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投稿论文\刘婧\"/>
    </mc:Choice>
  </mc:AlternateContent>
  <bookViews>
    <workbookView xWindow="0" yWindow="0" windowWidth="27945" windowHeight="11925"/>
  </bookViews>
  <sheets>
    <sheet name="BACE" sheetId="1" r:id="rId1"/>
    <sheet name="BBBP" sheetId="2" r:id="rId2"/>
    <sheet name="clintox" sheetId="3" r:id="rId3"/>
    <sheet name="CD" sheetId="4" r:id="rId4"/>
    <sheet name="CFG" sheetId="5" r:id="rId5"/>
    <sheet name="ED" sheetId="6" r:id="rId6"/>
    <sheet name="ELD" sheetId="7" r:id="rId7"/>
    <sheet name="ENDO" sheetId="8" r:id="rId8"/>
    <sheet name="GD" sheetId="9" r:id="rId9"/>
    <sheet name="GI" sheetId="10" r:id="rId10"/>
    <sheet name="HB" sheetId="11" r:id="rId11"/>
    <sheet name="HLD" sheetId="12" r:id="rId12"/>
    <sheet name="INF" sheetId="13" r:id="rId13"/>
    <sheet name="INV" sheetId="14" r:id="rId14"/>
    <sheet name="IPO" sheetId="15" r:id="rId15"/>
    <sheet name="ISD" sheetId="16" r:id="rId16"/>
    <sheet name="MN" sheetId="17" r:id="rId17"/>
    <sheet name="MSK" sheetId="18" r:id="rId18"/>
    <sheet name="NEO" sheetId="19" r:id="rId19"/>
    <sheet name="NSD" sheetId="20" r:id="rId20"/>
    <sheet name="PD" sheetId="21" r:id="rId21"/>
    <sheet name="PI" sheetId="22" r:id="rId22"/>
    <sheet name="PPP" sheetId="23" r:id="rId23"/>
    <sheet name="RB" sheetId="24" r:id="rId24"/>
    <sheet name="RT" sheetId="25" r:id="rId25"/>
    <sheet name="RUD" sheetId="26" r:id="rId26"/>
    <sheet name="SC" sheetId="27" r:id="rId27"/>
    <sheet name="SD" sheetId="28" r:id="rId28"/>
    <sheet name="SMP" sheetId="29" r:id="rId29"/>
    <sheet name="VD" sheetId="30" r:id="rId30"/>
    <sheet name="Carcinogenicity_Carcinogenicity" sheetId="31" r:id="rId31"/>
    <sheet name="Cardiotoxicity_Cardiotoxicity-1" sheetId="32" r:id="rId32"/>
    <sheet name="Cardiotoxicity_Cardiotoxicity-5" sheetId="33" r:id="rId33"/>
    <sheet name="Cardiotoxicity_Cardiotoxicity10" sheetId="34" r:id="rId34"/>
    <sheet name="Cardiotoxicity_Cardiotoxicity30" sheetId="35" r:id="rId35"/>
    <sheet name="Clinical Toxicity" sheetId="36" r:id="rId36"/>
    <sheet name="CYP450_CYP1A2" sheetId="37" r:id="rId37"/>
    <sheet name="CYP450_CYP2C9" sheetId="38" r:id="rId38"/>
    <sheet name="CYP450_CYP2C19" sheetId="39" r:id="rId39"/>
    <sheet name="CYP450_CYP2D6" sheetId="40" r:id="rId40"/>
    <sheet name="CYP450_CYP3A4" sheetId="41" r:id="rId41"/>
    <sheet name="Toxicity_Developmental Toxicity" sheetId="42" r:id="rId42"/>
    <sheet name="Toxicity_Reproductive Toxicity" sheetId="43" r:id="rId43"/>
    <sheet name="Endocrine Disruption_NR-AhR" sheetId="44" r:id="rId44"/>
    <sheet name="Endocrine Disruption_NR-AR" sheetId="45" r:id="rId45"/>
    <sheet name="Endocrine Disruption_NR-AR-LBD" sheetId="46" r:id="rId46"/>
    <sheet name="Endocrine Disruption_NR-aromata" sheetId="47" r:id="rId47"/>
    <sheet name="Endocrine Disruption_NR-ER" sheetId="48" r:id="rId48"/>
    <sheet name="Endocrine Disruption_NR-ER-LBD" sheetId="49" r:id="rId49"/>
    <sheet name="Endocrine Disruption_NR-PPAR-ga" sheetId="50" r:id="rId50"/>
    <sheet name="Endocrine Disruption_SR-ARE" sheetId="51" r:id="rId51"/>
    <sheet name="Endocrine Disruption_SR-ATAD5" sheetId="52" r:id="rId52"/>
    <sheet name="Endocrine Disruption_SR-HSE" sheetId="53" r:id="rId53"/>
    <sheet name="Endocrine Disruption_SR-MMP" sheetId="54" r:id="rId54"/>
    <sheet name="Endocrine Disruption_SR-p53" sheetId="55" r:id="rId55"/>
    <sheet name="Hepatotoxicity" sheetId="56" r:id="rId56"/>
    <sheet name="Corrosion_Eye Corrosion" sheetId="57" r:id="rId57"/>
    <sheet name="Corrosion_Eye Irritation" sheetId="58" r:id="rId58"/>
    <sheet name="Mutagenicity_Ames Mutagenicity" sheetId="59" r:id="rId59"/>
    <sheet name="Respiratory Toxicity" sheetId="60" r:id="rId60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2" i="52" l="1"/>
  <c r="O12" i="52"/>
  <c r="G12" i="52"/>
  <c r="W11" i="52"/>
  <c r="O11" i="52"/>
  <c r="G11" i="52"/>
  <c r="W10" i="52"/>
  <c r="O10" i="52"/>
  <c r="G10" i="52"/>
  <c r="W9" i="52"/>
  <c r="O9" i="52"/>
  <c r="G9" i="52"/>
  <c r="W8" i="52"/>
  <c r="O8" i="52"/>
  <c r="G8" i="52"/>
  <c r="W7" i="52"/>
  <c r="O7" i="52"/>
  <c r="G7" i="52"/>
  <c r="W6" i="52"/>
  <c r="O6" i="52"/>
  <c r="G6" i="52"/>
  <c r="W5" i="52"/>
  <c r="O5" i="52"/>
  <c r="G5" i="52"/>
  <c r="W4" i="52"/>
  <c r="O4" i="52"/>
  <c r="G4" i="52"/>
  <c r="W3" i="52"/>
  <c r="O3" i="52"/>
  <c r="G3" i="52"/>
  <c r="W270" i="10"/>
  <c r="O270" i="10"/>
  <c r="G270" i="10"/>
  <c r="W269" i="10"/>
  <c r="O269" i="10"/>
  <c r="G269" i="10"/>
  <c r="W268" i="10"/>
  <c r="O268" i="10"/>
  <c r="G268" i="10"/>
  <c r="W267" i="10"/>
  <c r="O267" i="10"/>
  <c r="G267" i="10"/>
  <c r="W266" i="10"/>
  <c r="O266" i="10"/>
  <c r="G266" i="10"/>
  <c r="W265" i="10"/>
  <c r="O265" i="10"/>
  <c r="G265" i="10"/>
  <c r="W264" i="10"/>
  <c r="O264" i="10"/>
  <c r="G264" i="10"/>
  <c r="W263" i="10"/>
  <c r="O263" i="10"/>
  <c r="G263" i="10"/>
  <c r="W262" i="10"/>
  <c r="O262" i="10"/>
  <c r="G262" i="10"/>
  <c r="W261" i="10"/>
  <c r="O261" i="10"/>
  <c r="G261" i="10"/>
  <c r="W260" i="10"/>
  <c r="O260" i="10"/>
  <c r="G260" i="10"/>
  <c r="W259" i="10"/>
  <c r="O259" i="10"/>
  <c r="G259" i="10"/>
  <c r="W258" i="10"/>
  <c r="O258" i="10"/>
  <c r="G258" i="10"/>
  <c r="W257" i="10"/>
  <c r="O257" i="10"/>
  <c r="G257" i="10"/>
  <c r="W256" i="10"/>
  <c r="O256" i="10"/>
  <c r="G256" i="10"/>
  <c r="W255" i="10"/>
  <c r="O255" i="10"/>
  <c r="G255" i="10"/>
  <c r="W254" i="10"/>
  <c r="O254" i="10"/>
  <c r="G254" i="10"/>
  <c r="W253" i="10"/>
  <c r="O253" i="10"/>
  <c r="G253" i="10"/>
  <c r="W252" i="10"/>
  <c r="O252" i="10"/>
  <c r="G252" i="10"/>
  <c r="W251" i="10"/>
  <c r="O251" i="10"/>
  <c r="G251" i="10"/>
  <c r="W250" i="10"/>
  <c r="O250" i="10"/>
  <c r="G250" i="10"/>
  <c r="W249" i="10"/>
  <c r="O249" i="10"/>
  <c r="G249" i="10"/>
  <c r="W248" i="10"/>
  <c r="O248" i="10"/>
  <c r="G248" i="10"/>
  <c r="W247" i="10"/>
  <c r="O247" i="10"/>
  <c r="G247" i="10"/>
  <c r="W246" i="10"/>
  <c r="O246" i="10"/>
  <c r="G246" i="10"/>
  <c r="W245" i="10"/>
  <c r="O245" i="10"/>
  <c r="G245" i="10"/>
  <c r="W244" i="10"/>
  <c r="O244" i="10"/>
  <c r="G244" i="10"/>
  <c r="W243" i="10"/>
  <c r="O243" i="10"/>
  <c r="G243" i="10"/>
  <c r="W242" i="10"/>
  <c r="O242" i="10"/>
  <c r="G242" i="10"/>
  <c r="W241" i="10"/>
  <c r="O241" i="10"/>
  <c r="G241" i="10"/>
  <c r="W240" i="10"/>
  <c r="O240" i="10"/>
  <c r="G240" i="10"/>
  <c r="W239" i="10"/>
  <c r="O239" i="10"/>
  <c r="G239" i="10"/>
  <c r="W238" i="10"/>
  <c r="O238" i="10"/>
  <c r="G238" i="10"/>
  <c r="W237" i="10"/>
  <c r="O237" i="10"/>
  <c r="G237" i="10"/>
  <c r="W236" i="10"/>
  <c r="O236" i="10"/>
  <c r="G236" i="10"/>
  <c r="W235" i="10"/>
  <c r="O235" i="10"/>
  <c r="G235" i="10"/>
  <c r="W234" i="10"/>
  <c r="O234" i="10"/>
  <c r="G234" i="10"/>
  <c r="W233" i="10"/>
  <c r="O233" i="10"/>
  <c r="G233" i="10"/>
  <c r="W232" i="10"/>
  <c r="O232" i="10"/>
  <c r="G232" i="10"/>
  <c r="W231" i="10"/>
  <c r="O231" i="10"/>
  <c r="G231" i="10"/>
  <c r="W230" i="10"/>
  <c r="O230" i="10"/>
  <c r="G230" i="10"/>
  <c r="W229" i="10"/>
  <c r="O229" i="10"/>
  <c r="G229" i="10"/>
  <c r="W228" i="10"/>
  <c r="O228" i="10"/>
  <c r="G228" i="10"/>
  <c r="W227" i="10"/>
  <c r="O227" i="10"/>
  <c r="G227" i="10"/>
  <c r="W226" i="10"/>
  <c r="O226" i="10"/>
  <c r="G226" i="10"/>
  <c r="W225" i="10"/>
  <c r="O225" i="10"/>
  <c r="G225" i="10"/>
  <c r="W224" i="10"/>
  <c r="O224" i="10"/>
  <c r="G224" i="10"/>
  <c r="W223" i="10"/>
  <c r="O223" i="10"/>
  <c r="G223" i="10"/>
  <c r="W222" i="10"/>
  <c r="O222" i="10"/>
  <c r="G222" i="10"/>
  <c r="W221" i="10"/>
  <c r="O221" i="10"/>
  <c r="G221" i="10"/>
  <c r="W220" i="10"/>
  <c r="O220" i="10"/>
  <c r="G220" i="10"/>
  <c r="W219" i="10"/>
  <c r="O219" i="10"/>
  <c r="G219" i="10"/>
  <c r="W218" i="10"/>
  <c r="O218" i="10"/>
  <c r="G218" i="10"/>
  <c r="W217" i="10"/>
  <c r="O217" i="10"/>
  <c r="G217" i="10"/>
  <c r="W216" i="10"/>
  <c r="O216" i="10"/>
  <c r="G216" i="10"/>
  <c r="W215" i="10"/>
  <c r="O215" i="10"/>
  <c r="G215" i="10"/>
  <c r="W214" i="10"/>
  <c r="O214" i="10"/>
  <c r="G214" i="10"/>
  <c r="W213" i="10"/>
  <c r="O213" i="10"/>
  <c r="G213" i="10"/>
  <c r="W212" i="10"/>
  <c r="O212" i="10"/>
  <c r="G212" i="10"/>
  <c r="W211" i="10"/>
  <c r="O211" i="10"/>
  <c r="G211" i="10"/>
  <c r="W210" i="10"/>
  <c r="O210" i="10"/>
  <c r="G210" i="10"/>
  <c r="W209" i="10"/>
  <c r="O209" i="10"/>
  <c r="G209" i="10"/>
  <c r="W208" i="10"/>
  <c r="O208" i="10"/>
  <c r="G208" i="10"/>
  <c r="W207" i="10"/>
  <c r="O207" i="10"/>
  <c r="G207" i="10"/>
  <c r="W206" i="10"/>
  <c r="O206" i="10"/>
  <c r="G206" i="10"/>
  <c r="W205" i="10"/>
  <c r="O205" i="10"/>
  <c r="G205" i="10"/>
  <c r="W204" i="10"/>
  <c r="O204" i="10"/>
  <c r="G204" i="10"/>
  <c r="W203" i="10"/>
  <c r="O203" i="10"/>
  <c r="G203" i="10"/>
  <c r="W202" i="10"/>
  <c r="O202" i="10"/>
  <c r="G202" i="10"/>
  <c r="W201" i="10"/>
  <c r="O201" i="10"/>
  <c r="G201" i="10"/>
  <c r="W200" i="10"/>
  <c r="O200" i="10"/>
  <c r="G200" i="10"/>
  <c r="W199" i="10"/>
  <c r="O199" i="10"/>
  <c r="G199" i="10"/>
  <c r="W198" i="10"/>
  <c r="O198" i="10"/>
  <c r="G198" i="10"/>
  <c r="W197" i="10"/>
  <c r="O197" i="10"/>
  <c r="G197" i="10"/>
  <c r="W196" i="10"/>
  <c r="O196" i="10"/>
  <c r="G196" i="10"/>
  <c r="W195" i="10"/>
  <c r="O195" i="10"/>
  <c r="G195" i="10"/>
  <c r="W194" i="10"/>
  <c r="O194" i="10"/>
  <c r="G194" i="10"/>
  <c r="W193" i="10"/>
  <c r="O193" i="10"/>
  <c r="G193" i="10"/>
  <c r="W192" i="10"/>
  <c r="O192" i="10"/>
  <c r="G192" i="10"/>
  <c r="W191" i="10"/>
  <c r="O191" i="10"/>
  <c r="G191" i="10"/>
  <c r="W190" i="10"/>
  <c r="O190" i="10"/>
  <c r="G190" i="10"/>
  <c r="W189" i="10"/>
  <c r="O189" i="10"/>
  <c r="G189" i="10"/>
  <c r="W188" i="10"/>
  <c r="O188" i="10"/>
  <c r="G188" i="10"/>
  <c r="W187" i="10"/>
  <c r="O187" i="10"/>
  <c r="G187" i="10"/>
  <c r="W186" i="10"/>
  <c r="O186" i="10"/>
  <c r="G186" i="10"/>
  <c r="W185" i="10"/>
  <c r="O185" i="10"/>
  <c r="G185" i="10"/>
  <c r="W184" i="10"/>
  <c r="O184" i="10"/>
  <c r="G184" i="10"/>
  <c r="W183" i="10"/>
  <c r="O183" i="10"/>
  <c r="G183" i="10"/>
  <c r="W182" i="10"/>
  <c r="O182" i="10"/>
  <c r="G182" i="10"/>
  <c r="W181" i="10"/>
  <c r="O181" i="10"/>
  <c r="G181" i="10"/>
  <c r="W180" i="10"/>
  <c r="O180" i="10"/>
  <c r="G180" i="10"/>
  <c r="W179" i="10"/>
  <c r="O179" i="10"/>
  <c r="G179" i="10"/>
  <c r="W178" i="10"/>
  <c r="O178" i="10"/>
  <c r="G178" i="10"/>
  <c r="W177" i="10"/>
  <c r="O177" i="10"/>
  <c r="G177" i="10"/>
  <c r="W176" i="10"/>
  <c r="O176" i="10"/>
  <c r="G176" i="10"/>
  <c r="W175" i="10"/>
  <c r="O175" i="10"/>
  <c r="G175" i="10"/>
  <c r="W174" i="10"/>
  <c r="O174" i="10"/>
  <c r="G174" i="10"/>
  <c r="W173" i="10"/>
  <c r="O173" i="10"/>
  <c r="G173" i="10"/>
  <c r="W172" i="10"/>
  <c r="O172" i="10"/>
  <c r="G172" i="10"/>
  <c r="W171" i="10"/>
  <c r="O171" i="10"/>
  <c r="G171" i="10"/>
  <c r="W170" i="10"/>
  <c r="O170" i="10"/>
  <c r="G170" i="10"/>
  <c r="W169" i="10"/>
  <c r="O169" i="10"/>
  <c r="G169" i="10"/>
  <c r="W168" i="10"/>
  <c r="O168" i="10"/>
  <c r="G168" i="10"/>
  <c r="W167" i="10"/>
  <c r="O167" i="10"/>
  <c r="G167" i="10"/>
  <c r="W166" i="10"/>
  <c r="O166" i="10"/>
  <c r="G166" i="10"/>
  <c r="W165" i="10"/>
  <c r="O165" i="10"/>
  <c r="G165" i="10"/>
  <c r="W164" i="10"/>
  <c r="O164" i="10"/>
  <c r="G164" i="10"/>
  <c r="W163" i="10"/>
  <c r="O163" i="10"/>
  <c r="G163" i="10"/>
  <c r="W162" i="10"/>
  <c r="O162" i="10"/>
  <c r="G162" i="10"/>
  <c r="W161" i="10"/>
  <c r="O161" i="10"/>
  <c r="G161" i="10"/>
  <c r="W160" i="10"/>
  <c r="O160" i="10"/>
  <c r="G160" i="10"/>
  <c r="W159" i="10"/>
  <c r="O159" i="10"/>
  <c r="G159" i="10"/>
  <c r="W158" i="10"/>
  <c r="O158" i="10"/>
  <c r="G158" i="10"/>
  <c r="W157" i="10"/>
  <c r="O157" i="10"/>
  <c r="G157" i="10"/>
  <c r="W156" i="10"/>
  <c r="O156" i="10"/>
  <c r="G156" i="10"/>
  <c r="W155" i="10"/>
  <c r="O155" i="10"/>
  <c r="G155" i="10"/>
  <c r="W154" i="10"/>
  <c r="O154" i="10"/>
  <c r="G154" i="10"/>
  <c r="W153" i="10"/>
  <c r="O153" i="10"/>
  <c r="G153" i="10"/>
  <c r="W152" i="10"/>
  <c r="O152" i="10"/>
  <c r="G152" i="10"/>
  <c r="W151" i="10"/>
  <c r="O151" i="10"/>
  <c r="G151" i="10"/>
  <c r="W150" i="10"/>
  <c r="O150" i="10"/>
  <c r="G150" i="10"/>
  <c r="W149" i="10"/>
  <c r="O149" i="10"/>
  <c r="G149" i="10"/>
  <c r="W148" i="10"/>
  <c r="O148" i="10"/>
  <c r="G148" i="10"/>
  <c r="W147" i="10"/>
  <c r="O147" i="10"/>
  <c r="G147" i="10"/>
  <c r="W146" i="10"/>
  <c r="O146" i="10"/>
  <c r="G146" i="10"/>
  <c r="W145" i="10"/>
  <c r="O145" i="10"/>
  <c r="G145" i="10"/>
  <c r="W144" i="10"/>
  <c r="O144" i="10"/>
  <c r="G144" i="10"/>
  <c r="W143" i="10"/>
  <c r="O143" i="10"/>
  <c r="G143" i="10"/>
  <c r="W142" i="10"/>
  <c r="O142" i="10"/>
  <c r="G142" i="10"/>
  <c r="W141" i="10"/>
  <c r="O141" i="10"/>
  <c r="G141" i="10"/>
  <c r="W140" i="10"/>
  <c r="O140" i="10"/>
  <c r="G140" i="10"/>
  <c r="W139" i="10"/>
  <c r="O139" i="10"/>
  <c r="G139" i="10"/>
  <c r="W138" i="10"/>
  <c r="O138" i="10"/>
  <c r="G138" i="10"/>
  <c r="W137" i="10"/>
  <c r="O137" i="10"/>
  <c r="G137" i="10"/>
  <c r="W136" i="10"/>
  <c r="O136" i="10"/>
  <c r="G136" i="10"/>
  <c r="W135" i="10"/>
  <c r="O135" i="10"/>
  <c r="G135" i="10"/>
  <c r="W134" i="10"/>
  <c r="O134" i="10"/>
  <c r="G134" i="10"/>
  <c r="W133" i="10"/>
  <c r="O133" i="10"/>
  <c r="G133" i="10"/>
  <c r="W132" i="10"/>
  <c r="O132" i="10"/>
  <c r="G132" i="10"/>
  <c r="W131" i="10"/>
  <c r="O131" i="10"/>
  <c r="G131" i="10"/>
  <c r="W130" i="10"/>
  <c r="O130" i="10"/>
  <c r="G130" i="10"/>
  <c r="W129" i="10"/>
  <c r="O129" i="10"/>
  <c r="G129" i="10"/>
  <c r="W128" i="10"/>
  <c r="O128" i="10"/>
  <c r="G128" i="10"/>
  <c r="W127" i="10"/>
  <c r="O127" i="10"/>
  <c r="G127" i="10"/>
  <c r="W126" i="10"/>
  <c r="O126" i="10"/>
  <c r="G126" i="10"/>
  <c r="W125" i="10"/>
  <c r="O125" i="10"/>
  <c r="G125" i="10"/>
  <c r="W124" i="10"/>
  <c r="O124" i="10"/>
  <c r="G124" i="10"/>
  <c r="W123" i="10"/>
  <c r="O123" i="10"/>
  <c r="G123" i="10"/>
  <c r="W122" i="10"/>
  <c r="O122" i="10"/>
  <c r="G122" i="10"/>
  <c r="W121" i="10"/>
  <c r="O121" i="10"/>
  <c r="G121" i="10"/>
  <c r="W120" i="10"/>
  <c r="O120" i="10"/>
  <c r="G120" i="10"/>
  <c r="W119" i="10"/>
  <c r="O119" i="10"/>
  <c r="G119" i="10"/>
  <c r="W118" i="10"/>
  <c r="O118" i="10"/>
  <c r="G118" i="10"/>
  <c r="W117" i="10"/>
  <c r="O117" i="10"/>
  <c r="G117" i="10"/>
  <c r="W116" i="10"/>
  <c r="O116" i="10"/>
  <c r="G116" i="10"/>
  <c r="W115" i="10"/>
  <c r="O115" i="10"/>
  <c r="G115" i="10"/>
  <c r="W114" i="10"/>
  <c r="O114" i="10"/>
  <c r="G114" i="10"/>
  <c r="W113" i="10"/>
  <c r="O113" i="10"/>
  <c r="G113" i="10"/>
  <c r="W112" i="10"/>
  <c r="O112" i="10"/>
  <c r="G112" i="10"/>
  <c r="W111" i="10"/>
  <c r="O111" i="10"/>
  <c r="G111" i="10"/>
  <c r="W110" i="10"/>
  <c r="O110" i="10"/>
  <c r="G110" i="10"/>
  <c r="W109" i="10"/>
  <c r="O109" i="10"/>
  <c r="G109" i="10"/>
  <c r="W108" i="10"/>
  <c r="O108" i="10"/>
  <c r="G108" i="10"/>
  <c r="W107" i="10"/>
  <c r="O107" i="10"/>
  <c r="G107" i="10"/>
  <c r="W106" i="10"/>
  <c r="O106" i="10"/>
  <c r="G106" i="10"/>
  <c r="W105" i="10"/>
  <c r="O105" i="10"/>
  <c r="G105" i="10"/>
  <c r="W104" i="10"/>
  <c r="O104" i="10"/>
  <c r="G104" i="10"/>
  <c r="W103" i="10"/>
  <c r="O103" i="10"/>
  <c r="G103" i="10"/>
  <c r="W102" i="10"/>
  <c r="O102" i="10"/>
  <c r="G102" i="10"/>
  <c r="W101" i="10"/>
  <c r="O101" i="10"/>
  <c r="G101" i="10"/>
  <c r="W100" i="10"/>
  <c r="O100" i="10"/>
  <c r="G100" i="10"/>
  <c r="W99" i="10"/>
  <c r="O99" i="10"/>
  <c r="G99" i="10"/>
  <c r="W98" i="10"/>
  <c r="O98" i="10"/>
  <c r="G98" i="10"/>
  <c r="W97" i="10"/>
  <c r="O97" i="10"/>
  <c r="G97" i="10"/>
  <c r="W96" i="10"/>
  <c r="O96" i="10"/>
  <c r="G96" i="10"/>
  <c r="W95" i="10"/>
  <c r="O95" i="10"/>
  <c r="G95" i="10"/>
  <c r="W94" i="10"/>
  <c r="O94" i="10"/>
  <c r="G94" i="10"/>
  <c r="W93" i="10"/>
  <c r="O93" i="10"/>
  <c r="G93" i="10"/>
  <c r="W92" i="10"/>
  <c r="O92" i="10"/>
  <c r="G92" i="10"/>
  <c r="W91" i="10"/>
  <c r="O91" i="10"/>
  <c r="G91" i="10"/>
  <c r="W90" i="10"/>
  <c r="O90" i="10"/>
  <c r="G90" i="10"/>
  <c r="W89" i="10"/>
  <c r="O89" i="10"/>
  <c r="G89" i="10"/>
  <c r="W88" i="10"/>
  <c r="O88" i="10"/>
  <c r="G88" i="10"/>
  <c r="W87" i="10"/>
  <c r="O87" i="10"/>
  <c r="G87" i="10"/>
  <c r="W86" i="10"/>
  <c r="O86" i="10"/>
  <c r="G86" i="10"/>
  <c r="W85" i="10"/>
  <c r="O85" i="10"/>
  <c r="G85" i="10"/>
  <c r="W84" i="10"/>
  <c r="O84" i="10"/>
  <c r="G84" i="10"/>
  <c r="W83" i="10"/>
  <c r="O83" i="10"/>
  <c r="G83" i="10"/>
  <c r="W82" i="10"/>
  <c r="O82" i="10"/>
  <c r="G82" i="10"/>
  <c r="W81" i="10"/>
  <c r="O81" i="10"/>
  <c r="G81" i="10"/>
  <c r="W80" i="10"/>
  <c r="O80" i="10"/>
  <c r="G80" i="10"/>
  <c r="W79" i="10"/>
  <c r="O79" i="10"/>
  <c r="G79" i="10"/>
  <c r="W78" i="10"/>
  <c r="O78" i="10"/>
  <c r="G78" i="10"/>
  <c r="W77" i="10"/>
  <c r="O77" i="10"/>
  <c r="G77" i="10"/>
  <c r="W76" i="10"/>
  <c r="O76" i="10"/>
  <c r="G76" i="10"/>
  <c r="W75" i="10"/>
  <c r="O75" i="10"/>
  <c r="G75" i="10"/>
  <c r="W74" i="10"/>
  <c r="O74" i="10"/>
  <c r="G74" i="10"/>
  <c r="W73" i="10"/>
  <c r="O73" i="10"/>
  <c r="G73" i="10"/>
  <c r="W72" i="10"/>
  <c r="O72" i="10"/>
  <c r="G72" i="10"/>
  <c r="W71" i="10"/>
  <c r="O71" i="10"/>
  <c r="G71" i="10"/>
  <c r="W70" i="10"/>
  <c r="O70" i="10"/>
  <c r="G70" i="10"/>
  <c r="W69" i="10"/>
  <c r="O69" i="10"/>
  <c r="G69" i="10"/>
  <c r="W68" i="10"/>
  <c r="O68" i="10"/>
  <c r="G68" i="10"/>
  <c r="W67" i="10"/>
  <c r="O67" i="10"/>
  <c r="G67" i="10"/>
  <c r="W66" i="10"/>
  <c r="O66" i="10"/>
  <c r="G66" i="10"/>
  <c r="W65" i="10"/>
  <c r="O65" i="10"/>
  <c r="G65" i="10"/>
  <c r="W64" i="10"/>
  <c r="O64" i="10"/>
  <c r="G64" i="10"/>
  <c r="W63" i="10"/>
  <c r="O63" i="10"/>
  <c r="G63" i="10"/>
  <c r="W62" i="10"/>
  <c r="O62" i="10"/>
  <c r="G62" i="10"/>
  <c r="W61" i="10"/>
  <c r="O61" i="10"/>
  <c r="G61" i="10"/>
  <c r="W60" i="10"/>
  <c r="O60" i="10"/>
  <c r="G60" i="10"/>
  <c r="W59" i="10"/>
  <c r="O59" i="10"/>
  <c r="G59" i="10"/>
  <c r="W58" i="10"/>
  <c r="O58" i="10"/>
  <c r="G58" i="10"/>
  <c r="W57" i="10"/>
  <c r="O57" i="10"/>
  <c r="G57" i="10"/>
  <c r="W56" i="10"/>
  <c r="O56" i="10"/>
  <c r="G56" i="10"/>
  <c r="W55" i="10"/>
  <c r="O55" i="10"/>
  <c r="G55" i="10"/>
  <c r="W54" i="10"/>
  <c r="O54" i="10"/>
  <c r="G54" i="10"/>
  <c r="W53" i="10"/>
  <c r="O53" i="10"/>
  <c r="G53" i="10"/>
  <c r="W52" i="10"/>
  <c r="O52" i="10"/>
  <c r="G52" i="10"/>
  <c r="W51" i="10"/>
  <c r="O51" i="10"/>
  <c r="G51" i="10"/>
  <c r="W50" i="10"/>
  <c r="O50" i="10"/>
  <c r="G50" i="10"/>
  <c r="W49" i="10"/>
  <c r="O49" i="10"/>
  <c r="G49" i="10"/>
  <c r="W48" i="10"/>
  <c r="O48" i="10"/>
  <c r="G48" i="10"/>
  <c r="W47" i="10"/>
  <c r="O47" i="10"/>
  <c r="G47" i="10"/>
  <c r="W46" i="10"/>
  <c r="O46" i="10"/>
  <c r="G46" i="10"/>
  <c r="W45" i="10"/>
  <c r="O45" i="10"/>
  <c r="G45" i="10"/>
  <c r="W44" i="10"/>
  <c r="O44" i="10"/>
  <c r="G44" i="10"/>
  <c r="W43" i="10"/>
  <c r="O43" i="10"/>
  <c r="G43" i="10"/>
  <c r="W42" i="10"/>
  <c r="O42" i="10"/>
  <c r="G42" i="10"/>
  <c r="W41" i="10"/>
  <c r="O41" i="10"/>
  <c r="G41" i="10"/>
  <c r="W40" i="10"/>
  <c r="O40" i="10"/>
  <c r="G40" i="10"/>
  <c r="W39" i="10"/>
  <c r="O39" i="10"/>
  <c r="G39" i="10"/>
  <c r="W38" i="10"/>
  <c r="O38" i="10"/>
  <c r="G38" i="10"/>
  <c r="W37" i="10"/>
  <c r="O37" i="10"/>
  <c r="G37" i="10"/>
  <c r="W36" i="10"/>
  <c r="O36" i="10"/>
  <c r="G36" i="10"/>
  <c r="W35" i="10"/>
  <c r="O35" i="10"/>
  <c r="G35" i="10"/>
  <c r="W34" i="10"/>
  <c r="O34" i="10"/>
  <c r="G34" i="10"/>
  <c r="W33" i="10"/>
  <c r="O33" i="10"/>
  <c r="G33" i="10"/>
  <c r="W32" i="10"/>
  <c r="O32" i="10"/>
  <c r="G32" i="10"/>
  <c r="W31" i="10"/>
  <c r="O31" i="10"/>
  <c r="G31" i="10"/>
  <c r="W30" i="10"/>
  <c r="O30" i="10"/>
  <c r="G30" i="10"/>
  <c r="W29" i="10"/>
  <c r="O29" i="10"/>
  <c r="G29" i="10"/>
  <c r="W28" i="10"/>
  <c r="O28" i="10"/>
  <c r="G28" i="10"/>
  <c r="W27" i="10"/>
  <c r="O27" i="10"/>
  <c r="G27" i="10"/>
  <c r="W26" i="10"/>
  <c r="O26" i="10"/>
  <c r="G26" i="10"/>
  <c r="W25" i="10"/>
  <c r="O25" i="10"/>
  <c r="G25" i="10"/>
  <c r="W24" i="10"/>
  <c r="O24" i="10"/>
  <c r="G24" i="10"/>
  <c r="W23" i="10"/>
  <c r="O23" i="10"/>
  <c r="G23" i="10"/>
  <c r="W22" i="10"/>
  <c r="O22" i="10"/>
  <c r="G22" i="10"/>
  <c r="W21" i="10"/>
  <c r="O21" i="10"/>
  <c r="G21" i="10"/>
  <c r="W20" i="10"/>
  <c r="O20" i="10"/>
  <c r="G20" i="10"/>
  <c r="W19" i="10"/>
  <c r="O19" i="10"/>
  <c r="G19" i="10"/>
  <c r="W18" i="10"/>
  <c r="O18" i="10"/>
  <c r="G18" i="10"/>
  <c r="W17" i="10"/>
  <c r="O17" i="10"/>
  <c r="G17" i="10"/>
  <c r="W16" i="10"/>
  <c r="O16" i="10"/>
  <c r="G16" i="10"/>
  <c r="W270" i="9"/>
  <c r="O270" i="9"/>
  <c r="G270" i="9"/>
  <c r="W269" i="9"/>
  <c r="O269" i="9"/>
  <c r="G269" i="9"/>
  <c r="W268" i="9"/>
  <c r="O268" i="9"/>
  <c r="G268" i="9"/>
  <c r="W267" i="9"/>
  <c r="O267" i="9"/>
  <c r="G267" i="9"/>
  <c r="W266" i="9"/>
  <c r="O266" i="9"/>
  <c r="G266" i="9"/>
  <c r="W265" i="9"/>
  <c r="O265" i="9"/>
  <c r="G265" i="9"/>
  <c r="W264" i="9"/>
  <c r="O264" i="9"/>
  <c r="G264" i="9"/>
  <c r="W263" i="9"/>
  <c r="O263" i="9"/>
  <c r="G263" i="9"/>
  <c r="W262" i="9"/>
  <c r="O262" i="9"/>
  <c r="G262" i="9"/>
  <c r="W261" i="9"/>
  <c r="O261" i="9"/>
  <c r="G261" i="9"/>
  <c r="W260" i="9"/>
  <c r="O260" i="9"/>
  <c r="G260" i="9"/>
  <c r="W259" i="9"/>
  <c r="O259" i="9"/>
  <c r="G259" i="9"/>
  <c r="W258" i="9"/>
  <c r="O258" i="9"/>
  <c r="G258" i="9"/>
  <c r="W257" i="9"/>
  <c r="O257" i="9"/>
  <c r="G257" i="9"/>
  <c r="W256" i="9"/>
  <c r="O256" i="9"/>
  <c r="G256" i="9"/>
  <c r="W255" i="9"/>
  <c r="O255" i="9"/>
  <c r="G255" i="9"/>
  <c r="W254" i="9"/>
  <c r="O254" i="9"/>
  <c r="G254" i="9"/>
  <c r="W253" i="9"/>
  <c r="O253" i="9"/>
  <c r="G253" i="9"/>
  <c r="W252" i="9"/>
  <c r="O252" i="9"/>
  <c r="G252" i="9"/>
  <c r="W251" i="9"/>
  <c r="O251" i="9"/>
  <c r="G251" i="9"/>
  <c r="W250" i="9"/>
  <c r="O250" i="9"/>
  <c r="G250" i="9"/>
  <c r="W249" i="9"/>
  <c r="O249" i="9"/>
  <c r="G249" i="9"/>
  <c r="W248" i="9"/>
  <c r="O248" i="9"/>
  <c r="G248" i="9"/>
  <c r="W247" i="9"/>
  <c r="O247" i="9"/>
  <c r="G247" i="9"/>
  <c r="W246" i="9"/>
  <c r="O246" i="9"/>
  <c r="G246" i="9"/>
  <c r="W245" i="9"/>
  <c r="O245" i="9"/>
  <c r="G245" i="9"/>
  <c r="W244" i="9"/>
  <c r="O244" i="9"/>
  <c r="G244" i="9"/>
  <c r="W243" i="9"/>
  <c r="O243" i="9"/>
  <c r="G243" i="9"/>
  <c r="W242" i="9"/>
  <c r="O242" i="9"/>
  <c r="G242" i="9"/>
  <c r="W241" i="9"/>
  <c r="O241" i="9"/>
  <c r="G241" i="9"/>
  <c r="W240" i="9"/>
  <c r="O240" i="9"/>
  <c r="G240" i="9"/>
  <c r="W239" i="9"/>
  <c r="O239" i="9"/>
  <c r="G239" i="9"/>
  <c r="W238" i="9"/>
  <c r="O238" i="9"/>
  <c r="G238" i="9"/>
  <c r="W237" i="9"/>
  <c r="O237" i="9"/>
  <c r="G237" i="9"/>
  <c r="W236" i="9"/>
  <c r="O236" i="9"/>
  <c r="G236" i="9"/>
  <c r="W235" i="9"/>
  <c r="O235" i="9"/>
  <c r="G235" i="9"/>
  <c r="W234" i="9"/>
  <c r="O234" i="9"/>
  <c r="G234" i="9"/>
  <c r="W233" i="9"/>
  <c r="O233" i="9"/>
  <c r="G233" i="9"/>
  <c r="W232" i="9"/>
  <c r="O232" i="9"/>
  <c r="G232" i="9"/>
  <c r="W231" i="9"/>
  <c r="O231" i="9"/>
  <c r="G231" i="9"/>
  <c r="W230" i="9"/>
  <c r="O230" i="9"/>
  <c r="G230" i="9"/>
  <c r="W229" i="9"/>
  <c r="O229" i="9"/>
  <c r="G229" i="9"/>
  <c r="W228" i="9"/>
  <c r="O228" i="9"/>
  <c r="G228" i="9"/>
  <c r="W227" i="9"/>
  <c r="O227" i="9"/>
  <c r="G227" i="9"/>
  <c r="W226" i="9"/>
  <c r="O226" i="9"/>
  <c r="G226" i="9"/>
  <c r="W225" i="9"/>
  <c r="O225" i="9"/>
  <c r="G225" i="9"/>
  <c r="W224" i="9"/>
  <c r="O224" i="9"/>
  <c r="G224" i="9"/>
  <c r="W223" i="9"/>
  <c r="O223" i="9"/>
  <c r="G223" i="9"/>
  <c r="W222" i="9"/>
  <c r="O222" i="9"/>
  <c r="G222" i="9"/>
  <c r="W221" i="9"/>
  <c r="O221" i="9"/>
  <c r="G221" i="9"/>
  <c r="W220" i="9"/>
  <c r="O220" i="9"/>
  <c r="G220" i="9"/>
  <c r="W219" i="9"/>
  <c r="O219" i="9"/>
  <c r="G219" i="9"/>
  <c r="W218" i="9"/>
  <c r="O218" i="9"/>
  <c r="G218" i="9"/>
  <c r="W217" i="9"/>
  <c r="O217" i="9"/>
  <c r="G217" i="9"/>
  <c r="W216" i="9"/>
  <c r="O216" i="9"/>
  <c r="G216" i="9"/>
  <c r="W215" i="9"/>
  <c r="O215" i="9"/>
  <c r="G215" i="9"/>
  <c r="W214" i="9"/>
  <c r="O214" i="9"/>
  <c r="G214" i="9"/>
  <c r="W213" i="9"/>
  <c r="O213" i="9"/>
  <c r="G213" i="9"/>
  <c r="W212" i="9"/>
  <c r="O212" i="9"/>
  <c r="G212" i="9"/>
  <c r="W211" i="9"/>
  <c r="O211" i="9"/>
  <c r="G211" i="9"/>
  <c r="W210" i="9"/>
  <c r="O210" i="9"/>
  <c r="G210" i="9"/>
  <c r="W209" i="9"/>
  <c r="O209" i="9"/>
  <c r="G209" i="9"/>
  <c r="W208" i="9"/>
  <c r="O208" i="9"/>
  <c r="G208" i="9"/>
  <c r="W207" i="9"/>
  <c r="O207" i="9"/>
  <c r="G207" i="9"/>
  <c r="W206" i="9"/>
  <c r="O206" i="9"/>
  <c r="G206" i="9"/>
  <c r="W205" i="9"/>
  <c r="O205" i="9"/>
  <c r="G205" i="9"/>
  <c r="W204" i="9"/>
  <c r="O204" i="9"/>
  <c r="G204" i="9"/>
  <c r="W203" i="9"/>
  <c r="O203" i="9"/>
  <c r="G203" i="9"/>
  <c r="W202" i="9"/>
  <c r="O202" i="9"/>
  <c r="G202" i="9"/>
  <c r="W201" i="9"/>
  <c r="O201" i="9"/>
  <c r="G201" i="9"/>
  <c r="W200" i="9"/>
  <c r="O200" i="9"/>
  <c r="G200" i="9"/>
  <c r="W199" i="9"/>
  <c r="O199" i="9"/>
  <c r="G199" i="9"/>
  <c r="W198" i="9"/>
  <c r="O198" i="9"/>
  <c r="G198" i="9"/>
  <c r="W197" i="9"/>
  <c r="O197" i="9"/>
  <c r="G197" i="9"/>
  <c r="W196" i="9"/>
  <c r="O196" i="9"/>
  <c r="G196" i="9"/>
  <c r="W195" i="9"/>
  <c r="O195" i="9"/>
  <c r="G195" i="9"/>
  <c r="W194" i="9"/>
  <c r="O194" i="9"/>
  <c r="G194" i="9"/>
  <c r="W193" i="9"/>
  <c r="O193" i="9"/>
  <c r="G193" i="9"/>
  <c r="W192" i="9"/>
  <c r="O192" i="9"/>
  <c r="G192" i="9"/>
  <c r="W191" i="9"/>
  <c r="O191" i="9"/>
  <c r="G191" i="9"/>
  <c r="W190" i="9"/>
  <c r="O190" i="9"/>
  <c r="G190" i="9"/>
  <c r="W189" i="9"/>
  <c r="O189" i="9"/>
  <c r="G189" i="9"/>
  <c r="W188" i="9"/>
  <c r="O188" i="9"/>
  <c r="G188" i="9"/>
  <c r="W187" i="9"/>
  <c r="O187" i="9"/>
  <c r="G187" i="9"/>
  <c r="W186" i="9"/>
  <c r="O186" i="9"/>
  <c r="G186" i="9"/>
  <c r="W185" i="9"/>
  <c r="O185" i="9"/>
  <c r="G185" i="9"/>
  <c r="W184" i="9"/>
  <c r="O184" i="9"/>
  <c r="G184" i="9"/>
  <c r="W183" i="9"/>
  <c r="O183" i="9"/>
  <c r="G183" i="9"/>
  <c r="W182" i="9"/>
  <c r="O182" i="9"/>
  <c r="G182" i="9"/>
  <c r="W181" i="9"/>
  <c r="O181" i="9"/>
  <c r="G181" i="9"/>
  <c r="W180" i="9"/>
  <c r="O180" i="9"/>
  <c r="G180" i="9"/>
  <c r="W179" i="9"/>
  <c r="O179" i="9"/>
  <c r="G179" i="9"/>
  <c r="W178" i="9"/>
  <c r="O178" i="9"/>
  <c r="G178" i="9"/>
  <c r="W177" i="9"/>
  <c r="O177" i="9"/>
  <c r="G177" i="9"/>
  <c r="W176" i="9"/>
  <c r="O176" i="9"/>
  <c r="G176" i="9"/>
  <c r="W175" i="9"/>
  <c r="O175" i="9"/>
  <c r="G175" i="9"/>
  <c r="W174" i="9"/>
  <c r="O174" i="9"/>
  <c r="G174" i="9"/>
  <c r="W173" i="9"/>
  <c r="O173" i="9"/>
  <c r="G173" i="9"/>
  <c r="W172" i="9"/>
  <c r="O172" i="9"/>
  <c r="G172" i="9"/>
  <c r="W171" i="9"/>
  <c r="O171" i="9"/>
  <c r="G171" i="9"/>
  <c r="W170" i="9"/>
  <c r="O170" i="9"/>
  <c r="G170" i="9"/>
  <c r="W169" i="9"/>
  <c r="O169" i="9"/>
  <c r="G169" i="9"/>
  <c r="W168" i="9"/>
  <c r="O168" i="9"/>
  <c r="G168" i="9"/>
  <c r="W167" i="9"/>
  <c r="O167" i="9"/>
  <c r="G167" i="9"/>
  <c r="W166" i="9"/>
  <c r="O166" i="9"/>
  <c r="G166" i="9"/>
  <c r="W165" i="9"/>
  <c r="O165" i="9"/>
  <c r="G165" i="9"/>
  <c r="W164" i="9"/>
  <c r="O164" i="9"/>
  <c r="G164" i="9"/>
  <c r="W163" i="9"/>
  <c r="O163" i="9"/>
  <c r="G163" i="9"/>
  <c r="W162" i="9"/>
  <c r="O162" i="9"/>
  <c r="G162" i="9"/>
  <c r="W161" i="9"/>
  <c r="O161" i="9"/>
  <c r="G161" i="9"/>
  <c r="W160" i="9"/>
  <c r="O160" i="9"/>
  <c r="G160" i="9"/>
  <c r="W159" i="9"/>
  <c r="O159" i="9"/>
  <c r="G159" i="9"/>
  <c r="W158" i="9"/>
  <c r="O158" i="9"/>
  <c r="G158" i="9"/>
  <c r="W157" i="9"/>
  <c r="O157" i="9"/>
  <c r="G157" i="9"/>
  <c r="W156" i="9"/>
  <c r="O156" i="9"/>
  <c r="G156" i="9"/>
  <c r="W155" i="9"/>
  <c r="O155" i="9"/>
  <c r="G155" i="9"/>
  <c r="W154" i="9"/>
  <c r="O154" i="9"/>
  <c r="G154" i="9"/>
  <c r="W153" i="9"/>
  <c r="O153" i="9"/>
  <c r="G153" i="9"/>
  <c r="W152" i="9"/>
  <c r="O152" i="9"/>
  <c r="G152" i="9"/>
  <c r="W151" i="9"/>
  <c r="O151" i="9"/>
  <c r="G151" i="9"/>
  <c r="W150" i="9"/>
  <c r="O150" i="9"/>
  <c r="G150" i="9"/>
  <c r="W149" i="9"/>
  <c r="O149" i="9"/>
  <c r="G149" i="9"/>
  <c r="W148" i="9"/>
  <c r="O148" i="9"/>
  <c r="G148" i="9"/>
  <c r="W147" i="9"/>
  <c r="O147" i="9"/>
  <c r="G147" i="9"/>
  <c r="W146" i="9"/>
  <c r="O146" i="9"/>
  <c r="G146" i="9"/>
  <c r="W145" i="9"/>
  <c r="O145" i="9"/>
  <c r="G145" i="9"/>
  <c r="W144" i="9"/>
  <c r="O144" i="9"/>
  <c r="G144" i="9"/>
  <c r="W143" i="9"/>
  <c r="O143" i="9"/>
  <c r="G143" i="9"/>
  <c r="W142" i="9"/>
  <c r="O142" i="9"/>
  <c r="G142" i="9"/>
  <c r="W141" i="9"/>
  <c r="O141" i="9"/>
  <c r="G141" i="9"/>
  <c r="W140" i="9"/>
  <c r="O140" i="9"/>
  <c r="G140" i="9"/>
  <c r="W139" i="9"/>
  <c r="O139" i="9"/>
  <c r="G139" i="9"/>
  <c r="W138" i="9"/>
  <c r="O138" i="9"/>
  <c r="G138" i="9"/>
  <c r="W137" i="9"/>
  <c r="O137" i="9"/>
  <c r="G137" i="9"/>
  <c r="W136" i="9"/>
  <c r="O136" i="9"/>
  <c r="G136" i="9"/>
  <c r="W135" i="9"/>
  <c r="O135" i="9"/>
  <c r="G135" i="9"/>
  <c r="W134" i="9"/>
  <c r="O134" i="9"/>
  <c r="G134" i="9"/>
  <c r="W133" i="9"/>
  <c r="O133" i="9"/>
  <c r="G133" i="9"/>
  <c r="W132" i="9"/>
  <c r="O132" i="9"/>
  <c r="G132" i="9"/>
  <c r="W131" i="9"/>
  <c r="O131" i="9"/>
  <c r="G131" i="9"/>
  <c r="W130" i="9"/>
  <c r="O130" i="9"/>
  <c r="G130" i="9"/>
  <c r="W129" i="9"/>
  <c r="O129" i="9"/>
  <c r="G129" i="9"/>
  <c r="W128" i="9"/>
  <c r="O128" i="9"/>
  <c r="G128" i="9"/>
  <c r="W127" i="9"/>
  <c r="O127" i="9"/>
  <c r="G127" i="9"/>
  <c r="W126" i="9"/>
  <c r="O126" i="9"/>
  <c r="G126" i="9"/>
  <c r="W125" i="9"/>
  <c r="O125" i="9"/>
  <c r="G125" i="9"/>
  <c r="W124" i="9"/>
  <c r="O124" i="9"/>
  <c r="G124" i="9"/>
  <c r="W123" i="9"/>
  <c r="O123" i="9"/>
  <c r="G123" i="9"/>
  <c r="W122" i="9"/>
  <c r="O122" i="9"/>
  <c r="G122" i="9"/>
  <c r="W121" i="9"/>
  <c r="O121" i="9"/>
  <c r="G121" i="9"/>
  <c r="W120" i="9"/>
  <c r="O120" i="9"/>
  <c r="G120" i="9"/>
  <c r="W119" i="9"/>
  <c r="O119" i="9"/>
  <c r="G119" i="9"/>
  <c r="W118" i="9"/>
  <c r="O118" i="9"/>
  <c r="G118" i="9"/>
  <c r="W117" i="9"/>
  <c r="O117" i="9"/>
  <c r="G117" i="9"/>
  <c r="W116" i="9"/>
  <c r="O116" i="9"/>
  <c r="G116" i="9"/>
  <c r="W115" i="9"/>
  <c r="O115" i="9"/>
  <c r="G115" i="9"/>
  <c r="W114" i="9"/>
  <c r="O114" i="9"/>
  <c r="G114" i="9"/>
  <c r="W113" i="9"/>
  <c r="O113" i="9"/>
  <c r="G113" i="9"/>
  <c r="W112" i="9"/>
  <c r="O112" i="9"/>
  <c r="G112" i="9"/>
  <c r="W111" i="9"/>
  <c r="O111" i="9"/>
  <c r="G111" i="9"/>
  <c r="W110" i="9"/>
  <c r="O110" i="9"/>
  <c r="G110" i="9"/>
  <c r="W109" i="9"/>
  <c r="O109" i="9"/>
  <c r="G109" i="9"/>
  <c r="W108" i="9"/>
  <c r="O108" i="9"/>
  <c r="G108" i="9"/>
  <c r="W107" i="9"/>
  <c r="O107" i="9"/>
  <c r="G107" i="9"/>
  <c r="W106" i="9"/>
  <c r="O106" i="9"/>
  <c r="G106" i="9"/>
  <c r="W105" i="9"/>
  <c r="O105" i="9"/>
  <c r="G105" i="9"/>
  <c r="W104" i="9"/>
  <c r="O104" i="9"/>
  <c r="G104" i="9"/>
  <c r="W103" i="9"/>
  <c r="O103" i="9"/>
  <c r="G103" i="9"/>
  <c r="W102" i="9"/>
  <c r="O102" i="9"/>
  <c r="G102" i="9"/>
  <c r="W101" i="9"/>
  <c r="O101" i="9"/>
  <c r="G101" i="9"/>
  <c r="W100" i="9"/>
  <c r="O100" i="9"/>
  <c r="G100" i="9"/>
  <c r="W99" i="9"/>
  <c r="O99" i="9"/>
  <c r="G99" i="9"/>
  <c r="W98" i="9"/>
  <c r="O98" i="9"/>
  <c r="G98" i="9"/>
  <c r="W97" i="9"/>
  <c r="O97" i="9"/>
  <c r="G97" i="9"/>
  <c r="W96" i="9"/>
  <c r="O96" i="9"/>
  <c r="G96" i="9"/>
  <c r="W95" i="9"/>
  <c r="O95" i="9"/>
  <c r="G95" i="9"/>
  <c r="W94" i="9"/>
  <c r="O94" i="9"/>
  <c r="G94" i="9"/>
  <c r="W93" i="9"/>
  <c r="O93" i="9"/>
  <c r="G93" i="9"/>
  <c r="W92" i="9"/>
  <c r="O92" i="9"/>
  <c r="G92" i="9"/>
  <c r="W91" i="9"/>
  <c r="O91" i="9"/>
  <c r="G91" i="9"/>
  <c r="W90" i="9"/>
  <c r="O90" i="9"/>
  <c r="G90" i="9"/>
  <c r="W89" i="9"/>
  <c r="O89" i="9"/>
  <c r="G89" i="9"/>
  <c r="W88" i="9"/>
  <c r="O88" i="9"/>
  <c r="G88" i="9"/>
  <c r="W87" i="9"/>
  <c r="O87" i="9"/>
  <c r="G87" i="9"/>
  <c r="W86" i="9"/>
  <c r="O86" i="9"/>
  <c r="G86" i="9"/>
  <c r="W85" i="9"/>
  <c r="O85" i="9"/>
  <c r="G85" i="9"/>
  <c r="W84" i="9"/>
  <c r="O84" i="9"/>
  <c r="G84" i="9"/>
  <c r="W83" i="9"/>
  <c r="O83" i="9"/>
  <c r="G83" i="9"/>
  <c r="W82" i="9"/>
  <c r="O82" i="9"/>
  <c r="G82" i="9"/>
  <c r="W81" i="9"/>
  <c r="O81" i="9"/>
  <c r="G81" i="9"/>
  <c r="W80" i="9"/>
  <c r="O80" i="9"/>
  <c r="G80" i="9"/>
  <c r="W79" i="9"/>
  <c r="O79" i="9"/>
  <c r="G79" i="9"/>
  <c r="W78" i="9"/>
  <c r="O78" i="9"/>
  <c r="G78" i="9"/>
  <c r="W77" i="9"/>
  <c r="O77" i="9"/>
  <c r="G77" i="9"/>
  <c r="W76" i="9"/>
  <c r="O76" i="9"/>
  <c r="G76" i="9"/>
  <c r="W75" i="9"/>
  <c r="O75" i="9"/>
  <c r="G75" i="9"/>
  <c r="W74" i="9"/>
  <c r="O74" i="9"/>
  <c r="G74" i="9"/>
  <c r="W73" i="9"/>
  <c r="O73" i="9"/>
  <c r="G73" i="9"/>
  <c r="W72" i="9"/>
  <c r="O72" i="9"/>
  <c r="G72" i="9"/>
  <c r="W71" i="9"/>
  <c r="O71" i="9"/>
  <c r="G71" i="9"/>
  <c r="W70" i="9"/>
  <c r="O70" i="9"/>
  <c r="G70" i="9"/>
  <c r="W69" i="9"/>
  <c r="O69" i="9"/>
  <c r="G69" i="9"/>
  <c r="W68" i="9"/>
  <c r="O68" i="9"/>
  <c r="G68" i="9"/>
  <c r="W67" i="9"/>
  <c r="O67" i="9"/>
  <c r="G67" i="9"/>
  <c r="W66" i="9"/>
  <c r="O66" i="9"/>
  <c r="G66" i="9"/>
  <c r="W65" i="9"/>
  <c r="O65" i="9"/>
  <c r="G65" i="9"/>
  <c r="W64" i="9"/>
  <c r="O64" i="9"/>
  <c r="G64" i="9"/>
  <c r="W63" i="9"/>
  <c r="O63" i="9"/>
  <c r="G63" i="9"/>
  <c r="W62" i="9"/>
  <c r="O62" i="9"/>
  <c r="G62" i="9"/>
  <c r="W61" i="9"/>
  <c r="O61" i="9"/>
  <c r="G61" i="9"/>
  <c r="W60" i="9"/>
  <c r="O60" i="9"/>
  <c r="G60" i="9"/>
  <c r="W59" i="9"/>
  <c r="O59" i="9"/>
  <c r="G59" i="9"/>
  <c r="W58" i="9"/>
  <c r="O58" i="9"/>
  <c r="G58" i="9"/>
  <c r="W57" i="9"/>
  <c r="O57" i="9"/>
  <c r="G57" i="9"/>
  <c r="W56" i="9"/>
  <c r="O56" i="9"/>
  <c r="G56" i="9"/>
  <c r="W55" i="9"/>
  <c r="O55" i="9"/>
  <c r="G55" i="9"/>
  <c r="W54" i="9"/>
  <c r="O54" i="9"/>
  <c r="G54" i="9"/>
  <c r="W53" i="9"/>
  <c r="O53" i="9"/>
  <c r="G53" i="9"/>
  <c r="W52" i="9"/>
  <c r="O52" i="9"/>
  <c r="G52" i="9"/>
  <c r="W51" i="9"/>
  <c r="O51" i="9"/>
  <c r="G51" i="9"/>
  <c r="W50" i="9"/>
  <c r="O50" i="9"/>
  <c r="G50" i="9"/>
  <c r="W49" i="9"/>
  <c r="O49" i="9"/>
  <c r="G49" i="9"/>
  <c r="W48" i="9"/>
  <c r="O48" i="9"/>
  <c r="G48" i="9"/>
  <c r="W47" i="9"/>
  <c r="O47" i="9"/>
  <c r="G47" i="9"/>
  <c r="W46" i="9"/>
  <c r="O46" i="9"/>
  <c r="G46" i="9"/>
  <c r="W45" i="9"/>
  <c r="O45" i="9"/>
  <c r="G45" i="9"/>
  <c r="W44" i="9"/>
  <c r="O44" i="9"/>
  <c r="G44" i="9"/>
  <c r="W43" i="9"/>
  <c r="O43" i="9"/>
  <c r="G43" i="9"/>
  <c r="W42" i="9"/>
  <c r="O42" i="9"/>
  <c r="G42" i="9"/>
  <c r="W41" i="9"/>
  <c r="O41" i="9"/>
  <c r="G41" i="9"/>
  <c r="W40" i="9"/>
  <c r="O40" i="9"/>
  <c r="G40" i="9"/>
  <c r="W39" i="9"/>
  <c r="O39" i="9"/>
  <c r="G39" i="9"/>
  <c r="W38" i="9"/>
  <c r="O38" i="9"/>
  <c r="G38" i="9"/>
  <c r="W37" i="9"/>
  <c r="O37" i="9"/>
  <c r="G37" i="9"/>
  <c r="W36" i="9"/>
  <c r="O36" i="9"/>
  <c r="G36" i="9"/>
  <c r="W35" i="9"/>
  <c r="O35" i="9"/>
  <c r="G35" i="9"/>
  <c r="W34" i="9"/>
  <c r="O34" i="9"/>
  <c r="G34" i="9"/>
  <c r="W33" i="9"/>
  <c r="O33" i="9"/>
  <c r="G33" i="9"/>
  <c r="W32" i="9"/>
  <c r="O32" i="9"/>
  <c r="G32" i="9"/>
  <c r="W31" i="9"/>
  <c r="O31" i="9"/>
  <c r="G31" i="9"/>
  <c r="W30" i="9"/>
  <c r="O30" i="9"/>
  <c r="G30" i="9"/>
  <c r="W29" i="9"/>
  <c r="O29" i="9"/>
  <c r="G29" i="9"/>
  <c r="W28" i="9"/>
  <c r="O28" i="9"/>
  <c r="G28" i="9"/>
  <c r="W27" i="9"/>
  <c r="O27" i="9"/>
  <c r="G27" i="9"/>
  <c r="W26" i="9"/>
  <c r="O26" i="9"/>
  <c r="G26" i="9"/>
  <c r="W25" i="9"/>
  <c r="O25" i="9"/>
  <c r="G25" i="9"/>
  <c r="W24" i="9"/>
  <c r="O24" i="9"/>
  <c r="G24" i="9"/>
  <c r="W23" i="9"/>
  <c r="O23" i="9"/>
  <c r="G23" i="9"/>
  <c r="W22" i="9"/>
  <c r="O22" i="9"/>
  <c r="G22" i="9"/>
  <c r="W21" i="9"/>
  <c r="O21" i="9"/>
  <c r="G21" i="9"/>
  <c r="W20" i="9"/>
  <c r="O20" i="9"/>
  <c r="G20" i="9"/>
  <c r="W19" i="9"/>
  <c r="O19" i="9"/>
  <c r="G19" i="9"/>
  <c r="W18" i="9"/>
  <c r="O18" i="9"/>
  <c r="G18" i="9"/>
  <c r="W17" i="9"/>
  <c r="O17" i="9"/>
  <c r="G17" i="9"/>
  <c r="W16" i="9"/>
  <c r="O16" i="9"/>
  <c r="G16" i="9"/>
</calcChain>
</file>

<file path=xl/sharedStrings.xml><?xml version="1.0" encoding="utf-8"?>
<sst xmlns="http://schemas.openxmlformats.org/spreadsheetml/2006/main" count="96283" uniqueCount="27286">
  <si>
    <t>CLP</t>
  </si>
  <si>
    <t>ACC</t>
  </si>
  <si>
    <t>Mean±SD</t>
  </si>
  <si>
    <t>MCC</t>
  </si>
  <si>
    <t>AUC</t>
  </si>
  <si>
    <t>bilstm</t>
  </si>
  <si>
    <t>0.757±0.047</t>
  </si>
  <si>
    <t>0.516±0.088</t>
  </si>
  <si>
    <t>0.855±0.025</t>
  </si>
  <si>
    <t>cnnrnn</t>
  </si>
  <si>
    <t>0.776±0.014</t>
  </si>
  <si>
    <t>0.545±0.028</t>
  </si>
  <si>
    <t>0.856±0.011</t>
  </si>
  <si>
    <t>dpcnn</t>
  </si>
  <si>
    <t>0.787±0.023</t>
  </si>
  <si>
    <t>0.574±0.044</t>
  </si>
  <si>
    <t>0.863±0.024</t>
  </si>
  <si>
    <t>FastText</t>
  </si>
  <si>
    <t>0.646±0.043</t>
  </si>
  <si>
    <t>0.289±0.08</t>
  </si>
  <si>
    <t>0.717±0.031</t>
  </si>
  <si>
    <t>FNet</t>
  </si>
  <si>
    <t>0.735±0.034</t>
  </si>
  <si>
    <t>0.481±0.045</t>
  </si>
  <si>
    <t>0.826±0.02</t>
  </si>
  <si>
    <t>multi_text_cnn</t>
  </si>
  <si>
    <t>0.797±0.02</t>
  </si>
  <si>
    <t>0.596±0.041</t>
  </si>
  <si>
    <t>0.88±0.013</t>
  </si>
  <si>
    <t>rcnn</t>
  </si>
  <si>
    <t>0.633±0.078</t>
  </si>
  <si>
    <t>0.254±0.163</t>
  </si>
  <si>
    <t>0.69±0.091</t>
  </si>
  <si>
    <t>rnncnn</t>
  </si>
  <si>
    <t>0.779±0.033</t>
  </si>
  <si>
    <t>0.559±0.05</t>
  </si>
  <si>
    <t>0.861±0.016</t>
  </si>
  <si>
    <t>text_cnn</t>
  </si>
  <si>
    <t>0.784±0.034</t>
  </si>
  <si>
    <t>0.568±0.06</t>
  </si>
  <si>
    <t>0.869±0.022</t>
  </si>
  <si>
    <t>transformer</t>
  </si>
  <si>
    <t>0.568±0.047</t>
  </si>
  <si>
    <t>0.058±0.133</t>
  </si>
  <si>
    <t>0.631±0.089</t>
  </si>
  <si>
    <t>MFM</t>
  </si>
  <si>
    <t>taskName</t>
  </si>
  <si>
    <t>AtomPairs2DFingerprinter</t>
  </si>
  <si>
    <t>0.595±0.092</t>
  </si>
  <si>
    <t>0.175±0.193</t>
  </si>
  <si>
    <t>0.819±0.012</t>
  </si>
  <si>
    <t>EStateFingerprinter</t>
  </si>
  <si>
    <t>0.52±0.059</t>
  </si>
  <si>
    <t>0±0</t>
  </si>
  <si>
    <t>0.721±0.095</t>
  </si>
  <si>
    <t>ExtendedFingerprinter</t>
  </si>
  <si>
    <t>0.666±0.085</t>
  </si>
  <si>
    <t>0.435±0.107</t>
  </si>
  <si>
    <t>0.873±0.018</t>
  </si>
  <si>
    <t>GraphOnlyFingerprinter</t>
  </si>
  <si>
    <t>0.665±0.079</t>
  </si>
  <si>
    <t>0.414±0.097</t>
  </si>
  <si>
    <t>0.858±0.019</t>
  </si>
  <si>
    <t>KlekotaRothFingerprinter</t>
  </si>
  <si>
    <t>0.787±0.037</t>
  </si>
  <si>
    <t>0.58±0.07</t>
  </si>
  <si>
    <t>0.872±0.015</t>
  </si>
  <si>
    <t>MACCSFingerprinter</t>
  </si>
  <si>
    <t>0.543±0.125</t>
  </si>
  <si>
    <t>0.103±0.23</t>
  </si>
  <si>
    <t>0.804±0.034</t>
  </si>
  <si>
    <t>PubchemFingerprinter</t>
  </si>
  <si>
    <t>0.622±0.038</t>
  </si>
  <si>
    <t>0.32±0.127</t>
  </si>
  <si>
    <t>0.87±0.029</t>
  </si>
  <si>
    <t>SubstructureFingerprinter</t>
  </si>
  <si>
    <t>0.545±0.104</t>
  </si>
  <si>
    <t>0.225±0.139</t>
  </si>
  <si>
    <t>0.836±0.016</t>
  </si>
  <si>
    <t>AtomPairs2DFingerprinter__EStateFingerprinter</t>
  </si>
  <si>
    <t>0.566±0.114</t>
  </si>
  <si>
    <t>0.221±0.143</t>
  </si>
  <si>
    <t>0.817±0.027</t>
  </si>
  <si>
    <t>AtomPairs2DFingerprinter__ExtendedFingerprinter</t>
  </si>
  <si>
    <t>0.727±0.039</t>
  </si>
  <si>
    <t>0.484±0.058</t>
  </si>
  <si>
    <t>0.883±0.009</t>
  </si>
  <si>
    <t>AtomPairs2DFingerprinter__GraphOnlyFingerprinter</t>
  </si>
  <si>
    <t>0.709±0.067</t>
  </si>
  <si>
    <t>0.465±0.102</t>
  </si>
  <si>
    <t>0.86±0.005</t>
  </si>
  <si>
    <t>AtomPairs2DFingerprinter__KlekotaRothFingerprinter</t>
  </si>
  <si>
    <t>0.798±0.017</t>
  </si>
  <si>
    <t>0.608±0.045</t>
  </si>
  <si>
    <t>0.882±0.022</t>
  </si>
  <si>
    <t>AtomPairs2DFingerprinter__MACCSFingerprinter</t>
  </si>
  <si>
    <t>0.587±0.053</t>
  </si>
  <si>
    <t>0.259±0.132</t>
  </si>
  <si>
    <t>0.839±0.034</t>
  </si>
  <si>
    <t>AtomPairs2DFingerprinter__PubchemFingerprinter</t>
  </si>
  <si>
    <t>0.693±0.099</t>
  </si>
  <si>
    <t>0.435±0.183</t>
  </si>
  <si>
    <t>0.869±0.015</t>
  </si>
  <si>
    <t>AtomPairs2DFingerprinter__SubstructureFingerprinter</t>
  </si>
  <si>
    <t>0.601±0.115</t>
  </si>
  <si>
    <t>0.241±0.257</t>
  </si>
  <si>
    <t>0.852±0.021</t>
  </si>
  <si>
    <t>EStateFingerprinter__ExtendedFingerprinter</t>
  </si>
  <si>
    <t>0.638±0.078</t>
  </si>
  <si>
    <t>0.379±0.129</t>
  </si>
  <si>
    <t>0.888±0.013</t>
  </si>
  <si>
    <t>EStateFingerprinter__GraphOnlyFingerprinter</t>
  </si>
  <si>
    <t>0.683±0.043</t>
  </si>
  <si>
    <t>0.439±0.057</t>
  </si>
  <si>
    <t>0.875±0.016</t>
  </si>
  <si>
    <t>EStateFingerprinter__KlekotaRothFingerprinter</t>
  </si>
  <si>
    <t>0.784±0.028</t>
  </si>
  <si>
    <t>0.583±0.059</t>
  </si>
  <si>
    <t>0.874±0.026</t>
  </si>
  <si>
    <t>EStateFingerprinter__MACCSFingerprinter</t>
  </si>
  <si>
    <t>0.541±0.077</t>
  </si>
  <si>
    <t>0.076±0.169</t>
  </si>
  <si>
    <t>0.823±0.012</t>
  </si>
  <si>
    <t>EStateFingerprinter__PubchemFingerprinter</t>
  </si>
  <si>
    <t>0.616±0.071</t>
  </si>
  <si>
    <t>0.328±0.142</t>
  </si>
  <si>
    <t>0.887±0.017</t>
  </si>
  <si>
    <t>EStateFingerprinter__SubstructureFingerprinter</t>
  </si>
  <si>
    <t>0.523±0.106</t>
  </si>
  <si>
    <t>0.168±0.186</t>
  </si>
  <si>
    <t>0.803±0.026</t>
  </si>
  <si>
    <t>ExtendedFingerprinter__GraphOnlyFingerprinter</t>
  </si>
  <si>
    <t>0.706±0.088</t>
  </si>
  <si>
    <t>0.463±0.15</t>
  </si>
  <si>
    <t>0.875±0.019</t>
  </si>
  <si>
    <t>ExtendedFingerprinter__KlekotaRothFingerprinter</t>
  </si>
  <si>
    <t>0.771±0.048</t>
  </si>
  <si>
    <t>0.572±0.063</t>
  </si>
  <si>
    <t>0.881±0.014</t>
  </si>
  <si>
    <t>ExtendedFingerprinter__MACCSFingerprinter</t>
  </si>
  <si>
    <t>0.661±0.112</t>
  </si>
  <si>
    <t>0.378±0.191</t>
  </si>
  <si>
    <t>0.892±0.017</t>
  </si>
  <si>
    <t>ExtendedFingerprinter__PubchemFingerprinter</t>
  </si>
  <si>
    <t>0.708±0.04</t>
  </si>
  <si>
    <t>0.477±0.067</t>
  </si>
  <si>
    <t>0.893±0.025</t>
  </si>
  <si>
    <t>ExtendedFingerprinter__SubstructureFingerprinter</t>
  </si>
  <si>
    <t>0.679±0.13</t>
  </si>
  <si>
    <t>0.451±0.176</t>
  </si>
  <si>
    <t>0.889±0.025</t>
  </si>
  <si>
    <t>GraphOnlyFingerprinter__KlekotaRothFingerprinter</t>
  </si>
  <si>
    <t>0.8±0.028</t>
  </si>
  <si>
    <t>0.602±0.056</t>
  </si>
  <si>
    <t>0.894±0.018</t>
  </si>
  <si>
    <t>GraphOnlyFingerprinter__MACCSFingerprinter</t>
  </si>
  <si>
    <t>0.694±0.091</t>
  </si>
  <si>
    <t>0.433±0.132</t>
  </si>
  <si>
    <t>0.859±0.014</t>
  </si>
  <si>
    <t>GraphOnlyFingerprinter__PubchemFingerprinter</t>
  </si>
  <si>
    <t>0.715±0.077</t>
  </si>
  <si>
    <t>0.499±0.122</t>
  </si>
  <si>
    <t>0.886±0.018</t>
  </si>
  <si>
    <t>GraphOnlyFingerprinter__SubstructureFingerprinter</t>
  </si>
  <si>
    <t>0.672±0.092</t>
  </si>
  <si>
    <t>0.426±0.132</t>
  </si>
  <si>
    <t>0.862±0.026</t>
  </si>
  <si>
    <t>KlekotaRothFingerprinter__MACCSFingerprinter</t>
  </si>
  <si>
    <t>0.805±0.023</t>
  </si>
  <si>
    <t>0.615±0.04</t>
  </si>
  <si>
    <t>0.884±0.03</t>
  </si>
  <si>
    <t>KlekotaRothFingerprinter__PubchemFingerprinter</t>
  </si>
  <si>
    <t>0.754±0.049</t>
  </si>
  <si>
    <t>0.531±0.081</t>
  </si>
  <si>
    <t>0.878±0.023</t>
  </si>
  <si>
    <t>KlekotaRothFingerprinter__SubstructureFingerprinter</t>
  </si>
  <si>
    <t>0.768±0.025</t>
  </si>
  <si>
    <t>0.556±0.046</t>
  </si>
  <si>
    <t>0.863±0.029</t>
  </si>
  <si>
    <t>MACCSFingerprinter__PubchemFingerprinter</t>
  </si>
  <si>
    <t>0.681±0.079</t>
  </si>
  <si>
    <t>0.436±0.129</t>
  </si>
  <si>
    <t>0.878±0.032</t>
  </si>
  <si>
    <t>MACCSFingerprinter__SubstructureFingerprinter</t>
  </si>
  <si>
    <t>0.535±0.062</t>
  </si>
  <si>
    <t>0.127±0.097</t>
  </si>
  <si>
    <t>0.84±0.018</t>
  </si>
  <si>
    <t>PubchemFingerprinter__SubstructureFingerprinter</t>
  </si>
  <si>
    <t>0.694±0.1</t>
  </si>
  <si>
    <t>0.463±0.129</t>
  </si>
  <si>
    <t>0.867±0.022</t>
  </si>
  <si>
    <t>AtomPairs2DFingerprinter__EStateFingerprinter__ExtendedFingerprinter</t>
  </si>
  <si>
    <t>0.764±0.055</t>
  </si>
  <si>
    <t>0.552±0.068</t>
  </si>
  <si>
    <t>0.886±0.017</t>
  </si>
  <si>
    <t>AtomPairs2DFingerprinter__EStateFingerprinter__GraphOnlyFingerprinter</t>
  </si>
  <si>
    <t>0.636±0.048</t>
  </si>
  <si>
    <t>0.37±0.111</t>
  </si>
  <si>
    <t>0.856±0.019</t>
  </si>
  <si>
    <t>AtomPairs2DFingerprinter__EStateFingerprinter__KlekotaRothFingerprinter</t>
  </si>
  <si>
    <t>0.776±0.025</t>
  </si>
  <si>
    <t>0.571±0.063</t>
  </si>
  <si>
    <t>0.88±0.012</t>
  </si>
  <si>
    <t>AtomPairs2DFingerprinter__EStateFingerprinter__MACCSFingerprinter</t>
  </si>
  <si>
    <t>0.586±0.091</t>
  </si>
  <si>
    <t>0.202±0.174</t>
  </si>
  <si>
    <t>0.835±0.007</t>
  </si>
  <si>
    <t>AtomPairs2DFingerprinter__EStateFingerprinter__PubchemFingerprinter</t>
  </si>
  <si>
    <t>0.632±0.069</t>
  </si>
  <si>
    <t>0.343±0.1</t>
  </si>
  <si>
    <t>0.87±0.023</t>
  </si>
  <si>
    <t>AtomPairs2DFingerprinter__EStateFingerprinter__SubstructureFingerprinter</t>
  </si>
  <si>
    <t>0.633±0.124</t>
  </si>
  <si>
    <t>0.316±0.253</t>
  </si>
  <si>
    <t>0.851±0.023</t>
  </si>
  <si>
    <t>AtomPairs2DFingerprinter__ExtendedFingerprinter__GraphOnlyFingerprinter</t>
  </si>
  <si>
    <t>0.698±0.036</t>
  </si>
  <si>
    <t>0.457±0.079</t>
  </si>
  <si>
    <t>0.885±0.015</t>
  </si>
  <si>
    <t>AtomPairs2DFingerprinter__ExtendedFingerprinter__KlekotaRothFingerprinter</t>
  </si>
  <si>
    <t>0.789±0.027</t>
  </si>
  <si>
    <t>0.594±0.049</t>
  </si>
  <si>
    <t>0.876±0.01</t>
  </si>
  <si>
    <t>AtomPairs2DFingerprinter__ExtendedFingerprinter__MACCSFingerprinter</t>
  </si>
  <si>
    <t>0.7±0.098</t>
  </si>
  <si>
    <t>0.468±0.138</t>
  </si>
  <si>
    <t>0.89±0.002</t>
  </si>
  <si>
    <t>AtomPairs2DFingerprinter__ExtendedFingerprinter__PubchemFingerprinter</t>
  </si>
  <si>
    <t>0.741±0.079</t>
  </si>
  <si>
    <t>0.553±0.09</t>
  </si>
  <si>
    <t>0.887±0.016</t>
  </si>
  <si>
    <t>AtomPairs2DFingerprinter__ExtendedFingerprinter__SubstructureFingerprinter</t>
  </si>
  <si>
    <t>0.736±0.062</t>
  </si>
  <si>
    <t>0.5±0.136</t>
  </si>
  <si>
    <t>0.885±0.013</t>
  </si>
  <si>
    <t>AtomPairs2DFingerprinter__GraphOnlyFingerprinter__KlekotaRothFingerprinter</t>
  </si>
  <si>
    <t>0.784±0.045</t>
  </si>
  <si>
    <t>0.594±0.081</t>
  </si>
  <si>
    <t>0.907±0.009</t>
  </si>
  <si>
    <t>AtomPairs2DFingerprinter__GraphOnlyFingerprinter__MACCSFingerprinter</t>
  </si>
  <si>
    <t>0.741±0.045</t>
  </si>
  <si>
    <t>0.488±0.075</t>
  </si>
  <si>
    <t>0.844±0.027</t>
  </si>
  <si>
    <t>AtomPairs2DFingerprinter__GraphOnlyFingerprinter__PubchemFingerprinter</t>
  </si>
  <si>
    <t>0.719±0.046</t>
  </si>
  <si>
    <t>0.499±0.044</t>
  </si>
  <si>
    <t>0.87±0.018</t>
  </si>
  <si>
    <t>AtomPairs2DFingerprinter__GraphOnlyFingerprinter__SubstructureFingerprinter</t>
  </si>
  <si>
    <t>0.721±0.078</t>
  </si>
  <si>
    <t>0.473±0.088</t>
  </si>
  <si>
    <t>0.84±0.008</t>
  </si>
  <si>
    <t>AtomPairs2DFingerprinter__KlekotaRothFingerprinter__MACCSFingerprinter</t>
  </si>
  <si>
    <t>0.761±0.054</t>
  </si>
  <si>
    <t>0.546±0.1</t>
  </si>
  <si>
    <t>0.873±0.016</t>
  </si>
  <si>
    <t>AtomPairs2DFingerprinter__KlekotaRothFingerprinter__PubchemFingerprinter</t>
  </si>
  <si>
    <t>0.783±0.033</t>
  </si>
  <si>
    <t>0.575±0.072</t>
  </si>
  <si>
    <t>0.88±0.027</t>
  </si>
  <si>
    <t>AtomPairs2DFingerprinter__KlekotaRothFingerprinter__SubstructureFingerprinter</t>
  </si>
  <si>
    <t>0.795±0.039</t>
  </si>
  <si>
    <t>0.597±0.08</t>
  </si>
  <si>
    <t>0.886±0.026</t>
  </si>
  <si>
    <t>AtomPairs2DFingerprinter__MACCSFingerprinter__PubchemFingerprinter</t>
  </si>
  <si>
    <t>0.713±0.041</t>
  </si>
  <si>
    <t>0.462±0.09</t>
  </si>
  <si>
    <t>0.856±0.017</t>
  </si>
  <si>
    <t>AtomPairs2DFingerprinter__MACCSFingerprinter__SubstructureFingerprinter</t>
  </si>
  <si>
    <t>0.607±0.094</t>
  </si>
  <si>
    <t>0.314±0.161</t>
  </si>
  <si>
    <t>0.852±0.004</t>
  </si>
  <si>
    <t>AtomPairs2DFingerprinter__PubchemFingerprinter__SubstructureFingerprinter</t>
  </si>
  <si>
    <t>0.671±0.03</t>
  </si>
  <si>
    <t>0.398±0.027</t>
  </si>
  <si>
    <t>0.869±0.021</t>
  </si>
  <si>
    <t>EStateFingerprinter__ExtendedFingerprinter__GraphOnlyFingerprinter</t>
  </si>
  <si>
    <t>0.707±0.067</t>
  </si>
  <si>
    <t>0.472±0.086</t>
  </si>
  <si>
    <t>0.876±0.009</t>
  </si>
  <si>
    <t>EStateFingerprinter__ExtendedFingerprinter__KlekotaRothFingerprinter</t>
  </si>
  <si>
    <t>0.794±0.032</t>
  </si>
  <si>
    <t>0.596±0.071</t>
  </si>
  <si>
    <t>EStateFingerprinter__ExtendedFingerprinter__MACCSFingerprinter</t>
  </si>
  <si>
    <t>0.692±0.092</t>
  </si>
  <si>
    <t>0.439±0.156</t>
  </si>
  <si>
    <t>0.891±0.022</t>
  </si>
  <si>
    <t>EStateFingerprinter__ExtendedFingerprinter__PubchemFingerprinter</t>
  </si>
  <si>
    <t>0.749±0.06</t>
  </si>
  <si>
    <t>0.537±0.093</t>
  </si>
  <si>
    <t>0.887±0.008</t>
  </si>
  <si>
    <t>EStateFingerprinter__ExtendedFingerprinter__SubstructureFingerprinter</t>
  </si>
  <si>
    <t>0.728±0.064</t>
  </si>
  <si>
    <t>0.522±0.07</t>
  </si>
  <si>
    <t>0.891±0.016</t>
  </si>
  <si>
    <t>EStateFingerprinter__GraphOnlyFingerprinter__KlekotaRothFingerprinter</t>
  </si>
  <si>
    <t>0.779±0.05</t>
  </si>
  <si>
    <t>0.559±0.094</t>
  </si>
  <si>
    <t>0.867±0.017</t>
  </si>
  <si>
    <t>EStateFingerprinter__GraphOnlyFingerprinter__MACCSFingerprinter</t>
  </si>
  <si>
    <t>0.661±0.05</t>
  </si>
  <si>
    <t>0.43±0.068</t>
  </si>
  <si>
    <t>0.852±0.037</t>
  </si>
  <si>
    <t>EStateFingerprinter__GraphOnlyFingerprinter__PubchemFingerprinter</t>
  </si>
  <si>
    <t>0.699±0.047</t>
  </si>
  <si>
    <t>0.461±0.091</t>
  </si>
  <si>
    <t>0.881±0.022</t>
  </si>
  <si>
    <t>EStateFingerprinter__GraphOnlyFingerprinter__SubstructureFingerprinter</t>
  </si>
  <si>
    <t>0.71±0.031</t>
  </si>
  <si>
    <t>0.467±0.028</t>
  </si>
  <si>
    <t>0.87±0.012</t>
  </si>
  <si>
    <t>EStateFingerprinter__KlekotaRothFingerprinter__MACCSFingerprinter</t>
  </si>
  <si>
    <t>0.767±0.024</t>
  </si>
  <si>
    <t>0.544±0.038</t>
  </si>
  <si>
    <t>0.871±0.026</t>
  </si>
  <si>
    <t>EStateFingerprinter__KlekotaRothFingerprinter__PubchemFingerprinter</t>
  </si>
  <si>
    <t>0.758±0.055</t>
  </si>
  <si>
    <t>0.54±0.097</t>
  </si>
  <si>
    <t>0.878±0.01</t>
  </si>
  <si>
    <t>EStateFingerprinter__KlekotaRothFingerprinter__SubstructureFingerprinter</t>
  </si>
  <si>
    <t>0.794±0.03</t>
  </si>
  <si>
    <t>0.596±0.056</t>
  </si>
  <si>
    <t>EStateFingerprinter__MACCSFingerprinter__PubchemFingerprinter</t>
  </si>
  <si>
    <t>0.592±0.074</t>
  </si>
  <si>
    <t>0.295±0.08</t>
  </si>
  <si>
    <t>0.88±0.03</t>
  </si>
  <si>
    <t>EStateFingerprinter__MACCSFingerprinter__SubstructureFingerprinter</t>
  </si>
  <si>
    <t>0.597±0.149</t>
  </si>
  <si>
    <t>0.217±0.273</t>
  </si>
  <si>
    <t>0.84±0.021</t>
  </si>
  <si>
    <t>EStateFingerprinter__PubchemFingerprinter__SubstructureFingerprinter</t>
  </si>
  <si>
    <t>0.647±0.088</t>
  </si>
  <si>
    <t>0.422±0.091</t>
  </si>
  <si>
    <t>0.872±0.019</t>
  </si>
  <si>
    <t>ExtendedFingerprinter__GraphOnlyFingerprinter__KlekotaRothFingerprinter</t>
  </si>
  <si>
    <t>0.786±0.01</t>
  </si>
  <si>
    <t>0.588±0.025</t>
  </si>
  <si>
    <t>0.884±0.014</t>
  </si>
  <si>
    <t>ExtendedFingerprinter__GraphOnlyFingerprinter__MACCSFingerprinter</t>
  </si>
  <si>
    <t>0.759±0.074</t>
  </si>
  <si>
    <t>0.575±0.082</t>
  </si>
  <si>
    <t>0.894±0.012</t>
  </si>
  <si>
    <t>ExtendedFingerprinter__GraphOnlyFingerprinter__PubchemFingerprinter</t>
  </si>
  <si>
    <t>0.715±0.038</t>
  </si>
  <si>
    <t>0.506±0.051</t>
  </si>
  <si>
    <t>0.869±0.017</t>
  </si>
  <si>
    <t>ExtendedFingerprinter__GraphOnlyFingerprinter__SubstructureFingerprinter</t>
  </si>
  <si>
    <t>0.73±0.084</t>
  </si>
  <si>
    <t>0.488±0.142</t>
  </si>
  <si>
    <t>0.887±0.011</t>
  </si>
  <si>
    <t>ExtendedFingerprinter__KlekotaRothFingerprinter__MACCSFingerprinter</t>
  </si>
  <si>
    <t>0.802±0.026</t>
  </si>
  <si>
    <t>0.603±0.051</t>
  </si>
  <si>
    <t>0.874±0.025</t>
  </si>
  <si>
    <t>ExtendedFingerprinter__KlekotaRothFingerprinter__PubchemFingerprinter</t>
  </si>
  <si>
    <t>0.768±0.041</t>
  </si>
  <si>
    <t>0.551±0.066</t>
  </si>
  <si>
    <t>0.88±0.021</t>
  </si>
  <si>
    <t>ExtendedFingerprinter__KlekotaRothFingerprinter__SubstructureFingerprinter</t>
  </si>
  <si>
    <t>0.821±0.01</t>
  </si>
  <si>
    <t>0.643±0.023</t>
  </si>
  <si>
    <t>0.881±0.01</t>
  </si>
  <si>
    <t>ExtendedFingerprinter__MACCSFingerprinter__PubchemFingerprinter</t>
  </si>
  <si>
    <t>0.716±0.069</t>
  </si>
  <si>
    <t>0.465±0.152</t>
  </si>
  <si>
    <t>ExtendedFingerprinter__MACCSFingerprinter__SubstructureFingerprinter</t>
  </si>
  <si>
    <t>0.708±0.064</t>
  </si>
  <si>
    <t>0.46±0.07</t>
  </si>
  <si>
    <t>0.894±0.015</t>
  </si>
  <si>
    <t>ExtendedFingerprinter__PubchemFingerprinter__SubstructureFingerprinter</t>
  </si>
  <si>
    <t>0.723±0.05</t>
  </si>
  <si>
    <t>0.493±0.074</t>
  </si>
  <si>
    <t>0.891±0.009</t>
  </si>
  <si>
    <t>GraphOnlyFingerprinter__KlekotaRothFingerprinter__MACCSFingerprinter</t>
  </si>
  <si>
    <t>0.771±0.037</t>
  </si>
  <si>
    <t>0.551±0.068</t>
  </si>
  <si>
    <t>0.879±0.012</t>
  </si>
  <si>
    <t>GraphOnlyFingerprinter__KlekotaRothFingerprinter__PubchemFingerprinter</t>
  </si>
  <si>
    <t>0.792±0.015</t>
  </si>
  <si>
    <t>0.598±0.037</t>
  </si>
  <si>
    <t>GraphOnlyFingerprinter__KlekotaRothFingerprinter__SubstructureFingerprinter</t>
  </si>
  <si>
    <t>0.782±0.028</t>
  </si>
  <si>
    <t>0.566±0.049</t>
  </si>
  <si>
    <t>0.875±0.018</t>
  </si>
  <si>
    <t>GraphOnlyFingerprinter__MACCSFingerprinter__PubchemFingerprinter</t>
  </si>
  <si>
    <t>0.724±0.052</t>
  </si>
  <si>
    <t>0.521±0.056</t>
  </si>
  <si>
    <t>0.878±0.014</t>
  </si>
  <si>
    <t>GraphOnlyFingerprinter__MACCSFingerprinter__SubstructureFingerprinter</t>
  </si>
  <si>
    <t>0.714±0.042</t>
  </si>
  <si>
    <t>0.47±0.09</t>
  </si>
  <si>
    <t>0.856±0.021</t>
  </si>
  <si>
    <t>GraphOnlyFingerprinter__PubchemFingerprinter__SubstructureFingerprinter</t>
  </si>
  <si>
    <t>0.714±0.107</t>
  </si>
  <si>
    <t>0.504±0.122</t>
  </si>
  <si>
    <t>0.882±0.016</t>
  </si>
  <si>
    <t>KlekotaRothFingerprinter__MACCSFingerprinter__PubchemFingerprinter</t>
  </si>
  <si>
    <t>0.77±0.029</t>
  </si>
  <si>
    <t>0.548±0.05</t>
  </si>
  <si>
    <t>0.861±0.017</t>
  </si>
  <si>
    <t>KlekotaRothFingerprinter__MACCSFingerprinter__SubstructureFingerprinter</t>
  </si>
  <si>
    <t>0.78±0.014</t>
  </si>
  <si>
    <t>0.559±0.036</t>
  </si>
  <si>
    <t>0.863±0.019</t>
  </si>
  <si>
    <t>KlekotaRothFingerprinter__PubchemFingerprinter__SubstructureFingerprinter</t>
  </si>
  <si>
    <t>0.779±0.049</t>
  </si>
  <si>
    <t>0.563±0.092</t>
  </si>
  <si>
    <t>0.876±0.02</t>
  </si>
  <si>
    <t>MACCSFingerprinter__PubchemFingerprinter__SubstructureFingerprinter</t>
  </si>
  <si>
    <t>0.67±0.121</t>
  </si>
  <si>
    <t>0.382±0.206</t>
  </si>
  <si>
    <t>0.889±0.02</t>
  </si>
  <si>
    <t>AtomPairs2DFingerprinter__EStateFingerprinter__ExtendedFingerprinter__GraphOnlyFingerprinter</t>
  </si>
  <si>
    <t>0.716±0.064</t>
  </si>
  <si>
    <t>0.474±0.127</t>
  </si>
  <si>
    <t>0.876±0.025</t>
  </si>
  <si>
    <t>AtomPairs2DFingerprinter__EStateFingerprinter__ExtendedFingerprinter__KlekotaRothFingerprinter</t>
  </si>
  <si>
    <t>0.778±0.02</t>
  </si>
  <si>
    <t>0.564±0.049</t>
  </si>
  <si>
    <t>0.878±0.021</t>
  </si>
  <si>
    <t>AtomPairs2DFingerprinter__EStateFingerprinter__ExtendedFingerprinter__MACCSFingerprinter</t>
  </si>
  <si>
    <t>0.721±0.067</t>
  </si>
  <si>
    <t>0.499±0.072</t>
  </si>
  <si>
    <t>0.887±0.019</t>
  </si>
  <si>
    <t>AtomPairs2DFingerprinter__EStateFingerprinter__ExtendedFingerprinter__PubchemFingerprinter</t>
  </si>
  <si>
    <t>0.696±0.076</t>
  </si>
  <si>
    <t>0.435±0.126</t>
  </si>
  <si>
    <t>0.885±0.016</t>
  </si>
  <si>
    <t>AtomPairs2DFingerprinter__EStateFingerprinter__ExtendedFingerprinter__SubstructureFingerprinter</t>
  </si>
  <si>
    <t>0.765±0.045</t>
  </si>
  <si>
    <t>0.558±0.069</t>
  </si>
  <si>
    <t>AtomPairs2DFingerprinter__EStateFingerprinter__GraphOnlyFingerprinter__KlekotaRothFingerprinter</t>
  </si>
  <si>
    <t>0.784±0.032</t>
  </si>
  <si>
    <t>0.581±0.065</t>
  </si>
  <si>
    <t>0.879±0.017</t>
  </si>
  <si>
    <t>AtomPairs2DFingerprinter__EStateFingerprinter__GraphOnlyFingerprinter__MACCSFingerprinter</t>
  </si>
  <si>
    <t>0.653±0.058</t>
  </si>
  <si>
    <t>0.384±0.075</t>
  </si>
  <si>
    <t>0.867±0.009</t>
  </si>
  <si>
    <t>AtomPairs2DFingerprinter__EStateFingerprinter__GraphOnlyFingerprinter__PubchemFingerprinter</t>
  </si>
  <si>
    <t>0.721±0.079</t>
  </si>
  <si>
    <t>0.494±0.103</t>
  </si>
  <si>
    <t>0.874±0.019</t>
  </si>
  <si>
    <t>AtomPairs2DFingerprinter__EStateFingerprinter__GraphOnlyFingerprinter__SubstructureFingerprinter</t>
  </si>
  <si>
    <t>0.686±0.084</t>
  </si>
  <si>
    <t>0.415±0.16</t>
  </si>
  <si>
    <t>0.877±0.019</t>
  </si>
  <si>
    <t>AtomPairs2DFingerprinter__EStateFingerprinter__KlekotaRothFingerprinter__MACCSFingerprinter</t>
  </si>
  <si>
    <t>0.762±0.047</t>
  </si>
  <si>
    <t>0.525±0.088</t>
  </si>
  <si>
    <t>0.867±0.032</t>
  </si>
  <si>
    <t>AtomPairs2DFingerprinter__EStateFingerprinter__KlekotaRothFingerprinter__PubchemFingerprinter</t>
  </si>
  <si>
    <t>0.771±0.045</t>
  </si>
  <si>
    <t>0.566±0.072</t>
  </si>
  <si>
    <t>0.886±0.025</t>
  </si>
  <si>
    <t>AtomPairs2DFingerprinter__EStateFingerprinter__KlekotaRothFingerprinter__SubstructureFingerprinter</t>
  </si>
  <si>
    <t>0.795±0.022</t>
  </si>
  <si>
    <t>0.603±0.044</t>
  </si>
  <si>
    <t>AtomPairs2DFingerprinter__EStateFingerprinter__MACCSFingerprinter__PubchemFingerprinter</t>
  </si>
  <si>
    <t>0.698±0.093</t>
  </si>
  <si>
    <t>0.412±0.18</t>
  </si>
  <si>
    <t>0.871±0.022</t>
  </si>
  <si>
    <t>AtomPairs2DFingerprinter__EStateFingerprinter__MACCSFingerprinter__SubstructureFingerprinter</t>
  </si>
  <si>
    <t>0.617±0.096</t>
  </si>
  <si>
    <t>0.321±0.127</t>
  </si>
  <si>
    <t>0.864±0.011</t>
  </si>
  <si>
    <t>AtomPairs2DFingerprinter__EStateFingerprinter__PubchemFingerprinter__SubstructureFingerprinter</t>
  </si>
  <si>
    <t>0.696±0.061</t>
  </si>
  <si>
    <t>0.422±0.112</t>
  </si>
  <si>
    <t>0.867±0.026</t>
  </si>
  <si>
    <t>AtomPairs2DFingerprinter__ExtendedFingerprinter__GraphOnlyFingerprinter__KlekotaRothFingerprinter</t>
  </si>
  <si>
    <t>0.783±0.016</t>
  </si>
  <si>
    <t>0.579±0.012</t>
  </si>
  <si>
    <t>0.873±0.005</t>
  </si>
  <si>
    <t>AtomPairs2DFingerprinter__ExtendedFingerprinter__GraphOnlyFingerprinter__MACCSFingerprinter</t>
  </si>
  <si>
    <t>0.754±0.082</t>
  </si>
  <si>
    <t>0.541±0.101</t>
  </si>
  <si>
    <t>0.887±0.032</t>
  </si>
  <si>
    <t>AtomPairs2DFingerprinter__ExtendedFingerprinter__GraphOnlyFingerprinter__PubchemFingerprinter</t>
  </si>
  <si>
    <t>0.785±0.035</t>
  </si>
  <si>
    <t>0.604±0.044</t>
  </si>
  <si>
    <t>0.889±0.005</t>
  </si>
  <si>
    <t>AtomPairs2DFingerprinter__ExtendedFingerprinter__GraphOnlyFingerprinter__SubstructureFingerprinter</t>
  </si>
  <si>
    <t>0.755±0.043</t>
  </si>
  <si>
    <t>0.529±0.085</t>
  </si>
  <si>
    <t>0.88±0.033</t>
  </si>
  <si>
    <t>AtomPairs2DFingerprinter__ExtendedFingerprinter__KlekotaRothFingerprinter__MACCSFingerprinter</t>
  </si>
  <si>
    <t>0.803±0.019</t>
  </si>
  <si>
    <t>0.613±0.037</t>
  </si>
  <si>
    <t>AtomPairs2DFingerprinter__ExtendedFingerprinter__KlekotaRothFingerprinter__PubchemFingerprinter</t>
  </si>
  <si>
    <t>0.788±0.021</t>
  </si>
  <si>
    <t>0.572±0.034</t>
  </si>
  <si>
    <t>0.873±0.015</t>
  </si>
  <si>
    <t>AtomPairs2DFingerprinter__ExtendedFingerprinter__KlekotaRothFingerprinter__SubstructureFingerprinter</t>
  </si>
  <si>
    <t>0.754±0.038</t>
  </si>
  <si>
    <t>0.521±0.069</t>
  </si>
  <si>
    <t>0.868±0.025</t>
  </si>
  <si>
    <t>AtomPairs2DFingerprinter__ExtendedFingerprinter__MACCSFingerprinter__PubchemFingerprinter</t>
  </si>
  <si>
    <t>0.758±0.038</t>
  </si>
  <si>
    <t>0.889±0.019</t>
  </si>
  <si>
    <t>AtomPairs2DFingerprinter__ExtendedFingerprinter__MACCSFingerprinter__SubstructureFingerprinter</t>
  </si>
  <si>
    <t>0.691±0.069</t>
  </si>
  <si>
    <t>0.414±0.13</t>
  </si>
  <si>
    <t>0.894±0.006</t>
  </si>
  <si>
    <t>AtomPairs2DFingerprinter__ExtendedFingerprinter__PubchemFingerprinter__SubstructureFingerprinter</t>
  </si>
  <si>
    <t>0.739±0.058</t>
  </si>
  <si>
    <t>0.498±0.11</t>
  </si>
  <si>
    <t>0.88±0.017</t>
  </si>
  <si>
    <t>AtomPairs2DFingerprinter__GraphOnlyFingerprinter__KlekotaRothFingerprinter__MACCSFingerprinter</t>
  </si>
  <si>
    <t>0.774±0.041</t>
  </si>
  <si>
    <t>0.567±0.064</t>
  </si>
  <si>
    <t>0.866±0.022</t>
  </si>
  <si>
    <t>AtomPairs2DFingerprinter__GraphOnlyFingerprinter__KlekotaRothFingerprinter__PubchemFingerprinter</t>
  </si>
  <si>
    <t>0.789±0.033</t>
  </si>
  <si>
    <t>0.589±0.055</t>
  </si>
  <si>
    <t>0.87±0.02</t>
  </si>
  <si>
    <t>AtomPairs2DFingerprinter__GraphOnlyFingerprinter__KlekotaRothFingerprinter__SubstructureFingerprinter</t>
  </si>
  <si>
    <t>0.766±0.042</t>
  </si>
  <si>
    <t>0.576±0.046</t>
  </si>
  <si>
    <t>0.883±0.013</t>
  </si>
  <si>
    <t>AtomPairs2DFingerprinter__GraphOnlyFingerprinter__MACCSFingerprinter__PubchemFingerprinter</t>
  </si>
  <si>
    <t>0.751±0.061</t>
  </si>
  <si>
    <t>0.542±0.105</t>
  </si>
  <si>
    <t>0.876±0.017</t>
  </si>
  <si>
    <t>AtomPairs2DFingerprinter__GraphOnlyFingerprinter__MACCSFingerprinter__SubstructureFingerprinter</t>
  </si>
  <si>
    <t>0.721±0.049</t>
  </si>
  <si>
    <t>0.462±0.093</t>
  </si>
  <si>
    <t>0.863±0.016</t>
  </si>
  <si>
    <t>AtomPairs2DFingerprinter__GraphOnlyFingerprinter__PubchemFingerprinter__SubstructureFingerprinter</t>
  </si>
  <si>
    <t>0.715±0.046</t>
  </si>
  <si>
    <t>0.486±0.061</t>
  </si>
  <si>
    <t>0.868±0.022</t>
  </si>
  <si>
    <t>AtomPairs2DFingerprinter__KlekotaRothFingerprinter__MACCSFingerprinter__PubchemFingerprinter</t>
  </si>
  <si>
    <t>0.795±0.028</t>
  </si>
  <si>
    <t>0.597±0.048</t>
  </si>
  <si>
    <t>AtomPairs2DFingerprinter__KlekotaRothFingerprinter__MACCSFingerprinter__SubstructureFingerprinter</t>
  </si>
  <si>
    <t>0.787±0.04</t>
  </si>
  <si>
    <t>0.589±0.069</t>
  </si>
  <si>
    <t>AtomPairs2DFingerprinter__KlekotaRothFingerprinter__PubchemFingerprinter__SubstructureFingerprinter</t>
  </si>
  <si>
    <t>0.786±0.035</t>
  </si>
  <si>
    <t>0.579±0.071</t>
  </si>
  <si>
    <t>0.889±0.021</t>
  </si>
  <si>
    <t>AtomPairs2DFingerprinter__MACCSFingerprinter__PubchemFingerprinter__SubstructureFingerprinter</t>
  </si>
  <si>
    <t>0.674±0.088</t>
  </si>
  <si>
    <t>0.43±0.17</t>
  </si>
  <si>
    <t>0.879±0.009</t>
  </si>
  <si>
    <t>EStateFingerprinter__ExtendedFingerprinter__GraphOnlyFingerprinter__KlekotaRothFingerprinter</t>
  </si>
  <si>
    <t>0.776±0.012</t>
  </si>
  <si>
    <t>0.557±0.028</t>
  </si>
  <si>
    <t>0.87±0.013</t>
  </si>
  <si>
    <t>EStateFingerprinter__ExtendedFingerprinter__GraphOnlyFingerprinter__MACCSFingerprinter</t>
  </si>
  <si>
    <t>0.719±0.065</t>
  </si>
  <si>
    <t>0.476±0.053</t>
  </si>
  <si>
    <t>0.872±0.032</t>
  </si>
  <si>
    <t>EStateFingerprinter__ExtendedFingerprinter__GraphOnlyFingerprinter__PubchemFingerprinter</t>
  </si>
  <si>
    <t>0.793±0.034</t>
  </si>
  <si>
    <t>0.615±0.035</t>
  </si>
  <si>
    <t>0.897±0.013</t>
  </si>
  <si>
    <t>EStateFingerprinter__ExtendedFingerprinter__GraphOnlyFingerprinter__SubstructureFingerprinter</t>
  </si>
  <si>
    <t>0.741±0.066</t>
  </si>
  <si>
    <t>0.524±0.081</t>
  </si>
  <si>
    <t>0.884±0.009</t>
  </si>
  <si>
    <t>EStateFingerprinter__ExtendedFingerprinter__KlekotaRothFingerprinter__MACCSFingerprinter</t>
  </si>
  <si>
    <t>0.796±0.023</t>
  </si>
  <si>
    <t>0.608±0.043</t>
  </si>
  <si>
    <t>0.886±0.011</t>
  </si>
  <si>
    <t>EStateFingerprinter__ExtendedFingerprinter__KlekotaRothFingerprinter__PubchemFingerprinter</t>
  </si>
  <si>
    <t>0.8±0.041</t>
  </si>
  <si>
    <t>0.598±0.086</t>
  </si>
  <si>
    <t>0.887±0.01</t>
  </si>
  <si>
    <t>EStateFingerprinter__ExtendedFingerprinter__KlekotaRothFingerprinter__SubstructureFingerprinter</t>
  </si>
  <si>
    <t>0.762±0.032</t>
  </si>
  <si>
    <t>0.533±0.053</t>
  </si>
  <si>
    <t>0.872±0.012</t>
  </si>
  <si>
    <t>EStateFingerprinter__ExtendedFingerprinter__MACCSFingerprinter__PubchemFingerprinter</t>
  </si>
  <si>
    <t>0.762±0.065</t>
  </si>
  <si>
    <t>0.546±0.103</t>
  </si>
  <si>
    <t>EStateFingerprinter__ExtendedFingerprinter__MACCSFingerprinter__SubstructureFingerprinter</t>
  </si>
  <si>
    <t>0.686±0.134</t>
  </si>
  <si>
    <t>0.474±0.18</t>
  </si>
  <si>
    <t>0.892±0.012</t>
  </si>
  <si>
    <t>EStateFingerprinter__ExtendedFingerprinter__PubchemFingerprinter__SubstructureFingerprinter</t>
  </si>
  <si>
    <t>0.758±0.072</t>
  </si>
  <si>
    <t>0.558±0.099</t>
  </si>
  <si>
    <t>0.89±0.016</t>
  </si>
  <si>
    <t>EStateFingerprinter__GraphOnlyFingerprinter__KlekotaRothFingerprinter__MACCSFingerprinter</t>
  </si>
  <si>
    <t>0.773±0.052</t>
  </si>
  <si>
    <t>0.569±0.08</t>
  </si>
  <si>
    <t>0.877±0.016</t>
  </si>
  <si>
    <t>EStateFingerprinter__GraphOnlyFingerprinter__KlekotaRothFingerprinter__PubchemFingerprinter</t>
  </si>
  <si>
    <t>0.78±0.033</t>
  </si>
  <si>
    <t>0.584±0.049</t>
  </si>
  <si>
    <t>0.878±0.012</t>
  </si>
  <si>
    <t>EStateFingerprinter__GraphOnlyFingerprinter__KlekotaRothFingerprinter__SubstructureFingerprinter</t>
  </si>
  <si>
    <t>0.765±0.057</t>
  </si>
  <si>
    <t>0.55±0.095</t>
  </si>
  <si>
    <t>0.885±0.011</t>
  </si>
  <si>
    <t>EStateFingerprinter__GraphOnlyFingerprinter__MACCSFingerprinter__PubchemFingerprinter</t>
  </si>
  <si>
    <t>0.67±0.089</t>
  </si>
  <si>
    <t>0.403±0.123</t>
  </si>
  <si>
    <t>0.872±0.02</t>
  </si>
  <si>
    <t>EStateFingerprinter__GraphOnlyFingerprinter__MACCSFingerprinter__SubstructureFingerprinter</t>
  </si>
  <si>
    <t>0.634±0.063</t>
  </si>
  <si>
    <t>0.365±0.092</t>
  </si>
  <si>
    <t>0.867±0.02</t>
  </si>
  <si>
    <t>EStateFingerprinter__GraphOnlyFingerprinter__PubchemFingerprinter__SubstructureFingerprinter</t>
  </si>
  <si>
    <t>0.731±0.027</t>
  </si>
  <si>
    <t>0.507±0.044</t>
  </si>
  <si>
    <t>EStateFingerprinter__KlekotaRothFingerprinter__MACCSFingerprinter__PubchemFingerprinter</t>
  </si>
  <si>
    <t>0.761±0.011</t>
  </si>
  <si>
    <t>0.525±0.032</t>
  </si>
  <si>
    <t>0.857±0.009</t>
  </si>
  <si>
    <t>EStateFingerprinter__KlekotaRothFingerprinter__MACCSFingerprinter__SubstructureFingerprinter</t>
  </si>
  <si>
    <t>0.775±0.042</t>
  </si>
  <si>
    <t>0.571±0.073</t>
  </si>
  <si>
    <t>EStateFingerprinter__KlekotaRothFingerprinter__PubchemFingerprinter__SubstructureFingerprinter</t>
  </si>
  <si>
    <t>0.81±0.025</t>
  </si>
  <si>
    <t>0.621±0.054</t>
  </si>
  <si>
    <t>0.887±0.007</t>
  </si>
  <si>
    <t>EStateFingerprinter__MACCSFingerprinter__PubchemFingerprinter__SubstructureFingerprinter</t>
  </si>
  <si>
    <t>0.746±0.074</t>
  </si>
  <si>
    <t>0.52±0.129</t>
  </si>
  <si>
    <t>0.888±0.006</t>
  </si>
  <si>
    <t>ExtendedFingerprinter__GraphOnlyFingerprinter__KlekotaRothFingerprinter__MACCSFingerprinter</t>
  </si>
  <si>
    <t>0.783±0.029</t>
  </si>
  <si>
    <t>0.578±0.047</t>
  </si>
  <si>
    <t>0.88±0.015</t>
  </si>
  <si>
    <t>ExtendedFingerprinter__GraphOnlyFingerprinter__KlekotaRothFingerprinter__PubchemFingerprinter</t>
  </si>
  <si>
    <t>0.811±0.026</t>
  </si>
  <si>
    <t>0.621±0.048</t>
  </si>
  <si>
    <t>0.896±0.017</t>
  </si>
  <si>
    <t>ExtendedFingerprinter__GraphOnlyFingerprinter__KlekotaRothFingerprinter__SubstructureFingerprinter</t>
  </si>
  <si>
    <t>0.792±0.035</t>
  </si>
  <si>
    <t>0.874±0.023</t>
  </si>
  <si>
    <t>ExtendedFingerprinter__GraphOnlyFingerprinter__MACCSFingerprinter__PubchemFingerprinter</t>
  </si>
  <si>
    <t>0.727±0.072</t>
  </si>
  <si>
    <t>0.507±0.114</t>
  </si>
  <si>
    <t>0.9±0.011</t>
  </si>
  <si>
    <t>ExtendedFingerprinter__GraphOnlyFingerprinter__MACCSFingerprinter__SubstructureFingerprinter</t>
  </si>
  <si>
    <t>0.749±0.062</t>
  </si>
  <si>
    <t>0.544±0.061</t>
  </si>
  <si>
    <t>0.883±0.022</t>
  </si>
  <si>
    <t>ExtendedFingerprinter__GraphOnlyFingerprinter__PubchemFingerprinter__SubstructureFingerprinter</t>
  </si>
  <si>
    <t>0.766±0.021</t>
  </si>
  <si>
    <t>0.567±0.045</t>
  </si>
  <si>
    <t>ExtendedFingerprinter__KlekotaRothFingerprinter__MACCSFingerprinter__PubchemFingerprinter</t>
  </si>
  <si>
    <t>0.79±0.008</t>
  </si>
  <si>
    <t>0.592±0.017</t>
  </si>
  <si>
    <t>0.888±0.017</t>
  </si>
  <si>
    <t>ExtendedFingerprinter__KlekotaRothFingerprinter__MACCSFingerprinter__SubstructureFingerprinter</t>
  </si>
  <si>
    <t>0.802±0.013</t>
  </si>
  <si>
    <t>0.617±0.022</t>
  </si>
  <si>
    <t>0.893±0.011</t>
  </si>
  <si>
    <t>ExtendedFingerprinter__KlekotaRothFingerprinter__PubchemFingerprinter__SubstructureFingerprinter</t>
  </si>
  <si>
    <t>0.783±0.017</t>
  </si>
  <si>
    <t>0.589±0.038</t>
  </si>
  <si>
    <t>0.876±0.013</t>
  </si>
  <si>
    <t>ExtendedFingerprinter__MACCSFingerprinter__PubchemFingerprinter__SubstructureFingerprinter</t>
  </si>
  <si>
    <t>0.729±0.077</t>
  </si>
  <si>
    <t>0.546±0.091</t>
  </si>
  <si>
    <t>0.902±0.021</t>
  </si>
  <si>
    <t>GraphOnlyFingerprinter__KlekotaRothFingerprinter__MACCSFingerprinter__PubchemFingerprinter</t>
  </si>
  <si>
    <t>0.778±0.023</t>
  </si>
  <si>
    <t>0.567±0.036</t>
  </si>
  <si>
    <t>0.881±0.015</t>
  </si>
  <si>
    <t>GraphOnlyFingerprinter__KlekotaRothFingerprinter__MACCSFingerprinter__SubstructureFingerprinter</t>
  </si>
  <si>
    <t>0.799±0.055</t>
  </si>
  <si>
    <t>0.61±0.107</t>
  </si>
  <si>
    <t>0.889±0.023</t>
  </si>
  <si>
    <t>GraphOnlyFingerprinter__KlekotaRothFingerprinter__PubchemFingerprinter__SubstructureFingerprinter</t>
  </si>
  <si>
    <t>0.793±0.018</t>
  </si>
  <si>
    <t>0.584±0.033</t>
  </si>
  <si>
    <t>0.871±0.01</t>
  </si>
  <si>
    <t>GraphOnlyFingerprinter__MACCSFingerprinter__PubchemFingerprinter__SubstructureFingerprinter</t>
  </si>
  <si>
    <t>0.663±0.082</t>
  </si>
  <si>
    <t>0.443±0.114</t>
  </si>
  <si>
    <t>0.883±0.016</t>
  </si>
  <si>
    <t>KlekotaRothFingerprinter__MACCSFingerprinter__PubchemFingerprinter__SubstructureFingerprinter</t>
  </si>
  <si>
    <t>0.785±0.015</t>
  </si>
  <si>
    <t>0.57±0.028</t>
  </si>
  <si>
    <t>0.867±0.018</t>
  </si>
  <si>
    <t>AtomPairs2DFingerprinter__EStateFingerprinter__ExtendedFingerprinter__GraphOnlyFingerprinter__KlekotaRothFingerprinter</t>
  </si>
  <si>
    <t>0.797±0.027</t>
  </si>
  <si>
    <t>0.609±0.04</t>
  </si>
  <si>
    <t>0.898±0.014</t>
  </si>
  <si>
    <t>AtomPairs2DFingerprinter__EStateFingerprinter__ExtendedFingerprinter__GraphOnlyFingerprinter__MACCSFingerprinter</t>
  </si>
  <si>
    <t>0.734±0.047</t>
  </si>
  <si>
    <t>0.52±0.077</t>
  </si>
  <si>
    <t>0.878±0.018</t>
  </si>
  <si>
    <t>AtomPairs2DFingerprinter__EStateFingerprinter__ExtendedFingerprinter__GraphOnlyFingerprinter__PubchemFingerprinter</t>
  </si>
  <si>
    <t>0.752±0.048</t>
  </si>
  <si>
    <t>0.555±0.051</t>
  </si>
  <si>
    <t>0.878±0.008</t>
  </si>
  <si>
    <t>AtomPairs2DFingerprinter__EStateFingerprinter__ExtendedFingerprinter__GraphOnlyFingerprinter__SubstructureFingerprinter</t>
  </si>
  <si>
    <t>0.77±0.015</t>
  </si>
  <si>
    <t>0.573±0.028</t>
  </si>
  <si>
    <t>0.882±0.003</t>
  </si>
  <si>
    <t>AtomPairs2DFingerprinter__EStateFingerprinter__ExtendedFingerprinter__KlekotaRothFingerprinter__MACCSFingerprinter</t>
  </si>
  <si>
    <t>0.789±0.025</t>
  </si>
  <si>
    <t>0.577±0.048</t>
  </si>
  <si>
    <t>0.878±0.009</t>
  </si>
  <si>
    <t>AtomPairs2DFingerprinter__EStateFingerprinter__ExtendedFingerprinter__KlekotaRothFingerprinter__PubchemFingerprinter</t>
  </si>
  <si>
    <t>0.772±0.038</t>
  </si>
  <si>
    <t>0.552±0.077</t>
  </si>
  <si>
    <t>0.876±0.023</t>
  </si>
  <si>
    <t>AtomPairs2DFingerprinter__EStateFingerprinter__ExtendedFingerprinter__KlekotaRothFingerprinter__SubstructureFingerprinter</t>
  </si>
  <si>
    <t>0.57±0.047</t>
  </si>
  <si>
    <t>0.883±0.018</t>
  </si>
  <si>
    <t>AtomPairs2DFingerprinter__EStateFingerprinter__ExtendedFingerprinter__MACCSFingerprinter__PubchemFingerprinter</t>
  </si>
  <si>
    <t>0.744±0.066</t>
  </si>
  <si>
    <t>0.518±0.104</t>
  </si>
  <si>
    <t>0.879±0.021</t>
  </si>
  <si>
    <t>AtomPairs2DFingerprinter__EStateFingerprinter__ExtendedFingerprinter__MACCSFingerprinter__SubstructureFingerprinter</t>
  </si>
  <si>
    <t>0.72±0.093</t>
  </si>
  <si>
    <t>0.49±0.144</t>
  </si>
  <si>
    <t>AtomPairs2DFingerprinter__EStateFingerprinter__ExtendedFingerprinter__PubchemFingerprinter__SubstructureFingerprinter</t>
  </si>
  <si>
    <t>0.758±0.054</t>
  </si>
  <si>
    <t>0.535±0.099</t>
  </si>
  <si>
    <t>AtomPairs2DFingerprinter__EStateFingerprinter__GraphOnlyFingerprinter__KlekotaRothFingerprinter__MACCSFingerprinter</t>
  </si>
  <si>
    <t>0.772±0.029</t>
  </si>
  <si>
    <t>0.56±0.055</t>
  </si>
  <si>
    <t>AtomPairs2DFingerprinter__EStateFingerprinter__GraphOnlyFingerprinter__KlekotaRothFingerprinter__PubchemFingerprinter</t>
  </si>
  <si>
    <t>0.764±0.01</t>
  </si>
  <si>
    <t>0.545±0.031</t>
  </si>
  <si>
    <t>0.867±0.012</t>
  </si>
  <si>
    <t>AtomPairs2DFingerprinter__EStateFingerprinter__GraphOnlyFingerprinter__KlekotaRothFingerprinter__SubstructureFingerprinter</t>
  </si>
  <si>
    <t>0.772±0.01</t>
  </si>
  <si>
    <t>0.557±0.023</t>
  </si>
  <si>
    <t>0.869±0.027</t>
  </si>
  <si>
    <t>AtomPairs2DFingerprinter__EStateFingerprinter__GraphOnlyFingerprinter__MACCSFingerprinter__PubchemFingerprinter</t>
  </si>
  <si>
    <t>0.763±0.041</t>
  </si>
  <si>
    <t>0.536±0.078</t>
  </si>
  <si>
    <t>0.874±0.028</t>
  </si>
  <si>
    <t>AtomPairs2DFingerprinter__EStateFingerprinter__GraphOnlyFingerprinter__MACCSFingerprinter__SubstructureFingerprinter</t>
  </si>
  <si>
    <t>0.634±0.093</t>
  </si>
  <si>
    <t>0.353±0.169</t>
  </si>
  <si>
    <t>0.867±0.01</t>
  </si>
  <si>
    <t>AtomPairs2DFingerprinter__EStateFingerprinter__GraphOnlyFingerprinter__PubchemFingerprinter__SubstructureFingerprinter</t>
  </si>
  <si>
    <t>0.71±0.052</t>
  </si>
  <si>
    <t>0.438±0.101</t>
  </si>
  <si>
    <t>0.871±0.014</t>
  </si>
  <si>
    <t>AtomPairs2DFingerprinter__EStateFingerprinter__KlekotaRothFingerprinter__MACCSFingerprinter__PubchemFingerprinter</t>
  </si>
  <si>
    <t>0.802±0.031</t>
  </si>
  <si>
    <t>0.612±0.069</t>
  </si>
  <si>
    <t>0.884±0.027</t>
  </si>
  <si>
    <t>AtomPairs2DFingerprinter__EStateFingerprinter__KlekotaRothFingerprinter__MACCSFingerprinter__SubstructureFingerprinter</t>
  </si>
  <si>
    <t>0.815±0.022</t>
  </si>
  <si>
    <t>0.628±0.054</t>
  </si>
  <si>
    <t>0.895±0.01</t>
  </si>
  <si>
    <t>AtomPairs2DFingerprinter__EStateFingerprinter__KlekotaRothFingerprinter__PubchemFingerprinter__SubstructureFingerprinter</t>
  </si>
  <si>
    <t>0.585±0.038</t>
  </si>
  <si>
    <t>0.884±0.01</t>
  </si>
  <si>
    <t>AtomPairs2DFingerprinter__EStateFingerprinter__MACCSFingerprinter__PubchemFingerprinter__SubstructureFingerprinter</t>
  </si>
  <si>
    <t>0.725±0.086</t>
  </si>
  <si>
    <t>0.519±0.109</t>
  </si>
  <si>
    <t>AtomPairs2DFingerprinter__ExtendedFingerprinter__GraphOnlyFingerprinter__KlekotaRothFingerprinter__MACCSFingerprinter</t>
  </si>
  <si>
    <t>0.795±0.016</t>
  </si>
  <si>
    <t>0.593±0.025</t>
  </si>
  <si>
    <t>0.879±0.011</t>
  </si>
  <si>
    <t>AtomPairs2DFingerprinter__ExtendedFingerprinter__GraphOnlyFingerprinter__KlekotaRothFingerprinter__PubchemFingerprinter</t>
  </si>
  <si>
    <t>0.767±0.02</t>
  </si>
  <si>
    <t>0.54±0.043</t>
  </si>
  <si>
    <t>0.854±0.029</t>
  </si>
  <si>
    <t>AtomPairs2DFingerprinter__ExtendedFingerprinter__GraphOnlyFingerprinter__KlekotaRothFingerprinter__SubstructureFingerprinter</t>
  </si>
  <si>
    <t>0.756±0.046</t>
  </si>
  <si>
    <t>0.529±0.076</t>
  </si>
  <si>
    <t>0.862±0.024</t>
  </si>
  <si>
    <t>AtomPairs2DFingerprinter__ExtendedFingerprinter__GraphOnlyFingerprinter__MACCSFingerprinter__PubchemFingerprinter</t>
  </si>
  <si>
    <t>0.747±0.069</t>
  </si>
  <si>
    <t>0.508±0.125</t>
  </si>
  <si>
    <t>0.88±0.02</t>
  </si>
  <si>
    <t>AtomPairs2DFingerprinter__ExtendedFingerprinter__GraphOnlyFingerprinter__MACCSFingerprinter__SubstructureFingerprinter</t>
  </si>
  <si>
    <t>0.772±0.027</t>
  </si>
  <si>
    <t>0.558±0.024</t>
  </si>
  <si>
    <t>0.875±0.023</t>
  </si>
  <si>
    <t>AtomPairs2DFingerprinter__ExtendedFingerprinter__GraphOnlyFingerprinter__PubchemFingerprinter__SubstructureFingerprinter</t>
  </si>
  <si>
    <t>0.737±0.067</t>
  </si>
  <si>
    <t>0.505±0.124</t>
  </si>
  <si>
    <t>0.89±0.013</t>
  </si>
  <si>
    <t>AtomPairs2DFingerprinter__ExtendedFingerprinter__KlekotaRothFingerprinter__MACCSFingerprinter__PubchemFingerprinter</t>
  </si>
  <si>
    <t>0.797±0.022</t>
  </si>
  <si>
    <t>0.606±0.041</t>
  </si>
  <si>
    <t>AtomPairs2DFingerprinter__ExtendedFingerprinter__KlekotaRothFingerprinter__MACCSFingerprinter__SubstructureFingerprinter</t>
  </si>
  <si>
    <t>0.582±0.072</t>
  </si>
  <si>
    <t>0.878±0.013</t>
  </si>
  <si>
    <t>AtomPairs2DFingerprinter__ExtendedFingerprinter__KlekotaRothFingerprinter__PubchemFingerprinter__SubstructureFingerprinter</t>
  </si>
  <si>
    <t>0.797±0.008</t>
  </si>
  <si>
    <t>0.593±0.014</t>
  </si>
  <si>
    <t>0.875±0.017</t>
  </si>
  <si>
    <t>AtomPairs2DFingerprinter__ExtendedFingerprinter__MACCSFingerprinter__PubchemFingerprinter__SubstructureFingerprinter</t>
  </si>
  <si>
    <t>0.737±0.033</t>
  </si>
  <si>
    <t>0.508±0.051</t>
  </si>
  <si>
    <t>0.889±0.009</t>
  </si>
  <si>
    <t>AtomPairs2DFingerprinter__GraphOnlyFingerprinter__KlekotaRothFingerprinter__MACCSFingerprinter__PubchemFingerprinter</t>
  </si>
  <si>
    <t>0.787±0.017</t>
  </si>
  <si>
    <t>0.586±0.038</t>
  </si>
  <si>
    <t>0.884±0.022</t>
  </si>
  <si>
    <t>AtomPairs2DFingerprinter__GraphOnlyFingerprinter__KlekotaRothFingerprinter__MACCSFingerprinter__SubstructureFingerprinter</t>
  </si>
  <si>
    <t>0.562±0.029</t>
  </si>
  <si>
    <t>AtomPairs2DFingerprinter__GraphOnlyFingerprinter__KlekotaRothFingerprinter__PubchemFingerprinter__SubstructureFingerprinter</t>
  </si>
  <si>
    <t>0.766±0.037</t>
  </si>
  <si>
    <t>0.549±0.068</t>
  </si>
  <si>
    <t>0.882±0.027</t>
  </si>
  <si>
    <t>AtomPairs2DFingerprinter__GraphOnlyFingerprinter__MACCSFingerprinter__PubchemFingerprinter__SubstructureFingerprinter</t>
  </si>
  <si>
    <t>0.746±0.059</t>
  </si>
  <si>
    <t>0.516±0.112</t>
  </si>
  <si>
    <t>0.875±0.027</t>
  </si>
  <si>
    <t>AtomPairs2DFingerprinter__KlekotaRothFingerprinter__MACCSFingerprinter__PubchemFingerprinter__SubstructureFingerprinter</t>
  </si>
  <si>
    <t>0.753±0.032</t>
  </si>
  <si>
    <t>0.524±0.051</t>
  </si>
  <si>
    <t>0.857±0.024</t>
  </si>
  <si>
    <t>EStateFingerprinter__ExtendedFingerprinter__GraphOnlyFingerprinter__KlekotaRothFingerprinter__MACCSFingerprinter</t>
  </si>
  <si>
    <t>0.778±0.044</t>
  </si>
  <si>
    <t>0.57±0.074</t>
  </si>
  <si>
    <t>0.861±0.02</t>
  </si>
  <si>
    <t>EStateFingerprinter__ExtendedFingerprinter__GraphOnlyFingerprinter__KlekotaRothFingerprinter__PubchemFingerprinter</t>
  </si>
  <si>
    <t>0.785±0.01</t>
  </si>
  <si>
    <t>0.573±0.027</t>
  </si>
  <si>
    <t>0.882±0.023</t>
  </si>
  <si>
    <t>EStateFingerprinter__ExtendedFingerprinter__GraphOnlyFingerprinter__KlekotaRothFingerprinter__SubstructureFingerprinter</t>
  </si>
  <si>
    <t>0.756±0.02</t>
  </si>
  <si>
    <t>0.526±0.04</t>
  </si>
  <si>
    <t>0.86±0.012</t>
  </si>
  <si>
    <t>EStateFingerprinter__ExtendedFingerprinter__GraphOnlyFingerprinter__MACCSFingerprinter__PubchemFingerprinter</t>
  </si>
  <si>
    <t>0.757±0.051</t>
  </si>
  <si>
    <t>0.561±0.062</t>
  </si>
  <si>
    <t>0.882±0.017</t>
  </si>
  <si>
    <t>EStateFingerprinter__ExtendedFingerprinter__GraphOnlyFingerprinter__MACCSFingerprinter__SubstructureFingerprinter</t>
  </si>
  <si>
    <t>0.725±0.061</t>
  </si>
  <si>
    <t>0.472±0.097</t>
  </si>
  <si>
    <t>0.868±0.026</t>
  </si>
  <si>
    <t>EStateFingerprinter__ExtendedFingerprinter__GraphOnlyFingerprinter__PubchemFingerprinter__SubstructureFingerprinter</t>
  </si>
  <si>
    <t>0.751±0.044</t>
  </si>
  <si>
    <t>0.537±0.063</t>
  </si>
  <si>
    <t>0.886±0.023</t>
  </si>
  <si>
    <t>EStateFingerprinter__ExtendedFingerprinter__KlekotaRothFingerprinter__MACCSFingerprinter__PubchemFingerprinter</t>
  </si>
  <si>
    <t>0.785±0.039</t>
  </si>
  <si>
    <t>0.582±0.08</t>
  </si>
  <si>
    <t>0.875±0.024</t>
  </si>
  <si>
    <t>EStateFingerprinter__ExtendedFingerprinter__KlekotaRothFingerprinter__MACCSFingerprinter__SubstructureFingerprinter</t>
  </si>
  <si>
    <t>0.776±0.046</t>
  </si>
  <si>
    <t>0.566±0.08</t>
  </si>
  <si>
    <t>0.883±0.019</t>
  </si>
  <si>
    <t>EStateFingerprinter__ExtendedFingerprinter__KlekotaRothFingerprinter__PubchemFingerprinter__SubstructureFingerprinter</t>
  </si>
  <si>
    <t>0.793±0.024</t>
  </si>
  <si>
    <t>0.6±0.057</t>
  </si>
  <si>
    <t>0.882±0.021</t>
  </si>
  <si>
    <t>EStateFingerprinter__ExtendedFingerprinter__MACCSFingerprinter__PubchemFingerprinter__SubstructureFingerprinter</t>
  </si>
  <si>
    <t>0.712±0.04</t>
  </si>
  <si>
    <t>0.49±0.024</t>
  </si>
  <si>
    <t>0.895±0.014</t>
  </si>
  <si>
    <t>EStateFingerprinter__GraphOnlyFingerprinter__KlekotaRothFingerprinter__MACCSFingerprinter__PubchemFingerprinter</t>
  </si>
  <si>
    <t>0.764±0.022</t>
  </si>
  <si>
    <t>0.522±0.049</t>
  </si>
  <si>
    <t>EStateFingerprinter__GraphOnlyFingerprinter__KlekotaRothFingerprinter__MACCSFingerprinter__SubstructureFingerprinter</t>
  </si>
  <si>
    <t>0.764±0.048</t>
  </si>
  <si>
    <t>0.543±0.093</t>
  </si>
  <si>
    <t>0.876±0.022</t>
  </si>
  <si>
    <t>EStateFingerprinter__GraphOnlyFingerprinter__KlekotaRothFingerprinter__PubchemFingerprinter__SubstructureFingerprinter</t>
  </si>
  <si>
    <t>0.772±0.055</t>
  </si>
  <si>
    <t>0.572±0.096</t>
  </si>
  <si>
    <t>0.879±0.02</t>
  </si>
  <si>
    <t>EStateFingerprinter__GraphOnlyFingerprinter__MACCSFingerprinter__PubchemFingerprinter__SubstructureFingerprinter</t>
  </si>
  <si>
    <t>0.729±0.055</t>
  </si>
  <si>
    <t>0.51±0.098</t>
  </si>
  <si>
    <t>0.884±0.011</t>
  </si>
  <si>
    <t>EStateFingerprinter__KlekotaRothFingerprinter__MACCSFingerprinter__PubchemFingerprinter__SubstructureFingerprinter</t>
  </si>
  <si>
    <t>0.769±0.028</t>
  </si>
  <si>
    <t>0.539±0.057</t>
  </si>
  <si>
    <t>0.867±0.019</t>
  </si>
  <si>
    <t>ExtendedFingerprinter__GraphOnlyFingerprinter__KlekotaRothFingerprinter__MACCSFingerprinter__PubchemFingerprinter</t>
  </si>
  <si>
    <t>0.805±0.018</t>
  </si>
  <si>
    <t>0.615±0.043</t>
  </si>
  <si>
    <t>0.889±0.014</t>
  </si>
  <si>
    <t>ExtendedFingerprinter__GraphOnlyFingerprinter__KlekotaRothFingerprinter__MACCSFingerprinter__SubstructureFingerprinter</t>
  </si>
  <si>
    <t>0.791±0.015</t>
  </si>
  <si>
    <t>0.596±0.029</t>
  </si>
  <si>
    <t>0.869±0.01</t>
  </si>
  <si>
    <t>ExtendedFingerprinter__GraphOnlyFingerprinter__KlekotaRothFingerprinter__PubchemFingerprinter__SubstructureFingerprinter</t>
  </si>
  <si>
    <t>0.798±0.03</t>
  </si>
  <si>
    <t>0.593±0.061</t>
  </si>
  <si>
    <t>ExtendedFingerprinter__GraphOnlyFingerprinter__MACCSFingerprinter__PubchemFingerprinter__SubstructureFingerprinter</t>
  </si>
  <si>
    <t>0.702±0.046</t>
  </si>
  <si>
    <t>0.445±0.087</t>
  </si>
  <si>
    <t>0.889±0.01</t>
  </si>
  <si>
    <t>ExtendedFingerprinter__KlekotaRothFingerprinter__MACCSFingerprinter__PubchemFingerprinter__SubstructureFingerprinter</t>
  </si>
  <si>
    <t>0.78±0.025</t>
  </si>
  <si>
    <t>0.561±0.053</t>
  </si>
  <si>
    <t>0.88±0.019</t>
  </si>
  <si>
    <t>GraphOnlyFingerprinter__KlekotaRothFingerprinter__MACCSFingerprinter__PubchemFingerprinter__SubstructureFingerprinter</t>
  </si>
  <si>
    <t>0.783±0.047</t>
  </si>
  <si>
    <t>0.574±0.086</t>
  </si>
  <si>
    <t>0.882±0.013</t>
  </si>
  <si>
    <t>AtomPairs2DFingerprinter__EStateFingerprinter__ExtendedFingerprinter__GraphOnlyFingerprinter__KlekotaRothFingerprinter__MACCSFingerprinter</t>
  </si>
  <si>
    <t>0.797±0.041</t>
  </si>
  <si>
    <t>0.613±0.043</t>
  </si>
  <si>
    <t>0.89±0.018</t>
  </si>
  <si>
    <t>AtomPairs2DFingerprinter__EStateFingerprinter__ExtendedFingerprinter__GraphOnlyFingerprinter__KlekotaRothFingerprinter__PubchemFingerprinter</t>
  </si>
  <si>
    <t>0.797±0.011</t>
  </si>
  <si>
    <t>0.589±0.025</t>
  </si>
  <si>
    <t>0.882±0.009</t>
  </si>
  <si>
    <t>AtomPairs2DFingerprinter__EStateFingerprinter__ExtendedFingerprinter__GraphOnlyFingerprinter__KlekotaRothFingerprinter__SubstructureFingerprinter</t>
  </si>
  <si>
    <t>0.782±0.043</t>
  </si>
  <si>
    <t>0.586±0.072</t>
  </si>
  <si>
    <t>AtomPairs2DFingerprinter__EStateFingerprinter__ExtendedFingerprinter__GraphOnlyFingerprinter__MACCSFingerprinter__PubchemFingerprinter</t>
  </si>
  <si>
    <t>0.716±0.123</t>
  </si>
  <si>
    <t>0.495±0.201</t>
  </si>
  <si>
    <t>AtomPairs2DFingerprinter__EStateFingerprinter__ExtendedFingerprinter__GraphOnlyFingerprinter__MACCSFingerprinter__SubstructureFingerprinter</t>
  </si>
  <si>
    <t>0.769±0.04</t>
  </si>
  <si>
    <t>0.56±0.057</t>
  </si>
  <si>
    <t>0.886±0.012</t>
  </si>
  <si>
    <t>AtomPairs2DFingerprinter__EStateFingerprinter__ExtendedFingerprinter__GraphOnlyFingerprinter__PubchemFingerprinter__SubstructureFingerprinter</t>
  </si>
  <si>
    <t>0.755±0.047</t>
  </si>
  <si>
    <t>0.542±0.078</t>
  </si>
  <si>
    <t>0.891±0.018</t>
  </si>
  <si>
    <t>AtomPairs2DFingerprinter__EStateFingerprinter__ExtendedFingerprinter__KlekotaRothFingerprinter__MACCSFingerprinter__PubchemFingerprinter</t>
  </si>
  <si>
    <t>0.789±0.026</t>
  </si>
  <si>
    <t>0.588±0.05</t>
  </si>
  <si>
    <t>AtomPairs2DFingerprinter__EStateFingerprinter__ExtendedFingerprinter__KlekotaRothFingerprinter__MACCSFingerprinter__SubstructureFingerprinter</t>
  </si>
  <si>
    <t>0.764±0.044</t>
  </si>
  <si>
    <t>0.538±0.076</t>
  </si>
  <si>
    <t>0.87±0.014</t>
  </si>
  <si>
    <t>AtomPairs2DFingerprinter__EStateFingerprinter__ExtendedFingerprinter__KlekotaRothFingerprinter__PubchemFingerprinter__SubstructureFingerprinter</t>
  </si>
  <si>
    <t>0.789±0.038</t>
  </si>
  <si>
    <t>0.582±0.078</t>
  </si>
  <si>
    <t>AtomPairs2DFingerprinter__EStateFingerprinter__ExtendedFingerprinter__MACCSFingerprinter__PubchemFingerprinter__SubstructureFingerprinter</t>
  </si>
  <si>
    <t>0.686±0.101</t>
  </si>
  <si>
    <t>0.448±0.138</t>
  </si>
  <si>
    <t>0.898±0.026</t>
  </si>
  <si>
    <t>AtomPairs2DFingerprinter__EStateFingerprinter__GraphOnlyFingerprinter__KlekotaRothFingerprinter__MACCSFingerprinter__PubchemFingerprinter</t>
  </si>
  <si>
    <t>0.779±0.039</t>
  </si>
  <si>
    <t>0.878±0.019</t>
  </si>
  <si>
    <t>AtomPairs2DFingerprinter__EStateFingerprinter__GraphOnlyFingerprinter__KlekotaRothFingerprinter__MACCSFingerprinter__SubstructureFingerprinter</t>
  </si>
  <si>
    <t>0.789±0.032</t>
  </si>
  <si>
    <t>0.59±0.055</t>
  </si>
  <si>
    <t>0.884±0.019</t>
  </si>
  <si>
    <t>AtomPairs2DFingerprinter__EStateFingerprinter__GraphOnlyFingerprinter__KlekotaRothFingerprinter__PubchemFingerprinter__SubstructureFingerprinter</t>
  </si>
  <si>
    <t>0.783±0.013</t>
  </si>
  <si>
    <t>0.573±0.025</t>
  </si>
  <si>
    <t>0.874±0.014</t>
  </si>
  <si>
    <t>AtomPairs2DFingerprinter__EStateFingerprinter__GraphOnlyFingerprinter__MACCSFingerprinter__PubchemFingerprinter__SubstructureFingerprinter</t>
  </si>
  <si>
    <t>0.742±0.035</t>
  </si>
  <si>
    <t>0.517±0.041</t>
  </si>
  <si>
    <t>0.879±0.006</t>
  </si>
  <si>
    <t>AtomPairs2DFingerprinter__EStateFingerprinter__KlekotaRothFingerprinter__MACCSFingerprinter__PubchemFingerprinter__SubstructureFingerprinter</t>
  </si>
  <si>
    <t>0.772±0.035</t>
  </si>
  <si>
    <t>0.573±0.062</t>
  </si>
  <si>
    <t>AtomPairs2DFingerprinter__ExtendedFingerprinter__GraphOnlyFingerprinter__KlekotaRothFingerprinter__MACCSFingerprinter__PubchemFingerprinter</t>
  </si>
  <si>
    <t>0.786±0.045</t>
  </si>
  <si>
    <t>0.595±0.058</t>
  </si>
  <si>
    <t>0.887±0.009</t>
  </si>
  <si>
    <t>AtomPairs2DFingerprinter__ExtendedFingerprinter__GraphOnlyFingerprinter__KlekotaRothFingerprinter__MACCSFingerprinter__SubstructureFingerprinter</t>
  </si>
  <si>
    <t>0.77±0.038</t>
  </si>
  <si>
    <t>0.547±0.059</t>
  </si>
  <si>
    <t>0.873±0.019</t>
  </si>
  <si>
    <t>AtomPairs2DFingerprinter__ExtendedFingerprinter__GraphOnlyFingerprinter__KlekotaRothFingerprinter__PubchemFingerprinter__SubstructureFingerprinter</t>
  </si>
  <si>
    <t>0.803±0.02</t>
  </si>
  <si>
    <t>0.614±0.036</t>
  </si>
  <si>
    <t>0.886±0.009</t>
  </si>
  <si>
    <t>AtomPairs2DFingerprinter__ExtendedFingerprinter__GraphOnlyFingerprinter__MACCSFingerprinter__PubchemFingerprinter__SubstructureFingerprinter</t>
  </si>
  <si>
    <t>0.753±0.048</t>
  </si>
  <si>
    <t>0.539±0.086</t>
  </si>
  <si>
    <t>0.896±0.004</t>
  </si>
  <si>
    <t>AtomPairs2DFingerprinter__ExtendedFingerprinter__KlekotaRothFingerprinter__MACCSFingerprinter__PubchemFingerprinter__SubstructureFingerprinter</t>
  </si>
  <si>
    <t>0.782±0.022</t>
  </si>
  <si>
    <t>0.571±0.039</t>
  </si>
  <si>
    <t>0.867±0.008</t>
  </si>
  <si>
    <t>AtomPairs2DFingerprinter__GraphOnlyFingerprinter__KlekotaRothFingerprinter__MACCSFingerprinter__PubchemFingerprinter__SubstructureFingerprinter</t>
  </si>
  <si>
    <t>0.768±0.047</t>
  </si>
  <si>
    <t>0.545±0.083</t>
  </si>
  <si>
    <t>0.875±0.011</t>
  </si>
  <si>
    <t>EStateFingerprinter__ExtendedFingerprinter__GraphOnlyFingerprinter__KlekotaRothFingerprinter__MACCSFingerprinter__PubchemFingerprinter</t>
  </si>
  <si>
    <t>0.78±0.022</t>
  </si>
  <si>
    <t>0.571±0.044</t>
  </si>
  <si>
    <t>EStateFingerprinter__ExtendedFingerprinter__GraphOnlyFingerprinter__KlekotaRothFingerprinter__MACCSFingerprinter__SubstructureFingerprinter</t>
  </si>
  <si>
    <t>0.77±0.026</t>
  </si>
  <si>
    <t>0.546±0.042</t>
  </si>
  <si>
    <t>EStateFingerprinter__ExtendedFingerprinter__GraphOnlyFingerprinter__KlekotaRothFingerprinter__PubchemFingerprinter__SubstructureFingerprinter</t>
  </si>
  <si>
    <t>0.769±0.037</t>
  </si>
  <si>
    <t>0.557±0.076</t>
  </si>
  <si>
    <t>0.897±0.014</t>
  </si>
  <si>
    <t>EStateFingerprinter__ExtendedFingerprinter__GraphOnlyFingerprinter__MACCSFingerprinter__PubchemFingerprinter__SubstructureFingerprinter</t>
  </si>
  <si>
    <t>0.752±0.05</t>
  </si>
  <si>
    <t>0.528±0.103</t>
  </si>
  <si>
    <t>EStateFingerprinter__ExtendedFingerprinter__KlekotaRothFingerprinter__MACCSFingerprinter__PubchemFingerprinter__SubstructureFingerprinter</t>
  </si>
  <si>
    <t>0.795±0.02</t>
  </si>
  <si>
    <t>0.596±0.038</t>
  </si>
  <si>
    <t>EStateFingerprinter__GraphOnlyFingerprinter__KlekotaRothFingerprinter__MACCSFingerprinter__PubchemFingerprinter__SubstructureFingerprinter</t>
  </si>
  <si>
    <t>0.792±0.028</t>
  </si>
  <si>
    <t>0.6±0.054</t>
  </si>
  <si>
    <t>0.878±0.024</t>
  </si>
  <si>
    <t>ExtendedFingerprinter__GraphOnlyFingerprinter__KlekotaRothFingerprinter__MACCSFingerprinter__PubchemFingerprinter__SubstructureFingerprinter</t>
  </si>
  <si>
    <t>0.578±0.067</t>
  </si>
  <si>
    <t>0.881±0.012</t>
  </si>
  <si>
    <t>AtomPairs2DFingerprinter__EStateFingerprinter__ExtendedFingerprinter__GraphOnlyFingerprinter__KlekotaRothFingerprinter__MACCSFingerprinter__PubchemFingerprinter</t>
  </si>
  <si>
    <t>0.799±0.017</t>
  </si>
  <si>
    <t>0.617±0.03</t>
  </si>
  <si>
    <t>0.883±0.012</t>
  </si>
  <si>
    <t>AtomPairs2DFingerprinter__EStateFingerprinter__ExtendedFingerprinter__GraphOnlyFingerprinter__KlekotaRothFingerprinter__MACCSFingerprinter__SubstructureFingerprinter</t>
  </si>
  <si>
    <t>0.785±0.023</t>
  </si>
  <si>
    <t>0.577±0.038</t>
  </si>
  <si>
    <t>AtomPairs2DFingerprinter__EStateFingerprinter__ExtendedFingerprinter__GraphOnlyFingerprinter__KlekotaRothFingerprinter__PubchemFingerprinter__SubstructureFingerprinter</t>
  </si>
  <si>
    <t>0.589±0.048</t>
  </si>
  <si>
    <t>0.885±0.023</t>
  </si>
  <si>
    <t>AtomPairs2DFingerprinter__EStateFingerprinter__ExtendedFingerprinter__GraphOnlyFingerprinter__MACCSFingerprinter__PubchemFingerprinter__SubstructureFingerprinter</t>
  </si>
  <si>
    <t>0.733±0.065</t>
  </si>
  <si>
    <t>0.525±0.081</t>
  </si>
  <si>
    <t>AtomPairs2DFingerprinter__EStateFingerprinter__ExtendedFingerprinter__KlekotaRothFingerprinter__MACCSFingerprinter__PubchemFingerprinter__SubstructureFingerprinter</t>
  </si>
  <si>
    <t>0.791±0.034</t>
  </si>
  <si>
    <t>0.6±0.052</t>
  </si>
  <si>
    <t>0.885±0.02</t>
  </si>
  <si>
    <t>AtomPairs2DFingerprinter__EStateFingerprinter__GraphOnlyFingerprinter__KlekotaRothFingerprinter__MACCSFingerprinter__PubchemFingerprinter__SubstructureFingerprinter</t>
  </si>
  <si>
    <t>0.782±0.021</t>
  </si>
  <si>
    <t>0.572±0.051</t>
  </si>
  <si>
    <t>0.864±0.01</t>
  </si>
  <si>
    <t>AtomPairs2DFingerprinter__ExtendedFingerprinter__GraphOnlyFingerprinter__KlekotaRothFingerprinter__MACCSFingerprinter__PubchemFingerprinter__SubstructureFingerprinter</t>
  </si>
  <si>
    <t>0.787±0.022</t>
  </si>
  <si>
    <t>0.576±0.05</t>
  </si>
  <si>
    <t>0.879±0.014</t>
  </si>
  <si>
    <t>EStateFingerprinter__ExtendedFingerprinter__GraphOnlyFingerprinter__KlekotaRothFingerprinter__MACCSFingerprinter__PubchemFingerprinter__SubstructureFingerprinter</t>
  </si>
  <si>
    <t>0.797±0.015</t>
  </si>
  <si>
    <t>0.603±0.024</t>
  </si>
  <si>
    <t>AtomPairs2DFingerprinter__EStateFingerprinter__ExtendedFingerprinter__GraphOnlyFingerprinter__KlekotaRothFingerprinter__MACCSFingerprinter__PubchemFingerprinter__SubstructureFingerprinter</t>
  </si>
  <si>
    <t>0.775±0.021</t>
  </si>
  <si>
    <t>0.57±0.034</t>
  </si>
  <si>
    <t>0.881±0.013</t>
  </si>
  <si>
    <t>0.667±0.02</t>
  </si>
  <si>
    <t>0.933±0.004</t>
  </si>
  <si>
    <t>0.7±0.037</t>
  </si>
  <si>
    <t>0.951±0.007</t>
  </si>
  <si>
    <t>0.893±0.016</t>
  </si>
  <si>
    <t>0.711±0.037</t>
  </si>
  <si>
    <t>0.945±0.011</t>
  </si>
  <si>
    <t>0.852±0.015</t>
  </si>
  <si>
    <t>0.555±0.07</t>
  </si>
  <si>
    <t>0.897±0.02</t>
  </si>
  <si>
    <t>0.641±0.068</t>
  </si>
  <si>
    <t>0.924±0.016</t>
  </si>
  <si>
    <t>0.891±0.015</t>
  </si>
  <si>
    <t>0.696±0.043</t>
  </si>
  <si>
    <t>0.944±0.008</t>
  </si>
  <si>
    <t>0.899±0.013</t>
  </si>
  <si>
    <t>0.711±0.035</t>
  </si>
  <si>
    <t>0.954±0.012</t>
  </si>
  <si>
    <t>0.883±0.004</t>
  </si>
  <si>
    <t>0.684±0.022</t>
  </si>
  <si>
    <t>0.935±0.007</t>
  </si>
  <si>
    <t>0.888±0.02</t>
  </si>
  <si>
    <t>0.67±0.041</t>
  </si>
  <si>
    <t>0.938±0.011</t>
  </si>
  <si>
    <t>0.8±0.043</t>
  </si>
  <si>
    <t>0.27±0.244</t>
  </si>
  <si>
    <t>0.807±0.171</t>
  </si>
  <si>
    <t>0.899±0.016</t>
  </si>
  <si>
    <t>0.723±0.044</t>
  </si>
  <si>
    <t>0.937±0.015</t>
  </si>
  <si>
    <t>0.89±0.019</t>
  </si>
  <si>
    <t>0.706±0.062</t>
  </si>
  <si>
    <t>0.946±0.012</t>
  </si>
  <si>
    <t>0.911±0.017</t>
  </si>
  <si>
    <t>0.747±0.058</t>
  </si>
  <si>
    <t>0.943±0.007</t>
  </si>
  <si>
    <t>0.692±0.031</t>
  </si>
  <si>
    <t>0.908±0.014</t>
  </si>
  <si>
    <t>0.894±0.013</t>
  </si>
  <si>
    <t>0.704±0.031</t>
  </si>
  <si>
    <t>0.913±0.012</t>
  </si>
  <si>
    <t>0.906±0.019</t>
  </si>
  <si>
    <t>0.741±0.05</t>
  </si>
  <si>
    <t>0.95±0.008</t>
  </si>
  <si>
    <t>0.914±0.015</t>
  </si>
  <si>
    <t>0.765±0.032</t>
  </si>
  <si>
    <t>0.953±0.012</t>
  </si>
  <si>
    <t>0.897±0.007</t>
  </si>
  <si>
    <t>0.72±0.023</t>
  </si>
  <si>
    <t>0.895±0.019</t>
  </si>
  <si>
    <t>0.714±0.053</t>
  </si>
  <si>
    <t>0.93±0.024</t>
  </si>
  <si>
    <t>0.904±0.012</t>
  </si>
  <si>
    <t>0.718±0.053</t>
  </si>
  <si>
    <t>0.941±0.006</t>
  </si>
  <si>
    <t>0.914±0.016</t>
  </si>
  <si>
    <t>0.946±0.017</t>
  </si>
  <si>
    <t>0.896±0.014</t>
  </si>
  <si>
    <t>0.701±0.042</t>
  </si>
  <si>
    <t>0.909±0.021</t>
  </si>
  <si>
    <t>0.907±0.021</t>
  </si>
  <si>
    <t>0.733±0.066</t>
  </si>
  <si>
    <t>0.941±0.02</t>
  </si>
  <si>
    <t>0.898±0.016</t>
  </si>
  <si>
    <t>0.72±0.041</t>
  </si>
  <si>
    <t>0.929±0.023</t>
  </si>
  <si>
    <t>0.91±0.01</t>
  </si>
  <si>
    <t>0.728±0.03</t>
  </si>
  <si>
    <t>0.942±0.022</t>
  </si>
  <si>
    <t>0.896±0.015</t>
  </si>
  <si>
    <t>0.717±0.042</t>
  </si>
  <si>
    <t>0.94±0.013</t>
  </si>
  <si>
    <t>0.895±0.024</t>
  </si>
  <si>
    <t>0.707±0.066</t>
  </si>
  <si>
    <t>0.924±0.023</t>
  </si>
  <si>
    <t>0.902±0.009</t>
  </si>
  <si>
    <t>0.716±0.033</t>
  </si>
  <si>
    <t>0.921±0.007</t>
  </si>
  <si>
    <t>0.917±0.015</t>
  </si>
  <si>
    <t>0.766±0.039</t>
  </si>
  <si>
    <t>0.95±0.017</t>
  </si>
  <si>
    <t>0.908±0.021</t>
  </si>
  <si>
    <t>0.742±0.058</t>
  </si>
  <si>
    <t>0.953±0.014</t>
  </si>
  <si>
    <t>0.892±0.008</t>
  </si>
  <si>
    <t>0.688±0.04</t>
  </si>
  <si>
    <t>0.942±0.013</t>
  </si>
  <si>
    <t>0.893±0.014</t>
  </si>
  <si>
    <t>0.7±0.052</t>
  </si>
  <si>
    <t>0.924±0.019</t>
  </si>
  <si>
    <t>0.893±0.017</t>
  </si>
  <si>
    <t>0.703±0.043</t>
  </si>
  <si>
    <t>0.912±0.021</t>
  </si>
  <si>
    <t>0.902±0.017</t>
  </si>
  <si>
    <t>0.725±0.038</t>
  </si>
  <si>
    <t>0.935±0.015</t>
  </si>
  <si>
    <t>0.9±0.015</t>
  </si>
  <si>
    <t>0.733±0.031</t>
  </si>
  <si>
    <t>0.936±0.009</t>
  </si>
  <si>
    <t>0.908±0.017</t>
  </si>
  <si>
    <t>0.736±0.055</t>
  </si>
  <si>
    <t>0.94±0.025</t>
  </si>
  <si>
    <t>0.898±0.013</t>
  </si>
  <si>
    <t>0.713±0.028</t>
  </si>
  <si>
    <t>0.92±0.018</t>
  </si>
  <si>
    <t>0.907±0.013</t>
  </si>
  <si>
    <t>0.734±0.046</t>
  </si>
  <si>
    <t>0.934±0.022</t>
  </si>
  <si>
    <t>0.9±0.041</t>
  </si>
  <si>
    <t>0.739±0.091</t>
  </si>
  <si>
    <t>0.939±0.018</t>
  </si>
  <si>
    <t>0.899±0.011</t>
  </si>
  <si>
    <t>0.711±0.019</t>
  </si>
  <si>
    <t>0.923±0.016</t>
  </si>
  <si>
    <t>0.884±0.016</t>
  </si>
  <si>
    <t>0.67±0.046</t>
  </si>
  <si>
    <t>0.903±0.018</t>
  </si>
  <si>
    <t>0.873±0.024</t>
  </si>
  <si>
    <t>0.656±0.035</t>
  </si>
  <si>
    <t>0.907±0.01</t>
  </si>
  <si>
    <t>0.893±0.026</t>
  </si>
  <si>
    <t>0.697±0.074</t>
  </si>
  <si>
    <t>0.921±0.023</t>
  </si>
  <si>
    <t>0.907±0.012</t>
  </si>
  <si>
    <t>0.742±0.031</t>
  </si>
  <si>
    <t>0.952±0.01</t>
  </si>
  <si>
    <t>0.909±0.011</t>
  </si>
  <si>
    <t>0.745±0.018</t>
  </si>
  <si>
    <t>0.954±0.017</t>
  </si>
  <si>
    <t>0.912±0.01</t>
  </si>
  <si>
    <t>0.755±0.025</t>
  </si>
  <si>
    <t>0.945±0.016</t>
  </si>
  <si>
    <t>0.902±0.019</t>
  </si>
  <si>
    <t>0.723±0.046</t>
  </si>
  <si>
    <t>0.932±0.023</t>
  </si>
  <si>
    <t>0.9±0.018</t>
  </si>
  <si>
    <t>0.722±0.026</t>
  </si>
  <si>
    <t>0.938±0.013</t>
  </si>
  <si>
    <t>0.888±0.01</t>
  </si>
  <si>
    <t>0.681±0.03</t>
  </si>
  <si>
    <t>0.915±0.01</t>
  </si>
  <si>
    <t>0.909±0.008</t>
  </si>
  <si>
    <t>0.743±0.024</t>
  </si>
  <si>
    <t>0.937±0.011</t>
  </si>
  <si>
    <t>0.916±0.009</t>
  </si>
  <si>
    <t>0.762±0.036</t>
  </si>
  <si>
    <t>0.942±0.018</t>
  </si>
  <si>
    <t>0.911±0.018</t>
  </si>
  <si>
    <t>0.748±0.049</t>
  </si>
  <si>
    <t>0.939±0.014</t>
  </si>
  <si>
    <t>0.904±0.025</t>
  </si>
  <si>
    <t>0.72±0.086</t>
  </si>
  <si>
    <t>0.933±0.032</t>
  </si>
  <si>
    <t>0.898±0.008</t>
  </si>
  <si>
    <t>0.709±0.028</t>
  </si>
  <si>
    <t>0.93±0.021</t>
  </si>
  <si>
    <t>0.902±0.03</t>
  </si>
  <si>
    <t>0.724±0.066</t>
  </si>
  <si>
    <t>0.938±0.018</t>
  </si>
  <si>
    <t>0.904±0.022</t>
  </si>
  <si>
    <t>0.733±0.06</t>
  </si>
  <si>
    <t>0.936±0.023</t>
  </si>
  <si>
    <t>0.906±0.007</t>
  </si>
  <si>
    <t>0.736±0.016</t>
  </si>
  <si>
    <t>0.949±0.007</t>
  </si>
  <si>
    <t>0.901±0.018</t>
  </si>
  <si>
    <t>0.715±0.05</t>
  </si>
  <si>
    <t>0.924±0.02</t>
  </si>
  <si>
    <t>0.913±0.008</t>
  </si>
  <si>
    <t>0.735±0.027</t>
  </si>
  <si>
    <t>0.94±0.012</t>
  </si>
  <si>
    <t>0.897±0.023</t>
  </si>
  <si>
    <t>0.727±0.05</t>
  </si>
  <si>
    <t>0.941±0.008</t>
  </si>
  <si>
    <t>0.911±0.012</t>
  </si>
  <si>
    <t>0.741±0.046</t>
  </si>
  <si>
    <t>0.947±0.012</t>
  </si>
  <si>
    <t>0.684±0.041</t>
  </si>
  <si>
    <t>0.916±0.019</t>
  </si>
  <si>
    <t>0.888±0.019</t>
  </si>
  <si>
    <t>0.695±0.066</t>
  </si>
  <si>
    <t>0.919±0.025</t>
  </si>
  <si>
    <t>0.687±0.042</t>
  </si>
  <si>
    <t>0.908±0.018</t>
  </si>
  <si>
    <t>0.714±0.052</t>
  </si>
  <si>
    <t>0.929±0.016</t>
  </si>
  <si>
    <t>0.908±0.007</t>
  </si>
  <si>
    <t>0.731±0.028</t>
  </si>
  <si>
    <t>0.946±0.008</t>
  </si>
  <si>
    <t>0.892±0.029</t>
  </si>
  <si>
    <t>0.694±0.076</t>
  </si>
  <si>
    <t>0.934±0.027</t>
  </si>
  <si>
    <t>0.899±0.007</t>
  </si>
  <si>
    <t>0.726±0.012</t>
  </si>
  <si>
    <t>0.943±0.011</t>
  </si>
  <si>
    <t>0.897±0.012</t>
  </si>
  <si>
    <t>0.715±0.034</t>
  </si>
  <si>
    <t>0.914±0.014</t>
  </si>
  <si>
    <t>0.896±0.025</t>
  </si>
  <si>
    <t>0.705±0.068</t>
  </si>
  <si>
    <t>0.934±0.011</t>
  </si>
  <si>
    <t>0.898±0.023</t>
  </si>
  <si>
    <t>0.69±0.076</t>
  </si>
  <si>
    <t>0.931±0.024</t>
  </si>
  <si>
    <t>0.715±0.057</t>
  </si>
  <si>
    <t>0.713±0.039</t>
  </si>
  <si>
    <t>0.922±0.019</t>
  </si>
  <si>
    <t>0.912±0.014</t>
  </si>
  <si>
    <t>0.744±0.043</t>
  </si>
  <si>
    <t>0.924±0.012</t>
  </si>
  <si>
    <t>0.912±0.019</t>
  </si>
  <si>
    <t>0.757±0.044</t>
  </si>
  <si>
    <t>0.936±0.012</t>
  </si>
  <si>
    <t>0.734±0.027</t>
  </si>
  <si>
    <t>0.91±0.016</t>
  </si>
  <si>
    <t>0.92±0.02</t>
  </si>
  <si>
    <t>0.888±0.023</t>
  </si>
  <si>
    <t>0.677±0.065</t>
  </si>
  <si>
    <t>0.903±0.024</t>
  </si>
  <si>
    <t>0.695±0.046</t>
  </si>
  <si>
    <t>0.914±0.018</t>
  </si>
  <si>
    <t>0.91±0.015</t>
  </si>
  <si>
    <t>0.75±0.042</t>
  </si>
  <si>
    <t>0.943±0.005</t>
  </si>
  <si>
    <t>0.913±0.007</t>
  </si>
  <si>
    <t>0.757±0.015</t>
  </si>
  <si>
    <t>0.948±0.007</t>
  </si>
  <si>
    <t>0.904±0.027</t>
  </si>
  <si>
    <t>0.732±0.081</t>
  </si>
  <si>
    <t>0.95±0.016</t>
  </si>
  <si>
    <t>0.66±0.047</t>
  </si>
  <si>
    <t>0.901±0.03</t>
  </si>
  <si>
    <t>0.913±0.016</t>
  </si>
  <si>
    <t>0.75±0.052</t>
  </si>
  <si>
    <t>0.941±0.024</t>
  </si>
  <si>
    <t>0.898±0.01</t>
  </si>
  <si>
    <t>0.94±0.009</t>
  </si>
  <si>
    <t>0.7±0.039</t>
  </si>
  <si>
    <t>0.928±0.024</t>
  </si>
  <si>
    <t>0.893±0.021</t>
  </si>
  <si>
    <t>0.709±0.054</t>
  </si>
  <si>
    <t>0.907±0.018</t>
  </si>
  <si>
    <t>0.707±0.046</t>
  </si>
  <si>
    <t>0.923±0.02</t>
  </si>
  <si>
    <t>0.89±0.005</t>
  </si>
  <si>
    <t>0.692±0.026</t>
  </si>
  <si>
    <t>0.918±0.016</t>
  </si>
  <si>
    <t>0.916±0.014</t>
  </si>
  <si>
    <t>0.761±0.046</t>
  </si>
  <si>
    <t>0.91±0.014</t>
  </si>
  <si>
    <t>0.742±0.03</t>
  </si>
  <si>
    <t>0.948±0.021</t>
  </si>
  <si>
    <t>0.7±0.06</t>
  </si>
  <si>
    <t>0.94±0.016</t>
  </si>
  <si>
    <t>0.898±0.006</t>
  </si>
  <si>
    <t>0.709±0.02</t>
  </si>
  <si>
    <t>0.927±0.012</t>
  </si>
  <si>
    <t>0.902±0.022</t>
  </si>
  <si>
    <t>0.721±0.071</t>
  </si>
  <si>
    <t>0.923±0.025</t>
  </si>
  <si>
    <t>0.895±0.021</t>
  </si>
  <si>
    <t>0.705±0.067</t>
  </si>
  <si>
    <t>0.917±0.028</t>
  </si>
  <si>
    <t>0.722±0.037</t>
  </si>
  <si>
    <t>0.932±0.019</t>
  </si>
  <si>
    <t>0.693±0.056</t>
  </si>
  <si>
    <t>0.932±0.013</t>
  </si>
  <si>
    <t>0.904±0.014</t>
  </si>
  <si>
    <t>0.726±0.041</t>
  </si>
  <si>
    <t>0.934±0.014</t>
  </si>
  <si>
    <t>0.894±0.025</t>
  </si>
  <si>
    <t>0.694±0.058</t>
  </si>
  <si>
    <t>0.896±0.02</t>
  </si>
  <si>
    <t>0.667±0.068</t>
  </si>
  <si>
    <t>0.899±0.021</t>
  </si>
  <si>
    <t>0.913±0.018</t>
  </si>
  <si>
    <t>0.94±0.015</t>
  </si>
  <si>
    <t>0.898±0.018</t>
  </si>
  <si>
    <t>0.713±0.036</t>
  </si>
  <si>
    <t>0.939±0.012</t>
  </si>
  <si>
    <t>0.906±0.014</t>
  </si>
  <si>
    <t>0.728±0.043</t>
  </si>
  <si>
    <t>0.933±0.009</t>
  </si>
  <si>
    <t>0.892±0.005</t>
  </si>
  <si>
    <t>0.702±0.031</t>
  </si>
  <si>
    <t>0.921±0.026</t>
  </si>
  <si>
    <t>0.892±0.028</t>
  </si>
  <si>
    <t>0.694±0.101</t>
  </si>
  <si>
    <t>0.923±0.047</t>
  </si>
  <si>
    <t>0.908±0.024</t>
  </si>
  <si>
    <t>0.737±0.068</t>
  </si>
  <si>
    <t>0.94±0.024</t>
  </si>
  <si>
    <t>0.906±0.017</t>
  </si>
  <si>
    <t>0.735±0.044</t>
  </si>
  <si>
    <t>0.947±0.014</t>
  </si>
  <si>
    <t>0.673±0.068</t>
  </si>
  <si>
    <t>0.907±0.025</t>
  </si>
  <si>
    <t>0.919±0.015</t>
  </si>
  <si>
    <t>0.774±0.037</t>
  </si>
  <si>
    <t>0.918±0.009</t>
  </si>
  <si>
    <t>0.763±0.02</t>
  </si>
  <si>
    <t>0.948±0.005</t>
  </si>
  <si>
    <t>0.911±0.01</t>
  </si>
  <si>
    <t>0.753±0.037</t>
  </si>
  <si>
    <t>0.946±0.014</t>
  </si>
  <si>
    <t>0.899±0.014</t>
  </si>
  <si>
    <t>0.709±0.06</t>
  </si>
  <si>
    <t>0.912±0.017</t>
  </si>
  <si>
    <t>0.897±0.016</t>
  </si>
  <si>
    <t>0.701±0.052</t>
  </si>
  <si>
    <t>0.925±0.017</t>
  </si>
  <si>
    <t>0.905±0.013</t>
  </si>
  <si>
    <t>0.74±0.049</t>
  </si>
  <si>
    <t>0.911±0.008</t>
  </si>
  <si>
    <t>0.736±0.03</t>
  </si>
  <si>
    <t>0.944±0.019</t>
  </si>
  <si>
    <t>0.905±0.014</t>
  </si>
  <si>
    <t>0.738±0.031</t>
  </si>
  <si>
    <t>0.941±0.009</t>
  </si>
  <si>
    <t>0.905±0.017</t>
  </si>
  <si>
    <t>0.736±0.043</t>
  </si>
  <si>
    <t>0.873±0.009</t>
  </si>
  <si>
    <t>0.652±0.045</t>
  </si>
  <si>
    <t>0.892±0.022</t>
  </si>
  <si>
    <t>0.737±0.034</t>
  </si>
  <si>
    <t>0.941±0.016</t>
  </si>
  <si>
    <t>0.73±0.034</t>
  </si>
  <si>
    <t>0.946±0.01</t>
  </si>
  <si>
    <t>0.883±0.021</t>
  </si>
  <si>
    <t>0.673±0.058</t>
  </si>
  <si>
    <t>0.913±0.024</t>
  </si>
  <si>
    <t>0.906±0.005</t>
  </si>
  <si>
    <t>0.741±0.018</t>
  </si>
  <si>
    <t>0.926±0.009</t>
  </si>
  <si>
    <t>0.681±0.05</t>
  </si>
  <si>
    <t>0.916±0.016</t>
  </si>
  <si>
    <t>0.894±0.021</t>
  </si>
  <si>
    <t>0.703±0.064</t>
  </si>
  <si>
    <t>0.916±0.011</t>
  </si>
  <si>
    <t>0.902±0.014</t>
  </si>
  <si>
    <t>0.73±0.033</t>
  </si>
  <si>
    <t>0.943±0.012</t>
  </si>
  <si>
    <t>0.895±0.016</t>
  </si>
  <si>
    <t>0.72±0.026</t>
  </si>
  <si>
    <t>0.909±0.013</t>
  </si>
  <si>
    <t>0.748±0.045</t>
  </si>
  <si>
    <t>0.938±0.019</t>
  </si>
  <si>
    <t>0.887±0.022</t>
  </si>
  <si>
    <t>0.672±0.062</t>
  </si>
  <si>
    <t>0.9±0.016</t>
  </si>
  <si>
    <t>0.753±0.018</t>
  </si>
  <si>
    <t>0.936±0.015</t>
  </si>
  <si>
    <t>0.899±0.018</t>
  </si>
  <si>
    <t>0.718±0.044</t>
  </si>
  <si>
    <t>0.931±0.034</t>
  </si>
  <si>
    <t>0.707±0.055</t>
  </si>
  <si>
    <t>0.928±0.032</t>
  </si>
  <si>
    <t>0.9±0.014</t>
  </si>
  <si>
    <t>0.721±0.04</t>
  </si>
  <si>
    <t>0.933±0.018</t>
  </si>
  <si>
    <t>0.898±0.021</t>
  </si>
  <si>
    <t>0.711±0.065</t>
  </si>
  <si>
    <t>0.935±0.018</t>
  </si>
  <si>
    <t>0.71±0.034</t>
  </si>
  <si>
    <t>0.916±0.026</t>
  </si>
  <si>
    <t>0.893±0.019</t>
  </si>
  <si>
    <t>0.697±0.052</t>
  </si>
  <si>
    <t>0.918±0.012</t>
  </si>
  <si>
    <t>0.698±0.047</t>
  </si>
  <si>
    <t>0.914±0.007</t>
  </si>
  <si>
    <t>0.758±0.021</t>
  </si>
  <si>
    <t>0.679±0.056</t>
  </si>
  <si>
    <t>0.91±0.023</t>
  </si>
  <si>
    <t>0.91±0.006</t>
  </si>
  <si>
    <t>0.747±0.027</t>
  </si>
  <si>
    <t>0.916±0.012</t>
  </si>
  <si>
    <t>0.768±0.044</t>
  </si>
  <si>
    <t>0.953±0.013</t>
  </si>
  <si>
    <t>0.704±0.053</t>
  </si>
  <si>
    <t>0.918±0.011</t>
  </si>
  <si>
    <t>0.887±0.029</t>
  </si>
  <si>
    <t>0.681±0.073</t>
  </si>
  <si>
    <t>0.905±0.024</t>
  </si>
  <si>
    <t>0.722±0.055</t>
  </si>
  <si>
    <t>0.919±0.018</t>
  </si>
  <si>
    <t>0.895±0.023</t>
  </si>
  <si>
    <t>0.69±0.08</t>
  </si>
  <si>
    <t>0.914±0.025</t>
  </si>
  <si>
    <t>0.903±0.012</t>
  </si>
  <si>
    <t>0.734±0.023</t>
  </si>
  <si>
    <t>0.948±0.01</t>
  </si>
  <si>
    <t>0.71±0.051</t>
  </si>
  <si>
    <t>0.898±0.019</t>
  </si>
  <si>
    <t>0.706±0.054</t>
  </si>
  <si>
    <t>0.935±0.028</t>
  </si>
  <si>
    <t>0.888±0.022</t>
  </si>
  <si>
    <t>0.688±0.05</t>
  </si>
  <si>
    <t>0.911±0.023</t>
  </si>
  <si>
    <t>0.697±0.026</t>
  </si>
  <si>
    <t>0.915±0.017</t>
  </si>
  <si>
    <t>0.723±0.055</t>
  </si>
  <si>
    <t>0.933±0.022</t>
  </si>
  <si>
    <t>0.916±0.006</t>
  </si>
  <si>
    <t>0.763±0.019</t>
  </si>
  <si>
    <t>0.937±0.02</t>
  </si>
  <si>
    <t>0.911±0.009</t>
  </si>
  <si>
    <t>0.742±0.029</t>
  </si>
  <si>
    <t>0.941±0.014</t>
  </si>
  <si>
    <t>0.911±0.014</t>
  </si>
  <si>
    <t>0.747±0.034</t>
  </si>
  <si>
    <t>0.895±0.009</t>
  </si>
  <si>
    <t>0.714±0.029</t>
  </si>
  <si>
    <t>0.917±0.017</t>
  </si>
  <si>
    <t>0.698±0.029</t>
  </si>
  <si>
    <t>0.92±0.021</t>
  </si>
  <si>
    <t>0.877±0.037</t>
  </si>
  <si>
    <t>0.665±0.089</t>
  </si>
  <si>
    <t>0.897±0.034</t>
  </si>
  <si>
    <t>0.908±0.01</t>
  </si>
  <si>
    <t>0.739±0.032</t>
  </si>
  <si>
    <t>0.945±0.008</t>
  </si>
  <si>
    <t>0.884±0.018</t>
  </si>
  <si>
    <t>0.687±0.05</t>
  </si>
  <si>
    <t>0.914±0.021</t>
  </si>
  <si>
    <t>0.903±0.021</t>
  </si>
  <si>
    <t>0.71±0.067</t>
  </si>
  <si>
    <t>0.915±0.033</t>
  </si>
  <si>
    <t>0.907±0.02</t>
  </si>
  <si>
    <t>0.737±0.046</t>
  </si>
  <si>
    <t>0.91±0.019</t>
  </si>
  <si>
    <t>0.914±0.02</t>
  </si>
  <si>
    <t>0.744±0.064</t>
  </si>
  <si>
    <t>0.941±0.022</t>
  </si>
  <si>
    <t>0.906±0.011</t>
  </si>
  <si>
    <t>0.734±0.028</t>
  </si>
  <si>
    <t>0.932±0.016</t>
  </si>
  <si>
    <t>0.707±0.048</t>
  </si>
  <si>
    <t>0.934±0.015</t>
  </si>
  <si>
    <t>0.893±0.013</t>
  </si>
  <si>
    <t>0.701±0.036</t>
  </si>
  <si>
    <t>0.911±0.006</t>
  </si>
  <si>
    <t>0.696±0.044</t>
  </si>
  <si>
    <t>0.892±0.015</t>
  </si>
  <si>
    <t>0.694±0.052</t>
  </si>
  <si>
    <t>0.914±0.024</t>
  </si>
  <si>
    <t>0.736±0.028</t>
  </si>
  <si>
    <t>0.928±0.015</t>
  </si>
  <si>
    <t>0.68±0.067</t>
  </si>
  <si>
    <t>0.901±0.033</t>
  </si>
  <si>
    <t>0.9±0.012</t>
  </si>
  <si>
    <t>0.712±0.036</t>
  </si>
  <si>
    <t>0.924±0.013</t>
  </si>
  <si>
    <t>0.897±0.015</t>
  </si>
  <si>
    <t>0.715±0.029</t>
  </si>
  <si>
    <t>0.921±0.024</t>
  </si>
  <si>
    <t>0.896±0.018</t>
  </si>
  <si>
    <t>0.697±0.081</t>
  </si>
  <si>
    <t>0.931±0.015</t>
  </si>
  <si>
    <t>0.897±0.025</t>
  </si>
  <si>
    <t>0.714±0.064</t>
  </si>
  <si>
    <t>0.923±0.019</t>
  </si>
  <si>
    <t>0.685±0.062</t>
  </si>
  <si>
    <t>0.906±0.038</t>
  </si>
  <si>
    <t>0.732±0.029</t>
  </si>
  <si>
    <t>0.944±0.01</t>
  </si>
  <si>
    <t>0.7±0.055</t>
  </si>
  <si>
    <t>0.932±0.014</t>
  </si>
  <si>
    <t>0.898±0.031</t>
  </si>
  <si>
    <t>0.692±0.097</t>
  </si>
  <si>
    <t>0.93±0.037</t>
  </si>
  <si>
    <t>0.89±0.022</t>
  </si>
  <si>
    <t>0.7±0.068</t>
  </si>
  <si>
    <t>0.915±0.027</t>
  </si>
  <si>
    <t>0.894±0.024</t>
  </si>
  <si>
    <t>0.698±0.065</t>
  </si>
  <si>
    <t>0.909±0.025</t>
  </si>
  <si>
    <t>0.895±0.017</t>
  </si>
  <si>
    <t>0.706±0.06</t>
  </si>
  <si>
    <t>0.918±0.028</t>
  </si>
  <si>
    <t>0.915±0.009</t>
  </si>
  <si>
    <t>0.76±0.03</t>
  </si>
  <si>
    <t>0.717±0.048</t>
  </si>
  <si>
    <t>0.939±0.03</t>
  </si>
  <si>
    <t>0.901±0.025</t>
  </si>
  <si>
    <t>0.936±0.029</t>
  </si>
  <si>
    <t>0.881±0.021</t>
  </si>
  <si>
    <t>0.664±0.029</t>
  </si>
  <si>
    <t>0.914±0.008</t>
  </si>
  <si>
    <t>0.705±0.049</t>
  </si>
  <si>
    <t>0.912±0.027</t>
  </si>
  <si>
    <t>0.707±0.023</t>
  </si>
  <si>
    <t>0.915±0.032</t>
  </si>
  <si>
    <t>0.74±0.041</t>
  </si>
  <si>
    <t>0.918±0.008</t>
  </si>
  <si>
    <t>0.763±0.028</t>
  </si>
  <si>
    <t>0.954±0.007</t>
  </si>
  <si>
    <t>0.937±0.012</t>
  </si>
  <si>
    <t>0.914±0.013</t>
  </si>
  <si>
    <t>0.745±0.047</t>
  </si>
  <si>
    <t>0.936±0.02</t>
  </si>
  <si>
    <t>0.885±0.029</t>
  </si>
  <si>
    <t>0.663±0.063</t>
  </si>
  <si>
    <t>0.901±0.024</t>
  </si>
  <si>
    <t>0.875±0.01</t>
  </si>
  <si>
    <t>0.652±0.061</t>
  </si>
  <si>
    <t>0.908±0.041</t>
  </si>
  <si>
    <t>0.914±0.012</t>
  </si>
  <si>
    <t>0.751±0.046</t>
  </si>
  <si>
    <t>0.95±0.022</t>
  </si>
  <si>
    <t>0.67±0.049</t>
  </si>
  <si>
    <t>0.887±0.02</t>
  </si>
  <si>
    <t>0.691±0.061</t>
  </si>
  <si>
    <t>0.911±0.03</t>
  </si>
  <si>
    <t>0.757±0.055</t>
  </si>
  <si>
    <t>0.926±0.023</t>
  </si>
  <si>
    <t>0.76±0.037</t>
  </si>
  <si>
    <t>0.914±0.017</t>
  </si>
  <si>
    <t>0.753±0.046</t>
  </si>
  <si>
    <t>0.949±0.023</t>
  </si>
  <si>
    <t>0.694±0.049</t>
  </si>
  <si>
    <t>0.926±0.031</t>
  </si>
  <si>
    <t>0.895±0.012</t>
  </si>
  <si>
    <t>0.69±0.027</t>
  </si>
  <si>
    <t>0.913±0.019</t>
  </si>
  <si>
    <t>0.704±0.058</t>
  </si>
  <si>
    <t>0.922±0.02</t>
  </si>
  <si>
    <t>0.702±0.052</t>
  </si>
  <si>
    <t>0.919±0.016</t>
  </si>
  <si>
    <t>0.905±0.021</t>
  </si>
  <si>
    <t>0.727±0.071</t>
  </si>
  <si>
    <t>0.897±0.01</t>
  </si>
  <si>
    <t>0.714±0.026</t>
  </si>
  <si>
    <t>0.915±0.019</t>
  </si>
  <si>
    <t>0.887±0.021</t>
  </si>
  <si>
    <t>0.684±0.057</t>
  </si>
  <si>
    <t>0.905±0.033</t>
  </si>
  <si>
    <t>0.659±0.093</t>
  </si>
  <si>
    <t>0.898±0.037</t>
  </si>
  <si>
    <t>0.754±0.051</t>
  </si>
  <si>
    <t>0.942±0.016</t>
  </si>
  <si>
    <t>0.899±0.022</t>
  </si>
  <si>
    <t>0.725±0.062</t>
  </si>
  <si>
    <t>0.678±0.056</t>
  </si>
  <si>
    <t>0.909±0.028</t>
  </si>
  <si>
    <t>0.895±0.008</t>
  </si>
  <si>
    <t>0.909±0.016</t>
  </si>
  <si>
    <t>0.714±0.066</t>
  </si>
  <si>
    <t>0.919±0.038</t>
  </si>
  <si>
    <t>0.892±0.014</t>
  </si>
  <si>
    <t>0.689±0.038</t>
  </si>
  <si>
    <t>0.922±0.016</t>
  </si>
  <si>
    <t>0.744±0.034</t>
  </si>
  <si>
    <t>0.942±0.015</t>
  </si>
  <si>
    <t>0.891±0.021</t>
  </si>
  <si>
    <t>0.686±0.037</t>
  </si>
  <si>
    <t>0.891±0.007</t>
  </si>
  <si>
    <t>0.697±0.023</t>
  </si>
  <si>
    <t>0.914±0.03</t>
  </si>
  <si>
    <t>0.893±0.01</t>
  </si>
  <si>
    <t>0.695±0.03</t>
  </si>
  <si>
    <t>0.895±0.027</t>
  </si>
  <si>
    <t>0.708±0.068</t>
  </si>
  <si>
    <t>0.931±0.022</t>
  </si>
  <si>
    <t>0.913±0.009</t>
  </si>
  <si>
    <t>0.888±0.014</t>
  </si>
  <si>
    <t>0.699±0.043</t>
  </si>
  <si>
    <t>0.918±0.017</t>
  </si>
  <si>
    <t>0.701±0.04</t>
  </si>
  <si>
    <t>0.912±0.024</t>
  </si>
  <si>
    <t>0.896±0.016</t>
  </si>
  <si>
    <t>0.707±0.045</t>
  </si>
  <si>
    <t>0.914±0.019</t>
  </si>
  <si>
    <t>0.911±0.007</t>
  </si>
  <si>
    <t>0.739±0.019</t>
  </si>
  <si>
    <t>0.94±0.014</t>
  </si>
  <si>
    <t>0.712±0.031</t>
  </si>
  <si>
    <t>0.931±0.011</t>
  </si>
  <si>
    <t>0.727±0.084</t>
  </si>
  <si>
    <t>0.918±0.038</t>
  </si>
  <si>
    <t>0.874±0.02</t>
  </si>
  <si>
    <t>0.648±0.036</t>
  </si>
  <si>
    <t>0.894±0.028</t>
  </si>
  <si>
    <t>0.704±0.082</t>
  </si>
  <si>
    <t>0.922±0.033</t>
  </si>
  <si>
    <t>0.902±0.01</t>
  </si>
  <si>
    <t>0.731±0.036</t>
  </si>
  <si>
    <t>0.933±0.021</t>
  </si>
  <si>
    <t>0.899±0.019</t>
  </si>
  <si>
    <t>0.715±0.045</t>
  </si>
  <si>
    <t>0.917±0.022</t>
  </si>
  <si>
    <t>0.711±0.028</t>
  </si>
  <si>
    <t>0.887±0.018</t>
  </si>
  <si>
    <t>0.683±0.048</t>
  </si>
  <si>
    <t>0.91±0.022</t>
  </si>
  <si>
    <t>0.883±0.025</t>
  </si>
  <si>
    <t>0.66±0.074</t>
  </si>
  <si>
    <t>0.901±0.032</t>
  </si>
  <si>
    <t>0.902±0.005</t>
  </si>
  <si>
    <t>0.734±0.019</t>
  </si>
  <si>
    <t>0.928±0.011</t>
  </si>
  <si>
    <t>0.904±0.017</t>
  </si>
  <si>
    <t>0.728±0.049</t>
  </si>
  <si>
    <t>0.94±0.022</t>
  </si>
  <si>
    <t>0.902±0.013</t>
  </si>
  <si>
    <t>0.729±0.029</t>
  </si>
  <si>
    <t>0.939±0.006</t>
  </si>
  <si>
    <t>0.888±0.009</t>
  </si>
  <si>
    <t>0.685±0.021</t>
  </si>
  <si>
    <t>0.913±0.017</t>
  </si>
  <si>
    <t>0.905±0.012</t>
  </si>
  <si>
    <t>0.718±0.058</t>
  </si>
  <si>
    <t>0.924±0.037</t>
  </si>
  <si>
    <t>0.681±0.067</t>
  </si>
  <si>
    <t>0.912±0.025</t>
  </si>
  <si>
    <t>0.714±0.06</t>
  </si>
  <si>
    <t>0.937±0.018</t>
  </si>
  <si>
    <t>0.902±0.023</t>
  </si>
  <si>
    <t>0.93±0.023</t>
  </si>
  <si>
    <t>0.733±0.043</t>
  </si>
  <si>
    <t>0.922±0.012</t>
  </si>
  <si>
    <t>0.896±0.011</t>
  </si>
  <si>
    <t>0.69±0.044</t>
  </si>
  <si>
    <t>0.927±0.019</t>
  </si>
  <si>
    <t>0.909±0.009</t>
  </si>
  <si>
    <t>0.74±0.017</t>
  </si>
  <si>
    <t>0.933±0.011</t>
  </si>
  <si>
    <t>0.905±0.015</t>
  </si>
  <si>
    <t>0.739±0.03</t>
  </si>
  <si>
    <t>0.923±0.024</t>
  </si>
  <si>
    <t>0.711±0.053</t>
  </si>
  <si>
    <t>0.909±0.023</t>
  </si>
  <si>
    <t>0.677±0.056</t>
  </si>
  <si>
    <t>0.921±0.02</t>
  </si>
  <si>
    <t>0.896±0.008</t>
  </si>
  <si>
    <t>0.711±0.025</t>
  </si>
  <si>
    <t>0.918±0.021</t>
  </si>
  <si>
    <t>0.907±0.016</t>
  </si>
  <si>
    <t>0.731±0.054</t>
  </si>
  <si>
    <t>0.941±0.011</t>
  </si>
  <si>
    <t>0.908±0.016</t>
  </si>
  <si>
    <t>0.725±0.048</t>
  </si>
  <si>
    <t>0.893±0.023</t>
  </si>
  <si>
    <t>0.927±0.03</t>
  </si>
  <si>
    <t>0.664±0.015</t>
  </si>
  <si>
    <t>0.915±0.016</t>
  </si>
  <si>
    <t>0.711±0.036</t>
  </si>
  <si>
    <t>0.921±0.005</t>
  </si>
  <si>
    <t>0.885±0.025</t>
  </si>
  <si>
    <t>0.662±0.084</t>
  </si>
  <si>
    <t>0.923±0.013</t>
  </si>
  <si>
    <t>0.773±0.038</t>
  </si>
  <si>
    <t>0.955±0.008</t>
  </si>
  <si>
    <t>0.896±0.019</t>
  </si>
  <si>
    <t>0.72±0.039</t>
  </si>
  <si>
    <t>0.921±0.014</t>
  </si>
  <si>
    <t>0.902±0.015</t>
  </si>
  <si>
    <t>0.705±0.05</t>
  </si>
  <si>
    <t>0.668±0.041</t>
  </si>
  <si>
    <t>0.683±0.034</t>
  </si>
  <si>
    <t>0.898±0.012</t>
  </si>
  <si>
    <t>0.706±0.041</t>
  </si>
  <si>
    <t>0.921±0.025</t>
  </si>
  <si>
    <t>0.927±0.023</t>
  </si>
  <si>
    <t>0.912±0.011</t>
  </si>
  <si>
    <t>0.753±0.044</t>
  </si>
  <si>
    <t>0.9±0.007</t>
  </si>
  <si>
    <t>0.72±0.035</t>
  </si>
  <si>
    <t>0.926±0.017</t>
  </si>
  <si>
    <t>0.735±0.038</t>
  </si>
  <si>
    <t>0.93±0.014</t>
  </si>
  <si>
    <t>0.896±0.005</t>
  </si>
  <si>
    <t>0.706±0.013</t>
  </si>
  <si>
    <t>0.925±0.02</t>
  </si>
  <si>
    <t>0.894±0.019</t>
  </si>
  <si>
    <t>0.682±0.075</t>
  </si>
  <si>
    <t>0.904±0.016</t>
  </si>
  <si>
    <t>0.898±0.003</t>
  </si>
  <si>
    <t>0.714±0.023</t>
  </si>
  <si>
    <t>0.909±0.024</t>
  </si>
  <si>
    <t>0.979±0.01</t>
  </si>
  <si>
    <t>0.81±0.084</t>
  </si>
  <si>
    <t>0.988±0.009</t>
  </si>
  <si>
    <t>0.982±0.006</t>
  </si>
  <si>
    <t>0.843±0.047</t>
  </si>
  <si>
    <t>0.988±0.004</t>
  </si>
  <si>
    <t>0.984±0.004</t>
  </si>
  <si>
    <t>0.845±0.035</t>
  </si>
  <si>
    <t>0.985±0.016</t>
  </si>
  <si>
    <t>0.974±0.01</t>
  </si>
  <si>
    <t>0.752±0.067</t>
  </si>
  <si>
    <t>0.983±0.017</t>
  </si>
  <si>
    <t>0.963±0.018</t>
  </si>
  <si>
    <t>0.651±0.134</t>
  </si>
  <si>
    <t>0.978±0.011</t>
  </si>
  <si>
    <t>0.981±0.011</t>
  </si>
  <si>
    <t>0.852±0.08</t>
  </si>
  <si>
    <t>0.989±0.01</t>
  </si>
  <si>
    <t>0.976±0.007</t>
  </si>
  <si>
    <t>0.782±0.065</t>
  </si>
  <si>
    <t>0.971±0.011</t>
  </si>
  <si>
    <t>0.98±0.009</t>
  </si>
  <si>
    <t>0.856±0.066</t>
  </si>
  <si>
    <t>0.992±0.006</t>
  </si>
  <si>
    <t>0.982±0.008</t>
  </si>
  <si>
    <t>0.836±0.076</t>
  </si>
  <si>
    <t>0.981±0.024</t>
  </si>
  <si>
    <t>0.93±0.015</t>
  </si>
  <si>
    <t>0.047±0.105</t>
  </si>
  <si>
    <t>0.846±0.168</t>
  </si>
  <si>
    <t>0.978±0.012</t>
  </si>
  <si>
    <t>0.809±0.098</t>
  </si>
  <si>
    <t>0.978±0.035</t>
  </si>
  <si>
    <t>0.982±0.007</t>
  </si>
  <si>
    <t>0.827±0.082</t>
  </si>
  <si>
    <t>0.994±0.003</t>
  </si>
  <si>
    <t>0.983±0.007</t>
  </si>
  <si>
    <t>0.86±0.066</t>
  </si>
  <si>
    <t>0.978±0.018</t>
  </si>
  <si>
    <t>0.979±0.013</t>
  </si>
  <si>
    <t>0.821±0.095</t>
  </si>
  <si>
    <t>0.972±0.024</t>
  </si>
  <si>
    <t>0.976±0.004</t>
  </si>
  <si>
    <t>0.781±0.073</t>
  </si>
  <si>
    <t>0.969±0.027</t>
  </si>
  <si>
    <t>0.98±0.007</t>
  </si>
  <si>
    <t>0.809±0.04</t>
  </si>
  <si>
    <t>0.976±0.022</t>
  </si>
  <si>
    <t>0.982±0.004</t>
  </si>
  <si>
    <t>0.85±0.034</t>
  </si>
  <si>
    <t>0.983±0.014</t>
  </si>
  <si>
    <t>0.981±0.008</t>
  </si>
  <si>
    <t>0.839±0.045</t>
  </si>
  <si>
    <t>0.968±0.017</t>
  </si>
  <si>
    <t>0.974±0.006</t>
  </si>
  <si>
    <t>0.796±0.061</t>
  </si>
  <si>
    <t>0.987±0.008</t>
  </si>
  <si>
    <t>0.975±0.01</t>
  </si>
  <si>
    <t>0.789±0.062</t>
  </si>
  <si>
    <t>0.963±0.028</t>
  </si>
  <si>
    <t>0.971±0.009</t>
  </si>
  <si>
    <t>0.743±0.108</t>
  </si>
  <si>
    <t>0.972±0.016</t>
  </si>
  <si>
    <t>0.964±0.007</t>
  </si>
  <si>
    <t>0.67±0.072</t>
  </si>
  <si>
    <t>0.952±0.03</t>
  </si>
  <si>
    <t>0.832±0.082</t>
  </si>
  <si>
    <t>0.988±0.006</t>
  </si>
  <si>
    <t>0.983±0.008</t>
  </si>
  <si>
    <t>0.85±0.065</t>
  </si>
  <si>
    <t>0.98±0.014</t>
  </si>
  <si>
    <t>0.974±0.013</t>
  </si>
  <si>
    <t>0.799±0.1</t>
  </si>
  <si>
    <t>0.98±0.013</t>
  </si>
  <si>
    <t>0.843±0.069</t>
  </si>
  <si>
    <t>0.989±0.011</t>
  </si>
  <si>
    <t>0.969±0.007</t>
  </si>
  <si>
    <t>0.759±0.089</t>
  </si>
  <si>
    <t>0.953±0.075</t>
  </si>
  <si>
    <t>0.974±0.005</t>
  </si>
  <si>
    <t>0.75±0.085</t>
  </si>
  <si>
    <t>0.922±0.048</t>
  </si>
  <si>
    <t>0.814±0.052</t>
  </si>
  <si>
    <t>0.98±0.011</t>
  </si>
  <si>
    <t>0.823±0.102</t>
  </si>
  <si>
    <t>0.98±0.016</t>
  </si>
  <si>
    <t>0.978±0.006</t>
  </si>
  <si>
    <t>0.812±0.053</t>
  </si>
  <si>
    <t>0.978±0.009</t>
  </si>
  <si>
    <t>0.869±0.041</t>
  </si>
  <si>
    <t>0.986±0.015</t>
  </si>
  <si>
    <t>0.977±0.004</t>
  </si>
  <si>
    <t>0.8±0.07</t>
  </si>
  <si>
    <t>0.963±0.04</t>
  </si>
  <si>
    <t>0.986±0.004</t>
  </si>
  <si>
    <t>0.89±0.029</t>
  </si>
  <si>
    <t>0.992±0.005</t>
  </si>
  <si>
    <t>0.794±0.065</t>
  </si>
  <si>
    <t>0.951±0.044</t>
  </si>
  <si>
    <t>0.806±0.073</t>
  </si>
  <si>
    <t>0.958±0.027</t>
  </si>
  <si>
    <t>0.799±0.072</t>
  </si>
  <si>
    <t>0.964±0.027</t>
  </si>
  <si>
    <t>0.979±0.009</t>
  </si>
  <si>
    <t>0.837±0.074</t>
  </si>
  <si>
    <t>0.986±0.016</t>
  </si>
  <si>
    <t>0.989±0.005</t>
  </si>
  <si>
    <t>0.897±0.055</t>
  </si>
  <si>
    <t>0.989±0.015</t>
  </si>
  <si>
    <t>0.977±0.01</t>
  </si>
  <si>
    <t>0.806±0.085</t>
  </si>
  <si>
    <t>0.958±0.026</t>
  </si>
  <si>
    <t>0.97±0.01</t>
  </si>
  <si>
    <t>0.759±0.09</t>
  </si>
  <si>
    <t>0.964±0.018</t>
  </si>
  <si>
    <t>0.981±0.01</t>
  </si>
  <si>
    <t>0.837±0.087</t>
  </si>
  <si>
    <t>0.958±0.01</t>
  </si>
  <si>
    <t>0.977±0.011</t>
  </si>
  <si>
    <t>0.779±0.08</t>
  </si>
  <si>
    <t>0.982±0.009</t>
  </si>
  <si>
    <t>0.987±0.004</t>
  </si>
  <si>
    <t>0.877±0.035</t>
  </si>
  <si>
    <t>0.983±0.024</t>
  </si>
  <si>
    <t>0.985±0.004</t>
  </si>
  <si>
    <t>0.845±0.051</t>
  </si>
  <si>
    <t>0.987±0.007</t>
  </si>
  <si>
    <t>0.887±0.039</t>
  </si>
  <si>
    <t>0.99±0.009</t>
  </si>
  <si>
    <t>0.984±0.009</t>
  </si>
  <si>
    <t>0.865±0.064</t>
  </si>
  <si>
    <t>0.99±0.012</t>
  </si>
  <si>
    <t>0.978±0.008</t>
  </si>
  <si>
    <t>0.798±0.059</t>
  </si>
  <si>
    <t>0.963±0.013</t>
  </si>
  <si>
    <t>0.976±0.011</t>
  </si>
  <si>
    <t>0.767±0.094</t>
  </si>
  <si>
    <t>0.962±0.035</t>
  </si>
  <si>
    <t>0.974±0.004</t>
  </si>
  <si>
    <t>0.769±0.03</t>
  </si>
  <si>
    <t>0.985±0.006</t>
  </si>
  <si>
    <t>0.851±0.03</t>
  </si>
  <si>
    <t>0.981±0.019</t>
  </si>
  <si>
    <t>0.978±0.005</t>
  </si>
  <si>
    <t>0.809±0.041</t>
  </si>
  <si>
    <t>0.825±0.075</t>
  </si>
  <si>
    <t>0.964±0.031</t>
  </si>
  <si>
    <t>0.984±0.003</t>
  </si>
  <si>
    <t>0.857±0.054</t>
  </si>
  <si>
    <t>0.976±0.017</t>
  </si>
  <si>
    <t>0.976±0.008</t>
  </si>
  <si>
    <t>0.805±0.052</t>
  </si>
  <si>
    <t>0.977±0.021</t>
  </si>
  <si>
    <t>0.866±0.069</t>
  </si>
  <si>
    <t>0.972±0.026</t>
  </si>
  <si>
    <t>0.842±0.053</t>
  </si>
  <si>
    <t>0.967±0.037</t>
  </si>
  <si>
    <t>0.971±0.013</t>
  </si>
  <si>
    <t>0.752±0.09</t>
  </si>
  <si>
    <t>0.951±0.018</t>
  </si>
  <si>
    <t>0.979±0.003</t>
  </si>
  <si>
    <t>0.789±0.06</t>
  </si>
  <si>
    <t>0.974±0.018</t>
  </si>
  <si>
    <t>0.988±0.007</t>
  </si>
  <si>
    <t>0.875±0.075</t>
  </si>
  <si>
    <t>0.991±0.013</t>
  </si>
  <si>
    <t>0.791±0.097</t>
  </si>
  <si>
    <t>0.974±0.027</t>
  </si>
  <si>
    <t>0.968±0.009</t>
  </si>
  <si>
    <t>0.72±0.04</t>
  </si>
  <si>
    <t>0.956±0.034</t>
  </si>
  <si>
    <t>0.979±0.006</t>
  </si>
  <si>
    <t>0.825±0.06</t>
  </si>
  <si>
    <t>0.981±0.016</t>
  </si>
  <si>
    <t>0.756±0.112</t>
  </si>
  <si>
    <t>0.987±0.009</t>
  </si>
  <si>
    <t>0.98±0.006</t>
  </si>
  <si>
    <t>0.829±0.051</t>
  </si>
  <si>
    <t>0.99±0.004</t>
  </si>
  <si>
    <t>0.788±0.086</t>
  </si>
  <si>
    <t>0.793±0.058</t>
  </si>
  <si>
    <t>0.984±0.008</t>
  </si>
  <si>
    <t>0.865±0.058</t>
  </si>
  <si>
    <t>0.973±0.025</t>
  </si>
  <si>
    <t>0.975±0.018</t>
  </si>
  <si>
    <t>0.807±0.15</t>
  </si>
  <si>
    <t>0.968±0.038</t>
  </si>
  <si>
    <t>0.814±0.083</t>
  </si>
  <si>
    <t>0.964±0.019</t>
  </si>
  <si>
    <t>0.854±0.044</t>
  </si>
  <si>
    <t>0.98±0.005</t>
  </si>
  <si>
    <t>0.815±0.085</t>
  </si>
  <si>
    <t>0.966±0.063</t>
  </si>
  <si>
    <t>0.966±0.015</t>
  </si>
  <si>
    <t>0.704±0.121</t>
  </si>
  <si>
    <t>0.968±0.022</t>
  </si>
  <si>
    <t>0.976±0.005</t>
  </si>
  <si>
    <t>0.794±0.04</t>
  </si>
  <si>
    <t>0.975±0.024</t>
  </si>
  <si>
    <t>0.983±0.006</t>
  </si>
  <si>
    <t>0.88±0.053</t>
  </si>
  <si>
    <t>0.979±0.023</t>
  </si>
  <si>
    <t>0.98±0.008</t>
  </si>
  <si>
    <t>0.794±0.106</t>
  </si>
  <si>
    <t>0.973±0.008</t>
  </si>
  <si>
    <t>0.762±0.069</t>
  </si>
  <si>
    <t>0.959±0.044</t>
  </si>
  <si>
    <t>0.829±0.074</t>
  </si>
  <si>
    <t>0.961±0.022</t>
  </si>
  <si>
    <t>0.705±0.131</t>
  </si>
  <si>
    <t>0.958±0.038</t>
  </si>
  <si>
    <t>0.977±0.005</t>
  </si>
  <si>
    <t>0.815±0.051</t>
  </si>
  <si>
    <t>0.98±0.017</t>
  </si>
  <si>
    <t>0.979±0.008</t>
  </si>
  <si>
    <t>0.803±0.063</t>
  </si>
  <si>
    <t>0.99±0.008</t>
  </si>
  <si>
    <t>0.985±0.007</t>
  </si>
  <si>
    <t>0.875±0.065</t>
  </si>
  <si>
    <t>0.947±0.044</t>
  </si>
  <si>
    <t>0.981±0.004</t>
  </si>
  <si>
    <t>0.844±0.041</t>
  </si>
  <si>
    <t>0.97±0.032</t>
  </si>
  <si>
    <t>0.829±0.092</t>
  </si>
  <si>
    <t>0.954±0.037</t>
  </si>
  <si>
    <t>0.984±0.012</t>
  </si>
  <si>
    <t>0.878±0.075</t>
  </si>
  <si>
    <t>0.996±0.004</t>
  </si>
  <si>
    <t>0.977±0.008</t>
  </si>
  <si>
    <t>0.824±0.046</t>
  </si>
  <si>
    <t>0.967±0.031</t>
  </si>
  <si>
    <t>0.977±0.003</t>
  </si>
  <si>
    <t>0.805±0.033</t>
  </si>
  <si>
    <t>0.979±0.021</t>
  </si>
  <si>
    <t>0.979±0.007</t>
  </si>
  <si>
    <t>0.81±0.065</t>
  </si>
  <si>
    <t>0.956±0.026</t>
  </si>
  <si>
    <t>0.972±0.006</t>
  </si>
  <si>
    <t>0.766±0.062</t>
  </si>
  <si>
    <t>0.955±0.033</t>
  </si>
  <si>
    <t>0.985±0.008</t>
  </si>
  <si>
    <t>0.89±0.063</t>
  </si>
  <si>
    <t>0.985±0.01</t>
  </si>
  <si>
    <t>0.985±0.005</t>
  </si>
  <si>
    <t>0.851±0.072</t>
  </si>
  <si>
    <t>0.987±0.012</t>
  </si>
  <si>
    <t>0.986±0.006</t>
  </si>
  <si>
    <t>0.877±0.046</t>
  </si>
  <si>
    <t>0.788±0.064</t>
  </si>
  <si>
    <t>0.984±0.017</t>
  </si>
  <si>
    <t>0.976±0.006</t>
  </si>
  <si>
    <t>0.789±0.085</t>
  </si>
  <si>
    <t>0.966±0.024</t>
  </si>
  <si>
    <t>0.974±0.011</t>
  </si>
  <si>
    <t>0.787±0.108</t>
  </si>
  <si>
    <t>0.967±0.022</t>
  </si>
  <si>
    <t>0.981±0.006</t>
  </si>
  <si>
    <t>0.838±0.045</t>
  </si>
  <si>
    <t>0.977±0.026</t>
  </si>
  <si>
    <t>0.765±0.073</t>
  </si>
  <si>
    <t>0.966±0.036</t>
  </si>
  <si>
    <t>0.861±0.06</t>
  </si>
  <si>
    <t>0.975±0.039</t>
  </si>
  <si>
    <t>0.841±0.073</t>
  </si>
  <si>
    <t>0.965±0.026</t>
  </si>
  <si>
    <t>0.972±0.012</t>
  </si>
  <si>
    <t>0.729±0.112</t>
  </si>
  <si>
    <t>0.981±0.013</t>
  </si>
  <si>
    <t>0.844±0.052</t>
  </si>
  <si>
    <t>0.962±0.036</t>
  </si>
  <si>
    <t>0.977±0.006</t>
  </si>
  <si>
    <t>0.813±0.08</t>
  </si>
  <si>
    <t>0.98±0.01</t>
  </si>
  <si>
    <t>0.856±0.062</t>
  </si>
  <si>
    <t>0.795±0.115</t>
  </si>
  <si>
    <t>0.974±0.02</t>
  </si>
  <si>
    <t>0.879±0.053</t>
  </si>
  <si>
    <t>0.981±0.02</t>
  </si>
  <si>
    <t>0.986±0.007</t>
  </si>
  <si>
    <t>0.884±0.067</t>
  </si>
  <si>
    <t>0.995±0.004</t>
  </si>
  <si>
    <t>0.983±0.005</t>
  </si>
  <si>
    <t>0.832±0.076</t>
  </si>
  <si>
    <t>0.993±0.007</t>
  </si>
  <si>
    <t>0.973±0.01</t>
  </si>
  <si>
    <t>0.74±0.083</t>
  </si>
  <si>
    <t>0.977±0.029</t>
  </si>
  <si>
    <t>0.802±0.08</t>
  </si>
  <si>
    <t>0.983±0.004</t>
  </si>
  <si>
    <t>0.823±0.024</t>
  </si>
  <si>
    <t>0.977±0.019</t>
  </si>
  <si>
    <t>0.819±0.124</t>
  </si>
  <si>
    <t>0.975±0.007</t>
  </si>
  <si>
    <t>0.776±0.057</t>
  </si>
  <si>
    <t>0.978±0.028</t>
  </si>
  <si>
    <t>0.816±0.045</t>
  </si>
  <si>
    <t>0.968±0.012</t>
  </si>
  <si>
    <t>0.711±0.1</t>
  </si>
  <si>
    <t>0.956±0.025</t>
  </si>
  <si>
    <t>0.982±0.013</t>
  </si>
  <si>
    <t>0.795±0.079</t>
  </si>
  <si>
    <t>0.655±0.368</t>
  </si>
  <si>
    <t>0.936±0.064</t>
  </si>
  <si>
    <t>0.754±0.122</t>
  </si>
  <si>
    <t>0.943±0.029</t>
  </si>
  <si>
    <t>0.971±0.021</t>
  </si>
  <si>
    <t>0.663±0.381</t>
  </si>
  <si>
    <t>0.909±0.11</t>
  </si>
  <si>
    <t>0.983±0.01</t>
  </si>
  <si>
    <t>0.856±0.07</t>
  </si>
  <si>
    <t>0.957±0.021</t>
  </si>
  <si>
    <t>0.845±0.094</t>
  </si>
  <si>
    <t>0.97±0.025</t>
  </si>
  <si>
    <t>0.982±0.005</t>
  </si>
  <si>
    <t>0.826±0.063</t>
  </si>
  <si>
    <t>0.962±0.037</t>
  </si>
  <si>
    <t>0.771±0.075</t>
  </si>
  <si>
    <t>0.945±0.044</t>
  </si>
  <si>
    <t>0.754±0.068</t>
  </si>
  <si>
    <t>0.965±0.037</t>
  </si>
  <si>
    <t>0.981±0.007</t>
  </si>
  <si>
    <t>0.854±0.051</t>
  </si>
  <si>
    <t>0.979±0.018</t>
  </si>
  <si>
    <t>0.862±0.078</t>
  </si>
  <si>
    <t>0.992±0.007</t>
  </si>
  <si>
    <t>0.823±0.06</t>
  </si>
  <si>
    <t>0.984±0.013</t>
  </si>
  <si>
    <t>0.973±0.003</t>
  </si>
  <si>
    <t>0.717±0.084</t>
  </si>
  <si>
    <t>0.967±0.028</t>
  </si>
  <si>
    <t>0.808±0.034</t>
  </si>
  <si>
    <t>0.947±0.054</t>
  </si>
  <si>
    <t>0.974±0.012</t>
  </si>
  <si>
    <t>0.745±0.103</t>
  </si>
  <si>
    <t>0.949±0.036</t>
  </si>
  <si>
    <t>0.84±0.064</t>
  </si>
  <si>
    <t>0.977±0.014</t>
  </si>
  <si>
    <t>0.816±0.055</t>
  </si>
  <si>
    <t>0.963±0.022</t>
  </si>
  <si>
    <t>0.803±0.057</t>
  </si>
  <si>
    <t>0.981±0.005</t>
  </si>
  <si>
    <t>0.837±0.043</t>
  </si>
  <si>
    <t>0.974±0.017</t>
  </si>
  <si>
    <t>0.875±0.045</t>
  </si>
  <si>
    <t>0.976±0.021</t>
  </si>
  <si>
    <t>0.984±0.006</t>
  </si>
  <si>
    <t>0.879±0.048</t>
  </si>
  <si>
    <t>0.977±0.017</t>
  </si>
  <si>
    <t>0.773±0.08</t>
  </si>
  <si>
    <t>0.814±0.081</t>
  </si>
  <si>
    <t>0.968±0.014</t>
  </si>
  <si>
    <t>0.846±0.036</t>
  </si>
  <si>
    <t>0.987±0.006</t>
  </si>
  <si>
    <t>0.884±0.054</t>
  </si>
  <si>
    <t>0.991±0.005</t>
  </si>
  <si>
    <t>0.847±0.089</t>
  </si>
  <si>
    <t>0.989±0.007</t>
  </si>
  <si>
    <t>0.97±0.014</t>
  </si>
  <si>
    <t>0.745±0.101</t>
  </si>
  <si>
    <t>0.978±0.007</t>
  </si>
  <si>
    <t>0.839±0.032</t>
  </si>
  <si>
    <t>0.985±0.019</t>
  </si>
  <si>
    <t>0.789±0.092</t>
  </si>
  <si>
    <t>0.975±0.021</t>
  </si>
  <si>
    <t>0.88±0.054</t>
  </si>
  <si>
    <t>0.986±0.014</t>
  </si>
  <si>
    <t>0.983±0.012</t>
  </si>
  <si>
    <t>0.871±0.064</t>
  </si>
  <si>
    <t>0.971±0.026</t>
  </si>
  <si>
    <t>0.878±0.022</t>
  </si>
  <si>
    <t>0.979±0.022</t>
  </si>
  <si>
    <t>0.972±0.009</t>
  </si>
  <si>
    <t>0.758±0.106</t>
  </si>
  <si>
    <t>0.962±0.043</t>
  </si>
  <si>
    <t>0.83±0.092</t>
  </si>
  <si>
    <t>0.977±0.023</t>
  </si>
  <si>
    <t>0.961±0.011</t>
  </si>
  <si>
    <t>0.682±0.1</t>
  </si>
  <si>
    <t>0.92±0.054</t>
  </si>
  <si>
    <t>0.833±0.032</t>
  </si>
  <si>
    <t>0.818±0.083</t>
  </si>
  <si>
    <t>0.979±0.017</t>
  </si>
  <si>
    <t>0.853±0.061</t>
  </si>
  <si>
    <t>0.989±0.003</t>
  </si>
  <si>
    <t>0.8±0.062</t>
  </si>
  <si>
    <t>0.959±0.027</t>
  </si>
  <si>
    <t>0.97±0.004</t>
  </si>
  <si>
    <t>0.744±0.036</t>
  </si>
  <si>
    <t>0.972±0.014</t>
  </si>
  <si>
    <t>0.861±0.036</t>
  </si>
  <si>
    <t>0.987±0.017</t>
  </si>
  <si>
    <t>0.984±0.007</t>
  </si>
  <si>
    <t>0.855±0.086</t>
  </si>
  <si>
    <t>0.994±0.007</t>
  </si>
  <si>
    <t>0.799±0.023</t>
  </si>
  <si>
    <t>0.969±0.04</t>
  </si>
  <si>
    <t>0.976±0.009</t>
  </si>
  <si>
    <t>0.778±0.1</t>
  </si>
  <si>
    <t>0.835±0.059</t>
  </si>
  <si>
    <t>0.972±0.02</t>
  </si>
  <si>
    <t>0.845±0.025</t>
  </si>
  <si>
    <t>0.931±0.053</t>
  </si>
  <si>
    <t>0.795±0.081</t>
  </si>
  <si>
    <t>0.854±0.035</t>
  </si>
  <si>
    <t>0.967±0.025</t>
  </si>
  <si>
    <t>0.79±0.033</t>
  </si>
  <si>
    <t>0.94±0.044</t>
  </si>
  <si>
    <t>0.797±0.065</t>
  </si>
  <si>
    <t>0.957±0.044</t>
  </si>
  <si>
    <t>0.857±0.068</t>
  </si>
  <si>
    <t>0.793±0.157</t>
  </si>
  <si>
    <t>0.979±0.016</t>
  </si>
  <si>
    <t>0.82±0.129</t>
  </si>
  <si>
    <t>0.973±0.041</t>
  </si>
  <si>
    <t>0.767±0.095</t>
  </si>
  <si>
    <t>0.957±0.027</t>
  </si>
  <si>
    <t>0.825±0.093</t>
  </si>
  <si>
    <t>0.982±0.018</t>
  </si>
  <si>
    <t>0.839±0.081</t>
  </si>
  <si>
    <t>0.798±0.094</t>
  </si>
  <si>
    <t>0.964±0.025</t>
  </si>
  <si>
    <t>0.969±0.012</t>
  </si>
  <si>
    <t>0.721±0.109</t>
  </si>
  <si>
    <t>0.986±0.013</t>
  </si>
  <si>
    <t>0.88±0.107</t>
  </si>
  <si>
    <t>0.971±0.018</t>
  </si>
  <si>
    <t>0.831±0.085</t>
  </si>
  <si>
    <t>0.969±0.028</t>
  </si>
  <si>
    <t>0.858±0.048</t>
  </si>
  <si>
    <t>0.793±0.054</t>
  </si>
  <si>
    <t>0.938±0.035</t>
  </si>
  <si>
    <t>0.814±0.064</t>
  </si>
  <si>
    <t>0.809±0.035</t>
  </si>
  <si>
    <t>0.837±0.076</t>
  </si>
  <si>
    <t>0.979±0.032</t>
  </si>
  <si>
    <t>0.979±0.011</t>
  </si>
  <si>
    <t>0.824±0.067</t>
  </si>
  <si>
    <t>0.969±0.015</t>
  </si>
  <si>
    <t>0.981±0.009</t>
  </si>
  <si>
    <t>0.856±0.064</t>
  </si>
  <si>
    <t>0.992±0.002</t>
  </si>
  <si>
    <t>0.804±0.059</t>
  </si>
  <si>
    <t>0.954±0.031</t>
  </si>
  <si>
    <t>0.979±0.004</t>
  </si>
  <si>
    <t>0.813±0.037</t>
  </si>
  <si>
    <t>0.957±0.038</t>
  </si>
  <si>
    <t>0.964±0.009</t>
  </si>
  <si>
    <t>0.701±0.095</t>
  </si>
  <si>
    <t>0.933±0.05</t>
  </si>
  <si>
    <t>0.849±0.068</t>
  </si>
  <si>
    <t>0.984±0.011</t>
  </si>
  <si>
    <t>0.86±0.026</t>
  </si>
  <si>
    <t>0.829±0.037</t>
  </si>
  <si>
    <t>0.849±0.076</t>
  </si>
  <si>
    <t>0.981±0.015</t>
  </si>
  <si>
    <t>0.793±0.065</t>
  </si>
  <si>
    <t>0.986±0.009</t>
  </si>
  <si>
    <t>0.825±0.068</t>
  </si>
  <si>
    <t>0.966±0.039</t>
  </si>
  <si>
    <t>0.781±0.08</t>
  </si>
  <si>
    <t>0.854±0.056</t>
  </si>
  <si>
    <t>0.962±0.022</t>
  </si>
  <si>
    <t>0.835±0.089</t>
  </si>
  <si>
    <t>0.978±0.016</t>
  </si>
  <si>
    <t>0.836±0.072</t>
  </si>
  <si>
    <t>0.963±0.035</t>
  </si>
  <si>
    <t>0.832±0.075</t>
  </si>
  <si>
    <t>0.986±0.011</t>
  </si>
  <si>
    <t>0.969±0.029</t>
  </si>
  <si>
    <t>0.68±0.384</t>
  </si>
  <si>
    <t>0.946±0.072</t>
  </si>
  <si>
    <t>0.806±0.075</t>
  </si>
  <si>
    <t>0.975±0.026</t>
  </si>
  <si>
    <t>0.829±0.056</t>
  </si>
  <si>
    <t>0.978±0.004</t>
  </si>
  <si>
    <t>0.777±0.073</t>
  </si>
  <si>
    <t>0.947±0.068</t>
  </si>
  <si>
    <t>0.985±0.003</t>
  </si>
  <si>
    <t>0.858±0.028</t>
  </si>
  <si>
    <t>0.973±0.019</t>
  </si>
  <si>
    <t>0.814±0.056</t>
  </si>
  <si>
    <t>0.87±0.056</t>
  </si>
  <si>
    <t>0.972±0.034</t>
  </si>
  <si>
    <t>0.974±0.009</t>
  </si>
  <si>
    <t>0.803±0.04</t>
  </si>
  <si>
    <t>0.97±0.029</t>
  </si>
  <si>
    <t>0.886±0.04</t>
  </si>
  <si>
    <t>0.974±0.019</t>
  </si>
  <si>
    <t>0.802±0.083</t>
  </si>
  <si>
    <t>0.855±0.055</t>
  </si>
  <si>
    <t>0.977±0.02</t>
  </si>
  <si>
    <t>0.792±0.066</t>
  </si>
  <si>
    <t>0.973±0.016</t>
  </si>
  <si>
    <t>0.976±0.012</t>
  </si>
  <si>
    <t>0.821±0.082</t>
  </si>
  <si>
    <t>0.966±0.022</t>
  </si>
  <si>
    <t>0.807±0.077</t>
  </si>
  <si>
    <t>0.95±0.029</t>
  </si>
  <si>
    <t>0.886±0.051</t>
  </si>
  <si>
    <t>0.978±0.025</t>
  </si>
  <si>
    <t>0.805±0.073</t>
  </si>
  <si>
    <t>0.975±0.014</t>
  </si>
  <si>
    <t>0.79±0.107</t>
  </si>
  <si>
    <t>0.97±0.031</t>
  </si>
  <si>
    <t>0.765±0.022</t>
  </si>
  <si>
    <t>0.934±0.054</t>
  </si>
  <si>
    <t>0.969±0.017</t>
  </si>
  <si>
    <t>0.715±0.147</t>
  </si>
  <si>
    <t>0.965±0.028</t>
  </si>
  <si>
    <t>0.968±0.024</t>
  </si>
  <si>
    <t>0.635±0.359</t>
  </si>
  <si>
    <t>0.838±0.177</t>
  </si>
  <si>
    <t>0.83±0.029</t>
  </si>
  <si>
    <t>0.983±0.015</t>
  </si>
  <si>
    <t>0.858±0.056</t>
  </si>
  <si>
    <t>0.951±0.008</t>
  </si>
  <si>
    <t>0.977±0.012</t>
  </si>
  <si>
    <t>0.736±0.216</t>
  </si>
  <si>
    <t>0.948±0.075</t>
  </si>
  <si>
    <t>0.846±0.061</t>
  </si>
  <si>
    <t>0.951±0.035</t>
  </si>
  <si>
    <t>0.821±0.073</t>
  </si>
  <si>
    <t>0.963±0.027</t>
  </si>
  <si>
    <t>0.799±0.065</t>
  </si>
  <si>
    <t>0.975±0.012</t>
  </si>
  <si>
    <t>0.796±0.072</t>
  </si>
  <si>
    <t>0.951±0.056</t>
  </si>
  <si>
    <t>0.98±0.003</t>
  </si>
  <si>
    <t>0.825±0.074</t>
  </si>
  <si>
    <t>0.968±0.013</t>
  </si>
  <si>
    <t>0.986±0.005</t>
  </si>
  <si>
    <t>0.872±0.055</t>
  </si>
  <si>
    <t>0.996±0.002</t>
  </si>
  <si>
    <t>0.824±0.108</t>
  </si>
  <si>
    <t>0.984±0.015</t>
  </si>
  <si>
    <t>0.813±0.109</t>
  </si>
  <si>
    <t>0.776±0.067</t>
  </si>
  <si>
    <t>0.951±0.038</t>
  </si>
  <si>
    <t>0.798±0.034</t>
  </si>
  <si>
    <t>0.977±0.024</t>
  </si>
  <si>
    <t>0.789±0.106</t>
  </si>
  <si>
    <t>0.968±0.028</t>
  </si>
  <si>
    <t>0.878±0.064</t>
  </si>
  <si>
    <t>0.983±0.002</t>
  </si>
  <si>
    <t>0.99±0.005</t>
  </si>
  <si>
    <t>0.851±0.045</t>
  </si>
  <si>
    <t>0.984±0.01</t>
  </si>
  <si>
    <t>0.84±0.079</t>
  </si>
  <si>
    <t>0.81±0.079</t>
  </si>
  <si>
    <t>0.972±0.033</t>
  </si>
  <si>
    <t>0.86±0.076</t>
  </si>
  <si>
    <t>0.878±0.043</t>
  </si>
  <si>
    <t>0.993±0.004</t>
  </si>
  <si>
    <t>0.795±0.048</t>
  </si>
  <si>
    <t>0.938±0.052</t>
  </si>
  <si>
    <t>0.821±0.084</t>
  </si>
  <si>
    <t>0.975±0.028</t>
  </si>
  <si>
    <t>0.785±0.064</t>
  </si>
  <si>
    <t>0.974±0.028</t>
  </si>
  <si>
    <t>0.823±0.056</t>
  </si>
  <si>
    <t>0.976±0.026</t>
  </si>
  <si>
    <t>0.822±0.052</t>
  </si>
  <si>
    <t>0.957±0.025</t>
  </si>
  <si>
    <t>0.841±0.045</t>
  </si>
  <si>
    <t>0.953±0.036</t>
  </si>
  <si>
    <t>0.828±0.065</t>
  </si>
  <si>
    <t>0.978±0.019</t>
  </si>
  <si>
    <t>0.87±0.035</t>
  </si>
  <si>
    <t>0.98±0.021</t>
  </si>
  <si>
    <t>0.824±0.086</t>
  </si>
  <si>
    <t>0.978±0.01</t>
  </si>
  <si>
    <t>0.828±0.064</t>
  </si>
  <si>
    <t>0.976±0.025</t>
  </si>
  <si>
    <t>0.812±0.126</t>
  </si>
  <si>
    <t>0.823±0.037</t>
  </si>
  <si>
    <t>0.983±0.023</t>
  </si>
  <si>
    <t>0.981±0.003</t>
  </si>
  <si>
    <t>0.83±0.036</t>
  </si>
  <si>
    <t>0.947±0.032</t>
  </si>
  <si>
    <t>0.976±0.01</t>
  </si>
  <si>
    <t>0.807±0.096</t>
  </si>
  <si>
    <t>0.959±0.039</t>
  </si>
  <si>
    <t>0.881±0.073</t>
  </si>
  <si>
    <t>0.982±0.015</t>
  </si>
  <si>
    <t>0.855±0.054</t>
  </si>
  <si>
    <t>0.98±0.023</t>
  </si>
  <si>
    <t>0.83±0.044</t>
  </si>
  <si>
    <t>0.783±0.051</t>
  </si>
  <si>
    <t>0.954±0.027</t>
  </si>
  <si>
    <t>0.836±0.049</t>
  </si>
  <si>
    <t>0.967±0.032</t>
  </si>
  <si>
    <t>0.973±0.013</t>
  </si>
  <si>
    <t>0.76±0.087</t>
  </si>
  <si>
    <t>0.969±0.025</t>
  </si>
  <si>
    <t>0.977±0.007</t>
  </si>
  <si>
    <t>0.817±0.045</t>
  </si>
  <si>
    <t>0.947±0.026</t>
  </si>
  <si>
    <t>0.83±0.077</t>
  </si>
  <si>
    <t>0.974±0.036</t>
  </si>
  <si>
    <t>0.811±0.078</t>
  </si>
  <si>
    <t>0.985±0.015</t>
  </si>
  <si>
    <t>0.973±0.009</t>
  </si>
  <si>
    <t>0.807±0.06</t>
  </si>
  <si>
    <t>0.965±0.018</t>
  </si>
  <si>
    <t>0.818±0.076</t>
  </si>
  <si>
    <t>0.947±0.045</t>
  </si>
  <si>
    <t>0.868±0.04</t>
  </si>
  <si>
    <t>0.969±0.021</t>
  </si>
  <si>
    <t>0.699±0.031</t>
  </si>
  <si>
    <t>0.256±0.046</t>
  </si>
  <si>
    <t>0.683±0.012</t>
  </si>
  <si>
    <t>0.662±0.016</t>
  </si>
  <si>
    <t>0.204±0.035</t>
  </si>
  <si>
    <t>0.659±0.026</t>
  </si>
  <si>
    <t>0.666±0.059</t>
  </si>
  <si>
    <t>0.219±0.109</t>
  </si>
  <si>
    <t>0.666±0.043</t>
  </si>
  <si>
    <t>0.687±0.033</t>
  </si>
  <si>
    <t>0.576±0.029</t>
  </si>
  <si>
    <t>0.663±0.047</t>
  </si>
  <si>
    <t>0.164±0.057</t>
  </si>
  <si>
    <t>0.593±0.024</t>
  </si>
  <si>
    <t>0.703±0.024</t>
  </si>
  <si>
    <t>0.269±0.069</t>
  </si>
  <si>
    <t>0.71±0.015</t>
  </si>
  <si>
    <t>0.076±0.084</t>
  </si>
  <si>
    <t>0.581±0.047</t>
  </si>
  <si>
    <t>0.682±0.032</t>
  </si>
  <si>
    <t>0.229±0.056</t>
  </si>
  <si>
    <t>0.658±0.033</t>
  </si>
  <si>
    <t>0.671±0.037</t>
  </si>
  <si>
    <t>0.215±0.075</t>
  </si>
  <si>
    <t>0.684±0.035</t>
  </si>
  <si>
    <t>0.686±0.01</t>
  </si>
  <si>
    <t>0.546±0.035</t>
  </si>
  <si>
    <t>0.689±0.032</t>
  </si>
  <si>
    <t>0.231±0.062</t>
  </si>
  <si>
    <t>0.673±0.025</t>
  </si>
  <si>
    <t>0.239±0.05</t>
  </si>
  <si>
    <t>0.674±0.024</t>
  </si>
  <si>
    <t>0.697±0.015</t>
  </si>
  <si>
    <t>0.248±0.019</t>
  </si>
  <si>
    <t>0.689±0.02</t>
  </si>
  <si>
    <t>0.683±0.036</t>
  </si>
  <si>
    <t>0.251±0.043</t>
  </si>
  <si>
    <t>0.232±0.062</t>
  </si>
  <si>
    <t>0.674±0.035</t>
  </si>
  <si>
    <t>0.697±0.035</t>
  </si>
  <si>
    <t>0.287±0.053</t>
  </si>
  <si>
    <t>0.705±0.038</t>
  </si>
  <si>
    <t>0.678±0.024</t>
  </si>
  <si>
    <t>0.231±0.016</t>
  </si>
  <si>
    <t>0.685±0.022</t>
  </si>
  <si>
    <t>0.673±0.031</t>
  </si>
  <si>
    <t>0.256±0.049</t>
  </si>
  <si>
    <t>0.687±0.027</t>
  </si>
  <si>
    <t>0.7±0.028</t>
  </si>
  <si>
    <t>0.288±0.04</t>
  </si>
  <si>
    <t>0.7±0.011</t>
  </si>
  <si>
    <t>0.726±0.029</t>
  </si>
  <si>
    <t>0.324±0.082</t>
  </si>
  <si>
    <t>0.733±0.049</t>
  </si>
  <si>
    <t>0.714±0.041</t>
  </si>
  <si>
    <t>0.259±0.08</t>
  </si>
  <si>
    <t>0.687±0.04</t>
  </si>
  <si>
    <t>0.701±0.031</t>
  </si>
  <si>
    <t>0.29±0.051</t>
  </si>
  <si>
    <t>0.708±0.028</t>
  </si>
  <si>
    <t>0.699±0.021</t>
  </si>
  <si>
    <t>0.282±0.053</t>
  </si>
  <si>
    <t>0.7±0.022</t>
  </si>
  <si>
    <t>0.723±0.015</t>
  </si>
  <si>
    <t>0.305±0.027</t>
  </si>
  <si>
    <t>0.673±0.037</t>
  </si>
  <si>
    <t>0.698±0.023</t>
  </si>
  <si>
    <t>0.251±0.048</t>
  </si>
  <si>
    <t>0.68±0.032</t>
  </si>
  <si>
    <t>0.713±0.038</t>
  </si>
  <si>
    <t>0.292±0.048</t>
  </si>
  <si>
    <t>0.705±0.023</t>
  </si>
  <si>
    <t>0.699±0.028</t>
  </si>
  <si>
    <t>0.238±0.058</t>
  </si>
  <si>
    <t>0.678±0.036</t>
  </si>
  <si>
    <t>0.692±0.003</t>
  </si>
  <si>
    <t>0.241±0.045</t>
  </si>
  <si>
    <t>0.709±0.023</t>
  </si>
  <si>
    <t>0.714±0.048</t>
  </si>
  <si>
    <t>0.7±0.047</t>
  </si>
  <si>
    <t>0.692±0.032</t>
  </si>
  <si>
    <t>0.237±0.079</t>
  </si>
  <si>
    <t>0.688±0.038</t>
  </si>
  <si>
    <t>0.694±0.013</t>
  </si>
  <si>
    <t>0.263±0.016</t>
  </si>
  <si>
    <t>0.71±0.012</t>
  </si>
  <si>
    <t>0.709±0.018</t>
  </si>
  <si>
    <t>0.268±0.018</t>
  </si>
  <si>
    <t>0.712±0.025</t>
  </si>
  <si>
    <t>0.729±0.02</t>
  </si>
  <si>
    <t>0.316±0.055</t>
  </si>
  <si>
    <t>0.719±0.022</t>
  </si>
  <si>
    <t>0.717±0.013</t>
  </si>
  <si>
    <t>0.271±0.047</t>
  </si>
  <si>
    <t>0.694±0.017</t>
  </si>
  <si>
    <t>0.707±0.021</t>
  </si>
  <si>
    <t>0.278±0.053</t>
  </si>
  <si>
    <t>0.695±0.033</t>
  </si>
  <si>
    <t>0.698±0.039</t>
  </si>
  <si>
    <t>0.259±0.03</t>
  </si>
  <si>
    <t>0.7±0.048</t>
  </si>
  <si>
    <t>0.697±0.019</t>
  </si>
  <si>
    <t>0.247±0.06</t>
  </si>
  <si>
    <t>0.286±0.043</t>
  </si>
  <si>
    <t>0.701±0.028</t>
  </si>
  <si>
    <t>0.723±0.021</t>
  </si>
  <si>
    <t>0.318±0.026</t>
  </si>
  <si>
    <t>0.686±0.024</t>
  </si>
  <si>
    <t>0.236±0.056</t>
  </si>
  <si>
    <t>0.694±0.019</t>
  </si>
  <si>
    <t>0.695±0.041</t>
  </si>
  <si>
    <t>0.252±0.061</t>
  </si>
  <si>
    <t>0.7±0.046</t>
  </si>
  <si>
    <t>0.697±0.037</t>
  </si>
  <si>
    <t>0.248±0.061</t>
  </si>
  <si>
    <t>0.69±0.025</t>
  </si>
  <si>
    <t>0.701±0.021</t>
  </si>
  <si>
    <t>0.279±0.044</t>
  </si>
  <si>
    <t>0.706±0.036</t>
  </si>
  <si>
    <t>0.714±0.038</t>
  </si>
  <si>
    <t>0.311±0.059</t>
  </si>
  <si>
    <t>0.691±0.036</t>
  </si>
  <si>
    <t>0.706±0.031</t>
  </si>
  <si>
    <t>0.322±0.057</t>
  </si>
  <si>
    <t>0.724±0.049</t>
  </si>
  <si>
    <t>0.698±0.035</t>
  </si>
  <si>
    <t>0.247±0.069</t>
  </si>
  <si>
    <t>0.695±0.037</t>
  </si>
  <si>
    <t>0.692±0.024</t>
  </si>
  <si>
    <t>0.264±0.056</t>
  </si>
  <si>
    <t>0.698±0.033</t>
  </si>
  <si>
    <t>0.701±0.037</t>
  </si>
  <si>
    <t>0.254±0.092</t>
  </si>
  <si>
    <t>0.677±0.055</t>
  </si>
  <si>
    <t>0.297±0.049</t>
  </si>
  <si>
    <t>0.704±0.025</t>
  </si>
  <si>
    <t>0.699±0.037</t>
  </si>
  <si>
    <t>0.235±0.063</t>
  </si>
  <si>
    <t>0.685±0.033</t>
  </si>
  <si>
    <t>0.716±0.031</t>
  </si>
  <si>
    <t>0.32±0.032</t>
  </si>
  <si>
    <t>0.268±0.044</t>
  </si>
  <si>
    <t>0.698±0.043</t>
  </si>
  <si>
    <t>0.29±0.062</t>
  </si>
  <si>
    <t>0.687±0.024</t>
  </si>
  <si>
    <t>0.715±0.012</t>
  </si>
  <si>
    <t>0.306±0.031</t>
  </si>
  <si>
    <t>0.713±0.03</t>
  </si>
  <si>
    <t>0.683±0.03</t>
  </si>
  <si>
    <t>0.241±0.036</t>
  </si>
  <si>
    <t>0.685±0.03</t>
  </si>
  <si>
    <t>0.703±0.038</t>
  </si>
  <si>
    <t>0.255±0.093</t>
  </si>
  <si>
    <t>0.682±0.047</t>
  </si>
  <si>
    <t>0.724±0.019</t>
  </si>
  <si>
    <t>0.3±0.04</t>
  </si>
  <si>
    <t>0.711±0.015</t>
  </si>
  <si>
    <t>0.696±0.018</t>
  </si>
  <si>
    <t>0.25±0.067</t>
  </si>
  <si>
    <t>0.708±0.017</t>
  </si>
  <si>
    <t>0.717±0.018</t>
  </si>
  <si>
    <t>0.3±0.055</t>
  </si>
  <si>
    <t>0.698±0.027</t>
  </si>
  <si>
    <t>0.71±0.024</t>
  </si>
  <si>
    <t>0.291±0.078</t>
  </si>
  <si>
    <t>0.704±0.05</t>
  </si>
  <si>
    <t>0.706±0.014</t>
  </si>
  <si>
    <t>0.275±0.054</t>
  </si>
  <si>
    <t>0.691±0.025</t>
  </si>
  <si>
    <t>0.701±0.016</t>
  </si>
  <si>
    <t>0.274±0.052</t>
  </si>
  <si>
    <t>0.703±0.036</t>
  </si>
  <si>
    <t>0.712±0.03</t>
  </si>
  <si>
    <t>0.275±0.078</t>
  </si>
  <si>
    <t>0.711±0.033</t>
  </si>
  <si>
    <t>0.685±0.013</t>
  </si>
  <si>
    <t>0.262±0.038</t>
  </si>
  <si>
    <t>0.699±0.025</t>
  </si>
  <si>
    <t>0.715±0.024</t>
  </si>
  <si>
    <t>0.316±0.031</t>
  </si>
  <si>
    <t>0.688±0.017</t>
  </si>
  <si>
    <t>0.691±0.02</t>
  </si>
  <si>
    <t>0.241±0.028</t>
  </si>
  <si>
    <t>0.675±0.031</t>
  </si>
  <si>
    <t>0.721±0.024</t>
  </si>
  <si>
    <t>0.302±0.074</t>
  </si>
  <si>
    <t>0.703±0.029</t>
  </si>
  <si>
    <t>0.733±0.041</t>
  </si>
  <si>
    <t>0.319±0.071</t>
  </si>
  <si>
    <t>0.747±0.054</t>
  </si>
  <si>
    <t>0.716±0.02</t>
  </si>
  <si>
    <t>0.274±0.038</t>
  </si>
  <si>
    <t>0.701±0.02</t>
  </si>
  <si>
    <t>0.718±0.009</t>
  </si>
  <si>
    <t>0.261±0.065</t>
  </si>
  <si>
    <t>0.724±0.028</t>
  </si>
  <si>
    <t>0.703±0.021</t>
  </si>
  <si>
    <t>0.286±0.032</t>
  </si>
  <si>
    <t>0.7±0.023</t>
  </si>
  <si>
    <t>0.707±0.019</t>
  </si>
  <si>
    <t>0.276±0.062</t>
  </si>
  <si>
    <t>0.718±0.024</t>
  </si>
  <si>
    <t>0.716±0.043</t>
  </si>
  <si>
    <t>0.305±0.054</t>
  </si>
  <si>
    <t>0.724±0.038</t>
  </si>
  <si>
    <t>0.285±0.129</t>
  </si>
  <si>
    <t>0.696±0.068</t>
  </si>
  <si>
    <t>0.706±0.026</t>
  </si>
  <si>
    <t>0.271±0.052</t>
  </si>
  <si>
    <t>0.698±0.032</t>
  </si>
  <si>
    <t>0.279±0.032</t>
  </si>
  <si>
    <t>0.728±0.022</t>
  </si>
  <si>
    <t>0.725±0.011</t>
  </si>
  <si>
    <t>0.33±0.049</t>
  </si>
  <si>
    <t>0.688±0.023</t>
  </si>
  <si>
    <t>0.235±0.086</t>
  </si>
  <si>
    <t>0.684±0.043</t>
  </si>
  <si>
    <t>0.249±0.044</t>
  </si>
  <si>
    <t>0.7±0.043</t>
  </si>
  <si>
    <t>0.266±0.059</t>
  </si>
  <si>
    <t>0.689±0.028</t>
  </si>
  <si>
    <t>0.675±0.022</t>
  </si>
  <si>
    <t>0.213±0.032</t>
  </si>
  <si>
    <t>0.674±0.034</t>
  </si>
  <si>
    <t>0.709±0.041</t>
  </si>
  <si>
    <t>0.271±0.083</t>
  </si>
  <si>
    <t>0.684±0.025</t>
  </si>
  <si>
    <t>0.247±0.078</t>
  </si>
  <si>
    <t>0.7±0.038</t>
  </si>
  <si>
    <t>0.243±0.062</t>
  </si>
  <si>
    <t>0.681±0.02</t>
  </si>
  <si>
    <t>0.713±0.032</t>
  </si>
  <si>
    <t>0.307±0.065</t>
  </si>
  <si>
    <t>0.714±0.045</t>
  </si>
  <si>
    <t>0.282±0.072</t>
  </si>
  <si>
    <t>0.715±0.027</t>
  </si>
  <si>
    <t>0.713±0.027</t>
  </si>
  <si>
    <t>0.292±0.033</t>
  </si>
  <si>
    <t>0.714±0.033</t>
  </si>
  <si>
    <t>0.697±0.021</t>
  </si>
  <si>
    <t>0.251±0.026</t>
  </si>
  <si>
    <t>0.714±0.028</t>
  </si>
  <si>
    <t>0.302±0.061</t>
  </si>
  <si>
    <t>0.706±0.024</t>
  </si>
  <si>
    <t>0.286±0.076</t>
  </si>
  <si>
    <t>0.7±0.045</t>
  </si>
  <si>
    <t>0.695±0.04</t>
  </si>
  <si>
    <t>0.279±0.092</t>
  </si>
  <si>
    <t>0.702±0.036</t>
  </si>
  <si>
    <t>0.692±0.052</t>
  </si>
  <si>
    <t>0.245±0.093</t>
  </si>
  <si>
    <t>0.679±0.051</t>
  </si>
  <si>
    <t>0.718±0.016</t>
  </si>
  <si>
    <t>0.286±0.027</t>
  </si>
  <si>
    <t>0.698±0.044</t>
  </si>
  <si>
    <t>0.729±0.037</t>
  </si>
  <si>
    <t>0.346±0.073</t>
  </si>
  <si>
    <t>0.719±0.034</t>
  </si>
  <si>
    <t>0.701±0.024</t>
  </si>
  <si>
    <t>0.267±0.044</t>
  </si>
  <si>
    <t>0.703±0.041</t>
  </si>
  <si>
    <t>0.708±0.02</t>
  </si>
  <si>
    <t>0.286±0.041</t>
  </si>
  <si>
    <t>0.715±0.017</t>
  </si>
  <si>
    <t>0.682±0.018</t>
  </si>
  <si>
    <t>0.229±0.05</t>
  </si>
  <si>
    <t>0.69±0.022</t>
  </si>
  <si>
    <t>0.714±0.031</t>
  </si>
  <si>
    <t>0.288±0.059</t>
  </si>
  <si>
    <t>0.722±0.032</t>
  </si>
  <si>
    <t>0.682±0.013</t>
  </si>
  <si>
    <t>0.261±0.048</t>
  </si>
  <si>
    <t>0.692±0.046</t>
  </si>
  <si>
    <t>0.693±0.014</t>
  </si>
  <si>
    <t>0.262±0.022</t>
  </si>
  <si>
    <t>0.706±0.027</t>
  </si>
  <si>
    <t>0.687±0.032</t>
  </si>
  <si>
    <t>0.282±0.039</t>
  </si>
  <si>
    <t>0.706±0.034</t>
  </si>
  <si>
    <t>0.703±0.014</t>
  </si>
  <si>
    <t>0.699±0.046</t>
  </si>
  <si>
    <t>0.271±0.066</t>
  </si>
  <si>
    <t>0.696±0.039</t>
  </si>
  <si>
    <t>0.289±0.062</t>
  </si>
  <si>
    <t>0.704±0.034</t>
  </si>
  <si>
    <t>0.679±0.025</t>
  </si>
  <si>
    <t>0.234±0.022</t>
  </si>
  <si>
    <t>0.676±0.023</t>
  </si>
  <si>
    <t>0.672±0.043</t>
  </si>
  <si>
    <t>0.232±0.051</t>
  </si>
  <si>
    <t>0.675±0.04</t>
  </si>
  <si>
    <t>0.724±0.016</t>
  </si>
  <si>
    <t>0.322±0.023</t>
  </si>
  <si>
    <t>0.726±0.035</t>
  </si>
  <si>
    <t>0.697±0.028</t>
  </si>
  <si>
    <t>0.281±0.08</t>
  </si>
  <si>
    <t>0.701±0.038</t>
  </si>
  <si>
    <t>0.713±0.014</t>
  </si>
  <si>
    <t>0.308±0.027</t>
  </si>
  <si>
    <t>0.671±0.014</t>
  </si>
  <si>
    <t>0.197±0.051</t>
  </si>
  <si>
    <t>0.657±0.02</t>
  </si>
  <si>
    <t>0.27±0.053</t>
  </si>
  <si>
    <t>0.709±0.037</t>
  </si>
  <si>
    <t>0.715±0.025</t>
  </si>
  <si>
    <t>0.311±0.052</t>
  </si>
  <si>
    <t>0.251±0.045</t>
  </si>
  <si>
    <t>0.691±0.024</t>
  </si>
  <si>
    <t>0.713±0.022</t>
  </si>
  <si>
    <t>0.313±0.028</t>
  </si>
  <si>
    <t>0.703±0.023</t>
  </si>
  <si>
    <t>0.278±0.087</t>
  </si>
  <si>
    <t>0.695±0.051</t>
  </si>
  <si>
    <t>0.71±0.038</t>
  </si>
  <si>
    <t>0.243±0.051</t>
  </si>
  <si>
    <t>0.669±0.035</t>
  </si>
  <si>
    <t>0.694±0.018</t>
  </si>
  <si>
    <t>0.259±0.049</t>
  </si>
  <si>
    <t>0.687±0.026</t>
  </si>
  <si>
    <t>0.692±0.039</t>
  </si>
  <si>
    <t>0.24±0.078</t>
  </si>
  <si>
    <t>0.689±0.051</t>
  </si>
  <si>
    <t>0.705±0.034</t>
  </si>
  <si>
    <t>0.298±0.056</t>
  </si>
  <si>
    <t>0.695±0.018</t>
  </si>
  <si>
    <t>0.233±0.052</t>
  </si>
  <si>
    <t>0.732±0.017</t>
  </si>
  <si>
    <t>0.334±0.055</t>
  </si>
  <si>
    <t>0.739±0.022</t>
  </si>
  <si>
    <t>0.255±0.024</t>
  </si>
  <si>
    <t>0.702±0.023</t>
  </si>
  <si>
    <t>0.705±0.028</t>
  </si>
  <si>
    <t>0.298±0.061</t>
  </si>
  <si>
    <t>0.699±0.016</t>
  </si>
  <si>
    <t>0.682±0.025</t>
  </si>
  <si>
    <t>0.206±0.045</t>
  </si>
  <si>
    <t>0.669±0.024</t>
  </si>
  <si>
    <t>0.727±0.027</t>
  </si>
  <si>
    <t>0.305±0.039</t>
  </si>
  <si>
    <t>0.719±0.033</t>
  </si>
  <si>
    <t>0.685±0.018</t>
  </si>
  <si>
    <t>0.247±0.025</t>
  </si>
  <si>
    <t>0.674±0.027</t>
  </si>
  <si>
    <t>0.289±0.063</t>
  </si>
  <si>
    <t>0.699±0.041</t>
  </si>
  <si>
    <t>0.287±0.076</t>
  </si>
  <si>
    <t>0.685±0.04</t>
  </si>
  <si>
    <t>0.29±0.029</t>
  </si>
  <si>
    <t>0.708±0.023</t>
  </si>
  <si>
    <t>0.716±0.019</t>
  </si>
  <si>
    <t>0.312±0.045</t>
  </si>
  <si>
    <t>0.72±0.031</t>
  </si>
  <si>
    <t>0.707±0.015</t>
  </si>
  <si>
    <t>0.293±0.022</t>
  </si>
  <si>
    <t>0.696±0.015</t>
  </si>
  <si>
    <t>0.708±0.031</t>
  </si>
  <si>
    <t>0.266±0.065</t>
  </si>
  <si>
    <t>0.323±0.057</t>
  </si>
  <si>
    <t>0.719±0.026</t>
  </si>
  <si>
    <t>0.699±0.024</t>
  </si>
  <si>
    <t>0.259±0.054</t>
  </si>
  <si>
    <t>0.68±0.037</t>
  </si>
  <si>
    <t>0.693±0.033</t>
  </si>
  <si>
    <t>0.25±0.097</t>
  </si>
  <si>
    <t>0.693±0.032</t>
  </si>
  <si>
    <t>0.252±0.051</t>
  </si>
  <si>
    <t>0.282±0.065</t>
  </si>
  <si>
    <t>0.696±0.051</t>
  </si>
  <si>
    <t>0.328±0.061</t>
  </si>
  <si>
    <t>0.71±0.019</t>
  </si>
  <si>
    <t>0.267±0.054</t>
  </si>
  <si>
    <t>0.712±0.032</t>
  </si>
  <si>
    <t>0.713±0.008</t>
  </si>
  <si>
    <t>0.246±0.048</t>
  </si>
  <si>
    <t>0.7±0.027</t>
  </si>
  <si>
    <t>0.713±0.023</t>
  </si>
  <si>
    <t>0.283±0.044</t>
  </si>
  <si>
    <t>0.712±0.013</t>
  </si>
  <si>
    <t>0.72±0.02</t>
  </si>
  <si>
    <t>0.312±0.062</t>
  </si>
  <si>
    <t>0.725±0.042</t>
  </si>
  <si>
    <t>0.693±0.04</t>
  </si>
  <si>
    <t>0.28±0.067</t>
  </si>
  <si>
    <t>0.701±0.033</t>
  </si>
  <si>
    <t>0.259±0.065</t>
  </si>
  <si>
    <t>0.703±0.028</t>
  </si>
  <si>
    <t>0.72±0.022</t>
  </si>
  <si>
    <t>0.302±0.034</t>
  </si>
  <si>
    <t>0.704±0.021</t>
  </si>
  <si>
    <t>0.271±0.031</t>
  </si>
  <si>
    <t>0.715±0.028</t>
  </si>
  <si>
    <t>0.274±0.024</t>
  </si>
  <si>
    <t>0.711±0.023</t>
  </si>
  <si>
    <t>0.703±0.03</t>
  </si>
  <si>
    <t>0.296±0.063</t>
  </si>
  <si>
    <t>0.717±0.045</t>
  </si>
  <si>
    <t>0.724±0.029</t>
  </si>
  <si>
    <t>0.31±0.053</t>
  </si>
  <si>
    <t>0.692±0.037</t>
  </si>
  <si>
    <t>0.292±0.063</t>
  </si>
  <si>
    <t>0.288±0.084</t>
  </si>
  <si>
    <t>0.696±0.027</t>
  </si>
  <si>
    <t>0.735±0.019</t>
  </si>
  <si>
    <t>0.354±0.046</t>
  </si>
  <si>
    <t>0.737±0.027</t>
  </si>
  <si>
    <t>0.706±0.029</t>
  </si>
  <si>
    <t>0.312±0.047</t>
  </si>
  <si>
    <t>0.689±0.041</t>
  </si>
  <si>
    <t>0.701±0.027</t>
  </si>
  <si>
    <t>0.251±0.092</t>
  </si>
  <si>
    <t>0.689±0.056</t>
  </si>
  <si>
    <t>0.699±0.027</t>
  </si>
  <si>
    <t>0.276±0.022</t>
  </si>
  <si>
    <t>0.712±0.022</t>
  </si>
  <si>
    <t>0.703±0.016</t>
  </si>
  <si>
    <t>0.275±0.061</t>
  </si>
  <si>
    <t>0.72±0.033</t>
  </si>
  <si>
    <t>0.71±0.029</t>
  </si>
  <si>
    <t>0.308±0.034</t>
  </si>
  <si>
    <t>0.709±0.009</t>
  </si>
  <si>
    <t>0.722±0.02</t>
  </si>
  <si>
    <t>0.305±0.051</t>
  </si>
  <si>
    <t>0.725±0.024</t>
  </si>
  <si>
    <t>0.73±0.029</t>
  </si>
  <si>
    <t>0.308±0.076</t>
  </si>
  <si>
    <t>0.709±0.024</t>
  </si>
  <si>
    <t>0.675±0.03</t>
  </si>
  <si>
    <t>0.687±0.023</t>
  </si>
  <si>
    <t>0.243±0.032</t>
  </si>
  <si>
    <t>0.685±0.025</t>
  </si>
  <si>
    <t>0.251±0.041</t>
  </si>
  <si>
    <t>0.702±0.032</t>
  </si>
  <si>
    <t>0.281±0.062</t>
  </si>
  <si>
    <t>0.708±0.015</t>
  </si>
  <si>
    <t>0.708±0.013</t>
  </si>
  <si>
    <t>0.282±0.046</t>
  </si>
  <si>
    <t>0.708±0.032</t>
  </si>
  <si>
    <t>0.332±0.031</t>
  </si>
  <si>
    <t>0.732±0.044</t>
  </si>
  <si>
    <t>0.708±0.045</t>
  </si>
  <si>
    <t>0.293±0.085</t>
  </si>
  <si>
    <t>0.71±0.033</t>
  </si>
  <si>
    <t>0.702±0.022</t>
  </si>
  <si>
    <t>0.247±0.074</t>
  </si>
  <si>
    <t>0.7±0.02</t>
  </si>
  <si>
    <t>0.707±0.027</t>
  </si>
  <si>
    <t>0.28±0.064</t>
  </si>
  <si>
    <t>0.709±0.046</t>
  </si>
  <si>
    <t>0.706±0.017</t>
  </si>
  <si>
    <t>0.287±0.049</t>
  </si>
  <si>
    <t>0.702±0.042</t>
  </si>
  <si>
    <t>0.71±0.03</t>
  </si>
  <si>
    <t>0.245±0.044</t>
  </si>
  <si>
    <t>0.687±0.043</t>
  </si>
  <si>
    <t>0.299±0.06</t>
  </si>
  <si>
    <t>0.707±0.039</t>
  </si>
  <si>
    <t>0.697±0.042</t>
  </si>
  <si>
    <t>0.26±0.064</t>
  </si>
  <si>
    <t>0.675±0.023</t>
  </si>
  <si>
    <t>0.7±0.026</t>
  </si>
  <si>
    <t>0.304±0.048</t>
  </si>
  <si>
    <t>0.711±0.042</t>
  </si>
  <si>
    <t>0.287±0.089</t>
  </si>
  <si>
    <t>0.707±0.044</t>
  </si>
  <si>
    <t>0.702±0.021</t>
  </si>
  <si>
    <t>0.278±0.041</t>
  </si>
  <si>
    <t>0.699±0.026</t>
  </si>
  <si>
    <t>0.713±0.012</t>
  </si>
  <si>
    <t>0.283±0.037</t>
  </si>
  <si>
    <t>0.702±0.028</t>
  </si>
  <si>
    <t>0.704±0.014</t>
  </si>
  <si>
    <t>0.279±0.052</t>
  </si>
  <si>
    <t>0.722±0.021</t>
  </si>
  <si>
    <t>0.713±0.018</t>
  </si>
  <si>
    <t>0.27±0.042</t>
  </si>
  <si>
    <t>0.702±0.015</t>
  </si>
  <si>
    <t>0.722±0.024</t>
  </si>
  <si>
    <t>0.295±0.083</t>
  </si>
  <si>
    <t>0.699±0.04</t>
  </si>
  <si>
    <t>0.691±0.051</t>
  </si>
  <si>
    <t>0.266±0.112</t>
  </si>
  <si>
    <t>0.708±0.044</t>
  </si>
  <si>
    <t>0.719±0.028</t>
  </si>
  <si>
    <t>0.284±0.064</t>
  </si>
  <si>
    <t>0.716±0.022</t>
  </si>
  <si>
    <t>0.293±0.047</t>
  </si>
  <si>
    <t>0.688±0.029</t>
  </si>
  <si>
    <t>0.673±0.017</t>
  </si>
  <si>
    <t>0.219±0.044</t>
  </si>
  <si>
    <t>0.66±0.015</t>
  </si>
  <si>
    <t>0.287±0.062</t>
  </si>
  <si>
    <t>0.715±0.048</t>
  </si>
  <si>
    <t>0.699±0.012</t>
  </si>
  <si>
    <t>0.253±0.039</t>
  </si>
  <si>
    <t>0.715±0.03</t>
  </si>
  <si>
    <t>0.292±0.059</t>
  </si>
  <si>
    <t>0.703±0.045</t>
  </si>
  <si>
    <t>0.729±0.017</t>
  </si>
  <si>
    <t>0.313±0.05</t>
  </si>
  <si>
    <t>0.706±0.043</t>
  </si>
  <si>
    <t>0.299±0.061</t>
  </si>
  <si>
    <t>0.702±0.037</t>
  </si>
  <si>
    <t>0.285±0.077</t>
  </si>
  <si>
    <t>0.725±0.015</t>
  </si>
  <si>
    <t>0.311±0.055</t>
  </si>
  <si>
    <t>0.731±0.026</t>
  </si>
  <si>
    <t>0.667±0.026</t>
  </si>
  <si>
    <t>0.203±0.082</t>
  </si>
  <si>
    <t>0.662±0.025</t>
  </si>
  <si>
    <t>0.72±0.03</t>
  </si>
  <si>
    <t>0.307±0.047</t>
  </si>
  <si>
    <t>0.72±0.008</t>
  </si>
  <si>
    <t>0.3±0.043</t>
  </si>
  <si>
    <t>0.711±0.022</t>
  </si>
  <si>
    <t>0.296±0.073</t>
  </si>
  <si>
    <t>0.7±0.044</t>
  </si>
  <si>
    <t>0.298±0.031</t>
  </si>
  <si>
    <t>0.705±0.021</t>
  </si>
  <si>
    <t>0.698±0.037</t>
  </si>
  <si>
    <t>0.27±0.08</t>
  </si>
  <si>
    <t>0.701±0.039</t>
  </si>
  <si>
    <t>0.704±0.037</t>
  </si>
  <si>
    <t>0.304±0.061</t>
  </si>
  <si>
    <t>0.708±0.038</t>
  </si>
  <si>
    <t>0.278±0.043</t>
  </si>
  <si>
    <t>0.709±0.019</t>
  </si>
  <si>
    <t>0.7±0.04</t>
  </si>
  <si>
    <t>0.294±0.105</t>
  </si>
  <si>
    <t>0.709±0.047</t>
  </si>
  <si>
    <t>0.694±0.027</t>
  </si>
  <si>
    <t>0.235±0.065</t>
  </si>
  <si>
    <t>0.689±0.044</t>
  </si>
  <si>
    <t>0.286±0.074</t>
  </si>
  <si>
    <t>0.699±0.022</t>
  </si>
  <si>
    <t>0.301±0.049</t>
  </si>
  <si>
    <t>0.704±0.028</t>
  </si>
  <si>
    <t>0.282±0.063</t>
  </si>
  <si>
    <t>0.7±0.016</t>
  </si>
  <si>
    <t>0.706±0.028</t>
  </si>
  <si>
    <t>0.281±0.073</t>
  </si>
  <si>
    <t>0.713±0.013</t>
  </si>
  <si>
    <t>0.293±0.068</t>
  </si>
  <si>
    <t>0.718±0.029</t>
  </si>
  <si>
    <t>0.676±0.047</t>
  </si>
  <si>
    <t>0.223±0.096</t>
  </si>
  <si>
    <t>0.688±0.046</t>
  </si>
  <si>
    <t>0.711±0.029</t>
  </si>
  <si>
    <t>0.291±0.05</t>
  </si>
  <si>
    <t>0.698±0.028</t>
  </si>
  <si>
    <t>0.247±0.037</t>
  </si>
  <si>
    <t>0.688±0.03</t>
  </si>
  <si>
    <t>0.708±0.042</t>
  </si>
  <si>
    <t>0.297±0.086</t>
  </si>
  <si>
    <t>0.723±0.035</t>
  </si>
  <si>
    <t>0.71±0.04</t>
  </si>
  <si>
    <t>0.278±0.085</t>
  </si>
  <si>
    <t>0.695±0.024</t>
  </si>
  <si>
    <t>0.216±0.039</t>
  </si>
  <si>
    <t>0.725±0.026</t>
  </si>
  <si>
    <t>0.302±0.064</t>
  </si>
  <si>
    <t>0.699±0.032</t>
  </si>
  <si>
    <t>0.273±0.06</t>
  </si>
  <si>
    <t>0.724±0.022</t>
  </si>
  <si>
    <t>0.282±0.038</t>
  </si>
  <si>
    <t>0.705±0.019</t>
  </si>
  <si>
    <t>0.686±0.018</t>
  </si>
  <si>
    <t>0.269±0.048</t>
  </si>
  <si>
    <t>0.703±0.015</t>
  </si>
  <si>
    <t>0.72±0.007</t>
  </si>
  <si>
    <t>0.332±0.035</t>
  </si>
  <si>
    <t>0.726±0.014</t>
  </si>
  <si>
    <t>0.684±0.019</t>
  </si>
  <si>
    <t>0.236±0.042</t>
  </si>
  <si>
    <t>0.691±0.026</t>
  </si>
  <si>
    <t>0.68±0.033</t>
  </si>
  <si>
    <t>0.243±0.071</t>
  </si>
  <si>
    <t>0.684±0.037</t>
  </si>
  <si>
    <t>0.676±0.028</t>
  </si>
  <si>
    <t>0.236±0.023</t>
  </si>
  <si>
    <t>0.676±0.039</t>
  </si>
  <si>
    <t>0.701±0.023</t>
  </si>
  <si>
    <t>0.261±0.068</t>
  </si>
  <si>
    <t>0.706±0.045</t>
  </si>
  <si>
    <t>0.69±0.036</t>
  </si>
  <si>
    <t>0.252±0.063</t>
  </si>
  <si>
    <t>0.702±0.017</t>
  </si>
  <si>
    <t>0.685±0.026</t>
  </si>
  <si>
    <t>0.277±0.032</t>
  </si>
  <si>
    <t>0.72±0.029</t>
  </si>
  <si>
    <t>0.681±0.036</t>
  </si>
  <si>
    <t>0.246±0.052</t>
  </si>
  <si>
    <t>0.696±0.036</t>
  </si>
  <si>
    <t>0.701±0.019</t>
  </si>
  <si>
    <t>0.276±0.071</t>
  </si>
  <si>
    <t>0.699±0.039</t>
  </si>
  <si>
    <t>0.705±0.046</t>
  </si>
  <si>
    <t>0.291±0.074</t>
  </si>
  <si>
    <t>0.682±0.037</t>
  </si>
  <si>
    <t>0.23±0.051</t>
  </si>
  <si>
    <t>0.715±0.026</t>
  </si>
  <si>
    <t>0.299±0.065</t>
  </si>
  <si>
    <t>0.721±0.032</t>
  </si>
  <si>
    <t>0.324±0.06</t>
  </si>
  <si>
    <t>0.684±0.031</t>
  </si>
  <si>
    <t>0.249±0.04</t>
  </si>
  <si>
    <t>0.71±0.028</t>
  </si>
  <si>
    <t>0.301±0.028</t>
  </si>
  <si>
    <t>0.702±0.026</t>
  </si>
  <si>
    <t>0.272±0.077</t>
  </si>
  <si>
    <t>0.701±0.012</t>
  </si>
  <si>
    <t>0.242±0.04</t>
  </si>
  <si>
    <t>0.712±0.027</t>
  </si>
  <si>
    <t>0.267±0.022</t>
  </si>
  <si>
    <t>0.234±0.078</t>
  </si>
  <si>
    <t>0.684±0.044</t>
  </si>
  <si>
    <t>0.289±0.05</t>
  </si>
  <si>
    <t>0.69±0.018</t>
  </si>
  <si>
    <t>0.254±0.044</t>
  </si>
  <si>
    <t>0.694±0.02</t>
  </si>
  <si>
    <t>0.69±0.032</t>
  </si>
  <si>
    <t>0.234±0.054</t>
  </si>
  <si>
    <t>0.691±0.018</t>
  </si>
  <si>
    <t>0.706±0.03</t>
  </si>
  <si>
    <t>0.299±0.051</t>
  </si>
  <si>
    <t>0.716±0.023</t>
  </si>
  <si>
    <t>0.701±0.022</t>
  </si>
  <si>
    <t>0.28±0.053</t>
  </si>
  <si>
    <t>0.697±0.025</t>
  </si>
  <si>
    <t>0.7±0.029</t>
  </si>
  <si>
    <t>0.261±0.081</t>
  </si>
  <si>
    <t>0.697±0.046</t>
  </si>
  <si>
    <t>0.256±0.062</t>
  </si>
  <si>
    <t>0.677±0.023</t>
  </si>
  <si>
    <t>0.713±0.026</t>
  </si>
  <si>
    <t>0.302±0.052</t>
  </si>
  <si>
    <t>0.733±0.029</t>
  </si>
  <si>
    <t>0.715±0.053</t>
  </si>
  <si>
    <t>0.305±0.086</t>
  </si>
  <si>
    <t>0.731±0.058</t>
  </si>
  <si>
    <t>0.668±0.022</t>
  </si>
  <si>
    <t>0.237±0.037</t>
  </si>
  <si>
    <t>0.682±0.02</t>
  </si>
  <si>
    <t>0.717±0.028</t>
  </si>
  <si>
    <t>0.293±0.042</t>
  </si>
  <si>
    <t>0.709±0.017</t>
  </si>
  <si>
    <t>0.28±0.07</t>
  </si>
  <si>
    <t>0.687±0.031</t>
  </si>
  <si>
    <t>0.258±0.084</t>
  </si>
  <si>
    <t>0.683±0.038</t>
  </si>
  <si>
    <t>0.256±0.092</t>
  </si>
  <si>
    <t>0.712±0.044</t>
  </si>
  <si>
    <t>0.717±0.036</t>
  </si>
  <si>
    <t>0.277±0.075</t>
  </si>
  <si>
    <t>0.738±0.034</t>
  </si>
  <si>
    <t>0.711±0.018</t>
  </si>
  <si>
    <t>0.281±0.081</t>
  </si>
  <si>
    <t>0.722±0.029</t>
  </si>
  <si>
    <t>0.287±0.087</t>
  </si>
  <si>
    <t>0.703±0.034</t>
  </si>
  <si>
    <t>0.693±0.034</t>
  </si>
  <si>
    <t>0.229±0.064</t>
  </si>
  <si>
    <t>0.689±0.048</t>
  </si>
  <si>
    <t>0.292±0.042</t>
  </si>
  <si>
    <t>0.303±0.058</t>
  </si>
  <si>
    <t>0.695±0.026</t>
  </si>
  <si>
    <t>0.736±0.022</t>
  </si>
  <si>
    <t>0.33±0.032</t>
  </si>
  <si>
    <t>0.725±0.027</t>
  </si>
  <si>
    <t>0.692±0.055</t>
  </si>
  <si>
    <t>0.289±0.083</t>
  </si>
  <si>
    <t>0.703±0.052</t>
  </si>
  <si>
    <t>0.312±0.069</t>
  </si>
  <si>
    <t>0.711±0.04</t>
  </si>
  <si>
    <t>0.69±0.048</t>
  </si>
  <si>
    <t>0.228±0.069</t>
  </si>
  <si>
    <t>0.685±0.047</t>
  </si>
  <si>
    <t>0.72±0.017</t>
  </si>
  <si>
    <t>0.309±0.057</t>
  </si>
  <si>
    <t>0.714±0.018</t>
  </si>
  <si>
    <t>0.715±0.032</t>
  </si>
  <si>
    <t>0.292±0.061</t>
  </si>
  <si>
    <t>0.711±0.024</t>
  </si>
  <si>
    <t>0.715±0.031</t>
  </si>
  <si>
    <t>0.318±0.082</t>
  </si>
  <si>
    <t>0.731±0.049</t>
  </si>
  <si>
    <t>0.272±0.047</t>
  </si>
  <si>
    <t>0.716±0.026</t>
  </si>
  <si>
    <t>0.689±0.021</t>
  </si>
  <si>
    <t>0.251±0.047</t>
  </si>
  <si>
    <t>0.705±0.025</t>
  </si>
  <si>
    <t>0.773±0.074</t>
  </si>
  <si>
    <t>0.064±0.085</t>
  </si>
  <si>
    <t>0.594±0.048</t>
  </si>
  <si>
    <t>0.769±0.045</t>
  </si>
  <si>
    <t>0.084±0.068</t>
  </si>
  <si>
    <t>0.608±0.038</t>
  </si>
  <si>
    <t>0.736±0.049</t>
  </si>
  <si>
    <t>0.073±0.028</t>
  </si>
  <si>
    <t>0.568±0.045</t>
  </si>
  <si>
    <t>0.824±0.021</t>
  </si>
  <si>
    <t>0.507±0.057</t>
  </si>
  <si>
    <t>0.777±0.047</t>
  </si>
  <si>
    <t>0.023±0.027</t>
  </si>
  <si>
    <t>0.537±0.032</t>
  </si>
  <si>
    <t>0.786±0.026</t>
  </si>
  <si>
    <t>0.142±0.081</t>
  </si>
  <si>
    <t>0.586±0.06</t>
  </si>
  <si>
    <t>0.825±0.034</t>
  </si>
  <si>
    <t>-0.006±0.013</t>
  </si>
  <si>
    <t>0.542±0.044</t>
  </si>
  <si>
    <t>0.747±0.025</t>
  </si>
  <si>
    <t>0.048±0.064</t>
  </si>
  <si>
    <t>0.748±0.035</t>
  </si>
  <si>
    <t>0.093±0.048</t>
  </si>
  <si>
    <t>0.578±0.043</t>
  </si>
  <si>
    <t>0.811±0.028</t>
  </si>
  <si>
    <t>0.514±0.046</t>
  </si>
  <si>
    <t>Mean ± SD</t>
  </si>
  <si>
    <t>0.394 ± 0.1</t>
  </si>
  <si>
    <t>-0.029 ± 0.044</t>
  </si>
  <si>
    <t>0.515 ± 0.035</t>
  </si>
  <si>
    <t>0.291 ± 0.241</t>
  </si>
  <si>
    <t>0.023 ± 0.052</t>
  </si>
  <si>
    <t>0.486 ± 0.043</t>
  </si>
  <si>
    <t>0.532 ± 0.207</t>
  </si>
  <si>
    <t>0.044 ± 0.064</t>
  </si>
  <si>
    <t>0.553 ± 0.025</t>
  </si>
  <si>
    <t>0.563 ± 0.117</t>
  </si>
  <si>
    <t>-0.01 ± 0.063</t>
  </si>
  <si>
    <t>0.511 ± 0.047</t>
  </si>
  <si>
    <t>0.666 ± 0.074</t>
  </si>
  <si>
    <t>0.131 ± 0.016</t>
  </si>
  <si>
    <t>0.612 ± 0.035</t>
  </si>
  <si>
    <t>0.279 ± 0.216</t>
  </si>
  <si>
    <t>0 ± 0.057</t>
  </si>
  <si>
    <t>0.517 ± 0.025</t>
  </si>
  <si>
    <t>0.543 ± 0.199</t>
  </si>
  <si>
    <t>0.083 ± 0.068</t>
  </si>
  <si>
    <t>0.576 ± 0.046</t>
  </si>
  <si>
    <t>0.375 ± 0.256</t>
  </si>
  <si>
    <t>-0.011 ± 0.024</t>
  </si>
  <si>
    <t>0.516 ± 0.048</t>
  </si>
  <si>
    <t>0.547 ± 0.221</t>
  </si>
  <si>
    <t>0.097 ± 0.044</t>
  </si>
  <si>
    <t>0.587 ± 0.04</t>
  </si>
  <si>
    <t>0.667 ± 0.163</t>
  </si>
  <si>
    <t>0.093 ± 0.066</t>
  </si>
  <si>
    <t>0.589 ± 0.063</t>
  </si>
  <si>
    <t>0.694 ± 0.104</t>
  </si>
  <si>
    <t>0.079 ± 0.101</t>
  </si>
  <si>
    <t>0.556 ± 0.036</t>
  </si>
  <si>
    <t>0.712 ± 0.076</t>
  </si>
  <si>
    <t>0.122 ± 0.047</t>
  </si>
  <si>
    <t>0.577 ± 0.025</t>
  </si>
  <si>
    <t>0.593 ± 0.201</t>
  </si>
  <si>
    <t>0.045 ± 0.043</t>
  </si>
  <si>
    <t>0.558 ± 0.046</t>
  </si>
  <si>
    <t>0.731 ± 0.086</t>
  </si>
  <si>
    <t>0.115 ± 0.113</t>
  </si>
  <si>
    <t>0.551 ± 0.06</t>
  </si>
  <si>
    <t>0.542 ± 0.238</t>
  </si>
  <si>
    <t>0.073 ± 0.095</t>
  </si>
  <si>
    <t>0.573 ± 0.054</t>
  </si>
  <si>
    <t>0.564 ± 0.204</t>
  </si>
  <si>
    <t>0.051 ± 0.029</t>
  </si>
  <si>
    <t>0.546 ± 0.024</t>
  </si>
  <si>
    <t>0.745 ± 0.093</t>
  </si>
  <si>
    <t>0.137 ± 0.066</t>
  </si>
  <si>
    <t>0.573 ± 0.035</t>
  </si>
  <si>
    <t>0.729 ± 0.054</t>
  </si>
  <si>
    <t>0.117 ± 0.053</t>
  </si>
  <si>
    <t>0.593 ± 0.03</t>
  </si>
  <si>
    <t>0.342 ± 0.283</t>
  </si>
  <si>
    <t>-0.017 ± 0.018</t>
  </si>
  <si>
    <t>0.531 ± 0.031</t>
  </si>
  <si>
    <t>0.618 ± 0.175</t>
  </si>
  <si>
    <t>0.089 ± 0.086</t>
  </si>
  <si>
    <t>0.553 ± 0.032</t>
  </si>
  <si>
    <t>0.534 ± 0.286</t>
  </si>
  <si>
    <t>0.016 ± 0.05</t>
  </si>
  <si>
    <t>0.549 ± 0.03</t>
  </si>
  <si>
    <t>0.703 ± 0.064</t>
  </si>
  <si>
    <t>0.111 ± 0.052</t>
  </si>
  <si>
    <t>0.596 ± 0.01</t>
  </si>
  <si>
    <t>0.727 ± 0.073</t>
  </si>
  <si>
    <t>0.117 ± 0.072</t>
  </si>
  <si>
    <t>0.584 ± 0.031</t>
  </si>
  <si>
    <t>0.571 ± 0.13</t>
  </si>
  <si>
    <t>0.095 ± 0.034</t>
  </si>
  <si>
    <t>0.574 ± 0.023</t>
  </si>
  <si>
    <t>0.63 ± 0.109</t>
  </si>
  <si>
    <t>0.103 ± 0.07</t>
  </si>
  <si>
    <t>0.588 ± 0.041</t>
  </si>
  <si>
    <t>0.599 ± 0.197</t>
  </si>
  <si>
    <t>0.103 ± 0.063</t>
  </si>
  <si>
    <t>0.558 ± 0.034</t>
  </si>
  <si>
    <t>0.745 ± 0.038</t>
  </si>
  <si>
    <t>0.172 ± 0.068</t>
  </si>
  <si>
    <t>0.611 ± 0.025</t>
  </si>
  <si>
    <t>0.67 ± 0.185</t>
  </si>
  <si>
    <t>0.157 ± 0.073</t>
  </si>
  <si>
    <t>0.595 ± 0.039</t>
  </si>
  <si>
    <t>0.671 ± 0.121</t>
  </si>
  <si>
    <t>0.145 ± 0.069</t>
  </si>
  <si>
    <t>0.631 ± 0.194</t>
  </si>
  <si>
    <t>0.091 ± 0.063</t>
  </si>
  <si>
    <t>0.554 ± 0.02</t>
  </si>
  <si>
    <t>0.759 ± 0.059</t>
  </si>
  <si>
    <t>0.099 ± 0.041</t>
  </si>
  <si>
    <t>0.584 ± 0.043</t>
  </si>
  <si>
    <t>0.703 ± 0.07</t>
  </si>
  <si>
    <t>0.126 ± 0.024</t>
  </si>
  <si>
    <t>0.596 ± 0.027</t>
  </si>
  <si>
    <t>0.711 ± 0.046</t>
  </si>
  <si>
    <t>0.155 ± 0.032</t>
  </si>
  <si>
    <t>0.605 ± 0.028</t>
  </si>
  <si>
    <t>0.544 ± 0.118</t>
  </si>
  <si>
    <t>0.088 ± 0.059</t>
  </si>
  <si>
    <t>0.581 ± 0.036</t>
  </si>
  <si>
    <t>0.299 ± 0.105</t>
  </si>
  <si>
    <t>0.04 ± 0.027</t>
  </si>
  <si>
    <t>0.557 ± 0.054</t>
  </si>
  <si>
    <t>0.764 ± 0.059</t>
  </si>
  <si>
    <t>0.1 ± 0.052</t>
  </si>
  <si>
    <t>0.574 ± 0.022</t>
  </si>
  <si>
    <t>0.605 ± 0.137</t>
  </si>
  <si>
    <t>0.055 ± 0.05</t>
  </si>
  <si>
    <t>0.567 ± 0.043</t>
  </si>
  <si>
    <t>0.717 ± 0.096</t>
  </si>
  <si>
    <t>0.123 ± 0.058</t>
  </si>
  <si>
    <t>0.574 ± 0.017</t>
  </si>
  <si>
    <t>0.778 ± 0.037</t>
  </si>
  <si>
    <t>0.177 ± 0.06</t>
  </si>
  <si>
    <t>0.608 ± 0.02</t>
  </si>
  <si>
    <t>0.355 ± 0.039</t>
  </si>
  <si>
    <t>0.03 ± 0.038</t>
  </si>
  <si>
    <t>0.556 ± 0.015</t>
  </si>
  <si>
    <t>0.665 ± 0.149</t>
  </si>
  <si>
    <t>0.14 ± 0.052</t>
  </si>
  <si>
    <t>0.596 ± 0.057</t>
  </si>
  <si>
    <t>0.45 ± 0.181</t>
  </si>
  <si>
    <t>0.065 ± 0.058</t>
  </si>
  <si>
    <t>0.587 ± 0.047</t>
  </si>
  <si>
    <t>0.73 ± 0.051</t>
  </si>
  <si>
    <t>0.127 ± 0.042</t>
  </si>
  <si>
    <t>0.565 ± 0.029</t>
  </si>
  <si>
    <t>0.723 ± 0.093</t>
  </si>
  <si>
    <t>0.156 ± 0.089</t>
  </si>
  <si>
    <t>0.617 ± 0.09</t>
  </si>
  <si>
    <t>0.722 ± 0.103</t>
  </si>
  <si>
    <t>0.084 ± 0.055</t>
  </si>
  <si>
    <t>0.553 ± 0.02</t>
  </si>
  <si>
    <t>0.741 ± 0.045</t>
  </si>
  <si>
    <t>0.097 ± 0.02</t>
  </si>
  <si>
    <t>0.592 ± 0.031</t>
  </si>
  <si>
    <t>0.64 ± 0.139</t>
  </si>
  <si>
    <t>0.103 ± 0.072</t>
  </si>
  <si>
    <t>0.577 ± 0.037</t>
  </si>
  <si>
    <t>0.734 ± 0.096</t>
  </si>
  <si>
    <t>0.124 ± 0.066</t>
  </si>
  <si>
    <t>0.567 ± 0.028</t>
  </si>
  <si>
    <t>0.576 ± 0.186</t>
  </si>
  <si>
    <t>0.033 ± 0.075</t>
  </si>
  <si>
    <t>0.518 ± 0.052</t>
  </si>
  <si>
    <t>0.698 ± 0.119</t>
  </si>
  <si>
    <t>0.08 ± 0.057</t>
  </si>
  <si>
    <t>0.591 ± 0.029</t>
  </si>
  <si>
    <t>0.603 ± 0.179</t>
  </si>
  <si>
    <t>0.076 ± 0.066</t>
  </si>
  <si>
    <t>0.561 ± 0.052</t>
  </si>
  <si>
    <t>0.728 ± 0.045</t>
  </si>
  <si>
    <t>0.15 ± 0.078</t>
  </si>
  <si>
    <t>0.599 ± 0.107</t>
  </si>
  <si>
    <t>0.712 ± 0.078</t>
  </si>
  <si>
    <t>0.107 ± 0.066</t>
  </si>
  <si>
    <t>0.585 ± 0.051</t>
  </si>
  <si>
    <t>0.792 ± 0.04</t>
  </si>
  <si>
    <t>0.14 ± 0.078</t>
  </si>
  <si>
    <t>0.597 ± 0.051</t>
  </si>
  <si>
    <t>0.734 ± 0.072</t>
  </si>
  <si>
    <t>0.137 ± 0.039</t>
  </si>
  <si>
    <t>0.606 ± 0.042</t>
  </si>
  <si>
    <t>0.678 ± 0.175</t>
  </si>
  <si>
    <t>0.103 ± 0.052</t>
  </si>
  <si>
    <t>0.577 ± 0.026</t>
  </si>
  <si>
    <t>0.68 ± 0.152</t>
  </si>
  <si>
    <t>0.108 ± 0.072</t>
  </si>
  <si>
    <t>0.589 ± 0.036</t>
  </si>
  <si>
    <t>0.664 ± 0.156</t>
  </si>
  <si>
    <t>0.13 ± 0.052</t>
  </si>
  <si>
    <t>0.61 ± 0.014</t>
  </si>
  <si>
    <t>0.727 ± 0.067</t>
  </si>
  <si>
    <t>0.107 ± 0.081</t>
  </si>
  <si>
    <t>0.601 ± 0.019</t>
  </si>
  <si>
    <t>0.585 ± 0.158</t>
  </si>
  <si>
    <t>0.063 ± 0.063</t>
  </si>
  <si>
    <t>0.58 ± 0.05</t>
  </si>
  <si>
    <t>0.685 ± 0.118</t>
  </si>
  <si>
    <t>0.105 ± 0.029</t>
  </si>
  <si>
    <t>0.595 ± 0.024</t>
  </si>
  <si>
    <t>0.505 ± 0.048</t>
  </si>
  <si>
    <t>0.067 ± 0.027</t>
  </si>
  <si>
    <t>0.571 ± 0.028</t>
  </si>
  <si>
    <t>0.789 ± 0.031</t>
  </si>
  <si>
    <t>0.171 ± 0.048</t>
  </si>
  <si>
    <t>0.596 ± 0.032</t>
  </si>
  <si>
    <t>0.669 ± 0.201</t>
  </si>
  <si>
    <t>0.116 ± 0.044</t>
  </si>
  <si>
    <t>0.597 ± 0.029</t>
  </si>
  <si>
    <t>0.753 ± 0.077</t>
  </si>
  <si>
    <t>0.142 ± 0.043</t>
  </si>
  <si>
    <t>0.581 ± 0.044</t>
  </si>
  <si>
    <t>0.582 ± 0.188</t>
  </si>
  <si>
    <t>0.081 ± 0.055</t>
  </si>
  <si>
    <t>0.579 ± 0.035</t>
  </si>
  <si>
    <t>0.74 ± 0.025</t>
  </si>
  <si>
    <t>0.15 ± 0.059</t>
  </si>
  <si>
    <t>0.606 ± 0.05</t>
  </si>
  <si>
    <t>0.709 ± 0.075</t>
  </si>
  <si>
    <t>0.078 ± 0.059</t>
  </si>
  <si>
    <t>0.571 ± 0.02</t>
  </si>
  <si>
    <t>0.726 ± 0.073</t>
  </si>
  <si>
    <t>0.111 ± 0.041</t>
  </si>
  <si>
    <t>0.591 ± 0.035</t>
  </si>
  <si>
    <t>0.683 ± 0.154</t>
  </si>
  <si>
    <t>0.119 ± 0.086</t>
  </si>
  <si>
    <t>0.567 ± 0.026</t>
  </si>
  <si>
    <t>0.452 ± 0.24</t>
  </si>
  <si>
    <t>0.058 ± 0.018</t>
  </si>
  <si>
    <t>0.543 ± 0.021</t>
  </si>
  <si>
    <t>0.703 ± 0.191</t>
  </si>
  <si>
    <t>0.091 ± 0.095</t>
  </si>
  <si>
    <t>0.579 ± 0.019</t>
  </si>
  <si>
    <t>0.73 ± 0.097</t>
  </si>
  <si>
    <t>0.149 ± 0.085</t>
  </si>
  <si>
    <t>0.602 ± 0.021</t>
  </si>
  <si>
    <t>0.586 ± 0.177</t>
  </si>
  <si>
    <t>0.085 ± 0.106</t>
  </si>
  <si>
    <t>0.549 ± 0.038</t>
  </si>
  <si>
    <t>0.732 ± 0.043</t>
  </si>
  <si>
    <t>0.117 ± 0.048</t>
  </si>
  <si>
    <t>0.589 ± 0.023</t>
  </si>
  <si>
    <t>0.668 ± 0.16</t>
  </si>
  <si>
    <t>0.052 ± 0.044</t>
  </si>
  <si>
    <t>0.578 ± 0.021</t>
  </si>
  <si>
    <t>0.721 ± 0.091</t>
  </si>
  <si>
    <t>0.118 ± 0.051</t>
  </si>
  <si>
    <t>0.602 ± 0.017</t>
  </si>
  <si>
    <t>0.73 ± 0.054</t>
  </si>
  <si>
    <t>0.116 ± 0.084</t>
  </si>
  <si>
    <t>0.598 ± 0.055</t>
  </si>
  <si>
    <t>0.704 ± 0.059</t>
  </si>
  <si>
    <t>0.145 ± 0.051</t>
  </si>
  <si>
    <t>0.614 ± 0.027</t>
  </si>
  <si>
    <t>0.647 ± 0.126</t>
  </si>
  <si>
    <t>0.107 ± 0.06</t>
  </si>
  <si>
    <t>0.59 ± 0.021</t>
  </si>
  <si>
    <t>0.636 ± 0.191</t>
  </si>
  <si>
    <t>0.079 ± 0.088</t>
  </si>
  <si>
    <t>0.553 ± 0.068</t>
  </si>
  <si>
    <t>0.684 ± 0.093</t>
  </si>
  <si>
    <t>0.108 ± 0.049</t>
  </si>
  <si>
    <t>0.592 ± 0.053</t>
  </si>
  <si>
    <t>0.72 ± 0.079</t>
  </si>
  <si>
    <t>0.138 ± 0.073</t>
  </si>
  <si>
    <t>0.611 ± 0.038</t>
  </si>
  <si>
    <t>0.739 ± 0.012</t>
  </si>
  <si>
    <t>0.162 ± 0.071</t>
  </si>
  <si>
    <t>0.614 ± 0.047</t>
  </si>
  <si>
    <t>0.77 ± 0.02</t>
  </si>
  <si>
    <t>0.196 ± 0.057</t>
  </si>
  <si>
    <t>0.637 ± 0.045</t>
  </si>
  <si>
    <t>0.738 ± 0.037</t>
  </si>
  <si>
    <t>0.113 ± 0.085</t>
  </si>
  <si>
    <t>0.56 ± 0.061</t>
  </si>
  <si>
    <t>0.616 ± 0.248</t>
  </si>
  <si>
    <t>0.052 ± 0.096</t>
  </si>
  <si>
    <t>0.528 ± 0.053</t>
  </si>
  <si>
    <t>0.731 ± 0.133</t>
  </si>
  <si>
    <t>0.134 ± 0.058</t>
  </si>
  <si>
    <t>0.583 ± 0.04</t>
  </si>
  <si>
    <t>0.757 ± 0.055</t>
  </si>
  <si>
    <t>0.174 ± 0.073</t>
  </si>
  <si>
    <t>0.612 ± 0.021</t>
  </si>
  <si>
    <t>0.745 ± 0.049</t>
  </si>
  <si>
    <t>0.155 ± 0.059</t>
  </si>
  <si>
    <t>0.596 ± 0.041</t>
  </si>
  <si>
    <t>0.758 ± 0.051</t>
  </si>
  <si>
    <t>0.137 ± 0.082</t>
  </si>
  <si>
    <t>0.589 ± 0.052</t>
  </si>
  <si>
    <t>0.653 ± 0.158</t>
  </si>
  <si>
    <t>0.102 ± 0.084</t>
  </si>
  <si>
    <t>0.542 ± 0.059</t>
  </si>
  <si>
    <t>0.755 ± 0.058</t>
  </si>
  <si>
    <t>0.133 ± 0.069</t>
  </si>
  <si>
    <t>0.568 ± 0.057</t>
  </si>
  <si>
    <t>0.744 ± 0.051</t>
  </si>
  <si>
    <t>0.2 ± 0.084</t>
  </si>
  <si>
    <t>0.638 ± 0.056</t>
  </si>
  <si>
    <t>0.683 ± 0.111</t>
  </si>
  <si>
    <t>0.086 ± 0.079</t>
  </si>
  <si>
    <t>0.592 ± 0.027</t>
  </si>
  <si>
    <t>0.666 ± 0.057</t>
  </si>
  <si>
    <t>0.128 ± 0.077</t>
  </si>
  <si>
    <t>0.591 ± 0.031</t>
  </si>
  <si>
    <t>0.656 ± 0.197</t>
  </si>
  <si>
    <t>0.135 ± 0.052</t>
  </si>
  <si>
    <t>0.626 ± 0.029</t>
  </si>
  <si>
    <t>0.724 ± 0.053</t>
  </si>
  <si>
    <t>0.129 ± 0.096</t>
  </si>
  <si>
    <t>0.597 ± 0.079</t>
  </si>
  <si>
    <t>0.638 ± 0.193</t>
  </si>
  <si>
    <t>0.075 ± 0.116</t>
  </si>
  <si>
    <t>0.538 ± 0.066</t>
  </si>
  <si>
    <t>0.671 ± 0.105</t>
  </si>
  <si>
    <t>0.102 ± 0.072</t>
  </si>
  <si>
    <t>0.561 ± 0.062</t>
  </si>
  <si>
    <t>0.6 ± 0.144</t>
  </si>
  <si>
    <t>0.039 ± 0.069</t>
  </si>
  <si>
    <t>0.54 ± 0.061</t>
  </si>
  <si>
    <t>0.718 ± 0.054</t>
  </si>
  <si>
    <t>0.143 ± 0.08</t>
  </si>
  <si>
    <t>0.601 ± 0.049</t>
  </si>
  <si>
    <t>0.764 ± 0.037</t>
  </si>
  <si>
    <t>0.159 ± 0.06</t>
  </si>
  <si>
    <t>0.602 ± 0.029</t>
  </si>
  <si>
    <t>0.678 ± 0.078</t>
  </si>
  <si>
    <t>0.119 ± 0.071</t>
  </si>
  <si>
    <t>0.619 ± 0.057</t>
  </si>
  <si>
    <t>0.717 ± 0.053</t>
  </si>
  <si>
    <t>0.099 ± 0.094</t>
  </si>
  <si>
    <t>0.552 ± 0.062</t>
  </si>
  <si>
    <t>0.597 ± 0.182</t>
  </si>
  <si>
    <t>0.062 ± 0.052</t>
  </si>
  <si>
    <t>0.581 ± 0.032</t>
  </si>
  <si>
    <t>0.725 ± 0.097</t>
  </si>
  <si>
    <t>0.127 ± 0.106</t>
  </si>
  <si>
    <t>0.573 ± 0.055</t>
  </si>
  <si>
    <t>0.743 ± 0.064</t>
  </si>
  <si>
    <t>0.174 ± 0.058</t>
  </si>
  <si>
    <t>0.659 ± 0.063</t>
  </si>
  <si>
    <t>0.761 ± 0.044</t>
  </si>
  <si>
    <t>0.106 ± 0.054</t>
  </si>
  <si>
    <t>0.572 ± 0.027</t>
  </si>
  <si>
    <t>0.75 ± 0.051</t>
  </si>
  <si>
    <t>0.132 ± 0.043</t>
  </si>
  <si>
    <t>0.609 ± 0.021</t>
  </si>
  <si>
    <t>0.589 ± 0.086</t>
  </si>
  <si>
    <t>0.056 ± 0.052</t>
  </si>
  <si>
    <t>0.57 ± 0.03</t>
  </si>
  <si>
    <t>0.735 ± 0.011</t>
  </si>
  <si>
    <t>0.182 ± 0.026</t>
  </si>
  <si>
    <t>0.62 ± 0.011</t>
  </si>
  <si>
    <t>0.771 ± 0.031</t>
  </si>
  <si>
    <t>0.181 ± 0.048</t>
  </si>
  <si>
    <t>0.634 ± 0.037</t>
  </si>
  <si>
    <t>0.685 ± 0.071</t>
  </si>
  <si>
    <t>0.12 ± 0.08</t>
  </si>
  <si>
    <t>0.573 ± 0.057</t>
  </si>
  <si>
    <t>0.687 ± 0.129</t>
  </si>
  <si>
    <t>0.127 ± 0.034</t>
  </si>
  <si>
    <t>0.594 ± 0.032</t>
  </si>
  <si>
    <t>0.52 ± 0.101</t>
  </si>
  <si>
    <t>0.064 ± 0.028</t>
  </si>
  <si>
    <t>0.594 ± 0.019</t>
  </si>
  <si>
    <t>0.684 ± 0.094</t>
  </si>
  <si>
    <t>0.13 ± 0.049</t>
  </si>
  <si>
    <t>0.582 ± 0.026</t>
  </si>
  <si>
    <t>0.722 ± 0.036</t>
  </si>
  <si>
    <t>0.186 ± 0.042</t>
  </si>
  <si>
    <t>0.631 ± 0.024</t>
  </si>
  <si>
    <t>0.729 ± 0.052</t>
  </si>
  <si>
    <t>0.151 ± 0.079</t>
  </si>
  <si>
    <t>0.581 ± 0.062</t>
  </si>
  <si>
    <t>0.72 ± 0.087</t>
  </si>
  <si>
    <t>0.108 ± 0.031</t>
  </si>
  <si>
    <t>0.586 ± 0.039</t>
  </si>
  <si>
    <t>0.757 ± 0.04</t>
  </si>
  <si>
    <t>0.094 ± 0.051</t>
  </si>
  <si>
    <t>0.578 ± 0.031</t>
  </si>
  <si>
    <t>0.65 ± 0.196</t>
  </si>
  <si>
    <t>0.096 ± 0.038</t>
  </si>
  <si>
    <t>0.578 ± 0.037</t>
  </si>
  <si>
    <t>0.726 ± 0.074</t>
  </si>
  <si>
    <t>0.15 ± 0.05</t>
  </si>
  <si>
    <t>0.592 ± 0.044</t>
  </si>
  <si>
    <t>0.711 ± 0.042</t>
  </si>
  <si>
    <t>0.131 ± 0.065</t>
  </si>
  <si>
    <t>0.627 ± 0.041</t>
  </si>
  <si>
    <t>0.701 ± 0.042</t>
  </si>
  <si>
    <t>0.133 ± 0.047</t>
  </si>
  <si>
    <t>0.597 ± 0.027</t>
  </si>
  <si>
    <t>0.769 ± 0.033</t>
  </si>
  <si>
    <t>0.179 ± 0.113</t>
  </si>
  <si>
    <t>0.645 ± 0.048</t>
  </si>
  <si>
    <t>0.722 ± 0.043</t>
  </si>
  <si>
    <t>0.117 ± 0.102</t>
  </si>
  <si>
    <t>0.576 ± 0.055</t>
  </si>
  <si>
    <t>0.725 ± 0.079</t>
  </si>
  <si>
    <t>0.123 ± 0.065</t>
  </si>
  <si>
    <t>0.581 ± 0.041</t>
  </si>
  <si>
    <t>0.686 ± 0.07</t>
  </si>
  <si>
    <t>0.151 ± 0.032</t>
  </si>
  <si>
    <t>0.588 ± 0.033</t>
  </si>
  <si>
    <t>0.718 ± 0.105</t>
  </si>
  <si>
    <t>0.114 ± 0.069</t>
  </si>
  <si>
    <t>0.567 ± 0.027</t>
  </si>
  <si>
    <t>0.673 ± 0.094</t>
  </si>
  <si>
    <t>0.065 ± 0.045</t>
  </si>
  <si>
    <t>0.561 ± 0.043</t>
  </si>
  <si>
    <t>0.724 ± 0.11</t>
  </si>
  <si>
    <t>0.169 ± 0.06</t>
  </si>
  <si>
    <t>0.619 ± 0.016</t>
  </si>
  <si>
    <t>0.742 ± 0.051</t>
  </si>
  <si>
    <t>0.15 ± 0.02</t>
  </si>
  <si>
    <t>0.608 ± 0.009</t>
  </si>
  <si>
    <t>0.735 ± 0.069</t>
  </si>
  <si>
    <t>0.132 ± 0.101</t>
  </si>
  <si>
    <t>0.59 ± 0.041</t>
  </si>
  <si>
    <t>0.692 ± 0.199</t>
  </si>
  <si>
    <t>0.075 ± 0.089</t>
  </si>
  <si>
    <t>0.539 ± 0.069</t>
  </si>
  <si>
    <t>0.583 ± 0.133</t>
  </si>
  <si>
    <t>0.062 ± 0.06</t>
  </si>
  <si>
    <t>0.56 ± 0.037</t>
  </si>
  <si>
    <t>0.761 ± 0.084</t>
  </si>
  <si>
    <t>0.154 ± 0.111</t>
  </si>
  <si>
    <t>0.608 ± 0.082</t>
  </si>
  <si>
    <t>0.662 ± 0.036</t>
  </si>
  <si>
    <t>0.113 ± 0.054</t>
  </si>
  <si>
    <t>0.61 ± 0.033</t>
  </si>
  <si>
    <t>0.684 ± 0.067</t>
  </si>
  <si>
    <t>0.081 ± 0.032</t>
  </si>
  <si>
    <t>0.566 ± 0.026</t>
  </si>
  <si>
    <t>0.722 ± 0.034</t>
  </si>
  <si>
    <t>0.146 ± 0.044</t>
  </si>
  <si>
    <t>0.571 ± 0.153</t>
  </si>
  <si>
    <t>0.053 ± 0.085</t>
  </si>
  <si>
    <t>0.557 ± 0.036</t>
  </si>
  <si>
    <t>0.697 ± 0.09</t>
  </si>
  <si>
    <t>0.093 ± 0.053</t>
  </si>
  <si>
    <t>0.537 ± 0.023</t>
  </si>
  <si>
    <t>0.601 ± 0.139</t>
  </si>
  <si>
    <t>0.067 ± 0.031</t>
  </si>
  <si>
    <t>0.567 ± 0.032</t>
  </si>
  <si>
    <t>0.748 ± 0.067</t>
  </si>
  <si>
    <t>0.1 ± 0.04</t>
  </si>
  <si>
    <t>0.794 ± 0.014</t>
  </si>
  <si>
    <t>0.148 ± 0.024</t>
  </si>
  <si>
    <t>0.611 ± 0.047</t>
  </si>
  <si>
    <t>0.747 ± 0.033</t>
  </si>
  <si>
    <t>0.15 ± 0.04</t>
  </si>
  <si>
    <t>0.596 ± 0.03</t>
  </si>
  <si>
    <t>0.727 ± 0.089</t>
  </si>
  <si>
    <t>0.147 ± 0.056</t>
  </si>
  <si>
    <t>0.589 ± 0.039</t>
  </si>
  <si>
    <t>0.722 ± 0.087</t>
  </si>
  <si>
    <t>0.168 ± 0.069</t>
  </si>
  <si>
    <t>0.608 ± 0.043</t>
  </si>
  <si>
    <t>0.728 ± 0.076</t>
  </si>
  <si>
    <t>0.103 ± 0.057</t>
  </si>
  <si>
    <t>0.563 ± 0.061</t>
  </si>
  <si>
    <t>0.736 ± 0.076</t>
  </si>
  <si>
    <t>0.143 ± 0.074</t>
  </si>
  <si>
    <t>0.58 ± 0.077</t>
  </si>
  <si>
    <t>0.757 ± 0.059</t>
  </si>
  <si>
    <t>0.146 ± 0.079</t>
  </si>
  <si>
    <t>0.581 ± 0.046</t>
  </si>
  <si>
    <t>0.626 ± 0.155</t>
  </si>
  <si>
    <t>0.139 ± 0.087</t>
  </si>
  <si>
    <t>0.601 ± 0.028</t>
  </si>
  <si>
    <t>0.752 ± 0.017</t>
  </si>
  <si>
    <t>0.135 ± 0.02</t>
  </si>
  <si>
    <t>0.588 ± 0.013</t>
  </si>
  <si>
    <t>0.727 ± 0.047</t>
  </si>
  <si>
    <t>0.128 ± 0.059</t>
  </si>
  <si>
    <t>0.598 ± 0.043</t>
  </si>
  <si>
    <t>0.76 ± 0.025</t>
  </si>
  <si>
    <t>0.144 ± 0.048</t>
  </si>
  <si>
    <t>0.59 ± 0.022</t>
  </si>
  <si>
    <t>0.686 ± 0.105</t>
  </si>
  <si>
    <t>0.096 ± 0.039</t>
  </si>
  <si>
    <t>0.602 ± 0.034</t>
  </si>
  <si>
    <t>0.724 ± 0.064</t>
  </si>
  <si>
    <t>0.046 ± 0.057</t>
  </si>
  <si>
    <t>0.569 ± 0.02</t>
  </si>
  <si>
    <t>0.762 ± 0.036</t>
  </si>
  <si>
    <t>0.144 ± 0.087</t>
  </si>
  <si>
    <t>0.605 ± 0.032</t>
  </si>
  <si>
    <t>0.707 ± 0.067</t>
  </si>
  <si>
    <t>0.137 ± 0.068</t>
  </si>
  <si>
    <t>0.604 ± 0.045</t>
  </si>
  <si>
    <t>0.708 ± 0.078</t>
  </si>
  <si>
    <t>0.144 ± 0.052</t>
  </si>
  <si>
    <t>0.586 ± 0.032</t>
  </si>
  <si>
    <t>0.614 ± 0.184</t>
  </si>
  <si>
    <t>0.107 ± 0.107</t>
  </si>
  <si>
    <t>0.585 ± 0.035</t>
  </si>
  <si>
    <t>0.717 ± 0.066</t>
  </si>
  <si>
    <t>0.097 ± 0.064</t>
  </si>
  <si>
    <t>0.574 ± 0.038</t>
  </si>
  <si>
    <t>0.734 ± 0.061</t>
  </si>
  <si>
    <t>0.128 ± 0.056</t>
  </si>
  <si>
    <t>0.598 ± 0.021</t>
  </si>
  <si>
    <t>0.728 ± 0.1</t>
  </si>
  <si>
    <t>0.135 ± 0.035</t>
  </si>
  <si>
    <t>0.586 ± 0.029</t>
  </si>
  <si>
    <t>0.736 ± 0.07</t>
  </si>
  <si>
    <t>0.115 ± 0.044</t>
  </si>
  <si>
    <t>0.603 ± 0.019</t>
  </si>
  <si>
    <t>0.661 ± 0.136</t>
  </si>
  <si>
    <t>0.099 ± 0.082</t>
  </si>
  <si>
    <t>0.568 ± 0.042</t>
  </si>
  <si>
    <t>0.691 ± 0.029</t>
  </si>
  <si>
    <t>0.132 ± 0.035</t>
  </si>
  <si>
    <t>0.6 ± 0.028</t>
  </si>
  <si>
    <t>0.764 ± 0.043</t>
  </si>
  <si>
    <t>0.172 ± 0.054</t>
  </si>
  <si>
    <t>0.625 ± 0.04</t>
  </si>
  <si>
    <t>0.752 ± 0.037</t>
  </si>
  <si>
    <t>0.169 ± 0.043</t>
  </si>
  <si>
    <t>0.59 ± 0.032</t>
  </si>
  <si>
    <t>0.676 ± 0.102</t>
  </si>
  <si>
    <t>0.109 ± 0.067</t>
  </si>
  <si>
    <t>0.578 ± 0.052</t>
  </si>
  <si>
    <t>0.585 ± 0.122</t>
  </si>
  <si>
    <t>0.057 ± 0.057</t>
  </si>
  <si>
    <t>0.556 ± 0.038</t>
  </si>
  <si>
    <t>0.752 ± 0.085</t>
  </si>
  <si>
    <t>0.134 ± 0.028</t>
  </si>
  <si>
    <t>0.712 ± 0.08</t>
  </si>
  <si>
    <t>0.117 ± 0.031</t>
  </si>
  <si>
    <t>0.575 ± 0.045</t>
  </si>
  <si>
    <t>0.748 ± 0.034</t>
  </si>
  <si>
    <t>0.191 ± 0.065</t>
  </si>
  <si>
    <t>0.659 ± 0.027</t>
  </si>
  <si>
    <t>0.748 ± 0.069</t>
  </si>
  <si>
    <t>0.149 ± 0.06</t>
  </si>
  <si>
    <t>0.589 ± 0.02</t>
  </si>
  <si>
    <t>0.74 ± 0.087</t>
  </si>
  <si>
    <t>0.117 ± 0.067</t>
  </si>
  <si>
    <t>0.597 ± 0.044</t>
  </si>
  <si>
    <t>0.657 ± 0.111</t>
  </si>
  <si>
    <t>0.099 ± 0.049</t>
  </si>
  <si>
    <t>0.584 ± 0.035</t>
  </si>
  <si>
    <t>0.697 ± 0.084</t>
  </si>
  <si>
    <t>0.142 ± 0.032</t>
  </si>
  <si>
    <t>0.607 ± 0.034</t>
  </si>
  <si>
    <t>0.757 ± 0.068</t>
  </si>
  <si>
    <t>0.142 ± 0.015</t>
  </si>
  <si>
    <t>0.601 ± 0.026</t>
  </si>
  <si>
    <t>0.74 ± 0.041</t>
  </si>
  <si>
    <t>0.137 ± 0.083</t>
  </si>
  <si>
    <t>0.616 ± 0.014</t>
  </si>
  <si>
    <t>0.734 ± 0.042</t>
  </si>
  <si>
    <t>0.151 ± 0.09</t>
  </si>
  <si>
    <t>0.635 ± 0.014</t>
  </si>
  <si>
    <t>0.694 ± 0.115</t>
  </si>
  <si>
    <t>0.142 ± 0.075</t>
  </si>
  <si>
    <t>0.592 ± 0.021</t>
  </si>
  <si>
    <t>0.75 ± 0.042</t>
  </si>
  <si>
    <t>0.145 ± 0.058</t>
  </si>
  <si>
    <t>0.597 ± 0.043</t>
  </si>
  <si>
    <t>0.729 ± 0.049</t>
  </si>
  <si>
    <t>0.157 ± 0.044</t>
  </si>
  <si>
    <t>0.643 ± 0.039</t>
  </si>
  <si>
    <t>0.733 ± 0.051</t>
  </si>
  <si>
    <t>0.16 ± 0.049</t>
  </si>
  <si>
    <t>0.612 ± 0.052</t>
  </si>
  <si>
    <t>0.694 ± 0.077</t>
  </si>
  <si>
    <t>0.095 ± 0.067</t>
  </si>
  <si>
    <t>0.577 ± 0.043</t>
  </si>
  <si>
    <t>0.662 ± 0.116</t>
  </si>
  <si>
    <t>0.102 ± 0.041</t>
  </si>
  <si>
    <t>0.641 ± 0.118</t>
  </si>
  <si>
    <t>0.118 ± 0.065</t>
  </si>
  <si>
    <t>0.584 ± 0.061</t>
  </si>
  <si>
    <t>0.726 ± 0.044</t>
  </si>
  <si>
    <t>0.129 ± 0.051</t>
  </si>
  <si>
    <t>0.61 ± 0.013</t>
  </si>
  <si>
    <t>0.745 ± 0.03</t>
  </si>
  <si>
    <t>0.147 ± 0.034</t>
  </si>
  <si>
    <t>0.586 ± 0.049</t>
  </si>
  <si>
    <t>0.761 ± 0.049</t>
  </si>
  <si>
    <t>0.153 ± 0.078</t>
  </si>
  <si>
    <t>0.613 ± 0.046</t>
  </si>
  <si>
    <t>0.773 ± 0.046</t>
  </si>
  <si>
    <t>0.149 ± 0.04</t>
  </si>
  <si>
    <t>0.6 ± 0.026</t>
  </si>
  <si>
    <t>0.759 ± 0.04</t>
  </si>
  <si>
    <t>0.098 ± 0.061</t>
  </si>
  <si>
    <t>0.575 ± 0.058</t>
  </si>
  <si>
    <t>0.743 ± 0.035</t>
  </si>
  <si>
    <t>0.12 ± 0.051</t>
  </si>
  <si>
    <t>0.617 ± 0.025</t>
  </si>
  <si>
    <t>0.75 ± 0.043</t>
  </si>
  <si>
    <t>0.164 ± 0.052</t>
  </si>
  <si>
    <t>0.596 ± 0.028</t>
  </si>
  <si>
    <t>0.775 ± 0.045</t>
  </si>
  <si>
    <t>0.156 ± 0.033</t>
  </si>
  <si>
    <t>0.589 ± 0.034</t>
  </si>
  <si>
    <t>0.734 ± 0.035</t>
  </si>
  <si>
    <t>0.154 ± 0.021</t>
  </si>
  <si>
    <t>0.614 ± 0.016</t>
  </si>
  <si>
    <t>0.763 ± 0.059</t>
  </si>
  <si>
    <t>0.161 ± 0.033</t>
  </si>
  <si>
    <t>0.609 ± 0.023</t>
  </si>
  <si>
    <t>0.736 ± 0.046</t>
  </si>
  <si>
    <t>0.196 ± 0.052</t>
  </si>
  <si>
    <t>0.628 ± 0.029</t>
  </si>
  <si>
    <t>0.752 ± 0.029</t>
  </si>
  <si>
    <t>0.069 ± 0.046</t>
  </si>
  <si>
    <t>0.705 ± 0.081</t>
  </si>
  <si>
    <t>0.103 ± 0.077</t>
  </si>
  <si>
    <t>0.567 ± 0.052</t>
  </si>
  <si>
    <t>0.654 ± 0.085</t>
  </si>
  <si>
    <t>0.102 ± 0.062</t>
  </si>
  <si>
    <t>0.583 ± 0.039</t>
  </si>
  <si>
    <t>0.676 ± 0.099</t>
  </si>
  <si>
    <t>0.085 ± 0.018</t>
  </si>
  <si>
    <t>0.562 ± 0.028</t>
  </si>
  <si>
    <t>0.763 ± 0.036</t>
  </si>
  <si>
    <t>0.142 ± 0.051</t>
  </si>
  <si>
    <t>0.595 ± 0.071</t>
  </si>
  <si>
    <t>0.705 ± 0.077</t>
  </si>
  <si>
    <t>0.096 ± 0.037</t>
  </si>
  <si>
    <t>0.602 ± 0.044</t>
  </si>
  <si>
    <t>0.74 ± 0.015</t>
  </si>
  <si>
    <t>0.161 ± 0.056</t>
  </si>
  <si>
    <t>0.631 ± 0.043</t>
  </si>
  <si>
    <t>0.679 ± 0.127</t>
  </si>
  <si>
    <t>0.117 ± 0.088</t>
  </si>
  <si>
    <t>0.601 ± 0.03</t>
  </si>
  <si>
    <t>0.734 ± 0.024</t>
  </si>
  <si>
    <t>0.123 ± 0.067</t>
  </si>
  <si>
    <t>0.574 ± 0.049</t>
  </si>
  <si>
    <t>0.713 ± 0.057</t>
  </si>
  <si>
    <t>0.093 ± 0.119</t>
  </si>
  <si>
    <t>0.567 ± 0.059</t>
  </si>
  <si>
    <t>0.762 ± 0.06</t>
  </si>
  <si>
    <t>0.138 ± 0.04</t>
  </si>
  <si>
    <t>0.607 ± 0.031</t>
  </si>
  <si>
    <t>0.716 ± 0.072</t>
  </si>
  <si>
    <t>0.114 ± 0.045</t>
  </si>
  <si>
    <t>0.582 ± 0.024</t>
  </si>
  <si>
    <t>0.697 ± 0.057</t>
  </si>
  <si>
    <t>0.147 ± 0.048</t>
  </si>
  <si>
    <t>0.616 ± 0.028</t>
  </si>
  <si>
    <t>0.751 ± 0.031</t>
  </si>
  <si>
    <t>0.166 ± 0.032</t>
  </si>
  <si>
    <t>0.599 ± 0.033</t>
  </si>
  <si>
    <t>0.721 ± 0.065</t>
  </si>
  <si>
    <t>0.165 ± 0.028</t>
  </si>
  <si>
    <t>0.599 ± 0.045</t>
  </si>
  <si>
    <t>0.754 ± 0.061</t>
  </si>
  <si>
    <t>0.141 ± 0.069</t>
  </si>
  <si>
    <t>0.606 ± 0.072</t>
  </si>
  <si>
    <t>0.742 ± 0.063</t>
  </si>
  <si>
    <t>0.132 ± 0.06</t>
  </si>
  <si>
    <t>0.577 ± 0.04</t>
  </si>
  <si>
    <t>0.721 ± 0.055</t>
  </si>
  <si>
    <t>0.133 ± 0.056</t>
  </si>
  <si>
    <t>0.591 ± 0.028</t>
  </si>
  <si>
    <t>0.725 ± 0.056</t>
  </si>
  <si>
    <t>0.176 ± 0.059</t>
  </si>
  <si>
    <t>0.618 ± 0.046</t>
  </si>
  <si>
    <t>0.734 ± 0.05</t>
  </si>
  <si>
    <t>0.19 ± 0.029</t>
  </si>
  <si>
    <t>0.658 ± 0.023</t>
  </si>
  <si>
    <t>0.744 ± 0.066</t>
  </si>
  <si>
    <t>0.186 ± 0.099</t>
  </si>
  <si>
    <t>0.645 ± 0.034</t>
  </si>
  <si>
    <t>0.708 ± 0.075</t>
  </si>
  <si>
    <t>0.164 ± 0.073</t>
  </si>
  <si>
    <t>0.612 ± 0.056</t>
  </si>
  <si>
    <t>0.76 ± 0.056</t>
  </si>
  <si>
    <t>0.141 ± 0.119</t>
  </si>
  <si>
    <t>0.597 ± 0.046</t>
  </si>
  <si>
    <t>0.754 ± 0.051</t>
  </si>
  <si>
    <t>0.089 ± 0.049</t>
  </si>
  <si>
    <t>0.547 ± 0.084</t>
  </si>
  <si>
    <t>0.692 ± 0.131</t>
  </si>
  <si>
    <t>0.122 ± 0.056</t>
  </si>
  <si>
    <t>0.583 ± 0.053</t>
  </si>
  <si>
    <t>0.727 ± 0.104</t>
  </si>
  <si>
    <t>0.163 ± 0.049</t>
  </si>
  <si>
    <t>0.611 ± 0.041</t>
  </si>
  <si>
    <t>0.694 ± 0.015</t>
  </si>
  <si>
    <t>0.135 ± 0.047</t>
  </si>
  <si>
    <t>0.601 ± 0.059</t>
  </si>
  <si>
    <t>0.771 ± 0.018</t>
  </si>
  <si>
    <t>0.166 ± 0.041</t>
  </si>
  <si>
    <t>0.604 ± 0.034</t>
  </si>
  <si>
    <t>0.793 ± 0.019</t>
  </si>
  <si>
    <t>0.15 ± 0.024</t>
  </si>
  <si>
    <t>0.573 ± 0.019</t>
  </si>
  <si>
    <t>0.735 ± 0.093</t>
  </si>
  <si>
    <t>0.177 ± 0.038</t>
  </si>
  <si>
    <t>0.626 ± 0.04</t>
  </si>
  <si>
    <t>0.751 ± 0.035</t>
  </si>
  <si>
    <t>0.133 ± 0.045</t>
  </si>
  <si>
    <t>0.598 ± 0.019</t>
  </si>
  <si>
    <t>0.168 ± 0.067</t>
  </si>
  <si>
    <t>0.595 ± 0.051</t>
  </si>
  <si>
    <t>0.764 ± 0.025</t>
  </si>
  <si>
    <t>0.095 ± 0.055</t>
  </si>
  <si>
    <t>0.59 ± 0.037</t>
  </si>
  <si>
    <t>0.765 ± 0.014</t>
  </si>
  <si>
    <t>0.123 ± 0.038</t>
  </si>
  <si>
    <t>0.589 ± 0.04</t>
  </si>
  <si>
    <t>0.759 ± 0.056</t>
  </si>
  <si>
    <t>0.153 ± 0.074</t>
  </si>
  <si>
    <t>0.614 ± 0.023</t>
  </si>
  <si>
    <t>0.75 ± 0.057</t>
  </si>
  <si>
    <t>0.185 ± 0.042</t>
  </si>
  <si>
    <t>0.621 ± 0.037</t>
  </si>
  <si>
    <t>0.726 ± 0.052</t>
  </si>
  <si>
    <t>0.159 ± 0.048</t>
  </si>
  <si>
    <t>0.614 ± 0.02</t>
  </si>
  <si>
    <t>0.68 ± 0.129</t>
  </si>
  <si>
    <t>0.114 ± 0.052</t>
  </si>
  <si>
    <t>0.585 ± 0.027</t>
  </si>
  <si>
    <t>0.701 ± 0.059</t>
  </si>
  <si>
    <t>0.107 ± 0.056</t>
  </si>
  <si>
    <t>0.597 ± 0.052</t>
  </si>
  <si>
    <t>0.739 ± 0.025</t>
  </si>
  <si>
    <t>0.129 ± 0.093</t>
  </si>
  <si>
    <t>0.602 ± 0.045</t>
  </si>
  <si>
    <t>0.687 ± 0.027</t>
  </si>
  <si>
    <t>0.118 ± 0.039</t>
  </si>
  <si>
    <t>0.596 ± 0.021</t>
  </si>
  <si>
    <t>0.753 ± 0.03</t>
  </si>
  <si>
    <t>0.153 ± 0.069</t>
  </si>
  <si>
    <t>0.582 ± 0.036</t>
  </si>
  <si>
    <t>0.759 ± 0.032</t>
  </si>
  <si>
    <t>0.14 ± 0.037</t>
  </si>
  <si>
    <t>0.608 ± 0.013</t>
  </si>
  <si>
    <t>0.729 ± 0.1</t>
  </si>
  <si>
    <t>0.594 ± 0.062</t>
  </si>
  <si>
    <t>0.773 ± 0.021</t>
  </si>
  <si>
    <t>0.204 ± 0.097</t>
  </si>
  <si>
    <t>0.627 ± 0.064</t>
  </si>
  <si>
    <t>0.696 ± 0.011</t>
  </si>
  <si>
    <t>0.159 ± 0.016</t>
  </si>
  <si>
    <t>0.63 ± 0.036</t>
  </si>
  <si>
    <t>0.752 ± 0.047</t>
  </si>
  <si>
    <t>0.122 ± 0.024</t>
  </si>
  <si>
    <t>0.574 ± 0.029</t>
  </si>
  <si>
    <t>0.71 ± 0.115</t>
  </si>
  <si>
    <t>0.147 ± 0.086</t>
  </si>
  <si>
    <t>0.571 ± 0.017</t>
  </si>
  <si>
    <t>0.744 ± 0.039</t>
  </si>
  <si>
    <t>0.17 ± 0.037</t>
  </si>
  <si>
    <t>0.613 ± 0.045</t>
  </si>
  <si>
    <t>0.766 ± 0.042</t>
  </si>
  <si>
    <t>0.141 ± 0.091</t>
  </si>
  <si>
    <t>0.598 ± 0.016</t>
  </si>
  <si>
    <t>0.638 ± 0.072</t>
  </si>
  <si>
    <t>0.115 ± 0.054</t>
  </si>
  <si>
    <t>0.597 ± 0.028</t>
  </si>
  <si>
    <t>0.764 ± 0.05</t>
  </si>
  <si>
    <t>0.171 ± 0.082</t>
  </si>
  <si>
    <t>0.62 ± 0.038</t>
  </si>
  <si>
    <t>0.149 ± 0.044</t>
  </si>
  <si>
    <t>0.582 ± 0.027</t>
  </si>
  <si>
    <t>0.732 ± 0.049</t>
  </si>
  <si>
    <t>0.109 ± 0.057</t>
  </si>
  <si>
    <t>0.587 ± 0.046</t>
  </si>
  <si>
    <t>0.688 ± 0.072</t>
  </si>
  <si>
    <t>0.117 ± 0.028</t>
  </si>
  <si>
    <t>0.58 ± 0.033</t>
  </si>
  <si>
    <t>0.767 ± 0.038</t>
  </si>
  <si>
    <t>0.185 ± 0.066</t>
  </si>
  <si>
    <t>0.62 ± 0.028</t>
  </si>
  <si>
    <t>0.615±0.021</t>
  </si>
  <si>
    <t>0.207±0.048</t>
  </si>
  <si>
    <t>0.645±0.024</t>
  </si>
  <si>
    <t>0.614±0.027</t>
  </si>
  <si>
    <t>0.164±0.071</t>
  </si>
  <si>
    <t>0.615±0.029</t>
  </si>
  <si>
    <t>0.622±0.044</t>
  </si>
  <si>
    <t>0.193±0.085</t>
  </si>
  <si>
    <t>0.64±0.041</t>
  </si>
  <si>
    <t>0.601±0.016</t>
  </si>
  <si>
    <t>0.027±0.048</t>
  </si>
  <si>
    <t>0.565±0.017</t>
  </si>
  <si>
    <t>0.565±0.02</t>
  </si>
  <si>
    <t>0.068±0.049</t>
  </si>
  <si>
    <t>0.555±0.027</t>
  </si>
  <si>
    <t>0.61±0.032</t>
  </si>
  <si>
    <t>0.182±0.048</t>
  </si>
  <si>
    <t>0.644±0.03</t>
  </si>
  <si>
    <t>0.634±0.025</t>
  </si>
  <si>
    <t>0.107±0.065</t>
  </si>
  <si>
    <t>0.575±0.039</t>
  </si>
  <si>
    <t>0.583±0.031</t>
  </si>
  <si>
    <t>0.104±0.079</t>
  </si>
  <si>
    <t>0.16±0.053</t>
  </si>
  <si>
    <t>0.615±0.028</t>
  </si>
  <si>
    <t>0.625±0.027</t>
  </si>
  <si>
    <t>0.01±0.022</t>
  </si>
  <si>
    <t>0.488±0.042</t>
  </si>
  <si>
    <t>0.619±0.032</t>
  </si>
  <si>
    <t>0.19±0.052</t>
  </si>
  <si>
    <t>0.633±0.032</t>
  </si>
  <si>
    <t>0.601±0.026</t>
  </si>
  <si>
    <t>0.131±0.062</t>
  </si>
  <si>
    <t>0.625±0.03</t>
  </si>
  <si>
    <t>0.614±0.018</t>
  </si>
  <si>
    <t>0.172±0.054</t>
  </si>
  <si>
    <t>0.618±0.026</t>
  </si>
  <si>
    <t>0.629±0.027</t>
  </si>
  <si>
    <t>0.209±0.05</t>
  </si>
  <si>
    <t>0.649±0.02</t>
  </si>
  <si>
    <t>0.622±0.022</t>
  </si>
  <si>
    <t>0.203±0.033</t>
  </si>
  <si>
    <t>0.648±0.013</t>
  </si>
  <si>
    <t>0.635±0.024</t>
  </si>
  <si>
    <t>0.204±0.022</t>
  </si>
  <si>
    <t>0.653±0.027</t>
  </si>
  <si>
    <t>0.646±0.028</t>
  </si>
  <si>
    <t>0.243±0.06</t>
  </si>
  <si>
    <t>0.67±0.028</t>
  </si>
  <si>
    <t>0.639±0.042</t>
  </si>
  <si>
    <t>0.194±0.073</t>
  </si>
  <si>
    <t>0.642±0.049</t>
  </si>
  <si>
    <t>0.636±0.017</t>
  </si>
  <si>
    <t>0.187±0.09</t>
  </si>
  <si>
    <t>0.635±0.036</t>
  </si>
  <si>
    <t>0.652±0.019</t>
  </si>
  <si>
    <t>0.221±0.027</t>
  </si>
  <si>
    <t>0.65±0.016</t>
  </si>
  <si>
    <t>0.646±0.029</t>
  </si>
  <si>
    <t>0.218±0.074</t>
  </si>
  <si>
    <t>0.66±0.028</t>
  </si>
  <si>
    <t>0.627±0.034</t>
  </si>
  <si>
    <t>0.212±0.07</t>
  </si>
  <si>
    <t>0.666±0.039</t>
  </si>
  <si>
    <t>0.637±0.04</t>
  </si>
  <si>
    <t>0.227±0.087</t>
  </si>
  <si>
    <t>0.653±0.037</t>
  </si>
  <si>
    <t>0.628±0.017</t>
  </si>
  <si>
    <t>0.191±0.026</t>
  </si>
  <si>
    <t>0.628±0.006</t>
  </si>
  <si>
    <t>0.616±0.023</t>
  </si>
  <si>
    <t>0.188±0.049</t>
  </si>
  <si>
    <t>0.637±0.031</t>
  </si>
  <si>
    <t>0.62±0.036</t>
  </si>
  <si>
    <t>0.196±0.064</t>
  </si>
  <si>
    <t>0.623±0.02</t>
  </si>
  <si>
    <t>0.644±0.023</t>
  </si>
  <si>
    <t>0.243±0.046</t>
  </si>
  <si>
    <t>0.665±0.021</t>
  </si>
  <si>
    <t>0.655±0.041</t>
  </si>
  <si>
    <t>0.273±0.078</t>
  </si>
  <si>
    <t>0.693±0.035</t>
  </si>
  <si>
    <t>0.648±0.02</t>
  </si>
  <si>
    <t>0.227±0.023</t>
  </si>
  <si>
    <t>0.666±0.033</t>
  </si>
  <si>
    <t>0.643±0.029</t>
  </si>
  <si>
    <t>0.244±0.052</t>
  </si>
  <si>
    <t>0.653±0.047</t>
  </si>
  <si>
    <t>0.256±0.048</t>
  </si>
  <si>
    <t>0.67±0.022</t>
  </si>
  <si>
    <t>0.648±0.037</t>
  </si>
  <si>
    <t>0.252±0.057</t>
  </si>
  <si>
    <t>0.652±0.031</t>
  </si>
  <si>
    <t>0.648±0.027</t>
  </si>
  <si>
    <t>0.221±0.051</t>
  </si>
  <si>
    <t>0.664±0.044</t>
  </si>
  <si>
    <t>0.631±0.027</t>
  </si>
  <si>
    <t>0.221±0.014</t>
  </si>
  <si>
    <t>0.642±0.019</t>
  </si>
  <si>
    <t>0.215±0.056</t>
  </si>
  <si>
    <t>0.638±0.02</t>
  </si>
  <si>
    <t>0.617±0.017</t>
  </si>
  <si>
    <t>0.189±0.045</t>
  </si>
  <si>
    <t>0.63±0.024</t>
  </si>
  <si>
    <t>0.649±0.015</t>
  </si>
  <si>
    <t>0.218±0.054</t>
  </si>
  <si>
    <t>0.664±0.032</t>
  </si>
  <si>
    <t>0.624±0.021</t>
  </si>
  <si>
    <t>0.199±0.036</t>
  </si>
  <si>
    <t>0.643±0.018</t>
  </si>
  <si>
    <t>0.643±0.027</t>
  </si>
  <si>
    <t>0.216±0.044</t>
  </si>
  <si>
    <t>0.653±0.028</t>
  </si>
  <si>
    <t>0.626±0.032</t>
  </si>
  <si>
    <t>0.209±0.074</t>
  </si>
  <si>
    <t>0.659±0.034</t>
  </si>
  <si>
    <t>0.629±0.021</t>
  </si>
  <si>
    <t>0.221±0.045</t>
  </si>
  <si>
    <t>0.66±0.032</t>
  </si>
  <si>
    <t>0.668±0.027</t>
  </si>
  <si>
    <t>0.293±0.043</t>
  </si>
  <si>
    <t>0.687±0.028</t>
  </si>
  <si>
    <t>0.64±0.011</t>
  </si>
  <si>
    <t>0.247±0.03</t>
  </si>
  <si>
    <t>0.659±0.011</t>
  </si>
  <si>
    <t>0.659±0.04</t>
  </si>
  <si>
    <t>0.676±0.036</t>
  </si>
  <si>
    <t>0.63±0.021</t>
  </si>
  <si>
    <t>0.223±0.055</t>
  </si>
  <si>
    <t>0.655±0.031</t>
  </si>
  <si>
    <t>0.628±0.023</t>
  </si>
  <si>
    <t>0.211±0.028</t>
  </si>
  <si>
    <t>0.638±0.021</t>
  </si>
  <si>
    <t>0.641±0.029</t>
  </si>
  <si>
    <t>0.201±0.08</t>
  </si>
  <si>
    <t>0.643±0.038</t>
  </si>
  <si>
    <t>0.622±0.024</t>
  </si>
  <si>
    <t>0.207±0.057</t>
  </si>
  <si>
    <t>0.669±0.022</t>
  </si>
  <si>
    <t>0.636±0.021</t>
  </si>
  <si>
    <t>0.213±0.049</t>
  </si>
  <si>
    <t>0.661±0.037</t>
  </si>
  <si>
    <t>0.627±0.03</t>
  </si>
  <si>
    <t>0.201±0.074</t>
  </si>
  <si>
    <t>0.629±0.035</t>
  </si>
  <si>
    <t>0.628±0.033</t>
  </si>
  <si>
    <t>0.202±0.075</t>
  </si>
  <si>
    <t>0.651±0.031</t>
  </si>
  <si>
    <t>0.631±0.028</t>
  </si>
  <si>
    <t>0.198±0.066</t>
  </si>
  <si>
    <t>0.634±0.032</t>
  </si>
  <si>
    <t>0.66±0.037</t>
  </si>
  <si>
    <t>0.267±0.091</t>
  </si>
  <si>
    <t>0.665±0.024</t>
  </si>
  <si>
    <t>0.648±0.019</t>
  </si>
  <si>
    <t>0.243±0.073</t>
  </si>
  <si>
    <t>0.678±0.03</t>
  </si>
  <si>
    <t>0.617±0.032</t>
  </si>
  <si>
    <t>0.192±0.074</t>
  </si>
  <si>
    <t>0.627±0.031</t>
  </si>
  <si>
    <t>0.637±0.039</t>
  </si>
  <si>
    <t>0.201±0.076</t>
  </si>
  <si>
    <t>0.64±0.051</t>
  </si>
  <si>
    <t>0.631±0.02</t>
  </si>
  <si>
    <t>0.211±0.049</t>
  </si>
  <si>
    <t>0.668±0.03</t>
  </si>
  <si>
    <t>0.199±0.035</t>
  </si>
  <si>
    <t>0.658±0.014</t>
  </si>
  <si>
    <t>0.184±0.07</t>
  </si>
  <si>
    <t>0.631±0.039</t>
  </si>
  <si>
    <t>0.641±0.018</t>
  </si>
  <si>
    <t>0.221±0.053</t>
  </si>
  <si>
    <t>0.669±0.039</t>
  </si>
  <si>
    <t>0.649±0.019</t>
  </si>
  <si>
    <t>0.243±0.035</t>
  </si>
  <si>
    <t>0.653±0.023</t>
  </si>
  <si>
    <t>0.632±0.037</t>
  </si>
  <si>
    <t>0.223±0.07</t>
  </si>
  <si>
    <t>0.668±0.039</t>
  </si>
  <si>
    <t>0.645±0.027</t>
  </si>
  <si>
    <t>0.231±0.046</t>
  </si>
  <si>
    <t>0.66±0.035</t>
  </si>
  <si>
    <t>0.666±0.012</t>
  </si>
  <si>
    <t>0.293±0.031</t>
  </si>
  <si>
    <t>0.635±0.016</t>
  </si>
  <si>
    <t>0.23±0.033</t>
  </si>
  <si>
    <t>0.636±0.027</t>
  </si>
  <si>
    <t>0.221±0.047</t>
  </si>
  <si>
    <t>0.663±0.029</t>
  </si>
  <si>
    <t>0.629±0.015</t>
  </si>
  <si>
    <t>0.209±0.045</t>
  </si>
  <si>
    <t>0.64±0.014</t>
  </si>
  <si>
    <t>0.213±0.059</t>
  </si>
  <si>
    <t>0.613±0.025</t>
  </si>
  <si>
    <t>0.17±0.062</t>
  </si>
  <si>
    <t>0.648±0.021</t>
  </si>
  <si>
    <t>0.628±0.028</t>
  </si>
  <si>
    <t>0.209±0.071</t>
  </si>
  <si>
    <t>0.617±0.036</t>
  </si>
  <si>
    <t>0.617±0.043</t>
  </si>
  <si>
    <t>0.199±0.065</t>
  </si>
  <si>
    <t>0.652±0.037</t>
  </si>
  <si>
    <t>0.252±0.058</t>
  </si>
  <si>
    <t>0.614±0.029</t>
  </si>
  <si>
    <t>0.193±0.067</t>
  </si>
  <si>
    <t>0.657±0.036</t>
  </si>
  <si>
    <t>0.627±0.025</t>
  </si>
  <si>
    <t>0.647±0.031</t>
  </si>
  <si>
    <t>0.227±0.065</t>
  </si>
  <si>
    <t>0.651±0.021</t>
  </si>
  <si>
    <t>0.631±0.021</t>
  </si>
  <si>
    <t>0.229±0.045</t>
  </si>
  <si>
    <t>0.661±0.024</t>
  </si>
  <si>
    <t>0.65±0.024</t>
  </si>
  <si>
    <t>0.242±0.066</t>
  </si>
  <si>
    <t>0.683±0.021</t>
  </si>
  <si>
    <t>0.629±0.011</t>
  </si>
  <si>
    <t>0.203±0.019</t>
  </si>
  <si>
    <t>0.666±0.025</t>
  </si>
  <si>
    <t>0.626±0.018</t>
  </si>
  <si>
    <t>0.217±0.019</t>
  </si>
  <si>
    <t>0.653±0.01</t>
  </si>
  <si>
    <t>0.618±0.028</t>
  </si>
  <si>
    <t>0.186±0.061</t>
  </si>
  <si>
    <t>0.623±0.021</t>
  </si>
  <si>
    <t>0.644±0.025</t>
  </si>
  <si>
    <t>0.227±0.041</t>
  </si>
  <si>
    <t>0.643±0.017</t>
  </si>
  <si>
    <t>0.652±0.026</t>
  </si>
  <si>
    <t>0.247±0.046</t>
  </si>
  <si>
    <t>0.647±0.041</t>
  </si>
  <si>
    <t>0.643±0.026</t>
  </si>
  <si>
    <t>0.239±0.051</t>
  </si>
  <si>
    <t>0.669±0.021</t>
  </si>
  <si>
    <t>0.615±0.026</t>
  </si>
  <si>
    <t>0.184±0.078</t>
  </si>
  <si>
    <t>0.648±0.035</t>
  </si>
  <si>
    <t>0.602±0.031</t>
  </si>
  <si>
    <t>0.151±0.063</t>
  </si>
  <si>
    <t>0.633±0.027</t>
  </si>
  <si>
    <t>0.652±0.033</t>
  </si>
  <si>
    <t>0.237±0.067</t>
  </si>
  <si>
    <t>0.677±0.04</t>
  </si>
  <si>
    <t>0.626±0.035</t>
  </si>
  <si>
    <t>0.199±0.068</t>
  </si>
  <si>
    <t>0.666±0.035</t>
  </si>
  <si>
    <t>0.673±0.021</t>
  </si>
  <si>
    <t>0.266±0.042</t>
  </si>
  <si>
    <t>0.707±0.022</t>
  </si>
  <si>
    <t>0.645±0.038</t>
  </si>
  <si>
    <t>0.266±0.083</t>
  </si>
  <si>
    <t>0.686±0.032</t>
  </si>
  <si>
    <t>0.628±0.012</t>
  </si>
  <si>
    <t>0.183±0.013</t>
  </si>
  <si>
    <t>0.635±0.015</t>
  </si>
  <si>
    <t>0.237±0.016</t>
  </si>
  <si>
    <t>0.644±0.021</t>
  </si>
  <si>
    <t>0.631±0.045</t>
  </si>
  <si>
    <t>0.204±0.074</t>
  </si>
  <si>
    <t>0.636±0.029</t>
  </si>
  <si>
    <t>0.623±0.016</t>
  </si>
  <si>
    <t>0.202±0.022</t>
  </si>
  <si>
    <t>0.659±0.015</t>
  </si>
  <si>
    <t>0.65±0.017</t>
  </si>
  <si>
    <t>0.231±0.031</t>
  </si>
  <si>
    <t>0.675±0.015</t>
  </si>
  <si>
    <t>0.633±0.028</t>
  </si>
  <si>
    <t>0.222±0.045</t>
  </si>
  <si>
    <t>0.667±0.029</t>
  </si>
  <si>
    <t>0.662±0.032</t>
  </si>
  <si>
    <t>0.272±0.059</t>
  </si>
  <si>
    <t>0.674±0.026</t>
  </si>
  <si>
    <t>0.208±0.041</t>
  </si>
  <si>
    <t>0.654±0.025</t>
  </si>
  <si>
    <t>0.63±0.029</t>
  </si>
  <si>
    <t>0.201±0.038</t>
  </si>
  <si>
    <t>0.644±0.011</t>
  </si>
  <si>
    <t>0.64±0.033</t>
  </si>
  <si>
    <t>0.234±0.068</t>
  </si>
  <si>
    <t>0.671±0.031</t>
  </si>
  <si>
    <t>0.645±0.022</t>
  </si>
  <si>
    <t>0.223±0.029</t>
  </si>
  <si>
    <t>0.656±0.02</t>
  </si>
  <si>
    <t>0.649±0.034</t>
  </si>
  <si>
    <t>0.268±0.058</t>
  </si>
  <si>
    <t>0.678±0.031</t>
  </si>
  <si>
    <t>0.666±0.027</t>
  </si>
  <si>
    <t>0.298±0.046</t>
  </si>
  <si>
    <t>0.626±0.022</t>
  </si>
  <si>
    <t>0.222±0.02</t>
  </si>
  <si>
    <t>0.65±0.023</t>
  </si>
  <si>
    <t>0.648±0.038</t>
  </si>
  <si>
    <t>0.232±0.076</t>
  </si>
  <si>
    <t>0.67±0.039</t>
  </si>
  <si>
    <t>0.617±0.015</t>
  </si>
  <si>
    <t>0.177±0.031</t>
  </si>
  <si>
    <t>0.636±0.018</t>
  </si>
  <si>
    <t>0.648±0.028</t>
  </si>
  <si>
    <t>0.235±0.058</t>
  </si>
  <si>
    <t>0.648±0.033</t>
  </si>
  <si>
    <t>0.642±0.03</t>
  </si>
  <si>
    <t>0.226±0.047</t>
  </si>
  <si>
    <t>0.647±0.013</t>
  </si>
  <si>
    <t>0.649±0.013</t>
  </si>
  <si>
    <t>0.237±0.025</t>
  </si>
  <si>
    <t>0.66±0.018</t>
  </si>
  <si>
    <t>0.614±0.03</t>
  </si>
  <si>
    <t>0.177±0.061</t>
  </si>
  <si>
    <t>0.629±0.034</t>
  </si>
  <si>
    <t>0.664±0.027</t>
  </si>
  <si>
    <t>0.276±0.054</t>
  </si>
  <si>
    <t>0.677±0.021</t>
  </si>
  <si>
    <t>0.635±0.017</t>
  </si>
  <si>
    <t>0.23±0.042</t>
  </si>
  <si>
    <t>0.652±0.016</t>
  </si>
  <si>
    <t>0.61±0.035</t>
  </si>
  <si>
    <t>0.198±0.059</t>
  </si>
  <si>
    <t>0.642±0.036</t>
  </si>
  <si>
    <t>0.635±0.035</t>
  </si>
  <si>
    <t>0.238±0.064</t>
  </si>
  <si>
    <t>0.663±0.028</t>
  </si>
  <si>
    <t>0.662±0.013</t>
  </si>
  <si>
    <t>0.27±0.055</t>
  </si>
  <si>
    <t>0.689±0.024</t>
  </si>
  <si>
    <t>0.633±0.045</t>
  </si>
  <si>
    <t>0.216±0.096</t>
  </si>
  <si>
    <t>0.641±0.053</t>
  </si>
  <si>
    <t>0.636±0.04</t>
  </si>
  <si>
    <t>0.209±0.075</t>
  </si>
  <si>
    <t>0.646±0.033</t>
  </si>
  <si>
    <t>0.62±0.023</t>
  </si>
  <si>
    <t>0.213±0.042</t>
  </si>
  <si>
    <t>0.64±0.028</t>
  </si>
  <si>
    <t>0.654±0.037</t>
  </si>
  <si>
    <t>0.268±0.067</t>
  </si>
  <si>
    <t>0.678±0.035</t>
  </si>
  <si>
    <t>0.636±0.033</t>
  </si>
  <si>
    <t>0.215±0.05</t>
  </si>
  <si>
    <t>0.649±0.026</t>
  </si>
  <si>
    <t>0.637±0.022</t>
  </si>
  <si>
    <t>0.229±0.043</t>
  </si>
  <si>
    <t>0.666±0.017</t>
  </si>
  <si>
    <t>0.634±0.018</t>
  </si>
  <si>
    <t>0.207±0.036</t>
  </si>
  <si>
    <t>0.64±0.034</t>
  </si>
  <si>
    <t>0.645±0.018</t>
  </si>
  <si>
    <t>0.223±0.045</t>
  </si>
  <si>
    <t>0.658±0.025</t>
  </si>
  <si>
    <t>0.666±0.013</t>
  </si>
  <si>
    <t>0.273±0.043</t>
  </si>
  <si>
    <t>0.636±0.022</t>
  </si>
  <si>
    <t>0.241±0.05</t>
  </si>
  <si>
    <t>0.659±0.027</t>
  </si>
  <si>
    <t>0.642±0.029</t>
  </si>
  <si>
    <t>0.227±0.057</t>
  </si>
  <si>
    <t>0.653±0.031</t>
  </si>
  <si>
    <t>0.638±0.037</t>
  </si>
  <si>
    <t>0.251±0.073</t>
  </si>
  <si>
    <t>0.667±0.035</t>
  </si>
  <si>
    <t>0.658±0.018</t>
  </si>
  <si>
    <t>0.269±0.038</t>
  </si>
  <si>
    <t>0.678±0.023</t>
  </si>
  <si>
    <t>0.635±0.033</t>
  </si>
  <si>
    <t>0.226±0.077</t>
  </si>
  <si>
    <t>0.674±0.031</t>
  </si>
  <si>
    <t>0.203±0.029</t>
  </si>
  <si>
    <t>0.664±0.018</t>
  </si>
  <si>
    <t>0.656±0.046</t>
  </si>
  <si>
    <t>0.279±0.084</t>
  </si>
  <si>
    <t>0.688±0.051</t>
  </si>
  <si>
    <t>0.195±0.053</t>
  </si>
  <si>
    <t>0.643±0.022</t>
  </si>
  <si>
    <t>0.642±0.034</t>
  </si>
  <si>
    <t>0.249±0.049</t>
  </si>
  <si>
    <t>0.668±0.029</t>
  </si>
  <si>
    <t>0.645±0.012</t>
  </si>
  <si>
    <t>0.222±0.044</t>
  </si>
  <si>
    <t>0.65±0.026</t>
  </si>
  <si>
    <t>0.655±0.039</t>
  </si>
  <si>
    <t>0.258±0.086</t>
  </si>
  <si>
    <t>0.688±0.057</t>
  </si>
  <si>
    <t>0.234±0.053</t>
  </si>
  <si>
    <t>0.676±0.044</t>
  </si>
  <si>
    <t>0.656±0.013</t>
  </si>
  <si>
    <t>0.268±0.024</t>
  </si>
  <si>
    <t>0.682±0.027</t>
  </si>
  <si>
    <t>0.636±0.034</t>
  </si>
  <si>
    <t>0.221±0.048</t>
  </si>
  <si>
    <t>0.644±0.022</t>
  </si>
  <si>
    <t>0.653±0.024</t>
  </si>
  <si>
    <t>0.26±0.037</t>
  </si>
  <si>
    <t>0.68±0.026</t>
  </si>
  <si>
    <t>0.637±0.048</t>
  </si>
  <si>
    <t>0.221±0.109</t>
  </si>
  <si>
    <t>0.654±0.057</t>
  </si>
  <si>
    <t>0.615±0.025</t>
  </si>
  <si>
    <t>0.198±0.023</t>
  </si>
  <si>
    <t>0.657±0.008</t>
  </si>
  <si>
    <t>0.641±0.019</t>
  </si>
  <si>
    <t>0.215±0.037</t>
  </si>
  <si>
    <t>0.658±0.022</t>
  </si>
  <si>
    <t>0.656±0.032</t>
  </si>
  <si>
    <t>0.258±0.073</t>
  </si>
  <si>
    <t>0.674±0.032</t>
  </si>
  <si>
    <t>0.183±0.068</t>
  </si>
  <si>
    <t>0.647±0.034</t>
  </si>
  <si>
    <t>0.648±0.023</t>
  </si>
  <si>
    <t>0.24±0.037</t>
  </si>
  <si>
    <t>0.622±0.009</t>
  </si>
  <si>
    <t>0.203±0.017</t>
  </si>
  <si>
    <t>0.648±0.024</t>
  </si>
  <si>
    <t>0.604±0.031</t>
  </si>
  <si>
    <t>0.167±0.062</t>
  </si>
  <si>
    <t>0.618±0.032</t>
  </si>
  <si>
    <t>0.638±0.022</t>
  </si>
  <si>
    <t>0.233±0.049</t>
  </si>
  <si>
    <t>0.238±0.059</t>
  </si>
  <si>
    <t>0.679±0.04</t>
  </si>
  <si>
    <t>0.65±0.027</t>
  </si>
  <si>
    <t>0.25±0.052</t>
  </si>
  <si>
    <t>0.679±0.014</t>
  </si>
  <si>
    <t>0.678±0.013</t>
  </si>
  <si>
    <t>0.299±0.034</t>
  </si>
  <si>
    <t>0.662±0.017</t>
  </si>
  <si>
    <t>0.264±0.025</t>
  </si>
  <si>
    <t>0.681±0.012</t>
  </si>
  <si>
    <t>0.634±0.031</t>
  </si>
  <si>
    <t>0.227±0.055</t>
  </si>
  <si>
    <t>0.651±0.016</t>
  </si>
  <si>
    <t>0.625±0.015</t>
  </si>
  <si>
    <t>0.203±0.044</t>
  </si>
  <si>
    <t>0.658±0.028</t>
  </si>
  <si>
    <t>0.634±0.024</t>
  </si>
  <si>
    <t>0.218±0.037</t>
  </si>
  <si>
    <t>0.656±0.028</t>
  </si>
  <si>
    <t>0.217±0.079</t>
  </si>
  <si>
    <t>0.66±0.059</t>
  </si>
  <si>
    <t>0.232±0.052</t>
  </si>
  <si>
    <t>0.242±0.044</t>
  </si>
  <si>
    <t>0.657±0.035</t>
  </si>
  <si>
    <t>0.234±0.035</t>
  </si>
  <si>
    <t>0.627±0.019</t>
  </si>
  <si>
    <t>0.188±0.039</t>
  </si>
  <si>
    <t>0.644±0.015</t>
  </si>
  <si>
    <t>0.645±0.029</t>
  </si>
  <si>
    <t>0.211±0.029</t>
  </si>
  <si>
    <t>0.653±0.035</t>
  </si>
  <si>
    <t>0.621±0.025</t>
  </si>
  <si>
    <t>0.198±0.04</t>
  </si>
  <si>
    <t>0.643±0.043</t>
  </si>
  <si>
    <t>0.215±0.059</t>
  </si>
  <si>
    <t>0.626±0.027</t>
  </si>
  <si>
    <t>0.176±0.072</t>
  </si>
  <si>
    <t>0.649±0.039</t>
  </si>
  <si>
    <t>0.631±0.03</t>
  </si>
  <si>
    <t>0.233±0.05</t>
  </si>
  <si>
    <t>0.676±0.029</t>
  </si>
  <si>
    <t>0.649±0.021</t>
  </si>
  <si>
    <t>0.25±0.029</t>
  </si>
  <si>
    <t>0.677±0.032</t>
  </si>
  <si>
    <t>0.633±0.04</t>
  </si>
  <si>
    <t>0.215±0.068</t>
  </si>
  <si>
    <t>0.652±0.03</t>
  </si>
  <si>
    <t>0.236±0.034</t>
  </si>
  <si>
    <t>0.67±0.024</t>
  </si>
  <si>
    <t>0.638±0.017</t>
  </si>
  <si>
    <t>0.215±0.048</t>
  </si>
  <si>
    <t>0.676±0.02</t>
  </si>
  <si>
    <t>0.64±0.037</t>
  </si>
  <si>
    <t>0.226±0.062</t>
  </si>
  <si>
    <t>0.666±0.032</t>
  </si>
  <si>
    <t>0.259±0.025</t>
  </si>
  <si>
    <t>0.682±0.022</t>
  </si>
  <si>
    <t>0.257±0.045</t>
  </si>
  <si>
    <t>0.672±0.017</t>
  </si>
  <si>
    <t>0.245±0.055</t>
  </si>
  <si>
    <t>0.672±0.021</t>
  </si>
  <si>
    <t>0.623±0.017</t>
  </si>
  <si>
    <t>0.18±0.032</t>
  </si>
  <si>
    <t>0.661±0.035</t>
  </si>
  <si>
    <t>0.617±0.035</t>
  </si>
  <si>
    <t>0.215±0.067</t>
  </si>
  <si>
    <t>0.646±0.039</t>
  </si>
  <si>
    <t>0.624±0.018</t>
  </si>
  <si>
    <t>0.193±0.05</t>
  </si>
  <si>
    <t>0.648±0.026</t>
  </si>
  <si>
    <t>0.652±0.028</t>
  </si>
  <si>
    <t>0.22±0.059</t>
  </si>
  <si>
    <t>0.656±0.027</t>
  </si>
  <si>
    <t>0.64±0.04</t>
  </si>
  <si>
    <t>0.217±0.085</t>
  </si>
  <si>
    <t>0.651±0.033</t>
  </si>
  <si>
    <t>0.637±0.027</t>
  </si>
  <si>
    <t>0.241±0.057</t>
  </si>
  <si>
    <t>0.667±0.034</t>
  </si>
  <si>
    <t>0.635±0.026</t>
  </si>
  <si>
    <t>0.213±0.075</t>
  </si>
  <si>
    <t>0.649±0.049</t>
  </si>
  <si>
    <t>0.64±0.024</t>
  </si>
  <si>
    <t>0.225±0.057</t>
  </si>
  <si>
    <t>0.629±0.018</t>
  </si>
  <si>
    <t>0.213±0.031</t>
  </si>
  <si>
    <t>0.648±0.022</t>
  </si>
  <si>
    <t>0.647±0.018</t>
  </si>
  <si>
    <t>0.243±0.04</t>
  </si>
  <si>
    <t>0.675±0.026</t>
  </si>
  <si>
    <t>0.645±0.016</t>
  </si>
  <si>
    <t>0.659±0.022</t>
  </si>
  <si>
    <t>0.257±0.075</t>
  </si>
  <si>
    <t>0.679±0.03</t>
  </si>
  <si>
    <t>0.632±0.026</t>
  </si>
  <si>
    <t>0.654±0.036</t>
  </si>
  <si>
    <t>0.636±0.025</t>
  </si>
  <si>
    <t>0.223±0.048</t>
  </si>
  <si>
    <t>0.642±0.031</t>
  </si>
  <si>
    <t>0.22±0.05</t>
  </si>
  <si>
    <t>0.661±0.014</t>
  </si>
  <si>
    <t>0.615±0.015</t>
  </si>
  <si>
    <t>0.168±0.011</t>
  </si>
  <si>
    <t>0.635±0.011</t>
  </si>
  <si>
    <t>0.626±0.021</t>
  </si>
  <si>
    <t>0.219±0.035</t>
  </si>
  <si>
    <t>0.676±0.031</t>
  </si>
  <si>
    <t>0.644±0.024</t>
  </si>
  <si>
    <t>0.242±0.041</t>
  </si>
  <si>
    <t>0.67±0.016</t>
  </si>
  <si>
    <t>0.193±0.047</t>
  </si>
  <si>
    <t>0.632±0.029</t>
  </si>
  <si>
    <t>0.64±0.038</t>
  </si>
  <si>
    <t>0.227±0.051</t>
  </si>
  <si>
    <t>0.661±0.027</t>
  </si>
  <si>
    <t>0.648±0.004</t>
  </si>
  <si>
    <t>0.252±0.033</t>
  </si>
  <si>
    <t>0.661±0.021</t>
  </si>
  <si>
    <t>0.623±0.024</t>
  </si>
  <si>
    <t>0.191±0.046</t>
  </si>
  <si>
    <t>0.658±0.046</t>
  </si>
  <si>
    <t>0.633±0.034</t>
  </si>
  <si>
    <t>0.223±0.056</t>
  </si>
  <si>
    <t>0.67±0.021</t>
  </si>
  <si>
    <t>0.186±0.058</t>
  </si>
  <si>
    <t>0.634±0.042</t>
  </si>
  <si>
    <t>0.611±0.041</t>
  </si>
  <si>
    <t>0.157±0.055</t>
  </si>
  <si>
    <t>0.628±0.026</t>
  </si>
  <si>
    <t>0.627±0.021</t>
  </si>
  <si>
    <t>0.198±0.038</t>
  </si>
  <si>
    <t>0.639±0.019</t>
  </si>
  <si>
    <t>0.23±0.04</t>
  </si>
  <si>
    <t>0.668±0.031</t>
  </si>
  <si>
    <t>0.641±0.032</t>
  </si>
  <si>
    <t>0.226±0.068</t>
  </si>
  <si>
    <t>0.645±0.032</t>
  </si>
  <si>
    <t>0.621±0.022</t>
  </si>
  <si>
    <t>0.18±0.043</t>
  </si>
  <si>
    <t>0.614±0.016</t>
  </si>
  <si>
    <t>0.171±0.045</t>
  </si>
  <si>
    <t>0.668±0.023</t>
  </si>
  <si>
    <t>0.282±0.051</t>
  </si>
  <si>
    <t>0.689±0.03</t>
  </si>
  <si>
    <t>0.617±0.029</t>
  </si>
  <si>
    <t>0.172±0.041</t>
  </si>
  <si>
    <t>0.632±0.027</t>
  </si>
  <si>
    <t>0.643±0.031</t>
  </si>
  <si>
    <t>0.248±0.042</t>
  </si>
  <si>
    <t>0.67±0.02</t>
  </si>
  <si>
    <t>0.638±0.013</t>
  </si>
  <si>
    <t>0.218±0.03</t>
  </si>
  <si>
    <t>0.658±0.021</t>
  </si>
  <si>
    <t>0.684±0.023</t>
  </si>
  <si>
    <t>0.648±0.015</t>
  </si>
  <si>
    <t>0.246±0.042</t>
  </si>
  <si>
    <t>0.674±0.029</t>
  </si>
  <si>
    <t>0.638±0.018</t>
  </si>
  <si>
    <t>0.228±0.038</t>
  </si>
  <si>
    <t>0.672±0.022</t>
  </si>
  <si>
    <t>0.63±0.041</t>
  </si>
  <si>
    <t>0.214±0.089</t>
  </si>
  <si>
    <t>0.652±0.041</t>
  </si>
  <si>
    <t>0.206±0.037</t>
  </si>
  <si>
    <t>0.646±0.024</t>
  </si>
  <si>
    <t>0.207±0.049</t>
  </si>
  <si>
    <t>0.654±0.029</t>
  </si>
  <si>
    <t>0.629±0.023</t>
  </si>
  <si>
    <t>0.21±0.043</t>
  </si>
  <si>
    <t>0.665±0.02</t>
  </si>
  <si>
    <t>0.639±0.023</t>
  </si>
  <si>
    <t>0.236±0.05</t>
  </si>
  <si>
    <t>0.624±0.03</t>
  </si>
  <si>
    <t>0.2±0.042</t>
  </si>
  <si>
    <t>0.653±0.025</t>
  </si>
  <si>
    <t>0.638±0.015</t>
  </si>
  <si>
    <t>0.23±0.044</t>
  </si>
  <si>
    <t>0.655±0.026</t>
  </si>
  <si>
    <t>0.654±0.023</t>
  </si>
  <si>
    <t>0.252±0.053</t>
  </si>
  <si>
    <t>0.684±0.03</t>
  </si>
  <si>
    <t>0.643±0.019</t>
  </si>
  <si>
    <t>0.25±0.055</t>
  </si>
  <si>
    <t>0.673±0.01</t>
  </si>
  <si>
    <t>0.649±0.024</t>
  </si>
  <si>
    <t>0.252±0.071</t>
  </si>
  <si>
    <t>0.679±0.022</t>
  </si>
  <si>
    <t>0.636±0.045</t>
  </si>
  <si>
    <t>0.228±0.084</t>
  </si>
  <si>
    <t>0.669±0.04</t>
  </si>
  <si>
    <t>0.629±0.025</t>
  </si>
  <si>
    <t>0.213±0.046</t>
  </si>
  <si>
    <t>0.664±0.042</t>
  </si>
  <si>
    <t>0.642±0.016</t>
  </si>
  <si>
    <t>0.229±0.057</t>
  </si>
  <si>
    <t>0.67±0.013</t>
  </si>
  <si>
    <t>0.248±0.014</t>
  </si>
  <si>
    <t>0.678±0.018</t>
  </si>
  <si>
    <t>0.645±0.03</t>
  </si>
  <si>
    <t>0.229±0.049</t>
  </si>
  <si>
    <t>0.667±0.004</t>
  </si>
  <si>
    <t>0.632±0.03</t>
  </si>
  <si>
    <t>0.213±0.052</t>
  </si>
  <si>
    <t>0.657±0.021</t>
  </si>
  <si>
    <t>0.656±0.025</t>
  </si>
  <si>
    <t>0.267±0.068</t>
  </si>
  <si>
    <t>0.683±0.039</t>
  </si>
  <si>
    <t>0.242±0.046</t>
  </si>
  <si>
    <t>0.67±0.032</t>
  </si>
  <si>
    <t>0.65±0.037</t>
  </si>
  <si>
    <t>0.271±0.076</t>
  </si>
  <si>
    <t>0.676±0.037</t>
  </si>
  <si>
    <t>0.656±0.024</t>
  </si>
  <si>
    <t>0.263±0.064</t>
  </si>
  <si>
    <t>0.679±0.021</t>
  </si>
  <si>
    <t>0.655±0.03</t>
  </si>
  <si>
    <t>0.253±0.06</t>
  </si>
  <si>
    <t>0.241±0.073</t>
  </si>
  <si>
    <t>0.672±0.032</t>
  </si>
  <si>
    <t>0.636±0.02</t>
  </si>
  <si>
    <t>0.22±0.048</t>
  </si>
  <si>
    <t>0.661±0.02</t>
  </si>
  <si>
    <t>0.648±0.017</t>
  </si>
  <si>
    <t>0.615±0.036</t>
  </si>
  <si>
    <t>0.179±0.065</t>
  </si>
  <si>
    <t>0.654±0.022</t>
  </si>
  <si>
    <t>0.634±0.021</t>
  </si>
  <si>
    <t>0.223±0.027</t>
  </si>
  <si>
    <t>0.66±0.034</t>
  </si>
  <si>
    <t>0.665±0.017</t>
  </si>
  <si>
    <t>0.28±0.037</t>
  </si>
  <si>
    <t>0.686±0.019</t>
  </si>
  <si>
    <t>0.62±0.015</t>
  </si>
  <si>
    <t>0.2±0.038</t>
  </si>
  <si>
    <t>0.653±0.029</t>
  </si>
  <si>
    <t>0.642±0.025</t>
  </si>
  <si>
    <t>0.228±0.037</t>
  </si>
  <si>
    <t>0.682±0.019</t>
  </si>
  <si>
    <t>0.659±0.029</t>
  </si>
  <si>
    <t>0.276±0.053</t>
  </si>
  <si>
    <t>0.681±0.033</t>
  </si>
  <si>
    <t>0.629±0.028</t>
  </si>
  <si>
    <t>0.22±0.063</t>
  </si>
  <si>
    <t>0.663±0.032</t>
  </si>
  <si>
    <t>0.627±0.015</t>
  </si>
  <si>
    <t>0.2±0.04</t>
  </si>
  <si>
    <t>0.639±0.021</t>
  </si>
  <si>
    <t>0.211±0.038</t>
  </si>
  <si>
    <t>0.643±0.033</t>
  </si>
  <si>
    <t>0.253±0.074</t>
  </si>
  <si>
    <t>0.679±0.028</t>
  </si>
  <si>
    <t>0.654±0.018</t>
  </si>
  <si>
    <t>0.228±0.028</t>
  </si>
  <si>
    <t>0.668±0.019</t>
  </si>
  <si>
    <t>0.211±0.08</t>
  </si>
  <si>
    <t>0.653±0.04</t>
  </si>
  <si>
    <t>0.655±0.022</t>
  </si>
  <si>
    <t>0.249±0.035</t>
  </si>
  <si>
    <t>0.225±0.044</t>
  </si>
  <si>
    <t>0.642±0.018</t>
  </si>
  <si>
    <t>0.243±0.041</t>
  </si>
  <si>
    <t>0.673±0.016</t>
  </si>
  <si>
    <t>0.627±0.016</t>
  </si>
  <si>
    <t>0.201±0.05</t>
  </si>
  <si>
    <t>0.664±0.025</t>
  </si>
  <si>
    <t>0.656±0.029</t>
  </si>
  <si>
    <t>0.264±0.074</t>
  </si>
  <si>
    <t>0.683±0.033</t>
  </si>
  <si>
    <t>0.233±0.055</t>
  </si>
  <si>
    <t>0.665±0.037</t>
  </si>
  <si>
    <t>0.239±0.074</t>
  </si>
  <si>
    <t>0.636±0.044</t>
  </si>
  <si>
    <t>0.23±0.077</t>
  </si>
  <si>
    <t>0.667±0.024</t>
  </si>
  <si>
    <t>0.606±0.031</t>
  </si>
  <si>
    <t>0.178±0.042</t>
  </si>
  <si>
    <t>0.637±0.03</t>
  </si>
  <si>
    <t>0.284±0.054</t>
  </si>
  <si>
    <t>0.224±0.069</t>
  </si>
  <si>
    <t>0.663±0.034</t>
  </si>
  <si>
    <t>0.208±0.053</t>
  </si>
  <si>
    <t>0.658±0.031</t>
  </si>
  <si>
    <t>0.255±0.05</t>
  </si>
  <si>
    <t>0.682±0.012</t>
  </si>
  <si>
    <t>0.239±0.045</t>
  </si>
  <si>
    <t>0.666±0.016</t>
  </si>
  <si>
    <t>0.643±0.014</t>
  </si>
  <si>
    <t>0.239±0.048</t>
  </si>
  <si>
    <t>0.661±0.026</t>
  </si>
  <si>
    <t>0.655±0.016</t>
  </si>
  <si>
    <t>0.267±0.013</t>
  </si>
  <si>
    <t>0.692±0.013</t>
  </si>
  <si>
    <t>0.255±0.067</t>
  </si>
  <si>
    <t>0.674±0.053</t>
  </si>
  <si>
    <t>0.643±0.009</t>
  </si>
  <si>
    <t>0.221±0.018</t>
  </si>
  <si>
    <t>0.619±0.023</t>
  </si>
  <si>
    <t>0.184±0.052</t>
  </si>
  <si>
    <t>0.656±0.033</t>
  </si>
  <si>
    <t>0.592±0.03</t>
  </si>
  <si>
    <t>0.183±0.059</t>
  </si>
  <si>
    <t>0.631±0.034</t>
  </si>
  <si>
    <t>0.586±0.025</t>
  </si>
  <si>
    <t>0.168±0.057</t>
  </si>
  <si>
    <t>0.609±0.023</t>
  </si>
  <si>
    <t>0.574±0.019</t>
  </si>
  <si>
    <t>0.15±0.03</t>
  </si>
  <si>
    <t>0.529±0.037</t>
  </si>
  <si>
    <t>0.008±0.062</t>
  </si>
  <si>
    <t>0.552±0.037</t>
  </si>
  <si>
    <t>0.548±0.011</t>
  </si>
  <si>
    <t>0.098±0.017</t>
  </si>
  <si>
    <t>0.573±0.019</t>
  </si>
  <si>
    <t>0.584±0.032</t>
  </si>
  <si>
    <t>0.178±0.055</t>
  </si>
  <si>
    <t>0.529±0.031</t>
  </si>
  <si>
    <t>0.042±0.077</t>
  </si>
  <si>
    <t>0.545±0.025</t>
  </si>
  <si>
    <t>0.574±0.017</t>
  </si>
  <si>
    <t>0.15±0.057</t>
  </si>
  <si>
    <t>0.569±0.028</t>
  </si>
  <si>
    <t>0.125±0.046</t>
  </si>
  <si>
    <t>0.605±0.017</t>
  </si>
  <si>
    <t>0.527±0.056</t>
  </si>
  <si>
    <t>-0.001±0.002</t>
  </si>
  <si>
    <t>0.51±0.039</t>
  </si>
  <si>
    <t>0.594±0.022</t>
  </si>
  <si>
    <t>0.177±0.065</t>
  </si>
  <si>
    <t>0.575±0.024</t>
  </si>
  <si>
    <t>0.152±0.031</t>
  </si>
  <si>
    <t>0.628±0.031</t>
  </si>
  <si>
    <t>0.626±0.025</t>
  </si>
  <si>
    <t>0.267±0.06</t>
  </si>
  <si>
    <t>0.68±0.041</t>
  </si>
  <si>
    <t>0.616±0.018</t>
  </si>
  <si>
    <t>0.233±0.033</t>
  </si>
  <si>
    <t>0.661±0.04</t>
  </si>
  <si>
    <t>0.62±0.02</t>
  </si>
  <si>
    <t>0.24±0.036</t>
  </si>
  <si>
    <t>0.627±0.035</t>
  </si>
  <si>
    <t>0.248±0.064</t>
  </si>
  <si>
    <t>0.657±0.033</t>
  </si>
  <si>
    <t>0.319±0.07</t>
  </si>
  <si>
    <t>0.602±0.04</t>
  </si>
  <si>
    <t>0.217±0.069</t>
  </si>
  <si>
    <t>0.668±0.024</t>
  </si>
  <si>
    <t>0.589±0.023</t>
  </si>
  <si>
    <t>0.18±0.04</t>
  </si>
  <si>
    <t>0.63±0.013</t>
  </si>
  <si>
    <t>0.257±0.022</t>
  </si>
  <si>
    <t>0.66±0.013</t>
  </si>
  <si>
    <t>0.592±0.031</t>
  </si>
  <si>
    <t>0.188±0.061</t>
  </si>
  <si>
    <t>0.638±0.025</t>
  </si>
  <si>
    <t>0.609±0.028</t>
  </si>
  <si>
    <t>0.215±0.057</t>
  </si>
  <si>
    <t>0.642±0.017</t>
  </si>
  <si>
    <t>0.622±0.025</t>
  </si>
  <si>
    <t>0.237±0.047</t>
  </si>
  <si>
    <t>0.317±0.064</t>
  </si>
  <si>
    <t>0.716±0.029</t>
  </si>
  <si>
    <t>0.597±0.019</t>
  </si>
  <si>
    <t>0.201±0.048</t>
  </si>
  <si>
    <t>0.651±0.023</t>
  </si>
  <si>
    <t>0.627±0.029</t>
  </si>
  <si>
    <t>0.673±0.022</t>
  </si>
  <si>
    <t>0.612±0.012</t>
  </si>
  <si>
    <t>0.223±0.015</t>
  </si>
  <si>
    <t>0.643±0.01</t>
  </si>
  <si>
    <t>0.62±0.043</t>
  </si>
  <si>
    <t>0.236±0.086</t>
  </si>
  <si>
    <t>0.655±0.043</t>
  </si>
  <si>
    <t>0.632±0.014</t>
  </si>
  <si>
    <t>0.258±0.024</t>
  </si>
  <si>
    <t>0.657±0.039</t>
  </si>
  <si>
    <t>0.314±0.069</t>
  </si>
  <si>
    <t>0.591±0.01</t>
  </si>
  <si>
    <t>0.178±0.016</t>
  </si>
  <si>
    <t>0.64±0.015</t>
  </si>
  <si>
    <t>0.64±0.025</t>
  </si>
  <si>
    <t>0.277±0.022</t>
  </si>
  <si>
    <t>0.682±0.016</t>
  </si>
  <si>
    <t>0.588±0.011</t>
  </si>
  <si>
    <t>0.17±0.029</t>
  </si>
  <si>
    <t>0.63±0.027</t>
  </si>
  <si>
    <t>0.646±0.022</t>
  </si>
  <si>
    <t>0.296±0.044</t>
  </si>
  <si>
    <t>0.682±0.031</t>
  </si>
  <si>
    <t>0.296±0.046</t>
  </si>
  <si>
    <t>0.634±0.03</t>
  </si>
  <si>
    <t>0.29±0.04</t>
  </si>
  <si>
    <t>0.61±0.023</t>
  </si>
  <si>
    <t>0.22±0.049</t>
  </si>
  <si>
    <t>0.649±0.022</t>
  </si>
  <si>
    <t>0.621±0.015</t>
  </si>
  <si>
    <t>0.238±0.015</t>
  </si>
  <si>
    <t>0.649±0.014</t>
  </si>
  <si>
    <t>0.651±0.018</t>
  </si>
  <si>
    <t>0.294±0.031</t>
  </si>
  <si>
    <t>0.686±0.014</t>
  </si>
  <si>
    <t>0.617±0.021</t>
  </si>
  <si>
    <t>0.235±0.04</t>
  </si>
  <si>
    <t>0.664±0.023</t>
  </si>
  <si>
    <t>0.61±0.02</t>
  </si>
  <si>
    <t>0.218±0.044</t>
  </si>
  <si>
    <t>0.295±0.028</t>
  </si>
  <si>
    <t>0.691±0.023</t>
  </si>
  <si>
    <t>0.615±0.016</t>
  </si>
  <si>
    <t>0.237±0.044</t>
  </si>
  <si>
    <t>0.657±0.044</t>
  </si>
  <si>
    <t>0.307±0.078</t>
  </si>
  <si>
    <t>0.614±0.022</t>
  </si>
  <si>
    <t>0.231±0.037</t>
  </si>
  <si>
    <t>0.645±0.023</t>
  </si>
  <si>
    <t>0.297±0.05</t>
  </si>
  <si>
    <t>0.622±0.02</t>
  </si>
  <si>
    <t>0.246±0.016</t>
  </si>
  <si>
    <t>0.685±0.014</t>
  </si>
  <si>
    <t>0.601±0.02</t>
  </si>
  <si>
    <t>0.203±0.034</t>
  </si>
  <si>
    <t>0.639±0.022</t>
  </si>
  <si>
    <t>0.613±0.01</t>
  </si>
  <si>
    <t>0.218±0.018</t>
  </si>
  <si>
    <t>0.644±0.019</t>
  </si>
  <si>
    <t>0.619±0.028</t>
  </si>
  <si>
    <t>0.232±0.056</t>
  </si>
  <si>
    <t>0.27±0.05</t>
  </si>
  <si>
    <t>0.676±0.025</t>
  </si>
  <si>
    <t>0.608±0.024</t>
  </si>
  <si>
    <t>0.663±0.04</t>
  </si>
  <si>
    <t>0.606±0.018</t>
  </si>
  <si>
    <t>0.214±0.044</t>
  </si>
  <si>
    <t>0.654±0.032</t>
  </si>
  <si>
    <t>0.627±0.027</t>
  </si>
  <si>
    <t>0.254±0.046</t>
  </si>
  <si>
    <t>0.666±0.018</t>
  </si>
  <si>
    <t>0.3±0.054</t>
  </si>
  <si>
    <t>0.689±0.035</t>
  </si>
  <si>
    <t>0.645±0.026</t>
  </si>
  <si>
    <t>0.297±0.047</t>
  </si>
  <si>
    <t>0.606±0.043</t>
  </si>
  <si>
    <t>0.206±0.095</t>
  </si>
  <si>
    <t>0.629±0.016</t>
  </si>
  <si>
    <t>0.251±0.034</t>
  </si>
  <si>
    <t>0.663±0.027</t>
  </si>
  <si>
    <t>0.64±0.017</t>
  </si>
  <si>
    <t>0.276±0.038</t>
  </si>
  <si>
    <t>0.678±0.019</t>
  </si>
  <si>
    <t>0.638±0.042</t>
  </si>
  <si>
    <t>0.275±0.09</t>
  </si>
  <si>
    <t>0.685±0.055</t>
  </si>
  <si>
    <t>0.622±0.015</t>
  </si>
  <si>
    <t>0.243±0.027</t>
  </si>
  <si>
    <t>0.663±0.022</t>
  </si>
  <si>
    <t>0.619±0.025</t>
  </si>
  <si>
    <t>0.233±0.054</t>
  </si>
  <si>
    <t>0.61±0.036</t>
  </si>
  <si>
    <t>0.213±0.069</t>
  </si>
  <si>
    <t>0.647±0.02</t>
  </si>
  <si>
    <t>0.258±0.048</t>
  </si>
  <si>
    <t>0.671±0.024</t>
  </si>
  <si>
    <t>0.669±0.019</t>
  </si>
  <si>
    <t>0.345±0.043</t>
  </si>
  <si>
    <t>0.714±0.015</t>
  </si>
  <si>
    <t>0.613±0.02</t>
  </si>
  <si>
    <t>0.232±0.04</t>
  </si>
  <si>
    <t>0.266±0.039</t>
  </si>
  <si>
    <t>0.688±0.012</t>
  </si>
  <si>
    <t>0.624±0.015</t>
  </si>
  <si>
    <t>0.245±0.02</t>
  </si>
  <si>
    <t>0.674±0.016</t>
  </si>
  <si>
    <t>0.628±0.021</t>
  </si>
  <si>
    <t>0.258±0.041</t>
  </si>
  <si>
    <t>0.672±0.018</t>
  </si>
  <si>
    <t>0.257±0.063</t>
  </si>
  <si>
    <t>0.673±0.043</t>
  </si>
  <si>
    <t>0.65±0.025</t>
  </si>
  <si>
    <t>0.3±0.048</t>
  </si>
  <si>
    <t>0.693±0.041</t>
  </si>
  <si>
    <t>0.612±0.031</t>
  </si>
  <si>
    <t>0.221±0.061</t>
  </si>
  <si>
    <t>0.666±0.028</t>
  </si>
  <si>
    <t>0.603±0.015</t>
  </si>
  <si>
    <t>0.204±0.033</t>
  </si>
  <si>
    <t>0.247±0.039</t>
  </si>
  <si>
    <t>0.633±0.03</t>
  </si>
  <si>
    <t>0.266±0.063</t>
  </si>
  <si>
    <t>0.666±0.038</t>
  </si>
  <si>
    <t>0.603±0.03</t>
  </si>
  <si>
    <t>0.634±0.059</t>
  </si>
  <si>
    <t>0.626±0.013</t>
  </si>
  <si>
    <t>0.246±0.029</t>
  </si>
  <si>
    <t>0.66±0.029</t>
  </si>
  <si>
    <t>0.618±0.029</t>
  </si>
  <si>
    <t>0.244±0.047</t>
  </si>
  <si>
    <t>0.669±0.025</t>
  </si>
  <si>
    <t>0.631±0.022</t>
  </si>
  <si>
    <t>0.265±0.047</t>
  </si>
  <si>
    <t>0.665±0.033</t>
  </si>
  <si>
    <t>0.659±0.01</t>
  </si>
  <si>
    <t>0.311±0.018</t>
  </si>
  <si>
    <t>0.703±0.019</t>
  </si>
  <si>
    <t>0.628±0.02</t>
  </si>
  <si>
    <t>0.246±0.034</t>
  </si>
  <si>
    <t>0.667±0.014</t>
  </si>
  <si>
    <t>0.323±0.031</t>
  </si>
  <si>
    <t>0.721±0.022</t>
  </si>
  <si>
    <t>0.637±0.011</t>
  </si>
  <si>
    <t>0.275±0.024</t>
  </si>
  <si>
    <t>0.68±0.014</t>
  </si>
  <si>
    <t>0.645±0.013</t>
  </si>
  <si>
    <t>0.283±0.028</t>
  </si>
  <si>
    <t>0.298±0.058</t>
  </si>
  <si>
    <t>0.268±0.041</t>
  </si>
  <si>
    <t>0.681±0.014</t>
  </si>
  <si>
    <t>0.634±0.056</t>
  </si>
  <si>
    <t>0.275±0.112</t>
  </si>
  <si>
    <t>0.679±0.037</t>
  </si>
  <si>
    <t>0.617±0.06</t>
  </si>
  <si>
    <t>0.227±0.112</t>
  </si>
  <si>
    <t>0.655±0.042</t>
  </si>
  <si>
    <t>0.611±0.03</t>
  </si>
  <si>
    <t>0.648±0.029</t>
  </si>
  <si>
    <t>0.303±0.063</t>
  </si>
  <si>
    <t>0.277±0.073</t>
  </si>
  <si>
    <t>0.65±0.03</t>
  </si>
  <si>
    <t>0.297±0.06</t>
  </si>
  <si>
    <t>0.71±0.02</t>
  </si>
  <si>
    <t>0.298±0.02</t>
  </si>
  <si>
    <t>0.641±0.044</t>
  </si>
  <si>
    <t>0.277±0.084</t>
  </si>
  <si>
    <t>0.676±0.041</t>
  </si>
  <si>
    <t>0.622±0.039</t>
  </si>
  <si>
    <t>0.233±0.068</t>
  </si>
  <si>
    <t>0.651±0.019</t>
  </si>
  <si>
    <t>0.28±0.036</t>
  </si>
  <si>
    <t>0.654±0.031</t>
  </si>
  <si>
    <t>0.308±0.063</t>
  </si>
  <si>
    <t>0.623±0.014</t>
  </si>
  <si>
    <t>0.239±0.035</t>
  </si>
  <si>
    <t>0.66±0.016</t>
  </si>
  <si>
    <t>0.645±0.015</t>
  </si>
  <si>
    <t>0.293±0.028</t>
  </si>
  <si>
    <t>0.687±0.016</t>
  </si>
  <si>
    <t>0.625±0.025</t>
  </si>
  <si>
    <t>0.246±0.05</t>
  </si>
  <si>
    <t>0.672±0.026</t>
  </si>
  <si>
    <t>0.625±0.029</t>
  </si>
  <si>
    <t>0.249±0.058</t>
  </si>
  <si>
    <t>0.661±0.028</t>
  </si>
  <si>
    <t>0.659±0.031</t>
  </si>
  <si>
    <t>0.303±0.057</t>
  </si>
  <si>
    <t>0.709±0.035</t>
  </si>
  <si>
    <t>0.252±0.028</t>
  </si>
  <si>
    <t>0.668±0.02</t>
  </si>
  <si>
    <t>0.613±0.018</t>
  </si>
  <si>
    <t>0.225±0.04</t>
  </si>
  <si>
    <t>0.641±0.021</t>
  </si>
  <si>
    <t>0.28±0.047</t>
  </si>
  <si>
    <t>0.692±0.029</t>
  </si>
  <si>
    <t>0.318±0.037</t>
  </si>
  <si>
    <t>0.717±0.019</t>
  </si>
  <si>
    <t>0.619±0.015</t>
  </si>
  <si>
    <t>0.236±0.03</t>
  </si>
  <si>
    <t>0.671±0.017</t>
  </si>
  <si>
    <t>0.596±0.024</t>
  </si>
  <si>
    <t>0.187±0.047</t>
  </si>
  <si>
    <t>0.637±0.025</t>
  </si>
  <si>
    <t>0.638±0.027</t>
  </si>
  <si>
    <t>0.273±0.058</t>
  </si>
  <si>
    <t>0.629±0.014</t>
  </si>
  <si>
    <t>0.253±0.034</t>
  </si>
  <si>
    <t>0.681±0.025</t>
  </si>
  <si>
    <t>0.23±0.043</t>
  </si>
  <si>
    <t>0.661±0.016</t>
  </si>
  <si>
    <t>0.633±0.024</t>
  </si>
  <si>
    <t>0.261±0.05</t>
  </si>
  <si>
    <t>0.665±0.029</t>
  </si>
  <si>
    <t>0.643±0.03</t>
  </si>
  <si>
    <t>0.283±0.059</t>
  </si>
  <si>
    <t>0.69±0.039</t>
  </si>
  <si>
    <t>0.244±0.039</t>
  </si>
  <si>
    <t>0.286±0.035</t>
  </si>
  <si>
    <t>0.696±0.023</t>
  </si>
  <si>
    <t>0.628±0.037</t>
  </si>
  <si>
    <t>0.263±0.068</t>
  </si>
  <si>
    <t>0.684±0.039</t>
  </si>
  <si>
    <t>0.256±0.061</t>
  </si>
  <si>
    <t>0.685±0.028</t>
  </si>
  <si>
    <t>0.242±0.053</t>
  </si>
  <si>
    <t>0.657±0.047</t>
  </si>
  <si>
    <t>0.629±0.032</t>
  </si>
  <si>
    <t>0.254±0.061</t>
  </si>
  <si>
    <t>0.664±0.021</t>
  </si>
  <si>
    <t>0.323±0.042</t>
  </si>
  <si>
    <t>0.696±0.031</t>
  </si>
  <si>
    <t>0.603±0.036</t>
  </si>
  <si>
    <t>0.202±0.077</t>
  </si>
  <si>
    <t>0.642±0.039</t>
  </si>
  <si>
    <t>0.623±0.034</t>
  </si>
  <si>
    <t>0.239±0.071</t>
  </si>
  <si>
    <t>0.662±0.038</t>
  </si>
  <si>
    <t>0.628±0.041</t>
  </si>
  <si>
    <t>0.257±0.073</t>
  </si>
  <si>
    <t>0.659±0.044</t>
  </si>
  <si>
    <t>0.627±0.02</t>
  </si>
  <si>
    <t>0.249±0.038</t>
  </si>
  <si>
    <t>0.661±0.023</t>
  </si>
  <si>
    <t>0.65±0.021</t>
  </si>
  <si>
    <t>0.296±0.042</t>
  </si>
  <si>
    <t>0.646±0.036</t>
  </si>
  <si>
    <t>0.292±0.072</t>
  </si>
  <si>
    <t>0.705±0.022</t>
  </si>
  <si>
    <t>0.635±0.051</t>
  </si>
  <si>
    <t>0.257±0.093</t>
  </si>
  <si>
    <t>0.682±0.053</t>
  </si>
  <si>
    <t>0.284±0.049</t>
  </si>
  <si>
    <t>0.679±0.035</t>
  </si>
  <si>
    <t>0.657±0.013</t>
  </si>
  <si>
    <t>0.307±0.026</t>
  </si>
  <si>
    <t>0.686±0.029</t>
  </si>
  <si>
    <t>0.618±0.021</t>
  </si>
  <si>
    <t>0.641±0.024</t>
  </si>
  <si>
    <t>0.275±0.045</t>
  </si>
  <si>
    <t>0.234±0.037</t>
  </si>
  <si>
    <t>0.629±0.024</t>
  </si>
  <si>
    <t>0.666±0.03</t>
  </si>
  <si>
    <t>0.636±0.05</t>
  </si>
  <si>
    <t>0.268±0.103</t>
  </si>
  <si>
    <t>0.679±0.044</t>
  </si>
  <si>
    <t>0.634±0.012</t>
  </si>
  <si>
    <t>0.26±0.028</t>
  </si>
  <si>
    <t>0.677±0.013</t>
  </si>
  <si>
    <t>0.638±0.014</t>
  </si>
  <si>
    <t>0.27±0.03</t>
  </si>
  <si>
    <t>0.636±0.016</t>
  </si>
  <si>
    <t>0.255±0.044</t>
  </si>
  <si>
    <t>0.607±0.039</t>
  </si>
  <si>
    <t>0.211±0.083</t>
  </si>
  <si>
    <t>0.638±0.056</t>
  </si>
  <si>
    <t>0.622±0.037</t>
  </si>
  <si>
    <t>0.252±0.065</t>
  </si>
  <si>
    <t>0.669±0.038</t>
  </si>
  <si>
    <t>0.665±0.018</t>
  </si>
  <si>
    <t>0.332±0.029</t>
  </si>
  <si>
    <t>0.599±0.021</t>
  </si>
  <si>
    <t>0.194±0.044</t>
  </si>
  <si>
    <t>0.647±0.025</t>
  </si>
  <si>
    <t>0.308±0.053</t>
  </si>
  <si>
    <t>0.645±0.007</t>
  </si>
  <si>
    <t>0.277±0.012</t>
  </si>
  <si>
    <t>0.692±0.02</t>
  </si>
  <si>
    <t>0.621±0.013</t>
  </si>
  <si>
    <t>0.241±0.026</t>
  </si>
  <si>
    <t>0.639±0.037</t>
  </si>
  <si>
    <t>0.278±0.075</t>
  </si>
  <si>
    <t>0.679±0.029</t>
  </si>
  <si>
    <t>0.608±0.03</t>
  </si>
  <si>
    <t>0.228±0.055</t>
  </si>
  <si>
    <t>0.663±0.026</t>
  </si>
  <si>
    <t>0.665±0.036</t>
  </si>
  <si>
    <t>0.331±0.067</t>
  </si>
  <si>
    <t>0.627±0.017</t>
  </si>
  <si>
    <t>0.253±0.038</t>
  </si>
  <si>
    <t>0.624±0.048</t>
  </si>
  <si>
    <t>0.244±0.104</t>
  </si>
  <si>
    <t>0.671±0.043</t>
  </si>
  <si>
    <t>0.603±0.025</t>
  </si>
  <si>
    <t>0.215±0.044</t>
  </si>
  <si>
    <t>0.655±0.025</t>
  </si>
  <si>
    <t>0.639±0.011</t>
  </si>
  <si>
    <t>0.273±0.017</t>
  </si>
  <si>
    <t>0.668±0.008</t>
  </si>
  <si>
    <t>0.631±0.018</t>
  </si>
  <si>
    <t>0.255±0.035</t>
  </si>
  <si>
    <t>0.694±0.006</t>
  </si>
  <si>
    <t>0.644±0.029</t>
  </si>
  <si>
    <t>0.279±0.055</t>
  </si>
  <si>
    <t>0.688±0.028</t>
  </si>
  <si>
    <t>0.641±0.022</t>
  </si>
  <si>
    <t>0.288±0.039</t>
  </si>
  <si>
    <t>0.622±0.029</t>
  </si>
  <si>
    <t>0.241±0.061</t>
  </si>
  <si>
    <t>0.665±0.031</t>
  </si>
  <si>
    <t>0.623±0.022</t>
  </si>
  <si>
    <t>0.247±0.041</t>
  </si>
  <si>
    <t>0.652±0.032</t>
  </si>
  <si>
    <t>0.296±0.07</t>
  </si>
  <si>
    <t>0.642±0.04</t>
  </si>
  <si>
    <t>0.282±0.086</t>
  </si>
  <si>
    <t>0.671±0.027</t>
  </si>
  <si>
    <t>0.643±0.024</t>
  </si>
  <si>
    <t>0.28±0.056</t>
  </si>
  <si>
    <t>0.254±0.039</t>
  </si>
  <si>
    <t>0.665±0.025</t>
  </si>
  <si>
    <t>0.309±0.053</t>
  </si>
  <si>
    <t>0.65±0.031</t>
  </si>
  <si>
    <t>0.298±0.052</t>
  </si>
  <si>
    <t>0.323±0.046</t>
  </si>
  <si>
    <t>0.721±0.018</t>
  </si>
  <si>
    <t>0.281±0.059</t>
  </si>
  <si>
    <t>0.681±0.035</t>
  </si>
  <si>
    <t>0.636±0.026</t>
  </si>
  <si>
    <t>0.263±0.047</t>
  </si>
  <si>
    <t>0.67±0.023</t>
  </si>
  <si>
    <t>0.65±0.014</t>
  </si>
  <si>
    <t>0.295±0.031</t>
  </si>
  <si>
    <t>0.685±0.036</t>
  </si>
  <si>
    <t>0.673±0.035</t>
  </si>
  <si>
    <t>0.34±0.069</t>
  </si>
  <si>
    <t>0.718±0.026</t>
  </si>
  <si>
    <t>0.312±0.044</t>
  </si>
  <si>
    <t>0.697±0.02</t>
  </si>
  <si>
    <t>0.641±0.025</t>
  </si>
  <si>
    <t>0.266±0.056</t>
  </si>
  <si>
    <t>0.261±0.045</t>
  </si>
  <si>
    <t>0.671±0.018</t>
  </si>
  <si>
    <t>0.634±0.008</t>
  </si>
  <si>
    <t>0.267±0.021</t>
  </si>
  <si>
    <t>0.687±0.03</t>
  </si>
  <si>
    <t>0.622±0.032</t>
  </si>
  <si>
    <t>0.242±0.064</t>
  </si>
  <si>
    <t>0.672±0.035</t>
  </si>
  <si>
    <t>0.61±0.007</t>
  </si>
  <si>
    <t>0.213±0.017</t>
  </si>
  <si>
    <t>0.646±0.012</t>
  </si>
  <si>
    <t>0.642±0.009</t>
  </si>
  <si>
    <t>0.274±0.017</t>
  </si>
  <si>
    <t>0.688±0.016</t>
  </si>
  <si>
    <t>0.28±0.048</t>
  </si>
  <si>
    <t>0.683±0.031</t>
  </si>
  <si>
    <t>0.613±0.031</t>
  </si>
  <si>
    <t>0.225±0.078</t>
  </si>
  <si>
    <t>0.654±0.03</t>
  </si>
  <si>
    <t>0.266±0.06</t>
  </si>
  <si>
    <t>0.647±0.032</t>
  </si>
  <si>
    <t>0.293±0.053</t>
  </si>
  <si>
    <t>0.683±0.024</t>
  </si>
  <si>
    <t>0.242±0.062</t>
  </si>
  <si>
    <t>0.662±0.036</t>
  </si>
  <si>
    <t>0.632±0.023</t>
  </si>
  <si>
    <t>0.264±0.044</t>
  </si>
  <si>
    <t>0.698±0.045</t>
  </si>
  <si>
    <t>0.634±0.035</t>
  </si>
  <si>
    <t>0.27±0.068</t>
  </si>
  <si>
    <t>0.672±0.02</t>
  </si>
  <si>
    <t>0.655±0.015</t>
  </si>
  <si>
    <t>0.312±0.03</t>
  </si>
  <si>
    <t>0.266±0.066</t>
  </si>
  <si>
    <t>0.677±0.037</t>
  </si>
  <si>
    <t>0.65±0.028</t>
  </si>
  <si>
    <t>0.296±0.054</t>
  </si>
  <si>
    <t>0.694±0.042</t>
  </si>
  <si>
    <t>0.605±0.021</t>
  </si>
  <si>
    <t>0.21±0.041</t>
  </si>
  <si>
    <t>0.641±0.038</t>
  </si>
  <si>
    <t>0.632±0.019</t>
  </si>
  <si>
    <t>0.264±0.032</t>
  </si>
  <si>
    <t>0.619±0.04</t>
  </si>
  <si>
    <t>0.231±0.073</t>
  </si>
  <si>
    <t>0.653±0.046</t>
  </si>
  <si>
    <t>0.617±0.009</t>
  </si>
  <si>
    <t>0.229±0.012</t>
  </si>
  <si>
    <t>0.658±0.009</t>
  </si>
  <si>
    <t>0.635±0.032</t>
  </si>
  <si>
    <t>0.264±0.067</t>
  </si>
  <si>
    <t>0.627±0.051</t>
  </si>
  <si>
    <t>0.25±0.094</t>
  </si>
  <si>
    <t>0.67±0.025</t>
  </si>
  <si>
    <t>0.622±0.027</t>
  </si>
  <si>
    <t>0.248±0.055</t>
  </si>
  <si>
    <t>0.639±0.043</t>
  </si>
  <si>
    <t>0.28±0.077</t>
  </si>
  <si>
    <t>0.626±0.017</t>
  </si>
  <si>
    <t>0.244±0.03</t>
  </si>
  <si>
    <t>0.62±0.012</t>
  </si>
  <si>
    <t>0.678±0.014</t>
  </si>
  <si>
    <t>0.604±0.023</t>
  </si>
  <si>
    <t>0.64±0.027</t>
  </si>
  <si>
    <t>0.303±0.077</t>
  </si>
  <si>
    <t>0.725±0.033</t>
  </si>
  <si>
    <t>0.62±0.028</t>
  </si>
  <si>
    <t>0.235±0.057</t>
  </si>
  <si>
    <t>0.668±0.033</t>
  </si>
  <si>
    <t>0.287±0.05</t>
  </si>
  <si>
    <t>0.685±0.039</t>
  </si>
  <si>
    <t>0.635±0.019</t>
  </si>
  <si>
    <t>0.264±0.057</t>
  </si>
  <si>
    <t>0.254±0.055</t>
  </si>
  <si>
    <t>0.678±0.033</t>
  </si>
  <si>
    <t>0.669±0.013</t>
  </si>
  <si>
    <t>0.327±0.027</t>
  </si>
  <si>
    <t>0.657±0.017</t>
  </si>
  <si>
    <t>0.319±0.032</t>
  </si>
  <si>
    <t>0.703±0.02</t>
  </si>
  <si>
    <t>0.636±0.019</t>
  </si>
  <si>
    <t>0.627±0.01</t>
  </si>
  <si>
    <t>0.259±0.015</t>
  </si>
  <si>
    <t>0.674±0.019</t>
  </si>
  <si>
    <t>0.244±0.057</t>
  </si>
  <si>
    <t>0.657±0.028</t>
  </si>
  <si>
    <t>0.623±0.027</t>
  </si>
  <si>
    <t>0.24±0.058</t>
  </si>
  <si>
    <t>0.623±0.028</t>
  </si>
  <si>
    <t>0.239±0.055</t>
  </si>
  <si>
    <t>0.602±0.03</t>
  </si>
  <si>
    <t>0.208±0.043</t>
  </si>
  <si>
    <t>0.647±0.014</t>
  </si>
  <si>
    <t>0.286±0.049</t>
  </si>
  <si>
    <t>0.68±0.024</t>
  </si>
  <si>
    <t>0.624±0.019</t>
  </si>
  <si>
    <t>0.251±0.035</t>
  </si>
  <si>
    <t>0.65±0.018</t>
  </si>
  <si>
    <t>0.303±0.024</t>
  </si>
  <si>
    <t>0.631±0.015</t>
  </si>
  <si>
    <t>0.263±0.03</t>
  </si>
  <si>
    <t>0.695±0.012</t>
  </si>
  <si>
    <t>0.652±0.018</t>
  </si>
  <si>
    <t>0.645±0.025</t>
  </si>
  <si>
    <t>0.285±0.055</t>
  </si>
  <si>
    <t>0.686±0.043</t>
  </si>
  <si>
    <t>0.615±0.024</t>
  </si>
  <si>
    <t>0.226±0.046</t>
  </si>
  <si>
    <t>0.664±0.031</t>
  </si>
  <si>
    <t>0.331±0.061</t>
  </si>
  <si>
    <t>0.707±0.03</t>
  </si>
  <si>
    <t>0.306±0.062</t>
  </si>
  <si>
    <t>0.623±0.026</t>
  </si>
  <si>
    <t>0.247±0.067</t>
  </si>
  <si>
    <t>0.686±0.022</t>
  </si>
  <si>
    <t>0.635±0.023</t>
  </si>
  <si>
    <t>0.268±0.036</t>
  </si>
  <si>
    <t>0.679±0.031</t>
  </si>
  <si>
    <t>0.647±0.028</t>
  </si>
  <si>
    <t>0.284±0.048</t>
  </si>
  <si>
    <t>0.629±0.05</t>
  </si>
  <si>
    <t>0.251±0.099</t>
  </si>
  <si>
    <t>0.666±0.062</t>
  </si>
  <si>
    <t>0.632±0.025</t>
  </si>
  <si>
    <t>0.26±0.044</t>
  </si>
  <si>
    <t>0.671±0.021</t>
  </si>
  <si>
    <t>0.635±0.03</t>
  </si>
  <si>
    <t>0.278±0.055</t>
  </si>
  <si>
    <t>0.27±0.026</t>
  </si>
  <si>
    <t>0.683±0.023</t>
  </si>
  <si>
    <t>0.656±0.021</t>
  </si>
  <si>
    <t>0.308±0.029</t>
  </si>
  <si>
    <t>0.705±0.013</t>
  </si>
  <si>
    <t>0.634±0.027</t>
  </si>
  <si>
    <t>0.269±0.056</t>
  </si>
  <si>
    <t>0.637±0.026</t>
  </si>
  <si>
    <t>0.28±0.045</t>
  </si>
  <si>
    <t>0.686±0.03</t>
  </si>
  <si>
    <t>0.671±0.039</t>
  </si>
  <si>
    <t>0.632±0.033</t>
  </si>
  <si>
    <t>0.276±0.067</t>
  </si>
  <si>
    <t>0.233±0.066</t>
  </si>
  <si>
    <t>0.662±0.054</t>
  </si>
  <si>
    <t>0.64±0.029</t>
  </si>
  <si>
    <t>0.277±0.056</t>
  </si>
  <si>
    <t>0.637±0.036</t>
  </si>
  <si>
    <t>0.271±0.071</t>
  </si>
  <si>
    <t>0.694±0.025</t>
  </si>
  <si>
    <t>0.258±0.022</t>
  </si>
  <si>
    <t>0.692±0.015</t>
  </si>
  <si>
    <t>0.255±0.046</t>
  </si>
  <si>
    <t>0.282±0.04</t>
  </si>
  <si>
    <t>0.638±0.023</t>
  </si>
  <si>
    <t>0.276±0.048</t>
  </si>
  <si>
    <t>0.63±0.019</t>
  </si>
  <si>
    <t>0.253±0.033</t>
  </si>
  <si>
    <t>0.64±0.039</t>
  </si>
  <si>
    <t>0.273±0.08</t>
  </si>
  <si>
    <t>0.259±0.044</t>
  </si>
  <si>
    <t>0.639±0.008</t>
  </si>
  <si>
    <t>0.27±0.031</t>
  </si>
  <si>
    <t>0.631±0.058</t>
  </si>
  <si>
    <t>0.262±0.121</t>
  </si>
  <si>
    <t>0.678±0.071</t>
  </si>
  <si>
    <t>0.708±0.033</t>
  </si>
  <si>
    <t>0.305±0.035</t>
  </si>
  <si>
    <t>0.705±0.02</t>
  </si>
  <si>
    <t>0.644±0.032</t>
  </si>
  <si>
    <t>0.287±0.074</t>
  </si>
  <si>
    <t>0.672±0.039</t>
  </si>
  <si>
    <t>0.631±0.026</t>
  </si>
  <si>
    <t>0.27±0.056</t>
  </si>
  <si>
    <t>0.7±0.031</t>
  </si>
  <si>
    <t>0.617±0.013</t>
  </si>
  <si>
    <t>0.24±0.027</t>
  </si>
  <si>
    <t>0.649±0.033</t>
  </si>
  <si>
    <t>0.286±0.046</t>
  </si>
  <si>
    <t>0.703±0.018</t>
  </si>
  <si>
    <t>0.256±0.05</t>
  </si>
  <si>
    <t>0.67±0.027</t>
  </si>
  <si>
    <t>0.636±0.052</t>
  </si>
  <si>
    <t>0.272±0.101</t>
  </si>
  <si>
    <t>0.655±0.047</t>
  </si>
  <si>
    <t>0.314±0.093</t>
  </si>
  <si>
    <t>0.705±0.047</t>
  </si>
  <si>
    <t>0.621±0.03</t>
  </si>
  <si>
    <t>0.67±0.033</t>
  </si>
  <si>
    <t>0.638±0.026</t>
  </si>
  <si>
    <t>0.277±0.045</t>
  </si>
  <si>
    <t>0.684±0.029</t>
  </si>
  <si>
    <t>0.612±0.011</t>
  </si>
  <si>
    <t>0.225±0.016</t>
  </si>
  <si>
    <t>0.678±0.026</t>
  </si>
  <si>
    <t>0.662±0.009</t>
  </si>
  <si>
    <t>0.323±0.021</t>
  </si>
  <si>
    <t>0.705±0.011</t>
  </si>
  <si>
    <t>0.281±0.054</t>
  </si>
  <si>
    <t>0.636±0.012</t>
  </si>
  <si>
    <t>0.268±0.026</t>
  </si>
  <si>
    <t>0.683±0.016</t>
  </si>
  <si>
    <t>0.604±0.042</t>
  </si>
  <si>
    <t>0.211±0.081</t>
  </si>
  <si>
    <t>0.649±0.03</t>
  </si>
  <si>
    <t>0.649±0.023</t>
  </si>
  <si>
    <t>0.292±0.045</t>
  </si>
  <si>
    <t>0.694±0.023</t>
  </si>
  <si>
    <t>0.625±0.035</t>
  </si>
  <si>
    <t>0.271±0.054</t>
  </si>
  <si>
    <t>0.659±0.018</t>
  </si>
  <si>
    <t>0.312±0.033</t>
  </si>
  <si>
    <t>0.691±0.014</t>
  </si>
  <si>
    <t>0.649±0.029</t>
  </si>
  <si>
    <t>0.295±0.048</t>
  </si>
  <si>
    <t>0.692±0.021</t>
  </si>
  <si>
    <t>0.302±0.057</t>
  </si>
  <si>
    <t>0.638±0.043</t>
  </si>
  <si>
    <t>0.272±0.079</t>
  </si>
  <si>
    <t>0.625±0.017</t>
  </si>
  <si>
    <t>0.25±0.035</t>
  </si>
  <si>
    <t>0.667±0.027</t>
  </si>
  <si>
    <t>0.759±0.042</t>
  </si>
  <si>
    <t>0.216±0.061</t>
  </si>
  <si>
    <t>0.639±0.052</t>
  </si>
  <si>
    <t>0.154±0.01</t>
  </si>
  <si>
    <t>0.634±0.023</t>
  </si>
  <si>
    <t>0.734±0.026</t>
  </si>
  <si>
    <t>0.22±0.087</t>
  </si>
  <si>
    <t>0.645±0.047</t>
  </si>
  <si>
    <t>0.773±0.028</t>
  </si>
  <si>
    <t>0.619±0.029</t>
  </si>
  <si>
    <t>0.043±0.047</t>
  </si>
  <si>
    <t>0.546±0.03</t>
  </si>
  <si>
    <t>0.749±0.027</t>
  </si>
  <si>
    <t>0.184±0.065</t>
  </si>
  <si>
    <t>0.612±0.049</t>
  </si>
  <si>
    <t>0.774±0.018</t>
  </si>
  <si>
    <t>0.588±0.053</t>
  </si>
  <si>
    <t>0.736±0.033</t>
  </si>
  <si>
    <t>0.151±0.093</t>
  </si>
  <si>
    <t>0.601±0.038</t>
  </si>
  <si>
    <t>0.734±0.062</t>
  </si>
  <si>
    <t>0.167±0.041</t>
  </si>
  <si>
    <t>0.788±0.012</t>
  </si>
  <si>
    <t>0.534±0.03</t>
  </si>
  <si>
    <t>0.751±0.056</t>
  </si>
  <si>
    <t>0.184±0.094</t>
  </si>
  <si>
    <t>0.648±0.056</t>
  </si>
  <si>
    <t>0.74±0.032</t>
  </si>
  <si>
    <t>0.662±0.033</t>
  </si>
  <si>
    <t>0.721±0.029</t>
  </si>
  <si>
    <t>0.188±0.019</t>
  </si>
  <si>
    <t>0.632±0.017</t>
  </si>
  <si>
    <t>0.757±0.039</t>
  </si>
  <si>
    <t>0.279±0.064</t>
  </si>
  <si>
    <t>0.676±0.053</t>
  </si>
  <si>
    <t>0.738±0.038</t>
  </si>
  <si>
    <t>0.228±0.098</t>
  </si>
  <si>
    <t>0.651±0.048</t>
  </si>
  <si>
    <t>0.748±0.021</t>
  </si>
  <si>
    <t>0.258±0.034</t>
  </si>
  <si>
    <t>0.67±0.019</t>
  </si>
  <si>
    <t>0.759±0.043</t>
  </si>
  <si>
    <t>0.245±0.057</t>
  </si>
  <si>
    <t>0.695±0.013</t>
  </si>
  <si>
    <t>0.745±0.022</t>
  </si>
  <si>
    <t>0.658±0.042</t>
  </si>
  <si>
    <t>0.711±0.034</t>
  </si>
  <si>
    <t>0.193±0.036</t>
  </si>
  <si>
    <t>0.743±0.023</t>
  </si>
  <si>
    <t>0.233±0.065</t>
  </si>
  <si>
    <t>0.669±0.044</t>
  </si>
  <si>
    <t>0.758±0.012</t>
  </si>
  <si>
    <t>0.252±0.082</t>
  </si>
  <si>
    <t>0.655±0.057</t>
  </si>
  <si>
    <t>0.746±0.021</t>
  </si>
  <si>
    <t>0.294±0.073</t>
  </si>
  <si>
    <t>0.704±0.069</t>
  </si>
  <si>
    <t>0.766±0.034</t>
  </si>
  <si>
    <t>0.268±0.095</t>
  </si>
  <si>
    <t>0.678±0.046</t>
  </si>
  <si>
    <t>0.759±0.03</t>
  </si>
  <si>
    <t>0.265±0.037</t>
  </si>
  <si>
    <t>0.753±0.029</t>
  </si>
  <si>
    <t>0.293±0.076</t>
  </si>
  <si>
    <t>0.675±0.048</t>
  </si>
  <si>
    <t>0.737±0.043</t>
  </si>
  <si>
    <t>0.231±0.039</t>
  </si>
  <si>
    <t>0.743±0.017</t>
  </si>
  <si>
    <t>0.195±0.057</t>
  </si>
  <si>
    <t>0.657±0.029</t>
  </si>
  <si>
    <t>0.775±0.033</t>
  </si>
  <si>
    <t>0.32±0.073</t>
  </si>
  <si>
    <t>0.748±0.036</t>
  </si>
  <si>
    <t>0.226±0.094</t>
  </si>
  <si>
    <t>0.672±0.069</t>
  </si>
  <si>
    <t>0.757±0.023</t>
  </si>
  <si>
    <t>0.76±0.047</t>
  </si>
  <si>
    <t>0.228±0.11</t>
  </si>
  <si>
    <t>0.672±0.056</t>
  </si>
  <si>
    <t>0.75±0.018</t>
  </si>
  <si>
    <t>0.227±0.053</t>
  </si>
  <si>
    <t>0.667±0.025</t>
  </si>
  <si>
    <t>0.73±0.06</t>
  </si>
  <si>
    <t>0.244±0.117</t>
  </si>
  <si>
    <t>0.683±0.063</t>
  </si>
  <si>
    <t>0.759±0.024</t>
  </si>
  <si>
    <t>0.666±0.007</t>
  </si>
  <si>
    <t>0.26±0.054</t>
  </si>
  <si>
    <t>0.687±0.039</t>
  </si>
  <si>
    <t>0.742±0.027</t>
  </si>
  <si>
    <t>0.224±0.03</t>
  </si>
  <si>
    <t>0.641±0.026</t>
  </si>
  <si>
    <t>0.745±0.05</t>
  </si>
  <si>
    <t>0.225±0.072</t>
  </si>
  <si>
    <t>0.68±0.021</t>
  </si>
  <si>
    <t>0.743±0.02</t>
  </si>
  <si>
    <t>0.244±0.027</t>
  </si>
  <si>
    <t>0.671±0.044</t>
  </si>
  <si>
    <t>0.245±0.059</t>
  </si>
  <si>
    <t>0.739±0.033</t>
  </si>
  <si>
    <t>0.752±0.022</t>
  </si>
  <si>
    <t>0.252±0.04</t>
  </si>
  <si>
    <t>0.738±0.039</t>
  </si>
  <si>
    <t>0.275±0.029</t>
  </si>
  <si>
    <t>0.682±0.035</t>
  </si>
  <si>
    <t>0.745±0.03</t>
  </si>
  <si>
    <t>0.239±0.065</t>
  </si>
  <si>
    <t>0.745±0.045</t>
  </si>
  <si>
    <t>0.246±0.128</t>
  </si>
  <si>
    <t>0.69±0.083</t>
  </si>
  <si>
    <t>0.753±0.022</t>
  </si>
  <si>
    <t>0.287±0.051</t>
  </si>
  <si>
    <t>0.237±0.074</t>
  </si>
  <si>
    <t>0.671±0.036</t>
  </si>
  <si>
    <t>0.761±0.028</t>
  </si>
  <si>
    <t>0.279±0.087</t>
  </si>
  <si>
    <t>0.662±0.052</t>
  </si>
  <si>
    <t>0.749±0.029</t>
  </si>
  <si>
    <t>0.262±0.107</t>
  </si>
  <si>
    <t>0.65±0.036</t>
  </si>
  <si>
    <t>0.755±0.01</t>
  </si>
  <si>
    <t>0.258±0.057</t>
  </si>
  <si>
    <t>0.68±0.03</t>
  </si>
  <si>
    <t>0.745±0.027</t>
  </si>
  <si>
    <t>0.246±0.046</t>
  </si>
  <si>
    <t>0.675±0.05</t>
  </si>
  <si>
    <t>0.738±0.036</t>
  </si>
  <si>
    <t>0.26±0.052</t>
  </si>
  <si>
    <t>0.682±0.021</t>
  </si>
  <si>
    <t>0.742±0.021</t>
  </si>
  <si>
    <t>0.228±0.056</t>
  </si>
  <si>
    <t>0.777±0.037</t>
  </si>
  <si>
    <t>0.257±0.105</t>
  </si>
  <si>
    <t>0.664±0.034</t>
  </si>
  <si>
    <t>0.74±0.019</t>
  </si>
  <si>
    <t>0.242±0.039</t>
  </si>
  <si>
    <t>0.67±0.01</t>
  </si>
  <si>
    <t>0.771±0.01</t>
  </si>
  <si>
    <t>0.309±0.055</t>
  </si>
  <si>
    <t>0.685±0.027</t>
  </si>
  <si>
    <t>0.733±0.045</t>
  </si>
  <si>
    <t>0.253±0.052</t>
  </si>
  <si>
    <t>0.687±0.005</t>
  </si>
  <si>
    <t>0.758±0.026</t>
  </si>
  <si>
    <t>0.28±0.017</t>
  </si>
  <si>
    <t>0.657±0.018</t>
  </si>
  <si>
    <t>0.73±0.041</t>
  </si>
  <si>
    <t>0.229±0.089</t>
  </si>
  <si>
    <t>0.66±0.036</t>
  </si>
  <si>
    <t>0.767±0.025</t>
  </si>
  <si>
    <t>0.292±0.03</t>
  </si>
  <si>
    <t>0.77±0.019</t>
  </si>
  <si>
    <t>0.299±0.029</t>
  </si>
  <si>
    <t>0.725±0.03</t>
  </si>
  <si>
    <t>0.768±0.029</t>
  </si>
  <si>
    <t>0.31±0.082</t>
  </si>
  <si>
    <t>0.692±0.05</t>
  </si>
  <si>
    <t>0.719±0.012</t>
  </si>
  <si>
    <t>0.244±0.087</t>
  </si>
  <si>
    <t>0.661±0.063</t>
  </si>
  <si>
    <t>0.751±0.031</t>
  </si>
  <si>
    <t>0.223±0.105</t>
  </si>
  <si>
    <t>0.654±0.044</t>
  </si>
  <si>
    <t>0.743±0.019</t>
  </si>
  <si>
    <t>0.279±0.043</t>
  </si>
  <si>
    <t>0.759±0.018</t>
  </si>
  <si>
    <t>0.213±0.045</t>
  </si>
  <si>
    <t>0.679±0.024</t>
  </si>
  <si>
    <t>0.741±0.04</t>
  </si>
  <si>
    <t>0.272±0.039</t>
  </si>
  <si>
    <t>0.677±0.024</t>
  </si>
  <si>
    <t>0.748±0.043</t>
  </si>
  <si>
    <t>0.302±0.029</t>
  </si>
  <si>
    <t>0.75±0.035</t>
  </si>
  <si>
    <t>0.694±0.011</t>
  </si>
  <si>
    <t>0.745±0.033</t>
  </si>
  <si>
    <t>0.221±0.076</t>
  </si>
  <si>
    <t>0.652±0.015</t>
  </si>
  <si>
    <t>0.758±0.027</t>
  </si>
  <si>
    <t>0.264±0.035</t>
  </si>
  <si>
    <t>0.675±0.013</t>
  </si>
  <si>
    <t>0.73±0.035</t>
  </si>
  <si>
    <t>0.218±0.058</t>
  </si>
  <si>
    <t>0.654±0.016</t>
  </si>
  <si>
    <t>0.771±0.024</t>
  </si>
  <si>
    <t>0.281±0.05</t>
  </si>
  <si>
    <t>0.246±0.024</t>
  </si>
  <si>
    <t>0.674±0.021</t>
  </si>
  <si>
    <t>0.757±0.019</t>
  </si>
  <si>
    <t>0.294±0.071</t>
  </si>
  <si>
    <t>0.698±0.04</t>
  </si>
  <si>
    <t>0.752±0.02</t>
  </si>
  <si>
    <t>0.789±0.018</t>
  </si>
  <si>
    <t>0.318±0.053</t>
  </si>
  <si>
    <t>0.699±0.033</t>
  </si>
  <si>
    <t>0.746±0.017</t>
  </si>
  <si>
    <t>0.285±0.022</t>
  </si>
  <si>
    <t>0.743±0.032</t>
  </si>
  <si>
    <t>0.22±0.067</t>
  </si>
  <si>
    <t>0.677±0.053</t>
  </si>
  <si>
    <t>0.764±0.028</t>
  </si>
  <si>
    <t>0.274±0.063</t>
  </si>
  <si>
    <t>0.682±0.008</t>
  </si>
  <si>
    <t>0.743±0.036</t>
  </si>
  <si>
    <t>0.248±0.089</t>
  </si>
  <si>
    <t>0.681±0.042</t>
  </si>
  <si>
    <t>0.247±0.049</t>
  </si>
  <si>
    <t>0.724±0.03</t>
  </si>
  <si>
    <t>0.204±0.032</t>
  </si>
  <si>
    <t>0.655±0.017</t>
  </si>
  <si>
    <t>0.755±0.017</t>
  </si>
  <si>
    <t>0.238±0.043</t>
  </si>
  <si>
    <t>0.278±0.036</t>
  </si>
  <si>
    <t>0.752±0.025</t>
  </si>
  <si>
    <t>0.677±0.03</t>
  </si>
  <si>
    <t>0.762±0.018</t>
  </si>
  <si>
    <t>0.274±0.028</t>
  </si>
  <si>
    <t>0.692±0.035</t>
  </si>
  <si>
    <t>0.762±0.024</t>
  </si>
  <si>
    <t>0.274±0.062</t>
  </si>
  <si>
    <t>0.703±0.033</t>
  </si>
  <si>
    <t>0.73±0.014</t>
  </si>
  <si>
    <t>0.206±0.052</t>
  </si>
  <si>
    <t>0.663±0.024</t>
  </si>
  <si>
    <t>0.757±0.016</t>
  </si>
  <si>
    <t>0.266±0.038</t>
  </si>
  <si>
    <t>0.77±0.027</t>
  </si>
  <si>
    <t>0.274±0.06</t>
  </si>
  <si>
    <t>0.693±0.019</t>
  </si>
  <si>
    <t>0.225±0.052</t>
  </si>
  <si>
    <t>0.661±0.018</t>
  </si>
  <si>
    <t>0.752±0.032</t>
  </si>
  <si>
    <t>0.244±0.053</t>
  </si>
  <si>
    <t>0.738±0.035</t>
  </si>
  <si>
    <t>0.244±0.063</t>
  </si>
  <si>
    <t>0.673±0.03</t>
  </si>
  <si>
    <t>0.773±0.021</t>
  </si>
  <si>
    <t>0.25±0.061</t>
  </si>
  <si>
    <t>0.752±0.033</t>
  </si>
  <si>
    <t>0.694±0.037</t>
  </si>
  <si>
    <t>0.349±0.05</t>
  </si>
  <si>
    <t>0.732±0.032</t>
  </si>
  <si>
    <t>0.76±0.034</t>
  </si>
  <si>
    <t>0.277±0.091</t>
  </si>
  <si>
    <t>0.691±0.043</t>
  </si>
  <si>
    <t>0.763±0.039</t>
  </si>
  <si>
    <t>0.271±0.059</t>
  </si>
  <si>
    <t>0.261±0.064</t>
  </si>
  <si>
    <t>0.69±0.024</t>
  </si>
  <si>
    <t>0.741±0.017</t>
  </si>
  <si>
    <t>0.218±0.035</t>
  </si>
  <si>
    <t>0.643±0.036</t>
  </si>
  <si>
    <t>0.752±0.016</t>
  </si>
  <si>
    <t>0.244±0.049</t>
  </si>
  <si>
    <t>0.675±0.033</t>
  </si>
  <si>
    <t>0.273±0.046</t>
  </si>
  <si>
    <t>0.676±0.035</t>
  </si>
  <si>
    <t>0.754±0.029</t>
  </si>
  <si>
    <t>0.269±0.07</t>
  </si>
  <si>
    <t>0.75±0.022</t>
  </si>
  <si>
    <t>0.271±0.041</t>
  </si>
  <si>
    <t>0.654±0.034</t>
  </si>
  <si>
    <t>0.741±0.016</t>
  </si>
  <si>
    <t>0.18±0.08</t>
  </si>
  <si>
    <t>0.749±0.016</t>
  </si>
  <si>
    <t>0.245±0.029</t>
  </si>
  <si>
    <t>0.666±0.034</t>
  </si>
  <si>
    <t>0.764±0.025</t>
  </si>
  <si>
    <t>0.262±0.043</t>
  </si>
  <si>
    <t>0.207±0.103</t>
  </si>
  <si>
    <t>0.763±0.029</t>
  </si>
  <si>
    <t>0.271±0.056</t>
  </si>
  <si>
    <t>0.669±0.034</t>
  </si>
  <si>
    <t>0.785±0.028</t>
  </si>
  <si>
    <t>0.664±0.046</t>
  </si>
  <si>
    <t>0.22±0.046</t>
  </si>
  <si>
    <t>0.661±0.039</t>
  </si>
  <si>
    <t>0.764±0.018</t>
  </si>
  <si>
    <t>0.682±0.049</t>
  </si>
  <si>
    <t>0.735±0.045</t>
  </si>
  <si>
    <t>0.246±0.071</t>
  </si>
  <si>
    <t>0.747±0.012</t>
  </si>
  <si>
    <t>0.257±0.077</t>
  </si>
  <si>
    <t>0.69±0.033</t>
  </si>
  <si>
    <t>0.752±0.021</t>
  </si>
  <si>
    <t>0.686±0.035</t>
  </si>
  <si>
    <t>0.275±0.067</t>
  </si>
  <si>
    <t>0.779±0.015</t>
  </si>
  <si>
    <t>0.302±0.068</t>
  </si>
  <si>
    <t>0.748±0.04</t>
  </si>
  <si>
    <t>0.222±0.092</t>
  </si>
  <si>
    <t>0.664±0.053</t>
  </si>
  <si>
    <t>0.75±0.013</t>
  </si>
  <si>
    <t>0.269±0.014</t>
  </si>
  <si>
    <t>0.69±0.023</t>
  </si>
  <si>
    <t>0.735±0.023</t>
  </si>
  <si>
    <t>0.229±0.038</t>
  </si>
  <si>
    <t>0.741±0.012</t>
  </si>
  <si>
    <t>0.183±0.041</t>
  </si>
  <si>
    <t>0.631±0.012</t>
  </si>
  <si>
    <t>0.759±0.032</t>
  </si>
  <si>
    <t>0.283±0.104</t>
  </si>
  <si>
    <t>0.681±0.052</t>
  </si>
  <si>
    <t>0.748±0.018</t>
  </si>
  <si>
    <t>0.267±0.042</t>
  </si>
  <si>
    <t>0.695±0.044</t>
  </si>
  <si>
    <t>0.76±0.029</t>
  </si>
  <si>
    <t>0.295±0.045</t>
  </si>
  <si>
    <t>0.698±0.052</t>
  </si>
  <si>
    <t>0.768±0.014</t>
  </si>
  <si>
    <t>0.256±0.06</t>
  </si>
  <si>
    <t>0.698±0.038</t>
  </si>
  <si>
    <t>0.737±0.019</t>
  </si>
  <si>
    <t>0.216±0.065</t>
  </si>
  <si>
    <t>0.657±0.019</t>
  </si>
  <si>
    <t>0.734±0.036</t>
  </si>
  <si>
    <t>0.232±0.058</t>
  </si>
  <si>
    <t>0.687±0.057</t>
  </si>
  <si>
    <t>0.766±0.032</t>
  </si>
  <si>
    <t>0.298±0.083</t>
  </si>
  <si>
    <t>0.706±0.046</t>
  </si>
  <si>
    <t>0.747±0.013</t>
  </si>
  <si>
    <t>0.227±0.086</t>
  </si>
  <si>
    <t>0.659±0.028</t>
  </si>
  <si>
    <t>0.763±0.015</t>
  </si>
  <si>
    <t>0.251±0.08</t>
  </si>
  <si>
    <t>0.25±0.062</t>
  </si>
  <si>
    <t>0.757±0.031</t>
  </si>
  <si>
    <t>0.681±0.04</t>
  </si>
  <si>
    <t>0.785±0.014</t>
  </si>
  <si>
    <t>0.294±0.06</t>
  </si>
  <si>
    <t>0.692±0.048</t>
  </si>
  <si>
    <t>0.766±0.026</t>
  </si>
  <si>
    <t>0.249±0.041</t>
  </si>
  <si>
    <t>0.673±0.029</t>
  </si>
  <si>
    <t>0.754±0.009</t>
  </si>
  <si>
    <t>0.207±0.045</t>
  </si>
  <si>
    <t>0.735±0.042</t>
  </si>
  <si>
    <t>0.222±0.059</t>
  </si>
  <si>
    <t>0.649±0.047</t>
  </si>
  <si>
    <t>0.72±0.037</t>
  </si>
  <si>
    <t>0.205±0.055</t>
  </si>
  <si>
    <t>0.647±0.026</t>
  </si>
  <si>
    <t>0.773±0.03</t>
  </si>
  <si>
    <t>0.283±0.093</t>
  </si>
  <si>
    <t>0.673±0.04</t>
  </si>
  <si>
    <t>0.271±0.098</t>
  </si>
  <si>
    <t>0.667±0.057</t>
  </si>
  <si>
    <t>0.199±0.061</t>
  </si>
  <si>
    <t>0.669±0.042</t>
  </si>
  <si>
    <t>0.724±0.034</t>
  </si>
  <si>
    <t>0.223±0.061</t>
  </si>
  <si>
    <t>0.751±0.02</t>
  </si>
  <si>
    <t>0.259±0.032</t>
  </si>
  <si>
    <t>0.68±0.035</t>
  </si>
  <si>
    <t>0.73±0.028</t>
  </si>
  <si>
    <t>0.237±0.053</t>
  </si>
  <si>
    <t>0.668±0.026</t>
  </si>
  <si>
    <t>0.774±0.021</t>
  </si>
  <si>
    <t>0.266±0.033</t>
  </si>
  <si>
    <t>0.743±0.026</t>
  </si>
  <si>
    <t>0.233±0.036</t>
  </si>
  <si>
    <t>0.765±0.041</t>
  </si>
  <si>
    <t>0.278±0.094</t>
  </si>
  <si>
    <t>0.678±0.064</t>
  </si>
  <si>
    <t>0.261±0.101</t>
  </si>
  <si>
    <t>0.668±0.04</t>
  </si>
  <si>
    <t>0.761±0.045</t>
  </si>
  <si>
    <t>0.678±0.058</t>
  </si>
  <si>
    <t>0.752±0.029</t>
  </si>
  <si>
    <t>0.287±0.077</t>
  </si>
  <si>
    <t>0.672±0.05</t>
  </si>
  <si>
    <t>0.771±0.026</t>
  </si>
  <si>
    <t>0.294±0.088</t>
  </si>
  <si>
    <t>0.684±0.042</t>
  </si>
  <si>
    <t>0.768±0.02</t>
  </si>
  <si>
    <t>0.26±0.032</t>
  </si>
  <si>
    <t>0.774±0.02</t>
  </si>
  <si>
    <t>0.263±0.078</t>
  </si>
  <si>
    <t>0.656±0.043</t>
  </si>
  <si>
    <t>0.721±0.042</t>
  </si>
  <si>
    <t>0.225±0.037</t>
  </si>
  <si>
    <t>0.657±0.032</t>
  </si>
  <si>
    <t>0.75±0.029</t>
  </si>
  <si>
    <t>0.3±0.059</t>
  </si>
  <si>
    <t>0.693±0.045</t>
  </si>
  <si>
    <t>0.753±0.028</t>
  </si>
  <si>
    <t>0.189±0.084</t>
  </si>
  <si>
    <t>0.664±0.04</t>
  </si>
  <si>
    <t>0.759±0.025</t>
  </si>
  <si>
    <t>0.282±0.023</t>
  </si>
  <si>
    <t>0.7±0.017</t>
  </si>
  <si>
    <t>0.75±0.009</t>
  </si>
  <si>
    <t>0.248±0.041</t>
  </si>
  <si>
    <t>0.755±0.044</t>
  </si>
  <si>
    <t>0.274±0.068</t>
  </si>
  <si>
    <t>0.707±0.042</t>
  </si>
  <si>
    <t>0.749±0.025</t>
  </si>
  <si>
    <t>0.289±0.081</t>
  </si>
  <si>
    <t>0.696±0.032</t>
  </si>
  <si>
    <t>0.756±0.027</t>
  </si>
  <si>
    <t>0.261±0.058</t>
  </si>
  <si>
    <t>0.682±0.017</t>
  </si>
  <si>
    <t>0.76±0.015</t>
  </si>
  <si>
    <t>0.706±0.025</t>
  </si>
  <si>
    <t>0.254±0.063</t>
  </si>
  <si>
    <t>0.755±0.036</t>
  </si>
  <si>
    <t>0.306±0.094</t>
  </si>
  <si>
    <t>0.716±0.047</t>
  </si>
  <si>
    <t>0.756±0.03</t>
  </si>
  <si>
    <t>0.244±0.05</t>
  </si>
  <si>
    <t>0.258±0.061</t>
  </si>
  <si>
    <t>0.678±0.039</t>
  </si>
  <si>
    <t>0.753±0.023</t>
  </si>
  <si>
    <t>0.262±0.019</t>
  </si>
  <si>
    <t>0.665±0.034</t>
  </si>
  <si>
    <t>0.771±0.03</t>
  </si>
  <si>
    <t>0.259±0.062</t>
  </si>
  <si>
    <t>0.681±0.038</t>
  </si>
  <si>
    <t>0.727±0.04</t>
  </si>
  <si>
    <t>0.248±0.113</t>
  </si>
  <si>
    <t>0.684±0.059</t>
  </si>
  <si>
    <t>0.691±0.013</t>
  </si>
  <si>
    <t>0.773±0.019</t>
  </si>
  <si>
    <t>0.319±0.049</t>
  </si>
  <si>
    <t>0.712±0.018</t>
  </si>
  <si>
    <t>0.754±0.03</t>
  </si>
  <si>
    <t>0.245±0.083</t>
  </si>
  <si>
    <t>0.704±0.027</t>
  </si>
  <si>
    <t>0.74±0.03</t>
  </si>
  <si>
    <t>0.257±0.027</t>
  </si>
  <si>
    <t>0.68±0.031</t>
  </si>
  <si>
    <t>0.738±0.024</t>
  </si>
  <si>
    <t>0.657±0.025</t>
  </si>
  <si>
    <t>0.75±0.034</t>
  </si>
  <si>
    <t>0.252±0.068</t>
  </si>
  <si>
    <t>0.748±0.022</t>
  </si>
  <si>
    <t>0.276±0.055</t>
  </si>
  <si>
    <t>0.745±0.032</t>
  </si>
  <si>
    <t>0.22±0.086</t>
  </si>
  <si>
    <t>0.661±0.044</t>
  </si>
  <si>
    <t>0.748±0.015</t>
  </si>
  <si>
    <t>0.215±0.034</t>
  </si>
  <si>
    <t>0.669±0.048</t>
  </si>
  <si>
    <t>0.758±0.023</t>
  </si>
  <si>
    <t>0.3±0.038</t>
  </si>
  <si>
    <t>0.684±0.028</t>
  </si>
  <si>
    <t>0.751±0.029</t>
  </si>
  <si>
    <t>0.219±0.09</t>
  </si>
  <si>
    <t>0.778±0.015</t>
  </si>
  <si>
    <t>0.246±0.07</t>
  </si>
  <si>
    <t>0.68±0.017</t>
  </si>
  <si>
    <t>0.752±0.023</t>
  </si>
  <si>
    <t>0.309±0.044</t>
  </si>
  <si>
    <t>0.681±0.026</t>
  </si>
  <si>
    <t>0.762±0.013</t>
  </si>
  <si>
    <t>0.683±0.02</t>
  </si>
  <si>
    <t>0.763±0.036</t>
  </si>
  <si>
    <t>0.686±0.047</t>
  </si>
  <si>
    <t>0.743±0.034</t>
  </si>
  <si>
    <t>0.253±0.045</t>
  </si>
  <si>
    <t>0.693±0.029</t>
  </si>
  <si>
    <t>0.306±0.082</t>
  </si>
  <si>
    <t>0.69±0.028</t>
  </si>
  <si>
    <t>0.756±0.014</t>
  </si>
  <si>
    <t>0.273±0.03</t>
  </si>
  <si>
    <t>0.7±0.024</t>
  </si>
  <si>
    <t>0.751±0.035</t>
  </si>
  <si>
    <t>0.268±0.039</t>
  </si>
  <si>
    <t>0.763±0.03</t>
  </si>
  <si>
    <t>0.296±0.061</t>
  </si>
  <si>
    <t>0.267±0.062</t>
  </si>
  <si>
    <t>0.673±0.046</t>
  </si>
  <si>
    <t>0.754±0.044</t>
  </si>
  <si>
    <t>0.241±0.084</t>
  </si>
  <si>
    <t>0.676±0.046</t>
  </si>
  <si>
    <t>0.296±0.062</t>
  </si>
  <si>
    <t>0.708±0.035</t>
  </si>
  <si>
    <t>0.75±0.045</t>
  </si>
  <si>
    <t>0.269±0.074</t>
  </si>
  <si>
    <t>0.676±0.043</t>
  </si>
  <si>
    <t>0.725±0.041</t>
  </si>
  <si>
    <t>0.732±0.056</t>
  </si>
  <si>
    <t>0.243±0.086</t>
  </si>
  <si>
    <t>0.68±0.059</t>
  </si>
  <si>
    <t>0.199±0.049</t>
  </si>
  <si>
    <t>0.638±0.05</t>
  </si>
  <si>
    <t>0.749±0.044</t>
  </si>
  <si>
    <t>0.675±0.012</t>
  </si>
  <si>
    <t>0.748±0.026</t>
  </si>
  <si>
    <t>0.673±0.057</t>
  </si>
  <si>
    <t>0.742±0.034</t>
  </si>
  <si>
    <t>0.285±0.097</t>
  </si>
  <si>
    <t>0.686±0.049</t>
  </si>
  <si>
    <t>0.759±0.034</t>
  </si>
  <si>
    <t>0.294±0.062</t>
  </si>
  <si>
    <t>0.752±0.027</t>
  </si>
  <si>
    <t>0.24±0.042</t>
  </si>
  <si>
    <t>0.67±0.018</t>
  </si>
  <si>
    <t>0.31±0.029</t>
  </si>
  <si>
    <t>0.731±0.023</t>
  </si>
  <si>
    <t>0.242±0.056</t>
  </si>
  <si>
    <t>0.638±0.028</t>
  </si>
  <si>
    <t>0.739±0.02</t>
  </si>
  <si>
    <t>0.213±0.057</t>
  </si>
  <si>
    <t>0.668±0.046</t>
  </si>
  <si>
    <t>0.751±0.049</t>
  </si>
  <si>
    <t>0.265±0.083</t>
  </si>
  <si>
    <t>0.678±0.029</t>
  </si>
  <si>
    <t>0.762±0.012</t>
  </si>
  <si>
    <t>0.285±0.027</t>
  </si>
  <si>
    <t>0.743±0.029</t>
  </si>
  <si>
    <t>0.266±0.079</t>
  </si>
  <si>
    <t>0.688±0.039</t>
  </si>
  <si>
    <t>0.755±0.04</t>
  </si>
  <si>
    <t>0.26±0.097</t>
  </si>
  <si>
    <t>0.742±0.041</t>
  </si>
  <si>
    <t>0.271±0.046</t>
  </si>
  <si>
    <t>0.684±0.04</t>
  </si>
  <si>
    <t>0.739±0.044</t>
  </si>
  <si>
    <t>0.263±0.055</t>
  </si>
  <si>
    <t>0.683±0.042</t>
  </si>
  <si>
    <t>0.751±0.016</t>
  </si>
  <si>
    <t>0.205±0.037</t>
  </si>
  <si>
    <t>0.651±0.037</t>
  </si>
  <si>
    <t>0.78±0.01</t>
  </si>
  <si>
    <t>0.306±0.037</t>
  </si>
  <si>
    <t>0.696±0.021</t>
  </si>
  <si>
    <t>0.717±0.044</t>
  </si>
  <si>
    <t>0.251±0.037</t>
  </si>
  <si>
    <t>0.68±0.02</t>
  </si>
  <si>
    <t>0.752±0.03</t>
  </si>
  <si>
    <t>0.28±0.08</t>
  </si>
  <si>
    <t>0.704±0.042</t>
  </si>
  <si>
    <t>0.767±0.028</t>
  </si>
  <si>
    <t>0.294±0.054</t>
  </si>
  <si>
    <t>0.693±0.025</t>
  </si>
  <si>
    <t>0.763±0.032</t>
  </si>
  <si>
    <t>0.309±0.065</t>
  </si>
  <si>
    <t>0.714±0.022</t>
  </si>
  <si>
    <t>0.735±0.035</t>
  </si>
  <si>
    <t>0.26±0.047</t>
  </si>
  <si>
    <t>0.675±0.019</t>
  </si>
  <si>
    <t>0.741±0.011</t>
  </si>
  <si>
    <t>0.255±0.051</t>
  </si>
  <si>
    <t>0.299±0.085</t>
  </si>
  <si>
    <t>0.77±0.025</t>
  </si>
  <si>
    <t>0.279±0.056</t>
  </si>
  <si>
    <t>0.694±0.029</t>
  </si>
  <si>
    <t>0.761±0.031</t>
  </si>
  <si>
    <t>0.267±0.038</t>
  </si>
  <si>
    <t>0.693±0.039</t>
  </si>
  <si>
    <t>0.731±0.008</t>
  </si>
  <si>
    <t>0.2±0.031</t>
  </si>
  <si>
    <t>0.766±0.022</t>
  </si>
  <si>
    <t>0.249±0.046</t>
  </si>
  <si>
    <t>0.675±0.037</t>
  </si>
  <si>
    <t>0.267±0.039</t>
  </si>
  <si>
    <t>0.696±0.024</t>
  </si>
  <si>
    <t>0.72±0.048</t>
  </si>
  <si>
    <t>0.253±0.049</t>
  </si>
  <si>
    <t>0.753±0.014</t>
  </si>
  <si>
    <t>0.266±0.021</t>
  </si>
  <si>
    <t>0.677±0.019</t>
  </si>
  <si>
    <t>0.264±0.08</t>
  </si>
  <si>
    <t>0.763±0.023</t>
  </si>
  <si>
    <t>0.293±0.063</t>
  </si>
  <si>
    <t>0.694±0.035</t>
  </si>
  <si>
    <t>0.725±0.016</t>
  </si>
  <si>
    <t>0.247±0.031</t>
  </si>
  <si>
    <t>0.728±0.038</t>
  </si>
  <si>
    <t>0.668±0.036</t>
  </si>
  <si>
    <t>0.753±0.031</t>
  </si>
  <si>
    <t>0.244±0.084</t>
  </si>
  <si>
    <t>0.685±0.056</t>
  </si>
  <si>
    <t>0.741±0.039</t>
  </si>
  <si>
    <t>0.229±0.063</t>
  </si>
  <si>
    <t>0.658±0.06</t>
  </si>
  <si>
    <t>0.729±0.028</t>
  </si>
  <si>
    <t>0.241±0.09</t>
  </si>
  <si>
    <t>0.664±0.051</t>
  </si>
  <si>
    <t>0.277±0.077</t>
  </si>
  <si>
    <t>0.204±0.048</t>
  </si>
  <si>
    <t>0.259±0.06</t>
  </si>
  <si>
    <t>0.759±0.026</t>
  </si>
  <si>
    <t>0.239±0.019</t>
  </si>
  <si>
    <t>0.686±0.028</t>
  </si>
  <si>
    <t>0.747±0.037</t>
  </si>
  <si>
    <t>0.236±0.063</t>
  </si>
  <si>
    <t>0.679±0.036</t>
  </si>
  <si>
    <t>0.726±0.033</t>
  </si>
  <si>
    <t>0.266±0.068</t>
  </si>
  <si>
    <t>0.67±0.056</t>
  </si>
  <si>
    <t>0.757±0.042</t>
  </si>
  <si>
    <t>0.316±0.09</t>
  </si>
  <si>
    <t>0.704±0.026</t>
  </si>
  <si>
    <t>0.75±0.024</t>
  </si>
  <si>
    <t>0.247±0.036</t>
  </si>
  <si>
    <t>0.333±0.052</t>
  </si>
  <si>
    <t>0.688±0.031</t>
  </si>
  <si>
    <t>0.755±0.038</t>
  </si>
  <si>
    <t>0.286±0.069</t>
  </si>
  <si>
    <t>0.696±0.04</t>
  </si>
  <si>
    <t>0.768±0.037</t>
  </si>
  <si>
    <t>0.31±0.069</t>
  </si>
  <si>
    <t>0.691±0.06</t>
  </si>
  <si>
    <t>0.756±0.028</t>
  </si>
  <si>
    <t>0.263±0.077</t>
  </si>
  <si>
    <t>0.674±0.04</t>
  </si>
  <si>
    <t>0.232±0.072</t>
  </si>
  <si>
    <t>0.663±0.023</t>
  </si>
  <si>
    <t>0.248±0.015</t>
  </si>
  <si>
    <t>0.663±0.025</t>
  </si>
  <si>
    <t>0.246±0.044</t>
  </si>
  <si>
    <t>0.687±0.035</t>
  </si>
  <si>
    <t>0.73±0.063</t>
  </si>
  <si>
    <t>0.255±0.099</t>
  </si>
  <si>
    <t>0.698±0.061</t>
  </si>
  <si>
    <t>0.749±0.037</t>
  </si>
  <si>
    <t>0.233±0.072</t>
  </si>
  <si>
    <t>0.661±0.034</t>
  </si>
  <si>
    <t>0.762±0.03</t>
  </si>
  <si>
    <t>0.234±0.071</t>
  </si>
  <si>
    <t>0.684±0.052</t>
  </si>
  <si>
    <t>0.743±0.021</t>
  </si>
  <si>
    <t>0.254±0.073</t>
  </si>
  <si>
    <t>0.677±0.041</t>
  </si>
  <si>
    <t>0.742±0.018</t>
  </si>
  <si>
    <t>0.284±0.053</t>
  </si>
  <si>
    <t>0.693±0.016</t>
  </si>
  <si>
    <t>0.773±0.027</t>
  </si>
  <si>
    <t>0.273±0.081</t>
  </si>
  <si>
    <t>0.692±0.06</t>
  </si>
  <si>
    <t>0.748±0.016</t>
  </si>
  <si>
    <t>0.251±0.044</t>
  </si>
  <si>
    <t>0.751±0.022</t>
  </si>
  <si>
    <t>0.26±0.062</t>
  </si>
  <si>
    <t>0.683±0.014</t>
  </si>
  <si>
    <t>0.261±0.052</t>
  </si>
  <si>
    <t>0.676±0.018</t>
  </si>
  <si>
    <t>0.231±0.04</t>
  </si>
  <si>
    <t>0.664±0.039</t>
  </si>
  <si>
    <t>0.703±0.04</t>
  </si>
  <si>
    <t>0.77±0.024</t>
  </si>
  <si>
    <t>0.321±0.042</t>
  </si>
  <si>
    <t>0.69±0.013</t>
  </si>
  <si>
    <t>0.744±0.033</t>
  </si>
  <si>
    <t>0.671±0.051</t>
  </si>
  <si>
    <t>0.244±0.06</t>
  </si>
  <si>
    <t>0.673±0.028</t>
  </si>
  <si>
    <t>0.25±0.047</t>
  </si>
  <si>
    <t>0.729±0.056</t>
  </si>
  <si>
    <t>0.211±0.062</t>
  </si>
  <si>
    <t>0.673±0.044</t>
  </si>
  <si>
    <t>0.876±0.042</t>
  </si>
  <si>
    <t>0.095±0.049</t>
  </si>
  <si>
    <t>0.591±0.066</t>
  </si>
  <si>
    <t>0.866±0.016</t>
  </si>
  <si>
    <t>0.088±0.059</t>
  </si>
  <si>
    <t>0.596±0.055</t>
  </si>
  <si>
    <t>0.851±0.036</t>
  </si>
  <si>
    <t>0.067±0.107</t>
  </si>
  <si>
    <t>0.58±0.067</t>
  </si>
  <si>
    <t>0.901±0.016</t>
  </si>
  <si>
    <t>0.568±0.035</t>
  </si>
  <si>
    <t>0.869±0.025</t>
  </si>
  <si>
    <t>0.04±0.057</t>
  </si>
  <si>
    <t>0.533±0.037</t>
  </si>
  <si>
    <t>0.869±0.018</t>
  </si>
  <si>
    <t>0.1±0.063</t>
  </si>
  <si>
    <t>0.552±0.057</t>
  </si>
  <si>
    <t>-0.004±0.009</t>
  </si>
  <si>
    <t>0.521±0.026</t>
  </si>
  <si>
    <t>0.848±0.021</t>
  </si>
  <si>
    <t>0.129±0.082</t>
  </si>
  <si>
    <t>0.605±0.055</t>
  </si>
  <si>
    <t>0.862±0.032</t>
  </si>
  <si>
    <t>0.128±0.08</t>
  </si>
  <si>
    <t>0.588±0.035</t>
  </si>
  <si>
    <t>0.504±0.046</t>
  </si>
  <si>
    <t>0.183±0.107</t>
  </si>
  <si>
    <t>0.232±0.082</t>
  </si>
  <si>
    <t>0.702±0.055</t>
  </si>
  <si>
    <t>0.883±0.027</t>
  </si>
  <si>
    <t>0.207±0.101</t>
  </si>
  <si>
    <t>0.685±0.024</t>
  </si>
  <si>
    <t>0.906±0.015</t>
  </si>
  <si>
    <t>0.124±0.114</t>
  </si>
  <si>
    <t>0.652±0.049</t>
  </si>
  <si>
    <t>0.904±0.023</t>
  </si>
  <si>
    <t>0.202±0.108</t>
  </si>
  <si>
    <t>0.908±0.02</t>
  </si>
  <si>
    <t>0.023±0.074</t>
  </si>
  <si>
    <t>0.625±0.048</t>
  </si>
  <si>
    <t>0.881±0.032</t>
  </si>
  <si>
    <t>0.171±0.126</t>
  </si>
  <si>
    <t>0.734±0.069</t>
  </si>
  <si>
    <t>0.886±0.033</t>
  </si>
  <si>
    <t>0.17±0.073</t>
  </si>
  <si>
    <t>0.683±0.073</t>
  </si>
  <si>
    <t>0.909±0.006</t>
  </si>
  <si>
    <t>0.584±0.058</t>
  </si>
  <si>
    <t>0.657±0.014</t>
  </si>
  <si>
    <t>0.32±0.024</t>
  </si>
  <si>
    <t>0.719±0.016</t>
  </si>
  <si>
    <t>0.623±0.019</t>
  </si>
  <si>
    <t>0.243±0.038</t>
  </si>
  <si>
    <t>0.682±0.015</t>
  </si>
  <si>
    <t>0.652±0.009</t>
  </si>
  <si>
    <t>0.304±0.01</t>
  </si>
  <si>
    <t>0.705±0.009</t>
  </si>
  <si>
    <t>0.59±0.015</t>
  </si>
  <si>
    <t>0.188±0.033</t>
  </si>
  <si>
    <t>0.629±0.033</t>
  </si>
  <si>
    <t>0.573±0.026</t>
  </si>
  <si>
    <t>0.151±0.054</t>
  </si>
  <si>
    <t>0.62±0.027</t>
  </si>
  <si>
    <t>0.643±0.055</t>
  </si>
  <si>
    <t>0.302±0.078</t>
  </si>
  <si>
    <t>0.702±0.02</t>
  </si>
  <si>
    <t>0.548±0.052</t>
  </si>
  <si>
    <t>0.116±0.097</t>
  </si>
  <si>
    <t>0.578±0.049</t>
  </si>
  <si>
    <t>0.617±0.031</t>
  </si>
  <si>
    <t>0.29±0.043</t>
  </si>
  <si>
    <t>0.717±0.015</t>
  </si>
  <si>
    <t>0.524±0.043</t>
  </si>
  <si>
    <t>0.022±0.078</t>
  </si>
  <si>
    <t>0.647 ± 0.025</t>
  </si>
  <si>
    <t>0.303 ± 0.029</t>
  </si>
  <si>
    <t>0.694 ± 0.017</t>
  </si>
  <si>
    <t>0.638 ± 0.029</t>
  </si>
  <si>
    <t>0.287 ± 0.055</t>
  </si>
  <si>
    <t>0.695 ± 0.026</t>
  </si>
  <si>
    <t>0.637 ± 0.018</t>
  </si>
  <si>
    <t>0.275 ± 0.037</t>
  </si>
  <si>
    <t>0.68 ± 0.036</t>
  </si>
  <si>
    <t>0.627 ± 0.034</t>
  </si>
  <si>
    <t>0.252 ± 0.068</t>
  </si>
  <si>
    <t>0.671 ± 0.029</t>
  </si>
  <si>
    <t>0.671 ± 0.032</t>
  </si>
  <si>
    <t>0.343 ± 0.061</t>
  </si>
  <si>
    <t>0.713 ± 0.037</t>
  </si>
  <si>
    <t>0.643 ± 0.026</t>
  </si>
  <si>
    <t>0.285 ± 0.052</t>
  </si>
  <si>
    <t>0.695 ± 0.027</t>
  </si>
  <si>
    <t>0.666 ± 0.036</t>
  </si>
  <si>
    <t>0.332 ± 0.071</t>
  </si>
  <si>
    <t>0.717 ± 0.026</t>
  </si>
  <si>
    <t>0.655 ± 0.016</t>
  </si>
  <si>
    <t>0.321 ± 0.037</t>
  </si>
  <si>
    <t>0.717 ± 0.04</t>
  </si>
  <si>
    <t>0.633 ± 0.017</t>
  </si>
  <si>
    <t>0.261 ± 0.037</t>
  </si>
  <si>
    <t>0.677 ± 0.017</t>
  </si>
  <si>
    <t>0.636 ± 0.034</t>
  </si>
  <si>
    <t>0.272 ± 0.07</t>
  </si>
  <si>
    <t>0.674 ± 0.026</t>
  </si>
  <si>
    <t>0.637 ± 0.022</t>
  </si>
  <si>
    <t>0.274 ± 0.041</t>
  </si>
  <si>
    <t>0.697 ± 0.016</t>
  </si>
  <si>
    <t>0.665 ± 0.033</t>
  </si>
  <si>
    <t>0.335 ± 0.054</t>
  </si>
  <si>
    <t>0.707 ± 0.017</t>
  </si>
  <si>
    <t>0.659 ± 0.031</t>
  </si>
  <si>
    <t>0.313 ± 0.059</t>
  </si>
  <si>
    <t>0.705 ± 0.033</t>
  </si>
  <si>
    <t>0.648 ± 0.018</t>
  </si>
  <si>
    <t>0.299 ± 0.035</t>
  </si>
  <si>
    <t>0.698 ± 0.005</t>
  </si>
  <si>
    <t>0.665 ± 0.03</t>
  </si>
  <si>
    <t>0.323 ± 0.061</t>
  </si>
  <si>
    <t>0.715 ± 0.028</t>
  </si>
  <si>
    <t>0.651 ± 0.018</t>
  </si>
  <si>
    <t>0.299 ± 0.037</t>
  </si>
  <si>
    <t>0.702 ± 0.022</t>
  </si>
  <si>
    <t>0.641 ± 0.009</t>
  </si>
  <si>
    <t>0.278 ± 0.021</t>
  </si>
  <si>
    <t>0.686 ± 0.02</t>
  </si>
  <si>
    <t>0.654 ± 0.012</t>
  </si>
  <si>
    <t>0.305 ± 0.025</t>
  </si>
  <si>
    <t>0.7 ± 0.036</t>
  </si>
  <si>
    <t>0.642 ± 0.028</t>
  </si>
  <si>
    <t>0.283 ± 0.053</t>
  </si>
  <si>
    <t>0.637 ± 0.035</t>
  </si>
  <si>
    <t>0.277 ± 0.07</t>
  </si>
  <si>
    <t>0.685 ± 0.031</t>
  </si>
  <si>
    <t>0.678 ± 0.018</t>
  </si>
  <si>
    <t>0.359 ± 0.035</t>
  </si>
  <si>
    <t>0.725 ± 0.02</t>
  </si>
  <si>
    <t>0.649 ± 0.045</t>
  </si>
  <si>
    <t>0.298 ± 0.084</t>
  </si>
  <si>
    <t>0.71 ± 0.032</t>
  </si>
  <si>
    <t>0.628 ± 0.014</t>
  </si>
  <si>
    <t>0.267 ± 0.029</t>
  </si>
  <si>
    <t>0.7 ± 0.011</t>
  </si>
  <si>
    <t>0.638 ± 0.031</t>
  </si>
  <si>
    <t>0.271 ± 0.069</t>
  </si>
  <si>
    <t>0.686 ± 0.034</t>
  </si>
  <si>
    <t>0.655 ± 0.03</t>
  </si>
  <si>
    <t>0.324 ± 0.048</t>
  </si>
  <si>
    <t>0.69 ± 0.032</t>
  </si>
  <si>
    <t>0.654 ± 0.016</t>
  </si>
  <si>
    <t>0.306 ± 0.039</t>
  </si>
  <si>
    <t>0.707 ± 0.026</t>
  </si>
  <si>
    <t>0.669 ± 0.024</t>
  </si>
  <si>
    <t>0.341 ± 0.045</t>
  </si>
  <si>
    <t>0.718 ± 0.032</t>
  </si>
  <si>
    <t>0.656 ± 0.011</t>
  </si>
  <si>
    <t>0.311 ± 0.02</t>
  </si>
  <si>
    <t>0.704 ± 0.021</t>
  </si>
  <si>
    <t>0.65 ± 0.035</t>
  </si>
  <si>
    <t>0.301 ± 0.071</t>
  </si>
  <si>
    <t>0.713 ± 0.039</t>
  </si>
  <si>
    <t>0.645 ± 0.037</t>
  </si>
  <si>
    <t>0.292 ± 0.076</t>
  </si>
  <si>
    <t>0.708 ± 0.033</t>
  </si>
  <si>
    <t>0.65 ± 0.013</t>
  </si>
  <si>
    <t>0.298 ± 0.026</t>
  </si>
  <si>
    <t>0.699 ± 0.015</t>
  </si>
  <si>
    <t>0.645 ± 0.008</t>
  </si>
  <si>
    <t>0.293 ± 0.018</t>
  </si>
  <si>
    <t>0.693 ± 0.017</t>
  </si>
  <si>
    <t>0.655 ± 0.021</t>
  </si>
  <si>
    <t>0.31 ± 0.041</t>
  </si>
  <si>
    <t>0.717 ± 0.02</t>
  </si>
  <si>
    <t>0.673 ± 0.02</t>
  </si>
  <si>
    <t>0.347 ± 0.04</t>
  </si>
  <si>
    <t>0.725 ± 0.022</t>
  </si>
  <si>
    <t>0.641 ± 0.02</t>
  </si>
  <si>
    <t>0.278 ± 0.04</t>
  </si>
  <si>
    <t>0.699 ± 0.011</t>
  </si>
  <si>
    <t>0.656 ± 0.028</t>
  </si>
  <si>
    <t>0.308 ± 0.054</t>
  </si>
  <si>
    <t>0.703 ± 0.033</t>
  </si>
  <si>
    <t>0.622 ± 0.024</t>
  </si>
  <si>
    <t>0.252 ± 0.045</t>
  </si>
  <si>
    <t>0.68 ± 0.035</t>
  </si>
  <si>
    <t>0.648 ± 0.017</t>
  </si>
  <si>
    <t>0.299 ± 0.034</t>
  </si>
  <si>
    <t>0.695 ± 0.017</t>
  </si>
  <si>
    <t>0.631 ± 0.023</t>
  </si>
  <si>
    <t>0.263 ± 0.045</t>
  </si>
  <si>
    <t>0.689 ± 0.02</t>
  </si>
  <si>
    <t>0.645 ± 0.019</t>
  </si>
  <si>
    <t>0.291 ± 0.037</t>
  </si>
  <si>
    <t>0.691 ± 0.022</t>
  </si>
  <si>
    <t>0.655 ± 0.039</t>
  </si>
  <si>
    <t>0.31 ± 0.075</t>
  </si>
  <si>
    <t>0.713 ± 0.023</t>
  </si>
  <si>
    <t>0.637 ± 0.014</t>
  </si>
  <si>
    <t>0.276 ± 0.018</t>
  </si>
  <si>
    <t>0.683 ± 0.014</t>
  </si>
  <si>
    <t>0.624 ± 0.015</t>
  </si>
  <si>
    <t>0.247 ± 0.033</t>
  </si>
  <si>
    <t>0.68 ± 0.019</t>
  </si>
  <si>
    <t>0.662 ± 0.018</t>
  </si>
  <si>
    <t>0.325 ± 0.035</t>
  </si>
  <si>
    <t>0.702 ± 0.024</t>
  </si>
  <si>
    <t>0.635 ± 0.018</t>
  </si>
  <si>
    <t>0.261 ± 0.039</t>
  </si>
  <si>
    <t>0.672 ± 0.011</t>
  </si>
  <si>
    <t>0.645 ± 0.032</t>
  </si>
  <si>
    <t>0.291 ± 0.062</t>
  </si>
  <si>
    <t>0.693 ± 0.04</t>
  </si>
  <si>
    <t>0.653 ± 0.007</t>
  </si>
  <si>
    <t>0.308 ± 0.018</t>
  </si>
  <si>
    <t>0.701 ± 0.025</t>
  </si>
  <si>
    <t>0.647 ± 0.027</t>
  </si>
  <si>
    <t>0.294 ± 0.054</t>
  </si>
  <si>
    <t>0.694 ± 0.023</t>
  </si>
  <si>
    <t>0.288 ± 0.092</t>
  </si>
  <si>
    <t>0.691 ± 0.035</t>
  </si>
  <si>
    <t>0.664 ± 0.014</t>
  </si>
  <si>
    <t>0.33 ± 0.03</t>
  </si>
  <si>
    <t>0.71 ± 0.028</t>
  </si>
  <si>
    <t>0.666 ± 0.028</t>
  </si>
  <si>
    <t>0.33 ± 0.06</t>
  </si>
  <si>
    <t>0.716 ± 0.035</t>
  </si>
  <si>
    <t>0.635 ± 0.024</t>
  </si>
  <si>
    <t>0.272 ± 0.047</t>
  </si>
  <si>
    <t>0.686 ± 0.024</t>
  </si>
  <si>
    <t>0.286 ± 0.068</t>
  </si>
  <si>
    <t>0.688 ± 0.043</t>
  </si>
  <si>
    <t>0.673 ± 0.014</t>
  </si>
  <si>
    <t>0.346 ± 0.03</t>
  </si>
  <si>
    <t>0.717 ± 0.033</t>
  </si>
  <si>
    <t>0.636 ± 0.018</t>
  </si>
  <si>
    <t>0.272 ± 0.038</t>
  </si>
  <si>
    <t>0.672 ± 0.009</t>
  </si>
  <si>
    <t>0.672 ± 0.021</t>
  </si>
  <si>
    <t>0.349 ± 0.041</t>
  </si>
  <si>
    <t>0.728 ± 0.03</t>
  </si>
  <si>
    <t>0.653 ± 0.029</t>
  </si>
  <si>
    <t>0.306 ± 0.05</t>
  </si>
  <si>
    <t>0.704 ± 0.03</t>
  </si>
  <si>
    <t>0.658 ± 0.016</t>
  </si>
  <si>
    <t>0.31 ± 0.029</t>
  </si>
  <si>
    <t>0.713 ± 0.029</t>
  </si>
  <si>
    <t>0.658 ± 0.029</t>
  </si>
  <si>
    <t>0.321 ± 0.062</t>
  </si>
  <si>
    <t>0.707 ± 0.029</t>
  </si>
  <si>
    <t>0.658 ± 0.025</t>
  </si>
  <si>
    <t>0.318 ± 0.053</t>
  </si>
  <si>
    <t>0.713 ± 0.021</t>
  </si>
  <si>
    <t>0.636 ± 0.028</t>
  </si>
  <si>
    <t>0.276 ± 0.054</t>
  </si>
  <si>
    <t>0.682 ± 0.038</t>
  </si>
  <si>
    <t>0.63 ± 0.028</t>
  </si>
  <si>
    <t>0.264 ± 0.056</t>
  </si>
  <si>
    <t>0.684 ± 0.026</t>
  </si>
  <si>
    <t>0.65 ± 0.025</t>
  </si>
  <si>
    <t>0.3 ± 0.05</t>
  </si>
  <si>
    <t>0.686 ± 0.03</t>
  </si>
  <si>
    <t>0.641 ± 0.029</t>
  </si>
  <si>
    <t>0.284 ± 0.059</t>
  </si>
  <si>
    <t>0.696 ± 0.033</t>
  </si>
  <si>
    <t>0.643 ± 0.03</t>
  </si>
  <si>
    <t>0.289 ± 0.063</t>
  </si>
  <si>
    <t>0.693 ± 0.032</t>
  </si>
  <si>
    <t>0.68 ± 0.017</t>
  </si>
  <si>
    <t>0.362 ± 0.038</t>
  </si>
  <si>
    <t>0.732 ± 0.01</t>
  </si>
  <si>
    <t>0.659 ± 0.022</t>
  </si>
  <si>
    <t>0.32 ± 0.046</t>
  </si>
  <si>
    <t>0.698 ± 0.028</t>
  </si>
  <si>
    <t>0.657 ± 0.035</t>
  </si>
  <si>
    <t>0.312 ± 0.075</t>
  </si>
  <si>
    <t>0.702 ± 0.031</t>
  </si>
  <si>
    <t>0.648 ± 0.048</t>
  </si>
  <si>
    <t>0.299 ± 0.086</t>
  </si>
  <si>
    <t>0.712 ± 0.042</t>
  </si>
  <si>
    <t>0.643 ± 0.017</t>
  </si>
  <si>
    <t>0.289 ± 0.038</t>
  </si>
  <si>
    <t>0.702 ± 0.027</t>
  </si>
  <si>
    <t>0.665 ± 0.019</t>
  </si>
  <si>
    <t>0.327 ± 0.035</t>
  </si>
  <si>
    <t>0.714 ± 0.028</t>
  </si>
  <si>
    <t>0.65 ± 0.023</t>
  </si>
  <si>
    <t>0.302 ± 0.043</t>
  </si>
  <si>
    <t>0.691 ± 0.027</t>
  </si>
  <si>
    <t>0.284 ± 0.052</t>
  </si>
  <si>
    <t>0.687 ± 0.033</t>
  </si>
  <si>
    <t>0.643 ± 0.027</t>
  </si>
  <si>
    <t>0.297 ± 0.062</t>
  </si>
  <si>
    <t>0.709 ± 0.025</t>
  </si>
  <si>
    <t>0.678 ± 0.008</t>
  </si>
  <si>
    <t>0.361 ± 0.017</t>
  </si>
  <si>
    <t>0.735 ± 0.019</t>
  </si>
  <si>
    <t>0.648 ± 0.033</t>
  </si>
  <si>
    <t>0.296 ± 0.068</t>
  </si>
  <si>
    <t>0.709 ± 0.036</t>
  </si>
  <si>
    <t>0.655 ± 0.018</t>
  </si>
  <si>
    <t>0.313 ± 0.039</t>
  </si>
  <si>
    <t>0.703 ± 0.016</t>
  </si>
  <si>
    <t>0.655 ± 0.014</t>
  </si>
  <si>
    <t>0.304 ± 0.034</t>
  </si>
  <si>
    <t>0.699 ± 0.016</t>
  </si>
  <si>
    <t>0.677 ± 0.029</t>
  </si>
  <si>
    <t>0.351 ± 0.061</t>
  </si>
  <si>
    <t>0.713 ± 0.031</t>
  </si>
  <si>
    <t>0.647 ± 0.037</t>
  </si>
  <si>
    <t>0.295 ± 0.071</t>
  </si>
  <si>
    <t>0.694 ± 0.036</t>
  </si>
  <si>
    <t>0.295 ± 0.032</t>
  </si>
  <si>
    <t>0.697 ± 0.015</t>
  </si>
  <si>
    <t>0.641 ± 0.013</t>
  </si>
  <si>
    <t>0.288 ± 0.025</t>
  </si>
  <si>
    <t>0.681 ± 0.024</t>
  </si>
  <si>
    <t>0.652 ± 0.024</t>
  </si>
  <si>
    <t>0.307 ± 0.037</t>
  </si>
  <si>
    <t>0.706 ± 0.016</t>
  </si>
  <si>
    <t>0.648 ± 0.024</t>
  </si>
  <si>
    <t>0.303 ± 0.047</t>
  </si>
  <si>
    <t>0.704 ± 0.026</t>
  </si>
  <si>
    <t>0.657 ± 0.045</t>
  </si>
  <si>
    <t>0.315 ± 0.092</t>
  </si>
  <si>
    <t>0.708 ± 0.059</t>
  </si>
  <si>
    <t>0.674 ± 0.039</t>
  </si>
  <si>
    <t>0.347 ± 0.07</t>
  </si>
  <si>
    <t>0.729 ± 0.035</t>
  </si>
  <si>
    <t>0.66 ± 0.028</t>
  </si>
  <si>
    <t>0.321 ± 0.056</t>
  </si>
  <si>
    <t>0.71 ± 0.027</t>
  </si>
  <si>
    <t>0.658 ± 0.028</t>
  </si>
  <si>
    <t>0.323 ± 0.062</t>
  </si>
  <si>
    <t>0.715 ± 0.049</t>
  </si>
  <si>
    <t>0.632 ± 0.03</t>
  </si>
  <si>
    <t>0.266 ± 0.059</t>
  </si>
  <si>
    <t>0.692 ± 0.037</t>
  </si>
  <si>
    <t>0.659 ± 0.03</t>
  </si>
  <si>
    <t>0.321 ± 0.057</t>
  </si>
  <si>
    <t>0.698 ± 0.026</t>
  </si>
  <si>
    <t>0.668 ± 0.025</t>
  </si>
  <si>
    <t>0.335 ± 0.049</t>
  </si>
  <si>
    <t>0.716 ± 0.027</t>
  </si>
  <si>
    <t>0.65 ± 0.019</t>
  </si>
  <si>
    <t>0.298 ± 0.043</t>
  </si>
  <si>
    <t>0.692 ± 0.033</t>
  </si>
  <si>
    <t>0.322 ± 0.062</t>
  </si>
  <si>
    <t>0.72 ± 0.028</t>
  </si>
  <si>
    <t>0.657 ± 0.012</t>
  </si>
  <si>
    <t>0.318 ± 0.023</t>
  </si>
  <si>
    <t>0.715 ± 0.023</t>
  </si>
  <si>
    <t>0.662 ± 0.05</t>
  </si>
  <si>
    <t>0.328 ± 0.106</t>
  </si>
  <si>
    <t>0.705 ± 0.059</t>
  </si>
  <si>
    <t>0.624 ± 0.04</t>
  </si>
  <si>
    <t>0.256 ± 0.079</t>
  </si>
  <si>
    <t>0.684 ± 0.042</t>
  </si>
  <si>
    <t>0.276 ± 0.059</t>
  </si>
  <si>
    <t>0.659 ± 0.042</t>
  </si>
  <si>
    <t>0.318 ± 0.093</t>
  </si>
  <si>
    <t>0.706 ± 0.056</t>
  </si>
  <si>
    <t>0.638 ± 0.028</t>
  </si>
  <si>
    <t>0.271 ± 0.062</t>
  </si>
  <si>
    <t>0.693 ± 0.036</t>
  </si>
  <si>
    <t>0.643 ± 0.023</t>
  </si>
  <si>
    <t>0.28 ± 0.05</t>
  </si>
  <si>
    <t>0.69 ± 0.023</t>
  </si>
  <si>
    <t>0.643 ± 0.035</t>
  </si>
  <si>
    <t>0.287 ± 0.073</t>
  </si>
  <si>
    <t>0.7 ± 0.033</t>
  </si>
  <si>
    <t>0.648 ± 0.035</t>
  </si>
  <si>
    <t>0.296 ± 0.067</t>
  </si>
  <si>
    <t>0.696 ± 0.054</t>
  </si>
  <si>
    <t>0.673 ± 0.025</t>
  </si>
  <si>
    <t>0.346 ± 0.051</t>
  </si>
  <si>
    <t>0.712 ± 0.02</t>
  </si>
  <si>
    <t>0.653 ± 0.024</t>
  </si>
  <si>
    <t>0.326 ± 0.036</t>
  </si>
  <si>
    <t>0.651 ± 0.008</t>
  </si>
  <si>
    <t>0.303 ± 0.014</t>
  </si>
  <si>
    <t>0.695 ± 0.02</t>
  </si>
  <si>
    <t>0.671 ± 0.012</t>
  </si>
  <si>
    <t>0.34 ± 0.028</t>
  </si>
  <si>
    <t>0.715 ± 0.019</t>
  </si>
  <si>
    <t>0.678 ± 0.014</t>
  </si>
  <si>
    <t>0.353 ± 0.029</t>
  </si>
  <si>
    <t>0.719 ± 0.019</t>
  </si>
  <si>
    <t>0.646 ± 0.043</t>
  </si>
  <si>
    <t>0.29 ± 0.082</t>
  </si>
  <si>
    <t>0.699 ± 0.044</t>
  </si>
  <si>
    <t>0.655 ± 0.028</t>
  </si>
  <si>
    <t>0.315 ± 0.055</t>
  </si>
  <si>
    <t>0.718 ± 0.029</t>
  </si>
  <si>
    <t>0.648 ± 0.016</t>
  </si>
  <si>
    <t>0.707 ± 0.012</t>
  </si>
  <si>
    <t>0.655 ± 0.017</t>
  </si>
  <si>
    <t>0.305 ± 0.036</t>
  </si>
  <si>
    <t>0.71 ± 0.005</t>
  </si>
  <si>
    <t>0.642 ± 0.041</t>
  </si>
  <si>
    <t>0.286 ± 0.082</t>
  </si>
  <si>
    <t>0.7 ± 0.042</t>
  </si>
  <si>
    <t>0.676 ± 0.041</t>
  </si>
  <si>
    <t>0.355 ± 0.073</t>
  </si>
  <si>
    <t>0.731 ± 0.034</t>
  </si>
  <si>
    <t>0.65 ± 0.054</t>
  </si>
  <si>
    <t>0.312 ± 0.088</t>
  </si>
  <si>
    <t>0.704 ± 0.034</t>
  </si>
  <si>
    <t>0.639 ± 0.027</t>
  </si>
  <si>
    <t>0.291 ± 0.049</t>
  </si>
  <si>
    <t>0.675 ± 0.034</t>
  </si>
  <si>
    <t>0.286 ± 0.051</t>
  </si>
  <si>
    <t>0.682 ± 0.024</t>
  </si>
  <si>
    <t>0.645 ± 0.025</t>
  </si>
  <si>
    <t>0.29 ± 0.046</t>
  </si>
  <si>
    <t>0.683 ± 0.015</t>
  </si>
  <si>
    <t>0.65 ± 0.015</t>
  </si>
  <si>
    <t>0.303 ± 0.033</t>
  </si>
  <si>
    <t>0.714 ± 0.016</t>
  </si>
  <si>
    <t>0.663 ± 0.03</t>
  </si>
  <si>
    <t>0.325 ± 0.054</t>
  </si>
  <si>
    <t>0.721 ± 0.029</t>
  </si>
  <si>
    <t>0.678 ± 0.022</t>
  </si>
  <si>
    <t>0.354 ± 0.049</t>
  </si>
  <si>
    <t>0.714 ± 0.019</t>
  </si>
  <si>
    <t>0.651 ± 0.017</t>
  </si>
  <si>
    <t>0.306 ± 0.042</t>
  </si>
  <si>
    <t>0.665 ± 0.015</t>
  </si>
  <si>
    <t>0.326 ± 0.029</t>
  </si>
  <si>
    <t>0.715 ± 0.012</t>
  </si>
  <si>
    <t>0.668 ± 0.03</t>
  </si>
  <si>
    <t>0.336 ± 0.061</t>
  </si>
  <si>
    <t>0.715 ± 0.031</t>
  </si>
  <si>
    <t>0.648 ± 0.037</t>
  </si>
  <si>
    <t>0.294 ± 0.071</t>
  </si>
  <si>
    <t>0.688 ± 0.037</t>
  </si>
  <si>
    <t>0.652 ± 0.032</t>
  </si>
  <si>
    <t>0.308 ± 0.06</t>
  </si>
  <si>
    <t>0.711 ± 0.028</t>
  </si>
  <si>
    <t>0.657 ± 0.018</t>
  </si>
  <si>
    <t>0.314 ± 0.036</t>
  </si>
  <si>
    <t>0.701 ± 0.023</t>
  </si>
  <si>
    <t>0.649 ± 0.026</t>
  </si>
  <si>
    <t>0.302 ± 0.046</t>
  </si>
  <si>
    <t>0.695 ± 0.019</t>
  </si>
  <si>
    <t>0.651 ± 0.047</t>
  </si>
  <si>
    <t>0.304 ± 0.092</t>
  </si>
  <si>
    <t>0.698 ± 0.036</t>
  </si>
  <si>
    <t>0.658 ± 0.012</t>
  </si>
  <si>
    <t>0.315 ± 0.023</t>
  </si>
  <si>
    <t>0.716 ± 0.018</t>
  </si>
  <si>
    <t>0.659 ± 0.013</t>
  </si>
  <si>
    <t>0.317 ± 0.03</t>
  </si>
  <si>
    <t>0.705 ± 0.018</t>
  </si>
  <si>
    <t>0.662 ± 0.037</t>
  </si>
  <si>
    <t>0.327 ± 0.074</t>
  </si>
  <si>
    <t>0.717 ± 0.061</t>
  </si>
  <si>
    <t>0.684 ± 0.032</t>
  </si>
  <si>
    <t>0.364 ± 0.058</t>
  </si>
  <si>
    <t>0.726 ± 0.02</t>
  </si>
  <si>
    <t>0.671 ± 0.023</t>
  </si>
  <si>
    <t>0.343 ± 0.039</t>
  </si>
  <si>
    <t>0.725 ± 0.018</t>
  </si>
  <si>
    <t>0.664 ± 0.015</t>
  </si>
  <si>
    <t>0.33 ± 0.029</t>
  </si>
  <si>
    <t>0.718 ± 0.009</t>
  </si>
  <si>
    <t>0.292 ± 0.035</t>
  </si>
  <si>
    <t>0.691 ± 0.018</t>
  </si>
  <si>
    <t>0.65 ± 0.056</t>
  </si>
  <si>
    <t>0.3 ± 0.114</t>
  </si>
  <si>
    <t>0.684 ± 0.059</t>
  </si>
  <si>
    <t>0.671 ± 0.016</t>
  </si>
  <si>
    <t>0.34 ± 0.037</t>
  </si>
  <si>
    <t>0.711 ± 0.025</t>
  </si>
  <si>
    <t>0.298 ± 0.048</t>
  </si>
  <si>
    <t>0.71 ± 0.024</t>
  </si>
  <si>
    <t>0.675 ± 0.025</t>
  </si>
  <si>
    <t>0.352 ± 0.049</t>
  </si>
  <si>
    <t>0.734 ± 0.025</t>
  </si>
  <si>
    <t>0.641 ± 0.032</t>
  </si>
  <si>
    <t>0.286 ± 0.058</t>
  </si>
  <si>
    <t>0.703 ± 0.027</t>
  </si>
  <si>
    <t>0.661 ± 0.027</t>
  </si>
  <si>
    <t>0.317 ± 0.048</t>
  </si>
  <si>
    <t>0.697 ± 0.02</t>
  </si>
  <si>
    <t>0.663 ± 0.015</t>
  </si>
  <si>
    <t>0.325 ± 0.031</t>
  </si>
  <si>
    <t>0.712 ± 0.017</t>
  </si>
  <si>
    <t>0.277 ± 0.048</t>
  </si>
  <si>
    <t>0.698 ± 0.024</t>
  </si>
  <si>
    <t>0.651 ± 0.035</t>
  </si>
  <si>
    <t>0.299 ± 0.074</t>
  </si>
  <si>
    <t>0.71 ± 0.04</t>
  </si>
  <si>
    <t>0.669 ± 0.017</t>
  </si>
  <si>
    <t>0.341 ± 0.034</t>
  </si>
  <si>
    <t>0.717 ± 0.022</t>
  </si>
  <si>
    <t>0.666 ± 0.026</t>
  </si>
  <si>
    <t>0.329 ± 0.058</t>
  </si>
  <si>
    <t>0.718 ± 0.017</t>
  </si>
  <si>
    <t>0.646 ± 0.017</t>
  </si>
  <si>
    <t>0.292 ± 0.024</t>
  </si>
  <si>
    <t>0.698 ± 0.011</t>
  </si>
  <si>
    <t>0.306 ± 0.047</t>
  </si>
  <si>
    <t>0.702 ± 0.025</t>
  </si>
  <si>
    <t>0.657 ± 0.025</t>
  </si>
  <si>
    <t>0.313 ± 0.049</t>
  </si>
  <si>
    <t>0.708 ± 0.03</t>
  </si>
  <si>
    <t>0.645 ± 0.017</t>
  </si>
  <si>
    <t>0.288 ± 0.037</t>
  </si>
  <si>
    <t>0.698 ± 0.018</t>
  </si>
  <si>
    <t>0.647 ± 0.031</t>
  </si>
  <si>
    <t>0.294 ± 0.063</t>
  </si>
  <si>
    <t>0.702 ± 0.041</t>
  </si>
  <si>
    <t>0.658 ± 0.033</t>
  </si>
  <si>
    <t>0.322 ± 0.073</t>
  </si>
  <si>
    <t>0.713 ± 0.041</t>
  </si>
  <si>
    <t>0.679 ± 0.033</t>
  </si>
  <si>
    <t>0.361 ± 0.063</t>
  </si>
  <si>
    <t>0.733 ± 0.027</t>
  </si>
  <si>
    <t>0.664 ± 0.022</t>
  </si>
  <si>
    <t>0.33 ± 0.041</t>
  </si>
  <si>
    <t>0.707 ± 0.024</t>
  </si>
  <si>
    <t>0.664 ± 0.031</t>
  </si>
  <si>
    <t>0.327 ± 0.068</t>
  </si>
  <si>
    <t>0.718 ± 0.035</t>
  </si>
  <si>
    <t>0.678 ± 0.023</t>
  </si>
  <si>
    <t>0.355 ± 0.046</t>
  </si>
  <si>
    <t>0.723 ± 0.034</t>
  </si>
  <si>
    <t>0.653 ± 0.01</t>
  </si>
  <si>
    <t>0.309 ± 0.015</t>
  </si>
  <si>
    <t>0.711 ± 0.019</t>
  </si>
  <si>
    <t>0.663 ± 0.031</t>
  </si>
  <si>
    <t>0.325 ± 0.067</t>
  </si>
  <si>
    <t>0.709 ± 0.04</t>
  </si>
  <si>
    <t>0.644 ± 0.02</t>
  </si>
  <si>
    <t>0.282 ± 0.039</t>
  </si>
  <si>
    <t>0.688 ± 0.034</t>
  </si>
  <si>
    <t>0.64 ± 0.031</t>
  </si>
  <si>
    <t>0.28 ± 0.063</t>
  </si>
  <si>
    <t>0.692 ± 0.036</t>
  </si>
  <si>
    <t>0.335 ± 0.037</t>
  </si>
  <si>
    <t>0.716 ± 0.007</t>
  </si>
  <si>
    <t>0.647 ± 0.014</t>
  </si>
  <si>
    <t>0.294 ± 0.028</t>
  </si>
  <si>
    <t>0.695 ± 0.025</t>
  </si>
  <si>
    <t>0.662 ± 0.024</t>
  </si>
  <si>
    <t>0.326 ± 0.043</t>
  </si>
  <si>
    <t>0.715 ± 0.017</t>
  </si>
  <si>
    <t>0.652 ± 0.021</t>
  </si>
  <si>
    <t>0.3 ± 0.042</t>
  </si>
  <si>
    <t>0.709 ± 0.024</t>
  </si>
  <si>
    <t>0.652 ± 0.026</t>
  </si>
  <si>
    <t>0.302 ± 0.059</t>
  </si>
  <si>
    <t>0.691 ± 0.02</t>
  </si>
  <si>
    <t>0.663 ± 0.005</t>
  </si>
  <si>
    <t>0.328 ± 0.011</t>
  </si>
  <si>
    <t>0.713 ± 0.01</t>
  </si>
  <si>
    <t>0.664 ± 0.023</t>
  </si>
  <si>
    <t>0.33 ± 0.042</t>
  </si>
  <si>
    <t>0.714 ± 0.015</t>
  </si>
  <si>
    <t>0.658 ± 0.027</t>
  </si>
  <si>
    <t>0.314 ± 0.052</t>
  </si>
  <si>
    <t>0.709 ± 0.018</t>
  </si>
  <si>
    <t>0.648 ± 0.032</t>
  </si>
  <si>
    <t>0.295 ± 0.066</t>
  </si>
  <si>
    <t>0.688 ± 0.009</t>
  </si>
  <si>
    <t>0.627 ± 0.043</t>
  </si>
  <si>
    <t>0.263 ± 0.082</t>
  </si>
  <si>
    <t>0.678 ± 0.025</t>
  </si>
  <si>
    <t>0.676 ± 0.028</t>
  </si>
  <si>
    <t>0.352 ± 0.054</t>
  </si>
  <si>
    <t>0.737 ± 0.034</t>
  </si>
  <si>
    <t>0.646 ± 0.02</t>
  </si>
  <si>
    <t>0.292 ± 0.039</t>
  </si>
  <si>
    <t>0.695 ± 0.035</t>
  </si>
  <si>
    <t>0.659 ± 0.032</t>
  </si>
  <si>
    <t>0.32 ± 0.067</t>
  </si>
  <si>
    <t>0.709 ± 0.032</t>
  </si>
  <si>
    <t>0.63 ± 0.024</t>
  </si>
  <si>
    <t>0.259 ± 0.047</t>
  </si>
  <si>
    <t>0.677 ± 0.022</t>
  </si>
  <si>
    <t>0.619 ± 0.043</t>
  </si>
  <si>
    <t>0.234 ± 0.079</t>
  </si>
  <si>
    <t>0.678 ± 0.036</t>
  </si>
  <si>
    <t>0.662 ± 0.015</t>
  </si>
  <si>
    <t>0.323 ± 0.035</t>
  </si>
  <si>
    <t>0.709 ± 0.021</t>
  </si>
  <si>
    <t>0.67 ± 0.017</t>
  </si>
  <si>
    <t>0.339 ± 0.036</t>
  </si>
  <si>
    <t>0.671 ± 0.014</t>
  </si>
  <si>
    <t>0.343 ± 0.029</t>
  </si>
  <si>
    <t>0.726 ± 0.019</t>
  </si>
  <si>
    <t>0.656 ± 0.035</t>
  </si>
  <si>
    <t>0.313 ± 0.069</t>
  </si>
  <si>
    <t>0.699 ± 0.027</t>
  </si>
  <si>
    <t>0.65 ± 0.014</t>
  </si>
  <si>
    <t>0.296 ± 0.03</t>
  </si>
  <si>
    <t>0.703 ± 0.012</t>
  </si>
  <si>
    <t>0.676 ± 0.025</t>
  </si>
  <si>
    <t>0.347 ± 0.043</t>
  </si>
  <si>
    <t>0.714 ± 0.014</t>
  </si>
  <si>
    <t>0.287 ± 0.054</t>
  </si>
  <si>
    <t>0.697 ± 0.038</t>
  </si>
  <si>
    <t>0.66 ± 0.024</t>
  </si>
  <si>
    <t>0.323 ± 0.051</t>
  </si>
  <si>
    <t>0.718 ± 0.025</t>
  </si>
  <si>
    <t>0.663 ± 0.032</t>
  </si>
  <si>
    <t>0.327 ± 0.055</t>
  </si>
  <si>
    <t>0.714 ± 0.037</t>
  </si>
  <si>
    <t>0.66 ± 0.04</t>
  </si>
  <si>
    <t>0.316 ± 0.083</t>
  </si>
  <si>
    <t>0.702 ± 0.049</t>
  </si>
  <si>
    <t>0.659 ± 0.046</t>
  </si>
  <si>
    <t>0.319 ± 0.09</t>
  </si>
  <si>
    <t>0.646 ± 0.023</t>
  </si>
  <si>
    <t>0.296 ± 0.047</t>
  </si>
  <si>
    <t>0.694 ± 0.031</t>
  </si>
  <si>
    <t>0.314 ± 0.064</t>
  </si>
  <si>
    <t>0.714 ± 0.021</t>
  </si>
  <si>
    <t>0.648 ± 0.027</t>
  </si>
  <si>
    <t>0.298 ± 0.054</t>
  </si>
  <si>
    <t>0.643 ± 0.022</t>
  </si>
  <si>
    <t>0.288 ± 0.045</t>
  </si>
  <si>
    <t>0.686 ± 0.014</t>
  </si>
  <si>
    <t>0.657 ± 0.021</t>
  </si>
  <si>
    <t>0.317 ± 0.04</t>
  </si>
  <si>
    <t>0.708 ± 0.026</t>
  </si>
  <si>
    <t>0.294 ± 0.044</t>
  </si>
  <si>
    <t>0.699 ± 0.025</t>
  </si>
  <si>
    <t>0.656 ± 0.017</t>
  </si>
  <si>
    <t>0.311 ± 0.04</t>
  </si>
  <si>
    <t>0.702 ± 0.028</t>
  </si>
  <si>
    <t>0.297 ± 0.052</t>
  </si>
  <si>
    <t>0.696 ± 0.031</t>
  </si>
  <si>
    <t>0.643 ± 0.013</t>
  </si>
  <si>
    <t>0.285 ± 0.023</t>
  </si>
  <si>
    <t>0.693 ± 0.027</t>
  </si>
  <si>
    <t>0.658 ± 0.036</t>
  </si>
  <si>
    <t>0.319 ± 0.067</t>
  </si>
  <si>
    <t>0.721 ± 0.03</t>
  </si>
  <si>
    <t>0.291 ± 0.042</t>
  </si>
  <si>
    <t>0.701 ± 0.015</t>
  </si>
  <si>
    <t>0.667 ± 0.029</t>
  </si>
  <si>
    <t>0.327 ± 0.062</t>
  </si>
  <si>
    <t>0.714 ± 0.038</t>
  </si>
  <si>
    <t>0.67 ± 0.014</t>
  </si>
  <si>
    <t>0.339 ± 0.029</t>
  </si>
  <si>
    <t>0.714 ± 0.026</t>
  </si>
  <si>
    <t>0.354 ± 0.043</t>
  </si>
  <si>
    <t>0.738 ± 0.029</t>
  </si>
  <si>
    <t>0.66 ± 0.032</t>
  </si>
  <si>
    <t>0.322 ± 0.069</t>
  </si>
  <si>
    <t>0.716 ± 0.026</t>
  </si>
  <si>
    <t>0.657 ± 0.026</t>
  </si>
  <si>
    <t>0.316 ± 0.053</t>
  </si>
  <si>
    <t>0.67 ± 0.023</t>
  </si>
  <si>
    <t>0.344 ± 0.057</t>
  </si>
  <si>
    <t>0.721 ± 0.028</t>
  </si>
  <si>
    <t>0.648 ± 0.041</t>
  </si>
  <si>
    <t>0.294 ± 0.08</t>
  </si>
  <si>
    <t>0.704 ± 0.04</t>
  </si>
  <si>
    <t>0.342 ± 0.035</t>
  </si>
  <si>
    <t>0.717 ± 0.03</t>
  </si>
  <si>
    <t>0.644 ± 0.016</t>
  </si>
  <si>
    <t>0.29 ± 0.034</t>
  </si>
  <si>
    <t>0.693 ± 0.026</t>
  </si>
  <si>
    <t>0.634 ± 0.025</t>
  </si>
  <si>
    <t>0.268 ± 0.039</t>
  </si>
  <si>
    <t>0.677 ± 0.018</t>
  </si>
  <si>
    <t>0.666 ± 0.029</t>
  </si>
  <si>
    <t>0.342 ± 0.055</t>
  </si>
  <si>
    <t>0.73 ± 0.027</t>
  </si>
  <si>
    <t>0.642 ± 0.015</t>
  </si>
  <si>
    <t>0.286 ± 0.033</t>
  </si>
  <si>
    <t>0.706 ± 0.02</t>
  </si>
  <si>
    <t>0.662 ± 0.029</t>
  </si>
  <si>
    <t>0.33 ± 0.053</t>
  </si>
  <si>
    <t>0.709 ± 0.028</t>
  </si>
  <si>
    <t>0.651 ± 0.027</t>
  </si>
  <si>
    <t>0.299 ± 0.051</t>
  </si>
  <si>
    <t>0.71 ± 0.03</t>
  </si>
  <si>
    <t>0.664 ± 0.036</t>
  </si>
  <si>
    <t>0.329 ± 0.076</t>
  </si>
  <si>
    <t>0.716 ± 0.04</t>
  </si>
  <si>
    <t>0.676 ± 0.021</t>
  </si>
  <si>
    <t>0.352 ± 0.044</t>
  </si>
  <si>
    <t>0.661 ± 0.036</t>
  </si>
  <si>
    <t>0.321 ± 0.07</t>
  </si>
  <si>
    <t>0.713 ± 0.028</t>
  </si>
  <si>
    <t>0.663 ± 0.012</t>
  </si>
  <si>
    <t>0.329 ± 0.023</t>
  </si>
  <si>
    <t>0.706 ± 0.014</t>
  </si>
  <si>
    <t>0.64 ± 0.032</t>
  </si>
  <si>
    <t>0.286 ± 0.067</t>
  </si>
  <si>
    <t>0.71 ± 0.018</t>
  </si>
  <si>
    <t>0.652 ± 0.025</t>
  </si>
  <si>
    <t>0.305 ± 0.056</t>
  </si>
  <si>
    <t>0.703 ± 0.032</t>
  </si>
  <si>
    <t>0.662 ± 0.026</t>
  </si>
  <si>
    <t>0.333 ± 0.049</t>
  </si>
  <si>
    <t>0.712 ± 0.021</t>
  </si>
  <si>
    <t>0.652 ± 0.028</t>
  </si>
  <si>
    <t>0.305 ± 0.053</t>
  </si>
  <si>
    <t>0.704 ± 0.027</t>
  </si>
  <si>
    <t>0.671 ± 0.03</t>
  </si>
  <si>
    <t>0.345 ± 0.055</t>
  </si>
  <si>
    <t>0.717 ± 0.034</t>
  </si>
  <si>
    <t>0.656 ± 0.016</t>
  </si>
  <si>
    <t>0.318 ± 0.029</t>
  </si>
  <si>
    <t>0.664 ± 0.037</t>
  </si>
  <si>
    <t>0.327 ± 0.071</t>
  </si>
  <si>
    <t>0.711 ± 0.033</t>
  </si>
  <si>
    <t>0.65 ± 0.02</t>
  </si>
  <si>
    <t>0.305 ± 0.048</t>
  </si>
  <si>
    <t>0.708 ± 0.036</t>
  </si>
  <si>
    <t>0.654 ± 0.017</t>
  </si>
  <si>
    <t>0.31 ± 0.037</t>
  </si>
  <si>
    <t>0.718 ± 0.033</t>
  </si>
  <si>
    <t>0.651 ± 0.028</t>
  </si>
  <si>
    <t>0.307 ± 0.042</t>
  </si>
  <si>
    <t>0.705 ± 0.025</t>
  </si>
  <si>
    <t>0.274 ± 0.064</t>
  </si>
  <si>
    <t>0.623 ± 0.043</t>
  </si>
  <si>
    <t>0.246 ± 0.09</t>
  </si>
  <si>
    <t>0.673 ± 0.05</t>
  </si>
  <si>
    <t>0.613 ± 0.024</t>
  </si>
  <si>
    <t>0.234 ± 0.054</t>
  </si>
  <si>
    <t>0.666 ± 0.037</t>
  </si>
  <si>
    <t>0.655 ± 0.009</t>
  </si>
  <si>
    <t>0.309 ± 0.017</t>
  </si>
  <si>
    <t>0.716 ± 0.01</t>
  </si>
  <si>
    <t>0.649 ± 0.025</t>
  </si>
  <si>
    <t>0.301 ± 0.045</t>
  </si>
  <si>
    <t>0.718 ± 0.012</t>
  </si>
  <si>
    <t>0.669 ± 0.03</t>
  </si>
  <si>
    <t>0.329 ± 0.059</t>
  </si>
  <si>
    <t>0.722 ± 0.019</t>
  </si>
  <si>
    <t>0.66 ± 0.025</t>
  </si>
  <si>
    <t>0.33 ± 0.047</t>
  </si>
  <si>
    <t>0.72 ± 0.014</t>
  </si>
  <si>
    <t>0.671 ± 0.039</t>
  </si>
  <si>
    <t>0.343 ± 0.075</t>
  </si>
  <si>
    <t>0.729 ± 0.04</t>
  </si>
  <si>
    <t>0.663 ± 0.034</t>
  </si>
  <si>
    <t>0.325 ± 0.071</t>
  </si>
  <si>
    <t>0.717 ± 0.038</t>
  </si>
  <si>
    <t>0.302 ± 0.036</t>
  </si>
  <si>
    <t>0.716 ± 0.022</t>
  </si>
  <si>
    <t>0.654 ± 0.033</t>
  </si>
  <si>
    <t>0.306 ± 0.069</t>
  </si>
  <si>
    <t>0.716 ± 0.029</t>
  </si>
  <si>
    <t>0.641 ± 0.034</t>
  </si>
  <si>
    <t>0.287 ± 0.061</t>
  </si>
  <si>
    <t>0.696 ± 0.027</t>
  </si>
  <si>
    <t>0.652 ± 0.042</t>
  </si>
  <si>
    <t>0.3 ± 0.084</t>
  </si>
  <si>
    <t>0.705 ± 0.035</t>
  </si>
  <si>
    <t>0.678 ± 0.026</t>
  </si>
  <si>
    <t>0.354 ± 0.05</t>
  </si>
  <si>
    <t>0.732 ± 0.031</t>
  </si>
  <si>
    <t>0.653 ± 0.04</t>
  </si>
  <si>
    <t>0.312 ± 0.08</t>
  </si>
  <si>
    <t>0.706 ± 0.052</t>
  </si>
  <si>
    <t>0.346 ± 0.039</t>
  </si>
  <si>
    <t>0.734 ± 0.026</t>
  </si>
  <si>
    <t>0.636 ± 0.023</t>
  </si>
  <si>
    <t>0.276 ± 0.046</t>
  </si>
  <si>
    <t>0.694 ± 0.021</t>
  </si>
  <si>
    <t>0.313 ± 0.027</t>
  </si>
  <si>
    <t>0.657 ± 0.037</t>
  </si>
  <si>
    <t>0.318 ± 0.074</t>
  </si>
  <si>
    <t>0.71 ± 0.044</t>
  </si>
  <si>
    <t>0.666 ± 0.024</t>
  </si>
  <si>
    <t>0.34 ± 0.048</t>
  </si>
  <si>
    <t>0.712 ± 0.031</t>
  </si>
  <si>
    <t>0.366 ± 0.053</t>
  </si>
  <si>
    <t>0.727 ± 0.03</t>
  </si>
  <si>
    <t>0.666 ± 0.023</t>
  </si>
  <si>
    <t>0.336 ± 0.042</t>
  </si>
  <si>
    <t>0.719 ± 0.02</t>
  </si>
  <si>
    <t>0.656 ± 0.025</t>
  </si>
  <si>
    <t>0.307 ± 0.056</t>
  </si>
  <si>
    <t>0.712 ± 0.015</t>
  </si>
  <si>
    <t>0.655 ± 0.037</t>
  </si>
  <si>
    <t>0.316 ± 0.07</t>
  </si>
  <si>
    <t>0.711 ± 0.04</t>
  </si>
  <si>
    <t>0.645 ± 0.022</t>
  </si>
  <si>
    <t>0.288 ± 0.033</t>
  </si>
  <si>
    <t>0.697 ± 0.012</t>
  </si>
  <si>
    <t>0.314 ± 0.05</t>
  </si>
  <si>
    <t>0.707 ± 0.035</t>
  </si>
  <si>
    <t>0.657 ± 0.02</t>
  </si>
  <si>
    <t>0.312 ± 0.039</t>
  </si>
  <si>
    <t>0.332 ± 0.063</t>
  </si>
  <si>
    <t>0.719 ± 0.018</t>
  </si>
  <si>
    <t>0.652 ± 0.023</t>
  </si>
  <si>
    <t>0.31 ± 0.055</t>
  </si>
  <si>
    <t>0.693 ± 0.024</t>
  </si>
  <si>
    <t>0.654 ± 0.022</t>
  </si>
  <si>
    <t>0.312 ± 0.042</t>
  </si>
  <si>
    <t>0.717 ± 0.028</t>
  </si>
  <si>
    <t>0.173±0.08</t>
  </si>
  <si>
    <t>0.671±0.047</t>
  </si>
  <si>
    <t>0.221±0.067</t>
  </si>
  <si>
    <t>0.862±0.017</t>
  </si>
  <si>
    <t>0.119±0.125</t>
  </si>
  <si>
    <t>0.65±0.062</t>
  </si>
  <si>
    <t>0.911±0.011</t>
  </si>
  <si>
    <t>0.678±0.041</t>
  </si>
  <si>
    <t>0.164±0.094</t>
  </si>
  <si>
    <t>0.89±0.02</t>
  </si>
  <si>
    <t>0.156±0.032</t>
  </si>
  <si>
    <t>0.701±0.025</t>
  </si>
  <si>
    <t>0.129±0.121</t>
  </si>
  <si>
    <t>0.871±0.021</t>
  </si>
  <si>
    <t>0.142±0.041</t>
  </si>
  <si>
    <t>0.681±0.032</t>
  </si>
  <si>
    <t>0.894±0.022</t>
  </si>
  <si>
    <t>0.202±0.112</t>
  </si>
  <si>
    <t>0.68±0.072</t>
  </si>
  <si>
    <t>0.904±0.015</t>
  </si>
  <si>
    <t>0.583±0.086</t>
  </si>
  <si>
    <t>0.637±0.017</t>
  </si>
  <si>
    <t>0.223±0.051</t>
  </si>
  <si>
    <t>0.669±0.027</t>
  </si>
  <si>
    <t>0.228±0.021</t>
  </si>
  <si>
    <t>0.69±0.017</t>
  </si>
  <si>
    <t>0.673±0.032</t>
  </si>
  <si>
    <t>0.297±0.063</t>
  </si>
  <si>
    <t>0.669±0.028</t>
  </si>
  <si>
    <t>0.273±0.042</t>
  </si>
  <si>
    <t>0.717±0.022</t>
  </si>
  <si>
    <t>0.286±0.042</t>
  </si>
  <si>
    <t>0.265±0.06</t>
  </si>
  <si>
    <t>0.693±0.024</t>
  </si>
  <si>
    <t>0.674±0.017</t>
  </si>
  <si>
    <t>0.285±0.042</t>
  </si>
  <si>
    <t>0.645±0.021</t>
  </si>
  <si>
    <t>0.681±0.018</t>
  </si>
  <si>
    <t>0.26±0.079</t>
  </si>
  <si>
    <t>0.675±0.035</t>
  </si>
  <si>
    <t>0.658±0.01</t>
  </si>
  <si>
    <t>0.273±0.035</t>
  </si>
  <si>
    <t>0.661±0.038</t>
  </si>
  <si>
    <t>0.698±0.042</t>
  </si>
  <si>
    <t>0.666±0.048</t>
  </si>
  <si>
    <t>0.282±0.085</t>
  </si>
  <si>
    <t>0.685±0.031</t>
  </si>
  <si>
    <t>0.676±0.033</t>
  </si>
  <si>
    <t>0.306±0.048</t>
  </si>
  <si>
    <t>0.708±0.012</t>
  </si>
  <si>
    <t>0.269±0.043</t>
  </si>
  <si>
    <t>0.686±0.015</t>
  </si>
  <si>
    <t>0.669±0.008</t>
  </si>
  <si>
    <t>0.279±0.023</t>
  </si>
  <si>
    <t>0.708±0.029</t>
  </si>
  <si>
    <t>0.678±0.034</t>
  </si>
  <si>
    <t>0.293±0.06</t>
  </si>
  <si>
    <t>0.724±0.032</t>
  </si>
  <si>
    <t>0.692±0.019</t>
  </si>
  <si>
    <t>0.339±0.047</t>
  </si>
  <si>
    <t>0.659±0.021</t>
  </si>
  <si>
    <t>0.286±0.037</t>
  </si>
  <si>
    <t>0.716±0.018</t>
  </si>
  <si>
    <t>0.642±0.035</t>
  </si>
  <si>
    <t>0.262±0.075</t>
  </si>
  <si>
    <t>0.664±0.047</t>
  </si>
  <si>
    <t>0.292±0.077</t>
  </si>
  <si>
    <t>0.705±0.027</t>
  </si>
  <si>
    <t>0.689±0.037</t>
  </si>
  <si>
    <t>0.244±0.044</t>
  </si>
  <si>
    <t>0.674±0.033</t>
  </si>
  <si>
    <t>0.241±0.029</t>
  </si>
  <si>
    <t>0.68±0.012</t>
  </si>
  <si>
    <t>0.666±0.026</t>
  </si>
  <si>
    <t>0.705±0.031</t>
  </si>
  <si>
    <t>0.671±0.023</t>
  </si>
  <si>
    <t>0.302±0.053</t>
  </si>
  <si>
    <t>0.714±0.027</t>
  </si>
  <si>
    <t>0.3±0.035</t>
  </si>
  <si>
    <t>0.719±0.02</t>
  </si>
  <si>
    <t>0.673±0.02</t>
  </si>
  <si>
    <t>0.271±0.068</t>
  </si>
  <si>
    <t>0.706±0.019</t>
  </si>
  <si>
    <t>0.671±0.02</t>
  </si>
  <si>
    <t>0.305±0.037</t>
  </si>
  <si>
    <t>0.712±0.024</t>
  </si>
  <si>
    <t>0.276±0.032</t>
  </si>
  <si>
    <t>0.658±0.017</t>
  </si>
  <si>
    <t>0.277±0.03</t>
  </si>
  <si>
    <t>0.7±0.021</t>
  </si>
  <si>
    <t>0.678±0.022</t>
  </si>
  <si>
    <t>0.294±0.035</t>
  </si>
  <si>
    <t>0.73±0.019</t>
  </si>
  <si>
    <t>0.666±0.01</t>
  </si>
  <si>
    <t>0.285±0.018</t>
  </si>
  <si>
    <t>0.7±0.012</t>
  </si>
  <si>
    <t>0.641±0.031</t>
  </si>
  <si>
    <t>0.253±0.037</t>
  </si>
  <si>
    <t>0.677±0.025</t>
  </si>
  <si>
    <t>0.676±0.016</t>
  </si>
  <si>
    <t>0.298±0.041</t>
  </si>
  <si>
    <t>0.702±0.024</t>
  </si>
  <si>
    <t>0.286±0.039</t>
  </si>
  <si>
    <t>0.654±0.015</t>
  </si>
  <si>
    <t>0.256±0.044</t>
  </si>
  <si>
    <t>0.671±0.026</t>
  </si>
  <si>
    <t>0.291±0.044</t>
  </si>
  <si>
    <t>0.656±0.03</t>
  </si>
  <si>
    <t>0.274±0.051</t>
  </si>
  <si>
    <t>0.701±0.029</t>
  </si>
  <si>
    <t>0.272±0.036</t>
  </si>
  <si>
    <t>0.689±0.046</t>
  </si>
  <si>
    <t>0.645±0.017</t>
  </si>
  <si>
    <t>0.281±0.028</t>
  </si>
  <si>
    <t>0.664±0.016</t>
  </si>
  <si>
    <t>0.282±0.052</t>
  </si>
  <si>
    <t>0.265±0.04</t>
  </si>
  <si>
    <t>0.3±0.082</t>
  </si>
  <si>
    <t>0.722±0.023</t>
  </si>
  <si>
    <t>0.692±0.025</t>
  </si>
  <si>
    <t>0.322±0.067</t>
  </si>
  <si>
    <t>0.724±0.017</t>
  </si>
  <si>
    <t>0.65±0.029</t>
  </si>
  <si>
    <t>0.241±0.044</t>
  </si>
  <si>
    <t>0.277±0.055</t>
  </si>
  <si>
    <t>0.697±0.03</t>
  </si>
  <si>
    <t>0.658±0.02</t>
  </si>
  <si>
    <t>0.277±0.034</t>
  </si>
  <si>
    <t>0.702±0.019</t>
  </si>
  <si>
    <t>0.66±0.038</t>
  </si>
  <si>
    <t>0.284±0.06</t>
  </si>
  <si>
    <t>0.691±0.04</t>
  </si>
  <si>
    <t>0.691±0.016</t>
  </si>
  <si>
    <t>0.322±0.036</t>
  </si>
  <si>
    <t>0.226±0.072</t>
  </si>
  <si>
    <t>0.688±0.037</t>
  </si>
  <si>
    <t>0.659±0.014</t>
  </si>
  <si>
    <t>0.276±0.024</t>
  </si>
  <si>
    <t>0.692±0.009</t>
  </si>
  <si>
    <t>0.666±0.029</t>
  </si>
  <si>
    <t>0.283±0.047</t>
  </si>
  <si>
    <t>0.668±0.013</t>
  </si>
  <si>
    <t>0.277±0.048</t>
  </si>
  <si>
    <t>0.712±0.017</t>
  </si>
  <si>
    <t>0.672±0.013</t>
  </si>
  <si>
    <t>0.28±0.033</t>
  </si>
  <si>
    <t>0.698±0.019</t>
  </si>
  <si>
    <t>0.652±0.023</t>
  </si>
  <si>
    <t>0.254±0.053</t>
  </si>
  <si>
    <t>0.686±0.036</t>
  </si>
  <si>
    <t>0.684±0.02</t>
  </si>
  <si>
    <t>0.317±0.048</t>
  </si>
  <si>
    <t>0.712±0.019</t>
  </si>
  <si>
    <t>0.669±0.026</t>
  </si>
  <si>
    <t>0.302±0.059</t>
  </si>
  <si>
    <t>0.655±0.045</t>
  </si>
  <si>
    <t>0.267±0.074</t>
  </si>
  <si>
    <t>0.687±0.045</t>
  </si>
  <si>
    <t>0.63±0.04</t>
  </si>
  <si>
    <t>0.208±0.094</t>
  </si>
  <si>
    <t>0.667±0.056</t>
  </si>
  <si>
    <t>0.681±0.015</t>
  </si>
  <si>
    <t>0.275±0.044</t>
  </si>
  <si>
    <t>0.701±0.017</t>
  </si>
  <si>
    <t>0.679±0.027</t>
  </si>
  <si>
    <t>0.306±0.069</t>
  </si>
  <si>
    <t>0.707±0.037</t>
  </si>
  <si>
    <t>0.638±0.011</t>
  </si>
  <si>
    <t>0.233±0.02</t>
  </si>
  <si>
    <t>0.693±0.01</t>
  </si>
  <si>
    <t>0.675±0.034</t>
  </si>
  <si>
    <t>0.281±0.065</t>
  </si>
  <si>
    <t>0.704±0.046</t>
  </si>
  <si>
    <t>0.674±0.014</t>
  </si>
  <si>
    <t>0.303±0.037</t>
  </si>
  <si>
    <t>0.322±0.049</t>
  </si>
  <si>
    <t>0.669±0.029</t>
  </si>
  <si>
    <t>0.299±0.058</t>
  </si>
  <si>
    <t>0.654±0.019</t>
  </si>
  <si>
    <t>0.256±0.027</t>
  </si>
  <si>
    <t>0.256±0.09</t>
  </si>
  <si>
    <t>0.684±0.045</t>
  </si>
  <si>
    <t>0.647±0.019</t>
  </si>
  <si>
    <t>0.231±0.022</t>
  </si>
  <si>
    <t>0.676±0.013</t>
  </si>
  <si>
    <t>0.665±0.023</t>
  </si>
  <si>
    <t>0.297±0.042</t>
  </si>
  <si>
    <t>0.71±0.017</t>
  </si>
  <si>
    <t>0.662±0.02</t>
  </si>
  <si>
    <t>0.261±0.044</t>
  </si>
  <si>
    <t>0.709±0.015</t>
  </si>
  <si>
    <t>0.682±0.026</t>
  </si>
  <si>
    <t>0.324±0.051</t>
  </si>
  <si>
    <t>0.727±0.021</t>
  </si>
  <si>
    <t>0.258±0.054</t>
  </si>
  <si>
    <t>0.676±0.038</t>
  </si>
  <si>
    <t>0.708±0.034</t>
  </si>
  <si>
    <t>0.632±0.034</t>
  </si>
  <si>
    <t>0.687±0.041</t>
  </si>
  <si>
    <t>0.326±0.084</t>
  </si>
  <si>
    <t>0.733±0.035</t>
  </si>
  <si>
    <t>0.666±0.044</t>
  </si>
  <si>
    <t>0.273±0.094</t>
  </si>
  <si>
    <t>0.705±0.04</t>
  </si>
  <si>
    <t>0.303±0.109</t>
  </si>
  <si>
    <t>0.72±0.042</t>
  </si>
  <si>
    <t>0.664±0.019</t>
  </si>
  <si>
    <t>0.277±0.053</t>
  </si>
  <si>
    <t>0.261±0.057</t>
  </si>
  <si>
    <t>0.707±0.032</t>
  </si>
  <si>
    <t>0.644±0.017</t>
  </si>
  <si>
    <t>0.685±0.023</t>
  </si>
  <si>
    <t>0.659±0.024</t>
  </si>
  <si>
    <t>0.266±0.053</t>
  </si>
  <si>
    <t>0.699±0.019</t>
  </si>
  <si>
    <t>0.673±0.019</t>
  </si>
  <si>
    <t>0.324±0.036</t>
  </si>
  <si>
    <t>0.302±0.04</t>
  </si>
  <si>
    <t>0.651±0.02</t>
  </si>
  <si>
    <t>0.256±0.013</t>
  </si>
  <si>
    <t>0.66±0.017</t>
  </si>
  <si>
    <t>0.277±0.038</t>
  </si>
  <si>
    <t>0.701±0.009</t>
  </si>
  <si>
    <t>0.679±0.048</t>
  </si>
  <si>
    <t>0.31±0.085</t>
  </si>
  <si>
    <t>0.722±0.043</t>
  </si>
  <si>
    <t>0.659±0.019</t>
  </si>
  <si>
    <t>0.269±0.05</t>
  </si>
  <si>
    <t>0.262±0.027</t>
  </si>
  <si>
    <t>0.663±0.011</t>
  </si>
  <si>
    <t>0.252±0.054</t>
  </si>
  <si>
    <t>0.686±0.021</t>
  </si>
  <si>
    <t>0.718±0.03</t>
  </si>
  <si>
    <t>0.285±0.074</t>
  </si>
  <si>
    <t>0.673±0.009</t>
  </si>
  <si>
    <t>0.299±0.028</t>
  </si>
  <si>
    <t>0.715±0.006</t>
  </si>
  <si>
    <t>0.68±0.019</t>
  </si>
  <si>
    <t>0.316±0.034</t>
  </si>
  <si>
    <t>0.722±0.034</t>
  </si>
  <si>
    <t>0.31±0.06</t>
  </si>
  <si>
    <t>0.722±0.028</t>
  </si>
  <si>
    <t>0.664±0.022</t>
  </si>
  <si>
    <t>0.281±0.042</t>
  </si>
  <si>
    <t>0.711±0.039</t>
  </si>
  <si>
    <t>0.648±0.039</t>
  </si>
  <si>
    <t>0.25±0.069</t>
  </si>
  <si>
    <t>0.248±0.031</t>
  </si>
  <si>
    <t>0.695±0.021</t>
  </si>
  <si>
    <t>0.649±0.018</t>
  </si>
  <si>
    <t>0.254±0.03</t>
  </si>
  <si>
    <t>0.655±0.019</t>
  </si>
  <si>
    <t>0.26±0.043</t>
  </si>
  <si>
    <t>0.696±0.022</t>
  </si>
  <si>
    <t>0.674±0.01</t>
  </si>
  <si>
    <t>0.3±0.041</t>
  </si>
  <si>
    <t>0.727±0.017</t>
  </si>
  <si>
    <t>0.642±0.028</t>
  </si>
  <si>
    <t>0.217±0.058</t>
  </si>
  <si>
    <t>0.681±0.046</t>
  </si>
  <si>
    <t>0.65±0.011</t>
  </si>
  <si>
    <t>0.242±0.033</t>
  </si>
  <si>
    <t>0.669±0.018</t>
  </si>
  <si>
    <t>0.652±0.021</t>
  </si>
  <si>
    <t>0.691±0.037</t>
  </si>
  <si>
    <t>0.657±0.03</t>
  </si>
  <si>
    <t>0.264±0.065</t>
  </si>
  <si>
    <t>0.693±0.031</t>
  </si>
  <si>
    <t>0.71±0.026</t>
  </si>
  <si>
    <t>0.375±0.061</t>
  </si>
  <si>
    <t>0.739±0.025</t>
  </si>
  <si>
    <t>0.647±0.046</t>
  </si>
  <si>
    <t>0.257±0.083</t>
  </si>
  <si>
    <t>0.692±0.033</t>
  </si>
  <si>
    <t>0.678±0.04</t>
  </si>
  <si>
    <t>0.299±0.056</t>
  </si>
  <si>
    <t>0.712±0.034</t>
  </si>
  <si>
    <t>0.678±0.012</t>
  </si>
  <si>
    <t>0.307±0.025</t>
  </si>
  <si>
    <t>0.659±0.012</t>
  </si>
  <si>
    <t>0.286±0.02</t>
  </si>
  <si>
    <t>0.719±0.013</t>
  </si>
  <si>
    <t>0.648±0.031</t>
  </si>
  <si>
    <t>0.242±0.038</t>
  </si>
  <si>
    <t>0.694±0.041</t>
  </si>
  <si>
    <t>0.645±0.037</t>
  </si>
  <si>
    <t>0.221±0.083</t>
  </si>
  <si>
    <t>0.672±0.031</t>
  </si>
  <si>
    <t>0.659±0.017</t>
  </si>
  <si>
    <t>0.264±0.063</t>
  </si>
  <si>
    <t>0.323±0.043</t>
  </si>
  <si>
    <t>0.725±0.036</t>
  </si>
  <si>
    <t>0.688±0.022</t>
  </si>
  <si>
    <t>0.34±0.048</t>
  </si>
  <si>
    <t>0.728±0.041</t>
  </si>
  <si>
    <t>0.328±0.051</t>
  </si>
  <si>
    <t>0.741±0.019</t>
  </si>
  <si>
    <t>0.655±0.029</t>
  </si>
  <si>
    <t>0.261±0.076</t>
  </si>
  <si>
    <t>0.691±0.039</t>
  </si>
  <si>
    <t>0.249±0.061</t>
  </si>
  <si>
    <t>0.69±0.041</t>
  </si>
  <si>
    <t>0.271±0.051</t>
  </si>
  <si>
    <t>0.696±0.033</t>
  </si>
  <si>
    <t>0.241±0.06</t>
  </si>
  <si>
    <t>0.697±0.033</t>
  </si>
  <si>
    <t>0.337±0.04</t>
  </si>
  <si>
    <t>0.723±0.03</t>
  </si>
  <si>
    <t>0.678±0.032</t>
  </si>
  <si>
    <t>0.305±0.058</t>
  </si>
  <si>
    <t>0.734±0.024</t>
  </si>
  <si>
    <t>0.305±0.09</t>
  </si>
  <si>
    <t>0.725±0.04</t>
  </si>
  <si>
    <t>0.284±0.076</t>
  </si>
  <si>
    <t>0.701±0.049</t>
  </si>
  <si>
    <t>0.656±0.041</t>
  </si>
  <si>
    <t>0.254±0.075</t>
  </si>
  <si>
    <t>0.691±0.038</t>
  </si>
  <si>
    <t>0.663±0.018</t>
  </si>
  <si>
    <t>0.684±0.014</t>
  </si>
  <si>
    <t>0.259±0.051</t>
  </si>
  <si>
    <t>0.698±0.02</t>
  </si>
  <si>
    <t>0.672±0.023</t>
  </si>
  <si>
    <t>0.289±0.032</t>
  </si>
  <si>
    <t>0.728±0.009</t>
  </si>
  <si>
    <t>0.254±0.037</t>
  </si>
  <si>
    <t>0.695±0.023</t>
  </si>
  <si>
    <t>0.662±0.023</t>
  </si>
  <si>
    <t>0.274±0.058</t>
  </si>
  <si>
    <t>0.685±0.012</t>
  </si>
  <si>
    <t>0.324±0.021</t>
  </si>
  <si>
    <t>0.721±0.036</t>
  </si>
  <si>
    <t>0.661±0.033</t>
  </si>
  <si>
    <t>0.289±0.052</t>
  </si>
  <si>
    <t>0.711±0.031</t>
  </si>
  <si>
    <t>0.655±0.024</t>
  </si>
  <si>
    <t>0.275±0.05</t>
  </si>
  <si>
    <t>0.726±0.032</t>
  </si>
  <si>
    <t>0.251±0.054</t>
  </si>
  <si>
    <t>0.257±0.035</t>
  </si>
  <si>
    <t>0.661±0.022</t>
  </si>
  <si>
    <t>0.286±0.025</t>
  </si>
  <si>
    <t>0.69±0.021</t>
  </si>
  <si>
    <t>0.663±0.035</t>
  </si>
  <si>
    <t>0.695±0.034</t>
  </si>
  <si>
    <t>0.687±0.014</t>
  </si>
  <si>
    <t>0.323±0.033</t>
  </si>
  <si>
    <t>0.732±0.023</t>
  </si>
  <si>
    <t>0.279±0.051</t>
  </si>
  <si>
    <t>0.696±0.03</t>
  </si>
  <si>
    <t>0.653±0.043</t>
  </si>
  <si>
    <t>0.243±0.083</t>
  </si>
  <si>
    <t>0.694±0.044</t>
  </si>
  <si>
    <t>0.648±0.04</t>
  </si>
  <si>
    <t>0.666±0.015</t>
  </si>
  <si>
    <t>0.271±0.029</t>
  </si>
  <si>
    <t>0.696±0.025</t>
  </si>
  <si>
    <t>0.331±0.056</t>
  </si>
  <si>
    <t>0.742±0.032</t>
  </si>
  <si>
    <t>0.667±0.036</t>
  </si>
  <si>
    <t>0.68±0.043</t>
  </si>
  <si>
    <t>0.328±0.074</t>
  </si>
  <si>
    <t>0.731±0.033</t>
  </si>
  <si>
    <t>0.659±0.041</t>
  </si>
  <si>
    <t>0.255±0.069</t>
  </si>
  <si>
    <t>0.699±0.038</t>
  </si>
  <si>
    <t>0.669±0.032</t>
  </si>
  <si>
    <t>0.694±0.038</t>
  </si>
  <si>
    <t>0.673±0.015</t>
  </si>
  <si>
    <t>0.716±0.035</t>
  </si>
  <si>
    <t>0.282±0.024</t>
  </si>
  <si>
    <t>0.309±0.027</t>
  </si>
  <si>
    <t>0.702±0.029</t>
  </si>
  <si>
    <t>0.31±0.062</t>
  </si>
  <si>
    <t>0.647±0.027</t>
  </si>
  <si>
    <t>0.237±0.063</t>
  </si>
  <si>
    <t>0.657±0.012</t>
  </si>
  <si>
    <t>0.263±0.024</t>
  </si>
  <si>
    <t>0.704±0.03</t>
  </si>
  <si>
    <t>0.283±0.089</t>
  </si>
  <si>
    <t>0.699±0.06</t>
  </si>
  <si>
    <t>0.662±0.019</t>
  </si>
  <si>
    <t>0.629±0.01</t>
  </si>
  <si>
    <t>0.211±0.032</t>
  </si>
  <si>
    <t>0.662±0.027</t>
  </si>
  <si>
    <t>0.274±0.054</t>
  </si>
  <si>
    <t>0.267±0.077</t>
  </si>
  <si>
    <t>0.645±0.033</t>
  </si>
  <si>
    <t>0.224±0.07</t>
  </si>
  <si>
    <t>0.666±0.047</t>
  </si>
  <si>
    <t>0.657±0.016</t>
  </si>
  <si>
    <t>0.263±0.043</t>
  </si>
  <si>
    <t>0.659±0.023</t>
  </si>
  <si>
    <t>0.264±0.048</t>
  </si>
  <si>
    <t>0.275±0.052</t>
  </si>
  <si>
    <t>0.71±0.018</t>
  </si>
  <si>
    <t>0.288±0.063</t>
  </si>
  <si>
    <t>0.723±0.032</t>
  </si>
  <si>
    <t>0.268±0.046</t>
  </si>
  <si>
    <t>0.667±0.019</t>
  </si>
  <si>
    <t>0.29±0.022</t>
  </si>
  <si>
    <t>0.705±0.015</t>
  </si>
  <si>
    <t>0.65±0.034</t>
  </si>
  <si>
    <t>0.246±0.081</t>
  </si>
  <si>
    <t>0.32±0.022</t>
  </si>
  <si>
    <t>0.717±0.023</t>
  </si>
  <si>
    <t>0.651±0.027</t>
  </si>
  <si>
    <t>0.263±0.053</t>
  </si>
  <si>
    <t>0.244±0.031</t>
  </si>
  <si>
    <t>0.691±0.015</t>
  </si>
  <si>
    <t>0.662±0.014</t>
  </si>
  <si>
    <t>0.277±0.029</t>
  </si>
  <si>
    <t>0.711±0.021</t>
  </si>
  <si>
    <t>0.673±0.024</t>
  </si>
  <si>
    <t>0.299±0.05</t>
  </si>
  <si>
    <t>0.717±0.033</t>
  </si>
  <si>
    <t>0.66±0.027</t>
  </si>
  <si>
    <t>0.282±0.049</t>
  </si>
  <si>
    <t>0.259±0.081</t>
  </si>
  <si>
    <t>0.688±0.032</t>
  </si>
  <si>
    <t>0.702±0.025</t>
  </si>
  <si>
    <t>0.241±0.077</t>
  </si>
  <si>
    <t>0.302±0.071</t>
  </si>
  <si>
    <t>0.719±0.031</t>
  </si>
  <si>
    <t>0.282±0.068</t>
  </si>
  <si>
    <t>0.718±0.036</t>
  </si>
  <si>
    <t>0.652±0.02</t>
  </si>
  <si>
    <t>0.66±0.014</t>
  </si>
  <si>
    <t>0.675±0.028</t>
  </si>
  <si>
    <t>0.293±0.061</t>
  </si>
  <si>
    <t>0.715±0.037</t>
  </si>
  <si>
    <t>0.297±0.037</t>
  </si>
  <si>
    <t>0.717±0.012</t>
  </si>
  <si>
    <t>0.294±0.066</t>
  </si>
  <si>
    <t>0.711±0.05</t>
  </si>
  <si>
    <t>0.66±0.045</t>
  </si>
  <si>
    <t>0.275±0.072</t>
  </si>
  <si>
    <t>0.696±0.047</t>
  </si>
  <si>
    <t>0.68±0.025</t>
  </si>
  <si>
    <t>0.309±0.042</t>
  </si>
  <si>
    <t>0.73±0.018</t>
  </si>
  <si>
    <t>0.258±0.043</t>
  </si>
  <si>
    <t>0.312±0.054</t>
  </si>
  <si>
    <t>0.68±0.028</t>
  </si>
  <si>
    <t>0.307±0.032</t>
  </si>
  <si>
    <t>0.209±0.036</t>
  </si>
  <si>
    <t>0.681±0.031</t>
  </si>
  <si>
    <t>0.657±0.04</t>
  </si>
  <si>
    <t>0.272±0.071</t>
  </si>
  <si>
    <t>0.701±0.048</t>
  </si>
  <si>
    <t>0.674±0.022</t>
  </si>
  <si>
    <t>0.706±0.044</t>
  </si>
  <si>
    <t>0.277±0.02</t>
  </si>
  <si>
    <t>0.706±0.018</t>
  </si>
  <si>
    <t>0.682±0.033</t>
  </si>
  <si>
    <t>0.318±0.068</t>
  </si>
  <si>
    <t>0.725±0.043</t>
  </si>
  <si>
    <t>0.676±0.021</t>
  </si>
  <si>
    <t>0.721±0.02</t>
  </si>
  <si>
    <t>0.3±0.052</t>
  </si>
  <si>
    <t>0.715±0.035</t>
  </si>
  <si>
    <t>0.675±0.003</t>
  </si>
  <si>
    <t>0.661±0.029</t>
  </si>
  <si>
    <t>0.286±0.044</t>
  </si>
  <si>
    <t>0.325±0.04</t>
  </si>
  <si>
    <t>0.731±0.019</t>
  </si>
  <si>
    <t>0.697±0.041</t>
  </si>
  <si>
    <t>0.356±0.084</t>
  </si>
  <si>
    <t>0.742±0.04</t>
  </si>
  <si>
    <t>0.662±0.028</t>
  </si>
  <si>
    <t>0.298±0.051</t>
  </si>
  <si>
    <t>0.721±0.033</t>
  </si>
  <si>
    <t>0.276±0.057</t>
  </si>
  <si>
    <t>0.725±0.018</t>
  </si>
  <si>
    <t>0.309±0.048</t>
  </si>
  <si>
    <t>0.726±0.027</t>
  </si>
  <si>
    <t>0.692±0.045</t>
  </si>
  <si>
    <t>0.636±0.028</t>
  </si>
  <si>
    <t>0.213±0.068</t>
  </si>
  <si>
    <t>0.679±0.042</t>
  </si>
  <si>
    <t>0.661±0.032</t>
  </si>
  <si>
    <t>0.718±0.033</t>
  </si>
  <si>
    <t>0.281±0.055</t>
  </si>
  <si>
    <t>0.667±0.046</t>
  </si>
  <si>
    <t>0.289±0.095</t>
  </si>
  <si>
    <t>0.683±0.018</t>
  </si>
  <si>
    <t>0.311±0.041</t>
  </si>
  <si>
    <t>0.723±0.027</t>
  </si>
  <si>
    <t>0.287±0.061</t>
  </si>
  <si>
    <t>0.289±0.039</t>
  </si>
  <si>
    <t>0.302±0.039</t>
  </si>
  <si>
    <t>0.729±0.016</t>
  </si>
  <si>
    <t>0.671±0.022</t>
  </si>
  <si>
    <t>0.289±0.047</t>
  </si>
  <si>
    <t>0.713±0.016</t>
  </si>
  <si>
    <t>0.669±0.031</t>
  </si>
  <si>
    <t>0.279±0.046</t>
  </si>
  <si>
    <t>0.705±0.032</t>
  </si>
  <si>
    <t>0.254±0.072</t>
  </si>
  <si>
    <t>0.708±0.025</t>
  </si>
  <si>
    <t>0.271±0.032</t>
  </si>
  <si>
    <t>0.693±0.023</t>
  </si>
  <si>
    <t>0.265±0.051</t>
  </si>
  <si>
    <t>0.648±0.016</t>
  </si>
  <si>
    <t>0.257±0.029</t>
  </si>
  <si>
    <t>0.255±0.049</t>
  </si>
  <si>
    <t>0.7±0.014</t>
  </si>
  <si>
    <t>0.658±0.019</t>
  </si>
  <si>
    <t>0.257±0.054</t>
  </si>
  <si>
    <t>0.702±0.041</t>
  </si>
  <si>
    <t>0.307±0.023</t>
  </si>
  <si>
    <t>0.729±0.026</t>
  </si>
  <si>
    <t>0.671±0.019</t>
  </si>
  <si>
    <t>0.285±0.046</t>
  </si>
  <si>
    <t>0.707±0.028</t>
  </si>
  <si>
    <t>0.725±0.023</t>
  </si>
  <si>
    <t>0.657±0.011</t>
  </si>
  <si>
    <t>0.273±0.034</t>
  </si>
  <si>
    <t>0.656±0.015</t>
  </si>
  <si>
    <t>0.249±0.028</t>
  </si>
  <si>
    <t>0.676±0.012</t>
  </si>
  <si>
    <t>0.277±0.072</t>
  </si>
  <si>
    <t>0.708±0.039</t>
  </si>
  <si>
    <t>0.268±0.064</t>
  </si>
  <si>
    <t>0.697±0.012</t>
  </si>
  <si>
    <t>0.649±0.044</t>
  </si>
  <si>
    <t>0.254±0.079</t>
  </si>
  <si>
    <t>0.699±0.035</t>
  </si>
  <si>
    <t>0.234±0.05</t>
  </si>
  <si>
    <t>0.68±0.018</t>
  </si>
  <si>
    <t>0.723±0.024</t>
  </si>
  <si>
    <t>0.222±0.047</t>
  </si>
  <si>
    <t>0.672±0.03</t>
  </si>
  <si>
    <t>0.709±0.044</t>
  </si>
  <si>
    <t>0.717±0.043</t>
  </si>
  <si>
    <t>0.301±0.033</t>
  </si>
  <si>
    <t>0.714±0.019</t>
  </si>
  <si>
    <t>0.673±0.023</t>
  </si>
  <si>
    <t>0.28±0.039</t>
  </si>
  <si>
    <t>0.232±0.025</t>
  </si>
  <si>
    <t>0.696±0.026</t>
  </si>
  <si>
    <t>0.271±0.036</t>
  </si>
  <si>
    <t>0.668±0.017</t>
  </si>
  <si>
    <t>0.272±0.066</t>
  </si>
  <si>
    <t>0.302±0.011</t>
  </si>
  <si>
    <t>0.712±0.011</t>
  </si>
  <si>
    <t>0.322±0.075</t>
  </si>
  <si>
    <t>0.305±0.055</t>
  </si>
  <si>
    <t>0.332±0.032</t>
  </si>
  <si>
    <t>0.651±0.012</t>
  </si>
  <si>
    <t>0.282±0.017</t>
  </si>
  <si>
    <t>0.695±0.014</t>
  </si>
  <si>
    <t>0.645±0.031</t>
  </si>
  <si>
    <t>0.142±0.055</t>
  </si>
  <si>
    <t>0.633±0.026</t>
  </si>
  <si>
    <t>0.646±0.032</t>
  </si>
  <si>
    <t>0.156±0.043</t>
  </si>
  <si>
    <t>0.67±0.053</t>
  </si>
  <si>
    <t>0.181±0.056</t>
  </si>
  <si>
    <t>0.624±0.033</t>
  </si>
  <si>
    <t>0.715±0.009</t>
  </si>
  <si>
    <t>0.624±0.034</t>
  </si>
  <si>
    <t>0.666±0.031</t>
  </si>
  <si>
    <t>0.084±0.109</t>
  </si>
  <si>
    <t>0.571±0.034</t>
  </si>
  <si>
    <t>0.66±0.03</t>
  </si>
  <si>
    <t>0.167±0.055</t>
  </si>
  <si>
    <t>0.636±0.024</t>
  </si>
  <si>
    <t>0.689±0.023</t>
  </si>
  <si>
    <t>0.009±0.056</t>
  </si>
  <si>
    <t>0.583±0.053</t>
  </si>
  <si>
    <t>0.658±0.029</t>
  </si>
  <si>
    <t>0.169±0.044</t>
  </si>
  <si>
    <t>0.626±0.029</t>
  </si>
  <si>
    <t>0.658±0.024</t>
  </si>
  <si>
    <t>0.155±0.029</t>
  </si>
  <si>
    <t>0.62±0.031</t>
  </si>
  <si>
    <t>0.691±0.028</t>
  </si>
  <si>
    <t>0.023±0.051</t>
  </si>
  <si>
    <t>0.58±0.059</t>
  </si>
  <si>
    <t>0.696 ± 0.019</t>
  </si>
  <si>
    <t>0.218 ± 0.037</t>
  </si>
  <si>
    <t>0.662 ± 0.047</t>
  </si>
  <si>
    <t>0.169 ± 0.083</t>
  </si>
  <si>
    <t>0.623 ± 0.036</t>
  </si>
  <si>
    <t>0.668 ± 0.028</t>
  </si>
  <si>
    <t>0.162 ± 0.025</t>
  </si>
  <si>
    <t>0.624 ± 0.037</t>
  </si>
  <si>
    <t>0.663 ± 0.02</t>
  </si>
  <si>
    <t>0.132 ± 0.052</t>
  </si>
  <si>
    <t>0.605 ± 0.023</t>
  </si>
  <si>
    <t>0.68 ± 0.027</t>
  </si>
  <si>
    <t>0.191 ± 0.026</t>
  </si>
  <si>
    <t>0.638 ± 0.009</t>
  </si>
  <si>
    <t>0.683 ± 0.023</t>
  </si>
  <si>
    <t>0.168 ± 0.036</t>
  </si>
  <si>
    <t>0.648 ± 0.019</t>
  </si>
  <si>
    <t>0.673 ± 0.029</t>
  </si>
  <si>
    <t>0.185 ± 0.032</t>
  </si>
  <si>
    <t>0.634 ± 0.02</t>
  </si>
  <si>
    <t>0.683 ± 0.042</t>
  </si>
  <si>
    <t>0.172 ± 0.033</t>
  </si>
  <si>
    <t>0.634 ± 0.024</t>
  </si>
  <si>
    <t>0.69 ± 0.031</t>
  </si>
  <si>
    <t>0.216 ± 0.057</t>
  </si>
  <si>
    <t>0.666 ± 0.03</t>
  </si>
  <si>
    <t>0.681 ± 0.034</t>
  </si>
  <si>
    <t>0.186 ± 0.089</t>
  </si>
  <si>
    <t>0.658 ± 0.04</t>
  </si>
  <si>
    <t>0.662 ± 0.008</t>
  </si>
  <si>
    <t>0.127 ± 0.025</t>
  </si>
  <si>
    <t>0.606 ± 0.032</t>
  </si>
  <si>
    <t>0.68 ± 0.025</t>
  </si>
  <si>
    <t>0.176 ± 0.058</t>
  </si>
  <si>
    <t>0.616 ± 0.027</t>
  </si>
  <si>
    <t>0.666 ± 0.033</t>
  </si>
  <si>
    <t>0.161 ± 0.038</t>
  </si>
  <si>
    <t>0.683 ± 0.051</t>
  </si>
  <si>
    <t>0.194 ± 0.056</t>
  </si>
  <si>
    <t>0.646 ± 0.037</t>
  </si>
  <si>
    <t>0.68 ± 0.022</t>
  </si>
  <si>
    <t>0.193 ± 0.053</t>
  </si>
  <si>
    <t>0.653 ± 0.023</t>
  </si>
  <si>
    <t>0.688 ± 0.016</t>
  </si>
  <si>
    <t>0.199 ± 0.032</t>
  </si>
  <si>
    <t>0.644 ± 0.026</t>
  </si>
  <si>
    <t>0.651 ± 0.041</t>
  </si>
  <si>
    <t>0.107 ± 0.052</t>
  </si>
  <si>
    <t>0.596 ± 0.033</t>
  </si>
  <si>
    <t>0.685 ± 0.029</t>
  </si>
  <si>
    <t>0.203 ± 0.079</t>
  </si>
  <si>
    <t>0.642 ± 0.026</t>
  </si>
  <si>
    <t>0.685 ± 0.017</t>
  </si>
  <si>
    <t>0.215 ± 0.075</t>
  </si>
  <si>
    <t>0.676 ± 0.023</t>
  </si>
  <si>
    <t>0.178 ± 0.07</t>
  </si>
  <si>
    <t>0.626 ± 0.042</t>
  </si>
  <si>
    <t>0.665 ± 0.02</t>
  </si>
  <si>
    <t>0.181 ± 0.064</t>
  </si>
  <si>
    <t>0.637 ± 0.046</t>
  </si>
  <si>
    <t>0.663 ± 0.038</t>
  </si>
  <si>
    <t>0.119 ± 0.048</t>
  </si>
  <si>
    <t>0.621 ± 0.028</t>
  </si>
  <si>
    <t>0.689 ± 0.019</t>
  </si>
  <si>
    <t>0.206 ± 0.029</t>
  </si>
  <si>
    <t>0.634 ± 0.021</t>
  </si>
  <si>
    <t>0.694 ± 0.039</t>
  </si>
  <si>
    <t>0.156 ± 0.078</t>
  </si>
  <si>
    <t>0.613 ± 0.039</t>
  </si>
  <si>
    <t>0.174 ± 0.037</t>
  </si>
  <si>
    <t>0.627 ± 0.036</t>
  </si>
  <si>
    <t>0.69 ± 0.019</t>
  </si>
  <si>
    <t>0.192 ± 0.014</t>
  </si>
  <si>
    <t>0.648 ± 0.022</t>
  </si>
  <si>
    <t>0.679 ± 0.027</t>
  </si>
  <si>
    <t>0.198 ± 0.045</t>
  </si>
  <si>
    <t>0.641 ± 0.024</t>
  </si>
  <si>
    <t>0.163 ± 0.058</t>
  </si>
  <si>
    <t>0.621 ± 0.031</t>
  </si>
  <si>
    <t>0.177 ± 0.054</t>
  </si>
  <si>
    <t>0.622 ± 0.029</t>
  </si>
  <si>
    <t>0.673 ± 0.038</t>
  </si>
  <si>
    <t>0.203 ± 0.069</t>
  </si>
  <si>
    <t>0.627 ± 0.026</t>
  </si>
  <si>
    <t>0.133 ± 0.053</t>
  </si>
  <si>
    <t>0.621 ± 0.021</t>
  </si>
  <si>
    <t>0.202 ± 0.049</t>
  </si>
  <si>
    <t>0.634 ± 0.016</t>
  </si>
  <si>
    <t>0.113 ± 0.063</t>
  </si>
  <si>
    <t>0.669 ± 0.032</t>
  </si>
  <si>
    <t>0.212 ± 0.077</t>
  </si>
  <si>
    <t>0.632 ± 0.033</t>
  </si>
  <si>
    <t>0.683 ± 0.035</t>
  </si>
  <si>
    <t>0.205 ± 0.063</t>
  </si>
  <si>
    <t>0.641 ± 0.035</t>
  </si>
  <si>
    <t>0.655 ± 0.043</t>
  </si>
  <si>
    <t>0.154 ± 0.073</t>
  </si>
  <si>
    <t>0.641 ± 0.044</t>
  </si>
  <si>
    <t>0.681 ± 0.052</t>
  </si>
  <si>
    <t>0.189 ± 0.072</t>
  </si>
  <si>
    <t>0.622 ± 0.025</t>
  </si>
  <si>
    <t>0.69 ± 0.018</t>
  </si>
  <si>
    <t>0.193 ± 0.041</t>
  </si>
  <si>
    <t>0.705 ± 0.034</t>
  </si>
  <si>
    <t>0.224 ± 0.062</t>
  </si>
  <si>
    <t>0.653 ± 0.034</t>
  </si>
  <si>
    <t>0.153 ± 0.031</t>
  </si>
  <si>
    <t>0.635 ± 0.039</t>
  </si>
  <si>
    <t>0.19 ± 0.061</t>
  </si>
  <si>
    <t>0.649 ± 0.023</t>
  </si>
  <si>
    <t>0.7 ± 0.021</t>
  </si>
  <si>
    <t>0.191 ± 0.045</t>
  </si>
  <si>
    <t>0.63 ± 0.033</t>
  </si>
  <si>
    <t>0.68 ± 0.028</t>
  </si>
  <si>
    <t>0.178 ± 0.049</t>
  </si>
  <si>
    <t>0.638 ± 0.03</t>
  </si>
  <si>
    <t>0.673 ± 0.032</t>
  </si>
  <si>
    <t>0.169 ± 0.047</t>
  </si>
  <si>
    <t>0.624 ± 0.028</t>
  </si>
  <si>
    <t>0.678 ± 0.031</t>
  </si>
  <si>
    <t>0.143 ± 0.058</t>
  </si>
  <si>
    <t>0.678 ± 0.024</t>
  </si>
  <si>
    <t>0.168 ± 0.046</t>
  </si>
  <si>
    <t>0.654 ± 0.032</t>
  </si>
  <si>
    <t>0.683 ± 0.029</t>
  </si>
  <si>
    <t>0.168 ± 0.038</t>
  </si>
  <si>
    <t>0.639 ± 0.02</t>
  </si>
  <si>
    <t>0.661 ± 0.034</t>
  </si>
  <si>
    <t>0.181 ± 0.081</t>
  </si>
  <si>
    <t>0.63 ± 0.032</t>
  </si>
  <si>
    <t>0.669 ± 0.02</t>
  </si>
  <si>
    <t>0.164 ± 0.036</t>
  </si>
  <si>
    <t>0.633 ± 0.014</t>
  </si>
  <si>
    <t>0.708 ± 0.017</t>
  </si>
  <si>
    <t>0.195 ± 0.03</t>
  </si>
  <si>
    <t>0.657 ± 0.024</t>
  </si>
  <si>
    <t>0.645 ± 0.027</t>
  </si>
  <si>
    <t>0.117 ± 0.05</t>
  </si>
  <si>
    <t>0.615 ± 0.039</t>
  </si>
  <si>
    <t>0.674 ± 0.032</t>
  </si>
  <si>
    <t>0.172 ± 0.021</t>
  </si>
  <si>
    <t>0.63 ± 0.022</t>
  </si>
  <si>
    <t>0.692 ± 0.018</t>
  </si>
  <si>
    <t>0.208 ± 0.069</t>
  </si>
  <si>
    <t>0.676 ± 0.018</t>
  </si>
  <si>
    <t>0.688 ± 0.024</t>
  </si>
  <si>
    <t>0.228 ± 0.089</t>
  </si>
  <si>
    <t>0.646 ± 0.032</t>
  </si>
  <si>
    <t>0.678 ± 0.048</t>
  </si>
  <si>
    <t>0.186 ± 0.092</t>
  </si>
  <si>
    <t>0.668 ± 0.054</t>
  </si>
  <si>
    <t>0.653 ± 0.037</t>
  </si>
  <si>
    <t>0.159 ± 0.075</t>
  </si>
  <si>
    <t>0.623 ± 0.04</t>
  </si>
  <si>
    <t>0.66 ± 0.031</t>
  </si>
  <si>
    <t>0.145 ± 0.04</t>
  </si>
  <si>
    <t>0.625 ± 0.034</t>
  </si>
  <si>
    <t>0.655 ± 0.012</t>
  </si>
  <si>
    <t>0.148 ± 0.04</t>
  </si>
  <si>
    <t>0.617 ± 0.017</t>
  </si>
  <si>
    <t>0.65 ± 0.036</t>
  </si>
  <si>
    <t>0.167 ± 0.046</t>
  </si>
  <si>
    <t>0.625 ± 0.015</t>
  </si>
  <si>
    <t>0.681 ± 0.027</t>
  </si>
  <si>
    <t>0.168 ± 0.025</t>
  </si>
  <si>
    <t>0.615 ± 0.028</t>
  </si>
  <si>
    <t>0.688 ± 0.028</t>
  </si>
  <si>
    <t>0.179 ± 0.049</t>
  </si>
  <si>
    <t>0.62 ± 0.053</t>
  </si>
  <si>
    <t>0.224 ± 0.026</t>
  </si>
  <si>
    <t>0.669 ± 0.033</t>
  </si>
  <si>
    <t>0.15 ± 0.052</t>
  </si>
  <si>
    <t>0.625 ± 0.037</t>
  </si>
  <si>
    <t>0.672 ± 0.039</t>
  </si>
  <si>
    <t>0.152 ± 0.056</t>
  </si>
  <si>
    <t>0.624 ± 0.011</t>
  </si>
  <si>
    <t>0.681 ± 0.039</t>
  </si>
  <si>
    <t>0.187 ± 0.087</t>
  </si>
  <si>
    <t>0.637 ± 0.038</t>
  </si>
  <si>
    <t>0.696 ± 0.021</t>
  </si>
  <si>
    <t>0.19 ± 0.06</t>
  </si>
  <si>
    <t>0.656 ± 0.044</t>
  </si>
  <si>
    <t>0.694 ± 0.024</t>
  </si>
  <si>
    <t>0.214 ± 0.07</t>
  </si>
  <si>
    <t>0.657 ± 0.023</t>
  </si>
  <si>
    <t>0.685 ± 0.032</t>
  </si>
  <si>
    <t>0.188 ± 0.055</t>
  </si>
  <si>
    <t>0.688 ± 0.01</t>
  </si>
  <si>
    <t>0.197 ± 0.062</t>
  </si>
  <si>
    <t>0.642 ± 0.021</t>
  </si>
  <si>
    <t>0.676 ± 0.016</t>
  </si>
  <si>
    <t>0.188 ± 0.054</t>
  </si>
  <si>
    <t>0.633 ± 0.033</t>
  </si>
  <si>
    <t>0.188 ± 0.021</t>
  </si>
  <si>
    <t>0.182 ± 0.042</t>
  </si>
  <si>
    <t>0.653 ± 0.027</t>
  </si>
  <si>
    <t>0.662 ± 0.039</t>
  </si>
  <si>
    <t>0.151 ± 0.081</t>
  </si>
  <si>
    <t>0.635 ± 0.025</t>
  </si>
  <si>
    <t>0.667 ± 0.015</t>
  </si>
  <si>
    <t>0.173 ± 0.021</t>
  </si>
  <si>
    <t>0.674 ± 0.041</t>
  </si>
  <si>
    <t>0.169 ± 0.095</t>
  </si>
  <si>
    <t>0.63 ± 0.046</t>
  </si>
  <si>
    <t>0.662 ± 0.023</t>
  </si>
  <si>
    <t>0.139 ± 0.039</t>
  </si>
  <si>
    <t>0.623 ± 0.023</t>
  </si>
  <si>
    <t>0.681 ± 0.012</t>
  </si>
  <si>
    <t>0.196 ± 0.063</t>
  </si>
  <si>
    <t>0.629 ± 0.023</t>
  </si>
  <si>
    <t>0.676 ± 0.032</t>
  </si>
  <si>
    <t>0.182 ± 0.057</t>
  </si>
  <si>
    <t>0.63 ± 0.029</t>
  </si>
  <si>
    <t>0.678 ± 0.015</t>
  </si>
  <si>
    <t>0.201 ± 0.034</t>
  </si>
  <si>
    <t>0.647 ± 0.019</t>
  </si>
  <si>
    <t>0.702 ± 0.037</t>
  </si>
  <si>
    <t>0.201 ± 0.042</t>
  </si>
  <si>
    <t>0.665 ± 0.022</t>
  </si>
  <si>
    <t>0.692 ± 0.049</t>
  </si>
  <si>
    <t>0.219 ± 0.068</t>
  </si>
  <si>
    <t>0.645 ± 0.03</t>
  </si>
  <si>
    <t>0.699 ± 0.02</t>
  </si>
  <si>
    <t>0.201 ± 0.046</t>
  </si>
  <si>
    <t>0.673 ± 0.015</t>
  </si>
  <si>
    <t>0.187 ± 0.026</t>
  </si>
  <si>
    <t>0.64 ± 0.016</t>
  </si>
  <si>
    <t>0.215 ± 0.064</t>
  </si>
  <si>
    <t>0.638 ± 0.037</t>
  </si>
  <si>
    <t>0.692 ± 0.042</t>
  </si>
  <si>
    <t>0.221 ± 0.08</t>
  </si>
  <si>
    <t>0.658 ± 0.049</t>
  </si>
  <si>
    <t>0.217 ± 0.036</t>
  </si>
  <si>
    <t>0.68 ± 0.039</t>
  </si>
  <si>
    <t>0.193 ± 0.087</t>
  </si>
  <si>
    <t>0.637 ± 0.04</t>
  </si>
  <si>
    <t>0.687 ± 0.038</t>
  </si>
  <si>
    <t>0.171 ± 0.077</t>
  </si>
  <si>
    <t>0.642 ± 0.04</t>
  </si>
  <si>
    <t>0.198 ± 0.083</t>
  </si>
  <si>
    <t>0.697 ± 0.029</t>
  </si>
  <si>
    <t>0.204 ± 0.025</t>
  </si>
  <si>
    <t>0.638 ± 0.02</t>
  </si>
  <si>
    <t>0.662 ± 0.031</t>
  </si>
  <si>
    <t>0.157 ± 0.058</t>
  </si>
  <si>
    <t>0.63 ± 0.023</t>
  </si>
  <si>
    <t>0.674 ± 0.015</t>
  </si>
  <si>
    <t>0.186 ± 0.034</t>
  </si>
  <si>
    <t>0.63 ± 0.019</t>
  </si>
  <si>
    <t>0.671 ± 0.054</t>
  </si>
  <si>
    <t>0.163 ± 0.043</t>
  </si>
  <si>
    <t>0.621 ± 0.023</t>
  </si>
  <si>
    <t>0.147 ± 0.073</t>
  </si>
  <si>
    <t>0.64 ± 0.039</t>
  </si>
  <si>
    <t>0.201 ± 0.087</t>
  </si>
  <si>
    <t>0.628 ± 0.043</t>
  </si>
  <si>
    <t>0.208 ± 0.048</t>
  </si>
  <si>
    <t>0.682 ± 0.042</t>
  </si>
  <si>
    <t>0.184 ± 0.099</t>
  </si>
  <si>
    <t>0.657 ± 0.031</t>
  </si>
  <si>
    <t>0.135 ± 0.039</t>
  </si>
  <si>
    <t>0.603 ± 0.046</t>
  </si>
  <si>
    <t>0.678 ± 0.029</t>
  </si>
  <si>
    <t>0.174 ± 0.074</t>
  </si>
  <si>
    <t>0.632 ± 0.041</t>
  </si>
  <si>
    <t>0.664 ± 0.03</t>
  </si>
  <si>
    <t>0.2 ± 0.053</t>
  </si>
  <si>
    <t>0.634 ± 0.043</t>
  </si>
  <si>
    <t>0.682 ± 0.006</t>
  </si>
  <si>
    <t>0.181 ± 0.029</t>
  </si>
  <si>
    <t>0.642 ± 0.025</t>
  </si>
  <si>
    <t>0.686 ± 0.035</t>
  </si>
  <si>
    <t>0.21 ± 0.073</t>
  </si>
  <si>
    <t>0.639 ± 0.047</t>
  </si>
  <si>
    <t>0.672 ± 0.03</t>
  </si>
  <si>
    <t>0.146 ± 0.036</t>
  </si>
  <si>
    <t>0.628 ± 0.02</t>
  </si>
  <si>
    <t>0.677 ± 0.033</t>
  </si>
  <si>
    <t>0.172 ± 0.078</t>
  </si>
  <si>
    <t>0.633 ± 0.047</t>
  </si>
  <si>
    <t>0.652 ± 0.038</t>
  </si>
  <si>
    <t>0.628 ± 0.04</t>
  </si>
  <si>
    <t>0.676 ± 0.024</t>
  </si>
  <si>
    <t>0.214 ± 0.048</t>
  </si>
  <si>
    <t>0.661 ± 0.024</t>
  </si>
  <si>
    <t>0.686 ± 0.023</t>
  </si>
  <si>
    <t>0.193 ± 0.054</t>
  </si>
  <si>
    <t>0.669 ± 0.023</t>
  </si>
  <si>
    <t>0.172 ± 0.029</t>
  </si>
  <si>
    <t>0.647 ± 0.036</t>
  </si>
  <si>
    <t>0.676 ± 0.06</t>
  </si>
  <si>
    <t>0.2 ± 0.075</t>
  </si>
  <si>
    <t>0.634 ± 0.034</t>
  </si>
  <si>
    <t>0.68 ± 0.044</t>
  </si>
  <si>
    <t>0.157 ± 0.075</t>
  </si>
  <si>
    <t>0.638 ± 0.032</t>
  </si>
  <si>
    <t>0.221 ± 0.04</t>
  </si>
  <si>
    <t>0.67 ± 0.028</t>
  </si>
  <si>
    <t>0.659 ± 0.049</t>
  </si>
  <si>
    <t>0.196 ± 0.088</t>
  </si>
  <si>
    <t>0.637 ± 0.032</t>
  </si>
  <si>
    <t>0.681 ± 0.021</t>
  </si>
  <si>
    <t>0.186 ± 0.04</t>
  </si>
  <si>
    <t>0.633 ± 0.009</t>
  </si>
  <si>
    <t>0.645 ± 0.063</t>
  </si>
  <si>
    <t>0.129 ± 0.076</t>
  </si>
  <si>
    <t>0.626 ± 0.053</t>
  </si>
  <si>
    <t>0.096 ± 0.024</t>
  </si>
  <si>
    <t>0.59 ± 0.04</t>
  </si>
  <si>
    <t>0.688 ± 0.012</t>
  </si>
  <si>
    <t>0.197 ± 0.03</t>
  </si>
  <si>
    <t>0.64 ± 0.017</t>
  </si>
  <si>
    <t>0.67 ± 0.036</t>
  </si>
  <si>
    <t>0.153 ± 0.042</t>
  </si>
  <si>
    <t>0.651 ± 0.032</t>
  </si>
  <si>
    <t>0.161 ± 0.087</t>
  </si>
  <si>
    <t>0.616 ± 0.05</t>
  </si>
  <si>
    <t>0.688 ± 0.038</t>
  </si>
  <si>
    <t>0.184 ± 0.042</t>
  </si>
  <si>
    <t>0.637 ± 0.049</t>
  </si>
  <si>
    <t>0.166 ± 0.073</t>
  </si>
  <si>
    <t>0.666 ± 0.049</t>
  </si>
  <si>
    <t>0.158 ± 0.112</t>
  </si>
  <si>
    <t>0.613 ± 0.07</t>
  </si>
  <si>
    <t>0.685 ± 0.027</t>
  </si>
  <si>
    <t>0.172 ± 0.067</t>
  </si>
  <si>
    <t>0.631 ± 0.037</t>
  </si>
  <si>
    <t>0.67 ± 0.061</t>
  </si>
  <si>
    <t>0.168 ± 0.05</t>
  </si>
  <si>
    <t>0.644 ± 0.036</t>
  </si>
  <si>
    <t>0.673 ± 0.044</t>
  </si>
  <si>
    <t>0.171 ± 0.051</t>
  </si>
  <si>
    <t>0.62 ± 0.026</t>
  </si>
  <si>
    <t>0.664 ± 0.028</t>
  </si>
  <si>
    <t>0.167 ± 0.074</t>
  </si>
  <si>
    <t>0.626 ± 0.044</t>
  </si>
  <si>
    <t>0.687 ± 0.03</t>
  </si>
  <si>
    <t>0.201 ± 0.039</t>
  </si>
  <si>
    <t>0.649 ± 0.035</t>
  </si>
  <si>
    <t>0.685 ± 0.025</t>
  </si>
  <si>
    <t>0.225 ± 0.05</t>
  </si>
  <si>
    <t>0.661 ± 0.021</t>
  </si>
  <si>
    <t>0.688 ± 0.022</t>
  </si>
  <si>
    <t>0.21 ± 0.046</t>
  </si>
  <si>
    <t>0.638 ± 0.017</t>
  </si>
  <si>
    <t>0.677 ± 0.034</t>
  </si>
  <si>
    <t>0.13 ± 0.033</t>
  </si>
  <si>
    <t>0.611 ± 0.045</t>
  </si>
  <si>
    <t>0.124 ± 0.062</t>
  </si>
  <si>
    <t>0.671 ± 0.026</t>
  </si>
  <si>
    <t>0.165 ± 0.076</t>
  </si>
  <si>
    <t>0.676 ± 0.015</t>
  </si>
  <si>
    <t>0.183 ± 0.043</t>
  </si>
  <si>
    <t>0.62 ± 0.023</t>
  </si>
  <si>
    <t>0.152 ± 0.034</t>
  </si>
  <si>
    <t>0.61 ± 0.027</t>
  </si>
  <si>
    <t>0.651 ± 0.022</t>
  </si>
  <si>
    <t>0.132 ± 0.04</t>
  </si>
  <si>
    <t>0.615 ± 0.022</t>
  </si>
  <si>
    <t>0.179 ± 0.044</t>
  </si>
  <si>
    <t>0.624 ± 0.02</t>
  </si>
  <si>
    <t>0.691 ± 0.033</t>
  </si>
  <si>
    <t>0.207 ± 0.075</t>
  </si>
  <si>
    <t>0.654 ± 0.045</t>
  </si>
  <si>
    <t>0.696 ± 0.02</t>
  </si>
  <si>
    <t>0.233 ± 0.038</t>
  </si>
  <si>
    <t>0.658 ± 0.035</t>
  </si>
  <si>
    <t>0.162 ± 0.054</t>
  </si>
  <si>
    <t>0.642 ± 0.024</t>
  </si>
  <si>
    <t>0.67 ± 0.047</t>
  </si>
  <si>
    <t>0.652 ± 0.057</t>
  </si>
  <si>
    <t>0.674 ± 0.028</t>
  </si>
  <si>
    <t>0.628 ± 0.033</t>
  </si>
  <si>
    <t>0.69 ± 0.03</t>
  </si>
  <si>
    <t>0.209 ± 0.071</t>
  </si>
  <si>
    <t>0.664 ± 0.02</t>
  </si>
  <si>
    <t>0.163 ± 0.044</t>
  </si>
  <si>
    <t>0.617 ± 0.043</t>
  </si>
  <si>
    <t>0.687 ± 0.039</t>
  </si>
  <si>
    <t>0.2 ± 0.04</t>
  </si>
  <si>
    <t>0.657 ± 0.009</t>
  </si>
  <si>
    <t>0.668 ± 0.035</t>
  </si>
  <si>
    <t>0.167 ± 0.051</t>
  </si>
  <si>
    <t>0.634 ± 0.036</t>
  </si>
  <si>
    <t>0.663 ± 0.049</t>
  </si>
  <si>
    <t>0.166 ± 0.062</t>
  </si>
  <si>
    <t>0.628 ± 0.025</t>
  </si>
  <si>
    <t>0.634 ± 0.026</t>
  </si>
  <si>
    <t>0.148 ± 0.052</t>
  </si>
  <si>
    <t>0.614 ± 0.037</t>
  </si>
  <si>
    <t>0.691 ± 0.028</t>
  </si>
  <si>
    <t>0.206 ± 0.051</t>
  </si>
  <si>
    <t>0.649 ± 0.033</t>
  </si>
  <si>
    <t>0.204 ± 0.037</t>
  </si>
  <si>
    <t>0.636 ± 0.04</t>
  </si>
  <si>
    <t>0.685 ± 0.045</t>
  </si>
  <si>
    <t>0.204 ± 0.042</t>
  </si>
  <si>
    <t>0.638 ± 0.015</t>
  </si>
  <si>
    <t>0.678 ± 0.02</t>
  </si>
  <si>
    <t>0.194 ± 0.054</t>
  </si>
  <si>
    <t>0.639 ± 0.026</t>
  </si>
  <si>
    <t>0.68 ± 0.04</t>
  </si>
  <si>
    <t>0.152 ± 0.102</t>
  </si>
  <si>
    <t>0.619 ± 0.05</t>
  </si>
  <si>
    <t>0.656 ± 0.013</t>
  </si>
  <si>
    <t>0.115 ± 0.058</t>
  </si>
  <si>
    <t>0.605 ± 0.038</t>
  </si>
  <si>
    <t>0.171 ± 0.065</t>
  </si>
  <si>
    <t>0.642 ± 0.055</t>
  </si>
  <si>
    <t>0.154 ± 0.04</t>
  </si>
  <si>
    <t>0.613 ± 0.031</t>
  </si>
  <si>
    <t>0.67 ± 0.034</t>
  </si>
  <si>
    <t>0.195 ± 0.051</t>
  </si>
  <si>
    <t>0.654 ± 0.037</t>
  </si>
  <si>
    <t>0.648 ± 0.023</t>
  </si>
  <si>
    <t>0.162 ± 0.05</t>
  </si>
  <si>
    <t>0.626 ± 0.032</t>
  </si>
  <si>
    <t>0.674 ± 0.023</t>
  </si>
  <si>
    <t>0.169 ± 0.039</t>
  </si>
  <si>
    <t>0.178 ± 0.037</t>
  </si>
  <si>
    <t>0.64 ± 0.03</t>
  </si>
  <si>
    <t>0.653 ± 0.042</t>
  </si>
  <si>
    <t>0.158 ± 0.054</t>
  </si>
  <si>
    <t>0.628 ± 0.041</t>
  </si>
  <si>
    <t>0.132 ± 0.046</t>
  </si>
  <si>
    <t>0.621 ± 0.025</t>
  </si>
  <si>
    <t>0.661 ± 0.032</t>
  </si>
  <si>
    <t>0.148 ± 0.037</t>
  </si>
  <si>
    <t>0.607 ± 0.027</t>
  </si>
  <si>
    <t>0.688 ± 0.018</t>
  </si>
  <si>
    <t>0.192 ± 0.057</t>
  </si>
  <si>
    <t>0.63 ± 0.027</t>
  </si>
  <si>
    <t>0.706 ± 0.022</t>
  </si>
  <si>
    <t>0.215 ± 0.037</t>
  </si>
  <si>
    <t>0.664 ± 0.032</t>
  </si>
  <si>
    <t>0.684 ± 0.036</t>
  </si>
  <si>
    <t>0.209 ± 0.079</t>
  </si>
  <si>
    <t>0.648 ± 0.046</t>
  </si>
  <si>
    <t>0.706 ± 0.026</t>
  </si>
  <si>
    <t>0.236 ± 0.061</t>
  </si>
  <si>
    <t>0.666 ± 0.035</t>
  </si>
  <si>
    <t>0.671 ± 0.036</t>
  </si>
  <si>
    <t>0.115 ± 0.029</t>
  </si>
  <si>
    <t>0.608 ± 0.014</t>
  </si>
  <si>
    <t>0.653 ± 0.013</t>
  </si>
  <si>
    <t>0.111 ± 0.023</t>
  </si>
  <si>
    <t>0.603 ± 0.021</t>
  </si>
  <si>
    <t>0.638 ± 0.018</t>
  </si>
  <si>
    <t>0.108 ± 0.022</t>
  </si>
  <si>
    <t>0.603 ± 0.018</t>
  </si>
  <si>
    <t>0.708 ± 0.048</t>
  </si>
  <si>
    <t>0.219 ± 0.082</t>
  </si>
  <si>
    <t>0.633 ± 0.062</t>
  </si>
  <si>
    <t>0.698 ± 0.016</t>
  </si>
  <si>
    <t>0.184 ± 0.057</t>
  </si>
  <si>
    <t>0.692 ± 0.022</t>
  </si>
  <si>
    <t>0.228 ± 0.073</t>
  </si>
  <si>
    <t>0.644 ± 0.038</t>
  </si>
  <si>
    <t>0.677 ± 0.04</t>
  </si>
  <si>
    <t>0.203 ± 0.054</t>
  </si>
  <si>
    <t>0.646 ± 0.04</t>
  </si>
  <si>
    <t>0.635 ± 0.023</t>
  </si>
  <si>
    <t>0.116 ± 0.032</t>
  </si>
  <si>
    <t>0.612 ± 0.024</t>
  </si>
  <si>
    <t>0.192 ± 0.062</t>
  </si>
  <si>
    <t>0.643 ± 0.056</t>
  </si>
  <si>
    <t>0.692 ± 0.029</t>
  </si>
  <si>
    <t>0.195 ± 0.054</t>
  </si>
  <si>
    <t>0.653 ± 0.025</t>
  </si>
  <si>
    <t>0.116 ± 0.06</t>
  </si>
  <si>
    <t>0.608 ± 0.033</t>
  </si>
  <si>
    <t>0.692 ± 0.034</t>
  </si>
  <si>
    <t>0.217 ± 0.053</t>
  </si>
  <si>
    <t>0.666 ± 0.02</t>
  </si>
  <si>
    <t>0.671 ± 0.022</t>
  </si>
  <si>
    <t>0.166 ± 0.067</t>
  </si>
  <si>
    <t>0.647 ± 0.034</t>
  </si>
  <si>
    <t>0.713 ± 0.019</t>
  </si>
  <si>
    <t>0.247 ± 0.045</t>
  </si>
  <si>
    <t>0.659 ± 0.055</t>
  </si>
  <si>
    <t>0.139 ± 0.089</t>
  </si>
  <si>
    <t>0.62 ± 0.063</t>
  </si>
  <si>
    <t>0.682 ± 0.014</t>
  </si>
  <si>
    <t>0.177 ± 0.027</t>
  </si>
  <si>
    <t>0.135 ± 0.057</t>
  </si>
  <si>
    <t>0.623 ± 0.019</t>
  </si>
  <si>
    <t>0.158 ± 0.045</t>
  </si>
  <si>
    <t>0.607 ± 0.026</t>
  </si>
  <si>
    <t>0.665 ± 0.035</t>
  </si>
  <si>
    <t>0.136 ± 0.062</t>
  </si>
  <si>
    <t>0.148 ± 0.078</t>
  </si>
  <si>
    <t>0.629 ± 0.04</t>
  </si>
  <si>
    <t>0.145 ± 0.05</t>
  </si>
  <si>
    <t>0.633 ± 0.015</t>
  </si>
  <si>
    <t>0.678 ± 0.021</t>
  </si>
  <si>
    <t>0.192 ± 0.055</t>
  </si>
  <si>
    <t>0.638 ± 0.023</t>
  </si>
  <si>
    <t>0.65 ± 0.04</t>
  </si>
  <si>
    <t>0.143 ± 0.046</t>
  </si>
  <si>
    <t>0.624 ± 0.025</t>
  </si>
  <si>
    <t>0.674 ± 0.02</t>
  </si>
  <si>
    <t>0.174 ± 0.057</t>
  </si>
  <si>
    <t>0.634 ± 0.028</t>
  </si>
  <si>
    <t>0.681 ± 0.014</t>
  </si>
  <si>
    <t>0.203 ± 0.038</t>
  </si>
  <si>
    <t>0.642 ± 0.034</t>
  </si>
  <si>
    <t>0.675 ± 0.017</t>
  </si>
  <si>
    <t>0.199 ± 0.029</t>
  </si>
  <si>
    <t>0.222 ± 0.095</t>
  </si>
  <si>
    <t>0.649 ± 0.054</t>
  </si>
  <si>
    <t>0.674 ± 0.037</t>
  </si>
  <si>
    <t>0.188 ± 0.068</t>
  </si>
  <si>
    <t>0.629 ± 0.043</t>
  </si>
  <si>
    <t>0.69 ± 0.014</t>
  </si>
  <si>
    <t>0.207 ± 0.064</t>
  </si>
  <si>
    <t>0.629 ± 0.029</t>
  </si>
  <si>
    <t>0.673 ± 0.016</t>
  </si>
  <si>
    <t>0.169 ± 0.065</t>
  </si>
  <si>
    <t>0.636 ± 0.048</t>
  </si>
  <si>
    <t>0.687 ± 0.032</t>
  </si>
  <si>
    <t>0.205 ± 0.067</t>
  </si>
  <si>
    <t>0.648 ± 0.025</t>
  </si>
  <si>
    <t>0.641 ± 0.03</t>
  </si>
  <si>
    <t>0.12 ± 0.074</t>
  </si>
  <si>
    <t>0.615 ± 0.035</t>
  </si>
  <si>
    <t>0.677 ± 0.016</t>
  </si>
  <si>
    <t>0.169 ± 0.053</t>
  </si>
  <si>
    <t>0.623 ± 0.029</t>
  </si>
  <si>
    <t>0.672 ± 0.022</t>
  </si>
  <si>
    <t>0.161 ± 0.031</t>
  </si>
  <si>
    <t>0.148 ± 0.065</t>
  </si>
  <si>
    <t>0.689 ± 0.048</t>
  </si>
  <si>
    <t>0.195 ± 0.109</t>
  </si>
  <si>
    <t>0.642 ± 0.032</t>
  </si>
  <si>
    <t>0.694 ± 0.034</t>
  </si>
  <si>
    <t>0.159 ± 0.074</t>
  </si>
  <si>
    <t>0.618 ± 0.02</t>
  </si>
  <si>
    <t>0.674 ± 0.021</t>
  </si>
  <si>
    <t>0.185 ± 0.036</t>
  </si>
  <si>
    <t>0.616 ± 0.025</t>
  </si>
  <si>
    <t>0.686 ± 0.017</t>
  </si>
  <si>
    <t>0.208 ± 0.04</t>
  </si>
  <si>
    <t>0.643 ± 0.038</t>
  </si>
  <si>
    <t>0.184 ± 0.054</t>
  </si>
  <si>
    <t>0.625 ± 0.038</t>
  </si>
  <si>
    <t>0.661 ± 0.042</t>
  </si>
  <si>
    <t>0.179 ± 0.062</t>
  </si>
  <si>
    <t>0.628 ± 0.047</t>
  </si>
  <si>
    <t>0.153 ± 0.094</t>
  </si>
  <si>
    <t>0.614 ± 0.039</t>
  </si>
  <si>
    <t>0.664 ± 0.025</t>
  </si>
  <si>
    <t>0.153 ± 0.053</t>
  </si>
  <si>
    <t>0.645 ± 0.041</t>
  </si>
  <si>
    <t>0.669 ± 0.022</t>
  </si>
  <si>
    <t>0.188 ± 0.045</t>
  </si>
  <si>
    <t>0.639 ± 0.031</t>
  </si>
  <si>
    <t>0.686 ± 0.018</t>
  </si>
  <si>
    <t>0.187 ± 0.04</t>
  </si>
  <si>
    <t>0.642 ± 0.03</t>
  </si>
  <si>
    <t>0.154 ± 0.049</t>
  </si>
  <si>
    <t>0.685 ± 0.043</t>
  </si>
  <si>
    <t>0.227 ± 0.048</t>
  </si>
  <si>
    <t>0.676 ± 0.035</t>
  </si>
  <si>
    <t>0.118 ± 0.013</t>
  </si>
  <si>
    <t>0.605 ± 0.036</t>
  </si>
  <si>
    <t>0.692 ± 0.021</t>
  </si>
  <si>
    <t>0.209 ± 0.076</t>
  </si>
  <si>
    <t>0.652 ± 0.045</t>
  </si>
  <si>
    <t>0.692 ± 0.048</t>
  </si>
  <si>
    <t>0.221 ± 0.054</t>
  </si>
  <si>
    <t>0.65 ± 0.034</t>
  </si>
  <si>
    <t>0.67 ± 0.025</t>
  </si>
  <si>
    <t>0.14 ± 0.066</t>
  </si>
  <si>
    <t>0.617 ± 0.038</t>
  </si>
  <si>
    <t>0.184 ± 0.064</t>
  </si>
  <si>
    <t>0.633 ± 0.03</t>
  </si>
  <si>
    <t>0.206 ± 0.039</t>
  </si>
  <si>
    <t>0.649 ± 0.015</t>
  </si>
  <si>
    <t>0.143 ± 0.028</t>
  </si>
  <si>
    <t>0.598 ± 0.03</t>
  </si>
  <si>
    <t>0.684 ± 0.03</t>
  </si>
  <si>
    <t>0.165 ± 0.04</t>
  </si>
  <si>
    <t>0.622 ± 0.027</t>
  </si>
  <si>
    <t>0.204 ± 0.041</t>
  </si>
  <si>
    <t>0.654 ± 0.024</t>
  </si>
  <si>
    <t>0.68 ± 0.02</t>
  </si>
  <si>
    <t>0.201 ± 0.03</t>
  </si>
  <si>
    <t>0.657 ± 0.034</t>
  </si>
  <si>
    <t>0.671 ± 0.021</t>
  </si>
  <si>
    <t>0.177 ± 0.028</t>
  </si>
  <si>
    <t>0.69 ± 0.008</t>
  </si>
  <si>
    <t>0.189 ± 0.03</t>
  </si>
  <si>
    <t>0.652 ± 0.018</t>
  </si>
  <si>
    <t>0.664 ± 0.017</t>
  </si>
  <si>
    <t>0.16 ± 0.058</t>
  </si>
  <si>
    <t>0.636 ± 0.017</t>
  </si>
  <si>
    <t>0.659 ± 0.047</t>
  </si>
  <si>
    <t>0.139 ± 0.063</t>
  </si>
  <si>
    <t>0.614 ± 0.033</t>
  </si>
  <si>
    <t>0.675 ± 0.024</t>
  </si>
  <si>
    <t>0.165 ± 0.059</t>
  </si>
  <si>
    <t>0.632 ± 0.024</t>
  </si>
  <si>
    <t>0.673 ± 0.031</t>
  </si>
  <si>
    <t>0.141 ± 0.035</t>
  </si>
  <si>
    <t>0.625 ± 0.026</t>
  </si>
  <si>
    <t>0.187 ± 0.049</t>
  </si>
  <si>
    <t>0.632 ± 0.04</t>
  </si>
  <si>
    <t>0.68 ± 0.03</t>
  </si>
  <si>
    <t>0.18 ± 0.034</t>
  </si>
  <si>
    <t>0.666 ± 0.017</t>
  </si>
  <si>
    <t>0.19 ± 0.052</t>
  </si>
  <si>
    <t>0.634 ± 0.033</t>
  </si>
  <si>
    <t>0.701 ± 0.014</t>
  </si>
  <si>
    <t>0.234 ± 0.033</t>
  </si>
  <si>
    <t>0.667 ± 0.024</t>
  </si>
  <si>
    <t>0.634 ± 0.027</t>
  </si>
  <si>
    <t>0.114 ± 0.063</t>
  </si>
  <si>
    <t>0.593 ± 0.027</t>
  </si>
  <si>
    <t>0.19 ± 0.049</t>
  </si>
  <si>
    <t>0.652 ± 0.05</t>
  </si>
  <si>
    <t>0.184 ± 0.067</t>
  </si>
  <si>
    <t>0.678 ± 0.034</t>
  </si>
  <si>
    <t>0.175 ± 0.042</t>
  </si>
  <si>
    <t>0.622 ± 0.02</t>
  </si>
  <si>
    <t>0.656 ± 0.019</t>
  </si>
  <si>
    <t>0.177 ± 0.041</t>
  </si>
  <si>
    <t>0.619 ± 0.029</t>
  </si>
  <si>
    <t>0.69 ± 0.036</t>
  </si>
  <si>
    <t>0.178 ± 0.069</t>
  </si>
  <si>
    <t>0.627 ± 0.017</t>
  </si>
  <si>
    <t>0.693 ± 0.018</t>
  </si>
  <si>
    <t>0.216 ± 0.031</t>
  </si>
  <si>
    <t>0.66 ± 0.015</t>
  </si>
  <si>
    <t>0.684 ± 0.039</t>
  </si>
  <si>
    <t>0.2 ± 0.046</t>
  </si>
  <si>
    <t>0.643 ± 0.033</t>
  </si>
  <si>
    <t>0.691 ± 0.023</t>
  </si>
  <si>
    <t>0.208 ± 0.023</t>
  </si>
  <si>
    <t>0.697 ± 0.032</t>
  </si>
  <si>
    <t>0.2 ± 0.063</t>
  </si>
  <si>
    <t>0.648 ± 0.04</t>
  </si>
  <si>
    <t>0.2 ± 0.076</t>
  </si>
  <si>
    <t>0.204 ± 0.052</t>
  </si>
  <si>
    <t>0.648 ± 0.042</t>
  </si>
  <si>
    <t>0.662 ± 0.034</t>
  </si>
  <si>
    <t>0.153 ± 0.045</t>
  </si>
  <si>
    <t>0.636 ± 0.021</t>
  </si>
  <si>
    <t>0.195 ± 0.055</t>
  </si>
  <si>
    <t>0.652 ± 0.035</t>
  </si>
  <si>
    <t>0.149 ± 0.025</t>
  </si>
  <si>
    <t>0.63 ± 0.021</t>
  </si>
  <si>
    <t>0.102 ± 0.049</t>
  </si>
  <si>
    <t>0.59 ± 0.031</t>
  </si>
  <si>
    <t>0.678 ± 0.037</t>
  </si>
  <si>
    <t>0.161 ± 0.042</t>
  </si>
  <si>
    <t>0.631 ± 0.03</t>
  </si>
  <si>
    <t>0.667 ± 0.025</t>
  </si>
  <si>
    <t>0.159 ± 0.071</t>
  </si>
  <si>
    <t>0.618 ± 0.043</t>
  </si>
  <si>
    <t>0.664 ± 0.041</t>
  </si>
  <si>
    <t>0.178 ± 0.073</t>
  </si>
  <si>
    <t>0.636 ± 0.033</t>
  </si>
  <si>
    <t>0.666 ± 0.031</t>
  </si>
  <si>
    <t>0.121 ± 0.046</t>
  </si>
  <si>
    <t>0.614 ± 0.028</t>
  </si>
  <si>
    <t>0.67 ± 0.02</t>
  </si>
  <si>
    <t>0.191 ± 0.056</t>
  </si>
  <si>
    <t>0.683 ± 0.022</t>
  </si>
  <si>
    <t>0.203 ± 0.055</t>
  </si>
  <si>
    <t>0.64 ± 0.04</t>
  </si>
  <si>
    <t>0.783±0.026</t>
  </si>
  <si>
    <t>0.165±0.107</t>
  </si>
  <si>
    <t>0.711±0.057</t>
  </si>
  <si>
    <t>0.115±0.032</t>
  </si>
  <si>
    <t>0.589±0.044</t>
  </si>
  <si>
    <t>0.754±0.016</t>
  </si>
  <si>
    <t>0.132±0.039</t>
  </si>
  <si>
    <t>0.801±0.015</t>
  </si>
  <si>
    <t>0.757±0.017</t>
  </si>
  <si>
    <t>0.12±0.105</t>
  </si>
  <si>
    <t>0.613±0.034</t>
  </si>
  <si>
    <t>0.127±0.033</t>
  </si>
  <si>
    <t>0.658±0.079</t>
  </si>
  <si>
    <t>0.077±0.03</t>
  </si>
  <si>
    <t>0.506±0.026</t>
  </si>
  <si>
    <t>0.747±0.033</t>
  </si>
  <si>
    <t>0.18±0.044</t>
  </si>
  <si>
    <t>0.759±0.019</t>
  </si>
  <si>
    <t>0.682±0.036</t>
  </si>
  <si>
    <t>0.801±0.027</t>
  </si>
  <si>
    <t>0.625±0.043</t>
  </si>
  <si>
    <t>0.768±0.031</t>
  </si>
  <si>
    <t>0.136±0.076</t>
  </si>
  <si>
    <t>0.614±0.032</t>
  </si>
  <si>
    <t>0.785±0.022</t>
  </si>
  <si>
    <t>0.173±0.041</t>
  </si>
  <si>
    <t>0.79±0.015</t>
  </si>
  <si>
    <t>0.144±0.049</t>
  </si>
  <si>
    <t>0.153±0.109</t>
  </si>
  <si>
    <t>0.675±0.042</t>
  </si>
  <si>
    <t>0.783±0.046</t>
  </si>
  <si>
    <t>0.228±0.08</t>
  </si>
  <si>
    <t>0.797±0.038</t>
  </si>
  <si>
    <t>0.205±0.058</t>
  </si>
  <si>
    <t>0.762±0.02</t>
  </si>
  <si>
    <t>0.191±0.071</t>
  </si>
  <si>
    <t>0.774±0.019</t>
  </si>
  <si>
    <t>0.2±0.027</t>
  </si>
  <si>
    <t>0.699±0.056</t>
  </si>
  <si>
    <t>0.781±0.03</t>
  </si>
  <si>
    <t>0.212±0.071</t>
  </si>
  <si>
    <t>0.635±0.055</t>
  </si>
  <si>
    <t>0.768±0.026</t>
  </si>
  <si>
    <t>0.197±0.062</t>
  </si>
  <si>
    <t>0.771±0.016</t>
  </si>
  <si>
    <t>0.185±0.06</t>
  </si>
  <si>
    <t>0.771±0.033</t>
  </si>
  <si>
    <t>0.237±0.055</t>
  </si>
  <si>
    <t>0.771±0.042</t>
  </si>
  <si>
    <t>0.2±0.11</t>
  </si>
  <si>
    <t>0.764±0.015</t>
  </si>
  <si>
    <t>0.181±0.063</t>
  </si>
  <si>
    <t>0.652±0.044</t>
  </si>
  <si>
    <t>0.786±0.023</t>
  </si>
  <si>
    <t>0.204±0.108</t>
  </si>
  <si>
    <t>0.674±0.044</t>
  </si>
  <si>
    <t>0.197±0.039</t>
  </si>
  <si>
    <t>0.687±0.009</t>
  </si>
  <si>
    <t>0.767±0.022</t>
  </si>
  <si>
    <t>0.2±0.059</t>
  </si>
  <si>
    <t>0.788±0.022</t>
  </si>
  <si>
    <t>0.217±0.051</t>
  </si>
  <si>
    <t>0.692±0.03</t>
  </si>
  <si>
    <t>0.78±0.015</t>
  </si>
  <si>
    <t>0.214±0.047</t>
  </si>
  <si>
    <t>0.685±0.02</t>
  </si>
  <si>
    <t>0.187±0.03</t>
  </si>
  <si>
    <t>0.771±0.012</t>
  </si>
  <si>
    <t>0.762±0.01</t>
  </si>
  <si>
    <t>0.163±0.062</t>
  </si>
  <si>
    <t>0.663±0.049</t>
  </si>
  <si>
    <t>0.219±0.093</t>
  </si>
  <si>
    <t>0.764±0.032</t>
  </si>
  <si>
    <t>0.199±0.062</t>
  </si>
  <si>
    <t>0.77±0.018</t>
  </si>
  <si>
    <t>0.202±0.057</t>
  </si>
  <si>
    <t>0.675±0.018</t>
  </si>
  <si>
    <t>0.218±0.034</t>
  </si>
  <si>
    <t>0.782±0.025</t>
  </si>
  <si>
    <t>0.25±0.068</t>
  </si>
  <si>
    <t>0.721±0.023</t>
  </si>
  <si>
    <t>0.773±0.022</t>
  </si>
  <si>
    <t>0.177±0.057</t>
  </si>
  <si>
    <t>0.75±0.016</t>
  </si>
  <si>
    <t>0.093±0.027</t>
  </si>
  <si>
    <t>0.776±0.035</t>
  </si>
  <si>
    <t>0.227±0.1</t>
  </si>
  <si>
    <t>0.769±0.023</t>
  </si>
  <si>
    <t>0.223±0.037</t>
  </si>
  <si>
    <t>0.787±0.028</t>
  </si>
  <si>
    <t>0.2±0.09</t>
  </si>
  <si>
    <t>0.691±0.044</t>
  </si>
  <si>
    <t>0.257±0.048</t>
  </si>
  <si>
    <t>0.784±0.024</t>
  </si>
  <si>
    <t>0.213±0.108</t>
  </si>
  <si>
    <t>0.682±0.064</t>
  </si>
  <si>
    <t>0.78±0.036</t>
  </si>
  <si>
    <t>0.222±0.08</t>
  </si>
  <si>
    <t>0.211±0.037</t>
  </si>
  <si>
    <t>0.771±0.034</t>
  </si>
  <si>
    <t>0.158±0.079</t>
  </si>
  <si>
    <t>0.638±0.016</t>
  </si>
  <si>
    <t>0.764±0.008</t>
  </si>
  <si>
    <t>0.188±0.055</t>
  </si>
  <si>
    <t>0.695±0.031</t>
  </si>
  <si>
    <t>0.773±0.02</t>
  </si>
  <si>
    <t>0.768±0.023</t>
  </si>
  <si>
    <t>0.195±0.059</t>
  </si>
  <si>
    <t>0.764±0.047</t>
  </si>
  <si>
    <t>0.671±0.015</t>
  </si>
  <si>
    <t>0.781±0.016</t>
  </si>
  <si>
    <t>0.257±0.065</t>
  </si>
  <si>
    <t>0.692±0.018</t>
  </si>
  <si>
    <t>0.764±0.009</t>
  </si>
  <si>
    <t>0.19±0.036</t>
  </si>
  <si>
    <t>0.681±0.027</t>
  </si>
  <si>
    <t>0.761±0.038</t>
  </si>
  <si>
    <t>0.205±0.051</t>
  </si>
  <si>
    <t>0.684±0.009</t>
  </si>
  <si>
    <t>0.794±0.008</t>
  </si>
  <si>
    <t>0.235±0.056</t>
  </si>
  <si>
    <t>0.691±0.035</t>
  </si>
  <si>
    <t>0.225±0.081</t>
  </si>
  <si>
    <t>0.66±0.066</t>
  </si>
  <si>
    <t>0.802±0.022</t>
  </si>
  <si>
    <t>0.248±0.083</t>
  </si>
  <si>
    <t>0.769±0.025</t>
  </si>
  <si>
    <t>0.212±0.067</t>
  </si>
  <si>
    <t>0.701±0.026</t>
  </si>
  <si>
    <t>0.162±0.077</t>
  </si>
  <si>
    <t>0.782±0.027</t>
  </si>
  <si>
    <t>0.214±0.043</t>
  </si>
  <si>
    <t>0.677±0.031</t>
  </si>
  <si>
    <t>0.769±0.042</t>
  </si>
  <si>
    <t>0.257±0.062</t>
  </si>
  <si>
    <t>0.752±0.036</t>
  </si>
  <si>
    <t>0.197±0.047</t>
  </si>
  <si>
    <t>0.22±0.051</t>
  </si>
  <si>
    <t>0.704±0.011</t>
  </si>
  <si>
    <t>0.783±0.022</t>
  </si>
  <si>
    <t>0.204±0.08</t>
  </si>
  <si>
    <t>0.205±0.076</t>
  </si>
  <si>
    <t>0.661±0.046</t>
  </si>
  <si>
    <t>0.773±0.016</t>
  </si>
  <si>
    <t>0.215±0.047</t>
  </si>
  <si>
    <t>0.693±0.005</t>
  </si>
  <si>
    <t>0.219±0.047</t>
  </si>
  <si>
    <t>0.689±0.029</t>
  </si>
  <si>
    <t>0.175±0.055</t>
  </si>
  <si>
    <t>0.688±0.019</t>
  </si>
  <si>
    <t>0.229±0.08</t>
  </si>
  <si>
    <t>0.79±0.024</t>
  </si>
  <si>
    <t>0.195±0.042</t>
  </si>
  <si>
    <t>0.703±0.031</t>
  </si>
  <si>
    <t>0.767±0.032</t>
  </si>
  <si>
    <t>0.169±0.081</t>
  </si>
  <si>
    <t>0.651±0.046</t>
  </si>
  <si>
    <t>0.785±0.02</t>
  </si>
  <si>
    <t>0.223±0.019</t>
  </si>
  <si>
    <t>0.769±0.021</t>
  </si>
  <si>
    <t>0.237±0.056</t>
  </si>
  <si>
    <t>0.757±0.028</t>
  </si>
  <si>
    <t>0.174±0.06</t>
  </si>
  <si>
    <t>0.652±0.053</t>
  </si>
  <si>
    <t>0.769±0.014</t>
  </si>
  <si>
    <t>0.179±0.054</t>
  </si>
  <si>
    <t>0.801±0.029</t>
  </si>
  <si>
    <t>0.715±0.043</t>
  </si>
  <si>
    <t>0.802±0.025</t>
  </si>
  <si>
    <t>0.278±0.038</t>
  </si>
  <si>
    <t>0.705±0.024</t>
  </si>
  <si>
    <t>0.772±0.049</t>
  </si>
  <si>
    <t>0.204±0.09</t>
  </si>
  <si>
    <t>0.769±0.01</t>
  </si>
  <si>
    <t>0.218±0.063</t>
  </si>
  <si>
    <t>0.782±0.019</t>
  </si>
  <si>
    <t>0.193±0.068</t>
  </si>
  <si>
    <t>0.702±0.058</t>
  </si>
  <si>
    <t>0.789±0.02</t>
  </si>
  <si>
    <t>0.211±0.039</t>
  </si>
  <si>
    <t>0.69±0.029</t>
  </si>
  <si>
    <t>0.762±0.017</t>
  </si>
  <si>
    <t>0.191±0.039</t>
  </si>
  <si>
    <t>0.765±0.028</t>
  </si>
  <si>
    <t>0.246±0.076</t>
  </si>
  <si>
    <t>0.761±0.019</t>
  </si>
  <si>
    <t>0.133±0.062</t>
  </si>
  <si>
    <t>0.675±0.045</t>
  </si>
  <si>
    <t>0.795±0.021</t>
  </si>
  <si>
    <t>0.216±0.086</t>
  </si>
  <si>
    <t>0.78±0.02</t>
  </si>
  <si>
    <t>0.789±0.014</t>
  </si>
  <si>
    <t>0.191±0.038</t>
  </si>
  <si>
    <t>0.685±0.034</t>
  </si>
  <si>
    <t>0.79±0.01</t>
  </si>
  <si>
    <t>0.231±0.02</t>
  </si>
  <si>
    <t>0.727±0.033</t>
  </si>
  <si>
    <t>0.792±0.027</t>
  </si>
  <si>
    <t>0.214±0.066</t>
  </si>
  <si>
    <t>0.195±0.044</t>
  </si>
  <si>
    <t>0.773±0.025</t>
  </si>
  <si>
    <t>0.178±0.057</t>
  </si>
  <si>
    <t>0.785±0.03</t>
  </si>
  <si>
    <t>0.201±0.068</t>
  </si>
  <si>
    <t>0.79±0.027</t>
  </si>
  <si>
    <t>0.188±0.056</t>
  </si>
  <si>
    <t>0.67±0.042</t>
  </si>
  <si>
    <t>0.766±0.015</t>
  </si>
  <si>
    <t>0.243±0.044</t>
  </si>
  <si>
    <t>0.776±0.013</t>
  </si>
  <si>
    <t>0.769±0.019</t>
  </si>
  <si>
    <t>0.178±0.072</t>
  </si>
  <si>
    <t>0.75±0.032</t>
  </si>
  <si>
    <t>0.117±0.072</t>
  </si>
  <si>
    <t>0.65±0.056</t>
  </si>
  <si>
    <t>0.764±0.026</t>
  </si>
  <si>
    <t>0.167±0.066</t>
  </si>
  <si>
    <t>0.655±0.035</t>
  </si>
  <si>
    <t>0.774±0.036</t>
  </si>
  <si>
    <t>0.197±0.065</t>
  </si>
  <si>
    <t>0.657±0.063</t>
  </si>
  <si>
    <t>0.782±0.013</t>
  </si>
  <si>
    <t>0.229±0.062</t>
  </si>
  <si>
    <t>0.69±0.037</t>
  </si>
  <si>
    <t>0.794±0.017</t>
  </si>
  <si>
    <t>0.251±0.052</t>
  </si>
  <si>
    <t>0.703±0.047</t>
  </si>
  <si>
    <t>0.781±0.017</t>
  </si>
  <si>
    <t>0.174±0.069</t>
  </si>
  <si>
    <t>0.699±0.059</t>
  </si>
  <si>
    <t>0.762±0.034</t>
  </si>
  <si>
    <t>0.125±0.102</t>
  </si>
  <si>
    <t>0.644±0.048</t>
  </si>
  <si>
    <t>0.778±0.034</t>
  </si>
  <si>
    <t>0.229±0.077</t>
  </si>
  <si>
    <t>0.154±0.055</t>
  </si>
  <si>
    <t>0.783±0.027</t>
  </si>
  <si>
    <t>0.232±0.043</t>
  </si>
  <si>
    <t>0.673±0.055</t>
  </si>
  <si>
    <t>0.771±0.035</t>
  </si>
  <si>
    <t>0.181±0.041</t>
  </si>
  <si>
    <t>0.788±0.011</t>
  </si>
  <si>
    <t>0.233±0.067</t>
  </si>
  <si>
    <t>0.797±0.037</t>
  </si>
  <si>
    <t>0.209±0.064</t>
  </si>
  <si>
    <t>0.216±0.054</t>
  </si>
  <si>
    <t>0.767±0.038</t>
  </si>
  <si>
    <t>0.189±0.08</t>
  </si>
  <si>
    <t>0.666±0.041</t>
  </si>
  <si>
    <t>0.767±0.017</t>
  </si>
  <si>
    <t>0.203±0.086</t>
  </si>
  <si>
    <t>0.694±0.051</t>
  </si>
  <si>
    <t>0.755±0.02</t>
  </si>
  <si>
    <t>0.153±0.075</t>
  </si>
  <si>
    <t>0.688±0.027</t>
  </si>
  <si>
    <t>0.754±0.027</t>
  </si>
  <si>
    <t>0.189±0.076</t>
  </si>
  <si>
    <t>0.677±0.038</t>
  </si>
  <si>
    <t>0.758±0.019</t>
  </si>
  <si>
    <t>0.212±0.041</t>
  </si>
  <si>
    <t>0.766±0.043</t>
  </si>
  <si>
    <t>0.206±0.079</t>
  </si>
  <si>
    <t>0.772±0.023</t>
  </si>
  <si>
    <t>0.221±0.064</t>
  </si>
  <si>
    <t>0.68±0.049</t>
  </si>
  <si>
    <t>0.787±0.01</t>
  </si>
  <si>
    <t>0.217±0.044</t>
  </si>
  <si>
    <t>0.779±0.014</t>
  </si>
  <si>
    <t>0.197±0.034</t>
  </si>
  <si>
    <t>0.699±0.03</t>
  </si>
  <si>
    <t>0.759±0.027</t>
  </si>
  <si>
    <t>0.152±0.044</t>
  </si>
  <si>
    <t>0.79±0.02</t>
  </si>
  <si>
    <t>0.225±0.077</t>
  </si>
  <si>
    <t>0.702±0.049</t>
  </si>
  <si>
    <t>0.765±0.035</t>
  </si>
  <si>
    <t>0.208±0.067</t>
  </si>
  <si>
    <t>0.793±0.028</t>
  </si>
  <si>
    <t>0.247±0.052</t>
  </si>
  <si>
    <t>0.697±0.038</t>
  </si>
  <si>
    <t>0.778±0.027</t>
  </si>
  <si>
    <t>0.2±0.082</t>
  </si>
  <si>
    <t>0.783±0.03</t>
  </si>
  <si>
    <t>0.214±0.056</t>
  </si>
  <si>
    <t>0.656±0.042</t>
  </si>
  <si>
    <t>0.786±0.013</t>
  </si>
  <si>
    <t>0.225±0.055</t>
  </si>
  <si>
    <t>0.219±0.031</t>
  </si>
  <si>
    <t>0.68±0.04</t>
  </si>
  <si>
    <t>0.79±0.017</t>
  </si>
  <si>
    <t>0.222±0.039</t>
  </si>
  <si>
    <t>0.678±0.028</t>
  </si>
  <si>
    <t>0.785±0.019</t>
  </si>
  <si>
    <t>0.215±0.052</t>
  </si>
  <si>
    <t>0.769±0.018</t>
  </si>
  <si>
    <t>0.209±0.039</t>
  </si>
  <si>
    <t>0.693±0.027</t>
  </si>
  <si>
    <t>0.226±0.044</t>
  </si>
  <si>
    <t>0.2±0.062</t>
  </si>
  <si>
    <t>0.775±0.026</t>
  </si>
  <si>
    <t>0.752±0.044</t>
  </si>
  <si>
    <t>0.157±0.035</t>
  </si>
  <si>
    <t>0.776±0.02</t>
  </si>
  <si>
    <t>0.247±0.065</t>
  </si>
  <si>
    <t>0.776±0.022</t>
  </si>
  <si>
    <t>0.241±0.063</t>
  </si>
  <si>
    <t>0.687±0.044</t>
  </si>
  <si>
    <t>0.78±0.038</t>
  </si>
  <si>
    <t>0.222±0.114</t>
  </si>
  <si>
    <t>0.79±0.012</t>
  </si>
  <si>
    <t>0.247±0.058</t>
  </si>
  <si>
    <t>0.7±0.033</t>
  </si>
  <si>
    <t>0.766±0.02</t>
  </si>
  <si>
    <t>0.17±0.042</t>
  </si>
  <si>
    <t>0.657±0.042</t>
  </si>
  <si>
    <t>0.14±0.061</t>
  </si>
  <si>
    <t>0.177±0.05</t>
  </si>
  <si>
    <t>0.671±0.028</t>
  </si>
  <si>
    <t>0.774±0.044</t>
  </si>
  <si>
    <t>0.199±0.064</t>
  </si>
  <si>
    <t>0.679±0.043</t>
  </si>
  <si>
    <t>0.761±0.03</t>
  </si>
  <si>
    <t>0.175±0.078</t>
  </si>
  <si>
    <t>0.773±0.034</t>
  </si>
  <si>
    <t>0.209±0.044</t>
  </si>
  <si>
    <t>0.692±0.041</t>
  </si>
  <si>
    <t>0.771±0.038</t>
  </si>
  <si>
    <t>0.19±0.063</t>
  </si>
  <si>
    <t>0.772±0.011</t>
  </si>
  <si>
    <t>0.19±0.042</t>
  </si>
  <si>
    <t>0.787±0.013</t>
  </si>
  <si>
    <t>0.176±0.053</t>
  </si>
  <si>
    <t>0.688±0.02</t>
  </si>
  <si>
    <t>0.794±0.011</t>
  </si>
  <si>
    <t>0.198±0.056</t>
  </si>
  <si>
    <t>0.775±0.029</t>
  </si>
  <si>
    <t>0.223±0.068</t>
  </si>
  <si>
    <t>0.774±0.017</t>
  </si>
  <si>
    <t>0.181±0.057</t>
  </si>
  <si>
    <t>0.66±0.048</t>
  </si>
  <si>
    <t>0.25±0.037</t>
  </si>
  <si>
    <t>0.194±0.05</t>
  </si>
  <si>
    <t>0.78±0.018</t>
  </si>
  <si>
    <t>0.205±0.047</t>
  </si>
  <si>
    <t>0.695±0.022</t>
  </si>
  <si>
    <t>0.771±0.019</t>
  </si>
  <si>
    <t>0.163±0.051</t>
  </si>
  <si>
    <t>0.681±0.037</t>
  </si>
  <si>
    <t>0.231±0.043</t>
  </si>
  <si>
    <t>0.797±0.01</t>
  </si>
  <si>
    <t>0.214±0.062</t>
  </si>
  <si>
    <t>0.691±0.032</t>
  </si>
  <si>
    <t>0.785±0.033</t>
  </si>
  <si>
    <t>0.217±0.062</t>
  </si>
  <si>
    <t>0.707±0.062</t>
  </si>
  <si>
    <t>0.172±0.088</t>
  </si>
  <si>
    <t>0.685±0.042</t>
  </si>
  <si>
    <t>0.783±0.031</t>
  </si>
  <si>
    <t>0.206±0.054</t>
  </si>
  <si>
    <t>0.766±0.011</t>
  </si>
  <si>
    <t>0.19±0.045</t>
  </si>
  <si>
    <t>0.678±0.037</t>
  </si>
  <si>
    <t>0.79±0.018</t>
  </si>
  <si>
    <t>0.191±0.033</t>
  </si>
  <si>
    <t>0.784±0.041</t>
  </si>
  <si>
    <t>0.219±0.082</t>
  </si>
  <si>
    <t>0.225±0.07</t>
  </si>
  <si>
    <t>0.69±0.065</t>
  </si>
  <si>
    <t>0.783±0.028</t>
  </si>
  <si>
    <t>0.249±0.054</t>
  </si>
  <si>
    <t>0.78±0.039</t>
  </si>
  <si>
    <t>0.245±0.098</t>
  </si>
  <si>
    <t>0.711±0.066</t>
  </si>
  <si>
    <t>0.212±0.105</t>
  </si>
  <si>
    <t>0.676±0.077</t>
  </si>
  <si>
    <t>0.242±0.054</t>
  </si>
  <si>
    <t>0.771±0.047</t>
  </si>
  <si>
    <t>0.225±0.06</t>
  </si>
  <si>
    <t>0.709±0.031</t>
  </si>
  <si>
    <t>0.201±0.056</t>
  </si>
  <si>
    <t>0.776±0.034</t>
  </si>
  <si>
    <t>0.208±0.077</t>
  </si>
  <si>
    <t>0.791±0.016</t>
  </si>
  <si>
    <t>0.72±0.036</t>
  </si>
  <si>
    <t>0.747±0.026</t>
  </si>
  <si>
    <t>0.171±0.028</t>
  </si>
  <si>
    <t>0.674±0.038</t>
  </si>
  <si>
    <t>0.752±0.04</t>
  </si>
  <si>
    <t>0.139±0.058</t>
  </si>
  <si>
    <t>0.645±0.014</t>
  </si>
  <si>
    <t>0.767±0.036</t>
  </si>
  <si>
    <t>0.152±0.06</t>
  </si>
  <si>
    <t>0.788±0.033</t>
  </si>
  <si>
    <t>0.249±0.07</t>
  </si>
  <si>
    <t>0.207±0.033</t>
  </si>
  <si>
    <t>0.696±0.041</t>
  </si>
  <si>
    <t>0.771±0.009</t>
  </si>
  <si>
    <t>0.258±0.042</t>
  </si>
  <si>
    <t>0.756±0.031</t>
  </si>
  <si>
    <t>0.186±0.037</t>
  </si>
  <si>
    <t>0.806±0.013</t>
  </si>
  <si>
    <t>0.285±0.052</t>
  </si>
  <si>
    <t>0.707±0.016</t>
  </si>
  <si>
    <t>0.787±0.008</t>
  </si>
  <si>
    <t>0.212±0.053</t>
  </si>
  <si>
    <t>0.779±0.003</t>
  </si>
  <si>
    <t>0.207±0.028</t>
  </si>
  <si>
    <t>0.704±0.018</t>
  </si>
  <si>
    <t>0.237±0.021</t>
  </si>
  <si>
    <t>0.707±0.026</t>
  </si>
  <si>
    <t>0.775±0.02</t>
  </si>
  <si>
    <t>0.146±0.068</t>
  </si>
  <si>
    <t>0.66±0.033</t>
  </si>
  <si>
    <t>0.139±0.041</t>
  </si>
  <si>
    <t>0.8±0.04</t>
  </si>
  <si>
    <t>0.212±0.066</t>
  </si>
  <si>
    <t>0.747±0.052</t>
  </si>
  <si>
    <t>0.142±0.075</t>
  </si>
  <si>
    <t>0.768±0.028</t>
  </si>
  <si>
    <t>0.175±0.036</t>
  </si>
  <si>
    <t>0.7±0.053</t>
  </si>
  <si>
    <t>0.772±0.016</t>
  </si>
  <si>
    <t>0.778±0.016</t>
  </si>
  <si>
    <t>0.214±0.059</t>
  </si>
  <si>
    <t>0.696±0.049</t>
  </si>
  <si>
    <t>0.206±0.057</t>
  </si>
  <si>
    <t>0.771±0.032</t>
  </si>
  <si>
    <t>0.23±0.108</t>
  </si>
  <si>
    <t>0.692±0.034</t>
  </si>
  <si>
    <t>0.767±0.013</t>
  </si>
  <si>
    <t>0.756±0.062</t>
  </si>
  <si>
    <t>0.194±0.067</t>
  </si>
  <si>
    <t>0.68±0.01</t>
  </si>
  <si>
    <t>0.787±0.041</t>
  </si>
  <si>
    <t>0.2±0.091</t>
  </si>
  <si>
    <t>0.771±0.014</t>
  </si>
  <si>
    <t>0.155±0.05</t>
  </si>
  <si>
    <t>0.661±0.058</t>
  </si>
  <si>
    <t>0.788±0.027</t>
  </si>
  <si>
    <t>0.237±0.062</t>
  </si>
  <si>
    <t>0.779±0.053</t>
  </si>
  <si>
    <t>0.206±0.086</t>
  </si>
  <si>
    <t>0.7±0.05</t>
  </si>
  <si>
    <t>0.778±0.03</t>
  </si>
  <si>
    <t>0.21±0.054</t>
  </si>
  <si>
    <t>0.703±0.032</t>
  </si>
  <si>
    <t>0.185±0.066</t>
  </si>
  <si>
    <t>0.654±0.058</t>
  </si>
  <si>
    <t>0.794±0.023</t>
  </si>
  <si>
    <t>0.682±0.041</t>
  </si>
  <si>
    <t>0.797±0.021</t>
  </si>
  <si>
    <t>0.204±0.034</t>
  </si>
  <si>
    <t>0.777±0.014</t>
  </si>
  <si>
    <t>0.221±0.107</t>
  </si>
  <si>
    <t>0.693±0.053</t>
  </si>
  <si>
    <t>0.773±0.024</t>
  </si>
  <si>
    <t>0.185±0.056</t>
  </si>
  <si>
    <t>0.694±0.028</t>
  </si>
  <si>
    <t>0.776±0.04</t>
  </si>
  <si>
    <t>0.222±0.048</t>
  </si>
  <si>
    <t>0.167±0.06</t>
  </si>
  <si>
    <t>0.25±0.09</t>
  </si>
  <si>
    <t>0.729±0.045</t>
  </si>
  <si>
    <t>0.234±0.047</t>
  </si>
  <si>
    <t>0.78±0.012</t>
  </si>
  <si>
    <t>0.688±0.021</t>
  </si>
  <si>
    <t>0.79±0.029</t>
  </si>
  <si>
    <t>0.214±0.091</t>
  </si>
  <si>
    <t>0.778±0.029</t>
  </si>
  <si>
    <t>0.125±0.053</t>
  </si>
  <si>
    <t>0.219±0.025</t>
  </si>
  <si>
    <t>0.783±0.024</t>
  </si>
  <si>
    <t>0.207±0.081</t>
  </si>
  <si>
    <t>0.683±0.032</t>
  </si>
  <si>
    <t>0.8±0.008</t>
  </si>
  <si>
    <t>0.253±0.057</t>
  </si>
  <si>
    <t>0.693±0.046</t>
  </si>
  <si>
    <t>0.788±0.031</t>
  </si>
  <si>
    <t>0.21±0.076</t>
  </si>
  <si>
    <t>0.698±0.054</t>
  </si>
  <si>
    <t>0.769±0.016</t>
  </si>
  <si>
    <t>0.212±0.091</t>
  </si>
  <si>
    <t>0.703±0.039</t>
  </si>
  <si>
    <t>0.762±0.041</t>
  </si>
  <si>
    <t>0.224±0.083</t>
  </si>
  <si>
    <t>0.665±0.035</t>
  </si>
  <si>
    <t>0.753±0.012</t>
  </si>
  <si>
    <t>0.175±0.044</t>
  </si>
  <si>
    <t>0.676±0.026</t>
  </si>
  <si>
    <t>0.784±0.018</t>
  </si>
  <si>
    <t>0.217±0.021</t>
  </si>
  <si>
    <t>0.69±0.009</t>
  </si>
  <si>
    <t>0.783±0.025</t>
  </si>
  <si>
    <t>0.776±0.016</t>
  </si>
  <si>
    <t>0.159±0.089</t>
  </si>
  <si>
    <t>0.664±0.036</t>
  </si>
  <si>
    <t>0.785±0.017</t>
  </si>
  <si>
    <t>0.72±0.027</t>
  </si>
  <si>
    <t>0.804±0.022</t>
  </si>
  <si>
    <t>0.263±0.059</t>
  </si>
  <si>
    <t>0.695±0.027</t>
  </si>
  <si>
    <t>0.205±0.034</t>
  </si>
  <si>
    <t>0.218±0.087</t>
  </si>
  <si>
    <t>0.702±0.027</t>
  </si>
  <si>
    <t>0.774±0.026</t>
  </si>
  <si>
    <t>0.194±0.031</t>
  </si>
  <si>
    <t>0.679±0.038</t>
  </si>
  <si>
    <t>0.755±0.049</t>
  </si>
  <si>
    <t>0.157±0.058</t>
  </si>
  <si>
    <t>0.683±0.045</t>
  </si>
  <si>
    <t>0.773±0.037</t>
  </si>
  <si>
    <t>0.173±0.058</t>
  </si>
  <si>
    <t>0.693±0.05</t>
  </si>
  <si>
    <t>0.775±0.037</t>
  </si>
  <si>
    <t>0.188±0.139</t>
  </si>
  <si>
    <t>0.688±0.06</t>
  </si>
  <si>
    <t>0.785±0.016</t>
  </si>
  <si>
    <t>0.239±0.06</t>
  </si>
  <si>
    <t>0.19±0.074</t>
  </si>
  <si>
    <t>0.781±0.037</t>
  </si>
  <si>
    <t>0.198±0.088</t>
  </si>
  <si>
    <t>0.686±0.038</t>
  </si>
  <si>
    <t>0.773±0.012</t>
  </si>
  <si>
    <t>0.171±0.072</t>
  </si>
  <si>
    <t>0.786±0.025</t>
  </si>
  <si>
    <t>0.224±0.062</t>
  </si>
  <si>
    <t>0.724±0.025</t>
  </si>
  <si>
    <t>0.783±0.023</t>
  </si>
  <si>
    <t>0.256±0.063</t>
  </si>
  <si>
    <t>0.761±0.027</t>
  </si>
  <si>
    <t>0.205±0.062</t>
  </si>
  <si>
    <t>0.771±0.052</t>
  </si>
  <si>
    <t>0.23±0.076</t>
  </si>
  <si>
    <t>0.224±0.074</t>
  </si>
  <si>
    <t>0.695±0.038</t>
  </si>
  <si>
    <t>0.773±0.015</t>
  </si>
  <si>
    <t>0.199±0.04</t>
  </si>
  <si>
    <t>0.774±0.025</t>
  </si>
  <si>
    <t>0.22±0.1</t>
  </si>
  <si>
    <t>0.207±0.07</t>
  </si>
  <si>
    <t>0.188±0.047</t>
  </si>
  <si>
    <t>0.698±0.017</t>
  </si>
  <si>
    <t>0.24±0.071</t>
  </si>
  <si>
    <t>0.767±0.029</t>
  </si>
  <si>
    <t>0.192±0.036</t>
  </si>
  <si>
    <t>0.215±0.107</t>
  </si>
  <si>
    <t>0.766±0.033</t>
  </si>
  <si>
    <t>0.211±0.025</t>
  </si>
  <si>
    <t>0.699±0.054</t>
  </si>
  <si>
    <t>0.776±0.027</t>
  </si>
  <si>
    <t>0.173±0.085</t>
  </si>
  <si>
    <t>0.685±0.045</t>
  </si>
  <si>
    <t>0.776±0.048</t>
  </si>
  <si>
    <t>0.217±0.05</t>
  </si>
  <si>
    <t>0.777±0.021</t>
  </si>
  <si>
    <t>0.17±0.069</t>
  </si>
  <si>
    <t>0.759±0.029</t>
  </si>
  <si>
    <t>0.173±0.072</t>
  </si>
  <si>
    <t>0.775±0.028</t>
  </si>
  <si>
    <t>0.188±0.118</t>
  </si>
  <si>
    <t>0.188±0.042</t>
  </si>
  <si>
    <t>0.203±0.038</t>
  </si>
  <si>
    <t>0.766±0.024</t>
  </si>
  <si>
    <t>0.207±0.044</t>
  </si>
  <si>
    <t>0.704±0.036</t>
  </si>
  <si>
    <t>0.787±0.018</t>
  </si>
  <si>
    <t>0.187±0.067</t>
  </si>
  <si>
    <t>0.747±0.057</t>
  </si>
  <si>
    <t>0.187±0.095</t>
  </si>
  <si>
    <t>0.792±0.018</t>
  </si>
  <si>
    <t>0.257±0.052</t>
  </si>
  <si>
    <t>0.781±0.038</t>
  </si>
  <si>
    <t>0.245±0.106</t>
  </si>
  <si>
    <t>0.194±0.06</t>
  </si>
  <si>
    <t>0.671±0.025</t>
  </si>
  <si>
    <t>0.784±0.012</t>
  </si>
  <si>
    <t>0.244±0.016</t>
  </si>
  <si>
    <t>0.727±0.009</t>
  </si>
  <si>
    <t>0.762±0.035</t>
  </si>
  <si>
    <t>0.219±0.038</t>
  </si>
  <si>
    <t>0.792±0.011</t>
  </si>
  <si>
    <t>0.228±0.049</t>
  </si>
  <si>
    <t>0.693±0.036</t>
  </si>
  <si>
    <t>0.766±0.017</t>
  </si>
  <si>
    <t>0.199±0.024</t>
  </si>
  <si>
    <t>0.769±0.013</t>
  </si>
  <si>
    <t>0.232±0.059</t>
  </si>
  <si>
    <t>0.621±0.035</t>
  </si>
  <si>
    <t>0.111±0.054</t>
  </si>
  <si>
    <t>0.582±0.031</t>
  </si>
  <si>
    <t>0.584±0.028</t>
  </si>
  <si>
    <t>0.108±0.011</t>
  </si>
  <si>
    <t>0.59±0.012</t>
  </si>
  <si>
    <t>0.143±0.059</t>
  </si>
  <si>
    <t>0.593±0.037</t>
  </si>
  <si>
    <t>0.034±0.046</t>
  </si>
  <si>
    <t>0.601±0.031</t>
  </si>
  <si>
    <t>0.568±0.015</t>
  </si>
  <si>
    <t>0±0.06</t>
  </si>
  <si>
    <t>0.511±0.023</t>
  </si>
  <si>
    <t>0.628±0.027</t>
  </si>
  <si>
    <t>0.133±0.025</t>
  </si>
  <si>
    <t>0.586±0.027</t>
  </si>
  <si>
    <t>0.07±0.079</t>
  </si>
  <si>
    <t>0.546±0.016</t>
  </si>
  <si>
    <t>0.653±0.053</t>
  </si>
  <si>
    <t>0.16±0.088</t>
  </si>
  <si>
    <t>0.581±0.053</t>
  </si>
  <si>
    <t>0.104±0.07</t>
  </si>
  <si>
    <t>0.566±0.037</t>
  </si>
  <si>
    <t>0.02±0.046</t>
  </si>
  <si>
    <t>0.539±0.055</t>
  </si>
  <si>
    <t>0.124±0.035</t>
  </si>
  <si>
    <t>0.592±0.016</t>
  </si>
  <si>
    <t>0.157±0.061</t>
  </si>
  <si>
    <t>0.598±0.029</t>
  </si>
  <si>
    <t>0.628±0.048</t>
  </si>
  <si>
    <t>0.096±0.07</t>
  </si>
  <si>
    <t>0.577±0.036</t>
  </si>
  <si>
    <t>0.1±0.029</t>
  </si>
  <si>
    <t>0.595±0.031</t>
  </si>
  <si>
    <t>0.631±0.043</t>
  </si>
  <si>
    <t>0.125±0.098</t>
  </si>
  <si>
    <t>0.591±0.046</t>
  </si>
  <si>
    <t>0.103±0.054</t>
  </si>
  <si>
    <t>0.611±0.032</t>
  </si>
  <si>
    <t>0.114±0.057</t>
  </si>
  <si>
    <t>0.608±0.028</t>
  </si>
  <si>
    <t>0.14±0.038</t>
  </si>
  <si>
    <t>0.607±0.023</t>
  </si>
  <si>
    <t>0.612±0.028</t>
  </si>
  <si>
    <t>0.134±0.049</t>
  </si>
  <si>
    <t>0.598±0.033</t>
  </si>
  <si>
    <t>0.112±0.1</t>
  </si>
  <si>
    <t>0.596±0.03</t>
  </si>
  <si>
    <t>0.626±0.045</t>
  </si>
  <si>
    <t>0.152±0.091</t>
  </si>
  <si>
    <t>0.62±0.045</t>
  </si>
  <si>
    <t>0.153±0.076</t>
  </si>
  <si>
    <t>0.146±0.075</t>
  </si>
  <si>
    <t>0.61±0.058</t>
  </si>
  <si>
    <t>0.082±0.082</t>
  </si>
  <si>
    <t>0.61±0.024</t>
  </si>
  <si>
    <t>0.117±0.042</t>
  </si>
  <si>
    <t>0.617±0.025</t>
  </si>
  <si>
    <t>0.122±0.037</t>
  </si>
  <si>
    <t>0.59±0.029</t>
  </si>
  <si>
    <t>0.62±0.014</t>
  </si>
  <si>
    <t>0.105±0.035</t>
  </si>
  <si>
    <t>0.598±0.036</t>
  </si>
  <si>
    <t>0.152±0.072</t>
  </si>
  <si>
    <t>0.611±0.023</t>
  </si>
  <si>
    <t>0.629±0.022</t>
  </si>
  <si>
    <t>0.152±0.042</t>
  </si>
  <si>
    <t>0.623±0.029</t>
  </si>
  <si>
    <t>0.155±0.061</t>
  </si>
  <si>
    <t>0.612±0.025</t>
  </si>
  <si>
    <t>0.638±0.031</t>
  </si>
  <si>
    <t>0.156±0.022</t>
  </si>
  <si>
    <t>0.619±0.021</t>
  </si>
  <si>
    <t>0.634±0.051</t>
  </si>
  <si>
    <t>0.138±0.1</t>
  </si>
  <si>
    <t>0.61±0.034</t>
  </si>
  <si>
    <t>0.099±0.065</t>
  </si>
  <si>
    <t>0.609±0.02</t>
  </si>
  <si>
    <t>0.618±0.019</t>
  </si>
  <si>
    <t>0.078±0.035</t>
  </si>
  <si>
    <t>0.574±0.022</t>
  </si>
  <si>
    <t>0.589±0.011</t>
  </si>
  <si>
    <t>0.085±0.039</t>
  </si>
  <si>
    <t>0.58±0.033</t>
  </si>
  <si>
    <t>0.158±0.051</t>
  </si>
  <si>
    <t>0.616±0.035</t>
  </si>
  <si>
    <t>0.152±0.049</t>
  </si>
  <si>
    <t>0.613±0.028</t>
  </si>
  <si>
    <t>0.122±0.048</t>
  </si>
  <si>
    <t>0.603±0.019</t>
  </si>
  <si>
    <t>0.102±0.023</t>
  </si>
  <si>
    <t>0.639±0.031</t>
  </si>
  <si>
    <t>0.173±0.075</t>
  </si>
  <si>
    <t>0.627±0.032</t>
  </si>
  <si>
    <t>0.634±0.026</t>
  </si>
  <si>
    <t>0.151±0.029</t>
  </si>
  <si>
    <t>0.608±0.01</t>
  </si>
  <si>
    <t>0.124±0.081</t>
  </si>
  <si>
    <t>0.605±0.045</t>
  </si>
  <si>
    <t>0.154±0.078</t>
  </si>
  <si>
    <t>0.623±0.039</t>
  </si>
  <si>
    <t>0.609±0.015</t>
  </si>
  <si>
    <t>0.123±0.022</t>
  </si>
  <si>
    <t>0.604±0.014</t>
  </si>
  <si>
    <t>0.624±0.045</t>
  </si>
  <si>
    <t>0.127±0.076</t>
  </si>
  <si>
    <t>0.587±0.03</t>
  </si>
  <si>
    <t>0.106±0.032</t>
  </si>
  <si>
    <t>0.602±0.021</t>
  </si>
  <si>
    <t>0.603±0.021</t>
  </si>
  <si>
    <t>0.068±0.061</t>
  </si>
  <si>
    <t>0.583±0.024</t>
  </si>
  <si>
    <t>0.609±0.021</t>
  </si>
  <si>
    <t>0.104±0.056</t>
  </si>
  <si>
    <t>0.602±0.034</t>
  </si>
  <si>
    <t>0.634±0.01</t>
  </si>
  <si>
    <t>0.617±0.007</t>
  </si>
  <si>
    <t>0.65±0.013</t>
  </si>
  <si>
    <t>0.184±0.048</t>
  </si>
  <si>
    <t>0.62±0.022</t>
  </si>
  <si>
    <t>0.162±0.02</t>
  </si>
  <si>
    <t>0.619±0.024</t>
  </si>
  <si>
    <t>0.629±0.047</t>
  </si>
  <si>
    <t>0.146±0.079</t>
  </si>
  <si>
    <t>0.138±0.025</t>
  </si>
  <si>
    <t>0.62±0.021</t>
  </si>
  <si>
    <t>0.607±0.025</t>
  </si>
  <si>
    <t>0.108±0.039</t>
  </si>
  <si>
    <t>0.597±0.017</t>
  </si>
  <si>
    <t>0.633±0.025</t>
  </si>
  <si>
    <t>0.086±0.061</t>
  </si>
  <si>
    <t>0.569±0.031</t>
  </si>
  <si>
    <t>0.616±0.028</t>
  </si>
  <si>
    <t>0.116±0.04</t>
  </si>
  <si>
    <t>0.601±0.028</t>
  </si>
  <si>
    <t>0.624±0.032</t>
  </si>
  <si>
    <t>0.146±0.055</t>
  </si>
  <si>
    <t>0.167±0.07</t>
  </si>
  <si>
    <t>0.62±0.013</t>
  </si>
  <si>
    <t>0.093±0.041</t>
  </si>
  <si>
    <t>0.59±0.021</t>
  </si>
  <si>
    <t>0.607±0.027</t>
  </si>
  <si>
    <t>0.106±0.073</t>
  </si>
  <si>
    <t>0.611±0.024</t>
  </si>
  <si>
    <t>0.613±0.024</t>
  </si>
  <si>
    <t>0.108±0.041</t>
  </si>
  <si>
    <t>0.601±0.018</t>
  </si>
  <si>
    <t>0.178±0.107</t>
  </si>
  <si>
    <t>0.633±0.055</t>
  </si>
  <si>
    <t>0.117±0.054</t>
  </si>
  <si>
    <t>0.599±0.035</t>
  </si>
  <si>
    <t>0.631±0.023</t>
  </si>
  <si>
    <t>0.148±0.046</t>
  </si>
  <si>
    <t>0.632±0.016</t>
  </si>
  <si>
    <t>0.12±0.063</t>
  </si>
  <si>
    <t>0.607±0.015</t>
  </si>
  <si>
    <t>0.635±0.021</t>
  </si>
  <si>
    <t>0.157±0.054</t>
  </si>
  <si>
    <t>0.611±0.033</t>
  </si>
  <si>
    <t>0.597±0.027</t>
  </si>
  <si>
    <t>0.107±0.01</t>
  </si>
  <si>
    <t>0.58±0.016</t>
  </si>
  <si>
    <t>0.612±0.017</t>
  </si>
  <si>
    <t>0.106±0.046</t>
  </si>
  <si>
    <t>0.595±0.034</t>
  </si>
  <si>
    <t>0.64±0.022</t>
  </si>
  <si>
    <t>0.171±0.064</t>
  </si>
  <si>
    <t>0.643±0.025</t>
  </si>
  <si>
    <t>0.173±0.052</t>
  </si>
  <si>
    <t>0.604±0.05</t>
  </si>
  <si>
    <t>0.636±0.031</t>
  </si>
  <si>
    <t>0.133±0.071</t>
  </si>
  <si>
    <t>0.646±0.053</t>
  </si>
  <si>
    <t>0.152±0.065</t>
  </si>
  <si>
    <t>0.602±0.042</t>
  </si>
  <si>
    <t>0.659±0.036</t>
  </si>
  <si>
    <t>0.209±0.059</t>
  </si>
  <si>
    <t>0.65±0.04</t>
  </si>
  <si>
    <t>0.599±0.023</t>
  </si>
  <si>
    <t>0.101±0.039</t>
  </si>
  <si>
    <t>0.612±0.035</t>
  </si>
  <si>
    <t>0.098±0.061</t>
  </si>
  <si>
    <t>0.604±0.038</t>
  </si>
  <si>
    <t>0.113±0.043</t>
  </si>
  <si>
    <t>0.599±0.013</t>
  </si>
  <si>
    <t>0.186±0.062</t>
  </si>
  <si>
    <t>0.645±0.019</t>
  </si>
  <si>
    <t>0.618±0.035</t>
  </si>
  <si>
    <t>0.658±0.015</t>
  </si>
  <si>
    <t>0.209±0.037</t>
  </si>
  <si>
    <t>0.138±0.022</t>
  </si>
  <si>
    <t>0.61±0.025</t>
  </si>
  <si>
    <t>0.631±0.032</t>
  </si>
  <si>
    <t>0.15±0.041</t>
  </si>
  <si>
    <t>0.617±0.028</t>
  </si>
  <si>
    <t>0.131±0.063</t>
  </si>
  <si>
    <t>0.586±0.016</t>
  </si>
  <si>
    <t>0.651±0.035</t>
  </si>
  <si>
    <t>0.155±0.072</t>
  </si>
  <si>
    <t>0.643±0.021</t>
  </si>
  <si>
    <t>0.641±0.008</t>
  </si>
  <si>
    <t>0.177±0.018</t>
  </si>
  <si>
    <t>0.609±0.043</t>
  </si>
  <si>
    <t>0.114±0.059</t>
  </si>
  <si>
    <t>0.138±0.046</t>
  </si>
  <si>
    <t>0.605±0.026</t>
  </si>
  <si>
    <t>0.655±0.023</t>
  </si>
  <si>
    <t>0.217±0.061</t>
  </si>
  <si>
    <t>0.615±0.023</t>
  </si>
  <si>
    <t>0.118±0.057</t>
  </si>
  <si>
    <t>0.605±0.024</t>
  </si>
  <si>
    <t>0.629±0.029</t>
  </si>
  <si>
    <t>0.142±0.063</t>
  </si>
  <si>
    <t>0.608±0.041</t>
  </si>
  <si>
    <t>0.122±0.063</t>
  </si>
  <si>
    <t>0.598±0.035</t>
  </si>
  <si>
    <t>0.644±0.031</t>
  </si>
  <si>
    <t>0.175±0.048</t>
  </si>
  <si>
    <t>0.178±0.037</t>
  </si>
  <si>
    <t>0.64±0.026</t>
  </si>
  <si>
    <t>0.153±0.058</t>
  </si>
  <si>
    <t>0.628±0.022</t>
  </si>
  <si>
    <t>0.142±0.035</t>
  </si>
  <si>
    <t>0.625±0.036</t>
  </si>
  <si>
    <t>0.099±0.051</t>
  </si>
  <si>
    <t>0.575±0.031</t>
  </si>
  <si>
    <t>0.603±0.035</t>
  </si>
  <si>
    <t>0.088±0.045</t>
  </si>
  <si>
    <t>0.567±0.032</t>
  </si>
  <si>
    <t>0.147±0.059</t>
  </si>
  <si>
    <t>0.609±0.025</t>
  </si>
  <si>
    <t>0.653±0.033</t>
  </si>
  <si>
    <t>0.148±0.081</t>
  </si>
  <si>
    <t>0.638±0.041</t>
  </si>
  <si>
    <t>0.137±0.045</t>
  </si>
  <si>
    <t>0.614±0.031</t>
  </si>
  <si>
    <t>0.639±0.032</t>
  </si>
  <si>
    <t>0.625±0.032</t>
  </si>
  <si>
    <t>0.141±0.088</t>
  </si>
  <si>
    <t>0.594±0.046</t>
  </si>
  <si>
    <t>0.104±0.033</t>
  </si>
  <si>
    <t>0.616±0.017</t>
  </si>
  <si>
    <t>0.158±0.048</t>
  </si>
  <si>
    <t>0.632±0.031</t>
  </si>
  <si>
    <t>0.162±0.059</t>
  </si>
  <si>
    <t>0.635±0.028</t>
  </si>
  <si>
    <t>0.131±0.04</t>
  </si>
  <si>
    <t>0.6±0.045</t>
  </si>
  <si>
    <t>0.144±0.063</t>
  </si>
  <si>
    <t>0.615±0.046</t>
  </si>
  <si>
    <t>0.132±0.069</t>
  </si>
  <si>
    <t>0.132±0.06</t>
  </si>
  <si>
    <t>0.614±0.02</t>
  </si>
  <si>
    <t>0.152±0.039</t>
  </si>
  <si>
    <t>0.613±0.013</t>
  </si>
  <si>
    <t>0.163±0.075</t>
  </si>
  <si>
    <t>0.626±0.028</t>
  </si>
  <si>
    <t>0.637±0.041</t>
  </si>
  <si>
    <t>0.152±0.082</t>
  </si>
  <si>
    <t>0.613±0.039</t>
  </si>
  <si>
    <t>0.171±0.103</t>
  </si>
  <si>
    <t>0.188±0.064</t>
  </si>
  <si>
    <t>0.644±0.037</t>
  </si>
  <si>
    <t>0.104±0.04</t>
  </si>
  <si>
    <t>0.592±0.035</t>
  </si>
  <si>
    <t>0.622±0.018</t>
  </si>
  <si>
    <t>0.141±0.028</t>
  </si>
  <si>
    <t>0.598±0.022</t>
  </si>
  <si>
    <t>0.645±0.034</t>
  </si>
  <si>
    <t>0.172±0.101</t>
  </si>
  <si>
    <t>0.615±0.03</t>
  </si>
  <si>
    <t>0.112±0.044</t>
  </si>
  <si>
    <t>0.596±0.02</t>
  </si>
  <si>
    <t>0.634±0.028</t>
  </si>
  <si>
    <t>0.111±0.043</t>
  </si>
  <si>
    <t>0.59±0.02</t>
  </si>
  <si>
    <t>0.624±0.028</t>
  </si>
  <si>
    <t>0.111±0.034</t>
  </si>
  <si>
    <t>0.59±0.022</t>
  </si>
  <si>
    <t>0.156±0.044</t>
  </si>
  <si>
    <t>0.616±0.027</t>
  </si>
  <si>
    <t>0.142±0.04</t>
  </si>
  <si>
    <t>0.61±0.026</t>
  </si>
  <si>
    <t>0.132±0.049</t>
  </si>
  <si>
    <t>0.629±0.017</t>
  </si>
  <si>
    <t>0.615±0.032</t>
  </si>
  <si>
    <t>0.109±0.062</t>
  </si>
  <si>
    <t>0.601±0.021</t>
  </si>
  <si>
    <t>0.624±0.052</t>
  </si>
  <si>
    <t>0.14±0.093</t>
  </si>
  <si>
    <t>0.599±0.039</t>
  </si>
  <si>
    <t>0.623±0.035</t>
  </si>
  <si>
    <t>0.151±0.056</t>
  </si>
  <si>
    <t>0.627±0.018</t>
  </si>
  <si>
    <t>0.126±0.023</t>
  </si>
  <si>
    <t>0.62±0.019</t>
  </si>
  <si>
    <t>0.184±0.058</t>
  </si>
  <si>
    <t>0.631±0.04</t>
  </si>
  <si>
    <t>0.641±0.035</t>
  </si>
  <si>
    <t>0.156±0.051</t>
  </si>
  <si>
    <t>0.624±0.029</t>
  </si>
  <si>
    <t>0.139±0.08</t>
  </si>
  <si>
    <t>0.609±0.032</t>
  </si>
  <si>
    <t>0.125±0.029</t>
  </si>
  <si>
    <t>0.617±0.012</t>
  </si>
  <si>
    <t>0.19±0.054</t>
  </si>
  <si>
    <t>0.642±0.022</t>
  </si>
  <si>
    <t>0.649±0.031</t>
  </si>
  <si>
    <t>0.155±0.049</t>
  </si>
  <si>
    <t>0.194±0.021</t>
  </si>
  <si>
    <t>0.64±0.009</t>
  </si>
  <si>
    <t>0.128±0.049</t>
  </si>
  <si>
    <t>0.591±0.024</t>
  </si>
  <si>
    <t>0.144±0.03</t>
  </si>
  <si>
    <t>0.625±0.022</t>
  </si>
  <si>
    <t>0.648±0.048</t>
  </si>
  <si>
    <t>0.138±0.05</t>
  </si>
  <si>
    <t>0.614±0.025</t>
  </si>
  <si>
    <t>0.105±0.054</t>
  </si>
  <si>
    <t>0.602±0.027</t>
  </si>
  <si>
    <t>0.623±0.012</t>
  </si>
  <si>
    <t>0.108±0.042</t>
  </si>
  <si>
    <t>0.593±0.018</t>
  </si>
  <si>
    <t>0.639±0.034</t>
  </si>
  <si>
    <t>0.156±0.098</t>
  </si>
  <si>
    <t>0.616±0.043</t>
  </si>
  <si>
    <t>0.152±0.029</t>
  </si>
  <si>
    <t>0.618±0.02</t>
  </si>
  <si>
    <t>0.201±0.029</t>
  </si>
  <si>
    <t>0.103±0.048</t>
  </si>
  <si>
    <t>0.591±0.028</t>
  </si>
  <si>
    <t>0.152±0.058</t>
  </si>
  <si>
    <t>0.606±0.023</t>
  </si>
  <si>
    <t>0.121±0.038</t>
  </si>
  <si>
    <t>0.606±0.032</t>
  </si>
  <si>
    <t>0.636±0.032</t>
  </si>
  <si>
    <t>0.14±0.076</t>
  </si>
  <si>
    <t>0.621±0.028</t>
  </si>
  <si>
    <t>0.633±0.023</t>
  </si>
  <si>
    <t>0.149±0.04</t>
  </si>
  <si>
    <t>0.625±0.019</t>
  </si>
  <si>
    <t>0.183±0.051</t>
  </si>
  <si>
    <t>0.638±0.008</t>
  </si>
  <si>
    <t>0.092±0.078</t>
  </si>
  <si>
    <t>0.593±0.03</t>
  </si>
  <si>
    <t>0.601±0.037</t>
  </si>
  <si>
    <t>0.106±0.064</t>
  </si>
  <si>
    <t>0.592±0.026</t>
  </si>
  <si>
    <t>0.613±0.048</t>
  </si>
  <si>
    <t>0.121±0.027</t>
  </si>
  <si>
    <t>0.599±0.031</t>
  </si>
  <si>
    <t>0.19±0.055</t>
  </si>
  <si>
    <t>0.618±0.031</t>
  </si>
  <si>
    <t>0.135±0.06</t>
  </si>
  <si>
    <t>0.609±0.027</t>
  </si>
  <si>
    <t>0.16±0.036</t>
  </si>
  <si>
    <t>0.611±0.02</t>
  </si>
  <si>
    <t>0.135±0.054</t>
  </si>
  <si>
    <t>0.595±0.035</t>
  </si>
  <si>
    <t>0.662±0.022</t>
  </si>
  <si>
    <t>0.208±0.036</t>
  </si>
  <si>
    <t>0.125±0.062</t>
  </si>
  <si>
    <t>0.604±0.027</t>
  </si>
  <si>
    <t>0.136±0.056</t>
  </si>
  <si>
    <t>0.636±0.036</t>
  </si>
  <si>
    <t>0.12±0.032</t>
  </si>
  <si>
    <t>0.627±0.028</t>
  </si>
  <si>
    <t>0.131±0.042</t>
  </si>
  <si>
    <t>0.616±0.021</t>
  </si>
  <si>
    <t>0.608±0.057</t>
  </si>
  <si>
    <t>0.141±0.09</t>
  </si>
  <si>
    <t>0.597±0.038</t>
  </si>
  <si>
    <t>0.134±0.065</t>
  </si>
  <si>
    <t>0.607±0.038</t>
  </si>
  <si>
    <t>0.114±0.035</t>
  </si>
  <si>
    <t>0.159±0.051</t>
  </si>
  <si>
    <t>0.624±0.016</t>
  </si>
  <si>
    <t>0.155±0.039</t>
  </si>
  <si>
    <t>0.613±0.015</t>
  </si>
  <si>
    <t>0.619±0.018</t>
  </si>
  <si>
    <t>0.124±0.05</t>
  </si>
  <si>
    <t>0.617±0.01</t>
  </si>
  <si>
    <t>0.131±0.052</t>
  </si>
  <si>
    <t>0.606±0.037</t>
  </si>
  <si>
    <t>0.154±0.075</t>
  </si>
  <si>
    <t>0.621±0.033</t>
  </si>
  <si>
    <t>0.604±0.04</t>
  </si>
  <si>
    <t>0.104±0.062</t>
  </si>
  <si>
    <t>0.596±0.036</t>
  </si>
  <si>
    <t>0.159±0.057</t>
  </si>
  <si>
    <t>0.623±0.025</t>
  </si>
  <si>
    <t>0.628±0.042</t>
  </si>
  <si>
    <t>0.126±0.058</t>
  </si>
  <si>
    <t>0.602±0.041</t>
  </si>
  <si>
    <t>0.641±0.04</t>
  </si>
  <si>
    <t>0.111±0.098</t>
  </si>
  <si>
    <t>0.593±0.042</t>
  </si>
  <si>
    <t>0.624±0.043</t>
  </si>
  <si>
    <t>0.119±0.047</t>
  </si>
  <si>
    <t>0.109±0.055</t>
  </si>
  <si>
    <t>0.156±0.095</t>
  </si>
  <si>
    <t>0.62±0.05</t>
  </si>
  <si>
    <t>0.606±0.016</t>
  </si>
  <si>
    <t>0.123±0.041</t>
  </si>
  <si>
    <t>0.627±0.024</t>
  </si>
  <si>
    <t>0.135±0.027</t>
  </si>
  <si>
    <t>0.603±0.038</t>
  </si>
  <si>
    <t>0.133±0.036</t>
  </si>
  <si>
    <t>0.597±0.043</t>
  </si>
  <si>
    <t>0.604±0.013</t>
  </si>
  <si>
    <t>0.101±0.06</t>
  </si>
  <si>
    <t>0.588±0.043</t>
  </si>
  <si>
    <t>0.155±0.037</t>
  </si>
  <si>
    <t>0.622±0.016</t>
  </si>
  <si>
    <t>0.633±0.02</t>
  </si>
  <si>
    <t>0.165±0.061</t>
  </si>
  <si>
    <t>0.634±0.033</t>
  </si>
  <si>
    <t>0.142±0.07</t>
  </si>
  <si>
    <t>0.624±0.025</t>
  </si>
  <si>
    <t>0.133±0.029</t>
  </si>
  <si>
    <t>0.596±0.018</t>
  </si>
  <si>
    <t>0.133±0.04</t>
  </si>
  <si>
    <t>0.602±0.019</t>
  </si>
  <si>
    <t>0.107±0.064</t>
  </si>
  <si>
    <t>0.606±0.027</t>
  </si>
  <si>
    <t>0.634±0.04</t>
  </si>
  <si>
    <t>0.145±0.054</t>
  </si>
  <si>
    <t>0.615±0.013</t>
  </si>
  <si>
    <t>0.622±0.03</t>
  </si>
  <si>
    <t>0.109±0.046</t>
  </si>
  <si>
    <t>0.627±0.036</t>
  </si>
  <si>
    <t>0.133±0.106</t>
  </si>
  <si>
    <t>0.61±0.048</t>
  </si>
  <si>
    <t>0.644±0.016</t>
  </si>
  <si>
    <t>0.175±0.033</t>
  </si>
  <si>
    <t>0.63±0.028</t>
  </si>
  <si>
    <t>0.637±0.037</t>
  </si>
  <si>
    <t>0.137±0.039</t>
  </si>
  <si>
    <t>0.617±0.024</t>
  </si>
  <si>
    <t>0.146±0.057</t>
  </si>
  <si>
    <t>0.639±0.028</t>
  </si>
  <si>
    <t>0.121±0.035</t>
  </si>
  <si>
    <t>0.119±0.015</t>
  </si>
  <si>
    <t>0.606±0.035</t>
  </si>
  <si>
    <t>0.098±0.044</t>
  </si>
  <si>
    <t>0.609±0.012</t>
  </si>
  <si>
    <t>0.634±0.049</t>
  </si>
  <si>
    <t>0.162±0.069</t>
  </si>
  <si>
    <t>0.616±0.042</t>
  </si>
  <si>
    <t>0.179±0.079</t>
  </si>
  <si>
    <t>0.19±0.039</t>
  </si>
  <si>
    <t>0.642±0.012</t>
  </si>
  <si>
    <t>0.131±0.023</t>
  </si>
  <si>
    <t>0.161±0.06</t>
  </si>
  <si>
    <t>0.642±0.015</t>
  </si>
  <si>
    <t>0.166±0.047</t>
  </si>
  <si>
    <t>0.624±0.026</t>
  </si>
  <si>
    <t>0.632±0.038</t>
  </si>
  <si>
    <t>0.156±0.06</t>
  </si>
  <si>
    <t>0.62±0.049</t>
  </si>
  <si>
    <t>0.097±0.08</t>
  </si>
  <si>
    <t>0.587±0.036</t>
  </si>
  <si>
    <t>0.153±0.048</t>
  </si>
  <si>
    <t>0.606±0.039</t>
  </si>
  <si>
    <t>0.616±0.033</t>
  </si>
  <si>
    <t>0.136±0.059</t>
  </si>
  <si>
    <t>0.618±0.025</t>
  </si>
  <si>
    <t>0.134±0.067</t>
  </si>
  <si>
    <t>0.619±0.033</t>
  </si>
  <si>
    <t>0.117±0.066</t>
  </si>
  <si>
    <t>0.617±0.038</t>
  </si>
  <si>
    <t>0.641±0.039</t>
  </si>
  <si>
    <t>0.115±0.081</t>
  </si>
  <si>
    <t>0.608±0.013</t>
  </si>
  <si>
    <t>0.106±0.06</t>
  </si>
  <si>
    <t>0.592±0.034</t>
  </si>
  <si>
    <t>0.113±0.064</t>
  </si>
  <si>
    <t>0.6±0.038</t>
  </si>
  <si>
    <t>0.662±0.03</t>
  </si>
  <si>
    <t>0.192±0.053</t>
  </si>
  <si>
    <t>0.637±0.032</t>
  </si>
  <si>
    <t>0.632±0.028</t>
  </si>
  <si>
    <t>0.155±0.066</t>
  </si>
  <si>
    <t>0.616±0.05</t>
  </si>
  <si>
    <t>0.631±0.024</t>
  </si>
  <si>
    <t>0.138±0.06</t>
  </si>
  <si>
    <t>0.165±0.054</t>
  </si>
  <si>
    <t>0.612±0.024</t>
  </si>
  <si>
    <t>0.628±0.03</t>
  </si>
  <si>
    <t>0.162±0.048</t>
  </si>
  <si>
    <t>0.634±0.019</t>
  </si>
  <si>
    <t>0.645±0.043</t>
  </si>
  <si>
    <t>0.157±0.066</t>
  </si>
  <si>
    <t>0.627±0.026</t>
  </si>
  <si>
    <t>0.135±0.067</t>
  </si>
  <si>
    <t>0.617±0.037</t>
  </si>
  <si>
    <t>0.609±0.034</t>
  </si>
  <si>
    <t>0.102±0.042</t>
  </si>
  <si>
    <t>0.598±0.032</t>
  </si>
  <si>
    <t>0.651±0.024</t>
  </si>
  <si>
    <t>0.162±0.04</t>
  </si>
  <si>
    <t>0.196±0.046</t>
  </si>
  <si>
    <t>0.645±0.035</t>
  </si>
  <si>
    <t>0.638±0.009</t>
  </si>
  <si>
    <t>0.158±0.026</t>
  </si>
  <si>
    <t>0.626±0.034</t>
  </si>
  <si>
    <t>0.181±0.069</t>
  </si>
  <si>
    <t>0.624±0.027</t>
  </si>
  <si>
    <t>0.642±0.046</t>
  </si>
  <si>
    <t>0.16±0.071</t>
  </si>
  <si>
    <t>0.609±0.031</t>
  </si>
  <si>
    <t>0.137±0.042</t>
  </si>
  <si>
    <t>0.616±0.022</t>
  </si>
  <si>
    <t>0.629±0.038</t>
  </si>
  <si>
    <t>0.111±0.096</t>
  </si>
  <si>
    <t>0.645±0.036</t>
  </si>
  <si>
    <t>0.187±0.074</t>
  </si>
  <si>
    <t>0.627±0.047</t>
  </si>
  <si>
    <t>0.122±0.035</t>
  </si>
  <si>
    <t>0.628±0.029</t>
  </si>
  <si>
    <t>0.599±0.018</t>
  </si>
  <si>
    <t>0.113±0.028</t>
  </si>
  <si>
    <t>0.588±0.017</t>
  </si>
  <si>
    <t>0.122±0.036</t>
  </si>
  <si>
    <t>0.605±0.013</t>
  </si>
  <si>
    <t>0.608±0.032</t>
  </si>
  <si>
    <t>0.065±0.053</t>
  </si>
  <si>
    <t>0.594±0.019</t>
  </si>
  <si>
    <t>0.043±0.054</t>
  </si>
  <si>
    <t>0.582±0.04</t>
  </si>
  <si>
    <t>0.646±0.037</t>
  </si>
  <si>
    <t>0.164±0.05</t>
  </si>
  <si>
    <t>0.114±0.066</t>
  </si>
  <si>
    <t>0.617±0.011</t>
  </si>
  <si>
    <t>0.628±0.035</t>
  </si>
  <si>
    <t>0.132±0.055</t>
  </si>
  <si>
    <t>0.627±0.007</t>
  </si>
  <si>
    <t>0.155±0.026</t>
  </si>
  <si>
    <t>0.621±0.04</t>
  </si>
  <si>
    <t>0.126±0.044</t>
  </si>
  <si>
    <t>0.6±0.016</t>
  </si>
  <si>
    <t>0.137±0.059</t>
  </si>
  <si>
    <t>0.598±0.042</t>
  </si>
  <si>
    <t>0.648±0.034</t>
  </si>
  <si>
    <t>0.171±0.056</t>
  </si>
  <si>
    <t>0.618±0.027</t>
  </si>
  <si>
    <t>0.102±0.033</t>
  </si>
  <si>
    <t>0.599±0.037</t>
  </si>
  <si>
    <t>0.136±0.037</t>
  </si>
  <si>
    <t>0.625±0.011</t>
  </si>
  <si>
    <t>0.621±0.039</t>
  </si>
  <si>
    <t>0.101±0.091</t>
  </si>
  <si>
    <t>0.611±0.034</t>
  </si>
  <si>
    <t>0.625±0.042</t>
  </si>
  <si>
    <t>0.151±0.052</t>
  </si>
  <si>
    <t>0.612±0.056</t>
  </si>
  <si>
    <t>0.16±0.046</t>
  </si>
  <si>
    <t>0.619±0.031</t>
  </si>
  <si>
    <t>0.1±0.047</t>
  </si>
  <si>
    <t>0.597±0.021</t>
  </si>
  <si>
    <t>0.655±0.032</t>
  </si>
  <si>
    <t>0.206±0.069</t>
  </si>
  <si>
    <t>0.656±0.031</t>
  </si>
  <si>
    <t>0.631±0.013</t>
  </si>
  <si>
    <t>0.145±0.06</t>
  </si>
  <si>
    <t>0.621±0.02</t>
  </si>
  <si>
    <t>0.155±0.035</t>
  </si>
  <si>
    <t>0.622±0.023</t>
  </si>
  <si>
    <t>0.652±0.014</t>
  </si>
  <si>
    <t>0.174±0.042</t>
  </si>
  <si>
    <t>0.63±0.033</t>
  </si>
  <si>
    <t>0.622±0.01</t>
  </si>
  <si>
    <t>0.125±0.02</t>
  </si>
  <si>
    <t>0.6±0.027</t>
  </si>
  <si>
    <t>0.61±0.009</t>
  </si>
  <si>
    <t>0.099±0.069</t>
  </si>
  <si>
    <t>0.585±0.039</t>
  </si>
  <si>
    <t>0.169±0.038</t>
  </si>
  <si>
    <t>0.639±0.03</t>
  </si>
  <si>
    <t>0.167±0.029</t>
  </si>
  <si>
    <t>0.627±0.022</t>
  </si>
  <si>
    <t>0.15±0.053</t>
  </si>
  <si>
    <t>0.623±0.05</t>
  </si>
  <si>
    <t>0.168±0.049</t>
  </si>
  <si>
    <t>0.176±0.032</t>
  </si>
  <si>
    <t>0.623±0.023</t>
  </si>
  <si>
    <t>0.61±0.042</t>
  </si>
  <si>
    <t>0.119±0.086</t>
  </si>
  <si>
    <t>0.124±0.072</t>
  </si>
  <si>
    <t>0.609±0.046</t>
  </si>
  <si>
    <t>0.624±0.017</t>
  </si>
  <si>
    <t>0.138±0.04</t>
  </si>
  <si>
    <t>0.613±0.035</t>
  </si>
  <si>
    <t>0.141±0.038</t>
  </si>
  <si>
    <t>0.157±0.053</t>
  </si>
  <si>
    <t>0.621±0.045</t>
  </si>
  <si>
    <t>0.662±0.024</t>
  </si>
  <si>
    <t>0.176±0.069</t>
  </si>
  <si>
    <t>0.669±0.06</t>
  </si>
  <si>
    <t>0.104±0.097</t>
  </si>
  <si>
    <t>0.62±0.042</t>
  </si>
  <si>
    <t>0.664±0.026</t>
  </si>
  <si>
    <t>0.139±0.055</t>
  </si>
  <si>
    <t>0.612±0.043</t>
  </si>
  <si>
    <t>0.1±0.021</t>
  </si>
  <si>
    <t>0.612±0.03</t>
  </si>
  <si>
    <t>0.734±0.038</t>
  </si>
  <si>
    <t>0.02±0.044</t>
  </si>
  <si>
    <t>0.627±0.037</t>
  </si>
  <si>
    <t>0.656±0.062</t>
  </si>
  <si>
    <t>0.126±0.071</t>
  </si>
  <si>
    <t>0.585±0.049</t>
  </si>
  <si>
    <t>0.666±0.042</t>
  </si>
  <si>
    <t>0.119±0.046</t>
  </si>
  <si>
    <t>0.607±0.032</t>
  </si>
  <si>
    <t>0.713±0.043</t>
  </si>
  <si>
    <t>0.096±0.089</t>
  </si>
  <si>
    <t>0.167±0.054</t>
  </si>
  <si>
    <t>0.638±0.04</t>
  </si>
  <si>
    <t>0.623±0.073</t>
  </si>
  <si>
    <t>0.11±0.062</t>
  </si>
  <si>
    <t>0.585±0.034</t>
  </si>
  <si>
    <t>0.594±0.061</t>
  </si>
  <si>
    <t>0.166±0.057</t>
  </si>
  <si>
    <t>0.665±0.047</t>
  </si>
  <si>
    <t>0.128±0.034</t>
  </si>
  <si>
    <t>0.114±0.033</t>
  </si>
  <si>
    <t>0.58±0.03</t>
  </si>
  <si>
    <t>0.159±0.041</t>
  </si>
  <si>
    <t>0.206±0.034</t>
  </si>
  <si>
    <t>0.654±0.027</t>
  </si>
  <si>
    <t>0.098±0.033</t>
  </si>
  <si>
    <t>0.62±0.017</t>
  </si>
  <si>
    <t>0.68±0.015</t>
  </si>
  <si>
    <t>0.154±0.064</t>
  </si>
  <si>
    <t>0.674±0.042</t>
  </si>
  <si>
    <t>0.156±0.058</t>
  </si>
  <si>
    <t>0.643±0.034</t>
  </si>
  <si>
    <t>0.083±0.058</t>
  </si>
  <si>
    <t>0.593±0.021</t>
  </si>
  <si>
    <t>0.112±0.083</t>
  </si>
  <si>
    <t>0.585±0.017</t>
  </si>
  <si>
    <t>0.681±0.022</t>
  </si>
  <si>
    <t>0.169±0.051</t>
  </si>
  <si>
    <t>0.623±0.048</t>
  </si>
  <si>
    <t>0.165±0.081</t>
  </si>
  <si>
    <t>0.617±0.04</t>
  </si>
  <si>
    <t>0.652±0.035</t>
  </si>
  <si>
    <t>0.096±0.067</t>
  </si>
  <si>
    <t>0.59±0.043</t>
  </si>
  <si>
    <t>0.683±0.026</t>
  </si>
  <si>
    <t>0.146±0.031</t>
  </si>
  <si>
    <t>0.624±0.02</t>
  </si>
  <si>
    <t>0.675±0.027</t>
  </si>
  <si>
    <t>0.12±0.076</t>
  </si>
  <si>
    <t>0.608±0.039</t>
  </si>
  <si>
    <t>0.159±0.06</t>
  </si>
  <si>
    <t>0.586±0.023</t>
  </si>
  <si>
    <t>0.138±0.055</t>
  </si>
  <si>
    <t>0.14±0.039</t>
  </si>
  <si>
    <t>0.672±0.028</t>
  </si>
  <si>
    <t>0.143±0.043</t>
  </si>
  <si>
    <t>0.156±0.034</t>
  </si>
  <si>
    <t>0.69±0.019</t>
  </si>
  <si>
    <t>0.143±0.07</t>
  </si>
  <si>
    <t>0.601±0.034</t>
  </si>
  <si>
    <t>0.679±0.026</t>
  </si>
  <si>
    <t>0.132±0.032</t>
  </si>
  <si>
    <t>0.171±0.03</t>
  </si>
  <si>
    <t>0.622±0.047</t>
  </si>
  <si>
    <t>0.669±0.057</t>
  </si>
  <si>
    <t>0.13±0.072</t>
  </si>
  <si>
    <t>0.588±0.033</t>
  </si>
  <si>
    <t>0.702±0.048</t>
  </si>
  <si>
    <t>0.211±0.086</t>
  </si>
  <si>
    <t>0.639±0.049</t>
  </si>
  <si>
    <t>0.668±0.018</t>
  </si>
  <si>
    <t>0.115±0.05</t>
  </si>
  <si>
    <t>0.63±0.015</t>
  </si>
  <si>
    <t>0.674±0.02</t>
  </si>
  <si>
    <t>0.154±0.048</t>
  </si>
  <si>
    <t>0.634±0.022</t>
  </si>
  <si>
    <t>0.659±0.039</t>
  </si>
  <si>
    <t>0.114±0.064</t>
  </si>
  <si>
    <t>0.611±0.026</t>
  </si>
  <si>
    <t>0.692±0.023</t>
  </si>
  <si>
    <t>0.176±0.027</t>
  </si>
  <si>
    <t>0.63±0.026</t>
  </si>
  <si>
    <t>0.662±0.037</t>
  </si>
  <si>
    <t>0.142±0.076</t>
  </si>
  <si>
    <t>0.652±0.042</t>
  </si>
  <si>
    <t>0.061±0.068</t>
  </si>
  <si>
    <t>0.597±0.044</t>
  </si>
  <si>
    <t>0.646±0.016</t>
  </si>
  <si>
    <t>0.142±0.023</t>
  </si>
  <si>
    <t>0.171±0.055</t>
  </si>
  <si>
    <t>0.641±0.027</t>
  </si>
  <si>
    <t>0.128±0.081</t>
  </si>
  <si>
    <t>0.128±0.045</t>
  </si>
  <si>
    <t>0.615±0.045</t>
  </si>
  <si>
    <t>0.647±0.048</t>
  </si>
  <si>
    <t>0.66±0.061</t>
  </si>
  <si>
    <t>0.148±0.085</t>
  </si>
  <si>
    <t>0.577±0.039</t>
  </si>
  <si>
    <t>0.131±0.087</t>
  </si>
  <si>
    <t>0.62±0.037</t>
  </si>
  <si>
    <t>0.683±0.019</t>
  </si>
  <si>
    <t>0.205±0.029</t>
  </si>
  <si>
    <t>0.646±0.014</t>
  </si>
  <si>
    <t>0.117±0.025</t>
  </si>
  <si>
    <t>0.204±0.075</t>
  </si>
  <si>
    <t>0.68±0.022</t>
  </si>
  <si>
    <t>0.143±0.051</t>
  </si>
  <si>
    <t>0.605±0.052</t>
  </si>
  <si>
    <t>0.684±0.032</t>
  </si>
  <si>
    <t>0.151±0.057</t>
  </si>
  <si>
    <t>0.59±0.025</t>
  </si>
  <si>
    <t>0.651±0.052</t>
  </si>
  <si>
    <t>0.123±0.079</t>
  </si>
  <si>
    <t>0.593±0.081</t>
  </si>
  <si>
    <t>0.125±0.044</t>
  </si>
  <si>
    <t>0.612±0.026</t>
  </si>
  <si>
    <t>0.676±0.024</t>
  </si>
  <si>
    <t>0.121±0.036</t>
  </si>
  <si>
    <t>0.605±0.028</t>
  </si>
  <si>
    <t>0.138±0.085</t>
  </si>
  <si>
    <t>0.161±0.065</t>
  </si>
  <si>
    <t>0.195±0.047</t>
  </si>
  <si>
    <t>0.643±0.04</t>
  </si>
  <si>
    <t>0.655±0.033</t>
  </si>
  <si>
    <t>0.157±0.077</t>
  </si>
  <si>
    <t>0.703±0.025</t>
  </si>
  <si>
    <t>0.218±0.039</t>
  </si>
  <si>
    <t>0.653±0.013</t>
  </si>
  <si>
    <t>0.678±0.027</t>
  </si>
  <si>
    <t>0.184±0.059</t>
  </si>
  <si>
    <t>0.622±0.028</t>
  </si>
  <si>
    <t>0.152±0.062</t>
  </si>
  <si>
    <t>0.622±0.012</t>
  </si>
  <si>
    <t>0.163±0.112</t>
  </si>
  <si>
    <t>0.685±0.029</t>
  </si>
  <si>
    <t>0.162±0.055</t>
  </si>
  <si>
    <t>0.611±0.017</t>
  </si>
  <si>
    <t>0.133±0.069</t>
  </si>
  <si>
    <t>0.589±0.047</t>
  </si>
  <si>
    <t>0.126±0.076</t>
  </si>
  <si>
    <t>0.594±0.045</t>
  </si>
  <si>
    <t>0.173±0.091</t>
  </si>
  <si>
    <t>0.603±0.052</t>
  </si>
  <si>
    <t>0.125±0.056</t>
  </si>
  <si>
    <t>0.601±0.05</t>
  </si>
  <si>
    <t>0.674±0.023</t>
  </si>
  <si>
    <t>0.169±0.061</t>
  </si>
  <si>
    <t>0.629±0.031</t>
  </si>
  <si>
    <t>0.198±0.035</t>
  </si>
  <si>
    <t>0.646±0.031</t>
  </si>
  <si>
    <t>0.189±0.05</t>
  </si>
  <si>
    <t>0.18±0.026</t>
  </si>
  <si>
    <t>0.687±0.021</t>
  </si>
  <si>
    <t>0.145±0.084</t>
  </si>
  <si>
    <t>0.607±0.065</t>
  </si>
  <si>
    <t>0.169±0.048</t>
  </si>
  <si>
    <t>0.626±0.037</t>
  </si>
  <si>
    <t>0.665±0.032</t>
  </si>
  <si>
    <t>0.13±0.093</t>
  </si>
  <si>
    <t>0.637±0.029</t>
  </si>
  <si>
    <t>0.107±0.043</t>
  </si>
  <si>
    <t>0.62±0.039</t>
  </si>
  <si>
    <t>0.662±0.021</t>
  </si>
  <si>
    <t>0.144±0.048</t>
  </si>
  <si>
    <t>0.164±0.045</t>
  </si>
  <si>
    <t>0.702±0.03</t>
  </si>
  <si>
    <t>0.149±0.029</t>
  </si>
  <si>
    <t>0.632±0.018</t>
  </si>
  <si>
    <t>0.147±0.041</t>
  </si>
  <si>
    <t>0.68±0.038</t>
  </si>
  <si>
    <t>0.2±0.077</t>
  </si>
  <si>
    <t>0.635±0.027</t>
  </si>
  <si>
    <t>0.138±0.081</t>
  </si>
  <si>
    <t>0.62±0.052</t>
  </si>
  <si>
    <t>0.641±0.03</t>
  </si>
  <si>
    <t>0.102±0.065</t>
  </si>
  <si>
    <t>0.594±0.043</t>
  </si>
  <si>
    <t>0.183±0.066</t>
  </si>
  <si>
    <t>0.681±0.01</t>
  </si>
  <si>
    <t>0.139±0.053</t>
  </si>
  <si>
    <t>0.604±0.03</t>
  </si>
  <si>
    <t>0.115±0.06</t>
  </si>
  <si>
    <t>0.599±0.034</t>
  </si>
  <si>
    <t>0.694±0.047</t>
  </si>
  <si>
    <t>0.202±0.091</t>
  </si>
  <si>
    <t>0.631±0.047</t>
  </si>
  <si>
    <t>0.146±0.071</t>
  </si>
  <si>
    <t>0.625±0.047</t>
  </si>
  <si>
    <t>0.669±0.03</t>
  </si>
  <si>
    <t>0.147±0.044</t>
  </si>
  <si>
    <t>0.614±0.045</t>
  </si>
  <si>
    <t>0.673±0.018</t>
  </si>
  <si>
    <t>0.129±0.043</t>
  </si>
  <si>
    <t>0.703±0.022</t>
  </si>
  <si>
    <t>0.212±0.063</t>
  </si>
  <si>
    <t>0.615±0.02</t>
  </si>
  <si>
    <t>0.669±0.011</t>
  </si>
  <si>
    <t>0.147±0.031</t>
  </si>
  <si>
    <t>0.606±0.017</t>
  </si>
  <si>
    <t>0.15±0.087</t>
  </si>
  <si>
    <t>0.61±0.043</t>
  </si>
  <si>
    <t>0.112±0.038</t>
  </si>
  <si>
    <t>0.608±0.04</t>
  </si>
  <si>
    <t>0.671±0.016</t>
  </si>
  <si>
    <t>0.17±0.035</t>
  </si>
  <si>
    <t>0.62±0.029</t>
  </si>
  <si>
    <t>0.709±0.032</t>
  </si>
  <si>
    <t>0.67±0.026</t>
  </si>
  <si>
    <t>0.16±0.039</t>
  </si>
  <si>
    <t>0.659±0.043</t>
  </si>
  <si>
    <t>0.144±0.069</t>
  </si>
  <si>
    <t>0.108±0.027</t>
  </si>
  <si>
    <t>0.583±0.038</t>
  </si>
  <si>
    <t>0.665±0.014</t>
  </si>
  <si>
    <t>0.108±0.071</t>
  </si>
  <si>
    <t>0.577±0.04</t>
  </si>
  <si>
    <t>0.104±0.086</t>
  </si>
  <si>
    <t>0.604±0.026</t>
  </si>
  <si>
    <t>0.126±0.056</t>
  </si>
  <si>
    <t>0.68±0.039</t>
  </si>
  <si>
    <t>0.138±0.036</t>
  </si>
  <si>
    <t>0.612±0.022</t>
  </si>
  <si>
    <t>0.157±0.03</t>
  </si>
  <si>
    <t>0.615±0.012</t>
  </si>
  <si>
    <t>0.112±0.052</t>
  </si>
  <si>
    <t>0.7±0.019</t>
  </si>
  <si>
    <t>0.17±0.041</t>
  </si>
  <si>
    <t>0.615±0.033</t>
  </si>
  <si>
    <t>0.69±0.04</t>
  </si>
  <si>
    <t>0.626±0.051</t>
  </si>
  <si>
    <t>0.669±0.014</t>
  </si>
  <si>
    <t>0.143±0.061</t>
  </si>
  <si>
    <t>0.615±0.041</t>
  </si>
  <si>
    <t>0.153±0.039</t>
  </si>
  <si>
    <t>0.63±0.031</t>
  </si>
  <si>
    <t>0.149±0.093</t>
  </si>
  <si>
    <t>0.621±0.038</t>
  </si>
  <si>
    <t>0.176±0.041</t>
  </si>
  <si>
    <t>0.188±0.063</t>
  </si>
  <si>
    <t>0.62±0.057</t>
  </si>
  <si>
    <t>0.148±0.025</t>
  </si>
  <si>
    <t>0.669±0.052</t>
  </si>
  <si>
    <t>0.118±0.112</t>
  </si>
  <si>
    <t>0.156±0.063</t>
  </si>
  <si>
    <t>0.619±0.03</t>
  </si>
  <si>
    <t>0.647±0.033</t>
  </si>
  <si>
    <t>0.128±0.043</t>
  </si>
  <si>
    <t>0.621±0.019</t>
  </si>
  <si>
    <t>0.169±0.039</t>
  </si>
  <si>
    <t>0.62±0.025</t>
  </si>
  <si>
    <t>0.157±0.044</t>
  </si>
  <si>
    <t>0.687±0.036</t>
  </si>
  <si>
    <t>0.628±0.05</t>
  </si>
  <si>
    <t>0.115±0.052</t>
  </si>
  <si>
    <t>0.165±0.071</t>
  </si>
  <si>
    <t>0.617±0.045</t>
  </si>
  <si>
    <t>0.655±0.013</t>
  </si>
  <si>
    <t>0.092±0.026</t>
  </si>
  <si>
    <t>0.579±0.027</t>
  </si>
  <si>
    <t>0.143±0.036</t>
  </si>
  <si>
    <t>0.161±0.036</t>
  </si>
  <si>
    <t>0.619±0.05</t>
  </si>
  <si>
    <t>0.193±0.06</t>
  </si>
  <si>
    <t>0.689±0.034</t>
  </si>
  <si>
    <t>0.212±0.072</t>
  </si>
  <si>
    <t>0.65±0.042</t>
  </si>
  <si>
    <t>0.169±0.062</t>
  </si>
  <si>
    <t>0.143±0.049</t>
  </si>
  <si>
    <t>0.154±0.044</t>
  </si>
  <si>
    <t>0.686±0.041</t>
  </si>
  <si>
    <t>0.169±0.064</t>
  </si>
  <si>
    <t>0.598±0.031</t>
  </si>
  <si>
    <t>0.173±0.024</t>
  </si>
  <si>
    <t>0.168±0.076</t>
  </si>
  <si>
    <t>0.643±0.042</t>
  </si>
  <si>
    <t>0.176±0.052</t>
  </si>
  <si>
    <t>0.145±0.08</t>
  </si>
  <si>
    <t>0.61±0.031</t>
  </si>
  <si>
    <t>0.685±0.017</t>
  </si>
  <si>
    <t>0.155±0.059</t>
  </si>
  <si>
    <t>0.606±0.022</t>
  </si>
  <si>
    <t>0.125±0.082</t>
  </si>
  <si>
    <t>0.618±0.046</t>
  </si>
  <si>
    <t>0.151±0.066</t>
  </si>
  <si>
    <t>0.595±0.015</t>
  </si>
  <si>
    <t>0.661±0.031</t>
  </si>
  <si>
    <t>0.165±0.046</t>
  </si>
  <si>
    <t>0.104±0.031</t>
  </si>
  <si>
    <t>0.616±0.013</t>
  </si>
  <si>
    <t>0.182±0.04</t>
  </si>
  <si>
    <t>0.632±0.02</t>
  </si>
  <si>
    <t>0.121±0.021</t>
  </si>
  <si>
    <t>0.119±0.039</t>
  </si>
  <si>
    <t>0.177±0.059</t>
  </si>
  <si>
    <t>0.67±0.017</t>
  </si>
  <si>
    <t>0.138±0.033</t>
  </si>
  <si>
    <t>0.618±0.012</t>
  </si>
  <si>
    <t>0.68±0.05</t>
  </si>
  <si>
    <t>0.166±0.064</t>
  </si>
  <si>
    <t>0.173±0.033</t>
  </si>
  <si>
    <t>0.662±0.031</t>
  </si>
  <si>
    <t>0.158±0.061</t>
  </si>
  <si>
    <t>0.692±0.011</t>
  </si>
  <si>
    <t>0.188±0.03</t>
  </si>
  <si>
    <t>0.602±0.014</t>
  </si>
  <si>
    <t>0.181±0.048</t>
  </si>
  <si>
    <t>0.664±0.033</t>
  </si>
  <si>
    <t>0.152±0.068</t>
  </si>
  <si>
    <t>0.164±0.093</t>
  </si>
  <si>
    <t>0.648±0.049</t>
  </si>
  <si>
    <t>0.163±0.043</t>
  </si>
  <si>
    <t>0.678±0.025</t>
  </si>
  <si>
    <t>0.168±0.034</t>
  </si>
  <si>
    <t>0.674±0.039</t>
  </si>
  <si>
    <t>0.18±0.046</t>
  </si>
  <si>
    <t>0.671±0.055</t>
  </si>
  <si>
    <t>0.098±0.073</t>
  </si>
  <si>
    <t>0.694±0.024</t>
  </si>
  <si>
    <t>0.149±0.055</t>
  </si>
  <si>
    <t>0.662±0.029</t>
  </si>
  <si>
    <t>0.133±0.053</t>
  </si>
  <si>
    <t>0.146±0.07</t>
  </si>
  <si>
    <t>0.18±0.033</t>
  </si>
  <si>
    <t>0.149±0.1</t>
  </si>
  <si>
    <t>0.641±0.058</t>
  </si>
  <si>
    <t>0.687±0.038</t>
  </si>
  <si>
    <t>0.163±0.099</t>
  </si>
  <si>
    <t>0.644±0.035</t>
  </si>
  <si>
    <t>0.126±0.055</t>
  </si>
  <si>
    <t>0.6±0.046</t>
  </si>
  <si>
    <t>0.65±0.033</t>
  </si>
  <si>
    <t>0.136±0.05</t>
  </si>
  <si>
    <t>0.656±0.019</t>
  </si>
  <si>
    <t>0.163±0.048</t>
  </si>
  <si>
    <t>0.633±0.036</t>
  </si>
  <si>
    <t>0.677±0.018</t>
  </si>
  <si>
    <t>0.137±0.031</t>
  </si>
  <si>
    <t>0.614±0.01</t>
  </si>
  <si>
    <t>0.085±0.041</t>
  </si>
  <si>
    <t>0.596±0.025</t>
  </si>
  <si>
    <t>0.664±0.028</t>
  </si>
  <si>
    <t>0.612±0.014</t>
  </si>
  <si>
    <t>0.683±0.046</t>
  </si>
  <si>
    <t>0.21±0.048</t>
  </si>
  <si>
    <t>0.689±0.013</t>
  </si>
  <si>
    <t>0.189±0.046</t>
  </si>
  <si>
    <t>0.625±0.041</t>
  </si>
  <si>
    <t>0.668±0.021</t>
  </si>
  <si>
    <t>0.13±0.038</t>
  </si>
  <si>
    <t>0.609±0.01</t>
  </si>
  <si>
    <t>0.195±0.097</t>
  </si>
  <si>
    <t>0.643±0.039</t>
  </si>
  <si>
    <t>0.7±0.032</t>
  </si>
  <si>
    <t>0.208±0.063</t>
  </si>
  <si>
    <t>0.135±0.048</t>
  </si>
  <si>
    <t>0.62±0.038</t>
  </si>
  <si>
    <t>0.141±0.025</t>
  </si>
  <si>
    <t>0.111±0.039</t>
  </si>
  <si>
    <t>0.586±0.019</t>
  </si>
  <si>
    <t>0.652±0.022</t>
  </si>
  <si>
    <t>0.11±0.057</t>
  </si>
  <si>
    <t>0.577±0.024</t>
  </si>
  <si>
    <t>0.608±0.02</t>
  </si>
  <si>
    <t>0.158±0.037</t>
  </si>
  <si>
    <t>0.606±0.013</t>
  </si>
  <si>
    <t>0.654±0.06</t>
  </si>
  <si>
    <t>0.153±0.05</t>
  </si>
  <si>
    <t>0.188±0.041</t>
  </si>
  <si>
    <t>0.653±0.026</t>
  </si>
  <si>
    <t>0.142±0.045</t>
  </si>
  <si>
    <t>0.612±0.032</t>
  </si>
  <si>
    <t>0.215±0.06</t>
  </si>
  <si>
    <t>0.666±0.036</t>
  </si>
  <si>
    <t>0.681±0.053</t>
  </si>
  <si>
    <t>0.212±0.082</t>
  </si>
  <si>
    <t>0.182±0.063</t>
  </si>
  <si>
    <t>0.624±0.037</t>
  </si>
  <si>
    <t>0.672±0.046</t>
  </si>
  <si>
    <t>0.171±0.073</t>
  </si>
  <si>
    <t>0.685±0.016</t>
  </si>
  <si>
    <t>0.14±0.042</t>
  </si>
  <si>
    <t>0.634±0.02</t>
  </si>
  <si>
    <t>0.184±0.056</t>
  </si>
  <si>
    <t>0.669±0.055</t>
  </si>
  <si>
    <t>0.168±0.091</t>
  </si>
  <si>
    <t>0.157±0.025</t>
  </si>
  <si>
    <t>0.617±0.034</t>
  </si>
  <si>
    <t>0.153±0.072</t>
  </si>
  <si>
    <t>0.627±0.038</t>
  </si>
  <si>
    <t>0.136±0.067</t>
  </si>
  <si>
    <t>0.616±0.048</t>
  </si>
  <si>
    <t>0.603±0.034</t>
  </si>
  <si>
    <t>0.154±0.12</t>
  </si>
  <si>
    <t>0.628±0.051</t>
  </si>
  <si>
    <t>0.15±0.026</t>
  </si>
  <si>
    <t>0.618±0.024</t>
  </si>
  <si>
    <t>0.653±0.034</t>
  </si>
  <si>
    <t>0.146±0.017</t>
  </si>
  <si>
    <t>0.642±0.032</t>
  </si>
  <si>
    <t>0.105±0.062</t>
  </si>
  <si>
    <t>0.596±0.045</t>
  </si>
  <si>
    <t>0.677±0.043</t>
  </si>
  <si>
    <t>0.131±0.059</t>
  </si>
  <si>
    <t>0.605±0.039</t>
  </si>
  <si>
    <t>0.148±0.074</t>
  </si>
  <si>
    <t>0.622±0.035</t>
  </si>
  <si>
    <t>0.171±0.023</t>
  </si>
  <si>
    <t>0.617±0.026</t>
  </si>
  <si>
    <t>0.14±0.063</t>
  </si>
  <si>
    <t>0.634±0.029</t>
  </si>
  <si>
    <t>0.187±0.057</t>
  </si>
  <si>
    <t>0.614±0.023</t>
  </si>
  <si>
    <t>0.677±0.016</t>
  </si>
  <si>
    <t>0.156±0.068</t>
  </si>
  <si>
    <t>0.608±0.05</t>
  </si>
  <si>
    <t>0.192±0.086</t>
  </si>
  <si>
    <t>0.676±0.027</t>
  </si>
  <si>
    <t>0.186±0.052</t>
  </si>
  <si>
    <t>0.622±0.021</t>
  </si>
  <si>
    <t>0.178±0.033</t>
  </si>
  <si>
    <t>0.604±0.017</t>
  </si>
  <si>
    <t>0.131±0.082</t>
  </si>
  <si>
    <t>0.602±0.053</t>
  </si>
  <si>
    <t>0.218±0.041</t>
  </si>
  <si>
    <t>0.676±0.019</t>
  </si>
  <si>
    <t>0.153±0.087</t>
  </si>
  <si>
    <t>0.613±0.053</t>
  </si>
  <si>
    <t>0.196±0.061</t>
  </si>
  <si>
    <t>0.656±0.04</t>
  </si>
  <si>
    <t>0.16±0.024</t>
  </si>
  <si>
    <t>0.612±0.02</t>
  </si>
  <si>
    <t>0.672±0.033</t>
  </si>
  <si>
    <t>0.136±0.049</t>
  </si>
  <si>
    <t>0.604±0.036</t>
  </si>
  <si>
    <t>0.126±0.038</t>
  </si>
  <si>
    <t>0.629±0.046</t>
  </si>
  <si>
    <t>0.132±0.04</t>
  </si>
  <si>
    <t>0.181±0.062</t>
  </si>
  <si>
    <t>0.691±0.022</t>
  </si>
  <si>
    <t>0.161±0.046</t>
  </si>
  <si>
    <t>0.633±0.018</t>
  </si>
  <si>
    <t>0.194±0.052</t>
  </si>
  <si>
    <t>0.635±0.044</t>
  </si>
  <si>
    <t>0.693±0.021</t>
  </si>
  <si>
    <t>0.209±0.052</t>
  </si>
  <si>
    <t>0.186±0.097</t>
  </si>
  <si>
    <t>0.671±0.045</t>
  </si>
  <si>
    <t>0.141±0.072</t>
  </si>
  <si>
    <t>0.677±0.026</t>
  </si>
  <si>
    <t>0.135±0.063</t>
  </si>
  <si>
    <t>0.183±0.029</t>
  </si>
  <si>
    <t>0.151±0.04</t>
  </si>
  <si>
    <t>0.164±0.066</t>
  </si>
  <si>
    <t>0.616±0.036</t>
  </si>
  <si>
    <t>0.153±0.036</t>
  </si>
  <si>
    <t>0.606±0.02</t>
  </si>
  <si>
    <t>0.164±0.04</t>
  </si>
  <si>
    <t>0.614±0.043</t>
  </si>
  <si>
    <t>0.168±0.084</t>
  </si>
  <si>
    <t>0.684±0.026</t>
  </si>
  <si>
    <t>0.15±0.068</t>
  </si>
  <si>
    <t>0.178±0.068</t>
  </si>
  <si>
    <t>0.676±0.01</t>
  </si>
  <si>
    <t>0.657±0.038</t>
  </si>
  <si>
    <t>0.148±0.066</t>
  </si>
  <si>
    <t>0.624±0.04</t>
  </si>
  <si>
    <t>0.664±0.041</t>
  </si>
  <si>
    <t>0.159±0.063</t>
  </si>
  <si>
    <t>0.621±0.014</t>
  </si>
  <si>
    <t>0.671±0.032</t>
  </si>
  <si>
    <t>0.135±0.032</t>
  </si>
  <si>
    <t>0.664±0.03</t>
  </si>
  <si>
    <t>0.122±0.055</t>
  </si>
  <si>
    <t>0.677±0.054</t>
  </si>
  <si>
    <t>0.125±0.108</t>
  </si>
  <si>
    <t>0.618±0.056</t>
  </si>
  <si>
    <t>0.136±0.081</t>
  </si>
  <si>
    <t>0.62±0.032</t>
  </si>
  <si>
    <t>0.159±0.072</t>
  </si>
  <si>
    <t>0.624±0.055</t>
  </si>
  <si>
    <t>0.129±0.066</t>
  </si>
  <si>
    <t>0.627±0.033</t>
  </si>
  <si>
    <t>0.663±0.003</t>
  </si>
  <si>
    <t>0.145±0.027</t>
  </si>
  <si>
    <t>0.613±0.022</t>
  </si>
  <si>
    <t>0.652±0.064</t>
  </si>
  <si>
    <t>0.177±0.026</t>
  </si>
  <si>
    <t>0.142±0.062</t>
  </si>
  <si>
    <t>0.703±0.027</t>
  </si>
  <si>
    <t>0.192±0.047</t>
  </si>
  <si>
    <t>0.63±0.023</t>
  </si>
  <si>
    <t>0.12±0.059</t>
  </si>
  <si>
    <t>0.703±0.035</t>
  </si>
  <si>
    <t>0.171±0.086</t>
  </si>
  <si>
    <t>0.621±0.026</t>
  </si>
  <si>
    <t>0.163±0.018</t>
  </si>
  <si>
    <t>0.693±0.017</t>
  </si>
  <si>
    <t>0.135±0.037</t>
  </si>
  <si>
    <t>0.604±0.02</t>
  </si>
  <si>
    <t>0.623±0.04</t>
  </si>
  <si>
    <t>0.655±0.048</t>
  </si>
  <si>
    <t>0.108±0.068</t>
  </si>
  <si>
    <t>0.618±0.04</t>
  </si>
  <si>
    <t>0.669±0.017</t>
  </si>
  <si>
    <t>0.128±0.029</t>
  </si>
  <si>
    <t>0.603±0.016</t>
  </si>
  <si>
    <t>0.697±0.047</t>
  </si>
  <si>
    <t>0.189±0.051</t>
  </si>
  <si>
    <t>0.654±0.043</t>
  </si>
  <si>
    <t>0.132±0.063</t>
  </si>
  <si>
    <t>0.151±0.075</t>
  </si>
  <si>
    <t>0.116±0.059</t>
  </si>
  <si>
    <t>0.607±0.021</t>
  </si>
  <si>
    <t>0.13±0.084</t>
  </si>
  <si>
    <t>0.694±0.014</t>
  </si>
  <si>
    <t>0.199±0.038</t>
  </si>
  <si>
    <t>0.655±0.027</t>
  </si>
  <si>
    <t>0.619±0.048</t>
  </si>
  <si>
    <t>0.673±0.026</t>
  </si>
  <si>
    <t>0.151±0.067</t>
  </si>
  <si>
    <t>0.632±0.021</t>
  </si>
  <si>
    <t>0.699±0.02</t>
  </si>
  <si>
    <t>0.197±0.073</t>
  </si>
  <si>
    <t>0.63±0.039</t>
  </si>
  <si>
    <t>0.617±0.067</t>
  </si>
  <si>
    <t>0.135±0.068</t>
  </si>
  <si>
    <t>0.601±0.043</t>
  </si>
  <si>
    <t>0.054±0.095</t>
  </si>
  <si>
    <t>0.564±0.056</t>
  </si>
  <si>
    <t>0.641±0.049</t>
  </si>
  <si>
    <t>0.121±0.045</t>
  </si>
  <si>
    <t>0.582±0.019</t>
  </si>
  <si>
    <t>0.587±0.043</t>
  </si>
  <si>
    <t>0.075±0.033</t>
  </si>
  <si>
    <t>0.543±0.027</t>
  </si>
  <si>
    <t>0.65±0.044</t>
  </si>
  <si>
    <t>0.115±0.077</t>
  </si>
  <si>
    <t>0.568±0.033</t>
  </si>
  <si>
    <t>0.136±0.107</t>
  </si>
  <si>
    <t>0.548±0.033</t>
  </si>
  <si>
    <t>0.134±0.044</t>
  </si>
  <si>
    <t>0.591±0.041</t>
  </si>
  <si>
    <t>0.129±0.039</t>
  </si>
  <si>
    <t>0.692±0.022</t>
  </si>
  <si>
    <t>0.556±0.043</t>
  </si>
  <si>
    <t>0.647±0.036</t>
  </si>
  <si>
    <t>0.092±0.039</t>
  </si>
  <si>
    <t>0.574±0.042</t>
  </si>
  <si>
    <t>0.142±0.056</t>
  </si>
  <si>
    <t>0.619±0.041</t>
  </si>
  <si>
    <t>0.11±0.054</t>
  </si>
  <si>
    <t>0.583±0.025</t>
  </si>
  <si>
    <t>0.163±0.077</t>
  </si>
  <si>
    <t>0.624±0.059</t>
  </si>
  <si>
    <t>0.181±0.029</t>
  </si>
  <si>
    <t>0.186±0.05</t>
  </si>
  <si>
    <t>0.178±0.069</t>
  </si>
  <si>
    <t>0.675±0.029</t>
  </si>
  <si>
    <t>0.18±0.049</t>
  </si>
  <si>
    <t>0.629±0.04</t>
  </si>
  <si>
    <t>0.095±0.024</t>
  </si>
  <si>
    <t>0.577±0.041</t>
  </si>
  <si>
    <t>0.158±0.02</t>
  </si>
  <si>
    <t>0.6±0.021</t>
  </si>
  <si>
    <t>0.647±0.021</t>
  </si>
  <si>
    <t>0.105±0.058</t>
  </si>
  <si>
    <t>0.232±0.063</t>
  </si>
  <si>
    <t>0.674±0.015</t>
  </si>
  <si>
    <t>0.153±0.074</t>
  </si>
  <si>
    <t>0.198±0.06</t>
  </si>
  <si>
    <t>0.175±0.038</t>
  </si>
  <si>
    <t>0.652±0.05</t>
  </si>
  <si>
    <t>0.174±0.062</t>
  </si>
  <si>
    <t>0.619±0.051</t>
  </si>
  <si>
    <t>0.675±0.024</t>
  </si>
  <si>
    <t>0.165±0.04</t>
  </si>
  <si>
    <t>0.163±0.093</t>
  </si>
  <si>
    <t>0.626±0.053</t>
  </si>
  <si>
    <t>0.662±0.04</t>
  </si>
  <si>
    <t>0.179±0.067</t>
  </si>
  <si>
    <t>0.638±0.036</t>
  </si>
  <si>
    <t>0.181±0.043</t>
  </si>
  <si>
    <t>0.662±0.073</t>
  </si>
  <si>
    <t>0.154±0.132</t>
  </si>
  <si>
    <t>0.621±0.06</t>
  </si>
  <si>
    <t>0.169±0.067</t>
  </si>
  <si>
    <t>0.687±0.019</t>
  </si>
  <si>
    <t>0.638±0.033</t>
  </si>
  <si>
    <t>0.11±0.046</t>
  </si>
  <si>
    <t>0.599±0.026</t>
  </si>
  <si>
    <t>0.669±0.036</t>
  </si>
  <si>
    <t>0.184±0.049</t>
  </si>
  <si>
    <t>0.157±0.05</t>
  </si>
  <si>
    <t>0.626±0.05</t>
  </si>
  <si>
    <t>0.64±0.045</t>
  </si>
  <si>
    <t>0.114±0.07</t>
  </si>
  <si>
    <t>0.608±0.046</t>
  </si>
  <si>
    <t>0.68±0.029</t>
  </si>
  <si>
    <t>0.159±0.047</t>
  </si>
  <si>
    <t>0.6±0.031</t>
  </si>
  <si>
    <t>0.141±0.047</t>
  </si>
  <si>
    <t>0.613±0.041</t>
  </si>
  <si>
    <t>0.659±0.025</t>
  </si>
  <si>
    <t>0.119±0.033</t>
  </si>
  <si>
    <t>0.611±0.053</t>
  </si>
  <si>
    <t>0.686±0.023</t>
  </si>
  <si>
    <t>0.171±0.042</t>
  </si>
  <si>
    <t>0.187±0.042</t>
  </si>
  <si>
    <t>0.645±0.02</t>
  </si>
  <si>
    <t>0.136±0.09</t>
  </si>
  <si>
    <t>0.171±0.051</t>
  </si>
  <si>
    <t>0.659±0.038</t>
  </si>
  <si>
    <t>0.137±0.068</t>
  </si>
  <si>
    <t>0.192±0.04</t>
  </si>
  <si>
    <t>0.648±0.044</t>
  </si>
  <si>
    <t>0.127±0.078</t>
  </si>
  <si>
    <t>0.589±0.054</t>
  </si>
  <si>
    <t>0.17±0.055</t>
  </si>
  <si>
    <t>0.127±0.083</t>
  </si>
  <si>
    <t>0.605±0.04</t>
  </si>
  <si>
    <t>0.186±0.086</t>
  </si>
  <si>
    <t>0.155±0.087</t>
  </si>
  <si>
    <t>0.598±0.017</t>
  </si>
  <si>
    <t>0.662±0.015</t>
  </si>
  <si>
    <t>0.178±0.053</t>
  </si>
  <si>
    <t>0.674±0.025</t>
  </si>
  <si>
    <t>0.196±0.026</t>
  </si>
  <si>
    <t>0.136±0.083</t>
  </si>
  <si>
    <t>0.629±0.045</t>
  </si>
  <si>
    <t>0.166±0.021</t>
  </si>
  <si>
    <t>0.626±0.024</t>
  </si>
  <si>
    <t>0.649±0.04</t>
  </si>
  <si>
    <t>0.157±0.093</t>
  </si>
  <si>
    <t>0.134±0.034</t>
  </si>
  <si>
    <t>0.669±0.01</t>
  </si>
  <si>
    <t>0.19±0.064</t>
  </si>
  <si>
    <t>0.63±0.035</t>
  </si>
  <si>
    <t>0.618±0.039</t>
  </si>
  <si>
    <t>0.144±0.073</t>
  </si>
  <si>
    <t>0.6±0.028</t>
  </si>
  <si>
    <t>0.129±0.042</t>
  </si>
  <si>
    <t>0.65±0.035</t>
  </si>
  <si>
    <t>0.171±0.061</t>
  </si>
  <si>
    <t>0.627±0.054</t>
  </si>
  <si>
    <t>0.666±0.019</t>
  </si>
  <si>
    <t>0.139±0.044</t>
  </si>
  <si>
    <t>0.163±0.06</t>
  </si>
  <si>
    <t>0.641±0.045</t>
  </si>
  <si>
    <t>0.648±0.041</t>
  </si>
  <si>
    <t>0.657±0.034</t>
  </si>
  <si>
    <t>0.141±0.064</t>
  </si>
  <si>
    <t>0.602±0.023</t>
  </si>
  <si>
    <t>0.682±0.04</t>
  </si>
  <si>
    <t>0.142±0.092</t>
  </si>
  <si>
    <t>0.616±0.066</t>
  </si>
  <si>
    <t>0.659±0.051</t>
  </si>
  <si>
    <t>0.167±0.056</t>
  </si>
  <si>
    <t>0.148±0.073</t>
  </si>
  <si>
    <t>0.597±0.049</t>
  </si>
  <si>
    <t>0.662±0.053</t>
  </si>
  <si>
    <t>0.192±0.098</t>
  </si>
  <si>
    <t>0.188±0.024</t>
  </si>
  <si>
    <t>0.634±0.014</t>
  </si>
  <si>
    <t>0.139±0.052</t>
  </si>
  <si>
    <t>0.599±0.022</t>
  </si>
  <si>
    <t>0.109±0.047</t>
  </si>
  <si>
    <t>0.608±0.031</t>
  </si>
  <si>
    <t>0.659±0.035</t>
  </si>
  <si>
    <t>0.163±0.037</t>
  </si>
  <si>
    <t>0.181±0.079</t>
  </si>
  <si>
    <t>0.658±0.035</t>
  </si>
  <si>
    <t>0.137±0.015</t>
  </si>
  <si>
    <t>0.639±0.015</t>
  </si>
  <si>
    <t>0.653±0.044</t>
  </si>
  <si>
    <t>0.158±0.069</t>
  </si>
  <si>
    <t>0.183±0.075</t>
  </si>
  <si>
    <t>0.613±0.033</t>
  </si>
  <si>
    <t>0.234±0.026</t>
  </si>
  <si>
    <t>0.201±0.036</t>
  </si>
  <si>
    <t>0.664±0.035</t>
  </si>
  <si>
    <t>0.154±0.073</t>
  </si>
  <si>
    <t>0.62±0.033</t>
  </si>
  <si>
    <t>0.669±0.033</t>
  </si>
  <si>
    <t>0.151±0.048</t>
  </si>
  <si>
    <t>0.669±0.02</t>
  </si>
  <si>
    <t>0.154±0.077</t>
  </si>
  <si>
    <t>0.626±0.04</t>
  </si>
  <si>
    <t>0.663±0.044</t>
  </si>
  <si>
    <t>0.153±0.049</t>
  </si>
  <si>
    <t>0.647±0.03</t>
  </si>
  <si>
    <t>0.689±0.011</t>
  </si>
  <si>
    <t>0.185±0.046</t>
  </si>
  <si>
    <t>0.182±0.061</t>
  </si>
  <si>
    <t>0.115±0.058</t>
  </si>
  <si>
    <t>0.595±0.016</t>
  </si>
  <si>
    <t>0.156±0.021</t>
  </si>
  <si>
    <t>0.601±0.041</t>
  </si>
  <si>
    <t>0.608±0.017</t>
  </si>
  <si>
    <t>0.1±0.05</t>
  </si>
  <si>
    <t>0.673±0.033</t>
  </si>
  <si>
    <t>0.165±0.06</t>
  </si>
  <si>
    <t>0.644±0.026</t>
  </si>
  <si>
    <t>0.122±0.07</t>
  </si>
  <si>
    <t>0.621±0.047</t>
  </si>
  <si>
    <t>0.144±0.052</t>
  </si>
  <si>
    <t>0.189±0.048</t>
  </si>
  <si>
    <t>0.154±0.035</t>
  </si>
  <si>
    <t>0.162±0.035</t>
  </si>
  <si>
    <t>0.646±0.017</t>
  </si>
  <si>
    <t>0.165±0.011</t>
  </si>
  <si>
    <t>0.624±0.012</t>
  </si>
  <si>
    <t>0.184±0.072</t>
  </si>
  <si>
    <t>0.636±0.041</t>
  </si>
  <si>
    <t>0.207±0.051</t>
  </si>
  <si>
    <t>0.151±0.045</t>
  </si>
  <si>
    <t>0.665±0.028</t>
  </si>
  <si>
    <t>0.156±0.066</t>
  </si>
  <si>
    <t>0.622±0.043</t>
  </si>
  <si>
    <t>0.607±0.033</t>
  </si>
  <si>
    <t>0.19±0.121</t>
  </si>
  <si>
    <t>0.657±0.022</t>
  </si>
  <si>
    <t>0.152±0.035</t>
  </si>
  <si>
    <t>0.667±0.041</t>
  </si>
  <si>
    <t>0.149±0.048</t>
  </si>
  <si>
    <t>0.625±0.033</t>
  </si>
  <si>
    <t>0.663±0.045</t>
  </si>
  <si>
    <t>0.178±0.075</t>
  </si>
  <si>
    <t>0.616±0.026</t>
  </si>
  <si>
    <t>0.145±0.036</t>
  </si>
  <si>
    <t>0.653±0.032</t>
  </si>
  <si>
    <t>0.148±0.064</t>
  </si>
  <si>
    <t>0.153±0.018</t>
  </si>
  <si>
    <t>0.159±0.04</t>
  </si>
  <si>
    <t>0.629±0.044</t>
  </si>
  <si>
    <t>0.116±0.034</t>
  </si>
  <si>
    <t>0.624±0.031</t>
  </si>
  <si>
    <t>0.18±0.042</t>
  </si>
  <si>
    <t>0.644±0.04</t>
  </si>
  <si>
    <t>0.134±0.047</t>
  </si>
  <si>
    <t>0.689±0.042</t>
  </si>
  <si>
    <t>0.194±0.039</t>
  </si>
  <si>
    <t>0.639±0.024</t>
  </si>
  <si>
    <t>0.633±0.019</t>
  </si>
  <si>
    <t>0.122±0.039</t>
  </si>
  <si>
    <t>0.663±0.021</t>
  </si>
  <si>
    <t>0.163±0.058</t>
  </si>
  <si>
    <t>0.619±0.037</t>
  </si>
  <si>
    <t>0.128±0.042</t>
  </si>
  <si>
    <t>0.611±0.025</t>
  </si>
  <si>
    <t>0.196±0.08</t>
  </si>
  <si>
    <t>0.627±0.053</t>
  </si>
  <si>
    <t>0.128±0.051</t>
  </si>
  <si>
    <t>0.608±0.029</t>
  </si>
  <si>
    <t>0.682±0.045</t>
  </si>
  <si>
    <t>0.172±0.027</t>
  </si>
  <si>
    <t>0.633±0.031</t>
  </si>
  <si>
    <t>0.136±0.034</t>
  </si>
  <si>
    <t>0.601±0.022</t>
  </si>
  <si>
    <t>0.645±0.042</t>
  </si>
  <si>
    <t>0.145±0.042</t>
  </si>
  <si>
    <t>0.601±0.029</t>
  </si>
  <si>
    <t>0.109±0.083</t>
  </si>
  <si>
    <t>0.603±0.042</t>
  </si>
  <si>
    <t>0.14±0.037</t>
  </si>
  <si>
    <t>0.667±0.031</t>
  </si>
  <si>
    <t>0.168±0.069</t>
  </si>
  <si>
    <t>0.124±0.045</t>
  </si>
  <si>
    <t>0.135±0.072</t>
  </si>
  <si>
    <t>0.655±0.018</t>
  </si>
  <si>
    <t>0.12±0.048</t>
  </si>
  <si>
    <t>0.591±0.015</t>
  </si>
  <si>
    <t>0.107±0.049</t>
  </si>
  <si>
    <t>0.635±0.05</t>
  </si>
  <si>
    <t>0.105±0.034</t>
  </si>
  <si>
    <t>0.601±0.035</t>
  </si>
  <si>
    <t>0.622±0.051</t>
  </si>
  <si>
    <t>0.127±0.044</t>
  </si>
  <si>
    <t>0.179±0.028</t>
  </si>
  <si>
    <t>0.638±0.035</t>
  </si>
  <si>
    <t>0.666±0.023</t>
  </si>
  <si>
    <t>0.145±0.086</t>
  </si>
  <si>
    <t>0.146±0.084</t>
  </si>
  <si>
    <t>0.657±0.05</t>
  </si>
  <si>
    <t>0.113±0.074</t>
  </si>
  <si>
    <t>0.602±0.047</t>
  </si>
  <si>
    <t>0.656±0.017</t>
  </si>
  <si>
    <t>0.121±0.034</t>
  </si>
  <si>
    <t>0.596±0.031</t>
  </si>
  <si>
    <t>0.128±0.04</t>
  </si>
  <si>
    <t>0.105±0.032</t>
  </si>
  <si>
    <t>0.152±0.055</t>
  </si>
  <si>
    <t>0.622±0.026</t>
  </si>
  <si>
    <t>0.166±0.022</t>
  </si>
  <si>
    <t>0.611±0.047</t>
  </si>
  <si>
    <t>0.124±0.04</t>
  </si>
  <si>
    <t>0.671±0.029</t>
  </si>
  <si>
    <t>0.16±0.077</t>
  </si>
  <si>
    <t>0.145±0.05</t>
  </si>
  <si>
    <t>0.181±0.07</t>
  </si>
  <si>
    <t>0.673±0.014</t>
  </si>
  <si>
    <t>0.121±0.044</t>
  </si>
  <si>
    <t>0.676±0.034</t>
  </si>
  <si>
    <t>0.187±0.093</t>
  </si>
  <si>
    <t>0.638±0.049</t>
  </si>
  <si>
    <t>0.189±0.079</t>
  </si>
  <si>
    <t>0.634±0.06</t>
  </si>
  <si>
    <t>0.651±0.043</t>
  </si>
  <si>
    <t>0.683±0.017</t>
  </si>
  <si>
    <t>0.208±0.035</t>
  </si>
  <si>
    <t>0.628±0.034</t>
  </si>
  <si>
    <t>0.655±0.011</t>
  </si>
  <si>
    <t>0.131±0.044</t>
  </si>
  <si>
    <t>0.611±0.027</t>
  </si>
  <si>
    <t>0.668±0.025</t>
  </si>
  <si>
    <t>0.166±0.061</t>
  </si>
  <si>
    <t>0.641±0.023</t>
  </si>
  <si>
    <t>0.658±0.032</t>
  </si>
  <si>
    <t>0.169±0.06</t>
  </si>
  <si>
    <t>0.599±0.061</t>
  </si>
  <si>
    <t>0.19±0.022</t>
  </si>
  <si>
    <t>0.63±0.025</t>
  </si>
  <si>
    <t>0.67±0.03</t>
  </si>
  <si>
    <t>0.175±0.034</t>
  </si>
  <si>
    <t>0.141±0.053</t>
  </si>
  <si>
    <t>0.582±0.035</t>
  </si>
  <si>
    <t>0.188±0.053</t>
  </si>
  <si>
    <t>0.651±0.028</t>
  </si>
  <si>
    <t>0.167±0.074</t>
  </si>
  <si>
    <t>0.624±0.05</t>
  </si>
  <si>
    <t>0.686±0.042</t>
  </si>
  <si>
    <t>0.173±0.066</t>
  </si>
  <si>
    <t>0.145±0.068</t>
  </si>
  <si>
    <t>0.618±0.011</t>
  </si>
  <si>
    <t>0.187±0.048</t>
  </si>
  <si>
    <t>0.635±0.034</t>
  </si>
  <si>
    <t>0.641±0.028</t>
  </si>
  <si>
    <t>0.66±0.044</t>
  </si>
  <si>
    <t>0.16±0.089</t>
  </si>
  <si>
    <t>0.62±0.041</t>
  </si>
  <si>
    <t>0.667±0.018</t>
  </si>
  <si>
    <t>0.637±0.06</t>
  </si>
  <si>
    <t>0.204±0.039</t>
  </si>
  <si>
    <t>0.676±0.022</t>
  </si>
  <si>
    <t>0.161±0.082</t>
  </si>
  <si>
    <t>0.623±0.053</t>
  </si>
  <si>
    <t>0.664±0.011</t>
  </si>
  <si>
    <t>0.135±0.028</t>
  </si>
  <si>
    <t>0.13±0.039</t>
  </si>
  <si>
    <t>0.113±0.049</t>
  </si>
  <si>
    <t>0.172±0.039</t>
  </si>
  <si>
    <t>0.155±0.034</t>
  </si>
  <si>
    <t>0.139±0.063</t>
  </si>
  <si>
    <t>0.156±0.056</t>
  </si>
  <si>
    <t>0.146±0.063</t>
  </si>
  <si>
    <t>0.607±0.028</t>
  </si>
  <si>
    <t>0.176±0.059</t>
  </si>
  <si>
    <t>0.144±0.044</t>
  </si>
  <si>
    <t>0.66±0.04</t>
  </si>
  <si>
    <t>0.156±0.102</t>
  </si>
  <si>
    <t>0.597±0.065</t>
  </si>
  <si>
    <t>0.144±0.039</t>
  </si>
  <si>
    <t>0.615±0.027</t>
  </si>
  <si>
    <t>0.162±0.038</t>
  </si>
  <si>
    <t>0.108±0.024</t>
  </si>
  <si>
    <t>0.607±0.02</t>
  </si>
  <si>
    <t>0.672±0.038</t>
  </si>
  <si>
    <t>0.161±0.128</t>
  </si>
  <si>
    <t>0.624±0.061</t>
  </si>
  <si>
    <t>0.654±0.013</t>
  </si>
  <si>
    <t>0.112±0.069</t>
  </si>
  <si>
    <t>0.165±0.069</t>
  </si>
  <si>
    <t>0.639±0.018</t>
  </si>
  <si>
    <t>0.64±0.035</t>
  </si>
  <si>
    <t>0.156±0.055</t>
  </si>
  <si>
    <t>0.145±0.067</t>
  </si>
  <si>
    <t>0.142±0.067</t>
  </si>
  <si>
    <t>0.623±0.037</t>
  </si>
  <si>
    <t>0.175±0.041</t>
  </si>
  <si>
    <t>0.626±0.038</t>
  </si>
  <si>
    <t>0.139±0.057</t>
  </si>
  <si>
    <t>0.602±0.017</t>
  </si>
  <si>
    <t>0.142±0.064</t>
  </si>
  <si>
    <t>0.663±0.041</t>
  </si>
  <si>
    <t>0.208±0.017</t>
  </si>
  <si>
    <t>0.092±0.04</t>
  </si>
  <si>
    <t>0.583±0.011</t>
  </si>
  <si>
    <t>0.174±0.051</t>
  </si>
  <si>
    <t>0.175±0.052</t>
  </si>
  <si>
    <t>0.628±0.014</t>
  </si>
  <si>
    <t>0.15±0.037</t>
  </si>
  <si>
    <t>0.178±0.051</t>
  </si>
  <si>
    <t>0.636±0.023</t>
  </si>
  <si>
    <t>0.13±0.062</t>
  </si>
  <si>
    <t>0.608±0.037</t>
  </si>
  <si>
    <t>0.639±0.016</t>
  </si>
  <si>
    <t>0.143±0.041</t>
  </si>
  <si>
    <t>0.139±0.048</t>
  </si>
  <si>
    <t>0.675±0.016</t>
  </si>
  <si>
    <t>0.152±0.048</t>
  </si>
  <si>
    <t>0.619±0.019</t>
  </si>
  <si>
    <t>0.657±0.049</t>
  </si>
  <si>
    <t>0.157±0.041</t>
  </si>
  <si>
    <t>0.16±0.033</t>
  </si>
  <si>
    <t>0.623±0.03</t>
  </si>
  <si>
    <t>0.149±0.059</t>
  </si>
  <si>
    <t>0.616±0.029</t>
  </si>
  <si>
    <t>0.153±0.073</t>
  </si>
  <si>
    <t>0.628±0.024</t>
  </si>
  <si>
    <t>0.165±0.052</t>
  </si>
  <si>
    <t>0.177±0.052</t>
  </si>
  <si>
    <t>0.15±0.059</t>
  </si>
  <si>
    <t>0.581±0.025</t>
  </si>
  <si>
    <t>0.673±0.041</t>
  </si>
  <si>
    <t>0.18±0.073</t>
  </si>
  <si>
    <t>0.635±0.047</t>
  </si>
  <si>
    <t>0.095±0.043</t>
  </si>
  <si>
    <t>0.592±0.018</t>
  </si>
  <si>
    <t>0.174±0.048</t>
  </si>
  <si>
    <t>0.619±0.043</t>
  </si>
  <si>
    <t>0.164±0.031</t>
  </si>
  <si>
    <t>0.607±0.031</t>
  </si>
  <si>
    <t>0.179±0.09</t>
  </si>
  <si>
    <t>0.636±0.053</t>
  </si>
  <si>
    <t>0.198±0.076</t>
  </si>
  <si>
    <t>0.634±0.055</t>
  </si>
  <si>
    <t>0.656±0.006</t>
  </si>
  <si>
    <t>0.139±0.047</t>
  </si>
  <si>
    <t>0.096±0.053</t>
  </si>
  <si>
    <t>0.597±0.013</t>
  </si>
  <si>
    <t>0.132±0.074</t>
  </si>
  <si>
    <t>0.127±0.034</t>
  </si>
  <si>
    <t>0.662±0.018</t>
  </si>
  <si>
    <t>0.163±0.054</t>
  </si>
  <si>
    <t>0.636±0.037</t>
  </si>
  <si>
    <t>0.662±0.034</t>
  </si>
  <si>
    <t>0.174±0.055</t>
  </si>
  <si>
    <t>0.652±0.074</t>
  </si>
  <si>
    <t>0.14±0.077</t>
  </si>
  <si>
    <t>0.607±0.029</t>
  </si>
  <si>
    <t>0.65±0.012</t>
  </si>
  <si>
    <t>0.096±0.029</t>
  </si>
  <si>
    <t>0.147±0.071</t>
  </si>
  <si>
    <t>0.595±0.033</t>
  </si>
  <si>
    <t>0.635±0.048</t>
  </si>
  <si>
    <t>0.669±0.07</t>
  </si>
  <si>
    <t>0.171±0.117</t>
  </si>
  <si>
    <t>0.619±0.047</t>
  </si>
  <si>
    <t>0.655±0.021</t>
  </si>
  <si>
    <t>0.124±0.037</t>
  </si>
  <si>
    <t>0.125±0.051</t>
  </si>
  <si>
    <t>0.604±0.028</t>
  </si>
  <si>
    <t>0.64±0.044</t>
  </si>
  <si>
    <t>0.128±0.079</t>
  </si>
  <si>
    <t>0.135±0.065</t>
  </si>
  <si>
    <t>0.131±0.073</t>
  </si>
  <si>
    <t>0.602±0.018</t>
  </si>
  <si>
    <t>0.656±0.023</t>
  </si>
  <si>
    <t>0.143±0.072</t>
  </si>
  <si>
    <t>0.625±0.05</t>
  </si>
  <si>
    <t>0.168±0.038</t>
  </si>
  <si>
    <t>0.185±0.044</t>
  </si>
  <si>
    <t>0.63±0.053</t>
  </si>
  <si>
    <t>0.634±0.017</t>
  </si>
  <si>
    <t>0.111±0.036</t>
  </si>
  <si>
    <t>0.581±0.023</t>
  </si>
  <si>
    <t>0.146±0.052</t>
  </si>
  <si>
    <t>0.616±0.032</t>
  </si>
  <si>
    <t>0.11±0.041</t>
  </si>
  <si>
    <t>0.611±0.031</t>
  </si>
  <si>
    <t>0.144±0.056</t>
  </si>
  <si>
    <t>0.152±0.052</t>
  </si>
  <si>
    <t>0.665±0.03</t>
  </si>
  <si>
    <t>0.146±0.062</t>
  </si>
  <si>
    <t>0.683±0.029</t>
  </si>
  <si>
    <t>0.176±0.066</t>
  </si>
  <si>
    <t>0.642±0.027</t>
  </si>
  <si>
    <t>0.127±0.039</t>
  </si>
  <si>
    <t>0.671±0.009</t>
  </si>
  <si>
    <t>0.17±0.043</t>
  </si>
  <si>
    <t>0.653±0.016</t>
  </si>
  <si>
    <t>0.662±0.042</t>
  </si>
  <si>
    <t>0.14±0.048</t>
  </si>
  <si>
    <t>0.621±0.023</t>
  </si>
  <si>
    <t>0.124±0.057</t>
  </si>
  <si>
    <t>0.626±0.03</t>
  </si>
  <si>
    <t>0.642±0.021</t>
  </si>
  <si>
    <t>0.137±0.049</t>
  </si>
  <si>
    <t>0.655±0.055</t>
  </si>
  <si>
    <t>0.163±0.095</t>
  </si>
  <si>
    <t>0.689±0.015</t>
  </si>
  <si>
    <t>0.154±0.067</t>
  </si>
  <si>
    <t>0.613±0.05</t>
  </si>
  <si>
    <t>0.162±0.042</t>
  </si>
  <si>
    <t>0.622±0.04</t>
  </si>
  <si>
    <t>0.107±0.089</t>
  </si>
  <si>
    <t>0.616±0.031</t>
  </si>
  <si>
    <t>0.168±0.05</t>
  </si>
  <si>
    <t>0.623±0.046</t>
  </si>
  <si>
    <t>0.653±0.02</t>
  </si>
  <si>
    <t>0.155±0.024</t>
  </si>
  <si>
    <t>0.132±0.066</t>
  </si>
  <si>
    <t>0.631±0.029</t>
  </si>
  <si>
    <t>0.65±0.019</t>
  </si>
  <si>
    <t>0.14±0.046</t>
  </si>
  <si>
    <t>0.135±0.033</t>
  </si>
  <si>
    <t>0.612±0.027</t>
  </si>
  <si>
    <t>0.638±0.039</t>
  </si>
  <si>
    <t>0.127±0.04</t>
  </si>
  <si>
    <t>0.578±0.031</t>
  </si>
  <si>
    <t>0.001±0.002</t>
  </si>
  <si>
    <t>0.595±0.024</t>
  </si>
  <si>
    <t>0.105±0.071</t>
  </si>
  <si>
    <t>0.58±0.024</t>
  </si>
  <si>
    <t>0.673±0.042</t>
  </si>
  <si>
    <t>0.184±0.043</t>
  </si>
  <si>
    <t>0.692±0.036</t>
  </si>
  <si>
    <t>0.098±0.055</t>
  </si>
  <si>
    <t>0.573±0.031</t>
  </si>
  <si>
    <t>0.658±0.034</t>
  </si>
  <si>
    <t>0.162±0.078</t>
  </si>
  <si>
    <t>0.633±0.054</t>
  </si>
  <si>
    <t>0.168±0.062</t>
  </si>
  <si>
    <t>0.622±0.036</t>
  </si>
  <si>
    <t>0.684±0.066</t>
  </si>
  <si>
    <t>0.007±0.058</t>
  </si>
  <si>
    <t>0.558±0.052</t>
  </si>
  <si>
    <t>0.679±0.041</t>
  </si>
  <si>
    <t>0.635±0.008</t>
  </si>
  <si>
    <t>0.188±0.071</t>
  </si>
  <si>
    <t>0.655±0.034</t>
  </si>
  <si>
    <t>0.156±0.08</t>
  </si>
  <si>
    <t>0.611±0.035</t>
  </si>
  <si>
    <t>0.639±0.04</t>
  </si>
  <si>
    <t>0.156±0.027</t>
  </si>
  <si>
    <t>0.204±0.054</t>
  </si>
  <si>
    <t>0.658±0.027</t>
  </si>
  <si>
    <t>0.185±0.022</t>
  </si>
  <si>
    <t>0.21±0.082</t>
  </si>
  <si>
    <t>0.17±0.034</t>
  </si>
  <si>
    <t>0.644±0.036</t>
  </si>
  <si>
    <t>0.689±0.049</t>
  </si>
  <si>
    <t>0.197±0.057</t>
  </si>
  <si>
    <t>0.633±0.043</t>
  </si>
  <si>
    <t>0.142±0.02</t>
  </si>
  <si>
    <t>0.592±0.025</t>
  </si>
  <si>
    <t>0.607±0.019</t>
  </si>
  <si>
    <t>0.687±0.022</t>
  </si>
  <si>
    <t>0.225±0.054</t>
  </si>
  <si>
    <t>0.645±0.028</t>
  </si>
  <si>
    <t>0.154±0.053</t>
  </si>
  <si>
    <t>0.206±0.046</t>
  </si>
  <si>
    <t>0.203±0.078</t>
  </si>
  <si>
    <t>0.134±0.033</t>
  </si>
  <si>
    <t>0.184±0.04</t>
  </si>
  <si>
    <t>0.649±0.038</t>
  </si>
  <si>
    <t>0.664±0.063</t>
  </si>
  <si>
    <t>0.187±0.037</t>
  </si>
  <si>
    <t>0.644±0.042</t>
  </si>
  <si>
    <t>0.197±0.079</t>
  </si>
  <si>
    <t>0.634±0.036</t>
  </si>
  <si>
    <t>0.679±0.033</t>
  </si>
  <si>
    <t>0.205±0.088</t>
  </si>
  <si>
    <t>0.633±0.056</t>
  </si>
  <si>
    <t>0.228±0.052</t>
  </si>
  <si>
    <t>0.662±0.035</t>
  </si>
  <si>
    <t>0.176±0.06</t>
  </si>
  <si>
    <t>0.65±0.043</t>
  </si>
  <si>
    <t>0.69±0.056</t>
  </si>
  <si>
    <t>0.201±0.044</t>
  </si>
  <si>
    <t>0.647±0.038</t>
  </si>
  <si>
    <t>0.147±0.047</t>
  </si>
  <si>
    <t>0.682±0.024</t>
  </si>
  <si>
    <t>0.217±0.045</t>
  </si>
  <si>
    <t>0.659±0.02</t>
  </si>
  <si>
    <t>0.154±0.04</t>
  </si>
  <si>
    <t>0.152±0.067</t>
  </si>
  <si>
    <t>0.172±0.031</t>
  </si>
  <si>
    <t>0.648±0.055</t>
  </si>
  <si>
    <t>0.151±0.089</t>
  </si>
  <si>
    <t>0.636±0.064</t>
  </si>
  <si>
    <t>0.208±0.055</t>
  </si>
  <si>
    <t>0.663±0.038</t>
  </si>
  <si>
    <t>0.669±0.015</t>
  </si>
  <si>
    <t>0.176±0.071</t>
  </si>
  <si>
    <t>0.202±0.06</t>
  </si>
  <si>
    <t>0.635±0.039</t>
  </si>
  <si>
    <t>0.696±0.017</t>
  </si>
  <si>
    <t>0.221±0.066</t>
  </si>
  <si>
    <t>0.213±0.087</t>
  </si>
  <si>
    <t>0.665±0.022</t>
  </si>
  <si>
    <t>0.178±0.063</t>
  </si>
  <si>
    <t>0.198±0.085</t>
  </si>
  <si>
    <t>0.645±0.051</t>
  </si>
  <si>
    <t>0.179±0.096</t>
  </si>
  <si>
    <t>0.626±0.052</t>
  </si>
  <si>
    <t>0.648±0.03</t>
  </si>
  <si>
    <t>0.201±0.054</t>
  </si>
  <si>
    <t>0.627±0.041</t>
  </si>
  <si>
    <t>0.687±0.029</t>
  </si>
  <si>
    <t>0.187±0.021</t>
  </si>
  <si>
    <t>0.229±0.072</t>
  </si>
  <si>
    <t>0.674±0.028</t>
  </si>
  <si>
    <t>0.171±0.044</t>
  </si>
  <si>
    <t>0.635±0.04</t>
  </si>
  <si>
    <t>0.139±0.039</t>
  </si>
  <si>
    <t>0.191±0.047</t>
  </si>
  <si>
    <t>0.178±0.062</t>
  </si>
  <si>
    <t>0.19±0.043</t>
  </si>
  <si>
    <t>0.675±0.005</t>
  </si>
  <si>
    <t>0.167±0.037</t>
  </si>
  <si>
    <t>0.177±0.038</t>
  </si>
  <si>
    <t>0.204±0.052</t>
  </si>
  <si>
    <t>0.687±0.015</t>
  </si>
  <si>
    <t>0.197±0.06</t>
  </si>
  <si>
    <t>0.647±0.029</t>
  </si>
  <si>
    <t>0.221±0.028</t>
  </si>
  <si>
    <t>0.643±0.035</t>
  </si>
  <si>
    <t>0.146±0.045</t>
  </si>
  <si>
    <t>0.161±0.057</t>
  </si>
  <si>
    <t>0.646±0.044</t>
  </si>
  <si>
    <t>0.68±0.034</t>
  </si>
  <si>
    <t>0.2±0.054</t>
  </si>
  <si>
    <t>0.627±0.049</t>
  </si>
  <si>
    <t>0.67±0.048</t>
  </si>
  <si>
    <t>0.205±0.094</t>
  </si>
  <si>
    <t>0.624±0.044</t>
  </si>
  <si>
    <t>0.14±0.032</t>
  </si>
  <si>
    <t>0.69±0.026</t>
  </si>
  <si>
    <t>0.205±0.086</t>
  </si>
  <si>
    <t>0.658±0.036</t>
  </si>
  <si>
    <t>0.149±0.021</t>
  </si>
  <si>
    <t>0.209±0.079</t>
  </si>
  <si>
    <t>0.213±0.043</t>
  </si>
  <si>
    <t>0.665±0.027</t>
  </si>
  <si>
    <t>0.635±0.025</t>
  </si>
  <si>
    <t>0.121±0.048</t>
  </si>
  <si>
    <t>0.646±0.02</t>
  </si>
  <si>
    <t>0.675±0.041</t>
  </si>
  <si>
    <t>0.201±0.062</t>
  </si>
  <si>
    <t>0.66±0.022</t>
  </si>
  <si>
    <t>0.119±0.042</t>
  </si>
  <si>
    <t>0.63±0.02</t>
  </si>
  <si>
    <t>0.678±0.01</t>
  </si>
  <si>
    <t>0.222±0.021</t>
  </si>
  <si>
    <t>0.138±0.074</t>
  </si>
  <si>
    <t>0.596±0.04</t>
  </si>
  <si>
    <t>0.202±0.068</t>
  </si>
  <si>
    <t>0.215±0.072</t>
  </si>
  <si>
    <t>0.662±0.047</t>
  </si>
  <si>
    <t>0.149±0.076</t>
  </si>
  <si>
    <t>0.197±0.028</t>
  </si>
  <si>
    <t>0.651±0.029</t>
  </si>
  <si>
    <t>0.712±0.016</t>
  </si>
  <si>
    <t>0.244±0.045</t>
  </si>
  <si>
    <t>0.185±0.05</t>
  </si>
  <si>
    <t>0.175±0.023</t>
  </si>
  <si>
    <t>0.22±0.072</t>
  </si>
  <si>
    <t>0.632±0.049</t>
  </si>
  <si>
    <t>0.686±0.031</t>
  </si>
  <si>
    <t>0.212±0.062</t>
  </si>
  <si>
    <t>0.67±0.037</t>
  </si>
  <si>
    <t>0.181±0.061</t>
  </si>
  <si>
    <t>0.204±0.063</t>
  </si>
  <si>
    <t>0.673±0.045</t>
  </si>
  <si>
    <t>0.654±0.048</t>
  </si>
  <si>
    <t>0.168±0.055</t>
  </si>
  <si>
    <t>0.21±0.093</t>
  </si>
  <si>
    <t>0.65±0.045</t>
  </si>
  <si>
    <t>0.168±0.079</t>
  </si>
  <si>
    <t>0.201±0.04</t>
  </si>
  <si>
    <t>0.677±0.022</t>
  </si>
  <si>
    <t>0.183±0.045</t>
  </si>
  <si>
    <t>0.648±0.018</t>
  </si>
  <si>
    <t>0.207±0.086</t>
  </si>
  <si>
    <t>0.672±0.051</t>
  </si>
  <si>
    <t>0.194±0.07</t>
  </si>
  <si>
    <t>0.68±0.016</t>
  </si>
  <si>
    <t>0.659±0.032</t>
  </si>
  <si>
    <t>0.183±0.026</t>
  </si>
  <si>
    <t>0.625±0.038</t>
  </si>
  <si>
    <t>0.189±0.107</t>
  </si>
  <si>
    <t>0.173±0.094</t>
  </si>
  <si>
    <t>0.634±0.046</t>
  </si>
  <si>
    <t>0.198±0.046</t>
  </si>
  <si>
    <t>0.676±0.008</t>
  </si>
  <si>
    <t>0.189±0.068</t>
  </si>
  <si>
    <t>0.64±0.007</t>
  </si>
  <si>
    <t>0.177±0.054</t>
  </si>
  <si>
    <t>0.196±0.073</t>
  </si>
  <si>
    <t>0.666±0.037</t>
  </si>
  <si>
    <t>0.205±0.046</t>
  </si>
  <si>
    <t>0.65±0.039</t>
  </si>
  <si>
    <t>0.188±0.032</t>
  </si>
  <si>
    <t>0.669±0.037</t>
  </si>
  <si>
    <t>0.191±0.102</t>
  </si>
  <si>
    <t>0.639±0.056</t>
  </si>
  <si>
    <t>0.646±0.061</t>
  </si>
  <si>
    <t>0.165±0.068</t>
  </si>
  <si>
    <t>0.639±0.027</t>
  </si>
  <si>
    <t>0.241±0.072</t>
  </si>
  <si>
    <t>0.669±0.023</t>
  </si>
  <si>
    <t>0.17±0.039</t>
  </si>
  <si>
    <t>0.637±0.024</t>
  </si>
  <si>
    <t>0.144±0.043</t>
  </si>
  <si>
    <t>0.196±0.063</t>
  </si>
  <si>
    <t>0.68±0.036</t>
  </si>
  <si>
    <t>0.205±0.064</t>
  </si>
  <si>
    <t>0.695±0.017</t>
  </si>
  <si>
    <t>0.188±0.074</t>
  </si>
  <si>
    <t>0.179±0.06</t>
  </si>
  <si>
    <t>0.633±0.033</t>
  </si>
  <si>
    <t>0.666±0.024</t>
  </si>
  <si>
    <t>0.202±0.078</t>
  </si>
  <si>
    <t>0.179±0.058</t>
  </si>
  <si>
    <t>0.628±0.011</t>
  </si>
  <si>
    <t>0.183±0.057</t>
  </si>
  <si>
    <t>0.653±0.048</t>
  </si>
  <si>
    <t>0.201±0.011</t>
  </si>
  <si>
    <t>0.194±0.053</t>
  </si>
  <si>
    <t>0.188±0.066</t>
  </si>
  <si>
    <t>0.646±0.025</t>
  </si>
  <si>
    <t>0.655±0.028</t>
  </si>
  <si>
    <t>0.191±0.09</t>
  </si>
  <si>
    <t>0.159±0.085</t>
  </si>
  <si>
    <t>0.626±0.042</t>
  </si>
  <si>
    <t>0.697±0.024</t>
  </si>
  <si>
    <t>0.222±0.056</t>
  </si>
  <si>
    <t>0.67±0.04</t>
  </si>
  <si>
    <t>0.203±0.075</t>
  </si>
  <si>
    <t>0.211±0.031</t>
  </si>
  <si>
    <t>0.651±0.022</t>
  </si>
  <si>
    <t>0.191±0.06</t>
  </si>
  <si>
    <t>0.203±0.046</t>
  </si>
  <si>
    <t>0.649±0.036</t>
  </si>
  <si>
    <t>0.164±0.024</t>
  </si>
  <si>
    <t>0.619±0.038</t>
  </si>
  <si>
    <t>0.213±0.055</t>
  </si>
  <si>
    <t>0.664±0.009</t>
  </si>
  <si>
    <t>0.18±0.05</t>
  </si>
  <si>
    <t>0.648±0.011</t>
  </si>
  <si>
    <t>0.153±0.037</t>
  </si>
  <si>
    <t>0.661±0.019</t>
  </si>
  <si>
    <t>0.206±0.044</t>
  </si>
  <si>
    <t>0.674±0.055</t>
  </si>
  <si>
    <t>0.183±0.105</t>
  </si>
  <si>
    <t>0.218±0.062</t>
  </si>
  <si>
    <t>0.209±0.051</t>
  </si>
  <si>
    <t>0.651±0.025</t>
  </si>
  <si>
    <t>0.698±0.026</t>
  </si>
  <si>
    <t>0.67±0.044</t>
  </si>
  <si>
    <t>0.145±0.044</t>
  </si>
  <si>
    <t>0.179±0.055</t>
  </si>
  <si>
    <t>0.185±0.042</t>
  </si>
  <si>
    <t>0.217±0.1</t>
  </si>
  <si>
    <t>0.692±0.012</t>
  </si>
  <si>
    <t>0.202±0.056</t>
  </si>
  <si>
    <t>0.677±0.029</t>
  </si>
  <si>
    <t>0.2±0.046</t>
  </si>
  <si>
    <t>0.646±0.018</t>
  </si>
  <si>
    <t>0.688±0.033</t>
  </si>
  <si>
    <t>0.219±0.052</t>
  </si>
  <si>
    <t>0.668±0.034</t>
  </si>
  <si>
    <t>0.655±0.049</t>
  </si>
  <si>
    <t>0.636±0.049</t>
  </si>
  <si>
    <t>0.139±0.029</t>
  </si>
  <si>
    <t>0.618±0.015</t>
  </si>
  <si>
    <t>0.201±0.047</t>
  </si>
  <si>
    <t>0.641±0.05</t>
  </si>
  <si>
    <t>0.203±0.021</t>
  </si>
  <si>
    <t>0.201±0.042</t>
  </si>
  <si>
    <t>0.649±0.032</t>
  </si>
  <si>
    <t>0.193±0.069</t>
  </si>
  <si>
    <t>0.244±0.029</t>
  </si>
  <si>
    <t>0.66±0.02</t>
  </si>
  <si>
    <t>0.196±0.077</t>
  </si>
  <si>
    <t>0.634±0.038</t>
  </si>
  <si>
    <t>0.677±0.045</t>
  </si>
  <si>
    <t>0.654±0.026</t>
  </si>
  <si>
    <t>0.216±0.022</t>
  </si>
  <si>
    <t>0.675±0.038</t>
  </si>
  <si>
    <t>0.173±0.076</t>
  </si>
  <si>
    <t>0.694±0.034</t>
  </si>
  <si>
    <t>0.226±0.042</t>
  </si>
  <si>
    <t>0.699±0.011</t>
  </si>
  <si>
    <t>0.224±0.028</t>
  </si>
  <si>
    <t>0.705±0.029</t>
  </si>
  <si>
    <t>0.166±0.051</t>
  </si>
  <si>
    <t>0.621±0.034</t>
  </si>
  <si>
    <t>0.664±0.002</t>
  </si>
  <si>
    <t>0.165±0.044</t>
  </si>
  <si>
    <t>0.625±0.039</t>
  </si>
  <si>
    <t>0.126±0.057</t>
  </si>
  <si>
    <t>0.65±0.022</t>
  </si>
  <si>
    <t>0.16±0.015</t>
  </si>
  <si>
    <t>0.172±0.029</t>
  </si>
  <si>
    <t>0.641±0.016</t>
  </si>
  <si>
    <t>0.187±0.041</t>
  </si>
  <si>
    <t>0.64±0.03</t>
  </si>
  <si>
    <t>0.152±0.033</t>
  </si>
  <si>
    <t>0.605±0.015</t>
  </si>
  <si>
    <t>0.166±0.038</t>
  </si>
  <si>
    <t>0.617±0.033</t>
  </si>
  <si>
    <t>0.68±0.013</t>
  </si>
  <si>
    <t>0.203±0.055</t>
  </si>
  <si>
    <t>0.664±0.024</t>
  </si>
  <si>
    <t>0.652±0.038</t>
  </si>
  <si>
    <t>0.153±0.022</t>
  </si>
  <si>
    <t>0.23±0.079</t>
  </si>
  <si>
    <t>0.157±0.037</t>
  </si>
  <si>
    <t>0.187±0.038</t>
  </si>
  <si>
    <t>0.183±0.063</t>
  </si>
  <si>
    <t>0.614±0.017</t>
  </si>
  <si>
    <t>0.22±0.025</t>
  </si>
  <si>
    <t>0.669±0.016</t>
  </si>
  <si>
    <t>0.19±0.071</t>
  </si>
  <si>
    <t>0.646±0.045</t>
  </si>
  <si>
    <t>0.229±0.044</t>
  </si>
  <si>
    <t>0.201±0.046</t>
  </si>
  <si>
    <t>0.238±0.03</t>
  </si>
  <si>
    <t>0.679±0.045</t>
  </si>
  <si>
    <t>0.206±0.108</t>
  </si>
  <si>
    <t>0.665±0.063</t>
  </si>
  <si>
    <t>0.218±0.09</t>
  </si>
  <si>
    <t>0.647±0.043</t>
  </si>
  <si>
    <t>0.216±0.056</t>
  </si>
  <si>
    <t>0.635±0.018</t>
  </si>
  <si>
    <t>0.647±0.022</t>
  </si>
  <si>
    <t>0.165±0.087</t>
  </si>
  <si>
    <t>0.671±0.034</t>
  </si>
  <si>
    <t>0.185±0.078</t>
  </si>
  <si>
    <t>0.65±0.009</t>
  </si>
  <si>
    <t>0.157±0.036</t>
  </si>
  <si>
    <t>0.64±0.012</t>
  </si>
  <si>
    <t>0.671±0.012</t>
  </si>
  <si>
    <t>0.183±0.039</t>
  </si>
  <si>
    <t>0.638±0.019</t>
  </si>
  <si>
    <t>0.203±0.09</t>
  </si>
  <si>
    <t>0.184±0.095</t>
  </si>
  <si>
    <t>0.632±0.047</t>
  </si>
  <si>
    <t>0.662±0.055</t>
  </si>
  <si>
    <t>0.206±0.078</t>
  </si>
  <si>
    <t>0.639±0.025</t>
  </si>
  <si>
    <t>0.187±0.028</t>
  </si>
  <si>
    <t>0.127±0.064</t>
  </si>
  <si>
    <t>0.168±0.08</t>
  </si>
  <si>
    <t>0.629±0.053</t>
  </si>
  <si>
    <t>0.667±0.013</t>
  </si>
  <si>
    <t>0.193±0.039</t>
  </si>
  <si>
    <t>0.158±0.068</t>
  </si>
  <si>
    <t>0.185±0.065</t>
  </si>
  <si>
    <t>0.64±0.043</t>
  </si>
  <si>
    <t>0.153±0.098</t>
  </si>
  <si>
    <t>0.646±0.048</t>
  </si>
  <si>
    <t>0.217±0.023</t>
  </si>
  <si>
    <t>0.203±0.049</t>
  </si>
  <si>
    <t>0.671±0.013</t>
  </si>
  <si>
    <t>0.178±0.019</t>
  </si>
  <si>
    <t>0.208±0.052</t>
  </si>
  <si>
    <t>0.677±0.042</t>
  </si>
  <si>
    <t>0.69±0.012</t>
  </si>
  <si>
    <t>0.177±0.082</t>
  </si>
  <si>
    <t>0.656±0.036</t>
  </si>
  <si>
    <t>0.685±0.043</t>
  </si>
  <si>
    <t>0.223±0.073</t>
  </si>
  <si>
    <t>0.669±0.056</t>
  </si>
  <si>
    <t>0.155±0.048</t>
  </si>
  <si>
    <t>0.63±0.034</t>
  </si>
  <si>
    <t>0.216±0.042</t>
  </si>
  <si>
    <t>0.676±0.015</t>
  </si>
  <si>
    <t>0.192±0.044</t>
  </si>
  <si>
    <t>0.666±0.022</t>
  </si>
  <si>
    <t>0.206±0.066</t>
  </si>
  <si>
    <t>0.202±0.046</t>
  </si>
  <si>
    <t>0.664±0.02</t>
  </si>
  <si>
    <t>0.677±0.035</t>
  </si>
  <si>
    <t>0.191±0.076</t>
  </si>
  <si>
    <t>0.656±0.047</t>
  </si>
  <si>
    <t>0.681±0.023</t>
  </si>
  <si>
    <t>0.217±0.046</t>
  </si>
  <si>
    <t>0.214±0.078</t>
  </si>
  <si>
    <t>0.658±0.039</t>
  </si>
  <si>
    <t>0.687±0.048</t>
  </si>
  <si>
    <t>0.221±0.056</t>
  </si>
  <si>
    <t>0.195±0.073</t>
  </si>
  <si>
    <t>0.632±0.039</t>
  </si>
  <si>
    <t>0.178±0.076</t>
  </si>
  <si>
    <t>0.662±0.039</t>
  </si>
  <si>
    <t>0.175±0.066</t>
  </si>
  <si>
    <t>0.649±0.037</t>
  </si>
  <si>
    <t>0.152±0.038</t>
  </si>
  <si>
    <t>0.602±0.022</t>
  </si>
  <si>
    <t>0.197±0.078</t>
  </si>
  <si>
    <t>0.685±0.058</t>
  </si>
  <si>
    <t>0.216±0.08</t>
  </si>
  <si>
    <t>0.644±0.02</t>
  </si>
  <si>
    <t>0.125±0.049</t>
  </si>
  <si>
    <t>0.626±0.015</t>
  </si>
  <si>
    <t>0.186±0.019</t>
  </si>
  <si>
    <t>0.654±0.04</t>
  </si>
  <si>
    <t>0.691±0.011</t>
  </si>
  <si>
    <t>0.228±0.029</t>
  </si>
  <si>
    <t>0.67±0.043</t>
  </si>
  <si>
    <t>0.695±0.035</t>
  </si>
  <si>
    <t>0.213±0.072</t>
  </si>
  <si>
    <t>0.645±0.049</t>
  </si>
  <si>
    <t>0.137±0.046</t>
  </si>
  <si>
    <t>0.669±0.046</t>
  </si>
  <si>
    <t>0.14±0.075</t>
  </si>
  <si>
    <t>0.616±0.034</t>
  </si>
  <si>
    <t>0.207±0.059</t>
  </si>
  <si>
    <t>0.653±0.039</t>
  </si>
  <si>
    <t>0.684±0.011</t>
  </si>
  <si>
    <t>0.197±0.035</t>
  </si>
  <si>
    <t>0.697±0.049</t>
  </si>
  <si>
    <t>0.214±0.11</t>
  </si>
  <si>
    <t>0.232±0.029</t>
  </si>
  <si>
    <t>0.19±0.05</t>
  </si>
  <si>
    <t>0.213±0.044</t>
  </si>
  <si>
    <t>0.21±0.069</t>
  </si>
  <si>
    <t>0.654±0.028</t>
  </si>
  <si>
    <t>0.687±0.018</t>
  </si>
  <si>
    <t>0.19±0.058</t>
  </si>
  <si>
    <t>0.69±0.031</t>
  </si>
  <si>
    <t>0.223±0.059</t>
  </si>
  <si>
    <t>0.19±0.062</t>
  </si>
  <si>
    <t>0.69±0.011</t>
  </si>
  <si>
    <t>0.181±0.046</t>
  </si>
  <si>
    <t>0.169±0.04</t>
  </si>
  <si>
    <t>0.646±0.027</t>
  </si>
  <si>
    <t>0.687±0.013</t>
  </si>
  <si>
    <t>0.212±0.055</t>
  </si>
  <si>
    <t>0.652±0.024</t>
  </si>
  <si>
    <t>0.652±0.065</t>
  </si>
  <si>
    <t>0.131±0.094</t>
  </si>
  <si>
    <t>0.632±0.058</t>
  </si>
  <si>
    <t>0.253±0.064</t>
  </si>
  <si>
    <t>0.689±0.017</t>
  </si>
  <si>
    <t>0.685±0.032</t>
  </si>
  <si>
    <t>0.234±0.066</t>
  </si>
  <si>
    <t>0.177±0.043</t>
  </si>
  <si>
    <t>0.653±0.03</t>
  </si>
  <si>
    <t>0.18±0.056</t>
  </si>
  <si>
    <t>0.657±0.027</t>
  </si>
  <si>
    <t>0.181±0.05</t>
  </si>
  <si>
    <t>0.723±0.028</t>
  </si>
  <si>
    <t>0.22±0.074</t>
  </si>
  <si>
    <t>0.177±0.051</t>
  </si>
  <si>
    <t>0.646±0.04</t>
  </si>
  <si>
    <t>0.709±0.014</t>
  </si>
  <si>
    <t>0.003±0.028</t>
  </si>
  <si>
    <t>0.54±0.006</t>
  </si>
  <si>
    <t>0.041±0.037</t>
  </si>
  <si>
    <t>0.57±0.017</t>
  </si>
  <si>
    <t>0.703±0.037</t>
  </si>
  <si>
    <t>0.737±0.021</t>
  </si>
  <si>
    <t>0.019±0.043</t>
  </si>
  <si>
    <t>0.538±0.023</t>
  </si>
  <si>
    <t>0.683±0.025</t>
  </si>
  <si>
    <t>0.176±0.039</t>
  </si>
  <si>
    <t>0.633±0.013</t>
  </si>
  <si>
    <t>0.727±0.042</t>
  </si>
  <si>
    <t>0.254±0.048</t>
  </si>
  <si>
    <t>0.757±0.007</t>
  </si>
  <si>
    <t>0.546±0.047</t>
  </si>
  <si>
    <t>0.714±0.034</t>
  </si>
  <si>
    <t>0.229±0.097</t>
  </si>
  <si>
    <t>0.691±0.027</t>
  </si>
  <si>
    <t>0.705±0.072</t>
  </si>
  <si>
    <t>0.27±0.061</t>
  </si>
  <si>
    <t>0.297±0.056</t>
  </si>
  <si>
    <t>0.734±0.018</t>
  </si>
  <si>
    <t>0.323±0.054</t>
  </si>
  <si>
    <t>0.714±0.043</t>
  </si>
  <si>
    <t>0.737±0.022</t>
  </si>
  <si>
    <t>0.695±0.025</t>
  </si>
  <si>
    <t>0.298±0.075</t>
  </si>
  <si>
    <t>0.75±0.015</t>
  </si>
  <si>
    <t>0.324±0.063</t>
  </si>
  <si>
    <t>0.723±0.029</t>
  </si>
  <si>
    <t>0.268±0.043</t>
  </si>
  <si>
    <t>0.711±0.027</t>
  </si>
  <si>
    <t>0.731±0.024</t>
  </si>
  <si>
    <t>0.69±0.035</t>
  </si>
  <si>
    <t>0.281±0.063</t>
  </si>
  <si>
    <t>0.717±0.047</t>
  </si>
  <si>
    <t>0.738±0.026</t>
  </si>
  <si>
    <t>0.316±0.038</t>
  </si>
  <si>
    <t>0.722±0.027</t>
  </si>
  <si>
    <t>0.223±0.043</t>
  </si>
  <si>
    <t>0.717±0.05</t>
  </si>
  <si>
    <t>0.268±0.077</t>
  </si>
  <si>
    <t>0.284±0.063</t>
  </si>
  <si>
    <t>0.697±0.039</t>
  </si>
  <si>
    <t>0.748±0.041</t>
  </si>
  <si>
    <t>0.285±0.088</t>
  </si>
  <si>
    <t>0.223±0.06</t>
  </si>
  <si>
    <t>0.25±0.079</t>
  </si>
  <si>
    <t>0.705±0.044</t>
  </si>
  <si>
    <t>0.745±0.028</t>
  </si>
  <si>
    <t>0.261±0.061</t>
  </si>
  <si>
    <t>0.689±0.025</t>
  </si>
  <si>
    <t>0.729±0.019</t>
  </si>
  <si>
    <t>0.292±0.027</t>
  </si>
  <si>
    <t>0.727±0.022</t>
  </si>
  <si>
    <t>0.739±0.013</t>
  </si>
  <si>
    <t>0.677±0.027</t>
  </si>
  <si>
    <t>0.741±0.026</t>
  </si>
  <si>
    <t>0.279±0.065</t>
  </si>
  <si>
    <t>0.719±0.045</t>
  </si>
  <si>
    <t>0.229±0.06</t>
  </si>
  <si>
    <t>0.713±0.037</t>
  </si>
  <si>
    <t>0.232±0.064</t>
  </si>
  <si>
    <t>0.693±0.028</t>
  </si>
  <si>
    <t>0.733±0.017</t>
  </si>
  <si>
    <t>0.285±0.06</t>
  </si>
  <si>
    <t>0.736±0.015</t>
  </si>
  <si>
    <t>0.3±0.047</t>
  </si>
  <si>
    <t>0.738±0.019</t>
  </si>
  <si>
    <t>0.299±0.055</t>
  </si>
  <si>
    <t>0.722±0.025</t>
  </si>
  <si>
    <t>0.735±0.043</t>
  </si>
  <si>
    <t>0.3±0.058</t>
  </si>
  <si>
    <t>0.717±0.034</t>
  </si>
  <si>
    <t>0.706±0.042</t>
  </si>
  <si>
    <t>0.217±0.089</t>
  </si>
  <si>
    <t>0.67±0.058</t>
  </si>
  <si>
    <t>0.734±0.031</t>
  </si>
  <si>
    <t>0.325±0.066</t>
  </si>
  <si>
    <t>0.724±0.026</t>
  </si>
  <si>
    <t>0.743±0.014</t>
  </si>
  <si>
    <t>0.29±0.075</t>
  </si>
  <si>
    <t>0.741±0.035</t>
  </si>
  <si>
    <t>0.281±0.075</t>
  </si>
  <si>
    <t>0.752±0.038</t>
  </si>
  <si>
    <t>0.278±0.102</t>
  </si>
  <si>
    <t>0.71±0.046</t>
  </si>
  <si>
    <t>0.288±0.035</t>
  </si>
  <si>
    <t>0.69±0.034</t>
  </si>
  <si>
    <t>0.741±0.024</t>
  </si>
  <si>
    <t>0.302±0.022</t>
  </si>
  <si>
    <t>0.743±0.028</t>
  </si>
  <si>
    <t>0.71±0.025</t>
  </si>
  <si>
    <t>0.249±0.037</t>
  </si>
  <si>
    <t>0.736±0.017</t>
  </si>
  <si>
    <t>0.277±0.026</t>
  </si>
  <si>
    <t>0.708±0.03</t>
  </si>
  <si>
    <t>0.736±0.04</t>
  </si>
  <si>
    <t>0.745±0.014</t>
  </si>
  <si>
    <t>0.314±0.062</t>
  </si>
  <si>
    <t>0.269±0.081</t>
  </si>
  <si>
    <t>0.7±0.054</t>
  </si>
  <si>
    <t>0.736±0.02</t>
  </si>
  <si>
    <t>0.284±0.059</t>
  </si>
  <si>
    <t>0.691±0.019</t>
  </si>
  <si>
    <t>0.744±0.026</t>
  </si>
  <si>
    <t>0.718±0.032</t>
  </si>
  <si>
    <t>0.233±0.062</t>
  </si>
  <si>
    <t>0.727±0.046</t>
  </si>
  <si>
    <t>0.286±0.084</t>
  </si>
  <si>
    <t>0.327±0.061</t>
  </si>
  <si>
    <t>0.741±0.021</t>
  </si>
  <si>
    <t>0.277±0.036</t>
  </si>
  <si>
    <t>0.745±0.017</t>
  </si>
  <si>
    <t>0.283±0.087</t>
  </si>
  <si>
    <t>0.743±0.012</t>
  </si>
  <si>
    <t>0.282±0.098</t>
  </si>
  <si>
    <t>0.68±0.056</t>
  </si>
  <si>
    <t>0.747±0.035</t>
  </si>
  <si>
    <t>0.356±0.089</t>
  </si>
  <si>
    <t>0.723±0.037</t>
  </si>
  <si>
    <t>0.241±0.062</t>
  </si>
  <si>
    <t>0.744±0.028</t>
  </si>
  <si>
    <t>0.317±0.066</t>
  </si>
  <si>
    <t>0.718±0.042</t>
  </si>
  <si>
    <t>0.738±0.025</t>
  </si>
  <si>
    <t>0.283±0.058</t>
  </si>
  <si>
    <t>0.723±0.039</t>
  </si>
  <si>
    <t>0.27±0.041</t>
  </si>
  <si>
    <t>0.692±0.006</t>
  </si>
  <si>
    <t>0.722±0.022</t>
  </si>
  <si>
    <t>0.281±0.031</t>
  </si>
  <si>
    <t>0.71±0.037</t>
  </si>
  <si>
    <t>0.217±0.057</t>
  </si>
  <si>
    <t>0.735±0.017</t>
  </si>
  <si>
    <t>0.267±0.045</t>
  </si>
  <si>
    <t>0.717±0.026</t>
  </si>
  <si>
    <t>0.216±0.107</t>
  </si>
  <si>
    <t>0.297±0.048</t>
  </si>
  <si>
    <t>0.727±0.03</t>
  </si>
  <si>
    <t>0.253±0.053</t>
  </si>
  <si>
    <t>0.698±0.008</t>
  </si>
  <si>
    <t>0.748±0.023</t>
  </si>
  <si>
    <t>0.304±0.065</t>
  </si>
  <si>
    <t>0.743±0.018</t>
  </si>
  <si>
    <t>0.298±0.079</t>
  </si>
  <si>
    <t>0.707±0.038</t>
  </si>
  <si>
    <t>0.701±0.035</t>
  </si>
  <si>
    <t>0.233±0.069</t>
  </si>
  <si>
    <t>0.741±0.029</t>
  </si>
  <si>
    <t>0.287±0.067</t>
  </si>
  <si>
    <t>0.743±0.043</t>
  </si>
  <si>
    <t>0.292±0.066</t>
  </si>
  <si>
    <t>0.292±0.029</t>
  </si>
  <si>
    <t>0.753±0.016</t>
  </si>
  <si>
    <t>0.303±0.034</t>
  </si>
  <si>
    <t>0.72±0.016</t>
  </si>
  <si>
    <t>0.725±0.02</t>
  </si>
  <si>
    <t>0.279±0.073</t>
  </si>
  <si>
    <t>0.729±0.033</t>
  </si>
  <si>
    <t>0.283±0.018</t>
  </si>
  <si>
    <t>0.697±0.022</t>
  </si>
  <si>
    <t>0.751±0.032</t>
  </si>
  <si>
    <t>0.285±0.063</t>
  </si>
  <si>
    <t>0.707±0.041</t>
  </si>
  <si>
    <t>0.727±0.012</t>
  </si>
  <si>
    <t>0.269±0.047</t>
  </si>
  <si>
    <t>0.682±0.039</t>
  </si>
  <si>
    <t>0.246±0.053</t>
  </si>
  <si>
    <t>0.69±0.052</t>
  </si>
  <si>
    <t>0.701±0.056</t>
  </si>
  <si>
    <t>0.194±0.066</t>
  </si>
  <si>
    <t>0.704±0.019</t>
  </si>
  <si>
    <t>0.708±0.019</t>
  </si>
  <si>
    <t>0.718±0.02</t>
  </si>
  <si>
    <t>0.747±0.046</t>
  </si>
  <si>
    <t>0.288±0.101</t>
  </si>
  <si>
    <t>0.673±0.027</t>
  </si>
  <si>
    <t>0.728±0.035</t>
  </si>
  <si>
    <t>0.283±0.062</t>
  </si>
  <si>
    <t>0.694±0.031</t>
  </si>
  <si>
    <t>0.718±0.031</t>
  </si>
  <si>
    <t>0.282±0.06</t>
  </si>
  <si>
    <t>0.731±0.048</t>
  </si>
  <si>
    <t>0.757±0.011</t>
  </si>
  <si>
    <t>0.319±0.025</t>
  </si>
  <si>
    <t>0.712±0.023</t>
  </si>
  <si>
    <t>0.253±0.044</t>
  </si>
  <si>
    <t>0.687±0.017</t>
  </si>
  <si>
    <t>0.249±0.051</t>
  </si>
  <si>
    <t>0.745±0.011</t>
  </si>
  <si>
    <t>0.312±0.027</t>
  </si>
  <si>
    <t>0.694±0.03</t>
  </si>
  <si>
    <t>0.74±0.009</t>
  </si>
  <si>
    <t>0.313±0.026</t>
  </si>
  <si>
    <t>0.712±0.02</t>
  </si>
  <si>
    <t>0.291±0.061</t>
  </si>
  <si>
    <t>0.744±0.009</t>
  </si>
  <si>
    <t>0.303±0.05</t>
  </si>
  <si>
    <t>0.72±0.014</t>
  </si>
  <si>
    <t>0.288±0.051</t>
  </si>
  <si>
    <t>0.686±0.05</t>
  </si>
  <si>
    <t>0.72±0.045</t>
  </si>
  <si>
    <t>0.274±0.074</t>
  </si>
  <si>
    <t>0.721±0.025</t>
  </si>
  <si>
    <t>0.723±0.02</t>
  </si>
  <si>
    <t>0.254±0.057</t>
  </si>
  <si>
    <t>0.744±0.025</t>
  </si>
  <si>
    <t>0.302±0.038</t>
  </si>
  <si>
    <t>0.749±0.024</t>
  </si>
  <si>
    <t>0.307±0.061</t>
  </si>
  <si>
    <t>0.745±0.01</t>
  </si>
  <si>
    <t>0.304±0.055</t>
  </si>
  <si>
    <t>0.762±0.022</t>
  </si>
  <si>
    <t>0.329±0.072</t>
  </si>
  <si>
    <t>0.722±0.015</t>
  </si>
  <si>
    <t>0.728±0.042</t>
  </si>
  <si>
    <t>0.299±0.084</t>
  </si>
  <si>
    <t>0.704±0.029</t>
  </si>
  <si>
    <t>0.248±0.047</t>
  </si>
  <si>
    <t>0.726±0.018</t>
  </si>
  <si>
    <t>0.267±0.043</t>
  </si>
  <si>
    <t>0.725±0.028</t>
  </si>
  <si>
    <t>0.266±0.045</t>
  </si>
  <si>
    <t>0.744±0.017</t>
  </si>
  <si>
    <t>0.275±0.077</t>
  </si>
  <si>
    <t>0.72±0.058</t>
  </si>
  <si>
    <t>0.729±0.048</t>
  </si>
  <si>
    <t>0.273±0.103</t>
  </si>
  <si>
    <t>0.684±0.061</t>
  </si>
  <si>
    <t>0.737±0.026</t>
  </si>
  <si>
    <t>0.25±0.07</t>
  </si>
  <si>
    <t>0.686±0.055</t>
  </si>
  <si>
    <t>0.301±0.081</t>
  </si>
  <si>
    <t>0.732±0.027</t>
  </si>
  <si>
    <t>0.25±0.043</t>
  </si>
  <si>
    <t>0.736±0.053</t>
  </si>
  <si>
    <t>0.314±0.064</t>
  </si>
  <si>
    <t>0.732±0.05</t>
  </si>
  <si>
    <t>0.733±0.025</t>
  </si>
  <si>
    <t>0.264±0.066</t>
  </si>
  <si>
    <t>0.719±0.027</t>
  </si>
  <si>
    <t>0.724±0.053</t>
  </si>
  <si>
    <t>0.267±0.056</t>
  </si>
  <si>
    <t>0.693±0.012</t>
  </si>
  <si>
    <t>0.739±0.021</t>
  </si>
  <si>
    <t>0.276±0.049</t>
  </si>
  <si>
    <t>0.703±0.012</t>
  </si>
  <si>
    <t>0.256±0.04</t>
  </si>
  <si>
    <t>0.693±0.026</t>
  </si>
  <si>
    <t>0.724±0.033</t>
  </si>
  <si>
    <t>0.262±0.008</t>
  </si>
  <si>
    <t>0.717±0.041</t>
  </si>
  <si>
    <t>0.266±0.097</t>
  </si>
  <si>
    <t>0.701±0.043</t>
  </si>
  <si>
    <t>0.74±0.038</t>
  </si>
  <si>
    <t>0.281±0.082</t>
  </si>
  <si>
    <t>0.749±0.035</t>
  </si>
  <si>
    <t>0.309±0.086</t>
  </si>
  <si>
    <t>0.733±0.004</t>
  </si>
  <si>
    <t>0.319±0.022</t>
  </si>
  <si>
    <t>0.697±0.031</t>
  </si>
  <si>
    <t>0.303±0.065</t>
  </si>
  <si>
    <t>0.743±0.013</t>
  </si>
  <si>
    <t>0.278±0.054</t>
  </si>
  <si>
    <t>0.27±0.076</t>
  </si>
  <si>
    <t>0.737±0.017</t>
  </si>
  <si>
    <t>0.274±0.057</t>
  </si>
  <si>
    <t>0.732±0.033</t>
  </si>
  <si>
    <t>0.285±0.047</t>
  </si>
  <si>
    <t>0.694±0.05</t>
  </si>
  <si>
    <t>0.729±0.032</t>
  </si>
  <si>
    <t>0.278±0.081</t>
  </si>
  <si>
    <t>0.747±0.024</t>
  </si>
  <si>
    <t>0.744±0.021</t>
  </si>
  <si>
    <t>0.309±0.039</t>
  </si>
  <si>
    <t>0.719±0.015</t>
  </si>
  <si>
    <t>0.734±0.021</t>
  </si>
  <si>
    <t>0.291±0.066</t>
  </si>
  <si>
    <t>0.253±0.091</t>
  </si>
  <si>
    <t>0.707±0.04</t>
  </si>
  <si>
    <t>0.745±0.037</t>
  </si>
  <si>
    <t>0.29±0.084</t>
  </si>
  <si>
    <t>0.691±0.07</t>
  </si>
  <si>
    <t>0.717±0.02</t>
  </si>
  <si>
    <t>0.281±0.023</t>
  </si>
  <si>
    <t>0.703±0.004</t>
  </si>
  <si>
    <t>0.724±0.023</t>
  </si>
  <si>
    <t>0.259±0.024</t>
  </si>
  <si>
    <t>0.732±0.034</t>
  </si>
  <si>
    <t>0.256±0.057</t>
  </si>
  <si>
    <t>0.704±0.032</t>
  </si>
  <si>
    <t>0.727±0.035</t>
  </si>
  <si>
    <t>0.307±0.062</t>
  </si>
  <si>
    <t>0.707±0.018</t>
  </si>
  <si>
    <t>0.725±0.025</t>
  </si>
  <si>
    <t>0.717±0.021</t>
  </si>
  <si>
    <t>0.264±0.072</t>
  </si>
  <si>
    <t>0.742±0.02</t>
  </si>
  <si>
    <t>0.716±0.016</t>
  </si>
  <si>
    <t>0.737±0.023</t>
  </si>
  <si>
    <t>0.318±0.042</t>
  </si>
  <si>
    <t>0.722±0.041</t>
  </si>
  <si>
    <t>0.722±0.018</t>
  </si>
  <si>
    <t>0.23±0.035</t>
  </si>
  <si>
    <t>0.653±0.015</t>
  </si>
  <si>
    <t>0.731±0.034</t>
  </si>
  <si>
    <t>0.3±0.068</t>
  </si>
  <si>
    <t>0.733±0.021</t>
  </si>
  <si>
    <t>0.74±0.024</t>
  </si>
  <si>
    <t>0.328±0.076</t>
  </si>
  <si>
    <t>0.728±0.039</t>
  </si>
  <si>
    <t>0.736±0.012</t>
  </si>
  <si>
    <t>0.275±0.034</t>
  </si>
  <si>
    <t>0.7±0.01</t>
  </si>
  <si>
    <t>0.741±0.037</t>
  </si>
  <si>
    <t>0.694±0.046</t>
  </si>
  <si>
    <t>0.751±0.019</t>
  </si>
  <si>
    <t>0.734±0.033</t>
  </si>
  <si>
    <t>0.253±0.085</t>
  </si>
  <si>
    <t>0.674±0.045</t>
  </si>
  <si>
    <t>0.721±0.028</t>
  </si>
  <si>
    <t>0.254±0.074</t>
  </si>
  <si>
    <t>0.671±0.04</t>
  </si>
  <si>
    <t>0.301±0.062</t>
  </si>
  <si>
    <t>0.689±0.019</t>
  </si>
  <si>
    <t>0.3±0.081</t>
  </si>
  <si>
    <t>0.719±0.05</t>
  </si>
  <si>
    <t>0.724±0.035</t>
  </si>
  <si>
    <t>0.729±0.036</t>
  </si>
  <si>
    <t>0.242±0.096</t>
  </si>
  <si>
    <t>0.663±0.055</t>
  </si>
  <si>
    <t>0.294±0.07</t>
  </si>
  <si>
    <t>0.752±0.012</t>
  </si>
  <si>
    <t>0.314±0.07</t>
  </si>
  <si>
    <t>0.724±0.042</t>
  </si>
  <si>
    <t>0.746±0.045</t>
  </si>
  <si>
    <t>0.314±0.084</t>
  </si>
  <si>
    <t>0.717±0.049</t>
  </si>
  <si>
    <t>0.726±0.037</t>
  </si>
  <si>
    <t>0.221±0.055</t>
  </si>
  <si>
    <t>0.743±0.027</t>
  </si>
  <si>
    <t>0.697±0.014</t>
  </si>
  <si>
    <t>0.735±0.026</t>
  </si>
  <si>
    <t>0.335±0.075</t>
  </si>
  <si>
    <t>0.249±0.064</t>
  </si>
  <si>
    <t>0.706±0.016</t>
  </si>
  <si>
    <t>0.722±0.035</t>
  </si>
  <si>
    <t>0.258±0.059</t>
  </si>
  <si>
    <t>0.696±0.034</t>
  </si>
  <si>
    <t>0.185±0.095</t>
  </si>
  <si>
    <t>0.671±0.048</t>
  </si>
  <si>
    <t>0.736±0.013</t>
  </si>
  <si>
    <t>0.311±0.034</t>
  </si>
  <si>
    <t>0.731±0.029</t>
  </si>
  <si>
    <t>0.246±0.068</t>
  </si>
  <si>
    <t>0.703±0.046</t>
  </si>
  <si>
    <t>0.76±0.028</t>
  </si>
  <si>
    <t>0.35±0.048</t>
  </si>
  <si>
    <t>0.728±0.047</t>
  </si>
  <si>
    <t>0.288±0.058</t>
  </si>
  <si>
    <t>0.218±0.076</t>
  </si>
  <si>
    <t>0.253±0.066</t>
  </si>
  <si>
    <t>0.683±0.035</t>
  </si>
  <si>
    <t>0.738±0.007</t>
  </si>
  <si>
    <t>0.284±0.035</t>
  </si>
  <si>
    <t>0.702±0.038</t>
  </si>
  <si>
    <t>0.766±0.023</t>
  </si>
  <si>
    <t>0.304±0.14</t>
  </si>
  <si>
    <t>0.358±0.088</t>
  </si>
  <si>
    <t>0.728±0.026</t>
  </si>
  <si>
    <t>0.724±0.031</t>
  </si>
  <si>
    <t>0.268±0.038</t>
  </si>
  <si>
    <t>0.243±0.077</t>
  </si>
  <si>
    <t>0.272±0.074</t>
  </si>
  <si>
    <t>0.731±0.022</t>
  </si>
  <si>
    <t>0.248±0.045</t>
  </si>
  <si>
    <t>0.731±0.031</t>
  </si>
  <si>
    <t>0.276±0.091</t>
  </si>
  <si>
    <t>0.759±0.023</t>
  </si>
  <si>
    <t>0.29±0.07</t>
  </si>
  <si>
    <t>0.722±0.03</t>
  </si>
  <si>
    <t>0.28±0.032</t>
  </si>
  <si>
    <t>0.761±0.021</t>
  </si>
  <si>
    <t>0.342±0.016</t>
  </si>
  <si>
    <t>0.299±0.081</t>
  </si>
  <si>
    <t>0.717±0.046</t>
  </si>
  <si>
    <t>0.323±0.032</t>
  </si>
  <si>
    <t>0.712±0.039</t>
  </si>
  <si>
    <t>0.75±0.038</t>
  </si>
  <si>
    <t>0.3±0.086</t>
  </si>
  <si>
    <t>0.224±0.056</t>
  </si>
  <si>
    <t>0.741±0.03</t>
  </si>
  <si>
    <t>0.276±0.05</t>
  </si>
  <si>
    <t>0.74±0.018</t>
  </si>
  <si>
    <t>0.691±0.021</t>
  </si>
  <si>
    <t>0.729±0.023</t>
  </si>
  <si>
    <t>0.281±0.058</t>
  </si>
  <si>
    <t>0.737±0.037</t>
  </si>
  <si>
    <t>0.294±0.083</t>
  </si>
  <si>
    <t>0.748±0.019</t>
  </si>
  <si>
    <t>0.311±0.076</t>
  </si>
  <si>
    <t>0.709±0.036</t>
  </si>
  <si>
    <t>0.734±0.016</t>
  </si>
  <si>
    <t>0.256±0.084</t>
  </si>
  <si>
    <t>0.733±0.046</t>
  </si>
  <si>
    <t>0.275±0.053</t>
  </si>
  <si>
    <t>0.283±0.065</t>
  </si>
  <si>
    <t>0.748±0.027</t>
  </si>
  <si>
    <t>0.307±0.068</t>
  </si>
  <si>
    <t>0.28±0.074</t>
  </si>
  <si>
    <t>0.285±0.069</t>
  </si>
  <si>
    <t>0.246±0.043</t>
  </si>
  <si>
    <t>0.711±0.006</t>
  </si>
  <si>
    <t>0.26±0.046</t>
  </si>
  <si>
    <t>0.672±0.007</t>
  </si>
  <si>
    <t>0.736±0.032</t>
  </si>
  <si>
    <t>0.285±0.082</t>
  </si>
  <si>
    <t>0.74±0.04</t>
  </si>
  <si>
    <t>0.294±0.059</t>
  </si>
  <si>
    <t>0.716±0.038</t>
  </si>
  <si>
    <t>0.22±0.047</t>
  </si>
  <si>
    <t>0.665±0.026</t>
  </si>
  <si>
    <t>0.742±0.008</t>
  </si>
  <si>
    <t>0.694±0.015</t>
  </si>
  <si>
    <t>0.742±0.011</t>
  </si>
  <si>
    <t>0.314±0.027</t>
  </si>
  <si>
    <t>0.73±0.042</t>
  </si>
  <si>
    <t>0.291±0.084</t>
  </si>
  <si>
    <t>0.75±0.028</t>
  </si>
  <si>
    <t>0.331±0.046</t>
  </si>
  <si>
    <t>0.709±0.075</t>
  </si>
  <si>
    <t>0.257±0.056</t>
  </si>
  <si>
    <t>0.694±0.039</t>
  </si>
  <si>
    <t>0.736±0.019</t>
  </si>
  <si>
    <t>0.71±0.016</t>
  </si>
  <si>
    <t>0.263±0.021</t>
  </si>
  <si>
    <t>0.709±0.03</t>
  </si>
  <si>
    <t>0.252±0.09</t>
  </si>
  <si>
    <t>0.747±0.009</t>
  </si>
  <si>
    <t>0.279±0.057</t>
  </si>
  <si>
    <t>0.286±0.059</t>
  </si>
  <si>
    <t>0.727±0.008</t>
  </si>
  <si>
    <t>0.268±0.053</t>
  </si>
  <si>
    <t>0.255±0.055</t>
  </si>
  <si>
    <t>0.732±0.026</t>
  </si>
  <si>
    <t>0.304±0.067</t>
  </si>
  <si>
    <t>0.738±0.037</t>
  </si>
  <si>
    <t>0.27±0.069</t>
  </si>
  <si>
    <t>0.737±0.025</t>
  </si>
  <si>
    <t>0.295±0.053</t>
  </si>
  <si>
    <t>0.749±0.02</t>
  </si>
  <si>
    <t>0.281±0.071</t>
  </si>
  <si>
    <t>0.707±0.036</t>
  </si>
  <si>
    <t>0.71±0.035</t>
  </si>
  <si>
    <t>0.214±0.083</t>
  </si>
  <si>
    <t>0.29±0.076</t>
  </si>
  <si>
    <t>0.249±0.048</t>
  </si>
  <si>
    <t>0.242±0.072</t>
  </si>
  <si>
    <t>0.736±0.025</t>
  </si>
  <si>
    <t>0.314±0.055</t>
  </si>
  <si>
    <t>0.741±0.008</t>
  </si>
  <si>
    <t>0.267±0.069</t>
  </si>
  <si>
    <t>0.271±0.062</t>
  </si>
  <si>
    <t>0.737±0.03</t>
  </si>
  <si>
    <t>0.283±0.098</t>
  </si>
  <si>
    <t>0.71±0.053</t>
  </si>
  <si>
    <t>0.752±0.035</t>
  </si>
  <si>
    <t>0.304±0.073</t>
  </si>
  <si>
    <t>0.699±0.045</t>
  </si>
  <si>
    <t>0.257±0.08</t>
  </si>
  <si>
    <t>0.681±0.049</t>
  </si>
  <si>
    <t>0.237±0.045</t>
  </si>
  <si>
    <t>0.686±0.039</t>
  </si>
  <si>
    <t>0.746±0.023</t>
  </si>
  <si>
    <t>0.334±0.051</t>
  </si>
  <si>
    <t>0.723±0.011</t>
  </si>
  <si>
    <t>0.255±0.037</t>
  </si>
  <si>
    <t>0.741±0.032</t>
  </si>
  <si>
    <t>0.292±0.069</t>
  </si>
  <si>
    <t>0.7±0.035</t>
  </si>
  <si>
    <t>0.728±0.033</t>
  </si>
  <si>
    <t>0.214±0.03</t>
  </si>
  <si>
    <t>0.741±0.028</t>
  </si>
  <si>
    <t>0.281±0.078</t>
  </si>
  <si>
    <t>0.716±0.032</t>
  </si>
  <si>
    <t>0.734±0.02</t>
  </si>
  <si>
    <t>0.296±0.026</t>
  </si>
  <si>
    <t>0.707±0.025</t>
  </si>
  <si>
    <t>0.235±0.075</t>
  </si>
  <si>
    <t>0.721±0.039</t>
  </si>
  <si>
    <t>0.28±0.052</t>
  </si>
  <si>
    <t>0.231±0.052</t>
  </si>
  <si>
    <t>0.74±0.025</t>
  </si>
  <si>
    <t>0.299±0.048</t>
  </si>
  <si>
    <t>0.694±0.04</t>
  </si>
  <si>
    <t>0.255±0.059</t>
  </si>
  <si>
    <t>0.665±0.042</t>
  </si>
  <si>
    <t>0.738±0.033</t>
  </si>
  <si>
    <t>0.27±0.077</t>
  </si>
  <si>
    <t>0.692±0.054</t>
  </si>
  <si>
    <t>0.245±0.107</t>
  </si>
  <si>
    <t>0.679±0.032</t>
  </si>
  <si>
    <t>0.738±0.013</t>
  </si>
  <si>
    <t>0.309±0.031</t>
  </si>
  <si>
    <t>0.715±0.019</t>
  </si>
  <si>
    <t>0.751±0.026</t>
  </si>
  <si>
    <t>0.282±0.02</t>
  </si>
  <si>
    <t>0.732±0.012</t>
  </si>
  <si>
    <t>0.261±0.056</t>
  </si>
  <si>
    <t>0.732±0.031</t>
  </si>
  <si>
    <t>0.29±0.033</t>
  </si>
  <si>
    <t>0.688±0.026</t>
  </si>
  <si>
    <t>0.892±0.019</t>
  </si>
  <si>
    <t>0.135±0.098</t>
  </si>
  <si>
    <t>0.677±0.088</t>
  </si>
  <si>
    <t>0.885±0.035</t>
  </si>
  <si>
    <t>0.151±0.078</t>
  </si>
  <si>
    <t>0.653±0.056</t>
  </si>
  <si>
    <t>0.168±0.113</t>
  </si>
  <si>
    <t>0.68±0.046</t>
  </si>
  <si>
    <t>0.667±0.055</t>
  </si>
  <si>
    <t>0.91±0.013</t>
  </si>
  <si>
    <t>0.222±0.135</t>
  </si>
  <si>
    <t>0.67±0.088</t>
  </si>
  <si>
    <t>0.206±0.104</t>
  </si>
  <si>
    <t>0.91±0.011</t>
  </si>
  <si>
    <t>0.153±0.108</t>
  </si>
  <si>
    <t>0.149±0.078</t>
  </si>
  <si>
    <t>0.663±0.06</t>
  </si>
  <si>
    <t>0.14±0.089</t>
  </si>
  <si>
    <t>0.672±0.042</t>
  </si>
  <si>
    <t>0.91±0.012</t>
  </si>
  <si>
    <t>0.659±0.037</t>
  </si>
  <si>
    <t>0.91±0.009</t>
  </si>
  <si>
    <t>0.735±0.064</t>
  </si>
  <si>
    <t>0.179±0.127</t>
  </si>
  <si>
    <t>0.678±0.055</t>
  </si>
  <si>
    <t>0.872±0.023</t>
  </si>
  <si>
    <t>0.137±0.065</t>
  </si>
  <si>
    <t>0.663±0.059</t>
  </si>
  <si>
    <t>0.892±0.018</t>
  </si>
  <si>
    <t>0.177±0.098</t>
  </si>
  <si>
    <t>0.857±0.022</t>
  </si>
  <si>
    <t>0.09±0.092</t>
  </si>
  <si>
    <t>0.703±0.048</t>
  </si>
  <si>
    <t>0.903±0.02</t>
  </si>
  <si>
    <t>0.247±0.087</t>
  </si>
  <si>
    <t>0.743±0.055</t>
  </si>
  <si>
    <t>0.875±0.015</t>
  </si>
  <si>
    <t>0.082±0.095</t>
  </si>
  <si>
    <t>0.668±0.084</t>
  </si>
  <si>
    <t>0.177±0.071</t>
  </si>
  <si>
    <t>0.715±0.036</t>
  </si>
  <si>
    <t>0.894±0.016</t>
  </si>
  <si>
    <t>0.709±0.077</t>
  </si>
  <si>
    <t>0.88±0.009</t>
  </si>
  <si>
    <t>0.117±0.059</t>
  </si>
  <si>
    <t>0.898±0.011</t>
  </si>
  <si>
    <t>0.213±0.092</t>
  </si>
  <si>
    <t>0.721±0.087</t>
  </si>
  <si>
    <t>0.233±0.095</t>
  </si>
  <si>
    <t>0.717±0.055</t>
  </si>
  <si>
    <t>0.876±0.027</t>
  </si>
  <si>
    <t>0.18±0.12</t>
  </si>
  <si>
    <t>0.696±0.055</t>
  </si>
  <si>
    <t>0.14±0.156</t>
  </si>
  <si>
    <t>0.728±0.036</t>
  </si>
  <si>
    <t>0.103±0.107</t>
  </si>
  <si>
    <t>0.659±0.094</t>
  </si>
  <si>
    <t>0.894±0.008</t>
  </si>
  <si>
    <t>0.221±0.071</t>
  </si>
  <si>
    <t>0.885±0.006</t>
  </si>
  <si>
    <t>0.101±0.065</t>
  </si>
  <si>
    <t>0.693±0.054</t>
  </si>
  <si>
    <t>0.892±0.026</t>
  </si>
  <si>
    <t>0.209±0.137</t>
  </si>
  <si>
    <t>0.749±0.028</t>
  </si>
  <si>
    <t>0.892±0.03</t>
  </si>
  <si>
    <t>0.195±0.135</t>
  </si>
  <si>
    <t>0.705±0.064</t>
  </si>
  <si>
    <t>0.893±0.015</t>
  </si>
  <si>
    <t>0.113±0.047</t>
  </si>
  <si>
    <t>0.901±0.017</t>
  </si>
  <si>
    <t>0.149±0.107</t>
  </si>
  <si>
    <t>0.724±0.076</t>
  </si>
  <si>
    <t>0.285±0.056</t>
  </si>
  <si>
    <t>0.761±0.037</t>
  </si>
  <si>
    <t>0.865±0.038</t>
  </si>
  <si>
    <t>0.159±0.065</t>
  </si>
  <si>
    <t>0.666±0.077</t>
  </si>
  <si>
    <t>0.157±0.043</t>
  </si>
  <si>
    <t>0.903±0.017</t>
  </si>
  <si>
    <t>0.168±0.114</t>
  </si>
  <si>
    <t>0.702±0.047</t>
  </si>
  <si>
    <t>0.127±0.05</t>
  </si>
  <si>
    <t>0.683±0.059</t>
  </si>
  <si>
    <t>0.143±0.086</t>
  </si>
  <si>
    <t>0.735±0.016</t>
  </si>
  <si>
    <t>0.224±0.087</t>
  </si>
  <si>
    <t>0.732±0.038</t>
  </si>
  <si>
    <t>0.874±0.029</t>
  </si>
  <si>
    <t>0.172±0.105</t>
  </si>
  <si>
    <t>0.706±0.057</t>
  </si>
  <si>
    <t>0.196±0.058</t>
  </si>
  <si>
    <t>0.898±0.024</t>
  </si>
  <si>
    <t>0.179±0.043</t>
  </si>
  <si>
    <t>0.754±0.026</t>
  </si>
  <si>
    <t>0.175±0.067</t>
  </si>
  <si>
    <t>0.679±0.052</t>
  </si>
  <si>
    <t>0.876±0.014</t>
  </si>
  <si>
    <t>0.198±0.052</t>
  </si>
  <si>
    <t>0.16±0.087</t>
  </si>
  <si>
    <t>0.742±0.049</t>
  </si>
  <si>
    <t>0.869±0.019</t>
  </si>
  <si>
    <t>0.109±0.094</t>
  </si>
  <si>
    <t>0.683±0.062</t>
  </si>
  <si>
    <t>0.887±0.026</t>
  </si>
  <si>
    <t>0.176±0.051</t>
  </si>
  <si>
    <t>0.688±0.049</t>
  </si>
  <si>
    <t>0.877±0.01</t>
  </si>
  <si>
    <t>0.164±0.083</t>
  </si>
  <si>
    <t>0.719±0.049</t>
  </si>
  <si>
    <t>0.883±0.02</t>
  </si>
  <si>
    <t>0.169±0.084</t>
  </si>
  <si>
    <t>0.69±0.061</t>
  </si>
  <si>
    <t>0.229±0.092</t>
  </si>
  <si>
    <t>0.89±0.025</t>
  </si>
  <si>
    <t>0.172±0.068</t>
  </si>
  <si>
    <t>0.662±0.062</t>
  </si>
  <si>
    <t>0.265±0.032</t>
  </si>
  <si>
    <t>0.766±0.052</t>
  </si>
  <si>
    <t>0.851±0.026</t>
  </si>
  <si>
    <t>0.134±0.057</t>
  </si>
  <si>
    <t>0.897±0.024</t>
  </si>
  <si>
    <t>0.182±0.16</t>
  </si>
  <si>
    <t>0.699±0.057</t>
  </si>
  <si>
    <t>0.885±0.01</t>
  </si>
  <si>
    <t>0.205±0.036</t>
  </si>
  <si>
    <t>0.693±0.057</t>
  </si>
  <si>
    <t>0.226±0.085</t>
  </si>
  <si>
    <t>0.894±0.014</t>
  </si>
  <si>
    <t>0.216±0.053</t>
  </si>
  <si>
    <t>0.744±0.02</t>
  </si>
  <si>
    <t>0.887±0.013</t>
  </si>
  <si>
    <t>0.176±0.092</t>
  </si>
  <si>
    <t>0.7±0.062</t>
  </si>
  <si>
    <t>0.896±0.012</t>
  </si>
  <si>
    <t>0.198±0.042</t>
  </si>
  <si>
    <t>0.722±0.045</t>
  </si>
  <si>
    <t>0.885±0.031</t>
  </si>
  <si>
    <t>0.18±0.081</t>
  </si>
  <si>
    <t>0.707±0.054</t>
  </si>
  <si>
    <t>0.173±0.048</t>
  </si>
  <si>
    <t>0.89±0.009</t>
  </si>
  <si>
    <t>0.202±0.054</t>
  </si>
  <si>
    <t>0.709±0.083</t>
  </si>
  <si>
    <t>0.89±0.027</t>
  </si>
  <si>
    <t>0.201±0.106</t>
  </si>
  <si>
    <t>0.892±0.02</t>
  </si>
  <si>
    <t>0.189±0.159</t>
  </si>
  <si>
    <t>0.713±0.102</t>
  </si>
  <si>
    <t>0.879±0.027</t>
  </si>
  <si>
    <t>0.117±0.08</t>
  </si>
  <si>
    <t>0.174±0.071</t>
  </si>
  <si>
    <t>0.661±0.047</t>
  </si>
  <si>
    <t>0.129±0.061</t>
  </si>
  <si>
    <t>0.739±0.035</t>
  </si>
  <si>
    <t>0.894±0.02</t>
  </si>
  <si>
    <t>0.19±0.085</t>
  </si>
  <si>
    <t>0.707±0.024</t>
  </si>
  <si>
    <t>0.157±0.103</t>
  </si>
  <si>
    <t>0.71±0.095</t>
  </si>
  <si>
    <t>0.207±0.076</t>
  </si>
  <si>
    <t>0.877±0.018</t>
  </si>
  <si>
    <t>0.165±0.076</t>
  </si>
  <si>
    <t>0.738±0.057</t>
  </si>
  <si>
    <t>0.883±0.008</t>
  </si>
  <si>
    <t>0.18±0.055</t>
  </si>
  <si>
    <t>0.173±0.083</t>
  </si>
  <si>
    <t>0.886±0.019</t>
  </si>
  <si>
    <t>0.189±0.075</t>
  </si>
  <si>
    <t>0.712±0.068</t>
  </si>
  <si>
    <t>0.876±0.018</t>
  </si>
  <si>
    <t>0.118±0.055</t>
  </si>
  <si>
    <t>0.878±0.006</t>
  </si>
  <si>
    <t>0.146±0.098</t>
  </si>
  <si>
    <t>0.684±0.063</t>
  </si>
  <si>
    <t>0.883±0.015</t>
  </si>
  <si>
    <t>0.191±0.065</t>
  </si>
  <si>
    <t>0.168±0.07</t>
  </si>
  <si>
    <t>0.269±0.082</t>
  </si>
  <si>
    <t>0.74±0.044</t>
  </si>
  <si>
    <t>0.114±0.074</t>
  </si>
  <si>
    <t>0.689±0.059</t>
  </si>
  <si>
    <t>0.879±0.019</t>
  </si>
  <si>
    <t>0.126±0.027</t>
  </si>
  <si>
    <t>0.751±0.047</t>
  </si>
  <si>
    <t>0.182±0.135</t>
  </si>
  <si>
    <t>0.703±0.1</t>
  </si>
  <si>
    <t>0.156±0.069</t>
  </si>
  <si>
    <t>0.198±0.127</t>
  </si>
  <si>
    <t>0.746±0.07</t>
  </si>
  <si>
    <t>0.716±0.01</t>
  </si>
  <si>
    <t>0.174±0.052</t>
  </si>
  <si>
    <t>0.176±0.108</t>
  </si>
  <si>
    <t>0.727±0.026</t>
  </si>
  <si>
    <t>0.233±0.142</t>
  </si>
  <si>
    <t>0.717±0.077</t>
  </si>
  <si>
    <t>0.888±0.029</t>
  </si>
  <si>
    <t>0.144±0.053</t>
  </si>
  <si>
    <t>0.751±0.053</t>
  </si>
  <si>
    <t>0.168±0.083</t>
  </si>
  <si>
    <t>0.709±0.027</t>
  </si>
  <si>
    <t>0.21±0.084</t>
  </si>
  <si>
    <t>0.745±0.042</t>
  </si>
  <si>
    <t>0.887±0.023</t>
  </si>
  <si>
    <t>0.157±0.094</t>
  </si>
  <si>
    <t>0.703±0.067</t>
  </si>
  <si>
    <t>0.131±0.022</t>
  </si>
  <si>
    <t>0.716±0.048</t>
  </si>
  <si>
    <t>0.878±0.029</t>
  </si>
  <si>
    <t>0.888±0.015</t>
  </si>
  <si>
    <t>0.735±0.022</t>
  </si>
  <si>
    <t>0.165±0.09</t>
  </si>
  <si>
    <t>0.713±0.017</t>
  </si>
  <si>
    <t>0.203±0.062</t>
  </si>
  <si>
    <t>0.726±0.073</t>
  </si>
  <si>
    <t>0.888±0.007</t>
  </si>
  <si>
    <t>0.145±0.058</t>
  </si>
  <si>
    <t>0.735±0.025</t>
  </si>
  <si>
    <t>0.155±0.079</t>
  </si>
  <si>
    <t>0.88±0.026</t>
  </si>
  <si>
    <t>0.197±0.07</t>
  </si>
  <si>
    <t>0.731±0.016</t>
  </si>
  <si>
    <t>0.202±0.139</t>
  </si>
  <si>
    <t>0.902±0.012</t>
  </si>
  <si>
    <t>0.23±0.047</t>
  </si>
  <si>
    <t>0.719±0.058</t>
  </si>
  <si>
    <t>0.893±0.024</t>
  </si>
  <si>
    <t>0.277±0.057</t>
  </si>
  <si>
    <t>0.763±0.013</t>
  </si>
  <si>
    <t>0.094±0.103</t>
  </si>
  <si>
    <t>0.682±0.046</t>
  </si>
  <si>
    <t>0.24±0.099</t>
  </si>
  <si>
    <t>0.202±0.121</t>
  </si>
  <si>
    <t>0.725±0.034</t>
  </si>
  <si>
    <t>0.906±0.01</t>
  </si>
  <si>
    <t>0.226±0.118</t>
  </si>
  <si>
    <t>0.897±0.017</t>
  </si>
  <si>
    <t>0.714±0.044</t>
  </si>
  <si>
    <t>0.885±0.017</t>
  </si>
  <si>
    <t>0.127±0.113</t>
  </si>
  <si>
    <t>0.688±0.047</t>
  </si>
  <si>
    <t>0.88±0.01</t>
  </si>
  <si>
    <t>0.165±0.05</t>
  </si>
  <si>
    <t>0.705±0.039</t>
  </si>
  <si>
    <t>0.215±0.073</t>
  </si>
  <si>
    <t>0.738±0.064</t>
  </si>
  <si>
    <t>0.892±0.023</t>
  </si>
  <si>
    <t>0.196±0.065</t>
  </si>
  <si>
    <t>0.727±0.057</t>
  </si>
  <si>
    <t>0.243±0.085</t>
  </si>
  <si>
    <t>0.755±0.059</t>
  </si>
  <si>
    <t>0.137±0.035</t>
  </si>
  <si>
    <t>0.679±0.066</t>
  </si>
  <si>
    <t>0.864±0.021</t>
  </si>
  <si>
    <t>0.162±0.054</t>
  </si>
  <si>
    <t>0.708±0.05</t>
  </si>
  <si>
    <t>0.135±0.074</t>
  </si>
  <si>
    <t>0.715±0.062</t>
  </si>
  <si>
    <t>0.902±0.018</t>
  </si>
  <si>
    <t>0.238±0.087</t>
  </si>
  <si>
    <t>0.735±0.039</t>
  </si>
  <si>
    <t>0.092±0.085</t>
  </si>
  <si>
    <t>0.658±0.044</t>
  </si>
  <si>
    <t>0.122±0.051</t>
  </si>
  <si>
    <t>0.709±0.063</t>
  </si>
  <si>
    <t>0.159±0.096</t>
  </si>
  <si>
    <t>0.7±0.041</t>
  </si>
  <si>
    <t>0.715±0.051</t>
  </si>
  <si>
    <t>0.273±0.086</t>
  </si>
  <si>
    <t>0.733±0.027</t>
  </si>
  <si>
    <t>0.224±0.093</t>
  </si>
  <si>
    <t>0.718±0.067</t>
  </si>
  <si>
    <t>0.202±0.106</t>
  </si>
  <si>
    <t>0.688±0.062</t>
  </si>
  <si>
    <t>0.189±0.043</t>
  </si>
  <si>
    <t>0.725±0.052</t>
  </si>
  <si>
    <t>0.881±0.017</t>
  </si>
  <si>
    <t>0.183±0.089</t>
  </si>
  <si>
    <t>0.681±0.058</t>
  </si>
  <si>
    <t>0.147±0.089</t>
  </si>
  <si>
    <t>0.892±0.01</t>
  </si>
  <si>
    <t>0.229±0.103</t>
  </si>
  <si>
    <t>0.722±0.073</t>
  </si>
  <si>
    <t>0.917±0.012</t>
  </si>
  <si>
    <t>0.278±0.107</t>
  </si>
  <si>
    <t>0.74±0.055</t>
  </si>
  <si>
    <t>0.219±0.099</t>
  </si>
  <si>
    <t>0.722±0.038</t>
  </si>
  <si>
    <t>0.093±0.112</t>
  </si>
  <si>
    <t>0.659±0.088</t>
  </si>
  <si>
    <t>0.883±0.007</t>
  </si>
  <si>
    <t>0.148±0.069</t>
  </si>
  <si>
    <t>0.174±0.126</t>
  </si>
  <si>
    <t>0.741±0.092</t>
  </si>
  <si>
    <t>0.899±0.025</t>
  </si>
  <si>
    <t>0.128±0.139</t>
  </si>
  <si>
    <t>0.882±0.018</t>
  </si>
  <si>
    <t>0.207±0.06</t>
  </si>
  <si>
    <t>0.713±0.097</t>
  </si>
  <si>
    <t>0.167±0.084</t>
  </si>
  <si>
    <t>0.885±0.014</t>
  </si>
  <si>
    <t>0.111±0.11</t>
  </si>
  <si>
    <t>0.876±0.029</t>
  </si>
  <si>
    <t>0.237±0.076</t>
  </si>
  <si>
    <t>0.733±0.063</t>
  </si>
  <si>
    <t>0.891±0.034</t>
  </si>
  <si>
    <t>0.164±0.086</t>
  </si>
  <si>
    <t>0.152±0.087</t>
  </si>
  <si>
    <t>0.741±0.041</t>
  </si>
  <si>
    <t>0.191±0.092</t>
  </si>
  <si>
    <t>0.694±0.057</t>
  </si>
  <si>
    <t>0.882±0.026</t>
  </si>
  <si>
    <t>0.888±0.012</t>
  </si>
  <si>
    <t>0.116±0.099</t>
  </si>
  <si>
    <t>0.72±0.05</t>
  </si>
  <si>
    <t>0.864±0.045</t>
  </si>
  <si>
    <t>0.722±0.051</t>
  </si>
  <si>
    <t>0.13±0.07</t>
  </si>
  <si>
    <t>0.733±0.04</t>
  </si>
  <si>
    <t>0.703±0.051</t>
  </si>
  <si>
    <t>0.176±0.08</t>
  </si>
  <si>
    <t>0.745±0.029</t>
  </si>
  <si>
    <t>0.881±0.023</t>
  </si>
  <si>
    <t>0.162±0.129</t>
  </si>
  <si>
    <t>0.735±0.082</t>
  </si>
  <si>
    <t>0.886±0.035</t>
  </si>
  <si>
    <t>0.109±0.061</t>
  </si>
  <si>
    <t>0.746±0.05</t>
  </si>
  <si>
    <t>0.882±0.02</t>
  </si>
  <si>
    <t>0.171±0.097</t>
  </si>
  <si>
    <t>0.721±0.011</t>
  </si>
  <si>
    <t>0.225±0.075</t>
  </si>
  <si>
    <t>0.745±0.054</t>
  </si>
  <si>
    <t>0.199±0.103</t>
  </si>
  <si>
    <t>0.746±0.054</t>
  </si>
  <si>
    <t>0.217±0.129</t>
  </si>
  <si>
    <t>0.726±0.048</t>
  </si>
  <si>
    <t>0.155±0.102</t>
  </si>
  <si>
    <t>0.756±0.047</t>
  </si>
  <si>
    <t>0.894±0.023</t>
  </si>
  <si>
    <t>0.218±0.059</t>
  </si>
  <si>
    <t>0.737±0.065</t>
  </si>
  <si>
    <t>0.871±0.018</t>
  </si>
  <si>
    <t>0.191±0.04</t>
  </si>
  <si>
    <t>0.871±0.027</t>
  </si>
  <si>
    <t>0.131±0.099</t>
  </si>
  <si>
    <t>0.881±0.028</t>
  </si>
  <si>
    <t>0.189±0.087</t>
  </si>
  <si>
    <t>0.73±0.077</t>
  </si>
  <si>
    <t>0.184±0.071</t>
  </si>
  <si>
    <t>0.731±0.035</t>
  </si>
  <si>
    <t>0.166±0.086</t>
  </si>
  <si>
    <t>0.714±0.04</t>
  </si>
  <si>
    <t>0.175±0.101</t>
  </si>
  <si>
    <t>0.725±0.114</t>
  </si>
  <si>
    <t>0.88±0.018</t>
  </si>
  <si>
    <t>0.127±0.088</t>
  </si>
  <si>
    <t>0.892±0.024</t>
  </si>
  <si>
    <t>0.174±0.07</t>
  </si>
  <si>
    <t>0.899±0.017</t>
  </si>
  <si>
    <t>0.234±0.076</t>
  </si>
  <si>
    <t>0.728±0.05</t>
  </si>
  <si>
    <t>0.903±0.019</t>
  </si>
  <si>
    <t>0.249±0.081</t>
  </si>
  <si>
    <t>0.734±0.058</t>
  </si>
  <si>
    <t>0.698±0.076</t>
  </si>
  <si>
    <t>0.889±0.026</t>
  </si>
  <si>
    <t>0.732±0.039</t>
  </si>
  <si>
    <t>0.899±0.02</t>
  </si>
  <si>
    <t>0.238±0.127</t>
  </si>
  <si>
    <t>0.764±0.049</t>
  </si>
  <si>
    <t>0.177±0.037</t>
  </si>
  <si>
    <t>0.739±0.039</t>
  </si>
  <si>
    <t>0.89±0.028</t>
  </si>
  <si>
    <t>0.155±0.136</t>
  </si>
  <si>
    <t>0.893±0.012</t>
  </si>
  <si>
    <t>0.195±0.094</t>
  </si>
  <si>
    <t>0.731±0.032</t>
  </si>
  <si>
    <t>0.906±0.021</t>
  </si>
  <si>
    <t>0.194±0.102</t>
  </si>
  <si>
    <t>0.689±0.063</t>
  </si>
  <si>
    <t>0.873±0.021</t>
  </si>
  <si>
    <t>0.13±0.117</t>
  </si>
  <si>
    <t>0.195±0.114</t>
  </si>
  <si>
    <t>0.722±0.049</t>
  </si>
  <si>
    <t>0.106±0.037</t>
  </si>
  <si>
    <t>0.894±0.029</t>
  </si>
  <si>
    <t>0.171±0.076</t>
  </si>
  <si>
    <t>0.712±0.088</t>
  </si>
  <si>
    <t>0.895±0.015</t>
  </si>
  <si>
    <t>0.168±0.064</t>
  </si>
  <si>
    <t>0.668±0.042</t>
  </si>
  <si>
    <t>0.763±0.044</t>
  </si>
  <si>
    <t>0.208±0.15</t>
  </si>
  <si>
    <t>0.193±0.054</t>
  </si>
  <si>
    <t>0.904±0.018</t>
  </si>
  <si>
    <t>0.237±0.075</t>
  </si>
  <si>
    <t>0.221±0.082</t>
  </si>
  <si>
    <t>0.76±0.048</t>
  </si>
  <si>
    <t>0.875±0.026</t>
  </si>
  <si>
    <t>0.218±0.099</t>
  </si>
  <si>
    <t>0.737±0.05</t>
  </si>
  <si>
    <t>0.185±0.073</t>
  </si>
  <si>
    <t>0.724±0.024</t>
  </si>
  <si>
    <t>0.895±0.022</t>
  </si>
  <si>
    <t>0.151±0.068</t>
  </si>
  <si>
    <t>0.732±0.067</t>
  </si>
  <si>
    <t>0.89±0.037</t>
  </si>
  <si>
    <t>0.186±0.163</t>
  </si>
  <si>
    <t>0.694±0.075</t>
  </si>
  <si>
    <t>0.875±0.02</t>
  </si>
  <si>
    <t>0.157±0.079</t>
  </si>
  <si>
    <t>0.882±0.03</t>
  </si>
  <si>
    <t>0.165±0.128</t>
  </si>
  <si>
    <t>0.73±0.026</t>
  </si>
  <si>
    <t>0.122±0.074</t>
  </si>
  <si>
    <t>0.886±0.016</t>
  </si>
  <si>
    <t>0.153±0.104</t>
  </si>
  <si>
    <t>0.886±0.02</t>
  </si>
  <si>
    <t>0.125±0.06</t>
  </si>
  <si>
    <t>0.89±0.035</t>
  </si>
  <si>
    <t>0.194±0.061</t>
  </si>
  <si>
    <t>0.74±0.028</t>
  </si>
  <si>
    <t>0.191±0.03</t>
  </si>
  <si>
    <t>0.714±0.037</t>
  </si>
  <si>
    <t>0.221±0.072</t>
  </si>
  <si>
    <t>0.738±0.051</t>
  </si>
  <si>
    <t>0.882±0.01</t>
  </si>
  <si>
    <t>0.216±0.067</t>
  </si>
  <si>
    <t>0.716±0.067</t>
  </si>
  <si>
    <t>0.729±0.04</t>
  </si>
  <si>
    <t>0.231±0.07</t>
  </si>
  <si>
    <t>0.742±0.066</t>
  </si>
  <si>
    <t>0.145±0.095</t>
  </si>
  <si>
    <t>0.687±0.071</t>
  </si>
  <si>
    <t>0.733±0.056</t>
  </si>
  <si>
    <t>0.888±0.024</t>
  </si>
  <si>
    <t>0.219±0.115</t>
  </si>
  <si>
    <t>0.165±0.099</t>
  </si>
  <si>
    <t>0.712±0.09</t>
  </si>
  <si>
    <t>0.892±0.013</t>
  </si>
  <si>
    <t>0.179±0.117</t>
  </si>
  <si>
    <t>0.702±0.102</t>
  </si>
  <si>
    <t>0.131±0.031</t>
  </si>
  <si>
    <t>0.696±0.081</t>
  </si>
  <si>
    <t>0.896±0.013</t>
  </si>
  <si>
    <t>0.179±0.063</t>
  </si>
  <si>
    <t>0.704±0.048</t>
  </si>
  <si>
    <t>0.886±0.022</t>
  </si>
  <si>
    <t>0.2±0.12</t>
  </si>
  <si>
    <t>0.734±0.077</t>
  </si>
  <si>
    <t>0.887±0.015</t>
  </si>
  <si>
    <t>0.195±0.048</t>
  </si>
  <si>
    <t>0.677±0.118</t>
  </si>
  <si>
    <t>0.901±0.014</t>
  </si>
  <si>
    <t>0.15±0.062</t>
  </si>
  <si>
    <t>0.885±0.007</t>
  </si>
  <si>
    <t>0.247±0.047</t>
  </si>
  <si>
    <t>0.746±0.03</t>
  </si>
  <si>
    <t>0.876±0.019</t>
  </si>
  <si>
    <t>0.136±0.061</t>
  </si>
  <si>
    <t>0.743±0.031</t>
  </si>
  <si>
    <t>0.901±0.005</t>
  </si>
  <si>
    <t>0.688±0.043</t>
  </si>
  <si>
    <t>0.884±0.02</t>
  </si>
  <si>
    <t>0.209±0.056</t>
  </si>
  <si>
    <t>0.702±0.05</t>
  </si>
  <si>
    <t>0.167±0.104</t>
  </si>
  <si>
    <t>0.174±0.037</t>
  </si>
  <si>
    <t>0.896±0.026</t>
  </si>
  <si>
    <t>0.742±0.06</t>
  </si>
  <si>
    <t>0.084±0.071</t>
  </si>
  <si>
    <t>0.717±0.025</t>
  </si>
  <si>
    <t>0.871±0.012</t>
  </si>
  <si>
    <t>0.151±0.062</t>
  </si>
  <si>
    <t>0.697±0.053</t>
  </si>
  <si>
    <t>0.188±0.096</t>
  </si>
  <si>
    <t>0.703±0.042</t>
  </si>
  <si>
    <t>0.121±0.055</t>
  </si>
  <si>
    <t>0.755±0.028</t>
  </si>
  <si>
    <t>0.879±0.023</t>
  </si>
  <si>
    <t>0.186±0.127</t>
  </si>
  <si>
    <t>0.695±0.114</t>
  </si>
  <si>
    <t>0.127±0.066</t>
  </si>
  <si>
    <t>0.735±0.05</t>
  </si>
  <si>
    <t>0.88±0.037</t>
  </si>
  <si>
    <t>0.146±0.035</t>
  </si>
  <si>
    <t>0.719±0.029</t>
  </si>
  <si>
    <t>0.89±0.021</t>
  </si>
  <si>
    <t>0.119±0.053</t>
  </si>
  <si>
    <t>0.712±0.042</t>
  </si>
  <si>
    <t>0.869±0.011</t>
  </si>
  <si>
    <t>0.103±0.094</t>
  </si>
  <si>
    <t>0.89±0.014</t>
  </si>
  <si>
    <t>0.145±0.122</t>
  </si>
  <si>
    <t>0.902±0.029</t>
  </si>
  <si>
    <t>0.263±0.073</t>
  </si>
  <si>
    <t>0.77±0.045</t>
  </si>
  <si>
    <t>0.88±0.011</t>
  </si>
  <si>
    <t>0.707±0.059</t>
  </si>
  <si>
    <t>0.879±0.013</t>
  </si>
  <si>
    <t>0.161±0.074</t>
  </si>
  <si>
    <t>0.642±0.063</t>
  </si>
  <si>
    <t>0.886±0.015</t>
  </si>
  <si>
    <t>0.162±0.121</t>
  </si>
  <si>
    <t>0.681±0.045</t>
  </si>
  <si>
    <t>0.874±0.022</t>
  </si>
  <si>
    <t>0.14±0.047</t>
  </si>
  <si>
    <t>0.883±0.011</t>
  </si>
  <si>
    <t>0.199±0.054</t>
  </si>
  <si>
    <t>0.724±0.058</t>
  </si>
  <si>
    <t>0.117±0.046</t>
  </si>
  <si>
    <t>0.703±0.066</t>
  </si>
  <si>
    <t>0.894±0.011</t>
  </si>
  <si>
    <t>0.231±0.036</t>
  </si>
  <si>
    <t>0.157±0.13</t>
  </si>
  <si>
    <t>0.141±0.102</t>
  </si>
  <si>
    <t>0.133±0.108</t>
  </si>
  <si>
    <t>0.686±0.045</t>
  </si>
  <si>
    <t>0.898±0.025</t>
  </si>
  <si>
    <t>0.159±0.131</t>
  </si>
  <si>
    <t>0.894±0.01</t>
  </si>
  <si>
    <t>0.695±0.054</t>
  </si>
  <si>
    <t>0.154±0.059</t>
  </si>
  <si>
    <t>0.758±0.059</t>
  </si>
  <si>
    <t>0.135±0.052</t>
  </si>
  <si>
    <t>0.181±0.059</t>
  </si>
  <si>
    <t>0.76±0.08</t>
  </si>
  <si>
    <t>0.89±0.033</t>
  </si>
  <si>
    <t>0.164±0.036</t>
  </si>
  <si>
    <t>0.729±0.022</t>
  </si>
  <si>
    <t>0.876±0.036</t>
  </si>
  <si>
    <t>0.165±0.063</t>
  </si>
  <si>
    <t>0.152±0.063</t>
  </si>
  <si>
    <t>0.754±0.059</t>
  </si>
  <si>
    <t>0.893±0.029</t>
  </si>
  <si>
    <t>0.196±0.157</t>
  </si>
  <si>
    <t>0.719±0.072</t>
  </si>
  <si>
    <t>0.894±0.007</t>
  </si>
  <si>
    <t>0.189±0.122</t>
  </si>
  <si>
    <t>0.74±0.052</t>
  </si>
  <si>
    <t>0.221±0.046</t>
  </si>
  <si>
    <t>0.124±0.033</t>
  </si>
  <si>
    <t>0.706±0.023</t>
  </si>
  <si>
    <t>0.199±0.076</t>
  </si>
  <si>
    <t>0.763±0.031</t>
  </si>
  <si>
    <t>0.885±0.019</t>
  </si>
  <si>
    <t>0.173±0.095</t>
  </si>
  <si>
    <t>0.713±0.068</t>
  </si>
  <si>
    <t>0.211±0.079</t>
  </si>
  <si>
    <t>0.739±0.024</t>
  </si>
  <si>
    <t>0.21±0.075</t>
  </si>
  <si>
    <t>0.713±0.062</t>
  </si>
  <si>
    <t>0.2±0.086</t>
  </si>
  <si>
    <t>0.183±0.055</t>
  </si>
  <si>
    <t>0.604±0.033</t>
  </si>
  <si>
    <t>0.207±0.089</t>
  </si>
  <si>
    <t>0.649±0.043</t>
  </si>
  <si>
    <t>0.016±0.048</t>
  </si>
  <si>
    <t>0.652±0.036</t>
  </si>
  <si>
    <t>0.132±0.076</t>
  </si>
  <si>
    <t>0.6±0.059</t>
  </si>
  <si>
    <t>0.646±0.019</t>
  </si>
  <si>
    <t>0.059±0.039</t>
  </si>
  <si>
    <t>0.579±0.041</t>
  </si>
  <si>
    <t>0.669±0.043</t>
  </si>
  <si>
    <t>0.168±0.073</t>
  </si>
  <si>
    <t>0.605±0.054</t>
  </si>
  <si>
    <t>0.668±0.038</t>
  </si>
  <si>
    <t>0.155±0.021</t>
  </si>
  <si>
    <t>0.608±0.027</t>
  </si>
  <si>
    <t>0.58±0.042</t>
  </si>
  <si>
    <t>0.147±0.074</t>
  </si>
  <si>
    <t>0.635±0.06</t>
  </si>
  <si>
    <t>0.137±0.054</t>
  </si>
  <si>
    <t>0.612±0.034</t>
  </si>
  <si>
    <t>0.682±0.042</t>
  </si>
  <si>
    <t>0.212±0.083</t>
  </si>
  <si>
    <t>0.64±0.021</t>
  </si>
  <si>
    <t>0.189±0.024</t>
  </si>
  <si>
    <t>0.642±0.02</t>
  </si>
  <si>
    <t>0.689±0.036</t>
  </si>
  <si>
    <t>0.223±0.09</t>
  </si>
  <si>
    <t>0.648±0.047</t>
  </si>
  <si>
    <t>0.216±0.071</t>
  </si>
  <si>
    <t>0.651±0.032</t>
  </si>
  <si>
    <t>0.126±0.031</t>
  </si>
  <si>
    <t>0.222±0.033</t>
  </si>
  <si>
    <t>0.64±0.031</t>
  </si>
  <si>
    <t>0.674±0.041</t>
  </si>
  <si>
    <t>0.185±0.077</t>
  </si>
  <si>
    <t>0.204±0.056</t>
  </si>
  <si>
    <t>0.235±0.051</t>
  </si>
  <si>
    <t>0.661±0.042</t>
  </si>
  <si>
    <t>0.148±0.067</t>
  </si>
  <si>
    <t>0.193±0.071</t>
  </si>
  <si>
    <t>0.638±0.03</t>
  </si>
  <si>
    <t>0.698±0.011</t>
  </si>
  <si>
    <t>0.226±0.041</t>
  </si>
  <si>
    <t>0.637±0.009</t>
  </si>
  <si>
    <t>0.667±0.021</t>
  </si>
  <si>
    <t>0.172±0.038</t>
  </si>
  <si>
    <t>0.609±0.024</t>
  </si>
  <si>
    <t>0.208±0.027</t>
  </si>
  <si>
    <t>0.648±0.042</t>
  </si>
  <si>
    <t>0.702±0.003</t>
  </si>
  <si>
    <t>0.643±0.02</t>
  </si>
  <si>
    <t>0.144±0.09</t>
  </si>
  <si>
    <t>0.615±0.034</t>
  </si>
  <si>
    <t>0.237±0.013</t>
  </si>
  <si>
    <t>0.23±0.089</t>
  </si>
  <si>
    <t>0.695±0.057</t>
  </si>
  <si>
    <t>0.185±0.103</t>
  </si>
  <si>
    <t>0.634±0.047</t>
  </si>
  <si>
    <t>0.15±0.033</t>
  </si>
  <si>
    <t>0.207±0.046</t>
  </si>
  <si>
    <t>0.186±0.074</t>
  </si>
  <si>
    <t>0.244±0.088</t>
  </si>
  <si>
    <t>0.637±0.033</t>
  </si>
  <si>
    <t>0.694±0.022</t>
  </si>
  <si>
    <t>0.206±0.055</t>
  </si>
  <si>
    <t>0.196±0.092</t>
  </si>
  <si>
    <t>0.644±0.027</t>
  </si>
  <si>
    <t>0.186±0.018</t>
  </si>
  <si>
    <t>0.723±0.019</t>
  </si>
  <si>
    <t>0.224±0.054</t>
  </si>
  <si>
    <t>0.69±0.02</t>
  </si>
  <si>
    <t>0.158±0.055</t>
  </si>
  <si>
    <t>0.633±0.022</t>
  </si>
  <si>
    <t>0.69±0.006</t>
  </si>
  <si>
    <t>0.196±0.067</t>
  </si>
  <si>
    <t>0.64±0.063</t>
  </si>
  <si>
    <t>0.68±0.027</t>
  </si>
  <si>
    <t>0.159±0.075</t>
  </si>
  <si>
    <t>0.205±0.022</t>
  </si>
  <si>
    <t>0.66±0.026</t>
  </si>
  <si>
    <t>0.273±0.071</t>
  </si>
  <si>
    <t>0.211±0.066</t>
  </si>
  <si>
    <t>0.172±0.085</t>
  </si>
  <si>
    <t>0.627±0.055</t>
  </si>
  <si>
    <t>0.215±0.039</t>
  </si>
  <si>
    <t>0.693±0.018</t>
  </si>
  <si>
    <t>0.203±0.043</t>
  </si>
  <si>
    <t>0.165±0.058</t>
  </si>
  <si>
    <t>0.166±0.054</t>
  </si>
  <si>
    <t>0.195±0.028</t>
  </si>
  <si>
    <t>0.637±0.018</t>
  </si>
  <si>
    <t>0.209±0.048</t>
  </si>
  <si>
    <t>0.189±0.035</t>
  </si>
  <si>
    <t>0.697±0.013</t>
  </si>
  <si>
    <t>0.239±0.016</t>
  </si>
  <si>
    <t>0.67±0.015</t>
  </si>
  <si>
    <t>0.236±0.09</t>
  </si>
  <si>
    <t>0.19±0.037</t>
  </si>
  <si>
    <t>0.626±0.019</t>
  </si>
  <si>
    <t>0.69±0.03</t>
  </si>
  <si>
    <t>0.178±0.058</t>
  </si>
  <si>
    <t>0.176±0.029</t>
  </si>
  <si>
    <t>0.621±0.031</t>
  </si>
  <si>
    <t>0.199±0.033</t>
  </si>
  <si>
    <t>0.705±0.03</t>
  </si>
  <si>
    <t>0.22±0.04</t>
  </si>
  <si>
    <t>0.224±0.048</t>
  </si>
  <si>
    <t>0.211±0.041</t>
  </si>
  <si>
    <t>0.217±0.054</t>
  </si>
  <si>
    <t>0.157±0.06</t>
  </si>
  <si>
    <t>0.169±0.082</t>
  </si>
  <si>
    <t>0.639±0.038</t>
  </si>
  <si>
    <t>0.192±0.027</t>
  </si>
  <si>
    <t>0.729±0.03</t>
  </si>
  <si>
    <t>0.271±0.091</t>
  </si>
  <si>
    <t>0.216±0.058</t>
  </si>
  <si>
    <t>0.68±0.023</t>
  </si>
  <si>
    <t>0.205±0.075</t>
  </si>
  <si>
    <t>0.646±0.026</t>
  </si>
  <si>
    <t>0.2±0.092</t>
  </si>
  <si>
    <t>0.643±0.052</t>
  </si>
  <si>
    <t>0.672±0.045</t>
  </si>
  <si>
    <t>0.17±0.064</t>
  </si>
  <si>
    <t>0.627±0.044</t>
  </si>
  <si>
    <t>0.636±0.03</t>
  </si>
  <si>
    <t>0.174±0.047</t>
  </si>
  <si>
    <t>0.195±0.036</t>
  </si>
  <si>
    <t>0.172±0.067</t>
  </si>
  <si>
    <t>0.666±0.021</t>
  </si>
  <si>
    <t>0.168±0.041</t>
  </si>
  <si>
    <t>0.23±0.049</t>
  </si>
  <si>
    <t>0.255±0.095</t>
  </si>
  <si>
    <t>0.65±0.058</t>
  </si>
  <si>
    <t>0.703±0.011</t>
  </si>
  <si>
    <t>0.213±0.022</t>
  </si>
  <si>
    <t>0.171±0.052</t>
  </si>
  <si>
    <t>0.689±0.031</t>
  </si>
  <si>
    <t>0.231±0.085</t>
  </si>
  <si>
    <t>0.678±0.042</t>
  </si>
  <si>
    <t>0.18±0.023</t>
  </si>
  <si>
    <t>0.176±0.014</t>
  </si>
  <si>
    <t>0.633±0.021</t>
  </si>
  <si>
    <t>0.626±0.046</t>
  </si>
  <si>
    <t>0.212±0.03</t>
  </si>
  <si>
    <t>0.708±0.016</t>
  </si>
  <si>
    <t>0.251±0.028</t>
  </si>
  <si>
    <t>0.151±0.06</t>
  </si>
  <si>
    <t>0.688±0.024</t>
  </si>
  <si>
    <t>0.2±0.029</t>
  </si>
  <si>
    <t>0.132±0.041</t>
  </si>
  <si>
    <t>0.169±0.027</t>
  </si>
  <si>
    <t>0.23±0.086</t>
  </si>
  <si>
    <t>0.713±0.029</t>
  </si>
  <si>
    <t>0.235±0.044</t>
  </si>
  <si>
    <t>0.202±0.044</t>
  </si>
  <si>
    <t>0.696±0.01</t>
  </si>
  <si>
    <t>0.22±0.057</t>
  </si>
  <si>
    <t>0.158±0.041</t>
  </si>
  <si>
    <t>0.699±0.029</t>
  </si>
  <si>
    <t>0.219±0.056</t>
  </si>
  <si>
    <t>0.188±0.054</t>
  </si>
  <si>
    <t>0.672±0.019</t>
  </si>
  <si>
    <t>0.694±0.012</t>
  </si>
  <si>
    <t>0.219±0.046</t>
  </si>
  <si>
    <t>0.193±0.041</t>
  </si>
  <si>
    <t>0.184±0.091</t>
  </si>
  <si>
    <t>0.658±0.03</t>
  </si>
  <si>
    <t>0.233±0.026</t>
  </si>
  <si>
    <t>0.661±0.013</t>
  </si>
  <si>
    <t>0.17±0.066</t>
  </si>
  <si>
    <t>0.686±0.011</t>
  </si>
  <si>
    <t>0.189±0.041</t>
  </si>
  <si>
    <t>0.643±0.032</t>
  </si>
  <si>
    <t>0.233±0.046</t>
  </si>
  <si>
    <t>0.705±0.017</t>
  </si>
  <si>
    <t>0.228±0.058</t>
  </si>
  <si>
    <t>0.177±0.063</t>
  </si>
  <si>
    <t>0.213±0.037</t>
  </si>
  <si>
    <t>0.173±0.05</t>
  </si>
  <si>
    <t>0.203±0.052</t>
  </si>
  <si>
    <t>0.174±0.084</t>
  </si>
  <si>
    <t>0.626±0.039</t>
  </si>
  <si>
    <t>0.23±0.059</t>
  </si>
  <si>
    <t>0.657±0.026</t>
  </si>
  <si>
    <t>0.692±0.014</t>
  </si>
  <si>
    <t>0.169±0.017</t>
  </si>
  <si>
    <t>0.681±0.021</t>
  </si>
  <si>
    <t>0.211±0.04</t>
  </si>
  <si>
    <t>0.641±0.02</t>
  </si>
  <si>
    <t>0.18±0.059</t>
  </si>
  <si>
    <t>0.649±0.042</t>
  </si>
  <si>
    <t>0.228±0.063</t>
  </si>
  <si>
    <t>0.197±0.031</t>
  </si>
  <si>
    <t>0.667±0.043</t>
  </si>
  <si>
    <t>0.168±0.04</t>
  </si>
  <si>
    <t>0.189±0.032</t>
  </si>
  <si>
    <t>0.189±0.055</t>
  </si>
  <si>
    <t>0.238±0.072</t>
  </si>
  <si>
    <t>0.214±0.065</t>
  </si>
  <si>
    <t>0.187±0.033</t>
  </si>
  <si>
    <t>0.237±0.08</t>
  </si>
  <si>
    <t>0.675±0.049</t>
  </si>
  <si>
    <t>0.2±0.061</t>
  </si>
  <si>
    <t>0.682±0.014</t>
  </si>
  <si>
    <t>0.174±0.027</t>
  </si>
  <si>
    <t>0.643±0.045</t>
  </si>
  <si>
    <t>0.193±0.076</t>
  </si>
  <si>
    <t>0.197±0.049</t>
  </si>
  <si>
    <t>0.199±0.063</t>
  </si>
  <si>
    <t>0.667±0.039</t>
  </si>
  <si>
    <t>0.202±0.052</t>
  </si>
  <si>
    <t>0.681±0.039</t>
  </si>
  <si>
    <t>0.208±0.054</t>
  </si>
  <si>
    <t>0.208±0.069</t>
  </si>
  <si>
    <t>0.628±0.039</t>
  </si>
  <si>
    <t>0.206±0.068</t>
  </si>
  <si>
    <t>0.662±0.045</t>
  </si>
  <si>
    <t>0.691±0.045</t>
  </si>
  <si>
    <t>0.18±0.062</t>
  </si>
  <si>
    <t>0.689±0.003</t>
  </si>
  <si>
    <t>0.18±0.047</t>
  </si>
  <si>
    <t>0.658±0.043</t>
  </si>
  <si>
    <t>0.698±0.012</t>
  </si>
  <si>
    <t>0.221±0.02</t>
  </si>
  <si>
    <t>0.19±0.065</t>
  </si>
  <si>
    <t>0.655±0.01</t>
  </si>
  <si>
    <t>0.181±0.072</t>
  </si>
  <si>
    <t>0.699±0.036</t>
  </si>
  <si>
    <t>0.714±0.013</t>
  </si>
  <si>
    <t>0.206±0.058</t>
  </si>
  <si>
    <t>0.697±0.01</t>
  </si>
  <si>
    <t>0.19±0.035</t>
  </si>
  <si>
    <t>0.672±0.037</t>
  </si>
  <si>
    <t>0.189±0.031</t>
  </si>
  <si>
    <t>0.708±0.026</t>
  </si>
  <si>
    <t>0.235±0.039</t>
  </si>
  <si>
    <t>0.668±0.011</t>
  </si>
  <si>
    <t>0.166±0.056</t>
  </si>
  <si>
    <t>0.247±0.04</t>
  </si>
  <si>
    <t>0.198±0.061</t>
  </si>
  <si>
    <t>0.2±0.102</t>
  </si>
  <si>
    <t>0.659±0.047</t>
  </si>
  <si>
    <t>0.692±0.016</t>
  </si>
  <si>
    <t>0.207±0.042</t>
  </si>
  <si>
    <t>0.658±0.013</t>
  </si>
  <si>
    <t>0.211±0.053</t>
  </si>
  <si>
    <t>0.193±0.019</t>
  </si>
  <si>
    <t>0.185±0.049</t>
  </si>
  <si>
    <t>0.654±0.051</t>
  </si>
  <si>
    <t>0.203±0.056</t>
  </si>
  <si>
    <t>0.718±0.005</t>
  </si>
  <si>
    <t>0.259±0.056</t>
  </si>
  <si>
    <t>0.691±0.031</t>
  </si>
  <si>
    <t>0.702±0.018</t>
  </si>
  <si>
    <t>0.208±0.058</t>
  </si>
  <si>
    <t>0.158±0.019</t>
  </si>
  <si>
    <t>0.147±0.028</t>
  </si>
  <si>
    <t>0.615±0.022</t>
  </si>
  <si>
    <t>0.21±0.047</t>
  </si>
  <si>
    <t>0.647±0.01</t>
  </si>
  <si>
    <t>0.686±0.027</t>
  </si>
  <si>
    <t>0.206±0.064</t>
  </si>
  <si>
    <t>0.69±0.043</t>
  </si>
  <si>
    <t>0.208±0.099</t>
  </si>
  <si>
    <t>0.637±0.049</t>
  </si>
  <si>
    <t>0.662±0.044</t>
  </si>
  <si>
    <t>0.17±0.05</t>
  </si>
  <si>
    <t>0.624±0.024</t>
  </si>
  <si>
    <t>0.166±0.089</t>
  </si>
  <si>
    <t>0.646±0.041</t>
  </si>
  <si>
    <t>0.704±0.017</t>
  </si>
  <si>
    <t>0.117±0.076</t>
  </si>
  <si>
    <t>0.601±0.047</t>
  </si>
  <si>
    <t>0.677±0.034</t>
  </si>
  <si>
    <t>0.641±0.034</t>
  </si>
  <si>
    <t>0.692±0.027</t>
  </si>
  <si>
    <t>0.215±0.025</t>
  </si>
  <si>
    <t>0.686±0.048</t>
  </si>
  <si>
    <t>0.199±0.067</t>
  </si>
  <si>
    <t>0.66±0.031</t>
  </si>
  <si>
    <t>0.211±0.061</t>
  </si>
  <si>
    <t>0.655±0.038</t>
  </si>
  <si>
    <t>0.725±0.021</t>
  </si>
  <si>
    <t>0.663±0.013</t>
  </si>
  <si>
    <t>0.697±0.04</t>
  </si>
  <si>
    <t>0.229±0.041</t>
  </si>
  <si>
    <t>0.19±0.028</t>
  </si>
  <si>
    <t>0.672±0.011</t>
  </si>
  <si>
    <t>0.689±0.026</t>
  </si>
  <si>
    <t>0.201±0.085</t>
  </si>
  <si>
    <t>0.659±0.045</t>
  </si>
  <si>
    <t>0.24±0.057</t>
  </si>
  <si>
    <t>0.672±0.044</t>
  </si>
  <si>
    <t>0.172±0.058</t>
  </si>
  <si>
    <t>0.694±0.045</t>
  </si>
  <si>
    <t>0.203±0.059</t>
  </si>
  <si>
    <t>0.197±0.014</t>
  </si>
  <si>
    <t>0.648±0.012</t>
  </si>
  <si>
    <t>0.705±0.061</t>
  </si>
  <si>
    <t>0.216±0.141</t>
  </si>
  <si>
    <t>0.651±0.067</t>
  </si>
  <si>
    <t>0.711±0.017</t>
  </si>
  <si>
    <t>0.187±0.061</t>
  </si>
  <si>
    <t>0.222±0.054</t>
  </si>
  <si>
    <t>0.267±0.047</t>
  </si>
  <si>
    <t>0.183±0.094</t>
  </si>
  <si>
    <t>0.181±0.055</t>
  </si>
  <si>
    <t>0.64±0.02</t>
  </si>
  <si>
    <t>0.692±0.047</t>
  </si>
  <si>
    <t>0.64±0.053</t>
  </si>
  <si>
    <t>0.704±0.035</t>
  </si>
  <si>
    <t>0.189±0.071</t>
  </si>
  <si>
    <t>0.643±0.044</t>
  </si>
  <si>
    <t>0.181±0.049</t>
  </si>
  <si>
    <t>0.634±0.013</t>
  </si>
  <si>
    <t>0.701±0.01</t>
  </si>
  <si>
    <t>0.177±0.025</t>
  </si>
  <si>
    <t>0.683±0.013</t>
  </si>
  <si>
    <t>0.195±0.054</t>
  </si>
  <si>
    <t>0.674±0.05</t>
  </si>
  <si>
    <t>0.183±0.083</t>
  </si>
  <si>
    <t>0.21±0.068</t>
  </si>
  <si>
    <t>0.71±0.041</t>
  </si>
  <si>
    <t>0.239±0.064</t>
  </si>
  <si>
    <t>0.235±0.035</t>
  </si>
  <si>
    <t>0.694±0.01</t>
  </si>
  <si>
    <t>0.203±0.014</t>
  </si>
  <si>
    <t>0.662±0.008</t>
  </si>
  <si>
    <t>0.686±0.058</t>
  </si>
  <si>
    <t>0.2±0.075</t>
  </si>
  <si>
    <t>0.713±0.035</t>
  </si>
  <si>
    <t>0.233±0.043</t>
  </si>
  <si>
    <t>0.679±0.034</t>
  </si>
  <si>
    <t>0.68±0.011</t>
  </si>
  <si>
    <t>0.185±0.048</t>
  </si>
  <si>
    <t>0.19±0.069</t>
  </si>
  <si>
    <t>0.644±0.052</t>
  </si>
  <si>
    <t>0.216±0.059</t>
  </si>
  <si>
    <t>0.186±0.038</t>
  </si>
  <si>
    <t>0.675±0.043</t>
  </si>
  <si>
    <t>0.159±0.062</t>
  </si>
  <si>
    <t>0.21±0.08</t>
  </si>
  <si>
    <t>0.228±0.044</t>
  </si>
  <si>
    <t>0.223±0.032</t>
  </si>
  <si>
    <t>0.169±0.066</t>
  </si>
  <si>
    <t>0.179±0.081</t>
  </si>
  <si>
    <t>0.184±0.055</t>
  </si>
  <si>
    <t>0.625±0.02</t>
  </si>
  <si>
    <t>0.203±0.031</t>
  </si>
  <si>
    <t>0.695±0.028</t>
  </si>
  <si>
    <t>0.194±0.056</t>
  </si>
  <si>
    <t>0.654±0.038</t>
  </si>
  <si>
    <t>0.233±0.073</t>
  </si>
  <si>
    <t>0.689±0.018</t>
  </si>
  <si>
    <t>0.225±0.033</t>
  </si>
  <si>
    <t>0.198±0.08</t>
  </si>
  <si>
    <t>0.178±0.096</t>
  </si>
  <si>
    <t>0.663±0.05</t>
  </si>
  <si>
    <t>0.195±0.065</t>
  </si>
  <si>
    <t>0.182±0.083</t>
  </si>
  <si>
    <t>0.643±0.047</t>
  </si>
  <si>
    <t>0.705±0.01</t>
  </si>
  <si>
    <t>0.206±0.049</t>
  </si>
  <si>
    <t>0.708±0.037</t>
  </si>
  <si>
    <t>0.17±0.061</t>
  </si>
  <si>
    <t>0.697±0.036</t>
  </si>
  <si>
    <t>0.185±0.064</t>
  </si>
  <si>
    <t>0.648±0.025</t>
  </si>
  <si>
    <t>0.227±0.037</t>
  </si>
  <si>
    <t>0.678±0.015</t>
  </si>
  <si>
    <t>0.205±0.016</t>
  </si>
  <si>
    <t>0.644±0.014</t>
  </si>
  <si>
    <t>0.165±0.048</t>
  </si>
  <si>
    <t>0.702±0.016</t>
  </si>
  <si>
    <t>0.675±0.039</t>
  </si>
  <si>
    <t>0.21±0.04</t>
  </si>
  <si>
    <t>0.705±0.036</t>
  </si>
  <si>
    <t>0.217±0.097</t>
  </si>
  <si>
    <t>0.675±0.032</t>
  </si>
  <si>
    <t>0.706±0.015</t>
  </si>
  <si>
    <t>0.675±0.047</t>
  </si>
  <si>
    <t>0.214±0.049</t>
  </si>
  <si>
    <t>0.71±0.013</t>
  </si>
  <si>
    <t>0.206±0.043</t>
  </si>
  <si>
    <t>0.683±0.022</t>
  </si>
  <si>
    <t>0.195±0.045</t>
  </si>
  <si>
    <t>0.648±0.046</t>
  </si>
  <si>
    <t>0.99±0.006</t>
  </si>
  <si>
    <t>0.492±0.168</t>
  </si>
  <si>
    <t>-0.005±0.006</t>
  </si>
  <si>
    <t>0.53±0.065</t>
  </si>
  <si>
    <t>-0.002±0.005</t>
  </si>
  <si>
    <t>0.499±0.103</t>
  </si>
  <si>
    <t>0.5±0.127</t>
  </si>
  <si>
    <t>0.475±0.029</t>
  </si>
  <si>
    <t>-0.009±0.006</t>
  </si>
  <si>
    <t>0.522±0.085</t>
  </si>
  <si>
    <t>0.405±0.19</t>
  </si>
  <si>
    <t>-0.004±0.006</t>
  </si>
  <si>
    <t>0.458±0.146</t>
  </si>
  <si>
    <t>0.505±0.08</t>
  </si>
  <si>
    <t>0.662±0.118</t>
  </si>
  <si>
    <t>-0.005±0.005</t>
  </si>
  <si>
    <t>0.557±0.18</t>
  </si>
  <si>
    <t>0.447±0.173</t>
  </si>
  <si>
    <t>0.985±0.002</t>
  </si>
  <si>
    <t>-0.005±0.003</t>
  </si>
  <si>
    <t>0.302±0.106</t>
  </si>
  <si>
    <t>-0.003±0.004</t>
  </si>
  <si>
    <t>0.569±0.17</t>
  </si>
  <si>
    <t>-0.012±0.008</t>
  </si>
  <si>
    <t>0.428±0.13</t>
  </si>
  <si>
    <t>0.982±0.002</t>
  </si>
  <si>
    <t>0.512±0.121</t>
  </si>
  <si>
    <t>-0.008±0.003</t>
  </si>
  <si>
    <t>0.289±0.184</t>
  </si>
  <si>
    <t>0.973±0.007</t>
  </si>
  <si>
    <t>-0.009±0.005</t>
  </si>
  <si>
    <t>0.455±0.26</t>
  </si>
  <si>
    <t>-0.011±0.008</t>
  </si>
  <si>
    <t>0.442±0.129</t>
  </si>
  <si>
    <t>-0.006±0.005</t>
  </si>
  <si>
    <t>0.379±0.191</t>
  </si>
  <si>
    <t>0.355±0.232</t>
  </si>
  <si>
    <t>0.969±0.014</t>
  </si>
  <si>
    <t>0.014±0.058</t>
  </si>
  <si>
    <t>0.537±0.241</t>
  </si>
  <si>
    <t>-0.008±0.006</t>
  </si>
  <si>
    <t>0.617±0.218</t>
  </si>
  <si>
    <t>0.44±0.14</t>
  </si>
  <si>
    <t>-0.01±0.003</t>
  </si>
  <si>
    <t>0.405±0.207</t>
  </si>
  <si>
    <t>-0.01±0.005</t>
  </si>
  <si>
    <t>0.164±0.073</t>
  </si>
  <si>
    <t>0.484±0.11</t>
  </si>
  <si>
    <t>0.98±0.002</t>
  </si>
  <si>
    <t>0.551±0.206</t>
  </si>
  <si>
    <t>0.297±0.202</t>
  </si>
  <si>
    <t>0.46±0.164</t>
  </si>
  <si>
    <t>0.383±0.169</t>
  </si>
  <si>
    <t>-0.006±0.006</t>
  </si>
  <si>
    <t>0.361±0.172</t>
  </si>
  <si>
    <t>0.781±0.437</t>
  </si>
  <si>
    <t>0.377±0.218</t>
  </si>
  <si>
    <t>-0.007±0.005</t>
  </si>
  <si>
    <t>0.436±0.141</t>
  </si>
  <si>
    <t>-0.008±0.008</t>
  </si>
  <si>
    <t>0.428±0.116</t>
  </si>
  <si>
    <t>-0.008±0.005</t>
  </si>
  <si>
    <t>0.356±0.039</t>
  </si>
  <si>
    <t>0.505±0.147</t>
  </si>
  <si>
    <t>0.541±0.242</t>
  </si>
  <si>
    <t>-0.006±0.007</t>
  </si>
  <si>
    <t>0.395±0.274</t>
  </si>
  <si>
    <t>0.502±0.126</t>
  </si>
  <si>
    <t>0.973±0.005</t>
  </si>
  <si>
    <t>0.478±0.194</t>
  </si>
  <si>
    <t>0.777±0.434</t>
  </si>
  <si>
    <t>0.352±0.22</t>
  </si>
  <si>
    <t>0.459±0.12</t>
  </si>
  <si>
    <t>-0.007±0.007</t>
  </si>
  <si>
    <t>0.515±0.119</t>
  </si>
  <si>
    <t>-0.005±0.008</t>
  </si>
  <si>
    <t>0.395±0.073</t>
  </si>
  <si>
    <t>-0.006±0.003</t>
  </si>
  <si>
    <t>0.369±0.211</t>
  </si>
  <si>
    <t>-0.009±0.007</t>
  </si>
  <si>
    <t>0.384±0.086</t>
  </si>
  <si>
    <t>0.52±0.11</t>
  </si>
  <si>
    <t>0.021±0.057</t>
  </si>
  <si>
    <t>0.461±0.101</t>
  </si>
  <si>
    <t>-0.006±0.004</t>
  </si>
  <si>
    <t>0.436±0.215</t>
  </si>
  <si>
    <t>0.498±0.119</t>
  </si>
  <si>
    <t>0.507±0.11</t>
  </si>
  <si>
    <t>0.403±0.156</t>
  </si>
  <si>
    <t>0.971±0.014</t>
  </si>
  <si>
    <t>-0.011±0.009</t>
  </si>
  <si>
    <t>0.568±0.249</t>
  </si>
  <si>
    <t>0.387±0.289</t>
  </si>
  <si>
    <t>0.33±0.17</t>
  </si>
  <si>
    <t>0.975±0.005</t>
  </si>
  <si>
    <t>-0.011±0.003</t>
  </si>
  <si>
    <t>0.343±0.065</t>
  </si>
  <si>
    <t>0.454±0.114</t>
  </si>
  <si>
    <t>0.977±0.009</t>
  </si>
  <si>
    <t>0.426±0.142</t>
  </si>
  <si>
    <t>-0.01±0.007</t>
  </si>
  <si>
    <t>0.411±0.204</t>
  </si>
  <si>
    <t>-0.012±0.004</t>
  </si>
  <si>
    <t>0.425±0.095</t>
  </si>
  <si>
    <t>0.04±0.112</t>
  </si>
  <si>
    <t>0.522±0.102</t>
  </si>
  <si>
    <t>0.973±0.006</t>
  </si>
  <si>
    <t>0.435±0.088</t>
  </si>
  <si>
    <t>0.78±0.436</t>
  </si>
  <si>
    <t>0.063±0.162</t>
  </si>
  <si>
    <t>0.437±0.321</t>
  </si>
  <si>
    <t>0.966±0.02</t>
  </si>
  <si>
    <t>-0.015±0.01</t>
  </si>
  <si>
    <t>0.539±0.129</t>
  </si>
  <si>
    <t>0.315±0.285</t>
  </si>
  <si>
    <t>0.971±0.008</t>
  </si>
  <si>
    <t>-0.014±0.004</t>
  </si>
  <si>
    <t>0.371±0.159</t>
  </si>
  <si>
    <t>0.579±0.217</t>
  </si>
  <si>
    <t>0.499±0.158</t>
  </si>
  <si>
    <t>-0.008±0.009</t>
  </si>
  <si>
    <t>0.321±0.231</t>
  </si>
  <si>
    <t>-0.008±0.007</t>
  </si>
  <si>
    <t>0.475±0.1</t>
  </si>
  <si>
    <t>-0.006±0.008</t>
  </si>
  <si>
    <t>0.252±0.105</t>
  </si>
  <si>
    <t>0.982±0.003</t>
  </si>
  <si>
    <t>-0.007±0.004</t>
  </si>
  <si>
    <t>0.623±0.196</t>
  </si>
  <si>
    <t>-0.008±0.002</t>
  </si>
  <si>
    <t>0.516±0.201</t>
  </si>
  <si>
    <t>0.59±0.099</t>
  </si>
  <si>
    <t>0.978±0.013</t>
  </si>
  <si>
    <t>0.524±0.126</t>
  </si>
  <si>
    <t>0.472±0.124</t>
  </si>
  <si>
    <t>0.574±0.24</t>
  </si>
  <si>
    <t>-0.01±0.002</t>
  </si>
  <si>
    <t>0.428±0.058</t>
  </si>
  <si>
    <t>0.488±0.107</t>
  </si>
  <si>
    <t>0.587±0.536</t>
  </si>
  <si>
    <t>0.179±0.21</t>
  </si>
  <si>
    <t>0.479±0.144</t>
  </si>
  <si>
    <t>0.517±0.114</t>
  </si>
  <si>
    <t>0.975±0.009</t>
  </si>
  <si>
    <t>0.46±0.177</t>
  </si>
  <si>
    <t>0.385±0.117</t>
  </si>
  <si>
    <t>0.98±0.004</t>
  </si>
  <si>
    <t>-0.004±0.005</t>
  </si>
  <si>
    <t>0.417±0.174</t>
  </si>
  <si>
    <t>0.515±0.152</t>
  </si>
  <si>
    <t>0.985±0.009</t>
  </si>
  <si>
    <t>0.487±0.312</t>
  </si>
  <si>
    <t>0.019±0.065</t>
  </si>
  <si>
    <t>0.395±0.124</t>
  </si>
  <si>
    <t>0.407±0.216</t>
  </si>
  <si>
    <t>0.208±0.121</t>
  </si>
  <si>
    <t>0.972±0.013</t>
  </si>
  <si>
    <t>-0.009±0.01</t>
  </si>
  <si>
    <t>0.372±0.155</t>
  </si>
  <si>
    <t>0.041±0.111</t>
  </si>
  <si>
    <t>0.432±0.179</t>
  </si>
  <si>
    <t>0.53±0.108</t>
  </si>
  <si>
    <t>-0.013±0.008</t>
  </si>
  <si>
    <t>0.577±0.203</t>
  </si>
  <si>
    <t>0.979±0.002</t>
  </si>
  <si>
    <t>0.051±0.128</t>
  </si>
  <si>
    <t>0.434±0.06</t>
  </si>
  <si>
    <t>-0.01±0.001</t>
  </si>
  <si>
    <t>0.291±0.133</t>
  </si>
  <si>
    <t>0.978±0.003</t>
  </si>
  <si>
    <t>0.518±0.131</t>
  </si>
  <si>
    <t>0.04±0.096</t>
  </si>
  <si>
    <t>0.627±0.151</t>
  </si>
  <si>
    <t>0.536±0.126</t>
  </si>
  <si>
    <t>0.037±0.083</t>
  </si>
  <si>
    <t>0.471±0.097</t>
  </si>
  <si>
    <t>0.387±0.084</t>
  </si>
  <si>
    <t>-0.007±0.006</t>
  </si>
  <si>
    <t>0.318±0.15</t>
  </si>
  <si>
    <t>0.785±0.439</t>
  </si>
  <si>
    <t>0.315±0.298</t>
  </si>
  <si>
    <t>0.974±0.015</t>
  </si>
  <si>
    <t>-0.01±0.01</t>
  </si>
  <si>
    <t>0.296±0.105</t>
  </si>
  <si>
    <t>0.419±0.111</t>
  </si>
  <si>
    <t>-0.013±0.004</t>
  </si>
  <si>
    <t>0.342±0.059</t>
  </si>
  <si>
    <t>0.421±0.192</t>
  </si>
  <si>
    <t>0.521±0.259</t>
  </si>
  <si>
    <t>-0.007±0.01</t>
  </si>
  <si>
    <t>0.379±0.118</t>
  </si>
  <si>
    <t>0.976±0.003</t>
  </si>
  <si>
    <t>0.524±0.144</t>
  </si>
  <si>
    <t>0.376±0.168</t>
  </si>
  <si>
    <t>0.522±0.097</t>
  </si>
  <si>
    <t>-0.009±0.004</t>
  </si>
  <si>
    <t>0.389±0.179</t>
  </si>
  <si>
    <t>0.437±0.176</t>
  </si>
  <si>
    <t>0.52±0.232</t>
  </si>
  <si>
    <t>0.425±0.177</t>
  </si>
  <si>
    <t>0.413±0.138</t>
  </si>
  <si>
    <t>-0.011±0.006</t>
  </si>
  <si>
    <t>0.469±0.302</t>
  </si>
  <si>
    <t>-0.01±0.006</t>
  </si>
  <si>
    <t>0.438±0.075</t>
  </si>
  <si>
    <t>0.413±0.079</t>
  </si>
  <si>
    <t>0.977±0.013</t>
  </si>
  <si>
    <t>0.026±0.079</t>
  </si>
  <si>
    <t>0.502±0.296</t>
  </si>
  <si>
    <t>0.376±0.073</t>
  </si>
  <si>
    <t>0.061±0.16</t>
  </si>
  <si>
    <t>0.541±0.303</t>
  </si>
  <si>
    <t>0.018±0.059</t>
  </si>
  <si>
    <t>0.352±0.078</t>
  </si>
  <si>
    <t>0.356±0.113</t>
  </si>
  <si>
    <t>0.381±0.162</t>
  </si>
  <si>
    <t>0.505±0.236</t>
  </si>
  <si>
    <t>0.784±0.438</t>
  </si>
  <si>
    <t>-0.007±0.008</t>
  </si>
  <si>
    <t>0.311±0.222</t>
  </si>
  <si>
    <t>0.053±0.127</t>
  </si>
  <si>
    <t>0.503±0.23</t>
  </si>
  <si>
    <t>0.968±0.015</t>
  </si>
  <si>
    <t>-0.013±0.006</t>
  </si>
  <si>
    <t>0.438±0.315</t>
  </si>
  <si>
    <t>0.973±0.012</t>
  </si>
  <si>
    <t>0.022±0.066</t>
  </si>
  <si>
    <t>0.516±0.076</t>
  </si>
  <si>
    <t>0.044±0.114</t>
  </si>
  <si>
    <t>0.381±0.246</t>
  </si>
  <si>
    <t>0.432±0.102</t>
  </si>
  <si>
    <t>0.034±0.1</t>
  </si>
  <si>
    <t>0.475±0.255</t>
  </si>
  <si>
    <t>0.447±0.171</t>
  </si>
  <si>
    <t>0.504±0.141</t>
  </si>
  <si>
    <t>-0.011±0.007</t>
  </si>
  <si>
    <t>0.484±0.088</t>
  </si>
  <si>
    <t>0.437±0.228</t>
  </si>
  <si>
    <t>-0.009±0.003</t>
  </si>
  <si>
    <t>0.392±0.132</t>
  </si>
  <si>
    <t>0.314±0.154</t>
  </si>
  <si>
    <t>0.522±0.275</t>
  </si>
  <si>
    <t>0.425±0.211</t>
  </si>
  <si>
    <t>0.484±0.167</t>
  </si>
  <si>
    <t>0.461±0.206</t>
  </si>
  <si>
    <t>0.987±0.005</t>
  </si>
  <si>
    <t>0.112±0.259</t>
  </si>
  <si>
    <t>0.602±0.296</t>
  </si>
  <si>
    <t>0.491±0.093</t>
  </si>
  <si>
    <t>0.976±0.02</t>
  </si>
  <si>
    <t>0.015±0.043</t>
  </si>
  <si>
    <t>0.402±0.146</t>
  </si>
  <si>
    <t>0.983±0.009</t>
  </si>
  <si>
    <t>0.541±0.211</t>
  </si>
  <si>
    <t>0.027±0.078</t>
  </si>
  <si>
    <t>0.431±0.201</t>
  </si>
  <si>
    <t>-0.005±0.007</t>
  </si>
  <si>
    <t>0.471±0.134</t>
  </si>
  <si>
    <t>0.031±0.09</t>
  </si>
  <si>
    <t>0.451±0.175</t>
  </si>
  <si>
    <t>0.452±0.28</t>
  </si>
  <si>
    <t>0.518±0.289</t>
  </si>
  <si>
    <t>0.982±0.01</t>
  </si>
  <si>
    <t>0.449±0.161</t>
  </si>
  <si>
    <t>0.042±0.115</t>
  </si>
  <si>
    <t>0.565±0.205</t>
  </si>
  <si>
    <t>0.494±0.183</t>
  </si>
  <si>
    <t>0.975±0.011</t>
  </si>
  <si>
    <t>-0.011±0.005</t>
  </si>
  <si>
    <t>0.371±0.166</t>
  </si>
  <si>
    <t>0.392±0.153</t>
  </si>
  <si>
    <t>0.403±0.154</t>
  </si>
  <si>
    <t>-0.001±0.003</t>
  </si>
  <si>
    <t>0.522±0.166</t>
  </si>
  <si>
    <t>0.536±0.338</t>
  </si>
  <si>
    <t>0.438±0.308</t>
  </si>
  <si>
    <t>-0.011±0.004</t>
  </si>
  <si>
    <t>0.583±0.137</t>
  </si>
  <si>
    <t>0.31±0.163</t>
  </si>
  <si>
    <t>0.378±0.113</t>
  </si>
  <si>
    <t>0.972±0.008</t>
  </si>
  <si>
    <t>0.319±0.168</t>
  </si>
  <si>
    <t>0.06±0.16</t>
  </si>
  <si>
    <t>0.482±0.133</t>
  </si>
  <si>
    <t>0.027±0.068</t>
  </si>
  <si>
    <t>0.545±0.135</t>
  </si>
  <si>
    <t>0.977±0.018</t>
  </si>
  <si>
    <t>0.381±0.245</t>
  </si>
  <si>
    <t>0.983±0.011</t>
  </si>
  <si>
    <t>0.433±0.096</t>
  </si>
  <si>
    <t>0.428±0.2</t>
  </si>
  <si>
    <t>0.97±0.017</t>
  </si>
  <si>
    <t>-0.009±0.011</t>
  </si>
  <si>
    <t>0.429±0.075</t>
  </si>
  <si>
    <t>0.024±0.071</t>
  </si>
  <si>
    <t>0.354±0.148</t>
  </si>
  <si>
    <t>-0.009±0.002</t>
  </si>
  <si>
    <t>0.336±0.152</t>
  </si>
  <si>
    <t>0.331±0.181</t>
  </si>
  <si>
    <t>0.513±0.128</t>
  </si>
  <si>
    <t>0.442±0.085</t>
  </si>
  <si>
    <t>0.975±0.006</t>
  </si>
  <si>
    <t>0.521±0.158</t>
  </si>
  <si>
    <t>0.532±0.178</t>
  </si>
  <si>
    <t>0.474±0.133</t>
  </si>
  <si>
    <t>0.348±0.2</t>
  </si>
  <si>
    <t>0.494±0.192</t>
  </si>
  <si>
    <t>-0.014±0.008</t>
  </si>
  <si>
    <t>0.476±0.219</t>
  </si>
  <si>
    <t>0.405±0.158</t>
  </si>
  <si>
    <t>0.971±0.017</t>
  </si>
  <si>
    <t>-0.012±0.01</t>
  </si>
  <si>
    <t>0.509±0.259</t>
  </si>
  <si>
    <t>-0.004±0.004</t>
  </si>
  <si>
    <t>-0.013±0.003</t>
  </si>
  <si>
    <t>0.375±0.123</t>
  </si>
  <si>
    <t>0.534±0.226</t>
  </si>
  <si>
    <t>0.416±0.158</t>
  </si>
  <si>
    <t>0.98±0.012</t>
  </si>
  <si>
    <t>0.081±0.203</t>
  </si>
  <si>
    <t>0.447±0.133</t>
  </si>
  <si>
    <t>0.976±0.014</t>
  </si>
  <si>
    <t>-0.009±0.009</t>
  </si>
  <si>
    <t>0.451±0.145</t>
  </si>
  <si>
    <t>0.978±0.015</t>
  </si>
  <si>
    <t>-0.006±0.01</t>
  </si>
  <si>
    <t>0.623±0.078</t>
  </si>
  <si>
    <t>0.976±0.016</t>
  </si>
  <si>
    <t>0.453±0.249</t>
  </si>
  <si>
    <t>0.035±0.095</t>
  </si>
  <si>
    <t>0.572±0.171</t>
  </si>
  <si>
    <t>0.971±0.005</t>
  </si>
  <si>
    <t>0.029±0.09</t>
  </si>
  <si>
    <t>0.563±0.134</t>
  </si>
  <si>
    <t>0.386±0.094</t>
  </si>
  <si>
    <t>0.078±0.182</t>
  </si>
  <si>
    <t>0.518±0.164</t>
  </si>
  <si>
    <t>0.52±0.267</t>
  </si>
  <si>
    <t>0.362±0.14</t>
  </si>
  <si>
    <t>0.95±0.049</t>
  </si>
  <si>
    <t>-0.004±0.019</t>
  </si>
  <si>
    <t>0.444±0.164</t>
  </si>
  <si>
    <t>0.536±0.238</t>
  </si>
  <si>
    <t>0.028±0.081</t>
  </si>
  <si>
    <t>0.528±0.121</t>
  </si>
  <si>
    <t>0.446±0.284</t>
  </si>
  <si>
    <t>0.584±0.25</t>
  </si>
  <si>
    <t>0.07±0.17</t>
  </si>
  <si>
    <t>0.559±0.27</t>
  </si>
  <si>
    <t>-0.014±0.007</t>
  </si>
  <si>
    <t>0.448±0.109</t>
  </si>
  <si>
    <t>0.966±0.011</t>
  </si>
  <si>
    <t>-0.016±0.005</t>
  </si>
  <si>
    <t>0.438±0.153</t>
  </si>
  <si>
    <t>0.976±0.013</t>
  </si>
  <si>
    <t>0.025±0.061</t>
  </si>
  <si>
    <t>0.498±0.121</t>
  </si>
  <si>
    <t>0.976±0.015</t>
  </si>
  <si>
    <t>0.474±0.295</t>
  </si>
  <si>
    <t>0.364±0.055</t>
  </si>
  <si>
    <t>0.405±0.203</t>
  </si>
  <si>
    <t>0.979±0.005</t>
  </si>
  <si>
    <t>0.366±0.108</t>
  </si>
  <si>
    <t>0.543±0.128</t>
  </si>
  <si>
    <t>0.428±0.152</t>
  </si>
  <si>
    <t>0.986±0.002</t>
  </si>
  <si>
    <t>-0.004±0.003</t>
  </si>
  <si>
    <t>0.371±0.174</t>
  </si>
  <si>
    <t>-0.013±0.01</t>
  </si>
  <si>
    <t>0.368±0.112</t>
  </si>
  <si>
    <t>0.552±0.294</t>
  </si>
  <si>
    <t>0.01±0.043</t>
  </si>
  <si>
    <t>0.434±0.037</t>
  </si>
  <si>
    <t>0.46±0.235</t>
  </si>
  <si>
    <t>0.351±0.168</t>
  </si>
  <si>
    <t>-0.002±0.004</t>
  </si>
  <si>
    <t>0.476±0.182</t>
  </si>
  <si>
    <t>0.448±0.189</t>
  </si>
  <si>
    <t>0.409±0.118</t>
  </si>
  <si>
    <t>0.409±0.129</t>
  </si>
  <si>
    <t>0.969±0.02</t>
  </si>
  <si>
    <t>0.443±0.128</t>
  </si>
  <si>
    <t>-0.007±0.003</t>
  </si>
  <si>
    <t>0.548±0.25</t>
  </si>
  <si>
    <t>0.418±0.163</t>
  </si>
  <si>
    <t>0.356±0.212</t>
  </si>
  <si>
    <t>-0.01±0.004</t>
  </si>
  <si>
    <t>0.382±0.154</t>
  </si>
  <si>
    <t>0.478±0.17</t>
  </si>
  <si>
    <t>0.03±0.09</t>
  </si>
  <si>
    <t>0.422±0.147</t>
  </si>
  <si>
    <t>0.974±0.008</t>
  </si>
  <si>
    <t>0.03±0.083</t>
  </si>
  <si>
    <t>0.411±0.056</t>
  </si>
  <si>
    <t>0.052±0.129</t>
  </si>
  <si>
    <t>0.627±0.271</t>
  </si>
  <si>
    <t>0.373±0.217</t>
  </si>
  <si>
    <t>0.975±0.013</t>
  </si>
  <si>
    <t>0.511±0.11</t>
  </si>
  <si>
    <t>0.397±0.216</t>
  </si>
  <si>
    <t>0.401±0.083</t>
  </si>
  <si>
    <t>0.542±0.096</t>
  </si>
  <si>
    <t>0.486±0.161</t>
  </si>
  <si>
    <t>0.587±0.146</t>
  </si>
  <si>
    <t>0.46±0.137</t>
  </si>
  <si>
    <t>0.44±0.271</t>
  </si>
  <si>
    <t>0.348±0.15</t>
  </si>
  <si>
    <t>0.659±0.133</t>
  </si>
  <si>
    <t>0.059±0.151</t>
  </si>
  <si>
    <t>0.558±0.293</t>
  </si>
  <si>
    <t>0.971±0.012</t>
  </si>
  <si>
    <t>0.423±0.134</t>
  </si>
  <si>
    <t>-0.006±0.009</t>
  </si>
  <si>
    <t>0.434±0.204</t>
  </si>
  <si>
    <t>0.533±0.198</t>
  </si>
  <si>
    <t>0.462±0.12</t>
  </si>
  <si>
    <t>0.524±0.121</t>
  </si>
  <si>
    <t>0.523±0.263</t>
  </si>
  <si>
    <t>0.433±0.143</t>
  </si>
  <si>
    <t>0.376±0.191</t>
  </si>
  <si>
    <t>0.058±0.14</t>
  </si>
  <si>
    <t>0.421±0.252</t>
  </si>
  <si>
    <t>0.037±0.098</t>
  </si>
  <si>
    <t>0.422±0.263</t>
  </si>
  <si>
    <t>0.411±0.108</t>
  </si>
  <si>
    <t>0.971±0.007</t>
  </si>
  <si>
    <t>0.44±0.073</t>
  </si>
  <si>
    <t>0.54±0.076</t>
  </si>
  <si>
    <t>0.349±0.127</t>
  </si>
  <si>
    <t>0.969±0.006</t>
  </si>
  <si>
    <t>0.433±0.172</t>
  </si>
  <si>
    <t>0.545±0.279</t>
  </si>
  <si>
    <t>0.473±0.093</t>
  </si>
  <si>
    <t>-0.01±0.008</t>
  </si>
  <si>
    <t>0.534±0.154</t>
  </si>
  <si>
    <t>0.966±0.005</t>
  </si>
  <si>
    <t>-0.015±0.005</t>
  </si>
  <si>
    <t>0.553±0.082</t>
  </si>
  <si>
    <t>0.881±0.034</t>
  </si>
  <si>
    <t>0.058±0.081</t>
  </si>
  <si>
    <t>0.602±0.058</t>
  </si>
  <si>
    <t>0.036±0.075</t>
  </si>
  <si>
    <t>0.581±0.039</t>
  </si>
  <si>
    <t>0.863±0.021</t>
  </si>
  <si>
    <t>-0.007±0.039</t>
  </si>
  <si>
    <t>0.521±0.079</t>
  </si>
  <si>
    <t>0.92±0.004</t>
  </si>
  <si>
    <t>0.526±0.061</t>
  </si>
  <si>
    <t>0.006±0.061</t>
  </si>
  <si>
    <t>0.558±0.07</t>
  </si>
  <si>
    <t>0.871±0.035</t>
  </si>
  <si>
    <t>0.127±0.098</t>
  </si>
  <si>
    <t>0.571±0.058</t>
  </si>
  <si>
    <t>0.903±0.013</t>
  </si>
  <si>
    <t>-0.005±0.011</t>
  </si>
  <si>
    <t>0.511±0.063</t>
  </si>
  <si>
    <t>0.867±0.045</t>
  </si>
  <si>
    <t>0.111±0.07</t>
  </si>
  <si>
    <t>0.616±0.051</t>
  </si>
  <si>
    <t>0.021±0.044</t>
  </si>
  <si>
    <t>0.521±0.058</t>
  </si>
  <si>
    <t>0.866±0.031</t>
  </si>
  <si>
    <t>0.01±0.06</t>
  </si>
  <si>
    <t>0.562±0.05</t>
  </si>
  <si>
    <t>0.887±0.024</t>
  </si>
  <si>
    <t>0.073±0.06</t>
  </si>
  <si>
    <t>0.564±0.034</t>
  </si>
  <si>
    <t>0.894±0.017</t>
  </si>
  <si>
    <t>0.029±0.074</t>
  </si>
  <si>
    <t>0.562±0.055</t>
  </si>
  <si>
    <t>0.068±0.093</t>
  </si>
  <si>
    <t>0.566±0.052</t>
  </si>
  <si>
    <t>0.102±0.06</t>
  </si>
  <si>
    <t>0.58±0.027</t>
  </si>
  <si>
    <t>0.082±0.039</t>
  </si>
  <si>
    <t>0.544±0.029</t>
  </si>
  <si>
    <t>0.093±0.089</t>
  </si>
  <si>
    <t>0.136±0.136</t>
  </si>
  <si>
    <t>0.882±0.029</t>
  </si>
  <si>
    <t>0.055±0.119</t>
  </si>
  <si>
    <t>0.511±0.047</t>
  </si>
  <si>
    <t>0.897±0.022</t>
  </si>
  <si>
    <t>0.069±0.071</t>
  </si>
  <si>
    <t>0.546±0.062</t>
  </si>
  <si>
    <t>0.872±0.039</t>
  </si>
  <si>
    <t>0.066±0.064</t>
  </si>
  <si>
    <t>0.565±0.051</t>
  </si>
  <si>
    <t>0.872±0.029</t>
  </si>
  <si>
    <t>0.046±0.089</t>
  </si>
  <si>
    <t>0.549±0.102</t>
  </si>
  <si>
    <t>0.881±0.026</t>
  </si>
  <si>
    <t>0.109±0.121</t>
  </si>
  <si>
    <t>0.537±0.054</t>
  </si>
  <si>
    <t>0.877±0.036</t>
  </si>
  <si>
    <t>0.068±0.102</t>
  </si>
  <si>
    <t>0.562±0.087</t>
  </si>
  <si>
    <t>0.146±0.037</t>
  </si>
  <si>
    <t>0.885±0.018</t>
  </si>
  <si>
    <t>0.026±0.046</t>
  </si>
  <si>
    <t>0.561±0.041</t>
  </si>
  <si>
    <t>0.886±0.03</t>
  </si>
  <si>
    <t>0.142±0.077</t>
  </si>
  <si>
    <t>0.579±0.058</t>
  </si>
  <si>
    <t>0.878±0.03</t>
  </si>
  <si>
    <t>0.061±0.061</t>
  </si>
  <si>
    <t>0.561±0.056</t>
  </si>
  <si>
    <t>0.091±0.096</t>
  </si>
  <si>
    <t>0.569±0.039</t>
  </si>
  <si>
    <t>0.127±0.068</t>
  </si>
  <si>
    <t>0.651±0.069</t>
  </si>
  <si>
    <t>0.866±0.032</t>
  </si>
  <si>
    <t>0.079±0.113</t>
  </si>
  <si>
    <t>0.628±0.062</t>
  </si>
  <si>
    <t>0.887±0.028</t>
  </si>
  <si>
    <t>0.053±0.085</t>
  </si>
  <si>
    <t>0.559±0.068</t>
  </si>
  <si>
    <t>0.869±0.033</t>
  </si>
  <si>
    <t>0.111±0.077</t>
  </si>
  <si>
    <t>0.567±0.039</t>
  </si>
  <si>
    <t>0.883±0.032</t>
  </si>
  <si>
    <t>0.051±0.03</t>
  </si>
  <si>
    <t>0.555±0.037</t>
  </si>
  <si>
    <t>0.086±0.131</t>
  </si>
  <si>
    <t>0.892±0.016</t>
  </si>
  <si>
    <t>0.114±0.118</t>
  </si>
  <si>
    <t>0.572±0.046</t>
  </si>
  <si>
    <t>0.864±0.024</t>
  </si>
  <si>
    <t>0.091±0.077</t>
  </si>
  <si>
    <t>0.057±0.048</t>
  </si>
  <si>
    <t>0.568±0.08</t>
  </si>
  <si>
    <t>0.13±0.101</t>
  </si>
  <si>
    <t>0.628±0.068</t>
  </si>
  <si>
    <t>0.871±0.028</t>
  </si>
  <si>
    <t>0.121±0.04</t>
  </si>
  <si>
    <t>0.59±0.063</t>
  </si>
  <si>
    <t>0.862±0.015</t>
  </si>
  <si>
    <t>0.116±0.062</t>
  </si>
  <si>
    <t>0.567±0.06</t>
  </si>
  <si>
    <t>0.852±0.042</t>
  </si>
  <si>
    <t>0.112±0.088</t>
  </si>
  <si>
    <t>0.573±0.046</t>
  </si>
  <si>
    <t>0.859±0.023</t>
  </si>
  <si>
    <t>0.073±0.061</t>
  </si>
  <si>
    <t>0.586±0.044</t>
  </si>
  <si>
    <t>0.889±0.035</t>
  </si>
  <si>
    <t>0.043±0.095</t>
  </si>
  <si>
    <t>0.668±0.058</t>
  </si>
  <si>
    <t>0.88±0.024</t>
  </si>
  <si>
    <t>0.056±0.071</t>
  </si>
  <si>
    <t>0.561±0.078</t>
  </si>
  <si>
    <t>0.875±0.025</t>
  </si>
  <si>
    <t>0.168±0.072</t>
  </si>
  <si>
    <t>0.595±0.009</t>
  </si>
  <si>
    <t>0.042±0.074</t>
  </si>
  <si>
    <t>0.567±0.041</t>
  </si>
  <si>
    <t>0.873±0.025</t>
  </si>
  <si>
    <t>0.041±0.017</t>
  </si>
  <si>
    <t>0.58±0.043</t>
  </si>
  <si>
    <t>0.061±0.096</t>
  </si>
  <si>
    <t>0.88±0.014</t>
  </si>
  <si>
    <t>0.056±0.093</t>
  </si>
  <si>
    <t>0.513±0.059</t>
  </si>
  <si>
    <t>0.877±0.028</t>
  </si>
  <si>
    <t>0.131±0.08</t>
  </si>
  <si>
    <t>0.626±0.014</t>
  </si>
  <si>
    <t>0.869±0.024</t>
  </si>
  <si>
    <t>0.068±0.052</t>
  </si>
  <si>
    <t>0.53±0.063</t>
  </si>
  <si>
    <t>0.066±0.045</t>
  </si>
  <si>
    <t>0.576±0.043</t>
  </si>
  <si>
    <t>0.876±0.032</t>
  </si>
  <si>
    <t>0.098±0.036</t>
  </si>
  <si>
    <t>0.572±0.085</t>
  </si>
  <si>
    <t>0.863±0.01</t>
  </si>
  <si>
    <t>0.124±0.054</t>
  </si>
  <si>
    <t>0.58±0.05</t>
  </si>
  <si>
    <t>0.861±0.047</t>
  </si>
  <si>
    <t>0.123±0.095</t>
  </si>
  <si>
    <t>0.555±0.042</t>
  </si>
  <si>
    <t>0.861±0.037</t>
  </si>
  <si>
    <t>0.015±0.055</t>
  </si>
  <si>
    <t>0.594±0.062</t>
  </si>
  <si>
    <t>0.872±0.018</t>
  </si>
  <si>
    <t>0.11±0.039</t>
  </si>
  <si>
    <t>0.608±0.047</t>
  </si>
  <si>
    <t>0.876±0.026</t>
  </si>
  <si>
    <t>0.066±0.088</t>
  </si>
  <si>
    <t>0.533±0.132</t>
  </si>
  <si>
    <t>0.129±0.019</t>
  </si>
  <si>
    <t>0.626±0.031</t>
  </si>
  <si>
    <t>0.105±0.065</t>
  </si>
  <si>
    <t>0.575±0.047</t>
  </si>
  <si>
    <t>0.113±0.138</t>
  </si>
  <si>
    <t>0.543±0.068</t>
  </si>
  <si>
    <t>0.869±0.026</t>
  </si>
  <si>
    <t>0.058±0.046</t>
  </si>
  <si>
    <t>0.525±0.034</t>
  </si>
  <si>
    <t>0.891±0.027</t>
  </si>
  <si>
    <t>0.11±0.084</t>
  </si>
  <si>
    <t>0.535±0.069</t>
  </si>
  <si>
    <t>0.874±0.016</t>
  </si>
  <si>
    <t>0.108±0.084</t>
  </si>
  <si>
    <t>0.871±0.024</t>
  </si>
  <si>
    <t>0.07±0.146</t>
  </si>
  <si>
    <t>0.559±0.075</t>
  </si>
  <si>
    <t>0.859±0.022</t>
  </si>
  <si>
    <t>0.096±0.068</t>
  </si>
  <si>
    <t>0.579±0.068</t>
  </si>
  <si>
    <t>0.057±0.078</t>
  </si>
  <si>
    <t>0.569±0.069</t>
  </si>
  <si>
    <t>0.061±0.079</t>
  </si>
  <si>
    <t>0.523±0.071</t>
  </si>
  <si>
    <t>0.887±0.03</t>
  </si>
  <si>
    <t>0.102±0.095</t>
  </si>
  <si>
    <t>0.554±0.023</t>
  </si>
  <si>
    <t>0.89±0.01</t>
  </si>
  <si>
    <t>0.079±0.067</t>
  </si>
  <si>
    <t>0.615±0.044</t>
  </si>
  <si>
    <t>0.035±0.06</t>
  </si>
  <si>
    <t>0.585±0.052</t>
  </si>
  <si>
    <t>0.866±0.03</t>
  </si>
  <si>
    <t>0.051±0.104</t>
  </si>
  <si>
    <t>0.541±0.063</t>
  </si>
  <si>
    <t>0.865±0.014</t>
  </si>
  <si>
    <t>0.106±0.066</t>
  </si>
  <si>
    <t>0.601±0.074</t>
  </si>
  <si>
    <t>0.092±0.056</t>
  </si>
  <si>
    <t>0.613±0.052</t>
  </si>
  <si>
    <t>0.145±0.066</t>
  </si>
  <si>
    <t>0.564±0.077</t>
  </si>
  <si>
    <t>0.874±0.013</t>
  </si>
  <si>
    <t>0.864±0.016</t>
  </si>
  <si>
    <t>0.093±0.05</t>
  </si>
  <si>
    <t>0.595±0.084</t>
  </si>
  <si>
    <t>0.866±0.035</t>
  </si>
  <si>
    <t>0.061±0.054</t>
  </si>
  <si>
    <t>0.573±0.06</t>
  </si>
  <si>
    <t>0.884±0.015</t>
  </si>
  <si>
    <t>0.114±0.024</t>
  </si>
  <si>
    <t>0.601±0.032</t>
  </si>
  <si>
    <t>0.861±0.022</t>
  </si>
  <si>
    <t>0.04±0.082</t>
  </si>
  <si>
    <t>0.565±0.052</t>
  </si>
  <si>
    <t>0.877±0.009</t>
  </si>
  <si>
    <t>0.094±0.087</t>
  </si>
  <si>
    <t>0.585±0.078</t>
  </si>
  <si>
    <t>0.859±0.021</t>
  </si>
  <si>
    <t>0.069±0.095</t>
  </si>
  <si>
    <t>0.569±0.053</t>
  </si>
  <si>
    <t>0.029±0.059</t>
  </si>
  <si>
    <t>0.566±0.061</t>
  </si>
  <si>
    <t>0.878±0.015</t>
  </si>
  <si>
    <t>0.051±0.078</t>
  </si>
  <si>
    <t>0.573±0.038</t>
  </si>
  <si>
    <t>0.862±0.022</t>
  </si>
  <si>
    <t>0.085±0.044</t>
  </si>
  <si>
    <t>0.557±0.06</t>
  </si>
  <si>
    <t>0.845±0.027</t>
  </si>
  <si>
    <t>0.028±0.07</t>
  </si>
  <si>
    <t>0.581±0.064</t>
  </si>
  <si>
    <t>0.075±0.056</t>
  </si>
  <si>
    <t>0.526±0.049</t>
  </si>
  <si>
    <t>0.839±0.051</t>
  </si>
  <si>
    <t>0.127±0.085</t>
  </si>
  <si>
    <t>0.589±0.09</t>
  </si>
  <si>
    <t>0.089±0.077</t>
  </si>
  <si>
    <t>0.544±0.089</t>
  </si>
  <si>
    <t>0.883±0.017</t>
  </si>
  <si>
    <t>0.096±0.112</t>
  </si>
  <si>
    <t>0.594±0.052</t>
  </si>
  <si>
    <t>0.12±0.1</t>
  </si>
  <si>
    <t>0.568±0.068</t>
  </si>
  <si>
    <t>0.892±0.021</t>
  </si>
  <si>
    <t>0.053±0.09</t>
  </si>
  <si>
    <t>0.556±0.047</t>
  </si>
  <si>
    <t>0.843±0.016</t>
  </si>
  <si>
    <t>0.088±0.083</t>
  </si>
  <si>
    <t>0.584±0.022</t>
  </si>
  <si>
    <t>0.871±0.011</t>
  </si>
  <si>
    <t>0.092±0.065</t>
  </si>
  <si>
    <t>0.555±0.058</t>
  </si>
  <si>
    <t>0.068±0.03</t>
  </si>
  <si>
    <t>0.539±0.075</t>
  </si>
  <si>
    <t>0.89±0.011</t>
  </si>
  <si>
    <t>0.136±0.068</t>
  </si>
  <si>
    <t>0.57±0.031</t>
  </si>
  <si>
    <t>0.857±0.014</t>
  </si>
  <si>
    <t>0.08±0.057</t>
  </si>
  <si>
    <t>0.535±0.035</t>
  </si>
  <si>
    <t>0.876±0.011</t>
  </si>
  <si>
    <t>0.092±0.041</t>
  </si>
  <si>
    <t>0.586±0.059</t>
  </si>
  <si>
    <t>0.13±0.105</t>
  </si>
  <si>
    <t>0.615±0.093</t>
  </si>
  <si>
    <t>0.875±0.028</t>
  </si>
  <si>
    <t>0.878±0.033</t>
  </si>
  <si>
    <t>0.082±0.071</t>
  </si>
  <si>
    <t>0.568±0.109</t>
  </si>
  <si>
    <t>0.863±0.031</t>
  </si>
  <si>
    <t>0.156±0.11</t>
  </si>
  <si>
    <t>0.592±0.057</t>
  </si>
  <si>
    <t>0.866±0.019</t>
  </si>
  <si>
    <t>0.058±0.111</t>
  </si>
  <si>
    <t>0.531±0.068</t>
  </si>
  <si>
    <t>0.134±0.093</t>
  </si>
  <si>
    <t>0.88±0.016</t>
  </si>
  <si>
    <t>0.06±0.025</t>
  </si>
  <si>
    <t>0.591±0.071</t>
  </si>
  <si>
    <t>0.881±0.018</t>
  </si>
  <si>
    <t>0.114±0.052</t>
  </si>
  <si>
    <t>0.538±0.077</t>
  </si>
  <si>
    <t>0.87±0.033</t>
  </si>
  <si>
    <t>0.069±0.087</t>
  </si>
  <si>
    <t>0.533±0.078</t>
  </si>
  <si>
    <t>0.862±0.035</t>
  </si>
  <si>
    <t>0.049±0.048</t>
  </si>
  <si>
    <t>0.573±0.079</t>
  </si>
  <si>
    <t>0.108±0.059</t>
  </si>
  <si>
    <t>0.599±0.045</t>
  </si>
  <si>
    <t>0.077±0.055</t>
  </si>
  <si>
    <t>0.566±0.085</t>
  </si>
  <si>
    <t>0.86±0.032</t>
  </si>
  <si>
    <t>0.528±0.079</t>
  </si>
  <si>
    <t>0.064±0.095</t>
  </si>
  <si>
    <t>0.554±0.035</t>
  </si>
  <si>
    <t>0.083±0.054</t>
  </si>
  <si>
    <t>0.615±0.047</t>
  </si>
  <si>
    <t>0.87±0.026</t>
  </si>
  <si>
    <t>0.134±0.069</t>
  </si>
  <si>
    <t>0.552±0.047</t>
  </si>
  <si>
    <t>0.882±0.008</t>
  </si>
  <si>
    <t>0.077±0.081</t>
  </si>
  <si>
    <t>0.584±0.057</t>
  </si>
  <si>
    <t>0.073±0.098</t>
  </si>
  <si>
    <t>0.611±0.052</t>
  </si>
  <si>
    <t>0.88±0.008</t>
  </si>
  <si>
    <t>0.083±0.086</t>
  </si>
  <si>
    <t>0.584±0.074</t>
  </si>
  <si>
    <t>0.891±0.011</t>
  </si>
  <si>
    <t>0.574±0.026</t>
  </si>
  <si>
    <t>0.099±0.044</t>
  </si>
  <si>
    <t>0.589±0.03</t>
  </si>
  <si>
    <t>0.864±0.033</t>
  </si>
  <si>
    <t>0.081±0.068</t>
  </si>
  <si>
    <t>0.874±0.018</t>
  </si>
  <si>
    <t>0.034±0.114</t>
  </si>
  <si>
    <t>0.544±0.096</t>
  </si>
  <si>
    <t>0.869±0.013</t>
  </si>
  <si>
    <t>0.049±0.092</t>
  </si>
  <si>
    <t>0.495±0.059</t>
  </si>
  <si>
    <t>0.883±0.035</t>
  </si>
  <si>
    <t>0.587±0.1</t>
  </si>
  <si>
    <t>0.877±0.012</t>
  </si>
  <si>
    <t>0.095±0.109</t>
  </si>
  <si>
    <t>0.585±0.086</t>
  </si>
  <si>
    <t>0.885±0.021</t>
  </si>
  <si>
    <t>0.581±0.057</t>
  </si>
  <si>
    <t>0.088±0.072</t>
  </si>
  <si>
    <t>0.559±0.081</t>
  </si>
  <si>
    <t>0.833±0.055</t>
  </si>
  <si>
    <t>0.038±0.045</t>
  </si>
  <si>
    <t>0.567±0.067</t>
  </si>
  <si>
    <t>0.114±0.094</t>
  </si>
  <si>
    <t>0.611±0.037</t>
  </si>
  <si>
    <t>0.859±0.006</t>
  </si>
  <si>
    <t>0.086±0.105</t>
  </si>
  <si>
    <t>0.105±0.084</t>
  </si>
  <si>
    <t>0.598±0.073</t>
  </si>
  <si>
    <t>0.888±0.034</t>
  </si>
  <si>
    <t>0.093±0.104</t>
  </si>
  <si>
    <t>0.589±0.062</t>
  </si>
  <si>
    <t>0.865±0.013</t>
  </si>
  <si>
    <t>0.047±0.083</t>
  </si>
  <si>
    <t>0.57±0.06</t>
  </si>
  <si>
    <t>0.864±0.035</t>
  </si>
  <si>
    <t>0.118±0.059</t>
  </si>
  <si>
    <t>0.574±0.056</t>
  </si>
  <si>
    <t>0.082±0.086</t>
  </si>
  <si>
    <t>0.544±0.03</t>
  </si>
  <si>
    <t>0.114±0.056</t>
  </si>
  <si>
    <t>0.625±0.085</t>
  </si>
  <si>
    <t>0.863±0.015</t>
  </si>
  <si>
    <t>0.075±0.115</t>
  </si>
  <si>
    <t>0.55±0.125</t>
  </si>
  <si>
    <t>0.044±0.072</t>
  </si>
  <si>
    <t>0.54±0.087</t>
  </si>
  <si>
    <t>0.1±0.091</t>
  </si>
  <si>
    <t>0.616±0.049</t>
  </si>
  <si>
    <t>0.864±0.017</t>
  </si>
  <si>
    <t>0.092±0.084</t>
  </si>
  <si>
    <t>0.616±0.069</t>
  </si>
  <si>
    <t>0.885±0.024</t>
  </si>
  <si>
    <t>0.068±0.066</t>
  </si>
  <si>
    <t>0.574±0.046</t>
  </si>
  <si>
    <t>0.885±0.026</t>
  </si>
  <si>
    <t>0.114±0.063</t>
  </si>
  <si>
    <t>0.589±0.032</t>
  </si>
  <si>
    <t>0.043±0.055</t>
  </si>
  <si>
    <t>0.515±0.014</t>
  </si>
  <si>
    <t>0.046±0.063</t>
  </si>
  <si>
    <t>0.576±0.034</t>
  </si>
  <si>
    <t>0.074±0.069</t>
  </si>
  <si>
    <t>0.607±0.037</t>
  </si>
  <si>
    <t>0.865±0.032</t>
  </si>
  <si>
    <t>0.099±0.082</t>
  </si>
  <si>
    <t>0.587±0.079</t>
  </si>
  <si>
    <t>0.111±0.063</t>
  </si>
  <si>
    <t>0.542±0.07</t>
  </si>
  <si>
    <t>0.885±0.028</t>
  </si>
  <si>
    <t>0.14±0.06</t>
  </si>
  <si>
    <t>0.857±0.012</t>
  </si>
  <si>
    <t>0.088±0.089</t>
  </si>
  <si>
    <t>0.565±0.032</t>
  </si>
  <si>
    <t>0.87±0.017</t>
  </si>
  <si>
    <t>0.077±0.067</t>
  </si>
  <si>
    <t>0.586±0.066</t>
  </si>
  <si>
    <t>0.884±0.023</t>
  </si>
  <si>
    <t>0.053±0.041</t>
  </si>
  <si>
    <t>0.582±0.084</t>
  </si>
  <si>
    <t>0.87±0.03</t>
  </si>
  <si>
    <t>0.103±0.123</t>
  </si>
  <si>
    <t>0.598±0.071</t>
  </si>
  <si>
    <t>0.863±0.014</t>
  </si>
  <si>
    <t>0.111±0.032</t>
  </si>
  <si>
    <t>0.88±0.022</t>
  </si>
  <si>
    <t>0.083±0.068</t>
  </si>
  <si>
    <t>0.538±0.072</t>
  </si>
  <si>
    <t>0.872±0.022</t>
  </si>
  <si>
    <t>0.097±0.048</t>
  </si>
  <si>
    <t>0.582±0.027</t>
  </si>
  <si>
    <t>0.858±0.014</t>
  </si>
  <si>
    <t>0.084±0.045</t>
  </si>
  <si>
    <t>0.578±0.058</t>
  </si>
  <si>
    <t>0.901±0.031</t>
  </si>
  <si>
    <t>0.076±0.065</t>
  </si>
  <si>
    <t>0.6±0.062</t>
  </si>
  <si>
    <t>0.876±0.034</t>
  </si>
  <si>
    <t>0.087±0.068</t>
  </si>
  <si>
    <t>0.577±0.059</t>
  </si>
  <si>
    <t>0.105±0.051</t>
  </si>
  <si>
    <t>0.876±0.03</t>
  </si>
  <si>
    <t>0.132±0.089</t>
  </si>
  <si>
    <t>0.583±0.058</t>
  </si>
  <si>
    <t>0.863±0.027</t>
  </si>
  <si>
    <t>0.047±0.053</t>
  </si>
  <si>
    <t>0.569±0.029</t>
  </si>
  <si>
    <t>0.877±0.017</t>
  </si>
  <si>
    <t>0.04±0.081</t>
  </si>
  <si>
    <t>0.546±0.077</t>
  </si>
  <si>
    <t>0.123±0.026</t>
  </si>
  <si>
    <t>0.571±0.045</t>
  </si>
  <si>
    <t>0.137±0.087</t>
  </si>
  <si>
    <t>0.571±0.078</t>
  </si>
  <si>
    <t>0.848±0.032</t>
  </si>
  <si>
    <t>0.054±0.055</t>
  </si>
  <si>
    <t>0.523±0.051</t>
  </si>
  <si>
    <t>0.1±0.111</t>
  </si>
  <si>
    <t>0.872±0.014</t>
  </si>
  <si>
    <t>0.089±0.021</t>
  </si>
  <si>
    <t>0.547±0.036</t>
  </si>
  <si>
    <t>0.864±0.025</t>
  </si>
  <si>
    <t>0.082±0.057</t>
  </si>
  <si>
    <t>0.561±0.052</t>
  </si>
  <si>
    <t>0.867±0.016</t>
  </si>
  <si>
    <t>0.128±0.046</t>
  </si>
  <si>
    <t>0.53±0.052</t>
  </si>
  <si>
    <t>0.083±0.064</t>
  </si>
  <si>
    <t>0.571±0.059</t>
  </si>
  <si>
    <t>0.848±0.024</t>
  </si>
  <si>
    <t>0.104±0.06</t>
  </si>
  <si>
    <t>0.855±0.028</t>
  </si>
  <si>
    <t>0.033±0.092</t>
  </si>
  <si>
    <t>0.877±0.026</t>
  </si>
  <si>
    <t>0.046±0.044</t>
  </si>
  <si>
    <t>0.513±0.047</t>
  </si>
  <si>
    <t>0.878±0.02</t>
  </si>
  <si>
    <t>0.074±0.082</t>
  </si>
  <si>
    <t>0.078±0.071</t>
  </si>
  <si>
    <t>0.86±0.037</t>
  </si>
  <si>
    <t>0.061±0.064</t>
  </si>
  <si>
    <t>0.536±0.067</t>
  </si>
  <si>
    <t>0.026±0.084</t>
  </si>
  <si>
    <t>0.533±0.047</t>
  </si>
  <si>
    <t>0.051±0.097</t>
  </si>
  <si>
    <t>0.538±0.053</t>
  </si>
  <si>
    <t>0.085±0.093</t>
  </si>
  <si>
    <t>0.566±0.065</t>
  </si>
  <si>
    <t>0.073±0.088</t>
  </si>
  <si>
    <t>0.562±0.017</t>
  </si>
  <si>
    <t>0.112±0.11</t>
  </si>
  <si>
    <t>0.586±0.076</t>
  </si>
  <si>
    <t>0.172±0.122</t>
  </si>
  <si>
    <t>0.601±0.046</t>
  </si>
  <si>
    <t>0.555±0.025</t>
  </si>
  <si>
    <t>0.146±0.083</t>
  </si>
  <si>
    <t>0.588±0.088</t>
  </si>
  <si>
    <t>0.871±0.019</t>
  </si>
  <si>
    <t>0.115±0.056</t>
  </si>
  <si>
    <t>0.581±0.058</t>
  </si>
  <si>
    <t>0.872±0.025</t>
  </si>
  <si>
    <t>0.123±0.072</t>
  </si>
  <si>
    <t>0.559±0.049</t>
  </si>
  <si>
    <t>0.887±0.014</t>
  </si>
  <si>
    <t>0.142±0.131</t>
  </si>
  <si>
    <t>0.621±0.055</t>
  </si>
  <si>
    <t>0.873±0.01</t>
  </si>
  <si>
    <t>0.065±0.11</t>
  </si>
  <si>
    <t>0.589±0.046</t>
  </si>
  <si>
    <t>0.132±0.101</t>
  </si>
  <si>
    <t>0.548±0.044</t>
  </si>
  <si>
    <t>0.115±0.1</t>
  </si>
  <si>
    <t>0.578±0.065</t>
  </si>
  <si>
    <t>0.865±0.034</t>
  </si>
  <si>
    <t>0.073±0.077</t>
  </si>
  <si>
    <t>0.562±0.115</t>
  </si>
  <si>
    <t>0.842±0.039</t>
  </si>
  <si>
    <t>0.036±0.08</t>
  </si>
  <si>
    <t>0.534±0.032</t>
  </si>
  <si>
    <t>0.87±0.036</t>
  </si>
  <si>
    <t>0.057±0.089</t>
  </si>
  <si>
    <t>0.521±0.028</t>
  </si>
  <si>
    <t>0.871±0.033</t>
  </si>
  <si>
    <t>0.04±0.05</t>
  </si>
  <si>
    <t>0.873±0.013</t>
  </si>
  <si>
    <t>0.052±0.075</t>
  </si>
  <si>
    <t>0.554±0.067</t>
  </si>
  <si>
    <t>0.059±0.047</t>
  </si>
  <si>
    <t>0.526±0.034</t>
  </si>
  <si>
    <t>0.898±0.017</t>
  </si>
  <si>
    <t>0.133±0.044</t>
  </si>
  <si>
    <t>0.647±0.06</t>
  </si>
  <si>
    <t>0.877±0.029</t>
  </si>
  <si>
    <t>0.116±0.043</t>
  </si>
  <si>
    <t>0.536±0.055</t>
  </si>
  <si>
    <t>0.063±0.032</t>
  </si>
  <si>
    <t>0.57±0.03</t>
  </si>
  <si>
    <t>0.871±0.015</t>
  </si>
  <si>
    <t>0.072±0.066</t>
  </si>
  <si>
    <t>0.563±0.025</t>
  </si>
  <si>
    <t>0.067±0.067</t>
  </si>
  <si>
    <t>0.54±0.048</t>
  </si>
  <si>
    <t>0.871±0.049</t>
  </si>
  <si>
    <t>0.042±0.099</t>
  </si>
  <si>
    <t>0.541±0.074</t>
  </si>
  <si>
    <t>0.869±0.028</t>
  </si>
  <si>
    <t>0.074±0.061</t>
  </si>
  <si>
    <t>0.572±0.074</t>
  </si>
  <si>
    <t>0.856±0.027</t>
  </si>
  <si>
    <t>0.549±0.079</t>
  </si>
  <si>
    <t>0.166±0.108</t>
  </si>
  <si>
    <t>0.596±0.054</t>
  </si>
  <si>
    <t>0.865±0.035</t>
  </si>
  <si>
    <t>0.076±0.051</t>
  </si>
  <si>
    <t>0.553±0.065</t>
  </si>
  <si>
    <t>0.858±0.061</t>
  </si>
  <si>
    <t>0.033±0.052</t>
  </si>
  <si>
    <t>0.55±0.101</t>
  </si>
  <si>
    <t>0.044±0.083</t>
  </si>
  <si>
    <t>0.534±0.036</t>
  </si>
  <si>
    <t>0.849±0.017</t>
  </si>
  <si>
    <t>0.064±0.07</t>
  </si>
  <si>
    <t>0.541±0.073</t>
  </si>
  <si>
    <t>0.109±0.034</t>
  </si>
  <si>
    <t>0.59±0.05</t>
  </si>
  <si>
    <t>0.879±0.007</t>
  </si>
  <si>
    <t>0.121±0.057</t>
  </si>
  <si>
    <t>0.571±0.071</t>
  </si>
  <si>
    <t>0.598±0.079</t>
  </si>
  <si>
    <t>0.865±0.02</t>
  </si>
  <si>
    <t>0.093±0.077</t>
  </si>
  <si>
    <t>0.562±0.058</t>
  </si>
  <si>
    <t>0.083±0.039</t>
  </si>
  <si>
    <t>0.087±0.04</t>
  </si>
  <si>
    <t>0.591±0.048</t>
  </si>
  <si>
    <t>0.058±0.067</t>
  </si>
  <si>
    <t>0.516±0.05</t>
  </si>
  <si>
    <t>0.109±0.104</t>
  </si>
  <si>
    <t>0.543±0.088</t>
  </si>
  <si>
    <t>0.875±0.012</t>
  </si>
  <si>
    <t>0.082±0.062</t>
  </si>
  <si>
    <t>0.529±0.048</t>
  </si>
  <si>
    <t>0.115±0.075</t>
  </si>
  <si>
    <t>0.539±0.028</t>
  </si>
  <si>
    <t>0.121±0.088</t>
  </si>
  <si>
    <t>0.554±0.055</t>
  </si>
  <si>
    <t>0.85±0.04</t>
  </si>
  <si>
    <t>0.091±0.118</t>
  </si>
  <si>
    <t>0.567±0.094</t>
  </si>
  <si>
    <t>0.084±0.055</t>
  </si>
  <si>
    <t>0.584±0.03</t>
  </si>
  <si>
    <t>0.865±0.048</t>
  </si>
  <si>
    <t>0.098±0.091</t>
  </si>
  <si>
    <t>0.538±0.075</t>
  </si>
  <si>
    <t>0.868±0.046</t>
  </si>
  <si>
    <t>0.072±0.065</t>
  </si>
  <si>
    <t>0.543±0.055</t>
  </si>
  <si>
    <t>0.868±0.023</t>
  </si>
  <si>
    <t>0.567±0.042</t>
  </si>
  <si>
    <t>0.169±0.093</t>
  </si>
  <si>
    <t>0.598±0.066</t>
  </si>
  <si>
    <t>0.869±0.03</t>
  </si>
  <si>
    <t>0.09±0.057</t>
  </si>
  <si>
    <t>0.595±0.042</t>
  </si>
  <si>
    <t>0.104±0.091</t>
  </si>
  <si>
    <t>0.534±0.076</t>
  </si>
  <si>
    <t>0.857±0.032</t>
  </si>
  <si>
    <t>0.134±0.063</t>
  </si>
  <si>
    <t>0.607±0.078</t>
  </si>
  <si>
    <t>0.884±0.013</t>
  </si>
  <si>
    <t>0.088±0.087</t>
  </si>
  <si>
    <t>0.58±0.034</t>
  </si>
  <si>
    <t>0.883±0.028</t>
  </si>
  <si>
    <t>0.082±0.117</t>
  </si>
  <si>
    <t>0.56±0.061</t>
  </si>
  <si>
    <t>0.869±0.036</t>
  </si>
  <si>
    <t>0.062±0.071</t>
  </si>
  <si>
    <t>0.874±0.006</t>
  </si>
  <si>
    <t>0.112±0.02</t>
  </si>
  <si>
    <t>0.547±0.045</t>
  </si>
  <si>
    <t>0.105±0.093</t>
  </si>
  <si>
    <t>0.57±0.04</t>
  </si>
  <si>
    <t>0.114±0.085</t>
  </si>
  <si>
    <t>0.574±0.057</t>
  </si>
  <si>
    <t>0.865±0.041</t>
  </si>
  <si>
    <t>0.081±0.066</t>
  </si>
  <si>
    <t>0.564±0.062</t>
  </si>
  <si>
    <t>0.538±0.034</t>
  </si>
  <si>
    <t>0.85±0.032</t>
  </si>
  <si>
    <t>0.082±0.043</t>
  </si>
  <si>
    <t>0.62±0.059</t>
  </si>
  <si>
    <t>0.866±0.028</t>
  </si>
  <si>
    <t>0.104±0.08</t>
  </si>
  <si>
    <t>0.591±0.063</t>
  </si>
  <si>
    <t>0.1±0.079</t>
  </si>
  <si>
    <t>0.543±0.051</t>
  </si>
  <si>
    <t>0.069±0.037</t>
  </si>
  <si>
    <t>0.515±0.11</t>
  </si>
  <si>
    <t>0.863±0.04</t>
  </si>
  <si>
    <t>0.156±0.074</t>
  </si>
  <si>
    <t>0.619±0.071</t>
  </si>
  <si>
    <t>0.863±0.038</t>
  </si>
  <si>
    <t>0.125±0.037</t>
  </si>
  <si>
    <t>0.539±0.072</t>
  </si>
  <si>
    <t>0.133±0.076</t>
  </si>
  <si>
    <t>0.581±0.041</t>
  </si>
  <si>
    <t>0.876±0.028</t>
  </si>
  <si>
    <t>0.142±0.119</t>
  </si>
  <si>
    <t>0.625±0.059</t>
  </si>
  <si>
    <t>0.881±0.016</t>
  </si>
  <si>
    <t>0.092±0.076</t>
  </si>
  <si>
    <t>0.535±0.05</t>
  </si>
  <si>
    <t>0.852±0.011</t>
  </si>
  <si>
    <t>0.08±0.071</t>
  </si>
  <si>
    <t>0.559±0.082</t>
  </si>
  <si>
    <t>0.02±0.073</t>
  </si>
  <si>
    <t>0.574±0.062</t>
  </si>
  <si>
    <t>0.544±0.095</t>
  </si>
  <si>
    <t>0.176±0.091</t>
  </si>
  <si>
    <t>0.599±0.065</t>
  </si>
  <si>
    <t>0.87±0.01</t>
  </si>
  <si>
    <t>0.077±0.111</t>
  </si>
  <si>
    <t>0.544±0.058</t>
  </si>
  <si>
    <t>0.103±0.057</t>
  </si>
  <si>
    <t>0.524±0.017</t>
  </si>
  <si>
    <t>0.072±0.053</t>
  </si>
  <si>
    <t>0.529±0.043</t>
  </si>
  <si>
    <t>0.025±0.051</t>
  </si>
  <si>
    <t>0.506±0.075</t>
  </si>
  <si>
    <t>0.851±0.029</t>
  </si>
  <si>
    <t>0.059±0.046</t>
  </si>
  <si>
    <t>0.528±0.057</t>
  </si>
  <si>
    <t>0.075±0.086</t>
  </si>
  <si>
    <t>0.516±0.055</t>
  </si>
  <si>
    <t>0.855±0.035</t>
  </si>
  <si>
    <t>0.098±0.1</t>
  </si>
  <si>
    <t>0.605±0.079</t>
  </si>
  <si>
    <t>0.076±0.098</t>
  </si>
  <si>
    <t>0.551±0.047</t>
  </si>
  <si>
    <t>0.866±0.021</t>
  </si>
  <si>
    <t>0.101±0.033</t>
  </si>
  <si>
    <t>0.844±0.047</t>
  </si>
  <si>
    <t>0.086±0.08</t>
  </si>
  <si>
    <t>0.529±0.045</t>
  </si>
  <si>
    <t>0.876±0.04</t>
  </si>
  <si>
    <t>0.212±0.054</t>
  </si>
  <si>
    <t>0.645±0.058</t>
  </si>
  <si>
    <t>0.56±0.06</t>
  </si>
  <si>
    <t>0.235±0.054</t>
  </si>
  <si>
    <t>0.596±0.019</t>
  </si>
  <si>
    <t>0.192±0.039</t>
  </si>
  <si>
    <t>0.253±0.07</t>
  </si>
  <si>
    <t>0.594±0.02</t>
  </si>
  <si>
    <t>0.197±0.04</t>
  </si>
  <si>
    <t>0.624±0.013</t>
  </si>
  <si>
    <t>0.566±0.016</t>
  </si>
  <si>
    <t>0.129±0.034</t>
  </si>
  <si>
    <t>0.588±0.02</t>
  </si>
  <si>
    <t>0.26±0.068</t>
  </si>
  <si>
    <t>0.591±0.014</t>
  </si>
  <si>
    <t>0.183±0.025</t>
  </si>
  <si>
    <t>0.635±0.022</t>
  </si>
  <si>
    <t>0.613±0.009</t>
  </si>
  <si>
    <t>0.226±0.025</t>
  </si>
  <si>
    <t>0.621±0.016</t>
  </si>
  <si>
    <t>0.25±0.034</t>
  </si>
  <si>
    <t>0.681±0.009</t>
  </si>
  <si>
    <t>0.508±0.013</t>
  </si>
  <si>
    <t>0±0.001</t>
  </si>
  <si>
    <t>0.555±0.083</t>
  </si>
  <si>
    <t>0.62±0.035</t>
  </si>
  <si>
    <t>0.239±0.073</t>
  </si>
  <si>
    <t>0.6±0.032</t>
  </si>
  <si>
    <t>0.212±0.058</t>
  </si>
  <si>
    <t>0.287±0.085</t>
  </si>
  <si>
    <t>0.689±0.047</t>
  </si>
  <si>
    <t>0.341±0.048</t>
  </si>
  <si>
    <t>0.716±0.028</t>
  </si>
  <si>
    <t>0.634±0.016</t>
  </si>
  <si>
    <t>0.27±0.033</t>
  </si>
  <si>
    <t>0.697±0.017</t>
  </si>
  <si>
    <t>0.317±0.05</t>
  </si>
  <si>
    <t>0.223±0.074</t>
  </si>
  <si>
    <t>0.627±0.012</t>
  </si>
  <si>
    <t>0.273±0.036</t>
  </si>
  <si>
    <t>0.291±0.062</t>
  </si>
  <si>
    <t>0.328±0.032</t>
  </si>
  <si>
    <t>0.282±0.036</t>
  </si>
  <si>
    <t>0.334±0.071</t>
  </si>
  <si>
    <t>0.263±0.052</t>
  </si>
  <si>
    <t>0.317±0.033</t>
  </si>
  <si>
    <t>0.627±0.011</t>
  </si>
  <si>
    <t>0.286±0.045</t>
  </si>
  <si>
    <t>0.622±0.007</t>
  </si>
  <si>
    <t>0.657±0.023</t>
  </si>
  <si>
    <t>0.319±0.041</t>
  </si>
  <si>
    <t>0.318±0.066</t>
  </si>
  <si>
    <t>0.309±0.05</t>
  </si>
  <si>
    <t>0.705±0.037</t>
  </si>
  <si>
    <t>0.297±0.059</t>
  </si>
  <si>
    <t>0.652±0.039</t>
  </si>
  <si>
    <t>0.307±0.074</t>
  </si>
  <si>
    <t>0.635±0.041</t>
  </si>
  <si>
    <t>0.271±0.075</t>
  </si>
  <si>
    <t>0.684±0.048</t>
  </si>
  <si>
    <t>0.631±0.006</t>
  </si>
  <si>
    <t>0.27±0.015</t>
  </si>
  <si>
    <t>0.697±0.006</t>
  </si>
  <si>
    <t>0.304±0.039</t>
  </si>
  <si>
    <t>0.341±0.059</t>
  </si>
  <si>
    <t>0.292±0.057</t>
  </si>
  <si>
    <t>0.638±0.012</t>
  </si>
  <si>
    <t>0.286±0.028</t>
  </si>
  <si>
    <t>0.319±0.038</t>
  </si>
  <si>
    <t>0.705±0.008</t>
  </si>
  <si>
    <t>0.631±0.025</t>
  </si>
  <si>
    <t>0.262±0.053</t>
  </si>
  <si>
    <t>0.642±0.023</t>
  </si>
  <si>
    <t>0.289±0.049</t>
  </si>
  <si>
    <t>0.622±0.013</t>
  </si>
  <si>
    <t>0.249±0.025</t>
  </si>
  <si>
    <t>0.283±0.025</t>
  </si>
  <si>
    <t>0.33±0.014</t>
  </si>
  <si>
    <t>0.731±0.014</t>
  </si>
  <si>
    <t>0.284±0.044</t>
  </si>
  <si>
    <t>0.682±0.029</t>
  </si>
  <si>
    <t>0.686±0.026</t>
  </si>
  <si>
    <t>0.622±0.031</t>
  </si>
  <si>
    <t>0.251±0.063</t>
  </si>
  <si>
    <t>0.643±0.012</t>
  </si>
  <si>
    <t>0.289±0.023</t>
  </si>
  <si>
    <t>0.711±0.016</t>
  </si>
  <si>
    <t>0.339±0.037</t>
  </si>
  <si>
    <t>0.292±0.067</t>
  </si>
  <si>
    <t>0.294±0.025</t>
  </si>
  <si>
    <t>0.699±0.007</t>
  </si>
  <si>
    <t>0.312±0.022</t>
  </si>
  <si>
    <t>0.266±0.022</t>
  </si>
  <si>
    <t>0.684±0.024</t>
  </si>
  <si>
    <t>0.645±0.044</t>
  </si>
  <si>
    <t>0.294±0.09</t>
  </si>
  <si>
    <t>0.713±0.033</t>
  </si>
  <si>
    <t>0.307±0.056</t>
  </si>
  <si>
    <t>0.314±0.043</t>
  </si>
  <si>
    <t>0.653±0.017</t>
  </si>
  <si>
    <t>0.312±0.017</t>
  </si>
  <si>
    <t>0.705±0.014</t>
  </si>
  <si>
    <t>0.253±0.063</t>
  </si>
  <si>
    <t>0.305±0.056</t>
  </si>
  <si>
    <t>0.317±0.063</t>
  </si>
  <si>
    <t>0.319±0.039</t>
  </si>
  <si>
    <t>0.716±0.041</t>
  </si>
  <si>
    <t>0.356±0.067</t>
  </si>
  <si>
    <t>0.612±0.023</t>
  </si>
  <si>
    <t>0.226±0.052</t>
  </si>
  <si>
    <t>0.334±0.022</t>
  </si>
  <si>
    <t>0.66±0.019</t>
  </si>
  <si>
    <t>0.329±0.035</t>
  </si>
  <si>
    <t>0.704±0.024</t>
  </si>
  <si>
    <t>0.347±0.074</t>
  </si>
  <si>
    <t>0.704±0.02</t>
  </si>
  <si>
    <t>0.291±0.055</t>
  </si>
  <si>
    <t>0.325±0.033</t>
  </si>
  <si>
    <t>0.706±0.021</t>
  </si>
  <si>
    <t>0.328±0.046</t>
  </si>
  <si>
    <t>0.718±0.035</t>
  </si>
  <si>
    <t>0.656±0.004</t>
  </si>
  <si>
    <t>0.314±0.011</t>
  </si>
  <si>
    <t>0.266±0.075</t>
  </si>
  <si>
    <t>0.682±0.034</t>
  </si>
  <si>
    <t>0.64±0.019</t>
  </si>
  <si>
    <t>0.288±0.037</t>
  </si>
  <si>
    <t>0.353±0.065</t>
  </si>
  <si>
    <t>0.652±0.029</t>
  </si>
  <si>
    <t>0.309±0.052</t>
  </si>
  <si>
    <t>0.311±0.053</t>
  </si>
  <si>
    <t>0.273±0.059</t>
  </si>
  <si>
    <t>0.695±0.032</t>
  </si>
  <si>
    <t>0.357±0.029</t>
  </si>
  <si>
    <t>0.723±0.023</t>
  </si>
  <si>
    <t>0.337±0.034</t>
  </si>
  <si>
    <t>0.334±0.046</t>
  </si>
  <si>
    <t>0.646±0.023</t>
  </si>
  <si>
    <t>0.29±0.044</t>
  </si>
  <si>
    <t>0.307±0.048</t>
  </si>
  <si>
    <t>0.716±0.027</t>
  </si>
  <si>
    <t>0.32±0.049</t>
  </si>
  <si>
    <t>0.723±0.018</t>
  </si>
  <si>
    <t>0.304±0.047</t>
  </si>
  <si>
    <t>0.715±0.016</t>
  </si>
  <si>
    <t>0.655±0.012</t>
  </si>
  <si>
    <t>0.344±0.045</t>
  </si>
  <si>
    <t>0.73±0.036</t>
  </si>
  <si>
    <t>0.298±0.037</t>
  </si>
  <si>
    <t>0.698±0.015</t>
  </si>
  <si>
    <t>0.28±0.049</t>
  </si>
  <si>
    <t>0.69±0.015</t>
  </si>
  <si>
    <t>0.295±0.071</t>
  </si>
  <si>
    <t>0.664±0.017</t>
  </si>
  <si>
    <t>0.328±0.037</t>
  </si>
  <si>
    <t>0.663±0.019</t>
  </si>
  <si>
    <t>0.331±0.043</t>
  </si>
  <si>
    <t>0.717±0.032</t>
  </si>
  <si>
    <t>0.346±0.024</t>
  </si>
  <si>
    <t>0.724±0.01</t>
  </si>
  <si>
    <t>0.258±0.045</t>
  </si>
  <si>
    <t>0.677±0.017</t>
  </si>
  <si>
    <t>0.325±0.088</t>
  </si>
  <si>
    <t>0.306±0.029</t>
  </si>
  <si>
    <t>0.27±0.049</t>
  </si>
  <si>
    <t>0.268±0.019</t>
  </si>
  <si>
    <t>0.284±0.071</t>
  </si>
  <si>
    <t>0.295±0.046</t>
  </si>
  <si>
    <t>0.701±0.018</t>
  </si>
  <si>
    <t>0.638±0.034</t>
  </si>
  <si>
    <t>0.321±0.039</t>
  </si>
  <si>
    <t>0.714±0.014</t>
  </si>
  <si>
    <t>0.367±0.06</t>
  </si>
  <si>
    <t>0.753±0.021</t>
  </si>
  <si>
    <t>0.303±0.061</t>
  </si>
  <si>
    <t>0.641±0.036</t>
  </si>
  <si>
    <t>0.284±0.077</t>
  </si>
  <si>
    <t>0.321±0.058</t>
  </si>
  <si>
    <t>0.715±0.014</t>
  </si>
  <si>
    <t>0.31±0.028</t>
  </si>
  <si>
    <t>0.318±0.069</t>
  </si>
  <si>
    <t>0.27±0.046</t>
  </si>
  <si>
    <t>0.654±0.009</t>
  </si>
  <si>
    <t>0.314±0.019</t>
  </si>
  <si>
    <t>0.705±0.018</t>
  </si>
  <si>
    <t>0.339±0.072</t>
  </si>
  <si>
    <t>0.643±0.028</t>
  </si>
  <si>
    <t>0.288±0.052</t>
  </si>
  <si>
    <t>0.297±0.076</t>
  </si>
  <si>
    <t>0.724±0.039</t>
  </si>
  <si>
    <t>0.321±0.038</t>
  </si>
  <si>
    <t>0.272±0.069</t>
  </si>
  <si>
    <t>0.691±0.047</t>
  </si>
  <si>
    <t>0.345±0.021</t>
  </si>
  <si>
    <t>0.326±0.05</t>
  </si>
  <si>
    <t>0.701±0.044</t>
  </si>
  <si>
    <t>0.304±0.042</t>
  </si>
  <si>
    <t>0.666±0.014</t>
  </si>
  <si>
    <t>0.335±0.029</t>
  </si>
  <si>
    <t>0.326±0.046</t>
  </si>
  <si>
    <t>0.66±0.025</t>
  </si>
  <si>
    <t>0.32±0.045</t>
  </si>
  <si>
    <t>0.709±0.022</t>
  </si>
  <si>
    <t>0.313±0.059</t>
  </si>
  <si>
    <t>0.328±0.031</t>
  </si>
  <si>
    <t>0.73±0.017</t>
  </si>
  <si>
    <t>0.658±0.012</t>
  </si>
  <si>
    <t>0.317±0.03</t>
  </si>
  <si>
    <t>0.306±0.07</t>
  </si>
  <si>
    <t>0.335±0.038</t>
  </si>
  <si>
    <t>0.308±0.037</t>
  </si>
  <si>
    <t>0.29±0.047</t>
  </si>
  <si>
    <t>0.318±0.03</t>
  </si>
  <si>
    <t>0.354±0.04</t>
  </si>
  <si>
    <t>0.728±0.019</t>
  </si>
  <si>
    <t>0.669±0.006</t>
  </si>
  <si>
    <t>0.338±0.01</t>
  </si>
  <si>
    <t>0.729±0.021</t>
  </si>
  <si>
    <t>0.275±0.06</t>
  </si>
  <si>
    <t>0.323±0.026</t>
  </si>
  <si>
    <t>0.278±0.04</t>
  </si>
  <si>
    <t>0.656±0.005</t>
  </si>
  <si>
    <t>0.315±0.013</t>
  </si>
  <si>
    <t>0.696±0.013</t>
  </si>
  <si>
    <t>0.39±0.027</t>
  </si>
  <si>
    <t>0.754±0.013</t>
  </si>
  <si>
    <t>0.291±0.034</t>
  </si>
  <si>
    <t>0.703±0.026</t>
  </si>
  <si>
    <t>0.7±0.034</t>
  </si>
  <si>
    <t>0.646±0.03</t>
  </si>
  <si>
    <t>0.299±0.062</t>
  </si>
  <si>
    <t>0.327±0.038</t>
  </si>
  <si>
    <t>0.639±0.02</t>
  </si>
  <si>
    <t>0.295±0.03</t>
  </si>
  <si>
    <t>0.643±0.015</t>
  </si>
  <si>
    <t>0.674±0.018</t>
  </si>
  <si>
    <t>0.35±0.033</t>
  </si>
  <si>
    <t>0.356±0.068</t>
  </si>
  <si>
    <t>0.305±0.046</t>
  </si>
  <si>
    <t>0.66±0.011</t>
  </si>
  <si>
    <t>0.319±0.017</t>
  </si>
  <si>
    <t>0.335±0.067</t>
  </si>
  <si>
    <t>0.331±0.053</t>
  </si>
  <si>
    <t>0.279±0.029</t>
  </si>
  <si>
    <t>0.649±0.028</t>
  </si>
  <si>
    <t>0.302±0.055</t>
  </si>
  <si>
    <t>0.295±0.037</t>
  </si>
  <si>
    <t>0.331±0.052</t>
  </si>
  <si>
    <t>0.716±0.012</t>
  </si>
  <si>
    <t>0.331±0.032</t>
  </si>
  <si>
    <t>0.72±0.018</t>
  </si>
  <si>
    <t>0.287±0.052</t>
  </si>
  <si>
    <t>0.336±0.055</t>
  </si>
  <si>
    <t>0.729±0.025</t>
  </si>
  <si>
    <t>0.36±0.05</t>
  </si>
  <si>
    <t>0.735±0.01</t>
  </si>
  <si>
    <t>0.337±0.056</t>
  </si>
  <si>
    <t>0.348±0.036</t>
  </si>
  <si>
    <t>0.729±0.014</t>
  </si>
  <si>
    <t>0.644±0.01</t>
  </si>
  <si>
    <t>0.294±0.027</t>
  </si>
  <si>
    <t>0.33±0.078</t>
  </si>
  <si>
    <t>0.334±0.067</t>
  </si>
  <si>
    <t>0.733±0.024</t>
  </si>
  <si>
    <t>0.287±0.042</t>
  </si>
  <si>
    <t>0.317±0.049</t>
  </si>
  <si>
    <t>0.722±0.017</t>
  </si>
  <si>
    <t>0.354±0.03</t>
  </si>
  <si>
    <t>0.337±0.05</t>
  </si>
  <si>
    <t>0.729±0.018</t>
  </si>
  <si>
    <t>0.323±0.069</t>
  </si>
  <si>
    <t>0.651±0.014</t>
  </si>
  <si>
    <t>0.304±0.025</t>
  </si>
  <si>
    <t>0.623±0.033</t>
  </si>
  <si>
    <t>0.256±0.053</t>
  </si>
  <si>
    <t>0.317±0.044</t>
  </si>
  <si>
    <t>0.318±0.054</t>
  </si>
  <si>
    <t>0.346±0.038</t>
  </si>
  <si>
    <t>0.398±0.068</t>
  </si>
  <si>
    <t>0.651±0.04</t>
  </si>
  <si>
    <t>0.31±0.072</t>
  </si>
  <si>
    <t>0.256±0.07</t>
  </si>
  <si>
    <t>0.292±0.049</t>
  </si>
  <si>
    <t>0.695±0.016</t>
  </si>
  <si>
    <t>0.258±0.097</t>
  </si>
  <si>
    <t>0.685±0.044</t>
  </si>
  <si>
    <t>0.704±0.009</t>
  </si>
  <si>
    <t>0.31±0.05</t>
  </si>
  <si>
    <t>0.67±0.029</t>
  </si>
  <si>
    <t>0.347±0.053</t>
  </si>
  <si>
    <t>0.732±0.013</t>
  </si>
  <si>
    <t>0.323±0.055</t>
  </si>
  <si>
    <t>0.292±0.044</t>
  </si>
  <si>
    <t>0.348±0.038</t>
  </si>
  <si>
    <t>0.73±0.027</t>
  </si>
  <si>
    <t>0.337±0.067</t>
  </si>
  <si>
    <t>0.715±0.041</t>
  </si>
  <si>
    <t>0.301±0.08</t>
  </si>
  <si>
    <t>0.278±0.042</t>
  </si>
  <si>
    <t>0.314±0.044</t>
  </si>
  <si>
    <t>0.339±0.054</t>
  </si>
  <si>
    <t>0.721±0.037</t>
  </si>
  <si>
    <t>0.663±0.036</t>
  </si>
  <si>
    <t>0.326±0.075</t>
  </si>
  <si>
    <t>0.326±0.047</t>
  </si>
  <si>
    <t>0.316±0.08</t>
  </si>
  <si>
    <t>0.356±0.079</t>
  </si>
  <si>
    <t>0.725±0.044</t>
  </si>
  <si>
    <t>0.308±0.054</t>
  </si>
  <si>
    <t>0.321±0.076</t>
  </si>
  <si>
    <t>0.646±0.042</t>
  </si>
  <si>
    <t>0.295±0.086</t>
  </si>
  <si>
    <t>0.665±0.019</t>
  </si>
  <si>
    <t>0.326±0.045</t>
  </si>
  <si>
    <t>0.327±0.033</t>
  </si>
  <si>
    <t>0.71±0.014</t>
  </si>
  <si>
    <t>0.334±0.084</t>
  </si>
  <si>
    <t>0.308±0.047</t>
  </si>
  <si>
    <t>0.708±0.022</t>
  </si>
  <si>
    <t>0.341±0.073</t>
  </si>
  <si>
    <t>0.371±0.051</t>
  </si>
  <si>
    <t>0.299±0.049</t>
  </si>
  <si>
    <t>0.709±0.029</t>
  </si>
  <si>
    <t>0.334±0.052</t>
  </si>
  <si>
    <t>0.249±0.033</t>
  </si>
  <si>
    <t>0.343±0.042</t>
  </si>
  <si>
    <t>0.321±0.036</t>
  </si>
  <si>
    <t>0.312±0.042</t>
  </si>
  <si>
    <t>0.279±0.026</t>
  </si>
  <si>
    <t>0.327±0.068</t>
  </si>
  <si>
    <t>0.656±0.01</t>
  </si>
  <si>
    <t>0.31±0.016</t>
  </si>
  <si>
    <t>0.721±0.008</t>
  </si>
  <si>
    <t>0.274±0.067</t>
  </si>
  <si>
    <t>0.665±0.039</t>
  </si>
  <si>
    <t>0.33±0.079</t>
  </si>
  <si>
    <t>0.3±0.037</t>
  </si>
  <si>
    <t>0.283±0.066</t>
  </si>
  <si>
    <t>0.655±0.044</t>
  </si>
  <si>
    <t>0.307±0.09</t>
  </si>
  <si>
    <t>0.708±0.043</t>
  </si>
  <si>
    <t>0.698±0.049</t>
  </si>
  <si>
    <t>0.719±0.023</t>
  </si>
  <si>
    <t>0.647±0.015</t>
  </si>
  <si>
    <t>0.299±0.026</t>
  </si>
  <si>
    <t>0.323±0.084</t>
  </si>
  <si>
    <t>0.721±0.038</t>
  </si>
  <si>
    <t>0.302±0.048</t>
  </si>
  <si>
    <t>0.657±0.031</t>
  </si>
  <si>
    <t>0.315±0.062</t>
  </si>
  <si>
    <t>0.347±0.05</t>
  </si>
  <si>
    <t>0.35±0.035</t>
  </si>
  <si>
    <t>0.293±0.04</t>
  </si>
  <si>
    <t>0.298±0.053</t>
  </si>
  <si>
    <t>0.718±0.028</t>
  </si>
  <si>
    <t>0.667±0.028</t>
  </si>
  <si>
    <t>0.336±0.053</t>
  </si>
  <si>
    <t>0.738±0.016</t>
  </si>
  <si>
    <t>0.333±0.046</t>
  </si>
  <si>
    <t>0.71±0.011</t>
  </si>
  <si>
    <t>0.322±0.044</t>
  </si>
  <si>
    <t>0.361±0.067</t>
  </si>
  <si>
    <t>0.747±0.03</t>
  </si>
  <si>
    <t>0.339±0.053</t>
  </si>
  <si>
    <t>0.725±0.035</t>
  </si>
  <si>
    <t>0.656±0.038</t>
  </si>
  <si>
    <t>0.315±0.076</t>
  </si>
  <si>
    <t>0.731±0.037</t>
  </si>
  <si>
    <t>0.341±0.084</t>
  </si>
  <si>
    <t>0.718±0.04</t>
  </si>
  <si>
    <t>0.332±0.034</t>
  </si>
  <si>
    <t>0.643±0.013</t>
  </si>
  <si>
    <t>0.292±0.023</t>
  </si>
  <si>
    <t>0.316±0.035</t>
  </si>
  <si>
    <t>0.721±0.019</t>
  </si>
  <si>
    <t>0.334±0.069</t>
  </si>
  <si>
    <t>0.315±0.05</t>
  </si>
  <si>
    <t>0.374±0.05</t>
  </si>
  <si>
    <t>0.749±0.019</t>
  </si>
  <si>
    <t>0.329±0.051</t>
  </si>
  <si>
    <t>0.653±0.019</t>
  </si>
  <si>
    <t>0.307±0.037</t>
  </si>
  <si>
    <t>0.702±0.033</t>
  </si>
  <si>
    <t>0.673±0.038</t>
  </si>
  <si>
    <t>0.342±0.078</t>
  </si>
  <si>
    <t>0.348±0.064</t>
  </si>
  <si>
    <t>0.723±0.025</t>
  </si>
  <si>
    <t>0.345±0.051</t>
  </si>
  <si>
    <t>0.732±0.014</t>
  </si>
  <si>
    <t>0.652±0.025</t>
  </si>
  <si>
    <t>0.632±0.024</t>
  </si>
  <si>
    <t>0.696±0.028</t>
  </si>
  <si>
    <t>0.686±0.077</t>
  </si>
  <si>
    <t>0.152±0.09</t>
  </si>
  <si>
    <t>0.61±0.052</t>
  </si>
  <si>
    <t>0.102±0.041</t>
  </si>
  <si>
    <t>0.683±0.049</t>
  </si>
  <si>
    <t>-0.003±0.021</t>
  </si>
  <si>
    <t>0.585±0.035</t>
  </si>
  <si>
    <t>0.685±0.035</t>
  </si>
  <si>
    <t>0.111±0.05</t>
  </si>
  <si>
    <t>0.57±0.049</t>
  </si>
  <si>
    <t>0.71±0.047</t>
  </si>
  <si>
    <t>0.196±0.087</t>
  </si>
  <si>
    <t>0.633±0.053</t>
  </si>
  <si>
    <t>0.041±0.075</t>
  </si>
  <si>
    <t>0.555±0.05</t>
  </si>
  <si>
    <t>0.681±0.06</t>
  </si>
  <si>
    <t>0.081±0.074</t>
  </si>
  <si>
    <t>0.179±0.045</t>
  </si>
  <si>
    <t>0.744±0.032</t>
  </si>
  <si>
    <t>0.031±0.069</t>
  </si>
  <si>
    <t>0.586±0.057</t>
  </si>
  <si>
    <t>0.475±0.161</t>
  </si>
  <si>
    <t>0.126±0.093</t>
  </si>
  <si>
    <t>0.545±0.247</t>
  </si>
  <si>
    <t>0.03±0.068</t>
  </si>
  <si>
    <t>0.585±0.075</t>
  </si>
  <si>
    <t>0.617±0.139</t>
  </si>
  <si>
    <t>0.165±0.032</t>
  </si>
  <si>
    <t>0.606±0.1</t>
  </si>
  <si>
    <t>0.13±0.051</t>
  </si>
  <si>
    <t>0.117±0.049</t>
  </si>
  <si>
    <t>0.625±0.194</t>
  </si>
  <si>
    <t>0.016±0.035</t>
  </si>
  <si>
    <t>0.591±0.037</t>
  </si>
  <si>
    <t>0.615±0.104</t>
  </si>
  <si>
    <t>0.187±0.019</t>
  </si>
  <si>
    <t>0.641±0.158</t>
  </si>
  <si>
    <t>0.141±0.089</t>
  </si>
  <si>
    <t>0.504±0.173</t>
  </si>
  <si>
    <t>0.137±0.076</t>
  </si>
  <si>
    <t>0.605±0.081</t>
  </si>
  <si>
    <t>0.626±0.057</t>
  </si>
  <si>
    <t>0.608±0.035</t>
  </si>
  <si>
    <t>0.157±0.045</t>
  </si>
  <si>
    <t>0.625±0.026</t>
  </si>
  <si>
    <t>0.526±0.152</t>
  </si>
  <si>
    <t>0.129±0.046</t>
  </si>
  <si>
    <t>0.616±0.015</t>
  </si>
  <si>
    <t>0.62±0.111</t>
  </si>
  <si>
    <t>0.163±0.049</t>
  </si>
  <si>
    <t>0.663±0.106</t>
  </si>
  <si>
    <t>0.618±0.023</t>
  </si>
  <si>
    <t>0.548±0.072</t>
  </si>
  <si>
    <t>0.1±0.035</t>
  </si>
  <si>
    <t>0.655±0.111</t>
  </si>
  <si>
    <t>0.153±0.014</t>
  </si>
  <si>
    <t>0.18±0.02</t>
  </si>
  <si>
    <t>0.528±0.246</t>
  </si>
  <si>
    <t>0.055±0.076</t>
  </si>
  <si>
    <t>0.597±0.055</t>
  </si>
  <si>
    <t>0.684±0.078</t>
  </si>
  <si>
    <t>0.156±0.039</t>
  </si>
  <si>
    <t>0.638±0.029</t>
  </si>
  <si>
    <t>0.486±0.144</t>
  </si>
  <si>
    <t>0.671±0.065</t>
  </si>
  <si>
    <t>0.117±0.024</t>
  </si>
  <si>
    <t>0.601±0.013</t>
  </si>
  <si>
    <t>0.624±0.176</t>
  </si>
  <si>
    <t>0.175±0.035</t>
  </si>
  <si>
    <t>0.737±0.051</t>
  </si>
  <si>
    <t>0.167±0.097</t>
  </si>
  <si>
    <t>0.731±0.018</t>
  </si>
  <si>
    <t>0.138±0.095</t>
  </si>
  <si>
    <t>0.11±0.078</t>
  </si>
  <si>
    <t>0.635±0.129</t>
  </si>
  <si>
    <t>0.154±0.029</t>
  </si>
  <si>
    <t>0.662±0.068</t>
  </si>
  <si>
    <t>0.164±0.034</t>
  </si>
  <si>
    <t>0.623±0.013</t>
  </si>
  <si>
    <t>0.711±0.032</t>
  </si>
  <si>
    <t>0.171±0.015</t>
  </si>
  <si>
    <t>0.128±0.065</t>
  </si>
  <si>
    <t>0.622±0.041</t>
  </si>
  <si>
    <t>0.603±0.05</t>
  </si>
  <si>
    <t>0.595±0.147</t>
  </si>
  <si>
    <t>0.602±0.037</t>
  </si>
  <si>
    <t>0.573±0.174</t>
  </si>
  <si>
    <t>0.13±0.052</t>
  </si>
  <si>
    <t>0.61±0.028</t>
  </si>
  <si>
    <t>0.627±0.086</t>
  </si>
  <si>
    <t>0.166±0.096</t>
  </si>
  <si>
    <t>0.649±0.083</t>
  </si>
  <si>
    <t>0.13±0.058</t>
  </si>
  <si>
    <t>0.627±0.009</t>
  </si>
  <si>
    <t>0.638±0.085</t>
  </si>
  <si>
    <t>0.107±0.051</t>
  </si>
  <si>
    <t>0.693±0.047</t>
  </si>
  <si>
    <t>0.182±0.058</t>
  </si>
  <si>
    <t>0.645±0.046</t>
  </si>
  <si>
    <t>0.586±0.156</t>
  </si>
  <si>
    <t>0.107±0.041</t>
  </si>
  <si>
    <t>0.613±0.038</t>
  </si>
  <si>
    <t>0.576±0.089</t>
  </si>
  <si>
    <t>0.172±0.045</t>
  </si>
  <si>
    <t>0.524±0.191</t>
  </si>
  <si>
    <t>0.147±0.073</t>
  </si>
  <si>
    <t>0.637±0.028</t>
  </si>
  <si>
    <t>0.126±0.042</t>
  </si>
  <si>
    <t>0.63±0.047</t>
  </si>
  <si>
    <t>0.657±0.041</t>
  </si>
  <si>
    <t>0.181±0.066</t>
  </si>
  <si>
    <t>0.701±0.081</t>
  </si>
  <si>
    <t>0.135±0.099</t>
  </si>
  <si>
    <t>0.638±0.051</t>
  </si>
  <si>
    <t>0.655±0.082</t>
  </si>
  <si>
    <t>0.131±0.051</t>
  </si>
  <si>
    <t>0.609±0.006</t>
  </si>
  <si>
    <t>0.143±0.067</t>
  </si>
  <si>
    <t>0.634±0.041</t>
  </si>
  <si>
    <t>0.663±0.099</t>
  </si>
  <si>
    <t>0.127±0.054</t>
  </si>
  <si>
    <t>0.628±0.018</t>
  </si>
  <si>
    <t>0.148±0.031</t>
  </si>
  <si>
    <t>0.666±0.089</t>
  </si>
  <si>
    <t>0.121±0.062</t>
  </si>
  <si>
    <t>0.61±0.046</t>
  </si>
  <si>
    <t>0.688±0.042</t>
  </si>
  <si>
    <t>0.124±0.082</t>
  </si>
  <si>
    <t>0.616±0.014</t>
  </si>
  <si>
    <t>0.185±0.051</t>
  </si>
  <si>
    <t>0.622±0.071</t>
  </si>
  <si>
    <t>0.515±0.058</t>
  </si>
  <si>
    <t>0.149±0.011</t>
  </si>
  <si>
    <t>0.621±0.009</t>
  </si>
  <si>
    <t>0.685±0.037</t>
  </si>
  <si>
    <t>0.21±0.025</t>
  </si>
  <si>
    <t>0.64±0.036</t>
  </si>
  <si>
    <t>0.129±0.071</t>
  </si>
  <si>
    <t>0.177±0.04</t>
  </si>
  <si>
    <t>0.687±0.084</t>
  </si>
  <si>
    <t>0.162±0.105</t>
  </si>
  <si>
    <t>0.626±0.02</t>
  </si>
  <si>
    <t>0.698±0.074</t>
  </si>
  <si>
    <t>0.163±0.04</t>
  </si>
  <si>
    <t>0.148±0.112</t>
  </si>
  <si>
    <t>0.615±0.056</t>
  </si>
  <si>
    <t>0.201±0.031</t>
  </si>
  <si>
    <t>0.637±0.01</t>
  </si>
  <si>
    <t>0.645±0.067</t>
  </si>
  <si>
    <t>0.163±0.02</t>
  </si>
  <si>
    <t>0.608±0.048</t>
  </si>
  <si>
    <t>0.138±0.028</t>
  </si>
  <si>
    <t>0.624±0.011</t>
  </si>
  <si>
    <t>0.126±0.113</t>
  </si>
  <si>
    <t>0.657±0.037</t>
  </si>
  <si>
    <t>0.135±0.062</t>
  </si>
  <si>
    <t>0.625±0.028</t>
  </si>
  <si>
    <t>0.13±0.09</t>
  </si>
  <si>
    <t>0.52±0.148</t>
  </si>
  <si>
    <t>0.123±0.088</t>
  </si>
  <si>
    <t>0.455±0.159</t>
  </si>
  <si>
    <t>0.11±0.088</t>
  </si>
  <si>
    <t>0.626±0.075</t>
  </si>
  <si>
    <t>0.725±0.056</t>
  </si>
  <si>
    <t>0.657±0.046</t>
  </si>
  <si>
    <t>0.692±0.043</t>
  </si>
  <si>
    <t>0.139±0.051</t>
  </si>
  <si>
    <t>0.596±0.035</t>
  </si>
  <si>
    <t>0.658±0.038</t>
  </si>
  <si>
    <t>0.635±0.037</t>
  </si>
  <si>
    <t>0.704±0.079</t>
  </si>
  <si>
    <t>0.17±0.037</t>
  </si>
  <si>
    <t>0.628±0.005</t>
  </si>
  <si>
    <t>0.687±0.051</t>
  </si>
  <si>
    <t>0.155±0.082</t>
  </si>
  <si>
    <t>0.646±0.034</t>
  </si>
  <si>
    <t>0.683±0.094</t>
  </si>
  <si>
    <t>0.115±0.091</t>
  </si>
  <si>
    <t>0.104±0.036</t>
  </si>
  <si>
    <t>0.594±0.035</t>
  </si>
  <si>
    <t>0.176±0.018</t>
  </si>
  <si>
    <t>0.633±0.014</t>
  </si>
  <si>
    <t>0.708±0.036</t>
  </si>
  <si>
    <t>0.118±0.037</t>
  </si>
  <si>
    <t>0.146±0.038</t>
  </si>
  <si>
    <t>0.678±0.048</t>
  </si>
  <si>
    <t>0.177±0.072</t>
  </si>
  <si>
    <t>0.679±0.067</t>
  </si>
  <si>
    <t>0.207±0.015</t>
  </si>
  <si>
    <t>0.676±0.04</t>
  </si>
  <si>
    <t>0.172±0.057</t>
  </si>
  <si>
    <t>0.629±0.036</t>
  </si>
  <si>
    <t>0.116±0.028</t>
  </si>
  <si>
    <t>0.617±0.02</t>
  </si>
  <si>
    <t>0.11±0.051</t>
  </si>
  <si>
    <t>0.161±0.062</t>
  </si>
  <si>
    <t>0.161±0.052</t>
  </si>
  <si>
    <t>0.654±0.017</t>
  </si>
  <si>
    <t>0.144±0.05</t>
  </si>
  <si>
    <t>0.614±0.041</t>
  </si>
  <si>
    <t>0.668±0.051</t>
  </si>
  <si>
    <t>0.187±0.056</t>
  </si>
  <si>
    <t>0.659±0.048</t>
  </si>
  <si>
    <t>0.676±0.056</t>
  </si>
  <si>
    <t>0.612±0.015</t>
  </si>
  <si>
    <t>0.711±0.048</t>
  </si>
  <si>
    <t>0.144±0.087</t>
  </si>
  <si>
    <t>0.709±0.016</t>
  </si>
  <si>
    <t>0.185±0.032</t>
  </si>
  <si>
    <t>0.176±0.057</t>
  </si>
  <si>
    <t>0.176±0.049</t>
  </si>
  <si>
    <t>0.621±0.037</t>
  </si>
  <si>
    <t>0.649±0.108</t>
  </si>
  <si>
    <t>0.139±0.05</t>
  </si>
  <si>
    <t>0.699±0.064</t>
  </si>
  <si>
    <t>0.146±0.076</t>
  </si>
  <si>
    <t>0.632±0.06</t>
  </si>
  <si>
    <t>0.725±0.007</t>
  </si>
  <si>
    <t>0.647±0.076</t>
  </si>
  <si>
    <t>0.186±0.072</t>
  </si>
  <si>
    <t>0.693±0.067</t>
  </si>
  <si>
    <t>0.145±0.037</t>
  </si>
  <si>
    <t>0.637±0.021</t>
  </si>
  <si>
    <t>0.166±0.036</t>
  </si>
  <si>
    <t>0.718±0.05</t>
  </si>
  <si>
    <t>0.196±0.043</t>
  </si>
  <si>
    <t>0.169±0.086</t>
  </si>
  <si>
    <t>0.648±0.045</t>
  </si>
  <si>
    <t>0.675±0.074</t>
  </si>
  <si>
    <t>0.154±0.052</t>
  </si>
  <si>
    <t>0.172±0.048</t>
  </si>
  <si>
    <t>0.694±0.048</t>
  </si>
  <si>
    <t>0.168±0.033</t>
  </si>
  <si>
    <t>0.697±0.055</t>
  </si>
  <si>
    <t>0.679±0.062</t>
  </si>
  <si>
    <t>0.148±0.049</t>
  </si>
  <si>
    <t>0.624±0.014</t>
  </si>
  <si>
    <t>0.677±0.069</t>
  </si>
  <si>
    <t>0.66±0.023</t>
  </si>
  <si>
    <t>0.179±0.086</t>
  </si>
  <si>
    <t>0.651±0.03</t>
  </si>
  <si>
    <t>0.669±0.05</t>
  </si>
  <si>
    <t>0.137±0.04</t>
  </si>
  <si>
    <t>0.15±0.031</t>
  </si>
  <si>
    <t>0.181±0.021</t>
  </si>
  <si>
    <t>0.671±0.104</t>
  </si>
  <si>
    <t>0.643±0.037</t>
  </si>
  <si>
    <t>0.635±0.073</t>
  </si>
  <si>
    <t>0.162±0.053</t>
  </si>
  <si>
    <t>0.642±0.024</t>
  </si>
  <si>
    <t>0.167±0.063</t>
  </si>
  <si>
    <t>0.187±0.064</t>
  </si>
  <si>
    <t>0.721±0.043</t>
  </si>
  <si>
    <t>0.181±0.04</t>
  </si>
  <si>
    <t>0.124±0.052</t>
  </si>
  <si>
    <t>0.737±0.007</t>
  </si>
  <si>
    <t>0.159±0.093</t>
  </si>
  <si>
    <t>0.66±0.052</t>
  </si>
  <si>
    <t>0.707±0.056</t>
  </si>
  <si>
    <t>0.163±0.072</t>
  </si>
  <si>
    <t>0.712±0.041</t>
  </si>
  <si>
    <t>0.18±0.025</t>
  </si>
  <si>
    <t>0.687±0.037</t>
  </si>
  <si>
    <t>0.189±0.061</t>
  </si>
  <si>
    <t>0.181±0.106</t>
  </si>
  <si>
    <t>0.698±0.05</t>
  </si>
  <si>
    <t>0.162±0.037</t>
  </si>
  <si>
    <t>0.184±0.029</t>
  </si>
  <si>
    <t>0.157±0.075</t>
  </si>
  <si>
    <t>0.64±0.046</t>
  </si>
  <si>
    <t>0.64±0.109</t>
  </si>
  <si>
    <t>0.702±0.056</t>
  </si>
  <si>
    <t>0.14±0.035</t>
  </si>
  <si>
    <t>0.728±0.027</t>
  </si>
  <si>
    <t>0.713±0.031</t>
  </si>
  <si>
    <t>0.17±0.019</t>
  </si>
  <si>
    <t>0.69±0.047</t>
  </si>
  <si>
    <t>0.667±0.042</t>
  </si>
  <si>
    <t>0.623±0.036</t>
  </si>
  <si>
    <t>0.672±0.088</t>
  </si>
  <si>
    <t>0.136±0.072</t>
  </si>
  <si>
    <t>0.672±0.098</t>
  </si>
  <si>
    <t>0.129±0.052</t>
  </si>
  <si>
    <t>0.616±0.038</t>
  </si>
  <si>
    <t>0.083±0.073</t>
  </si>
  <si>
    <t>0.614±0.046</t>
  </si>
  <si>
    <t>0.173±0.07</t>
  </si>
  <si>
    <t>0.58±0.167</t>
  </si>
  <si>
    <t>0.135±0.058</t>
  </si>
  <si>
    <t>0.201±0.039</t>
  </si>
  <si>
    <t>0.714±0.035</t>
  </si>
  <si>
    <t>0.152±0.051</t>
  </si>
  <si>
    <t>0.677±0.033</t>
  </si>
  <si>
    <t>0.616±0.044</t>
  </si>
  <si>
    <t>0.685±0.041</t>
  </si>
  <si>
    <t>0.111±0.082</t>
  </si>
  <si>
    <t>0.594±0.038</t>
  </si>
  <si>
    <t>0.108±0.072</t>
  </si>
  <si>
    <t>0.595±0.038</t>
  </si>
  <si>
    <t>0.675±0.069</t>
  </si>
  <si>
    <t>0.196±0.03</t>
  </si>
  <si>
    <t>0.161±0.069</t>
  </si>
  <si>
    <t>0.644±0.049</t>
  </si>
  <si>
    <t>0.115±0.021</t>
  </si>
  <si>
    <t>0.197±0.053</t>
  </si>
  <si>
    <t>0.641±0.041</t>
  </si>
  <si>
    <t>0.133±0.134</t>
  </si>
  <si>
    <t>0.689±0.012</t>
  </si>
  <si>
    <t>0.118±0.041</t>
  </si>
  <si>
    <t>0.657±0.066</t>
  </si>
  <si>
    <t>0.176±0.085</t>
  </si>
  <si>
    <t>0.143±0.08</t>
  </si>
  <si>
    <t>0.745±0.035</t>
  </si>
  <si>
    <t>0.195±0.068</t>
  </si>
  <si>
    <t>0.711±0.038</t>
  </si>
  <si>
    <t>0.092±0.099</t>
  </si>
  <si>
    <t>0.146±0.051</t>
  </si>
  <si>
    <t>0.671±0.074</t>
  </si>
  <si>
    <t>0.696±0.045</t>
  </si>
  <si>
    <t>0.117±0.093</t>
  </si>
  <si>
    <t>0.61±0.054</t>
  </si>
  <si>
    <t>0.727±0.029</t>
  </si>
  <si>
    <t>0.142±0.072</t>
  </si>
  <si>
    <t>0.71±0.061</t>
  </si>
  <si>
    <t>0.207±0.054</t>
  </si>
  <si>
    <t>0.664±0.082</t>
  </si>
  <si>
    <t>0.227±0.074</t>
  </si>
  <si>
    <t>0.733±0.037</t>
  </si>
  <si>
    <t>0.092±0.074</t>
  </si>
  <si>
    <t>0.161±0.054</t>
  </si>
  <si>
    <t>0.721±0.051</t>
  </si>
  <si>
    <t>0.182±0.072</t>
  </si>
  <si>
    <t>0.126±0.066</t>
  </si>
  <si>
    <t>0.61±0.047</t>
  </si>
  <si>
    <t>0.689±0.058</t>
  </si>
  <si>
    <t>0.174±0.059</t>
  </si>
  <si>
    <t>0.685±0.089</t>
  </si>
  <si>
    <t>0.11±0.077</t>
  </si>
  <si>
    <t>0.603±0.032</t>
  </si>
  <si>
    <t>0.185±0.045</t>
  </si>
  <si>
    <t>0.168±0.047</t>
  </si>
  <si>
    <t>0.693±0.049</t>
  </si>
  <si>
    <t>0.099±0.096</t>
  </si>
  <si>
    <t>0.589±0.045</t>
  </si>
  <si>
    <t>0.72±0.021</t>
  </si>
  <si>
    <t>0.648±0.032</t>
  </si>
  <si>
    <t>0.641±0.07</t>
  </si>
  <si>
    <t>0.215±0.062</t>
  </si>
  <si>
    <t>0.654±0.042</t>
  </si>
  <si>
    <t>0.716±0.025</t>
  </si>
  <si>
    <t>0.131±0.038</t>
  </si>
  <si>
    <t>0.712±0.029</t>
  </si>
  <si>
    <t>0.197±0.058</t>
  </si>
  <si>
    <t>0.714±0.047</t>
  </si>
  <si>
    <t>0.149±0.063</t>
  </si>
  <si>
    <t>0.159±0.067</t>
  </si>
  <si>
    <t>0.707±0.051</t>
  </si>
  <si>
    <t>0.225±0.048</t>
  </si>
  <si>
    <t>0.75±0.046</t>
  </si>
  <si>
    <t>0.182±0.097</t>
  </si>
  <si>
    <t>0.65±0.052</t>
  </si>
  <si>
    <t>0.15±0.077</t>
  </si>
  <si>
    <t>0.706±0.04</t>
  </si>
  <si>
    <t>0.208±0.085</t>
  </si>
  <si>
    <t>0.646±0.058</t>
  </si>
  <si>
    <t>0.187±0.071</t>
  </si>
  <si>
    <t>0.676±0.112</t>
  </si>
  <si>
    <t>0.209±0.085</t>
  </si>
  <si>
    <t>0.686±0.025</t>
  </si>
  <si>
    <t>0.115±0.084</t>
  </si>
  <si>
    <t>0.122±0.073</t>
  </si>
  <si>
    <t>0.727±0.041</t>
  </si>
  <si>
    <t>0.212±0.023</t>
  </si>
  <si>
    <t>0.167±0.019</t>
  </si>
  <si>
    <t>0.158±0.058</t>
  </si>
  <si>
    <t>0.11±0.035</t>
  </si>
  <si>
    <t>0.618±0.014</t>
  </si>
  <si>
    <t>0.16±0.019</t>
  </si>
  <si>
    <t>0.732±0.035</t>
  </si>
  <si>
    <t>0.157±0.059</t>
  </si>
  <si>
    <t>0.657±0.062</t>
  </si>
  <si>
    <t>0.676±0.06</t>
  </si>
  <si>
    <t>0.183±0.061</t>
  </si>
  <si>
    <t>0.153±0.055</t>
  </si>
  <si>
    <t>0.171±0.1</t>
  </si>
  <si>
    <t>0.181±0.068</t>
  </si>
  <si>
    <t>0.129±0.035</t>
  </si>
  <si>
    <t>0.204±0.061</t>
  </si>
  <si>
    <t>0.713±0.06</t>
  </si>
  <si>
    <t>0.711±0.043</t>
  </si>
  <si>
    <t>0.148±0.061</t>
  </si>
  <si>
    <t>0.708±0.024</t>
  </si>
  <si>
    <t>0.185±0.076</t>
  </si>
  <si>
    <t>0.701±0.058</t>
  </si>
  <si>
    <t>0.202±0.081</t>
  </si>
  <si>
    <t>0.707±0.02</t>
  </si>
  <si>
    <t>0.175±0.029</t>
  </si>
  <si>
    <t>0.629±0.02</t>
  </si>
  <si>
    <t>0.176±0.022</t>
  </si>
  <si>
    <t>0.145±0.073</t>
  </si>
  <si>
    <t>0.729±0.044</t>
  </si>
  <si>
    <t>0.196±0.108</t>
  </si>
  <si>
    <t>0.636±0.042</t>
  </si>
  <si>
    <t>0.699±0.081</t>
  </si>
  <si>
    <t>0.188±0.122</t>
  </si>
  <si>
    <t>0.624±0.077</t>
  </si>
  <si>
    <t>0.688±0.034</t>
  </si>
  <si>
    <t>0.132±0.071</t>
  </si>
  <si>
    <t>0.706±0.032</t>
  </si>
  <si>
    <t>0.134±0.096</t>
  </si>
  <si>
    <t>0.629±0.056</t>
  </si>
  <si>
    <t>0.71±0.042</t>
  </si>
  <si>
    <t>0.14±0.069</t>
  </si>
  <si>
    <t>0.63±0.068</t>
  </si>
  <si>
    <t>0.71±0.057</t>
  </si>
  <si>
    <t>0.165±0.083</t>
  </si>
  <si>
    <t>0.628±0.032</t>
  </si>
  <si>
    <t>0.731±0.017</t>
  </si>
  <si>
    <t>0.186±0.081</t>
  </si>
  <si>
    <t>0.156±0.048</t>
  </si>
  <si>
    <t>0.692±0.056</t>
  </si>
  <si>
    <t>0.12±0.04</t>
  </si>
  <si>
    <t>0.598±0.021</t>
  </si>
  <si>
    <t>0.127±0.055</t>
  </si>
  <si>
    <t>0.182±0.011</t>
  </si>
  <si>
    <t>0.118±0.089</t>
  </si>
  <si>
    <t>0.599±0.028</t>
  </si>
  <si>
    <t>0.715±0.039</t>
  </si>
  <si>
    <t>0.119±0.058</t>
  </si>
  <si>
    <t>0.217±0.048</t>
  </si>
  <si>
    <t>0.146±0.048</t>
  </si>
  <si>
    <t>0.701±0.066</t>
  </si>
  <si>
    <t>0.15±0.054</t>
  </si>
  <si>
    <t>0.153±0.052</t>
  </si>
  <si>
    <t>0.639±0.041</t>
  </si>
  <si>
    <t>0.136±0.079</t>
  </si>
  <si>
    <t>0.712±0.037</t>
  </si>
  <si>
    <t>0.178±0.035</t>
  </si>
  <si>
    <t>0.64±0.032</t>
  </si>
  <si>
    <t>0.72±0.052</t>
  </si>
  <si>
    <t>0.151±0.065</t>
  </si>
  <si>
    <t>0.722±0.031</t>
  </si>
  <si>
    <t>0.142±0.059</t>
  </si>
  <si>
    <t>0.713±0.047</t>
  </si>
  <si>
    <t>0.151±0.027</t>
  </si>
  <si>
    <t>0.161±0.08</t>
  </si>
  <si>
    <t>0.139±0.062</t>
  </si>
  <si>
    <t>0.633±0.041</t>
  </si>
  <si>
    <t>0.174±0.066</t>
  </si>
  <si>
    <t>0.118±0.096</t>
  </si>
  <si>
    <t>0.205±0.073</t>
  </si>
  <si>
    <t>0.185±0.055</t>
  </si>
  <si>
    <t>0.649±0.027</t>
  </si>
  <si>
    <t>0.689±0.073</t>
  </si>
  <si>
    <t>0.19±0.072</t>
  </si>
  <si>
    <t>0.736±0.029</t>
  </si>
  <si>
    <t>0.168±0.061</t>
  </si>
  <si>
    <t>0.181±0.086</t>
  </si>
  <si>
    <t>0.697±0.029</t>
  </si>
  <si>
    <t>0.143±0.039</t>
  </si>
  <si>
    <t>0.621±0.017</t>
  </si>
  <si>
    <t>0.178±0.061</t>
  </si>
  <si>
    <t>0.649±0.011</t>
  </si>
  <si>
    <t>0.728±0.044</t>
  </si>
  <si>
    <t>0.178±0.105</t>
  </si>
  <si>
    <t>0.712±0.045</t>
  </si>
  <si>
    <t>0.761±0.048</t>
  </si>
  <si>
    <t>0.107±0.086</t>
  </si>
  <si>
    <t>0.599±0.025</t>
  </si>
  <si>
    <t>0.767±0.041</t>
  </si>
  <si>
    <t>0.08±0.03</t>
  </si>
  <si>
    <t>0.766±0.027</t>
  </si>
  <si>
    <t>0.075±0.085</t>
  </si>
  <si>
    <t>0.568±0.064</t>
  </si>
  <si>
    <t>0.812±0.007</t>
  </si>
  <si>
    <t>0.778±0.017</t>
  </si>
  <si>
    <t>0.059±0.037</t>
  </si>
  <si>
    <t>0.547±0.044</t>
  </si>
  <si>
    <t>0.765±0.021</t>
  </si>
  <si>
    <t>0.134±0.053</t>
  </si>
  <si>
    <t>0.591±0.033</t>
  </si>
  <si>
    <t>0.826±0.018</t>
  </si>
  <si>
    <t>0.562±0.028</t>
  </si>
  <si>
    <t>0.79±0.035</t>
  </si>
  <si>
    <t>0.082±0.059</t>
  </si>
  <si>
    <t>0.556±0.033</t>
  </si>
  <si>
    <t>0.771±0.054</t>
  </si>
  <si>
    <t>0.148±0.053</t>
  </si>
  <si>
    <t>0.598±0.053</t>
  </si>
  <si>
    <t>0.831±0.023</t>
  </si>
  <si>
    <t>0.567±0.017</t>
  </si>
  <si>
    <t>0.737±0.057</t>
  </si>
  <si>
    <t>0.134±0.029</t>
  </si>
  <si>
    <t>0.59±0.037</t>
  </si>
  <si>
    <t>0.087±0.091</t>
  </si>
  <si>
    <t>0.587±0.023</t>
  </si>
  <si>
    <t>0.127±0.091</t>
  </si>
  <si>
    <t>0.601±0.036</t>
  </si>
  <si>
    <t>0.771±0.025</t>
  </si>
  <si>
    <t>0.093±0.091</t>
  </si>
  <si>
    <t>0.564±0.039</t>
  </si>
  <si>
    <t>0.786±0.017</t>
  </si>
  <si>
    <t>0.594±0.057</t>
  </si>
  <si>
    <t>0.79±0.022</t>
  </si>
  <si>
    <t>0.776±0.023</t>
  </si>
  <si>
    <t>0.14±0.049</t>
  </si>
  <si>
    <t>0.57±0.037</t>
  </si>
  <si>
    <t>0.763±0.035</t>
  </si>
  <si>
    <t>0.576±0.027</t>
  </si>
  <si>
    <t>0.769±0.039</t>
  </si>
  <si>
    <t>0.086±0.028</t>
  </si>
  <si>
    <t>0.593±0.023</t>
  </si>
  <si>
    <t>0.786±0.02</t>
  </si>
  <si>
    <t>0.167±0.032</t>
  </si>
  <si>
    <t>0.588±0.021</t>
  </si>
  <si>
    <t>0.776±0.026</t>
  </si>
  <si>
    <t>0.127±0.077</t>
  </si>
  <si>
    <t>0.79±0.019</t>
  </si>
  <si>
    <t>0.196±0.055</t>
  </si>
  <si>
    <t>0.639±0.029</t>
  </si>
  <si>
    <t>0.77±0.037</t>
  </si>
  <si>
    <t>0.104±0.058</t>
  </si>
  <si>
    <t>0.771±0.02</t>
  </si>
  <si>
    <t>0.13±0.064</t>
  </si>
  <si>
    <t>0.618±0.063</t>
  </si>
  <si>
    <t>0.769±0.022</t>
  </si>
  <si>
    <t>0.108±0.045</t>
  </si>
  <si>
    <t>0.557±0.034</t>
  </si>
  <si>
    <t>0.128±0.072</t>
  </si>
  <si>
    <t>0.582±0.07</t>
  </si>
  <si>
    <t>0.769±0.058</t>
  </si>
  <si>
    <t>0.144±0.086</t>
  </si>
  <si>
    <t>0.595±0.021</t>
  </si>
  <si>
    <t>0.772±0.024</t>
  </si>
  <si>
    <t>0.104±0.05</t>
  </si>
  <si>
    <t>0.583±0.041</t>
  </si>
  <si>
    <t>0.76±0.017</t>
  </si>
  <si>
    <t>0.117±0.04</t>
  </si>
  <si>
    <t>0.594±0.025</t>
  </si>
  <si>
    <t>0.749±0.031</t>
  </si>
  <si>
    <t>0.6±0.051</t>
  </si>
  <si>
    <t>0.597±0.042</t>
  </si>
  <si>
    <t>0.766±0.038</t>
  </si>
  <si>
    <t>0.13±0.065</t>
  </si>
  <si>
    <t>0.607±0.057</t>
  </si>
  <si>
    <t>0.13±0.071</t>
  </si>
  <si>
    <t>0.593±0.05</t>
  </si>
  <si>
    <t>0.101±0.096</t>
  </si>
  <si>
    <t>0.598±0.047</t>
  </si>
  <si>
    <t>0.168±0.023</t>
  </si>
  <si>
    <t>0.769±0.026</t>
  </si>
  <si>
    <t>0.148±0.043</t>
  </si>
  <si>
    <t>0.569±0.033</t>
  </si>
  <si>
    <t>0.771±0.058</t>
  </si>
  <si>
    <t>0.156±0.083</t>
  </si>
  <si>
    <t>0.597±0.076</t>
  </si>
  <si>
    <t>0.56±0.077</t>
  </si>
  <si>
    <t>0.144±0.031</t>
  </si>
  <si>
    <t>0.622±0.017</t>
  </si>
  <si>
    <t>0.799±0.013</t>
  </si>
  <si>
    <t>0.199±0.034</t>
  </si>
  <si>
    <t>0.633±0.039</t>
  </si>
  <si>
    <t>0.764±0.019</t>
  </si>
  <si>
    <t>0.132±0.058</t>
  </si>
  <si>
    <t>0.146±0.053</t>
  </si>
  <si>
    <t>0.1±0.039</t>
  </si>
  <si>
    <t>0.603±0.045</t>
  </si>
  <si>
    <t>0.787±0.036</t>
  </si>
  <si>
    <t>0.15±0.122</t>
  </si>
  <si>
    <t>0.578±0.077</t>
  </si>
  <si>
    <t>0.773±0.032</t>
  </si>
  <si>
    <t>0.136±0.103</t>
  </si>
  <si>
    <t>0.105±0.053</t>
  </si>
  <si>
    <t>0.575±0.038</t>
  </si>
  <si>
    <t>0.779±0.012</t>
  </si>
  <si>
    <t>0.131±0.072</t>
  </si>
  <si>
    <t>0.609±0.029</t>
  </si>
  <si>
    <t>0.128±0.028</t>
  </si>
  <si>
    <t>0.777±0.04</t>
  </si>
  <si>
    <t>0.61±0.017</t>
  </si>
  <si>
    <t>0.777±0.036</t>
  </si>
  <si>
    <t>0.103±0.053</t>
  </si>
  <si>
    <t>0.586±0.048</t>
  </si>
  <si>
    <t>0.787±0.021</t>
  </si>
  <si>
    <t>0.18±0.071</t>
  </si>
  <si>
    <t>0.786±0.015</t>
  </si>
  <si>
    <t>0.083±0.021</t>
  </si>
  <si>
    <t>0.591±0.025</t>
  </si>
  <si>
    <t>0.781±0.042</t>
  </si>
  <si>
    <t>0.163±0.061</t>
  </si>
  <si>
    <t>0.795±0.018</t>
  </si>
  <si>
    <t>0.162±0.043</t>
  </si>
  <si>
    <t>0.757±0.018</t>
  </si>
  <si>
    <t>0.152±0.027</t>
  </si>
  <si>
    <t>0.764±0.039</t>
  </si>
  <si>
    <t>0.109±0.056</t>
  </si>
  <si>
    <t>0.792±0.039</t>
  </si>
  <si>
    <t>0.091±0.056</t>
  </si>
  <si>
    <t>0.564±0.066</t>
  </si>
  <si>
    <t>0.168±0.077</t>
  </si>
  <si>
    <t>0.587±0.058</t>
  </si>
  <si>
    <t>0.762±0.021</t>
  </si>
  <si>
    <t>0.171±0.031</t>
  </si>
  <si>
    <t>0.764±0.038</t>
  </si>
  <si>
    <t>0.12±0.057</t>
  </si>
  <si>
    <t>0.59±0.049</t>
  </si>
  <si>
    <t>0.774±0.023</t>
  </si>
  <si>
    <t>0.765±0.027</t>
  </si>
  <si>
    <t>0.074±0.033</t>
  </si>
  <si>
    <t>0.551±0.05</t>
  </si>
  <si>
    <t>0.123±0.056</t>
  </si>
  <si>
    <t>0.594±0.024</t>
  </si>
  <si>
    <t>0.78±0.017</t>
  </si>
  <si>
    <t>0.137±0.041</t>
  </si>
  <si>
    <t>0.788±0.03</t>
  </si>
  <si>
    <t>0.149±0.069</t>
  </si>
  <si>
    <t>0.56±0.037</t>
  </si>
  <si>
    <t>0.767±0.04</t>
  </si>
  <si>
    <t>0.16±0.061</t>
  </si>
  <si>
    <t>0.111±0.065</t>
  </si>
  <si>
    <t>0.612±0.045</t>
  </si>
  <si>
    <t>0.76±0.014</t>
  </si>
  <si>
    <t>0.109±0.054</t>
  </si>
  <si>
    <t>0.573±0.022</t>
  </si>
  <si>
    <t>0.765±0.031</t>
  </si>
  <si>
    <t>0.122±0.056</t>
  </si>
  <si>
    <t>0.586±0.036</t>
  </si>
  <si>
    <t>0.165±0.039</t>
  </si>
  <si>
    <t>0.78±0.046</t>
  </si>
  <si>
    <t>0.18±0.053</t>
  </si>
  <si>
    <t>0.588±0.019</t>
  </si>
  <si>
    <t>0.766±0.018</t>
  </si>
  <si>
    <t>0.136±0.064</t>
  </si>
  <si>
    <t>0.579±0.015</t>
  </si>
  <si>
    <t>0.784±0.022</t>
  </si>
  <si>
    <t>0.132±0.061</t>
  </si>
  <si>
    <t>0.575±0.042</t>
  </si>
  <si>
    <t>0.776±0.01</t>
  </si>
  <si>
    <t>0.129±0.03</t>
  </si>
  <si>
    <t>0.612±0.048</t>
  </si>
  <si>
    <t>0.759±0.014</t>
  </si>
  <si>
    <t>0.126±0.063</t>
  </si>
  <si>
    <t>0.595±0.011</t>
  </si>
  <si>
    <t>0.783±0.032</t>
  </si>
  <si>
    <t>0.113±0.066</t>
  </si>
  <si>
    <t>0.592±0.027</t>
  </si>
  <si>
    <t>0.77±0.033</t>
  </si>
  <si>
    <t>0.121±0.043</t>
  </si>
  <si>
    <t>0.148±0.105</t>
  </si>
  <si>
    <t>0.596±0.098</t>
  </si>
  <si>
    <t>0.784±0.03</t>
  </si>
  <si>
    <t>0.158±0.066</t>
  </si>
  <si>
    <t>0.586±0.051</t>
  </si>
  <si>
    <t>0.791±0.009</t>
  </si>
  <si>
    <t>0.782±0.026</t>
  </si>
  <si>
    <t>0.131±0.021</t>
  </si>
  <si>
    <t>0.14±0.108</t>
  </si>
  <si>
    <t>0.614±0.033</t>
  </si>
  <si>
    <t>0.762±0.028</t>
  </si>
  <si>
    <t>0.092±0.105</t>
  </si>
  <si>
    <t>0.778±0.011</t>
  </si>
  <si>
    <t>0.143±0.063</t>
  </si>
  <si>
    <t>0.122±0.049</t>
  </si>
  <si>
    <t>0.782±0.029</t>
  </si>
  <si>
    <t>0.134±0.04</t>
  </si>
  <si>
    <t>0.597±0.009</t>
  </si>
  <si>
    <t>0.151±0.032</t>
  </si>
  <si>
    <t>0.611±0.016</t>
  </si>
  <si>
    <t>0.757±0.022</t>
  </si>
  <si>
    <t>0.09±0.064</t>
  </si>
  <si>
    <t>0.543±0.033</t>
  </si>
  <si>
    <t>0.109±0.037</t>
  </si>
  <si>
    <t>0.797±0.025</t>
  </si>
  <si>
    <t>0.198±0.071</t>
  </si>
  <si>
    <t>0.627±0.046</t>
  </si>
  <si>
    <t>0.177±0.045</t>
  </si>
  <si>
    <t>0.115±0.062</t>
  </si>
  <si>
    <t>0.545±0.035</t>
  </si>
  <si>
    <t>0.088±0.076</t>
  </si>
  <si>
    <t>0.543±0.039</t>
  </si>
  <si>
    <t>0.131±0.053</t>
  </si>
  <si>
    <t>0.568±0.037</t>
  </si>
  <si>
    <t>0.167±0.061</t>
  </si>
  <si>
    <t>0.151±0.079</t>
  </si>
  <si>
    <t>0.202±0.072</t>
  </si>
  <si>
    <t>0.769±0.034</t>
  </si>
  <si>
    <t>0.132±0.086</t>
  </si>
  <si>
    <t>0.598±0.052</t>
  </si>
  <si>
    <t>0.81±0.026</t>
  </si>
  <si>
    <t>0.154±0.065</t>
  </si>
  <si>
    <t>0.612±0.033</t>
  </si>
  <si>
    <t>0.184±0.062</t>
  </si>
  <si>
    <t>0.602±0.052</t>
  </si>
  <si>
    <t>0.801±0.026</t>
  </si>
  <si>
    <t>0.585±0.05</t>
  </si>
  <si>
    <t>0.783±0.035</t>
  </si>
  <si>
    <t>0.118±0.076</t>
  </si>
  <si>
    <t>0.592±0.052</t>
  </si>
  <si>
    <t>0.801±0.032</t>
  </si>
  <si>
    <t>0.173±0.079</t>
  </si>
  <si>
    <t>0.771±0.021</t>
  </si>
  <si>
    <t>0.173±0.063</t>
  </si>
  <si>
    <t>0.603±0.04</t>
  </si>
  <si>
    <t>0.109±0.041</t>
  </si>
  <si>
    <t>0.545±0.04</t>
  </si>
  <si>
    <t>0.771±0.023</t>
  </si>
  <si>
    <t>0.091±0.024</t>
  </si>
  <si>
    <t>0.601±0.024</t>
  </si>
  <si>
    <t>0.774±0.039</t>
  </si>
  <si>
    <t>0.122±0.014</t>
  </si>
  <si>
    <t>0.769±0.02</t>
  </si>
  <si>
    <t>0.113±0.09</t>
  </si>
  <si>
    <t>0.755±0.012</t>
  </si>
  <si>
    <t>0.147±0.065</t>
  </si>
  <si>
    <t>0.606±0.04</t>
  </si>
  <si>
    <t>0.754±0.022</t>
  </si>
  <si>
    <t>0.151±0.072</t>
  </si>
  <si>
    <t>0.769±0.024</t>
  </si>
  <si>
    <t>0.145±0.075</t>
  </si>
  <si>
    <t>0.77±0.039</t>
  </si>
  <si>
    <t>0.618±0.038</t>
  </si>
  <si>
    <t>0.793±0.025</t>
  </si>
  <si>
    <t>0.122±0.057</t>
  </si>
  <si>
    <t>0.591±0.038</t>
  </si>
  <si>
    <t>0.799±0.035</t>
  </si>
  <si>
    <t>0.619±0.046</t>
  </si>
  <si>
    <t>0.761±0.036</t>
  </si>
  <si>
    <t>0.087±0.052</t>
  </si>
  <si>
    <t>0.553±0.027</t>
  </si>
  <si>
    <t>0.79±0.037</t>
  </si>
  <si>
    <t>0.774±0.01</t>
  </si>
  <si>
    <t>0.11±0.044</t>
  </si>
  <si>
    <t>0.575±0.029</t>
  </si>
  <si>
    <t>0.805±0.01</t>
  </si>
  <si>
    <t>0.77±0.044</t>
  </si>
  <si>
    <t>0.601±0.04</t>
  </si>
  <si>
    <t>0.765±0.024</t>
  </si>
  <si>
    <t>0.128±0.084</t>
  </si>
  <si>
    <t>0.61±0.019</t>
  </si>
  <si>
    <t>0.778±0.025</t>
  </si>
  <si>
    <t>0.161±0.044</t>
  </si>
  <si>
    <t>0.609±0.036</t>
  </si>
  <si>
    <t>0.133±0.094</t>
  </si>
  <si>
    <t>0.792±0.017</t>
  </si>
  <si>
    <t>0.581±0.037</t>
  </si>
  <si>
    <t>0.152±0.054</t>
  </si>
  <si>
    <t>0.597±0.014</t>
  </si>
  <si>
    <t>0.792±0.008</t>
  </si>
  <si>
    <t>0.599±0.056</t>
  </si>
  <si>
    <t>0.797±0.033</t>
  </si>
  <si>
    <t>0.146±0.043</t>
  </si>
  <si>
    <t>0.584±0.019</t>
  </si>
  <si>
    <t>0.131±0.056</t>
  </si>
  <si>
    <t>0.587±0.049</t>
  </si>
  <si>
    <t>0.597±0.022</t>
  </si>
  <si>
    <t>0.773±0.011</t>
  </si>
  <si>
    <t>0.149±0.051</t>
  </si>
  <si>
    <t>0.602±0.026</t>
  </si>
  <si>
    <t>0.156±0.029</t>
  </si>
  <si>
    <t>0.638±0.032</t>
  </si>
  <si>
    <t>0.784±0.031</t>
  </si>
  <si>
    <t>0.192±0.049</t>
  </si>
  <si>
    <t>0.621±0.05</t>
  </si>
  <si>
    <t>0.099±0.054</t>
  </si>
  <si>
    <t>0.801±0.019</t>
  </si>
  <si>
    <t>0.175±0.049</t>
  </si>
  <si>
    <t>0.582±0.057</t>
  </si>
  <si>
    <t>0.132±0.028</t>
  </si>
  <si>
    <t>0.762±0.027</t>
  </si>
  <si>
    <t>0.182±0.087</t>
  </si>
  <si>
    <t>0.616±0.011</t>
  </si>
  <si>
    <t>0.774±0.042</t>
  </si>
  <si>
    <t>0.116±0.105</t>
  </si>
  <si>
    <t>0.614±0.039</t>
  </si>
  <si>
    <t>0.782±0.02</t>
  </si>
  <si>
    <t>0.197±0.027</t>
  </si>
  <si>
    <t>0.61±0.038</t>
  </si>
  <si>
    <t>0.783±0.01</t>
  </si>
  <si>
    <t>0.61±0.027</t>
  </si>
  <si>
    <t>0.789±0.017</t>
  </si>
  <si>
    <t>0.093±0.052</t>
  </si>
  <si>
    <t>0.758±0.042</t>
  </si>
  <si>
    <t>0.111±0.046</t>
  </si>
  <si>
    <t>0.607±0.036</t>
  </si>
  <si>
    <t>0.765±0.034</t>
  </si>
  <si>
    <t>0.129±0.079</t>
  </si>
  <si>
    <t>0.781±0.015</t>
  </si>
  <si>
    <t>0.126±0.018</t>
  </si>
  <si>
    <t>0.571±0.03</t>
  </si>
  <si>
    <t>0.766±0.045</t>
  </si>
  <si>
    <t>0.082±0.076</t>
  </si>
  <si>
    <t>0.147±0.069</t>
  </si>
  <si>
    <t>0.114±0.079</t>
  </si>
  <si>
    <t>0.573±0.069</t>
  </si>
  <si>
    <t>0.784±0.048</t>
  </si>
  <si>
    <t>0.156±0.049</t>
  </si>
  <si>
    <t>0.595±0.039</t>
  </si>
  <si>
    <t>0.204±0.064</t>
  </si>
  <si>
    <t>0.766±0.035</t>
  </si>
  <si>
    <t>0.801±0.023</t>
  </si>
  <si>
    <t>0.177±0.035</t>
  </si>
  <si>
    <t>0.175±0.057</t>
  </si>
  <si>
    <t>0.628±0.044</t>
  </si>
  <si>
    <t>0.749±0.03</t>
  </si>
  <si>
    <t>0.123±0.059</t>
  </si>
  <si>
    <t>0.584±0.046</t>
  </si>
  <si>
    <t>0.784±0.019</t>
  </si>
  <si>
    <t>0.155±0.073</t>
  </si>
  <si>
    <t>0.775±0.027</t>
  </si>
  <si>
    <t>0.785±0.026</t>
  </si>
  <si>
    <t>0.162±0.066</t>
  </si>
  <si>
    <t>0.62±0.048</t>
  </si>
  <si>
    <t>0.139±0.098</t>
  </si>
  <si>
    <t>0.592±0.069</t>
  </si>
  <si>
    <t>0.785±0.036</t>
  </si>
  <si>
    <t>0.171±0.036</t>
  </si>
  <si>
    <t>0.755±0.05</t>
  </si>
  <si>
    <t>0.157±0.032</t>
  </si>
  <si>
    <t>0.608±0.033</t>
  </si>
  <si>
    <t>0.777±0.027</t>
  </si>
  <si>
    <t>0.21±0.062</t>
  </si>
  <si>
    <t>0.777±0.026</t>
  </si>
  <si>
    <t>0.112±0.05</t>
  </si>
  <si>
    <t>0.203±0.041</t>
  </si>
  <si>
    <t>0.162±0.071</t>
  </si>
  <si>
    <t>0.141±0.062</t>
  </si>
  <si>
    <t>0.748±0.05</t>
  </si>
  <si>
    <t>0.777±0.033</t>
  </si>
  <si>
    <t>0.145±0.052</t>
  </si>
  <si>
    <t>0.6±0.041</t>
  </si>
  <si>
    <t>0.773±0.033</t>
  </si>
  <si>
    <t>0.077±0.069</t>
  </si>
  <si>
    <t>0.559±0.048</t>
  </si>
  <si>
    <t>0.191±0.045</t>
  </si>
  <si>
    <t>0.599±0.046</t>
  </si>
  <si>
    <t>0.786±0.027</t>
  </si>
  <si>
    <t>0.113±0.073</t>
  </si>
  <si>
    <t>0.567±0.055</t>
  </si>
  <si>
    <t>0.163±0.05</t>
  </si>
  <si>
    <t>0.611±0.067</t>
  </si>
  <si>
    <t>0.174±0.049</t>
  </si>
  <si>
    <t>0.635±0.038</t>
  </si>
  <si>
    <t>0.779±0.041</t>
  </si>
  <si>
    <t>0.141±0.079</t>
  </si>
  <si>
    <t>0.586±0.055</t>
  </si>
  <si>
    <t>0.779±0.013</t>
  </si>
  <si>
    <t>0.149±0.045</t>
  </si>
  <si>
    <t>0.618±0.022</t>
  </si>
  <si>
    <t>0.781±0.04</t>
  </si>
  <si>
    <t>0.748±0.014</t>
  </si>
  <si>
    <t>0.141±0.05</t>
  </si>
  <si>
    <t>0.635±0.042</t>
  </si>
  <si>
    <t>0.758±0.031</t>
  </si>
  <si>
    <t>0.137±0.034</t>
  </si>
  <si>
    <t>0.605±0.02</t>
  </si>
  <si>
    <t>0.208±0.059</t>
  </si>
  <si>
    <t>0.782±0.032</t>
  </si>
  <si>
    <t>0.159±0.064</t>
  </si>
  <si>
    <t>0.547±0.034</t>
  </si>
  <si>
    <t>0.155±0.031</t>
  </si>
  <si>
    <t>0.787±0.016</t>
  </si>
  <si>
    <t>0.138±0.083</t>
  </si>
  <si>
    <t>0.571±0.038</t>
  </si>
  <si>
    <t>0.066±0.066</t>
  </si>
  <si>
    <t>0.555±0.028</t>
  </si>
  <si>
    <t>0.79±0.028</t>
  </si>
  <si>
    <t>0.171±0.077</t>
  </si>
  <si>
    <t>0.745±0.031</t>
  </si>
  <si>
    <t>0.126±0.08</t>
  </si>
  <si>
    <t>0.607±0.022</t>
  </si>
  <si>
    <t>0.789±0.019</t>
  </si>
  <si>
    <t>0.174±0.075</t>
  </si>
  <si>
    <t>0.781±0.018</t>
  </si>
  <si>
    <t>0.163±0.015</t>
  </si>
  <si>
    <t>0.751±0.025</t>
  </si>
  <si>
    <t>0.113±0.052</t>
  </si>
  <si>
    <t>0.764±0.052</t>
  </si>
  <si>
    <t>0.146±0.061</t>
  </si>
  <si>
    <t>0.598±0.019</t>
  </si>
  <si>
    <t>0.759±0.02</t>
  </si>
  <si>
    <t>0.102±0.028</t>
  </si>
  <si>
    <t>0.589±0.029</t>
  </si>
  <si>
    <t>0.801±0.014</t>
  </si>
  <si>
    <t>0.218±0.051</t>
  </si>
  <si>
    <t>0.602±0.039</t>
  </si>
  <si>
    <t>0.129±0.057</t>
  </si>
  <si>
    <t>0.604±0.041</t>
  </si>
  <si>
    <t>0.624±0.035</t>
  </si>
  <si>
    <t>0.761±0.015</t>
  </si>
  <si>
    <t>0.064±0.043</t>
  </si>
  <si>
    <t>0.556±0.042</t>
  </si>
  <si>
    <t>0.07±0.061</t>
  </si>
  <si>
    <t>0.575±0.03</t>
  </si>
  <si>
    <t>0.786±0.024</t>
  </si>
  <si>
    <t>0.174±0.077</t>
  </si>
  <si>
    <t>0.599±0.036</t>
  </si>
  <si>
    <t>0.768±0.034</t>
  </si>
  <si>
    <t>0.16±0.07</t>
  </si>
  <si>
    <t>0.614±0.037</t>
  </si>
  <si>
    <t>0.774±0.033</t>
  </si>
  <si>
    <t>0.196±0.088</t>
  </si>
  <si>
    <t>0.612±0.053</t>
  </si>
  <si>
    <t>0.774±0.022</t>
  </si>
  <si>
    <t>0.137±0.07</t>
  </si>
  <si>
    <t>0.559±0.032</t>
  </si>
  <si>
    <t>0.77±0.016</t>
  </si>
  <si>
    <t>0.166±0.066</t>
  </si>
  <si>
    <t>0.622±0.019</t>
  </si>
  <si>
    <t>0.787±0.03</t>
  </si>
  <si>
    <t>0.178±0.074</t>
  </si>
  <si>
    <t>0.138±0.075</t>
  </si>
  <si>
    <t>0.78±0.021</t>
  </si>
  <si>
    <t>0.759±0.046</t>
  </si>
  <si>
    <t>0.091±0.075</t>
  </si>
  <si>
    <t>0.148±0.042</t>
  </si>
  <si>
    <t>0.568±0.013</t>
  </si>
  <si>
    <t>0.199±0.07</t>
  </si>
  <si>
    <t>0.755±0.027</t>
  </si>
  <si>
    <t>0.147±0.035</t>
  </si>
  <si>
    <t>0.62±0.018</t>
  </si>
  <si>
    <t>0.79±0.026</t>
  </si>
  <si>
    <t>0.597±0.053</t>
  </si>
  <si>
    <t>0.765±0.03</t>
  </si>
  <si>
    <t>0.629±0.049</t>
  </si>
  <si>
    <t>0.758±0.035</t>
  </si>
  <si>
    <t>0.138±0.043</t>
  </si>
  <si>
    <t>0.564±0.045</t>
  </si>
  <si>
    <t>0.186±0.051</t>
  </si>
  <si>
    <t>0.605±0.03</t>
  </si>
  <si>
    <t>0.128±0.076</t>
  </si>
  <si>
    <t>0.58±0.028</t>
  </si>
  <si>
    <t>0.769±0.029</t>
  </si>
  <si>
    <t>0.146±0.042</t>
  </si>
  <si>
    <t>0.571±0.05</t>
  </si>
  <si>
    <t>0.763±0.018</t>
  </si>
  <si>
    <t>0.166±0.039</t>
  </si>
  <si>
    <t>0.778±0.007</t>
  </si>
  <si>
    <t>0.176±0.09</t>
  </si>
  <si>
    <t>0.598±0.04</t>
  </si>
  <si>
    <t>0.787±0.051</t>
  </si>
  <si>
    <t>0.19±0.102</t>
  </si>
  <si>
    <t>0.769±0.027</t>
  </si>
  <si>
    <t>0.111±0.089</t>
  </si>
  <si>
    <t>0.142±0.114</t>
  </si>
  <si>
    <t>0.593±0.057</t>
  </si>
  <si>
    <t>0.179±0.075</t>
  </si>
  <si>
    <t>0.614±0.048</t>
  </si>
  <si>
    <t>0.137±0.043</t>
  </si>
  <si>
    <t>0.763±0.026</t>
  </si>
  <si>
    <t>0.194±0.068</t>
  </si>
  <si>
    <t>0.628±0.036</t>
  </si>
  <si>
    <t>0.788±0.018</t>
  </si>
  <si>
    <t>0.183±0.073</t>
  </si>
  <si>
    <t>0.789±0.011</t>
  </si>
  <si>
    <t>0.174±0.086</t>
  </si>
  <si>
    <t>0.609±0.054</t>
  </si>
  <si>
    <t>0.159±0.054</t>
  </si>
  <si>
    <t>0.597±0.032</t>
  </si>
  <si>
    <t>0.802±0.024</t>
  </si>
  <si>
    <t>0.766±0.048</t>
  </si>
  <si>
    <t>0.151±0.016</t>
  </si>
  <si>
    <t>0.626±0.059</t>
  </si>
  <si>
    <t>0.776±0.017</t>
  </si>
  <si>
    <t>0.587±0.029</t>
  </si>
  <si>
    <t>0.161±0.04</t>
  </si>
  <si>
    <t>0.786±0.021</t>
  </si>
  <si>
    <t>0.09±0.045</t>
  </si>
  <si>
    <t>0.595±0.02</t>
  </si>
  <si>
    <t>0.748±0.009</t>
  </si>
  <si>
    <t>0.165±0.038</t>
  </si>
  <si>
    <t>0.766±0.044</t>
  </si>
  <si>
    <t>0.624±0.067</t>
  </si>
  <si>
    <t>0.787±0.02</t>
  </si>
  <si>
    <t>0.213±0.066</t>
  </si>
  <si>
    <t>0.772±0.022</t>
  </si>
  <si>
    <t>0.175±0.054</t>
  </si>
  <si>
    <t>0.762±0.023</t>
  </si>
  <si>
    <t>0.623±0.059</t>
  </si>
  <si>
    <t>0.793±0.021</t>
  </si>
  <si>
    <t>0.175±0.032</t>
  </si>
  <si>
    <t>0.769±0.015</t>
  </si>
  <si>
    <t>0.149±0.092</t>
  </si>
  <si>
    <t>0.599±0.055</t>
  </si>
  <si>
    <t>0.614±0.021</t>
  </si>
  <si>
    <t>0.757±0.026</t>
  </si>
  <si>
    <t>0.114±0.054</t>
  </si>
  <si>
    <t>0.162±0.063</t>
  </si>
  <si>
    <t>0.618±0.073</t>
  </si>
  <si>
    <t>0.776±0.019</t>
  </si>
  <si>
    <t>0.776±0.03</t>
  </si>
  <si>
    <t>0.196±0.05</t>
  </si>
  <si>
    <t>0.157±0.092</t>
  </si>
  <si>
    <t>0.783±0.021</t>
  </si>
  <si>
    <t>0.14±0.031</t>
  </si>
  <si>
    <t>0.584±0.047</t>
  </si>
  <si>
    <t>0.771±0.029</t>
  </si>
  <si>
    <t>0.605±0.044</t>
  </si>
  <si>
    <t>0.157±0.085</t>
  </si>
  <si>
    <t>0.607±0.055</t>
  </si>
  <si>
    <t>0.771±0.05</t>
  </si>
  <si>
    <t>0.111±0.129</t>
  </si>
  <si>
    <t>0.582±0.059</t>
  </si>
  <si>
    <t>0.769±0.033</t>
  </si>
  <si>
    <t>0.144±0.098</t>
  </si>
  <si>
    <t>0.612±0.061</t>
  </si>
  <si>
    <t>0.785±0.018</t>
  </si>
  <si>
    <t>0.773±0.031</t>
  </si>
  <si>
    <t>0.141±0.103</t>
  </si>
  <si>
    <t>0.595±0.059</t>
  </si>
  <si>
    <t>0.195±0.092</t>
  </si>
  <si>
    <t>0.601±0.053</t>
  </si>
  <si>
    <t>0.777±0.044</t>
  </si>
  <si>
    <t>0.77±0.036</t>
  </si>
  <si>
    <t>0.16±0.056</t>
  </si>
  <si>
    <t>0.167±0.057</t>
  </si>
  <si>
    <t>0.78±0.037</t>
  </si>
  <si>
    <t>0.178±0.049</t>
  </si>
  <si>
    <t>0.601±0.03</t>
  </si>
  <si>
    <t>0.771±0.013</t>
  </si>
  <si>
    <t>0.796±0.027</t>
  </si>
  <si>
    <t>0.101±0.075</t>
  </si>
  <si>
    <t>0.584±0.072</t>
  </si>
  <si>
    <t>0.748±0.074</t>
  </si>
  <si>
    <t>0.134±0.046</t>
  </si>
  <si>
    <t>0.572±0.035</t>
  </si>
  <si>
    <t>0.75±0.049</t>
  </si>
  <si>
    <t>0.088±0.061</t>
  </si>
  <si>
    <t>0.557±0.009</t>
  </si>
  <si>
    <t>0.823±0.013</t>
  </si>
  <si>
    <t>0.581±0.024</t>
  </si>
  <si>
    <t>0.073±0.05</t>
  </si>
  <si>
    <t>0.571±0.036</t>
  </si>
  <si>
    <t>0.756±0.05</t>
  </si>
  <si>
    <t>0.1±0.052</t>
  </si>
  <si>
    <t>0.574±0.049</t>
  </si>
  <si>
    <t>0.831±0.028</t>
  </si>
  <si>
    <t>0.545±0.012</t>
  </si>
  <si>
    <t>0.758±0.033</t>
  </si>
  <si>
    <t>0.05±0.07</t>
  </si>
  <si>
    <t>0.56±0.022</t>
  </si>
  <si>
    <t>0.741±0.051</t>
  </si>
  <si>
    <t>0.104±0.064</t>
  </si>
  <si>
    <t>0.82±0.007</t>
  </si>
  <si>
    <t>0.552±0.04</t>
  </si>
  <si>
    <t>0.127±0.043</t>
  </si>
  <si>
    <t>0.115±0.078</t>
  </si>
  <si>
    <t>0.623±0.042</t>
  </si>
  <si>
    <t>0.757±0.037</t>
  </si>
  <si>
    <t>0.109±0.035</t>
  </si>
  <si>
    <t>0.761±0.017</t>
  </si>
  <si>
    <t>0.156±0.081</t>
  </si>
  <si>
    <t>0.765±0.017</t>
  </si>
  <si>
    <t>0.141±0.065</t>
  </si>
  <si>
    <t>0.601±0.056</t>
  </si>
  <si>
    <t>0.797±0.016</t>
  </si>
  <si>
    <t>0.13±0.054</t>
  </si>
  <si>
    <t>0.597±0.033</t>
  </si>
  <si>
    <t>0.794±0.033</t>
  </si>
  <si>
    <t>0.145±0.022</t>
  </si>
  <si>
    <t>0.141±0.055</t>
  </si>
  <si>
    <t>0.604±0.029</t>
  </si>
  <si>
    <t>0.778±0.013</t>
  </si>
  <si>
    <t>0.614±0.042</t>
  </si>
  <si>
    <t>0.154±0.049</t>
  </si>
  <si>
    <t>0.138±0.093</t>
  </si>
  <si>
    <t>0.75±0.043</t>
  </si>
  <si>
    <t>0.164±0.078</t>
  </si>
  <si>
    <t>0.757±0.02</t>
  </si>
  <si>
    <t>0.147±0.036</t>
  </si>
  <si>
    <t>0.629±0.007</t>
  </si>
  <si>
    <t>0.797±0.026</t>
  </si>
  <si>
    <t>0.223±0.064</t>
  </si>
  <si>
    <t>0.803±0.027</t>
  </si>
  <si>
    <t>0.175±0.069</t>
  </si>
  <si>
    <t>0.642±0.041</t>
  </si>
  <si>
    <t>0.783±0.019</t>
  </si>
  <si>
    <t>0.154±0.015</t>
  </si>
  <si>
    <t>0.135±0.055</t>
  </si>
  <si>
    <t>0.763±0.046</t>
  </si>
  <si>
    <t>0.119±0.057</t>
  </si>
  <si>
    <t>0.607±0.043</t>
  </si>
  <si>
    <t>0.596±0.021</t>
  </si>
  <si>
    <t>0.773±0.036</t>
  </si>
  <si>
    <t>0.147±0.064</t>
  </si>
  <si>
    <t>0.658±0.053</t>
  </si>
  <si>
    <t>0.783±0.036</t>
  </si>
  <si>
    <t>0.797±0.018</t>
  </si>
  <si>
    <t>0.186±0.054</t>
  </si>
  <si>
    <t>0.801±0.028</t>
  </si>
  <si>
    <t>0.168±0.092</t>
  </si>
  <si>
    <t>0.65±0.06</t>
  </si>
  <si>
    <t>0.135±0.064</t>
  </si>
  <si>
    <t>0.587±0.028</t>
  </si>
  <si>
    <t>0.789±0.023</t>
  </si>
  <si>
    <t>0.144±0.112</t>
  </si>
  <si>
    <t>0.61±0.05</t>
  </si>
  <si>
    <t>0.795±0.017</t>
  </si>
  <si>
    <t>0.162±0.06</t>
  </si>
  <si>
    <t>0.666±0.057</t>
  </si>
  <si>
    <t>0.182±0.057</t>
  </si>
  <si>
    <t>0.795±0.013</t>
  </si>
  <si>
    <t>0.608±0.015</t>
  </si>
  <si>
    <t>0.771±0.044</t>
  </si>
  <si>
    <t>0.166±0.029</t>
  </si>
  <si>
    <t>0.598±0.03</t>
  </si>
  <si>
    <t>0.762±0.016</t>
  </si>
  <si>
    <t>0.126±0.04</t>
  </si>
  <si>
    <t>0.579±0.04</t>
  </si>
  <si>
    <t>0.752±0.056</t>
  </si>
  <si>
    <t>0.582±0.06</t>
  </si>
  <si>
    <t>0.762±0.025</t>
  </si>
  <si>
    <t>0.183±0.086</t>
  </si>
  <si>
    <t>0.628±0.059</t>
  </si>
  <si>
    <t>0.76±0.026</t>
  </si>
  <si>
    <t>0.775±0.039</t>
  </si>
  <si>
    <t>0.136±0.087</t>
  </si>
  <si>
    <t>0.805±0.02</t>
  </si>
  <si>
    <t>0.143±0.062</t>
  </si>
  <si>
    <t>0.602±0.016</t>
  </si>
  <si>
    <t>0.767±0.034</t>
  </si>
  <si>
    <t>0.187±0.026</t>
  </si>
  <si>
    <t>0.664±0.014</t>
  </si>
  <si>
    <t>0.765±0.008</t>
  </si>
  <si>
    <t>0.132±0.051</t>
  </si>
  <si>
    <t>0.792±0.033</t>
  </si>
  <si>
    <t>0.2±0.069</t>
  </si>
  <si>
    <t>0.774±0.027</t>
  </si>
  <si>
    <t>0.102±0.062</t>
  </si>
  <si>
    <t>0.607±0.054</t>
  </si>
  <si>
    <t>0.758±0.045</t>
  </si>
  <si>
    <t>0.156±0.037</t>
  </si>
  <si>
    <t>0.609±0.037</t>
  </si>
  <si>
    <t>0.781±0.029</t>
  </si>
  <si>
    <t>0.182±0.067</t>
  </si>
  <si>
    <t>0.63±0.03</t>
  </si>
  <si>
    <t>0.771±0.036</t>
  </si>
  <si>
    <t>0.098±0.078</t>
  </si>
  <si>
    <t>0.65±0.038</t>
  </si>
  <si>
    <t>0.775±0.024</t>
  </si>
  <si>
    <t>0.128±0.083</t>
  </si>
  <si>
    <t>0.608±0.072</t>
  </si>
  <si>
    <t>0.78±0.045</t>
  </si>
  <si>
    <t>0.158±0.08</t>
  </si>
  <si>
    <t>0.771±0.011</t>
  </si>
  <si>
    <t>0.134±0.026</t>
  </si>
  <si>
    <t>0.768±0.048</t>
  </si>
  <si>
    <t>0.149±0.083</t>
  </si>
  <si>
    <t>0.768±0.036</t>
  </si>
  <si>
    <t>0.155±0.094</t>
  </si>
  <si>
    <t>0.772±0.051</t>
  </si>
  <si>
    <t>0.138±0.066</t>
  </si>
  <si>
    <t>0.596±0.039</t>
  </si>
  <si>
    <t>0.603±0.031</t>
  </si>
  <si>
    <t>0.731±0.047</t>
  </si>
  <si>
    <t>0.112±0.048</t>
  </si>
  <si>
    <t>0.601±0.042</t>
  </si>
  <si>
    <t>0.77±0.031</t>
  </si>
  <si>
    <t>0.153±0.044</t>
  </si>
  <si>
    <t>0.611±0.028</t>
  </si>
  <si>
    <t>0.774±0.03</t>
  </si>
  <si>
    <t>0.125±0.061</t>
  </si>
  <si>
    <t>0.619±0.034</t>
  </si>
  <si>
    <t>0.797±0.017</t>
  </si>
  <si>
    <t>0.168±0.024</t>
  </si>
  <si>
    <t>0.781±0.019</t>
  </si>
  <si>
    <t>0.777±0.032</t>
  </si>
  <si>
    <t>0.187±0.044</t>
  </si>
  <si>
    <t>0.134±0.098</t>
  </si>
  <si>
    <t>0.6±0.064</t>
  </si>
  <si>
    <t>0.804±0.016</t>
  </si>
  <si>
    <t>0.183±0.072</t>
  </si>
  <si>
    <t>0.163±0.065</t>
  </si>
  <si>
    <t>0.221±0.059</t>
  </si>
  <si>
    <t>0.661±0.055</t>
  </si>
  <si>
    <t>0.104±0.063</t>
  </si>
  <si>
    <t>0.139±0.042</t>
  </si>
  <si>
    <t>0.595±0.012</t>
  </si>
  <si>
    <t>0.12±0.066</t>
  </si>
  <si>
    <t>0.786±0.022</t>
  </si>
  <si>
    <t>0.125±0.064</t>
  </si>
  <si>
    <t>0.584±0.025</t>
  </si>
  <si>
    <t>0.153±0.062</t>
  </si>
  <si>
    <t>0.628±0.04</t>
  </si>
  <si>
    <t>0.808±0.035</t>
  </si>
  <si>
    <t>0.158±0.074</t>
  </si>
  <si>
    <t>0.797±0.006</t>
  </si>
  <si>
    <t>0.123±0.065</t>
  </si>
  <si>
    <t>0.634±0.062</t>
  </si>
  <si>
    <t>0.156±0.089</t>
  </si>
  <si>
    <t>0.603±0.047</t>
  </si>
  <si>
    <t>0.792±0.023</t>
  </si>
  <si>
    <t>0.607±0.058</t>
  </si>
  <si>
    <t>0.783±0.039</t>
  </si>
  <si>
    <t>0.169±0.09</t>
  </si>
  <si>
    <t>0.796±0.021</t>
  </si>
  <si>
    <t>0.656±0.026</t>
  </si>
  <si>
    <t>0.797±0.03</t>
  </si>
  <si>
    <t>0.642±0.07</t>
  </si>
  <si>
    <t>0.78±0.023</t>
  </si>
  <si>
    <t>0.641±0.037</t>
  </si>
  <si>
    <t>0.204±0.051</t>
  </si>
  <si>
    <t>0.655±0.04</t>
  </si>
  <si>
    <t>0.115±0.073</t>
  </si>
  <si>
    <t>0.768±0.018</t>
  </si>
  <si>
    <t>0.097±0.035</t>
  </si>
  <si>
    <t>0.6±0.036</t>
  </si>
  <si>
    <t>0.792±0.016</t>
  </si>
  <si>
    <t>0.16±0.051</t>
  </si>
  <si>
    <t>0.593±0.043</t>
  </si>
  <si>
    <t>0.806±0.02</t>
  </si>
  <si>
    <t>0.177±0.032</t>
  </si>
  <si>
    <t>0.614±0.035</t>
  </si>
  <si>
    <t>0.783±0.055</t>
  </si>
  <si>
    <t>0.169±0.087</t>
  </si>
  <si>
    <t>0.667±0.049</t>
  </si>
  <si>
    <t>0.134±0.051</t>
  </si>
  <si>
    <t>0.777±0.03</t>
  </si>
  <si>
    <t>0.155±0.051</t>
  </si>
  <si>
    <t>0.641±0.048</t>
  </si>
  <si>
    <t>0.164±0.056</t>
  </si>
  <si>
    <t>0.786±0.012</t>
  </si>
  <si>
    <t>0.206±0.065</t>
  </si>
  <si>
    <t>0.134±0.039</t>
  </si>
  <si>
    <t>0.605±0.025</t>
  </si>
  <si>
    <t>0.8±0.019</t>
  </si>
  <si>
    <t>0.158±0.077</t>
  </si>
  <si>
    <t>0.154±0.088</t>
  </si>
  <si>
    <t>0.188±0.062</t>
  </si>
  <si>
    <t>0.169±0.096</t>
  </si>
  <si>
    <t>0.137±0.052</t>
  </si>
  <si>
    <t>0.622±0.064</t>
  </si>
  <si>
    <t>0.196±0.094</t>
  </si>
  <si>
    <t>0.636±0.054</t>
  </si>
  <si>
    <t>0.757±0.032</t>
  </si>
  <si>
    <t>0.125±0.045</t>
  </si>
  <si>
    <t>0.761±0.042</t>
  </si>
  <si>
    <t>0.136±0.032</t>
  </si>
  <si>
    <t>0.776±0.044</t>
  </si>
  <si>
    <t>0.138±0.038</t>
  </si>
  <si>
    <t>0.135±0.043</t>
  </si>
  <si>
    <t>0.626±0.048</t>
  </si>
  <si>
    <t>0.774±0.043</t>
  </si>
  <si>
    <t>0.171±0.095</t>
  </si>
  <si>
    <t>0.812±0.019</t>
  </si>
  <si>
    <t>0.188±0.035</t>
  </si>
  <si>
    <t>0.614±0.026</t>
  </si>
  <si>
    <t>0.767±0.03</t>
  </si>
  <si>
    <t>0.159±0.1</t>
  </si>
  <si>
    <t>0.772±0.028</t>
  </si>
  <si>
    <t>0.168±0.053</t>
  </si>
  <si>
    <t>0.659±0.052</t>
  </si>
  <si>
    <t>0.607±0.046</t>
  </si>
  <si>
    <t>0.15±0.071</t>
  </si>
  <si>
    <t>0.777±0.016</t>
  </si>
  <si>
    <t>0.19±0.048</t>
  </si>
  <si>
    <t>0.627±0.013</t>
  </si>
  <si>
    <t>0.775±0.044</t>
  </si>
  <si>
    <t>0.155±0.038</t>
  </si>
  <si>
    <t>0.778±0.022</t>
  </si>
  <si>
    <t>0.632±0.043</t>
  </si>
  <si>
    <t>0.789±0.031</t>
  </si>
  <si>
    <t>0.153±0.07</t>
  </si>
  <si>
    <t>0.793±0.045</t>
  </si>
  <si>
    <t>0.187±0.055</t>
  </si>
  <si>
    <t>0.764±0.023</t>
  </si>
  <si>
    <t>0.144±0.027</t>
  </si>
  <si>
    <t>0.602±0.029</t>
  </si>
  <si>
    <t>0.793±0.026</t>
  </si>
  <si>
    <t>0.192±0.056</t>
  </si>
  <si>
    <t>0.659±0.033</t>
  </si>
  <si>
    <t>0.803±0.045</t>
  </si>
  <si>
    <t>0.217±0.073</t>
  </si>
  <si>
    <t>0.775±0.045</t>
  </si>
  <si>
    <t>0.172±0.063</t>
  </si>
  <si>
    <t>0.634±0.039</t>
  </si>
  <si>
    <t>0.783±0.042</t>
  </si>
  <si>
    <t>0.17±0.086</t>
  </si>
  <si>
    <t>0.594±0.028</t>
  </si>
  <si>
    <t>0.778±0.038</t>
  </si>
  <si>
    <t>0.127±0.051</t>
  </si>
  <si>
    <t>0.105±0.089</t>
  </si>
  <si>
    <t>0.141±0.052</t>
  </si>
  <si>
    <t>0.764±0.045</t>
  </si>
  <si>
    <t>0.106±0.087</t>
  </si>
  <si>
    <t>0.616±0.057</t>
  </si>
  <si>
    <t>0.617±0.041</t>
  </si>
  <si>
    <t>0.122±0.069</t>
  </si>
  <si>
    <t>0.598±0.034</t>
  </si>
  <si>
    <t>0.114±0.043</t>
  </si>
  <si>
    <t>0.801±0.016</t>
  </si>
  <si>
    <t>0.166±0.08</t>
  </si>
  <si>
    <t>0.133±0.08</t>
  </si>
  <si>
    <t>0.6±0.033</t>
  </si>
  <si>
    <t>0.776±0.05</t>
  </si>
  <si>
    <t>0.628±0.057</t>
  </si>
  <si>
    <t>0.792±0.021</t>
  </si>
  <si>
    <t>0.653±0.052</t>
  </si>
  <si>
    <t>0.779±0.032</t>
  </si>
  <si>
    <t>0.215±0.035</t>
  </si>
  <si>
    <t>0.798±0.033</t>
  </si>
  <si>
    <t>0.778±0.008</t>
  </si>
  <si>
    <t>0.109±0.057</t>
  </si>
  <si>
    <t>0.582±0.025</t>
  </si>
  <si>
    <t>0.799±0.024</t>
  </si>
  <si>
    <t>0.171±0.05</t>
  </si>
  <si>
    <t>0.174±0.035</t>
  </si>
  <si>
    <t>0.786±0.039</t>
  </si>
  <si>
    <t>0.175±0.07</t>
  </si>
  <si>
    <t>0.621±0.044</t>
  </si>
  <si>
    <t>0.791±0.013</t>
  </si>
  <si>
    <t>0.776±0.033</t>
  </si>
  <si>
    <t>0.604±0.022</t>
  </si>
  <si>
    <t>0.158±0.05</t>
  </si>
  <si>
    <t>0.628±0.064</t>
  </si>
  <si>
    <t>0.766±0.041</t>
  </si>
  <si>
    <t>0.143±0.048</t>
  </si>
  <si>
    <t>0.794±0.044</t>
  </si>
  <si>
    <t>0.229±0.066</t>
  </si>
  <si>
    <t>0.667±0.01</t>
  </si>
  <si>
    <t>0.634±0.066</t>
  </si>
  <si>
    <t>0.772±0.031</t>
  </si>
  <si>
    <t>0.618±0.042</t>
  </si>
  <si>
    <t>0.155±0.044</t>
  </si>
  <si>
    <t>0.611±0.049</t>
  </si>
  <si>
    <t>0.784±0.033</t>
  </si>
  <si>
    <t>0.108±0.043</t>
  </si>
  <si>
    <t>0.773±0.018</t>
  </si>
  <si>
    <t>0.183±0.076</t>
  </si>
  <si>
    <t>0.654±0.041</t>
  </si>
  <si>
    <t>0.168±0.032</t>
  </si>
  <si>
    <t>0.593±0.038</t>
  </si>
  <si>
    <t>0.777±0.045</t>
  </si>
  <si>
    <t>0.241±0.034</t>
  </si>
  <si>
    <t>0.678±0.049</t>
  </si>
  <si>
    <t>0.74±0.053</t>
  </si>
  <si>
    <t>0.172±0.069</t>
  </si>
  <si>
    <t>0.764±0.058</t>
  </si>
  <si>
    <t>0.186±0.089</t>
  </si>
  <si>
    <t>0.656±0.06</t>
  </si>
  <si>
    <t>0.189±0.067</t>
  </si>
  <si>
    <t>0.765±0.019</t>
  </si>
  <si>
    <t>0.111±0.047</t>
  </si>
  <si>
    <t>0.173±0.053</t>
  </si>
  <si>
    <t>0.172±0.053</t>
  </si>
  <si>
    <t>0.151±0.024</t>
  </si>
  <si>
    <t>0.605±0.019</t>
  </si>
  <si>
    <t>0.783±0.034</t>
  </si>
  <si>
    <t>0.185±0.081</t>
  </si>
  <si>
    <t>0.75±0.031</t>
  </si>
  <si>
    <t>0.593±0.015</t>
  </si>
  <si>
    <t>0.779±0.034</t>
  </si>
  <si>
    <t>0.799±0.03</t>
  </si>
  <si>
    <t>0.169±0.123</t>
  </si>
  <si>
    <t>0.643±0.016</t>
  </si>
  <si>
    <t>0.764±0.029</t>
  </si>
  <si>
    <t>0.125±0.058</t>
  </si>
  <si>
    <t>0.608±0.053</t>
  </si>
  <si>
    <t>0.138±0.021</t>
  </si>
  <si>
    <t>0.767±0.027</t>
  </si>
  <si>
    <t>0.13±0.083</t>
  </si>
  <si>
    <t>0.619±0.066</t>
  </si>
  <si>
    <t>0.762±0.057</t>
  </si>
  <si>
    <t>0.175±0.077</t>
  </si>
  <si>
    <t>0.782±0.036</t>
  </si>
  <si>
    <t>0.157±0.083</t>
  </si>
  <si>
    <t>0.791±0.044</t>
  </si>
  <si>
    <t>0.174±0.074</t>
  </si>
  <si>
    <t>0.81±0.033</t>
  </si>
  <si>
    <t>0.62±0.047</t>
  </si>
  <si>
    <t>0.15±0.072</t>
  </si>
  <si>
    <t>0.136±0.075</t>
  </si>
  <si>
    <t>0.634±0.061</t>
  </si>
  <si>
    <t>0.756±0.025</t>
  </si>
  <si>
    <t>0.123±0.08</t>
  </si>
  <si>
    <t>0.773±0.008</t>
  </si>
  <si>
    <t>0.098±0.029</t>
  </si>
  <si>
    <t>0.784±0.039</t>
  </si>
  <si>
    <t>0.144±0.076</t>
  </si>
  <si>
    <t>0.64±0.064</t>
  </si>
  <si>
    <t>0.781±0.026</t>
  </si>
  <si>
    <t>0.776±0.018</t>
  </si>
  <si>
    <t>0.117±0.069</t>
  </si>
  <si>
    <t>0.614±0.028</t>
  </si>
  <si>
    <t>0.151±0.037</t>
  </si>
  <si>
    <t>0.182±0.071</t>
  </si>
  <si>
    <t>0.095±0.046</t>
  </si>
  <si>
    <t>0.599±0.027</t>
  </si>
  <si>
    <t>0.157±0.013</t>
  </si>
  <si>
    <t>0.61±0.018</t>
  </si>
  <si>
    <t>0.79±0.034</t>
  </si>
  <si>
    <t>0.19±0.041</t>
  </si>
  <si>
    <t>0.796±0.031</t>
  </si>
  <si>
    <t>0.76±0.009</t>
  </si>
  <si>
    <t>0.785±0.025</t>
  </si>
  <si>
    <t>0.21±0.046</t>
  </si>
  <si>
    <t>0.768±0.022</t>
  </si>
  <si>
    <t>0.134±0.104</t>
  </si>
  <si>
    <t>0.779±0.047</t>
  </si>
  <si>
    <t>0.171±0.08</t>
  </si>
  <si>
    <t>0.667±0.044</t>
  </si>
  <si>
    <t>0.088±0.069</t>
  </si>
  <si>
    <t>0.582±0.026</t>
  </si>
  <si>
    <t>0.783±0.037</t>
  </si>
  <si>
    <t>0.116±0.039</t>
  </si>
  <si>
    <t>0.611±0.043</t>
  </si>
  <si>
    <t>0.776±0.029</t>
  </si>
  <si>
    <t>0.192±0.035</t>
  </si>
  <si>
    <t>0.766±0.049</t>
  </si>
  <si>
    <t>0.185±0.053</t>
  </si>
  <si>
    <t>0.776±0.037</t>
  </si>
  <si>
    <t>0.131±0.066</t>
  </si>
  <si>
    <t>0.624±0.041</t>
  </si>
  <si>
    <t>0.794±0.048</t>
  </si>
  <si>
    <t>0.161±0.084</t>
  </si>
  <si>
    <t>0.777±0.034</t>
  </si>
  <si>
    <t>0.148±0.044</t>
  </si>
  <si>
    <t>0.624±0.054</t>
  </si>
  <si>
    <t>0.79±0.04</t>
  </si>
  <si>
    <t>0.633±0.072</t>
  </si>
  <si>
    <t>0.761±0.034</t>
  </si>
  <si>
    <t>0.136±0.097</t>
  </si>
  <si>
    <t>0.608±0.059</t>
  </si>
  <si>
    <t>0.758±0.017</t>
  </si>
  <si>
    <t>0.615±0.055</t>
  </si>
  <si>
    <t>0.778±0.039</t>
  </si>
  <si>
    <t>0.629±0.037</t>
  </si>
  <si>
    <t>0.182±0.084</t>
  </si>
  <si>
    <t>0.651±0.055</t>
  </si>
  <si>
    <t>0.802±0.009</t>
  </si>
  <si>
    <t>0.198±0.079</t>
  </si>
  <si>
    <t>0.205±0.066</t>
  </si>
  <si>
    <t>0.763±0.054</t>
  </si>
  <si>
    <t>0.128±0.066</t>
  </si>
  <si>
    <t>0.143±0.069</t>
  </si>
  <si>
    <t>0.765±0.025</t>
  </si>
  <si>
    <t>0.151±0.02</t>
  </si>
  <si>
    <t>0.778±0.032</t>
  </si>
  <si>
    <t>0.167±0.064</t>
  </si>
  <si>
    <t>0.625±0.046</t>
  </si>
  <si>
    <t>0.178±0.059</t>
  </si>
  <si>
    <t>0.8±0.023</t>
  </si>
  <si>
    <t>0.172±0.089</t>
  </si>
  <si>
    <t>0.756±0.022</t>
  </si>
  <si>
    <t>0.127±0.059</t>
  </si>
  <si>
    <t>0.78±0.019</t>
  </si>
  <si>
    <t>0.584±0.053</t>
  </si>
  <si>
    <t>0.784±0.043</t>
  </si>
  <si>
    <t>0.213±0.126</t>
  </si>
  <si>
    <t>0.125±0.036</t>
  </si>
  <si>
    <t>0.566±0.019</t>
  </si>
  <si>
    <t>0.764±0.037</t>
  </si>
  <si>
    <t>0.629±0.012</t>
  </si>
  <si>
    <t>0.757±0.01</t>
  </si>
  <si>
    <t>0.105±0.066</t>
  </si>
  <si>
    <t>0.574±0.031</t>
  </si>
  <si>
    <t>0.158±0.071</t>
  </si>
  <si>
    <t>0.787±0.027</t>
  </si>
  <si>
    <t>0.187±0.058</t>
  </si>
  <si>
    <t>0.619±0.049</t>
  </si>
  <si>
    <t>0.768±0.03</t>
  </si>
  <si>
    <t>0.185±0.047</t>
  </si>
  <si>
    <t>0.785±0.034</t>
  </si>
  <si>
    <t>0.157±0.081</t>
  </si>
  <si>
    <t>0.79±0.025</t>
  </si>
  <si>
    <t>0.261±0.037</t>
  </si>
  <si>
    <t>0.657±0.024</t>
  </si>
  <si>
    <t>0.803±0.025</t>
  </si>
  <si>
    <t>0.148±0.119</t>
  </si>
  <si>
    <t>0.757±0.021</t>
  </si>
  <si>
    <t>0.13±0.037</t>
  </si>
  <si>
    <t>0.765±0.052</t>
  </si>
  <si>
    <t>0.132±0.083</t>
  </si>
  <si>
    <t>0.784±0.037</t>
  </si>
  <si>
    <t>0.176±0.055</t>
  </si>
  <si>
    <t>0.776±0.047</t>
  </si>
  <si>
    <t>0.135±0.053</t>
  </si>
  <si>
    <t>0.777±0.011</t>
  </si>
  <si>
    <t>0.156±0.091</t>
  </si>
  <si>
    <t>0.619±0.035</t>
  </si>
  <si>
    <t>0.613±0.021</t>
  </si>
  <si>
    <t>0.142±0.057</t>
  </si>
  <si>
    <t>0.166±0.055</t>
  </si>
  <si>
    <t>0.671±0.064</t>
  </si>
  <si>
    <t>0.125±0.041</t>
  </si>
  <si>
    <t>0.587±0.015</t>
  </si>
  <si>
    <t>0.129±0.064</t>
  </si>
  <si>
    <t>0.602±0.046</t>
  </si>
  <si>
    <t>0.795±0.009</t>
  </si>
  <si>
    <t>0.181±0.076</t>
  </si>
  <si>
    <t>0.631±0.042</t>
  </si>
  <si>
    <t>0.146±0.074</t>
  </si>
  <si>
    <t>0.143±0.074</t>
  </si>
  <si>
    <t>0.778±0.028</t>
  </si>
  <si>
    <t>0.127±0.053</t>
  </si>
  <si>
    <t>0.599±0.043</t>
  </si>
  <si>
    <t>0.792±0.026</t>
  </si>
  <si>
    <t>0.109±0.045</t>
  </si>
  <si>
    <t>0.6±0.047</t>
  </si>
  <si>
    <t>0.639±0.054</t>
  </si>
  <si>
    <t>0.789±0.034</t>
  </si>
  <si>
    <t>0.198±0.063</t>
  </si>
  <si>
    <t>0.134±0.094</t>
  </si>
  <si>
    <t>0.147±0.077</t>
  </si>
  <si>
    <t>0.775±0.032</t>
  </si>
  <si>
    <t>0.8±0.011</t>
  </si>
  <si>
    <t>0.216±0.127</t>
  </si>
  <si>
    <t>0.628±0.052</t>
  </si>
  <si>
    <t>0.145±0.063</t>
  </si>
  <si>
    <t>0.592±0.028</t>
  </si>
  <si>
    <t>0.808±0.029</t>
  </si>
  <si>
    <t>0.16±0.06</t>
  </si>
  <si>
    <t>0.165±0.075</t>
  </si>
  <si>
    <t>0.642±0.047</t>
  </si>
  <si>
    <t>0.787±0.032</t>
  </si>
  <si>
    <t>0.775±0.013</t>
  </si>
  <si>
    <t>0.183±0.048</t>
  </si>
  <si>
    <t>0.136±0.085</t>
  </si>
  <si>
    <t>0.606±0.042</t>
  </si>
  <si>
    <t>0.768±0.032</t>
  </si>
  <si>
    <t>0.125±0.07</t>
  </si>
  <si>
    <t>0.595±0.05</t>
  </si>
  <si>
    <t>0.11±0.122</t>
  </si>
  <si>
    <t>0.609±0.094</t>
  </si>
  <si>
    <t>0.126±0.064</t>
  </si>
  <si>
    <t>0.605±0.053</t>
  </si>
  <si>
    <t>0.609±0.045</t>
  </si>
  <si>
    <t>0.916±0.015</t>
  </si>
  <si>
    <t>0.704±0.081</t>
  </si>
  <si>
    <t>0.098±0.076</t>
  </si>
  <si>
    <t>0.648±0.078</t>
  </si>
  <si>
    <t>0.918±0.018</t>
  </si>
  <si>
    <t>0.196±0.095</t>
  </si>
  <si>
    <t>0.66±0.069</t>
  </si>
  <si>
    <t>0.919±0.004</t>
  </si>
  <si>
    <t>0.256±0.059</t>
  </si>
  <si>
    <t>0.602±0.051</t>
  </si>
  <si>
    <t>0.891±0.045</t>
  </si>
  <si>
    <t>0.176±0.061</t>
  </si>
  <si>
    <t>0.655±0.046</t>
  </si>
  <si>
    <t>0.109±0.113</t>
  </si>
  <si>
    <t>0.624±0.068</t>
  </si>
  <si>
    <t>0.921±0.012</t>
  </si>
  <si>
    <t>0.039±0.088</t>
  </si>
  <si>
    <t>0.572±0.13</t>
  </si>
  <si>
    <t>0.087±0.083</t>
  </si>
  <si>
    <t>0.573±0.052</t>
  </si>
  <si>
    <t>0.917±0.013</t>
  </si>
  <si>
    <t>0.616±0.06</t>
  </si>
  <si>
    <t>0.189±0.086</t>
  </si>
  <si>
    <t>0.583±0.06</t>
  </si>
  <si>
    <t>0.897±0.009</t>
  </si>
  <si>
    <t>0.199±0.081</t>
  </si>
  <si>
    <t>0.061±0.043</t>
  </si>
  <si>
    <t>0.593±0.055</t>
  </si>
  <si>
    <t>0.918±0.015</t>
  </si>
  <si>
    <t>0.097±0.139</t>
  </si>
  <si>
    <t>0.634±0.064</t>
  </si>
  <si>
    <t>0.085±0.048</t>
  </si>
  <si>
    <t>0.559±0.043</t>
  </si>
  <si>
    <t>0.912±0.013</t>
  </si>
  <si>
    <t>0.172±0.119</t>
  </si>
  <si>
    <t>0.604±0.043</t>
  </si>
  <si>
    <t>0.906±0.031</t>
  </si>
  <si>
    <t>0.208±0.104</t>
  </si>
  <si>
    <t>0.632±0.12</t>
  </si>
  <si>
    <t>0.107±0.057</t>
  </si>
  <si>
    <t>0.567±0.03</t>
  </si>
  <si>
    <t>0.13±0.095</t>
  </si>
  <si>
    <t>0.886±0.008</t>
  </si>
  <si>
    <t>0.034±0.115</t>
  </si>
  <si>
    <t>0.614±0.057</t>
  </si>
  <si>
    <t>0.908±0.015</t>
  </si>
  <si>
    <t>0.141±0.105</t>
  </si>
  <si>
    <t>0.901±0.012</t>
  </si>
  <si>
    <t>0.099±0.053</t>
  </si>
  <si>
    <t>0.593±0.071</t>
  </si>
  <si>
    <t>0.905±0.007</t>
  </si>
  <si>
    <t>0.601±0.045</t>
  </si>
  <si>
    <t>0.903±0.025</t>
  </si>
  <si>
    <t>0.151±0.139</t>
  </si>
  <si>
    <t>0.64±0.085</t>
  </si>
  <si>
    <t>0.088±0.107</t>
  </si>
  <si>
    <t>0.638±0.072</t>
  </si>
  <si>
    <t>0.141±0.112</t>
  </si>
  <si>
    <t>0.903±0.016</t>
  </si>
  <si>
    <t>0.092±0.027</t>
  </si>
  <si>
    <t>0.582±0.053</t>
  </si>
  <si>
    <t>0.241±0.04</t>
  </si>
  <si>
    <t>0.609±0.042</t>
  </si>
  <si>
    <t>0.915±0.014</t>
  </si>
  <si>
    <t>0.143±0.146</t>
  </si>
  <si>
    <t>0.649±0.117</t>
  </si>
  <si>
    <t>0.899±0.015</t>
  </si>
  <si>
    <t>0.006±0.074</t>
  </si>
  <si>
    <t>0.606±0.074</t>
  </si>
  <si>
    <t>0.177±0.066</t>
  </si>
  <si>
    <t>0.158±0.084</t>
  </si>
  <si>
    <t>0.635±0.071</t>
  </si>
  <si>
    <t>0.139±0.073</t>
  </si>
  <si>
    <t>0.891±0.029</t>
  </si>
  <si>
    <t>-0.004±0.051</t>
  </si>
  <si>
    <t>0.534±0.063</t>
  </si>
  <si>
    <t>0.901±0.009</t>
  </si>
  <si>
    <t>0.162±0.064</t>
  </si>
  <si>
    <t>0.639±0.07</t>
  </si>
  <si>
    <t>0.901±0.021</t>
  </si>
  <si>
    <t>0.119±0.15</t>
  </si>
  <si>
    <t>0.599±0.062</t>
  </si>
  <si>
    <t>0.905±0.031</t>
  </si>
  <si>
    <t>0.154±0.127</t>
  </si>
  <si>
    <t>0.631±0.077</t>
  </si>
  <si>
    <t>0.894±0.026</t>
  </si>
  <si>
    <t>0.896±0.023</t>
  </si>
  <si>
    <t>0.657±0.06</t>
  </si>
  <si>
    <t>0.081±0.121</t>
  </si>
  <si>
    <t>0.063±0.084</t>
  </si>
  <si>
    <t>0.579±0.042</t>
  </si>
  <si>
    <t>0.93±0.012</t>
  </si>
  <si>
    <t>0.108±0.082</t>
  </si>
  <si>
    <t>0.117±0.055</t>
  </si>
  <si>
    <t>0.55±0.049</t>
  </si>
  <si>
    <t>0.584±0.018</t>
  </si>
  <si>
    <t>0.129±0.026</t>
  </si>
  <si>
    <t>0.585±0.043</t>
  </si>
  <si>
    <t>0.039±0.086</t>
  </si>
  <si>
    <t>0.642±0.057</t>
  </si>
  <si>
    <t>0.908±0.026</t>
  </si>
  <si>
    <t>0.171±0.153</t>
  </si>
  <si>
    <t>0.676±0.083</t>
  </si>
  <si>
    <t>0.9±0.005</t>
  </si>
  <si>
    <t>0.592±0.059</t>
  </si>
  <si>
    <t>0.145±0.102</t>
  </si>
  <si>
    <t>0.653±0.066</t>
  </si>
  <si>
    <t>0.897±0.019</t>
  </si>
  <si>
    <t>0.015±0.063</t>
  </si>
  <si>
    <t>0.614±0.055</t>
  </si>
  <si>
    <t>0.887±0.033</t>
  </si>
  <si>
    <t>0.094±0.096</t>
  </si>
  <si>
    <t>0.588±0.081</t>
  </si>
  <si>
    <t>0.082±0.107</t>
  </si>
  <si>
    <t>0.603±0.054</t>
  </si>
  <si>
    <t>0.129±0.077</t>
  </si>
  <si>
    <t>0.121±0.069</t>
  </si>
  <si>
    <t>0.182±0.095</t>
  </si>
  <si>
    <t>0.905±0.018</t>
  </si>
  <si>
    <t>0.134±0.115</t>
  </si>
  <si>
    <t>0.12±0.142</t>
  </si>
  <si>
    <t>0.613±0.065</t>
  </si>
  <si>
    <t>0.071±0.084</t>
  </si>
  <si>
    <t>0.659±0.089</t>
  </si>
  <si>
    <t>0.88±0.031</t>
  </si>
  <si>
    <t>0.082±0.066</t>
  </si>
  <si>
    <t>0.591±0.067</t>
  </si>
  <si>
    <t>0.919±0.003</t>
  </si>
  <si>
    <t>0.165±0.105</t>
  </si>
  <si>
    <t>0.631±0.071</t>
  </si>
  <si>
    <t>0.901±0.013</t>
  </si>
  <si>
    <t>0.115±0.037</t>
  </si>
  <si>
    <t>0.58±0.088</t>
  </si>
  <si>
    <t>0.161±0.125</t>
  </si>
  <si>
    <t>0.613±0.074</t>
  </si>
  <si>
    <t>0.077±0.091</t>
  </si>
  <si>
    <t>0.614±0.044</t>
  </si>
  <si>
    <t>0.08±0.082</t>
  </si>
  <si>
    <t>0.59±0.079</t>
  </si>
  <si>
    <t>0.094±0.106</t>
  </si>
  <si>
    <t>0.62±0.056</t>
  </si>
  <si>
    <t>0.903±0.014</t>
  </si>
  <si>
    <t>0.16±0.111</t>
  </si>
  <si>
    <t>0.64±0.048</t>
  </si>
  <si>
    <t>0.082±0.074</t>
  </si>
  <si>
    <t>0.591±0.058</t>
  </si>
  <si>
    <t>0.902±0.016</t>
  </si>
  <si>
    <t>0.083±0.134</t>
  </si>
  <si>
    <t>0.609±0.049</t>
  </si>
  <si>
    <t>0.163±0.057</t>
  </si>
  <si>
    <t>0.62±0.04</t>
  </si>
  <si>
    <t>0.903±0.015</t>
  </si>
  <si>
    <t>0.03±0.043</t>
  </si>
  <si>
    <t>0.601±0.052</t>
  </si>
  <si>
    <t>0.886±0.013</t>
  </si>
  <si>
    <t>0.059±0.085</t>
  </si>
  <si>
    <t>0.059±0.092</t>
  </si>
  <si>
    <t>0.624±0.051</t>
  </si>
  <si>
    <t>0.889±0.017</t>
  </si>
  <si>
    <t>0.068±0.078</t>
  </si>
  <si>
    <t>0.582±0.049</t>
  </si>
  <si>
    <t>0.921±0.018</t>
  </si>
  <si>
    <t>0.065±0.096</t>
  </si>
  <si>
    <t>0.598±0.099</t>
  </si>
  <si>
    <t>0.094±0.053</t>
  </si>
  <si>
    <t>0.524±0.074</t>
  </si>
  <si>
    <t>0.902±0.024</t>
  </si>
  <si>
    <t>0.145±0.1</t>
  </si>
  <si>
    <t>0.157±0.095</t>
  </si>
  <si>
    <t>0.635±0.062</t>
  </si>
  <si>
    <t>0.903±0.011</t>
  </si>
  <si>
    <t>0.142±0.087</t>
  </si>
  <si>
    <t>0.62±0.053</t>
  </si>
  <si>
    <t>0.895±0.018</t>
  </si>
  <si>
    <t>0.127±0.048</t>
  </si>
  <si>
    <t>0.899±0.023</t>
  </si>
  <si>
    <t>0.084±0.12</t>
  </si>
  <si>
    <t>0.645±0.069</t>
  </si>
  <si>
    <t>0.103±0.083</t>
  </si>
  <si>
    <t>0.677±0.058</t>
  </si>
  <si>
    <t>0.884±0.012</t>
  </si>
  <si>
    <t>0.058±0.072</t>
  </si>
  <si>
    <t>0.641±0.051</t>
  </si>
  <si>
    <t>0.914±0.011</t>
  </si>
  <si>
    <t>0.113±0.14</t>
  </si>
  <si>
    <t>0.619±0.056</t>
  </si>
  <si>
    <t>0.907±0.007</t>
  </si>
  <si>
    <t>0.076±0.083</t>
  </si>
  <si>
    <t>0.609±0.057</t>
  </si>
  <si>
    <t>0.174±0.114</t>
  </si>
  <si>
    <t>0.61±0.067</t>
  </si>
  <si>
    <t>0.049±0.065</t>
  </si>
  <si>
    <t>0.592±0.073</t>
  </si>
  <si>
    <t>0.908±0.022</t>
  </si>
  <si>
    <t>0.071±0.039</t>
  </si>
  <si>
    <t>0.62±0.078</t>
  </si>
  <si>
    <t>0.078±0.055</t>
  </si>
  <si>
    <t>0.585±0.064</t>
  </si>
  <si>
    <t>0.905±0.011</t>
  </si>
  <si>
    <t>0.195±0.093</t>
  </si>
  <si>
    <t>0.684±0.038</t>
  </si>
  <si>
    <t>0.9±0.023</t>
  </si>
  <si>
    <t>0.189±0.105</t>
  </si>
  <si>
    <t>0.049±0.067</t>
  </si>
  <si>
    <t>0.607±0.061</t>
  </si>
  <si>
    <t>0.891±0.012</t>
  </si>
  <si>
    <t>0.097±0.075</t>
  </si>
  <si>
    <t>0.09±0.112</t>
  </si>
  <si>
    <t>0.653±0.068</t>
  </si>
  <si>
    <t>0.899±0.01</t>
  </si>
  <si>
    <t>0.092±0.086</t>
  </si>
  <si>
    <t>0.545±0.048</t>
  </si>
  <si>
    <t>0.901±0.015</t>
  </si>
  <si>
    <t>0.147±0.085</t>
  </si>
  <si>
    <t>0.608±0.026</t>
  </si>
  <si>
    <t>0.069±0.079</t>
  </si>
  <si>
    <t>0.912±0.022</t>
  </si>
  <si>
    <t>0.605±0.104</t>
  </si>
  <si>
    <t>0.102±0.087</t>
  </si>
  <si>
    <t>0.585±0.061</t>
  </si>
  <si>
    <t>0.901±0.006</t>
  </si>
  <si>
    <t>0.084±0.118</t>
  </si>
  <si>
    <t>0.631±0.038</t>
  </si>
  <si>
    <t>0.078±0.095</t>
  </si>
  <si>
    <t>0.679±0.073</t>
  </si>
  <si>
    <t>0.094±0.077</t>
  </si>
  <si>
    <t>0.642±0.058</t>
  </si>
  <si>
    <t>0.15±0.105</t>
  </si>
  <si>
    <t>0.63±0.062</t>
  </si>
  <si>
    <t>0.905±0.016</t>
  </si>
  <si>
    <t>0.147±0.056</t>
  </si>
  <si>
    <t>0.631±0.033</t>
  </si>
  <si>
    <t>0.889±0.015</t>
  </si>
  <si>
    <t>0.883±0.065</t>
  </si>
  <si>
    <t>0.072±0.102</t>
  </si>
  <si>
    <t>0.624±0.083</t>
  </si>
  <si>
    <t>0.071±0.076</t>
  </si>
  <si>
    <t>0.897±0.018</t>
  </si>
  <si>
    <t>0.103±0.082</t>
  </si>
  <si>
    <t>0.604±0.053</t>
  </si>
  <si>
    <t>0.064±0.063</t>
  </si>
  <si>
    <t>0.899±0.006</t>
  </si>
  <si>
    <t>0.078±0.052</t>
  </si>
  <si>
    <t>0.547±0.063</t>
  </si>
  <si>
    <t>0.085±0.108</t>
  </si>
  <si>
    <t>0.65±0.103</t>
  </si>
  <si>
    <t>0.109±0.132</t>
  </si>
  <si>
    <t>0.893±0.007</t>
  </si>
  <si>
    <t>0.074±0.119</t>
  </si>
  <si>
    <t>0.562±0.065</t>
  </si>
  <si>
    <t>0.12±0.139</t>
  </si>
  <si>
    <t>0.651±0.075</t>
  </si>
  <si>
    <t>0.092±0.054</t>
  </si>
  <si>
    <t>0.133±0.097</t>
  </si>
  <si>
    <t>0.656±0.037</t>
  </si>
  <si>
    <t>0.104±0.118</t>
  </si>
  <si>
    <t>0.09±0.095</t>
  </si>
  <si>
    <t>0.896±0.027</t>
  </si>
  <si>
    <t>0.121±0.056</t>
  </si>
  <si>
    <t>0.692±0.083</t>
  </si>
  <si>
    <t>0.088±0.108</t>
  </si>
  <si>
    <t>0.051±0.079</t>
  </si>
  <si>
    <t>0.898±0.02</t>
  </si>
  <si>
    <t>0.056±0.075</t>
  </si>
  <si>
    <t>0.899±0.029</t>
  </si>
  <si>
    <t>0.204±0.118</t>
  </si>
  <si>
    <t>0.651±0.045</t>
  </si>
  <si>
    <t>0.908±0.025</t>
  </si>
  <si>
    <t>0.648±0.075</t>
  </si>
  <si>
    <t>0.127±0.092</t>
  </si>
  <si>
    <t>0.138±0.08</t>
  </si>
  <si>
    <t>0.584±0.065</t>
  </si>
  <si>
    <t>0.032±0.056</t>
  </si>
  <si>
    <t>0.086±0.077</t>
  </si>
  <si>
    <t>0.612±0.054</t>
  </si>
  <si>
    <t>0.873±0.022</t>
  </si>
  <si>
    <t>0.078±0.082</t>
  </si>
  <si>
    <t>0.061±0.08</t>
  </si>
  <si>
    <t>0.623±0.081</t>
  </si>
  <si>
    <t>0.895±0.013</t>
  </si>
  <si>
    <t>0.076±0.078</t>
  </si>
  <si>
    <t>0.629±0.057</t>
  </si>
  <si>
    <t>0.137±0.06</t>
  </si>
  <si>
    <t>0.902±0.02</t>
  </si>
  <si>
    <t>0.647±0.056</t>
  </si>
  <si>
    <t>0.102±0.077</t>
  </si>
  <si>
    <t>0.598±0.056</t>
  </si>
  <si>
    <t>0.135±0.077</t>
  </si>
  <si>
    <t>0.638±0.064</t>
  </si>
  <si>
    <t>0.908±0.012</t>
  </si>
  <si>
    <t>0.13±0.118</t>
  </si>
  <si>
    <t>0.077±0.076</t>
  </si>
  <si>
    <t>0.61±0.053</t>
  </si>
  <si>
    <t>0.107±0.063</t>
  </si>
  <si>
    <t>0.616±0.075</t>
  </si>
  <si>
    <t>0.111±0.1</t>
  </si>
  <si>
    <t>0.098±0.068</t>
  </si>
  <si>
    <t>0.586±0.067</t>
  </si>
  <si>
    <t>0.057±0.058</t>
  </si>
  <si>
    <t>0.604±0.071</t>
  </si>
  <si>
    <t>0.07±0.093</t>
  </si>
  <si>
    <t>0.092±0.047</t>
  </si>
  <si>
    <t>0.607±0.059</t>
  </si>
  <si>
    <t>0.145±0.061</t>
  </si>
  <si>
    <t>0.629±0.067</t>
  </si>
  <si>
    <t>0.612±0.067</t>
  </si>
  <si>
    <t>0.882±0.019</t>
  </si>
  <si>
    <t>0.092±0.05</t>
  </si>
  <si>
    <t>0.624±0.022</t>
  </si>
  <si>
    <t>0.104±0.078</t>
  </si>
  <si>
    <t>0.683±0.081</t>
  </si>
  <si>
    <t>0.04±0.079</t>
  </si>
  <si>
    <t>0.614±0.079</t>
  </si>
  <si>
    <t>0.912±0.018</t>
  </si>
  <si>
    <t>0.206±0.077</t>
  </si>
  <si>
    <t>0.633±0.044</t>
  </si>
  <si>
    <t>0.095±0.093</t>
  </si>
  <si>
    <t>0.629±0.062</t>
  </si>
  <si>
    <t>0.886±0.027</t>
  </si>
  <si>
    <t>0.087±0.077</t>
  </si>
  <si>
    <t>0.667±0.054</t>
  </si>
  <si>
    <t>0.113±0.075</t>
  </si>
  <si>
    <t>0.647±0.065</t>
  </si>
  <si>
    <t>0.896±0.029</t>
  </si>
  <si>
    <t>0.112±0.134</t>
  </si>
  <si>
    <t>0.653±0.05</t>
  </si>
  <si>
    <t>0.129±0.093</t>
  </si>
  <si>
    <t>0.63±0.061</t>
  </si>
  <si>
    <t>0.101±0.041</t>
  </si>
  <si>
    <t>0.628±0.074</t>
  </si>
  <si>
    <t>0.095±0.052</t>
  </si>
  <si>
    <t>0.63±0.085</t>
  </si>
  <si>
    <t>0.115±0.064</t>
  </si>
  <si>
    <t>0.615±0.079</t>
  </si>
  <si>
    <t>0.916±0.017</t>
  </si>
  <si>
    <t>0.134±0.139</t>
  </si>
  <si>
    <t>0.647±0.092</t>
  </si>
  <si>
    <t>0.101±0.086</t>
  </si>
  <si>
    <t>0.578±0.064</t>
  </si>
  <si>
    <t>0.9±0.017</t>
  </si>
  <si>
    <t>0.078±0.087</t>
  </si>
  <si>
    <t>0.615±0.128</t>
  </si>
  <si>
    <t>0.875±0.041</t>
  </si>
  <si>
    <t>0.1±0.058</t>
  </si>
  <si>
    <t>0.589±0.034</t>
  </si>
  <si>
    <t>0.894±0.009</t>
  </si>
  <si>
    <t>0.016±0.079</t>
  </si>
  <si>
    <t>0.152±0.093</t>
  </si>
  <si>
    <t>0.062±0.124</t>
  </si>
  <si>
    <t>0.669±0.068</t>
  </si>
  <si>
    <t>0.901±0.008</t>
  </si>
  <si>
    <t>0.139±0.089</t>
  </si>
  <si>
    <t>0.621±0.072</t>
  </si>
  <si>
    <t>0.906±0.013</t>
  </si>
  <si>
    <t>0.072±0.055</t>
  </si>
  <si>
    <t>0.613±0.044</t>
  </si>
  <si>
    <t>0.114±0.087</t>
  </si>
  <si>
    <t>0.635±0.07</t>
  </si>
  <si>
    <t>0.094±0.079</t>
  </si>
  <si>
    <t>0.649±0.051</t>
  </si>
  <si>
    <t>0.16±0.113</t>
  </si>
  <si>
    <t>0.656±0.112</t>
  </si>
  <si>
    <t>0.058±0.095</t>
  </si>
  <si>
    <t>0.644±0.043</t>
  </si>
  <si>
    <t>0.16±0.054</t>
  </si>
  <si>
    <t>0.679±0.039</t>
  </si>
  <si>
    <t>0.893±0.022</t>
  </si>
  <si>
    <t>0.605±0.038</t>
  </si>
  <si>
    <t>0.618±0.061</t>
  </si>
  <si>
    <t>0.051±0.085</t>
  </si>
  <si>
    <t>0.087±0.059</t>
  </si>
  <si>
    <t>0.585±0.041</t>
  </si>
  <si>
    <t>0.092±0.045</t>
  </si>
  <si>
    <t>0.127±0.104</t>
  </si>
  <si>
    <t>0.61±0.055</t>
  </si>
  <si>
    <t>0.906±0.003</t>
  </si>
  <si>
    <t>0.62±0.055</t>
  </si>
  <si>
    <t>0.17±0.085</t>
  </si>
  <si>
    <t>0.069±0.054</t>
  </si>
  <si>
    <t>0.877±0.025</t>
  </si>
  <si>
    <t>0.068±0.079</t>
  </si>
  <si>
    <t>0.89±0.008</t>
  </si>
  <si>
    <t>-0.001±0.074</t>
  </si>
  <si>
    <t>0.604±0.067</t>
  </si>
  <si>
    <t>0.891±0.023</t>
  </si>
  <si>
    <t>0.119±0.038</t>
  </si>
  <si>
    <t>0.614±0.069</t>
  </si>
  <si>
    <t>0.915±0.011</t>
  </si>
  <si>
    <t>0.139±0.084</t>
  </si>
  <si>
    <t>0.655±0.052</t>
  </si>
  <si>
    <t>0.103±0.093</t>
  </si>
  <si>
    <t>0.63±0.048</t>
  </si>
  <si>
    <t>0.903±0.006</t>
  </si>
  <si>
    <t>0.126±0.135</t>
  </si>
  <si>
    <t>0.145±0.087</t>
  </si>
  <si>
    <t>0.682±0.086</t>
  </si>
  <si>
    <t>0.238±0.068</t>
  </si>
  <si>
    <t>0.708±0.055</t>
  </si>
  <si>
    <t>0.853±0.08</t>
  </si>
  <si>
    <t>0.105±0.04</t>
  </si>
  <si>
    <t>0.662±0.026</t>
  </si>
  <si>
    <t>0.079±0.09</t>
  </si>
  <si>
    <t>0.656±0.081</t>
  </si>
  <si>
    <t>0.904±0.026</t>
  </si>
  <si>
    <t>0.141±0.092</t>
  </si>
  <si>
    <t>0.66±0.113</t>
  </si>
  <si>
    <t>0.629±0.063</t>
  </si>
  <si>
    <t>0.061±0.056</t>
  </si>
  <si>
    <t>0.585±0.02</t>
  </si>
  <si>
    <t>0.086±0.088</t>
  </si>
  <si>
    <t>0.599±0.044</t>
  </si>
  <si>
    <t>0.894±0.032</t>
  </si>
  <si>
    <t>0.163±0.118</t>
  </si>
  <si>
    <t>0.629±0.06</t>
  </si>
  <si>
    <t>0.196±0.075</t>
  </si>
  <si>
    <t>0.873±0.011</t>
  </si>
  <si>
    <t>0.037±0.115</t>
  </si>
  <si>
    <t>0.614±0.071</t>
  </si>
  <si>
    <t>0.621±0.07</t>
  </si>
  <si>
    <t>0.087±0.071</t>
  </si>
  <si>
    <t>0.645±0.053</t>
  </si>
  <si>
    <t>0.67±0.068</t>
  </si>
  <si>
    <t>0.124±0.117</t>
  </si>
  <si>
    <t>0.656±0.05</t>
  </si>
  <si>
    <t>0.913±0.029</t>
  </si>
  <si>
    <t>0.173±0.096</t>
  </si>
  <si>
    <t>0.662±0.063</t>
  </si>
  <si>
    <t>0.091±0.093</t>
  </si>
  <si>
    <t>0.146±0.099</t>
  </si>
  <si>
    <t>0.89±0.015</t>
  </si>
  <si>
    <t>0.106±0.033</t>
  </si>
  <si>
    <t>0.631±0.069</t>
  </si>
  <si>
    <t>0.048±0.072</t>
  </si>
  <si>
    <t>0.133±0.055</t>
  </si>
  <si>
    <t>0.668±0.048</t>
  </si>
  <si>
    <t>0.11±0.061</t>
  </si>
  <si>
    <t>0.67±0.052</t>
  </si>
  <si>
    <t>0.11±0.02</t>
  </si>
  <si>
    <t>0.611±0.056</t>
  </si>
  <si>
    <t>0.89±0.038</t>
  </si>
  <si>
    <t>0.116±0.061</t>
  </si>
  <si>
    <t>0.621±0.108</t>
  </si>
  <si>
    <t>0.092±0.101</t>
  </si>
  <si>
    <t>0.676±0.052</t>
  </si>
  <si>
    <t>0.883±0.024</t>
  </si>
  <si>
    <t>0.088±0.037</t>
  </si>
  <si>
    <t>0.656±0.064</t>
  </si>
  <si>
    <t>0.174±0.045</t>
  </si>
  <si>
    <t>0.094±0.099</t>
  </si>
  <si>
    <t>0.623±0.097</t>
  </si>
  <si>
    <t>0.907±0.011</t>
  </si>
  <si>
    <t>0.61±0.015</t>
  </si>
  <si>
    <t>0.121±0.089</t>
  </si>
  <si>
    <t>0.642±0.051</t>
  </si>
  <si>
    <t>0.888±0.027</t>
  </si>
  <si>
    <t>0.067±0.03</t>
  </si>
  <si>
    <t>0.059±0.048</t>
  </si>
  <si>
    <t>0.122±0.086</t>
  </si>
  <si>
    <t>0.633±0.051</t>
  </si>
  <si>
    <t>0.652±0.106</t>
  </si>
  <si>
    <t>0.161±0.094</t>
  </si>
  <si>
    <t>0.124±0.068</t>
  </si>
  <si>
    <t>0.622±0.054</t>
  </si>
  <si>
    <t>0.134±0.092</t>
  </si>
  <si>
    <t>0.609±0.066</t>
  </si>
  <si>
    <t>0.132±0.136</t>
  </si>
  <si>
    <t>0.713±0.081</t>
  </si>
  <si>
    <t>0.899±0.031</t>
  </si>
  <si>
    <t>0.124±0.092</t>
  </si>
  <si>
    <t>0.644±0.063</t>
  </si>
  <si>
    <t>0.068±0.088</t>
  </si>
  <si>
    <t>0.605±0.034</t>
  </si>
  <si>
    <t>0.051±0.019</t>
  </si>
  <si>
    <t>0.636±0.035</t>
  </si>
  <si>
    <t>0.879±0.022</t>
  </si>
  <si>
    <t>0.035±0.075</t>
  </si>
  <si>
    <t>0.603±0.063</t>
  </si>
  <si>
    <t>0.047±0.096</t>
  </si>
  <si>
    <t>0.663±0.043</t>
  </si>
  <si>
    <t>0.89±0.023</t>
  </si>
  <si>
    <t>0.097±0.066</t>
  </si>
  <si>
    <t>0.58±0.04</t>
  </si>
  <si>
    <t>0.887±0.012</t>
  </si>
  <si>
    <t>0.022±0.094</t>
  </si>
  <si>
    <t>0.614±0.063</t>
  </si>
  <si>
    <t>0.086±0.079</t>
  </si>
  <si>
    <t>0.903±0.023</t>
  </si>
  <si>
    <t>0.1±0.07</t>
  </si>
  <si>
    <t>0.596±0.073</t>
  </si>
  <si>
    <t>0.906±0.018</t>
  </si>
  <si>
    <t>0.106±0.098</t>
  </si>
  <si>
    <t>0.622±0.046</t>
  </si>
  <si>
    <t>0.901±0.011</t>
  </si>
  <si>
    <t>0.024±0.09</t>
  </si>
  <si>
    <t>0.635±0.094</t>
  </si>
  <si>
    <t>0.902±0.011</t>
  </si>
  <si>
    <t>0.665±0.062</t>
  </si>
  <si>
    <t>0.068±0.106</t>
  </si>
  <si>
    <t>0.885±0.033</t>
  </si>
  <si>
    <t>0.072±0.064</t>
  </si>
  <si>
    <t>0.667±0.077</t>
  </si>
  <si>
    <t>0.092±0.107</t>
  </si>
  <si>
    <t>0.637±0.056</t>
  </si>
  <si>
    <t>0.904±0.007</t>
  </si>
  <si>
    <t>0.155±0.045</t>
  </si>
  <si>
    <t>0.913±0.027</t>
  </si>
  <si>
    <t>0.154±0.098</t>
  </si>
  <si>
    <t>0.606±0.052</t>
  </si>
  <si>
    <t>0.9±0.009</t>
  </si>
  <si>
    <t>0.626±0.047</t>
  </si>
  <si>
    <t>0.905±0.009</t>
  </si>
  <si>
    <t>0.075±0.082</t>
  </si>
  <si>
    <t>0.612±0.055</t>
  </si>
  <si>
    <t>0.901±0.026</t>
  </si>
  <si>
    <t>0.148±0.133</t>
  </si>
  <si>
    <t>0.665±0.108</t>
  </si>
  <si>
    <t>0.125±0.071</t>
  </si>
  <si>
    <t>0.596±0.034</t>
  </si>
  <si>
    <t>0.129±0.107</t>
  </si>
  <si>
    <t>0.885±0.012</t>
  </si>
  <si>
    <t>0.12±0.095</t>
  </si>
  <si>
    <t>0.107±0.108</t>
  </si>
  <si>
    <t>0.667±0.066</t>
  </si>
  <si>
    <t>0.884±0.007</t>
  </si>
  <si>
    <t>0.068±0.051</t>
  </si>
  <si>
    <t>0.134±0.076</t>
  </si>
  <si>
    <t>0.619±0.058</t>
  </si>
  <si>
    <t>0.125±0.039</t>
  </si>
  <si>
    <t>0.078±0.047</t>
  </si>
  <si>
    <t>0.657±0.064</t>
  </si>
  <si>
    <t>0.095±0.071</t>
  </si>
  <si>
    <t>0.811±0.049</t>
  </si>
  <si>
    <t>0.093±0.098</t>
  </si>
  <si>
    <t>0.564±0.061</t>
  </si>
  <si>
    <t>0.796±0.011</t>
  </si>
  <si>
    <t>0.054±0.053</t>
  </si>
  <si>
    <t>0.576±0.065</t>
  </si>
  <si>
    <t>0.062±0.044</t>
  </si>
  <si>
    <t>0.559±0.028</t>
  </si>
  <si>
    <t>0.85±0.024</t>
  </si>
  <si>
    <t>0.484±0.034</t>
  </si>
  <si>
    <t>0.803±0.066</t>
  </si>
  <si>
    <t>0.037±0.094</t>
  </si>
  <si>
    <t>0.524±0.044</t>
  </si>
  <si>
    <t>0.806±0.025</t>
  </si>
  <si>
    <t>0.089±0.08</t>
  </si>
  <si>
    <t>0.598±0.027</t>
  </si>
  <si>
    <t>0.851±0.021</t>
  </si>
  <si>
    <t>-0.007±0.015</t>
  </si>
  <si>
    <t>0.557±0.054</t>
  </si>
  <si>
    <t>0.815±0.03</t>
  </si>
  <si>
    <t>0.052±0.049</t>
  </si>
  <si>
    <t>0.806±0.026</t>
  </si>
  <si>
    <t>0.073±0.081</t>
  </si>
  <si>
    <t>0.862±0.009</t>
  </si>
  <si>
    <t>0.509±0.02</t>
  </si>
  <si>
    <t>0.585±0.063</t>
  </si>
  <si>
    <t>0.791±0.04</t>
  </si>
  <si>
    <t>0.064±0.077</t>
  </si>
  <si>
    <t>0.841±0.022</t>
  </si>
  <si>
    <t>0.607±0.041</t>
  </si>
  <si>
    <t>0.801±0.018</t>
  </si>
  <si>
    <t>0.12±0.033</t>
  </si>
  <si>
    <t>0.58±0.032</t>
  </si>
  <si>
    <t>0.791±0.018</t>
  </si>
  <si>
    <t>0.125±0.032</t>
  </si>
  <si>
    <t>0.801±0.025</t>
  </si>
  <si>
    <t>0.134±0.052</t>
  </si>
  <si>
    <t>0.577±0.049</t>
  </si>
  <si>
    <t>0.808±0.036</t>
  </si>
  <si>
    <t>0.097±0.054</t>
  </si>
  <si>
    <t>0.578±0.032</t>
  </si>
  <si>
    <t>0.791±0.022</t>
  </si>
  <si>
    <t>0.128±0.032</t>
  </si>
  <si>
    <t>0.605±0.048</t>
  </si>
  <si>
    <t>0.81±0.037</t>
  </si>
  <si>
    <t>0.091±0.086</t>
  </si>
  <si>
    <t>0.555±0.032</t>
  </si>
  <si>
    <t>0.82±0.036</t>
  </si>
  <si>
    <t>0.114±0.062</t>
  </si>
  <si>
    <t>0.559±0.022</t>
  </si>
  <si>
    <t>0.818±0.01</t>
  </si>
  <si>
    <t>0.13±0.066</t>
  </si>
  <si>
    <t>0.605±0.029</t>
  </si>
  <si>
    <t>0.808±0.021</t>
  </si>
  <si>
    <t>0.121±0.063</t>
  </si>
  <si>
    <t>0.653±0.063</t>
  </si>
  <si>
    <t>0.805±0.027</t>
  </si>
  <si>
    <t>0.168±0.051</t>
  </si>
  <si>
    <t>0.792±0.038</t>
  </si>
  <si>
    <t>0.088±0.019</t>
  </si>
  <si>
    <t>0.606±0.021</t>
  </si>
  <si>
    <t>0.804±0.033</t>
  </si>
  <si>
    <t>0.146±0.086</t>
  </si>
  <si>
    <t>0.808±0.043</t>
  </si>
  <si>
    <t>0.084±0.082</t>
  </si>
  <si>
    <t>0.573±0.032</t>
  </si>
  <si>
    <t>0.808±0.025</t>
  </si>
  <si>
    <t>0.118±0.073</t>
  </si>
  <si>
    <t>0.571±0.04</t>
  </si>
  <si>
    <t>0.088±0.052</t>
  </si>
  <si>
    <t>0.568±0.042</t>
  </si>
  <si>
    <t>0.805±0.019</t>
  </si>
  <si>
    <t>0.107±0.074</t>
  </si>
  <si>
    <t>0.052±0.083</t>
  </si>
  <si>
    <t>0.813±0.02</t>
  </si>
  <si>
    <t>0.103±0.092</t>
  </si>
  <si>
    <t>0.78±0.05</t>
  </si>
  <si>
    <t>0.114±0.058</t>
  </si>
  <si>
    <t>0.617±0.044</t>
  </si>
  <si>
    <t>0.822±0.038</t>
  </si>
  <si>
    <t>0.129±0.047</t>
  </si>
  <si>
    <t>0.786±0.036</t>
  </si>
  <si>
    <t>0.09±0.072</t>
  </si>
  <si>
    <t>0.59±0.033</t>
  </si>
  <si>
    <t>0.807±0.029</t>
  </si>
  <si>
    <t>0.081±0.034</t>
  </si>
  <si>
    <t>0.568±0.034</t>
  </si>
  <si>
    <t>0.808±0.015</t>
  </si>
  <si>
    <t>0.094±0.065</t>
  </si>
  <si>
    <t>0.591±0.076</t>
  </si>
  <si>
    <t>0.82±0.025</t>
  </si>
  <si>
    <t>0.145±0.071</t>
  </si>
  <si>
    <t>0.813±0.035</t>
  </si>
  <si>
    <t>0.09±0.037</t>
  </si>
  <si>
    <t>0.585±0.023</t>
  </si>
  <si>
    <t>0.797±0.034</t>
  </si>
  <si>
    <t>0.14±0.07</t>
  </si>
  <si>
    <t>0.615±0.065</t>
  </si>
  <si>
    <t>0.802±0.066</t>
  </si>
  <si>
    <t>0.166±0.035</t>
  </si>
  <si>
    <t>0.813±0.029</t>
  </si>
  <si>
    <t>0.128±0.036</t>
  </si>
  <si>
    <t>0.82±0.027</t>
  </si>
  <si>
    <t>0.114±0.084</t>
  </si>
  <si>
    <t>0.619±0.052</t>
  </si>
  <si>
    <t>0.82±0.016</t>
  </si>
  <si>
    <t>0.105±0.079</t>
  </si>
  <si>
    <t>0.585±0.079</t>
  </si>
  <si>
    <t>0.817±0.02</t>
  </si>
  <si>
    <t>0.142±0.088</t>
  </si>
  <si>
    <t>0.585±0.048</t>
  </si>
  <si>
    <t>0.808±0.008</t>
  </si>
  <si>
    <t>0.637±0.019</t>
  </si>
  <si>
    <t>0.799±0.02</t>
  </si>
  <si>
    <t>0.108±0.076</t>
  </si>
  <si>
    <t>0.783±0.045</t>
  </si>
  <si>
    <t>0.117±0.026</t>
  </si>
  <si>
    <t>0.132±0.091</t>
  </si>
  <si>
    <t>0.639±0.035</t>
  </si>
  <si>
    <t>0.824±0.029</t>
  </si>
  <si>
    <t>0.193±0.089</t>
  </si>
  <si>
    <t>0.637±0.047</t>
  </si>
  <si>
    <t>0.815±0.02</t>
  </si>
  <si>
    <t>0.143±0.073</t>
  </si>
  <si>
    <t>0.806±0.016</t>
  </si>
  <si>
    <t>0.124±0.074</t>
  </si>
  <si>
    <t>0.617±0.059</t>
  </si>
  <si>
    <t>0.812±0.022</t>
  </si>
  <si>
    <t>0.121±0.052</t>
  </si>
  <si>
    <t>0.808±0.024</t>
  </si>
  <si>
    <t>0.612±0.018</t>
  </si>
  <si>
    <t>0.8±0.021</t>
  </si>
  <si>
    <t>0.15±0.074</t>
  </si>
  <si>
    <t>0.815±0.024</t>
  </si>
  <si>
    <t>0.112±0.078</t>
  </si>
  <si>
    <t>0.805±0.024</t>
  </si>
  <si>
    <t>0.118±0.047</t>
  </si>
  <si>
    <t>0.108±0.017</t>
  </si>
  <si>
    <t>0.122±0.084</t>
  </si>
  <si>
    <t>0.603±0.059</t>
  </si>
  <si>
    <t>0.613±0.047</t>
  </si>
  <si>
    <t>0.804±0.021</t>
  </si>
  <si>
    <t>0.146±0.072</t>
  </si>
  <si>
    <t>0.826±0.026</t>
  </si>
  <si>
    <t>0.092±0.049</t>
  </si>
  <si>
    <t>0.786±0.03</t>
  </si>
  <si>
    <t>0.812±0.035</t>
  </si>
  <si>
    <t>0.176±0.063</t>
  </si>
  <si>
    <t>0.635±0.057</t>
  </si>
  <si>
    <t>0.797±0.012</t>
  </si>
  <si>
    <t>0.116±0.046</t>
  </si>
  <si>
    <t>0.6±0.069</t>
  </si>
  <si>
    <t>0.78±0.034</t>
  </si>
  <si>
    <t>0.097±0.06</t>
  </si>
  <si>
    <t>0.591±0.042</t>
  </si>
  <si>
    <t>0.78±0.013</t>
  </si>
  <si>
    <t>0.041±0.057</t>
  </si>
  <si>
    <t>0.576±0.044</t>
  </si>
  <si>
    <t>0.132±0.038</t>
  </si>
  <si>
    <t>0.817±0.024</t>
  </si>
  <si>
    <t>0.122±0.03</t>
  </si>
  <si>
    <t>0.58±0.048</t>
  </si>
  <si>
    <t>0.805±0.011</t>
  </si>
  <si>
    <t>0.095±0.08</t>
  </si>
  <si>
    <t>0.567±0.02</t>
  </si>
  <si>
    <t>0.803±0.03</t>
  </si>
  <si>
    <t>0.14±0.066</t>
  </si>
  <si>
    <t>0.584±0.04</t>
  </si>
  <si>
    <t>0.809±0.017</t>
  </si>
  <si>
    <t>0.098±0.093</t>
  </si>
  <si>
    <t>0.584±0.051</t>
  </si>
  <si>
    <t>0.064±0.041</t>
  </si>
  <si>
    <t>0.831±0.008</t>
  </si>
  <si>
    <t>0.604±0.048</t>
  </si>
  <si>
    <t>0.785±0.027</t>
  </si>
  <si>
    <t>0.121±0.071</t>
  </si>
  <si>
    <t>0.595±0.067</t>
  </si>
  <si>
    <t>0.805±0.014</t>
  </si>
  <si>
    <t>0.794±0.041</t>
  </si>
  <si>
    <t>0.129±0.102</t>
  </si>
  <si>
    <t>0.619±0.059</t>
  </si>
  <si>
    <t>0.806±0.022</t>
  </si>
  <si>
    <t>0.057±0.039</t>
  </si>
  <si>
    <t>0.82±0.009</t>
  </si>
  <si>
    <t>0.165±0.067</t>
  </si>
  <si>
    <t>0.636±0.059</t>
  </si>
  <si>
    <t>0.117±0.074</t>
  </si>
  <si>
    <t>0.593±0.044</t>
  </si>
  <si>
    <t>0.589±0.053</t>
  </si>
  <si>
    <t>0.789±0.035</t>
  </si>
  <si>
    <t>0.069±0.036</t>
  </si>
  <si>
    <t>0.562±0.023</t>
  </si>
  <si>
    <t>0.585±0.022</t>
  </si>
  <si>
    <t>0.803±0.009</t>
  </si>
  <si>
    <t>0.139±0.037</t>
  </si>
  <si>
    <t>0.796±0.024</t>
  </si>
  <si>
    <t>0.652±0.034</t>
  </si>
  <si>
    <t>0.803±0.044</t>
  </si>
  <si>
    <t>0.11±0.091</t>
  </si>
  <si>
    <t>0.788±0.037</t>
  </si>
  <si>
    <t>0.062±0.066</t>
  </si>
  <si>
    <t>0.6±0.037</t>
  </si>
  <si>
    <t>0.806±0.028</t>
  </si>
  <si>
    <t>0.152±0.057</t>
  </si>
  <si>
    <t>0.804±0.018</t>
  </si>
  <si>
    <t>0.095±0.126</t>
  </si>
  <si>
    <t>0.619±0.062</t>
  </si>
  <si>
    <t>0.777±0.063</t>
  </si>
  <si>
    <t>0.606±0.046</t>
  </si>
  <si>
    <t>0.804±0.027</t>
  </si>
  <si>
    <t>0.166±0.091</t>
  </si>
  <si>
    <t>0.807±0.021</t>
  </si>
  <si>
    <t>0.086±0.074</t>
  </si>
  <si>
    <t>0.593±0.083</t>
  </si>
  <si>
    <t>0.102±0.052</t>
  </si>
  <si>
    <t>0.592±0.046</t>
  </si>
  <si>
    <t>0.798±0.026</t>
  </si>
  <si>
    <t>0.087±0.042</t>
  </si>
  <si>
    <t>0.795±0.011</t>
  </si>
  <si>
    <t>0.115±0.065</t>
  </si>
  <si>
    <t>0.617±0.051</t>
  </si>
  <si>
    <t>0.595±0.029</t>
  </si>
  <si>
    <t>0.795±0.034</t>
  </si>
  <si>
    <t>0.117±0.033</t>
  </si>
  <si>
    <t>0.62±0.026</t>
  </si>
  <si>
    <t>0.799±0.018</t>
  </si>
  <si>
    <t>0.112±0.082</t>
  </si>
  <si>
    <t>0.786±0.037</t>
  </si>
  <si>
    <t>0.07±0.048</t>
  </si>
  <si>
    <t>0.603±0.056</t>
  </si>
  <si>
    <t>0.106±0.048</t>
  </si>
  <si>
    <t>0.11±0.074</t>
  </si>
  <si>
    <t>0.796±0.026</t>
  </si>
  <si>
    <t>0.088±0.015</t>
  </si>
  <si>
    <t>0.808±0.016</t>
  </si>
  <si>
    <t>0.583±0.048</t>
  </si>
  <si>
    <t>0.086±0.032</t>
  </si>
  <si>
    <t>0.594±0.064</t>
  </si>
  <si>
    <t>0.818±0.036</t>
  </si>
  <si>
    <t>0.112±0.084</t>
  </si>
  <si>
    <t>0.637±0.035</t>
  </si>
  <si>
    <t>0.781±0.032</t>
  </si>
  <si>
    <t>0.074±0.048</t>
  </si>
  <si>
    <t>0.613±0.062</t>
  </si>
  <si>
    <t>0.797±0.024</t>
  </si>
  <si>
    <t>0.128±0.069</t>
  </si>
  <si>
    <t>0.632±0.073</t>
  </si>
  <si>
    <t>0.806±0.035</t>
  </si>
  <si>
    <t>0.081±0.077</t>
  </si>
  <si>
    <t>0.584±0.061</t>
  </si>
  <si>
    <t>0.791±0.043</t>
  </si>
  <si>
    <t>0.148±0.008</t>
  </si>
  <si>
    <t>0.635±0.031</t>
  </si>
  <si>
    <t>0.101±0.057</t>
  </si>
  <si>
    <t>0.625±0.063</t>
  </si>
  <si>
    <t>0.817±0.021</t>
  </si>
  <si>
    <t>0.117±0.057</t>
  </si>
  <si>
    <t>0.107±0.067</t>
  </si>
  <si>
    <t>0.608±0.058</t>
  </si>
  <si>
    <t>0.83±0.024</t>
  </si>
  <si>
    <t>0.175±0.043</t>
  </si>
  <si>
    <t>0.639±0.046</t>
  </si>
  <si>
    <t>0.812±0.028</t>
  </si>
  <si>
    <t>0.121±0.087</t>
  </si>
  <si>
    <t>0.783±0.014</t>
  </si>
  <si>
    <t>0.09±0.065</t>
  </si>
  <si>
    <t>0.581±0.035</t>
  </si>
  <si>
    <t>0.817±0.03</t>
  </si>
  <si>
    <t>0.139±0.09</t>
  </si>
  <si>
    <t>0.831±0.024</t>
  </si>
  <si>
    <t>0.17±0.052</t>
  </si>
  <si>
    <t>0.816±0.022</t>
  </si>
  <si>
    <t>0.129±0.072</t>
  </si>
  <si>
    <t>0.772±0.034</t>
  </si>
  <si>
    <t>0.081±0.064</t>
  </si>
  <si>
    <t>0.601±0.061</t>
  </si>
  <si>
    <t>0.801±0.038</t>
  </si>
  <si>
    <t>0.122±0.083</t>
  </si>
  <si>
    <t>0.619±0.054</t>
  </si>
  <si>
    <t>0.797±0.007</t>
  </si>
  <si>
    <t>0.146±0.025</t>
  </si>
  <si>
    <t>0.816±0.03</t>
  </si>
  <si>
    <t>0.14±0.044</t>
  </si>
  <si>
    <t>0.612±0.029</t>
  </si>
  <si>
    <t>0.81±0.008</t>
  </si>
  <si>
    <t>0.801±0.03</t>
  </si>
  <si>
    <t>0.115±0.057</t>
  </si>
  <si>
    <t>0.118±0.058</t>
  </si>
  <si>
    <t>0.606±0.061</t>
  </si>
  <si>
    <t>0.78±0.026</t>
  </si>
  <si>
    <t>0.102±0.064</t>
  </si>
  <si>
    <t>0.78±0.031</t>
  </si>
  <si>
    <t>0.789±0.042</t>
  </si>
  <si>
    <t>0.145±0.026</t>
  </si>
  <si>
    <t>0.633±0.029</t>
  </si>
  <si>
    <t>0.809±0.019</t>
  </si>
  <si>
    <t>0.089±0.059</t>
  </si>
  <si>
    <t>0.603±0.046</t>
  </si>
  <si>
    <t>0.098±0.06</t>
  </si>
  <si>
    <t>0.775±0.048</t>
  </si>
  <si>
    <t>0.11±0.09</t>
  </si>
  <si>
    <t>0.613±0.046</t>
  </si>
  <si>
    <t>0.134±0.056</t>
  </si>
  <si>
    <t>0.806±0.039</t>
  </si>
  <si>
    <t>0.135±0.039</t>
  </si>
  <si>
    <t>0.033±0.026</t>
  </si>
  <si>
    <t>0.803±0.01</t>
  </si>
  <si>
    <t>0.113±0.068</t>
  </si>
  <si>
    <t>0.614±0.064</t>
  </si>
  <si>
    <t>0.088±0.048</t>
  </si>
  <si>
    <t>0.152±0.034</t>
  </si>
  <si>
    <t>0.607±0.051</t>
  </si>
  <si>
    <t>0.772±0.037</t>
  </si>
  <si>
    <t>0.096±0.052</t>
  </si>
  <si>
    <t>0.817±0.026</t>
  </si>
  <si>
    <t>0.096±0.023</t>
  </si>
  <si>
    <t>0.827±0.032</t>
  </si>
  <si>
    <t>0.147±0.023</t>
  </si>
  <si>
    <t>0.073±0.066</t>
  </si>
  <si>
    <t>0.567±0.051</t>
  </si>
  <si>
    <t>0.072±0.077</t>
  </si>
  <si>
    <t>0.092±0.06</t>
  </si>
  <si>
    <t>0.077±0.038</t>
  </si>
  <si>
    <t>0.801±0.053</t>
  </si>
  <si>
    <t>0.157±0.067</t>
  </si>
  <si>
    <t>0.815±0.045</t>
  </si>
  <si>
    <t>0.153±0.121</t>
  </si>
  <si>
    <t>0.794±0.031</t>
  </si>
  <si>
    <t>0.781±0.041</t>
  </si>
  <si>
    <t>0.024±0.067</t>
  </si>
  <si>
    <t>0.81±0.023</t>
  </si>
  <si>
    <t>0.097±0.021</t>
  </si>
  <si>
    <t>0.805±0.03</t>
  </si>
  <si>
    <t>0.115±0.067</t>
  </si>
  <si>
    <t>0.8±0.014</t>
  </si>
  <si>
    <t>0.094±0.041</t>
  </si>
  <si>
    <t>0.593±0.049</t>
  </si>
  <si>
    <t>0.102±0.039</t>
  </si>
  <si>
    <t>0.592±0.029</t>
  </si>
  <si>
    <t>0.814±0.028</t>
  </si>
  <si>
    <t>0.116±0.066</t>
  </si>
  <si>
    <t>0.071±0.047</t>
  </si>
  <si>
    <t>0.085±0.074</t>
  </si>
  <si>
    <t>0.075±0.081</t>
  </si>
  <si>
    <t>0.597±0.026</t>
  </si>
  <si>
    <t>0.834±0.021</t>
  </si>
  <si>
    <t>0.093±0.034</t>
  </si>
  <si>
    <t>0.161±0.039</t>
  </si>
  <si>
    <t>0.807±0.032</t>
  </si>
  <si>
    <t>0.158±0.045</t>
  </si>
  <si>
    <t>0.638±0.055</t>
  </si>
  <si>
    <t>0.789±0.04</t>
  </si>
  <si>
    <t>0.131±0.093</t>
  </si>
  <si>
    <t>0.616±0.065</t>
  </si>
  <si>
    <t>0.819±0.027</t>
  </si>
  <si>
    <t>0.055±0.069</t>
  </si>
  <si>
    <t>0.562±0.021</t>
  </si>
  <si>
    <t>0.809±0.031</t>
  </si>
  <si>
    <t>0.622±0.045</t>
  </si>
  <si>
    <t>0.806±0.019</t>
  </si>
  <si>
    <t>0.103±0.066</t>
  </si>
  <si>
    <t>0.822±0.016</t>
  </si>
  <si>
    <t>0.796±0.037</t>
  </si>
  <si>
    <t>0.107±0.105</t>
  </si>
  <si>
    <t>0.586±0.05</t>
  </si>
  <si>
    <t>0.084±0.053</t>
  </si>
  <si>
    <t>0.603±0.039</t>
  </si>
  <si>
    <t>0.809±0.018</t>
  </si>
  <si>
    <t>0.118±0.062</t>
  </si>
  <si>
    <t>0.792±0.051</t>
  </si>
  <si>
    <t>0.103±0.055</t>
  </si>
  <si>
    <t>0.635±0.054</t>
  </si>
  <si>
    <t>0.802±0.038</t>
  </si>
  <si>
    <t>0.142±0.028</t>
  </si>
  <si>
    <t>0.625±0.034</t>
  </si>
  <si>
    <t>0.106±0.053</t>
  </si>
  <si>
    <t>0.572±0.04</t>
  </si>
  <si>
    <t>0.788±0.016</t>
  </si>
  <si>
    <t>0.098±0.05</t>
  </si>
  <si>
    <t>0.6±0.015</t>
  </si>
  <si>
    <t>0.807±0.018</t>
  </si>
  <si>
    <t>0.129±0.031</t>
  </si>
  <si>
    <t>0.791±0.024</t>
  </si>
  <si>
    <t>0.078±0.066</t>
  </si>
  <si>
    <t>0.808±0.017</t>
  </si>
  <si>
    <t>0.161±0.068</t>
  </si>
  <si>
    <t>0.817±0.023</t>
  </si>
  <si>
    <t>0.116±0.052</t>
  </si>
  <si>
    <t>0.618±0.052</t>
  </si>
  <si>
    <t>0.794±0.043</t>
  </si>
  <si>
    <t>0.075±0.097</t>
  </si>
  <si>
    <t>0.566±0.044</t>
  </si>
  <si>
    <t>0.793±0.036</t>
  </si>
  <si>
    <t>0.093±0.086</t>
  </si>
  <si>
    <t>0.113±0.067</t>
  </si>
  <si>
    <t>0.587±0.061</t>
  </si>
  <si>
    <t>0.8±0.031</t>
  </si>
  <si>
    <t>0.132±0.05</t>
  </si>
  <si>
    <t>0.039±0.052</t>
  </si>
  <si>
    <t>0.574±0.045</t>
  </si>
  <si>
    <t>0.168±0.054</t>
  </si>
  <si>
    <t>0.81±0.02</t>
  </si>
  <si>
    <t>0.162±0.087</t>
  </si>
  <si>
    <t>0.627±0.078</t>
  </si>
  <si>
    <t>0.799±0.009</t>
  </si>
  <si>
    <t>0.103±0.045</t>
  </si>
  <si>
    <t>0.813±0.03</t>
  </si>
  <si>
    <t>0.107±0.046</t>
  </si>
  <si>
    <t>0.802±0.032</t>
  </si>
  <si>
    <t>0.116±0.032</t>
  </si>
  <si>
    <t>0.133±0.042</t>
  </si>
  <si>
    <t>0.122±0.089</t>
  </si>
  <si>
    <t>0.805±0.035</t>
  </si>
  <si>
    <t>0.114±0.091</t>
  </si>
  <si>
    <t>0.588±0.057</t>
  </si>
  <si>
    <t>0.841±0.037</t>
  </si>
  <si>
    <t>0.803±0.023</t>
  </si>
  <si>
    <t>0.098±0.045</t>
  </si>
  <si>
    <t>0.782±0.034</t>
  </si>
  <si>
    <t>0.119±0.031</t>
  </si>
  <si>
    <t>0.799±0.026</t>
  </si>
  <si>
    <t>0.157±0.062</t>
  </si>
  <si>
    <t>0.613±0.04</t>
  </si>
  <si>
    <t>0.154±0.03</t>
  </si>
  <si>
    <t>0.814±0.01</t>
  </si>
  <si>
    <t>0.123±0.068</t>
  </si>
  <si>
    <t>0.793±0.03</t>
  </si>
  <si>
    <t>0.123±0.039</t>
  </si>
  <si>
    <t>0.117±0.06</t>
  </si>
  <si>
    <t>0.092±0.023</t>
  </si>
  <si>
    <t>0.813±0.013</t>
  </si>
  <si>
    <t>0.122±0.04</t>
  </si>
  <si>
    <t>0.802±0.014</t>
  </si>
  <si>
    <t>0.112±0.076</t>
  </si>
  <si>
    <t>0.61±0.068</t>
  </si>
  <si>
    <t>0.099±0.048</t>
  </si>
  <si>
    <t>0.809±0.026</t>
  </si>
  <si>
    <t>0.106±0.042</t>
  </si>
  <si>
    <t>0.604±0.032</t>
  </si>
  <si>
    <t>0.829±0.014</t>
  </si>
  <si>
    <t>0.59±0.041</t>
  </si>
  <si>
    <t>0.792±0.036</t>
  </si>
  <si>
    <t>0.031±0.035</t>
  </si>
  <si>
    <t>0.571±0.048</t>
  </si>
  <si>
    <t>0.823±0.018</t>
  </si>
  <si>
    <t>0.095±0.065</t>
  </si>
  <si>
    <t>0.602±0.054</t>
  </si>
  <si>
    <t>0.817±0.025</t>
  </si>
  <si>
    <t>0.824±0.018</t>
  </si>
  <si>
    <t>0.151±0.03</t>
  </si>
  <si>
    <t>0.605±0.037</t>
  </si>
  <si>
    <t>0.792±0.031</t>
  </si>
  <si>
    <t>0.6±0.026</t>
  </si>
  <si>
    <t>0.129±0.054</t>
  </si>
  <si>
    <t>0.83±0.031</t>
  </si>
  <si>
    <t>0.167±0.077</t>
  </si>
  <si>
    <t>0.606±0.044</t>
  </si>
  <si>
    <t>0.139±0.111</t>
  </si>
  <si>
    <t>0.811±0.021</t>
  </si>
  <si>
    <t>0.083±0.042</t>
  </si>
  <si>
    <t>0.569±0.019</t>
  </si>
  <si>
    <t>0.799±0.015</t>
  </si>
  <si>
    <t>0.093±0.061</t>
  </si>
  <si>
    <t>0.813±0.026</t>
  </si>
  <si>
    <t>0.095±0.066</t>
  </si>
  <si>
    <t>0.587±0.055</t>
  </si>
  <si>
    <t>0.128±0.067</t>
  </si>
  <si>
    <t>0.82±0.023</t>
  </si>
  <si>
    <t>0.642±0.044</t>
  </si>
  <si>
    <t>0.807±0.011</t>
  </si>
  <si>
    <t>0.79±0.036</t>
  </si>
  <si>
    <t>0.134±0.023</t>
  </si>
  <si>
    <t>0.606±0.045</t>
  </si>
  <si>
    <t>0.8±0.042</t>
  </si>
  <si>
    <t>0.081±0.094</t>
  </si>
  <si>
    <t>0.609±0.044</t>
  </si>
  <si>
    <t>0.105±0.096</t>
  </si>
  <si>
    <t>0.618±0.044</t>
  </si>
  <si>
    <t>0.785±0.029</t>
  </si>
  <si>
    <t>0.085±0.069</t>
  </si>
  <si>
    <t>0.602±0.062</t>
  </si>
  <si>
    <t>0.08±0.025</t>
  </si>
  <si>
    <t>0.809±0.021</t>
  </si>
  <si>
    <t>0.144±0.032</t>
  </si>
  <si>
    <t>0.774±0.028</t>
  </si>
  <si>
    <t>0.057±0.074</t>
  </si>
  <si>
    <t>0.584±0.01</t>
  </si>
  <si>
    <t>0.806±0.027</t>
  </si>
  <si>
    <t>0.079±0.097</t>
  </si>
  <si>
    <t>0.097±0.078</t>
  </si>
  <si>
    <t>0.593±0.06</t>
  </si>
  <si>
    <t>0.807±0.02</t>
  </si>
  <si>
    <t>0.809±0.046</t>
  </si>
  <si>
    <t>0.133±0.098</t>
  </si>
  <si>
    <t>0.606±0.034</t>
  </si>
  <si>
    <t>0.794±0.016</t>
  </si>
  <si>
    <t>0.633±0.042</t>
  </si>
  <si>
    <t>0.159±0.034</t>
  </si>
  <si>
    <t>0.804±0.014</t>
  </si>
  <si>
    <t>0.083±0.041</t>
  </si>
  <si>
    <t>0.799±0.025</t>
  </si>
  <si>
    <t>0.585±0.03</t>
  </si>
  <si>
    <t>0.1±0.045</t>
  </si>
  <si>
    <t>0.628±0.072</t>
  </si>
  <si>
    <t>0.787±0.012</t>
  </si>
  <si>
    <t>0.13±0.098</t>
  </si>
  <si>
    <t>0.624±0.053</t>
  </si>
  <si>
    <t>0.82±0.019</t>
  </si>
  <si>
    <t>0.099±0.083</t>
  </si>
  <si>
    <t>0.602±0.073</t>
  </si>
  <si>
    <t>0.785±0.056</t>
  </si>
  <si>
    <t>0.129±0.045</t>
  </si>
  <si>
    <t>0.812±0.037</t>
  </si>
  <si>
    <t>0.105±0.108</t>
  </si>
  <si>
    <t>0.589±0.052</t>
  </si>
  <si>
    <t>0.808±0.031</t>
  </si>
  <si>
    <t>0.639±0.047</t>
  </si>
  <si>
    <t>0.813±0.019</t>
  </si>
  <si>
    <t>0.106±0.04</t>
  </si>
  <si>
    <t>0.808±0.019</t>
  </si>
  <si>
    <t>0.098±0.058</t>
  </si>
  <si>
    <t>0.608±0.055</t>
  </si>
  <si>
    <t>0.811±0.024</t>
  </si>
  <si>
    <t>0.143±0.057</t>
  </si>
  <si>
    <t>0.644±0.046</t>
  </si>
  <si>
    <t>0.819±0.019</t>
  </si>
  <si>
    <t>0.582±0.008</t>
  </si>
  <si>
    <t>0.61±0.04</t>
  </si>
  <si>
    <t>0.105±0.086</t>
  </si>
  <si>
    <t>0.094±0.071</t>
  </si>
  <si>
    <t>0.817±0.029</t>
  </si>
  <si>
    <t>0.116±0.05</t>
  </si>
  <si>
    <t>0.81±0.031</t>
  </si>
  <si>
    <t>0.612±0.05</t>
  </si>
  <si>
    <t>0.81±0.024</t>
  </si>
  <si>
    <t>0.093±0.111</t>
  </si>
  <si>
    <t>0.806±0.038</t>
  </si>
  <si>
    <t>0.623±0.047</t>
  </si>
  <si>
    <t>0.8±0.03</t>
  </si>
  <si>
    <t>0.11±0.015</t>
  </si>
  <si>
    <t>0.627±0.057</t>
  </si>
  <si>
    <t>0.227±0.061</t>
  </si>
  <si>
    <t>0.696±0.053</t>
  </si>
  <si>
    <t>0.172±0.077</t>
  </si>
  <si>
    <t>0.874±0.012</t>
  </si>
  <si>
    <t>0.702±0.053</t>
  </si>
  <si>
    <t>0.913±0.023</t>
  </si>
  <si>
    <t>0.068±0.133</t>
  </si>
  <si>
    <t>0.655±0.065</t>
  </si>
  <si>
    <t>0.253±0.103</t>
  </si>
  <si>
    <t>0.91±0.008</t>
  </si>
  <si>
    <t>0.015±0.064</t>
  </si>
  <si>
    <t>0.679±0.068</t>
  </si>
  <si>
    <t>0.196±0.083</t>
  </si>
  <si>
    <t>0.72±0.034</t>
  </si>
  <si>
    <t>0.161±0.083</t>
  </si>
  <si>
    <t>0.624±0.121</t>
  </si>
  <si>
    <t>0.659±0.113</t>
  </si>
  <si>
    <t>0.134±0.042</t>
  </si>
  <si>
    <t>0.409±0.252</t>
  </si>
  <si>
    <t>0.02±0.027</t>
  </si>
  <si>
    <t>0.5±0.153</t>
  </si>
  <si>
    <t>0.101±0.055</t>
  </si>
  <si>
    <t>0.683±0.075</t>
  </si>
  <si>
    <t>0.144±0.045</t>
  </si>
  <si>
    <t>0.599±0.04</t>
  </si>
  <si>
    <t>0.143±0.04</t>
  </si>
  <si>
    <t>0.273±0.072</t>
  </si>
  <si>
    <t>0.017±0.044</t>
  </si>
  <si>
    <t>0.662±0.12</t>
  </si>
  <si>
    <t>0.152±0.041</t>
  </si>
  <si>
    <t>0.632±0.022</t>
  </si>
  <si>
    <t>0.371±0.243</t>
  </si>
  <si>
    <t>0.023±0.059</t>
  </si>
  <si>
    <t>0.602±0.064</t>
  </si>
  <si>
    <t>0.562±0.27</t>
  </si>
  <si>
    <t>0.118±0.079</t>
  </si>
  <si>
    <t>0.687±0.089</t>
  </si>
  <si>
    <t>0.153±0.064</t>
  </si>
  <si>
    <t>0.641±0.046</t>
  </si>
  <si>
    <t>0.667±0.091</t>
  </si>
  <si>
    <t>0.148±0.041</t>
  </si>
  <si>
    <t>0.177±0.101</t>
  </si>
  <si>
    <t>0.641±0.056</t>
  </si>
  <si>
    <t>0.726±0.078</t>
  </si>
  <si>
    <t>0.191±0.067</t>
  </si>
  <si>
    <t>0.678±0.038</t>
  </si>
  <si>
    <t>0.169±0.092</t>
  </si>
  <si>
    <t>0.697±0.093</t>
  </si>
  <si>
    <t>0.174±0.08</t>
  </si>
  <si>
    <t>0.621±0.027</t>
  </si>
  <si>
    <t>0.546±0.193</t>
  </si>
  <si>
    <t>0.128±0.063</t>
  </si>
  <si>
    <t>0.629±0.14</t>
  </si>
  <si>
    <t>0.159±0.016</t>
  </si>
  <si>
    <t>0.663±0.037</t>
  </si>
  <si>
    <t>0.71±0.023</t>
  </si>
  <si>
    <t>0.077±0.047</t>
  </si>
  <si>
    <t>0.621±0.01</t>
  </si>
  <si>
    <t>0.357±0.241</t>
  </si>
  <si>
    <t>0.012±0.107</t>
  </si>
  <si>
    <t>0.6±0.022</t>
  </si>
  <si>
    <t>0.726±0.04</t>
  </si>
  <si>
    <t>0.152±0.046</t>
  </si>
  <si>
    <t>0.366±0.251</t>
  </si>
  <si>
    <t>0.017±0.038</t>
  </si>
  <si>
    <t>0.58±0.041</t>
  </si>
  <si>
    <t>0.662±0.072</t>
  </si>
  <si>
    <t>0.651±0.049</t>
  </si>
  <si>
    <t>0.189±0.058</t>
  </si>
  <si>
    <t>0.673±0.06</t>
  </si>
  <si>
    <t>0.17±0.068</t>
  </si>
  <si>
    <t>0.639±0.036</t>
  </si>
  <si>
    <t>0.693±0.081</t>
  </si>
  <si>
    <t>0.529±0.122</t>
  </si>
  <si>
    <t>0.1±0.068</t>
  </si>
  <si>
    <t>0.727±0.059</t>
  </si>
  <si>
    <t>0.69±0.093</t>
  </si>
  <si>
    <t>0.171±0.026</t>
  </si>
  <si>
    <t>0.646±0.011</t>
  </si>
  <si>
    <t>0.147±0.075</t>
  </si>
  <si>
    <t>0.643±0.107</t>
  </si>
  <si>
    <t>0.146±0.034</t>
  </si>
  <si>
    <t>0.124±0.049</t>
  </si>
  <si>
    <t>0.174±0.056</t>
  </si>
  <si>
    <t>0.119±0.054</t>
  </si>
  <si>
    <t>0.696±0.118</t>
  </si>
  <si>
    <t>0.172±0.076</t>
  </si>
  <si>
    <t>0.425±0.202</t>
  </si>
  <si>
    <t>0.104±0.067</t>
  </si>
  <si>
    <t>0.611±0.029</t>
  </si>
  <si>
    <t>0.712±0.075</t>
  </si>
  <si>
    <t>0.187±0.039</t>
  </si>
  <si>
    <t>0.668±0.044</t>
  </si>
  <si>
    <t>0.655±0.072</t>
  </si>
  <si>
    <t>0.179±0.059</t>
  </si>
  <si>
    <t>0.166±0.032</t>
  </si>
  <si>
    <t>0.578±0.145</t>
  </si>
  <si>
    <t>0.183±0.058</t>
  </si>
  <si>
    <t>0.693±0.122</t>
  </si>
  <si>
    <t>0.135±0.035</t>
  </si>
  <si>
    <t>0.631±0.213</t>
  </si>
  <si>
    <t>0.134±0.088</t>
  </si>
  <si>
    <t>0.587±0.019</t>
  </si>
  <si>
    <t>0.713±0.11</t>
  </si>
  <si>
    <t>0.182±0.088</t>
  </si>
  <si>
    <t>0.644±0.053</t>
  </si>
  <si>
    <t>0.132±0.068</t>
  </si>
  <si>
    <t>0.648±0.053</t>
  </si>
  <si>
    <t>0.667±0.08</t>
  </si>
  <si>
    <t>0.19±0.057</t>
  </si>
  <si>
    <t>0.652±0.017</t>
  </si>
  <si>
    <t>0.662±0.095</t>
  </si>
  <si>
    <t>0.18±0.06</t>
  </si>
  <si>
    <t>0.676±0.088</t>
  </si>
  <si>
    <t>0.109±0.063</t>
  </si>
  <si>
    <t>0.711±0.049</t>
  </si>
  <si>
    <t>0.148±0.06</t>
  </si>
  <si>
    <t>0.736±0.038</t>
  </si>
  <si>
    <t>0.176±0.07</t>
  </si>
  <si>
    <t>0.632±0.062</t>
  </si>
  <si>
    <t>0.122±0.082</t>
  </si>
  <si>
    <t>0.705±0.053</t>
  </si>
  <si>
    <t>0.186±0.046</t>
  </si>
  <si>
    <t>0.648±0.069</t>
  </si>
  <si>
    <t>0.566±0.162</t>
  </si>
  <si>
    <t>0.143±0.077</t>
  </si>
  <si>
    <t>0.624±0.023</t>
  </si>
  <si>
    <t>0.651±0.061</t>
  </si>
  <si>
    <t>0.734±0.039</t>
  </si>
  <si>
    <t>0.164±0.063</t>
  </si>
  <si>
    <t>0.654±0.035</t>
  </si>
  <si>
    <t>0.582±0.147</t>
  </si>
  <si>
    <t>0.155±0.088</t>
  </si>
  <si>
    <t>0.628±0.061</t>
  </si>
  <si>
    <t>0.664±0.055</t>
  </si>
  <si>
    <t>0.617±0.124</t>
  </si>
  <si>
    <t>0.144±0.097</t>
  </si>
  <si>
    <t>0.71±0.062</t>
  </si>
  <si>
    <t>0.193±0.043</t>
  </si>
  <si>
    <t>0.667±0.073</t>
  </si>
  <si>
    <t>0.192±0.024</t>
  </si>
  <si>
    <t>0.694±0.074</t>
  </si>
  <si>
    <t>0.203±0.088</t>
  </si>
  <si>
    <t>0.651±0.053</t>
  </si>
  <si>
    <t>0.133±0.089</t>
  </si>
  <si>
    <t>0.738±0.049</t>
  </si>
  <si>
    <t>0.176±0.045</t>
  </si>
  <si>
    <t>0.663±0.033</t>
  </si>
  <si>
    <t>0.734±0.055</t>
  </si>
  <si>
    <t>0.178±0.095</t>
  </si>
  <si>
    <t>0.65±0.065</t>
  </si>
  <si>
    <t>0.718±0.052</t>
  </si>
  <si>
    <t>0.495±0.247</t>
  </si>
  <si>
    <t>0.072±0.05</t>
  </si>
  <si>
    <t>0.598±0.024</t>
  </si>
  <si>
    <t>0.699±0.152</t>
  </si>
  <si>
    <t>0.142±0.06</t>
  </si>
  <si>
    <t>0.726±0.039</t>
  </si>
  <si>
    <t>0.14±0.091</t>
  </si>
  <si>
    <t>0.632±0.054</t>
  </si>
  <si>
    <t>0.719±0.088</t>
  </si>
  <si>
    <t>0.656±0.056</t>
  </si>
  <si>
    <t>0.178±0.067</t>
  </si>
  <si>
    <t>0.671±0.1</t>
  </si>
  <si>
    <t>0.183±0.091</t>
  </si>
  <si>
    <t>0.119±0.101</t>
  </si>
  <si>
    <t>0.163±0.063</t>
  </si>
  <si>
    <t>0.647±0.035</t>
  </si>
  <si>
    <t>0.703±0.055</t>
  </si>
  <si>
    <t>0.182±0.073</t>
  </si>
  <si>
    <t>0.734±0.061</t>
  </si>
  <si>
    <t>0.577±0.142</t>
  </si>
  <si>
    <t>0.623±0.045</t>
  </si>
  <si>
    <t>0.726±0.049</t>
  </si>
  <si>
    <t>0.634±0.048</t>
  </si>
  <si>
    <t>0.735±0.031</t>
  </si>
  <si>
    <t>0.162±0.072</t>
  </si>
  <si>
    <t>0.138±0.072</t>
  </si>
  <si>
    <t>0.726±0.023</t>
  </si>
  <si>
    <t>0.679±0.108</t>
  </si>
  <si>
    <t>0.705±0.048</t>
  </si>
  <si>
    <t>0.688±0.136</t>
  </si>
  <si>
    <t>0.173±0.081</t>
  </si>
  <si>
    <t>0.739±0.029</t>
  </si>
  <si>
    <t>0.199±0.06</t>
  </si>
  <si>
    <t>0.661±0.03</t>
  </si>
  <si>
    <t>0.757±0.038</t>
  </si>
  <si>
    <t>0.124±0.071</t>
  </si>
  <si>
    <t>0.182±0.031</t>
  </si>
  <si>
    <t>0.717±0.037</t>
  </si>
  <si>
    <t>0.662±0.077</t>
  </si>
  <si>
    <t>0.144±0.061</t>
  </si>
  <si>
    <t>0.135±0.051</t>
  </si>
  <si>
    <t>0.63±0.044</t>
  </si>
  <si>
    <t>0.722±0.054</t>
  </si>
  <si>
    <t>0.128±0.092</t>
  </si>
  <si>
    <t>0.605±0.035</t>
  </si>
  <si>
    <t>0.195±0.039</t>
  </si>
  <si>
    <t>0.716±0.061</t>
  </si>
  <si>
    <t>0.186±0.023</t>
  </si>
  <si>
    <t>0.696±0.078</t>
  </si>
  <si>
    <t>0.142±0.032</t>
  </si>
  <si>
    <t>0.742±0.091</t>
  </si>
  <si>
    <t>0.727±0.076</t>
  </si>
  <si>
    <t>0.681±0.082</t>
  </si>
  <si>
    <t>0.154±0.076</t>
  </si>
  <si>
    <t>0.742±0.025</t>
  </si>
  <si>
    <t>0.176±0.065</t>
  </si>
  <si>
    <t>0.181±0.083</t>
  </si>
  <si>
    <t>0.207±0.092</t>
  </si>
  <si>
    <t>0.503±0.253</t>
  </si>
  <si>
    <t>0.092±0.083</t>
  </si>
  <si>
    <t>0.638±0.048</t>
  </si>
  <si>
    <t>0.672±0.109</t>
  </si>
  <si>
    <t>0.184±0.057</t>
  </si>
  <si>
    <t>0.18±0.061</t>
  </si>
  <si>
    <t>0.662±0.043</t>
  </si>
  <si>
    <t>0.695±0.069</t>
  </si>
  <si>
    <t>0.161±0.077</t>
  </si>
  <si>
    <t>0.651±0.017</t>
  </si>
  <si>
    <t>0.217±0.047</t>
  </si>
  <si>
    <t>0.72±0.077</t>
  </si>
  <si>
    <t>0.645±0.052</t>
  </si>
  <si>
    <t>0.162±0.076</t>
  </si>
  <si>
    <t>0.733±0.034</t>
  </si>
  <si>
    <t>0.155±0.064</t>
  </si>
  <si>
    <t>0.711±0.052</t>
  </si>
  <si>
    <t>0.185±0.027</t>
  </si>
  <si>
    <t>0.626±0.104</t>
  </si>
  <si>
    <t>0.164±0.027</t>
  </si>
  <si>
    <t>0.643±0.008</t>
  </si>
  <si>
    <t>0.199±0.045</t>
  </si>
  <si>
    <t>0.763±0.027</t>
  </si>
  <si>
    <t>0.732±0.018</t>
  </si>
  <si>
    <t>0.17±0.038</t>
  </si>
  <si>
    <t>0.75±0.019</t>
  </si>
  <si>
    <t>0.193±0.057</t>
  </si>
  <si>
    <t>0.676±0.032</t>
  </si>
  <si>
    <t>0.161±0.081</t>
  </si>
  <si>
    <t>0.651±0.038</t>
  </si>
  <si>
    <t>0.182±0.052</t>
  </si>
  <si>
    <t>0.65±0.041</t>
  </si>
  <si>
    <t>0.655±0.056</t>
  </si>
  <si>
    <t>0.744±0.024</t>
  </si>
  <si>
    <t>0.149±0.091</t>
  </si>
  <si>
    <t>0.722±0.048</t>
  </si>
  <si>
    <t>0.16±0.075</t>
  </si>
  <si>
    <t>0.734±0.043</t>
  </si>
  <si>
    <t>0.707±0.069</t>
  </si>
  <si>
    <t>0.181±0.095</t>
  </si>
  <si>
    <t>0.637±0.044</t>
  </si>
  <si>
    <t>0.706±0.051</t>
  </si>
  <si>
    <t>0.156±0.042</t>
  </si>
  <si>
    <t>0.702±0.063</t>
  </si>
  <si>
    <t>0.099±0.059</t>
  </si>
  <si>
    <t>0.729±0.061</t>
  </si>
  <si>
    <t>0.197±0.038</t>
  </si>
  <si>
    <t>0.726±0.021</t>
  </si>
  <si>
    <t>0.661±0.015</t>
  </si>
  <si>
    <t>0.701±0.073</t>
  </si>
  <si>
    <t>0.14±0.094</t>
  </si>
  <si>
    <t>0.667±0.032</t>
  </si>
  <si>
    <t>0.608±0.105</t>
  </si>
  <si>
    <t>0.167±0.039</t>
  </si>
  <si>
    <t>0.647±0.017</t>
  </si>
  <si>
    <t>0.668±0.094</t>
  </si>
  <si>
    <t>0.159±0.059</t>
  </si>
  <si>
    <t>0.756±0.035</t>
  </si>
  <si>
    <t>0.641±0.063</t>
  </si>
  <si>
    <t>0.74±0.021</t>
  </si>
  <si>
    <t>0.717±0.051</t>
  </si>
  <si>
    <t>0.176±0.04</t>
  </si>
  <si>
    <t>0.717±0.091</t>
  </si>
  <si>
    <t>0.703±0.08</t>
  </si>
  <si>
    <t>0.172±0.079</t>
  </si>
  <si>
    <t>0.661±0.051</t>
  </si>
  <si>
    <t>0.105±0.042</t>
  </si>
  <si>
    <t>0.133±0.041</t>
  </si>
  <si>
    <t>0.619±0.014</t>
  </si>
  <si>
    <t>0.216±0.041</t>
  </si>
  <si>
    <t>0.662±0.094</t>
  </si>
  <si>
    <t>0.154±0.05</t>
  </si>
  <si>
    <t>0.654±0.059</t>
  </si>
  <si>
    <t>0.165±0.072</t>
  </si>
  <si>
    <t>0.654±0.046</t>
  </si>
  <si>
    <t>0.183±0.088</t>
  </si>
  <si>
    <t>0.676±0.073</t>
  </si>
  <si>
    <t>0.197±0.071</t>
  </si>
  <si>
    <t>0.685±0.054</t>
  </si>
  <si>
    <t>0.706±0.121</t>
  </si>
  <si>
    <t>0.14±0.071</t>
  </si>
  <si>
    <t>0.168±0.035</t>
  </si>
  <si>
    <t>0.656±0.034</t>
  </si>
  <si>
    <t>0.737±0.054</t>
  </si>
  <si>
    <t>0.158±0.109</t>
  </si>
  <si>
    <t>0.663±0.056</t>
  </si>
  <si>
    <t>0.696±0.042</t>
  </si>
  <si>
    <t>0.594±0.036</t>
  </si>
  <si>
    <t>0.65±0.048</t>
  </si>
  <si>
    <t>0.718±0.038</t>
  </si>
  <si>
    <t>0.179±0.083</t>
  </si>
  <si>
    <t>0.182±0.074</t>
  </si>
  <si>
    <t>0.663±0.03</t>
  </si>
  <si>
    <t>0.14±0.04</t>
  </si>
  <si>
    <t>0.152±0.043</t>
  </si>
  <si>
    <t>0.648±0.043</t>
  </si>
  <si>
    <t>0.208±0.038</t>
  </si>
  <si>
    <t>0.709±0.056</t>
  </si>
  <si>
    <t>0.703±0.117</t>
  </si>
  <si>
    <t>0.179±0.035</t>
  </si>
  <si>
    <t>0.74±0.064</t>
  </si>
  <si>
    <t>0.138±0.096</t>
  </si>
  <si>
    <t>0.752±0.019</t>
  </si>
  <si>
    <t>0.208±0.046</t>
  </si>
  <si>
    <t>0.654±0.02</t>
  </si>
  <si>
    <t>0.208±0.031</t>
  </si>
  <si>
    <t>0.703±0.075</t>
  </si>
  <si>
    <t>0.137±0.038</t>
  </si>
  <si>
    <t>0.631±0.101</t>
  </si>
  <si>
    <t>0.648±0.014</t>
  </si>
  <si>
    <t>0.144±0.126</t>
  </si>
  <si>
    <t>0.171±0.034</t>
  </si>
  <si>
    <t>0.762±0.019</t>
  </si>
  <si>
    <t>0.178±0.047</t>
  </si>
  <si>
    <t>0.727±0.037</t>
  </si>
  <si>
    <t>0.179±0.122</t>
  </si>
  <si>
    <t>0.684±0.105</t>
  </si>
  <si>
    <t>0.154±0.068</t>
  </si>
  <si>
    <t>0.149±0.109</t>
  </si>
  <si>
    <t>0.621±0.042</t>
  </si>
  <si>
    <t>0.74±0.079</t>
  </si>
  <si>
    <t>0.176±0.081</t>
  </si>
  <si>
    <t>0.703±0.063</t>
  </si>
  <si>
    <t>0.117±0.077</t>
  </si>
  <si>
    <t>0.131±0.069</t>
  </si>
  <si>
    <t>0.18±0.075</t>
  </si>
  <si>
    <t>0.659±0.013</t>
  </si>
  <si>
    <t>0.717±0.056</t>
  </si>
  <si>
    <t>0.642±0.043</t>
  </si>
  <si>
    <t>0.708±0.057</t>
  </si>
  <si>
    <t>0.177±0.127</t>
  </si>
  <si>
    <t>0.132±0.046</t>
  </si>
  <si>
    <t>0.71±0.05</t>
  </si>
  <si>
    <t>0.198±0.05</t>
  </si>
  <si>
    <t>0.175±0.073</t>
  </si>
  <si>
    <t>0.647±0.053</t>
  </si>
  <si>
    <t>0.748±0.028</t>
  </si>
  <si>
    <t>0.178±0.07</t>
  </si>
  <si>
    <t>0.637±0.02</t>
  </si>
  <si>
    <t>0.16±0.05</t>
  </si>
  <si>
    <t>0.64±0.018</t>
  </si>
  <si>
    <t>0.724±0.021</t>
  </si>
  <si>
    <t>0.17±0.07</t>
  </si>
  <si>
    <t>0.668±0.045</t>
  </si>
  <si>
    <t>0.203±0.069</t>
  </si>
  <si>
    <t>0.72±0.062</t>
  </si>
  <si>
    <t>0.175±0.068</t>
  </si>
  <si>
    <t>0.737±0.029</t>
  </si>
  <si>
    <t>0.144±0.038</t>
  </si>
  <si>
    <t>0.63±0.022</t>
  </si>
  <si>
    <t>0.738±0.03</t>
  </si>
  <si>
    <t>0.65±0.01</t>
  </si>
  <si>
    <t>0.73±0.016</t>
  </si>
  <si>
    <t>0.147±0.091</t>
  </si>
  <si>
    <t>0.639±0.055</t>
  </si>
  <si>
    <t>0.694±0.056</t>
  </si>
  <si>
    <t>0.175±0.064</t>
  </si>
  <si>
    <t>0.715±0.068</t>
  </si>
  <si>
    <t>0.149±0.058</t>
  </si>
  <si>
    <t>0.694±0.069</t>
  </si>
  <si>
    <t>0.104±0.054</t>
  </si>
  <si>
    <t>0.638±0.038</t>
  </si>
  <si>
    <t>0.15±0.055</t>
  </si>
  <si>
    <t>0.732±0.041</t>
  </si>
  <si>
    <t>0.118±0.05</t>
  </si>
  <si>
    <t>0.715±0.02</t>
  </si>
  <si>
    <t>0.144±0.046</t>
  </si>
  <si>
    <t>0.128±0.086</t>
  </si>
  <si>
    <t>0.637±0.023</t>
  </si>
  <si>
    <t>0.771±0.04</t>
  </si>
  <si>
    <t>0.142±0.08</t>
  </si>
  <si>
    <t>0.151±0.034</t>
  </si>
  <si>
    <t>0.179±0.022</t>
  </si>
  <si>
    <t>0.646±0.021</t>
  </si>
  <si>
    <t>0.732±0.024</t>
  </si>
  <si>
    <t>0.701±0.059</t>
  </si>
  <si>
    <t>0.141±0.046</t>
  </si>
  <si>
    <t>0.656±0.014</t>
  </si>
  <si>
    <t>0.728±0.016</t>
  </si>
  <si>
    <t>0.169±0.047</t>
  </si>
  <si>
    <t>0.718±0.06</t>
  </si>
  <si>
    <t>0.736±0.031</t>
  </si>
  <si>
    <t>0.142±0.044</t>
  </si>
  <si>
    <t>0.727±0.019</t>
  </si>
  <si>
    <t>0.159±0.049</t>
  </si>
  <si>
    <t>0.754±0.018</t>
  </si>
  <si>
    <t>0.193±0.07</t>
  </si>
  <si>
    <t>0.145±0.053</t>
  </si>
  <si>
    <t>0.666±0.046</t>
  </si>
  <si>
    <t>0.184±0.05</t>
  </si>
  <si>
    <t>0.186±0.092</t>
  </si>
  <si>
    <t>0.748±0.037</t>
  </si>
  <si>
    <t>0.143±0.044</t>
  </si>
  <si>
    <t>0.731±0.025</t>
  </si>
  <si>
    <t>0.727±0.032</t>
  </si>
  <si>
    <t>0.211±0.06</t>
  </si>
  <si>
    <t>0.676±0.087</t>
  </si>
  <si>
    <t>0.149±0.031</t>
  </si>
  <si>
    <t>0.697±0.034</t>
  </si>
  <si>
    <t>0.138±0.057</t>
  </si>
  <si>
    <t>0.749±0.022</t>
  </si>
  <si>
    <t>0.174±0.065</t>
  </si>
  <si>
    <t>0.738±0.029</t>
  </si>
  <si>
    <t>0.164±0.091</t>
  </si>
  <si>
    <t>0.208±0.04</t>
  </si>
  <si>
    <t>0.744±0.035</t>
  </si>
  <si>
    <t>0.13±0.08</t>
  </si>
  <si>
    <t>0.175±0.058</t>
  </si>
  <si>
    <t>0.735±0.054</t>
  </si>
  <si>
    <t>0.727±0.028</t>
  </si>
  <si>
    <t>0.14±0.101</t>
  </si>
  <si>
    <t>0.165±0.053</t>
  </si>
  <si>
    <t>0.696±0.079</t>
  </si>
  <si>
    <t>0.198±0.02</t>
  </si>
  <si>
    <t>0.178±0.099</t>
  </si>
  <si>
    <t>0.663±0.039</t>
  </si>
  <si>
    <t>0.744±0.041</t>
  </si>
  <si>
    <t>0.21±0.096</t>
  </si>
  <si>
    <t>0.663±0.031</t>
  </si>
  <si>
    <t>0.736±0.044</t>
  </si>
  <si>
    <t>0.189±0.021</t>
  </si>
  <si>
    <t>0.765±0.047</t>
  </si>
  <si>
    <t>0.217±0.078</t>
  </si>
  <si>
    <t>0.748±0.03</t>
  </si>
  <si>
    <t>0.176±0.078</t>
  </si>
  <si>
    <t>0.155±0.058</t>
  </si>
  <si>
    <t>0.734±0.025</t>
  </si>
  <si>
    <t>0.182±0.101</t>
  </si>
  <si>
    <t>0.132±0.037</t>
  </si>
  <si>
    <t>0.751±0.024</t>
  </si>
  <si>
    <t>0.165±0.085</t>
  </si>
  <si>
    <t>0.302±0.036</t>
  </si>
  <si>
    <t>0.708±0.014</t>
  </si>
  <si>
    <t>0.258±0.058</t>
  </si>
  <si>
    <t>0.252±0.075</t>
  </si>
  <si>
    <t>0.58±0.077</t>
  </si>
  <si>
    <t>0.17±0.138</t>
  </si>
  <si>
    <t>0.197±0.044</t>
  </si>
  <si>
    <t>0.301±0.095</t>
  </si>
  <si>
    <t>0.55±0.014</t>
  </si>
  <si>
    <t>0.133±0.058</t>
  </si>
  <si>
    <t>0.588±0.012</t>
  </si>
  <si>
    <t>0.255±0.066</t>
  </si>
  <si>
    <t>0.52±0.068</t>
  </si>
  <si>
    <t>0.078±0.101</t>
  </si>
  <si>
    <t>0.573±0.053</t>
  </si>
  <si>
    <t>0.63±0.037</t>
  </si>
  <si>
    <t>0.658±0.041</t>
  </si>
  <si>
    <t>0.315±0.066</t>
  </si>
  <si>
    <t>0.733±0.044</t>
  </si>
  <si>
    <t>0.662±0.048</t>
  </si>
  <si>
    <t>0.332±0.097</t>
  </si>
  <si>
    <t>0.633±0.049</t>
  </si>
  <si>
    <t>0.262±0.093</t>
  </si>
  <si>
    <t>0.684±0.047</t>
  </si>
  <si>
    <t>0.336±0.058</t>
  </si>
  <si>
    <t>0.323±0.022</t>
  </si>
  <si>
    <t>0.714±0.021</t>
  </si>
  <si>
    <t>0.301±0.044</t>
  </si>
  <si>
    <t>0.327±0.056</t>
  </si>
  <si>
    <t>0.265±0.078</t>
  </si>
  <si>
    <t>0.285±0.043</t>
  </si>
  <si>
    <t>0.63±0.011</t>
  </si>
  <si>
    <t>0.267±0.026</t>
  </si>
  <si>
    <t>0.643±0.056</t>
  </si>
  <si>
    <t>0.291±0.103</t>
  </si>
  <si>
    <t>0.696±0.038</t>
  </si>
  <si>
    <t>0.656±0.018</t>
  </si>
  <si>
    <t>0.312±0.031</t>
  </si>
  <si>
    <t>0.318±0.051</t>
  </si>
  <si>
    <t>0.335±0.062</t>
  </si>
  <si>
    <t>0.325±0.077</t>
  </si>
  <si>
    <t>0.73±0.031</t>
  </si>
  <si>
    <t>0.294±0.055</t>
  </si>
  <si>
    <t>0.32±0.068</t>
  </si>
  <si>
    <t>0.719±0.035</t>
  </si>
  <si>
    <t>0.339±0.021</t>
  </si>
  <si>
    <t>0.327±0.053</t>
  </si>
  <si>
    <t>0.334±0.065</t>
  </si>
  <si>
    <t>0.285±0.079</t>
  </si>
  <si>
    <t>0.307±0.036</t>
  </si>
  <si>
    <t>0.626±0.036</t>
  </si>
  <si>
    <t>0.258±0.072</t>
  </si>
  <si>
    <t>0.331±0.095</t>
  </si>
  <si>
    <t>0.28±0.051</t>
  </si>
  <si>
    <t>0.63±0.016</t>
  </si>
  <si>
    <t>0.268±0.025</t>
  </si>
  <si>
    <t>0.312±0.058</t>
  </si>
  <si>
    <t>0.283±0.076</t>
  </si>
  <si>
    <t>0.328±0.067</t>
  </si>
  <si>
    <t>0.647±0.016</t>
  </si>
  <si>
    <t>0.296±0.031</t>
  </si>
  <si>
    <t>0.332±0.082</t>
  </si>
  <si>
    <t>0.719±0.04</t>
  </si>
  <si>
    <t>0.306±0.092</t>
  </si>
  <si>
    <t>0.294±0.049</t>
  </si>
  <si>
    <t>0.268±0.049</t>
  </si>
  <si>
    <t>0.385±0.059</t>
  </si>
  <si>
    <t>0.738±0.041</t>
  </si>
  <si>
    <t>0.312±0.038</t>
  </si>
  <si>
    <t>0.668±0.016</t>
  </si>
  <si>
    <t>0.334±0.036</t>
  </si>
  <si>
    <t>0.713±0.015</t>
  </si>
  <si>
    <t>0.348±0.058</t>
  </si>
  <si>
    <t>0.728±0.029</t>
  </si>
  <si>
    <t>0.293±0.079</t>
  </si>
  <si>
    <t>0.704±0.04</t>
  </si>
  <si>
    <t>0.678±0.016</t>
  </si>
  <si>
    <t>0.665±0.016</t>
  </si>
  <si>
    <t>0.334±0.027</t>
  </si>
  <si>
    <t>0.313±0.069</t>
  </si>
  <si>
    <t>0.71±0.027</t>
  </si>
  <si>
    <t>0.346±0.036</t>
  </si>
  <si>
    <t>0.289±0.037</t>
  </si>
  <si>
    <t>0.347±0.03</t>
  </si>
  <si>
    <t>0.311±0.073</t>
  </si>
  <si>
    <t>0.716±0.045</t>
  </si>
  <si>
    <t>0.305±0.06</t>
  </si>
  <si>
    <t>0.3±0.091</t>
  </si>
  <si>
    <t>0.705±0.054</t>
  </si>
  <si>
    <t>0.317±0.059</t>
  </si>
  <si>
    <t>0.715±0.04</t>
  </si>
  <si>
    <t>0.278±0.093</t>
  </si>
  <si>
    <t>0.698±0.041</t>
  </si>
  <si>
    <t>0.293±0.066</t>
  </si>
  <si>
    <t>0.66±0.054</t>
  </si>
  <si>
    <t>0.32±0.105</t>
  </si>
  <si>
    <t>0.704±0.044</t>
  </si>
  <si>
    <t>0.288±0.025</t>
  </si>
  <si>
    <t>0.656±0.044</t>
  </si>
  <si>
    <t>0.312±0.088</t>
  </si>
  <si>
    <t>0.268±0.047</t>
  </si>
  <si>
    <t>0.654±0.021</t>
  </si>
  <si>
    <t>0.308±0.044</t>
  </si>
  <si>
    <t>0.712±0.028</t>
  </si>
  <si>
    <t>0.327±0.072</t>
  </si>
  <si>
    <t>0.643±0.041</t>
  </si>
  <si>
    <t>0.289±0.084</t>
  </si>
  <si>
    <t>0.704±0.051</t>
  </si>
  <si>
    <t>0.272±0.025</t>
  </si>
  <si>
    <t>0.689±0.022</t>
  </si>
  <si>
    <t>0.319±0.058</t>
  </si>
  <si>
    <t>0.292±0.053</t>
  </si>
  <si>
    <t>0.325±0.074</t>
  </si>
  <si>
    <t>0.268±0.063</t>
  </si>
  <si>
    <t>0.631±0.017</t>
  </si>
  <si>
    <t>0.262±0.032</t>
  </si>
  <si>
    <t>0.65±0.032</t>
  </si>
  <si>
    <t>0.293±0.058</t>
  </si>
  <si>
    <t>0.719±0.043</t>
  </si>
  <si>
    <t>0.277±0.061</t>
  </si>
  <si>
    <t>0.702±0.039</t>
  </si>
  <si>
    <t>0.353±0.066</t>
  </si>
  <si>
    <t>0.369±0.04</t>
  </si>
  <si>
    <t>0.752±0.018</t>
  </si>
  <si>
    <t>0.347±0.077</t>
  </si>
  <si>
    <t>0.723±0.038</t>
  </si>
  <si>
    <t>0.27±0.034</t>
  </si>
  <si>
    <t>0.311±0.069</t>
  </si>
  <si>
    <t>0.665±0.04</t>
  </si>
  <si>
    <t>0.334±0.077</t>
  </si>
  <si>
    <t>0.309±0.051</t>
  </si>
  <si>
    <t>0.325±0.063</t>
  </si>
  <si>
    <t>0.703±0.017</t>
  </si>
  <si>
    <t>0.306±0.086</t>
  </si>
  <si>
    <t>0.713±0.048</t>
  </si>
  <si>
    <t>0.311±0.071</t>
  </si>
  <si>
    <t>0.681±0.043</t>
  </si>
  <si>
    <t>0.36±0.088</t>
  </si>
  <si>
    <t>0.751±0.041</t>
  </si>
  <si>
    <t>0.3±0.073</t>
  </si>
  <si>
    <t>0.667±0.022</t>
  </si>
  <si>
    <t>0.253±0.047</t>
  </si>
  <si>
    <t>0.681±0.024</t>
  </si>
  <si>
    <t>0.339±0.043</t>
  </si>
  <si>
    <t>0.723±0.008</t>
  </si>
  <si>
    <t>0.3±0.057</t>
  </si>
  <si>
    <t>0.305±0.075</t>
  </si>
  <si>
    <t>0.708±0.046</t>
  </si>
  <si>
    <t>0.316±0.032</t>
  </si>
  <si>
    <t>0.296±0.08</t>
  </si>
  <si>
    <t>0.666±0.02</t>
  </si>
  <si>
    <t>0.332±0.04</t>
  </si>
  <si>
    <t>0.35±0.063</t>
  </si>
  <si>
    <t>0.731±0.038</t>
  </si>
  <si>
    <t>0.366±0.033</t>
  </si>
  <si>
    <t>0.71±0.021</t>
  </si>
  <si>
    <t>0.315±0.074</t>
  </si>
  <si>
    <t>0.646±0.046</t>
  </si>
  <si>
    <t>0.292±0.093</t>
  </si>
  <si>
    <t>0.282±0.057</t>
  </si>
  <si>
    <t>0.316±0.069</t>
  </si>
  <si>
    <t>0.73±0.04</t>
  </si>
  <si>
    <t>0.64±0.013</t>
  </si>
  <si>
    <t>0.287±0.02</t>
  </si>
  <si>
    <t>0.302±0.058</t>
  </si>
  <si>
    <t>0.375±0.086</t>
  </si>
  <si>
    <t>0.315±0.044</t>
  </si>
  <si>
    <t>0.34±0.082</t>
  </si>
  <si>
    <t>0.723±0.017</t>
  </si>
  <si>
    <t>0.319±0.04</t>
  </si>
  <si>
    <t>0.713±0.02</t>
  </si>
  <si>
    <t>0.265±0.048</t>
  </si>
  <si>
    <t>0.657±0.048</t>
  </si>
  <si>
    <t>0.317±0.095</t>
  </si>
  <si>
    <t>0.709±0.025</t>
  </si>
  <si>
    <t>0.651±0.041</t>
  </si>
  <si>
    <t>0.308±0.075</t>
  </si>
  <si>
    <t>0.339±0.085</t>
  </si>
  <si>
    <t>0.73±0.054</t>
  </si>
  <si>
    <t>0.398±0.047</t>
  </si>
  <si>
    <t>0.65±0.046</t>
  </si>
  <si>
    <t>0.299±0.094</t>
  </si>
  <si>
    <t>0.715±0.022</t>
  </si>
  <si>
    <t>0.636±0.046</t>
  </si>
  <si>
    <t>0.283±0.099</t>
  </si>
  <si>
    <t>0.726±0.043</t>
  </si>
  <si>
    <t>0.346±0.065</t>
  </si>
  <si>
    <t>0.707±0.057</t>
  </si>
  <si>
    <t>0.316±0.03</t>
  </si>
  <si>
    <t>0.721±0.017</t>
  </si>
  <si>
    <t>0.305±0.041</t>
  </si>
  <si>
    <t>0.663±0.048</t>
  </si>
  <si>
    <t>0.331±0.097</t>
  </si>
  <si>
    <t>0.322±0.032</t>
  </si>
  <si>
    <t>0.316±0.058</t>
  </si>
  <si>
    <t>0.283±0.088</t>
  </si>
  <si>
    <t>0.665±0.045</t>
  </si>
  <si>
    <t>0.335±0.09</t>
  </si>
  <si>
    <t>0.725±0.045</t>
  </si>
  <si>
    <t>0.379±0.103</t>
  </si>
  <si>
    <t>0.746±0.032</t>
  </si>
  <si>
    <t>0.315±0.031</t>
  </si>
  <si>
    <t>0.313±0.06</t>
  </si>
  <si>
    <t>0.34±0.061</t>
  </si>
  <si>
    <t>0.316±0.05</t>
  </si>
  <si>
    <t>0.72±0.025</t>
  </si>
  <si>
    <t>0.303±0.055</t>
  </si>
  <si>
    <t>0.338±0.059</t>
  </si>
  <si>
    <t>0.723±0.033</t>
  </si>
  <si>
    <t>0.646±0.054</t>
  </si>
  <si>
    <t>0.296±0.109</t>
  </si>
  <si>
    <t>0.707±0.061</t>
  </si>
  <si>
    <t>0.272±0.038</t>
  </si>
  <si>
    <t>0.647±0.023</t>
  </si>
  <si>
    <t>0.296±0.05</t>
  </si>
  <si>
    <t>0.366±0.045</t>
  </si>
  <si>
    <t>0.738±0.028</t>
  </si>
  <si>
    <t>0.322±0.035</t>
  </si>
  <si>
    <t>0.349±0.073</t>
  </si>
  <si>
    <t>0.732±0.045</t>
  </si>
  <si>
    <t>0.281±0.105</t>
  </si>
  <si>
    <t>0.682±0.054</t>
  </si>
  <si>
    <t>0.31±0.043</t>
  </si>
  <si>
    <t>0.285±0.034</t>
  </si>
  <si>
    <t>0.318±0.05</t>
  </si>
  <si>
    <t>0.71±0.006</t>
  </si>
  <si>
    <t>0.364±0.076</t>
  </si>
  <si>
    <t>0.737±0.045</t>
  </si>
  <si>
    <t>0.321±0.059</t>
  </si>
  <si>
    <t>0.318±0.061</t>
  </si>
  <si>
    <t>0.733±0.038</t>
  </si>
  <si>
    <t>0.328±0.059</t>
  </si>
  <si>
    <t>0.3±0.056</t>
  </si>
  <si>
    <t>0.349±0.083</t>
  </si>
  <si>
    <t>0.742±0.033</t>
  </si>
  <si>
    <t>0.298±0.078</t>
  </si>
  <si>
    <t>0.321±0.048</t>
  </si>
  <si>
    <t>0.735±0.033</t>
  </si>
  <si>
    <t>0.301±0.041</t>
  </si>
  <si>
    <t>0.356±0.06</t>
  </si>
  <si>
    <t>0.317±0.089</t>
  </si>
  <si>
    <t>0.722±0.039</t>
  </si>
  <si>
    <t>0.313±0.039</t>
  </si>
  <si>
    <t>0.347±0.061</t>
  </si>
  <si>
    <t>0.299±0.053</t>
  </si>
  <si>
    <t>0.336±0.021</t>
  </si>
  <si>
    <t>0.72±0.015</t>
  </si>
  <si>
    <t>0.333±0.021</t>
  </si>
  <si>
    <t>0.297±0.07</t>
  </si>
  <si>
    <t>0.33±0.062</t>
  </si>
  <si>
    <t>0.271±0.067</t>
  </si>
  <si>
    <t>0.705±0.033</t>
  </si>
  <si>
    <t>0.671±0.038</t>
  </si>
  <si>
    <t>0.348±0.072</t>
  </si>
  <si>
    <t>0.74±0.029</t>
  </si>
  <si>
    <t>0.651±0.008</t>
  </si>
  <si>
    <t>0.307±0.013</t>
  </si>
  <si>
    <t>0.332±0.057</t>
  </si>
  <si>
    <t>0.326±0.057</t>
  </si>
  <si>
    <t>0.714±0.036</t>
  </si>
  <si>
    <t>0.321±0.041</t>
  </si>
  <si>
    <t>0.322±0.045</t>
  </si>
  <si>
    <t>0.671±0.053</t>
  </si>
  <si>
    <t>0.35±0.101</t>
  </si>
  <si>
    <t>0.65±0.059</t>
  </si>
  <si>
    <t>0.299±0.116</t>
  </si>
  <si>
    <t>0.7±0.071</t>
  </si>
  <si>
    <t>0.31±0.089</t>
  </si>
  <si>
    <t>0.713±0.046</t>
  </si>
  <si>
    <t>0.359±0.062</t>
  </si>
  <si>
    <t>0.292±0.043</t>
  </si>
  <si>
    <t>0.331±0.029</t>
  </si>
  <si>
    <t>0.706±0.022</t>
  </si>
  <si>
    <t>0.365±0.097</t>
  </si>
  <si>
    <t>0.73±0.046</t>
  </si>
  <si>
    <t>0.642±0.045</t>
  </si>
  <si>
    <t>0.709±0.062</t>
  </si>
  <si>
    <t>0.333±0.031</t>
  </si>
  <si>
    <t>0.727±0.014</t>
  </si>
  <si>
    <t>0.336±0.037</t>
  </si>
  <si>
    <t>0.327±0.076</t>
  </si>
  <si>
    <t>0.726±0.051</t>
  </si>
  <si>
    <t>0.656±0.011</t>
  </si>
  <si>
    <t>0.318±0.016</t>
  </si>
  <si>
    <t>0.244±0.086</t>
  </si>
  <si>
    <t>0.324±0.064</t>
  </si>
  <si>
    <t>0.656±0.022</t>
  </si>
  <si>
    <t>0.318±0.041</t>
  </si>
  <si>
    <t>0.664±0.013</t>
  </si>
  <si>
    <t>0.324±0.052</t>
  </si>
  <si>
    <t>0.718±0.014</t>
  </si>
  <si>
    <t>0.669±0.041</t>
  </si>
  <si>
    <t>0.349±0.071</t>
  </si>
  <si>
    <t>0.652±0.054</t>
  </si>
  <si>
    <t>0.306±0.106</t>
  </si>
  <si>
    <t>0.691±0.055</t>
  </si>
  <si>
    <t>0.308±0.067</t>
  </si>
  <si>
    <t>0.72±0.032</t>
  </si>
  <si>
    <t>0.743±0.037</t>
  </si>
  <si>
    <t>0.301±0.075</t>
  </si>
  <si>
    <t>0.318±0.058</t>
  </si>
  <si>
    <t>0.725±0.031</t>
  </si>
  <si>
    <t>0.647±0.045</t>
  </si>
  <si>
    <t>0.293±0.086</t>
  </si>
  <si>
    <t>0.668±0.032</t>
  </si>
  <si>
    <t>0.339±0.068</t>
  </si>
  <si>
    <t>0.67±0.011</t>
  </si>
  <si>
    <t>0.344±0.028</t>
  </si>
  <si>
    <t>0.317±0.07</t>
  </si>
  <si>
    <t>0.726±0.03</t>
  </si>
  <si>
    <t>0.657±0.043</t>
  </si>
  <si>
    <t>0.667±0.03</t>
  </si>
  <si>
    <t>0.334±0.06</t>
  </si>
  <si>
    <t>0.736±0.035</t>
  </si>
  <si>
    <t>0.344±0.054</t>
  </si>
  <si>
    <t>0.725±0.019</t>
  </si>
  <si>
    <t>0.319±0.059</t>
  </si>
  <si>
    <t>0.35±0.066</t>
  </si>
  <si>
    <t>0.642±0.037</t>
  </si>
  <si>
    <t>0.649±0.053</t>
  </si>
  <si>
    <t>0.299±0.101</t>
  </si>
  <si>
    <t>0.707±0.053</t>
  </si>
  <si>
    <t>0.311±0.061</t>
  </si>
  <si>
    <t>0.334±0.086</t>
  </si>
  <si>
    <t>0.344±0.037</t>
  </si>
  <si>
    <t>0.722±0.014</t>
  </si>
  <si>
    <t>0.319±0.06</t>
  </si>
  <si>
    <t>0.725±0.029</t>
  </si>
  <si>
    <t>0.296±0.053</t>
  </si>
  <si>
    <t>0.716±0.037</t>
  </si>
  <si>
    <t>0.326±0.043</t>
  </si>
  <si>
    <t>0.34±0.042</t>
  </si>
  <si>
    <t>0.323±0.077</t>
  </si>
  <si>
    <t>0.67±0.045</t>
  </si>
  <si>
    <t>0.343±0.09</t>
  </si>
  <si>
    <t>0.724±0.05</t>
  </si>
  <si>
    <t>0.668±0.014</t>
  </si>
  <si>
    <t>0.339±0.027</t>
  </si>
  <si>
    <t>0.295±0.067</t>
  </si>
  <si>
    <t>0.647±0.051</t>
  </si>
  <si>
    <t>0.297±0.095</t>
  </si>
  <si>
    <t>0.718±0.046</t>
  </si>
  <si>
    <t>0.299±0.042</t>
  </si>
  <si>
    <t>0.725±0.012</t>
  </si>
  <si>
    <t>0.315±0.057</t>
  </si>
  <si>
    <t>0.313±0.042</t>
  </si>
  <si>
    <t>0.264±0.04</t>
  </si>
  <si>
    <t>0.308±0.083</t>
  </si>
  <si>
    <t>0.732±0.036</t>
  </si>
  <si>
    <t>0.343±0.02</t>
  </si>
  <si>
    <t>0.728±0.021</t>
  </si>
  <si>
    <t>0.337±0.054</t>
  </si>
  <si>
    <t>0.338±0.058</t>
  </si>
  <si>
    <t>0.732±0.015</t>
  </si>
  <si>
    <t>0.298±0.045</t>
  </si>
  <si>
    <t>0.723±0.031</t>
  </si>
  <si>
    <t>0.324±0.035</t>
  </si>
  <si>
    <t>0.727±0.025</t>
  </si>
  <si>
    <t>0.369±0.041</t>
  </si>
  <si>
    <t>0.751±0.037</t>
  </si>
  <si>
    <t>0.66±0.024</t>
  </si>
  <si>
    <t>0.32±0.053</t>
  </si>
  <si>
    <t>0.673±0.049</t>
  </si>
  <si>
    <t>0.352±0.09</t>
  </si>
  <si>
    <t>0.746±0.035</t>
  </si>
  <si>
    <t>0.325±0.047</t>
  </si>
  <si>
    <t>0.28±0.042</t>
  </si>
  <si>
    <t>0.34±0.056</t>
  </si>
  <si>
    <t>0.75±0.036</t>
  </si>
  <si>
    <t>0.648±0.01</t>
  </si>
  <si>
    <t>0.298±0.021</t>
  </si>
  <si>
    <t>0.709±0.026</t>
  </si>
  <si>
    <t>0.298±0.038</t>
  </si>
  <si>
    <t>0.33±0.082</t>
  </si>
  <si>
    <t>0.738±0.021</t>
  </si>
  <si>
    <t>0.32±0.054</t>
  </si>
  <si>
    <t>0.646±0.052</t>
  </si>
  <si>
    <t>0.291±0.106</t>
  </si>
  <si>
    <t>0.711±0.054</t>
  </si>
  <si>
    <t>0.32±0.041</t>
  </si>
  <si>
    <t>0.307±0.053</t>
  </si>
  <si>
    <t>0.331±0.06</t>
  </si>
  <si>
    <t>0.726±0.024</t>
  </si>
  <si>
    <t>0.364±0.062</t>
  </si>
  <si>
    <t>0.732±0.055</t>
  </si>
  <si>
    <t>0.333±0.071</t>
  </si>
  <si>
    <t>0.727±0.036</t>
  </si>
  <si>
    <t>0.327±0.077</t>
  </si>
  <si>
    <t>0.385±0.067</t>
  </si>
  <si>
    <t>0.799±0.048</t>
  </si>
  <si>
    <t>0.433±0.088</t>
  </si>
  <si>
    <t>0.807±0.05</t>
  </si>
  <si>
    <t>0.436±0.051</t>
  </si>
  <si>
    <t>0.815±0.029</t>
  </si>
  <si>
    <t>0.145±0.028</t>
  </si>
  <si>
    <t>0.754±0.025</t>
  </si>
  <si>
    <t>0.256±0.052</t>
  </si>
  <si>
    <t>0.831±0.017</t>
  </si>
  <si>
    <t>0.49±0.063</t>
  </si>
  <si>
    <t>0.843±0.026</t>
  </si>
  <si>
    <t>0.018±0.04</t>
  </si>
  <si>
    <t>0.592±0.055</t>
  </si>
  <si>
    <t>0.81±0.03</t>
  </si>
  <si>
    <t>0.401±0.051</t>
  </si>
  <si>
    <t>0.796±0.022</t>
  </si>
  <si>
    <t>0.79±0.031</t>
  </si>
  <si>
    <t>0.42±0.048</t>
  </si>
  <si>
    <t>0.81±0.019</t>
  </si>
  <si>
    <t>0.511±0.108</t>
  </si>
  <si>
    <t>0.83±0.018</t>
  </si>
  <si>
    <t>0.505±0.054</t>
  </si>
  <si>
    <t>0.834±0.028</t>
  </si>
  <si>
    <t>0.827±0.015</t>
  </si>
  <si>
    <t>0.476±0.042</t>
  </si>
  <si>
    <t>0.835±0.027</t>
  </si>
  <si>
    <t>0.822±0.024</t>
  </si>
  <si>
    <t>0.503±0.059</t>
  </si>
  <si>
    <t>0.841±0.031</t>
  </si>
  <si>
    <t>0.828±0.035</t>
  </si>
  <si>
    <t>0.508±0.091</t>
  </si>
  <si>
    <t>0.821±0.042</t>
  </si>
  <si>
    <t>0.819±0.011</t>
  </si>
  <si>
    <t>0.47±0.028</t>
  </si>
  <si>
    <t>0.808±0.023</t>
  </si>
  <si>
    <t>0.442±0.041</t>
  </si>
  <si>
    <t>0.828±0.022</t>
  </si>
  <si>
    <t>0.812±0.021</t>
  </si>
  <si>
    <t>0.455±0.049</t>
  </si>
  <si>
    <t>0.833±0.023</t>
  </si>
  <si>
    <t>0.476±0.065</t>
  </si>
  <si>
    <t>0.833±0.045</t>
  </si>
  <si>
    <t>0.848±0.008</t>
  </si>
  <si>
    <t>0.51±0.037</t>
  </si>
  <si>
    <t>0.841±0.024</t>
  </si>
  <si>
    <t>0.48±0.097</t>
  </si>
  <si>
    <t>0.843±0.041</t>
  </si>
  <si>
    <t>0.837±0.018</t>
  </si>
  <si>
    <t>0.506±0.034</t>
  </si>
  <si>
    <t>0.84±0.027</t>
  </si>
  <si>
    <t>0.841±0.023</t>
  </si>
  <si>
    <t>0.529±0.079</t>
  </si>
  <si>
    <t>0.816±0.013</t>
  </si>
  <si>
    <t>0.815±0.011</t>
  </si>
  <si>
    <t>0.441±0.059</t>
  </si>
  <si>
    <t>0.84±0.011</t>
  </si>
  <si>
    <t>0.51±0.03</t>
  </si>
  <si>
    <t>0.827±0.036</t>
  </si>
  <si>
    <t>0.823±0.027</t>
  </si>
  <si>
    <t>0.499±0.076</t>
  </si>
  <si>
    <t>0.827±0.029</t>
  </si>
  <si>
    <t>0.813±0.023</t>
  </si>
  <si>
    <t>0.449±0.076</t>
  </si>
  <si>
    <t>0.831±0.018</t>
  </si>
  <si>
    <t>0.806±0.029</t>
  </si>
  <si>
    <t>0.464±0.049</t>
  </si>
  <si>
    <t>0.806±0.032</t>
  </si>
  <si>
    <t>0.448±0.042</t>
  </si>
  <si>
    <t>0.8±0.015</t>
  </si>
  <si>
    <t>0.816±0.024</t>
  </si>
  <si>
    <t>0.467±0.075</t>
  </si>
  <si>
    <t>0.83±0.006</t>
  </si>
  <si>
    <t>0.483±0.029</t>
  </si>
  <si>
    <t>0.819±0.038</t>
  </si>
  <si>
    <t>0.823±0.02</t>
  </si>
  <si>
    <t>0.503±0.038</t>
  </si>
  <si>
    <t>0.848±0.023</t>
  </si>
  <si>
    <t>0.516±0.041</t>
  </si>
  <si>
    <t>0.832±0.029</t>
  </si>
  <si>
    <t>0.828±0.019</t>
  </si>
  <si>
    <t>0.506±0.044</t>
  </si>
  <si>
    <t>0.819±0.025</t>
  </si>
  <si>
    <t>0.837±0.026</t>
  </si>
  <si>
    <t>0.515±0.069</t>
  </si>
  <si>
    <t>0.83±0.008</t>
  </si>
  <si>
    <t>0.515±0.023</t>
  </si>
  <si>
    <t>0.836±0.036</t>
  </si>
  <si>
    <t>0.537±0.029</t>
  </si>
  <si>
    <t>0.826±0.016</t>
  </si>
  <si>
    <t>0.487±0.044</t>
  </si>
  <si>
    <t>0.807±0.023</t>
  </si>
  <si>
    <t>0.496±0.06</t>
  </si>
  <si>
    <t>0.829±0.015</t>
  </si>
  <si>
    <t>0.821±0.024</t>
  </si>
  <si>
    <t>0.472±0.047</t>
  </si>
  <si>
    <t>0.818±0.025</t>
  </si>
  <si>
    <t>0.834±0.011</t>
  </si>
  <si>
    <t>0.522±0.043</t>
  </si>
  <si>
    <t>0.478±0.032</t>
  </si>
  <si>
    <t>0.823±0.01</t>
  </si>
  <si>
    <t>0.839±0.014</t>
  </si>
  <si>
    <t>0.518±0.031</t>
  </si>
  <si>
    <t>0.818±0.02</t>
  </si>
  <si>
    <t>0.831±0.022</t>
  </si>
  <si>
    <t>0.505±0.063</t>
  </si>
  <si>
    <t>0.829±0.02</t>
  </si>
  <si>
    <t>0.81±0.014</t>
  </si>
  <si>
    <t>0.444±0.06</t>
  </si>
  <si>
    <t>0.804±0.02</t>
  </si>
  <si>
    <t>0.837±0.023</t>
  </si>
  <si>
    <t>0.529±0.052</t>
  </si>
  <si>
    <t>0.826±0.027</t>
  </si>
  <si>
    <t>0.824±0.036</t>
  </si>
  <si>
    <t>0.509±0.039</t>
  </si>
  <si>
    <t>0.847±0.026</t>
  </si>
  <si>
    <t>0.838±0.024</t>
  </si>
  <si>
    <t>0.513±0.009</t>
  </si>
  <si>
    <t>0.846±0.021</t>
  </si>
  <si>
    <t>0.822±0.031</t>
  </si>
  <si>
    <t>0.496±0.065</t>
  </si>
  <si>
    <t>0.829±0.021</t>
  </si>
  <si>
    <t>0.828±0.025</t>
  </si>
  <si>
    <t>0.501±0.05</t>
  </si>
  <si>
    <t>0.845±0.016</t>
  </si>
  <si>
    <t>0.49±0.048</t>
  </si>
  <si>
    <t>0.839±0.019</t>
  </si>
  <si>
    <t>0.816±0.021</t>
  </si>
  <si>
    <t>0.484±0.065</t>
  </si>
  <si>
    <t>0.825±0.016</t>
  </si>
  <si>
    <t>0.482±0.04</t>
  </si>
  <si>
    <t>0.828±0.029</t>
  </si>
  <si>
    <t>0.48±0.043</t>
  </si>
  <si>
    <t>0.842±0.025</t>
  </si>
  <si>
    <t>0.809±0.05</t>
  </si>
  <si>
    <t>0.453±0.083</t>
  </si>
  <si>
    <t>0.81±0.043</t>
  </si>
  <si>
    <t>0.827±0.024</t>
  </si>
  <si>
    <t>0.481±0.078</t>
  </si>
  <si>
    <t>0.839±0.025</t>
  </si>
  <si>
    <t>0.843±0.012</t>
  </si>
  <si>
    <t>0.857±0.016</t>
  </si>
  <si>
    <t>0.807±0.022</t>
  </si>
  <si>
    <t>0.463±0.079</t>
  </si>
  <si>
    <t>0.816±0.033</t>
  </si>
  <si>
    <t>0.825±0.02</t>
  </si>
  <si>
    <t>0.521±0.04</t>
  </si>
  <si>
    <t>0.826±0.036</t>
  </si>
  <si>
    <t>0.489±0.073</t>
  </si>
  <si>
    <t>0.833±0.011</t>
  </si>
  <si>
    <t>0.534±0.046</t>
  </si>
  <si>
    <t>0.434±0.051</t>
  </si>
  <si>
    <t>0.805±0.032</t>
  </si>
  <si>
    <t>0.846±0.006</t>
  </si>
  <si>
    <t>0.531±0.047</t>
  </si>
  <si>
    <t>0.835±0.018</t>
  </si>
  <si>
    <t>0.832±0.009</t>
  </si>
  <si>
    <t>0.521±0.05</t>
  </si>
  <si>
    <t>0.841±0.027</t>
  </si>
  <si>
    <t>0.839±0.022</t>
  </si>
  <si>
    <t>0.52±0.06</t>
  </si>
  <si>
    <t>0.818±0.027</t>
  </si>
  <si>
    <t>0.836±0.035</t>
  </si>
  <si>
    <t>0.543±0.052</t>
  </si>
  <si>
    <t>0.86±0.011</t>
  </si>
  <si>
    <t>0.849±0.019</t>
  </si>
  <si>
    <t>0.532±0.055</t>
  </si>
  <si>
    <t>0.854±0.022</t>
  </si>
  <si>
    <t>0.498±0.033</t>
  </si>
  <si>
    <t>0.83±0.023</t>
  </si>
  <si>
    <t>0.504±0.06</t>
  </si>
  <si>
    <t>0.825±0.036</t>
  </si>
  <si>
    <t>0.495±0.087</t>
  </si>
  <si>
    <t>0.486±0.054</t>
  </si>
  <si>
    <t>0.828±0.034</t>
  </si>
  <si>
    <t>0.515±0.053</t>
  </si>
  <si>
    <t>0.852±0.024</t>
  </si>
  <si>
    <t>0.832±0.049</t>
  </si>
  <si>
    <t>0.532±0.096</t>
  </si>
  <si>
    <t>0.524±0.046</t>
  </si>
  <si>
    <t>0.845±0.026</t>
  </si>
  <si>
    <t>0.828±0.01</t>
  </si>
  <si>
    <t>0.529±0.047</t>
  </si>
  <si>
    <t>0.828±0.036</t>
  </si>
  <si>
    <t>0.823±0.016</t>
  </si>
  <si>
    <t>0.477±0.043</t>
  </si>
  <si>
    <t>0.812±0.02</t>
  </si>
  <si>
    <t>0.815±0.016</t>
  </si>
  <si>
    <t>0.462±0.026</t>
  </si>
  <si>
    <t>0.809±0.036</t>
  </si>
  <si>
    <t>0.814±0.03</t>
  </si>
  <si>
    <t>0.472±0.062</t>
  </si>
  <si>
    <t>0.444±0.047</t>
  </si>
  <si>
    <t>0.819±0.022</t>
  </si>
  <si>
    <t>0.832±0.024</t>
  </si>
  <si>
    <t>0.526±0.05</t>
  </si>
  <si>
    <t>0.823±0.017</t>
  </si>
  <si>
    <t>0.835±0.012</t>
  </si>
  <si>
    <t>0.847±0.044</t>
  </si>
  <si>
    <t>0.826±0.025</t>
  </si>
  <si>
    <t>0.843±0.02</t>
  </si>
  <si>
    <t>0.506±0.066</t>
  </si>
  <si>
    <t>0.845±0.024</t>
  </si>
  <si>
    <t>0.825±0.009</t>
  </si>
  <si>
    <t>0.466±0.07</t>
  </si>
  <si>
    <t>0.8±0.007</t>
  </si>
  <si>
    <t>0.855±0.017</t>
  </si>
  <si>
    <t>0.542±0.072</t>
  </si>
  <si>
    <t>0.836±0.021</t>
  </si>
  <si>
    <t>0.815±0.026</t>
  </si>
  <si>
    <t>0.491±0.058</t>
  </si>
  <si>
    <t>0.821±0.036</t>
  </si>
  <si>
    <t>0.481±0.039</t>
  </si>
  <si>
    <t>0.806±0.031</t>
  </si>
  <si>
    <t>0.51±0.025</t>
  </si>
  <si>
    <t>0.845±0.014</t>
  </si>
  <si>
    <t>0.825±0.023</t>
  </si>
  <si>
    <t>0.482±0.06</t>
  </si>
  <si>
    <t>0.829±0.019</t>
  </si>
  <si>
    <t>0.447±0.069</t>
  </si>
  <si>
    <t>0.819±0.036</t>
  </si>
  <si>
    <t>0.83±0.017</t>
  </si>
  <si>
    <t>0.485±0.038</t>
  </si>
  <si>
    <t>0.821±0.017</t>
  </si>
  <si>
    <t>0.825±0.014</t>
  </si>
  <si>
    <t>0.461±0.078</t>
  </si>
  <si>
    <t>0.815±0.039</t>
  </si>
  <si>
    <t>0.487±0.07</t>
  </si>
  <si>
    <t>0.822±0.025</t>
  </si>
  <si>
    <t>0.83±0.025</t>
  </si>
  <si>
    <t>0.505±0.029</t>
  </si>
  <si>
    <t>0.837±0.011</t>
  </si>
  <si>
    <t>0.832±0.023</t>
  </si>
  <si>
    <t>0.514±0.052</t>
  </si>
  <si>
    <t>0.85±0.011</t>
  </si>
  <si>
    <t>0.555±0.029</t>
  </si>
  <si>
    <t>0.837±0.031</t>
  </si>
  <si>
    <t>0.859±0.018</t>
  </si>
  <si>
    <t>0.563±0.056</t>
  </si>
  <si>
    <t>0.815±0.023</t>
  </si>
  <si>
    <t>0.491±0.055</t>
  </si>
  <si>
    <t>0.844±0.037</t>
  </si>
  <si>
    <t>0.834±0.016</t>
  </si>
  <si>
    <t>0.492±0.042</t>
  </si>
  <si>
    <t>0.82±0.018</t>
  </si>
  <si>
    <t>0.837±0.025</t>
  </si>
  <si>
    <t>0.528±0.037</t>
  </si>
  <si>
    <t>0.855±0.011</t>
  </si>
  <si>
    <t>0.851±0.014</t>
  </si>
  <si>
    <t>0.528±0.018</t>
  </si>
  <si>
    <t>0.851±0.02</t>
  </si>
  <si>
    <t>0.841±0.019</t>
  </si>
  <si>
    <t>0.513±0.046</t>
  </si>
  <si>
    <t>0.83±0.02</t>
  </si>
  <si>
    <t>0.832±0.016</t>
  </si>
  <si>
    <t>0.843±0.028</t>
  </si>
  <si>
    <t>0.541±0.061</t>
  </si>
  <si>
    <t>0.847±0.027</t>
  </si>
  <si>
    <t>0.825±0.012</t>
  </si>
  <si>
    <t>0.476±0.036</t>
  </si>
  <si>
    <t>0.827±0.023</t>
  </si>
  <si>
    <t>0.821±0.022</t>
  </si>
  <si>
    <t>0.479±0.047</t>
  </si>
  <si>
    <t>0.822±0.034</t>
  </si>
  <si>
    <t>0.825±0.054</t>
  </si>
  <si>
    <t>0.504±0.09</t>
  </si>
  <si>
    <t>0.832±0.034</t>
  </si>
  <si>
    <t>0.821±0.012</t>
  </si>
  <si>
    <t>0.476±0.051</t>
  </si>
  <si>
    <t>0.825±0.024</t>
  </si>
  <si>
    <t>0.523±0.049</t>
  </si>
  <si>
    <t>0.838±0.021</t>
  </si>
  <si>
    <t>0.837±0.017</t>
  </si>
  <si>
    <t>0.494±0.061</t>
  </si>
  <si>
    <t>0.824±0.014</t>
  </si>
  <si>
    <t>0.827±0.025</t>
  </si>
  <si>
    <t>0.468±0.095</t>
  </si>
  <si>
    <t>0.828±0.054</t>
  </si>
  <si>
    <t>0.832±0.033</t>
  </si>
  <si>
    <t>0.513±0.058</t>
  </si>
  <si>
    <t>0.834±0.02</t>
  </si>
  <si>
    <t>0.462±0.068</t>
  </si>
  <si>
    <t>0.816±0.04</t>
  </si>
  <si>
    <t>0.828±0.031</t>
  </si>
  <si>
    <t>0.489±0.041</t>
  </si>
  <si>
    <t>0.842±0.019</t>
  </si>
  <si>
    <t>0.837±0.014</t>
  </si>
  <si>
    <t>0.508±0.049</t>
  </si>
  <si>
    <t>0.826±0.033</t>
  </si>
  <si>
    <t>0.832±0.015</t>
  </si>
  <si>
    <t>0.517±0.057</t>
  </si>
  <si>
    <t>0.83±0.021</t>
  </si>
  <si>
    <t>0.836±0.017</t>
  </si>
  <si>
    <t>0.512±0.045</t>
  </si>
  <si>
    <t>0.833±0.024</t>
  </si>
  <si>
    <t>0.463±0.056</t>
  </si>
  <si>
    <t>0.816±0.028</t>
  </si>
  <si>
    <t>0.485±0.072</t>
  </si>
  <si>
    <t>0.82±0.033</t>
  </si>
  <si>
    <t>0.85±0.045</t>
  </si>
  <si>
    <t>0.538±0.103</t>
  </si>
  <si>
    <t>0.84±0.04</t>
  </si>
  <si>
    <t>0.855±0.019</t>
  </si>
  <si>
    <t>0.56±0.038</t>
  </si>
  <si>
    <t>0.854±0.028</t>
  </si>
  <si>
    <t>0.845±0.01</t>
  </si>
  <si>
    <t>0.535±0.046</t>
  </si>
  <si>
    <t>0.838±0.026</t>
  </si>
  <si>
    <t>0.825±0.043</t>
  </si>
  <si>
    <t>0.508±0.095</t>
  </si>
  <si>
    <t>0.84±0.036</t>
  </si>
  <si>
    <t>0.847±0.023</t>
  </si>
  <si>
    <t>0.505±0.055</t>
  </si>
  <si>
    <t>0.856±0.022</t>
  </si>
  <si>
    <t>0.838±0.031</t>
  </si>
  <si>
    <t>0.539±0.081</t>
  </si>
  <si>
    <t>0.843±0.03</t>
  </si>
  <si>
    <t>0.82±0.031</t>
  </si>
  <si>
    <t>0.494±0.075</t>
  </si>
  <si>
    <t>0.837±0.039</t>
  </si>
  <si>
    <t>0.834±0.026</t>
  </si>
  <si>
    <t>0.488±0.051</t>
  </si>
  <si>
    <t>0.827±0.035</t>
  </si>
  <si>
    <t>0.832±0.018</t>
  </si>
  <si>
    <t>0.519±0.028</t>
  </si>
  <si>
    <t>0.839±0.031</t>
  </si>
  <si>
    <t>0.829±0.016</t>
  </si>
  <si>
    <t>0.483±0.084</t>
  </si>
  <si>
    <t>0.532±0.005</t>
  </si>
  <si>
    <t>0.852±0.02</t>
  </si>
  <si>
    <t>0.842±0.016</t>
  </si>
  <si>
    <t>0.522±0.062</t>
  </si>
  <si>
    <t>0.833±0.021</t>
  </si>
  <si>
    <t>0.831±0.019</t>
  </si>
  <si>
    <t>0.502±0.025</t>
  </si>
  <si>
    <t>0.844±0.021</t>
  </si>
  <si>
    <t>0.81±0.038</t>
  </si>
  <si>
    <t>0.454±0.082</t>
  </si>
  <si>
    <t>0.818±0.03</t>
  </si>
  <si>
    <t>0.838±0.017</t>
  </si>
  <si>
    <t>0.516±0.044</t>
  </si>
  <si>
    <t>0.826±0.023</t>
  </si>
  <si>
    <t>0.497±0.027</t>
  </si>
  <si>
    <t>0.843±0.037</t>
  </si>
  <si>
    <t>0.538±0.074</t>
  </si>
  <si>
    <t>0.852±0.029</t>
  </si>
  <si>
    <t>0.486±0.115</t>
  </si>
  <si>
    <t>0.823±0.053</t>
  </si>
  <si>
    <t>0.828±0.026</t>
  </si>
  <si>
    <t>0.51±0.061</t>
  </si>
  <si>
    <t>0.847±0.015</t>
  </si>
  <si>
    <t>0.547±0.038</t>
  </si>
  <si>
    <t>0.846±0.022</t>
  </si>
  <si>
    <t>0.491±0.064</t>
  </si>
  <si>
    <t>0.84±0.025</t>
  </si>
  <si>
    <t>0.483±0.058</t>
  </si>
  <si>
    <t>0.814±0.017</t>
  </si>
  <si>
    <t>0.46±0.038</t>
  </si>
  <si>
    <t>0.491±0.048</t>
  </si>
  <si>
    <t>0.818±0.023</t>
  </si>
  <si>
    <t>0.841±0.018</t>
  </si>
  <si>
    <t>0.485±0.048</t>
  </si>
  <si>
    <t>0.817±0.039</t>
  </si>
  <si>
    <t>0.489±0.072</t>
  </si>
  <si>
    <t>0.839±0.042</t>
  </si>
  <si>
    <t>0.499±0.021</t>
  </si>
  <si>
    <t>0.833±0.013</t>
  </si>
  <si>
    <t>0.511±0.07</t>
  </si>
  <si>
    <t>0.821±0.03</t>
  </si>
  <si>
    <t>0.834±0.025</t>
  </si>
  <si>
    <t>0.491±0.038</t>
  </si>
  <si>
    <t>0.857±0.027</t>
  </si>
  <si>
    <t>0.546±0.068</t>
  </si>
  <si>
    <t>0.835±0.025</t>
  </si>
  <si>
    <t>0.52±0.087</t>
  </si>
  <si>
    <t>0.842±0.037</t>
  </si>
  <si>
    <t>0.832±0.028</t>
  </si>
  <si>
    <t>0.495±0.078</t>
  </si>
  <si>
    <t>0.83±0.03</t>
  </si>
  <si>
    <t>0.494±0.024</t>
  </si>
  <si>
    <t>0.85±0.007</t>
  </si>
  <si>
    <t>0.819±0.013</t>
  </si>
  <si>
    <t>0.487±0.025</t>
  </si>
  <si>
    <t>0.829±0.012</t>
  </si>
  <si>
    <t>0.486±0.033</t>
  </si>
  <si>
    <t>0.831±0.013</t>
  </si>
  <si>
    <t>0.49±0.059</t>
  </si>
  <si>
    <t>0.812±0.033</t>
  </si>
  <si>
    <t>0.835±0.031</t>
  </si>
  <si>
    <t>0.513±0.057</t>
  </si>
  <si>
    <t>0.838±0.038</t>
  </si>
  <si>
    <t>0.845±0.031</t>
  </si>
  <si>
    <t>0.536±0.056</t>
  </si>
  <si>
    <t>0.834±0.01</t>
  </si>
  <si>
    <t>0.519±0.036</t>
  </si>
  <si>
    <t>0.841±0.032</t>
  </si>
  <si>
    <t>0.527±0.058</t>
  </si>
  <si>
    <t>0.806±0.04</t>
  </si>
  <si>
    <t>0.826±0.017</t>
  </si>
  <si>
    <t>0.492±0.029</t>
  </si>
  <si>
    <t>0.82±0.015</t>
  </si>
  <si>
    <t>0.83±0.019</t>
  </si>
  <si>
    <t>0.529±0.027</t>
  </si>
  <si>
    <t>0.851±0.013</t>
  </si>
  <si>
    <t>0.836±0.02</t>
  </si>
  <si>
    <t>0.489±0.078</t>
  </si>
  <si>
    <t>0.816±0.019</t>
  </si>
  <si>
    <t>0.827±0.026</t>
  </si>
  <si>
    <t>0.514±0.051</t>
  </si>
  <si>
    <t>0.504±0.061</t>
  </si>
  <si>
    <t>0.842±0.021</t>
  </si>
  <si>
    <t>0.522±0.064</t>
  </si>
  <si>
    <t>0.836±0.03</t>
  </si>
  <si>
    <t>0.828±0.037</t>
  </si>
  <si>
    <t>0.512±0.092</t>
  </si>
  <si>
    <t>0.843±0.042</t>
  </si>
  <si>
    <t>0.486±0.08</t>
  </si>
  <si>
    <t>0.829±0.03</t>
  </si>
  <si>
    <t>0.819±0.015</t>
  </si>
  <si>
    <t>0.488±0.023</t>
  </si>
  <si>
    <t>0.829±0.026</t>
  </si>
  <si>
    <t>0.819±0.024</t>
  </si>
  <si>
    <t>0.463±0.081</t>
  </si>
  <si>
    <t>0.815±0.042</t>
  </si>
  <si>
    <t>0.833±0.026</t>
  </si>
  <si>
    <t>0.542±0.064</t>
  </si>
  <si>
    <t>0.842±0.033</t>
  </si>
  <si>
    <t>0.818±0.032</t>
  </si>
  <si>
    <t>0.482±0.055</t>
  </si>
  <si>
    <t>0.819±0.028</t>
  </si>
  <si>
    <t>0.814±0.014</t>
  </si>
  <si>
    <t>0.484±0.041</t>
  </si>
  <si>
    <t>0.48±0.052</t>
  </si>
  <si>
    <t>0.829±0.038</t>
  </si>
  <si>
    <t>0.502±0.056</t>
  </si>
  <si>
    <t>0.834±0.008</t>
  </si>
  <si>
    <t>0.829±0.01</t>
  </si>
  <si>
    <t>0.511±0.025</t>
  </si>
  <si>
    <t>0.833±0.028</t>
  </si>
  <si>
    <t>0.84±0.012</t>
  </si>
  <si>
    <t>0.504±0.027</t>
  </si>
  <si>
    <t>0.836±0.037</t>
  </si>
  <si>
    <t>0.816±0.02</t>
  </si>
  <si>
    <t>0.458±0.043</t>
  </si>
  <si>
    <t>0.795±0.037</t>
  </si>
  <si>
    <t>0.834±0.018</t>
  </si>
  <si>
    <t>0.834±0.031</t>
  </si>
  <si>
    <t>0.51±0.082</t>
  </si>
  <si>
    <t>0.838±0.028</t>
  </si>
  <si>
    <t>0.513±0.075</t>
  </si>
  <si>
    <t>0.848±0.035</t>
  </si>
  <si>
    <t>0.842±0.024</t>
  </si>
  <si>
    <t>0.533±0.061</t>
  </si>
  <si>
    <t>0.859±0.016</t>
  </si>
  <si>
    <t>0.826±0.019</t>
  </si>
  <si>
    <t>0.486±0.02</t>
  </si>
  <si>
    <t>0.828±0.02</t>
  </si>
  <si>
    <t>0.813±0.032</t>
  </si>
  <si>
    <t>0.45±0.053</t>
  </si>
  <si>
    <t>0.846±0.026</t>
  </si>
  <si>
    <t>0.832±0.027</t>
  </si>
  <si>
    <t>0.499±0.058</t>
  </si>
  <si>
    <t>0.849±0.021</t>
  </si>
  <si>
    <t>0.835±0.044</t>
  </si>
  <si>
    <t>0.529±0.092</t>
  </si>
  <si>
    <t>0.85±0.051</t>
  </si>
  <si>
    <t>0.839±0.027</t>
  </si>
  <si>
    <t>0.531±0.057</t>
  </si>
  <si>
    <t>0.855±0.014</t>
  </si>
  <si>
    <t>0.839±0.028</t>
  </si>
  <si>
    <t>0.511±0.068</t>
  </si>
  <si>
    <t>0.824±0.028</t>
  </si>
  <si>
    <t>0.466±0.057</t>
  </si>
  <si>
    <t>0.832±0.025</t>
  </si>
  <si>
    <t>0.832±0.031</t>
  </si>
  <si>
    <t>0.512±0.104</t>
  </si>
  <si>
    <t>0.818±0.055</t>
  </si>
  <si>
    <t>0.492±0.067</t>
  </si>
  <si>
    <t>0.818±0.048</t>
  </si>
  <si>
    <t>0.503±0.068</t>
  </si>
  <si>
    <t>0.845±0.018</t>
  </si>
  <si>
    <t>0.539±0.04</t>
  </si>
  <si>
    <t>0.847±0.025</t>
  </si>
  <si>
    <t>0.513±0.06</t>
  </si>
  <si>
    <t>0.826±0.037</t>
  </si>
  <si>
    <t>0.832±0.021</t>
  </si>
  <si>
    <t>0.502±0.076</t>
  </si>
  <si>
    <t>0.827±0.038</t>
  </si>
  <si>
    <t>0.832±0.017</t>
  </si>
  <si>
    <t>0.524±0.021</t>
  </si>
  <si>
    <t>0.851±0.027</t>
  </si>
  <si>
    <t>0.831±0.045</t>
  </si>
  <si>
    <t>0.532±0.057</t>
  </si>
  <si>
    <t>0.868±0.016</t>
  </si>
  <si>
    <t>0.824±0.038</t>
  </si>
  <si>
    <t>0.515±0.074</t>
  </si>
  <si>
    <t>0.829±0.033</t>
  </si>
  <si>
    <t>0.83±0.026</t>
  </si>
  <si>
    <t>0.475±0.072</t>
  </si>
  <si>
    <t>0.808±0.013</t>
  </si>
  <si>
    <t>0.83±0.034</t>
  </si>
  <si>
    <t>0.519±0.052</t>
  </si>
  <si>
    <t>0.841±0.01</t>
  </si>
  <si>
    <t>0.837±0.022</t>
  </si>
  <si>
    <t>0.485±0.059</t>
  </si>
  <si>
    <t>0.834±0.032</t>
  </si>
  <si>
    <t>0.527±0.025</t>
  </si>
  <si>
    <t>0.838±0.023</t>
  </si>
  <si>
    <t>0.523±0.052</t>
  </si>
  <si>
    <t>0.504±0.056</t>
  </si>
  <si>
    <t>0.846±0.024</t>
  </si>
  <si>
    <t>0.844±0.012</t>
  </si>
  <si>
    <t>0.522±0.023</t>
  </si>
  <si>
    <t>0.831±0.027</t>
  </si>
  <si>
    <t>0.812±0.015</t>
  </si>
  <si>
    <t>0.478±0.036</t>
  </si>
  <si>
    <t>0.814±0.043</t>
  </si>
  <si>
    <t>0.501±0.074</t>
  </si>
  <si>
    <t>0.824±0.016</t>
  </si>
  <si>
    <t>0.822±0.04</t>
  </si>
  <si>
    <t>0.493±0.11</t>
  </si>
  <si>
    <t>0.832±0.037</t>
  </si>
  <si>
    <t>0.475±0.057</t>
  </si>
  <si>
    <t>0.819±0.039</t>
  </si>
  <si>
    <t>0.848±0.028</t>
  </si>
  <si>
    <t>0.544±0.086</t>
  </si>
  <si>
    <t>0.849±0.035</t>
  </si>
  <si>
    <t>0.817±0.032</t>
  </si>
  <si>
    <t>0.454±0.039</t>
  </si>
  <si>
    <t>0.821±0.021</t>
  </si>
  <si>
    <t>0.533±0.067</t>
  </si>
  <si>
    <t>0.836±0.033</t>
  </si>
  <si>
    <t>0.499±0.042</t>
  </si>
  <si>
    <t>0.828±0.013</t>
  </si>
  <si>
    <t>0.84±0.026</t>
  </si>
  <si>
    <t>0.526±0.062</t>
  </si>
  <si>
    <t>0.837±0.027</t>
  </si>
  <si>
    <t>0.828±0.012</t>
  </si>
  <si>
    <t>0.502±0.026</t>
  </si>
  <si>
    <t>0.828±0.014</t>
  </si>
  <si>
    <t>0.477±0.055</t>
  </si>
  <si>
    <t>0.83±0.028</t>
  </si>
  <si>
    <t>0.496±0.033</t>
  </si>
  <si>
    <t>0.814±0.05</t>
  </si>
  <si>
    <t>0.489±0.08</t>
  </si>
  <si>
    <t>0.834±0.038</t>
  </si>
  <si>
    <t>0.806±0.018</t>
  </si>
  <si>
    <t>0.453±0.019</t>
  </si>
  <si>
    <t>0.852±0.013</t>
  </si>
  <si>
    <t>0.53±0.038</t>
  </si>
  <si>
    <t>0.833±0.017</t>
  </si>
  <si>
    <t>0.823±0.019</t>
  </si>
  <si>
    <t>0.506±0.059</t>
  </si>
  <si>
    <t>0.827±0.027</t>
  </si>
  <si>
    <t>0.478±0.05</t>
  </si>
  <si>
    <t>0.81±0.034</t>
  </si>
  <si>
    <t>0.437±0.045</t>
  </si>
  <si>
    <t>0.812±0.047</t>
  </si>
  <si>
    <t>0.837±0.007</t>
  </si>
  <si>
    <t>0.518±0.046</t>
  </si>
  <si>
    <t>0.486±0.03</t>
  </si>
  <si>
    <t>0.513±0.045</t>
  </si>
  <si>
    <t>0.832±0.01</t>
  </si>
  <si>
    <t>0.838±0.029</t>
  </si>
  <si>
    <t>0.518±0.047</t>
  </si>
  <si>
    <t>0.84±0.029</t>
  </si>
  <si>
    <t>0.839±0.01</t>
  </si>
  <si>
    <t>0.525±0.062</t>
  </si>
  <si>
    <t>0.845±0.032</t>
  </si>
  <si>
    <t>0.829±0.025</t>
  </si>
  <si>
    <t>0.499±0.045</t>
  </si>
  <si>
    <t>0.833±0.05</t>
  </si>
  <si>
    <t>0.826±0.024</t>
  </si>
  <si>
    <t>0.508±0.045</t>
  </si>
  <si>
    <t>0.839±0.024</t>
  </si>
  <si>
    <t>0.487±0.097</t>
  </si>
  <si>
    <t>0.824±0.041</t>
  </si>
  <si>
    <t>0.49±0.064</t>
  </si>
  <si>
    <t>0.843±0.01</t>
  </si>
  <si>
    <t>0.532±0.073</t>
  </si>
  <si>
    <t>0.841±0.038</t>
  </si>
  <si>
    <t>0.841±0.017</t>
  </si>
  <si>
    <t>0.536±0.043</t>
  </si>
  <si>
    <t>0.836±0.023</t>
  </si>
  <si>
    <t>0.822±0.029</t>
  </si>
  <si>
    <t>0.476±0.037</t>
  </si>
  <si>
    <t>0.838±0.02</t>
  </si>
  <si>
    <t>0.466±0.068</t>
  </si>
  <si>
    <t>0.537±0.088</t>
  </si>
  <si>
    <t>0.844±0.026</t>
  </si>
  <si>
    <t>0.845±0.017</t>
  </si>
  <si>
    <t>0.528±0.04</t>
  </si>
  <si>
    <t>0.826±0.014</t>
  </si>
  <si>
    <t>0.52±0.031</t>
  </si>
  <si>
    <t>0.529±0.022</t>
  </si>
  <si>
    <t>0.833±0.029</t>
  </si>
  <si>
    <t>0.817±0.033</t>
  </si>
  <si>
    <t>0.489±0.049</t>
  </si>
  <si>
    <t>0.82±0.017</t>
  </si>
  <si>
    <t>0.488±0.057</t>
  </si>
  <si>
    <t>0.822±0.02</t>
  </si>
  <si>
    <t>0.819±0.018</t>
  </si>
  <si>
    <t>0.443±0.088</t>
  </si>
  <si>
    <t>0.816±0.032</t>
  </si>
  <si>
    <t>0.477±0.047</t>
  </si>
  <si>
    <t>0.825±0.048</t>
  </si>
  <si>
    <t>0.837±0.012</t>
  </si>
  <si>
    <t>0.498±0.064</t>
  </si>
  <si>
    <t>0.822±0.007</t>
  </si>
  <si>
    <t>0.843±0.011</t>
  </si>
  <si>
    <t>0.522±0.039</t>
  </si>
  <si>
    <t>0.84±0.01</t>
  </si>
  <si>
    <t>0.497±0.036</t>
  </si>
  <si>
    <t>0.803±0.031</t>
  </si>
  <si>
    <t>0.821±0.041</t>
  </si>
  <si>
    <t>0.515±0.084</t>
  </si>
  <si>
    <t>0.844±0.032</t>
  </si>
  <si>
    <t>0.809±0.024</t>
  </si>
  <si>
    <t>0.442±0.044</t>
  </si>
  <si>
    <t>0.798±0.027</t>
  </si>
  <si>
    <t>0.823±0.039</t>
  </si>
  <si>
    <t>0.525±0.063</t>
  </si>
  <si>
    <t>0.846±0.035</t>
  </si>
  <si>
    <t>0.516±0.101</t>
  </si>
  <si>
    <t>0.839±0.035</t>
  </si>
  <si>
    <t>0.804±0.031</t>
  </si>
  <si>
    <t>0.453±0.059</t>
  </si>
  <si>
    <t>0.838±0.033</t>
  </si>
  <si>
    <t>0.821±0.007</t>
  </si>
  <si>
    <t>0.477±0.026</t>
  </si>
  <si>
    <t>0.839±0.026</t>
  </si>
  <si>
    <t>0.536±0.032</t>
  </si>
  <si>
    <t>0.498±0.076</t>
  </si>
  <si>
    <t>0.823±0.031</t>
  </si>
  <si>
    <t>0.5±0.068</t>
  </si>
  <si>
    <t>0.816±0.044</t>
  </si>
  <si>
    <t>0.474±0.022</t>
  </si>
  <si>
    <t>0.821±0.028</t>
  </si>
  <si>
    <t>0.532±0.052</t>
  </si>
  <si>
    <t>0.827±0.008</t>
  </si>
  <si>
    <t>0.51±0.038</t>
  </si>
  <si>
    <t>0.828±0.011</t>
  </si>
  <si>
    <t>0.834±0.019</t>
  </si>
  <si>
    <t>0.508±0.056</t>
  </si>
  <si>
    <t>0.833±0.039</t>
  </si>
  <si>
    <t>0.521±0.043</t>
  </si>
  <si>
    <t>0.824±0.02</t>
  </si>
  <si>
    <t>0.518±0.07</t>
  </si>
  <si>
    <t>0.829±0.024</t>
  </si>
  <si>
    <t>0.822±0.033</t>
  </si>
  <si>
    <t>0.477±0.061</t>
  </si>
  <si>
    <t>0.418±0.029</t>
  </si>
  <si>
    <t>0.812±0.036</t>
  </si>
  <si>
    <t>0.429±0.074</t>
  </si>
  <si>
    <t>0.787±0.053</t>
  </si>
  <si>
    <t>0.81±0.027</t>
  </si>
  <si>
    <t>0.434±0.075</t>
  </si>
  <si>
    <t>0.809±0.02</t>
  </si>
  <si>
    <t>0.202±0.058</t>
  </si>
  <si>
    <t>0.758±0.032</t>
  </si>
  <si>
    <t>0.264±0.098</t>
  </si>
  <si>
    <t>0.695±0.053</t>
  </si>
  <si>
    <t>0.475±0.027</t>
  </si>
  <si>
    <t>0.835±0.011</t>
  </si>
  <si>
    <t>0.03±0.066</t>
  </si>
  <si>
    <t>0.591±0.095</t>
  </si>
  <si>
    <t>0.42±0.085</t>
  </si>
  <si>
    <t>0.797±0.062</t>
  </si>
  <si>
    <t>0.41±0.038</t>
  </si>
  <si>
    <t>0.795±0.024</t>
  </si>
  <si>
    <t>0.004±0.009</t>
  </si>
  <si>
    <t>0.589±0.057</t>
  </si>
  <si>
    <t>0.788±0.036</t>
  </si>
  <si>
    <t>0.404±0.037</t>
  </si>
  <si>
    <t>0.477±0.07</t>
  </si>
  <si>
    <t>0.842±0.041</t>
  </si>
  <si>
    <t>0.822±0.015</t>
  </si>
  <si>
    <t>0.441±0.045</t>
  </si>
  <si>
    <t>0.807±0.024</t>
  </si>
  <si>
    <t>0.805±0.029</t>
  </si>
  <si>
    <t>0.442±0.056</t>
  </si>
  <si>
    <t>0.804±0.017</t>
  </si>
  <si>
    <t>0.54±0.046</t>
  </si>
  <si>
    <t>0.816±0.012</t>
  </si>
  <si>
    <t>0.46±0.015</t>
  </si>
  <si>
    <t>0.85±0.017</t>
  </si>
  <si>
    <t>0.547±0.074</t>
  </si>
  <si>
    <t>0.861±0.032</t>
  </si>
  <si>
    <t>0.496±0.068</t>
  </si>
  <si>
    <t>0.467±0.051</t>
  </si>
  <si>
    <t>0.825±0.037</t>
  </si>
  <si>
    <t>0.807±0.017</t>
  </si>
  <si>
    <t>0.429±0.053</t>
  </si>
  <si>
    <t>0.469±0.017</t>
  </si>
  <si>
    <t>0.815±0.012</t>
  </si>
  <si>
    <t>0.479±0.061</t>
  </si>
  <si>
    <t>0.818±0.028</t>
  </si>
  <si>
    <t>0.464±0.032</t>
  </si>
  <si>
    <t>0.823±0.03</t>
  </si>
  <si>
    <t>0.499±0.047</t>
  </si>
  <si>
    <t>0.83±0.022</t>
  </si>
  <si>
    <t>0.526±0.073</t>
  </si>
  <si>
    <t>0.833±0.031</t>
  </si>
  <si>
    <t>0.826±0.031</t>
  </si>
  <si>
    <t>0.464±0.098</t>
  </si>
  <si>
    <t>0.802±0.033</t>
  </si>
  <si>
    <t>0.481±0.047</t>
  </si>
  <si>
    <t>0.822±0.018</t>
  </si>
  <si>
    <t>0.474±0.018</t>
  </si>
  <si>
    <t>0.492±0.056</t>
  </si>
  <si>
    <t>0.851±0.019</t>
  </si>
  <si>
    <t>0.813±0.016</t>
  </si>
  <si>
    <t>0.479±0.083</t>
  </si>
  <si>
    <t>0.825±0.057</t>
  </si>
  <si>
    <t>0.531±0.067</t>
  </si>
  <si>
    <t>0.858±0.022</t>
  </si>
  <si>
    <t>0.478±0.039</t>
  </si>
  <si>
    <t>0.818±0.034</t>
  </si>
  <si>
    <t>0.821±0.029</t>
  </si>
  <si>
    <t>0.491±0.039</t>
  </si>
  <si>
    <t>0.837±0.021</t>
  </si>
  <si>
    <t>0.816±0.031</t>
  </si>
  <si>
    <t>0.455±0.038</t>
  </si>
  <si>
    <t>0.826±0.032</t>
  </si>
  <si>
    <t>0.485±0.049</t>
  </si>
  <si>
    <t>0.812±0.025</t>
  </si>
  <si>
    <t>0.832±0.019</t>
  </si>
  <si>
    <t>0.5±0.021</t>
  </si>
  <si>
    <t>0.834±0.012</t>
  </si>
  <si>
    <t>0.499±0.06</t>
  </si>
  <si>
    <t>0.832±0.032</t>
  </si>
  <si>
    <t>0.82±0.012</t>
  </si>
  <si>
    <t>0.492±0.019</t>
  </si>
  <si>
    <t>0.814±0.013</t>
  </si>
  <si>
    <t>0.83±0.014</t>
  </si>
  <si>
    <t>0.477±0.036</t>
  </si>
  <si>
    <t>0.816±0.011</t>
  </si>
  <si>
    <t>0.497±0.052</t>
  </si>
  <si>
    <t>0.838±0.042</t>
  </si>
  <si>
    <t>0.825±0.039</t>
  </si>
  <si>
    <t>0.471±0.123</t>
  </si>
  <si>
    <t>0.825±0.04</t>
  </si>
  <si>
    <t>0.477±0.031</t>
  </si>
  <si>
    <t>0.802±0.021</t>
  </si>
  <si>
    <t>0.5±0.063</t>
  </si>
  <si>
    <t>0.833±0.035</t>
  </si>
  <si>
    <t>0.844±0.02</t>
  </si>
  <si>
    <t>0.547±0.035</t>
  </si>
  <si>
    <t>0.839±0.03</t>
  </si>
  <si>
    <t>0.519±0.073</t>
  </si>
  <si>
    <t>0.828±0.03</t>
  </si>
  <si>
    <t>0.503±0.062</t>
  </si>
  <si>
    <t>0.828±0.032</t>
  </si>
  <si>
    <t>0.823±0.026</t>
  </si>
  <si>
    <t>0.487±0.06</t>
  </si>
  <si>
    <t>0.816±0.046</t>
  </si>
  <si>
    <t>0.49±0.049</t>
  </si>
  <si>
    <t>0.818±0.013</t>
  </si>
  <si>
    <t>0.459±0.035</t>
  </si>
  <si>
    <t>0.82±0.01</t>
  </si>
  <si>
    <t>0.822±0.035</t>
  </si>
  <si>
    <t>0.502±0.057</t>
  </si>
  <si>
    <t>0.844±0.013</t>
  </si>
  <si>
    <t>0.516±0.059</t>
  </si>
  <si>
    <t>0.492±0.078</t>
  </si>
  <si>
    <t>0.821±0.037</t>
  </si>
  <si>
    <t>0.823±0.032</t>
  </si>
  <si>
    <t>0.5±0.076</t>
  </si>
  <si>
    <t>0.814±0.021</t>
  </si>
  <si>
    <t>0.833±0.019</t>
  </si>
  <si>
    <t>0.497±0.038</t>
  </si>
  <si>
    <t>0.821±0.027</t>
  </si>
  <si>
    <t>0.817±0.035</t>
  </si>
  <si>
    <t>0.475±0.075</t>
  </si>
  <si>
    <t>0.819±0.031</t>
  </si>
  <si>
    <t>0.478±0.073</t>
  </si>
  <si>
    <t>0.823±0.023</t>
  </si>
  <si>
    <t>0.825±0.041</t>
  </si>
  <si>
    <t>0.447±0.067</t>
  </si>
  <si>
    <t>0.84±0.014</t>
  </si>
  <si>
    <t>0.494±0.077</t>
  </si>
  <si>
    <t>0.828±0.028</t>
  </si>
  <si>
    <t>0.83±0.015</t>
  </si>
  <si>
    <t>0.515±0.031</t>
  </si>
  <si>
    <t>0.85±0.027</t>
  </si>
  <si>
    <t>0.485±0.056</t>
  </si>
  <si>
    <t>0.821±0.032</t>
  </si>
  <si>
    <t>0.473±0.072</t>
  </si>
  <si>
    <t>0.806±0.015</t>
  </si>
  <si>
    <t>0.843±0.009</t>
  </si>
  <si>
    <t>0.502±0.044</t>
  </si>
  <si>
    <t>0.846±0.012</t>
  </si>
  <si>
    <t>0.829±0.011</t>
  </si>
  <si>
    <t>0.454±0.028</t>
  </si>
  <si>
    <t>0.812±0.017</t>
  </si>
  <si>
    <t>0.836±0.025</t>
  </si>
  <si>
    <t>0.529±0.046</t>
  </si>
  <si>
    <t>0.846±0.032</t>
  </si>
  <si>
    <t>0.835±0.01</t>
  </si>
  <si>
    <t>0.497±0.023</t>
  </si>
  <si>
    <t>0.811±0.027</t>
  </si>
  <si>
    <t>0.835±0.019</t>
  </si>
  <si>
    <t>0.497±0.068</t>
  </si>
  <si>
    <t>0.814±0.037</t>
  </si>
  <si>
    <t>0.821±0.013</t>
  </si>
  <si>
    <t>0.488±0.031</t>
  </si>
  <si>
    <t>0.823±0.029</t>
  </si>
  <si>
    <t>0.823±0.015</t>
  </si>
  <si>
    <t>0.499±0.056</t>
  </si>
  <si>
    <t>0.811±0.017</t>
  </si>
  <si>
    <t>0.5±0.062</t>
  </si>
  <si>
    <t>0.831±0.032</t>
  </si>
  <si>
    <t>0.838±0.015</t>
  </si>
  <si>
    <t>0.492±0.054</t>
  </si>
  <si>
    <t>0.826±0.039</t>
  </si>
  <si>
    <t>0.815±0.032</t>
  </si>
  <si>
    <t>0.445±0.092</t>
  </si>
  <si>
    <t>0.792±0.063</t>
  </si>
  <si>
    <t>0.475±0.05</t>
  </si>
  <si>
    <t>0.457±0.038</t>
  </si>
  <si>
    <t>0.827±0.02</t>
  </si>
  <si>
    <t>0.802±0.004</t>
  </si>
  <si>
    <t>0.459±0.037</t>
  </si>
  <si>
    <t>0.811±0.039</t>
  </si>
  <si>
    <t>0.828±0.006</t>
  </si>
  <si>
    <t>0.513±0.027</t>
  </si>
  <si>
    <t>0.82±0.045</t>
  </si>
  <si>
    <t>0.501±0.079</t>
  </si>
  <si>
    <t>0.832±0.02</t>
  </si>
  <si>
    <t>0.505±0.068</t>
  </si>
  <si>
    <t>0.857±0.025</t>
  </si>
  <si>
    <t>0.542±0.026</t>
  </si>
  <si>
    <t>0.865±0.025</t>
  </si>
  <si>
    <t>0.852±0.03</t>
  </si>
  <si>
    <t>0.557±0.089</t>
  </si>
  <si>
    <t>0.519±0.069</t>
  </si>
  <si>
    <t>0.827±0.01</t>
  </si>
  <si>
    <t>0.513±0.029</t>
  </si>
  <si>
    <t>0.428±0.069</t>
  </si>
  <si>
    <t>0.776±0.032</t>
  </si>
  <si>
    <t>0.843±0.027</t>
  </si>
  <si>
    <t>0.517±0.084</t>
  </si>
  <si>
    <t>0.838±0.016</t>
  </si>
  <si>
    <t>0.478±0.102</t>
  </si>
  <si>
    <t>0.471±0.036</t>
  </si>
  <si>
    <t>0.493±0.051</t>
  </si>
  <si>
    <t>0.512±0.055</t>
  </si>
  <si>
    <t>0.854±0.017</t>
  </si>
  <si>
    <t>0.849±0.022</t>
  </si>
  <si>
    <t>0.841±0.016</t>
  </si>
  <si>
    <t>0.499±0.055</t>
  </si>
  <si>
    <t>0.814±0.018</t>
  </si>
  <si>
    <t>0.451±0.071</t>
  </si>
  <si>
    <t>0.826±0.028</t>
  </si>
  <si>
    <t>0.829±0.034</t>
  </si>
  <si>
    <t>0.5±0.096</t>
  </si>
  <si>
    <t>0.487±0.099</t>
  </si>
  <si>
    <t>0.816±0.037</t>
  </si>
  <si>
    <t>0.818±0.019</t>
  </si>
  <si>
    <t>0.494±0.037</t>
  </si>
  <si>
    <t>0.521±0.01</t>
  </si>
  <si>
    <t>0.499±0.052</t>
  </si>
  <si>
    <t>0.84±0.03</t>
  </si>
  <si>
    <t>0.828±0.017</t>
  </si>
  <si>
    <t>0.508±0.064</t>
  </si>
  <si>
    <t>0.818±0.021</t>
  </si>
  <si>
    <t>0.471±0.048</t>
  </si>
  <si>
    <t>0.813±0.025</t>
  </si>
  <si>
    <t>0.839±0.023</t>
  </si>
  <si>
    <t>0.52±0.091</t>
  </si>
  <si>
    <t>0.835±0.05</t>
  </si>
  <si>
    <t>0.828±0.038</t>
  </si>
  <si>
    <t>0.506±0.083</t>
  </si>
  <si>
    <t>0.819±0.033</t>
  </si>
  <si>
    <t>0.469±0.052</t>
  </si>
  <si>
    <t>0.812±0.03</t>
  </si>
  <si>
    <t>0.484±0.046</t>
  </si>
  <si>
    <t>0.831±0.016</t>
  </si>
  <si>
    <t>0.462±0.034</t>
  </si>
  <si>
    <t>0.491±0.045</t>
  </si>
  <si>
    <t>0.817±0.017</t>
  </si>
  <si>
    <t>0.428±0.039</t>
  </si>
  <si>
    <t>0.803±0.022</t>
  </si>
  <si>
    <t>0.837±0.009</t>
  </si>
  <si>
    <t>0.502±0.029</t>
  </si>
  <si>
    <t>0.856±0.03</t>
  </si>
  <si>
    <t>0.528±0.038</t>
  </si>
  <si>
    <t>0.514±0.04</t>
  </si>
  <si>
    <t>0.816±0.018</t>
  </si>
  <si>
    <t>0.522±0.053</t>
  </si>
  <si>
    <t>0.819±0.014</t>
  </si>
  <si>
    <t>0.471±0.018</t>
  </si>
  <si>
    <t>0.509±0.055</t>
  </si>
  <si>
    <t>0.824±0.017</t>
  </si>
  <si>
    <t>0.491±0.07</t>
  </si>
  <si>
    <t>0.835±0.022</t>
  </si>
  <si>
    <t>0.515±0.037</t>
  </si>
  <si>
    <t>0.833±0.02</t>
  </si>
  <si>
    <t>0.83±0.033</t>
  </si>
  <si>
    <t>0.848±0.038</t>
  </si>
  <si>
    <t>0.532±0.049</t>
  </si>
  <si>
    <t>0.841±0.026</t>
  </si>
  <si>
    <t>0.49±0.035</t>
  </si>
  <si>
    <t>0.822±0.013</t>
  </si>
  <si>
    <t>0.491±0.035</t>
  </si>
  <si>
    <t>0.822±0.01</t>
  </si>
  <si>
    <t>0.846±0.019</t>
  </si>
  <si>
    <t>0.533±0.055</t>
  </si>
  <si>
    <t>0.82±0.032</t>
  </si>
  <si>
    <t>0.826±0.04</t>
  </si>
  <si>
    <t>0.508±0.063</t>
  </si>
  <si>
    <t>0.832±0.011</t>
  </si>
  <si>
    <t>0.525±0.036</t>
  </si>
  <si>
    <t>0.834±0.023</t>
  </si>
  <si>
    <t>0.851±0.015</t>
  </si>
  <si>
    <t>0.547±0.042</t>
  </si>
  <si>
    <t>0.843±0.035</t>
  </si>
  <si>
    <t>0.814±0.024</t>
  </si>
  <si>
    <t>0.442±0.035</t>
  </si>
  <si>
    <t>0.814±0.029</t>
  </si>
  <si>
    <t>0.832±0.012</t>
  </si>
  <si>
    <t>0.49±0.042</t>
  </si>
  <si>
    <t>0.837±0.037</t>
  </si>
  <si>
    <t>0.841±0.02</t>
  </si>
  <si>
    <t>0.509±0.06</t>
  </si>
  <si>
    <t>0.828±0.021</t>
  </si>
  <si>
    <t>0.482±0.072</t>
  </si>
  <si>
    <t>0.82±0.013</t>
  </si>
  <si>
    <t>0.837±0.029</t>
  </si>
  <si>
    <t>0.529±0.055</t>
  </si>
  <si>
    <t>0.503±0.106</t>
  </si>
  <si>
    <t>0.835±0.045</t>
  </si>
  <si>
    <t>0.546±0.074</t>
  </si>
  <si>
    <t>0.852±0.045</t>
  </si>
  <si>
    <t>0.509±0.074</t>
  </si>
  <si>
    <t>0.82±0.04</t>
  </si>
  <si>
    <t>0.509±0.079</t>
  </si>
  <si>
    <t>0.84±0.038</t>
  </si>
  <si>
    <t>0.49±0.052</t>
  </si>
  <si>
    <t>0.825±0.033</t>
  </si>
  <si>
    <t>0.837±0.028</t>
  </si>
  <si>
    <t>0.516±0.07</t>
  </si>
  <si>
    <t>0.832±0.03</t>
  </si>
  <si>
    <t>0.536±0.044</t>
  </si>
  <si>
    <t>0.51±0.054</t>
  </si>
  <si>
    <t>0.83±0.042</t>
  </si>
  <si>
    <t>0.475±0.051</t>
  </si>
  <si>
    <t>0.478±0.053</t>
  </si>
  <si>
    <t>0.826±0.035</t>
  </si>
  <si>
    <t>0.487±0.043</t>
  </si>
  <si>
    <t>0.493±0.048</t>
  </si>
  <si>
    <t>0.829±0.013</t>
  </si>
  <si>
    <t>0.488±0.085</t>
  </si>
  <si>
    <t>0.819±0.034</t>
  </si>
  <si>
    <t>0.48±0.063</t>
  </si>
  <si>
    <t>0.826±0.022</t>
  </si>
  <si>
    <t>0.818±0.018</t>
  </si>
  <si>
    <t>0.463±0.055</t>
  </si>
  <si>
    <t>0.812±0.014</t>
  </si>
  <si>
    <t>0.45±0.051</t>
  </si>
  <si>
    <t>0.514±0.027</t>
  </si>
  <si>
    <t>0.493±0.067</t>
  </si>
  <si>
    <t>0.824±0.024</t>
  </si>
  <si>
    <t>0.826±0.021</t>
  </si>
  <si>
    <t>0.485±0.063</t>
  </si>
  <si>
    <t>0.814±0.022</t>
  </si>
  <si>
    <t>0.453±0.026</t>
  </si>
  <si>
    <t>0.821±0.02</t>
  </si>
  <si>
    <t>0.483±0.083</t>
  </si>
  <si>
    <t>0.819±0.041</t>
  </si>
  <si>
    <t>0.843±0.033</t>
  </si>
  <si>
    <t>0.547±0.064</t>
  </si>
  <si>
    <t>0.842±0.028</t>
  </si>
  <si>
    <t>0.508±0.042</t>
  </si>
  <si>
    <t>0.805±0.034</t>
  </si>
  <si>
    <t>0.448±0.055</t>
  </si>
  <si>
    <t>0.823±0.038</t>
  </si>
  <si>
    <t>0.51±0.044</t>
  </si>
  <si>
    <t>0.81±0.028</t>
  </si>
  <si>
    <t>0.48±0.071</t>
  </si>
  <si>
    <t>0.845±0.029</t>
  </si>
  <si>
    <t>0.461±0.064</t>
  </si>
  <si>
    <t>0.84±0.022</t>
  </si>
  <si>
    <t>0.831±0.029</t>
  </si>
  <si>
    <t>0.531±0.051</t>
  </si>
  <si>
    <t>0.835±0.033</t>
  </si>
  <si>
    <t>0.489±0.111</t>
  </si>
  <si>
    <t>0.551±0.025</t>
  </si>
  <si>
    <t>0.817±0.018</t>
  </si>
  <si>
    <t>0.852±0.017</t>
  </si>
  <si>
    <t>0.831±0.026</t>
  </si>
  <si>
    <t>0.454±0.062</t>
  </si>
  <si>
    <t>0.839±0.011</t>
  </si>
  <si>
    <t>0.515±0.039</t>
  </si>
  <si>
    <t>0.831±0.02</t>
  </si>
  <si>
    <t>0.488±0.067</t>
  </si>
  <si>
    <t>0.835±0.028</t>
  </si>
  <si>
    <t>0.503±0.071</t>
  </si>
  <si>
    <t>0.826±0.041</t>
  </si>
  <si>
    <t>0.51±0.094</t>
  </si>
  <si>
    <t>0.829±0.044</t>
  </si>
  <si>
    <t>0.5±0.085</t>
  </si>
  <si>
    <t>0.813±0.024</t>
  </si>
  <si>
    <t>0.837±0.015</t>
  </si>
  <si>
    <t>0.515±0.05</t>
  </si>
  <si>
    <t>0.85±0.021</t>
  </si>
  <si>
    <t>0.555±0.049</t>
  </si>
  <si>
    <t>0.836±0.04</t>
  </si>
  <si>
    <t>0.519±0.112</t>
  </si>
  <si>
    <t>0.832±0.038</t>
  </si>
  <si>
    <t>0.835±0.015</t>
  </si>
  <si>
    <t>0.52±0.044</t>
  </si>
  <si>
    <t>0.843±0.049</t>
  </si>
  <si>
    <t>0.831±0.049</t>
  </si>
  <si>
    <t>0.498±0.108</t>
  </si>
  <si>
    <t>0.813±0.047</t>
  </si>
  <si>
    <t>0.512±0.036</t>
  </si>
  <si>
    <t>0.524±0.048</t>
  </si>
  <si>
    <t>0.844±0.008</t>
  </si>
  <si>
    <t>0.55±0.067</t>
  </si>
  <si>
    <t>0.842±0.014</t>
  </si>
  <si>
    <t>0.843±0.032</t>
  </si>
  <si>
    <t>0.848±0.015</t>
  </si>
  <si>
    <t>0.525±0.058</t>
  </si>
  <si>
    <t>0.837±0.03</t>
  </si>
  <si>
    <t>0.503±0.064</t>
  </si>
  <si>
    <t>0.812±0.043</t>
  </si>
  <si>
    <t>0.806±0.042</t>
  </si>
  <si>
    <t>0.457±0.056</t>
  </si>
  <si>
    <t>0.822±0.043</t>
  </si>
  <si>
    <t>0.497±0.008</t>
  </si>
  <si>
    <t>0.823±0.035</t>
  </si>
  <si>
    <t>0.51±0.065</t>
  </si>
  <si>
    <t>0.489±0.063</t>
  </si>
  <si>
    <t>0.823±0.022</t>
  </si>
  <si>
    <t>0.483±0.063</t>
  </si>
  <si>
    <t>0.806±0.036</t>
  </si>
  <si>
    <t>0.829±0.022</t>
  </si>
  <si>
    <t>0.49±0.036</t>
  </si>
  <si>
    <t>0.582±0.023</t>
  </si>
  <si>
    <t>0.849±0.02</t>
  </si>
  <si>
    <t>0.836±0.019</t>
  </si>
  <si>
    <t>0.481±0.07</t>
  </si>
  <si>
    <t>0.814±0.034</t>
  </si>
  <si>
    <t>0.483±0.022</t>
  </si>
  <si>
    <t>0.502±0.043</t>
  </si>
  <si>
    <t>0.828±0.018</t>
  </si>
  <si>
    <t>0.479±0.058</t>
  </si>
  <si>
    <t>0.845±0.023</t>
  </si>
  <si>
    <t>0.819±0.059</t>
  </si>
  <si>
    <t>0.845±0.013</t>
  </si>
  <si>
    <t>0.535±0.033</t>
  </si>
  <si>
    <t>0.849±0.024</t>
  </si>
  <si>
    <t>0.529±0.064</t>
  </si>
  <si>
    <t>0.495±0.075</t>
  </si>
  <si>
    <t>0.835±0.039</t>
  </si>
  <si>
    <t>0.843±0.031</t>
  </si>
  <si>
    <t>0.543±0.061</t>
  </si>
  <si>
    <t>0.843±0.029</t>
  </si>
  <si>
    <t>0.516±0.067</t>
  </si>
  <si>
    <t>0.833±0.036</t>
  </si>
  <si>
    <t>0.462±0.055</t>
  </si>
  <si>
    <t>0.819±0.021</t>
  </si>
  <si>
    <t>0.835±0.014</t>
  </si>
  <si>
    <t>0.497±0.024</t>
  </si>
  <si>
    <t>0.51±0.018</t>
  </si>
  <si>
    <t>0.84±0.016</t>
  </si>
  <si>
    <t>0.469±0.074</t>
  </si>
  <si>
    <t>0.825±0.032</t>
  </si>
  <si>
    <t>0.842±0.035</t>
  </si>
  <si>
    <t>0.563±0.074</t>
  </si>
  <si>
    <t>0.48±0.096</t>
  </si>
  <si>
    <t>0.811±0.043</t>
  </si>
  <si>
    <t>0.858±0.018</t>
  </si>
  <si>
    <t>0.566±0.036</t>
  </si>
  <si>
    <t>0.855±0.033</t>
  </si>
  <si>
    <t>0.496±0.041</t>
  </si>
  <si>
    <t>0.821±0.019</t>
  </si>
  <si>
    <t>0.536±0.065</t>
  </si>
  <si>
    <t>0.84±0.031</t>
  </si>
  <si>
    <t>0.836±0.029</t>
  </si>
  <si>
    <t>0.493±0.072</t>
  </si>
  <si>
    <t>0.502±0.037</t>
  </si>
  <si>
    <t>0.848±0.027</t>
  </si>
  <si>
    <t>0.814±0.038</t>
  </si>
  <si>
    <t>0.469±0.069</t>
  </si>
  <si>
    <t>0.824±0.035</t>
  </si>
  <si>
    <t>0.822±0.014</t>
  </si>
  <si>
    <t>0.486±0.043</t>
  </si>
  <si>
    <t>0.83±0.027</t>
  </si>
  <si>
    <t>0.527±0.064</t>
  </si>
  <si>
    <t>0.48±0.057</t>
  </si>
  <si>
    <t>0.841±0.013</t>
  </si>
  <si>
    <t>0.522±0.018</t>
  </si>
  <si>
    <t>0.507±0.04</t>
  </si>
  <si>
    <t>0.836±0.022</t>
  </si>
  <si>
    <t>0.541±0.048</t>
  </si>
  <si>
    <t>0.836±0.014</t>
  </si>
  <si>
    <t>0.506±0.047</t>
  </si>
  <si>
    <t>0.825±0.022</t>
  </si>
  <si>
    <t>0.481±0.04</t>
  </si>
  <si>
    <t>0.825±0.01</t>
  </si>
  <si>
    <t>0.499±0.101</t>
  </si>
  <si>
    <t>0.825±0.045</t>
  </si>
  <si>
    <t>0.526±0.054</t>
  </si>
  <si>
    <t>0.835±0.013</t>
  </si>
  <si>
    <t>0.833±0.01</t>
  </si>
  <si>
    <t>0.509±0.034</t>
  </si>
  <si>
    <t>0.845±0.036</t>
  </si>
  <si>
    <t>0.519±0.093</t>
  </si>
  <si>
    <t>0.839±0.05</t>
  </si>
  <si>
    <t>0.482±0.037</t>
  </si>
  <si>
    <t>0.839±0.02</t>
  </si>
  <si>
    <t>0.524±0.039</t>
  </si>
  <si>
    <t>0.847±0.016</t>
  </si>
  <si>
    <t>0.492±0.061</t>
  </si>
  <si>
    <t>0.526±0.063</t>
  </si>
  <si>
    <t>0.821±0.025</t>
  </si>
  <si>
    <t>0.476±0.049</t>
  </si>
  <si>
    <t>0.479±0.033</t>
  </si>
  <si>
    <t>0.826±0.03</t>
  </si>
  <si>
    <t>0.478±0.056</t>
  </si>
  <si>
    <t>0.838±0.022</t>
  </si>
  <si>
    <t>0.533±0.06</t>
  </si>
  <si>
    <t>0.842±0.009</t>
  </si>
  <si>
    <t>0.541±0.042</t>
  </si>
  <si>
    <t>0.854±0.021</t>
  </si>
  <si>
    <t>0.47±0.036</t>
  </si>
  <si>
    <t>0.828±0.016</t>
  </si>
  <si>
    <t>0.819±0.017</t>
  </si>
  <si>
    <t>0.465±0.064</t>
  </si>
  <si>
    <t>0.805±0.046</t>
  </si>
  <si>
    <t>0.821±0.016</t>
  </si>
  <si>
    <t>0.461±0.013</t>
  </si>
  <si>
    <t>0.512±0.061</t>
  </si>
  <si>
    <t>0.497±0.065</t>
  </si>
  <si>
    <t>0.846±0.023</t>
  </si>
  <si>
    <t>0.549±0.071</t>
  </si>
  <si>
    <t>0.843±0.044</t>
  </si>
  <si>
    <t>0.83±0.016</t>
  </si>
  <si>
    <t>0.809±0.028</t>
  </si>
  <si>
    <t>0.828±0.008</t>
  </si>
  <si>
    <t>0.504±0.038</t>
  </si>
  <si>
    <t>0.848±0.02</t>
  </si>
  <si>
    <t>0.487±0.069</t>
  </si>
  <si>
    <t>0.803±0.042</t>
  </si>
  <si>
    <t>0.47±0.07</t>
  </si>
  <si>
    <t>0.81±0.035</t>
  </si>
  <si>
    <t>0.839±0.007</t>
  </si>
  <si>
    <t>0.505±0.027</t>
  </si>
  <si>
    <t>0.812±0.039</t>
  </si>
  <si>
    <t>0.544±0.046</t>
  </si>
  <si>
    <t>0.518±0.043</t>
  </si>
  <si>
    <t>0.842±0.02</t>
  </si>
  <si>
    <t>0.821±0.054</t>
  </si>
  <si>
    <t>0.504±0.065</t>
  </si>
  <si>
    <t>0.835±0.023</t>
  </si>
  <si>
    <t>0.835±0.034</t>
  </si>
  <si>
    <t>0.495±0.103</t>
  </si>
  <si>
    <t>0.826±0.034</t>
  </si>
  <si>
    <t>0.517±0.092</t>
  </si>
  <si>
    <t>0.831±0.041</t>
  </si>
  <si>
    <t>0.814±0.032</t>
  </si>
  <si>
    <t>0.474±0.046</t>
  </si>
  <si>
    <t>0.814±0.011</t>
  </si>
  <si>
    <t>0.432±0.053</t>
  </si>
  <si>
    <t>0.794±0.018</t>
  </si>
  <si>
    <t>0.461±0.075</t>
  </si>
  <si>
    <t>0.811±0.035</t>
  </si>
  <si>
    <t>0.534±0.066</t>
  </si>
  <si>
    <t>0.498±0.05</t>
  </si>
  <si>
    <t>0.474±0.034</t>
  </si>
  <si>
    <t>0.803±0.024</t>
  </si>
  <si>
    <t>0.839±0.013</t>
  </si>
  <si>
    <t>0.511±0.06</t>
  </si>
  <si>
    <t>0.494±0.058</t>
  </si>
  <si>
    <t>0.822±0.039</t>
  </si>
  <si>
    <t>0.503±0.04</t>
  </si>
  <si>
    <t>0.519±0.074</t>
  </si>
  <si>
    <t>0.81±0.029</t>
  </si>
  <si>
    <t>0.474±0.032</t>
  </si>
  <si>
    <t>0.523±0.04</t>
  </si>
  <si>
    <t>0.839±0.008</t>
  </si>
  <si>
    <t>0.515±0.045</t>
  </si>
  <si>
    <t>0.809±0.049</t>
  </si>
  <si>
    <t>0.493±0.076</t>
  </si>
  <si>
    <t>0.835±0.035</t>
  </si>
  <si>
    <t>0.355±0.051</t>
  </si>
  <si>
    <t>0.745±0.041</t>
  </si>
  <si>
    <t>0.327±0.062</t>
  </si>
  <si>
    <t>0.356±0.081</t>
  </si>
  <si>
    <t>0.213±0.065</t>
  </si>
  <si>
    <t>0.672±0.036</t>
  </si>
  <si>
    <t>0.228±0.077</t>
  </si>
  <si>
    <t>0.352±0.062</t>
  </si>
  <si>
    <t>0.738±0.015</t>
  </si>
  <si>
    <t>0.608±0.023</t>
  </si>
  <si>
    <t>0.297±0.073</t>
  </si>
  <si>
    <t>0.707±0.029</t>
  </si>
  <si>
    <t>0.334±0.044</t>
  </si>
  <si>
    <t>0.603±0.02</t>
  </si>
  <si>
    <t>0.087±0.067</t>
  </si>
  <si>
    <t>0.596±0.061</t>
  </si>
  <si>
    <t>0.296±0.032</t>
  </si>
  <si>
    <t>0.686±0.016</t>
  </si>
  <si>
    <t>0.319±0.034</t>
  </si>
  <si>
    <t>0.292±0.047</t>
  </si>
  <si>
    <t>0.721±0.03</t>
  </si>
  <si>
    <t>0.679±0.023</t>
  </si>
  <si>
    <t>0.313±0.041</t>
  </si>
  <si>
    <t>0.336±0.04</t>
  </si>
  <si>
    <t>0.694±0.021</t>
  </si>
  <si>
    <t>0.329±0.027</t>
  </si>
  <si>
    <t>0.71±0.009</t>
  </si>
  <si>
    <t>0.385±0.025</t>
  </si>
  <si>
    <t>0.336±0.047</t>
  </si>
  <si>
    <t>0.756±0.023</t>
  </si>
  <si>
    <t>0.32±0.083</t>
  </si>
  <si>
    <t>0.736±0.036</t>
  </si>
  <si>
    <t>0.403±0.045</t>
  </si>
  <si>
    <t>0.766±0.016</t>
  </si>
  <si>
    <t>0.688±0.018</t>
  </si>
  <si>
    <t>0.32±0.05</t>
  </si>
  <si>
    <t>0.75±0.021</t>
  </si>
  <si>
    <t>0.774±0.04</t>
  </si>
  <si>
    <t>0.678±0.017</t>
  </si>
  <si>
    <t>0.318±0.046</t>
  </si>
  <si>
    <t>0.728±0.01</t>
  </si>
  <si>
    <t>0.421±0.021</t>
  </si>
  <si>
    <t>0.328±0.045</t>
  </si>
  <si>
    <t>0.737±0.014</t>
  </si>
  <si>
    <t>0.656±0.016</t>
  </si>
  <si>
    <t>0.273±0.044</t>
  </si>
  <si>
    <t>0.696±0.014</t>
  </si>
  <si>
    <t>0.344±0.027</t>
  </si>
  <si>
    <t>0.753±0.009</t>
  </si>
  <si>
    <t>0.405±0.037</t>
  </si>
  <si>
    <t>0.295±0.032</t>
  </si>
  <si>
    <t>0.704±0.013</t>
  </si>
  <si>
    <t>0.366±0.032</t>
  </si>
  <si>
    <t>0.754±0.012</t>
  </si>
  <si>
    <t>0.325±0.028</t>
  </si>
  <si>
    <t>0.76±0.021</t>
  </si>
  <si>
    <t>0.334±0.064</t>
  </si>
  <si>
    <t>0.334±0.018</t>
  </si>
  <si>
    <t>0.747±0.014</t>
  </si>
  <si>
    <t>0.679±0.02</t>
  </si>
  <si>
    <t>0.348±0.029</t>
  </si>
  <si>
    <t>0.353±0.072</t>
  </si>
  <si>
    <t>0.748±0.039</t>
  </si>
  <si>
    <t>0.385±0.049</t>
  </si>
  <si>
    <t>0.77±0.023</t>
  </si>
  <si>
    <t>0.743±0.015</t>
  </si>
  <si>
    <t>0.382±0.038</t>
  </si>
  <si>
    <t>0.342±0.06</t>
  </si>
  <si>
    <t>0.752±0.013</t>
  </si>
  <si>
    <t>0.355±0.065</t>
  </si>
  <si>
    <t>0.342±0.042</t>
  </si>
  <si>
    <t>0.76±0.035</t>
  </si>
  <si>
    <t>0.399±0.051</t>
  </si>
  <si>
    <t>0.72±0.012</t>
  </si>
  <si>
    <t>0.393±0.024</t>
  </si>
  <si>
    <t>0.787±0.026</t>
  </si>
  <si>
    <t>0.388±0.057</t>
  </si>
  <si>
    <t>0.727±0.013</t>
  </si>
  <si>
    <t>0.421±0.023</t>
  </si>
  <si>
    <t>0.335±0.086</t>
  </si>
  <si>
    <t>0.345±0.041</t>
  </si>
  <si>
    <t>0.699±0.015</t>
  </si>
  <si>
    <t>0.351±0.022</t>
  </si>
  <si>
    <t>0.306±0.053</t>
  </si>
  <si>
    <t>0.712±0.012</t>
  </si>
  <si>
    <t>0.375±0.032</t>
  </si>
  <si>
    <t>0.759±0.012</t>
  </si>
  <si>
    <t>0.356±0.032</t>
  </si>
  <si>
    <t>0.692±0.028</t>
  </si>
  <si>
    <t>0.351±0.041</t>
  </si>
  <si>
    <t>0.364±0.036</t>
  </si>
  <si>
    <t>0.76±0.011</t>
  </si>
  <si>
    <t>0.699±0.017</t>
  </si>
  <si>
    <t>0.357±0.037</t>
  </si>
  <si>
    <t>0.749±0.008</t>
  </si>
  <si>
    <t>0.378±0.064</t>
  </si>
  <si>
    <t>0.744±0.039</t>
  </si>
  <si>
    <t>0.701±0.041</t>
  </si>
  <si>
    <t>0.349±0.09</t>
  </si>
  <si>
    <t>0.754±0.032</t>
  </si>
  <si>
    <t>0.367±0.066</t>
  </si>
  <si>
    <t>0.349±0.074</t>
  </si>
  <si>
    <t>0.757±0.033</t>
  </si>
  <si>
    <t>0.323±0.037</t>
  </si>
  <si>
    <t>0.394±0.024</t>
  </si>
  <si>
    <t>0.773±0.006</t>
  </si>
  <si>
    <t>0.717±0.017</t>
  </si>
  <si>
    <t>0.391±0.042</t>
  </si>
  <si>
    <t>0.706±0.033</t>
  </si>
  <si>
    <t>0.386±0.068</t>
  </si>
  <si>
    <t>0.779±0.027</t>
  </si>
  <si>
    <t>0.352±0.033</t>
  </si>
  <si>
    <t>0.338±0.024</t>
  </si>
  <si>
    <t>0.746±0.012</t>
  </si>
  <si>
    <t>0.384±0.062</t>
  </si>
  <si>
    <t>0.341±0.052</t>
  </si>
  <si>
    <t>0.378±0.06</t>
  </si>
  <si>
    <t>0.759±0.016</t>
  </si>
  <si>
    <t>0.375±0.077</t>
  </si>
  <si>
    <t>0.739±0.037</t>
  </si>
  <si>
    <t>0.337±0.061</t>
  </si>
  <si>
    <t>0.746±0.02</t>
  </si>
  <si>
    <t>0.692±0.01</t>
  </si>
  <si>
    <t>0.349±0.03</t>
  </si>
  <si>
    <t>0.744±0.016</t>
  </si>
  <si>
    <t>0.378±0.054</t>
  </si>
  <si>
    <t>0.306±0.042</t>
  </si>
  <si>
    <t>0.731±0.015</t>
  </si>
  <si>
    <t>0.344±0.069</t>
  </si>
  <si>
    <t>0.748±0.029</t>
  </si>
  <si>
    <t>0.329±0.058</t>
  </si>
  <si>
    <t>0.393±0.051</t>
  </si>
  <si>
    <t>0.77±0.028</t>
  </si>
  <si>
    <t>0.336±0.06</t>
  </si>
  <si>
    <t>0.748±0.025</t>
  </si>
  <si>
    <t>0.362±0.045</t>
  </si>
  <si>
    <t>0.413±0.06</t>
  </si>
  <si>
    <t>0.778±0.024</t>
  </si>
  <si>
    <t>0.38±0.043</t>
  </si>
  <si>
    <t>0.775±0.018</t>
  </si>
  <si>
    <t>0.399±0.027</t>
  </si>
  <si>
    <t>0.772±0.021</t>
  </si>
  <si>
    <t>0.371±0.05</t>
  </si>
  <si>
    <t>0.763±0.022</t>
  </si>
  <si>
    <t>0.7±0.015</t>
  </si>
  <si>
    <t>0.37±0.026</t>
  </si>
  <si>
    <t>0.717±0.01</t>
  </si>
  <si>
    <t>0.402±0.033</t>
  </si>
  <si>
    <t>0.765±0.02</t>
  </si>
  <si>
    <t>0.344±0.064</t>
  </si>
  <si>
    <t>0.686±0.046</t>
  </si>
  <si>
    <t>0.338±0.085</t>
  </si>
  <si>
    <t>0.749±0.049</t>
  </si>
  <si>
    <t>0.375±0.036</t>
  </si>
  <si>
    <t>0.369±0.027</t>
  </si>
  <si>
    <t>0.754±0.02</t>
  </si>
  <si>
    <t>0.393±0.015</t>
  </si>
  <si>
    <t>0.395±0.081</t>
  </si>
  <si>
    <t>0.369±0.082</t>
  </si>
  <si>
    <t>0.76±0.036</t>
  </si>
  <si>
    <t>0.37±0.021</t>
  </si>
  <si>
    <t>0.769±0.017</t>
  </si>
  <si>
    <t>0.339±0.02</t>
  </si>
  <si>
    <t>0.758±0.016</t>
  </si>
  <si>
    <t>0.395±0.029</t>
  </si>
  <si>
    <t>0.708±0.027</t>
  </si>
  <si>
    <t>0.387±0.054</t>
  </si>
  <si>
    <t>0.774±0.031</t>
  </si>
  <si>
    <t>0.679±0.017</t>
  </si>
  <si>
    <t>0.343±0.039</t>
  </si>
  <si>
    <t>0.728±0.031</t>
  </si>
  <si>
    <t>0.408±0.073</t>
  </si>
  <si>
    <t>0.395±0.028</t>
  </si>
  <si>
    <t>0.784±0.023</t>
  </si>
  <si>
    <t>0.682±0.009</t>
  </si>
  <si>
    <t>0.31±0.012</t>
  </si>
  <si>
    <t>0.32±0.036</t>
  </si>
  <si>
    <t>0.742±0.028</t>
  </si>
  <si>
    <t>0.443±0.027</t>
  </si>
  <si>
    <t>0.335±0.043</t>
  </si>
  <si>
    <t>0.737±0.016</t>
  </si>
  <si>
    <t>0.399±0.062</t>
  </si>
  <si>
    <t>0.777±0.019</t>
  </si>
  <si>
    <t>0.709±0.021</t>
  </si>
  <si>
    <t>0.382±0.053</t>
  </si>
  <si>
    <t>0.713±0.024</t>
  </si>
  <si>
    <t>0.396±0.064</t>
  </si>
  <si>
    <t>0.357±0.023</t>
  </si>
  <si>
    <t>0.756±0.012</t>
  </si>
  <si>
    <t>0.69±0.042</t>
  </si>
  <si>
    <t>0.351±0.084</t>
  </si>
  <si>
    <t>0.399±0.049</t>
  </si>
  <si>
    <t>0.78±0.024</t>
  </si>
  <si>
    <t>0.367±0.057</t>
  </si>
  <si>
    <t>0.359±0.027</t>
  </si>
  <si>
    <t>0.39±0.04</t>
  </si>
  <si>
    <t>0.779±0.022</t>
  </si>
  <si>
    <t>0.354±0.042</t>
  </si>
  <si>
    <t>0.778±0.021</t>
  </si>
  <si>
    <t>0.385±0.081</t>
  </si>
  <si>
    <t>0.777±0.039</t>
  </si>
  <si>
    <t>0.355±0.045</t>
  </si>
  <si>
    <t>0.728±0.037</t>
  </si>
  <si>
    <t>0.414±0.07</t>
  </si>
  <si>
    <t>0.398±0.053</t>
  </si>
  <si>
    <t>0.692±0.04</t>
  </si>
  <si>
    <t>0.365±0.099</t>
  </si>
  <si>
    <t>0.385±0.063</t>
  </si>
  <si>
    <t>0.779±0.028</t>
  </si>
  <si>
    <t>0.719±0.032</t>
  </si>
  <si>
    <t>0.399±0.072</t>
  </si>
  <si>
    <t>0.717±0.014</t>
  </si>
  <si>
    <t>0.389±0.036</t>
  </si>
  <si>
    <t>0.765±0.018</t>
  </si>
  <si>
    <t>0.698±0.016</t>
  </si>
  <si>
    <t>0.359±0.039</t>
  </si>
  <si>
    <t>0.756±0.026</t>
  </si>
  <si>
    <t>0.354±0.039</t>
  </si>
  <si>
    <t>0.755±0.018</t>
  </si>
  <si>
    <t>0.728±0.024</t>
  </si>
  <si>
    <t>0.419±0.059</t>
  </si>
  <si>
    <t>0.702±0.009</t>
  </si>
  <si>
    <t>0.371±0.02</t>
  </si>
  <si>
    <t>0.747±0.008</t>
  </si>
  <si>
    <t>0.397±0.05</t>
  </si>
  <si>
    <t>0.354±0.045</t>
  </si>
  <si>
    <t>0.363±0.021</t>
  </si>
  <si>
    <t>0.707±0.013</t>
  </si>
  <si>
    <t>0.39±0.032</t>
  </si>
  <si>
    <t>0.758±0.025</t>
  </si>
  <si>
    <t>0.371±0.044</t>
  </si>
  <si>
    <t>0.755±0.015</t>
  </si>
  <si>
    <t>0.421±0.05</t>
  </si>
  <si>
    <t>0.781±0.024</t>
  </si>
  <si>
    <t>0.364±0.065</t>
  </si>
  <si>
    <t>0.754±0.024</t>
  </si>
  <si>
    <t>0.396±0.048</t>
  </si>
  <si>
    <t>0.777±0.009</t>
  </si>
  <si>
    <t>0.366±0.038</t>
  </si>
  <si>
    <t>0.384±0.067</t>
  </si>
  <si>
    <t>0.772±0.02</t>
  </si>
  <si>
    <t>0.381±0.057</t>
  </si>
  <si>
    <t>0.706±0.008</t>
  </si>
  <si>
    <t>0.37±0.036</t>
  </si>
  <si>
    <t>0.767±0.012</t>
  </si>
  <si>
    <t>0.712±0.021</t>
  </si>
  <si>
    <t>0.384±0.057</t>
  </si>
  <si>
    <t>0.388±0.047</t>
  </si>
  <si>
    <t>0.71±0.005</t>
  </si>
  <si>
    <t>0.377±0.011</t>
  </si>
  <si>
    <t>0.758±0.011</t>
  </si>
  <si>
    <t>0.717±0.04</t>
  </si>
  <si>
    <t>0.392±0.079</t>
  </si>
  <si>
    <t>0.76±0.05</t>
  </si>
  <si>
    <t>0.389±0.023</t>
  </si>
  <si>
    <t>0.301±0.06</t>
  </si>
  <si>
    <t>0.715±0.033</t>
  </si>
  <si>
    <t>0.409±0.06</t>
  </si>
  <si>
    <t>0.772±0.018</t>
  </si>
  <si>
    <t>0.394±0.035</t>
  </si>
  <si>
    <t>0.706±0.012</t>
  </si>
  <si>
    <t>0.376±0.034</t>
  </si>
  <si>
    <t>0.772±0.012</t>
  </si>
  <si>
    <t>0.372±0.048</t>
  </si>
  <si>
    <t>0.76±0.019</t>
  </si>
  <si>
    <t>0.384±0.047</t>
  </si>
  <si>
    <t>0.363±0.044</t>
  </si>
  <si>
    <t>0.4±0.065</t>
  </si>
  <si>
    <t>0.362±0.011</t>
  </si>
  <si>
    <t>0.756±0.009</t>
  </si>
  <si>
    <t>0.345±0.033</t>
  </si>
  <si>
    <t>0.754±0.017</t>
  </si>
  <si>
    <t>0.381±0.05</t>
  </si>
  <si>
    <t>0.439±0.047</t>
  </si>
  <si>
    <t>0.728±0.023</t>
  </si>
  <si>
    <t>0.419±0.054</t>
  </si>
  <si>
    <t>0.779±0.029</t>
  </si>
  <si>
    <t>0.423±0.034</t>
  </si>
  <si>
    <t>0.354±0.057</t>
  </si>
  <si>
    <t>0.765±0.033</t>
  </si>
  <si>
    <t>0.369±0.047</t>
  </si>
  <si>
    <t>0.768±0.042</t>
  </si>
  <si>
    <t>0.359±0.046</t>
  </si>
  <si>
    <t>0.717±0.011</t>
  </si>
  <si>
    <t>0.401±0.023</t>
  </si>
  <si>
    <t>0.78±0.007</t>
  </si>
  <si>
    <t>0.371±0.029</t>
  </si>
  <si>
    <t>0.775±0.014</t>
  </si>
  <si>
    <t>0.4±0.047</t>
  </si>
  <si>
    <t>0.79±0.021</t>
  </si>
  <si>
    <t>0.402±0.053</t>
  </si>
  <si>
    <t>0.403±0.056</t>
  </si>
  <si>
    <t>0.771±0.018</t>
  </si>
  <si>
    <t>0.386±0.06</t>
  </si>
  <si>
    <t>0.763±0.017</t>
  </si>
  <si>
    <t>0.704±0.023</t>
  </si>
  <si>
    <t>0.367±0.051</t>
  </si>
  <si>
    <t>0.763±0.033</t>
  </si>
  <si>
    <t>0.36±0.09</t>
  </si>
  <si>
    <t>0.745±0.04</t>
  </si>
  <si>
    <t>0.344±0.029</t>
  </si>
  <si>
    <t>0.362±0.032</t>
  </si>
  <si>
    <t>0.342±0.061</t>
  </si>
  <si>
    <t>0.716±0.014</t>
  </si>
  <si>
    <t>0.409±0.03</t>
  </si>
  <si>
    <t>0.783±0.005</t>
  </si>
  <si>
    <t>0.73±0.024</t>
  </si>
  <si>
    <t>0.398±0.059</t>
  </si>
  <si>
    <t>0.796±0.029</t>
  </si>
  <si>
    <t>0.392±0.039</t>
  </si>
  <si>
    <t>0.782±0.018</t>
  </si>
  <si>
    <t>0.368±0.041</t>
  </si>
  <si>
    <t>0.759±0.017</t>
  </si>
  <si>
    <t>0.394±0.093</t>
  </si>
  <si>
    <t>0.403±0.05</t>
  </si>
  <si>
    <t>0.364±0.081</t>
  </si>
  <si>
    <t>0.749±0.042</t>
  </si>
  <si>
    <t>0.366±0.047</t>
  </si>
  <si>
    <t>0.772±0.025</t>
  </si>
  <si>
    <t>0.701±0.013</t>
  </si>
  <si>
    <t>0.362±0.028</t>
  </si>
  <si>
    <t>0.699±0.023</t>
  </si>
  <si>
    <t>0.349±0.061</t>
  </si>
  <si>
    <t>0.755±0.034</t>
  </si>
  <si>
    <t>0.373±0.055</t>
  </si>
  <si>
    <t>0.347±0.128</t>
  </si>
  <si>
    <t>0.31±0.052</t>
  </si>
  <si>
    <t>0.756±0.016</t>
  </si>
  <si>
    <t>0.36±0.046</t>
  </si>
  <si>
    <t>0.403±0.048</t>
  </si>
  <si>
    <t>0.772±0.017</t>
  </si>
  <si>
    <t>0.724±0.014</t>
  </si>
  <si>
    <t>0.416±0.026</t>
  </si>
  <si>
    <t>0.346±0.053</t>
  </si>
  <si>
    <t>0.351±0.051</t>
  </si>
  <si>
    <t>0.708±0.011</t>
  </si>
  <si>
    <t>0.381±0.036</t>
  </si>
  <si>
    <t>0.705±0.042</t>
  </si>
  <si>
    <t>0.364±0.073</t>
  </si>
  <si>
    <t>0.383±0.049</t>
  </si>
  <si>
    <t>0.77±0.022</t>
  </si>
  <si>
    <t>0.365±0.048</t>
  </si>
  <si>
    <t>0.379±0.039</t>
  </si>
  <si>
    <t>0.761±0.025</t>
  </si>
  <si>
    <t>0.719±0.01</t>
  </si>
  <si>
    <t>0.397±0.02</t>
  </si>
  <si>
    <t>0.759±0.009</t>
  </si>
  <si>
    <t>0.375±0.026</t>
  </si>
  <si>
    <t>0.367±0.034</t>
  </si>
  <si>
    <t>0.358±0.028</t>
  </si>
  <si>
    <t>0.371±0.078</t>
  </si>
  <si>
    <t>0.761±0.032</t>
  </si>
  <si>
    <t>0.381±0.042</t>
  </si>
  <si>
    <t>0.365±0.043</t>
  </si>
  <si>
    <t>0.373±0.029</t>
  </si>
  <si>
    <t>0.755±0.021</t>
  </si>
  <si>
    <t>0.377±0.049</t>
  </si>
  <si>
    <t>0.35±0.058</t>
  </si>
  <si>
    <t>0.357±0.065</t>
  </si>
  <si>
    <t>0.379±0.042</t>
  </si>
  <si>
    <t>0.766±0.019</t>
  </si>
  <si>
    <t>0.705±0.012</t>
  </si>
  <si>
    <t>0.374±0.04</t>
  </si>
  <si>
    <t>0.348±0.096</t>
  </si>
  <si>
    <t>0.407±0.074</t>
  </si>
  <si>
    <t>0.354±0.023</t>
  </si>
  <si>
    <t>0.409±0.066</t>
  </si>
  <si>
    <t>0.696±0.012</t>
  </si>
  <si>
    <t>0.761±0.02</t>
  </si>
  <si>
    <t>0.355±0.038</t>
  </si>
  <si>
    <t>0.362±0.034</t>
  </si>
  <si>
    <t>0.766±0.03</t>
  </si>
  <si>
    <t>0.396±0.035</t>
  </si>
  <si>
    <t>0.397±0.045</t>
  </si>
  <si>
    <t>0.768±0.019</t>
  </si>
  <si>
    <t>0.688±0.014</t>
  </si>
  <si>
    <t>0.337±0.02</t>
  </si>
  <si>
    <t>0.761±0.006</t>
  </si>
  <si>
    <t>0.361±0.027</t>
  </si>
  <si>
    <t>0.759±0.022</t>
  </si>
  <si>
    <t>0.394±0.082</t>
  </si>
  <si>
    <t>0.373±0.034</t>
  </si>
  <si>
    <t>0.765±0.015</t>
  </si>
  <si>
    <t>0.421±0.047</t>
  </si>
  <si>
    <t>0.78±0.03</t>
  </si>
  <si>
    <t>0.374±0.035</t>
  </si>
  <si>
    <t>0.37±0.049</t>
  </si>
  <si>
    <t>0.715±0.018</t>
  </si>
  <si>
    <t>0.395±0.04</t>
  </si>
  <si>
    <t>0.423±0.031</t>
  </si>
  <si>
    <t>0.787±0.025</t>
  </si>
  <si>
    <t>0.381±0.078</t>
  </si>
  <si>
    <t>0.351±0.058</t>
  </si>
  <si>
    <t>0.406±0.041</t>
  </si>
  <si>
    <t>0.386±0.053</t>
  </si>
  <si>
    <t>0.77±0.03</t>
  </si>
  <si>
    <t>0.319±0.047</t>
  </si>
  <si>
    <t>0.375±0.042</t>
  </si>
  <si>
    <t>0.76±0.012</t>
  </si>
  <si>
    <t>0.415±0.043</t>
  </si>
  <si>
    <t>0.395±0.067</t>
  </si>
  <si>
    <t>0.358±0.038</t>
  </si>
  <si>
    <t>0.755±0.016</t>
  </si>
  <si>
    <t>0.409±0.028</t>
  </si>
  <si>
    <t>0.697±0.027</t>
  </si>
  <si>
    <t>0.357±0.044</t>
  </si>
  <si>
    <t>0.397±0.027</t>
  </si>
  <si>
    <t>0.39±0.018</t>
  </si>
  <si>
    <t>0.77±0.006</t>
  </si>
  <si>
    <t>0.398±0.105</t>
  </si>
  <si>
    <t>0.777±0.042</t>
  </si>
  <si>
    <t>0.715±0.011</t>
  </si>
  <si>
    <t>0.391±0.025</t>
  </si>
  <si>
    <t>0.767±0.008</t>
  </si>
  <si>
    <t>0.408±0.06</t>
  </si>
  <si>
    <t>0.791±0.012</t>
  </si>
  <si>
    <t>0.376±0.042</t>
  </si>
  <si>
    <t>0.769±0.007</t>
  </si>
  <si>
    <t>0.354±0.047</t>
  </si>
  <si>
    <t>0.757±0.035</t>
  </si>
  <si>
    <t>0.389±0.053</t>
  </si>
  <si>
    <t>0.421±0.024</t>
  </si>
  <si>
    <t>0.793±0.02</t>
  </si>
  <si>
    <t>0.721±0.021</t>
  </si>
  <si>
    <t>0.415±0.041</t>
  </si>
  <si>
    <t>0.354±0.033</t>
  </si>
  <si>
    <t>0.356±0.041</t>
  </si>
  <si>
    <t>0.374±0.066</t>
  </si>
  <si>
    <t>0.353±0.068</t>
  </si>
  <si>
    <t>0.751±0.023</t>
  </si>
  <si>
    <t>0.716±0.015</t>
  </si>
  <si>
    <t>0.38±0.045</t>
  </si>
  <si>
    <t>0.714±0.02</t>
  </si>
  <si>
    <t>0.4±0.037</t>
  </si>
  <si>
    <t>0.776±0.028</t>
  </si>
  <si>
    <t>0.725±0.037</t>
  </si>
  <si>
    <t>0.415±0.071</t>
  </si>
  <si>
    <t>0.375±0.053</t>
  </si>
  <si>
    <t>0.712±0.007</t>
  </si>
  <si>
    <t>0.378±0.043</t>
  </si>
  <si>
    <t>0.404±0.059</t>
  </si>
  <si>
    <t>0.38±0.013</t>
  </si>
  <si>
    <t>0.7±0.036</t>
  </si>
  <si>
    <t>0.363±0.061</t>
  </si>
  <si>
    <t>0.746±0.024</t>
  </si>
  <si>
    <t>0.4±0.051</t>
  </si>
  <si>
    <t>0.707±0.033</t>
  </si>
  <si>
    <t>0.37±0.062</t>
  </si>
  <si>
    <t>0.769±0.036</t>
  </si>
  <si>
    <t>0.393±0.05</t>
  </si>
  <si>
    <t>0.777±0.017</t>
  </si>
  <si>
    <t>0.374±0.053</t>
  </si>
  <si>
    <t>0.251±0.115</t>
  </si>
  <si>
    <t>0.282±0.066</t>
  </si>
  <si>
    <t>0.767±0.042</t>
  </si>
  <si>
    <t>0.815±0.017</t>
  </si>
  <si>
    <t>0.292±0.028</t>
  </si>
  <si>
    <t>0.735±0.041</t>
  </si>
  <si>
    <t>0.839±0.017</t>
  </si>
  <si>
    <t>0.09±0.078</t>
  </si>
  <si>
    <t>0.686±0.056</t>
  </si>
  <si>
    <t>0.798±0.031</t>
  </si>
  <si>
    <t>0.249±0.062</t>
  </si>
  <si>
    <t>0.22±0.103</t>
  </si>
  <si>
    <t>0.72±0.028</t>
  </si>
  <si>
    <t>0.771±0.064</t>
  </si>
  <si>
    <t>0.254±0.106</t>
  </si>
  <si>
    <t>0.747±0.039</t>
  </si>
  <si>
    <t>0.582±0.051</t>
  </si>
  <si>
    <t>0.813±0.011</t>
  </si>
  <si>
    <t>0.741±0.023</t>
  </si>
  <si>
    <t>0.814±0.004</t>
  </si>
  <si>
    <t>0.209±0.024</t>
  </si>
  <si>
    <t>0.836±0.027</t>
  </si>
  <si>
    <t>0.35±0.045</t>
  </si>
  <si>
    <t>0.338±0.027</t>
  </si>
  <si>
    <t>0.838±0.027</t>
  </si>
  <si>
    <t>0.224±0.079</t>
  </si>
  <si>
    <t>0.837±0.02</t>
  </si>
  <si>
    <t>0.362±0.084</t>
  </si>
  <si>
    <t>0.847±0.008</t>
  </si>
  <si>
    <t>0.198±0.092</t>
  </si>
  <si>
    <t>0.824±0.027</t>
  </si>
  <si>
    <t>0.259±0.112</t>
  </si>
  <si>
    <t>0.738±0.046</t>
  </si>
  <si>
    <t>0.821±0.011</t>
  </si>
  <si>
    <t>0.257±0.089</t>
  </si>
  <si>
    <t>0.342±0.066</t>
  </si>
  <si>
    <t>0.768±0.046</t>
  </si>
  <si>
    <t>0.297±0.072</t>
  </si>
  <si>
    <t>0.835±0.021</t>
  </si>
  <si>
    <t>0.775±0.046</t>
  </si>
  <si>
    <t>0.297±0.053</t>
  </si>
  <si>
    <t>0.8±0.027</t>
  </si>
  <si>
    <t>0.256±0.047</t>
  </si>
  <si>
    <t>0.836±0.012</t>
  </si>
  <si>
    <t>0.315±0.045</t>
  </si>
  <si>
    <t>0.744±0.014</t>
  </si>
  <si>
    <t>0.334±0.073</t>
  </si>
  <si>
    <t>0.834±0.013</t>
  </si>
  <si>
    <t>0.225±0.025</t>
  </si>
  <si>
    <t>0.744±0.019</t>
  </si>
  <si>
    <t>0.821±0.015</t>
  </si>
  <si>
    <t>0.289±0.069</t>
  </si>
  <si>
    <t>0.209±0.061</t>
  </si>
  <si>
    <t>0.75±0.017</t>
  </si>
  <si>
    <t>0.828±0.027</t>
  </si>
  <si>
    <t>0.395±0.049</t>
  </si>
  <si>
    <t>0.792±0.024</t>
  </si>
  <si>
    <t>0.831±0.014</t>
  </si>
  <si>
    <t>0.346±0.026</t>
  </si>
  <si>
    <t>0.801±0.022</t>
  </si>
  <si>
    <t>0.265±0.102</t>
  </si>
  <si>
    <t>0.77±0.056</t>
  </si>
  <si>
    <t>0.318±0.081</t>
  </si>
  <si>
    <t>0.279±0.079</t>
  </si>
  <si>
    <t>0.301±0.121</t>
  </si>
  <si>
    <t>0.766±0.064</t>
  </si>
  <si>
    <t>0.345±0.053</t>
  </si>
  <si>
    <t>0.342±0.075</t>
  </si>
  <si>
    <t>0.737±0.028</t>
  </si>
  <si>
    <t>0.825±0.013</t>
  </si>
  <si>
    <t>0.339±0.064</t>
  </si>
  <si>
    <t>0.819±0.02</t>
  </si>
  <si>
    <t>0.296±0.065</t>
  </si>
  <si>
    <t>0.754±0.045</t>
  </si>
  <si>
    <t>0.814±0.016</t>
  </si>
  <si>
    <t>0.36±0.053</t>
  </si>
  <si>
    <t>0.84±0.02</t>
  </si>
  <si>
    <t>0.381±0.056</t>
  </si>
  <si>
    <t>0.213±0.081</t>
  </si>
  <si>
    <t>0.761±0.056</t>
  </si>
  <si>
    <t>0.328±0.05</t>
  </si>
  <si>
    <t>0.32±0.071</t>
  </si>
  <si>
    <t>0.316±0.093</t>
  </si>
  <si>
    <t>0.745±0.039</t>
  </si>
  <si>
    <t>0.332±0.115</t>
  </si>
  <si>
    <t>0.778±0.051</t>
  </si>
  <si>
    <t>0.803±0.017</t>
  </si>
  <si>
    <t>0.308±0.071</t>
  </si>
  <si>
    <t>0.767±0.056</t>
  </si>
  <si>
    <t>0.342±0.067</t>
  </si>
  <si>
    <t>0.792±0.04</t>
  </si>
  <si>
    <t>0.299±0.025</t>
  </si>
  <si>
    <t>0.779±0.023</t>
  </si>
  <si>
    <t>0.348±0.039</t>
  </si>
  <si>
    <t>0.353±0.044</t>
  </si>
  <si>
    <t>0.38±0.073</t>
  </si>
  <si>
    <t>0.316±0.041</t>
  </si>
  <si>
    <t>0.767±0.026</t>
  </si>
  <si>
    <t>0.371±0.071</t>
  </si>
  <si>
    <t>0.334±0.078</t>
  </si>
  <si>
    <t>0.755±0.076</t>
  </si>
  <si>
    <t>0.248±0.063</t>
  </si>
  <si>
    <t>0.753±0.026</t>
  </si>
  <si>
    <t>0.295±0.059</t>
  </si>
  <si>
    <t>0.768±0.027</t>
  </si>
  <si>
    <t>0.293±0.062</t>
  </si>
  <si>
    <t>0.794±0.028</t>
  </si>
  <si>
    <t>0.824±0.032</t>
  </si>
  <si>
    <t>0.323±0.082</t>
  </si>
  <si>
    <t>0.817±0.022</t>
  </si>
  <si>
    <t>0.309±0.047</t>
  </si>
  <si>
    <t>0.83±0.013</t>
  </si>
  <si>
    <t>0.298±0.024</t>
  </si>
  <si>
    <t>0.77±0.035</t>
  </si>
  <si>
    <t>0.822±0.028</t>
  </si>
  <si>
    <t>0.858±0.011</t>
  </si>
  <si>
    <t>0.355±0.093</t>
  </si>
  <si>
    <t>0.281±0.09</t>
  </si>
  <si>
    <t>0.294±0.068</t>
  </si>
  <si>
    <t>0.819±0.01</t>
  </si>
  <si>
    <t>0.28±0.086</t>
  </si>
  <si>
    <t>0.74±0.031</t>
  </si>
  <si>
    <t>0.244±0.04</t>
  </si>
  <si>
    <t>0.244±0.125</t>
  </si>
  <si>
    <t>0.756±0.043</t>
  </si>
  <si>
    <t>0.821±0.018</t>
  </si>
  <si>
    <t>0.338±0.036</t>
  </si>
  <si>
    <t>0.836±0.028</t>
  </si>
  <si>
    <t>0.306±0.05</t>
  </si>
  <si>
    <t>0.849±0.025</t>
  </si>
  <si>
    <t>0.323±0.087</t>
  </si>
  <si>
    <t>0.305±0.084</t>
  </si>
  <si>
    <t>0.288±0.057</t>
  </si>
  <si>
    <t>0.749±0.041</t>
  </si>
  <si>
    <t>0.805±0.017</t>
  </si>
  <si>
    <t>0.327±0.02</t>
  </si>
  <si>
    <t>0.761±0.04</t>
  </si>
  <si>
    <t>0.363±0.062</t>
  </si>
  <si>
    <t>0.368±0.05</t>
  </si>
  <si>
    <t>0.752±0.045</t>
  </si>
  <si>
    <t>0.823±0.009</t>
  </si>
  <si>
    <t>0.277±0.085</t>
  </si>
  <si>
    <t>0.779±0.019</t>
  </si>
  <si>
    <t>0.294±0.118</t>
  </si>
  <si>
    <t>0.757±0.046</t>
  </si>
  <si>
    <t>0.323±0.08</t>
  </si>
  <si>
    <t>0.77±0.048</t>
  </si>
  <si>
    <t>0.843±0.007</t>
  </si>
  <si>
    <t>0.344±0.049</t>
  </si>
  <si>
    <t>0.825±0.018</t>
  </si>
  <si>
    <t>0.275±0.065</t>
  </si>
  <si>
    <t>0.832±0.026</t>
  </si>
  <si>
    <t>0.35±0.103</t>
  </si>
  <si>
    <t>0.832±0.008</t>
  </si>
  <si>
    <t>0.327±0.043</t>
  </si>
  <si>
    <t>0.843±0.025</t>
  </si>
  <si>
    <t>0.39±0.055</t>
  </si>
  <si>
    <t>0.802±0.019</t>
  </si>
  <si>
    <t>0.803±0.015</t>
  </si>
  <si>
    <t>0.306±0.047</t>
  </si>
  <si>
    <t>0.317±0.056</t>
  </si>
  <si>
    <t>0.343±0.048</t>
  </si>
  <si>
    <t>0.375±0.126</t>
  </si>
  <si>
    <t>0.767±0.047</t>
  </si>
  <si>
    <t>0.343±0.106</t>
  </si>
  <si>
    <t>0.312±0.055</t>
  </si>
  <si>
    <t>0.791±0.056</t>
  </si>
  <si>
    <t>0.811±0.03</t>
  </si>
  <si>
    <t>0.31±0.042</t>
  </si>
  <si>
    <t>0.751±0.039</t>
  </si>
  <si>
    <t>0.34±0.066</t>
  </si>
  <si>
    <t>0.79±0.014</t>
  </si>
  <si>
    <t>0.25±0.056</t>
  </si>
  <si>
    <t>0.333±0.081</t>
  </si>
  <si>
    <t>0.807±0.039</t>
  </si>
  <si>
    <t>0.301±0.102</t>
  </si>
  <si>
    <t>0.822±0.021</t>
  </si>
  <si>
    <t>0.333±0.097</t>
  </si>
  <si>
    <t>0.8±0.034</t>
  </si>
  <si>
    <t>0.366±0.062</t>
  </si>
  <si>
    <t>0.321±0.083</t>
  </si>
  <si>
    <t>0.358±0.078</t>
  </si>
  <si>
    <t>0.355±0.048</t>
  </si>
  <si>
    <t>0.772±0.03</t>
  </si>
  <si>
    <t>0.393±0.054</t>
  </si>
  <si>
    <t>0.367±0.044</t>
  </si>
  <si>
    <t>0.773±0.041</t>
  </si>
  <si>
    <t>0.824±0.005</t>
  </si>
  <si>
    <t>0.34±0.011</t>
  </si>
  <si>
    <t>0.33±0.097</t>
  </si>
  <si>
    <t>0.791±0.033</t>
  </si>
  <si>
    <t>0.781±0.05</t>
  </si>
  <si>
    <t>0.819±0.032</t>
  </si>
  <si>
    <t>0.292±0.036</t>
  </si>
  <si>
    <t>0.747±0.051</t>
  </si>
  <si>
    <t>0.843±0.021</t>
  </si>
  <si>
    <t>0.301±0.069</t>
  </si>
  <si>
    <t>0.793±0.011</t>
  </si>
  <si>
    <t>0.822±0.011</t>
  </si>
  <si>
    <t>0.333±0.039</t>
  </si>
  <si>
    <t>0.79±0.032</t>
  </si>
  <si>
    <t>0.852±0.025</t>
  </si>
  <si>
    <t>0.376±0.066</t>
  </si>
  <si>
    <t>0.775±0.03</t>
  </si>
  <si>
    <t>0.393±0.056</t>
  </si>
  <si>
    <t>0.355±0.034</t>
  </si>
  <si>
    <t>0.819±0.026</t>
  </si>
  <si>
    <t>0.293±0.072</t>
  </si>
  <si>
    <t>0.312±0.063</t>
  </si>
  <si>
    <t>0.299±0.033</t>
  </si>
  <si>
    <t>0.336±0.034</t>
  </si>
  <si>
    <t>0.78±0.028</t>
  </si>
  <si>
    <t>0.82±0.026</t>
  </si>
  <si>
    <t>0.353±0.052</t>
  </si>
  <si>
    <t>0.84±0.006</t>
  </si>
  <si>
    <t>0.796±0.018</t>
  </si>
  <si>
    <t>0.324±0.075</t>
  </si>
  <si>
    <t>0.826±0.009</t>
  </si>
  <si>
    <t>0.301±0.029</t>
  </si>
  <si>
    <t>0.363±0.053</t>
  </si>
  <si>
    <t>0.801±0.039</t>
  </si>
  <si>
    <t>0.85±0.006</t>
  </si>
  <si>
    <t>0.395±0.038</t>
  </si>
  <si>
    <t>0.295±0.122</t>
  </si>
  <si>
    <t>0.785±0.024</t>
  </si>
  <si>
    <t>0.346±0.045</t>
  </si>
  <si>
    <t>0.826±0.012</t>
  </si>
  <si>
    <t>0.325±0.084</t>
  </si>
  <si>
    <t>0.824±0.019</t>
  </si>
  <si>
    <t>0.295±0.087</t>
  </si>
  <si>
    <t>0.817±0.019</t>
  </si>
  <si>
    <t>0.284±0.094</t>
  </si>
  <si>
    <t>0.836±0.008</t>
  </si>
  <si>
    <t>0.32±0.028</t>
  </si>
  <si>
    <t>0.778±0.057</t>
  </si>
  <si>
    <t>0.345±0.05</t>
  </si>
  <si>
    <t>0.365±0.063</t>
  </si>
  <si>
    <t>0.338±0.074</t>
  </si>
  <si>
    <t>0.777±0.05</t>
  </si>
  <si>
    <t>0.37±0.092</t>
  </si>
  <si>
    <t>0.322±0.108</t>
  </si>
  <si>
    <t>0.786±0.043</t>
  </si>
  <si>
    <t>0.755±0.039</t>
  </si>
  <si>
    <t>0.236±0.045</t>
  </si>
  <si>
    <t>0.283±0.068</t>
  </si>
  <si>
    <t>0.777±0.035</t>
  </si>
  <si>
    <t>0.31±0.061</t>
  </si>
  <si>
    <t>0.34±0.033</t>
  </si>
  <si>
    <t>0.77±0.011</t>
  </si>
  <si>
    <t>0.824±0.015</t>
  </si>
  <si>
    <t>0.301±0.046</t>
  </si>
  <si>
    <t>0.351±0.036</t>
  </si>
  <si>
    <t>0.354±0.075</t>
  </si>
  <si>
    <t>0.823±0.021</t>
  </si>
  <si>
    <t>0.316±0.065</t>
  </si>
  <si>
    <t>0.392±0.061</t>
  </si>
  <si>
    <t>0.303±0.072</t>
  </si>
  <si>
    <t>0.764±0.033</t>
  </si>
  <si>
    <t>0.81±0.01</t>
  </si>
  <si>
    <t>0.281±0.041</t>
  </si>
  <si>
    <t>0.756±0.021</t>
  </si>
  <si>
    <t>0.387±0.102</t>
  </si>
  <si>
    <t>0.787±0.058</t>
  </si>
  <si>
    <t>0.344±0.111</t>
  </si>
  <si>
    <t>0.794±0.035</t>
  </si>
  <si>
    <t>0.82±0.008</t>
  </si>
  <si>
    <t>0.328±0.052</t>
  </si>
  <si>
    <t>0.78±0.016</t>
  </si>
  <si>
    <t>0.83±0.011</t>
  </si>
  <si>
    <t>0.33±0.073</t>
  </si>
  <si>
    <t>0.76±0.027</t>
  </si>
  <si>
    <t>0.761±0.024</t>
  </si>
  <si>
    <t>0.834±0.014</t>
  </si>
  <si>
    <t>0.409±0.048</t>
  </si>
  <si>
    <t>0.848±0.012</t>
  </si>
  <si>
    <t>0.395±0.046</t>
  </si>
  <si>
    <t>0.821±0.023</t>
  </si>
  <si>
    <t>0.353±0.057</t>
  </si>
  <si>
    <t>0.787±0.038</t>
  </si>
  <si>
    <t>0.822±0.019</t>
  </si>
  <si>
    <t>0.333±0.024</t>
  </si>
  <si>
    <t>0.785±0.013</t>
  </si>
  <si>
    <t>0.833±0.014</t>
  </si>
  <si>
    <t>0.34±0.024</t>
  </si>
  <si>
    <t>0.341±0.058</t>
  </si>
  <si>
    <t>0.792±0.022</t>
  </si>
  <si>
    <t>0.336±0.03</t>
  </si>
  <si>
    <t>0.789±0.021</t>
  </si>
  <si>
    <t>0.81±0.016</t>
  </si>
  <si>
    <t>0.339±0.035</t>
  </si>
  <si>
    <t>0.833±0.025</t>
  </si>
  <si>
    <t>0.355±0.06</t>
  </si>
  <si>
    <t>0.788±0.04</t>
  </si>
  <si>
    <t>0.326±0.065</t>
  </si>
  <si>
    <t>0.304±0.036</t>
  </si>
  <si>
    <t>0.779±0.024</t>
  </si>
  <si>
    <t>0.297±0.068</t>
  </si>
  <si>
    <t>0.837±0.016</t>
  </si>
  <si>
    <t>0.345±0.067</t>
  </si>
  <si>
    <t>0.353±0.067</t>
  </si>
  <si>
    <t>0.784±0.046</t>
  </si>
  <si>
    <t>0.345±0.129</t>
  </si>
  <si>
    <t>0.792±0.058</t>
  </si>
  <si>
    <t>0.351±0.099</t>
  </si>
  <si>
    <t>0.77±0.051</t>
  </si>
  <si>
    <t>0.312±0.072</t>
  </si>
  <si>
    <t>0.755±0.026</t>
  </si>
  <si>
    <t>0.81±0.013</t>
  </si>
  <si>
    <t>0.289±0.055</t>
  </si>
  <si>
    <t>0.774±0.038</t>
  </si>
  <si>
    <t>0.329±0.028</t>
  </si>
  <si>
    <t>0.776±0.039</t>
  </si>
  <si>
    <t>0.351±0.039</t>
  </si>
  <si>
    <t>0.317±0.084</t>
  </si>
  <si>
    <t>0.347±0.075</t>
  </si>
  <si>
    <t>0.346±0.043</t>
  </si>
  <si>
    <t>0.775±0.043</t>
  </si>
  <si>
    <t>0.84±0.017</t>
  </si>
  <si>
    <t>0.336±0.068</t>
  </si>
  <si>
    <t>0.79±0.048</t>
  </si>
  <si>
    <t>0.845±0.022</t>
  </si>
  <si>
    <t>0.372±0.047</t>
  </si>
  <si>
    <t>0.776±0.021</t>
  </si>
  <si>
    <t>0.335±0.025</t>
  </si>
  <si>
    <t>0.825±0.005</t>
  </si>
  <si>
    <t>0.323±0.027</t>
  </si>
  <si>
    <t>0.798±0.028</t>
  </si>
  <si>
    <t>0.3±0.061</t>
  </si>
  <si>
    <t>0.812±0.004</t>
  </si>
  <si>
    <t>0.308±0.025</t>
  </si>
  <si>
    <t>0.345±0.031</t>
  </si>
  <si>
    <t>0.785±0.021</t>
  </si>
  <si>
    <t>0.833±0.016</t>
  </si>
  <si>
    <t>0.376±0.07</t>
  </si>
  <si>
    <t>0.814±0.019</t>
  </si>
  <si>
    <t>0.365±0.04</t>
  </si>
  <si>
    <t>0.804±0.024</t>
  </si>
  <si>
    <t>0.846±0.018</t>
  </si>
  <si>
    <t>0.375±0.081</t>
  </si>
  <si>
    <t>0.802±0.042</t>
  </si>
  <si>
    <t>0.792±0.025</t>
  </si>
  <si>
    <t>0.343±0.061</t>
  </si>
  <si>
    <t>0.782±0.039</t>
  </si>
  <si>
    <t>0.831±0.012</t>
  </si>
  <si>
    <t>0.347±0.057</t>
  </si>
  <si>
    <t>0.798±0.032</t>
  </si>
  <si>
    <t>0.817±0.012</t>
  </si>
  <si>
    <t>0.774±0.058</t>
  </si>
  <si>
    <t>0.806±0.01</t>
  </si>
  <si>
    <t>0.281±0.068</t>
  </si>
  <si>
    <t>0.268±0.055</t>
  </si>
  <si>
    <t>0.782±0.023</t>
  </si>
  <si>
    <t>0.309±0.097</t>
  </si>
  <si>
    <t>0.812±0.034</t>
  </si>
  <si>
    <t>0.309±0.105</t>
  </si>
  <si>
    <t>0.34±0.029</t>
  </si>
  <si>
    <t>0.308±0.055</t>
  </si>
  <si>
    <t>0.764±0.017</t>
  </si>
  <si>
    <t>0.401±0.046</t>
  </si>
  <si>
    <t>0.83±0.035</t>
  </si>
  <si>
    <t>0.826±0.01</t>
  </si>
  <si>
    <t>0.346±0.035</t>
  </si>
  <si>
    <t>0.786±0.04</t>
  </si>
  <si>
    <t>0.341±0.068</t>
  </si>
  <si>
    <t>0.34±0.051</t>
  </si>
  <si>
    <t>0.809±0.023</t>
  </si>
  <si>
    <t>0.346±0.017</t>
  </si>
  <si>
    <t>0.83±0.009</t>
  </si>
  <si>
    <t>0.355±0.032</t>
  </si>
  <si>
    <t>0.786±0.019</t>
  </si>
  <si>
    <t>0.809±0.033</t>
  </si>
  <si>
    <t>0.269±0.073</t>
  </si>
  <si>
    <t>0.847±0.013</t>
  </si>
  <si>
    <t>0.393±0.025</t>
  </si>
  <si>
    <t>0.803±0.036</t>
  </si>
  <si>
    <t>0.337±0.059</t>
  </si>
  <si>
    <t>0.778±0.045</t>
  </si>
  <si>
    <t>0.33±0.061</t>
  </si>
  <si>
    <t>0.837±0.036</t>
  </si>
  <si>
    <t>0.369±0.085</t>
  </si>
  <si>
    <t>0.825±0.015</t>
  </si>
  <si>
    <t>0.786±0.016</t>
  </si>
  <si>
    <t>0.345±0.036</t>
  </si>
  <si>
    <t>0.39±0.092</t>
  </si>
  <si>
    <t>0.811±0.032</t>
  </si>
  <si>
    <t>0.82±0.021</t>
  </si>
  <si>
    <t>0.765±0.048</t>
  </si>
  <si>
    <t>0.305±0.031</t>
  </si>
  <si>
    <t>0.843±0.024</t>
  </si>
  <si>
    <t>0.383±0.039</t>
  </si>
  <si>
    <t>0.813±0.036</t>
  </si>
  <si>
    <t>0.815±0.013</t>
  </si>
  <si>
    <t>0.33±0.072</t>
  </si>
  <si>
    <t>0.385±0.066</t>
  </si>
  <si>
    <t>0.794±0.038</t>
  </si>
  <si>
    <t>0.811±0.022</t>
  </si>
  <si>
    <t>0.34±0.08</t>
  </si>
  <si>
    <t>0.779±0.042</t>
  </si>
  <si>
    <t>0.825±0.025</t>
  </si>
  <si>
    <t>0.305±0.048</t>
  </si>
  <si>
    <t>0.827±0.012</t>
  </si>
  <si>
    <t>0.294±0.063</t>
  </si>
  <si>
    <t>0.815±0.015</t>
  </si>
  <si>
    <t>0.349±0.068</t>
  </si>
  <si>
    <t>0.778±0.014</t>
  </si>
  <si>
    <t>0.83±0.012</t>
  </si>
  <si>
    <t>0.786±0.014</t>
  </si>
  <si>
    <t>0.33±0.035</t>
  </si>
  <si>
    <t>0.776±0.007</t>
  </si>
  <si>
    <t>0.31±0.084</t>
  </si>
  <si>
    <t>0.785±0.037</t>
  </si>
  <si>
    <t>0.842±0.026</t>
  </si>
  <si>
    <t>0.414±0.114</t>
  </si>
  <si>
    <t>0.804±0.039</t>
  </si>
  <si>
    <t>0.389±0.047</t>
  </si>
  <si>
    <t>0.804±0.026</t>
  </si>
  <si>
    <t>0.842±0.013</t>
  </si>
  <si>
    <t>0.407±0.038</t>
  </si>
  <si>
    <t>0.307±0.044</t>
  </si>
  <si>
    <t>0.344±0.086</t>
  </si>
  <si>
    <t>0.78±0.048</t>
  </si>
  <si>
    <t>0.825±0.017</t>
  </si>
  <si>
    <t>0.34±0.054</t>
  </si>
  <si>
    <t>0.777±0.025</t>
  </si>
  <si>
    <t>0.825±0.028</t>
  </si>
  <si>
    <t>0.32±0.088</t>
  </si>
  <si>
    <t>0.836±0.024</t>
  </si>
  <si>
    <t>0.817±0.009</t>
  </si>
  <si>
    <t>0.293±0.075</t>
  </si>
  <si>
    <t>0.803±0.012</t>
  </si>
  <si>
    <t>0.304±0.066</t>
  </si>
  <si>
    <t>0.773±0.042</t>
  </si>
  <si>
    <t>0.818±0.015</t>
  </si>
  <si>
    <t>0.295±0.065</t>
  </si>
  <si>
    <t>0.34±0.032</t>
  </si>
  <si>
    <t>0.833±0.015</t>
  </si>
  <si>
    <t>0.33±0.077</t>
  </si>
  <si>
    <t>0.318±0.062</t>
  </si>
  <si>
    <t>0.336±0.056</t>
  </si>
  <si>
    <t>0.37±0.053</t>
  </si>
  <si>
    <t>0.342±0.055</t>
  </si>
  <si>
    <t>0.804±0.029</t>
  </si>
  <si>
    <t>0.826±0.015</t>
  </si>
  <si>
    <t>0.3±0.06</t>
  </si>
  <si>
    <t>0.803±0.029</t>
  </si>
  <si>
    <t>0.822±0.026</t>
  </si>
  <si>
    <t>0.33±0.055</t>
  </si>
  <si>
    <t>0.784±0.025</t>
  </si>
  <si>
    <t>0.329±0.095</t>
  </si>
  <si>
    <t>0.818±0.009</t>
  </si>
  <si>
    <t>0.786±0.031</t>
  </si>
  <si>
    <t>0.312±0.073</t>
  </si>
  <si>
    <t>0.778±0.065</t>
  </si>
  <si>
    <t>0.337±0.123</t>
  </si>
  <si>
    <t>0.784±0.053</t>
  </si>
  <si>
    <t>0.262±0.08</t>
  </si>
  <si>
    <t>0.301±0.068</t>
  </si>
  <si>
    <t>0.814±0.041</t>
  </si>
  <si>
    <t>0.35±0.099</t>
  </si>
  <si>
    <t>0.793±0.035</t>
  </si>
  <si>
    <t>0.825±0.026</t>
  </si>
  <si>
    <t>0.343±0.063</t>
  </si>
  <si>
    <t>0.924±0.018</t>
  </si>
  <si>
    <t>0.36±0.1</t>
  </si>
  <si>
    <t>0.918±0.007</t>
  </si>
  <si>
    <t>0.319±0.119</t>
  </si>
  <si>
    <t>0.855±0.046</t>
  </si>
  <si>
    <t>0.935±0.012</t>
  </si>
  <si>
    <t>0.377±0.063</t>
  </si>
  <si>
    <t>0.865±0.027</t>
  </si>
  <si>
    <t>0.943±0.01</t>
  </si>
  <si>
    <t>-0.003±0.006</t>
  </si>
  <si>
    <t>0.775±0.055</t>
  </si>
  <si>
    <t>0.919±0.02</t>
  </si>
  <si>
    <t>0.205±0.133</t>
  </si>
  <si>
    <t>0.934±0.021</t>
  </si>
  <si>
    <t>0.407±0.105</t>
  </si>
  <si>
    <t>0.92±0.014</t>
  </si>
  <si>
    <t>0.929±0.018</t>
  </si>
  <si>
    <t>0.13±0.086</t>
  </si>
  <si>
    <t>0.817±0.071</t>
  </si>
  <si>
    <t>0.929±0.011</t>
  </si>
  <si>
    <t>0.378±0.03</t>
  </si>
  <si>
    <t>0.943±0.016</t>
  </si>
  <si>
    <t>0.478±0.101</t>
  </si>
  <si>
    <t>0.93±0.025</t>
  </si>
  <si>
    <t>0.936±0.005</t>
  </si>
  <si>
    <t>0.611±0.076</t>
  </si>
  <si>
    <t>0.936±0.013</t>
  </si>
  <si>
    <t>0.382±0.132</t>
  </si>
  <si>
    <t>0.87±0.047</t>
  </si>
  <si>
    <t>0.939±0.019</t>
  </si>
  <si>
    <t>0.236±0.25</t>
  </si>
  <si>
    <t>0.881±0.033</t>
  </si>
  <si>
    <t>0.945±0.012</t>
  </si>
  <si>
    <t>0.258±0.164</t>
  </si>
  <si>
    <t>0.875±0.056</t>
  </si>
  <si>
    <t>0.383±0.171</t>
  </si>
  <si>
    <t>0.808±0.069</t>
  </si>
  <si>
    <t>0.943±0.008</t>
  </si>
  <si>
    <t>0.317±0.128</t>
  </si>
  <si>
    <t>0.819±0.062</t>
  </si>
  <si>
    <t>0.949±0.019</t>
  </si>
  <si>
    <t>0.481±0.157</t>
  </si>
  <si>
    <t>0.332±0.124</t>
  </si>
  <si>
    <t>0.88±0.047</t>
  </si>
  <si>
    <t>0.49±0.081</t>
  </si>
  <si>
    <t>0.92±0.013</t>
  </si>
  <si>
    <t>0.38±0.086</t>
  </si>
  <si>
    <t>0.859±0.048</t>
  </si>
  <si>
    <t>0.41±0.084</t>
  </si>
  <si>
    <t>0.908±0.048</t>
  </si>
  <si>
    <t>0.371±0.135</t>
  </si>
  <si>
    <t>0.853±0.037</t>
  </si>
  <si>
    <t>0.946±0.009</t>
  </si>
  <si>
    <t>0.357±0.122</t>
  </si>
  <si>
    <t>0.857±0.047</t>
  </si>
  <si>
    <t>0.949±0.018</t>
  </si>
  <si>
    <t>0.417±0.078</t>
  </si>
  <si>
    <t>0.892±0.046</t>
  </si>
  <si>
    <t>0.936±0.021</t>
  </si>
  <si>
    <t>0.375±0.127</t>
  </si>
  <si>
    <t>0.881±0.067</t>
  </si>
  <si>
    <t>0.274±0.153</t>
  </si>
  <si>
    <t>0.881±0.027</t>
  </si>
  <si>
    <t>0.931±0.012</t>
  </si>
  <si>
    <t>0.314±0.072</t>
  </si>
  <si>
    <t>0.869±0.042</t>
  </si>
  <si>
    <t>0.94±0.01</t>
  </si>
  <si>
    <t>0.42±0.063</t>
  </si>
  <si>
    <t>0.847±0.07</t>
  </si>
  <si>
    <t>0.934±0.013</t>
  </si>
  <si>
    <t>0.366±0.123</t>
  </si>
  <si>
    <t>0.801±0.082</t>
  </si>
  <si>
    <t>0.945±0.005</t>
  </si>
  <si>
    <t>0.445±0.093</t>
  </si>
  <si>
    <t>0.948±0.029</t>
  </si>
  <si>
    <t>0.931±0.009</t>
  </si>
  <si>
    <t>0.398±0.124</t>
  </si>
  <si>
    <t>0.896±0.043</t>
  </si>
  <si>
    <t>0.441±0.084</t>
  </si>
  <si>
    <t>0.939±0.02</t>
  </si>
  <si>
    <t>0.396±0.103</t>
  </si>
  <si>
    <t>0.867±0.038</t>
  </si>
  <si>
    <t>0.946±0.016</t>
  </si>
  <si>
    <t>0.465±0.146</t>
  </si>
  <si>
    <t>0.847±0.042</t>
  </si>
  <si>
    <t>0.947±0.009</t>
  </si>
  <si>
    <t>0.362±0.107</t>
  </si>
  <si>
    <t>0.931±0.01</t>
  </si>
  <si>
    <t>0.327±0.102</t>
  </si>
  <si>
    <t>0.252±0.123</t>
  </si>
  <si>
    <t>0.865±0.053</t>
  </si>
  <si>
    <t>0.336±0.182</t>
  </si>
  <si>
    <t>0.806±0.095</t>
  </si>
  <si>
    <t>0.943±0.013</t>
  </si>
  <si>
    <t>0.476±0.093</t>
  </si>
  <si>
    <t>0.813±0.107</t>
  </si>
  <si>
    <t>0.922±0.014</t>
  </si>
  <si>
    <t>0.249±0.106</t>
  </si>
  <si>
    <t>0.436±0.102</t>
  </si>
  <si>
    <t>0.864±0.044</t>
  </si>
  <si>
    <t>0.353±0.108</t>
  </si>
  <si>
    <t>0.78±0.095</t>
  </si>
  <si>
    <t>0.417±0.163</t>
  </si>
  <si>
    <t>0.848±0.064</t>
  </si>
  <si>
    <t>0.945±0.013</t>
  </si>
  <si>
    <t>0.408±0.114</t>
  </si>
  <si>
    <t>0.845±0.034</t>
  </si>
  <si>
    <t>0.55±0.079</t>
  </si>
  <si>
    <t>0.926±0.022</t>
  </si>
  <si>
    <t>0.953±0.006</t>
  </si>
  <si>
    <t>0.468±0.18</t>
  </si>
  <si>
    <t>0.946±0.015</t>
  </si>
  <si>
    <t>0.439±0.16</t>
  </si>
  <si>
    <t>0.895±0.049</t>
  </si>
  <si>
    <t>0.936±0.017</t>
  </si>
  <si>
    <t>0.264±0.09</t>
  </si>
  <si>
    <t>0.944±0.011</t>
  </si>
  <si>
    <t>0.445±0.12</t>
  </si>
  <si>
    <t>0.884±0.081</t>
  </si>
  <si>
    <t>0.939±0.009</t>
  </si>
  <si>
    <t>0.304±0.184</t>
  </si>
  <si>
    <t>0.812±0.077</t>
  </si>
  <si>
    <t>0.357±0.058</t>
  </si>
  <si>
    <t>0.858±0.053</t>
  </si>
  <si>
    <t>0.371±0.154</t>
  </si>
  <si>
    <t>0.866±0.085</t>
  </si>
  <si>
    <t>0.936±0.01</t>
  </si>
  <si>
    <t>0.387±0.101</t>
  </si>
  <si>
    <t>0.873±0.054</t>
  </si>
  <si>
    <t>0.941±0.005</t>
  </si>
  <si>
    <t>0.325±0.12</t>
  </si>
  <si>
    <t>0.939±0.011</t>
  </si>
  <si>
    <t>0.344±0.144</t>
  </si>
  <si>
    <t>0.945±0.009</t>
  </si>
  <si>
    <t>0.414±0.153</t>
  </si>
  <si>
    <t>0.885±0.065</t>
  </si>
  <si>
    <t>0.942±0.003</t>
  </si>
  <si>
    <t>0.259±0.142</t>
  </si>
  <si>
    <t>0.893±0.035</t>
  </si>
  <si>
    <t>0.274±0.059</t>
  </si>
  <si>
    <t>0.948±0.014</t>
  </si>
  <si>
    <t>0.449±0.109</t>
  </si>
  <si>
    <t>0.852±0.044</t>
  </si>
  <si>
    <t>0.948±0.004</t>
  </si>
  <si>
    <t>0.448±0.057</t>
  </si>
  <si>
    <t>0.864±0.023</t>
  </si>
  <si>
    <t>0.355±0.162</t>
  </si>
  <si>
    <t>0.427±0.139</t>
  </si>
  <si>
    <t>0.803±0.041</t>
  </si>
  <si>
    <t>0.947±0.01</t>
  </si>
  <si>
    <t>0.448±0.083</t>
  </si>
  <si>
    <t>0.804±0.106</t>
  </si>
  <si>
    <t>0.954±0.014</t>
  </si>
  <si>
    <t>0.471±0.102</t>
  </si>
  <si>
    <t>0.847±0.045</t>
  </si>
  <si>
    <t>0.317±0.133</t>
  </si>
  <si>
    <t>0.859±0.028</t>
  </si>
  <si>
    <t>0.442±0.103</t>
  </si>
  <si>
    <t>0.853±0.049</t>
  </si>
  <si>
    <t>0.936±0.014</t>
  </si>
  <si>
    <t>0.362±0.113</t>
  </si>
  <si>
    <t>0.899±0.028</t>
  </si>
  <si>
    <t>0.352±0.096</t>
  </si>
  <si>
    <t>0.867±0.05</t>
  </si>
  <si>
    <t>0.942±0.01</t>
  </si>
  <si>
    <t>0.332±0.059</t>
  </si>
  <si>
    <t>0.835±0.056</t>
  </si>
  <si>
    <t>0.931±0.018</t>
  </si>
  <si>
    <t>0.297±0.169</t>
  </si>
  <si>
    <t>0.934±0.017</t>
  </si>
  <si>
    <t>0.372±0.105</t>
  </si>
  <si>
    <t>0.886±0.046</t>
  </si>
  <si>
    <t>0.35±0.107</t>
  </si>
  <si>
    <t>0.9±0.026</t>
  </si>
  <si>
    <t>0.423±0.138</t>
  </si>
  <si>
    <t>0.887±0.041</t>
  </si>
  <si>
    <t>0.946±0.007</t>
  </si>
  <si>
    <t>0.379±0.073</t>
  </si>
  <si>
    <t>0.871±0.031</t>
  </si>
  <si>
    <t>0.941±0.007</t>
  </si>
  <si>
    <t>0.413±0.057</t>
  </si>
  <si>
    <t>0.838±0.082</t>
  </si>
  <si>
    <t>0.372±0.081</t>
  </si>
  <si>
    <t>0.825±0.059</t>
  </si>
  <si>
    <t>0.943±0.014</t>
  </si>
  <si>
    <t>0.372±0.159</t>
  </si>
  <si>
    <t>0.377±0.122</t>
  </si>
  <si>
    <t>0.829±0.042</t>
  </si>
  <si>
    <t>0.436±0.071</t>
  </si>
  <si>
    <t>0.396±0.07</t>
  </si>
  <si>
    <t>0.437±0.096</t>
  </si>
  <si>
    <t>0.916±0.032</t>
  </si>
  <si>
    <t>0.96±0.01</t>
  </si>
  <si>
    <t>0.565±0.108</t>
  </si>
  <si>
    <t>0.929±0.03</t>
  </si>
  <si>
    <t>0.933±0.012</t>
  </si>
  <si>
    <t>0.349±0.116</t>
  </si>
  <si>
    <t>0.881±0.059</t>
  </si>
  <si>
    <t>0.933±0.013</t>
  </si>
  <si>
    <t>0.384±0.126</t>
  </si>
  <si>
    <t>0.812±0.073</t>
  </si>
  <si>
    <t>0.944±0.014</t>
  </si>
  <si>
    <t>0.415±0.132</t>
  </si>
  <si>
    <t>0.856±0.038</t>
  </si>
  <si>
    <t>0.369±0.123</t>
  </si>
  <si>
    <t>0.395±0.09</t>
  </si>
  <si>
    <t>0.946±0.019</t>
  </si>
  <si>
    <t>0.33±0.185</t>
  </si>
  <si>
    <t>0.85±0.059</t>
  </si>
  <si>
    <t>0.932±0.007</t>
  </si>
  <si>
    <t>0.311±0.083</t>
  </si>
  <si>
    <t>0.82±0.058</t>
  </si>
  <si>
    <t>0.948±0.008</t>
  </si>
  <si>
    <t>0.37±0.083</t>
  </si>
  <si>
    <t>0.843±0.048</t>
  </si>
  <si>
    <t>0.938±0.023</t>
  </si>
  <si>
    <t>0.394±0.064</t>
  </si>
  <si>
    <t>0.934±0.008</t>
  </si>
  <si>
    <t>0.313±0.102</t>
  </si>
  <si>
    <t>0.939±0.013</t>
  </si>
  <si>
    <t>0.304±0.068</t>
  </si>
  <si>
    <t>0.942±0.014</t>
  </si>
  <si>
    <t>0.444±0.161</t>
  </si>
  <si>
    <t>0.851±0.05</t>
  </si>
  <si>
    <t>0.927±0.014</t>
  </si>
  <si>
    <t>0.337±0.084</t>
  </si>
  <si>
    <t>0.434±0.04</t>
  </si>
  <si>
    <t>0.839±0.053</t>
  </si>
  <si>
    <t>0.951±0.012</t>
  </si>
  <si>
    <t>0.432±0.138</t>
  </si>
  <si>
    <t>0.838±0.07</t>
  </si>
  <si>
    <t>0.931±0.014</t>
  </si>
  <si>
    <t>0.375±0.105</t>
  </si>
  <si>
    <t>0.851±0.067</t>
  </si>
  <si>
    <t>0.948±0.009</t>
  </si>
  <si>
    <t>0.461±0.046</t>
  </si>
  <si>
    <t>0.837±0.033</t>
  </si>
  <si>
    <t>0.94±0.011</t>
  </si>
  <si>
    <t>0.397±0.069</t>
  </si>
  <si>
    <t>0.941±0.012</t>
  </si>
  <si>
    <t>0.368±0.153</t>
  </si>
  <si>
    <t>0.796±0.087</t>
  </si>
  <si>
    <t>0.29±0.175</t>
  </si>
  <si>
    <t>0.809±0.101</t>
  </si>
  <si>
    <t>0.942±0.007</t>
  </si>
  <si>
    <t>0.428±0.146</t>
  </si>
  <si>
    <t>0.928±0.01</t>
  </si>
  <si>
    <t>0.341±0.085</t>
  </si>
  <si>
    <t>0.82±0.05</t>
  </si>
  <si>
    <t>0.934±0.016</t>
  </si>
  <si>
    <t>0.343±0.112</t>
  </si>
  <si>
    <t>0.849±0.034</t>
  </si>
  <si>
    <t>0.392±0.084</t>
  </si>
  <si>
    <t>0.88±0.062</t>
  </si>
  <si>
    <t>0.392±0.117</t>
  </si>
  <si>
    <t>0.935±0.006</t>
  </si>
  <si>
    <t>0.377±0.072</t>
  </si>
  <si>
    <t>0.939±0.016</t>
  </si>
  <si>
    <t>0.355±0.121</t>
  </si>
  <si>
    <t>0.848±0.077</t>
  </si>
  <si>
    <t>0.37±0.035</t>
  </si>
  <si>
    <t>0.939±0.008</t>
  </si>
  <si>
    <t>0.4±0.095</t>
  </si>
  <si>
    <t>0.865±0.06</t>
  </si>
  <si>
    <t>0.933±0.015</t>
  </si>
  <si>
    <t>0.396±0.118</t>
  </si>
  <si>
    <t>0.82±0.088</t>
  </si>
  <si>
    <t>0.927±0.016</t>
  </si>
  <si>
    <t>0.224±0.153</t>
  </si>
  <si>
    <t>0.935±0.014</t>
  </si>
  <si>
    <t>0.388±0.114</t>
  </si>
  <si>
    <t>0.452±0.103</t>
  </si>
  <si>
    <t>0.934±0.009</t>
  </si>
  <si>
    <t>0.367±0.084</t>
  </si>
  <si>
    <t>0.943±0.02</t>
  </si>
  <si>
    <t>0.424±0.134</t>
  </si>
  <si>
    <t>0.895±0.052</t>
  </si>
  <si>
    <t>0.94±0.008</t>
  </si>
  <si>
    <t>0.389±0.09</t>
  </si>
  <si>
    <t>0.882±0.032</t>
  </si>
  <si>
    <t>0.933±0.008</t>
  </si>
  <si>
    <t>0.283±0.198</t>
  </si>
  <si>
    <t>0.796±0.055</t>
  </si>
  <si>
    <t>0.305±0.097</t>
  </si>
  <si>
    <t>0.94±0.019</t>
  </si>
  <si>
    <t>0.373±0.107</t>
  </si>
  <si>
    <t>0.866±0.052</t>
  </si>
  <si>
    <t>0.891±0.039</t>
  </si>
  <si>
    <t>0.33±0.083</t>
  </si>
  <si>
    <t>0.834±0.047</t>
  </si>
  <si>
    <t>0.341±0.12</t>
  </si>
  <si>
    <t>0.802±0.065</t>
  </si>
  <si>
    <t>0.373±0.054</t>
  </si>
  <si>
    <t>0.83±0.049</t>
  </si>
  <si>
    <t>0.886±0.053</t>
  </si>
  <si>
    <t>0.937±0.01</t>
  </si>
  <si>
    <t>0.403±0.149</t>
  </si>
  <si>
    <t>0.871±0.062</t>
  </si>
  <si>
    <t>0.388±0.143</t>
  </si>
  <si>
    <t>0.341±0.103</t>
  </si>
  <si>
    <t>0.864±0.028</t>
  </si>
  <si>
    <t>0.346±0.127</t>
  </si>
  <si>
    <t>0.841±0.061</t>
  </si>
  <si>
    <t>0.939±0.005</t>
  </si>
  <si>
    <t>0.289±0.075</t>
  </si>
  <si>
    <t>0.39±0.093</t>
  </si>
  <si>
    <t>0.337±0.062</t>
  </si>
  <si>
    <t>0.823±0.043</t>
  </si>
  <si>
    <t>0.929±0.015</t>
  </si>
  <si>
    <t>0.357±0.066</t>
  </si>
  <si>
    <t>0.847±0.055</t>
  </si>
  <si>
    <t>0.948±0.006</t>
  </si>
  <si>
    <t>0.383±0.159</t>
  </si>
  <si>
    <t>0.87±0.025</t>
  </si>
  <si>
    <t>0.348±0.148</t>
  </si>
  <si>
    <t>0.773±0.076</t>
  </si>
  <si>
    <t>0.374±0.051</t>
  </si>
  <si>
    <t>0.4±0.185</t>
  </si>
  <si>
    <t>0.931±0.02</t>
  </si>
  <si>
    <t>0.351±0.13</t>
  </si>
  <si>
    <t>0.264±0.171</t>
  </si>
  <si>
    <t>0.83±0.047</t>
  </si>
  <si>
    <t>0.939±0.003</t>
  </si>
  <si>
    <t>0.332±0.134</t>
  </si>
  <si>
    <t>0.883±0.03</t>
  </si>
  <si>
    <t>0.378±0.071</t>
  </si>
  <si>
    <t>0.947±0.005</t>
  </si>
  <si>
    <t>0.428±0.048</t>
  </si>
  <si>
    <t>0.866±0.056</t>
  </si>
  <si>
    <t>0.939±0.015</t>
  </si>
  <si>
    <t>0.445±0.111</t>
  </si>
  <si>
    <t>0.937±0.021</t>
  </si>
  <si>
    <t>0.342±0.084</t>
  </si>
  <si>
    <t>0.875±0.06</t>
  </si>
  <si>
    <t>0.943±0.017</t>
  </si>
  <si>
    <t>0.393±0.154</t>
  </si>
  <si>
    <t>0.889±0.041</t>
  </si>
  <si>
    <t>0.919±0.014</t>
  </si>
  <si>
    <t>0.87±0.021</t>
  </si>
  <si>
    <t>0.382±0.065</t>
  </si>
  <si>
    <t>0.892±0.044</t>
  </si>
  <si>
    <t>0.383±0.138</t>
  </si>
  <si>
    <t>0.847±0.033</t>
  </si>
  <si>
    <t>0.407±0.113</t>
  </si>
  <si>
    <t>0.846±0.068</t>
  </si>
  <si>
    <t>0.938±0.003</t>
  </si>
  <si>
    <t>0.397±0.037</t>
  </si>
  <si>
    <t>0.837±0.063</t>
  </si>
  <si>
    <t>0.314±0.163</t>
  </si>
  <si>
    <t>0.86±0.03</t>
  </si>
  <si>
    <t>0.935±0.009</t>
  </si>
  <si>
    <t>0.276±0.139</t>
  </si>
  <si>
    <t>0.8±0.076</t>
  </si>
  <si>
    <t>0.951±0.014</t>
  </si>
  <si>
    <t>0.467±0.145</t>
  </si>
  <si>
    <t>0.913±0.038</t>
  </si>
  <si>
    <t>0.404±0.057</t>
  </si>
  <si>
    <t>0.867±0.035</t>
  </si>
  <si>
    <t>0.939±0.01</t>
  </si>
  <si>
    <t>0.365±0.157</t>
  </si>
  <si>
    <t>0.952±0.019</t>
  </si>
  <si>
    <t>0.433±0.21</t>
  </si>
  <si>
    <t>0.844±0.065</t>
  </si>
  <si>
    <t>0.934±0.012</t>
  </si>
  <si>
    <t>0.374±0.105</t>
  </si>
  <si>
    <t>0.28±0.15</t>
  </si>
  <si>
    <t>0.929±0.019</t>
  </si>
  <si>
    <t>0.292±0.157</t>
  </si>
  <si>
    <t>0.812±0.088</t>
  </si>
  <si>
    <t>0.945±0.014</t>
  </si>
  <si>
    <t>0.329±0.147</t>
  </si>
  <si>
    <t>0.823±0.033</t>
  </si>
  <si>
    <t>0.942±0.008</t>
  </si>
  <si>
    <t>0.377±0.103</t>
  </si>
  <si>
    <t>0.33±0.129</t>
  </si>
  <si>
    <t>0.83±0.115</t>
  </si>
  <si>
    <t>0.403±0.163</t>
  </si>
  <si>
    <t>0.862±0.036</t>
  </si>
  <si>
    <t>0.935±0.024</t>
  </si>
  <si>
    <t>0.339±0.184</t>
  </si>
  <si>
    <t>0.826±0.057</t>
  </si>
  <si>
    <t>0.365±0.09</t>
  </si>
  <si>
    <t>0.797±0.043</t>
  </si>
  <si>
    <t>0.346±0.123</t>
  </si>
  <si>
    <t>0.813±0.065</t>
  </si>
  <si>
    <t>0.31±0.041</t>
  </si>
  <si>
    <t>0.917±0.024</t>
  </si>
  <si>
    <t>0.318±0.113</t>
  </si>
  <si>
    <t>0.87±0.058</t>
  </si>
  <si>
    <t>0.943±0.022</t>
  </si>
  <si>
    <t>0.442±0.108</t>
  </si>
  <si>
    <t>0.393±0.13</t>
  </si>
  <si>
    <t>0.45±0.106</t>
  </si>
  <si>
    <t>0.875±0.068</t>
  </si>
  <si>
    <t>0.934±0.01</t>
  </si>
  <si>
    <t>0.287±0.091</t>
  </si>
  <si>
    <t>0.84±0.043</t>
  </si>
  <si>
    <t>0.363±0.097</t>
  </si>
  <si>
    <t>0.861±0.033</t>
  </si>
  <si>
    <t>0.941±0.019</t>
  </si>
  <si>
    <t>0.418±0.104</t>
  </si>
  <si>
    <t>0.868±0.031</t>
  </si>
  <si>
    <t>0.423±0.065</t>
  </si>
  <si>
    <t>0.871±0.059</t>
  </si>
  <si>
    <t>0.381±0.105</t>
  </si>
  <si>
    <t>0.851±0.051</t>
  </si>
  <si>
    <t>0.944±0.02</t>
  </si>
  <si>
    <t>0.457±0.113</t>
  </si>
  <si>
    <t>0.868±0.05</t>
  </si>
  <si>
    <t>0.315±0.21</t>
  </si>
  <si>
    <t>0.802±0.131</t>
  </si>
  <si>
    <t>0.938±0.014</t>
  </si>
  <si>
    <t>0.379±0.079</t>
  </si>
  <si>
    <t>0.835±0.063</t>
  </si>
  <si>
    <t>0.381±0.17</t>
  </si>
  <si>
    <t>0.892±0.041</t>
  </si>
  <si>
    <t>0.326±0.083</t>
  </si>
  <si>
    <t>0.86±0.045</t>
  </si>
  <si>
    <t>0.349±0.04</t>
  </si>
  <si>
    <t>0.888±0.037</t>
  </si>
  <si>
    <t>0.935±0.013</t>
  </si>
  <si>
    <t>0.373±0.121</t>
  </si>
  <si>
    <t>0.814±0.054</t>
  </si>
  <si>
    <t>0.376±0.147</t>
  </si>
  <si>
    <t>0.842±0.052</t>
  </si>
  <si>
    <t>0.404±0.055</t>
  </si>
  <si>
    <t>0.84±0.032</t>
  </si>
  <si>
    <t>0.383±0.112</t>
  </si>
  <si>
    <t>0.872±0.068</t>
  </si>
  <si>
    <t>0.387±0.094</t>
  </si>
  <si>
    <t>0.365±0.115</t>
  </si>
  <si>
    <t>0.875±0.076</t>
  </si>
  <si>
    <t>0.398±0.052</t>
  </si>
  <si>
    <t>0.93±0.009</t>
  </si>
  <si>
    <t>0.382±0.063</t>
  </si>
  <si>
    <t>0.941±0.021</t>
  </si>
  <si>
    <t>0.316±0.081</t>
  </si>
  <si>
    <t>0.841±0.035</t>
  </si>
  <si>
    <t>0.937±0.017</t>
  </si>
  <si>
    <t>0.367±0.131</t>
  </si>
  <si>
    <t>0.935±0.017</t>
  </si>
  <si>
    <t>0.337±0.079</t>
  </si>
  <si>
    <t>0.947±0.02</t>
  </si>
  <si>
    <t>0.385±0.115</t>
  </si>
  <si>
    <t>0.807±0.076</t>
  </si>
  <si>
    <t>0.395±0.144</t>
  </si>
  <si>
    <t>0.832±0.066</t>
  </si>
  <si>
    <t>0.939±0.024</t>
  </si>
  <si>
    <t>0.37±0.115</t>
  </si>
  <si>
    <t>0.881±0.06</t>
  </si>
  <si>
    <t>0.272±0.106</t>
  </si>
  <si>
    <t>0.837±0.094</t>
  </si>
  <si>
    <t>0.937±0.019</t>
  </si>
  <si>
    <t>0.302±0.131</t>
  </si>
  <si>
    <t>0.89±0.03</t>
  </si>
  <si>
    <t>0.953±0.015</t>
  </si>
  <si>
    <t>0.488±0.082</t>
  </si>
  <si>
    <t>0.444±0.108</t>
  </si>
  <si>
    <t>0.874±0.032</t>
  </si>
  <si>
    <t>0.938±0.01</t>
  </si>
  <si>
    <t>0.313±0.091</t>
  </si>
  <si>
    <t>0.797±0.061</t>
  </si>
  <si>
    <t>0.314±0.127</t>
  </si>
  <si>
    <t>0.936±0.007</t>
  </si>
  <si>
    <t>0.347±0.175</t>
  </si>
  <si>
    <t>0.861±0.041</t>
  </si>
  <si>
    <t>0.403±0.119</t>
  </si>
  <si>
    <t>0.383±0.118</t>
  </si>
  <si>
    <t>0.824±0.051</t>
  </si>
  <si>
    <t>0.949±0.012</t>
  </si>
  <si>
    <t>0.502±0.068</t>
  </si>
  <si>
    <t>0.847±0.043</t>
  </si>
  <si>
    <t>0.382±0.174</t>
  </si>
  <si>
    <t>0.815±0.049</t>
  </si>
  <si>
    <t>0.37±0.091</t>
  </si>
  <si>
    <t>0.342±0.127</t>
  </si>
  <si>
    <t>0.856±0.046</t>
  </si>
  <si>
    <t>0.943±0.009</t>
  </si>
  <si>
    <t>0.46±0.054</t>
  </si>
  <si>
    <t>0.865±0.044</t>
  </si>
  <si>
    <t>0.938±0.012</t>
  </si>
  <si>
    <t>0.316±0.109</t>
  </si>
  <si>
    <t>0.876±0.038</t>
  </si>
  <si>
    <t>0.934±0.018</t>
  </si>
  <si>
    <t>0.395±0.071</t>
  </si>
  <si>
    <t>0.406±0.092</t>
  </si>
  <si>
    <t>0.935±0.01</t>
  </si>
  <si>
    <t>0.26±0.102</t>
  </si>
  <si>
    <t>0.369±0.114</t>
  </si>
  <si>
    <t>0.326±0.147</t>
  </si>
  <si>
    <t>0.814±0.07</t>
  </si>
  <si>
    <t>0.431±0.129</t>
  </si>
  <si>
    <t>0.303±0.122</t>
  </si>
  <si>
    <t>0.825±0.061</t>
  </si>
  <si>
    <t>0.948±0.016</t>
  </si>
  <si>
    <t>0.449±0.102</t>
  </si>
  <si>
    <t>0.828±0.075</t>
  </si>
  <si>
    <t>0.347±0.099</t>
  </si>
  <si>
    <t>0.848±0.056</t>
  </si>
  <si>
    <t>0.882±0.005</t>
  </si>
  <si>
    <t>0.941±0.015</t>
  </si>
  <si>
    <t>0.395±0.089</t>
  </si>
  <si>
    <t>0.842±0.049</t>
  </si>
  <si>
    <t>0.936±0.003</t>
  </si>
  <si>
    <t>0.315±0.073</t>
  </si>
  <si>
    <t>0.813±0.07</t>
  </si>
  <si>
    <t>0.942±0.017</t>
  </si>
  <si>
    <t>0.441±0.154</t>
  </si>
  <si>
    <t>0.853±0.084</t>
  </si>
  <si>
    <t>0.944±0.013</t>
  </si>
  <si>
    <t>0.468±0.129</t>
  </si>
  <si>
    <t>0.929±0.021</t>
  </si>
  <si>
    <t>0.263±0.173</t>
  </si>
  <si>
    <t>0.873±0.053</t>
  </si>
  <si>
    <t>0.808±0.077</t>
  </si>
  <si>
    <t>0.96±0.006</t>
  </si>
  <si>
    <t>0.505±0.073</t>
  </si>
  <si>
    <t>0.937±0.014</t>
  </si>
  <si>
    <t>0.348±0.07</t>
  </si>
  <si>
    <t>0.365±0.073</t>
  </si>
  <si>
    <t>0.379±0.09</t>
  </si>
  <si>
    <t>0.331±0.117</t>
  </si>
  <si>
    <t>0.838±0.071</t>
  </si>
  <si>
    <t>0.365±0.077</t>
  </si>
  <si>
    <t>0.496±0.106</t>
  </si>
  <si>
    <t>0.889±0.047</t>
  </si>
  <si>
    <t>0.932±0.009</t>
  </si>
  <si>
    <t>0.316±0.177</t>
  </si>
  <si>
    <t>0.793±0.06</t>
  </si>
  <si>
    <t>0.948±0.013</t>
  </si>
  <si>
    <t>0.429±0.09</t>
  </si>
  <si>
    <t>0.856±0.049</t>
  </si>
  <si>
    <t>0.429±0.104</t>
  </si>
  <si>
    <t>0.82±0.093</t>
  </si>
  <si>
    <t>0.402±0.082</t>
  </si>
  <si>
    <t>0.873±0.05</t>
  </si>
  <si>
    <t>0.402±0.201</t>
  </si>
  <si>
    <t>0.837±0.067</t>
  </si>
  <si>
    <t>0.391±0.096</t>
  </si>
  <si>
    <t>0.843±0.023</t>
  </si>
  <si>
    <t>0.431±0.126</t>
  </si>
  <si>
    <t>0.835±0.047</t>
  </si>
  <si>
    <t>0.319±0.113</t>
  </si>
  <si>
    <t>0.412±0.099</t>
  </si>
  <si>
    <t>0.845±0.046</t>
  </si>
  <si>
    <t>0.468±0.121</t>
  </si>
  <si>
    <t>0.852±0.059</t>
  </si>
  <si>
    <t>0.374±0.054</t>
  </si>
  <si>
    <t>0.813±0.055</t>
  </si>
  <si>
    <t>0.366±0.105</t>
  </si>
  <si>
    <t>0.842±0.046</t>
  </si>
  <si>
    <t>0.926±0.021</t>
  </si>
  <si>
    <t>0.291±0.137</t>
  </si>
  <si>
    <t>0.948±0.012</t>
  </si>
  <si>
    <t>0.467±0.155</t>
  </si>
  <si>
    <t>0.841±0.036</t>
  </si>
  <si>
    <t>0.373±0.078</t>
  </si>
  <si>
    <t>0.855±0.075</t>
  </si>
  <si>
    <t>0.355±0.143</t>
  </si>
  <si>
    <t>0.846±0.058</t>
  </si>
  <si>
    <t>0.344±0.098</t>
  </si>
  <si>
    <t>0.85±0.026</t>
  </si>
  <si>
    <t>0.363±0.129</t>
  </si>
  <si>
    <t>0.861±0.052</t>
  </si>
  <si>
    <t>0.449±0.123</t>
  </si>
  <si>
    <t>0.867±0.043</t>
  </si>
  <si>
    <t>0.936±0.016</t>
  </si>
  <si>
    <t>0.789±0.076</t>
  </si>
  <si>
    <t>0.384±0.134</t>
  </si>
  <si>
    <t>0.822±0.08</t>
  </si>
  <si>
    <t>0.936±0.008</t>
  </si>
  <si>
    <t>0.401±0.069</t>
  </si>
  <si>
    <t>0.847±0.051</t>
  </si>
  <si>
    <t>0.951±0.01</t>
  </si>
  <si>
    <t>0.364±0.176</t>
  </si>
  <si>
    <t>0.824±0.063</t>
  </si>
  <si>
    <t>0.928±0.022</t>
  </si>
  <si>
    <t>0.342±0.168</t>
  </si>
  <si>
    <t>0.853±0.053</t>
  </si>
  <si>
    <t>0.389±0.055</t>
  </si>
  <si>
    <t>0.277±0.124</t>
  </si>
  <si>
    <t>0.857±0.071</t>
  </si>
  <si>
    <t>0.941±0.013</t>
  </si>
  <si>
    <t>0.375±0.15</t>
  </si>
  <si>
    <t>0.865±0.022</t>
  </si>
  <si>
    <t>0.35±0.128</t>
  </si>
  <si>
    <t>0.943±0.015</t>
  </si>
  <si>
    <t>0.345±0.103</t>
  </si>
  <si>
    <t>0.478±0.076</t>
  </si>
  <si>
    <t>0.847±0.036</t>
  </si>
  <si>
    <t>0.386±0.111</t>
  </si>
  <si>
    <t>0.831±0.043</t>
  </si>
  <si>
    <t>0.865±0.009</t>
  </si>
  <si>
    <t>0.714±0.016</t>
  </si>
  <si>
    <t>0.933±0.006</t>
  </si>
  <si>
    <t>0.858±0.007</t>
  </si>
  <si>
    <t>0.927±0.008</t>
  </si>
  <si>
    <t>0.693±0.022</t>
  </si>
  <si>
    <t>0.923±0.01</t>
  </si>
  <si>
    <t>0.802±0.006</t>
  </si>
  <si>
    <t>0.57±0.01</t>
  </si>
  <si>
    <t>0.874±0.009</t>
  </si>
  <si>
    <t>0.816±0.015</t>
  </si>
  <si>
    <t>0.61±0.022</t>
  </si>
  <si>
    <t>0.862±0.01</t>
  </si>
  <si>
    <t>0.93±0.008</t>
  </si>
  <si>
    <t>0.641±0.043</t>
  </si>
  <si>
    <t>0.859±0.004</t>
  </si>
  <si>
    <t>0.698±0.007</t>
  </si>
  <si>
    <t>0.926±0.004</t>
  </si>
  <si>
    <t>0.924±0.006</t>
  </si>
  <si>
    <t>0.734±0.084</t>
  </si>
  <si>
    <t>0.333±0.306</t>
  </si>
  <si>
    <t>0.803±0.137</t>
  </si>
  <si>
    <t>0.838±0.009</t>
  </si>
  <si>
    <t>0.919±0.007</t>
  </si>
  <si>
    <t>0.97±0.001</t>
  </si>
  <si>
    <t>0.767±0.015</t>
  </si>
  <si>
    <t>0.951±0.004</t>
  </si>
  <si>
    <t>0.862±0.003</t>
  </si>
  <si>
    <t>0.704±0.006</t>
  </si>
  <si>
    <t>0.929±0.003</t>
  </si>
  <si>
    <t>0.867±0.011</t>
  </si>
  <si>
    <t>0.714±0.017</t>
  </si>
  <si>
    <t>0.936±0.004</t>
  </si>
  <si>
    <t>0.868±0.012</t>
  </si>
  <si>
    <t>0.938±0.005</t>
  </si>
  <si>
    <t>0.859±0.007</t>
  </si>
  <si>
    <t>0.872±0.008</t>
  </si>
  <si>
    <t>0.727±0.016</t>
  </si>
  <si>
    <t>0.934±0.005</t>
  </si>
  <si>
    <t>0.912±0.004</t>
  </si>
  <si>
    <t>0.813±0.009</t>
  </si>
  <si>
    <t>0.967±0.003</t>
  </si>
  <si>
    <t>0.956±0.004</t>
  </si>
  <si>
    <t>0.862±0.008</t>
  </si>
  <si>
    <t>0.851±0.012</t>
  </si>
  <si>
    <t>0.921±0.009</t>
  </si>
  <si>
    <t>0.865±0.01</t>
  </si>
  <si>
    <t>0.932±0.005</t>
  </si>
  <si>
    <t>0.852±0.008</t>
  </si>
  <si>
    <t>0.92±0.008</t>
  </si>
  <si>
    <t>0.971±0.006</t>
  </si>
  <si>
    <t>0.899±0.005</t>
  </si>
  <si>
    <t>0.782±0.012</t>
  </si>
  <si>
    <t>0.958±0.003</t>
  </si>
  <si>
    <t>0.866±0.012</t>
  </si>
  <si>
    <t>0.928±0.008</t>
  </si>
  <si>
    <t>0.899±0.002</t>
  </si>
  <si>
    <t>0.784±0.005</t>
  </si>
  <si>
    <t>0.959±0.001</t>
  </si>
  <si>
    <t>0.891±0.006</t>
  </si>
  <si>
    <t>0.764±0.014</t>
  </si>
  <si>
    <t>0.951±0.003</t>
  </si>
  <si>
    <t>0.891±0.008</t>
  </si>
  <si>
    <t>0.953±0.005</t>
  </si>
  <si>
    <t>0.919±0.01</t>
  </si>
  <si>
    <t>0.918±0.005</t>
  </si>
  <si>
    <t>0.824±0.012</t>
  </si>
  <si>
    <t>0.968±0.002</t>
  </si>
  <si>
    <t>0.921±0.011</t>
  </si>
  <si>
    <t>0.972±0.004</t>
  </si>
  <si>
    <t>0.922±0.009</t>
  </si>
  <si>
    <t>0.896±0.009</t>
  </si>
  <si>
    <t>0.956±0.006</t>
  </si>
  <si>
    <t>0.96±0.005</t>
  </si>
  <si>
    <t>0.808±0.014</t>
  </si>
  <si>
    <t>0.968±0.003</t>
  </si>
  <si>
    <t>0.905±0.005</t>
  </si>
  <si>
    <t>0.962±0.005</t>
  </si>
  <si>
    <t>0.864±0.009</t>
  </si>
  <si>
    <t>0.929±0.008</t>
  </si>
  <si>
    <t>0.865±0.005</t>
  </si>
  <si>
    <t>0.864±0.003</t>
  </si>
  <si>
    <t>0.707±0.009</t>
  </si>
  <si>
    <t>0.931±0.002</t>
  </si>
  <si>
    <t>0.728±0.017</t>
  </si>
  <si>
    <t>0.94±0.005</t>
  </si>
  <si>
    <t>0.727±0.02</t>
  </si>
  <si>
    <t>0.938±0.004</t>
  </si>
  <si>
    <t>0.872±0.01</t>
  </si>
  <si>
    <t>0.723±0.022</t>
  </si>
  <si>
    <t>0.938±0.006</t>
  </si>
  <si>
    <t>0.915±0.008</t>
  </si>
  <si>
    <t>0.893±0.004</t>
  </si>
  <si>
    <t>0.772±0.009</t>
  </si>
  <si>
    <t>0.861±0.004</t>
  </si>
  <si>
    <t>0.7±0.013</t>
  </si>
  <si>
    <t>0.926±0.006</t>
  </si>
  <si>
    <t>0.878±0.007</t>
  </si>
  <si>
    <t>0.739±0.015</t>
  </si>
  <si>
    <t>0.939±0.004</t>
  </si>
  <si>
    <t>0.917±0.007</t>
  </si>
  <si>
    <t>0.971±0.001</t>
  </si>
  <si>
    <t>0.966±0.002</t>
  </si>
  <si>
    <t>0.928±0.005</t>
  </si>
  <si>
    <t>0.847±0.011</t>
  </si>
  <si>
    <t>0.974±0.003</t>
  </si>
  <si>
    <t>0.929±0.004</t>
  </si>
  <si>
    <t>0.976±0.002</t>
  </si>
  <si>
    <t>0.925±0.007</t>
  </si>
  <si>
    <t>0.972±0.003</t>
  </si>
  <si>
    <t>0.9±0.006</t>
  </si>
  <si>
    <t>0.786±0.009</t>
  </si>
  <si>
    <t>0.783±0.011</t>
  </si>
  <si>
    <t>0.959±0.003</t>
  </si>
  <si>
    <t>0.964±0.005</t>
  </si>
  <si>
    <t>0.898±0.005</t>
  </si>
  <si>
    <t>0.781±0.008</t>
  </si>
  <si>
    <t>0.959±0.006</t>
  </si>
  <si>
    <t>0.694±0.016</t>
  </si>
  <si>
    <t>0.924±0.005</t>
  </si>
  <si>
    <t>0.932±0.008</t>
  </si>
  <si>
    <t>0.871±0.009</t>
  </si>
  <si>
    <t>0.937±0.002</t>
  </si>
  <si>
    <t>0.863±0.005</t>
  </si>
  <si>
    <t>0.924±0.004</t>
  </si>
  <si>
    <t>0.876±0.004</t>
  </si>
  <si>
    <t>0.736±0.011</t>
  </si>
  <si>
    <t>0.943±0.002</t>
  </si>
  <si>
    <t>0.818±0.017</t>
  </si>
  <si>
    <t>0.969±0.002</t>
  </si>
  <si>
    <t>0.964±0.004</t>
  </si>
  <si>
    <t>0.925±0.006</t>
  </si>
  <si>
    <t>0.841±0.014</t>
  </si>
  <si>
    <t>0.923±0.012</t>
  </si>
  <si>
    <t>0.922±0.008</t>
  </si>
  <si>
    <t>0.834±0.017</t>
  </si>
  <si>
    <t>0.971±0.003</t>
  </si>
  <si>
    <t>0.961±0.002</t>
  </si>
  <si>
    <t>0.795±0.015</t>
  </si>
  <si>
    <t>0.966±0.004</t>
  </si>
  <si>
    <t>0.906±0.006</t>
  </si>
  <si>
    <t>0.868±0.006</t>
  </si>
  <si>
    <t>0.715±0.013</t>
  </si>
  <si>
    <t>0.765±0.014</t>
  </si>
  <si>
    <t>0.897±0.006</t>
  </si>
  <si>
    <t>0.955±0.005</t>
  </si>
  <si>
    <t>0.892±0.006</t>
  </si>
  <si>
    <t>0.77±0.009</t>
  </si>
  <si>
    <t>0.822±0.017</t>
  </si>
  <si>
    <t>0.923±0.005</t>
  </si>
  <si>
    <t>0.836±0.013</t>
  </si>
  <si>
    <t>0.916±0.004</t>
  </si>
  <si>
    <t>0.968±0.005</t>
  </si>
  <si>
    <t>0.921±0.004</t>
  </si>
  <si>
    <t>0.83±0.007</t>
  </si>
  <si>
    <t>0.923±0.006</t>
  </si>
  <si>
    <t>0.837±0.013</t>
  </si>
  <si>
    <t>0.926±0.003</t>
  </si>
  <si>
    <t>0.841±0.007</t>
  </si>
  <si>
    <t>0.975±0.003</t>
  </si>
  <si>
    <t>0.895±0.005</t>
  </si>
  <si>
    <t>0.956±0.002</t>
  </si>
  <si>
    <t>0.954±0.005</t>
  </si>
  <si>
    <t>0.808±0.009</t>
  </si>
  <si>
    <t>0.908±0.005</t>
  </si>
  <si>
    <t>0.799±0.012</t>
  </si>
  <si>
    <t>0.909±0.005</t>
  </si>
  <si>
    <t>0.967±0.004</t>
  </si>
  <si>
    <t>0.934±0.006</t>
  </si>
  <si>
    <t>0.86±0.004</t>
  </si>
  <si>
    <t>0.695±0.007</t>
  </si>
  <si>
    <t>0.925±0.003</t>
  </si>
  <si>
    <t>0.866±0.007</t>
  </si>
  <si>
    <t>0.713±0.01</t>
  </si>
  <si>
    <t>0.931±0.005</t>
  </si>
  <si>
    <t>0.881±0.005</t>
  </si>
  <si>
    <t>0.745±0.012</t>
  </si>
  <si>
    <t>0.946±0.006</t>
  </si>
  <si>
    <t>0.919±0.006</t>
  </si>
  <si>
    <t>0.827±0.013</t>
  </si>
  <si>
    <t>0.915±0.005</t>
  </si>
  <si>
    <t>0.965±0.004</t>
  </si>
  <si>
    <t>0.92±0.006</t>
  </si>
  <si>
    <t>0.972±0.002</t>
  </si>
  <si>
    <t>0.923±0.004</t>
  </si>
  <si>
    <t>0.904±0.003</t>
  </si>
  <si>
    <t>0.794±0.007</t>
  </si>
  <si>
    <t>0.959±0.002</t>
  </si>
  <si>
    <t>0.965±0.007</t>
  </si>
  <si>
    <t>0.9±0.008</t>
  </si>
  <si>
    <t>0.858±0.016</t>
  </si>
  <si>
    <t>0.694±0.033</t>
  </si>
  <si>
    <t>0.925±0.012</t>
  </si>
  <si>
    <t>0.868±0.01</t>
  </si>
  <si>
    <t>0.862±0.006</t>
  </si>
  <si>
    <t>0.702±0.01</t>
  </si>
  <si>
    <t>0.928±0.003</t>
  </si>
  <si>
    <t>0.881±0.008</t>
  </si>
  <si>
    <t>0.746±0.016</t>
  </si>
  <si>
    <t>0.768±0.015</t>
  </si>
  <si>
    <t>0.95±0.005</t>
  </si>
  <si>
    <t>0.811±0.015</t>
  </si>
  <si>
    <t>0.967±0.005</t>
  </si>
  <si>
    <t>0.926±0.007</t>
  </si>
  <si>
    <t>0.927±0.006</t>
  </si>
  <si>
    <t>0.844±0.014</t>
  </si>
  <si>
    <t>0.921±0.008</t>
  </si>
  <si>
    <t>0.97±0.005</t>
  </si>
  <si>
    <t>0.913±0.005</t>
  </si>
  <si>
    <t>0.813±0.007</t>
  </si>
  <si>
    <t>0.963±0.004</t>
  </si>
  <si>
    <t>0.916±0.005</t>
  </si>
  <si>
    <t>0.82±0.011</t>
  </si>
  <si>
    <t>0.965±0.005</t>
  </si>
  <si>
    <t>0.841±0.008</t>
  </si>
  <si>
    <t>0.838±0.014</t>
  </si>
  <si>
    <t>0.923±0.008</t>
  </si>
  <si>
    <t>0.894±0.005</t>
  </si>
  <si>
    <t>0.77±0.01</t>
  </si>
  <si>
    <t>0.954±0.004</t>
  </si>
  <si>
    <t>0.956±0.003</t>
  </si>
  <si>
    <t>0.907±0.004</t>
  </si>
  <si>
    <t>0.801±0.007</t>
  </si>
  <si>
    <t>0.965±0.001</t>
  </si>
  <si>
    <t>0.906±0.004</t>
  </si>
  <si>
    <t>0.961±0.001</t>
  </si>
  <si>
    <t>0.908±0.006</t>
  </si>
  <si>
    <t>0.801±0.01</t>
  </si>
  <si>
    <t>0.865±0.015</t>
  </si>
  <si>
    <t>0.863±0.008</t>
  </si>
  <si>
    <t>0.93±0.007</t>
  </si>
  <si>
    <t>0.935±0.008</t>
  </si>
  <si>
    <t>0.871±0.007</t>
  </si>
  <si>
    <t>0.938±0.007</t>
  </si>
  <si>
    <t>0.931±0.003</t>
  </si>
  <si>
    <t>0.923±0.002</t>
  </si>
  <si>
    <t>0.835±0.006</t>
  </si>
  <si>
    <t>0.972±0.001</t>
  </si>
  <si>
    <t>0.968±0.004</t>
  </si>
  <si>
    <t>0.977±0.002</t>
  </si>
  <si>
    <t>0.834±0.009</t>
  </si>
  <si>
    <t>0.929±0.006</t>
  </si>
  <si>
    <t>0.849±0.013</t>
  </si>
  <si>
    <t>0.904±0.008</t>
  </si>
  <si>
    <t>0.793±0.015</t>
  </si>
  <si>
    <t>0.903±0.01</t>
  </si>
  <si>
    <t>0.961±0.007</t>
  </si>
  <si>
    <t>0.913±0.004</t>
  </si>
  <si>
    <t>0.813±0.008</t>
  </si>
  <si>
    <t>0.967±0.001</t>
  </si>
  <si>
    <t>0.907±0.002</t>
  </si>
  <si>
    <t>0.8±0.006</t>
  </si>
  <si>
    <t>0.962±0.002</t>
  </si>
  <si>
    <t>0.934±0.004</t>
  </si>
  <si>
    <t>0.867±0.005</t>
  </si>
  <si>
    <t>0.712±0.01</t>
  </si>
  <si>
    <t>0.932±0.004</t>
  </si>
  <si>
    <t>0.917±0.008</t>
  </si>
  <si>
    <t>0.808±0.018</t>
  </si>
  <si>
    <t>0.918±0.002</t>
  </si>
  <si>
    <t>0.826±0.003</t>
  </si>
  <si>
    <t>0.844±0.006</t>
  </si>
  <si>
    <t>0.975±0.002</t>
  </si>
  <si>
    <t>0.974±0.001</t>
  </si>
  <si>
    <t>0.929±0.01</t>
  </si>
  <si>
    <t>0.82±0.024</t>
  </si>
  <si>
    <t>0.922±0.003</t>
  </si>
  <si>
    <t>0.833±0.007</t>
  </si>
  <si>
    <t>0.919±0.008</t>
  </si>
  <si>
    <t>0.849±0.014</t>
  </si>
  <si>
    <t>0.959±0.007</t>
  </si>
  <si>
    <t>0.77±0.013</t>
  </si>
  <si>
    <t>0.957±0.005</t>
  </si>
  <si>
    <t>0.896±0.006</t>
  </si>
  <si>
    <t>0.917±0.004</t>
  </si>
  <si>
    <t>0.818±0.011</t>
  </si>
  <si>
    <t>0.915±0.003</t>
  </si>
  <si>
    <t>0.818±0.004</t>
  </si>
  <si>
    <t>0.973±0.002</t>
  </si>
  <si>
    <t>0.829±0.009</t>
  </si>
  <si>
    <t>0.971±0.004</t>
  </si>
  <si>
    <t>0.969±0.004</t>
  </si>
  <si>
    <t>0.916±0.01</t>
  </si>
  <si>
    <t>0.969±0.003</t>
  </si>
  <si>
    <t>0.93±0.005</t>
  </si>
  <si>
    <t>0.849±0.01</t>
  </si>
  <si>
    <t>0.978±0.002</t>
  </si>
  <si>
    <t>0.956±0.005</t>
  </si>
  <si>
    <t>0.963±0.003</t>
  </si>
  <si>
    <t>0.897±0.005</t>
  </si>
  <si>
    <t>0.777±0.012</t>
  </si>
  <si>
    <t>0.913±0.015</t>
  </si>
  <si>
    <t>0.969±0.005</t>
  </si>
  <si>
    <t>0.787±0.011</t>
  </si>
  <si>
    <t>0.96±0.003</t>
  </si>
  <si>
    <t>0.904±0.006</t>
  </si>
  <si>
    <t>0.961±0.003</t>
  </si>
  <si>
    <t>0.863±0.006</t>
  </si>
  <si>
    <t>0.934±0.002</t>
  </si>
  <si>
    <t>0.87±0.005</t>
  </si>
  <si>
    <t>0.718±0.012</t>
  </si>
  <si>
    <t>0.937±0.004</t>
  </si>
  <si>
    <t>0.931±0.004</t>
  </si>
  <si>
    <t>0.767±0.011</t>
  </si>
  <si>
    <t>0.914±0.005</t>
  </si>
  <si>
    <t>0.921±0.006</t>
  </si>
  <si>
    <t>0.97±0.002</t>
  </si>
  <si>
    <t>0.912±0.006</t>
  </si>
  <si>
    <t>0.919±0.005</t>
  </si>
  <si>
    <t>0.973±0.001</t>
  </si>
  <si>
    <t>0.924±0.003</t>
  </si>
  <si>
    <t>0.837±0.005</t>
  </si>
  <si>
    <t>0.929±0.005</t>
  </si>
  <si>
    <t>0.847±0.012</t>
  </si>
  <si>
    <t>0.917±0.009</t>
  </si>
  <si>
    <t>0.915±0.006</t>
  </si>
  <si>
    <t>0.817±0.01</t>
  </si>
  <si>
    <t>0.82±0.014</t>
  </si>
  <si>
    <t>0.975±0.008</t>
  </si>
  <si>
    <t>0.903±0.007</t>
  </si>
  <si>
    <t>0.79±0.016</t>
  </si>
  <si>
    <t>0.96±0.004</t>
  </si>
  <si>
    <t>0.899±0.004</t>
  </si>
  <si>
    <t>0.782±0.009</t>
  </si>
  <si>
    <t>0.957±0.004</t>
  </si>
  <si>
    <t>0.862±0.004</t>
  </si>
  <si>
    <t>0.929±0.007</t>
  </si>
  <si>
    <t>0.97±0.003</t>
  </si>
  <si>
    <t>0.842±0.015</t>
  </si>
  <si>
    <t>0.975±0.001</t>
  </si>
  <si>
    <t>0.974±0.002</t>
  </si>
  <si>
    <t>0.914±0.009</t>
  </si>
  <si>
    <t>0.818±0.022</t>
  </si>
  <si>
    <t>0.965±0.008</t>
  </si>
  <si>
    <t>0.815±0.033</t>
  </si>
  <si>
    <t>0.966±0.008</t>
  </si>
  <si>
    <t>0.913±0.006</t>
  </si>
  <si>
    <t>0.924±0.011</t>
  </si>
  <si>
    <t>0.783±0.015</t>
  </si>
  <si>
    <t>0.897±0.008</t>
  </si>
  <si>
    <t>0.779±0.018</t>
  </si>
  <si>
    <t>0.907±0.006</t>
  </si>
  <si>
    <t>0.966±0.003</t>
  </si>
  <si>
    <t>0.827±0.011</t>
  </si>
  <si>
    <t>0.916±0.008</t>
  </si>
  <si>
    <t>0.843±0.008</t>
  </si>
  <si>
    <t>0.913±0.014</t>
  </si>
  <si>
    <t>0.798±0.01</t>
  </si>
  <si>
    <t>0.96±0.002</t>
  </si>
  <si>
    <t>0.922±0.005</t>
  </si>
  <si>
    <t>0.968±0.001</t>
  </si>
  <si>
    <t>0.915±0.012</t>
  </si>
  <si>
    <t>0.818±0.026</t>
  </si>
  <si>
    <t>0.918±0.006</t>
  </si>
  <si>
    <t>0.924±0.008</t>
  </si>
  <si>
    <t>0.923±0.009</t>
  </si>
  <si>
    <t>0.837±0.019</t>
  </si>
  <si>
    <t>0.827±0.016</t>
  </si>
  <si>
    <t>0.968±0.006</t>
  </si>
  <si>
    <t>0.922±0.007</t>
  </si>
  <si>
    <t>0.833±0.018</t>
  </si>
  <si>
    <t>0.899±0.008</t>
  </si>
  <si>
    <t>0.782±0.014</t>
  </si>
  <si>
    <t>0.959±0.005</t>
  </si>
  <si>
    <t>0.789±0.022</t>
  </si>
  <si>
    <t>0.899±0.009</t>
  </si>
  <si>
    <t>0.957±0.006</t>
  </si>
  <si>
    <t>0.91±0.004</t>
  </si>
  <si>
    <t>0.964±0.001</t>
  </si>
  <si>
    <t>0.825±0.021</t>
  </si>
  <si>
    <t>0.966±0.006</t>
  </si>
  <si>
    <t>0.931±0.006</t>
  </si>
  <si>
    <t>0.853±0.011</t>
  </si>
  <si>
    <t>0.826±0.005</t>
  </si>
  <si>
    <t>0.909±0.004</t>
  </si>
  <si>
    <t>0.961±0.004</t>
  </si>
  <si>
    <t>0.916±0.003</t>
  </si>
  <si>
    <t>0.922±0.004</t>
  </si>
  <si>
    <t>0.971±0.002</t>
  </si>
  <si>
    <t>0.973±0.004</t>
  </si>
  <si>
    <t>0.904±0.002</t>
  </si>
  <si>
    <t>0.795±0.004</t>
  </si>
  <si>
    <t>0.963±0.002</t>
  </si>
  <si>
    <t>0.922±0.006</t>
  </si>
  <si>
    <t>0.824±0.011</t>
  </si>
  <si>
    <t>0.918±0.004</t>
  </si>
  <si>
    <t>0.825±0.011</t>
  </si>
  <si>
    <t>0.844±0.009</t>
  </si>
  <si>
    <t>0.915±0.004</t>
  </si>
  <si>
    <t>0.815±0.009</t>
  </si>
  <si>
    <t>0.896±0.01</t>
  </si>
  <si>
    <t>0.915±0.007</t>
  </si>
  <si>
    <t>0.92±0.007</t>
  </si>
  <si>
    <t>0.826±0.013</t>
  </si>
  <si>
    <t>0.834±0.007</t>
  </si>
  <si>
    <t>0.594±0.037</t>
  </si>
  <si>
    <t>0.802±0.003</t>
  </si>
  <si>
    <t>0.447±0.025</t>
  </si>
  <si>
    <t>0.842±0.008</t>
  </si>
  <si>
    <t>0.792±0.014</t>
  </si>
  <si>
    <t>0.454±0.027</t>
  </si>
  <si>
    <t>0.577±0.027</t>
  </si>
  <si>
    <t>0.788±0.041</t>
  </si>
  <si>
    <t>0.391±0.16</t>
  </si>
  <si>
    <t>0.826±0.05</t>
  </si>
  <si>
    <t>0.833±0.012</t>
  </si>
  <si>
    <t>0.575±0.028</t>
  </si>
  <si>
    <t>0.841±0.012</t>
  </si>
  <si>
    <t>0.565±0.042</t>
  </si>
  <si>
    <t>0.735±0.002</t>
  </si>
  <si>
    <t>0.526±0.087</t>
  </si>
  <si>
    <t>0.818±0.012</t>
  </si>
  <si>
    <t>0.521±0.031</t>
  </si>
  <si>
    <t>0.852±0.009</t>
  </si>
  <si>
    <t>0.6±0.023</t>
  </si>
  <si>
    <t>0.894±0.004</t>
  </si>
  <si>
    <t>0.586±0.02</t>
  </si>
  <si>
    <t>0.834±0.005</t>
  </si>
  <si>
    <t>0.571±0.006</t>
  </si>
  <si>
    <t>0.872±0.004</t>
  </si>
  <si>
    <t>0.582±0.011</t>
  </si>
  <si>
    <t>0.882±0.007</t>
  </si>
  <si>
    <t>0.843±0.006</t>
  </si>
  <si>
    <t>0.595±0.019</t>
  </si>
  <si>
    <t>0.889±0.004</t>
  </si>
  <si>
    <t>0.589±0.037</t>
  </si>
  <si>
    <t>0.814±0.012</t>
  </si>
  <si>
    <t>0.508±0.041</t>
  </si>
  <si>
    <t>0.829±0.006</t>
  </si>
  <si>
    <t>0.551±0.023</t>
  </si>
  <si>
    <t>0.824±0.007</t>
  </si>
  <si>
    <t>0.555±0.013</t>
  </si>
  <si>
    <t>0.87±0.004</t>
  </si>
  <si>
    <t>0.836±0.011</t>
  </si>
  <si>
    <t>0.589±0.016</t>
  </si>
  <si>
    <t>0.831±0.004</t>
  </si>
  <si>
    <t>0.561±0.004</t>
  </si>
  <si>
    <t>0.872±0.005</t>
  </si>
  <si>
    <t>0.579±0.037</t>
  </si>
  <si>
    <t>0.541±0.019</t>
  </si>
  <si>
    <t>0.847±0.005</t>
  </si>
  <si>
    <t>0.591±0.011</t>
  </si>
  <si>
    <t>0.875±0.008</t>
  </si>
  <si>
    <t>0.83±0.01</t>
  </si>
  <si>
    <t>0.548±0.018</t>
  </si>
  <si>
    <t>0.836±0.006</t>
  </si>
  <si>
    <t>0.573±0.008</t>
  </si>
  <si>
    <t>0.884±0.004</t>
  </si>
  <si>
    <t>0.852±0.006</t>
  </si>
  <si>
    <t>0.892±0.007</t>
  </si>
  <si>
    <t>0.595±0.026</t>
  </si>
  <si>
    <t>0.549±0.014</t>
  </si>
  <si>
    <t>0.869±0.008</t>
  </si>
  <si>
    <t>0.845±0.007</t>
  </si>
  <si>
    <t>0.588±0.026</t>
  </si>
  <si>
    <t>0.895±0.004</t>
  </si>
  <si>
    <t>0.846±0.005</t>
  </si>
  <si>
    <t>0.589±0.005</t>
  </si>
  <si>
    <t>0.841±0.003</t>
  </si>
  <si>
    <t>0.591±0.019</t>
  </si>
  <si>
    <t>0.586±0.043</t>
  </si>
  <si>
    <t>0.879±0.004</t>
  </si>
  <si>
    <t>0.885±0.004</t>
  </si>
  <si>
    <t>0.552±0.029</t>
  </si>
  <si>
    <t>0.867±0.014</t>
  </si>
  <si>
    <t>0.836±0.005</t>
  </si>
  <si>
    <t>0.575±0.011</t>
  </si>
  <si>
    <t>0.885±0.008</t>
  </si>
  <si>
    <t>0.833±0.006</t>
  </si>
  <si>
    <t>0.567±0.019</t>
  </si>
  <si>
    <t>0.875±0.009</t>
  </si>
  <si>
    <t>0.585±0.027</t>
  </si>
  <si>
    <t>0.884±0.005</t>
  </si>
  <si>
    <t>0.844±0.007</t>
  </si>
  <si>
    <t>0.893±0.009</t>
  </si>
  <si>
    <t>0.568±0.01</t>
  </si>
  <si>
    <t>0.876±0.003</t>
  </si>
  <si>
    <t>0.848±0.005</t>
  </si>
  <si>
    <t>0.849±0.009</t>
  </si>
  <si>
    <t>0.56±0.031</t>
  </si>
  <si>
    <t>0.54±0.03</t>
  </si>
  <si>
    <t>0.865±0.012</t>
  </si>
  <si>
    <t>0.846±0.008</t>
  </si>
  <si>
    <t>0.593±0.029</t>
  </si>
  <si>
    <t>0.551±0.038</t>
  </si>
  <si>
    <t>0.838±0.007</t>
  </si>
  <si>
    <t>0.578±0.024</t>
  </si>
  <si>
    <t>0.884±0.006</t>
  </si>
  <si>
    <t>0.831±0.007</t>
  </si>
  <si>
    <t>0.544±0.01</t>
  </si>
  <si>
    <t>0.868±0.013</t>
  </si>
  <si>
    <t>0.595±0.023</t>
  </si>
  <si>
    <t>0.558±0.03</t>
  </si>
  <si>
    <t>0.837±0.006</t>
  </si>
  <si>
    <t>0.578±0.028</t>
  </si>
  <si>
    <t>0.567±0.023</t>
  </si>
  <si>
    <t>0.875±0.003</t>
  </si>
  <si>
    <t>0.842±0.006</t>
  </si>
  <si>
    <t>0.588±0.005</t>
  </si>
  <si>
    <t>0.834±0.006</t>
  </si>
  <si>
    <t>0.563±0.03</t>
  </si>
  <si>
    <t>0.838±0.008</t>
  </si>
  <si>
    <t>0.586±0.008</t>
  </si>
  <si>
    <t>0.577±0.022</t>
  </si>
  <si>
    <t>0.842±0.004</t>
  </si>
  <si>
    <t>0.587±0.01</t>
  </si>
  <si>
    <t>0.839±0.009</t>
  </si>
  <si>
    <t>0.587±0.017</t>
  </si>
  <si>
    <t>0.892±0.009</t>
  </si>
  <si>
    <t>0.577±0.02</t>
  </si>
  <si>
    <t>0.835±0.009</t>
  </si>
  <si>
    <t>0.561±0.028</t>
  </si>
  <si>
    <t>0.881±0.007</t>
  </si>
  <si>
    <t>0.839±0.004</t>
  </si>
  <si>
    <t>0.581±0.019</t>
  </si>
  <si>
    <t>0.889±0.003</t>
  </si>
  <si>
    <t>0.57±0.035</t>
  </si>
  <si>
    <t>0.847±0.009</t>
  </si>
  <si>
    <t>0.888±0.008</t>
  </si>
  <si>
    <t>0.57±0.027</t>
  </si>
  <si>
    <t>0.883±0.01</t>
  </si>
  <si>
    <t>0.845±0.004</t>
  </si>
  <si>
    <t>0.883±0.006</t>
  </si>
  <si>
    <t>0.841±0.006</t>
  </si>
  <si>
    <t>0.833±0.004</t>
  </si>
  <si>
    <t>0.56±0.012</t>
  </si>
  <si>
    <t>0.866±0.008</t>
  </si>
  <si>
    <t>0.837±0.003</t>
  </si>
  <si>
    <t>0.571±0.015</t>
  </si>
  <si>
    <t>0.568±0.022</t>
  </si>
  <si>
    <t>0.835±0.005</t>
  </si>
  <si>
    <t>0.57±0.012</t>
  </si>
  <si>
    <t>0.575±0.035</t>
  </si>
  <si>
    <t>0.885±0.009</t>
  </si>
  <si>
    <t>0.837±0.008</t>
  </si>
  <si>
    <t>0.582±0.014</t>
  </si>
  <si>
    <t>0.879±0.008</t>
  </si>
  <si>
    <t>0.85±0.01</t>
  </si>
  <si>
    <t>0.6±0.02</t>
  </si>
  <si>
    <t>0.836±0.007</t>
  </si>
  <si>
    <t>0.575±0.009</t>
  </si>
  <si>
    <t>0.882±0.006</t>
  </si>
  <si>
    <t>0.845±0.008</t>
  </si>
  <si>
    <t>0.836±0.009</t>
  </si>
  <si>
    <t>0.882±0.011</t>
  </si>
  <si>
    <t>0.592±0.003</t>
  </si>
  <si>
    <t>0.889±0.007</t>
  </si>
  <si>
    <t>0.588±0.04</t>
  </si>
  <si>
    <t>0.848±0.007</t>
  </si>
  <si>
    <t>0.604±0.018</t>
  </si>
  <si>
    <t>0.898±0.004</t>
  </si>
  <si>
    <t>0.599±0.033</t>
  </si>
  <si>
    <t>0.841±0.009</t>
  </si>
  <si>
    <t>0.845±0.005</t>
  </si>
  <si>
    <t>0.589±0.019</t>
  </si>
  <si>
    <t>0.848±0.001</t>
  </si>
  <si>
    <t>0.61±0.012</t>
  </si>
  <si>
    <t>0.838±0.013</t>
  </si>
  <si>
    <t>0.588±0.018</t>
  </si>
  <si>
    <t>0.561±0.015</t>
  </si>
  <si>
    <t>0.84±0.005</t>
  </si>
  <si>
    <t>0.575±0.025</t>
  </si>
  <si>
    <t>0.832±0.013</t>
  </si>
  <si>
    <t>0.84±0.019</t>
  </si>
  <si>
    <t>0.85±0.003</t>
  </si>
  <si>
    <t>0.9±0.004</t>
  </si>
  <si>
    <t>0.832±0.007</t>
  </si>
  <si>
    <t>0.564±0.014</t>
  </si>
  <si>
    <t>0.879±0.01</t>
  </si>
  <si>
    <t>0.575±0.016</t>
  </si>
  <si>
    <t>0.573±0.029</t>
  </si>
  <si>
    <t>0.583±0.022</t>
  </si>
  <si>
    <t>0.888±0.011</t>
  </si>
  <si>
    <t>0.839±0.006</t>
  </si>
  <si>
    <t>0.565±0.019</t>
  </si>
  <si>
    <t>0.844±0.011</t>
  </si>
  <si>
    <t>0.593±0.034</t>
  </si>
  <si>
    <t>0.541±0.025</t>
  </si>
  <si>
    <t>0.831±0.011</t>
  </si>
  <si>
    <t>0.571±0.033</t>
  </si>
  <si>
    <t>0.838±0.006</t>
  </si>
  <si>
    <t>0.581±0.017</t>
  </si>
  <si>
    <t>0.599±0.03</t>
  </si>
  <si>
    <t>0.583±0.027</t>
  </si>
  <si>
    <t>0.591±0.018</t>
  </si>
  <si>
    <t>0.596±0.015</t>
  </si>
  <si>
    <t>0.89±0.004</t>
  </si>
  <si>
    <t>0.84±0.007</t>
  </si>
  <si>
    <t>0.581±0.036</t>
  </si>
  <si>
    <t>0.887±0.004</t>
  </si>
  <si>
    <t>0.848±0.01</t>
  </si>
  <si>
    <t>0.565±0.033</t>
  </si>
  <si>
    <t>0.598±0.014</t>
  </si>
  <si>
    <t>0.596±0.009</t>
  </si>
  <si>
    <t>0.89±0.007</t>
  </si>
  <si>
    <t>0.887±0.006</t>
  </si>
  <si>
    <t>0.849±0.005</t>
  </si>
  <si>
    <t>0.845±0.009</t>
  </si>
  <si>
    <t>0.596±0.012</t>
  </si>
  <si>
    <t>0.577±0.023</t>
  </si>
  <si>
    <t>0.597±0.008</t>
  </si>
  <si>
    <t>0.559±0.025</t>
  </si>
  <si>
    <t>0.842±0.01</t>
  </si>
  <si>
    <t>0.602±0.025</t>
  </si>
  <si>
    <t>0.577±0.026</t>
  </si>
  <si>
    <t>0.888±0.004</t>
  </si>
  <si>
    <t>0.568±0.016</t>
  </si>
  <si>
    <t>0.85±0.004</t>
  </si>
  <si>
    <t>0.601±0.01</t>
  </si>
  <si>
    <t>0.841±0.011</t>
  </si>
  <si>
    <t>0.59±0.031</t>
  </si>
  <si>
    <t>0.598±0.006</t>
  </si>
  <si>
    <t>0.891±0.005</t>
  </si>
  <si>
    <t>0.569±0.041</t>
  </si>
  <si>
    <t>0.847±0.007</t>
  </si>
  <si>
    <t>0.594±0.01</t>
  </si>
  <si>
    <t>0.842±0.012</t>
  </si>
  <si>
    <t>0.601±0.017</t>
  </si>
  <si>
    <t>0.89±0.012</t>
  </si>
  <si>
    <t>0.566±0.023</t>
  </si>
  <si>
    <t>0.848±0.006</t>
  </si>
  <si>
    <t>0.612±0.013</t>
  </si>
  <si>
    <t>0.583±0.023</t>
  </si>
  <si>
    <t>0.579±0.019</t>
  </si>
  <si>
    <t>0.58±0.017</t>
  </si>
  <si>
    <t>0.886±0.004</t>
  </si>
  <si>
    <t>0.59±0.024</t>
  </si>
  <si>
    <t>0.846±0.009</t>
  </si>
  <si>
    <t>0.605±0.033</t>
  </si>
  <si>
    <t>0.881±0.009</t>
  </si>
  <si>
    <t>0.842±0.003</t>
  </si>
  <si>
    <t>0.589±0.014</t>
  </si>
  <si>
    <t>0.592±0.012</t>
  </si>
  <si>
    <t>0.892±0.004</t>
  </si>
  <si>
    <t>0.589±0.04</t>
  </si>
  <si>
    <t>0.609±0.035</t>
  </si>
  <si>
    <t>0.899±0.012</t>
  </si>
  <si>
    <t>0.584±0.011</t>
  </si>
  <si>
    <t>0.845±0.012</t>
  </si>
  <si>
    <t>0.591±0.034</t>
  </si>
  <si>
    <t>0.588±0.016</t>
  </si>
  <si>
    <t>0.596±0.027</t>
  </si>
  <si>
    <t>0.84±0.013</t>
  </si>
  <si>
    <t>0.589±0.022</t>
  </si>
  <si>
    <t>0.849±0.008</t>
  </si>
  <si>
    <t>0.611±0.013</t>
  </si>
  <si>
    <t>0.893±0.006</t>
  </si>
  <si>
    <t>0.586±0.018</t>
  </si>
  <si>
    <t>0.842±0.007</t>
  </si>
  <si>
    <t>0.587±0.031</t>
  </si>
  <si>
    <t>0.575±0.017</t>
  </si>
  <si>
    <t>0.583±0.013</t>
  </si>
  <si>
    <t>0.578±0.007</t>
  </si>
  <si>
    <t>0.604±0.015</t>
  </si>
  <si>
    <t>0.572±0.02</t>
  </si>
  <si>
    <t>0.895±0.006</t>
  </si>
  <si>
    <t>0.829±0.003</t>
  </si>
  <si>
    <t>0.551±0.018</t>
  </si>
  <si>
    <t>0.874±0.011</t>
  </si>
  <si>
    <t>0.583±0.021</t>
  </si>
  <si>
    <t>0.836±0.002</t>
  </si>
  <si>
    <t>0.574±0.029</t>
  </si>
  <si>
    <t>0.587±0.014</t>
  </si>
  <si>
    <t>0.851±0.007</t>
  </si>
  <si>
    <t>0.611±0.007</t>
  </si>
  <si>
    <t>0.599±0.024</t>
  </si>
  <si>
    <t>0.603±0.017</t>
  </si>
  <si>
    <t>0.586±0.032</t>
  </si>
  <si>
    <t>0.846±0.013</t>
  </si>
  <si>
    <t>0.592±0.019</t>
  </si>
  <si>
    <t>0.582±0.02</t>
  </si>
  <si>
    <t>0.586±0.011</t>
  </si>
  <si>
    <t>0.888±0.005</t>
  </si>
  <si>
    <t>0.583±0.033</t>
  </si>
  <si>
    <t>0.587±0.011</t>
  </si>
  <si>
    <t>0.577±0.018</t>
  </si>
  <si>
    <t>0.891±0.004</t>
  </si>
  <si>
    <t>0.572±0.018</t>
  </si>
  <si>
    <t>0.847±0.006</t>
  </si>
  <si>
    <t>0.606±0.019</t>
  </si>
  <si>
    <t>0.897±0.004</t>
  </si>
  <si>
    <t>0.851±0.011</t>
  </si>
  <si>
    <t>0.837±0.004</t>
  </si>
  <si>
    <t>0.569±0.015</t>
  </si>
  <si>
    <t>0.88±0.007</t>
  </si>
  <si>
    <t>0.846±0.011</t>
  </si>
  <si>
    <t>0.843±0.002</t>
  </si>
  <si>
    <t>0.838±0.011</t>
  </si>
  <si>
    <t>0.58±0.006</t>
  </si>
  <si>
    <t>0.6±0.018</t>
  </si>
  <si>
    <t>0.843±0.005</t>
  </si>
  <si>
    <t>0.848±0.011</t>
  </si>
  <si>
    <t>0.604±0.039</t>
  </si>
  <si>
    <t>0.595±0.037</t>
  </si>
  <si>
    <t>0.586±0.024</t>
  </si>
  <si>
    <t>0.579±0.014</t>
  </si>
  <si>
    <t>0.889±0.008</t>
  </si>
  <si>
    <t>0.895±0.002</t>
  </si>
  <si>
    <t>0.574±0.048</t>
  </si>
  <si>
    <t>0.843±0.004</t>
  </si>
  <si>
    <t>0.594±0.013</t>
  </si>
  <si>
    <t>0.892±0.002</t>
  </si>
  <si>
    <t>0.593±0.016</t>
  </si>
  <si>
    <t>0.885±0.005</t>
  </si>
  <si>
    <t>0.889±0.006</t>
  </si>
  <si>
    <t>0.585±0.021</t>
  </si>
  <si>
    <t>0.593±0.022</t>
  </si>
  <si>
    <t>0.56±0.027</t>
  </si>
  <si>
    <t>0.882±0.014</t>
  </si>
  <si>
    <t>0.601±0.027</t>
  </si>
  <si>
    <t>0.59±0.028</t>
  </si>
  <si>
    <t>0.597±0.016</t>
  </si>
  <si>
    <t>0.608±0.009</t>
  </si>
  <si>
    <t>0.848±0.009</t>
  </si>
  <si>
    <t>0.895±0.003</t>
  </si>
  <si>
    <t>0.845±0.006</t>
  </si>
  <si>
    <t>0.6±0.03</t>
  </si>
  <si>
    <t>0.558±0.021</t>
  </si>
  <si>
    <t>0.842±0.011</t>
  </si>
  <si>
    <t>0.595±0.014</t>
  </si>
  <si>
    <t>0.592±0.032</t>
  </si>
  <si>
    <t>0.847±0.004</t>
  </si>
  <si>
    <t>0.594±0.021</t>
  </si>
  <si>
    <t>0.835±0.008</t>
  </si>
  <si>
    <t>0.58±0.025</t>
  </si>
  <si>
    <t>0.846±0.01</t>
  </si>
  <si>
    <t>0.89±0.006</t>
  </si>
  <si>
    <t>0.576±0.012</t>
  </si>
  <si>
    <t>0.849±0.003</t>
  </si>
  <si>
    <t>0.901±0.003</t>
  </si>
  <si>
    <t>0.574±0.024</t>
  </si>
  <si>
    <t>0.598±0.02</t>
  </si>
  <si>
    <t>0.598±0.039</t>
  </si>
  <si>
    <t>0.581±0.031</t>
  </si>
  <si>
    <t>0.844±0.01</t>
  </si>
  <si>
    <t>0.806±0.005</t>
  </si>
  <si>
    <t>0.606±0.008</t>
  </si>
  <si>
    <t>0.876±0.007</t>
  </si>
  <si>
    <t>0.798±0.006</t>
  </si>
  <si>
    <t>0.591±0.013</t>
  </si>
  <si>
    <t>0.731±0.002</t>
  </si>
  <si>
    <t>0.45±0.01</t>
  </si>
  <si>
    <t>0.808±0.006</t>
  </si>
  <si>
    <t>0.739±0.008</t>
  </si>
  <si>
    <t>0.474±0.019</t>
  </si>
  <si>
    <t>0.801±0.006</t>
  </si>
  <si>
    <t>0.878±0.004</t>
  </si>
  <si>
    <t>0.754±0.036</t>
  </si>
  <si>
    <t>0.503±0.072</t>
  </si>
  <si>
    <t>0.593±0.009</t>
  </si>
  <si>
    <t>0.871±0.006</t>
  </si>
  <si>
    <t>0.809±0.009</t>
  </si>
  <si>
    <t>0.611±0.018</t>
  </si>
  <si>
    <t>0.581±0.026</t>
  </si>
  <si>
    <t>0.04±0.088</t>
  </si>
  <si>
    <t>0.615±0.067</t>
  </si>
  <si>
    <t>0.8±0.018</t>
  </si>
  <si>
    <t>0.604±0.021</t>
  </si>
  <si>
    <t>0.876±0.006</t>
  </si>
  <si>
    <t>0.808±0.011</t>
  </si>
  <si>
    <t>0.617±0.014</t>
  </si>
  <si>
    <t>0.812±0.002</t>
  </si>
  <si>
    <t>0.618±0.002</t>
  </si>
  <si>
    <t>0.799±0.008</t>
  </si>
  <si>
    <t>0.592±0.013</t>
  </si>
  <si>
    <t>0.81±0.006</t>
  </si>
  <si>
    <t>0.811±0.007</t>
  </si>
  <si>
    <t>0.622±0.014</t>
  </si>
  <si>
    <t>0.887±0.005</t>
  </si>
  <si>
    <t>0.813±0.028</t>
  </si>
  <si>
    <t>0.803±0.014</t>
  </si>
  <si>
    <t>0.804±0.01</t>
  </si>
  <si>
    <t>0.803±0.007</t>
  </si>
  <si>
    <t>0.876±0.005</t>
  </si>
  <si>
    <t>0.807±0.008</t>
  </si>
  <si>
    <t>0.811±0.01</t>
  </si>
  <si>
    <t>0.617±0.019</t>
  </si>
  <si>
    <t>0.886±0.006</t>
  </si>
  <si>
    <t>0.809±0.012</t>
  </si>
  <si>
    <t>0.618±0.03</t>
  </si>
  <si>
    <t>0.802±0.012</t>
  </si>
  <si>
    <t>0.602±0.028</t>
  </si>
  <si>
    <t>0.875±0.006</t>
  </si>
  <si>
    <t>0.582±0.022</t>
  </si>
  <si>
    <t>0.808±0.012</t>
  </si>
  <si>
    <t>0.807±0.019</t>
  </si>
  <si>
    <t>0.819±0.007</t>
  </si>
  <si>
    <t>0.634±0.015</t>
  </si>
  <si>
    <t>0.893±0.005</t>
  </si>
  <si>
    <t>0.814±0.009</t>
  </si>
  <si>
    <t>0.869±0.006</t>
  </si>
  <si>
    <t>0.816±0.01</t>
  </si>
  <si>
    <t>0.812±0.011</t>
  </si>
  <si>
    <t>0.812±0.005</t>
  </si>
  <si>
    <t>0.62±0.009</t>
  </si>
  <si>
    <t>0.88±0.005</t>
  </si>
  <si>
    <t>0.816±0.002</t>
  </si>
  <si>
    <t>0.626±0.005</t>
  </si>
  <si>
    <t>0.803±0.008</t>
  </si>
  <si>
    <t>0.599±0.019</t>
  </si>
  <si>
    <t>0.806±0.004</t>
  </si>
  <si>
    <t>0.605±0.009</t>
  </si>
  <si>
    <t>0.878±0.003</t>
  </si>
  <si>
    <t>0.797±0.013</t>
  </si>
  <si>
    <t>0.804±0.007</t>
  </si>
  <si>
    <t>0.603±0.018</t>
  </si>
  <si>
    <t>0.809±0.003</t>
  </si>
  <si>
    <t>0.609±0.009</t>
  </si>
  <si>
    <t>0.815±0.01</t>
  </si>
  <si>
    <t>0.625±0.023</t>
  </si>
  <si>
    <t>0.896±0.007</t>
  </si>
  <si>
    <t>0.813±0.006</t>
  </si>
  <si>
    <t>0.623±0.015</t>
  </si>
  <si>
    <t>0.819±0.004</t>
  </si>
  <si>
    <t>0.633±0.012</t>
  </si>
  <si>
    <t>0.883±0.003</t>
  </si>
  <si>
    <t>0.807±0.012</t>
  </si>
  <si>
    <t>0.811±0.006</t>
  </si>
  <si>
    <t>0.813±0.012</t>
  </si>
  <si>
    <t>0.804±0.008</t>
  </si>
  <si>
    <t>0.877±0.004</t>
  </si>
  <si>
    <t>0.812±0.009</t>
  </si>
  <si>
    <t>0.619±0.017</t>
  </si>
  <si>
    <t>0.615±0.008</t>
  </si>
  <si>
    <t>0.874±0.003</t>
  </si>
  <si>
    <t>0.815±0.007</t>
  </si>
  <si>
    <t>0.885±0.003</t>
  </si>
  <si>
    <t>0.803±0.011</t>
  </si>
  <si>
    <t>0.603±0.022</t>
  </si>
  <si>
    <t>0.804±0.005</t>
  </si>
  <si>
    <t>0.606±0.011</t>
  </si>
  <si>
    <t>0.625±0.013</t>
  </si>
  <si>
    <t>0.815±0.008</t>
  </si>
  <si>
    <t>0.604±0.016</t>
  </si>
  <si>
    <t>0.88±0.003</t>
  </si>
  <si>
    <t>0.811±0.005</t>
  </si>
  <si>
    <t>0.89±0.003</t>
  </si>
  <si>
    <t>0.877±0.007</t>
  </si>
  <si>
    <t>0.808±0.01</t>
  </si>
  <si>
    <t>0.879±0.005</t>
  </si>
  <si>
    <t>0.81±0.003</t>
  </si>
  <si>
    <t>0.613±0.006</t>
  </si>
  <si>
    <t>0.814±0.006</t>
  </si>
  <si>
    <t>0.614±0.012</t>
  </si>
  <si>
    <t>0.881±0.006</t>
  </si>
  <si>
    <t>0.874±0.005</t>
  </si>
  <si>
    <t>0.802±0.005</t>
  </si>
  <si>
    <t>0.6±0.009</t>
  </si>
  <si>
    <t>0.807±0.006</t>
  </si>
  <si>
    <t>0.606±0.01</t>
  </si>
  <si>
    <t>0.877±0.006</t>
  </si>
  <si>
    <t>0.806±0.009</t>
  </si>
  <si>
    <t>0.88±0.006</t>
  </si>
  <si>
    <t>0.607±0.017</t>
  </si>
  <si>
    <t>0.812±0.006</t>
  </si>
  <si>
    <t>0.618±0.016</t>
  </si>
  <si>
    <t>0.816±0.009</t>
  </si>
  <si>
    <t>0.872±0.006</t>
  </si>
  <si>
    <t>0.815±0.006</t>
  </si>
  <si>
    <t>0.886±0.003</t>
  </si>
  <si>
    <t>0.6±0.013</t>
  </si>
  <si>
    <t>0.815±0.005</t>
  </si>
  <si>
    <t>0.623±0.011</t>
  </si>
  <si>
    <t>0.81±0.004</t>
  </si>
  <si>
    <t>0.612±0.037</t>
  </si>
  <si>
    <t>0.809±0.006</t>
  </si>
  <si>
    <t>0.814±0.007</t>
  </si>
  <si>
    <t>0.806±0.007</t>
  </si>
  <si>
    <t>0.606±0.014</t>
  </si>
  <si>
    <t>0.808±0.005</t>
  </si>
  <si>
    <t>0.881±0.002</t>
  </si>
  <si>
    <t>0.807±0.007</t>
  </si>
  <si>
    <t>0.808±0.004</t>
  </si>
  <si>
    <t>0.612±0.021</t>
  </si>
  <si>
    <t>0.81±0.012</t>
  </si>
  <si>
    <t>0.816±0.014</t>
  </si>
  <si>
    <t>0.807±0.009</t>
  </si>
  <si>
    <t>0.809±0.013</t>
  </si>
  <si>
    <t>0.613±0.026</t>
  </si>
  <si>
    <t>0.621±0.012</t>
  </si>
  <si>
    <t>0.878±0.011</t>
  </si>
  <si>
    <t>0.807±0.005</t>
  </si>
  <si>
    <t>0.8±0.009</t>
  </si>
  <si>
    <t>0.875±0.007</t>
  </si>
  <si>
    <t>0.817±0.007</t>
  </si>
  <si>
    <t>0.631±0.011</t>
  </si>
  <si>
    <t>0.615±0.019</t>
  </si>
  <si>
    <t>0.809±0.008</t>
  </si>
  <si>
    <t>0.808±0.003</t>
  </si>
  <si>
    <t>0.607±0.007</t>
  </si>
  <si>
    <t>0.805±0.005</t>
  </si>
  <si>
    <t>0.606±0.007</t>
  </si>
  <si>
    <t>0.613±0.019</t>
  </si>
  <si>
    <t>0.817±0.006</t>
  </si>
  <si>
    <t>0.817±0.005</t>
  </si>
  <si>
    <t>0.632±0.01</t>
  </si>
  <si>
    <t>0.818±0.005</t>
  </si>
  <si>
    <t>0.629±0.008</t>
  </si>
  <si>
    <t>0.891±0.01</t>
  </si>
  <si>
    <t>0.814±0.005</t>
  </si>
  <si>
    <t>0.886±0.005</t>
  </si>
  <si>
    <t>0.637±0.016</t>
  </si>
  <si>
    <t>0.893±0.008</t>
  </si>
  <si>
    <t>0.816±0.004</t>
  </si>
  <si>
    <t>0.627±0.008</t>
  </si>
  <si>
    <t>0.887±0.003</t>
  </si>
  <si>
    <t>0.605±0.014</t>
  </si>
  <si>
    <t>0.813±0.003</t>
  </si>
  <si>
    <t>0.619±0.009</t>
  </si>
  <si>
    <t>0.888±0.003</t>
  </si>
  <si>
    <t>0.62±0.011</t>
  </si>
  <si>
    <t>0.884±0.003</t>
  </si>
  <si>
    <t>0.814±0.008</t>
  </si>
  <si>
    <t>0.815±0.004</t>
  </si>
  <si>
    <t>0.878±0.005</t>
  </si>
  <si>
    <t>0.799±0.007</t>
  </si>
  <si>
    <t>0.873±0.008</t>
  </si>
  <si>
    <t>0.813±0.005</t>
  </si>
  <si>
    <t>0.624±0.006</t>
  </si>
  <si>
    <t>0.801±0.009</t>
  </si>
  <si>
    <t>0.877±0.008</t>
  </si>
  <si>
    <t>0.805±0.007</t>
  </si>
  <si>
    <t>0.802±0.011</t>
  </si>
  <si>
    <t>0.82±0.004</t>
  </si>
  <si>
    <t>0.636±0.008</t>
  </si>
  <si>
    <t>0.808±0.007</t>
  </si>
  <si>
    <t>0.614±0.013</t>
  </si>
  <si>
    <t>0.809±0.005</t>
  </si>
  <si>
    <t>0.614±0.009</t>
  </si>
  <si>
    <t>0.816±0.006</t>
  </si>
  <si>
    <t>0.809±0.002</t>
  </si>
  <si>
    <t>0.614±0.005</t>
  </si>
  <si>
    <t>0.81±0.007</t>
  </si>
  <si>
    <t>0.602±0.012</t>
  </si>
  <si>
    <t>0.616±0.02</t>
  </si>
  <si>
    <t>0.599±0.017</t>
  </si>
  <si>
    <t>0.874±0.004</t>
  </si>
  <si>
    <t>0.814±0.002</t>
  </si>
  <si>
    <t>0.622±0.005</t>
  </si>
  <si>
    <t>0.881±0.004</t>
  </si>
  <si>
    <t>0.818±0.007</t>
  </si>
  <si>
    <t>0.632±0.012</t>
  </si>
  <si>
    <t>0.608±0.008</t>
  </si>
  <si>
    <t>0.88±0.004</t>
  </si>
  <si>
    <t>0.628±0.009</t>
  </si>
  <si>
    <t>0.601±0.012</t>
  </si>
  <si>
    <t>0.603±0.013</t>
  </si>
  <si>
    <t>0.879±0.001</t>
  </si>
  <si>
    <t>0.618±0.01</t>
  </si>
  <si>
    <t>0.882±0.004</t>
  </si>
  <si>
    <t>0.81±0.011</t>
  </si>
  <si>
    <t>0.612±0.007</t>
  </si>
  <si>
    <t>0.814±0.015</t>
  </si>
  <si>
    <t>0.609±0.008</t>
  </si>
  <si>
    <t>0.624±0.008</t>
  </si>
  <si>
    <t>0.617±0.023</t>
  </si>
  <si>
    <t>0.882±0.012</t>
  </si>
  <si>
    <t>0.609±0.033</t>
  </si>
  <si>
    <t>0.798±0.014</t>
  </si>
  <si>
    <t>0.596±0.023</t>
  </si>
  <si>
    <t>0.623±0.018</t>
  </si>
  <si>
    <t>0.813±0.004</t>
  </si>
  <si>
    <t>0.63±0.018</t>
  </si>
  <si>
    <t>0.611±0.011</t>
  </si>
  <si>
    <t>0.884±0.002</t>
  </si>
  <si>
    <t>0.815±0.002</t>
  </si>
  <si>
    <t>0.816±0.008</t>
  </si>
  <si>
    <t>0.603±0.023</t>
  </si>
  <si>
    <t>0.609±0.013</t>
  </si>
  <si>
    <t>0.816±0.005</t>
  </si>
  <si>
    <t>0.625±0.008</t>
  </si>
  <si>
    <t>0.886±0.007</t>
  </si>
  <si>
    <t>0.615±0.005</t>
  </si>
  <si>
    <t>0.626±0.009</t>
  </si>
  <si>
    <t>0.616±0.024</t>
  </si>
  <si>
    <t>0.811±0.013</t>
  </si>
  <si>
    <t>0.613±0.008</t>
  </si>
  <si>
    <t>0.626±0.012</t>
  </si>
  <si>
    <t>0.614±0.015</t>
  </si>
  <si>
    <t>0.604±0.012</t>
  </si>
  <si>
    <t>0.817±0.008</t>
  </si>
  <si>
    <t>0.633±0.017</t>
  </si>
  <si>
    <t>0.811±0.002</t>
  </si>
  <si>
    <t>0.615±0.001</t>
  </si>
  <si>
    <t>0.809±0.007</t>
  </si>
  <si>
    <t>0.616±0.016</t>
  </si>
  <si>
    <t>0.807±0.001</t>
  </si>
  <si>
    <t>0.61±0.002</t>
  </si>
  <si>
    <t>0.613±0.016</t>
  </si>
  <si>
    <t>0.806±0.006</t>
  </si>
  <si>
    <t>0.887±0.002</t>
  </si>
  <si>
    <t>0.812±0.008</t>
  </si>
  <si>
    <t>0.62±0.016</t>
  </si>
  <si>
    <t>0.816±0.007</t>
  </si>
  <si>
    <t>0.622±0.011</t>
  </si>
  <si>
    <t>0.812±0.012</t>
  </si>
  <si>
    <t>0.619±0.027</t>
  </si>
  <si>
    <t>0.618±0.013</t>
  </si>
  <si>
    <t>0.618±0.009</t>
  </si>
  <si>
    <t>0.609±0.007</t>
  </si>
  <si>
    <t>0.608±0.025</t>
  </si>
  <si>
    <t>0.819±0.006</t>
  </si>
  <si>
    <t>0.611±0.015</t>
  </si>
  <si>
    <t>0.813±0.01</t>
  </si>
  <si>
    <t>0.633±0.015</t>
  </si>
  <si>
    <t>0.881±0.011</t>
  </si>
  <si>
    <t>0.612±0.019</t>
  </si>
  <si>
    <t>0.885±0.001</t>
  </si>
  <si>
    <t>0.511±0.024</t>
  </si>
  <si>
    <t>0.461±0.051</t>
  </si>
  <si>
    <t>0.827±0.019</t>
  </si>
  <si>
    <t>0.473±0.01</t>
  </si>
  <si>
    <t>0.838±0.012</t>
  </si>
  <si>
    <t>0.869±0.009</t>
  </si>
  <si>
    <t>0.185±0.034</t>
  </si>
  <si>
    <t>0.783±0.007</t>
  </si>
  <si>
    <t>0.869±0.014</t>
  </si>
  <si>
    <t>0.343±0.023</t>
  </si>
  <si>
    <t>0.503±0.022</t>
  </si>
  <si>
    <t>0.882±0.015</t>
  </si>
  <si>
    <t>0.346±0.064</t>
  </si>
  <si>
    <t>0.482±0.036</t>
  </si>
  <si>
    <t>0.5±0.034</t>
  </si>
  <si>
    <t>0.87±0.006</t>
  </si>
  <si>
    <t>0.038±0.084</t>
  </si>
  <si>
    <t>0.595±0.122</t>
  </si>
  <si>
    <t>0.494±0.011</t>
  </si>
  <si>
    <t>0.504±0.014</t>
  </si>
  <si>
    <t>0.855±0.005</t>
  </si>
  <si>
    <t>0.902±0.007</t>
  </si>
  <si>
    <t>0.529±0.029</t>
  </si>
  <si>
    <t>0.504±0.021</t>
  </si>
  <si>
    <t>0.841±0.015</t>
  </si>
  <si>
    <t>0.508±0.015</t>
  </si>
  <si>
    <t>0.547±0.019</t>
  </si>
  <si>
    <t>0.868±0.004</t>
  </si>
  <si>
    <t>0.523±0.016</t>
  </si>
  <si>
    <t>0.513±0.025</t>
  </si>
  <si>
    <t>0.864±0.013</t>
  </si>
  <si>
    <t>0.507±0.022</t>
  </si>
  <si>
    <t>0.847±0.02</t>
  </si>
  <si>
    <t>0.895±0.001</t>
  </si>
  <si>
    <t>0.505±0.021</t>
  </si>
  <si>
    <t>0.506±0.029</t>
  </si>
  <si>
    <t>0.852±0.012</t>
  </si>
  <si>
    <t>0.53±0.033</t>
  </si>
  <si>
    <t>0.503±0.026</t>
  </si>
  <si>
    <t>0.846±0.007</t>
  </si>
  <si>
    <t>0.534±0.008</t>
  </si>
  <si>
    <t>0.852±0.014</t>
  </si>
  <si>
    <t>0.511±0.012</t>
  </si>
  <si>
    <t>0.901±0.007</t>
  </si>
  <si>
    <t>0.531±0.015</t>
  </si>
  <si>
    <t>0.491±0.027</t>
  </si>
  <si>
    <t>0.895±0.011</t>
  </si>
  <si>
    <t>0.507±0.027</t>
  </si>
  <si>
    <t>0.526±0.024</t>
  </si>
  <si>
    <t>0.905±0.004</t>
  </si>
  <si>
    <t>0.537±0.036</t>
  </si>
  <si>
    <t>0.859±0.015</t>
  </si>
  <si>
    <t>0.517±0.027</t>
  </si>
  <si>
    <t>0.864±0.008</t>
  </si>
  <si>
    <t>0.517±0.028</t>
  </si>
  <si>
    <t>0.843±0.019</t>
  </si>
  <si>
    <t>0.528±0.019</t>
  </si>
  <si>
    <t>0.853±0.005</t>
  </si>
  <si>
    <t>0.901±0.01</t>
  </si>
  <si>
    <t>0.536±0.041</t>
  </si>
  <si>
    <t>0.85±0.02</t>
  </si>
  <si>
    <t>0.556±0.013</t>
  </si>
  <si>
    <t>0.854±0.019</t>
  </si>
  <si>
    <t>0.523±0.017</t>
  </si>
  <si>
    <t>0.9±0.01</t>
  </si>
  <si>
    <t>0.534±0.033</t>
  </si>
  <si>
    <t>0.517±0.012</t>
  </si>
  <si>
    <t>0.86±0.021</t>
  </si>
  <si>
    <t>0.521±0.041</t>
  </si>
  <si>
    <t>0.856±0.01</t>
  </si>
  <si>
    <t>0.533±0.015</t>
  </si>
  <si>
    <t>0.86±0.019</t>
  </si>
  <si>
    <t>0.526±0.028</t>
  </si>
  <si>
    <t>0.517±0.018</t>
  </si>
  <si>
    <t>0.848±0.016</t>
  </si>
  <si>
    <t>0.534±0.031</t>
  </si>
  <si>
    <t>0.861±0.014</t>
  </si>
  <si>
    <t>0.526±0.027</t>
  </si>
  <si>
    <t>0.501±0.026</t>
  </si>
  <si>
    <t>0.513±0.021</t>
  </si>
  <si>
    <t>0.856±0.015</t>
  </si>
  <si>
    <t>0.898±0.009</t>
  </si>
  <si>
    <t>0.503±0.034</t>
  </si>
  <si>
    <t>0.849±0.011</t>
  </si>
  <si>
    <t>0.512±0.003</t>
  </si>
  <si>
    <t>0.535±0.011</t>
  </si>
  <si>
    <t>0.85±0.015</t>
  </si>
  <si>
    <t>0.507±0.031</t>
  </si>
  <si>
    <t>0.839±0.018</t>
  </si>
  <si>
    <t>0.856±0.013</t>
  </si>
  <si>
    <t>0.533±0.01</t>
  </si>
  <si>
    <t>0.902±0.008</t>
  </si>
  <si>
    <t>0.528±0.029</t>
  </si>
  <si>
    <t>0.846±0.02</t>
  </si>
  <si>
    <t>0.518±0.028</t>
  </si>
  <si>
    <t>0.535±0.034</t>
  </si>
  <si>
    <t>0.856±0.024</t>
  </si>
  <si>
    <t>0.904±0.004</t>
  </si>
  <si>
    <t>0.531±0.024</t>
  </si>
  <si>
    <t>0.902±0.004</t>
  </si>
  <si>
    <t>0.523±0.022</t>
  </si>
  <si>
    <t>0.849±0.007</t>
  </si>
  <si>
    <t>0.903±0.003</t>
  </si>
  <si>
    <t>0.537±0.028</t>
  </si>
  <si>
    <t>0.522±0.016</t>
  </si>
  <si>
    <t>0.521±0.025</t>
  </si>
  <si>
    <t>0.516±0.004</t>
  </si>
  <si>
    <t>0.857±0.01</t>
  </si>
  <si>
    <t>0.545±0.032</t>
  </si>
  <si>
    <t>0.875±0.014</t>
  </si>
  <si>
    <t>0.511±0.026</t>
  </si>
  <si>
    <t>0.853±0.017</t>
  </si>
  <si>
    <t>0.526±0.037</t>
  </si>
  <si>
    <t>0.85±0.029</t>
  </si>
  <si>
    <t>0.548±0.025</t>
  </si>
  <si>
    <t>0.532±0.028</t>
  </si>
  <si>
    <t>0.843±0.018</t>
  </si>
  <si>
    <t>0.528±0.03</t>
  </si>
  <si>
    <t>0.503±0.016</t>
  </si>
  <si>
    <t>0.51±0.028</t>
  </si>
  <si>
    <t>0.861±0.007</t>
  </si>
  <si>
    <t>0.52±0.018</t>
  </si>
  <si>
    <t>0.861±0.01</t>
  </si>
  <si>
    <t>0.511±0.014</t>
  </si>
  <si>
    <t>0.507±0.02</t>
  </si>
  <si>
    <t>0.523±0.014</t>
  </si>
  <si>
    <t>0.517±0.016</t>
  </si>
  <si>
    <t>0.869±0.012</t>
  </si>
  <si>
    <t>0.523±0.034</t>
  </si>
  <si>
    <t>0.869±0.005</t>
  </si>
  <si>
    <t>0.52±0.011</t>
  </si>
  <si>
    <t>0.848±0.018</t>
  </si>
  <si>
    <t>0.53±0.027</t>
  </si>
  <si>
    <t>0.535±0.017</t>
  </si>
  <si>
    <t>0.855±0.015</t>
  </si>
  <si>
    <t>0.514±0.026</t>
  </si>
  <si>
    <t>0.856±0.016</t>
  </si>
  <si>
    <t>0.903±0.009</t>
  </si>
  <si>
    <t>0.535±0.022</t>
  </si>
  <si>
    <t>0.858±0.015</t>
  </si>
  <si>
    <t>0.527±0.028</t>
  </si>
  <si>
    <t>0.853±0.021</t>
  </si>
  <si>
    <t>0.898±0.007</t>
  </si>
  <si>
    <t>0.905±0.003</t>
  </si>
  <si>
    <t>0.549±0.012</t>
  </si>
  <si>
    <t>0.908±0.004</t>
  </si>
  <si>
    <t>0.561±0.017</t>
  </si>
  <si>
    <t>0.857±0.007</t>
  </si>
  <si>
    <t>0.509±0.035</t>
  </si>
  <si>
    <t>0.522±0.033</t>
  </si>
  <si>
    <t>0.507±0.021</t>
  </si>
  <si>
    <t>0.851±0.009</t>
  </si>
  <si>
    <t>0.891±0.02</t>
  </si>
  <si>
    <t>0.506±0.02</t>
  </si>
  <si>
    <t>0.855±0.004</t>
  </si>
  <si>
    <t>0.856±0.005</t>
  </si>
  <si>
    <t>0.531±0.025</t>
  </si>
  <si>
    <t>0.856±0.006</t>
  </si>
  <si>
    <t>0.512±0.025</t>
  </si>
  <si>
    <t>0.528±0.017</t>
  </si>
  <si>
    <t>0.854±0.005</t>
  </si>
  <si>
    <t>0.542±0.024</t>
  </si>
  <si>
    <t>0.851±0.024</t>
  </si>
  <si>
    <t>0.518±0.038</t>
  </si>
  <si>
    <t>0.86±0.016</t>
  </si>
  <si>
    <t>0.507±0.009</t>
  </si>
  <si>
    <t>0.554±0.031</t>
  </si>
  <si>
    <t>0.861±0.005</t>
  </si>
  <si>
    <t>0.523±0.035</t>
  </si>
  <si>
    <t>0.538±0.014</t>
  </si>
  <si>
    <t>0.854±0.018</t>
  </si>
  <si>
    <t>0.55±0.016</t>
  </si>
  <si>
    <t>0.862±0.005</t>
  </si>
  <si>
    <t>0.522±0.038</t>
  </si>
  <si>
    <t>0.858±0.006</t>
  </si>
  <si>
    <t>0.521±0.021</t>
  </si>
  <si>
    <t>0.855±0.012</t>
  </si>
  <si>
    <t>0.519±0.024</t>
  </si>
  <si>
    <t>0.858±0.008</t>
  </si>
  <si>
    <t>0.515±0.025</t>
  </si>
  <si>
    <t>0.85±0.013</t>
  </si>
  <si>
    <t>0.853±0.018</t>
  </si>
  <si>
    <t>0.906±0.008</t>
  </si>
  <si>
    <t>0.541±0.016</t>
  </si>
  <si>
    <t>0.868±0.009</t>
  </si>
  <si>
    <t>0.539±0.016</t>
  </si>
  <si>
    <t>0.527±0.031</t>
  </si>
  <si>
    <t>0.85±0.018</t>
  </si>
  <si>
    <t>0.509±0.026</t>
  </si>
  <si>
    <t>0.861±0.009</t>
  </si>
  <si>
    <t>0.525±0.021</t>
  </si>
  <si>
    <t>0.848±0.013</t>
  </si>
  <si>
    <t>0.531±0.019</t>
  </si>
  <si>
    <t>0.517±0.035</t>
  </si>
  <si>
    <t>0.537±0.018</t>
  </si>
  <si>
    <t>0.86±0.01</t>
  </si>
  <si>
    <t>0.516±0.02</t>
  </si>
  <si>
    <t>0.514±0.03</t>
  </si>
  <si>
    <t>0.849±0.012</t>
  </si>
  <si>
    <t>0.531±0.027</t>
  </si>
  <si>
    <t>0.861±0.013</t>
  </si>
  <si>
    <t>0.904±0.005</t>
  </si>
  <si>
    <t>0.532±0.034</t>
  </si>
  <si>
    <t>0.903±0.004</t>
  </si>
  <si>
    <t>0.52±0.02</t>
  </si>
  <si>
    <t>0.904±0.009</t>
  </si>
  <si>
    <t>0.527±0.032</t>
  </si>
  <si>
    <t>0.855±0.02</t>
  </si>
  <si>
    <t>0.863±0.02</t>
  </si>
  <si>
    <t>0.527±0.046</t>
  </si>
  <si>
    <t>0.543±0.026</t>
  </si>
  <si>
    <t>0.901±0.004</t>
  </si>
  <si>
    <t>0.508±0.016</t>
  </si>
  <si>
    <t>0.847±0.014</t>
  </si>
  <si>
    <t>0.544±0.025</t>
  </si>
  <si>
    <t>0.859±0.008</t>
  </si>
  <si>
    <t>0.543±0.029</t>
  </si>
  <si>
    <t>0.518±0.02</t>
  </si>
  <si>
    <t>0.525±0.029</t>
  </si>
  <si>
    <t>0.854±0.014</t>
  </si>
  <si>
    <t>0.903±0.002</t>
  </si>
  <si>
    <t>0.531±0.017</t>
  </si>
  <si>
    <t>0.851±0.008</t>
  </si>
  <si>
    <t>0.519±0.022</t>
  </si>
  <si>
    <t>0.521±0.017</t>
  </si>
  <si>
    <t>0.854±0.013</t>
  </si>
  <si>
    <t>0.531±0.048</t>
  </si>
  <si>
    <t>0.863±0.013</t>
  </si>
  <si>
    <t>0.534±0.023</t>
  </si>
  <si>
    <t>0.516±0.03</t>
  </si>
  <si>
    <t>0.534±0.045</t>
  </si>
  <si>
    <t>0.538±0.032</t>
  </si>
  <si>
    <t>0.509±0.044</t>
  </si>
  <si>
    <t>0.854±0.007</t>
  </si>
  <si>
    <t>0.514±0.015</t>
  </si>
  <si>
    <t>0.845±0.019</t>
  </si>
  <si>
    <t>0.51±0.02</t>
  </si>
  <si>
    <t>0.513±0.022</t>
  </si>
  <si>
    <t>0.855±0.013</t>
  </si>
  <si>
    <t>0.528±0.012</t>
  </si>
  <si>
    <t>0.853±0.008</t>
  </si>
  <si>
    <t>0.546±0.018</t>
  </si>
  <si>
    <t>0.862±0.013</t>
  </si>
  <si>
    <t>0.5±0.013</t>
  </si>
  <si>
    <t>0.498±0.031</t>
  </si>
  <si>
    <t>0.902±0.003</t>
  </si>
  <si>
    <t>0.532±0.009</t>
  </si>
  <si>
    <t>0.555±0.016</t>
  </si>
  <si>
    <t>0.534±0.021</t>
  </si>
  <si>
    <t>0.857±0.018</t>
  </si>
  <si>
    <t>0.903±0.005</t>
  </si>
  <si>
    <t>0.538±0.026</t>
  </si>
  <si>
    <t>0.865±0.011</t>
  </si>
  <si>
    <t>0.519±0.014</t>
  </si>
  <si>
    <t>0.906±0.002</t>
  </si>
  <si>
    <t>0.547±0.011</t>
  </si>
  <si>
    <t>0.854±0.004</t>
  </si>
  <si>
    <t>0.516±0.014</t>
  </si>
  <si>
    <t>0.551±0.026</t>
  </si>
  <si>
    <t>0.854±0.01</t>
  </si>
  <si>
    <t>0.529±0.028</t>
  </si>
  <si>
    <t>0.899±0.003</t>
  </si>
  <si>
    <t>0.525±0.009</t>
  </si>
  <si>
    <t>0.514±0.038</t>
  </si>
  <si>
    <t>0.559±0.03</t>
  </si>
  <si>
    <t>0.854±0.012</t>
  </si>
  <si>
    <t>0.523±0.021</t>
  </si>
  <si>
    <t>0.509±0.038</t>
  </si>
  <si>
    <t>0.527±0.035</t>
  </si>
  <si>
    <t>0.54±0.02</t>
  </si>
  <si>
    <t>0.539±0.026</t>
  </si>
  <si>
    <t>0.533±0.029</t>
  </si>
  <si>
    <t>0.49±0.029</t>
  </si>
  <si>
    <t>0.853±0.013</t>
  </si>
  <si>
    <t>0.516±0.011</t>
  </si>
  <si>
    <t>0.545±0.017</t>
  </si>
  <si>
    <t>0.857±0.008</t>
  </si>
  <si>
    <t>0.519±0.013</t>
  </si>
  <si>
    <t>0.518±0.014</t>
  </si>
  <si>
    <t>0.54±0.019</t>
  </si>
  <si>
    <t>0.85±0.005</t>
  </si>
  <si>
    <t>0.506±0.024</t>
  </si>
  <si>
    <t>0.524±0.02</t>
  </si>
  <si>
    <t>0.847±0.021</t>
  </si>
  <si>
    <t>0.493±0.039</t>
  </si>
  <si>
    <t>0.524±0.018</t>
  </si>
  <si>
    <t>0.527±0.012</t>
  </si>
  <si>
    <t>0.854±0.006</t>
  </si>
  <si>
    <t>0.519±0.031</t>
  </si>
  <si>
    <t>0.864±0.014</t>
  </si>
  <si>
    <t>0.535±0.02</t>
  </si>
  <si>
    <t>0.526±0.022</t>
  </si>
  <si>
    <t>0.864±0.015</t>
  </si>
  <si>
    <t>0.52±0.017</t>
  </si>
  <si>
    <t>0.494±0.025</t>
  </si>
  <si>
    <t>0.524±0.009</t>
  </si>
  <si>
    <t>0.855±0.008</t>
  </si>
  <si>
    <t>0.549±0.025</t>
  </si>
  <si>
    <t>0.542±0.025</t>
  </si>
  <si>
    <t>0.864±0.012</t>
  </si>
  <si>
    <t>0.525±0.017</t>
  </si>
  <si>
    <t>0.53±0.031</t>
  </si>
  <si>
    <t>0.544±0.037</t>
  </si>
  <si>
    <t>0.532±0.054</t>
  </si>
  <si>
    <t>0.861±0.019</t>
  </si>
  <si>
    <t>0.514±0.034</t>
  </si>
  <si>
    <t>0.511±0.009</t>
  </si>
  <si>
    <t>0.507±0.035</t>
  </si>
  <si>
    <t>0.507±0.025</t>
  </si>
  <si>
    <t>0.851±0.017</t>
  </si>
  <si>
    <t>0.523±0.018</t>
  </si>
  <si>
    <t>0.859±0.01</t>
  </si>
  <si>
    <t>0.535±0.015</t>
  </si>
  <si>
    <t>0.538±0.017</t>
  </si>
  <si>
    <t>0.857±0.006</t>
  </si>
  <si>
    <t>0.513±0.037</t>
  </si>
  <si>
    <t>0.861±0.011</t>
  </si>
  <si>
    <t>0.514±0.022</t>
  </si>
  <si>
    <t>0.511±0.011</t>
  </si>
  <si>
    <t>0.519±0.026</t>
  </si>
  <si>
    <t>0.526±0.043</t>
  </si>
  <si>
    <t>0.547±0.022</t>
  </si>
  <si>
    <t>0.503±0.035</t>
  </si>
  <si>
    <t>0.507±0.037</t>
  </si>
  <si>
    <t>0.508±0.026</t>
  </si>
  <si>
    <t>0.541±0.013</t>
  </si>
  <si>
    <t>0.534±0.026</t>
  </si>
  <si>
    <t>0.86±0.007</t>
  </si>
  <si>
    <t>0.514±0.014</t>
  </si>
  <si>
    <t>0.855±0.006</t>
  </si>
  <si>
    <t>0.857±0.011</t>
  </si>
  <si>
    <t>0.523±0.025</t>
  </si>
  <si>
    <t>0.517±0.03</t>
  </si>
  <si>
    <t>0.848±0.017</t>
  </si>
  <si>
    <t>0.519±0.025</t>
  </si>
  <si>
    <t>0.508±0.04</t>
  </si>
  <si>
    <t>0.85±0.022</t>
  </si>
  <si>
    <t>0.527±0.038</t>
  </si>
  <si>
    <t>0.845±0.015</t>
  </si>
  <si>
    <t>0.544±0.031</t>
  </si>
  <si>
    <t>0.9±0.002</t>
  </si>
  <si>
    <t>0.513±0.023</t>
  </si>
  <si>
    <t>0.853±0.012</t>
  </si>
  <si>
    <t>0.525±0.039</t>
  </si>
  <si>
    <t>0.866±0.018</t>
  </si>
  <si>
    <t>0.542±0.028</t>
  </si>
  <si>
    <t>0.521±0.033</t>
  </si>
  <si>
    <t>0.857±0.013</t>
  </si>
  <si>
    <t>0.535±0.014</t>
  </si>
  <si>
    <t>0.863±0.007</t>
  </si>
  <si>
    <t>0.52±0.019</t>
  </si>
  <si>
    <t>0.86±0.009</t>
  </si>
  <si>
    <t>0.528±0.024</t>
  </si>
  <si>
    <t>0.517±0.022</t>
  </si>
  <si>
    <t>0.54±0.033</t>
  </si>
  <si>
    <t>0.543±0.015</t>
  </si>
  <si>
    <t>0.553±0.034</t>
  </si>
  <si>
    <t>0.489±0.014</t>
  </si>
  <si>
    <t>0.517±0.015</t>
  </si>
  <si>
    <t>0.525±0.024</t>
  </si>
  <si>
    <t>0.85±0.014</t>
  </si>
  <si>
    <t>0.512±0.042</t>
  </si>
  <si>
    <t>0.861±0.012</t>
  </si>
  <si>
    <t>0.51±0.051</t>
  </si>
  <si>
    <t>0.527±0.027</t>
  </si>
  <si>
    <t>0.531±0.036</t>
  </si>
  <si>
    <t>0.854±0.016</t>
  </si>
  <si>
    <t>0.55±0.037</t>
  </si>
  <si>
    <t>0.859±0.011</t>
  </si>
  <si>
    <t>0.517±0.029</t>
  </si>
  <si>
    <t>0.845±0.011</t>
  </si>
  <si>
    <t>0.542±0.029</t>
  </si>
  <si>
    <t>0.506±0.012</t>
  </si>
  <si>
    <t>0.499±0.024</t>
  </si>
  <si>
    <t>0.851±0.018</t>
  </si>
  <si>
    <t>0.535±0.028</t>
  </si>
  <si>
    <t>0.868±0.015</t>
  </si>
  <si>
    <t>0.905±0.01</t>
  </si>
  <si>
    <t>0.538±0.035</t>
  </si>
  <si>
    <t>0.866±0.01</t>
  </si>
  <si>
    <t>0.516±0.025</t>
  </si>
  <si>
    <t>0.517±0.036</t>
  </si>
  <si>
    <t>0.858±0.012</t>
  </si>
  <si>
    <t>0.541±0.03</t>
  </si>
  <si>
    <t>0.859±0.009</t>
  </si>
  <si>
    <t>0.418±0.028</t>
  </si>
  <si>
    <t>0.824±0.01</t>
  </si>
  <si>
    <t>0.775±0.008</t>
  </si>
  <si>
    <t>0.479±0.025</t>
  </si>
  <si>
    <t>0.91±0.005</t>
  </si>
  <si>
    <t>0.771±0.031</t>
  </si>
  <si>
    <t>0.453±0.08</t>
  </si>
  <si>
    <t>0.831±0.036</t>
  </si>
  <si>
    <t>0.637±0.034</t>
  </si>
  <si>
    <t>0.689±0.009</t>
  </si>
  <si>
    <t>0.043±0.097</t>
  </si>
  <si>
    <t>0.718±0.062</t>
  </si>
  <si>
    <t>0.649±0.007</t>
  </si>
  <si>
    <t>0.908±0.003</t>
  </si>
  <si>
    <t>0.902±0.006</t>
  </si>
  <si>
    <t>0.663±0.01</t>
  </si>
  <si>
    <t>0.844±0.018</t>
  </si>
  <si>
    <t>0.919±0.002</t>
  </si>
  <si>
    <t>0.839±0.016</t>
  </si>
  <si>
    <t>0.835±0.016</t>
  </si>
  <si>
    <t>0.845±0.003</t>
  </si>
  <si>
    <t>0.637±0.008</t>
  </si>
  <si>
    <t>0.649±0.008</t>
  </si>
  <si>
    <t>0.858±0.004</t>
  </si>
  <si>
    <t>0.672±0.005</t>
  </si>
  <si>
    <t>0.907±0.005</t>
  </si>
  <si>
    <t>0.85±0.009</t>
  </si>
  <si>
    <t>0.91±0.007</t>
  </si>
  <si>
    <t>0.903±0.008</t>
  </si>
  <si>
    <t>0.853±0.009</t>
  </si>
  <si>
    <t>0.905±0.006</t>
  </si>
  <si>
    <t>0.909±0.01</t>
  </si>
  <si>
    <t>0.851±0.003</t>
  </si>
  <si>
    <t>0.657±0.002</t>
  </si>
  <si>
    <t>0.911±0.005</t>
  </si>
  <si>
    <t>0.858±0.01</t>
  </si>
  <si>
    <t>0.838±0.003</t>
  </si>
  <si>
    <t>0.652±0.013</t>
  </si>
  <si>
    <t>0.909±0.007</t>
  </si>
  <si>
    <t>0.856±0.004</t>
  </si>
  <si>
    <t>0.675±0.014</t>
  </si>
  <si>
    <t>0.844±0.004</t>
  </si>
  <si>
    <t>0.643±0.011</t>
  </si>
  <si>
    <t>0.857±0.005</t>
  </si>
  <si>
    <t>0.639±0.014</t>
  </si>
  <si>
    <t>0.912±0.012</t>
  </si>
  <si>
    <t>0.851±0.006</t>
  </si>
  <si>
    <t>0.912±0.005</t>
  </si>
  <si>
    <t>0.651±0.015</t>
  </si>
  <si>
    <t>0.663±0.014</t>
  </si>
  <si>
    <t>0.663±0.007</t>
  </si>
  <si>
    <t>0.629±0.013</t>
  </si>
  <si>
    <t>0.853±0.004</t>
  </si>
  <si>
    <t>0.653±0.003</t>
  </si>
  <si>
    <t>0.65±0.007</t>
  </si>
  <si>
    <t>0.636±0.014</t>
  </si>
  <si>
    <t>0.908±0.008</t>
  </si>
  <si>
    <t>0.851±0.01</t>
  </si>
  <si>
    <t>0.657±0.015</t>
  </si>
  <si>
    <t>0.852±0.007</t>
  </si>
  <si>
    <t>0.857±0.004</t>
  </si>
  <si>
    <t>0.917±0.002</t>
  </si>
  <si>
    <t>0.658±0.006</t>
  </si>
  <si>
    <t>0.85±0.012</t>
  </si>
  <si>
    <t>0.911±0.004</t>
  </si>
  <si>
    <t>0.848±0.003</t>
  </si>
  <si>
    <t>0.647±0.004</t>
  </si>
  <si>
    <t>0.848±0.004</t>
  </si>
  <si>
    <t>0.849±0.004</t>
  </si>
  <si>
    <t>0.91±0.003</t>
  </si>
  <si>
    <t>0.662±0.012</t>
  </si>
  <si>
    <t>0.667±0.012</t>
  </si>
  <si>
    <t>0.849±0.006</t>
  </si>
  <si>
    <t>0.854±0.009</t>
  </si>
  <si>
    <t>0.848±0.022</t>
  </si>
  <si>
    <t>0.914±0.01</t>
  </si>
  <si>
    <t>0.912±0.009</t>
  </si>
  <si>
    <t>0.631±0.01</t>
  </si>
  <si>
    <t>0.659±0.016</t>
  </si>
  <si>
    <t>0.847±0.003</t>
  </si>
  <si>
    <t>0.908±0.002</t>
  </si>
  <si>
    <t>0.853±0.007</t>
  </si>
  <si>
    <t>0.655±0.02</t>
  </si>
  <si>
    <t>0.665±0.011</t>
  </si>
  <si>
    <t>0.661±0.025</t>
  </si>
  <si>
    <t>0.912±0.008</t>
  </si>
  <si>
    <t>0.65±0.005</t>
  </si>
  <si>
    <t>0.914±0.004</t>
  </si>
  <si>
    <t>0.862±0.007</t>
  </si>
  <si>
    <t>0.677±0.014</t>
  </si>
  <si>
    <t>0.653±0.011</t>
  </si>
  <si>
    <t>0.853±0.006</t>
  </si>
  <si>
    <t>0.653±0.014</t>
  </si>
  <si>
    <t>0.666±0.011</t>
  </si>
  <si>
    <t>0.913±0.003</t>
  </si>
  <si>
    <t>0.654±0.011</t>
  </si>
  <si>
    <t>0.672±0.016</t>
  </si>
  <si>
    <t>0.646±0.015</t>
  </si>
  <si>
    <t>0.917±0.003</t>
  </si>
  <si>
    <t>0.651±0.013</t>
  </si>
  <si>
    <t>0.914±0.006</t>
  </si>
  <si>
    <t>0.856±0.009</t>
  </si>
  <si>
    <t>0.663±0.015</t>
  </si>
  <si>
    <t>0.849±0.018</t>
  </si>
  <si>
    <t>0.844±0.005</t>
  </si>
  <si>
    <t>0.672±0.014</t>
  </si>
  <si>
    <t>0.853±0.002</t>
  </si>
  <si>
    <t>0.667±0.003</t>
  </si>
  <si>
    <t>0.854±0.008</t>
  </si>
  <si>
    <t>0.914±0.002</t>
  </si>
  <si>
    <t>0.855±0.007</t>
  </si>
  <si>
    <t>0.913±0.01</t>
  </si>
  <si>
    <t>0.661±0.009</t>
  </si>
  <si>
    <t>0.675±0.02</t>
  </si>
  <si>
    <t>0.917±0.006</t>
  </si>
  <si>
    <t>0.654±0.024</t>
  </si>
  <si>
    <t>0.916±0.007</t>
  </si>
  <si>
    <t>0.851±0.004</t>
  </si>
  <si>
    <t>0.654±0.01</t>
  </si>
  <si>
    <t>0.912±0.007</t>
  </si>
  <si>
    <t>0.659±0.007</t>
  </si>
  <si>
    <t>0.855±0.01</t>
  </si>
  <si>
    <t>0.855±0.009</t>
  </si>
  <si>
    <t>0.858±0.009</t>
  </si>
  <si>
    <t>0.853±0.016</t>
  </si>
  <si>
    <t>0.849±0.015</t>
  </si>
  <si>
    <t>0.66±0.008</t>
  </si>
  <si>
    <t>0.663±0.005</t>
  </si>
  <si>
    <t>0.914±0.003</t>
  </si>
  <si>
    <t>0.856±0.008</t>
  </si>
  <si>
    <t>0.847±0.01</t>
  </si>
  <si>
    <t>0.663±0.008</t>
  </si>
  <si>
    <t>0.654±0.014</t>
  </si>
  <si>
    <t>0.917±0.005</t>
  </si>
  <si>
    <t>0.656±0.009</t>
  </si>
  <si>
    <t>0.665±0.01</t>
  </si>
  <si>
    <t>0.846±0.014</t>
  </si>
  <si>
    <t>0.665±0.012</t>
  </si>
  <si>
    <t>0.654±0.008</t>
  </si>
  <si>
    <t>0.909±0.012</t>
  </si>
  <si>
    <t>0.644±0.012</t>
  </si>
  <si>
    <t>0.854±0.015</t>
  </si>
  <si>
    <t>0.86±0.003</t>
  </si>
  <si>
    <t>0.856±0.007</t>
  </si>
  <si>
    <t>0.86±0.002</t>
  </si>
  <si>
    <t>0.678±0.004</t>
  </si>
  <si>
    <t>0.911±0.003</t>
  </si>
  <si>
    <t>0.853±0.001</t>
  </si>
  <si>
    <t>0.663±0.009</t>
  </si>
  <si>
    <t>0.644±0.013</t>
  </si>
  <si>
    <t>0.909±0.003</t>
  </si>
  <si>
    <t>0.852±0.005</t>
  </si>
  <si>
    <t>0.911±0.002</t>
  </si>
  <si>
    <t>0.858±0.013</t>
  </si>
  <si>
    <t>0.66±0.01</t>
  </si>
  <si>
    <t>0.913±0.002</t>
  </si>
  <si>
    <t>0.847±0.034</t>
  </si>
  <si>
    <t>0.073±0.173</t>
  </si>
  <si>
    <t>0.554±0.162</t>
  </si>
  <si>
    <t>0.789±0.097</t>
  </si>
  <si>
    <t>0.026±0.212</t>
  </si>
  <si>
    <t>0.397±0.042</t>
  </si>
  <si>
    <t>0.779±0.066</t>
  </si>
  <si>
    <t>-0.059±0.1</t>
  </si>
  <si>
    <t>0.514±0.092</t>
  </si>
  <si>
    <t>0.542±0.077</t>
  </si>
  <si>
    <t>0.837±0.092</t>
  </si>
  <si>
    <t>0.133±0.242</t>
  </si>
  <si>
    <t>0.532±0.154</t>
  </si>
  <si>
    <t>0.437±0.409</t>
  </si>
  <si>
    <t>-0.042±0.093</t>
  </si>
  <si>
    <t>0.49±0.169</t>
  </si>
  <si>
    <t>0.874±0.06</t>
  </si>
  <si>
    <t>-0.014±0.031</t>
  </si>
  <si>
    <t>0.51±0.215</t>
  </si>
  <si>
    <t>0.795±0.078</t>
  </si>
  <si>
    <t>0.088±0.092</t>
  </si>
  <si>
    <t>0.574±0.101</t>
  </si>
  <si>
    <t>-0.073±0.045</t>
  </si>
  <si>
    <t>0.414±0.152</t>
  </si>
  <si>
    <t>0.884±0.048</t>
  </si>
  <si>
    <t>0.371±0.168</t>
  </si>
  <si>
    <t>0.332±0.105</t>
  </si>
  <si>
    <t>0.837±0.06</t>
  </si>
  <si>
    <t>0.415±0.14</t>
  </si>
  <si>
    <t>0.879±0.024</t>
  </si>
  <si>
    <t>0.08±0.156</t>
  </si>
  <si>
    <t>0.726±0.167</t>
  </si>
  <si>
    <t>-0.028±0.039</t>
  </si>
  <si>
    <t>0.853±0.035</t>
  </si>
  <si>
    <t>0.089±0.177</t>
  </si>
  <si>
    <t>0.863±0.057</t>
  </si>
  <si>
    <t>0.496±0.139</t>
  </si>
  <si>
    <t>-0.022±0.031</t>
  </si>
  <si>
    <t>0.606±0.195</t>
  </si>
  <si>
    <t>0.889±0.012</t>
  </si>
  <si>
    <t>0.44±0.171</t>
  </si>
  <si>
    <t>0.874±0.094</t>
  </si>
  <si>
    <t>0.445±0.173</t>
  </si>
  <si>
    <t>0.033±0.177</t>
  </si>
  <si>
    <t>0.619±0.119</t>
  </si>
  <si>
    <t>-0.068±0.017</t>
  </si>
  <si>
    <t>0.444±0.09</t>
  </si>
  <si>
    <t>0.816±0.049</t>
  </si>
  <si>
    <t>-0.077±0.054</t>
  </si>
  <si>
    <t>0.528±0.197</t>
  </si>
  <si>
    <t>0.884±0.04</t>
  </si>
  <si>
    <t>0.382±0.115</t>
  </si>
  <si>
    <t>0.874±0.054</t>
  </si>
  <si>
    <t>0.596±0.204</t>
  </si>
  <si>
    <t>0.895±0.081</t>
  </si>
  <si>
    <t>0.544±0.247</t>
  </si>
  <si>
    <t>0.868±0.056</t>
  </si>
  <si>
    <t>-0.044±0.046</t>
  </si>
  <si>
    <t>0.602±0.197</t>
  </si>
  <si>
    <t>-0.043±0.04</t>
  </si>
  <si>
    <t>0.456±0.064</t>
  </si>
  <si>
    <t>0.847±0.039</t>
  </si>
  <si>
    <t>-0.009±0.11</t>
  </si>
  <si>
    <t>0.567±0.11</t>
  </si>
  <si>
    <t>0.895±0.037</t>
  </si>
  <si>
    <t>0.426±0.137</t>
  </si>
  <si>
    <t>0.832±0.044</t>
  </si>
  <si>
    <t>-0.028±0.038</t>
  </si>
  <si>
    <t>0.561±0.036</t>
  </si>
  <si>
    <t>0.48±0.072</t>
  </si>
  <si>
    <t>0.847±0.029</t>
  </si>
  <si>
    <t>0.2±0.154</t>
  </si>
  <si>
    <t>0.654±0.079</t>
  </si>
  <si>
    <t>0.816±0.105</t>
  </si>
  <si>
    <t>-0.084±0.082</t>
  </si>
  <si>
    <t>0.407±0.082</t>
  </si>
  <si>
    <t>0.044±0.178</t>
  </si>
  <si>
    <t>0.561±0.107</t>
  </si>
  <si>
    <t>0.863±0.034</t>
  </si>
  <si>
    <t>-0.035±0.047</t>
  </si>
  <si>
    <t>0.685±0.216</t>
  </si>
  <si>
    <t>0.832±0.04</t>
  </si>
  <si>
    <t>-0.027±0.102</t>
  </si>
  <si>
    <t>0.668±0.154</t>
  </si>
  <si>
    <t>0.879±0.051</t>
  </si>
  <si>
    <t>-0.055±0.021</t>
  </si>
  <si>
    <t>0.655±0.09</t>
  </si>
  <si>
    <t>0.868±0.032</t>
  </si>
  <si>
    <t>0.517±0.14</t>
  </si>
  <si>
    <t>0.853±0.014</t>
  </si>
  <si>
    <t>0.056±0.164</t>
  </si>
  <si>
    <t>0.551±0.165</t>
  </si>
  <si>
    <t>0.868±0.062</t>
  </si>
  <si>
    <t>-0.011±0.025</t>
  </si>
  <si>
    <t>0.453±0.159</t>
  </si>
  <si>
    <t>0.805±0.066</t>
  </si>
  <si>
    <t>0.069±0.204</t>
  </si>
  <si>
    <t>0.611±0.204</t>
  </si>
  <si>
    <t>0.853±0.044</t>
  </si>
  <si>
    <t>-0.025±0.089</t>
  </si>
  <si>
    <t>0.532±0.132</t>
  </si>
  <si>
    <t>-0.01±0.086</t>
  </si>
  <si>
    <t>0.562±0.095</t>
  </si>
  <si>
    <t>0.879±0.055</t>
  </si>
  <si>
    <t>-0.057±0.038</t>
  </si>
  <si>
    <t>0.51±0.167</t>
  </si>
  <si>
    <t>0.578±0.138</t>
  </si>
  <si>
    <t>0.863±0.043</t>
  </si>
  <si>
    <t>0.007±0.167</t>
  </si>
  <si>
    <t>0.634±0.178</t>
  </si>
  <si>
    <t>0.858±0.055</t>
  </si>
  <si>
    <t>-0.035±0.035</t>
  </si>
  <si>
    <t>0.445±0.057</t>
  </si>
  <si>
    <t>0.826±0.069</t>
  </si>
  <si>
    <t>-0.046±0.054</t>
  </si>
  <si>
    <t>0.476±0.138</t>
  </si>
  <si>
    <t>0.853±0.063</t>
  </si>
  <si>
    <t>0.466±0.087</t>
  </si>
  <si>
    <t>-0.038±0.057</t>
  </si>
  <si>
    <t>0.481±0.071</t>
  </si>
  <si>
    <t>0.868±0.07</t>
  </si>
  <si>
    <t>-0.046±0.045</t>
  </si>
  <si>
    <t>0.842±0.042</t>
  </si>
  <si>
    <t>0.05±0.195</t>
  </si>
  <si>
    <t>0.495±0.151</t>
  </si>
  <si>
    <t>0.789±0.053</t>
  </si>
  <si>
    <t>0.02±0.206</t>
  </si>
  <si>
    <t>0.826±0.078</t>
  </si>
  <si>
    <t>-0.052±0.035</t>
  </si>
  <si>
    <t>0.545±0.172</t>
  </si>
  <si>
    <t>0.832±0.014</t>
  </si>
  <si>
    <t>0.108±0.152</t>
  </si>
  <si>
    <t>0.537±0.165</t>
  </si>
  <si>
    <t>0.837±0.051</t>
  </si>
  <si>
    <t>-0.075±0.017</t>
  </si>
  <si>
    <t>0.495±0.186</t>
  </si>
  <si>
    <t>-0.057±0.032</t>
  </si>
  <si>
    <t>0.484±0.079</t>
  </si>
  <si>
    <t>0.853±0.048</t>
  </si>
  <si>
    <t>-0.003±0.057</t>
  </si>
  <si>
    <t>0.578±0.166</t>
  </si>
  <si>
    <t>-0.051±0.05</t>
  </si>
  <si>
    <t>0.389±0.11</t>
  </si>
  <si>
    <t>0.674±0.378</t>
  </si>
  <si>
    <t>0.011±0.152</t>
  </si>
  <si>
    <t>0.481±0.28</t>
  </si>
  <si>
    <t>0.853±0.051</t>
  </si>
  <si>
    <t>0.061±0.166</t>
  </si>
  <si>
    <t>0.601±0.118</t>
  </si>
  <si>
    <t>0.795±0.057</t>
  </si>
  <si>
    <t>-0.029±0.065</t>
  </si>
  <si>
    <t>0.521±0.153</t>
  </si>
  <si>
    <t>0.895±0.056</t>
  </si>
  <si>
    <t>0.488±0.226</t>
  </si>
  <si>
    <t>0.895±0.053</t>
  </si>
  <si>
    <t>0.445±0.165</t>
  </si>
  <si>
    <t>0.847±0.022</t>
  </si>
  <si>
    <t>0.529±0.107</t>
  </si>
  <si>
    <t>0.066±0.234</t>
  </si>
  <si>
    <t>0.479±0.202</t>
  </si>
  <si>
    <t>0.847±0.057</t>
  </si>
  <si>
    <t>-0.031±0.101</t>
  </si>
  <si>
    <t>0.585±0.139</t>
  </si>
  <si>
    <t>0.858±0.044</t>
  </si>
  <si>
    <t>-0.048±0.03</t>
  </si>
  <si>
    <t>0.656±0.045</t>
  </si>
  <si>
    <t>-0.042±0.04</t>
  </si>
  <si>
    <t>0.582±0.128</t>
  </si>
  <si>
    <t>0.884±0.024</t>
  </si>
  <si>
    <t>0.052±0.209</t>
  </si>
  <si>
    <t>0.597±0.129</t>
  </si>
  <si>
    <t>-0.005±0.105</t>
  </si>
  <si>
    <t>0.555±0.069</t>
  </si>
  <si>
    <t>-0.039±0.036</t>
  </si>
  <si>
    <t>0.509±0.086</t>
  </si>
  <si>
    <t>0.832±0.048</t>
  </si>
  <si>
    <t>-0.048±0.045</t>
  </si>
  <si>
    <t>0.588±0.071</t>
  </si>
  <si>
    <t>0.874±0.043</t>
  </si>
  <si>
    <t>-0.03±0.042</t>
  </si>
  <si>
    <t>0.503±0.129</t>
  </si>
  <si>
    <t>0.811±0.082</t>
  </si>
  <si>
    <t>-0.089±0.067</t>
  </si>
  <si>
    <t>0.422±0.092</t>
  </si>
  <si>
    <t>0.789±0.067</t>
  </si>
  <si>
    <t>0.006±0.123</t>
  </si>
  <si>
    <t>0.541±0.027</t>
  </si>
  <si>
    <t>0.826±0.061</t>
  </si>
  <si>
    <t>0.002±0.134</t>
  </si>
  <si>
    <t>0.539±0.065</t>
  </si>
  <si>
    <t>0.512±0.143</t>
  </si>
  <si>
    <t>0.853±0.076</t>
  </si>
  <si>
    <t>0.543±0.163</t>
  </si>
  <si>
    <t>0.868±0.042</t>
  </si>
  <si>
    <t>-0.032±0.03</t>
  </si>
  <si>
    <t>0.464±0.178</t>
  </si>
  <si>
    <t>0.863±0.075</t>
  </si>
  <si>
    <t>0.141±0.31</t>
  </si>
  <si>
    <t>0.561±0.074</t>
  </si>
  <si>
    <t>0.884±0.051</t>
  </si>
  <si>
    <t>0.697±0.123</t>
  </si>
  <si>
    <t>0.13±0.178</t>
  </si>
  <si>
    <t>0.703±0.133</t>
  </si>
  <si>
    <t>0±0.129</t>
  </si>
  <si>
    <t>0.721±0.178</t>
  </si>
  <si>
    <t>0.049±0.112</t>
  </si>
  <si>
    <t>0.599±0.11</t>
  </si>
  <si>
    <t>-0.003±0.099</t>
  </si>
  <si>
    <t>0.495±0.193</t>
  </si>
  <si>
    <t>0.826±0.051</t>
  </si>
  <si>
    <t>-0.054±0.054</t>
  </si>
  <si>
    <t>0.678±0.123</t>
  </si>
  <si>
    <t>0.805±0.069</t>
  </si>
  <si>
    <t>0.029±0.158</t>
  </si>
  <si>
    <t>0.618±0.111</t>
  </si>
  <si>
    <t>0.853±0.078</t>
  </si>
  <si>
    <t>0.04±0.185</t>
  </si>
  <si>
    <t>0.692±0.115</t>
  </si>
  <si>
    <t>0.858±0.073</t>
  </si>
  <si>
    <t>0.311±0.173</t>
  </si>
  <si>
    <t>0.596±0.077</t>
  </si>
  <si>
    <t>0.863±0.06</t>
  </si>
  <si>
    <t>-0.02±0.05</t>
  </si>
  <si>
    <t>0.642±0.143</t>
  </si>
  <si>
    <t>0.046±0.2</t>
  </si>
  <si>
    <t>0.56±0.134</t>
  </si>
  <si>
    <t>0.853±0.04</t>
  </si>
  <si>
    <t>0.092±0.163</t>
  </si>
  <si>
    <t>0.538±0.243</t>
  </si>
  <si>
    <t>-0.044±0.041</t>
  </si>
  <si>
    <t>0.508±0.151</t>
  </si>
  <si>
    <t>0.853±0.03</t>
  </si>
  <si>
    <t>-0.02±0.045</t>
  </si>
  <si>
    <t>0.504±0.169</t>
  </si>
  <si>
    <t>-0.063±0.048</t>
  </si>
  <si>
    <t>0.595±0.103</t>
  </si>
  <si>
    <t>-0.055±0.012</t>
  </si>
  <si>
    <t>0.44±0.13</t>
  </si>
  <si>
    <t>0.821±0.051</t>
  </si>
  <si>
    <t>0.008±0.17</t>
  </si>
  <si>
    <t>0.564±0.106</t>
  </si>
  <si>
    <t>0.842±0.093</t>
  </si>
  <si>
    <t>0.312±0.4</t>
  </si>
  <si>
    <t>0.643±0.211</t>
  </si>
  <si>
    <t>-0.019±0.026</t>
  </si>
  <si>
    <t>0.422±0.145</t>
  </si>
  <si>
    <t>0.847±0.066</t>
  </si>
  <si>
    <t>0.086±0.176</t>
  </si>
  <si>
    <t>0.506±0.161</t>
  </si>
  <si>
    <t>0.003±0.126</t>
  </si>
  <si>
    <t>0.582±0.121</t>
  </si>
  <si>
    <t>0.858±0.04</t>
  </si>
  <si>
    <t>0.102±0.204</t>
  </si>
  <si>
    <t>0.502±0.158</t>
  </si>
  <si>
    <t>-0.014±0.106</t>
  </si>
  <si>
    <t>0.62±0.19</t>
  </si>
  <si>
    <t>-0.045±0.027</t>
  </si>
  <si>
    <t>0.659±0.136</t>
  </si>
  <si>
    <t>0.017±0.117</t>
  </si>
  <si>
    <t>0.485±0.135</t>
  </si>
  <si>
    <t>-0.03±0.029</t>
  </si>
  <si>
    <t>0.44±0.136</t>
  </si>
  <si>
    <t>0.034±0.164</t>
  </si>
  <si>
    <t>0.454±0.162</t>
  </si>
  <si>
    <t>-0.075±0.029</t>
  </si>
  <si>
    <t>0.518±0.209</t>
  </si>
  <si>
    <t>0.842±0.077</t>
  </si>
  <si>
    <t>-0.058±0.047</t>
  </si>
  <si>
    <t>0.662±0.113</t>
  </si>
  <si>
    <t>0.054±0.17</t>
  </si>
  <si>
    <t>0.588±0.087</t>
  </si>
  <si>
    <t>-0.057±0.033</t>
  </si>
  <si>
    <t>0.659±0.073</t>
  </si>
  <si>
    <t>-0.031±0.044</t>
  </si>
  <si>
    <t>0.541±0.132</t>
  </si>
  <si>
    <t>0.481±0.082</t>
  </si>
  <si>
    <t>-0.022±0.032</t>
  </si>
  <si>
    <t>0.583±0.219</t>
  </si>
  <si>
    <t>0.8±0.063</t>
  </si>
  <si>
    <t>-0.002±0.159</t>
  </si>
  <si>
    <t>0.505±0.176</t>
  </si>
  <si>
    <t>0.868±0.079</t>
  </si>
  <si>
    <t>0.051±0.215</t>
  </si>
  <si>
    <t>0.617±0.18</t>
  </si>
  <si>
    <t>0.863±0.012</t>
  </si>
  <si>
    <t>0.025±0.134</t>
  </si>
  <si>
    <t>0.606±0.059</t>
  </si>
  <si>
    <t>0.889±0.022</t>
  </si>
  <si>
    <t>0.026±0.109</t>
  </si>
  <si>
    <t>0.654±0.167</t>
  </si>
  <si>
    <t>-0.036±0.052</t>
  </si>
  <si>
    <t>0.569±0.181</t>
  </si>
  <si>
    <t>0.853±0.055</t>
  </si>
  <si>
    <t>0.024±0.158</t>
  </si>
  <si>
    <t>0.456±0.242</t>
  </si>
  <si>
    <t>0.816±0.067</t>
  </si>
  <si>
    <t>-0.006±0.116</t>
  </si>
  <si>
    <t>0.583±0.072</t>
  </si>
  <si>
    <t>0.112±0.182</t>
  </si>
  <si>
    <t>0.677±0.131</t>
  </si>
  <si>
    <t>0.022±0.101</t>
  </si>
  <si>
    <t>0.537±0.107</t>
  </si>
  <si>
    <t>-0.042±0.058</t>
  </si>
  <si>
    <t>0.735±0.099</t>
  </si>
  <si>
    <t>0.879±0.03</t>
  </si>
  <si>
    <t>0.002±0.124</t>
  </si>
  <si>
    <t>0.593±0.051</t>
  </si>
  <si>
    <t>0.832±0.051</t>
  </si>
  <si>
    <t>0.084±0.242</t>
  </si>
  <si>
    <t>0.599±0.163</t>
  </si>
  <si>
    <t>0.821±0.068</t>
  </si>
  <si>
    <t>-0.061±0.069</t>
  </si>
  <si>
    <t>0.529±0.148</t>
  </si>
  <si>
    <t>-0.044±0.044</t>
  </si>
  <si>
    <t>0.504±0.072</t>
  </si>
  <si>
    <t>-0.039±0.038</t>
  </si>
  <si>
    <t>0.52±0.204</t>
  </si>
  <si>
    <t>0.842±0.056</t>
  </si>
  <si>
    <t>-0.044±0.049</t>
  </si>
  <si>
    <t>0.55±0.133</t>
  </si>
  <si>
    <t>0±0.14</t>
  </si>
  <si>
    <t>0.473±0.163</t>
  </si>
  <si>
    <t>0.658±0.37</t>
  </si>
  <si>
    <t>-0.059±0.055</t>
  </si>
  <si>
    <t>0.439±0.264</t>
  </si>
  <si>
    <t>0.093±0.263</t>
  </si>
  <si>
    <t>0.552±0.217</t>
  </si>
  <si>
    <t>0.784±0.047</t>
  </si>
  <si>
    <t>-0.061±0.06</t>
  </si>
  <si>
    <t>0.545±0.077</t>
  </si>
  <si>
    <t>0.879±0.096</t>
  </si>
  <si>
    <t>0.057±0.175</t>
  </si>
  <si>
    <t>0.664±0.233</t>
  </si>
  <si>
    <t>0.12±0.207</t>
  </si>
  <si>
    <t>0.617±0.179</t>
  </si>
  <si>
    <t>0.837±0.034</t>
  </si>
  <si>
    <t>-0.008±0.088</t>
  </si>
  <si>
    <t>0.651±0.113</t>
  </si>
  <si>
    <t>0.858±0.051</t>
  </si>
  <si>
    <t>0.104±0.193</t>
  </si>
  <si>
    <t>0.633±0.146</t>
  </si>
  <si>
    <t>0.816±0.072</t>
  </si>
  <si>
    <t>-0.063±0.062</t>
  </si>
  <si>
    <t>0.591±0.175</t>
  </si>
  <si>
    <t>0.107±0.25</t>
  </si>
  <si>
    <t>0.465±0.072</t>
  </si>
  <si>
    <t>0.042±0.216</t>
  </si>
  <si>
    <t>0.64±0.148</t>
  </si>
  <si>
    <t>0.842±0.032</t>
  </si>
  <si>
    <t>0.1±0.196</t>
  </si>
  <si>
    <t>0.639±0.096</t>
  </si>
  <si>
    <t>0.112±0.166</t>
  </si>
  <si>
    <t>0.688±0.142</t>
  </si>
  <si>
    <t>0.079±0.172</t>
  </si>
  <si>
    <t>0.591±0.099</t>
  </si>
  <si>
    <t>0.805±0.044</t>
  </si>
  <si>
    <t>-0.053±0.05</t>
  </si>
  <si>
    <t>0.595±0.089</t>
  </si>
  <si>
    <t>0.107±0.186</t>
  </si>
  <si>
    <t>0.605±0.103</t>
  </si>
  <si>
    <t>0.874±0.034</t>
  </si>
  <si>
    <t>0.046±0.188</t>
  </si>
  <si>
    <t>0.581±0.072</t>
  </si>
  <si>
    <t>0.832±0.058</t>
  </si>
  <si>
    <t>0.557±0.098</t>
  </si>
  <si>
    <t>0.858±0.069</t>
  </si>
  <si>
    <t>-0.034±0.047</t>
  </si>
  <si>
    <t>0.469±0.057</t>
  </si>
  <si>
    <t>-0.071±0.044</t>
  </si>
  <si>
    <t>0.542±0.136</t>
  </si>
  <si>
    <t>0.811±0.06</t>
  </si>
  <si>
    <t>-0.055±0.086</t>
  </si>
  <si>
    <t>0.534±0.108</t>
  </si>
  <si>
    <t>0.106±0.163</t>
  </si>
  <si>
    <t>0.554±0.07</t>
  </si>
  <si>
    <t>-0.072±0.096</t>
  </si>
  <si>
    <t>0.486±0.168</t>
  </si>
  <si>
    <t>-0.044±0.043</t>
  </si>
  <si>
    <t>0.474±0.116</t>
  </si>
  <si>
    <t>0.805±0.088</t>
  </si>
  <si>
    <t>-0.04±0.058</t>
  </si>
  <si>
    <t>0.601±0.124</t>
  </si>
  <si>
    <t>0.879±0.061</t>
  </si>
  <si>
    <t>-0.034±0.031</t>
  </si>
  <si>
    <t>0.529±0.206</t>
  </si>
  <si>
    <t>-0.027±0.12</t>
  </si>
  <si>
    <t>0.537±0.047</t>
  </si>
  <si>
    <t>0.111±0.33</t>
  </si>
  <si>
    <t>0.589±0.089</t>
  </si>
  <si>
    <t>-0.038±0.039</t>
  </si>
  <si>
    <t>0.454±0.106</t>
  </si>
  <si>
    <t>0.07±0.157</t>
  </si>
  <si>
    <t>0.66±0.166</t>
  </si>
  <si>
    <t>0.837±0.047</t>
  </si>
  <si>
    <t>-0.076±0.02</t>
  </si>
  <si>
    <t>0.496±0.236</t>
  </si>
  <si>
    <t>0.863±0.068</t>
  </si>
  <si>
    <t>0.093±0.271</t>
  </si>
  <si>
    <t>0.567±0.078</t>
  </si>
  <si>
    <t>0.874±0.039</t>
  </si>
  <si>
    <t>0.078±0.172</t>
  </si>
  <si>
    <t>0.567±0.136</t>
  </si>
  <si>
    <t>0.863±0.039</t>
  </si>
  <si>
    <t>0.072±0.23</t>
  </si>
  <si>
    <t>0.567±0.089</t>
  </si>
  <si>
    <t>0.811±0.047</t>
  </si>
  <si>
    <t>0.006±0.157</t>
  </si>
  <si>
    <t>0.589±0.1</t>
  </si>
  <si>
    <t>0.837±0.057</t>
  </si>
  <si>
    <t>-0.065±0.045</t>
  </si>
  <si>
    <t>0.543±0.139</t>
  </si>
  <si>
    <t>-0.009±0.202</t>
  </si>
  <si>
    <t>0.586±0.085</t>
  </si>
  <si>
    <t>0.018±0.107</t>
  </si>
  <si>
    <t>0.551±0.131</t>
  </si>
  <si>
    <t>-0.039±0.117</t>
  </si>
  <si>
    <t>0.434±0.126</t>
  </si>
  <si>
    <t>-0.037±0.053</t>
  </si>
  <si>
    <t>0.648±0.138</t>
  </si>
  <si>
    <t>-0.037±0.041</t>
  </si>
  <si>
    <t>0.515±0.157</t>
  </si>
  <si>
    <t>0.837±0.082</t>
  </si>
  <si>
    <t>0.18±0.324</t>
  </si>
  <si>
    <t>0.56±0.106</t>
  </si>
  <si>
    <t>0.004±0.123</t>
  </si>
  <si>
    <t>0.606±0.172</t>
  </si>
  <si>
    <t>-0.008±0.175</t>
  </si>
  <si>
    <t>0.475±0.053</t>
  </si>
  <si>
    <t>-0.033±0.054</t>
  </si>
  <si>
    <t>0.589±0.19</t>
  </si>
  <si>
    <t>-0.052±0.053</t>
  </si>
  <si>
    <t>0.59±0.11</t>
  </si>
  <si>
    <t>0.821±0.08</t>
  </si>
  <si>
    <t>0.118±0.245</t>
  </si>
  <si>
    <t>0.685±0.152</t>
  </si>
  <si>
    <t>0.853±0.024</t>
  </si>
  <si>
    <t>0.044±0.172</t>
  </si>
  <si>
    <t>0.639±0.12</t>
  </si>
  <si>
    <t>0.107±0.212</t>
  </si>
  <si>
    <t>0.812±0.042</t>
  </si>
  <si>
    <t>0.079±0.164</t>
  </si>
  <si>
    <t>0.571±0.138</t>
  </si>
  <si>
    <t>0.821±0.06</t>
  </si>
  <si>
    <t>-0.036±0.123</t>
  </si>
  <si>
    <t>0.584±0.037</t>
  </si>
  <si>
    <t>-0.037±0.051</t>
  </si>
  <si>
    <t>0.585±0.044</t>
  </si>
  <si>
    <t>-0.021±0.03</t>
  </si>
  <si>
    <t>0.608±0.163</t>
  </si>
  <si>
    <t>0.006±0.128</t>
  </si>
  <si>
    <t>0.475±0.102</t>
  </si>
  <si>
    <t>-0.005±0.095</t>
  </si>
  <si>
    <t>0.632±0.141</t>
  </si>
  <si>
    <t>0.868±0.081</t>
  </si>
  <si>
    <t>0.655±0.109</t>
  </si>
  <si>
    <t>0.826±0.071</t>
  </si>
  <si>
    <t>0.094±0.207</t>
  </si>
  <si>
    <t>0.568±0.11</t>
  </si>
  <si>
    <t>0.863±0.051</t>
  </si>
  <si>
    <t>0.01±0.142</t>
  </si>
  <si>
    <t>0.596±0.082</t>
  </si>
  <si>
    <t>-0.042±0.039</t>
  </si>
  <si>
    <t>0.572±0.094</t>
  </si>
  <si>
    <t>0.073±0.142</t>
  </si>
  <si>
    <t>0.703±0.134</t>
  </si>
  <si>
    <t>-0.056±0.08</t>
  </si>
  <si>
    <t>0.587±0.126</t>
  </si>
  <si>
    <t>0.911±0.024</t>
  </si>
  <si>
    <t>-0.034±0.022</t>
  </si>
  <si>
    <t>0.456±0.228</t>
  </si>
  <si>
    <t>0.009±0.122</t>
  </si>
  <si>
    <t>0.69±0.139</t>
  </si>
  <si>
    <t>0.889±0.029</t>
  </si>
  <si>
    <t>0.058±0.207</t>
  </si>
  <si>
    <t>0.51±0.2</t>
  </si>
  <si>
    <t>0.868±0.053</t>
  </si>
  <si>
    <t>0.045±0.214</t>
  </si>
  <si>
    <t>0.607±0.116</t>
  </si>
  <si>
    <t>0.042±0.151</t>
  </si>
  <si>
    <t>0.484±0.134</t>
  </si>
  <si>
    <t>0.12±0.268</t>
  </si>
  <si>
    <t>0.634±0.191</t>
  </si>
  <si>
    <t>0.868±0.085</t>
  </si>
  <si>
    <t>0.137±0.308</t>
  </si>
  <si>
    <t>0.581±0.146</t>
  </si>
  <si>
    <t>-0.014±0.056</t>
  </si>
  <si>
    <t>0.621±0.049</t>
  </si>
  <si>
    <t>-0.043±0.089</t>
  </si>
  <si>
    <t>0.447±0.123</t>
  </si>
  <si>
    <t>0.013±0.124</t>
  </si>
  <si>
    <t>0.587±0.106</t>
  </si>
  <si>
    <t>-0.063±0.047</t>
  </si>
  <si>
    <t>0.517±0.169</t>
  </si>
  <si>
    <t>-0.056±0.033</t>
  </si>
  <si>
    <t>0.482±0.131</t>
  </si>
  <si>
    <t>0.17±0.263</t>
  </si>
  <si>
    <t>0.592±0.083</t>
  </si>
  <si>
    <t>-0.054±0.034</t>
  </si>
  <si>
    <t>0.475±0.121</t>
  </si>
  <si>
    <t>0.105±0.211</t>
  </si>
  <si>
    <t>0.597±0.123</t>
  </si>
  <si>
    <t>0.042±0.186</t>
  </si>
  <si>
    <t>0.522±0.207</t>
  </si>
  <si>
    <t>0.02±0.135</t>
  </si>
  <si>
    <t>0.671±0.109</t>
  </si>
  <si>
    <t>-0.047±0.031</t>
  </si>
  <si>
    <t>0.523±0.276</t>
  </si>
  <si>
    <t>0.805±0.076</t>
  </si>
  <si>
    <t>-0.032±0.122</t>
  </si>
  <si>
    <t>0.599±0.19</t>
  </si>
  <si>
    <t>0.805±0.055</t>
  </si>
  <si>
    <t>-0.029±0.139</t>
  </si>
  <si>
    <t>0.543±0.106</t>
  </si>
  <si>
    <t>0.874±0.068</t>
  </si>
  <si>
    <t>0.451±0.106</t>
  </si>
  <si>
    <t>0.695±0.388</t>
  </si>
  <si>
    <t>0.032±0.106</t>
  </si>
  <si>
    <t>0.42±0.269</t>
  </si>
  <si>
    <t>0.653±0.366</t>
  </si>
  <si>
    <t>0.034±0.163</t>
  </si>
  <si>
    <t>0.43±0.243</t>
  </si>
  <si>
    <t>0.863±0.054</t>
  </si>
  <si>
    <t>-0.052±0.049</t>
  </si>
  <si>
    <t>0.528±0.069</t>
  </si>
  <si>
    <t>0.8±0.044</t>
  </si>
  <si>
    <t>0.037±0.202</t>
  </si>
  <si>
    <t>0.573±0.068</t>
  </si>
  <si>
    <t>0±0.074</t>
  </si>
  <si>
    <t>0.655±0.126</t>
  </si>
  <si>
    <t>0.102±0.222</t>
  </si>
  <si>
    <t>0.425±0.276</t>
  </si>
  <si>
    <t>0.042±0.201</t>
  </si>
  <si>
    <t>0.561±0.186</t>
  </si>
  <si>
    <t>0.118±0.189</t>
  </si>
  <si>
    <t>0.607±0.167</t>
  </si>
  <si>
    <t>0.868±0.049</t>
  </si>
  <si>
    <t>0.069±0.166</t>
  </si>
  <si>
    <t>0.468±0.107</t>
  </si>
  <si>
    <t>0.858±0.071</t>
  </si>
  <si>
    <t>0.025±0.198</t>
  </si>
  <si>
    <t>0.445±0.133</t>
  </si>
  <si>
    <t>0.097±0.219</t>
  </si>
  <si>
    <t>0.632±0.128</t>
  </si>
  <si>
    <t>-0.014±0.105</t>
  </si>
  <si>
    <t>0.593±0.266</t>
  </si>
  <si>
    <t>0.8±0.024</t>
  </si>
  <si>
    <t>-0.058±0.1</t>
  </si>
  <si>
    <t>0.523±0.183</t>
  </si>
  <si>
    <t>0.874±0.051</t>
  </si>
  <si>
    <t>-0.061±0.03</t>
  </si>
  <si>
    <t>0.597±0.287</t>
  </si>
  <si>
    <t>0.811±0.051</t>
  </si>
  <si>
    <t>-0.035±0.049</t>
  </si>
  <si>
    <t>0.537±0.038</t>
  </si>
  <si>
    <t>0.868±0.059</t>
  </si>
  <si>
    <t>-0.03±0.045</t>
  </si>
  <si>
    <t>0.495±0.118</t>
  </si>
  <si>
    <t>0.695±0.391</t>
  </si>
  <si>
    <t>0.03±0.111</t>
  </si>
  <si>
    <t>0.481±0.322</t>
  </si>
  <si>
    <t>0.02±0.195</t>
  </si>
  <si>
    <t>0.586±0.196</t>
  </si>
  <si>
    <t>0.837±0.078</t>
  </si>
  <si>
    <t>-0.03±0.068</t>
  </si>
  <si>
    <t>0.607±0.107</t>
  </si>
  <si>
    <t>0.027±0.16</t>
  </si>
  <si>
    <t>0.482±0.125</t>
  </si>
  <si>
    <t>0.832±0.061</t>
  </si>
  <si>
    <t>-0.04±0.061</t>
  </si>
  <si>
    <t>0.557±0.09</t>
  </si>
  <si>
    <t>0.033±0.246</t>
  </si>
  <si>
    <t>0.554±0.194</t>
  </si>
  <si>
    <t>0.826±0.055</t>
  </si>
  <si>
    <t>0.041±0.216</t>
  </si>
  <si>
    <t>0.657±0.12</t>
  </si>
  <si>
    <t>0.03±0.132</t>
  </si>
  <si>
    <t>0.597±0.057</t>
  </si>
  <si>
    <t>0.049±0.23</t>
  </si>
  <si>
    <t>0.481±0.23</t>
  </si>
  <si>
    <t>0.842±0.067</t>
  </si>
  <si>
    <t>-0.033±0.033</t>
  </si>
  <si>
    <t>0.474±0.259</t>
  </si>
  <si>
    <t>0.821±0.034</t>
  </si>
  <si>
    <t>-0.032±0.044</t>
  </si>
  <si>
    <t>0.449±0.124</t>
  </si>
  <si>
    <t>0.032±0.179</t>
  </si>
  <si>
    <t>0.507±0.152</t>
  </si>
  <si>
    <t>0.042±0.122</t>
  </si>
  <si>
    <t>0.555±0.097</t>
  </si>
  <si>
    <t>-0.006±0.158</t>
  </si>
  <si>
    <t>0.461±0.166</t>
  </si>
  <si>
    <t>0.863±0.084</t>
  </si>
  <si>
    <t>0.195±0.302</t>
  </si>
  <si>
    <t>0.572±0.078</t>
  </si>
  <si>
    <t>0.868±0.067</t>
  </si>
  <si>
    <t>0.042±0.188</t>
  </si>
  <si>
    <t>0.686±0.205</t>
  </si>
  <si>
    <t>0.107±0.187</t>
  </si>
  <si>
    <t>0.816±0.062</t>
  </si>
  <si>
    <t>-0.029±0.165</t>
  </si>
  <si>
    <t>0.578±0.143</t>
  </si>
  <si>
    <t>-0.008±0.155</t>
  </si>
  <si>
    <t>0.574±0.11</t>
  </si>
  <si>
    <t>0.889±0.051</t>
  </si>
  <si>
    <t>0.092±0.339</t>
  </si>
  <si>
    <t>0.62±0.24</t>
  </si>
  <si>
    <t>0.853±0.058</t>
  </si>
  <si>
    <t>-0.023±0.113</t>
  </si>
  <si>
    <t>0.573±0.088</t>
  </si>
  <si>
    <t>0.007±0.175</t>
  </si>
  <si>
    <t>0.514±0.109</t>
  </si>
  <si>
    <t>0.826±0.048</t>
  </si>
  <si>
    <t>0.033±0.146</t>
  </si>
  <si>
    <t>0.538±0.151</t>
  </si>
  <si>
    <t>-0.035±0.09</t>
  </si>
  <si>
    <t>0.444±0.091</t>
  </si>
  <si>
    <t>0.863±0.063</t>
  </si>
  <si>
    <t>-0.026±0.035</t>
  </si>
  <si>
    <t>0.549±0.142</t>
  </si>
  <si>
    <t>0.06±0.147</t>
  </si>
  <si>
    <t>0.577±0.129</t>
  </si>
  <si>
    <t>0.595±0.173</t>
  </si>
  <si>
    <t>0.832±0.055</t>
  </si>
  <si>
    <t>0.069±0.216</t>
  </si>
  <si>
    <t>0.535±0.058</t>
  </si>
  <si>
    <t>0.889±0.063</t>
  </si>
  <si>
    <t>-0.004±0.069</t>
  </si>
  <si>
    <t>0.847±0.047</t>
  </si>
  <si>
    <t>0.125±0.196</t>
  </si>
  <si>
    <t>0.518±0.195</t>
  </si>
  <si>
    <t>0.074±0.173</t>
  </si>
  <si>
    <t>0.511±0.076</t>
  </si>
  <si>
    <t>0.538±0.083</t>
  </si>
  <si>
    <t>0.084±0.217</t>
  </si>
  <si>
    <t>0.675±0.131</t>
  </si>
  <si>
    <t>0.045±0.171</t>
  </si>
  <si>
    <t>0.666±0.093</t>
  </si>
  <si>
    <t>0.853±0.038</t>
  </si>
  <si>
    <t>-0.04±0.055</t>
  </si>
  <si>
    <t>0.569±0.105</t>
  </si>
  <si>
    <t>0.82±0.104</t>
  </si>
  <si>
    <t>-0.093±0.075</t>
  </si>
  <si>
    <t>0.425±0.076</t>
  </si>
  <si>
    <t>0.8±0.067</t>
  </si>
  <si>
    <t>-0.024±0.131</t>
  </si>
  <si>
    <t>0.625±0.151</t>
  </si>
  <si>
    <t>0.893±0.055</t>
  </si>
  <si>
    <t>0.598±0.116</t>
  </si>
  <si>
    <t>0.787±0.09</t>
  </si>
  <si>
    <t>-0.089±0.082</t>
  </si>
  <si>
    <t>0.472±0.101</t>
  </si>
  <si>
    <t>0.127±0.06</t>
  </si>
  <si>
    <t>0.68±0.177</t>
  </si>
  <si>
    <t>0.827±0.06</t>
  </si>
  <si>
    <t>0.066±0.215</t>
  </si>
  <si>
    <t>0.603±0.097</t>
  </si>
  <si>
    <t>0.853±0.117</t>
  </si>
  <si>
    <t>-0.058±0.081</t>
  </si>
  <si>
    <t>0.672±0.241</t>
  </si>
  <si>
    <t>0.827±0.072</t>
  </si>
  <si>
    <t>-0.079±0.053</t>
  </si>
  <si>
    <t>0.68±0.141</t>
  </si>
  <si>
    <t>0.88±0.038</t>
  </si>
  <si>
    <t>0.596±0.206</t>
  </si>
  <si>
    <t>0.9±0.053</t>
  </si>
  <si>
    <t>0.47±0.251</t>
  </si>
  <si>
    <t>0.82±0.069</t>
  </si>
  <si>
    <t>0.602±0.091</t>
  </si>
  <si>
    <t>0.86±0.086</t>
  </si>
  <si>
    <t>-0.04±0.039</t>
  </si>
  <si>
    <t>0.547±0.129</t>
  </si>
  <si>
    <t>0.847±0.08</t>
  </si>
  <si>
    <t>-0.021±0.047</t>
  </si>
  <si>
    <t>0.454±0.101</t>
  </si>
  <si>
    <t>0.853±0.069</t>
  </si>
  <si>
    <t>0.064±0.233</t>
  </si>
  <si>
    <t>0.452±0.127</t>
  </si>
  <si>
    <t>0.893±0.043</t>
  </si>
  <si>
    <t>0.628±0.148</t>
  </si>
  <si>
    <t>0.893±0.028</t>
  </si>
  <si>
    <t>0.592±0.065</t>
  </si>
  <si>
    <t>0.873±0.068</t>
  </si>
  <si>
    <t>0.629±0.221</t>
  </si>
  <si>
    <t>0.833±0.062</t>
  </si>
  <si>
    <t>0.584±0.147</t>
  </si>
  <si>
    <t>0.847±0.056</t>
  </si>
  <si>
    <t>-0.064±0.04</t>
  </si>
  <si>
    <t>0.468±0.159</t>
  </si>
  <si>
    <t>0.873±0.049</t>
  </si>
  <si>
    <t>-0.032±0.049</t>
  </si>
  <si>
    <t>0.452±0.257</t>
  </si>
  <si>
    <t>0.86±0.072</t>
  </si>
  <si>
    <t>-0.048±0.055</t>
  </si>
  <si>
    <t>0.435±0.189</t>
  </si>
  <si>
    <t>0.873±0.043</t>
  </si>
  <si>
    <t>-0.015±0.033</t>
  </si>
  <si>
    <t>0.514±0.191</t>
  </si>
  <si>
    <t>0.92±0.03</t>
  </si>
  <si>
    <t>0.519±0.162</t>
  </si>
  <si>
    <t>0.907±0.055</t>
  </si>
  <si>
    <t>0.479±0.226</t>
  </si>
  <si>
    <t>-0.067±0.054</t>
  </si>
  <si>
    <t>0.483±0.105</t>
  </si>
  <si>
    <t>0.827±0.055</t>
  </si>
  <si>
    <t>-0.041±0.06</t>
  </si>
  <si>
    <t>0.455±0.109</t>
  </si>
  <si>
    <t>0.827±0.095</t>
  </si>
  <si>
    <t>-0.019±0.042</t>
  </si>
  <si>
    <t>0.514±0.234</t>
  </si>
  <si>
    <t>0.7±0.392</t>
  </si>
  <si>
    <t>0.556±0.322</t>
  </si>
  <si>
    <t>0.86±0.043</t>
  </si>
  <si>
    <t>0.588±0.122</t>
  </si>
  <si>
    <t>0.907±0.043</t>
  </si>
  <si>
    <t>0.665±0.107</t>
  </si>
  <si>
    <t>-0.029±0.04</t>
  </si>
  <si>
    <t>0.53±0.127</t>
  </si>
  <si>
    <t>0.84±0.06</t>
  </si>
  <si>
    <t>0.067±0.151</t>
  </si>
  <si>
    <t>0.461±0.082</t>
  </si>
  <si>
    <t>0.827±0.037</t>
  </si>
  <si>
    <t>-0.017±0.037</t>
  </si>
  <si>
    <t>0.465±0.045</t>
  </si>
  <si>
    <t>0.827±0.092</t>
  </si>
  <si>
    <t>-0.064±0.075</t>
  </si>
  <si>
    <t>0.476±0.091</t>
  </si>
  <si>
    <t>0.867±0.067</t>
  </si>
  <si>
    <t>-0.033±0.046</t>
  </si>
  <si>
    <t>0.434±0.089</t>
  </si>
  <si>
    <t>0.028±0.187</t>
  </si>
  <si>
    <t>0.412±0.221</t>
  </si>
  <si>
    <t>0.867±0.058</t>
  </si>
  <si>
    <t>-0.018±0.04</t>
  </si>
  <si>
    <t>0.494±0.177</t>
  </si>
  <si>
    <t>0.82±0.09</t>
  </si>
  <si>
    <t>-0.071±0.081</t>
  </si>
  <si>
    <t>0.873±0.086</t>
  </si>
  <si>
    <t>0.601±0.161</t>
  </si>
  <si>
    <t>0.853±0.056</t>
  </si>
  <si>
    <t>0.083±0.206</t>
  </si>
  <si>
    <t>0.631±0.129</t>
  </si>
  <si>
    <t>0.827±0.083</t>
  </si>
  <si>
    <t>0.03±0.296</t>
  </si>
  <si>
    <t>0.464±0.14</t>
  </si>
  <si>
    <t>0.48±0.44</t>
  </si>
  <si>
    <t>0.031±0.225</t>
  </si>
  <si>
    <t>0.265±0.247</t>
  </si>
  <si>
    <t>0.887±0.038</t>
  </si>
  <si>
    <t>-0.017±0.024</t>
  </si>
  <si>
    <t>0.636±0.09</t>
  </si>
  <si>
    <t>0.893±0.06</t>
  </si>
  <si>
    <t>-0.01±0.022</t>
  </si>
  <si>
    <t>0.619±0.045</t>
  </si>
  <si>
    <t>-0.031±0.043</t>
  </si>
  <si>
    <t>0.486±0.132</t>
  </si>
  <si>
    <t>-0.022±0.05</t>
  </si>
  <si>
    <t>0.554±0.159</t>
  </si>
  <si>
    <t>-0.001±0.167</t>
  </si>
  <si>
    <t>0.463±0.093</t>
  </si>
  <si>
    <t>0.84±0.037</t>
  </si>
  <si>
    <t>0.413±0.109</t>
  </si>
  <si>
    <t>-0.012±0.028</t>
  </si>
  <si>
    <t>0.511±0.137</t>
  </si>
  <si>
    <t>0.54±0.156</t>
  </si>
  <si>
    <t>0.887±0.069</t>
  </si>
  <si>
    <t>-0.039±0.053</t>
  </si>
  <si>
    <t>0.34±0.142</t>
  </si>
  <si>
    <t>0.171±0.219</t>
  </si>
  <si>
    <t>0.487±0.17</t>
  </si>
  <si>
    <t>-0.057±0.056</t>
  </si>
  <si>
    <t>0.503±0.11</t>
  </si>
  <si>
    <t>-0.047±0.055</t>
  </si>
  <si>
    <t>0.565±0.161</t>
  </si>
  <si>
    <t>0.813±0.119</t>
  </si>
  <si>
    <t>-0.044±0.08</t>
  </si>
  <si>
    <t>0.429±0.13</t>
  </si>
  <si>
    <t>0.867±0.033</t>
  </si>
  <si>
    <t>-0.05±0.032</t>
  </si>
  <si>
    <t>0.352±0.183</t>
  </si>
  <si>
    <t>0.503±0.146</t>
  </si>
  <si>
    <t>0.887±0.051</t>
  </si>
  <si>
    <t>0.541±0.129</t>
  </si>
  <si>
    <t>0.66±0.374</t>
  </si>
  <si>
    <t>-0.044±0.066</t>
  </si>
  <si>
    <t>0.386±0.242</t>
  </si>
  <si>
    <t>0.847±0.03</t>
  </si>
  <si>
    <t>0.023±0.154</t>
  </si>
  <si>
    <t>0.491±0.213</t>
  </si>
  <si>
    <t>0.113±0.221</t>
  </si>
  <si>
    <t>0.413±0.262</t>
  </si>
  <si>
    <t>0.134±0.247</t>
  </si>
  <si>
    <t>0.58±0.143</t>
  </si>
  <si>
    <t>0.867±0.078</t>
  </si>
  <si>
    <t>-0.02±0.027</t>
  </si>
  <si>
    <t>0.572±0.151</t>
  </si>
  <si>
    <t>0.887±0.087</t>
  </si>
  <si>
    <t>0.498±0.166</t>
  </si>
  <si>
    <t>0.88±0.045</t>
  </si>
  <si>
    <t>0.675±0.059</t>
  </si>
  <si>
    <t>-0.082±0.03</t>
  </si>
  <si>
    <t>0.389±0.13</t>
  </si>
  <si>
    <t>0.873±0.055</t>
  </si>
  <si>
    <t>0.043±0.167</t>
  </si>
  <si>
    <t>0.477±0.073</t>
  </si>
  <si>
    <t>0.6±0.134</t>
  </si>
  <si>
    <t>0.68±0.383</t>
  </si>
  <si>
    <t>-0.046±0.049</t>
  </si>
  <si>
    <t>0.306±0.199</t>
  </si>
  <si>
    <t>0.86±0.028</t>
  </si>
  <si>
    <t>0.42±0.107</t>
  </si>
  <si>
    <t>0.913±0.03</t>
  </si>
  <si>
    <t>0.197±0.288</t>
  </si>
  <si>
    <t>0.592±0.205</t>
  </si>
  <si>
    <t>0.693±0.391</t>
  </si>
  <si>
    <t>0.444±0.266</t>
  </si>
  <si>
    <t>0.847±0.038</t>
  </si>
  <si>
    <t>-0.058±0.038</t>
  </si>
  <si>
    <t>0.474±0.14</t>
  </si>
  <si>
    <t>0.913±0.051</t>
  </si>
  <si>
    <t>0.503±0.172</t>
  </si>
  <si>
    <t>0.111±0.198</t>
  </si>
  <si>
    <t>-0.051±0.056</t>
  </si>
  <si>
    <t>0.442±0.078</t>
  </si>
  <si>
    <t>0.933±0.041</t>
  </si>
  <si>
    <t>0.236±0.36</t>
  </si>
  <si>
    <t>0.623±0.311</t>
  </si>
  <si>
    <t>0.867±0.047</t>
  </si>
  <si>
    <t>-0.034±0.033</t>
  </si>
  <si>
    <t>0.559±0.101</t>
  </si>
  <si>
    <t>0.595±0.174</t>
  </si>
  <si>
    <t>0.853±0.096</t>
  </si>
  <si>
    <t>0.139±0.311</t>
  </si>
  <si>
    <t>0.657±0.095</t>
  </si>
  <si>
    <t>0.827±0.043</t>
  </si>
  <si>
    <t>-0.076±0.049</t>
  </si>
  <si>
    <t>0.502±0.192</t>
  </si>
  <si>
    <t>0.482±0.109</t>
  </si>
  <si>
    <t>-0.059±0.058</t>
  </si>
  <si>
    <t>0.575±0.098</t>
  </si>
  <si>
    <t>0.687±0.385</t>
  </si>
  <si>
    <t>0.394±0.257</t>
  </si>
  <si>
    <t>0.039±0.213</t>
  </si>
  <si>
    <t>0.485±0.227</t>
  </si>
  <si>
    <t>-0.007±0.091</t>
  </si>
  <si>
    <t>0.504±0.165</t>
  </si>
  <si>
    <t>0.019±0.159</t>
  </si>
  <si>
    <t>0.44±0.146</t>
  </si>
  <si>
    <t>-0.045±0.047</t>
  </si>
  <si>
    <t>0.447±0.062</t>
  </si>
  <si>
    <t>-0.043±0.045</t>
  </si>
  <si>
    <t>0.539±0.134</t>
  </si>
  <si>
    <t>-0.028±0.04</t>
  </si>
  <si>
    <t>0.488±0.128</t>
  </si>
  <si>
    <t>0.88±0.051</t>
  </si>
  <si>
    <t>-0.056±0.031</t>
  </si>
  <si>
    <t>0.31±0.178</t>
  </si>
  <si>
    <t>0.86±0.055</t>
  </si>
  <si>
    <t>0.024±0.19</t>
  </si>
  <si>
    <t>0.593±0.102</t>
  </si>
  <si>
    <t>0.015±0.225</t>
  </si>
  <si>
    <t>0.415±0.196</t>
  </si>
  <si>
    <t>0.867±0.041</t>
  </si>
  <si>
    <t>-0.056±0.032</t>
  </si>
  <si>
    <t>0.497±0.083</t>
  </si>
  <si>
    <t>0.9±0.024</t>
  </si>
  <si>
    <t>0.561±0.132</t>
  </si>
  <si>
    <t>0.867±0.024</t>
  </si>
  <si>
    <t>-0.037±0.035</t>
  </si>
  <si>
    <t>0.483±0.133</t>
  </si>
  <si>
    <t>-0.045±0.054</t>
  </si>
  <si>
    <t>0.454±0.212</t>
  </si>
  <si>
    <t>-0.01±0.098</t>
  </si>
  <si>
    <t>0.283±0.176</t>
  </si>
  <si>
    <t>0.034±0.119</t>
  </si>
  <si>
    <t>0.551±0.194</t>
  </si>
  <si>
    <t>0.873±0.028</t>
  </si>
  <si>
    <t>0.506±0.053</t>
  </si>
  <si>
    <t>0.64±0.365</t>
  </si>
  <si>
    <t>-0.075±0.056</t>
  </si>
  <si>
    <t>0.37±0.217</t>
  </si>
  <si>
    <t>0.509±0.08</t>
  </si>
  <si>
    <t>0.833±0.075</t>
  </si>
  <si>
    <t>-0.064±0.039</t>
  </si>
  <si>
    <t>0.535±0.068</t>
  </si>
  <si>
    <t>0.867±0.053</t>
  </si>
  <si>
    <t>0.48±0.091</t>
  </si>
  <si>
    <t>0.833±0.067</t>
  </si>
  <si>
    <t>0.076±0.234</t>
  </si>
  <si>
    <t>0.41±0.096</t>
  </si>
  <si>
    <t>0.466±0.098</t>
  </si>
  <si>
    <t>0.457±0.101</t>
  </si>
  <si>
    <t>-0.032±0.045</t>
  </si>
  <si>
    <t>0.405±0.072</t>
  </si>
  <si>
    <t>0.827±0.028</t>
  </si>
  <si>
    <t>0.105±0.191</t>
  </si>
  <si>
    <t>0.481±0.165</t>
  </si>
  <si>
    <t>0.205±0.268</t>
  </si>
  <si>
    <t>0.552±0.081</t>
  </si>
  <si>
    <t>0.038±0.213</t>
  </si>
  <si>
    <t>0.575±0.239</t>
  </si>
  <si>
    <t>0.887±0.061</t>
  </si>
  <si>
    <t>0.51±0.115</t>
  </si>
  <si>
    <t>0.907±0.028</t>
  </si>
  <si>
    <t>0.508±0.106</t>
  </si>
  <si>
    <t>0.575±0.142</t>
  </si>
  <si>
    <t>-0.049±0.077</t>
  </si>
  <si>
    <t>0.399±0.257</t>
  </si>
  <si>
    <t>0.833±0.053</t>
  </si>
  <si>
    <t>-0.026±0.058</t>
  </si>
  <si>
    <t>0.54±0.094</t>
  </si>
  <si>
    <t>0.813±0.038</t>
  </si>
  <si>
    <t>-0.033±0.048</t>
  </si>
  <si>
    <t>0.487±0.114</t>
  </si>
  <si>
    <t>0.847±0.065</t>
  </si>
  <si>
    <t>0.031±0.155</t>
  </si>
  <si>
    <t>0.527±0.088</t>
  </si>
  <si>
    <t>0.032±0.184</t>
  </si>
  <si>
    <t>0.576±0.226</t>
  </si>
  <si>
    <t>0.853±0.077</t>
  </si>
  <si>
    <t>0.064±0.2</t>
  </si>
  <si>
    <t>0.37±0.109</t>
  </si>
  <si>
    <t>0.545±0.132</t>
  </si>
  <si>
    <t>0.533±0.072</t>
  </si>
  <si>
    <t>0.86±0.015</t>
  </si>
  <si>
    <t>-0.057±0.034</t>
  </si>
  <si>
    <t>0.481±0.135</t>
  </si>
  <si>
    <t>0.647±0.366</t>
  </si>
  <si>
    <t>0.362±0.211</t>
  </si>
  <si>
    <t>0.059±0.282</t>
  </si>
  <si>
    <t>0.565±0.22</t>
  </si>
  <si>
    <t>0.192±0.197</t>
  </si>
  <si>
    <t>0.496±0.177</t>
  </si>
  <si>
    <t>-0.041±0.059</t>
  </si>
  <si>
    <t>0.423±0.283</t>
  </si>
  <si>
    <t>0.893±0.037</t>
  </si>
  <si>
    <t>0.315±0.113</t>
  </si>
  <si>
    <t>-0.046±0.043</t>
  </si>
  <si>
    <t>0.467±0.085</t>
  </si>
  <si>
    <t>0.827±0.064</t>
  </si>
  <si>
    <t>0.568±0.157</t>
  </si>
  <si>
    <t>0.84±0.015</t>
  </si>
  <si>
    <t>0.076±0.174</t>
  </si>
  <si>
    <t>0.557±0.11</t>
  </si>
  <si>
    <t>0.793±0.055</t>
  </si>
  <si>
    <t>0.011±0.233</t>
  </si>
  <si>
    <t>0.459±0.16</t>
  </si>
  <si>
    <t>0.466±0.232</t>
  </si>
  <si>
    <t>-0.019±0.122</t>
  </si>
  <si>
    <t>0.384±0.132</t>
  </si>
  <si>
    <t>0.833±0.041</t>
  </si>
  <si>
    <t>0.01±0.063</t>
  </si>
  <si>
    <t>0.498±0.163</t>
  </si>
  <si>
    <t>0.687±0.388</t>
  </si>
  <si>
    <t>-0.036±0.054</t>
  </si>
  <si>
    <t>0.399±0.26</t>
  </si>
  <si>
    <t>-0.027±0.037</t>
  </si>
  <si>
    <t>0.478±0.118</t>
  </si>
  <si>
    <t>0.058±0.228</t>
  </si>
  <si>
    <t>0.516±0.133</t>
  </si>
  <si>
    <t>0.82±0.065</t>
  </si>
  <si>
    <t>0.013±0.148</t>
  </si>
  <si>
    <t>0.443±0.091</t>
  </si>
  <si>
    <t>0.127±0.117</t>
  </si>
  <si>
    <t>0.506±0.133</t>
  </si>
  <si>
    <t>0.653±0.369</t>
  </si>
  <si>
    <t>0.492±0.297</t>
  </si>
  <si>
    <t>0.84±0.028</t>
  </si>
  <si>
    <t>-0.045±0.042</t>
  </si>
  <si>
    <t>0.532±0.121</t>
  </si>
  <si>
    <t>0.518±0.107</t>
  </si>
  <si>
    <t>0.847±0.061</t>
  </si>
  <si>
    <t>-0.01±0.082</t>
  </si>
  <si>
    <t>0.559±0.193</t>
  </si>
  <si>
    <t>0.847±0.018</t>
  </si>
  <si>
    <t>0.128±0.244</t>
  </si>
  <si>
    <t>0.498±0.217</t>
  </si>
  <si>
    <t>0.188±0.322</t>
  </si>
  <si>
    <t>0.479±0.22</t>
  </si>
  <si>
    <t>0.574±0.085</t>
  </si>
  <si>
    <t>-0.024±0.035</t>
  </si>
  <si>
    <t>0.478±0.128</t>
  </si>
  <si>
    <t>0.8±0.078</t>
  </si>
  <si>
    <t>-0.047±0.065</t>
  </si>
  <si>
    <t>0.461±0.148</t>
  </si>
  <si>
    <t>0.86±0.049</t>
  </si>
  <si>
    <t>0.094±0.182</t>
  </si>
  <si>
    <t>0.496±0.144</t>
  </si>
  <si>
    <t>0.14±0.231</t>
  </si>
  <si>
    <t>0.539±0.252</t>
  </si>
  <si>
    <t>0.043±0.18</t>
  </si>
  <si>
    <t>0.543±0.202</t>
  </si>
  <si>
    <t>0.873±0.064</t>
  </si>
  <si>
    <t>0.62±0.092</t>
  </si>
  <si>
    <t>0.88±0.061</t>
  </si>
  <si>
    <t>0.269±0.324</t>
  </si>
  <si>
    <t>0.632±0.224</t>
  </si>
  <si>
    <t>0.05±0.105</t>
  </si>
  <si>
    <t>0.411±0.299</t>
  </si>
  <si>
    <t>0.807±0.055</t>
  </si>
  <si>
    <t>-0.032±0.141</t>
  </si>
  <si>
    <t>0.419±0.198</t>
  </si>
  <si>
    <t>0.887±0.056</t>
  </si>
  <si>
    <t>0.432±0.13</t>
  </si>
  <si>
    <t>0.48±0.062</t>
  </si>
  <si>
    <t>0.583±0.1</t>
  </si>
  <si>
    <t>0.187±0.209</t>
  </si>
  <si>
    <t>0.561±0.165</t>
  </si>
  <si>
    <t>0.188±0.227</t>
  </si>
  <si>
    <t>0.483±0.245</t>
  </si>
  <si>
    <t>0.208±0.206</t>
  </si>
  <si>
    <t>0.693±0.39</t>
  </si>
  <si>
    <t>-0.049±0.031</t>
  </si>
  <si>
    <t>0.49±0.281</t>
  </si>
  <si>
    <t>0.09±0.263</t>
  </si>
  <si>
    <t>0.474±0.102</t>
  </si>
  <si>
    <t>0.457±0.152</t>
  </si>
  <si>
    <t>0.813±0.061</t>
  </si>
  <si>
    <t>0.034±0.223</t>
  </si>
  <si>
    <t>0.475±0.233</t>
  </si>
  <si>
    <t>-0.037±0.034</t>
  </si>
  <si>
    <t>0.648±0.157</t>
  </si>
  <si>
    <t>0.893±0.049</t>
  </si>
  <si>
    <t>0.055±0.205</t>
  </si>
  <si>
    <t>0.553±0.219</t>
  </si>
  <si>
    <t>0.9±0.062</t>
  </si>
  <si>
    <t>0.112±0.327</t>
  </si>
  <si>
    <t>0.56±0.298</t>
  </si>
  <si>
    <t>0.84±0.049</t>
  </si>
  <si>
    <t>-0.038±0.055</t>
  </si>
  <si>
    <t>0.459±0.036</t>
  </si>
  <si>
    <t>-0.065±0.043</t>
  </si>
  <si>
    <t>0.576±0.077</t>
  </si>
  <si>
    <t>0.441±0.208</t>
  </si>
  <si>
    <t>0.887±0.09</t>
  </si>
  <si>
    <t>0.369±0.438</t>
  </si>
  <si>
    <t>0.654±0.346</t>
  </si>
  <si>
    <t>0.123±0.267</t>
  </si>
  <si>
    <t>0.451±0.243</t>
  </si>
  <si>
    <t>0.913±0.045</t>
  </si>
  <si>
    <t>0.196±0.343</t>
  </si>
  <si>
    <t>0.559±0.273</t>
  </si>
  <si>
    <t>0.035±0.13</t>
  </si>
  <si>
    <t>0.536±0.123</t>
  </si>
  <si>
    <t>0.673±0.392</t>
  </si>
  <si>
    <t>-0.021±0.032</t>
  </si>
  <si>
    <t>0.35±0.205</t>
  </si>
  <si>
    <t>-0.043±0.039</t>
  </si>
  <si>
    <t>0.654±0.114</t>
  </si>
  <si>
    <t>0.86±0.06</t>
  </si>
  <si>
    <t>0.171±0.296</t>
  </si>
  <si>
    <t>0.548±0.296</t>
  </si>
  <si>
    <t>0.687±0.387</t>
  </si>
  <si>
    <t>0.138±0.279</t>
  </si>
  <si>
    <t>0.331±0.272</t>
  </si>
  <si>
    <t>0.847±0.087</t>
  </si>
  <si>
    <t>0.037±0.131</t>
  </si>
  <si>
    <t>0.394±0.24</t>
  </si>
  <si>
    <t>0.462±0.084</t>
  </si>
  <si>
    <t>0.025±0.101</t>
  </si>
  <si>
    <t>0.537±0.085</t>
  </si>
  <si>
    <t>0.539±0.144</t>
  </si>
  <si>
    <t>0.813±0.056</t>
  </si>
  <si>
    <t>-0.051±0.071</t>
  </si>
  <si>
    <t>0.532±0.072</t>
  </si>
  <si>
    <t>0.867±0.062</t>
  </si>
  <si>
    <t>0.042±0.211</t>
  </si>
  <si>
    <t>0.412±0.17</t>
  </si>
  <si>
    <t>0.102±0.217</t>
  </si>
  <si>
    <t>0.573±0.13</t>
  </si>
  <si>
    <t>0.582±0.083</t>
  </si>
  <si>
    <t>0.056±0.283</t>
  </si>
  <si>
    <t>0.407±0.164</t>
  </si>
  <si>
    <t>0.847±0.077</t>
  </si>
  <si>
    <t>-0.069±0.049</t>
  </si>
  <si>
    <t>0.424±0.261</t>
  </si>
  <si>
    <t>0.115±0.226</t>
  </si>
  <si>
    <t>0.635±0.131</t>
  </si>
  <si>
    <t>0.491±0.065</t>
  </si>
  <si>
    <t>0.527±0.109</t>
  </si>
  <si>
    <t>0.052±0.116</t>
  </si>
  <si>
    <t>0.551±0.045</t>
  </si>
  <si>
    <t>0.82±0.051</t>
  </si>
  <si>
    <t>-0.009±0.064</t>
  </si>
  <si>
    <t>0.451±0.077</t>
  </si>
  <si>
    <t>0.019±0.193</t>
  </si>
  <si>
    <t>0.595±0.179</t>
  </si>
  <si>
    <t>0.642±0.108</t>
  </si>
  <si>
    <t>-0.039±0.041</t>
  </si>
  <si>
    <t>0.513±0.137</t>
  </si>
  <si>
    <t>0.071±0.227</t>
  </si>
  <si>
    <t>0.46±0.154</t>
  </si>
  <si>
    <t>0.327±0.269</t>
  </si>
  <si>
    <t>0.675±0.177</t>
  </si>
  <si>
    <t>0.847±0.069</t>
  </si>
  <si>
    <t>0.022±0.191</t>
  </si>
  <si>
    <t>0.451±0.119</t>
  </si>
  <si>
    <t>0.385±0.127</t>
  </si>
  <si>
    <t>0.057±0.17</t>
  </si>
  <si>
    <t>0.55±0.241</t>
  </si>
  <si>
    <t>0.223±0.16</t>
  </si>
  <si>
    <t>0.511±0.272</t>
  </si>
  <si>
    <t>0.452±0.139</t>
  </si>
  <si>
    <t>0.72±0.406</t>
  </si>
  <si>
    <t>0.207±0.334</t>
  </si>
  <si>
    <t>0.485±0.3</t>
  </si>
  <si>
    <t>0.693±0.389</t>
  </si>
  <si>
    <t>-0.038±0.038</t>
  </si>
  <si>
    <t>0.434±0.26</t>
  </si>
  <si>
    <t>0.021±0.127</t>
  </si>
  <si>
    <t>0.546±0.189</t>
  </si>
  <si>
    <t>0.88±0.069</t>
  </si>
  <si>
    <t>-0.029±0.048</t>
  </si>
  <si>
    <t>0.475±0.278</t>
  </si>
  <si>
    <t>0.833±0.047</t>
  </si>
  <si>
    <t>0.086±0.248</t>
  </si>
  <si>
    <t>0.527±0.174</t>
  </si>
  <si>
    <t>0.873±0.083</t>
  </si>
  <si>
    <t>0.285±0.429</t>
  </si>
  <si>
    <t>0.641±0.256</t>
  </si>
  <si>
    <t>0.08±0.159</t>
  </si>
  <si>
    <t>0.511±0.117</t>
  </si>
  <si>
    <t>-0.053±0.049</t>
  </si>
  <si>
    <t>0.444±0.253</t>
  </si>
  <si>
    <t>0.147±0.238</t>
  </si>
  <si>
    <t>0.521±0.097</t>
  </si>
  <si>
    <t>0.109±0.33</t>
  </si>
  <si>
    <t>0.446±0.213</t>
  </si>
  <si>
    <t>0.86±0.08</t>
  </si>
  <si>
    <t>0.036±0.173</t>
  </si>
  <si>
    <t>0.325±0.23</t>
  </si>
  <si>
    <t>0.394±0.092</t>
  </si>
  <si>
    <t>0.833±0.085</t>
  </si>
  <si>
    <t>-0.048±0.051</t>
  </si>
  <si>
    <t>0.487±0.08</t>
  </si>
  <si>
    <t>-0.085±0.028</t>
  </si>
  <si>
    <t>0.451±0.093</t>
  </si>
  <si>
    <t>-0.014±0.124</t>
  </si>
  <si>
    <t>0.461±0.144</t>
  </si>
  <si>
    <t>0.079±0.271</t>
  </si>
  <si>
    <t>0.415±0.174</t>
  </si>
  <si>
    <t>0.693±0.388</t>
  </si>
  <si>
    <t>0.496±0.291</t>
  </si>
  <si>
    <t>0.095±0.197</t>
  </si>
  <si>
    <t>0.522±0.034</t>
  </si>
  <si>
    <t>0.513±0.12</t>
  </si>
  <si>
    <t>-0.066±0.056</t>
  </si>
  <si>
    <t>0.432±0.191</t>
  </si>
  <si>
    <t>0.84±0.055</t>
  </si>
  <si>
    <t>0.111±0.247</t>
  </si>
  <si>
    <t>0.493±0.111</t>
  </si>
  <si>
    <t>0.078±0.158</t>
  </si>
  <si>
    <t>0.515±0.18</t>
  </si>
  <si>
    <t>0.004±0.071</t>
  </si>
  <si>
    <t>0.464±0.181</t>
  </si>
  <si>
    <t>-0.039±0.037</t>
  </si>
  <si>
    <t>0.453±0.058</t>
  </si>
  <si>
    <t>-0.014±0.032</t>
  </si>
  <si>
    <t>0.51±0.118</t>
  </si>
  <si>
    <t>-0.002±0.088</t>
  </si>
  <si>
    <t>0.631±0.183</t>
  </si>
  <si>
    <t>-0.081±0.025</t>
  </si>
  <si>
    <t>0.487±0.138</t>
  </si>
  <si>
    <t>0.121±0.207</t>
  </si>
  <si>
    <t>0.503±0.201</t>
  </si>
  <si>
    <t>0.86±0.064</t>
  </si>
  <si>
    <t>0.437±0.048</t>
  </si>
  <si>
    <t>0.667±0.375</t>
  </si>
  <si>
    <t>0.059±0.191</t>
  </si>
  <si>
    <t>0.49±0.327</t>
  </si>
  <si>
    <t>0.284±0.296</t>
  </si>
  <si>
    <t>0.597±0.157</t>
  </si>
  <si>
    <t>0.405±0.14</t>
  </si>
  <si>
    <t>0.502±0.092</t>
  </si>
  <si>
    <t>0.144±0.298</t>
  </si>
  <si>
    <t>0.593±0.205</t>
  </si>
  <si>
    <t>0.454±0.133</t>
  </si>
  <si>
    <t>0.089±0.271</t>
  </si>
  <si>
    <t>0.417±0.188</t>
  </si>
  <si>
    <t>0.733±0.413</t>
  </si>
  <si>
    <t>0.152±0.251</t>
  </si>
  <si>
    <t>0.392±0.365</t>
  </si>
  <si>
    <t>0.465±0.127</t>
  </si>
  <si>
    <t>-0.038±0.027</t>
  </si>
  <si>
    <t>0.398±0.249</t>
  </si>
  <si>
    <t>0.1±0.206</t>
  </si>
  <si>
    <t>0.623±0.237</t>
  </si>
  <si>
    <t>0.006±0.115</t>
  </si>
  <si>
    <t>0.552±0.086</t>
  </si>
  <si>
    <t>0.873±0.037</t>
  </si>
  <si>
    <t>0.07±0.228</t>
  </si>
  <si>
    <t>0.502±0.154</t>
  </si>
  <si>
    <t>-0.068±0.013</t>
  </si>
  <si>
    <t>0.302±0.173</t>
  </si>
  <si>
    <t>-0.042±0.038</t>
  </si>
  <si>
    <t>0.608±0.095</t>
  </si>
  <si>
    <t>-0.02±0.121</t>
  </si>
  <si>
    <t>0.591±0.167</t>
  </si>
  <si>
    <t>0.82±0.073</t>
  </si>
  <si>
    <t>-0.003±0.123</t>
  </si>
  <si>
    <t>0.477±0.215</t>
  </si>
  <si>
    <t>-0.061±0.037</t>
  </si>
  <si>
    <t>0.48±0.066</t>
  </si>
  <si>
    <t>0.833±0.071</t>
  </si>
  <si>
    <t>-0.021±0.079</t>
  </si>
  <si>
    <t>0.493±0.082</t>
  </si>
  <si>
    <t>0.018±0.072</t>
  </si>
  <si>
    <t>0.416±0.075</t>
  </si>
  <si>
    <t>0.867±0.071</t>
  </si>
  <si>
    <t>0.2±0.36</t>
  </si>
  <si>
    <t>0.458±0.111</t>
  </si>
  <si>
    <t>-0.044±0.062</t>
  </si>
  <si>
    <t>0.447±0.037</t>
  </si>
  <si>
    <t>0.206±0.215</t>
  </si>
  <si>
    <t>0.471±0.128</t>
  </si>
  <si>
    <t>0.84±0.072</t>
  </si>
  <si>
    <t>0.015±0.081</t>
  </si>
  <si>
    <t>0.484±0.103</t>
  </si>
  <si>
    <t>0±0.165</t>
  </si>
  <si>
    <t>0.505±0.149</t>
  </si>
  <si>
    <t>0.095±0.196</t>
  </si>
  <si>
    <t>0.546±0.126</t>
  </si>
  <si>
    <t>0.094±0.2</t>
  </si>
  <si>
    <t>0.419±0.181</t>
  </si>
  <si>
    <t>0.5±0.04</t>
  </si>
  <si>
    <t>0.87±0.022</t>
  </si>
  <si>
    <t>0.457±0.027</t>
  </si>
  <si>
    <t>0.475±0.016</t>
  </si>
  <si>
    <t>0.859±0.025</t>
  </si>
  <si>
    <t>0.186±0.077</t>
  </si>
  <si>
    <t>0.798±0.009</t>
  </si>
  <si>
    <t>0.322±0.081</t>
  </si>
  <si>
    <t>0.811±0.019</t>
  </si>
  <si>
    <t>0.47±0.042</t>
  </si>
  <si>
    <t>0.389±0.068</t>
  </si>
  <si>
    <t>0.465±0.048</t>
  </si>
  <si>
    <t>0.451±0.053</t>
  </si>
  <si>
    <t>0.856±0.02</t>
  </si>
  <si>
    <t>0.623±0.111</t>
  </si>
  <si>
    <t>0.408±0.056</t>
  </si>
  <si>
    <t>0.809±0.025</t>
  </si>
  <si>
    <t>0.452±0.058</t>
  </si>
  <si>
    <t>0.877±0.011</t>
  </si>
  <si>
    <t>0.475±0.018</t>
  </si>
  <si>
    <t>0.452±0.024</t>
  </si>
  <si>
    <t>0.811±0.004</t>
  </si>
  <si>
    <t>0.449±0.041</t>
  </si>
  <si>
    <t>0.842±0.018</t>
  </si>
  <si>
    <t>0.484±0.02</t>
  </si>
  <si>
    <t>0.879±0.016</t>
  </si>
  <si>
    <t>0.504±0.045</t>
  </si>
  <si>
    <t>0.476±0.038</t>
  </si>
  <si>
    <t>0.858±0.02</t>
  </si>
  <si>
    <t>0.426±0.034</t>
  </si>
  <si>
    <t>0.453±0.032</t>
  </si>
  <si>
    <t>0.476±0.044</t>
  </si>
  <si>
    <t>0.496±0.036</t>
  </si>
  <si>
    <t>0.519±0.035</t>
  </si>
  <si>
    <t>0.87±0.016</t>
  </si>
  <si>
    <t>0.44±0.017</t>
  </si>
  <si>
    <t>0.905±0.008</t>
  </si>
  <si>
    <t>0.494±0.03</t>
  </si>
  <si>
    <t>0.475±0.043</t>
  </si>
  <si>
    <t>0.449±0.049</t>
  </si>
  <si>
    <t>0.472±0.067</t>
  </si>
  <si>
    <t>0.511±0.038</t>
  </si>
  <si>
    <t>0.461±0.04</t>
  </si>
  <si>
    <t>0.872±0.016</t>
  </si>
  <si>
    <t>0.488±0.024</t>
  </si>
  <si>
    <t>0.849±0.026</t>
  </si>
  <si>
    <t>0.471±0.03</t>
  </si>
  <si>
    <t>0.51±0.027</t>
  </si>
  <si>
    <t>0.476±0.039</t>
  </si>
  <si>
    <t>0.488±0.037</t>
  </si>
  <si>
    <t>0.518±0.023</t>
  </si>
  <si>
    <t>0.863±0.003</t>
  </si>
  <si>
    <t>0.498±0.041</t>
  </si>
  <si>
    <t>0.476±0.054</t>
  </si>
  <si>
    <t>0.454±0.05</t>
  </si>
  <si>
    <t>0.476±0.019</t>
  </si>
  <si>
    <t>0.549±0.039</t>
  </si>
  <si>
    <t>0.483±0.045</t>
  </si>
  <si>
    <t>0.878±0.017</t>
  </si>
  <si>
    <t>0.496±0.016</t>
  </si>
  <si>
    <t>0.465±0.055</t>
  </si>
  <si>
    <t>0.487±0.042</t>
  </si>
  <si>
    <t>0.511±0.034</t>
  </si>
  <si>
    <t>0.502±0.035</t>
  </si>
  <si>
    <t>0.9±0.003</t>
  </si>
  <si>
    <t>0.473±0.033</t>
  </si>
  <si>
    <t>0.506±0.031</t>
  </si>
  <si>
    <t>0.51±0.036</t>
  </si>
  <si>
    <t>0.867±0.021</t>
  </si>
  <si>
    <t>0.48±0.042</t>
  </si>
  <si>
    <t>0.506±0.022</t>
  </si>
  <si>
    <t>0.485±0.03</t>
  </si>
  <si>
    <t>0.486±0.038</t>
  </si>
  <si>
    <t>0.442±0.052</t>
  </si>
  <si>
    <t>0.496±0.045</t>
  </si>
  <si>
    <t>0.904±0.01</t>
  </si>
  <si>
    <t>0.491±0.019</t>
  </si>
  <si>
    <t>0.489±0.061</t>
  </si>
  <si>
    <t>0.484±0.035</t>
  </si>
  <si>
    <t>0.53±0.037</t>
  </si>
  <si>
    <t>0.857±0.021</t>
  </si>
  <si>
    <t>0.506±0.045</t>
  </si>
  <si>
    <t>0.855±0.023</t>
  </si>
  <si>
    <t>0.517±0.039</t>
  </si>
  <si>
    <t>0.863±0.018</t>
  </si>
  <si>
    <t>0.438±0.032</t>
  </si>
  <si>
    <t>0.503±0.032</t>
  </si>
  <si>
    <t>0.5±0.022</t>
  </si>
  <si>
    <t>0.851±0.016</t>
  </si>
  <si>
    <t>0.454±0.019</t>
  </si>
  <si>
    <t>0.459±0.039</t>
  </si>
  <si>
    <t>0.495±0.04</t>
  </si>
  <si>
    <t>0.476±0.018</t>
  </si>
  <si>
    <t>0.473±0.051</t>
  </si>
  <si>
    <t>0.862±0.016</t>
  </si>
  <si>
    <t>0.895±0.007</t>
  </si>
  <si>
    <t>0.469±0.023</t>
  </si>
  <si>
    <t>0.451±0.035</t>
  </si>
  <si>
    <t>0.829±0.023</t>
  </si>
  <si>
    <t>0.497±0.039</t>
  </si>
  <si>
    <t>0.867±0.023</t>
  </si>
  <si>
    <t>0.503±0.028</t>
  </si>
  <si>
    <t>0.492±0.027</t>
  </si>
  <si>
    <t>0.469±0.04</t>
  </si>
  <si>
    <t>0.494±0.018</t>
  </si>
  <si>
    <t>0.51±0.021</t>
  </si>
  <si>
    <t>0.473±0.041</t>
  </si>
  <si>
    <t>0.48±0.023</t>
  </si>
  <si>
    <t>0.52±0.033</t>
  </si>
  <si>
    <t>0.483±0.062</t>
  </si>
  <si>
    <t>0.86±0.036</t>
  </si>
  <si>
    <t>0.517±0.038</t>
  </si>
  <si>
    <t>0.869±0.023</t>
  </si>
  <si>
    <t>0.48±0.03</t>
  </si>
  <si>
    <t>0.503±0.018</t>
  </si>
  <si>
    <t>0.506±0.041</t>
  </si>
  <si>
    <t>0.477±0.027</t>
  </si>
  <si>
    <t>0.502±0.031</t>
  </si>
  <si>
    <t>0.862±0.012</t>
  </si>
  <si>
    <t>0.841±0.021</t>
  </si>
  <si>
    <t>0.466±0.046</t>
  </si>
  <si>
    <t>0.459±0.058</t>
  </si>
  <si>
    <t>0.483±0.02</t>
  </si>
  <si>
    <t>0.502±0.063</t>
  </si>
  <si>
    <t>0.512±0.034</t>
  </si>
  <si>
    <t>0.504±0.032</t>
  </si>
  <si>
    <t>0.867±0.013</t>
  </si>
  <si>
    <t>0.481±0.02</t>
  </si>
  <si>
    <t>0.862±0.023</t>
  </si>
  <si>
    <t>0.471±0.056</t>
  </si>
  <si>
    <t>0.851±0.025</t>
  </si>
  <si>
    <t>0.49±0.022</t>
  </si>
  <si>
    <t>0.488±0.039</t>
  </si>
  <si>
    <t>0.495±0.048</t>
  </si>
  <si>
    <t>0.492±0.026</t>
  </si>
  <si>
    <t>0.489±0.033</t>
  </si>
  <si>
    <t>0.848±0.029</t>
  </si>
  <si>
    <t>0.491±0.047</t>
  </si>
  <si>
    <t>0.522±0.04</t>
  </si>
  <si>
    <t>0.505±0.032</t>
  </si>
  <si>
    <t>0.853±0.031</t>
  </si>
  <si>
    <t>0.493±0.047</t>
  </si>
  <si>
    <t>0.846±0.034</t>
  </si>
  <si>
    <t>0.513±0.053</t>
  </si>
  <si>
    <t>0.491±0.036</t>
  </si>
  <si>
    <t>0.492±0.017</t>
  </si>
  <si>
    <t>0.836±0.018</t>
  </si>
  <si>
    <t>0.497±0.018</t>
  </si>
  <si>
    <t>0.864±0.02</t>
  </si>
  <si>
    <t>0.49±0.02</t>
  </si>
  <si>
    <t>0.499±0.026</t>
  </si>
  <si>
    <t>0.506±0.025</t>
  </si>
  <si>
    <t>0.863±0.009</t>
  </si>
  <si>
    <t>0.536±0.018</t>
  </si>
  <si>
    <t>0.48±0.037</t>
  </si>
  <si>
    <t>0.502±0.032</t>
  </si>
  <si>
    <t>0.485±0.047</t>
  </si>
  <si>
    <t>0.494±0.044</t>
  </si>
  <si>
    <t>0.542±0.018</t>
  </si>
  <si>
    <t>0.485±0.032</t>
  </si>
  <si>
    <t>0.523±0.061</t>
  </si>
  <si>
    <t>0.855±0.016</t>
  </si>
  <si>
    <t>0.503±0.033</t>
  </si>
  <si>
    <t>0.469±0.032</t>
  </si>
  <si>
    <t>0.853±0.015</t>
  </si>
  <si>
    <t>0.475±0.031</t>
  </si>
  <si>
    <t>0.513±0.033</t>
  </si>
  <si>
    <t>0.869±0.007</t>
  </si>
  <si>
    <t>0.475±0.023</t>
  </si>
  <si>
    <t>0.476±0.035</t>
  </si>
  <si>
    <t>0.494±0.051</t>
  </si>
  <si>
    <t>0.862±0.019</t>
  </si>
  <si>
    <t>0.506±0.042</t>
  </si>
  <si>
    <t>0.496±0.028</t>
  </si>
  <si>
    <t>0.852±0.01</t>
  </si>
  <si>
    <t>0.489±0.054</t>
  </si>
  <si>
    <t>0.854±0.034</t>
  </si>
  <si>
    <t>0.486±0.06</t>
  </si>
  <si>
    <t>0.843±0.017</t>
  </si>
  <si>
    <t>0.5±0.015</t>
  </si>
  <si>
    <t>0.521±0.055</t>
  </si>
  <si>
    <t>0.478±0.02</t>
  </si>
  <si>
    <t>0.507±0.026</t>
  </si>
  <si>
    <t>0.475±0.021</t>
  </si>
  <si>
    <t>0.504±0.041</t>
  </si>
  <si>
    <t>0.486±0.025</t>
  </si>
  <si>
    <t>0.453±0.031</t>
  </si>
  <si>
    <t>0.835±0.02</t>
  </si>
  <si>
    <t>0.498±0.024</t>
  </si>
  <si>
    <t>0.849±0.03</t>
  </si>
  <si>
    <t>0.897±0.011</t>
  </si>
  <si>
    <t>0.489±0.025</t>
  </si>
  <si>
    <t>0.516±0.048</t>
  </si>
  <si>
    <t>0.872±0.007</t>
  </si>
  <si>
    <t>0.482±0.014</t>
  </si>
  <si>
    <t>0.85±0.019</t>
  </si>
  <si>
    <t>0.532±0.033</t>
  </si>
  <si>
    <t>0.481±0.056</t>
  </si>
  <si>
    <t>0.858±0.026</t>
  </si>
  <si>
    <t>0.5±0.026</t>
  </si>
  <si>
    <t>0.481±0.029</t>
  </si>
  <si>
    <t>0.496±0.026</t>
  </si>
  <si>
    <t>0.906±0.012</t>
  </si>
  <si>
    <t>0.517±0.043</t>
  </si>
  <si>
    <t>0.493±0.026</t>
  </si>
  <si>
    <t>0.49±0.027</t>
  </si>
  <si>
    <t>0.504±0.012</t>
  </si>
  <si>
    <t>0.853±0.022</t>
  </si>
  <si>
    <t>0.48±0.025</t>
  </si>
  <si>
    <t>0.501±0.028</t>
  </si>
  <si>
    <t>0.5±0.033</t>
  </si>
  <si>
    <t>0.506±0.04</t>
  </si>
  <si>
    <t>0.907±0.008</t>
  </si>
  <si>
    <t>0.496±0.032</t>
  </si>
  <si>
    <t>0.492±0.025</t>
  </si>
  <si>
    <t>0.505±0.048</t>
  </si>
  <si>
    <t>0.86±0.022</t>
  </si>
  <si>
    <t>0.497±0.049</t>
  </si>
  <si>
    <t>0.523±0.039</t>
  </si>
  <si>
    <t>0.521±0.042</t>
  </si>
  <si>
    <t>0.488±0.05</t>
  </si>
  <si>
    <t>0.848±0.019</t>
  </si>
  <si>
    <t>0.469±0.034</t>
  </si>
  <si>
    <t>0.482±0.024</t>
  </si>
  <si>
    <t>0.852±0.016</t>
  </si>
  <si>
    <t>0.491±0.056</t>
  </si>
  <si>
    <t>0.86±0.023</t>
  </si>
  <si>
    <t>0.458±0.059</t>
  </si>
  <si>
    <t>0.492±0.04</t>
  </si>
  <si>
    <t>0.508±0.028</t>
  </si>
  <si>
    <t>0.468±0.035</t>
  </si>
  <si>
    <t>0.491±0.018</t>
  </si>
  <si>
    <t>0.479±0.026</t>
  </si>
  <si>
    <t>0.521±0.03</t>
  </si>
  <si>
    <t>0.483±0.037</t>
  </si>
  <si>
    <t>0.488±0.033</t>
  </si>
  <si>
    <t>0.862±0.025</t>
  </si>
  <si>
    <t>0.493±0.044</t>
  </si>
  <si>
    <t>0.526±0.039</t>
  </si>
  <si>
    <t>0.498±0.056</t>
  </si>
  <si>
    <t>0.857±0.02</t>
  </si>
  <si>
    <t>0.511±0.035</t>
  </si>
  <si>
    <t>0.507±0.049</t>
  </si>
  <si>
    <t>0.504±0.024</t>
  </si>
  <si>
    <t>0.491±0.03</t>
  </si>
  <si>
    <t>0.49±0.043</t>
  </si>
  <si>
    <t>0.858±0.027</t>
  </si>
  <si>
    <t>0.502±0.027</t>
  </si>
  <si>
    <t>0.465±0.04</t>
  </si>
  <si>
    <t>0.854±0.023</t>
  </si>
  <si>
    <t>0.478±0.047</t>
  </si>
  <si>
    <t>0.867±0.015</t>
  </si>
  <si>
    <t>0.455±0.039</t>
  </si>
  <si>
    <t>0.844±0.016</t>
  </si>
  <si>
    <t>0.51±0.043</t>
  </si>
  <si>
    <t>0.471±0.053</t>
  </si>
  <si>
    <t>0.49±0.025</t>
  </si>
  <si>
    <t>0.487±0.033</t>
  </si>
  <si>
    <t>0.5±0.031</t>
  </si>
  <si>
    <t>0.512±0.024</t>
  </si>
  <si>
    <t>0.473±0.046</t>
  </si>
  <si>
    <t>0.482±0.044</t>
  </si>
  <si>
    <t>0.516±0.038</t>
  </si>
  <si>
    <t>0.477±0.024</t>
  </si>
  <si>
    <t>0.496±0.052</t>
  </si>
  <si>
    <t>0.516±0.065</t>
  </si>
  <si>
    <t>0.845±0.028</t>
  </si>
  <si>
    <t>0.466±0.036</t>
  </si>
  <si>
    <t>0.502±0.047</t>
  </si>
  <si>
    <t>0.859±0.024</t>
  </si>
  <si>
    <t>0.906±0.009</t>
  </si>
  <si>
    <t>0.497±0.028</t>
  </si>
  <si>
    <t>0.512±0.067</t>
  </si>
  <si>
    <t>0.866±0.015</t>
  </si>
  <si>
    <t>0.478±0.024</t>
  </si>
  <si>
    <t>0.843±0.015</t>
  </si>
  <si>
    <t>0.9±0.013</t>
  </si>
  <si>
    <t>0.497±0.063</t>
  </si>
  <si>
    <t>0.866±0.017</t>
  </si>
  <si>
    <t>0.518±0.034</t>
  </si>
  <si>
    <t>0.865±0.016</t>
  </si>
  <si>
    <t>0.498±0.021</t>
  </si>
  <si>
    <t>0.515±0.036</t>
  </si>
  <si>
    <t>0.511±0.046</t>
  </si>
  <si>
    <t>0.489±0.02</t>
  </si>
  <si>
    <t>0.496±0.031</t>
  </si>
  <si>
    <t>0.852±0.026</t>
  </si>
  <si>
    <t>0.512±0.041</t>
  </si>
  <si>
    <t>0.52±0.045</t>
  </si>
  <si>
    <t>0.857±0.03</t>
  </si>
  <si>
    <t>0.484±0.047</t>
  </si>
  <si>
    <t>0.507±0.03</t>
  </si>
  <si>
    <t>0.496±0.018</t>
  </si>
  <si>
    <t>0.488±0.038</t>
  </si>
  <si>
    <t>0.908±0.009</t>
  </si>
  <si>
    <t>0.505±0.038</t>
  </si>
  <si>
    <t>0.492±0.031</t>
  </si>
  <si>
    <t>0.493±0.065</t>
  </si>
  <si>
    <t>0.495±0.052</t>
  </si>
  <si>
    <t>0.474±0.064</t>
  </si>
  <si>
    <t>0.485±0.028</t>
  </si>
  <si>
    <t>0.547±0.037</t>
  </si>
  <si>
    <t>0.504±0.052</t>
  </si>
  <si>
    <t>0.841±0.029</t>
  </si>
  <si>
    <t>0.476±0.06</t>
  </si>
  <si>
    <t>0.484±0.036</t>
  </si>
  <si>
    <t>0.856±0.018</t>
  </si>
  <si>
    <t>0.505±0.064</t>
  </si>
  <si>
    <t>0.852±0.023</t>
  </si>
  <si>
    <t>0.529±0.032</t>
  </si>
  <si>
    <t>0.862±0.014</t>
  </si>
  <si>
    <t>0.514±0.043</t>
  </si>
  <si>
    <t>0.49±0.045</t>
  </si>
  <si>
    <t>0.477±0.056</t>
  </si>
  <si>
    <t>0.487±0.032</t>
  </si>
  <si>
    <t>0.492±0.024</t>
  </si>
  <si>
    <t>0.573±0.096</t>
  </si>
  <si>
    <t>0.762±0.033</t>
  </si>
  <si>
    <t>0.968±0.01</t>
  </si>
  <si>
    <t>0.537±0.076</t>
  </si>
  <si>
    <t>0.596±0.093</t>
  </si>
  <si>
    <t>0.769±0.052</t>
  </si>
  <si>
    <t>0.966±0.007</t>
  </si>
  <si>
    <t>0.456±0.106</t>
  </si>
  <si>
    <t>0.964±0.002</t>
  </si>
  <si>
    <t>0.486±0.057</t>
  </si>
  <si>
    <t>0.962±0.014</t>
  </si>
  <si>
    <t>0.517±0.063</t>
  </si>
  <si>
    <t>0.734±0.04</t>
  </si>
  <si>
    <t>0.456±0.094</t>
  </si>
  <si>
    <t>0.967±0.002</t>
  </si>
  <si>
    <t>0.551±0.04</t>
  </si>
  <si>
    <t>0.748±0.042</t>
  </si>
  <si>
    <t>0.954±0.006</t>
  </si>
  <si>
    <t>0.679±0.087</t>
  </si>
  <si>
    <t>0.968±0.007</t>
  </si>
  <si>
    <t>0.545±0.05</t>
  </si>
  <si>
    <t>0.561±0.061</t>
  </si>
  <si>
    <t>0.958±0.013</t>
  </si>
  <si>
    <t>0.508±0.119</t>
  </si>
  <si>
    <t>0.779±0.03</t>
  </si>
  <si>
    <t>0.964±0.006</t>
  </si>
  <si>
    <t>0.967±0.006</t>
  </si>
  <si>
    <t>0.575±0.044</t>
  </si>
  <si>
    <t>0.749±0.013</t>
  </si>
  <si>
    <t>0.968±0.008</t>
  </si>
  <si>
    <t>0.586±0.064</t>
  </si>
  <si>
    <t>0.962±0.006</t>
  </si>
  <si>
    <t>0.503±0.058</t>
  </si>
  <si>
    <t>0.57±0.076</t>
  </si>
  <si>
    <t>0.768±0.038</t>
  </si>
  <si>
    <t>0.96±0.007</t>
  </si>
  <si>
    <t>0.52±0.063</t>
  </si>
  <si>
    <t>0.963±0.006</t>
  </si>
  <si>
    <t>0.514±0.057</t>
  </si>
  <si>
    <t>0.766±0.051</t>
  </si>
  <si>
    <t>0.961±0.012</t>
  </si>
  <si>
    <t>0.518±0.048</t>
  </si>
  <si>
    <t>0.534±0.053</t>
  </si>
  <si>
    <t>0.523±0.065</t>
  </si>
  <si>
    <t>0.761±0.047</t>
  </si>
  <si>
    <t>0.965±0.006</t>
  </si>
  <si>
    <t>0.537±0.072</t>
  </si>
  <si>
    <t>0.962±0.003</t>
  </si>
  <si>
    <t>0.481±0.053</t>
  </si>
  <si>
    <t>0.963±0.012</t>
  </si>
  <si>
    <t>0.533±0.093</t>
  </si>
  <si>
    <t>0.572±0.059</t>
  </si>
  <si>
    <t>0.798±0.02</t>
  </si>
  <si>
    <t>0.547±0.054</t>
  </si>
  <si>
    <t>0.57±0.052</t>
  </si>
  <si>
    <t>0.743±0.045</t>
  </si>
  <si>
    <t>0.564±0.094</t>
  </si>
  <si>
    <t>0.509±0.096</t>
  </si>
  <si>
    <t>0.554±0.042</t>
  </si>
  <si>
    <t>0.96±0.011</t>
  </si>
  <si>
    <t>0.5±0.081</t>
  </si>
  <si>
    <t>0.755±0.051</t>
  </si>
  <si>
    <t>0.962±0.004</t>
  </si>
  <si>
    <t>0.523±0.041</t>
  </si>
  <si>
    <t>0.732±0.021</t>
  </si>
  <si>
    <t>0.536±0.052</t>
  </si>
  <si>
    <t>0.965±0.002</t>
  </si>
  <si>
    <t>0.54±0.075</t>
  </si>
  <si>
    <t>0.509±0.054</t>
  </si>
  <si>
    <t>0.753±0.045</t>
  </si>
  <si>
    <t>0.539±0.058</t>
  </si>
  <si>
    <t>0.519±0.075</t>
  </si>
  <si>
    <t>0.53±0.08</t>
  </si>
  <si>
    <t>0.967±0.01</t>
  </si>
  <si>
    <t>0.571±0.064</t>
  </si>
  <si>
    <t>0.547±0.052</t>
  </si>
  <si>
    <t>0.758±0.022</t>
  </si>
  <si>
    <t>0.962±0.011</t>
  </si>
  <si>
    <t>0.492±0.053</t>
  </si>
  <si>
    <t>0.963±0.008</t>
  </si>
  <si>
    <t>0.514±0.063</t>
  </si>
  <si>
    <t>0.534±0.083</t>
  </si>
  <si>
    <t>0.748±0.031</t>
  </si>
  <si>
    <t>0.535±0.043</t>
  </si>
  <si>
    <t>0.531±0.046</t>
  </si>
  <si>
    <t>0.747±0.029</t>
  </si>
  <si>
    <t>0.483±0.051</t>
  </si>
  <si>
    <t>0.502±0.049</t>
  </si>
  <si>
    <t>0.779±0.044</t>
  </si>
  <si>
    <t>0.964±0.008</t>
  </si>
  <si>
    <t>0.52±0.052</t>
  </si>
  <si>
    <t>0.555±0.063</t>
  </si>
  <si>
    <t>0.783±0.043</t>
  </si>
  <si>
    <t>0.714±0.049</t>
  </si>
  <si>
    <t>0.557±0.059</t>
  </si>
  <si>
    <t>0.503±0.065</t>
  </si>
  <si>
    <t>0.733±0.069</t>
  </si>
  <si>
    <t>0.535±0.023</t>
  </si>
  <si>
    <t>0.962±0.009</t>
  </si>
  <si>
    <t>0.492±0.086</t>
  </si>
  <si>
    <t>0.962±0.007</t>
  </si>
  <si>
    <t>0.518±0.063</t>
  </si>
  <si>
    <t>0.487±0.041</t>
  </si>
  <si>
    <t>0.965±0.011</t>
  </si>
  <si>
    <t>0.546±0.089</t>
  </si>
  <si>
    <t>0.77±0.043</t>
  </si>
  <si>
    <t>0.561±0.104</t>
  </si>
  <si>
    <t>0.779±0.063</t>
  </si>
  <si>
    <t>0.754±0.048</t>
  </si>
  <si>
    <t>0.961±0.005</t>
  </si>
  <si>
    <t>0.496±0.053</t>
  </si>
  <si>
    <t>0.557±0.032</t>
  </si>
  <si>
    <t>0.561±0.093</t>
  </si>
  <si>
    <t>0.515±0.065</t>
  </si>
  <si>
    <t>0.75±0.063</t>
  </si>
  <si>
    <t>0.964±0.003</t>
  </si>
  <si>
    <t>0.491±0.101</t>
  </si>
  <si>
    <t>0.739±0.079</t>
  </si>
  <si>
    <t>0.541±0.052</t>
  </si>
  <si>
    <t>0.963±0.005</t>
  </si>
  <si>
    <t>0.544±0.036</t>
  </si>
  <si>
    <t>0.575±0.049</t>
  </si>
  <si>
    <t>0.756±0.039</t>
  </si>
  <si>
    <t>0.481±0.058</t>
  </si>
  <si>
    <t>0.536±0.069</t>
  </si>
  <si>
    <t>0.758±0.052</t>
  </si>
  <si>
    <t>0.543±0.063</t>
  </si>
  <si>
    <t>0.545±0.047</t>
  </si>
  <si>
    <t>0.515±0.063</t>
  </si>
  <si>
    <t>0.774±0.046</t>
  </si>
  <si>
    <t>0.572±0.038</t>
  </si>
  <si>
    <t>0.549±0.063</t>
  </si>
  <si>
    <t>0.741±0.038</t>
  </si>
  <si>
    <t>0.965±0.003</t>
  </si>
  <si>
    <t>0.536±0.037</t>
  </si>
  <si>
    <t>0.753±0.053</t>
  </si>
  <si>
    <t>0.504±0.037</t>
  </si>
  <si>
    <t>0.735±0.036</t>
  </si>
  <si>
    <t>0.542±0.049</t>
  </si>
  <si>
    <t>0.745±0.036</t>
  </si>
  <si>
    <t>0.506±0.078</t>
  </si>
  <si>
    <t>0.546±0.04</t>
  </si>
  <si>
    <t>0.541±0.039</t>
  </si>
  <si>
    <t>0.758±0.015</t>
  </si>
  <si>
    <t>0.969±0.008</t>
  </si>
  <si>
    <t>0.541±0.076</t>
  </si>
  <si>
    <t>0.568±0.043</t>
  </si>
  <si>
    <t>0.519±0.046</t>
  </si>
  <si>
    <t>0.737±0.013</t>
  </si>
  <si>
    <t>0.964±0.01</t>
  </si>
  <si>
    <t>0.544±0.067</t>
  </si>
  <si>
    <t>0.747±0.043</t>
  </si>
  <si>
    <t>0.539±0.05</t>
  </si>
  <si>
    <t>0.519±0.086</t>
  </si>
  <si>
    <t>0.762±0.053</t>
  </si>
  <si>
    <t>0.472±0.041</t>
  </si>
  <si>
    <t>0.745±0.056</t>
  </si>
  <si>
    <t>0.522±0.051</t>
  </si>
  <si>
    <t>0.78±0.051</t>
  </si>
  <si>
    <t>0.502±0.083</t>
  </si>
  <si>
    <t>0.546±0.07</t>
  </si>
  <si>
    <t>0.745±0.057</t>
  </si>
  <si>
    <t>0.538±0.058</t>
  </si>
  <si>
    <t>0.515±0.115</t>
  </si>
  <si>
    <t>0.763±0.06</t>
  </si>
  <si>
    <t>0.533±0.056</t>
  </si>
  <si>
    <t>0.551±0.107</t>
  </si>
  <si>
    <t>0.527±0.024</t>
  </si>
  <si>
    <t>0.555±0.061</t>
  </si>
  <si>
    <t>0.76±0.025</t>
  </si>
  <si>
    <t>0.484±0.059</t>
  </si>
  <si>
    <t>0.775±0.041</t>
  </si>
  <si>
    <t>0.542±0.059</t>
  </si>
  <si>
    <t>0.549±0.019</t>
  </si>
  <si>
    <t>0.773±0.017</t>
  </si>
  <si>
    <t>0.582±0.034</t>
  </si>
  <si>
    <t>0.51±0.057</t>
  </si>
  <si>
    <t>0.727±0.045</t>
  </si>
  <si>
    <t>0.748±0.052</t>
  </si>
  <si>
    <t>0.97±0.006</t>
  </si>
  <si>
    <t>0.766±0.036</t>
  </si>
  <si>
    <t>0.532±0.079</t>
  </si>
  <si>
    <t>0.753±0.055</t>
  </si>
  <si>
    <t>0.545±0.042</t>
  </si>
  <si>
    <t>0.52±0.048</t>
  </si>
  <si>
    <t>0.757±0.03</t>
  </si>
  <si>
    <t>0.495±0.077</t>
  </si>
  <si>
    <t>0.518±0.04</t>
  </si>
  <si>
    <t>0.752±0.051</t>
  </si>
  <si>
    <t>0.961±0.006</t>
  </si>
  <si>
    <t>0.487±0.039</t>
  </si>
  <si>
    <t>0.75±0.02</t>
  </si>
  <si>
    <t>0.501±0.058</t>
  </si>
  <si>
    <t>0.751±0.038</t>
  </si>
  <si>
    <t>0.521±0.103</t>
  </si>
  <si>
    <t>0.541±0.054</t>
  </si>
  <si>
    <t>0.495±0.042</t>
  </si>
  <si>
    <t>0.764±0.043</t>
  </si>
  <si>
    <t>0.477±0.049</t>
  </si>
  <si>
    <t>0.749±0.045</t>
  </si>
  <si>
    <t>0.961±0.01</t>
  </si>
  <si>
    <t>0.543±0.048</t>
  </si>
  <si>
    <t>0.523±0.036</t>
  </si>
  <si>
    <t>0.51±0.093</t>
  </si>
  <si>
    <t>0.746±0.038</t>
  </si>
  <si>
    <t>0.958±0.012</t>
  </si>
  <si>
    <t>0.47±0.098</t>
  </si>
  <si>
    <t>0.758±0.043</t>
  </si>
  <si>
    <t>0.491±0.072</t>
  </si>
  <si>
    <t>0.571±0.068</t>
  </si>
  <si>
    <t>0.485±0.018</t>
  </si>
  <si>
    <t>0.516±0.105</t>
  </si>
  <si>
    <t>0.743±0.039</t>
  </si>
  <si>
    <t>0.473±0.078</t>
  </si>
  <si>
    <t>0.528±0.05</t>
  </si>
  <si>
    <t>0.795±0.006</t>
  </si>
  <si>
    <t>0.491±0.052</t>
  </si>
  <si>
    <t>0.765±0.038</t>
  </si>
  <si>
    <t>0.962±0.013</t>
  </si>
  <si>
    <t>0.532±0.113</t>
  </si>
  <si>
    <t>0.534±0.025</t>
  </si>
  <si>
    <t>0.554±0.098</t>
  </si>
  <si>
    <t>0.482±0.058</t>
  </si>
  <si>
    <t>0.505±0.04</t>
  </si>
  <si>
    <t>0.737±0.02</t>
  </si>
  <si>
    <t>0.557±0.038</t>
  </si>
  <si>
    <t>0.958±0.009</t>
  </si>
  <si>
    <t>0.46±0.09</t>
  </si>
  <si>
    <t>0.562±0.039</t>
  </si>
  <si>
    <t>0.537±0.066</t>
  </si>
  <si>
    <t>0.77±0.041</t>
  </si>
  <si>
    <t>0.957±0.007</t>
  </si>
  <si>
    <t>0.471±0.039</t>
  </si>
  <si>
    <t>0.718±0.061</t>
  </si>
  <si>
    <t>0.538±0.041</t>
  </si>
  <si>
    <t>0.752±0.041</t>
  </si>
  <si>
    <t>0.961±0.008</t>
  </si>
  <si>
    <t>0.495±0.071</t>
  </si>
  <si>
    <t>0.758±0.044</t>
  </si>
  <si>
    <t>0.533±0.026</t>
  </si>
  <si>
    <t>0.469±0.058</t>
  </si>
  <si>
    <t>0.471±0.054</t>
  </si>
  <si>
    <t>0.744±0.031</t>
  </si>
  <si>
    <t>0.528±0.035</t>
  </si>
  <si>
    <t>0.503±0.055</t>
  </si>
  <si>
    <t>0.763±0.043</t>
  </si>
  <si>
    <t>0.521±0.053</t>
  </si>
  <si>
    <t>0.762±0.062</t>
  </si>
  <si>
    <t>0.547±0.053</t>
  </si>
  <si>
    <t>0.767±0.046</t>
  </si>
  <si>
    <t>0.55±0.062</t>
  </si>
  <si>
    <t>0.515±0.067</t>
  </si>
  <si>
    <t>0.53±0.055</t>
  </si>
  <si>
    <t>0.755±0.029</t>
  </si>
  <si>
    <t>0.522±0.046</t>
  </si>
  <si>
    <t>0.75±0.066</t>
  </si>
  <si>
    <t>0.541±0.037</t>
  </si>
  <si>
    <t>0.751±0.05</t>
  </si>
  <si>
    <t>0.54±0.038</t>
  </si>
  <si>
    <t>0.577±0.085</t>
  </si>
  <si>
    <t>0.956±0.013</t>
  </si>
  <si>
    <t>0.474±0.149</t>
  </si>
  <si>
    <t>0.764±0.067</t>
  </si>
  <si>
    <t>0.544±0.054</t>
  </si>
  <si>
    <t>0.53±0.072</t>
  </si>
  <si>
    <t>0.529±0.041</t>
  </si>
  <si>
    <t>0.497±0.032</t>
  </si>
  <si>
    <t>0.487±0.054</t>
  </si>
  <si>
    <t>0.741±0.049</t>
  </si>
  <si>
    <t>0.536±0.051</t>
  </si>
  <si>
    <t>0.591±0.068</t>
  </si>
  <si>
    <t>0.541±0.046</t>
  </si>
  <si>
    <t>0.541±0.069</t>
  </si>
  <si>
    <t>0.755±0.019</t>
  </si>
  <si>
    <t>0.501±0.067</t>
  </si>
  <si>
    <t>0.482±0.084</t>
  </si>
  <si>
    <t>0.756±0.017</t>
  </si>
  <si>
    <t>0.53±0.017</t>
  </si>
  <si>
    <t>0.501±0.052</t>
  </si>
  <si>
    <t>0.742±0.014</t>
  </si>
  <si>
    <t>0.55±0.031</t>
  </si>
  <si>
    <t>0.536±0.046</t>
  </si>
  <si>
    <t>0.74±0.01</t>
  </si>
  <si>
    <t>0.513±0.089</t>
  </si>
  <si>
    <t>0.541±0.021</t>
  </si>
  <si>
    <t>0.51±0.031</t>
  </si>
  <si>
    <t>0.745±0.024</t>
  </si>
  <si>
    <t>0.529±0.071</t>
  </si>
  <si>
    <t>0.738±0.061</t>
  </si>
  <si>
    <t>0.547±0.062</t>
  </si>
  <si>
    <t>0.512±0.06</t>
  </si>
  <si>
    <t>0.517±0.088</t>
  </si>
  <si>
    <t>0.537±0.056</t>
  </si>
  <si>
    <t>0.769±0.031</t>
  </si>
  <si>
    <t>0.563±0.039</t>
  </si>
  <si>
    <t>0.782±0.035</t>
  </si>
  <si>
    <t>0.967±0.007</t>
  </si>
  <si>
    <t>0.797±0.042</t>
  </si>
  <si>
    <t>0.521±0.047</t>
  </si>
  <si>
    <t>0.504±0.036</t>
  </si>
  <si>
    <t>0.736±0.026</t>
  </si>
  <si>
    <t>0.962±0.012</t>
  </si>
  <si>
    <t>0.529±0.083</t>
  </si>
  <si>
    <t>0.454±0.117</t>
  </si>
  <si>
    <t>0.744±0.038</t>
  </si>
  <si>
    <t>0.489±0.076</t>
  </si>
  <si>
    <t>0.755±0.037</t>
  </si>
  <si>
    <t>0.565±0.049</t>
  </si>
  <si>
    <t>0.765±0.04</t>
  </si>
  <si>
    <t>0.961±0.009</t>
  </si>
  <si>
    <t>0.518±0.074</t>
  </si>
  <si>
    <t>0.539±0.066</t>
  </si>
  <si>
    <t>0.786±0.041</t>
  </si>
  <si>
    <t>0.506±0.048</t>
  </si>
  <si>
    <t>0.565±0.05</t>
  </si>
  <si>
    <t>0.963±0.007</t>
  </si>
  <si>
    <t>0.484±0.032</t>
  </si>
  <si>
    <t>0.965±0.01</t>
  </si>
  <si>
    <t>0.55±0.123</t>
  </si>
  <si>
    <t>0.728±0.018</t>
  </si>
  <si>
    <t>0.518±0.029</t>
  </si>
  <si>
    <t>0.759±0.031</t>
  </si>
  <si>
    <t>0.517±0.052</t>
  </si>
  <si>
    <t>0.742±0.047</t>
  </si>
  <si>
    <t>0.777±0.015</t>
  </si>
  <si>
    <t>0.54±0.078</t>
  </si>
  <si>
    <t>0.527±0.075</t>
  </si>
  <si>
    <t>0.554±0.04</t>
  </si>
  <si>
    <t>0.769±0.038</t>
  </si>
  <si>
    <t>0.727±0.048</t>
  </si>
  <si>
    <t>0.51±0.064</t>
  </si>
  <si>
    <t>0.761±0.014</t>
  </si>
  <si>
    <t>0.534±0.072</t>
  </si>
  <si>
    <t>0.773±0.05</t>
  </si>
  <si>
    <t>0.489±0.023</t>
  </si>
  <si>
    <t>0.506±0.082</t>
  </si>
  <si>
    <t>0.962±0.01</t>
  </si>
  <si>
    <t>0.503±0.054</t>
  </si>
  <si>
    <t>0.747±0.042</t>
  </si>
  <si>
    <t>0.571±0.043</t>
  </si>
  <si>
    <t>0.543±0.047</t>
  </si>
  <si>
    <t>0.737±0.042</t>
  </si>
  <si>
    <t>0.544±0.045</t>
  </si>
  <si>
    <t>0.568±0.079</t>
  </si>
  <si>
    <t>0.75±0.058</t>
  </si>
  <si>
    <t>0.484±0.098</t>
  </si>
  <si>
    <t>0.734±0.042</t>
  </si>
  <si>
    <t>0.532±0.077</t>
  </si>
  <si>
    <t>0.528±0.063</t>
  </si>
  <si>
    <t>0.54±0.028</t>
  </si>
  <si>
    <t>0.53±0.05</t>
  </si>
  <si>
    <t>0.769±0.049</t>
  </si>
  <si>
    <t>0.52±0.082</t>
  </si>
  <si>
    <t>0.76±0.058</t>
  </si>
  <si>
    <t>0.52±0.038</t>
  </si>
  <si>
    <t>0.751±0.036</t>
  </si>
  <si>
    <t>0.755±0.013</t>
  </si>
  <si>
    <t>0.492±0.051</t>
  </si>
  <si>
    <t>0.495±0.044</t>
  </si>
  <si>
    <t>0.498±0.027</t>
  </si>
  <si>
    <t>0.735±0.028</t>
  </si>
  <si>
    <t>0.544±0.085</t>
  </si>
  <si>
    <t>0.521±0.038</t>
  </si>
  <si>
    <t>0.518±0.073</t>
  </si>
  <si>
    <t>0.738±0.06</t>
  </si>
  <si>
    <t>0.507±0.076</t>
  </si>
  <si>
    <t>0.732±0.054</t>
  </si>
  <si>
    <t>0.756±0.036</t>
  </si>
  <si>
    <t>0.514±0.058</t>
  </si>
  <si>
    <t>0.74±0.027</t>
  </si>
  <si>
    <t>0.508±0.03</t>
  </si>
  <si>
    <t>0.743±0.046</t>
  </si>
  <si>
    <t>0.521±0.071</t>
  </si>
  <si>
    <t>0.523±0.058</t>
  </si>
  <si>
    <t>0.751±0.042</t>
  </si>
  <si>
    <t>0.502±0.054</t>
  </si>
  <si>
    <t>0.529±0.034</t>
  </si>
  <si>
    <t>0.755±0.041</t>
  </si>
  <si>
    <t>0.967±0.008</t>
  </si>
  <si>
    <t>0.789±0.028</t>
  </si>
  <si>
    <t>0.492±0.037</t>
  </si>
  <si>
    <t>0.552±0.051</t>
  </si>
  <si>
    <t>0.569±0.081</t>
  </si>
  <si>
    <t>0.799±0.031</t>
  </si>
  <si>
    <t>0.759±0.047</t>
  </si>
  <si>
    <t>0.518±0.032</t>
  </si>
  <si>
    <t>0.554±0.077</t>
  </si>
  <si>
    <t>0.534±0.079</t>
  </si>
  <si>
    <t>0.601±0.044</t>
  </si>
  <si>
    <t>0.581±0.062</t>
  </si>
  <si>
    <t>0.845±0.041</t>
  </si>
  <si>
    <t>0.517±0.077</t>
  </si>
  <si>
    <t>0.52±0.089</t>
  </si>
  <si>
    <t>0.852±0.058</t>
  </si>
  <si>
    <t>0.541±0.01</t>
  </si>
  <si>
    <t>0.839±0.044</t>
  </si>
  <si>
    <t>0.496±0.074</t>
  </si>
  <si>
    <t>0.802±0.03</t>
  </si>
  <si>
    <t>0.549±0.093</t>
  </si>
  <si>
    <t>0.584±0.233</t>
  </si>
  <si>
    <t>0.557±0.031</t>
  </si>
  <si>
    <t>0.799±0.041</t>
  </si>
  <si>
    <t>0.863±0.03</t>
  </si>
  <si>
    <t>0.564±0.037</t>
  </si>
  <si>
    <t>0.815±0.063</t>
  </si>
  <si>
    <t>0.582±0.033</t>
  </si>
  <si>
    <t>0.613±0.055</t>
  </si>
  <si>
    <t>0.841±0.046</t>
  </si>
  <si>
    <t>0.637±0.061</t>
  </si>
  <si>
    <t>0.87±0.049</t>
  </si>
  <si>
    <t>0.83±0.064</t>
  </si>
  <si>
    <t>0.97±0.009</t>
  </si>
  <si>
    <t>0.5±0.093</t>
  </si>
  <si>
    <t>0.799±0.047</t>
  </si>
  <si>
    <t>0.605±0.068</t>
  </si>
  <si>
    <t>0.81±0.048</t>
  </si>
  <si>
    <t>0.594±0.068</t>
  </si>
  <si>
    <t>0.824±0.047</t>
  </si>
  <si>
    <t>0.577±0.043</t>
  </si>
  <si>
    <t>0.833±0.042</t>
  </si>
  <si>
    <t>0.792±0.03</t>
  </si>
  <si>
    <t>0.78±0.044</t>
  </si>
  <si>
    <t>0.63±0.076</t>
  </si>
  <si>
    <t>0.665±0.07</t>
  </si>
  <si>
    <t>0.842±0.04</t>
  </si>
  <si>
    <t>0.806±0.069</t>
  </si>
  <si>
    <t>0.829±0.031</t>
  </si>
  <si>
    <t>0.635±0.067</t>
  </si>
  <si>
    <t>0.844±0.028</t>
  </si>
  <si>
    <t>0.632±0.063</t>
  </si>
  <si>
    <t>0.835±0.03</t>
  </si>
  <si>
    <t>0.605±0.092</t>
  </si>
  <si>
    <t>0.806±0.044</t>
  </si>
  <si>
    <t>0.589±0.072</t>
  </si>
  <si>
    <t>0.785±0.059</t>
  </si>
  <si>
    <t>0.608±0.036</t>
  </si>
  <si>
    <t>0.833±0.061</t>
  </si>
  <si>
    <t>0.628±0.133</t>
  </si>
  <si>
    <t>0.802±0.041</t>
  </si>
  <si>
    <t>0.792±0.043</t>
  </si>
  <si>
    <t>0.975±0.004</t>
  </si>
  <si>
    <t>0.622±0.056</t>
  </si>
  <si>
    <t>0.854±0.047</t>
  </si>
  <si>
    <t>0.574±0.068</t>
  </si>
  <si>
    <t>0.836±0.041</t>
  </si>
  <si>
    <t>0.863±0.028</t>
  </si>
  <si>
    <t>0.62±0.066</t>
  </si>
  <si>
    <t>0.636±0.077</t>
  </si>
  <si>
    <t>0.618±0.045</t>
  </si>
  <si>
    <t>0.841±0.04</t>
  </si>
  <si>
    <t>0.586±0.098</t>
  </si>
  <si>
    <t>0.795±0.045</t>
  </si>
  <si>
    <t>0.546±0.065</t>
  </si>
  <si>
    <t>0.823±0.064</t>
  </si>
  <si>
    <t>0.637±0.062</t>
  </si>
  <si>
    <t>0.829±0.048</t>
  </si>
  <si>
    <t>0.834±0.051</t>
  </si>
  <si>
    <t>0.598±0.069</t>
  </si>
  <si>
    <t>0.587±0.034</t>
  </si>
  <si>
    <t>0.562±0.082</t>
  </si>
  <si>
    <t>0.804±0.046</t>
  </si>
  <si>
    <t>0.551±0.087</t>
  </si>
  <si>
    <t>0.575±0.051</t>
  </si>
  <si>
    <t>0.829±0.017</t>
  </si>
  <si>
    <t>0.581±0.083</t>
  </si>
  <si>
    <t>0.807±0.054</t>
  </si>
  <si>
    <t>0.851±0.034</t>
  </si>
  <si>
    <t>0.637±0.079</t>
  </si>
  <si>
    <t>0.648±0.071</t>
  </si>
  <si>
    <t>0.865±0.029</t>
  </si>
  <si>
    <t>0.565±0.086</t>
  </si>
  <si>
    <t>0.785±0.044</t>
  </si>
  <si>
    <t>0.622±0.094</t>
  </si>
  <si>
    <t>0.614±0.065</t>
  </si>
  <si>
    <t>0.8±0.037</t>
  </si>
  <si>
    <t>0.625±0.056</t>
  </si>
  <si>
    <t>0.831±0.052</t>
  </si>
  <si>
    <t>0.977±0.001</t>
  </si>
  <si>
    <t>0.563±0.086</t>
  </si>
  <si>
    <t>0.795±0.032</t>
  </si>
  <si>
    <t>0.595±0.052</t>
  </si>
  <si>
    <t>0.814±0.031</t>
  </si>
  <si>
    <t>0.629±0.081</t>
  </si>
  <si>
    <t>0.675±0.086</t>
  </si>
  <si>
    <t>0.599±0.041</t>
  </si>
  <si>
    <t>0.846±0.037</t>
  </si>
  <si>
    <t>0.604±0.087</t>
  </si>
  <si>
    <t>0.844±0.033</t>
  </si>
  <si>
    <t>0.58±0.052</t>
  </si>
  <si>
    <t>0.635±0.061</t>
  </si>
  <si>
    <t>0.618±0.074</t>
  </si>
  <si>
    <t>0.845±0.043</t>
  </si>
  <si>
    <t>0.628±0.08</t>
  </si>
  <si>
    <t>0.845±0.052</t>
  </si>
  <si>
    <t>0.589±0.039</t>
  </si>
  <si>
    <t>0.568±0.072</t>
  </si>
  <si>
    <t>0.809±0.034</t>
  </si>
  <si>
    <t>0.845±0.038</t>
  </si>
  <si>
    <t>0.807±0.036</t>
  </si>
  <si>
    <t>0.618±0.068</t>
  </si>
  <si>
    <t>0.589±0.061</t>
  </si>
  <si>
    <t>0.824±0.042</t>
  </si>
  <si>
    <t>0.682±0.068</t>
  </si>
  <si>
    <t>0.622±0.059</t>
  </si>
  <si>
    <t>0.862±0.037</t>
  </si>
  <si>
    <t>0.643±0.054</t>
  </si>
  <si>
    <t>0.863±0.045</t>
  </si>
  <si>
    <t>0.839±0.057</t>
  </si>
  <si>
    <t>0.598±0.078</t>
  </si>
  <si>
    <t>0.616±0.04</t>
  </si>
  <si>
    <t>0.793±0.031</t>
  </si>
  <si>
    <t>0.848±0.034</t>
  </si>
  <si>
    <t>0.981±0.002</t>
  </si>
  <si>
    <t>0.653±0.062</t>
  </si>
  <si>
    <t>0.682±0.052</t>
  </si>
  <si>
    <t>0.816±0.042</t>
  </si>
  <si>
    <t>0.851±0.052</t>
  </si>
  <si>
    <t>0.612±0.008</t>
  </si>
  <si>
    <t>0.814±0.039</t>
  </si>
  <si>
    <t>0.62±0.034</t>
  </si>
  <si>
    <t>0.844±0.051</t>
  </si>
  <si>
    <t>0.6±0.071</t>
  </si>
  <si>
    <t>0.583±0.071</t>
  </si>
  <si>
    <t>0.844±0.025</t>
  </si>
  <si>
    <t>0.592±0.097</t>
  </si>
  <si>
    <t>0.838±0.057</t>
  </si>
  <si>
    <t>0.609±0.022</t>
  </si>
  <si>
    <t>0.609±0.1</t>
  </si>
  <si>
    <t>0.832±0.046</t>
  </si>
  <si>
    <t>0.624±0.057</t>
  </si>
  <si>
    <t>0.628±0.043</t>
  </si>
  <si>
    <t>0.859±0.027</t>
  </si>
  <si>
    <t>0.848±0.055</t>
  </si>
  <si>
    <t>0.627±0.064</t>
  </si>
  <si>
    <t>0.818±0.043</t>
  </si>
  <si>
    <t>0.599±0.072</t>
  </si>
  <si>
    <t>0.838±0.055</t>
  </si>
  <si>
    <t>0.632±0.053</t>
  </si>
  <si>
    <t>0.825±0.058</t>
  </si>
  <si>
    <t>0.627±0.074</t>
  </si>
  <si>
    <t>0.836±0.052</t>
  </si>
  <si>
    <t>0.815±0.027</t>
  </si>
  <si>
    <t>0.644±0.068</t>
  </si>
  <si>
    <t>0.842±0.027</t>
  </si>
  <si>
    <t>0.854±0.038</t>
  </si>
  <si>
    <t>0.592±0.044</t>
  </si>
  <si>
    <t>0.815±0.019</t>
  </si>
  <si>
    <t>0.639±0.057</t>
  </si>
  <si>
    <t>0.621±0.067</t>
  </si>
  <si>
    <t>0.797±0.044</t>
  </si>
  <si>
    <t>0.858±0.042</t>
  </si>
  <si>
    <t>0.979±0.001</t>
  </si>
  <si>
    <t>0.6±0.082</t>
  </si>
  <si>
    <t>0.853±0.026</t>
  </si>
  <si>
    <t>0.834±0.042</t>
  </si>
  <si>
    <t>0.656±0.077</t>
  </si>
  <si>
    <t>0.841±0.053</t>
  </si>
  <si>
    <t>0.639±0.068</t>
  </si>
  <si>
    <t>0.834±0.052</t>
  </si>
  <si>
    <t>0.839±0.043</t>
  </si>
  <si>
    <t>0.561±0.099</t>
  </si>
  <si>
    <t>0.836±0.061</t>
  </si>
  <si>
    <t>0.62±0.024</t>
  </si>
  <si>
    <t>0.65±0.07</t>
  </si>
  <si>
    <t>0.854±0.027</t>
  </si>
  <si>
    <t>0.604±0.08</t>
  </si>
  <si>
    <t>0.829±0.055</t>
  </si>
  <si>
    <t>0.615±0.07</t>
  </si>
  <si>
    <t>0.63±0.043</t>
  </si>
  <si>
    <t>0.606±0.091</t>
  </si>
  <si>
    <t>0.832±0.071</t>
  </si>
  <si>
    <t>0.584±0.038</t>
  </si>
  <si>
    <t>0.846±0.038</t>
  </si>
  <si>
    <t>0.608±0.052</t>
  </si>
  <si>
    <t>0.598±0.058</t>
  </si>
  <si>
    <t>0.782±0.05</t>
  </si>
  <si>
    <t>0.622±0.078</t>
  </si>
  <si>
    <t>0.79±0.043</t>
  </si>
  <si>
    <t>0.634±0.054</t>
  </si>
  <si>
    <t>0.855±0.04</t>
  </si>
  <si>
    <t>0.632±0.05</t>
  </si>
  <si>
    <t>0.856±0.028</t>
  </si>
  <si>
    <t>0.635±0.109</t>
  </si>
  <si>
    <t>0.596±0.066</t>
  </si>
  <si>
    <t>0.844±0.064</t>
  </si>
  <si>
    <t>0.668±0.068</t>
  </si>
  <si>
    <t>0.859±0.034</t>
  </si>
  <si>
    <t>0.599±0.081</t>
  </si>
  <si>
    <t>0.813±0.052</t>
  </si>
  <si>
    <t>0.629±0.065</t>
  </si>
  <si>
    <t>0.845±0.04</t>
  </si>
  <si>
    <t>0.672±0.065</t>
  </si>
  <si>
    <t>0.833±0.046</t>
  </si>
  <si>
    <t>0.638±0.07</t>
  </si>
  <si>
    <t>0.831±0.047</t>
  </si>
  <si>
    <t>0.606±0.105</t>
  </si>
  <si>
    <t>0.824±0.039</t>
  </si>
  <si>
    <t>0.647±0.068</t>
  </si>
  <si>
    <t>0.605±0.041</t>
  </si>
  <si>
    <t>0.86±0.034</t>
  </si>
  <si>
    <t>0.557±0.073</t>
  </si>
  <si>
    <t>0.582±0.069</t>
  </si>
  <si>
    <t>0.59±0.091</t>
  </si>
  <si>
    <t>0.842±0.048</t>
  </si>
  <si>
    <t>0.546±0.025</t>
  </si>
  <si>
    <t>0.588±0.112</t>
  </si>
  <si>
    <t>0.813±0.094</t>
  </si>
  <si>
    <t>0.604±0.063</t>
  </si>
  <si>
    <t>0.808±0.032</t>
  </si>
  <si>
    <t>0.619±0.055</t>
  </si>
  <si>
    <t>0.637±0.054</t>
  </si>
  <si>
    <t>0.849±0.027</t>
  </si>
  <si>
    <t>0.67±0.035</t>
  </si>
  <si>
    <t>0.572±0.091</t>
  </si>
  <si>
    <t>0.835±0.032</t>
  </si>
  <si>
    <t>0.631±0.031</t>
  </si>
  <si>
    <t>0.861±0.031</t>
  </si>
  <si>
    <t>0.647±0.062</t>
  </si>
  <si>
    <t>0.536±0.059</t>
  </si>
  <si>
    <t>0.781±0.036</t>
  </si>
  <si>
    <t>0.869±0.038</t>
  </si>
  <si>
    <t>0.592±0.066</t>
  </si>
  <si>
    <t>0.821±0.045</t>
  </si>
  <si>
    <t>0.62±0.08</t>
  </si>
  <si>
    <t>0.589±0.065</t>
  </si>
  <si>
    <t>0.808±0.03</t>
  </si>
  <si>
    <t>0.57±0.008</t>
  </si>
  <si>
    <t>0.632±0.059</t>
  </si>
  <si>
    <t>0.857±0.065</t>
  </si>
  <si>
    <t>0.58±0.082</t>
  </si>
  <si>
    <t>0.828±0.015</t>
  </si>
  <si>
    <t>0.822±0.071</t>
  </si>
  <si>
    <t>0.877±0.03</t>
  </si>
  <si>
    <t>0.673±0.067</t>
  </si>
  <si>
    <t>0.862±0.034</t>
  </si>
  <si>
    <t>0.817±0.04</t>
  </si>
  <si>
    <t>0.644±0.038</t>
  </si>
  <si>
    <t>0.629±0.128</t>
  </si>
  <si>
    <t>0.854±0.025</t>
  </si>
  <si>
    <t>0.647±0.083</t>
  </si>
  <si>
    <t>0.818±0.06</t>
  </si>
  <si>
    <t>0.6±0.07</t>
  </si>
  <si>
    <t>0.842±0.065</t>
  </si>
  <si>
    <t>0.585±0.065</t>
  </si>
  <si>
    <t>0.849±0.045</t>
  </si>
  <si>
    <t>0.612±0.066</t>
  </si>
  <si>
    <t>0.668±0.06</t>
  </si>
  <si>
    <t>0.813±0.044</t>
  </si>
  <si>
    <t>0.636±0.087</t>
  </si>
  <si>
    <t>0.654±0.052</t>
  </si>
  <si>
    <t>0.873±0.029</t>
  </si>
  <si>
    <t>0.631±0.055</t>
  </si>
  <si>
    <t>0.833±0.03</t>
  </si>
  <si>
    <t>0.624±0.095</t>
  </si>
  <si>
    <t>0.839±0.037</t>
  </si>
  <si>
    <t>0.611±0.048</t>
  </si>
  <si>
    <t>0.675±0.021</t>
  </si>
  <si>
    <t>0.662±0.079</t>
  </si>
  <si>
    <t>0.626±0.063</t>
  </si>
  <si>
    <t>0.865±0.033</t>
  </si>
  <si>
    <t>0.607±0.03</t>
  </si>
  <si>
    <t>0.595±0.079</t>
  </si>
  <si>
    <t>0.841±0.041</t>
  </si>
  <si>
    <t>0.652±0.08</t>
  </si>
  <si>
    <t>0.85±0.052</t>
  </si>
  <si>
    <t>0.625±0.054</t>
  </si>
  <si>
    <t>0.835±0.026</t>
  </si>
  <si>
    <t>0.587±0.059</t>
  </si>
  <si>
    <t>0.816±0.065</t>
  </si>
  <si>
    <t>0.62±0.061</t>
  </si>
  <si>
    <t>0.862±0.049</t>
  </si>
  <si>
    <t>0.614±0.085</t>
  </si>
  <si>
    <t>0.837±0.05</t>
  </si>
  <si>
    <t>0.637±0.068</t>
  </si>
  <si>
    <t>0.578±0.041</t>
  </si>
  <si>
    <t>0.827±0.044</t>
  </si>
  <si>
    <t>0.857±0.046</t>
  </si>
  <si>
    <t>0.617±0.05</t>
  </si>
  <si>
    <t>0.84±0.054</t>
  </si>
  <si>
    <t>0.6±0.158</t>
  </si>
  <si>
    <t>0.842±0.044</t>
  </si>
  <si>
    <t>0.809±0.06</t>
  </si>
  <si>
    <t>0.644±0.085</t>
  </si>
  <si>
    <t>0.848±0.045</t>
  </si>
  <si>
    <t>0.844±0.024</t>
  </si>
  <si>
    <t>0.55±0.058</t>
  </si>
  <si>
    <t>0.802±0.034</t>
  </si>
  <si>
    <t>0.833±0.069</t>
  </si>
  <si>
    <t>0.625±0.113</t>
  </si>
  <si>
    <t>0.839±0.064</t>
  </si>
  <si>
    <t>0.976±0.001</t>
  </si>
  <si>
    <t>0.633±0.038</t>
  </si>
  <si>
    <t>0.836±0.069</t>
  </si>
  <si>
    <t>0.784±0.058</t>
  </si>
  <si>
    <t>0.585±0.07</t>
  </si>
  <si>
    <t>0.813±0.04</t>
  </si>
  <si>
    <t>0.854±0.036</t>
  </si>
  <si>
    <t>0.605±0.063</t>
  </si>
  <si>
    <t>0.821±0.033</t>
  </si>
  <si>
    <t>0.653±0.054</t>
  </si>
  <si>
    <t>0.589±0.059</t>
  </si>
  <si>
    <t>0.819±0.048</t>
  </si>
  <si>
    <t>0.642±0.053</t>
  </si>
  <si>
    <t>0.861±0.046</t>
  </si>
  <si>
    <t>0.575±0.089</t>
  </si>
  <si>
    <t>0.819±0.046</t>
  </si>
  <si>
    <t>0.641±0.081</t>
  </si>
  <si>
    <t>0.603±0.093</t>
  </si>
  <si>
    <t>0.849±0.057</t>
  </si>
  <si>
    <t>0.858±0.045</t>
  </si>
  <si>
    <t>0.627±0.068</t>
  </si>
  <si>
    <t>0.858±0.08</t>
  </si>
  <si>
    <t>0.625±0.049</t>
  </si>
  <si>
    <t>0.843±0.038</t>
  </si>
  <si>
    <t>0.659±0.061</t>
  </si>
  <si>
    <t>0.851±0.032</t>
  </si>
  <si>
    <t>0.628±0.06</t>
  </si>
  <si>
    <t>0.827±0.031</t>
  </si>
  <si>
    <t>0.611±0.045</t>
  </si>
  <si>
    <t>0.944±0.006</t>
  </si>
  <si>
    <t>0.365±0.06</t>
  </si>
  <si>
    <t>0.34±0.034</t>
  </si>
  <si>
    <t>0.946±0.013</t>
  </si>
  <si>
    <t>0.311±0.06</t>
  </si>
  <si>
    <t>0.791±0.039</t>
  </si>
  <si>
    <t>0.947±0.004</t>
  </si>
  <si>
    <t>0.058±0.082</t>
  </si>
  <si>
    <t>0.938±0.008</t>
  </si>
  <si>
    <t>0.098±0.053</t>
  </si>
  <si>
    <t>0.941±0.004</t>
  </si>
  <si>
    <t>0.309±0.026</t>
  </si>
  <si>
    <t>0.95±0.006</t>
  </si>
  <si>
    <t>0.671±0.057</t>
  </si>
  <si>
    <t>0.951±0.006</t>
  </si>
  <si>
    <t>0.779±0.04</t>
  </si>
  <si>
    <t>0.267±0.083</t>
  </si>
  <si>
    <t>0.949±0.006</t>
  </si>
  <si>
    <t>0.27±0.063</t>
  </si>
  <si>
    <t>0.397±0.072</t>
  </si>
  <si>
    <t>0.697±0.071</t>
  </si>
  <si>
    <t>0.947±0.008</t>
  </si>
  <si>
    <t>0.337±0.053</t>
  </si>
  <si>
    <t>0.721±0.031</t>
  </si>
  <si>
    <t>0.944±0.004</t>
  </si>
  <si>
    <t>0.741±0.009</t>
  </si>
  <si>
    <t>0.273±0.087</t>
  </si>
  <si>
    <t>0.834±0.037</t>
  </si>
  <si>
    <t>0.949±0.005</t>
  </si>
  <si>
    <t>0.389±0.06</t>
  </si>
  <si>
    <t>0.362±0.063</t>
  </si>
  <si>
    <t>0.797±0.048</t>
  </si>
  <si>
    <t>0.76±0.052</t>
  </si>
  <si>
    <t>0.942±0.004</t>
  </si>
  <si>
    <t>0.317±0.065</t>
  </si>
  <si>
    <t>0.382±0.044</t>
  </si>
  <si>
    <t>0.36±0.044</t>
  </si>
  <si>
    <t>0.78±0.055</t>
  </si>
  <si>
    <t>0.346±0.086</t>
  </si>
  <si>
    <t>0.726±0.031</t>
  </si>
  <si>
    <t>0.945±0.002</t>
  </si>
  <si>
    <t>0.335±0.048</t>
  </si>
  <si>
    <t>0.741±0.085</t>
  </si>
  <si>
    <t>0.399±0.068</t>
  </si>
  <si>
    <t>0.348±0.068</t>
  </si>
  <si>
    <t>0.321±0.008</t>
  </si>
  <si>
    <t>0.753±0.036</t>
  </si>
  <si>
    <t>0.347±0.056</t>
  </si>
  <si>
    <t>0.948±0.015</t>
  </si>
  <si>
    <t>0.402±0.089</t>
  </si>
  <si>
    <t>0.774±0.016</t>
  </si>
  <si>
    <t>0.356±0.024</t>
  </si>
  <si>
    <t>0.316±0.067</t>
  </si>
  <si>
    <t>0.944±0.007</t>
  </si>
  <si>
    <t>0.356±0.052</t>
  </si>
  <si>
    <t>0.944±0.005</t>
  </si>
  <si>
    <t>0.382±0.036</t>
  </si>
  <si>
    <t>0.401±0.058</t>
  </si>
  <si>
    <t>0.769±0.061</t>
  </si>
  <si>
    <t>0.374±0.058</t>
  </si>
  <si>
    <t>0.377±0.098</t>
  </si>
  <si>
    <t>0.327±0.031</t>
  </si>
  <si>
    <t>0.95±0.004</t>
  </si>
  <si>
    <t>0.358±0.066</t>
  </si>
  <si>
    <t>0.947±0.006</t>
  </si>
  <si>
    <t>0.317±0.055</t>
  </si>
  <si>
    <t>0.365±0.046</t>
  </si>
  <si>
    <t>0.949±0.008</t>
  </si>
  <si>
    <t>0.423±0.072</t>
  </si>
  <si>
    <t>0.415±0.053</t>
  </si>
  <si>
    <t>0.95±0.007</t>
  </si>
  <si>
    <t>0.372±0.03</t>
  </si>
  <si>
    <t>0.791±0.041</t>
  </si>
  <si>
    <t>0.952±0.005</t>
  </si>
  <si>
    <t>0.408±0.035</t>
  </si>
  <si>
    <t>0.781±0.014</t>
  </si>
  <si>
    <t>0.38±0.016</t>
  </si>
  <si>
    <t>0.76±0.016</t>
  </si>
  <si>
    <t>0.338±0.031</t>
  </si>
  <si>
    <t>0.952±0.003</t>
  </si>
  <si>
    <t>0.33±0.058</t>
  </si>
  <si>
    <t>0.344±0.035</t>
  </si>
  <si>
    <t>0.949±0.004</t>
  </si>
  <si>
    <t>0.354±0.065</t>
  </si>
  <si>
    <t>0.357±0.041</t>
  </si>
  <si>
    <t>0.754±0.019</t>
  </si>
  <si>
    <t>0.944±0.009</t>
  </si>
  <si>
    <t>0.32±0.057</t>
  </si>
  <si>
    <t>0.762±0.05</t>
  </si>
  <si>
    <t>0.358±0.097</t>
  </si>
  <si>
    <t>0.394±0.116</t>
  </si>
  <si>
    <t>0.775±0.05</t>
  </si>
  <si>
    <t>0.386±0.031</t>
  </si>
  <si>
    <t>0.938±0.017</t>
  </si>
  <si>
    <t>0.355±0.09</t>
  </si>
  <si>
    <t>0.349±0.081</t>
  </si>
  <si>
    <t>0.946±0.004</t>
  </si>
  <si>
    <t>0.355±0.033</t>
  </si>
  <si>
    <t>0.343±0.068</t>
  </si>
  <si>
    <t>0.38±0.054</t>
  </si>
  <si>
    <t>0.38±0.038</t>
  </si>
  <si>
    <t>0.952±0.008</t>
  </si>
  <si>
    <t>0.396±0.092</t>
  </si>
  <si>
    <t>0.806±0.048</t>
  </si>
  <si>
    <t>0.779±0.021</t>
  </si>
  <si>
    <t>0.947±0.011</t>
  </si>
  <si>
    <t>0.336±0.065</t>
  </si>
  <si>
    <t>0.332±0.052</t>
  </si>
  <si>
    <t>0.34±0.094</t>
  </si>
  <si>
    <t>0.946±0.011</t>
  </si>
  <si>
    <t>0.362±0.101</t>
  </si>
  <si>
    <t>0.759±0.039</t>
  </si>
  <si>
    <t>0.379±0.04</t>
  </si>
  <si>
    <t>0.734±0.037</t>
  </si>
  <si>
    <t>0.942±0.011</t>
  </si>
  <si>
    <t>0.366±0.063</t>
  </si>
  <si>
    <t>0.754±0.043</t>
  </si>
  <si>
    <t>0.367±0.047</t>
  </si>
  <si>
    <t>0.761±0.043</t>
  </si>
  <si>
    <t>0.356±0.069</t>
  </si>
  <si>
    <t>0.762±0.042</t>
  </si>
  <si>
    <t>0.372±0.045</t>
  </si>
  <si>
    <t>0.313±0.086</t>
  </si>
  <si>
    <t>0.367±0.101</t>
  </si>
  <si>
    <t>0.363±0.02</t>
  </si>
  <si>
    <t>0.392±0.035</t>
  </si>
  <si>
    <t>0.952±0.007</t>
  </si>
  <si>
    <t>0.346±0.058</t>
  </si>
  <si>
    <t>0.392±0.056</t>
  </si>
  <si>
    <t>0.799±0.053</t>
  </si>
  <si>
    <t>0.947±0.003</t>
  </si>
  <si>
    <t>0.383±0.083</t>
  </si>
  <si>
    <t>0.364±0.048</t>
  </si>
  <si>
    <t>0.745±0.048</t>
  </si>
  <si>
    <t>0.411±0.07</t>
  </si>
  <si>
    <t>0.299±0.031</t>
  </si>
  <si>
    <t>0.336±0.086</t>
  </si>
  <si>
    <t>0.745±0.058</t>
  </si>
  <si>
    <t>0.946±0.002</t>
  </si>
  <si>
    <t>0.358±0.084</t>
  </si>
  <si>
    <t>0.733±0.036</t>
  </si>
  <si>
    <t>0.359±0.019</t>
  </si>
  <si>
    <t>0.736±0.008</t>
  </si>
  <si>
    <t>0.37±0.076</t>
  </si>
  <si>
    <t>0.75±0.041</t>
  </si>
  <si>
    <t>0.365±0.058</t>
  </si>
  <si>
    <t>0.281±0.018</t>
  </si>
  <si>
    <t>0.372±0.059</t>
  </si>
  <si>
    <t>0.332±0.07</t>
  </si>
  <si>
    <t>0.398±0.025</t>
  </si>
  <si>
    <t>0.329±0.062</t>
  </si>
  <si>
    <t>0.742±0.022</t>
  </si>
  <si>
    <t>0.731±0.04</t>
  </si>
  <si>
    <t>0.945±0.003</t>
  </si>
  <si>
    <t>0.774±0.029</t>
  </si>
  <si>
    <t>0.953±0.003</t>
  </si>
  <si>
    <t>0.377±0.095</t>
  </si>
  <si>
    <t>0.942±0.006</t>
  </si>
  <si>
    <t>0.384±0.081</t>
  </si>
  <si>
    <t>0.765±0.055</t>
  </si>
  <si>
    <t>0.392±0.042</t>
  </si>
  <si>
    <t>0.947±0.002</t>
  </si>
  <si>
    <t>0.33±0.023</t>
  </si>
  <si>
    <t>0.952±0.009</t>
  </si>
  <si>
    <t>0.356±0.07</t>
  </si>
  <si>
    <t>0.341±0.051</t>
  </si>
  <si>
    <t>0.754±0.015</t>
  </si>
  <si>
    <t>0.95±0.009</t>
  </si>
  <si>
    <t>0.767±0.035</t>
  </si>
  <si>
    <t>0.743±0.016</t>
  </si>
  <si>
    <t>0.284±0.066</t>
  </si>
  <si>
    <t>0.734±0.041</t>
  </si>
  <si>
    <t>0.359±0.092</t>
  </si>
  <si>
    <t>0.76±0.063</t>
  </si>
  <si>
    <t>0.952±0.006</t>
  </si>
  <si>
    <t>0.384±0.058</t>
  </si>
  <si>
    <t>0.368±0.043</t>
  </si>
  <si>
    <t>0.371±0.055</t>
  </si>
  <si>
    <t>0.758±0.05</t>
  </si>
  <si>
    <t>0.361±0.089</t>
  </si>
  <si>
    <t>0.745±0.062</t>
  </si>
  <si>
    <t>0.34±0.073</t>
  </si>
  <si>
    <t>0.412±0.03</t>
  </si>
  <si>
    <t>0.768±0.021</t>
  </si>
  <si>
    <t>0.747±0.041</t>
  </si>
  <si>
    <t>0.335±0.089</t>
  </si>
  <si>
    <t>0.324±0.061</t>
  </si>
  <si>
    <t>0.938±0.032</t>
  </si>
  <si>
    <t>0.392±0.102</t>
  </si>
  <si>
    <t>0.37±0.05</t>
  </si>
  <si>
    <t>0.434±0.044</t>
  </si>
  <si>
    <t>0.782±0.03</t>
  </si>
  <si>
    <t>0.943±0.004</t>
  </si>
  <si>
    <t>0.317±0.078</t>
  </si>
  <si>
    <t>0.755±0.056</t>
  </si>
  <si>
    <t>0.364±0.058</t>
  </si>
  <si>
    <t>0.761±0.029</t>
  </si>
  <si>
    <t>0.94±0.006</t>
  </si>
  <si>
    <t>0.353±0.053</t>
  </si>
  <si>
    <t>0.346±0.062</t>
  </si>
  <si>
    <t>0.946±0.005</t>
  </si>
  <si>
    <t>0.745±0.021</t>
  </si>
  <si>
    <t>0.386±0.104</t>
  </si>
  <si>
    <t>0.944±0.002</t>
  </si>
  <si>
    <t>0.371±0.062</t>
  </si>
  <si>
    <t>0.334±0.026</t>
  </si>
  <si>
    <t>0.755±0.057</t>
  </si>
  <si>
    <t>0.353±0.079</t>
  </si>
  <si>
    <t>0.406±0.098</t>
  </si>
  <si>
    <t>0.796±0.044</t>
  </si>
  <si>
    <t>0.753±0.043</t>
  </si>
  <si>
    <t>0.947±0.007</t>
  </si>
  <si>
    <t>0.36±0.07</t>
  </si>
  <si>
    <t>0.358±0.058</t>
  </si>
  <si>
    <t>0.334±0.058</t>
  </si>
  <si>
    <t>0.758±0.051</t>
  </si>
  <si>
    <t>0.32±0.026</t>
  </si>
  <si>
    <t>0.733±0.039</t>
  </si>
  <si>
    <t>0.344±0.06</t>
  </si>
  <si>
    <t>0.389±0.056</t>
  </si>
  <si>
    <t>0.379±0.053</t>
  </si>
  <si>
    <t>0.378±0.058</t>
  </si>
  <si>
    <t>0.331±0.063</t>
  </si>
  <si>
    <t>0.364±0.046</t>
  </si>
  <si>
    <t>0.771±0.043</t>
  </si>
  <si>
    <t>0.392±0.051</t>
  </si>
  <si>
    <t>0.766±0.025</t>
  </si>
  <si>
    <t>0.332±0.028</t>
  </si>
  <si>
    <t>0.363±0.059</t>
  </si>
  <si>
    <t>0.346±0.09</t>
  </si>
  <si>
    <t>0.958±0.005</t>
  </si>
  <si>
    <t>0.442±0.097</t>
  </si>
  <si>
    <t>0.788±0.029</t>
  </si>
  <si>
    <t>0.367±0.072</t>
  </si>
  <si>
    <t>0.771±0.049</t>
  </si>
  <si>
    <t>0.399±0.017</t>
  </si>
  <si>
    <t>0.794±0.034</t>
  </si>
  <si>
    <t>0.372±0.068</t>
  </si>
  <si>
    <t>0.353±0.096</t>
  </si>
  <si>
    <t>0.773±0.01</t>
  </si>
  <si>
    <t>0.948±0.011</t>
  </si>
  <si>
    <t>0.39±0.072</t>
  </si>
  <si>
    <t>0.404±0.067</t>
  </si>
  <si>
    <t>0.327±0.071</t>
  </si>
  <si>
    <t>0.937±0.009</t>
  </si>
  <si>
    <t>0.318±0.015</t>
  </si>
  <si>
    <t>0.758±0.03</t>
  </si>
  <si>
    <t>0.324±0.048</t>
  </si>
  <si>
    <t>0.295±0.105</t>
  </si>
  <si>
    <t>0.37±0.066</t>
  </si>
  <si>
    <t>0.333±0.033</t>
  </si>
  <si>
    <t>0.371±0.079</t>
  </si>
  <si>
    <t>0.363±0.041</t>
  </si>
  <si>
    <t>0.755±0.055</t>
  </si>
  <si>
    <t>0.383±0.077</t>
  </si>
  <si>
    <t>0.778±0.037</t>
  </si>
  <si>
    <t>0.941±0.01</t>
  </si>
  <si>
    <t>0.332±0.042</t>
  </si>
  <si>
    <t>0.375±0.066</t>
  </si>
  <si>
    <t>0.763±0.025</t>
  </si>
  <si>
    <t>0.389±0.059</t>
  </si>
  <si>
    <t>0.758±0.024</t>
  </si>
  <si>
    <t>0.342±0.068</t>
  </si>
  <si>
    <t>0.321±0.068</t>
  </si>
  <si>
    <t>0.726±0.038</t>
  </si>
  <si>
    <t>0.95±0.011</t>
  </si>
  <si>
    <t>0.392±0.081</t>
  </si>
  <si>
    <t>0.364±0.064</t>
  </si>
  <si>
    <t>0.425±0.021</t>
  </si>
  <si>
    <t>0.788±0.019</t>
  </si>
  <si>
    <t>0.769±0.044</t>
  </si>
  <si>
    <t>0.375±0.031</t>
  </si>
  <si>
    <t>0.361±0.08</t>
  </si>
  <si>
    <t>0.365±0.096</t>
  </si>
  <si>
    <t>0.945±0.01</t>
  </si>
  <si>
    <t>0.353±0.08</t>
  </si>
  <si>
    <t>0.945±0.004</t>
  </si>
  <si>
    <t>0.336±0.063</t>
  </si>
  <si>
    <t>0.769±0.051</t>
  </si>
  <si>
    <t>0.955±0.003</t>
  </si>
  <si>
    <t>0.406±0.049</t>
  </si>
  <si>
    <t>0.786±0.048</t>
  </si>
  <si>
    <t>0.408±0.059</t>
  </si>
  <si>
    <t>0.799±0.034</t>
  </si>
  <si>
    <t>0.945±0.007</t>
  </si>
  <si>
    <t>0.364±0.043</t>
  </si>
  <si>
    <t>0.342±0.058</t>
  </si>
  <si>
    <t>0.331±0.073</t>
  </si>
  <si>
    <t>0.359±0.013</t>
  </si>
  <si>
    <t>0.955±0.009</t>
  </si>
  <si>
    <t>0.377±0.086</t>
  </si>
  <si>
    <t>0.368±0.121</t>
  </si>
  <si>
    <t>0.769±0.009</t>
  </si>
  <si>
    <t>0.368±0.053</t>
  </si>
  <si>
    <t>0.942±0.002</t>
  </si>
  <si>
    <t>0.291±0.053</t>
  </si>
  <si>
    <t>0.754±0.058</t>
  </si>
  <si>
    <t>0.428±0.07</t>
  </si>
  <si>
    <t>0.945±0.018</t>
  </si>
  <si>
    <t>0.398±0.084</t>
  </si>
  <si>
    <t>0.768±0.049</t>
  </si>
  <si>
    <t>0.955±0.006</t>
  </si>
  <si>
    <t>0.383±0.059</t>
  </si>
  <si>
    <t>0.744±0.022</t>
  </si>
  <si>
    <t>0.336±0.064</t>
  </si>
  <si>
    <t>0.373±0.023</t>
  </si>
  <si>
    <t>0.406±0.082</t>
  </si>
  <si>
    <t>0.787±0.033</t>
  </si>
  <si>
    <t>0.945±0.006</t>
  </si>
  <si>
    <t>0.332±0.069</t>
  </si>
  <si>
    <t>0.937±0.007</t>
  </si>
  <si>
    <t>0.306±0.068</t>
  </si>
  <si>
    <t>0.749±0.026</t>
  </si>
  <si>
    <t>0.339±0.061</t>
  </si>
  <si>
    <t>0.378±0.048</t>
  </si>
  <si>
    <t>0.335±0.049</t>
  </si>
  <si>
    <t>0.742±0.026</t>
  </si>
  <si>
    <t>0.373±0.031</t>
  </si>
  <si>
    <t>0.953±0.002</t>
  </si>
  <si>
    <t>0.424±0.039</t>
  </si>
  <si>
    <t>0.372±0.082</t>
  </si>
  <si>
    <t>0.942±0.005</t>
  </si>
  <si>
    <t>0.324±0.044</t>
  </si>
  <si>
    <t>0.32±0.042</t>
  </si>
  <si>
    <t>0.765±0.039</t>
  </si>
  <si>
    <t>0.773±0.026</t>
  </si>
  <si>
    <t>0.349±0.035</t>
  </si>
  <si>
    <t>0.746±0.027</t>
  </si>
  <si>
    <t>0.951±0.009</t>
  </si>
  <si>
    <t>0.357±0.068</t>
  </si>
  <si>
    <t>0.753±0.035</t>
  </si>
  <si>
    <t>0.37±0.024</t>
  </si>
  <si>
    <t>0.737±0.039</t>
  </si>
  <si>
    <t>0.413±0.034</t>
  </si>
  <si>
    <t>0.951±0.005</t>
  </si>
  <si>
    <t>0.324±0.056</t>
  </si>
  <si>
    <t>0.75±0.027</t>
  </si>
  <si>
    <t>0.309±0.045</t>
  </si>
  <si>
    <t>0.719±0.018</t>
  </si>
  <si>
    <t>0.36±0.078</t>
  </si>
  <si>
    <t>0.775±0.047</t>
  </si>
  <si>
    <t>0.339±0.077</t>
  </si>
  <si>
    <t>0.273±0.084</t>
  </si>
  <si>
    <t>0.374±0.103</t>
  </si>
  <si>
    <t>0.331±0.07</t>
  </si>
  <si>
    <t>0.744±0.03</t>
  </si>
  <si>
    <t>0.318±0.044</t>
  </si>
  <si>
    <t>0.765±0.037</t>
  </si>
  <si>
    <t>0.334±0.013</t>
  </si>
  <si>
    <t>0.765±0.042</t>
  </si>
  <si>
    <t>0.388±0.017</t>
  </si>
  <si>
    <t>0.406±0.047</t>
  </si>
  <si>
    <t>0.388±0.063</t>
  </si>
  <si>
    <t>0.768±0.033</t>
  </si>
  <si>
    <t>0.943±0.006</t>
  </si>
  <si>
    <t>0.325±0.048</t>
  </si>
  <si>
    <t>0.338±0.037</t>
  </si>
  <si>
    <t>0.371±0.014</t>
  </si>
  <si>
    <t>0.349±0.036</t>
  </si>
  <si>
    <t>0.382±0.02</t>
  </si>
  <si>
    <t>0.766±0.028</t>
  </si>
  <si>
    <t>0.405±0.021</t>
  </si>
  <si>
    <t>0.75±0.047</t>
  </si>
  <si>
    <t>0.397±0.055</t>
  </si>
  <si>
    <t>0.758±0.046</t>
  </si>
  <si>
    <t>0.365±0.052</t>
  </si>
  <si>
    <t>0.743±0.022</t>
  </si>
  <si>
    <t>0.373±0.088</t>
  </si>
  <si>
    <t>0.767±0.052</t>
  </si>
  <si>
    <t>0.372±0.063</t>
  </si>
  <si>
    <t>0.782±0.052</t>
  </si>
  <si>
    <t>0.333±0.034</t>
  </si>
  <si>
    <t>0.376±0.029</t>
  </si>
  <si>
    <t>0.357±0.038</t>
  </si>
  <si>
    <t>0.378±0.072</t>
  </si>
  <si>
    <t>0.367±0.04</t>
  </si>
  <si>
    <t>0.361±0.063</t>
  </si>
  <si>
    <t>0.777±0.029</t>
  </si>
  <si>
    <t>0.944±0.003</t>
  </si>
  <si>
    <t>0.367±0.033</t>
  </si>
  <si>
    <t>0.748±0.033</t>
  </si>
  <si>
    <t>0.389±0.024</t>
  </si>
  <si>
    <t>0.387±0.046</t>
  </si>
  <si>
    <t>0.762±0.026</t>
  </si>
  <si>
    <t>0.949±0.011</t>
  </si>
  <si>
    <t>0.39±0.037</t>
  </si>
  <si>
    <t>0.762±0.056</t>
  </si>
  <si>
    <t>0.951±0.011</t>
  </si>
  <si>
    <t>0.369±0.055</t>
  </si>
  <si>
    <t>0.371±0.06</t>
  </si>
  <si>
    <t>0.361±0.06</t>
  </si>
  <si>
    <t>0.935±0.005</t>
  </si>
  <si>
    <t>0.274±0.043</t>
  </si>
  <si>
    <t>0.763±0.037</t>
  </si>
  <si>
    <t>0.316±0.054</t>
  </si>
  <si>
    <t>0.352±0.08</t>
  </si>
  <si>
    <t>0.761±0.033</t>
  </si>
  <si>
    <t>0.313±0.07</t>
  </si>
  <si>
    <t>0.746±0.043</t>
  </si>
  <si>
    <t>0.876±0.012</t>
  </si>
  <si>
    <t>0.32±0.035</t>
  </si>
  <si>
    <t>0.295±0.017</t>
  </si>
  <si>
    <t>0.852±0.032</t>
  </si>
  <si>
    <t>0.866±0.002</t>
  </si>
  <si>
    <t>0.006±0.015</t>
  </si>
  <si>
    <t>0.679±0.018</t>
  </si>
  <si>
    <t>0.868±0.007</t>
  </si>
  <si>
    <t>0.248±0.024</t>
  </si>
  <si>
    <t>0.871±0.016</t>
  </si>
  <si>
    <t>0.065±0.094</t>
  </si>
  <si>
    <t>0.866±0.013</t>
  </si>
  <si>
    <t>0.295±0.044</t>
  </si>
  <si>
    <t>0.311±0.044</t>
  </si>
  <si>
    <t>0.872±0.009</t>
  </si>
  <si>
    <t>0.573±0.1</t>
  </si>
  <si>
    <t>0.876±0.008</t>
  </si>
  <si>
    <t>0.327±0.023</t>
  </si>
  <si>
    <t>0.681±0.017</t>
  </si>
  <si>
    <t>0.873±0.032</t>
  </si>
  <si>
    <t>0.315±0.061</t>
  </si>
  <si>
    <t>0.311±0.021</t>
  </si>
  <si>
    <t>0.679±0.019</t>
  </si>
  <si>
    <t>0.269±0.021</t>
  </si>
  <si>
    <t>0.685±0.015</t>
  </si>
  <si>
    <t>0.287±0.035</t>
  </si>
  <si>
    <t>0.872±0.017</t>
  </si>
  <si>
    <t>0.335±0.059</t>
  </si>
  <si>
    <t>0.311±0.049</t>
  </si>
  <si>
    <t>0.698±0.018</t>
  </si>
  <si>
    <t>0.875±0.021</t>
  </si>
  <si>
    <t>0.824±0.072</t>
  </si>
  <si>
    <t>0.289±0.061</t>
  </si>
  <si>
    <t>0.847±0.028</t>
  </si>
  <si>
    <t>0.291±0.029</t>
  </si>
  <si>
    <t>0.296±0.029</t>
  </si>
  <si>
    <t>0.711±0.014</t>
  </si>
  <si>
    <t>0.274±0.048</t>
  </si>
  <si>
    <t>0.327±0.036</t>
  </si>
  <si>
    <t>0.319±0.031</t>
  </si>
  <si>
    <t>0.69±0.014</t>
  </si>
  <si>
    <t>0.297±0.014</t>
  </si>
  <si>
    <t>0.859±0.012</t>
  </si>
  <si>
    <t>0.297±0.058</t>
  </si>
  <si>
    <t>0.295±0.051</t>
  </si>
  <si>
    <t>0.329±0.03</t>
  </si>
  <si>
    <t>0.302±0.044</t>
  </si>
  <si>
    <t>0.309±0.02</t>
  </si>
  <si>
    <t>0.673±0.034</t>
  </si>
  <si>
    <t>0.858±0.017</t>
  </si>
  <si>
    <t>0.291±0.027</t>
  </si>
  <si>
    <t>0.853±0.02</t>
  </si>
  <si>
    <t>0.305±0.05</t>
  </si>
  <si>
    <t>0.275±0.016</t>
  </si>
  <si>
    <t>0.271±0.039</t>
  </si>
  <si>
    <t>0.686±0.013</t>
  </si>
  <si>
    <t>0.283±0.031</t>
  </si>
  <si>
    <t>0.306±0.046</t>
  </si>
  <si>
    <t>0.328±0.017</t>
  </si>
  <si>
    <t>0.319±0.015</t>
  </si>
  <si>
    <t>0.275±0.028</t>
  </si>
  <si>
    <t>0.295±0.035</t>
  </si>
  <si>
    <t>0.291±0.067</t>
  </si>
  <si>
    <t>0.872±0.013</t>
  </si>
  <si>
    <t>0.362±0.053</t>
  </si>
  <si>
    <t>0.314±0.022</t>
  </si>
  <si>
    <t>0.704±0.015</t>
  </si>
  <si>
    <t>0.862±0.021</t>
  </si>
  <si>
    <t>0.305±0.067</t>
  </si>
  <si>
    <t>0.298±0.015</t>
  </si>
  <si>
    <t>0.324±0.05</t>
  </si>
  <si>
    <t>0.868±0.011</t>
  </si>
  <si>
    <t>0.318±0.02</t>
  </si>
  <si>
    <t>0.275±0.017</t>
  </si>
  <si>
    <t>0.274±0.037</t>
  </si>
  <si>
    <t>0.857±0.017</t>
  </si>
  <si>
    <t>0.296±0.055</t>
  </si>
  <si>
    <t>0.298±0.008</t>
  </si>
  <si>
    <t>0.693±0.015</t>
  </si>
  <si>
    <t>0.322±0.026</t>
  </si>
  <si>
    <t>0.257±0.032</t>
  </si>
  <si>
    <t>0.283±0.045</t>
  </si>
  <si>
    <t>0.679±0.015</t>
  </si>
  <si>
    <t>0.281±0.024</t>
  </si>
  <si>
    <t>0.279±0.039</t>
  </si>
  <si>
    <t>0.676±0.017</t>
  </si>
  <si>
    <t>0.309±0.07</t>
  </si>
  <si>
    <t>0.693±0.011</t>
  </si>
  <si>
    <t>0.286±0.03</t>
  </si>
  <si>
    <t>0.301±0.022</t>
  </si>
  <si>
    <t>0.686±0.012</t>
  </si>
  <si>
    <t>0.307±0.022</t>
  </si>
  <si>
    <t>0.305±0.013</t>
  </si>
  <si>
    <t>0.311±0.038</t>
  </si>
  <si>
    <t>0.843±0.014</t>
  </si>
  <si>
    <t>0.326±0.025</t>
  </si>
  <si>
    <t>0.701±0.011</t>
  </si>
  <si>
    <t>0.868±0.014</t>
  </si>
  <si>
    <t>0.32±0.052</t>
  </si>
  <si>
    <t>0.311±0.029</t>
  </si>
  <si>
    <t>0.247±0.062</t>
  </si>
  <si>
    <t>0.854±0.011</t>
  </si>
  <si>
    <t>0.272±0.028</t>
  </si>
  <si>
    <t>0.856±0.012</t>
  </si>
  <si>
    <t>0.316±0.028</t>
  </si>
  <si>
    <t>0.319±0.036</t>
  </si>
  <si>
    <t>0.33±0.011</t>
  </si>
  <si>
    <t>0.297±0.046</t>
  </si>
  <si>
    <t>0.285±0.021</t>
  </si>
  <si>
    <t>0.672±0.015</t>
  </si>
  <si>
    <t>0.254±0.05</t>
  </si>
  <si>
    <t>0.866±0.009</t>
  </si>
  <si>
    <t>0.296±0.025</t>
  </si>
  <si>
    <t>0.681±0.019</t>
  </si>
  <si>
    <t>0.267±0.03</t>
  </si>
  <si>
    <t>0.291±0.025</t>
  </si>
  <si>
    <t>0.687±0.006</t>
  </si>
  <si>
    <t>0.868±0.017</t>
  </si>
  <si>
    <t>0.255±0.031</t>
  </si>
  <si>
    <t>0.853±0.003</t>
  </si>
  <si>
    <t>0.273±0.037</t>
  </si>
  <si>
    <t>0.303±0.044</t>
  </si>
  <si>
    <t>0.861±0.021</t>
  </si>
  <si>
    <t>0.297±0.026</t>
  </si>
  <si>
    <t>0.259±0.017</t>
  </si>
  <si>
    <t>0.273±0.033</t>
  </si>
  <si>
    <t>0.353±0.027</t>
  </si>
  <si>
    <t>0.317±0.032</t>
  </si>
  <si>
    <t>0.861±0.003</t>
  </si>
  <si>
    <t>0.306±0.017</t>
  </si>
  <si>
    <t>0.712±0.006</t>
  </si>
  <si>
    <t>0.281±0.038</t>
  </si>
  <si>
    <t>0.308±0.046</t>
  </si>
  <si>
    <t>0.849±0.016</t>
  </si>
  <si>
    <t>0.305±0.029</t>
  </si>
  <si>
    <t>0.29±0.039</t>
  </si>
  <si>
    <t>0.298±0.05</t>
  </si>
  <si>
    <t>0.7±0.018</t>
  </si>
  <si>
    <t>0.307±0.045</t>
  </si>
  <si>
    <t>0.289±0.025</t>
  </si>
  <si>
    <t>0.678±0.047</t>
  </si>
  <si>
    <t>0.87±0.003</t>
  </si>
  <si>
    <t>0.318±0.027</t>
  </si>
  <si>
    <t>0.695±0.029</t>
  </si>
  <si>
    <t>0.871±0.004</t>
  </si>
  <si>
    <t>0.315±0.01</t>
  </si>
  <si>
    <t>0.864±0.019</t>
  </si>
  <si>
    <t>0.325±0.036</t>
  </si>
  <si>
    <t>0.293±0.025</t>
  </si>
  <si>
    <t>0.687±0.025</t>
  </si>
  <si>
    <t>0.3±0.008</t>
  </si>
  <si>
    <t>0.695±0.015</t>
  </si>
  <si>
    <t>0.293±0.046</t>
  </si>
  <si>
    <t>0.291±0.014</t>
  </si>
  <si>
    <t>0.304±0.071</t>
  </si>
  <si>
    <t>0.297±0.052</t>
  </si>
  <si>
    <t>0.301±0.025</t>
  </si>
  <si>
    <t>0.295±0.042</t>
  </si>
  <si>
    <t>0.862±0.011</t>
  </si>
  <si>
    <t>0.858±0.023</t>
  </si>
  <si>
    <t>0.312±0.048</t>
  </si>
  <si>
    <t>0.297±0.018</t>
  </si>
  <si>
    <t>0.678±0.011</t>
  </si>
  <si>
    <t>0.33±0.054</t>
  </si>
  <si>
    <t>0.307±0.058</t>
  </si>
  <si>
    <t>0.863±0.017</t>
  </si>
  <si>
    <t>0.301±0.043</t>
  </si>
  <si>
    <t>0.294±0.047</t>
  </si>
  <si>
    <t>0.686±0.02</t>
  </si>
  <si>
    <t>0.315±0.022</t>
  </si>
  <si>
    <t>0.336±0.02</t>
  </si>
  <si>
    <t>0.714±0.011</t>
  </si>
  <si>
    <t>0.281±0.032</t>
  </si>
  <si>
    <t>0.846±0.016</t>
  </si>
  <si>
    <t>0.255±0.018</t>
  </si>
  <si>
    <t>0.275±0.056</t>
  </si>
  <si>
    <t>0.672±0.034</t>
  </si>
  <si>
    <t>0.279±0.022</t>
  </si>
  <si>
    <t>0.859±0.019</t>
  </si>
  <si>
    <t>0.306±0.052</t>
  </si>
  <si>
    <t>0.857±0.019</t>
  </si>
  <si>
    <t>0.305±0.081</t>
  </si>
  <si>
    <t>0.691±0.033</t>
  </si>
  <si>
    <t>0.287±0.032</t>
  </si>
  <si>
    <t>0.341±0.015</t>
  </si>
  <si>
    <t>0.274±0.031</t>
  </si>
  <si>
    <t>0.856±0.026</t>
  </si>
  <si>
    <t>0.293±0.084</t>
  </si>
  <si>
    <t>0.231±0.044</t>
  </si>
  <si>
    <t>0.282±0.037</t>
  </si>
  <si>
    <t>0.296±0.034</t>
  </si>
  <si>
    <t>0.3±0.05</t>
  </si>
  <si>
    <t>0.317±0.021</t>
  </si>
  <si>
    <t>0.865±0.007</t>
  </si>
  <si>
    <t>0.266±0.041</t>
  </si>
  <si>
    <t>0.274±0.072</t>
  </si>
  <si>
    <t>0.25±0.045</t>
  </si>
  <si>
    <t>0.658±0.016</t>
  </si>
  <si>
    <t>0.321±0.031</t>
  </si>
  <si>
    <t>0.273±0.015</t>
  </si>
  <si>
    <t>0.298±0.036</t>
  </si>
  <si>
    <t>0.312±0.053</t>
  </si>
  <si>
    <t>0.282±0.028</t>
  </si>
  <si>
    <t>0.866±0.014</t>
  </si>
  <si>
    <t>0.276±0.042</t>
  </si>
  <si>
    <t>0.682±0.03</t>
  </si>
  <si>
    <t>0.293±0.008</t>
  </si>
  <si>
    <t>0.292±0.041</t>
  </si>
  <si>
    <t>0.295±0.033</t>
  </si>
  <si>
    <t>0.304±0.033</t>
  </si>
  <si>
    <t>0.3±0.044</t>
  </si>
  <si>
    <t>0.278±0.029</t>
  </si>
  <si>
    <t>0.684±0.016</t>
  </si>
  <si>
    <t>0.868±0.005</t>
  </si>
  <si>
    <t>0.859±0.013</t>
  </si>
  <si>
    <t>0.285±0.028</t>
  </si>
  <si>
    <t>0.848±0.014</t>
  </si>
  <si>
    <t>0.296±0.049</t>
  </si>
  <si>
    <t>0.29±0.038</t>
  </si>
  <si>
    <t>0.683±0.027</t>
  </si>
  <si>
    <t>0.316±0.059</t>
  </si>
  <si>
    <t>0.329±0.029</t>
  </si>
  <si>
    <t>0.306±0.026</t>
  </si>
  <si>
    <t>0.292±0.039</t>
  </si>
  <si>
    <t>0.689±0.005</t>
  </si>
  <si>
    <t>0.31±0.027</t>
  </si>
  <si>
    <t>0.306±0.024</t>
  </si>
  <si>
    <t>0.677±0.011</t>
  </si>
  <si>
    <t>0.863±0.004</t>
  </si>
  <si>
    <t>0.315±0.035</t>
  </si>
  <si>
    <t>0.29±0.042</t>
  </si>
  <si>
    <t>0.277±0.059</t>
  </si>
  <si>
    <t>0.672±0.041</t>
  </si>
  <si>
    <t>0.315±0.047</t>
  </si>
  <si>
    <t>0.308±0.052</t>
  </si>
  <si>
    <t>0.681±0.034</t>
  </si>
  <si>
    <t>0.324±0.046</t>
  </si>
  <si>
    <t>0.328±0.013</t>
  </si>
  <si>
    <t>0.855±0.022</t>
  </si>
  <si>
    <t>0.325±0.051</t>
  </si>
  <si>
    <t>0.324±0.043</t>
  </si>
  <si>
    <t>0.284±0.041</t>
  </si>
  <si>
    <t>0.32±0.031</t>
  </si>
  <si>
    <t>0.282±0.025</t>
  </si>
  <si>
    <t>0.686±0.017</t>
  </si>
  <si>
    <t>0.301±0.048</t>
  </si>
  <si>
    <t>0.3±0.045</t>
  </si>
  <si>
    <t>0.318±0.025</t>
  </si>
  <si>
    <t>0.331±0.04</t>
  </si>
  <si>
    <t>0.708±0.021</t>
  </si>
  <si>
    <t>0.289±0.038</t>
  </si>
  <si>
    <t>0.294±0.038</t>
  </si>
  <si>
    <t>0.694±0.026</t>
  </si>
  <si>
    <t>0.282±0.033</t>
  </si>
  <si>
    <t>0.279±0.013</t>
  </si>
  <si>
    <t>0.277±0.047</t>
  </si>
  <si>
    <t>0.681±0.041</t>
  </si>
  <si>
    <t>0.28±0.031</t>
  </si>
  <si>
    <t>0.31±0.039</t>
  </si>
  <si>
    <t>0.287±0.044</t>
  </si>
  <si>
    <t>0.254±0.031</t>
  </si>
  <si>
    <t>0.286±0.04</t>
  </si>
  <si>
    <t>0.675±0.006</t>
  </si>
  <si>
    <t>0.289±0.041</t>
  </si>
  <si>
    <t>0.681±0.016</t>
  </si>
  <si>
    <t>0.859±0.003</t>
  </si>
  <si>
    <t>0.3±0.028</t>
  </si>
  <si>
    <t>0.861±0.008</t>
  </si>
  <si>
    <t>0.293±0.056</t>
  </si>
  <si>
    <t>0.289±0.054</t>
  </si>
  <si>
    <t>0.284±0.043</t>
  </si>
  <si>
    <t>0.264±0.033</t>
  </si>
  <si>
    <t>0.666±0.009</t>
  </si>
  <si>
    <t>0.32±0.02</t>
  </si>
  <si>
    <t>0.861±0.015</t>
  </si>
  <si>
    <t>0.262±0.067</t>
  </si>
  <si>
    <t>0.271±0.038</t>
  </si>
  <si>
    <t>0.302±0.035</t>
  </si>
  <si>
    <t>0.294±0.034</t>
  </si>
  <si>
    <t>0.297±0.011</t>
  </si>
  <si>
    <t>0.256±0.031</t>
  </si>
  <si>
    <t>0.87±0.015</t>
  </si>
  <si>
    <t>0.865±0.008</t>
  </si>
  <si>
    <t>0.322±0.024</t>
  </si>
  <si>
    <t>0.29±0.019</t>
  </si>
  <si>
    <t>0.281±0.047</t>
  </si>
  <si>
    <t>0.86±0.013</t>
  </si>
  <si>
    <t>0.297±0.02</t>
  </si>
  <si>
    <t>0.269±0.034</t>
  </si>
  <si>
    <t>0.863±0.011</t>
  </si>
  <si>
    <t>0.292±0.026</t>
  </si>
  <si>
    <t>0.305±0.032</t>
  </si>
  <si>
    <t>0.313±0.052</t>
  </si>
  <si>
    <t>0.711±0.026</t>
  </si>
  <si>
    <t>0.331±0.022</t>
  </si>
  <si>
    <t>0.282±0.031</t>
  </si>
  <si>
    <t>0.313±0.044</t>
  </si>
  <si>
    <t>0.327±0.052</t>
  </si>
  <si>
    <t>0.286±0.014</t>
  </si>
  <si>
    <t>0.857±0.015</t>
  </si>
  <si>
    <t>0.313±0.03</t>
  </si>
  <si>
    <t>0.294±0.026</t>
  </si>
  <si>
    <t>0.267±0.028</t>
  </si>
  <si>
    <t>0.28±0.026</t>
  </si>
  <si>
    <t>0.269±0.032</t>
  </si>
  <si>
    <t>0.855±0.026</t>
  </si>
  <si>
    <t>0.305±0.022</t>
  </si>
  <si>
    <t>0.86±0.02</t>
  </si>
  <si>
    <t>0.332±0.044</t>
  </si>
  <si>
    <t>0.277±0.058</t>
  </si>
  <si>
    <t>0.685±0.038</t>
  </si>
  <si>
    <t>0.321±0.049</t>
  </si>
  <si>
    <t>0.289±0.017</t>
  </si>
  <si>
    <t>0.674±0.005</t>
  </si>
  <si>
    <t>0.265±0.042</t>
  </si>
  <si>
    <t>0.311±0.033</t>
  </si>
  <si>
    <t>0.958±0.006</t>
  </si>
  <si>
    <t>0.385±0.022</t>
  </si>
  <si>
    <t>0.95±0.003</t>
  </si>
  <si>
    <t>0.942±0.021</t>
  </si>
  <si>
    <t>0.404±0.071</t>
  </si>
  <si>
    <t>0.246±0.075</t>
  </si>
  <si>
    <t>0.757±0.014</t>
  </si>
  <si>
    <t>0.388±0.031</t>
  </si>
  <si>
    <t>0.081±0.087</t>
  </si>
  <si>
    <t>0.955±0.011</t>
  </si>
  <si>
    <t>0.451±0.059</t>
  </si>
  <si>
    <t>0.39±0.047</t>
  </si>
  <si>
    <t>0.948±0.002</t>
  </si>
  <si>
    <t>0.605±0.084</t>
  </si>
  <si>
    <t>0.954±0.008</t>
  </si>
  <si>
    <t>0.37±0.056</t>
  </si>
  <si>
    <t>0.807±0.033</t>
  </si>
  <si>
    <t>0.448±0.043</t>
  </si>
  <si>
    <t>0.382±0.095</t>
  </si>
  <si>
    <t>0.739±0.042</t>
  </si>
  <si>
    <t>0.955±0.004</t>
  </si>
  <si>
    <t>0.436±0.049</t>
  </si>
  <si>
    <t>0.459±0.053</t>
  </si>
  <si>
    <t>0.797±0.04</t>
  </si>
  <si>
    <t>0.435±0.034</t>
  </si>
  <si>
    <t>0.458±0.015</t>
  </si>
  <si>
    <t>0.422±0.055</t>
  </si>
  <si>
    <t>0.761±0.023</t>
  </si>
  <si>
    <t>0.957±0.003</t>
  </si>
  <si>
    <t>0.471±0.063</t>
  </si>
  <si>
    <t>0.462±0.057</t>
  </si>
  <si>
    <t>0.953±0.004</t>
  </si>
  <si>
    <t>0.409±0.068</t>
  </si>
  <si>
    <t>0.474±0.033</t>
  </si>
  <si>
    <t>0.467±0.065</t>
  </si>
  <si>
    <t>0.403±0.031</t>
  </si>
  <si>
    <t>0.388±0.053</t>
  </si>
  <si>
    <t>0.746±0.015</t>
  </si>
  <si>
    <t>0.4±0.077</t>
  </si>
  <si>
    <t>0.958±0.008</t>
  </si>
  <si>
    <t>0.459±0.081</t>
  </si>
  <si>
    <t>0.958±0.002</t>
  </si>
  <si>
    <t>0.409±0.072</t>
  </si>
  <si>
    <t>0.779±0.035</t>
  </si>
  <si>
    <t>0.429±0.039</t>
  </si>
  <si>
    <t>0.772±0.013</t>
  </si>
  <si>
    <t>0.44±0.042</t>
  </si>
  <si>
    <t>0.419±0.091</t>
  </si>
  <si>
    <t>0.484±0.062</t>
  </si>
  <si>
    <t>0.429±0.034</t>
  </si>
  <si>
    <t>0.425±0.061</t>
  </si>
  <si>
    <t>0.484±0.019</t>
  </si>
  <si>
    <t>0.45±0.05</t>
  </si>
  <si>
    <t>0.956±0.008</t>
  </si>
  <si>
    <t>0.407±0.111</t>
  </si>
  <si>
    <t>0.775±0.049</t>
  </si>
  <si>
    <t>0.459±0.067</t>
  </si>
  <si>
    <t>0.475±0.056</t>
  </si>
  <si>
    <t>0.456±0.015</t>
  </si>
  <si>
    <t>0.466±0.04</t>
  </si>
  <si>
    <t>0.436±0.017</t>
  </si>
  <si>
    <t>0.463±0.037</t>
  </si>
  <si>
    <t>0.779±0.051</t>
  </si>
  <si>
    <t>0.448±0.051</t>
  </si>
  <si>
    <t>0.437±0.028</t>
  </si>
  <si>
    <t>0.779±0.038</t>
  </si>
  <si>
    <t>0.479±0.088</t>
  </si>
  <si>
    <t>0.491±0.037</t>
  </si>
  <si>
    <t>0.475±0.039</t>
  </si>
  <si>
    <t>0.959±0.004</t>
  </si>
  <si>
    <t>0.479±0.015</t>
  </si>
  <si>
    <t>0.455±0.034</t>
  </si>
  <si>
    <t>0.757±0.04</t>
  </si>
  <si>
    <t>0.955±0.01</t>
  </si>
  <si>
    <t>0.763±0.034</t>
  </si>
  <si>
    <t>0.451±0.081</t>
  </si>
  <si>
    <t>0.769±0.053</t>
  </si>
  <si>
    <t>0.451±0.049</t>
  </si>
  <si>
    <t>0.44±0.067</t>
  </si>
  <si>
    <t>0.752±0.076</t>
  </si>
  <si>
    <t>0.411±0.062</t>
  </si>
  <si>
    <t>0.762±0.038</t>
  </si>
  <si>
    <t>0.424±0.033</t>
  </si>
  <si>
    <t>0.471±0.064</t>
  </si>
  <si>
    <t>0.417±0.042</t>
  </si>
  <si>
    <t>0.764±0.031</t>
  </si>
  <si>
    <t>0.452±0.037</t>
  </si>
  <si>
    <t>0.415±0.08</t>
  </si>
  <si>
    <t>0.496±0.027</t>
  </si>
  <si>
    <t>0.486±0.051</t>
  </si>
  <si>
    <t>0.455±0.054</t>
  </si>
  <si>
    <t>0.949±0.003</t>
  </si>
  <si>
    <t>0.41±0.029</t>
  </si>
  <si>
    <t>0.427±0.025</t>
  </si>
  <si>
    <t>0.433±0.014</t>
  </si>
  <si>
    <t>0.453±0.049</t>
  </si>
  <si>
    <t>0.772±0.046</t>
  </si>
  <si>
    <t>0.403±0.051</t>
  </si>
  <si>
    <t>0.752±0.024</t>
  </si>
  <si>
    <t>0.955±0.007</t>
  </si>
  <si>
    <t>0.39±0.104</t>
  </si>
  <si>
    <t>0.478±0.041</t>
  </si>
  <si>
    <t>0.772±0.033</t>
  </si>
  <si>
    <t>0.454±0.032</t>
  </si>
  <si>
    <t>0.452±0.072</t>
  </si>
  <si>
    <t>0.761±0.018</t>
  </si>
  <si>
    <t>0.459±0.03</t>
  </si>
  <si>
    <t>0.782±0.016</t>
  </si>
  <si>
    <t>0.954±0.003</t>
  </si>
  <si>
    <t>0.77±0.021</t>
  </si>
  <si>
    <t>0.488±0.062</t>
  </si>
  <si>
    <t>0.805±0.028</t>
  </si>
  <si>
    <t>0.802±0.045</t>
  </si>
  <si>
    <t>0.443±0.039</t>
  </si>
  <si>
    <t>0.951±0.002</t>
  </si>
  <si>
    <t>0.411±0.066</t>
  </si>
  <si>
    <t>0.73±0.048</t>
  </si>
  <si>
    <t>0.411±0.036</t>
  </si>
  <si>
    <t>0.419±0.081</t>
  </si>
  <si>
    <t>0.456±0.05</t>
  </si>
  <si>
    <t>0.777±0.041</t>
  </si>
  <si>
    <t>0.486±0.032</t>
  </si>
  <si>
    <t>0.791±0.035</t>
  </si>
  <si>
    <t>0.424±0.069</t>
  </si>
  <si>
    <t>0.954±0.009</t>
  </si>
  <si>
    <t>0.417±0.064</t>
  </si>
  <si>
    <t>0.758±0.028</t>
  </si>
  <si>
    <t>0.953±0.007</t>
  </si>
  <si>
    <t>0.433±0.063</t>
  </si>
  <si>
    <t>0.431±0.047</t>
  </si>
  <si>
    <t>0.779±0.01</t>
  </si>
  <si>
    <t>0.408±0.064</t>
  </si>
  <si>
    <t>0.501±0.057</t>
  </si>
  <si>
    <t>0.95±0.002</t>
  </si>
  <si>
    <t>0.434±0.072</t>
  </si>
  <si>
    <t>0.958±0.004</t>
  </si>
  <si>
    <t>0.48±0.034</t>
  </si>
  <si>
    <t>0.435±0.076</t>
  </si>
  <si>
    <t>0.956±0.007</t>
  </si>
  <si>
    <t>0.463±0.105</t>
  </si>
  <si>
    <t>0.484±0.018</t>
  </si>
  <si>
    <t>0.799±0.033</t>
  </si>
  <si>
    <t>0.416±0.044</t>
  </si>
  <si>
    <t>0.464±0.085</t>
  </si>
  <si>
    <t>0.441±0.046</t>
  </si>
  <si>
    <t>0.469±0.03</t>
  </si>
  <si>
    <t>0.448±0.064</t>
  </si>
  <si>
    <t>0.793±0.023</t>
  </si>
  <si>
    <t>0.463±0.074</t>
  </si>
  <si>
    <t>0.775±0.064</t>
  </si>
  <si>
    <t>0.444±0.039</t>
  </si>
  <si>
    <t>0.762±0.044</t>
  </si>
  <si>
    <t>0.441±0.07</t>
  </si>
  <si>
    <t>0.953±0.008</t>
  </si>
  <si>
    <t>0.401±0.061</t>
  </si>
  <si>
    <t>0.451±0.085</t>
  </si>
  <si>
    <t>0.772±0.036</t>
  </si>
  <si>
    <t>0.468±0.054</t>
  </si>
  <si>
    <t>0.422±0.018</t>
  </si>
  <si>
    <t>0.953±0.011</t>
  </si>
  <si>
    <t>0.448±0.08</t>
  </si>
  <si>
    <t>0.781±0.035</t>
  </si>
  <si>
    <t>0.482±0.079</t>
  </si>
  <si>
    <t>0.793±0.042</t>
  </si>
  <si>
    <t>0.507±0.071</t>
  </si>
  <si>
    <t>0.79±0.057</t>
  </si>
  <si>
    <t>0.42±0.05</t>
  </si>
  <si>
    <t>0.44±0.022</t>
  </si>
  <si>
    <t>0.778±0.043</t>
  </si>
  <si>
    <t>0.455±0.064</t>
  </si>
  <si>
    <t>0.772±0.032</t>
  </si>
  <si>
    <t>0.408±0.071</t>
  </si>
  <si>
    <t>0.47±0.059</t>
  </si>
  <si>
    <t>0.521±0.023</t>
  </si>
  <si>
    <t>0.424±0.063</t>
  </si>
  <si>
    <t>0.771±0.027</t>
  </si>
  <si>
    <t>0.446±0.03</t>
  </si>
  <si>
    <t>0.789±0.049</t>
  </si>
  <si>
    <t>0.432±0.039</t>
  </si>
  <si>
    <t>0.786±0.047</t>
  </si>
  <si>
    <t>0.452±0.04</t>
  </si>
  <si>
    <t>0.439±0.063</t>
  </si>
  <si>
    <t>0.767±0.429</t>
  </si>
  <si>
    <t>0.376±0.225</t>
  </si>
  <si>
    <t>0.618±0.346</t>
  </si>
  <si>
    <t>0.424±0.043</t>
  </si>
  <si>
    <t>0.42±0.03</t>
  </si>
  <si>
    <t>0.445±0.072</t>
  </si>
  <si>
    <t>0.467±0.069</t>
  </si>
  <si>
    <t>0.793±0.022</t>
  </si>
  <si>
    <t>0.475±0.044</t>
  </si>
  <si>
    <t>0.432±0.059</t>
  </si>
  <si>
    <t>0.714±0.046</t>
  </si>
  <si>
    <t>0.45±0.044</t>
  </si>
  <si>
    <t>0.415±0.023</t>
  </si>
  <si>
    <t>0.459±0.054</t>
  </si>
  <si>
    <t>0.799±0.028</t>
  </si>
  <si>
    <t>0.388±0.044</t>
  </si>
  <si>
    <t>0.391±0.077</t>
  </si>
  <si>
    <t>0.476±0.04</t>
  </si>
  <si>
    <t>0.471±0.037</t>
  </si>
  <si>
    <t>0.432±0.047</t>
  </si>
  <si>
    <t>0.468±0.028</t>
  </si>
  <si>
    <t>0.465±0.026</t>
  </si>
  <si>
    <t>0.773±0.023</t>
  </si>
  <si>
    <t>0.414±0.025</t>
  </si>
  <si>
    <t>0.959±0.009</t>
  </si>
  <si>
    <t>0.503±0.075</t>
  </si>
  <si>
    <t>0.374±0.041</t>
  </si>
  <si>
    <t>0.422±0.019</t>
  </si>
  <si>
    <t>0.427±0.036</t>
  </si>
  <si>
    <t>0.453±0.044</t>
  </si>
  <si>
    <t>0.757±0.024</t>
  </si>
  <si>
    <t>0.475±0.06</t>
  </si>
  <si>
    <t>0.447±0.048</t>
  </si>
  <si>
    <t>0.781±0.02</t>
  </si>
  <si>
    <t>0.43±0.059</t>
  </si>
  <si>
    <t>0.755±0.035</t>
  </si>
  <si>
    <t>0.956±0.001</t>
  </si>
  <si>
    <t>0.462±0.047</t>
  </si>
  <si>
    <t>0.456±0.028</t>
  </si>
  <si>
    <t>0.773±0.04</t>
  </si>
  <si>
    <t>0.479±0.044</t>
  </si>
  <si>
    <t>0.434±0.07</t>
  </si>
  <si>
    <t>0.774±0.034</t>
  </si>
  <si>
    <t>0.467±0.071</t>
  </si>
  <si>
    <t>0.764±0.046</t>
  </si>
  <si>
    <t>0.756±0.018</t>
  </si>
  <si>
    <t>0.431±0.027</t>
  </si>
  <si>
    <t>0.954±0.011</t>
  </si>
  <si>
    <t>0.456±0.081</t>
  </si>
  <si>
    <t>0.956±0.009</t>
  </si>
  <si>
    <t>0.45±0.073</t>
  </si>
  <si>
    <t>0.753±0.047</t>
  </si>
  <si>
    <t>0.788±0.049</t>
  </si>
  <si>
    <t>0.454±0.044</t>
  </si>
  <si>
    <t>0.764±0.035</t>
  </si>
  <si>
    <t>0.952±0.004</t>
  </si>
  <si>
    <t>0.445±0.046</t>
  </si>
  <si>
    <t>0.768±0.017</t>
  </si>
  <si>
    <t>0.479±0.076</t>
  </si>
  <si>
    <t>0.798±0.019</t>
  </si>
  <si>
    <t>0.461±0.057</t>
  </si>
  <si>
    <t>0.438±0.031</t>
  </si>
  <si>
    <t>0.789±0.039</t>
  </si>
  <si>
    <t>0.454±0.089</t>
  </si>
  <si>
    <t>0.757±0.012</t>
  </si>
  <si>
    <t>0.957±0.008</t>
  </si>
  <si>
    <t>0.457±0.054</t>
  </si>
  <si>
    <t>0.452±0.023</t>
  </si>
  <si>
    <t>0.443±0.016</t>
  </si>
  <si>
    <t>0.765±0.043</t>
  </si>
  <si>
    <t>0.481±0.043</t>
  </si>
  <si>
    <t>0.767±0.043</t>
  </si>
  <si>
    <t>0.485±0.055</t>
  </si>
  <si>
    <t>0.421±0.057</t>
  </si>
  <si>
    <t>0.748±0.054</t>
  </si>
  <si>
    <t>0.958±0.007</t>
  </si>
  <si>
    <t>0.479±0.053</t>
  </si>
  <si>
    <t>0.781±0.033</t>
  </si>
  <si>
    <t>0.462±0.039</t>
  </si>
  <si>
    <t>0.794±0.046</t>
  </si>
  <si>
    <t>0.443±0.045</t>
  </si>
  <si>
    <t>0.449±0.031</t>
  </si>
  <si>
    <t>0.766±0.031</t>
  </si>
  <si>
    <t>0.441±0.032</t>
  </si>
  <si>
    <t>0.426±0.051</t>
  </si>
  <si>
    <t>0.505±0.045</t>
  </si>
  <si>
    <t>0.783±0.038</t>
  </si>
  <si>
    <t>0.432±0.037</t>
  </si>
  <si>
    <t>0.475±0.042</t>
  </si>
  <si>
    <t>0.775±0.025</t>
  </si>
  <si>
    <t>0.442±0.08</t>
  </si>
  <si>
    <t>0.775±0.019</t>
  </si>
  <si>
    <t>0.794±0.024</t>
  </si>
  <si>
    <t>0.385±0.065</t>
  </si>
  <si>
    <t>0.741±0.078</t>
  </si>
  <si>
    <t>0.45±0.056</t>
  </si>
  <si>
    <t>0.954±0.013</t>
  </si>
  <si>
    <t>0.46±0.039</t>
  </si>
  <si>
    <t>0.453±0.048</t>
  </si>
  <si>
    <t>0.771±0.056</t>
  </si>
  <si>
    <t>0.425±0.055</t>
  </si>
  <si>
    <t>0.478±0.044</t>
  </si>
  <si>
    <t>0.755±0.032</t>
  </si>
  <si>
    <t>0.462±0.014</t>
  </si>
  <si>
    <t>0.399±0.063</t>
  </si>
  <si>
    <t>0.504±0.066</t>
  </si>
  <si>
    <t>0.786±0.038</t>
  </si>
  <si>
    <t>0.46±0.066</t>
  </si>
  <si>
    <t>0.437±0.046</t>
  </si>
  <si>
    <t>0.473±0.031</t>
  </si>
  <si>
    <t>0.956±0.01</t>
  </si>
  <si>
    <t>0.45±0.096</t>
  </si>
  <si>
    <t>0.78±0.052</t>
  </si>
  <si>
    <t>0.483±0.048</t>
  </si>
  <si>
    <t>0.454±0.045</t>
  </si>
  <si>
    <t>0.448±0.046</t>
  </si>
  <si>
    <t>0.435±0.051</t>
  </si>
  <si>
    <t>0.445±0.079</t>
  </si>
  <si>
    <t>0.484±0.015</t>
  </si>
  <si>
    <t>0.755±0.022</t>
  </si>
  <si>
    <t>0.441±0.039</t>
  </si>
  <si>
    <t>0.75±0.04</t>
  </si>
  <si>
    <t>0.422±0.04</t>
  </si>
  <si>
    <t>0.487±0.046</t>
  </si>
  <si>
    <t>0.407±0.059</t>
  </si>
  <si>
    <t>0.791±0.046</t>
  </si>
  <si>
    <t>0.459±0.072</t>
  </si>
  <si>
    <t>0.954±0.01</t>
  </si>
  <si>
    <t>0.452±0.071</t>
  </si>
  <si>
    <t>0.466±0.083</t>
  </si>
  <si>
    <t>0.784±0.04</t>
  </si>
  <si>
    <t>0.48±0.036</t>
  </si>
  <si>
    <t>0.443±0.041</t>
  </si>
  <si>
    <t>0.455±0.028</t>
  </si>
  <si>
    <t>0.47±0.043</t>
  </si>
  <si>
    <t>0.458±0.033</t>
  </si>
  <si>
    <t>0.959±0.008</t>
  </si>
  <si>
    <t>0.466±0.055</t>
  </si>
  <si>
    <t>0.754±0.04</t>
  </si>
  <si>
    <t>0.439±0.034</t>
  </si>
  <si>
    <t>0.757±0.043</t>
  </si>
  <si>
    <t>0.472±0.033</t>
  </si>
  <si>
    <t>0.441±0.054</t>
  </si>
  <si>
    <t>0.958±0.001</t>
  </si>
  <si>
    <t>0.468±0.056</t>
  </si>
  <si>
    <t>0.764±0.053</t>
  </si>
  <si>
    <t>0.419±0.069</t>
  </si>
  <si>
    <t>0.748±0.061</t>
  </si>
  <si>
    <t>0.465±0.047</t>
  </si>
  <si>
    <t>0.462±0.044</t>
  </si>
  <si>
    <t>0.446±0.041</t>
  </si>
  <si>
    <t>0.76±0.033</t>
  </si>
  <si>
    <t>0.443±0.069</t>
  </si>
  <si>
    <t>0.466±0.039</t>
  </si>
  <si>
    <t>0.481±0.028</t>
  </si>
  <si>
    <t>0.478±0.033</t>
  </si>
  <si>
    <t>0.797±0.019</t>
  </si>
  <si>
    <t>0.442±0.031</t>
  </si>
  <si>
    <t>0.788±0.013</t>
  </si>
  <si>
    <t>0.431±0.049</t>
  </si>
  <si>
    <t>0.431±0.055</t>
  </si>
  <si>
    <t>0.4±0.05</t>
  </si>
  <si>
    <t>0.762±0.043</t>
  </si>
  <si>
    <t>0.426±0.038</t>
  </si>
  <si>
    <t>0.458±0.079</t>
  </si>
  <si>
    <t>0.416±0.072</t>
  </si>
  <si>
    <t>0.77±0.047</t>
  </si>
  <si>
    <t>0.471±0.07</t>
  </si>
  <si>
    <t>0.772±0.015</t>
  </si>
  <si>
    <t>0.949±0.009</t>
  </si>
  <si>
    <t>0.426±0.065</t>
  </si>
  <si>
    <t>0.782±0.033</t>
  </si>
  <si>
    <t>0.49±0.032</t>
  </si>
  <si>
    <t>0.453±0.071</t>
  </si>
  <si>
    <t>0.77±0.034</t>
  </si>
  <si>
    <t>0.467±0.038</t>
  </si>
  <si>
    <t>0.52±0.078</t>
  </si>
  <si>
    <t>0.436±0.06</t>
  </si>
  <si>
    <t>0.77±0.042</t>
  </si>
  <si>
    <t>0.486±0.067</t>
  </si>
  <si>
    <t>0.785±0.006</t>
  </si>
  <si>
    <t>0.507±0.033</t>
  </si>
  <si>
    <t>0.777±0.048</t>
  </si>
  <si>
    <t>0.458±0.032</t>
  </si>
  <si>
    <t>0.756±0.045</t>
  </si>
  <si>
    <t>0.266±0.092</t>
  </si>
  <si>
    <t>0.764±0.068</t>
  </si>
  <si>
    <t>0.24±0.073</t>
  </si>
  <si>
    <t>0.972±0.007</t>
  </si>
  <si>
    <t>0.739±0.063</t>
  </si>
  <si>
    <t>0.732±0.073</t>
  </si>
  <si>
    <t>0.965±0.012</t>
  </si>
  <si>
    <t>0.966±0.009</t>
  </si>
  <si>
    <t>0.574±0.054</t>
  </si>
  <si>
    <t>0.971±0.01</t>
  </si>
  <si>
    <t>0.244±0.108</t>
  </si>
  <si>
    <t>0.715±0.052</t>
  </si>
  <si>
    <t>0.963±0.014</t>
  </si>
  <si>
    <t>0.254±0.094</t>
  </si>
  <si>
    <t>0.534±0.14</t>
  </si>
  <si>
    <t>0.255±0.047</t>
  </si>
  <si>
    <t>0.676±0.055</t>
  </si>
  <si>
    <t>0.033±0.075</t>
  </si>
  <si>
    <t>0.781±0.009</t>
  </si>
  <si>
    <t>0.967±0.009</t>
  </si>
  <si>
    <t>0.176±0.077</t>
  </si>
  <si>
    <t>0.739±0.048</t>
  </si>
  <si>
    <t>0.243±0.067</t>
  </si>
  <si>
    <t>0.718±0.043</t>
  </si>
  <si>
    <t>0.246±0.137</t>
  </si>
  <si>
    <t>0.774±0.052</t>
  </si>
  <si>
    <t>0.187±0.101</t>
  </si>
  <si>
    <t>0.129±0.087</t>
  </si>
  <si>
    <t>0.149±0.084</t>
  </si>
  <si>
    <t>0.647±0.067</t>
  </si>
  <si>
    <t>0.222±0.041</t>
  </si>
  <si>
    <t>0.2±0.047</t>
  </si>
  <si>
    <t>0.655±0.071</t>
  </si>
  <si>
    <t>0.333±0.044</t>
  </si>
  <si>
    <t>0.711±0.071</t>
  </si>
  <si>
    <t>0.234±0.073</t>
  </si>
  <si>
    <t>0.719±0.062</t>
  </si>
  <si>
    <t>0.97±0.008</t>
  </si>
  <si>
    <t>0.186±0.104</t>
  </si>
  <si>
    <t>0.646±0.05</t>
  </si>
  <si>
    <t>0.72±0.043</t>
  </si>
  <si>
    <t>0.686±0.07</t>
  </si>
  <si>
    <t>0.314±0.097</t>
  </si>
  <si>
    <t>0.752±0.01</t>
  </si>
  <si>
    <t>0.218±0.055</t>
  </si>
  <si>
    <t>0.784±0.016</t>
  </si>
  <si>
    <t>0.09±0.088</t>
  </si>
  <si>
    <t>0.227±0.143</t>
  </si>
  <si>
    <t>0.715±0.059</t>
  </si>
  <si>
    <t>0.295±0.102</t>
  </si>
  <si>
    <t>0.762±0.029</t>
  </si>
  <si>
    <t>0.213±0.129</t>
  </si>
  <si>
    <t>0.771±0.072</t>
  </si>
  <si>
    <t>0.233±0.053</t>
  </si>
  <si>
    <t>0.726±0.045</t>
  </si>
  <si>
    <t>0.341±0.069</t>
  </si>
  <si>
    <t>0.245±0.084</t>
  </si>
  <si>
    <t>0.669±0.077</t>
  </si>
  <si>
    <t>0.264±0.116</t>
  </si>
  <si>
    <t>0.712±0.056</t>
  </si>
  <si>
    <t>0.244±0.062</t>
  </si>
  <si>
    <t>0.692±0.069</t>
  </si>
  <si>
    <t>0.972±0.005</t>
  </si>
  <si>
    <t>0.315±0.094</t>
  </si>
  <si>
    <t>0.299±0.075</t>
  </si>
  <si>
    <t>0.25±0.106</t>
  </si>
  <si>
    <t>0.796±0.046</t>
  </si>
  <si>
    <t>0.2±0.079</t>
  </si>
  <si>
    <t>0.731±0.052</t>
  </si>
  <si>
    <t>0.242±0.121</t>
  </si>
  <si>
    <t>0.746±0.092</t>
  </si>
  <si>
    <t>0.241±0.12</t>
  </si>
  <si>
    <t>0.753±0.061</t>
  </si>
  <si>
    <t>0.208±0.049</t>
  </si>
  <si>
    <t>0.194±0.076</t>
  </si>
  <si>
    <t>0.341±0.101</t>
  </si>
  <si>
    <t>0.284±0.039</t>
  </si>
  <si>
    <t>0.725±0.088</t>
  </si>
  <si>
    <t>0.217±0.037</t>
  </si>
  <si>
    <t>0.764±0.034</t>
  </si>
  <si>
    <t>0.264±0.095</t>
  </si>
  <si>
    <t>0.249±0.09</t>
  </si>
  <si>
    <t>0.74±0.062</t>
  </si>
  <si>
    <t>0.966±0.001</t>
  </si>
  <si>
    <t>0.182±0.098</t>
  </si>
  <si>
    <t>0.969±0.01</t>
  </si>
  <si>
    <t>0.256±0.087</t>
  </si>
  <si>
    <t>0.746±0.058</t>
  </si>
  <si>
    <t>0.746±0.071</t>
  </si>
  <si>
    <t>0.333±0.079</t>
  </si>
  <si>
    <t>0.706±0.039</t>
  </si>
  <si>
    <t>0.228±0.046</t>
  </si>
  <si>
    <t>0.194±0.072</t>
  </si>
  <si>
    <t>0.724±0.079</t>
  </si>
  <si>
    <t>0.34±0.037</t>
  </si>
  <si>
    <t>0.313±0.094</t>
  </si>
  <si>
    <t>0.376±0.051</t>
  </si>
  <si>
    <t>0.798±0.042</t>
  </si>
  <si>
    <t>0.279±0.076</t>
  </si>
  <si>
    <t>0.147±0.099</t>
  </si>
  <si>
    <t>0.248±0.098</t>
  </si>
  <si>
    <t>0.305±0.091</t>
  </si>
  <si>
    <t>0.213±0.063</t>
  </si>
  <si>
    <t>0.72±0.073</t>
  </si>
  <si>
    <t>0.243±0.019</t>
  </si>
  <si>
    <t>0.722±0.056</t>
  </si>
  <si>
    <t>0.193±0.049</t>
  </si>
  <si>
    <t>0.272±0.121</t>
  </si>
  <si>
    <t>0.734±0.052</t>
  </si>
  <si>
    <t>0.304±0.082</t>
  </si>
  <si>
    <t>0.965±0.009</t>
  </si>
  <si>
    <t>0.26±0.08</t>
  </si>
  <si>
    <t>0.25±0.085</t>
  </si>
  <si>
    <t>0.689±0.066</t>
  </si>
  <si>
    <t>0.322±0.042</t>
  </si>
  <si>
    <t>0.768±0.052</t>
  </si>
  <si>
    <t>0.306±0.045</t>
  </si>
  <si>
    <t>0.738±0.052</t>
  </si>
  <si>
    <t>0.265±0.085</t>
  </si>
  <si>
    <t>0.772±0.071</t>
  </si>
  <si>
    <t>0.227±0.121</t>
  </si>
  <si>
    <t>0.729±0.066</t>
  </si>
  <si>
    <t>0.291±0.092</t>
  </si>
  <si>
    <t>0.739±0.01</t>
  </si>
  <si>
    <t>0.326±0.073</t>
  </si>
  <si>
    <t>0.241±0.079</t>
  </si>
  <si>
    <t>0.256±0.081</t>
  </si>
  <si>
    <t>0.733±0.047</t>
  </si>
  <si>
    <t>0.302±0.045</t>
  </si>
  <si>
    <t>0.348±0.09</t>
  </si>
  <si>
    <t>0.759±0.033</t>
  </si>
  <si>
    <t>0.345±0.066</t>
  </si>
  <si>
    <t>0.768±0.024</t>
  </si>
  <si>
    <t>0.762±0.051</t>
  </si>
  <si>
    <t>0.275±0.095</t>
  </si>
  <si>
    <t>0.724±0.1</t>
  </si>
  <si>
    <t>0.277±0.074</t>
  </si>
  <si>
    <t>0.253±0.04</t>
  </si>
  <si>
    <t>0.748±0.063</t>
  </si>
  <si>
    <t>0.319±0.044</t>
  </si>
  <si>
    <t>0.243±0.054</t>
  </si>
  <si>
    <t>0.279±0.074</t>
  </si>
  <si>
    <t>0.722±0.042</t>
  </si>
  <si>
    <t>0.256±0.051</t>
  </si>
  <si>
    <t>0.355±0.036</t>
  </si>
  <si>
    <t>0.317±0.076</t>
  </si>
  <si>
    <t>0.769±0.06</t>
  </si>
  <si>
    <t>0.282±0.091</t>
  </si>
  <si>
    <t>0.766±0.069</t>
  </si>
  <si>
    <t>0.266±0.102</t>
  </si>
  <si>
    <t>0.731±0.043</t>
  </si>
  <si>
    <t>0.355±0.035</t>
  </si>
  <si>
    <t>0.31±0.09</t>
  </si>
  <si>
    <t>0.204±0.087</t>
  </si>
  <si>
    <t>0.242±0.112</t>
  </si>
  <si>
    <t>0.704±0.052</t>
  </si>
  <si>
    <t>0.37±0.063</t>
  </si>
  <si>
    <t>0.762±0.058</t>
  </si>
  <si>
    <t>0.224±0.06</t>
  </si>
  <si>
    <t>0.179±0.076</t>
  </si>
  <si>
    <t>0.175±0.042</t>
  </si>
  <si>
    <t>0.67±0.06</t>
  </si>
  <si>
    <t>0.325±0.096</t>
  </si>
  <si>
    <t>0.773±0.046</t>
  </si>
  <si>
    <t>0.231±0.128</t>
  </si>
  <si>
    <t>0.72±0.074</t>
  </si>
  <si>
    <t>0.219±0.121</t>
  </si>
  <si>
    <t>0.739±0.045</t>
  </si>
  <si>
    <t>0.733±0.054</t>
  </si>
  <si>
    <t>0.35±0.073</t>
  </si>
  <si>
    <t>0.235±0.121</t>
  </si>
  <si>
    <t>0.209±0.063</t>
  </si>
  <si>
    <t>0.29±0.093</t>
  </si>
  <si>
    <t>0.721±0.09</t>
  </si>
  <si>
    <t>0.392±0.106</t>
  </si>
  <si>
    <t>0.354±0.053</t>
  </si>
  <si>
    <t>0.767±0.054</t>
  </si>
  <si>
    <t>0.314±0.047</t>
  </si>
  <si>
    <t>0.759±0.065</t>
  </si>
  <si>
    <t>0.211±0.131</t>
  </si>
  <si>
    <t>0.206±0.088</t>
  </si>
  <si>
    <t>0.724±0.063</t>
  </si>
  <si>
    <t>0.294±0.098</t>
  </si>
  <si>
    <t>0.264±0.042</t>
  </si>
  <si>
    <t>0.381±0.072</t>
  </si>
  <si>
    <t>0.794±0.066</t>
  </si>
  <si>
    <t>0.205±0.13</t>
  </si>
  <si>
    <t>0.705±0.075</t>
  </si>
  <si>
    <t>0.222±0.01</t>
  </si>
  <si>
    <t>0.693±0.038</t>
  </si>
  <si>
    <t>0.301±0.076</t>
  </si>
  <si>
    <t>0.742±0.024</t>
  </si>
  <si>
    <t>0.343±0.102</t>
  </si>
  <si>
    <t>0.768±0.043</t>
  </si>
  <si>
    <t>0.3±0.103</t>
  </si>
  <si>
    <t>0.74±0.058</t>
  </si>
  <si>
    <t>0.744±0.049</t>
  </si>
  <si>
    <t>0.323±0.034</t>
  </si>
  <si>
    <t>0.747±0.032</t>
  </si>
  <si>
    <t>0.279±0.067</t>
  </si>
  <si>
    <t>0.743±0.049</t>
  </si>
  <si>
    <t>0.692±0.049</t>
  </si>
  <si>
    <t>0.213±0.127</t>
  </si>
  <si>
    <t>0.68±0.074</t>
  </si>
  <si>
    <t>0.309±0.071</t>
  </si>
  <si>
    <t>0.324±0.054</t>
  </si>
  <si>
    <t>0.739±0.051</t>
  </si>
  <si>
    <t>0.33±0.044</t>
  </si>
  <si>
    <t>0.743±0.047</t>
  </si>
  <si>
    <t>0.153±0.033</t>
  </si>
  <si>
    <t>0.735±0.029</t>
  </si>
  <si>
    <t>0.737±0.079</t>
  </si>
  <si>
    <t>0.204±0.05</t>
  </si>
  <si>
    <t>0.726±0.068</t>
  </si>
  <si>
    <t>0.302±0.098</t>
  </si>
  <si>
    <t>0.725±0.032</t>
  </si>
  <si>
    <t>0.315±0.087</t>
  </si>
  <si>
    <t>0.781±0.028</t>
  </si>
  <si>
    <t>0.302±0.082</t>
  </si>
  <si>
    <t>0.326±0.028</t>
  </si>
  <si>
    <t>0.739±0.027</t>
  </si>
  <si>
    <t>0.301±0.05</t>
  </si>
  <si>
    <t>0.266±0.052</t>
  </si>
  <si>
    <t>0.715±0.054</t>
  </si>
  <si>
    <t>0.307±0.069</t>
  </si>
  <si>
    <t>0.772±0.045</t>
  </si>
  <si>
    <t>0.3±0.084</t>
  </si>
  <si>
    <t>0.724±0.047</t>
  </si>
  <si>
    <t>0.364±0.052</t>
  </si>
  <si>
    <t>0.746±0.044</t>
  </si>
  <si>
    <t>0.239±0.032</t>
  </si>
  <si>
    <t>0.76±0.065</t>
  </si>
  <si>
    <t>0.3±0.123</t>
  </si>
  <si>
    <t>0.764±0.07</t>
  </si>
  <si>
    <t>0.794±0.019</t>
  </si>
  <si>
    <t>0.225±0.095</t>
  </si>
  <si>
    <t>0.235±0.043</t>
  </si>
  <si>
    <t>0.248±0.062</t>
  </si>
  <si>
    <t>0.97±0.007</t>
  </si>
  <si>
    <t>0.371±0.066</t>
  </si>
  <si>
    <t>0.362±0.083</t>
  </si>
  <si>
    <t>0.792±0.056</t>
  </si>
  <si>
    <t>0.372±0.065</t>
  </si>
  <si>
    <t>0.725±0.053</t>
  </si>
  <si>
    <t>0.221±0.058</t>
  </si>
  <si>
    <t>0.372±0.031</t>
  </si>
  <si>
    <t>0.791±0.063</t>
  </si>
  <si>
    <t>0.375±0.089</t>
  </si>
  <si>
    <t>0.778±0.063</t>
  </si>
  <si>
    <t>0.251±0.127</t>
  </si>
  <si>
    <t>0.713±0.071</t>
  </si>
  <si>
    <t>0.315±0.048</t>
  </si>
  <si>
    <t>0.772±0.054</t>
  </si>
  <si>
    <t>0.363±0.067</t>
  </si>
  <si>
    <t>0.77±0.053</t>
  </si>
  <si>
    <t>0.297±0.055</t>
  </si>
  <si>
    <t>0.718±0.076</t>
  </si>
  <si>
    <t>0.717±0.038</t>
  </si>
  <si>
    <t>0.188±0.07</t>
  </si>
  <si>
    <t>0.69±0.062</t>
  </si>
  <si>
    <t>0.384±0.074</t>
  </si>
  <si>
    <t>0.778±0.048</t>
  </si>
  <si>
    <t>0.301±0.064</t>
  </si>
  <si>
    <t>0.326±0.09</t>
  </si>
  <si>
    <t>0.206±0.041</t>
  </si>
  <si>
    <t>0.735±0.075</t>
  </si>
  <si>
    <t>0.7±0.083</t>
  </si>
  <si>
    <t>0.752±0.037</t>
  </si>
  <si>
    <t>0.387±0.055</t>
  </si>
  <si>
    <t>0.311±0.05</t>
  </si>
  <si>
    <t>0.338±0.089</t>
  </si>
  <si>
    <t>0.782±0.081</t>
  </si>
  <si>
    <t>0.211±0.087</t>
  </si>
  <si>
    <t>0.248±0.11</t>
  </si>
  <si>
    <t>0.208±0.115</t>
  </si>
  <si>
    <t>0.694±0.036</t>
  </si>
  <si>
    <t>0.297±0.074</t>
  </si>
  <si>
    <t>0.778±0.069</t>
  </si>
  <si>
    <t>0.745±0.049</t>
  </si>
  <si>
    <t>0.76±0.084</t>
  </si>
  <si>
    <t>0.295±0.07</t>
  </si>
  <si>
    <t>0.767±0.064</t>
  </si>
  <si>
    <t>0.338±0.069</t>
  </si>
  <si>
    <t>0.731±0.067</t>
  </si>
  <si>
    <t>0.268±0.059</t>
  </si>
  <si>
    <t>0.257±0.043</t>
  </si>
  <si>
    <t>0.276±0.097</t>
  </si>
  <si>
    <t>0.73±0.067</t>
  </si>
  <si>
    <t>0.378±0.065</t>
  </si>
  <si>
    <t>0.787±0.049</t>
  </si>
  <si>
    <t>0.347±0.119</t>
  </si>
  <si>
    <t>0.767±0.059</t>
  </si>
  <si>
    <t>0.264±0.047</t>
  </si>
  <si>
    <t>0.749±0.038</t>
  </si>
  <si>
    <t>0.229±0.053</t>
  </si>
  <si>
    <t>0.695±0.07</t>
  </si>
  <si>
    <t>0.388±0.065</t>
  </si>
  <si>
    <t>0.305±0.101</t>
  </si>
  <si>
    <t>0.758±0.074</t>
  </si>
  <si>
    <t>0.355±0.02</t>
  </si>
  <si>
    <t>0.248±0.071</t>
  </si>
  <si>
    <t>0.323±0.104</t>
  </si>
  <si>
    <t>0.781±0.058</t>
  </si>
  <si>
    <t>0.393±0.064</t>
  </si>
  <si>
    <t>0.803±0.051</t>
  </si>
  <si>
    <t>0.338±0.133</t>
  </si>
  <si>
    <t>0.777±0.038</t>
  </si>
  <si>
    <t>0.369±0.057</t>
  </si>
  <si>
    <t>0.248±0.101</t>
  </si>
  <si>
    <t>0.26±0.104</t>
  </si>
  <si>
    <t>0.199±0.052</t>
  </si>
  <si>
    <t>0.34±0.053</t>
  </si>
  <si>
    <t>0.284±0.055</t>
  </si>
  <si>
    <t>0.757±0.075</t>
  </si>
  <si>
    <t>0.284±0.088</t>
  </si>
  <si>
    <t>0.337±0.049</t>
  </si>
  <si>
    <t>0.807±0.037</t>
  </si>
  <si>
    <t>0.321±0.074</t>
  </si>
  <si>
    <t>0.254±0.105</t>
  </si>
  <si>
    <t>0.721±0.027</t>
  </si>
  <si>
    <t>0.295±0.081</t>
  </si>
  <si>
    <t>0.716±0.07</t>
  </si>
  <si>
    <t>0.379±0.07</t>
  </si>
  <si>
    <t>0.328±0.073</t>
  </si>
  <si>
    <t>0.332±0.041</t>
  </si>
  <si>
    <t>0.726±0.057</t>
  </si>
  <si>
    <t>0.209±0.034</t>
  </si>
  <si>
    <t>0.744±0.05</t>
  </si>
  <si>
    <t>0.322±0.079</t>
  </si>
  <si>
    <t>0.265±0.1</t>
  </si>
  <si>
    <t>0.723±0.054</t>
  </si>
  <si>
    <t>0.354±0.078</t>
  </si>
  <si>
    <t>0.269±0.09</t>
  </si>
  <si>
    <t>0.275±0.036</t>
  </si>
  <si>
    <t>0.726±0.047</t>
  </si>
  <si>
    <t>0.219±0.076</t>
  </si>
  <si>
    <t>0.723±0.067</t>
  </si>
  <si>
    <t>0.746±0.061</t>
  </si>
  <si>
    <t>0.24±0.043</t>
  </si>
  <si>
    <t>0.384±0.114</t>
  </si>
  <si>
    <t>0.79±0.068</t>
  </si>
  <si>
    <t>0.37±0.061</t>
  </si>
  <si>
    <t>0.313±0.099</t>
  </si>
  <si>
    <t>0.748±0.081</t>
  </si>
  <si>
    <t>0.186±0.044</t>
  </si>
  <si>
    <t>0.334±0.095</t>
  </si>
  <si>
    <t>0.768±0.083</t>
  </si>
  <si>
    <t>0.287±0.115</t>
  </si>
  <si>
    <t>0.377±0.083</t>
  </si>
  <si>
    <t>0.813±0.042</t>
  </si>
  <si>
    <t>0.275±0.075</t>
  </si>
  <si>
    <t>0.328±0.07</t>
  </si>
  <si>
    <t>0.393±0.03</t>
  </si>
  <si>
    <t>0.354±0.085</t>
  </si>
  <si>
    <t>0.744±0.067</t>
  </si>
  <si>
    <t>0.335±0.037</t>
  </si>
  <si>
    <t>0.798±0.016</t>
  </si>
  <si>
    <t>0.237±0.085</t>
  </si>
  <si>
    <t>0.38±0.07</t>
  </si>
  <si>
    <t>0.775±0.023</t>
  </si>
  <si>
    <t>0.339±0.089</t>
  </si>
  <si>
    <t>0.356±0.13</t>
  </si>
  <si>
    <t>0.751±0.043</t>
  </si>
  <si>
    <t>0.306±0.076</t>
  </si>
  <si>
    <t>0.214±0.064</t>
  </si>
  <si>
    <t>0.298±0.158</t>
  </si>
  <si>
    <t>0.32±0.077</t>
  </si>
  <si>
    <t>0.366±0.113</t>
  </si>
  <si>
    <t>0.795±0.052</t>
  </si>
  <si>
    <t>0.373±0.074</t>
  </si>
  <si>
    <t>0.798±0.044</t>
  </si>
  <si>
    <t>0.337±0.124</t>
  </si>
  <si>
    <t>0.234±0.089</t>
  </si>
  <si>
    <t>0.355±0.057</t>
  </si>
  <si>
    <t>0.769±0.054</t>
  </si>
  <si>
    <t>0.277±0.083</t>
  </si>
  <si>
    <t>0.344±0.091</t>
  </si>
  <si>
    <t>0.297±0.089</t>
  </si>
  <si>
    <t>0.736±0.042</t>
  </si>
  <si>
    <t>0.744±0.047</t>
  </si>
  <si>
    <t>0.759±0.01</t>
  </si>
  <si>
    <t>0.363±0.026</t>
  </si>
  <si>
    <t>0.115±0.02</t>
  </si>
  <si>
    <t>0.733±0.02</t>
  </si>
  <si>
    <t>0.194±0.064</t>
  </si>
  <si>
    <t>0.367±0.025</t>
  </si>
  <si>
    <t>0.761±0.013</t>
  </si>
  <si>
    <t>0.048±0.062</t>
  </si>
  <si>
    <t>0.33±0.02</t>
  </si>
  <si>
    <t>0.342±0.03</t>
  </si>
  <si>
    <t>0.754±0.014</t>
  </si>
  <si>
    <t>0.656±0.039</t>
  </si>
  <si>
    <t>0.285±0.039</t>
  </si>
  <si>
    <t>0.788±0.02</t>
  </si>
  <si>
    <t>0.354±0.026</t>
  </si>
  <si>
    <t>0.85±0.016</t>
  </si>
  <si>
    <t>0.381±0.029</t>
  </si>
  <si>
    <t>0.771±0.007</t>
  </si>
  <si>
    <t>0.357±0.049</t>
  </si>
  <si>
    <t>0.806±0.014</t>
  </si>
  <si>
    <t>0.859±0.005</t>
  </si>
  <si>
    <t>0.399±0.043</t>
  </si>
  <si>
    <t>0.348±0.019</t>
  </si>
  <si>
    <t>0.336±0.071</t>
  </si>
  <si>
    <t>0.351±0.037</t>
  </si>
  <si>
    <t>0.73±0.01</t>
  </si>
  <si>
    <t>0.352±0.028</t>
  </si>
  <si>
    <t>0.366±0.066</t>
  </si>
  <si>
    <t>0.775±0.015</t>
  </si>
  <si>
    <t>0.352±0.025</t>
  </si>
  <si>
    <t>0.409±0.037</t>
  </si>
  <si>
    <t>0.354±0.037</t>
  </si>
  <si>
    <t>0.359±0.035</t>
  </si>
  <si>
    <t>0.344±0.05</t>
  </si>
  <si>
    <t>0.732±0.025</t>
  </si>
  <si>
    <t>0.345±0.049</t>
  </si>
  <si>
    <t>0.756±0.029</t>
  </si>
  <si>
    <t>0.353±0.049</t>
  </si>
  <si>
    <t>0.807±0.031</t>
  </si>
  <si>
    <t>0.406±0.05</t>
  </si>
  <si>
    <t>0.298±0.08</t>
  </si>
  <si>
    <t>0.367±0.048</t>
  </si>
  <si>
    <t>0.381±0.026</t>
  </si>
  <si>
    <t>0.752±0.015</t>
  </si>
  <si>
    <t>0.4±0.039</t>
  </si>
  <si>
    <t>0.851±0.005</t>
  </si>
  <si>
    <t>0.386±0.038</t>
  </si>
  <si>
    <t>0.371±0.038</t>
  </si>
  <si>
    <t>0.372±0.019</t>
  </si>
  <si>
    <t>0.377±0.031</t>
  </si>
  <si>
    <t>0.339±0.036</t>
  </si>
  <si>
    <t>0.749±0.01</t>
  </si>
  <si>
    <t>0.355±0.04</t>
  </si>
  <si>
    <t>0.341±0.047</t>
  </si>
  <si>
    <t>0.408±0.026</t>
  </si>
  <si>
    <t>0.859±0.002</t>
  </si>
  <si>
    <t>0.373±0.036</t>
  </si>
  <si>
    <t>0.419±0.025</t>
  </si>
  <si>
    <t>0.793±0.017</t>
  </si>
  <si>
    <t>0.384±0.043</t>
  </si>
  <si>
    <t>0.76±0.031</t>
  </si>
  <si>
    <t>0.381±0.038</t>
  </si>
  <si>
    <t>0.77±0.014</t>
  </si>
  <si>
    <t>0.345±0.027</t>
  </si>
  <si>
    <t>0.753±0.024</t>
  </si>
  <si>
    <t>0.858±0.005</t>
  </si>
  <si>
    <t>0.401±0.017</t>
  </si>
  <si>
    <t>0.377±0.035</t>
  </si>
  <si>
    <t>0.363±0.028</t>
  </si>
  <si>
    <t>0.386±0.028</t>
  </si>
  <si>
    <t>0.784±0.013</t>
  </si>
  <si>
    <t>0.371±0.037</t>
  </si>
  <si>
    <t>0.76±0.018</t>
  </si>
  <si>
    <t>0.371±0.049</t>
  </si>
  <si>
    <t>0.342±0.032</t>
  </si>
  <si>
    <t>0.334±0.062</t>
  </si>
  <si>
    <t>0.392±0.022</t>
  </si>
  <si>
    <t>0.38±0.029</t>
  </si>
  <si>
    <t>0.343±0.026</t>
  </si>
  <si>
    <t>0.837±0.01</t>
  </si>
  <si>
    <t>0.356±0.014</t>
  </si>
  <si>
    <t>0.365±0.02</t>
  </si>
  <si>
    <t>0.395±0.024</t>
  </si>
  <si>
    <t>0.378±0.041</t>
  </si>
  <si>
    <t>0.438±0.027</t>
  </si>
  <si>
    <t>0.794±0.009</t>
  </si>
  <si>
    <t>0.354±0.068</t>
  </si>
  <si>
    <t>0.857±0.001</t>
  </si>
  <si>
    <t>0.389±0.016</t>
  </si>
  <si>
    <t>0.403±0.054</t>
  </si>
  <si>
    <t>0.357±0.033</t>
  </si>
  <si>
    <t>0.387±0.059</t>
  </si>
  <si>
    <t>0.358±0.024</t>
  </si>
  <si>
    <t>0.727±0.005</t>
  </si>
  <si>
    <t>0.391±0.055</t>
  </si>
  <si>
    <t>0.339±0.041</t>
  </si>
  <si>
    <t>0.735±0.021</t>
  </si>
  <si>
    <t>0.367±0.039</t>
  </si>
  <si>
    <t>0.754±0.021</t>
  </si>
  <si>
    <t>0.399±0.032</t>
  </si>
  <si>
    <t>0.389±0.034</t>
  </si>
  <si>
    <t>0.364±0.041</t>
  </si>
  <si>
    <t>0.76±0.023</t>
  </si>
  <si>
    <t>0.404±0.041</t>
  </si>
  <si>
    <t>0.753±0.034</t>
  </si>
  <si>
    <t>0.385±0.039</t>
  </si>
  <si>
    <t>0.764±0.011</t>
  </si>
  <si>
    <t>0.334±0.016</t>
  </si>
  <si>
    <t>0.753±0.008</t>
  </si>
  <si>
    <t>0.372±0.026</t>
  </si>
  <si>
    <t>0.387±0.029</t>
  </si>
  <si>
    <t>0.391±0.034</t>
  </si>
  <si>
    <t>0.391±0.032</t>
  </si>
  <si>
    <t>0.391±0.038</t>
  </si>
  <si>
    <t>0.36±0.04</t>
  </si>
  <si>
    <t>0.749±0.021</t>
  </si>
  <si>
    <t>0.372±0.036</t>
  </si>
  <si>
    <t>0.765±0.012</t>
  </si>
  <si>
    <t>0.343±0.062</t>
  </si>
  <si>
    <t>0.76±0.02</t>
  </si>
  <si>
    <t>0.398±0.037</t>
  </si>
  <si>
    <t>0.36±0.025</t>
  </si>
  <si>
    <t>0.392±0.057</t>
  </si>
  <si>
    <t>0.36±0.035</t>
  </si>
  <si>
    <t>0.758±0.018</t>
  </si>
  <si>
    <t>0.391±0.05</t>
  </si>
  <si>
    <t>0.438±0.05</t>
  </si>
  <si>
    <t>0.384±0.027</t>
  </si>
  <si>
    <t>0.771±0.028</t>
  </si>
  <si>
    <t>0.387±0.032</t>
  </si>
  <si>
    <t>0.374±0.023</t>
  </si>
  <si>
    <t>0.403±0.018</t>
  </si>
  <si>
    <t>0.369±0.018</t>
  </si>
  <si>
    <t>0.756±0.01</t>
  </si>
  <si>
    <t>0.338±0.044</t>
  </si>
  <si>
    <t>0.755±0.023</t>
  </si>
  <si>
    <t>0.375±0.04</t>
  </si>
  <si>
    <t>0.406±0.022</t>
  </si>
  <si>
    <t>0.357±0.028</t>
  </si>
  <si>
    <t>0.744±0.01</t>
  </si>
  <si>
    <t>0.358±0.047</t>
  </si>
  <si>
    <t>0.368±0.049</t>
  </si>
  <si>
    <t>0.762±0.014</t>
  </si>
  <si>
    <t>0.833±0.008</t>
  </si>
  <si>
    <t>0.311±0.047</t>
  </si>
  <si>
    <t>0.733±0.026</t>
  </si>
  <si>
    <t>0.426±0.02</t>
  </si>
  <si>
    <t>0.378±0.021</t>
  </si>
  <si>
    <t>0.393±0.032</t>
  </si>
  <si>
    <t>0.358±0.04</t>
  </si>
  <si>
    <t>0.391±0.04</t>
  </si>
  <si>
    <t>0.389±0.012</t>
  </si>
  <si>
    <t>0.783±0.02</t>
  </si>
  <si>
    <t>0.37±0.028</t>
  </si>
  <si>
    <t>0.846±0.015</t>
  </si>
  <si>
    <t>0.383±0.058</t>
  </si>
  <si>
    <t>0.782±0.01</t>
  </si>
  <si>
    <t>0.339±0.023</t>
  </si>
  <si>
    <t>0.39±0.039</t>
  </si>
  <si>
    <t>0.388±0.028</t>
  </si>
  <si>
    <t>0.765±0.013</t>
  </si>
  <si>
    <t>0.332±0.039</t>
  </si>
  <si>
    <t>0.348±0.018</t>
  </si>
  <si>
    <t>0.758±0.02</t>
  </si>
  <si>
    <t>0.38±0.023</t>
  </si>
  <si>
    <t>0.41±0.03</t>
  </si>
  <si>
    <t>0.775±0.016</t>
  </si>
  <si>
    <t>0.405±0.015</t>
  </si>
  <si>
    <t>0.866±0.011</t>
  </si>
  <si>
    <t>0.409±0.054</t>
  </si>
  <si>
    <t>0.356±0.031</t>
  </si>
  <si>
    <t>0.853±0.01</t>
  </si>
  <si>
    <t>0.412±0.04</t>
  </si>
  <si>
    <t>0.37±0.043</t>
  </si>
  <si>
    <t>0.377±0.04</t>
  </si>
  <si>
    <t>0.409±0.043</t>
  </si>
  <si>
    <t>0.371±0.019</t>
  </si>
  <si>
    <t>0.768±0.01</t>
  </si>
  <si>
    <t>0.763±0.014</t>
  </si>
  <si>
    <t>0.366±0.05</t>
  </si>
  <si>
    <t>0.768±0.016</t>
  </si>
  <si>
    <t>0.844±0.017</t>
  </si>
  <si>
    <t>0.375±0.05</t>
  </si>
  <si>
    <t>0.351±0.026</t>
  </si>
  <si>
    <t>0.767±0.023</t>
  </si>
  <si>
    <t>0.381±0.023</t>
  </si>
  <si>
    <t>0.847±0.017</t>
  </si>
  <si>
    <t>0.386±0.036</t>
  </si>
  <si>
    <t>0.767±0.021</t>
  </si>
  <si>
    <t>0.365±0.053</t>
  </si>
  <si>
    <t>0.365±0.035</t>
  </si>
  <si>
    <t>0.399±0.03</t>
  </si>
  <si>
    <t>0.398±0.023</t>
  </si>
  <si>
    <t>0.377±0.059</t>
  </si>
  <si>
    <t>0.766±0.013</t>
  </si>
  <si>
    <t>0.366±0.028</t>
  </si>
  <si>
    <t>0.763±0.021</t>
  </si>
  <si>
    <t>0.439±0.026</t>
  </si>
  <si>
    <t>0.399±0.008</t>
  </si>
  <si>
    <t>0.852±0.019</t>
  </si>
  <si>
    <t>0.382±0.034</t>
  </si>
  <si>
    <t>0.366±0.021</t>
  </si>
  <si>
    <t>0.372±0.039</t>
  </si>
  <si>
    <t>0.399±0.045</t>
  </si>
  <si>
    <t>0.364±0.016</t>
  </si>
  <si>
    <t>0.394±0.039</t>
  </si>
  <si>
    <t>0.778±0.01</t>
  </si>
  <si>
    <t>0.356±0.029</t>
  </si>
  <si>
    <t>0.422±0.029</t>
  </si>
  <si>
    <t>0.358±0.034</t>
  </si>
  <si>
    <t>0.764±0.012</t>
  </si>
  <si>
    <t>0.367±0.035</t>
  </si>
  <si>
    <t>0.337±0.044</t>
  </si>
  <si>
    <t>0.401±0.042</t>
  </si>
  <si>
    <t>0.382±0.057</t>
  </si>
  <si>
    <t>0.347±0.033</t>
  </si>
  <si>
    <t>0.412±0.046</t>
  </si>
  <si>
    <t>0.387±0.036</t>
  </si>
  <si>
    <t>0.367±0.013</t>
  </si>
  <si>
    <t>0.363±0.046</t>
  </si>
  <si>
    <t>0.381±0.016</t>
  </si>
  <si>
    <t>0.775±0.009</t>
  </si>
  <si>
    <t>0.382±0.056</t>
  </si>
  <si>
    <t>0.384±0.04</t>
  </si>
  <si>
    <t>0.402±0.032</t>
  </si>
  <si>
    <t>0.379±0.056</t>
  </si>
  <si>
    <t>0.767±0.031</t>
  </si>
  <si>
    <t>0.85±0.008</t>
  </si>
  <si>
    <t>0.381±0.032</t>
  </si>
  <si>
    <t>0.426±0.035</t>
  </si>
  <si>
    <t>0.391±0.029</t>
  </si>
  <si>
    <t>0.407±0.039</t>
  </si>
  <si>
    <t>0.373±0.032</t>
  </si>
  <si>
    <t>0.362±0.033</t>
  </si>
  <si>
    <t>0.369±0.035</t>
  </si>
  <si>
    <t>0.419±0.026</t>
  </si>
  <si>
    <t>0.383±0.051</t>
  </si>
  <si>
    <t>0.352±0.026</t>
  </si>
  <si>
    <t>0.752±0.008</t>
  </si>
  <si>
    <t>0.372±0.022</t>
  </si>
  <si>
    <t>0.383±0.033</t>
  </si>
  <si>
    <t>0.414±0.031</t>
  </si>
  <si>
    <t>0.364±0.029</t>
  </si>
  <si>
    <t>0.395±0.025</t>
  </si>
  <si>
    <t>0.765±0.01</t>
  </si>
  <si>
    <t>0.376±0.044</t>
  </si>
  <si>
    <t>0.845±0.021</t>
  </si>
  <si>
    <t>0.365±0.056</t>
  </si>
  <si>
    <t>0.369±0.045</t>
  </si>
  <si>
    <t>0.39±0.043</t>
  </si>
  <si>
    <t>0.777±0.01</t>
  </si>
  <si>
    <t>0.368±0.044</t>
  </si>
  <si>
    <t>0.86±0.018</t>
  </si>
  <si>
    <t>0.377±0.048</t>
  </si>
  <si>
    <t>0.344±0.012</t>
  </si>
  <si>
    <t>0.777±0.022</t>
  </si>
  <si>
    <t>0.378±0.031</t>
  </si>
  <si>
    <t>0.382±0.04</t>
  </si>
  <si>
    <t>0.76±0.022</t>
  </si>
  <si>
    <t>0.431±0.051</t>
  </si>
  <si>
    <t>0.343±0.052</t>
  </si>
  <si>
    <t>0.381±0.031</t>
  </si>
  <si>
    <t>0.402±0.038</t>
  </si>
  <si>
    <t>0.767±0.018</t>
  </si>
  <si>
    <t>0.373±0.053</t>
  </si>
  <si>
    <t>0.379±0.05</t>
  </si>
  <si>
    <t>0.391±0.051</t>
  </si>
  <si>
    <t>0.384±0.041</t>
  </si>
  <si>
    <t>0.354±0.038</t>
  </si>
  <si>
    <t>0.365±0.034</t>
  </si>
  <si>
    <t>0.386±0.029</t>
  </si>
  <si>
    <t>0.389±0.026</t>
  </si>
  <si>
    <t>0.782±0.024</t>
  </si>
  <si>
    <t>0.376±0.055</t>
  </si>
  <si>
    <t>0.86±0.006</t>
  </si>
  <si>
    <t>0.398±0.022</t>
  </si>
  <si>
    <t>0.385±0.056</t>
  </si>
  <si>
    <t>0.401±0.02</t>
  </si>
  <si>
    <t>0.843±0.013</t>
  </si>
  <si>
    <t>0.359±0.018</t>
  </si>
  <si>
    <t>0.333±0.04</t>
  </si>
  <si>
    <t>0.371±0.056</t>
  </si>
  <si>
    <t>0.394±0.033</t>
  </si>
  <si>
    <t>0.352±0.016</t>
  </si>
  <si>
    <t>0.434±0.052</t>
  </si>
  <si>
    <t>0.799±0.036</t>
  </si>
  <si>
    <t>0.367±0.028</t>
  </si>
  <si>
    <t>0.346±0.031</t>
  </si>
  <si>
    <t>0.367±0.03</t>
  </si>
  <si>
    <t>0.754±0.011</t>
  </si>
  <si>
    <t>0.382±0.049</t>
  </si>
  <si>
    <t>0.767±0.019</t>
  </si>
  <si>
    <t>0.4±0.033</t>
  </si>
  <si>
    <t>0.342±0.011</t>
  </si>
  <si>
    <t>0.363±0.015</t>
  </si>
  <si>
    <t>0.847±0.019</t>
  </si>
  <si>
    <t>0.366±0.04</t>
  </si>
  <si>
    <t>0.363±0.071</t>
  </si>
  <si>
    <t>0.794±0.026</t>
  </si>
  <si>
    <t>0.404±0.044</t>
  </si>
  <si>
    <t>0.36±0.039</t>
  </si>
  <si>
    <t>0.768±0.009</t>
  </si>
  <si>
    <t>0.364±0.024</t>
  </si>
  <si>
    <t>0.39±0.012</t>
  </si>
  <si>
    <t>0.365±0.014</t>
  </si>
  <si>
    <t>0.346±0.05</t>
  </si>
  <si>
    <t>0.43±0.023</t>
  </si>
  <si>
    <t>0.379±0.028</t>
  </si>
  <si>
    <t>0.36±0.028</t>
  </si>
  <si>
    <t>0.382±0.042</t>
  </si>
  <si>
    <t>0.369±0.024</t>
  </si>
  <si>
    <t>0.774±0.009</t>
  </si>
  <si>
    <t>0.358±0.037</t>
  </si>
  <si>
    <t>0.244±0.059</t>
  </si>
  <si>
    <t>0.755±0.061</t>
  </si>
  <si>
    <t>0.246±0.032</t>
  </si>
  <si>
    <t>0.223±0.022</t>
  </si>
  <si>
    <t>0.237±0.068</t>
  </si>
  <si>
    <t>0.708±0.06</t>
  </si>
  <si>
    <t>0.276±0.044</t>
  </si>
  <si>
    <t>0.252±0.067</t>
  </si>
  <si>
    <t>0.798±0.021</t>
  </si>
  <si>
    <t>0.255±0.113</t>
  </si>
  <si>
    <t>0.211±0.077</t>
  </si>
  <si>
    <t>0.222±0.078</t>
  </si>
  <si>
    <t>0.76±0.045</t>
  </si>
  <si>
    <t>0.234±0.095</t>
  </si>
  <si>
    <t>0.732±0.052</t>
  </si>
  <si>
    <t>0.957±0.009</t>
  </si>
  <si>
    <t>0.251±0.07</t>
  </si>
  <si>
    <t>0.766±0.06</t>
  </si>
  <si>
    <t>0.282±0.076</t>
  </si>
  <si>
    <t>0.286±0.072</t>
  </si>
  <si>
    <t>0.333±0.018</t>
  </si>
  <si>
    <t>0.794±0.05</t>
  </si>
  <si>
    <t>0.255±0.073</t>
  </si>
  <si>
    <t>0.746±0.026</t>
  </si>
  <si>
    <t>0.217±0.09</t>
  </si>
  <si>
    <t>0.273±0.065</t>
  </si>
  <si>
    <t>0.765±0.054</t>
  </si>
  <si>
    <t>0.279±0.078</t>
  </si>
  <si>
    <t>0.816±0.057</t>
  </si>
  <si>
    <t>0.286±0.067</t>
  </si>
  <si>
    <t>0.728±0.062</t>
  </si>
  <si>
    <t>0.207±0.098</t>
  </si>
  <si>
    <t>0.249±0.059</t>
  </si>
  <si>
    <t>0.227±0.021</t>
  </si>
  <si>
    <t>0.727±0.034</t>
  </si>
  <si>
    <t>0.173±0.056</t>
  </si>
  <si>
    <t>0.732±0.042</t>
  </si>
  <si>
    <t>0.238±0.029</t>
  </si>
  <si>
    <t>0.21±0.103</t>
  </si>
  <si>
    <t>0.208±0.068</t>
  </si>
  <si>
    <t>0.276±0.058</t>
  </si>
  <si>
    <t>0.219±0.042</t>
  </si>
  <si>
    <t>0.271±0.093</t>
  </si>
  <si>
    <t>0.753±0.042</t>
  </si>
  <si>
    <t>0.287±0.069</t>
  </si>
  <si>
    <t>0.198±0.115</t>
  </si>
  <si>
    <t>0.272±0.075</t>
  </si>
  <si>
    <t>0.958±0.011</t>
  </si>
  <si>
    <t>0.311±0.104</t>
  </si>
  <si>
    <t>0.329±0.068</t>
  </si>
  <si>
    <t>0.798±0.037</t>
  </si>
  <si>
    <t>0.77±0.04</t>
  </si>
  <si>
    <t>0.172±0.049</t>
  </si>
  <si>
    <t>0.27±0.103</t>
  </si>
  <si>
    <t>0.229±0.067</t>
  </si>
  <si>
    <t>0.285±0.068</t>
  </si>
  <si>
    <t>0.757±0.025</t>
  </si>
  <si>
    <t>0.233±0.074</t>
  </si>
  <si>
    <t>0.254±0.068</t>
  </si>
  <si>
    <t>0.757±0.041</t>
  </si>
  <si>
    <t>0.313±0.075</t>
  </si>
  <si>
    <t>0.224±0.051</t>
  </si>
  <si>
    <t>0.299±0.03</t>
  </si>
  <si>
    <t>0.242±0.088</t>
  </si>
  <si>
    <t>0.785±0.031</t>
  </si>
  <si>
    <t>0.252±0.095</t>
  </si>
  <si>
    <t>0.196±0.056</t>
  </si>
  <si>
    <t>0.725±0.054</t>
  </si>
  <si>
    <t>0.269±0.023</t>
  </si>
  <si>
    <t>0.251±0.081</t>
  </si>
  <si>
    <t>0.209±0.108</t>
  </si>
  <si>
    <t>0.687±0.053</t>
  </si>
  <si>
    <t>0.189±0.094</t>
  </si>
  <si>
    <t>0.237±0.057</t>
  </si>
  <si>
    <t>0.265±0.072</t>
  </si>
  <si>
    <t>0.743±0.041</t>
  </si>
  <si>
    <t>0.213±0.08</t>
  </si>
  <si>
    <t>0.732±0.046</t>
  </si>
  <si>
    <t>0.269±0.058</t>
  </si>
  <si>
    <t>0.787±0.063</t>
  </si>
  <si>
    <t>0.797±0.039</t>
  </si>
  <si>
    <t>0.75±0.051</t>
  </si>
  <si>
    <t>0.222±0.032</t>
  </si>
  <si>
    <t>0.705±0.052</t>
  </si>
  <si>
    <t>0.957±0.002</t>
  </si>
  <si>
    <t>0.252±0.018</t>
  </si>
  <si>
    <t>0.245±0.039</t>
  </si>
  <si>
    <t>0.95±0.01</t>
  </si>
  <si>
    <t>0.188±0.068</t>
  </si>
  <si>
    <t>0.697±0.087</t>
  </si>
  <si>
    <t>0.748±0.053</t>
  </si>
  <si>
    <t>0.289±0.03</t>
  </si>
  <si>
    <t>0.795±0.029</t>
  </si>
  <si>
    <t>0.287±0.038</t>
  </si>
  <si>
    <t>0.784±0.007</t>
  </si>
  <si>
    <t>0.231±0.068</t>
  </si>
  <si>
    <t>0.73±0.068</t>
  </si>
  <si>
    <t>0.211±0.034</t>
  </si>
  <si>
    <t>0.24±0.091</t>
  </si>
  <si>
    <t>0.96±0.008</t>
  </si>
  <si>
    <t>0.312±0.064</t>
  </si>
  <si>
    <t>0.738±0.042</t>
  </si>
  <si>
    <t>0.244±0.055</t>
  </si>
  <si>
    <t>0.212±0.05</t>
  </si>
  <si>
    <t>0.222±0.058</t>
  </si>
  <si>
    <t>0.712±0.048</t>
  </si>
  <si>
    <t>0.278±0.066</t>
  </si>
  <si>
    <t>0.765±0.036</t>
  </si>
  <si>
    <t>0.236±0.038</t>
  </si>
  <si>
    <t>0.748±0.034</t>
  </si>
  <si>
    <t>0.772±0.05</t>
  </si>
  <si>
    <t>0.244±0.089</t>
  </si>
  <si>
    <t>0.241±0.055</t>
  </si>
  <si>
    <t>0.764±0.04</t>
  </si>
  <si>
    <t>0.228±0.064</t>
  </si>
  <si>
    <t>0.743±0.056</t>
  </si>
  <si>
    <t>0.201±0.067</t>
  </si>
  <si>
    <t>0.746±0.041</t>
  </si>
  <si>
    <t>0.225±0.068</t>
  </si>
  <si>
    <t>0.259±0.084</t>
  </si>
  <si>
    <t>0.762±0.037</t>
  </si>
  <si>
    <t>0.174±0.031</t>
  </si>
  <si>
    <t>0.709±0.053</t>
  </si>
  <si>
    <t>0.299±0.035</t>
  </si>
  <si>
    <t>0.801±0.043</t>
  </si>
  <si>
    <t>0.249±0.053</t>
  </si>
  <si>
    <t>0.74±0.008</t>
  </si>
  <si>
    <t>0.285±0.049</t>
  </si>
  <si>
    <t>0.299±0.1</t>
  </si>
  <si>
    <t>0.355±0.068</t>
  </si>
  <si>
    <t>0.253±0.071</t>
  </si>
  <si>
    <t>0.278±0.008</t>
  </si>
  <si>
    <t>0.947±0.017</t>
  </si>
  <si>
    <t>0.246±0.06</t>
  </si>
  <si>
    <t>0.793±0.073</t>
  </si>
  <si>
    <t>0.179±0.078</t>
  </si>
  <si>
    <t>0.213±0.073</t>
  </si>
  <si>
    <t>0.738±0.012</t>
  </si>
  <si>
    <t>0.774±0.045</t>
  </si>
  <si>
    <t>0.243±0.082</t>
  </si>
  <si>
    <t>0.23±0.055</t>
  </si>
  <si>
    <t>0.31±0.051</t>
  </si>
  <si>
    <t>0.271±0.049</t>
  </si>
  <si>
    <t>0.25±0.049</t>
  </si>
  <si>
    <t>0.738±0.04</t>
  </si>
  <si>
    <t>0.251±0.032</t>
  </si>
  <si>
    <t>0.749±0.04</t>
  </si>
  <si>
    <t>0.287±0.034</t>
  </si>
  <si>
    <t>0.261±0.06</t>
  </si>
  <si>
    <t>0.279±0.115</t>
  </si>
  <si>
    <t>0.772±0.061</t>
  </si>
  <si>
    <t>0.249±0.108</t>
  </si>
  <si>
    <t>0.773±0.048</t>
  </si>
  <si>
    <t>0.246±0.059</t>
  </si>
  <si>
    <t>0.213±0.026</t>
  </si>
  <si>
    <t>0.723±0.043</t>
  </si>
  <si>
    <t>0.257±0.041</t>
  </si>
  <si>
    <t>0.73±0.059</t>
  </si>
  <si>
    <t>0.172±0.035</t>
  </si>
  <si>
    <t>0.723±0.026</t>
  </si>
  <si>
    <t>0.274±0.046</t>
  </si>
  <si>
    <t>0.756±0.041</t>
  </si>
  <si>
    <t>0.211±0.068</t>
  </si>
  <si>
    <t>0.955±0.002</t>
  </si>
  <si>
    <t>0.218±0.033</t>
  </si>
  <si>
    <t>0.234±0.06</t>
  </si>
  <si>
    <t>0.751±0.018</t>
  </si>
  <si>
    <t>0.211±0.058</t>
  </si>
  <si>
    <t>0.726±0.056</t>
  </si>
  <si>
    <t>0.293±0.054</t>
  </si>
  <si>
    <t>0.209±0.047</t>
  </si>
  <si>
    <t>0.739±0.05</t>
  </si>
  <si>
    <t>0.959±0.015</t>
  </si>
  <si>
    <t>0.297±0.081</t>
  </si>
  <si>
    <t>0.785±0.046</t>
  </si>
  <si>
    <t>0.222±0.055</t>
  </si>
  <si>
    <t>0.217±0.059</t>
  </si>
  <si>
    <t>0.736±0.021</t>
  </si>
  <si>
    <t>0.268±0.054</t>
  </si>
  <si>
    <t>0.76±0.038</t>
  </si>
  <si>
    <t>0.259±0.048</t>
  </si>
  <si>
    <t>0.776±0.031</t>
  </si>
  <si>
    <t>0.285±0.053</t>
  </si>
  <si>
    <t>0.953±0.009</t>
  </si>
  <si>
    <t>0.213±0.038</t>
  </si>
  <si>
    <t>0.761±0.066</t>
  </si>
  <si>
    <t>0.253±0.068</t>
  </si>
  <si>
    <t>0.75±0.033</t>
  </si>
  <si>
    <t>0.263±0.046</t>
  </si>
  <si>
    <t>0.177±0.075</t>
  </si>
  <si>
    <t>0.744±0.011</t>
  </si>
  <si>
    <t>0.721±0.058</t>
  </si>
  <si>
    <t>0.299±0.059</t>
  </si>
  <si>
    <t>0.74±0.039</t>
  </si>
  <si>
    <t>0.252±0.085</t>
  </si>
  <si>
    <t>0.258±0.038</t>
  </si>
  <si>
    <t>0.76±0.053</t>
  </si>
  <si>
    <t>0.246±0.065</t>
  </si>
  <si>
    <t>0.256±0.038</t>
  </si>
  <si>
    <t>0.74±0.046</t>
  </si>
  <si>
    <t>0.206±0.096</t>
  </si>
  <si>
    <t>0.253±0.069</t>
  </si>
  <si>
    <t>0.777±0.064</t>
  </si>
  <si>
    <t>0.255±0.074</t>
  </si>
  <si>
    <t>0.754±0.056</t>
  </si>
  <si>
    <t>0.282±0.026</t>
  </si>
  <si>
    <t>0.803±0.037</t>
  </si>
  <si>
    <t>0.227±0.043</t>
  </si>
  <si>
    <t>0.246±0.085</t>
  </si>
  <si>
    <t>0.759±0.041</t>
  </si>
  <si>
    <t>0.267±0.036</t>
  </si>
  <si>
    <t>0.266±0.074</t>
  </si>
  <si>
    <t>0.729±0.047</t>
  </si>
  <si>
    <t>0.247±0.073</t>
  </si>
  <si>
    <t>0.252±0.092</t>
  </si>
  <si>
    <t>0.801±0.041</t>
  </si>
  <si>
    <t>0.255±0.087</t>
  </si>
  <si>
    <t>0.777±0.02</t>
  </si>
  <si>
    <t>0.206±0.051</t>
  </si>
  <si>
    <t>0.245±0.089</t>
  </si>
  <si>
    <t>0.802±0.029</t>
  </si>
  <si>
    <t>0.26±0.051</t>
  </si>
  <si>
    <t>0.263±0.106</t>
  </si>
  <si>
    <t>0.751±0.03</t>
  </si>
  <si>
    <t>0.74±0.022</t>
  </si>
  <si>
    <t>0.251±0.031</t>
  </si>
  <si>
    <t>0.761±0.01</t>
  </si>
  <si>
    <t>0.271±0.019</t>
  </si>
  <si>
    <t>0.767±0.05</t>
  </si>
  <si>
    <t>0.305±0.094</t>
  </si>
  <si>
    <t>0.796±0.059</t>
  </si>
  <si>
    <t>0.261±0.084</t>
  </si>
  <si>
    <t>0.237±0.097</t>
  </si>
  <si>
    <t>0.755±0.031</t>
  </si>
  <si>
    <t>0.264±0.082</t>
  </si>
  <si>
    <t>0.253±0.065</t>
  </si>
  <si>
    <t>0.784±0.057</t>
  </si>
  <si>
    <t>0.212±0.079</t>
  </si>
  <si>
    <t>0.767±0.049</t>
  </si>
  <si>
    <t>0.285±0.072</t>
  </si>
  <si>
    <t>0.26±0.088</t>
  </si>
  <si>
    <t>0.78±0.047</t>
  </si>
  <si>
    <t>0.282±0.124</t>
  </si>
  <si>
    <t>0.761±0.052</t>
  </si>
  <si>
    <t>0.343±0.079</t>
  </si>
  <si>
    <t>0.75±0.01</t>
  </si>
  <si>
    <t>0.756±0.042</t>
  </si>
  <si>
    <t>0.237±0.077</t>
  </si>
  <si>
    <t>0.246±0.084</t>
  </si>
  <si>
    <t>0.736±0.057</t>
  </si>
  <si>
    <t>0.286±0.065</t>
  </si>
  <si>
    <t>0.788±0.076</t>
  </si>
  <si>
    <t>0.957±0.012</t>
  </si>
  <si>
    <t>0.327±0.022</t>
  </si>
  <si>
    <t>0.281±0.069</t>
  </si>
  <si>
    <t>0.746±0.033</t>
  </si>
  <si>
    <t>0.959±0.01</t>
  </si>
  <si>
    <t>0.23±0.031</t>
  </si>
  <si>
    <t>0.257±0.061</t>
  </si>
  <si>
    <t>0.228±0.051</t>
  </si>
  <si>
    <t>0.232±0.049</t>
  </si>
  <si>
    <t>0.767±0.061</t>
  </si>
  <si>
    <t>0.238±0.08</t>
  </si>
  <si>
    <t>0.751±0.092</t>
  </si>
  <si>
    <t>0.951±0.015</t>
  </si>
  <si>
    <t>0.266±0.058</t>
  </si>
  <si>
    <t>0.781±0.047</t>
  </si>
  <si>
    <t>0.334±0.003</t>
  </si>
  <si>
    <t>0.254±0.08</t>
  </si>
  <si>
    <t>0.76±0.032</t>
  </si>
  <si>
    <t>0.274±0.078</t>
  </si>
  <si>
    <t>0.799±0.032</t>
  </si>
  <si>
    <t>0.235±0.062</t>
  </si>
  <si>
    <t>0.763±0.058</t>
  </si>
  <si>
    <t>0.26±0.025</t>
  </si>
  <si>
    <t>0.287±0.055</t>
  </si>
  <si>
    <t>0.758±0.034</t>
  </si>
  <si>
    <t>0.74±0.033</t>
  </si>
  <si>
    <t>0.744±0.052</t>
  </si>
  <si>
    <t>0.211±0.113</t>
  </si>
  <si>
    <t>0.742±0.048</t>
  </si>
  <si>
    <t>0.238±0.093</t>
  </si>
  <si>
    <t>0.746±0.065</t>
  </si>
  <si>
    <t>0.287±0.037</t>
  </si>
  <si>
    <t>0.756±0.04</t>
  </si>
  <si>
    <t>0.272±0.118</t>
  </si>
  <si>
    <t>0.287±0.073</t>
  </si>
  <si>
    <t>0.284±0.057</t>
  </si>
  <si>
    <t>0.225±0.098</t>
  </si>
  <si>
    <t>0.799±0.068</t>
  </si>
  <si>
    <t>0.211±0.146</t>
  </si>
  <si>
    <t>0.259±0.109</t>
  </si>
  <si>
    <t>0.786±0.054</t>
  </si>
  <si>
    <t>0.277±0.05</t>
  </si>
  <si>
    <t>0.952±0.011</t>
  </si>
  <si>
    <t>0.288±0.045</t>
  </si>
  <si>
    <t>0.237±0.054</t>
  </si>
  <si>
    <t>0.243±0.031</t>
  </si>
  <si>
    <t>0.26±0.053</t>
  </si>
  <si>
    <t>0.96±0.001</t>
  </si>
  <si>
    <t>0.282±0.055</t>
  </si>
  <si>
    <t>0.777±0.054</t>
  </si>
  <si>
    <t>0.79±0.047</t>
  </si>
  <si>
    <t>0.222±0.038</t>
  </si>
  <si>
    <t>0.77±0.032</t>
  </si>
  <si>
    <t>0.249±0.066</t>
  </si>
  <si>
    <t>0.757±0.056</t>
  </si>
  <si>
    <t>0.231±0.09</t>
  </si>
  <si>
    <t>0.746±0.055</t>
  </si>
  <si>
    <t>0.224±0.067</t>
  </si>
  <si>
    <t>0.752±0.034</t>
  </si>
  <si>
    <t>0.21±0.065</t>
  </si>
  <si>
    <t>0.295±0.054</t>
  </si>
  <si>
    <t>0.259±0.045</t>
  </si>
  <si>
    <t>0.299±0.068</t>
  </si>
  <si>
    <t>0.306±0.008</t>
  </si>
  <si>
    <t>0.758±0.013</t>
  </si>
  <si>
    <t>0.298±0.088</t>
  </si>
  <si>
    <t>0.798±0.062</t>
  </si>
  <si>
    <t>0.221±0.069</t>
  </si>
  <si>
    <t>0.793±0.032</t>
  </si>
  <si>
    <t>0.218±0.077</t>
  </si>
  <si>
    <t>0.784±0.049</t>
  </si>
  <si>
    <t>0.269±0.061</t>
  </si>
  <si>
    <t>0.745±0.06</t>
  </si>
  <si>
    <t>0.234±0.055</t>
  </si>
  <si>
    <t>0.253±0.061</t>
  </si>
  <si>
    <t>0.271±0.043</t>
  </si>
  <si>
    <t>0.263±0.028</t>
  </si>
  <si>
    <t>0.942±0.012</t>
  </si>
  <si>
    <t>0.3±0.092</t>
  </si>
  <si>
    <t>0.746±0.062</t>
  </si>
  <si>
    <t>0.938±0.02</t>
  </si>
  <si>
    <t>0.184±0.042</t>
  </si>
  <si>
    <t>0.731±0.059</t>
  </si>
  <si>
    <t>0.946±0.001</t>
  </si>
  <si>
    <t>0.774±0.013</t>
  </si>
  <si>
    <t>0.527±0.086</t>
  </si>
  <si>
    <t>0.309±0.061</t>
  </si>
  <si>
    <t>0.255±0.07</t>
  </si>
  <si>
    <t>0.326±0.042</t>
  </si>
  <si>
    <t>0.283±0.063</t>
  </si>
  <si>
    <t>0.29±0.085</t>
  </si>
  <si>
    <t>0.753±0.04</t>
  </si>
  <si>
    <t>0.936±0.006</t>
  </si>
  <si>
    <t>0.24±0.069</t>
  </si>
  <si>
    <t>0.698±0.03</t>
  </si>
  <si>
    <t>0.271±0.042</t>
  </si>
  <si>
    <t>0.262±0.062</t>
  </si>
  <si>
    <t>0.716±0.03</t>
  </si>
  <si>
    <t>0.271±0.055</t>
  </si>
  <si>
    <t>0.321±0.022</t>
  </si>
  <si>
    <t>0.319±0.048</t>
  </si>
  <si>
    <t>0.938±0.009</t>
  </si>
  <si>
    <t>0.245±0.028</t>
  </si>
  <si>
    <t>0.682±0.023</t>
  </si>
  <si>
    <t>0.763±0.051</t>
  </si>
  <si>
    <t>0.934±0.007</t>
  </si>
  <si>
    <t>0.68±0.048</t>
  </si>
  <si>
    <t>0.209±0.07</t>
  </si>
  <si>
    <t>0.948±0.003</t>
  </si>
  <si>
    <t>0.334±0.09</t>
  </si>
  <si>
    <t>0.318±0.045</t>
  </si>
  <si>
    <t>0.708±0.018</t>
  </si>
  <si>
    <t>0.267±0.041</t>
  </si>
  <si>
    <t>0.939±0.002</t>
  </si>
  <si>
    <t>0.268±0.034</t>
  </si>
  <si>
    <t>0.717±0.024</t>
  </si>
  <si>
    <t>0.245±0.043</t>
  </si>
  <si>
    <t>0.274±0.02</t>
  </si>
  <si>
    <t>0.243±0.043</t>
  </si>
  <si>
    <t>0.296±0.041</t>
  </si>
  <si>
    <t>0.339±0.029</t>
  </si>
  <si>
    <t>0.706±0.02</t>
  </si>
  <si>
    <t>0.26±0.07</t>
  </si>
  <si>
    <t>0.686±0.052</t>
  </si>
  <si>
    <t>0.297±0.045</t>
  </si>
  <si>
    <t>0.751±0.013</t>
  </si>
  <si>
    <t>0.287±0.083</t>
  </si>
  <si>
    <t>0.312±0.049</t>
  </si>
  <si>
    <t>0.718±0.047</t>
  </si>
  <si>
    <t>0.311±0.035</t>
  </si>
  <si>
    <t>0.735±0.024</t>
  </si>
  <si>
    <t>0.304±0.057</t>
  </si>
  <si>
    <t>0.937±0.008</t>
  </si>
  <si>
    <t>0.29±0.05</t>
  </si>
  <si>
    <t>0.714±0.057</t>
  </si>
  <si>
    <t>0.264±0.077</t>
  </si>
  <si>
    <t>0.94±0.007</t>
  </si>
  <si>
    <t>0.245±0.035</t>
  </si>
  <si>
    <t>0.718±0.045</t>
  </si>
  <si>
    <t>0.722±0.019</t>
  </si>
  <si>
    <t>0.291±0.031</t>
  </si>
  <si>
    <t>0.25±0.03</t>
  </si>
  <si>
    <t>0.263±0.088</t>
  </si>
  <si>
    <t>0.686±0.04</t>
  </si>
  <si>
    <t>0.295±0.073</t>
  </si>
  <si>
    <t>0.688±0.041</t>
  </si>
  <si>
    <t>0.296±0.071</t>
  </si>
  <si>
    <t>0.363±0.036</t>
  </si>
  <si>
    <t>0.736±0.018</t>
  </si>
  <si>
    <t>0.254±0.015</t>
  </si>
  <si>
    <t>0.688±0.059</t>
  </si>
  <si>
    <t>0.939±0.007</t>
  </si>
  <si>
    <t>0.693±0.063</t>
  </si>
  <si>
    <t>0.284±0.034</t>
  </si>
  <si>
    <t>0.249±0.055</t>
  </si>
  <si>
    <t>0.252±0.044</t>
  </si>
  <si>
    <t>0.206±0.036</t>
  </si>
  <si>
    <t>0.745±0.025</t>
  </si>
  <si>
    <t>0.364±0.059</t>
  </si>
  <si>
    <t>0.298±0.071</t>
  </si>
  <si>
    <t>0.288±0.066</t>
  </si>
  <si>
    <t>0.281±0.108</t>
  </si>
  <si>
    <t>0.28±0.044</t>
  </si>
  <si>
    <t>0.285±0.061</t>
  </si>
  <si>
    <t>0.273±0.052</t>
  </si>
  <si>
    <t>0.262±0.071</t>
  </si>
  <si>
    <t>0.728±0.059</t>
  </si>
  <si>
    <t>0.315±0.049</t>
  </si>
  <si>
    <t>0.696±0.046</t>
  </si>
  <si>
    <t>0.25±0.108</t>
  </si>
  <si>
    <t>0.712±0.066</t>
  </si>
  <si>
    <t>0.932±0.011</t>
  </si>
  <si>
    <t>0.311±0.023</t>
  </si>
  <si>
    <t>0.744±0.037</t>
  </si>
  <si>
    <t>0.254±0.047</t>
  </si>
  <si>
    <t>0.216±0.049</t>
  </si>
  <si>
    <t>0.7±0.064</t>
  </si>
  <si>
    <t>0.937±0.006</t>
  </si>
  <si>
    <t>0.311±0.098</t>
  </si>
  <si>
    <t>0.315±0.058</t>
  </si>
  <si>
    <t>0.722±0.013</t>
  </si>
  <si>
    <t>0.277±0.024</t>
  </si>
  <si>
    <t>0.23±0.091</t>
  </si>
  <si>
    <t>0.225±0.083</t>
  </si>
  <si>
    <t>0.34±0.052</t>
  </si>
  <si>
    <t>0.288±0.06</t>
  </si>
  <si>
    <t>0.244±0.018</t>
  </si>
  <si>
    <t>0.693±0.042</t>
  </si>
  <si>
    <t>0.332±0.025</t>
  </si>
  <si>
    <t>0.749±0.047</t>
  </si>
  <si>
    <t>0.315±0.029</t>
  </si>
  <si>
    <t>0.746±0.031</t>
  </si>
  <si>
    <t>0.274±0.045</t>
  </si>
  <si>
    <t>0.722±0.036</t>
  </si>
  <si>
    <t>0.739±0.04</t>
  </si>
  <si>
    <t>0.287±0.029</t>
  </si>
  <si>
    <t>0.307±0.064</t>
  </si>
  <si>
    <t>0.926±0.005</t>
  </si>
  <si>
    <t>0.261±0.083</t>
  </si>
  <si>
    <t>0.941±0.003</t>
  </si>
  <si>
    <t>0.248±0.036</t>
  </si>
  <si>
    <t>0.35±0.034</t>
  </si>
  <si>
    <t>0.272±0.084</t>
  </si>
  <si>
    <t>0.94±0.004</t>
  </si>
  <si>
    <t>0.258±0.08</t>
  </si>
  <si>
    <t>0.93±0.01</t>
  </si>
  <si>
    <t>0.301±0.071</t>
  </si>
  <si>
    <t>0.315±0.026</t>
  </si>
  <si>
    <t>0.292±0.052</t>
  </si>
  <si>
    <t>0.245±0.037</t>
  </si>
  <si>
    <t>0.277±0.06</t>
  </si>
  <si>
    <t>0.292±0.046</t>
  </si>
  <si>
    <t>0.727±0.055</t>
  </si>
  <si>
    <t>0.248±0.086</t>
  </si>
  <si>
    <t>0.67±0.036</t>
  </si>
  <si>
    <t>0.237±0.028</t>
  </si>
  <si>
    <t>0.937±0.005</t>
  </si>
  <si>
    <t>0.7±0.042</t>
  </si>
  <si>
    <t>0.245±0.071</t>
  </si>
  <si>
    <t>0.675±0.036</t>
  </si>
  <si>
    <t>0.937±0.003</t>
  </si>
  <si>
    <t>0.216±0.055</t>
  </si>
  <si>
    <t>0.232±0.042</t>
  </si>
  <si>
    <t>0.232±0.034</t>
  </si>
  <si>
    <t>0.701±0.032</t>
  </si>
  <si>
    <t>0.225±0.043</t>
  </si>
  <si>
    <t>0.94±0.003</t>
  </si>
  <si>
    <t>0.264±0.02</t>
  </si>
  <si>
    <t>0.222±0.069</t>
  </si>
  <si>
    <t>0.726±0.02</t>
  </si>
  <si>
    <t>0.263±0.076</t>
  </si>
  <si>
    <t>0.252±0.048</t>
  </si>
  <si>
    <t>0.946±0.003</t>
  </si>
  <si>
    <t>0.306±0.065</t>
  </si>
  <si>
    <t>0.702±0.057</t>
  </si>
  <si>
    <t>0.313±0.04</t>
  </si>
  <si>
    <t>0.3±0.08</t>
  </si>
  <si>
    <t>0.741±0.064</t>
  </si>
  <si>
    <t>0.737±0.031</t>
  </si>
  <si>
    <t>0.245±0.046</t>
  </si>
  <si>
    <t>0.258±0.064</t>
  </si>
  <si>
    <t>0.311±0.045</t>
  </si>
  <si>
    <t>0.294±0.065</t>
  </si>
  <si>
    <t>0.716±0.054</t>
  </si>
  <si>
    <t>0.219±0.061</t>
  </si>
  <si>
    <t>0.678±0.054</t>
  </si>
  <si>
    <t>0.235±0.045</t>
  </si>
  <si>
    <t>0.302±0.06</t>
  </si>
  <si>
    <t>0.716±0.024</t>
  </si>
  <si>
    <t>0.74±0.023</t>
  </si>
  <si>
    <t>0.24±0.049</t>
  </si>
  <si>
    <t>0.689±0.033</t>
  </si>
  <si>
    <t>0.318±0.048</t>
  </si>
  <si>
    <t>0.719±0.042</t>
  </si>
  <si>
    <t>0.722±0.016</t>
  </si>
  <si>
    <t>0.34±0.062</t>
  </si>
  <si>
    <t>0.308±0.026</t>
  </si>
  <si>
    <t>0.733±0.019</t>
  </si>
  <si>
    <t>0.335±0.055</t>
  </si>
  <si>
    <t>0.243±0.069</t>
  </si>
  <si>
    <t>0.228±0.081</t>
  </si>
  <si>
    <t>0.689±0.052</t>
  </si>
  <si>
    <t>0.238±0.037</t>
  </si>
  <si>
    <t>0.254±0.023</t>
  </si>
  <si>
    <t>0.224±0.044</t>
  </si>
  <si>
    <t>0.303±0.049</t>
  </si>
  <si>
    <t>0.282±0.095</t>
  </si>
  <si>
    <t>0.72±0.047</t>
  </si>
  <si>
    <t>0.278±0.052</t>
  </si>
  <si>
    <t>0.707±0.01</t>
  </si>
  <si>
    <t>0.332±0.068</t>
  </si>
  <si>
    <t>0.319±0.056</t>
  </si>
  <si>
    <t>0.24±0.122</t>
  </si>
  <si>
    <t>0.694±0.043</t>
  </si>
  <si>
    <t>0.296±0.036</t>
  </si>
  <si>
    <t>0.704±0.047</t>
  </si>
  <si>
    <t>0.323±0.058</t>
  </si>
  <si>
    <t>0.215±0.102</t>
  </si>
  <si>
    <t>0.704±0.073</t>
  </si>
  <si>
    <t>0.253±0.055</t>
  </si>
  <si>
    <t>0.696±0.071</t>
  </si>
  <si>
    <t>0.253±0.084</t>
  </si>
  <si>
    <t>0.718±0.025</t>
  </si>
  <si>
    <t>0.3±0.063</t>
  </si>
  <si>
    <t>0.294±0.058</t>
  </si>
  <si>
    <t>0.709±0.008</t>
  </si>
  <si>
    <t>0.271±0.07</t>
  </si>
  <si>
    <t>0.687±0.012</t>
  </si>
  <si>
    <t>0.264±0.018</t>
  </si>
  <si>
    <t>0.701±0.007</t>
  </si>
  <si>
    <t>0.943±0.003</t>
  </si>
  <si>
    <t>0.254±0.035</t>
  </si>
  <si>
    <t>0.709±0.038</t>
  </si>
  <si>
    <t>0.377±0.038</t>
  </si>
  <si>
    <t>0.304±0.045</t>
  </si>
  <si>
    <t>0.267±0.051</t>
  </si>
  <si>
    <t>0.709±0.052</t>
  </si>
  <si>
    <t>0.275±0.03</t>
  </si>
  <si>
    <t>0.272±0.086</t>
  </si>
  <si>
    <t>0.25±0.053</t>
  </si>
  <si>
    <t>0.933±0.007</t>
  </si>
  <si>
    <t>0.703±0.01</t>
  </si>
  <si>
    <t>0.285±0.066</t>
  </si>
  <si>
    <t>0.254±0.067</t>
  </si>
  <si>
    <t>0.694±0.009</t>
  </si>
  <si>
    <t>0.329±0.04</t>
  </si>
  <si>
    <t>0.245±0.021</t>
  </si>
  <si>
    <t>0.682±0.038</t>
  </si>
  <si>
    <t>0.269±0.075</t>
  </si>
  <si>
    <t>0.292±0.031</t>
  </si>
  <si>
    <t>0.272±0.053</t>
  </si>
  <si>
    <t>0.725±0.014</t>
  </si>
  <si>
    <t>0.244±0.075</t>
  </si>
  <si>
    <t>0.25±0.05</t>
  </si>
  <si>
    <t>0.255±0.107</t>
  </si>
  <si>
    <t>0.732±0.061</t>
  </si>
  <si>
    <t>0.723±0.06</t>
  </si>
  <si>
    <t>0.241±0.035</t>
  </si>
  <si>
    <t>0.279±0.071</t>
  </si>
  <si>
    <t>0.227±0.038</t>
  </si>
  <si>
    <t>0.723±0.034</t>
  </si>
  <si>
    <t>0.298±0.044</t>
  </si>
  <si>
    <t>0.258±0.049</t>
  </si>
  <si>
    <t>0.24±0.06</t>
  </si>
  <si>
    <t>0.265±0.08</t>
  </si>
  <si>
    <t>0.22±0.044</t>
  </si>
  <si>
    <t>0.231±0.028</t>
  </si>
  <si>
    <t>0.283±0.043</t>
  </si>
  <si>
    <t>0.281±0.048</t>
  </si>
  <si>
    <t>0.279±0.063</t>
  </si>
  <si>
    <t>0.713±0.019</t>
  </si>
  <si>
    <t>0.251±0.051</t>
  </si>
  <si>
    <t>0.244±0.043</t>
  </si>
  <si>
    <t>0.321±0.055</t>
  </si>
  <si>
    <t>0.708±0.059</t>
  </si>
  <si>
    <t>0.334±0.038</t>
  </si>
  <si>
    <t>0.714±0.056</t>
  </si>
  <si>
    <t>0.303±0.062</t>
  </si>
  <si>
    <t>0.239±0.043</t>
  </si>
  <si>
    <t>0.699±0.058</t>
  </si>
  <si>
    <t>0.933±0.017</t>
  </si>
  <si>
    <t>0.283±0.072</t>
  </si>
  <si>
    <t>0.723±0.061</t>
  </si>
  <si>
    <t>0.284±0.045</t>
  </si>
  <si>
    <t>0.696±0.02</t>
  </si>
  <si>
    <t>0.723±0.036</t>
  </si>
  <si>
    <t>0.302±0.019</t>
  </si>
  <si>
    <t>0.272±0.054</t>
  </si>
  <si>
    <t>0.285±0.03</t>
  </si>
  <si>
    <t>0.71±0.039</t>
  </si>
  <si>
    <t>0.245±0.009</t>
  </si>
  <si>
    <t>0.256±0.039</t>
  </si>
  <si>
    <t>0.244±0.033</t>
  </si>
  <si>
    <t>0.257±0.072</t>
  </si>
  <si>
    <t>0.324±0.031</t>
  </si>
  <si>
    <t>0.29±0.09</t>
  </si>
  <si>
    <t>0.241±0.074</t>
  </si>
  <si>
    <t>0.253±0.056</t>
  </si>
  <si>
    <t>0.695±0.042</t>
  </si>
  <si>
    <t>0.292±0.051</t>
  </si>
  <si>
    <t>0.719±0.025</t>
  </si>
  <si>
    <t>0.312±0.039</t>
  </si>
  <si>
    <t>0.94±0.002</t>
  </si>
  <si>
    <t>0.68±0.058</t>
  </si>
  <si>
    <t>0.33±0.067</t>
  </si>
  <si>
    <t>0.731±0.009</t>
  </si>
  <si>
    <t>0.251±0.046</t>
  </si>
  <si>
    <t>0.551±0.028</t>
  </si>
  <si>
    <t>0.517±0.054</t>
  </si>
  <si>
    <t>0.553±0.019</t>
  </si>
  <si>
    <t>0.273±0.041</t>
  </si>
  <si>
    <t>0.548±0.043</t>
  </si>
  <si>
    <t>0.323±0.117</t>
  </si>
  <si>
    <t>0.803±0.038</t>
  </si>
  <si>
    <t>0.864±0.018</t>
  </si>
  <si>
    <t>0.554±0.086</t>
  </si>
  <si>
    <t>0.467±0.02</t>
  </si>
  <si>
    <t>0.872±0.011</t>
  </si>
  <si>
    <t>0.546±0.049</t>
  </si>
  <si>
    <t>0.852±0.022</t>
  </si>
  <si>
    <t>0.579±0.036</t>
  </si>
  <si>
    <t>0.898±0.015</t>
  </si>
  <si>
    <t>0.55±0.028</t>
  </si>
  <si>
    <t>0.501±0.018</t>
  </si>
  <si>
    <t>0.851±0.031</t>
  </si>
  <si>
    <t>0.521±0.049</t>
  </si>
  <si>
    <t>0.537±0.022</t>
  </si>
  <si>
    <t>0.552±0.023</t>
  </si>
  <si>
    <t>0.876±0.002</t>
  </si>
  <si>
    <t>0.543±0.021</t>
  </si>
  <si>
    <t>0.534±0.042</t>
  </si>
  <si>
    <t>0.568±0.019</t>
  </si>
  <si>
    <t>0.553±0.029</t>
  </si>
  <si>
    <t>0.881±0.003</t>
  </si>
  <si>
    <t>0.556±0.028</t>
  </si>
  <si>
    <t>0.533±0.016</t>
  </si>
  <si>
    <t>0.565±0.047</t>
  </si>
  <si>
    <t>0.866±0.027</t>
  </si>
  <si>
    <t>0.557±0.014</t>
  </si>
  <si>
    <t>0.886±0.014</t>
  </si>
  <si>
    <t>0.549±0.034</t>
  </si>
  <si>
    <t>0.886±0.01</t>
  </si>
  <si>
    <t>0.548±0.039</t>
  </si>
  <si>
    <t>0.587±0.024</t>
  </si>
  <si>
    <t>0.875±0.013</t>
  </si>
  <si>
    <t>0.569±0.046</t>
  </si>
  <si>
    <t>0.567±0.024</t>
  </si>
  <si>
    <t>0.548±0.027</t>
  </si>
  <si>
    <t>0.549±0.032</t>
  </si>
  <si>
    <t>0.583±0.036</t>
  </si>
  <si>
    <t>0.578±0.04</t>
  </si>
  <si>
    <t>0.548±0.023</t>
  </si>
  <si>
    <t>0.551±0.039</t>
  </si>
  <si>
    <t>0.572±0.024</t>
  </si>
  <si>
    <t>0.548±0.035</t>
  </si>
  <si>
    <t>0.866±0.026</t>
  </si>
  <si>
    <t>0.568±0.03</t>
  </si>
  <si>
    <t>0.873±0.006</t>
  </si>
  <si>
    <t>0.543±0.059</t>
  </si>
  <si>
    <t>0.534±0.028</t>
  </si>
  <si>
    <t>0.859±0.017</t>
  </si>
  <si>
    <t>0.587±0.021</t>
  </si>
  <si>
    <t>0.536±0.021</t>
  </si>
  <si>
    <t>0.583±0.029</t>
  </si>
  <si>
    <t>0.559±0.019</t>
  </si>
  <si>
    <t>0.542±0.063</t>
  </si>
  <si>
    <t>0.53±0.04</t>
  </si>
  <si>
    <t>0.548±0.026</t>
  </si>
  <si>
    <t>0.561±0.051</t>
  </si>
  <si>
    <t>0.885±0.002</t>
  </si>
  <si>
    <t>0.543±0.032</t>
  </si>
  <si>
    <t>0.544±0.033</t>
  </si>
  <si>
    <t>0.565±0.048</t>
  </si>
  <si>
    <t>0.561±0.067</t>
  </si>
  <si>
    <t>0.864±0.03</t>
  </si>
  <si>
    <t>0.538±0.01</t>
  </si>
  <si>
    <t>0.542±0.039</t>
  </si>
  <si>
    <t>0.561±0.043</t>
  </si>
  <si>
    <t>0.573±0.011</t>
  </si>
  <si>
    <t>0.532±0.029</t>
  </si>
  <si>
    <t>0.544±0.035</t>
  </si>
  <si>
    <t>0.536±0.045</t>
  </si>
  <si>
    <t>0.854±0.024</t>
  </si>
  <si>
    <t>0.611±0.036</t>
  </si>
  <si>
    <t>0.6±0.014</t>
  </si>
  <si>
    <t>0.553±0.022</t>
  </si>
  <si>
    <t>0.879±0.031</t>
  </si>
  <si>
    <t>0.564±0.032</t>
  </si>
  <si>
    <t>0.865±0.019</t>
  </si>
  <si>
    <t>0.559±0.046</t>
  </si>
  <si>
    <t>0.506±0.027</t>
  </si>
  <si>
    <t>0.533±0.034</t>
  </si>
  <si>
    <t>0.557±0.044</t>
  </si>
  <si>
    <t>0.893±0.018</t>
  </si>
  <si>
    <t>0.581±0.073</t>
  </si>
  <si>
    <t>0.536±0.033</t>
  </si>
  <si>
    <t>0.578±0.019</t>
  </si>
  <si>
    <t>0.585±0.033</t>
  </si>
  <si>
    <t>0.896±0.003</t>
  </si>
  <si>
    <t>0.531±0.03</t>
  </si>
  <si>
    <t>0.555±0.035</t>
  </si>
  <si>
    <t>0.565±0.018</t>
  </si>
  <si>
    <t>0.892±0.011</t>
  </si>
  <si>
    <t>0.569±0.056</t>
  </si>
  <si>
    <t>0.562±0.011</t>
  </si>
  <si>
    <t>0.891±0.003</t>
  </si>
  <si>
    <t>0.561±0.024</t>
  </si>
  <si>
    <t>0.573±0.035</t>
  </si>
  <si>
    <t>0.574±0.027</t>
  </si>
  <si>
    <t>0.567±0.011</t>
  </si>
  <si>
    <t>0.873±0.007</t>
  </si>
  <si>
    <t>0.575±0.04</t>
  </si>
  <si>
    <t>0.564±0.022</t>
  </si>
  <si>
    <t>0.585±0.026</t>
  </si>
  <si>
    <t>0.889±0.011</t>
  </si>
  <si>
    <t>0.561±0.039</t>
  </si>
  <si>
    <t>0.553±0.013</t>
  </si>
  <si>
    <t>0.55±0.032</t>
  </si>
  <si>
    <t>0.562±0.025</t>
  </si>
  <si>
    <t>0.867±0.031</t>
  </si>
  <si>
    <t>0.563±0.019</t>
  </si>
  <si>
    <t>0.863±0.025</t>
  </si>
  <si>
    <t>0.572±0.049</t>
  </si>
  <si>
    <t>0.882±0.024</t>
  </si>
  <si>
    <t>0.559±0.024</t>
  </si>
  <si>
    <t>0.549±0.041</t>
  </si>
  <si>
    <t>0.874±0.007</t>
  </si>
  <si>
    <t>0.595±0.022</t>
  </si>
  <si>
    <t>0.576±0.025</t>
  </si>
  <si>
    <t>0.56±0.009</t>
  </si>
  <si>
    <t>0.568±0.025</t>
  </si>
  <si>
    <t>0.551±0.053</t>
  </si>
  <si>
    <t>0.558±0.039</t>
  </si>
  <si>
    <t>0.873±0.02</t>
  </si>
  <si>
    <t>0.567±0.043</t>
  </si>
  <si>
    <t>0.566±0.038</t>
  </si>
  <si>
    <t>0.549±0.028</t>
  </si>
  <si>
    <t>0.567±0.034</t>
  </si>
  <si>
    <t>0.527±0.029</t>
  </si>
  <si>
    <t>0.576±0.023</t>
  </si>
  <si>
    <t>0.554±0.036</t>
  </si>
  <si>
    <t>0.538±0.024</t>
  </si>
  <si>
    <t>0.524±0.028</t>
  </si>
  <si>
    <t>0.547±0.026</t>
  </si>
  <si>
    <t>0.563±0.033</t>
  </si>
  <si>
    <t>0.517±0.04</t>
  </si>
  <si>
    <t>0.584±0.014</t>
  </si>
  <si>
    <t>0.869±0.016</t>
  </si>
  <si>
    <t>0.559±0.055</t>
  </si>
  <si>
    <t>0.87±0.024</t>
  </si>
  <si>
    <t>0.554±0.018</t>
  </si>
  <si>
    <t>0.541±0.014</t>
  </si>
  <si>
    <t>0.89±0.017</t>
  </si>
  <si>
    <t>0.883±0.005</t>
  </si>
  <si>
    <t>0.581±0.051</t>
  </si>
  <si>
    <t>0.539±0.052</t>
  </si>
  <si>
    <t>0.551±0.032</t>
  </si>
  <si>
    <t>0.874±0.015</t>
  </si>
  <si>
    <t>0.573±0.051</t>
  </si>
  <si>
    <t>0.536±0.022</t>
  </si>
  <si>
    <t>0.571±0.026</t>
  </si>
  <si>
    <t>0.58±0.019</t>
  </si>
  <si>
    <t>0.541±0.035</t>
  </si>
  <si>
    <t>0.552±0.027</t>
  </si>
  <si>
    <t>0.592±0.04</t>
  </si>
  <si>
    <t>0.536±0.03</t>
  </si>
  <si>
    <t>0.564±0.029</t>
  </si>
  <si>
    <t>0.563±0.027</t>
  </si>
  <si>
    <t>0.878±0.016</t>
  </si>
  <si>
    <t>0.567±0.038</t>
  </si>
  <si>
    <t>0.869±0.031</t>
  </si>
  <si>
    <t>0.861±0.024</t>
  </si>
  <si>
    <t>0.586±0.022</t>
  </si>
  <si>
    <t>0.552±0.038</t>
  </si>
  <si>
    <t>0.888±0.002</t>
  </si>
  <si>
    <t>0.549±0.01</t>
  </si>
  <si>
    <t>0.553±0.032</t>
  </si>
  <si>
    <t>0.586±0.029</t>
  </si>
  <si>
    <t>0.56±0.059</t>
  </si>
  <si>
    <t>0.573±0.037</t>
  </si>
  <si>
    <t>0.575±0.036</t>
  </si>
  <si>
    <t>0.543±0.014</t>
  </si>
  <si>
    <t>0.57±0.02</t>
  </si>
  <si>
    <t>0.877±0.005</t>
  </si>
  <si>
    <t>0.564±0.016</t>
  </si>
  <si>
    <t>0.565±0.026</t>
  </si>
  <si>
    <t>0.578±0.014</t>
  </si>
  <si>
    <t>0.568±0.039</t>
  </si>
  <si>
    <t>0.561±0.037</t>
  </si>
  <si>
    <t>0.873±0.017</t>
  </si>
  <si>
    <t>0.545±0.068</t>
  </si>
  <si>
    <t>0.565±0.023</t>
  </si>
  <si>
    <t>0.551±0.03</t>
  </si>
  <si>
    <t>0.55±0.023</t>
  </si>
  <si>
    <t>0.86±0.017</t>
  </si>
  <si>
    <t>0.565±0.034</t>
  </si>
  <si>
    <t>0.552±0.049</t>
  </si>
  <si>
    <t>0.566±0.017</t>
  </si>
  <si>
    <t>0.606±0.026</t>
  </si>
  <si>
    <t>0.541±0.032</t>
  </si>
  <si>
    <t>0.542±0.023</t>
  </si>
  <si>
    <t>0.553±0.033</t>
  </si>
  <si>
    <t>0.544±0.017</t>
  </si>
  <si>
    <t>0.556±0.053</t>
  </si>
  <si>
    <t>0.581±0.02</t>
  </si>
  <si>
    <t>0.535±0.042</t>
  </si>
  <si>
    <t>0.569±0.038</t>
  </si>
  <si>
    <t>0.572±0.016</t>
  </si>
  <si>
    <t>0.565±0.022</t>
  </si>
  <si>
    <t>0.536±0.026</t>
  </si>
  <si>
    <t>0.555±0.021</t>
  </si>
  <si>
    <t>0.591±0.023</t>
  </si>
  <si>
    <t>0.875±0.005</t>
  </si>
  <si>
    <t>0.588±0.046</t>
  </si>
  <si>
    <t>0.543±0.03</t>
  </si>
  <si>
    <t>0.578±0.036</t>
  </si>
  <si>
    <t>0.582±0.044</t>
  </si>
  <si>
    <t>0.564±0.023</t>
  </si>
  <si>
    <t>0.562±0.027</t>
  </si>
  <si>
    <t>0.889±0.013</t>
  </si>
  <si>
    <t>0.871±0.008</t>
  </si>
  <si>
    <t>0.547±0.024</t>
  </si>
  <si>
    <t>0.865±0.026</t>
  </si>
  <si>
    <t>0.879±0.002</t>
  </si>
  <si>
    <t>0.532±0.018</t>
  </si>
  <si>
    <t>0.583±0.045</t>
  </si>
  <si>
    <t>0.886±0.024</t>
  </si>
  <si>
    <t>0.56±0.05</t>
  </si>
  <si>
    <t>0.54±0.021</t>
  </si>
  <si>
    <t>0.56±0.028</t>
  </si>
  <si>
    <t>0.876±0.021</t>
  </si>
  <si>
    <t>0.572±0.014</t>
  </si>
  <si>
    <t>0.574±0.035</t>
  </si>
  <si>
    <t>0.877±0.014</t>
  </si>
  <si>
    <t>0.897±0.003</t>
  </si>
  <si>
    <t>0.574±0.025</t>
  </si>
  <si>
    <t>0.571±0.012</t>
  </si>
  <si>
    <t>0.567±0.014</t>
  </si>
  <si>
    <t>0.925±0.016</t>
  </si>
  <si>
    <t>0.799±0.011</t>
  </si>
  <si>
    <t>0.279±0.038</t>
  </si>
  <si>
    <t>0.28±0.046</t>
  </si>
  <si>
    <t>0.035±0.049</t>
  </si>
  <si>
    <t>0.927±0.015</t>
  </si>
  <si>
    <t>0.085±0.057</t>
  </si>
  <si>
    <t>0.93±0.013</t>
  </si>
  <si>
    <t>0.286±0.06</t>
  </si>
  <si>
    <t>0.795±0.044</t>
  </si>
  <si>
    <t>0.48±0.125</t>
  </si>
  <si>
    <t>0.931±0.008</t>
  </si>
  <si>
    <t>0.309±0.035</t>
  </si>
  <si>
    <t>0.93±0.011</t>
  </si>
  <si>
    <t>0.261±0.04</t>
  </si>
  <si>
    <t>0.753±0.015</t>
  </si>
  <si>
    <t>0.366±0.056</t>
  </si>
  <si>
    <t>0.314±0.053</t>
  </si>
  <si>
    <t>0.319±0.09</t>
  </si>
  <si>
    <t>0.925±0.014</t>
  </si>
  <si>
    <t>0.934±0.001</t>
  </si>
  <si>
    <t>0.756±0.051</t>
  </si>
  <si>
    <t>0.327±0.06</t>
  </si>
  <si>
    <t>0.26±0.071</t>
  </si>
  <si>
    <t>0.746±0.04</t>
  </si>
  <si>
    <t>0.297±0.035</t>
  </si>
  <si>
    <t>0.929±0.012</t>
  </si>
  <si>
    <t>0.321±0.047</t>
  </si>
  <si>
    <t>0.777±0.028</t>
  </si>
  <si>
    <t>0.738±0.044</t>
  </si>
  <si>
    <t>0.788±0.017</t>
  </si>
  <si>
    <t>0.358±0.041</t>
  </si>
  <si>
    <t>0.371±0.063</t>
  </si>
  <si>
    <t>0.811±0.02</t>
  </si>
  <si>
    <t>0.292±0.054</t>
  </si>
  <si>
    <t>0.316±0.085</t>
  </si>
  <si>
    <t>0.366±0.023</t>
  </si>
  <si>
    <t>0.932±0.017</t>
  </si>
  <si>
    <t>0.373±0.076</t>
  </si>
  <si>
    <t>0.808±0.042</t>
  </si>
  <si>
    <t>0.938±0.015</t>
  </si>
  <si>
    <t>0.329±0.056</t>
  </si>
  <si>
    <t>0.323±0.06</t>
  </si>
  <si>
    <t>0.933±0.005</t>
  </si>
  <si>
    <t>0.318±0.067</t>
  </si>
  <si>
    <t>0.332±0.043</t>
  </si>
  <si>
    <t>0.8±0.02</t>
  </si>
  <si>
    <t>0.359±0.03</t>
  </si>
  <si>
    <t>0.781±0.027</t>
  </si>
  <si>
    <t>0.932±0.006</t>
  </si>
  <si>
    <t>0.378±0.046</t>
  </si>
  <si>
    <t>0.824±0.033</t>
  </si>
  <si>
    <t>0.354±0.076</t>
  </si>
  <si>
    <t>0.817±0.034</t>
  </si>
  <si>
    <t>0.359±0.074</t>
  </si>
  <si>
    <t>0.8±0.048</t>
  </si>
  <si>
    <t>0.294±0.045</t>
  </si>
  <si>
    <t>0.752±0.049</t>
  </si>
  <si>
    <t>0.347±0.046</t>
  </si>
  <si>
    <t>0.93±0.004</t>
  </si>
  <si>
    <t>0.315±0.075</t>
  </si>
  <si>
    <t>0.306±0.049</t>
  </si>
  <si>
    <t>0.322±0.076</t>
  </si>
  <si>
    <t>0.271±0.033</t>
  </si>
  <si>
    <t>0.235±0.02</t>
  </si>
  <si>
    <t>0.355±0.044</t>
  </si>
  <si>
    <t>0.299±0.086</t>
  </si>
  <si>
    <t>0.778±0.018</t>
  </si>
  <si>
    <t>0.31±0.035</t>
  </si>
  <si>
    <t>0.792±0.013</t>
  </si>
  <si>
    <t>0.351±0.05</t>
  </si>
  <si>
    <t>0.806±0.012</t>
  </si>
  <si>
    <t>0.373±0.061</t>
  </si>
  <si>
    <t>0.345±0.072</t>
  </si>
  <si>
    <t>0.793±0.048</t>
  </si>
  <si>
    <t>0.938±0.002</t>
  </si>
  <si>
    <t>0.318±0.074</t>
  </si>
  <si>
    <t>0.341±0.054</t>
  </si>
  <si>
    <t>0.367±0.038</t>
  </si>
  <si>
    <t>0.327±0.029</t>
  </si>
  <si>
    <t>0.796±0.015</t>
  </si>
  <si>
    <t>0.375±0.051</t>
  </si>
  <si>
    <t>0.368±0.054</t>
  </si>
  <si>
    <t>0.348±0.06</t>
  </si>
  <si>
    <t>0.386±0.044</t>
  </si>
  <si>
    <t>0.795±0.038</t>
  </si>
  <si>
    <t>0.352±0.066</t>
  </si>
  <si>
    <t>0.325±0.03</t>
  </si>
  <si>
    <t>0.791±0.026</t>
  </si>
  <si>
    <t>0.334±0.07</t>
  </si>
  <si>
    <t>0.787±0.047</t>
  </si>
  <si>
    <t>0.376±0.071</t>
  </si>
  <si>
    <t>0.817±0.042</t>
  </si>
  <si>
    <t>0.371±0.085</t>
  </si>
  <si>
    <t>0.816±0.026</t>
  </si>
  <si>
    <t>0.349±0.023</t>
  </si>
  <si>
    <t>0.821±0.031</t>
  </si>
  <si>
    <t>0.344±0.036</t>
  </si>
  <si>
    <t>0.352±0.055</t>
  </si>
  <si>
    <t>0.776±0.045</t>
  </si>
  <si>
    <t>0.364±0.066</t>
  </si>
  <si>
    <t>0.331±0.093</t>
  </si>
  <si>
    <t>0.364±0.019</t>
  </si>
  <si>
    <t>0.802±0.035</t>
  </si>
  <si>
    <t>0.306±0.013</t>
  </si>
  <si>
    <t>0.315±0.04</t>
  </si>
  <si>
    <t>0.355±0.087</t>
  </si>
  <si>
    <t>0.357±0.082</t>
  </si>
  <si>
    <t>0.387±0.066</t>
  </si>
  <si>
    <t>0.357±0.027</t>
  </si>
  <si>
    <t>0.317±0.053</t>
  </si>
  <si>
    <t>0.93±0.001</t>
  </si>
  <si>
    <t>0.274±0.03</t>
  </si>
  <si>
    <t>0.742±0.044</t>
  </si>
  <si>
    <t>0.935±0.003</t>
  </si>
  <si>
    <t>0.309±0.046</t>
  </si>
  <si>
    <t>0.797±0.028</t>
  </si>
  <si>
    <t>0.336±0.067</t>
  </si>
  <si>
    <t>0.933±0.01</t>
  </si>
  <si>
    <t>0.338±0.047</t>
  </si>
  <si>
    <t>0.935±0.002</t>
  </si>
  <si>
    <t>0.347±0.052</t>
  </si>
  <si>
    <t>0.801±0.047</t>
  </si>
  <si>
    <t>0.343±0.047</t>
  </si>
  <si>
    <t>0.37±0.045</t>
  </si>
  <si>
    <t>0.338±0.017</t>
  </si>
  <si>
    <t>0.34±0.023</t>
  </si>
  <si>
    <t>0.778±0.036</t>
  </si>
  <si>
    <t>0.287±0.018</t>
  </si>
  <si>
    <t>0.772±0.026</t>
  </si>
  <si>
    <t>0.347±0.017</t>
  </si>
  <si>
    <t>0.303±0.071</t>
  </si>
  <si>
    <t>0.341±0.076</t>
  </si>
  <si>
    <t>0.794±0.047</t>
  </si>
  <si>
    <t>0.311±0.054</t>
  </si>
  <si>
    <t>0.755±0.058</t>
  </si>
  <si>
    <t>0.337±0.039</t>
  </si>
  <si>
    <t>0.935±0.004</t>
  </si>
  <si>
    <t>0.319±0.061</t>
  </si>
  <si>
    <t>0.357±0.042</t>
  </si>
  <si>
    <t>0.315±0.043</t>
  </si>
  <si>
    <t>0.811±0.037</t>
  </si>
  <si>
    <t>0.31±0.04</t>
  </si>
  <si>
    <t>0.311±0.058</t>
  </si>
  <si>
    <t>0.369±0.06</t>
  </si>
  <si>
    <t>0.807±0.025</t>
  </si>
  <si>
    <t>0.314±0.048</t>
  </si>
  <si>
    <t>0.36±0.045</t>
  </si>
  <si>
    <t>0.346±0.03</t>
  </si>
  <si>
    <t>0.789±0.024</t>
  </si>
  <si>
    <t>0.344±0.07</t>
  </si>
  <si>
    <t>0.788±0.025</t>
  </si>
  <si>
    <t>0.343±0.045</t>
  </si>
  <si>
    <t>0.784±0.029</t>
  </si>
  <si>
    <t>0.35±0.024</t>
  </si>
  <si>
    <t>0.326±0.061</t>
  </si>
  <si>
    <t>0.352±0.04</t>
  </si>
  <si>
    <t>0.793±0.038</t>
  </si>
  <si>
    <t>0.343±0.024</t>
  </si>
  <si>
    <t>0.386±0.046</t>
  </si>
  <si>
    <t>0.238±0.022</t>
  </si>
  <si>
    <t>0.787±0.019</t>
  </si>
  <si>
    <t>0.326±0.064</t>
  </si>
  <si>
    <t>0.812±0.027</t>
  </si>
  <si>
    <t>0.376±0.058</t>
  </si>
  <si>
    <t>0.367±0.049</t>
  </si>
  <si>
    <t>0.326±0.039</t>
  </si>
  <si>
    <t>0.794±0.013</t>
  </si>
  <si>
    <t>0.779±0.068</t>
  </si>
  <si>
    <t>0.766±0.014</t>
  </si>
  <si>
    <t>0.336±0.023</t>
  </si>
  <si>
    <t>0.347±0.069</t>
  </si>
  <si>
    <t>0.775±0.022</t>
  </si>
  <si>
    <t>0.333±0.05</t>
  </si>
  <si>
    <t>0.337±0.048</t>
  </si>
  <si>
    <t>0.334±0.031</t>
  </si>
  <si>
    <t>0.353±0.042</t>
  </si>
  <si>
    <t>0.363±0.047</t>
  </si>
  <si>
    <t>0.805±0.026</t>
  </si>
  <si>
    <t>0.309±0.066</t>
  </si>
  <si>
    <t>0.932±0.01</t>
  </si>
  <si>
    <t>0.355±0.049</t>
  </si>
  <si>
    <t>0.779±0.043</t>
  </si>
  <si>
    <t>0.372±0.037</t>
  </si>
  <si>
    <t>0.347±0.049</t>
  </si>
  <si>
    <t>0.341±0.06</t>
  </si>
  <si>
    <t>0.373±0.072</t>
  </si>
  <si>
    <t>0.359±0.052</t>
  </si>
  <si>
    <t>0.365±0.072</t>
  </si>
  <si>
    <t>0.79±0.011</t>
  </si>
  <si>
    <t>0.353±0.043</t>
  </si>
  <si>
    <t>0.791±0.02</t>
  </si>
  <si>
    <t>0.362±0.051</t>
  </si>
  <si>
    <t>0.776±0.064</t>
  </si>
  <si>
    <t>0.369±0.043</t>
  </si>
  <si>
    <t>0.807±0.013</t>
  </si>
  <si>
    <t>0.351±0.062</t>
  </si>
  <si>
    <t>0.321±0.067</t>
  </si>
  <si>
    <t>0.795±0.031</t>
  </si>
  <si>
    <t>0.356±0.053</t>
  </si>
  <si>
    <t>0.805±0.022</t>
  </si>
  <si>
    <t>0.32±0.095</t>
  </si>
  <si>
    <t>0.782±0.044</t>
  </si>
  <si>
    <t>0.338±0.049</t>
  </si>
  <si>
    <t>0.784±0.015</t>
  </si>
  <si>
    <t>0.35±0.032</t>
  </si>
  <si>
    <t>0.331±0.059</t>
  </si>
  <si>
    <t>0.337±0.031</t>
  </si>
  <si>
    <t>0.805±0.036</t>
  </si>
  <si>
    <t>0.755±0.033</t>
  </si>
  <si>
    <t>0.332±0.111</t>
  </si>
  <si>
    <t>0.779±0.037</t>
  </si>
  <si>
    <t>0.813±0.018</t>
  </si>
  <si>
    <t>0.276±0.035</t>
  </si>
  <si>
    <t>0.934±0.003</t>
  </si>
  <si>
    <t>0.333±0.032</t>
  </si>
  <si>
    <t>0.348±0.077</t>
  </si>
  <si>
    <t>0.345±0.068</t>
  </si>
  <si>
    <t>0.361±0.053</t>
  </si>
  <si>
    <t>0.384±0.038</t>
  </si>
  <si>
    <t>0.764±0.042</t>
  </si>
  <si>
    <t>0.356±0.022</t>
  </si>
  <si>
    <t>0.367±0.093</t>
  </si>
  <si>
    <t>0.356±0.066</t>
  </si>
  <si>
    <t>0.799±0.029</t>
  </si>
  <si>
    <t>0.34±0.025</t>
  </si>
  <si>
    <t>0.81±0.022</t>
  </si>
  <si>
    <t>0.789±0.029</t>
  </si>
  <si>
    <t>0.367±0.045</t>
  </si>
  <si>
    <t>0.814±0.033</t>
  </si>
  <si>
    <t>0.314±0.065</t>
  </si>
  <si>
    <t>0.277±0.051</t>
  </si>
  <si>
    <t>0.337±0.075</t>
  </si>
  <si>
    <t>0.809±0.043</t>
  </si>
  <si>
    <t>0.374±0.073</t>
  </si>
  <si>
    <t>0.807±0.028</t>
  </si>
  <si>
    <t>0.35±0.038</t>
  </si>
  <si>
    <t>0.784±0.036</t>
  </si>
  <si>
    <t>0.378±0.088</t>
  </si>
  <si>
    <t>0.37±0.067</t>
  </si>
  <si>
    <t>0.804±0.028</t>
  </si>
  <si>
    <t>0.332±0.064</t>
  </si>
  <si>
    <t>0.812±0.016</t>
  </si>
  <si>
    <t>0.802±0.018</t>
  </si>
  <si>
    <t>0.333±0.023</t>
  </si>
  <si>
    <t>0.806±0.023</t>
  </si>
  <si>
    <t>0.936±0.002</t>
  </si>
  <si>
    <t>0.321±0.037</t>
  </si>
  <si>
    <t>0.335±0.056</t>
  </si>
  <si>
    <t>0.375±0.027</t>
  </si>
  <si>
    <t>0.327±0.048</t>
  </si>
  <si>
    <t>0.352±0.045</t>
  </si>
  <si>
    <t>0.792±0.019</t>
  </si>
  <si>
    <t>0.786±0.008</t>
  </si>
  <si>
    <t>0.341±0.043</t>
  </si>
  <si>
    <t>0.773±0.06</t>
  </si>
  <si>
    <t>0.373±0.027</t>
  </si>
  <si>
    <t>0.798±0.015</t>
  </si>
  <si>
    <t>0.378±0.05</t>
  </si>
  <si>
    <t>0.327±0.095</t>
  </si>
  <si>
    <t>0.786±0.069</t>
  </si>
  <si>
    <t>0.322±0.052</t>
  </si>
  <si>
    <t>0.321±0.05</t>
  </si>
  <si>
    <t>0.339±0.083</t>
  </si>
  <si>
    <t>0.361±0.061</t>
  </si>
  <si>
    <t>0.367±0.026</t>
  </si>
  <si>
    <t>0.394±0.066</t>
  </si>
  <si>
    <t>0.316±0.077</t>
  </si>
  <si>
    <t>0.794±0.053</t>
  </si>
  <si>
    <t>0.351±0.04</t>
  </si>
  <si>
    <t>0.805±0.038</t>
  </si>
  <si>
    <t>0.353±0.089</t>
  </si>
  <si>
    <t>0.795±0.042</t>
  </si>
  <si>
    <t>0.315±0.018</t>
  </si>
  <si>
    <t>0.318±0.049</t>
  </si>
  <si>
    <t>0.355±0.059</t>
  </si>
  <si>
    <t>0.347±0.094</t>
  </si>
  <si>
    <t>0.291±0.038</t>
  </si>
  <si>
    <t>0.763±0.047</t>
  </si>
  <si>
    <t>0.931±0.007</t>
  </si>
  <si>
    <t>0.334±0.072</t>
  </si>
  <si>
    <t>0.388±0.025</t>
  </si>
  <si>
    <t>0.804±0.015</t>
  </si>
  <si>
    <t>0.313±0.058</t>
  </si>
  <si>
    <t>0.38±0.059</t>
  </si>
  <si>
    <t>0.784±0.052</t>
  </si>
  <si>
    <t>0.357±0.036</t>
  </si>
  <si>
    <t>0.328±0.063</t>
  </si>
  <si>
    <t>0.362±0.039</t>
  </si>
  <si>
    <t>0.326±0.08</t>
  </si>
  <si>
    <t>0.375±0.058</t>
  </si>
  <si>
    <t>0.347±0.06</t>
  </si>
  <si>
    <t>0.815±0.018</t>
  </si>
  <si>
    <t>0.324±0.041</t>
  </si>
  <si>
    <t>0.787±0.031</t>
  </si>
  <si>
    <t>0.377±0.029</t>
  </si>
  <si>
    <t>0.788±0.026</t>
  </si>
  <si>
    <t>0.806±0.043</t>
  </si>
  <si>
    <t>0.354±0.089</t>
  </si>
  <si>
    <t>0.796±0.02</t>
  </si>
  <si>
    <t>0.339±0.057</t>
  </si>
  <si>
    <t>0.37±0.071</t>
  </si>
  <si>
    <t>0.806±0.034</t>
  </si>
  <si>
    <t>0.367±0.058</t>
  </si>
  <si>
    <t>0.827±0.022</t>
  </si>
  <si>
    <t>0.803±0.032</t>
  </si>
  <si>
    <t>0.387±0.018</t>
  </si>
  <si>
    <t>0.387±0.034</t>
  </si>
  <si>
    <t>0.77±0.012</t>
  </si>
  <si>
    <t>0.315±0.012</t>
  </si>
  <si>
    <t>0.358±0.031</t>
  </si>
  <si>
    <t>0.749±0.015</t>
  </si>
  <si>
    <t>0.29±0.041</t>
  </si>
  <si>
    <t>0.227±0.04</t>
  </si>
  <si>
    <t>0.375±0.045</t>
  </si>
  <si>
    <t>0.672±0.027</t>
  </si>
  <si>
    <t>0.689±0.007</t>
  </si>
  <si>
    <t>0.382±0.015</t>
  </si>
  <si>
    <t>0.764±0.004</t>
  </si>
  <si>
    <t>0.382±0.033</t>
  </si>
  <si>
    <t>0.505±0.02</t>
  </si>
  <si>
    <t>0.592±0.075</t>
  </si>
  <si>
    <t>0.346±0.049</t>
  </si>
  <si>
    <t>0.729±0.051</t>
  </si>
  <si>
    <t>0.315±0.027</t>
  </si>
  <si>
    <t>0.374±0.042</t>
  </si>
  <si>
    <t>0.399±0.05</t>
  </si>
  <si>
    <t>0.714±0.024</t>
  </si>
  <si>
    <t>0.429±0.048</t>
  </si>
  <si>
    <t>0.331±0.036</t>
  </si>
  <si>
    <t>0.452±0.048</t>
  </si>
  <si>
    <t>0.798±0.023</t>
  </si>
  <si>
    <t>0.372±0.046</t>
  </si>
  <si>
    <t>0.34±0.022</t>
  </si>
  <si>
    <t>0.732±0.006</t>
  </si>
  <si>
    <t>0.418±0.032</t>
  </si>
  <si>
    <t>0.772±0.008</t>
  </si>
  <si>
    <t>0.353±0.018</t>
  </si>
  <si>
    <t>0.748±0.01</t>
  </si>
  <si>
    <t>0.466±0.061</t>
  </si>
  <si>
    <t>0.342±0.053</t>
  </si>
  <si>
    <t>0.715±0.01</t>
  </si>
  <si>
    <t>0.434±0.019</t>
  </si>
  <si>
    <t>0.788±0.015</t>
  </si>
  <si>
    <t>0.404±0.043</t>
  </si>
  <si>
    <t>0.374±0.031</t>
  </si>
  <si>
    <t>0.36±0.051</t>
  </si>
  <si>
    <t>0.751±0.021</t>
  </si>
  <si>
    <t>0.426±0.036</t>
  </si>
  <si>
    <t>0.382±0.035</t>
  </si>
  <si>
    <t>0.767±0.01</t>
  </si>
  <si>
    <t>0.426±0.021</t>
  </si>
  <si>
    <t>0.785±0.008</t>
  </si>
  <si>
    <t>0.386±0.024</t>
  </si>
  <si>
    <t>0.702±0.014</t>
  </si>
  <si>
    <t>0.425±0.017</t>
  </si>
  <si>
    <t>0.784±0.01</t>
  </si>
  <si>
    <t>0.414±0.05</t>
  </si>
  <si>
    <t>0.708±0.041</t>
  </si>
  <si>
    <t>0.426±0.078</t>
  </si>
  <si>
    <t>0.4±0.036</t>
  </si>
  <si>
    <t>0.722±0.008</t>
  </si>
  <si>
    <t>0.445±0.015</t>
  </si>
  <si>
    <t>0.793±0.003</t>
  </si>
  <si>
    <t>0.408±0.063</t>
  </si>
  <si>
    <t>0.393±0.046</t>
  </si>
  <si>
    <t>0.438±0.028</t>
  </si>
  <si>
    <t>0.415±0.039</t>
  </si>
  <si>
    <t>0.427±0.033</t>
  </si>
  <si>
    <t>0.43±0.041</t>
  </si>
  <si>
    <t>0.402±0.042</t>
  </si>
  <si>
    <t>0.459±0.032</t>
  </si>
  <si>
    <t>0.699±0.01</t>
  </si>
  <si>
    <t>0.399±0.02</t>
  </si>
  <si>
    <t>0.762±0.015</t>
  </si>
  <si>
    <t>0.386±0.034</t>
  </si>
  <si>
    <t>0.753±0.025</t>
  </si>
  <si>
    <t>0.433±0.073</t>
  </si>
  <si>
    <t>0.415±0.038</t>
  </si>
  <si>
    <t>0.732±0.022</t>
  </si>
  <si>
    <t>0.466±0.041</t>
  </si>
  <si>
    <t>0.791±0.019</t>
  </si>
  <si>
    <t>0.413±0.041</t>
  </si>
  <si>
    <t>0.695±0.039</t>
  </si>
  <si>
    <t>0.456±0.023</t>
  </si>
  <si>
    <t>0.786±0.018</t>
  </si>
  <si>
    <t>0.4±0.048</t>
  </si>
  <si>
    <t>0.422±0.053</t>
  </si>
  <si>
    <t>0.756±0.011</t>
  </si>
  <si>
    <t>0.449±0.023</t>
  </si>
  <si>
    <t>0.799±0.01</t>
  </si>
  <si>
    <t>0.765±0.011</t>
  </si>
  <si>
    <t>0.427±0.028</t>
  </si>
  <si>
    <t>0.783±0.009</t>
  </si>
  <si>
    <t>0.432±0.034</t>
  </si>
  <si>
    <t>0.413±0.049</t>
  </si>
  <si>
    <t>0.429±0.023</t>
  </si>
  <si>
    <t>0.784±0.021</t>
  </si>
  <si>
    <t>0.386±0.042</t>
  </si>
  <si>
    <t>0.765±0.023</t>
  </si>
  <si>
    <t>0.431±0.057</t>
  </si>
  <si>
    <t>0.412±0.057</t>
  </si>
  <si>
    <t>0.392±0.046</t>
  </si>
  <si>
    <t>0.402±0.03</t>
  </si>
  <si>
    <t>0.435±0.037</t>
  </si>
  <si>
    <t>0.721±0.012</t>
  </si>
  <si>
    <t>0.444±0.024</t>
  </si>
  <si>
    <t>0.727±0.023</t>
  </si>
  <si>
    <t>0.454±0.046</t>
  </si>
  <si>
    <t>0.797±0.023</t>
  </si>
  <si>
    <t>0.39±0.036</t>
  </si>
  <si>
    <t>0.716±0.011</t>
  </si>
  <si>
    <t>0.439±0.02</t>
  </si>
  <si>
    <t>0.795±0.014</t>
  </si>
  <si>
    <t>0.428±0.051</t>
  </si>
  <si>
    <t>0.732±0.019</t>
  </si>
  <si>
    <t>0.463±0.039</t>
  </si>
  <si>
    <t>0.724±0.013</t>
  </si>
  <si>
    <t>0.45±0.028</t>
  </si>
  <si>
    <t>0.399±0.052</t>
  </si>
  <si>
    <t>0.784±0.014</t>
  </si>
  <si>
    <t>0.401±0.059</t>
  </si>
  <si>
    <t>0.707±0.014</t>
  </si>
  <si>
    <t>0.416±0.028</t>
  </si>
  <si>
    <t>0.707±0.008</t>
  </si>
  <si>
    <t>0.418±0.01</t>
  </si>
  <si>
    <t>0.778±0.003</t>
  </si>
  <si>
    <t>0.698±0.004</t>
  </si>
  <si>
    <t>0.398±0.008</t>
  </si>
  <si>
    <t>0.446±0.063</t>
  </si>
  <si>
    <t>0.719±0.006</t>
  </si>
  <si>
    <t>0.441±0.015</t>
  </si>
  <si>
    <t>0.781±0.012</t>
  </si>
  <si>
    <t>0.434±0.015</t>
  </si>
  <si>
    <t>0.441±0.038</t>
  </si>
  <si>
    <t>0.793±0.014</t>
  </si>
  <si>
    <t>0.718±0.022</t>
  </si>
  <si>
    <t>0.438±0.042</t>
  </si>
  <si>
    <t>0.408±0.031</t>
  </si>
  <si>
    <t>0.725±0.009</t>
  </si>
  <si>
    <t>0.455±0.015</t>
  </si>
  <si>
    <t>0.796±0.005</t>
  </si>
  <si>
    <t>0.452±0.059</t>
  </si>
  <si>
    <t>0.413±0.035</t>
  </si>
  <si>
    <t>0.773±0.007</t>
  </si>
  <si>
    <t>0.718±0.013</t>
  </si>
  <si>
    <t>0.445±0.03</t>
  </si>
  <si>
    <t>0.42±0.029</t>
  </si>
  <si>
    <t>0.422±0.028</t>
  </si>
  <si>
    <t>0.425±0.045</t>
  </si>
  <si>
    <t>0.709±0.012</t>
  </si>
  <si>
    <t>0.42±0.026</t>
  </si>
  <si>
    <t>0.422±0.024</t>
  </si>
  <si>
    <t>0.456±0.032</t>
  </si>
  <si>
    <t>0.403±0.073</t>
  </si>
  <si>
    <t>0.764±0.036</t>
  </si>
  <si>
    <t>0.455±0.058</t>
  </si>
  <si>
    <t>0.796±0.028</t>
  </si>
  <si>
    <t>0.705±0.016</t>
  </si>
  <si>
    <t>0.42±0.034</t>
  </si>
  <si>
    <t>0.728±0.007</t>
  </si>
  <si>
    <t>0.463±0.028</t>
  </si>
  <si>
    <t>0.798±0.007</t>
  </si>
  <si>
    <t>0.428±0.03</t>
  </si>
  <si>
    <t>0.461±0.029</t>
  </si>
  <si>
    <t>0.41±0.052</t>
  </si>
  <si>
    <t>0.771±0.022</t>
  </si>
  <si>
    <t>0.408±0.045</t>
  </si>
  <si>
    <t>0.407±0.027</t>
  </si>
  <si>
    <t>0.435±0.009</t>
  </si>
  <si>
    <t>0.417±0.049</t>
  </si>
  <si>
    <t>0.784±0.017</t>
  </si>
  <si>
    <t>0.418±0.031</t>
  </si>
  <si>
    <t>0.776±0.015</t>
  </si>
  <si>
    <t>0.424±0.026</t>
  </si>
  <si>
    <t>0.374±0.032</t>
  </si>
  <si>
    <t>0.444±0.029</t>
  </si>
  <si>
    <t>0.793±0.008</t>
  </si>
  <si>
    <t>0.723±0.005</t>
  </si>
  <si>
    <t>0.447±0.009</t>
  </si>
  <si>
    <t>0.433±0.032</t>
  </si>
  <si>
    <t>0.716±0.009</t>
  </si>
  <si>
    <t>0.433±0.018</t>
  </si>
  <si>
    <t>0.786±0.004</t>
  </si>
  <si>
    <t>0.404±0.01</t>
  </si>
  <si>
    <t>0.455±0.032</t>
  </si>
  <si>
    <t>0.434±0.066</t>
  </si>
  <si>
    <t>0.791±0.028</t>
  </si>
  <si>
    <t>0.716±0.017</t>
  </si>
  <si>
    <t>0.436±0.035</t>
  </si>
  <si>
    <t>0.426±0.026</t>
  </si>
  <si>
    <t>0.44±0.048</t>
  </si>
  <si>
    <t>0.438±0.056</t>
  </si>
  <si>
    <t>0.721±0.01</t>
  </si>
  <si>
    <t>0.446±0.019</t>
  </si>
  <si>
    <t>0.456±0.031</t>
  </si>
  <si>
    <t>0.719±0.011</t>
  </si>
  <si>
    <t>0.44±0.02</t>
  </si>
  <si>
    <t>0.79±0.005</t>
  </si>
  <si>
    <t>0.7±0.008</t>
  </si>
  <si>
    <t>0.401±0.015</t>
  </si>
  <si>
    <t>0.426±0.044</t>
  </si>
  <si>
    <t>0.427±0.016</t>
  </si>
  <si>
    <t>0.786±0.011</t>
  </si>
  <si>
    <t>0.707±0.012</t>
  </si>
  <si>
    <t>0.418±0.019</t>
  </si>
  <si>
    <t>0.781±0.01</t>
  </si>
  <si>
    <t>0.707±0.007</t>
  </si>
  <si>
    <t>0.415±0.015</t>
  </si>
  <si>
    <t>0.41±0.023</t>
  </si>
  <si>
    <t>0.723±0.016</t>
  </si>
  <si>
    <t>0.446±0.032</t>
  </si>
  <si>
    <t>0.715±0.023</t>
  </si>
  <si>
    <t>0.451±0.026</t>
  </si>
  <si>
    <t>0.431±0.05</t>
  </si>
  <si>
    <t>0.715±0.004</t>
  </si>
  <si>
    <t>0.431±0.009</t>
  </si>
  <si>
    <t>0.785±0.009</t>
  </si>
  <si>
    <t>0.723±0.014</t>
  </si>
  <si>
    <t>0.446±0.026</t>
  </si>
  <si>
    <t>0.788±0.008</t>
  </si>
  <si>
    <t>0.43±0.03</t>
  </si>
  <si>
    <t>0.696±0.048</t>
  </si>
  <si>
    <t>0.403±0.082</t>
  </si>
  <si>
    <t>0.416±0.022</t>
  </si>
  <si>
    <t>0.432±0.038</t>
  </si>
  <si>
    <t>0.739±0.017</t>
  </si>
  <si>
    <t>0.478±0.034</t>
  </si>
  <si>
    <t>0.448±0.062</t>
  </si>
  <si>
    <t>0.708±0.009</t>
  </si>
  <si>
    <t>0.417±0.019</t>
  </si>
  <si>
    <t>0.776±0.006</t>
  </si>
  <si>
    <t>0.441±0.025</t>
  </si>
  <si>
    <t>0.8±0.013</t>
  </si>
  <si>
    <t>0.433±0.038</t>
  </si>
  <si>
    <t>0.469±0.055</t>
  </si>
  <si>
    <t>0.805±0.021</t>
  </si>
  <si>
    <t>0.707±0.011</t>
  </si>
  <si>
    <t>0.415±0.022</t>
  </si>
  <si>
    <t>0.768±0.007</t>
  </si>
  <si>
    <t>0.411±0.046</t>
  </si>
  <si>
    <t>0.469±0.047</t>
  </si>
  <si>
    <t>0.442±0.032</t>
  </si>
  <si>
    <t>0.792±0.012</t>
  </si>
  <si>
    <t>0.445±0.029</t>
  </si>
  <si>
    <t>0.791±0.01</t>
  </si>
  <si>
    <t>0.425±0.048</t>
  </si>
  <si>
    <t>0.452±0.062</t>
  </si>
  <si>
    <t>0.796±0.033</t>
  </si>
  <si>
    <t>0.721±0.014</t>
  </si>
  <si>
    <t>0.457±0.025</t>
  </si>
  <si>
    <t>0.412±0.043</t>
  </si>
  <si>
    <t>0.77±0.017</t>
  </si>
  <si>
    <t>0.718±0.006</t>
  </si>
  <si>
    <t>0.436±0.014</t>
  </si>
  <si>
    <t>0.442±0.027</t>
  </si>
  <si>
    <t>0.781±0.011</t>
  </si>
  <si>
    <t>0.44±0.028</t>
  </si>
  <si>
    <t>0.436±0.027</t>
  </si>
  <si>
    <t>0.787±0.024</t>
  </si>
  <si>
    <t>0.417±0.033</t>
  </si>
  <si>
    <t>0.793±0.016</t>
  </si>
  <si>
    <t>0.42±0.046</t>
  </si>
  <si>
    <t>0.718±0.015</t>
  </si>
  <si>
    <t>0.438±0.026</t>
  </si>
  <si>
    <t>0.724±0.02</t>
  </si>
  <si>
    <t>0.453±0.043</t>
  </si>
  <si>
    <t>0.798±0.018</t>
  </si>
  <si>
    <t>0.411±0.035</t>
  </si>
  <si>
    <t>0.44±0.06</t>
  </si>
  <si>
    <t>0.401±0.062</t>
  </si>
  <si>
    <t>0.443±0.049</t>
  </si>
  <si>
    <t>0.718±0.019</t>
  </si>
  <si>
    <t>0.44±0.037</t>
  </si>
  <si>
    <t>0.731±0.005</t>
  </si>
  <si>
    <t>0.463±0.01</t>
  </si>
  <si>
    <t>0.719±0.017</t>
  </si>
  <si>
    <t>0.439±0.036</t>
  </si>
  <si>
    <t>0.786±0.007</t>
  </si>
  <si>
    <t>0.719±0.019</t>
  </si>
  <si>
    <t>0.44±0.035</t>
  </si>
  <si>
    <t>0.424±0.023</t>
  </si>
  <si>
    <t>0.413±0.045</t>
  </si>
  <si>
    <t>0.437±0.024</t>
  </si>
  <si>
    <t>0.444±0.04</t>
  </si>
  <si>
    <t>0.423±0.041</t>
  </si>
  <si>
    <t>0.782±0.015</t>
  </si>
  <si>
    <t>0.406±0.043</t>
  </si>
  <si>
    <t>0.42±0.022</t>
  </si>
  <si>
    <t>0.791±0.014</t>
  </si>
  <si>
    <t>0.456±0.04</t>
  </si>
  <si>
    <t>0.717±0.005</t>
  </si>
  <si>
    <t>0.434±0.008</t>
  </si>
  <si>
    <t>0.788±0.004</t>
  </si>
  <si>
    <t>0.436±0.026</t>
  </si>
  <si>
    <t>0.423±0.024</t>
  </si>
  <si>
    <t>0.711±0.03</t>
  </si>
  <si>
    <t>0.43±0.037</t>
  </si>
  <si>
    <t>0.711±0.02</t>
  </si>
  <si>
    <t>0.739±0.016</t>
  </si>
  <si>
    <t>0.48±0.032</t>
  </si>
  <si>
    <t>0.806±0.017</t>
  </si>
  <si>
    <t>0.723±0.013</t>
  </si>
  <si>
    <t>0.433±0.021</t>
  </si>
  <si>
    <t>0.448±0.026</t>
  </si>
  <si>
    <t>0.717±0.009</t>
  </si>
  <si>
    <t>0.436±0.018</t>
  </si>
  <si>
    <t>0.78±0.005</t>
  </si>
  <si>
    <t>0.422±0.077</t>
  </si>
  <si>
    <t>0.782±0.047</t>
  </si>
  <si>
    <t>0.461±0.015</t>
  </si>
  <si>
    <t>0.428±0.033</t>
  </si>
  <si>
    <t>0.79±0.007</t>
  </si>
  <si>
    <t>0.724±0.018</t>
  </si>
  <si>
    <t>0.451±0.034</t>
  </si>
  <si>
    <t>0.704±0.007</t>
  </si>
  <si>
    <t>0.41±0.013</t>
  </si>
  <si>
    <t>0.729±0.015</t>
  </si>
  <si>
    <t>0.414±0.016</t>
  </si>
  <si>
    <t>0.779±0.011</t>
  </si>
  <si>
    <t>0.417±0.027</t>
  </si>
  <si>
    <t>0.412±0.034</t>
  </si>
  <si>
    <t>0.451±0.042</t>
  </si>
  <si>
    <t>0.8±0.017</t>
  </si>
  <si>
    <t>0.429±0.041</t>
  </si>
  <si>
    <t>0.714±0.009</t>
  </si>
  <si>
    <t>0.425±0.016</t>
  </si>
  <si>
    <t>0.718±0.037</t>
  </si>
  <si>
    <t>0.442±0.071</t>
  </si>
  <si>
    <t>0.715±0.015</t>
  </si>
  <si>
    <t>0.711±0.01</t>
  </si>
  <si>
    <t>0.421±0.018</t>
  </si>
  <si>
    <t>0.433±0.051</t>
  </si>
  <si>
    <t>0.721±0.013</t>
  </si>
  <si>
    <t>0.722±0.033</t>
  </si>
  <si>
    <t>0.444±0.066</t>
  </si>
  <si>
    <t>0.43±0.062</t>
  </si>
  <si>
    <t>0.438±0.049</t>
  </si>
  <si>
    <t>0.721±0.009</t>
  </si>
  <si>
    <t>0.441±0.018</t>
  </si>
  <si>
    <t>0.444±0.034</t>
  </si>
  <si>
    <t>0.795±0.012</t>
  </si>
  <si>
    <t>0.723±0.01</t>
  </si>
  <si>
    <t>0.447±0.017</t>
  </si>
  <si>
    <t>0.794±0.01</t>
  </si>
  <si>
    <t>0.426±0.033</t>
  </si>
  <si>
    <t>0.78±0.009</t>
  </si>
  <si>
    <t>0.717±0.016</t>
  </si>
  <si>
    <t>0.434±0.033</t>
  </si>
  <si>
    <t>0.411±0.054</t>
  </si>
  <si>
    <t>0.712±0.015</t>
  </si>
  <si>
    <t>0.427±0.043</t>
  </si>
  <si>
    <t>0.448±0.049</t>
  </si>
  <si>
    <t>0.791±0.025</t>
  </si>
  <si>
    <t>0.435±0.02</t>
  </si>
  <si>
    <t>0.725±0.01</t>
  </si>
  <si>
    <t>0.451±0.021</t>
  </si>
  <si>
    <t>0.714±0.03</t>
  </si>
  <si>
    <t>0.43±0.06</t>
  </si>
  <si>
    <t>0.456±0.047</t>
  </si>
  <si>
    <t>0.801±0.024</t>
  </si>
  <si>
    <t>0.433±0.036</t>
  </si>
  <si>
    <t>0.782±0.007</t>
  </si>
  <si>
    <t>0.72±0.011</t>
  </si>
  <si>
    <t>0.45±0.029</t>
  </si>
  <si>
    <t>0.791±0.008</t>
  </si>
  <si>
    <t>0.422±0.038</t>
  </si>
  <si>
    <t>0.44±0.025</t>
  </si>
  <si>
    <t>0.789±0.015</t>
  </si>
  <si>
    <t>0.721±0.015</t>
  </si>
  <si>
    <t>0.447±0.033</t>
  </si>
  <si>
    <t>0.436±0.019</t>
  </si>
  <si>
    <t>0.417±0.05</t>
  </si>
  <si>
    <t>0.437±0.035</t>
  </si>
  <si>
    <t>0.718±0.021</t>
  </si>
  <si>
    <t>0.442±0.036</t>
  </si>
  <si>
    <t>0.444±0.032</t>
  </si>
  <si>
    <t>0.413±0.056</t>
  </si>
  <si>
    <t>0.718±0.017</t>
  </si>
  <si>
    <t>0.438±0.037</t>
  </si>
  <si>
    <t>0.432±0.04</t>
  </si>
  <si>
    <t>0.794±0.025</t>
  </si>
  <si>
    <t>0.423±0.028</t>
  </si>
  <si>
    <t>0.423±0.017</t>
  </si>
  <si>
    <t>0.718±0.008</t>
  </si>
  <si>
    <t>0.44±0.018</t>
  </si>
  <si>
    <t>0.795±0.019</t>
  </si>
  <si>
    <t>0.455±0.023</t>
  </si>
  <si>
    <t>0.442±0.046</t>
  </si>
  <si>
    <t>0.445±0.033</t>
  </si>
  <si>
    <t>0.778±0.012</t>
  </si>
  <si>
    <t>0.948±0.018</t>
  </si>
  <si>
    <t>0.912±0.033</t>
  </si>
  <si>
    <t>0.818±0.067</t>
  </si>
  <si>
    <t>0.92±0.022</t>
  </si>
  <si>
    <t>0.839±0.04</t>
  </si>
  <si>
    <t>0.953±0.01</t>
  </si>
  <si>
    <t>0.989±0.004</t>
  </si>
  <si>
    <t>0.688±0.209</t>
  </si>
  <si>
    <t>0.327±0.4</t>
  </si>
  <si>
    <t>0.789±0.288</t>
  </si>
  <si>
    <t>0.984±0.005</t>
  </si>
  <si>
    <t>0.907±0.015</t>
  </si>
  <si>
    <t>0.984±0.002</t>
  </si>
  <si>
    <t>0.99±0.002</t>
  </si>
  <si>
    <t>0.927±0.017</t>
  </si>
  <si>
    <t>0.993±0.003</t>
  </si>
  <si>
    <t>0.956±0.011</t>
  </si>
  <si>
    <t>0.908±0.023</t>
  </si>
  <si>
    <t>0.99±0.003</t>
  </si>
  <si>
    <t>0.924±0.017</t>
  </si>
  <si>
    <t>0.991±0.003</t>
  </si>
  <si>
    <t>0.957±0.014</t>
  </si>
  <si>
    <t>0.91±0.03</t>
  </si>
  <si>
    <t>0.945±0.015</t>
  </si>
  <si>
    <t>0.886±0.031</t>
  </si>
  <si>
    <t>0.987±0.002</t>
  </si>
  <si>
    <t>0.908±0.027</t>
  </si>
  <si>
    <t>0.992±0.003</t>
  </si>
  <si>
    <t>0.952±0.015</t>
  </si>
  <si>
    <t>0.9±0.033</t>
  </si>
  <si>
    <t>0.919±0.013</t>
  </si>
  <si>
    <t>0.868±0.033</t>
  </si>
  <si>
    <t>0.991±0.004</t>
  </si>
  <si>
    <t>0.907±0.014</t>
  </si>
  <si>
    <t>0.988±0.003</t>
  </si>
  <si>
    <t>0.91±0.025</t>
  </si>
  <si>
    <t>0.959±0.012</t>
  </si>
  <si>
    <t>0.915±0.024</t>
  </si>
  <si>
    <t>0.956±0.018</t>
  </si>
  <si>
    <t>0.908±0.039</t>
  </si>
  <si>
    <t>0.904±0.013</t>
  </si>
  <si>
    <t>0.987±0.003</t>
  </si>
  <si>
    <t>0.957±0.011</t>
  </si>
  <si>
    <t>0.91±0.024</t>
  </si>
  <si>
    <t>0.952±0.012</t>
  </si>
  <si>
    <t>0.99±0.007</t>
  </si>
  <si>
    <t>0.986±0.001</t>
  </si>
  <si>
    <t>0.908±0.011</t>
  </si>
  <si>
    <t>0.991±0.002</t>
  </si>
  <si>
    <t>0.955±0.016</t>
  </si>
  <si>
    <t>0.907±0.032</t>
  </si>
  <si>
    <t>0.99±0.001</t>
  </si>
  <si>
    <t>0.913±0.025</t>
  </si>
  <si>
    <t>0.992±0.004</t>
  </si>
  <si>
    <t>0.959±0.011</t>
  </si>
  <si>
    <t>0.914±0.023</t>
  </si>
  <si>
    <t>0.914±0.022</t>
  </si>
  <si>
    <t>0.963±0.01</t>
  </si>
  <si>
    <t>0.924±0.021</t>
  </si>
  <si>
    <t>0.917±0.011</t>
  </si>
  <si>
    <t>0.907±0.019</t>
  </si>
  <si>
    <t>0.993±0.005</t>
  </si>
  <si>
    <t>0.913±0.013</t>
  </si>
  <si>
    <t>0.955±0.019</t>
  </si>
  <si>
    <t>0.905±0.041</t>
  </si>
  <si>
    <t>0.9±0.019</t>
  </si>
  <si>
    <t>0.957±0.01</t>
  </si>
  <si>
    <t>0.911±0.021</t>
  </si>
  <si>
    <t>0.889±0.031</t>
  </si>
  <si>
    <t>0.927±0.02</t>
  </si>
  <si>
    <t>0.874±0.027</t>
  </si>
  <si>
    <t>0.989±0.001</t>
  </si>
  <si>
    <t>0.919±0.022</t>
  </si>
  <si>
    <t>0.967±0.012</t>
  </si>
  <si>
    <t>0.932±0.024</t>
  </si>
  <si>
    <t>0.928±0.016</t>
  </si>
  <si>
    <t>0.9±0.022</t>
  </si>
  <si>
    <t>0.988±0.005</t>
  </si>
  <si>
    <t>0.961±0.013</t>
  </si>
  <si>
    <t>0.917±0.025</t>
  </si>
  <si>
    <t>0.919±0.011</t>
  </si>
  <si>
    <t>0.991±0.001</t>
  </si>
  <si>
    <t>0.9±0.025</t>
  </si>
  <si>
    <t>0.956±0.015</t>
  </si>
  <si>
    <t>0.906±0.032</t>
  </si>
  <si>
    <t>0.904±0.024</t>
  </si>
  <si>
    <t>0.994±0.002</t>
  </si>
  <si>
    <t>0.884±0.029</t>
  </si>
  <si>
    <t>0.92±0.012</t>
  </si>
  <si>
    <t>0.992±0.001</t>
  </si>
  <si>
    <t>0.955±0.012</t>
  </si>
  <si>
    <t>0.966±0.01</t>
  </si>
  <si>
    <t>0.956±0.012</t>
  </si>
  <si>
    <t>0.926±0.016</t>
  </si>
  <si>
    <t>0.993±0.002</t>
  </si>
  <si>
    <t>0.905±0.02</t>
  </si>
  <si>
    <t>0.911±0.022</t>
  </si>
  <si>
    <t>0.965±0.014</t>
  </si>
  <si>
    <t>0.927±0.027</t>
  </si>
  <si>
    <t>0.918±0.019</t>
  </si>
  <si>
    <t>0.915±0.022</t>
  </si>
  <si>
    <t>0.918±0.02</t>
  </si>
  <si>
    <t>0.993±0.001</t>
  </si>
  <si>
    <t>0.96±0.009</t>
  </si>
  <si>
    <t>0.989±0.002</t>
  </si>
  <si>
    <t>0.92±0.015</t>
  </si>
  <si>
    <t>0.906±0.023</t>
  </si>
  <si>
    <t>0.988±0.002</t>
  </si>
  <si>
    <t>0.945±0.02</t>
  </si>
  <si>
    <t>0.909±0.019</t>
  </si>
  <si>
    <t>0.906±0.016</t>
  </si>
  <si>
    <t>0.921±0.013</t>
  </si>
  <si>
    <t>0.88±0.023</t>
  </si>
  <si>
    <t>0.889±0.033</t>
  </si>
  <si>
    <t>0.951±0.013</t>
  </si>
  <si>
    <t>0.897±0.028</t>
  </si>
  <si>
    <t>0.919±0.027</t>
  </si>
  <si>
    <t>0.951±0.017</t>
  </si>
  <si>
    <t>0.899±0.035</t>
  </si>
  <si>
    <t>0.956±0.02</t>
  </si>
  <si>
    <t>0.916±0.021</t>
  </si>
  <si>
    <t>0.913±0.022</t>
  </si>
  <si>
    <t>0.909±0.015</t>
  </si>
  <si>
    <t>0.956±0.014</t>
  </si>
  <si>
    <t>0.907±0.029</t>
  </si>
  <si>
    <t>0.914±0.033</t>
  </si>
  <si>
    <t>0.988±0.001</t>
  </si>
  <si>
    <t>0.904±0.02</t>
  </si>
  <si>
    <t>0.909±0.02</t>
  </si>
  <si>
    <t>0.922±0.01</t>
  </si>
  <si>
    <t>0.908±0.038</t>
  </si>
  <si>
    <t>0.909±0.014</t>
  </si>
  <si>
    <t>0.915±0.02</t>
  </si>
  <si>
    <t>0.962±0.016</t>
  </si>
  <si>
    <t>0.963±0.009</t>
  </si>
  <si>
    <t>0.923±0.018</t>
  </si>
  <si>
    <t>0.888±0.03</t>
  </si>
  <si>
    <t>0.9±0.02</t>
  </si>
  <si>
    <t>0.888±0.026</t>
  </si>
  <si>
    <t>0.951±0.016</t>
  </si>
  <si>
    <t>0.9±0.031</t>
  </si>
  <si>
    <t>0.926±0.02</t>
  </si>
  <si>
    <t>0.953±0.016</t>
  </si>
  <si>
    <t>0.901±0.036</t>
  </si>
  <si>
    <t>0.912±0.015</t>
  </si>
  <si>
    <t>0.919±0.023</t>
  </si>
  <si>
    <t>0.91±0.026</t>
  </si>
  <si>
    <t>0.925±0.015</t>
  </si>
  <si>
    <t>0.889±0.018</t>
  </si>
  <si>
    <t>0.927±0.011</t>
  </si>
  <si>
    <t>0.947±0.013</t>
  </si>
  <si>
    <t>0.962±0.008</t>
  </si>
  <si>
    <t>0.949±0.01</t>
  </si>
  <si>
    <t>0.92±0.011</t>
  </si>
  <si>
    <t>0.912±0.026</t>
  </si>
  <si>
    <t>0.961±0.015</t>
  </si>
  <si>
    <t>0.919±0.033</t>
  </si>
  <si>
    <t>0.959±0.014</t>
  </si>
  <si>
    <t>0.916±0.028</t>
  </si>
  <si>
    <t>0.949±0.016</t>
  </si>
  <si>
    <t>0.895±0.034</t>
  </si>
  <si>
    <t>0.833±0.022</t>
  </si>
  <si>
    <t>0.796±0.017</t>
  </si>
  <si>
    <t>0.931±0.013</t>
  </si>
  <si>
    <t>0.794±0.061</t>
  </si>
  <si>
    <t>0.25±0.342</t>
  </si>
  <si>
    <t>0.751±0.168</t>
  </si>
  <si>
    <t>0.834±0.03</t>
  </si>
  <si>
    <t>0.825±0.051</t>
  </si>
  <si>
    <t>0.809±0.029</t>
  </si>
  <si>
    <t>0.96±0.013</t>
  </si>
  <si>
    <t>0.839±0.021</t>
  </si>
  <si>
    <t>0.843±0.04</t>
  </si>
  <si>
    <t>0.84±0.023</t>
  </si>
  <si>
    <t>0.964±0.012</t>
  </si>
  <si>
    <t>0.839±0.015</t>
  </si>
  <si>
    <t>0.974±0.007</t>
  </si>
  <si>
    <t>0.942±0.009</t>
  </si>
  <si>
    <t>0.968±0.011</t>
  </si>
  <si>
    <t>0.851±0.002</t>
  </si>
  <si>
    <t>0.856±0.014</t>
  </si>
  <si>
    <t>0.853±0.028</t>
  </si>
  <si>
    <t>0.812±0.023</t>
  </si>
  <si>
    <t>0.854±0.02</t>
  </si>
  <si>
    <t>0.927±0.009</t>
  </si>
  <si>
    <t>0.865±0.018</t>
  </si>
  <si>
    <t>0.935±0.016</t>
  </si>
  <si>
    <t>0.829±0.041</t>
  </si>
  <si>
    <t>0.859±0.02</t>
  </si>
  <si>
    <t>0.944±0.001</t>
  </si>
  <si>
    <t>0.845±0.02</t>
  </si>
  <si>
    <t>0.845±0.037</t>
  </si>
  <si>
    <t>0.862±0.029</t>
  </si>
  <si>
    <t>0.825±0.006</t>
  </si>
  <si>
    <t>0.856±0.032</t>
  </si>
  <si>
    <t>0.967±0.013</t>
  </si>
  <si>
    <t>0.836±0.004</t>
  </si>
  <si>
    <t>0.84±0.035</t>
  </si>
  <si>
    <t>0.969±0.009</t>
  </si>
  <si>
    <t>0.86±0.027</t>
  </si>
  <si>
    <t>0.962±0.019</t>
  </si>
  <si>
    <t>0.854±0.031</t>
  </si>
  <si>
    <t>0.844±0.019</t>
  </si>
  <si>
    <t>0.827±0.018</t>
  </si>
  <si>
    <t>0.839±0.029</t>
  </si>
  <si>
    <t>0.838±0.005</t>
  </si>
  <si>
    <t>0.849±0.029</t>
  </si>
  <si>
    <t>0.84±0.033</t>
  </si>
  <si>
    <t>0.854±0.026</t>
  </si>
  <si>
    <t>0.855±0.021</t>
  </si>
  <si>
    <t>0.97±0.011</t>
  </si>
  <si>
    <t>0.864±0.022</t>
  </si>
  <si>
    <t>0.853±0.023</t>
  </si>
  <si>
    <t>0.838±0.019</t>
  </si>
  <si>
    <t>0.792±0.007</t>
  </si>
  <si>
    <t>0.578±0.012</t>
  </si>
  <si>
    <t>0.867±0.006</t>
  </si>
  <si>
    <t>0.57±0.021</t>
  </si>
  <si>
    <t>0.693±0.009</t>
  </si>
  <si>
    <t>0.372±0.028</t>
  </si>
  <si>
    <t>0.706±0.009</t>
  </si>
  <si>
    <t>0.401±0.021</t>
  </si>
  <si>
    <t>0.489±0.043</t>
  </si>
  <si>
    <t>0.168±0.155</t>
  </si>
  <si>
    <t>0.58±0.072</t>
  </si>
  <si>
    <t>0.578±0.029</t>
  </si>
  <si>
    <t>0.623±0.031</t>
  </si>
  <si>
    <t>0.789±0.009</t>
  </si>
  <si>
    <t>0.593±0.02</t>
  </si>
  <si>
    <t>0.81±0.009</t>
  </si>
  <si>
    <t>0.822±0.009</t>
  </si>
  <si>
    <t>0.601±0.025</t>
  </si>
  <si>
    <t>0.805±0.008</t>
  </si>
  <si>
    <t>0.621±0.018</t>
  </si>
  <si>
    <t>0.813±0.017</t>
  </si>
  <si>
    <t>0.811±0.014</t>
  </si>
  <si>
    <t>0.603±0.014</t>
  </si>
  <si>
    <t>0.874±0.01</t>
  </si>
  <si>
    <t>0.809±0.011</t>
  </si>
  <si>
    <t>0.822±0.008</t>
  </si>
  <si>
    <t>0.637±0.015</t>
  </si>
  <si>
    <t>0.803±0.013</t>
  </si>
  <si>
    <t>0.597±0.025</t>
  </si>
  <si>
    <t>0.815±0.014</t>
  </si>
  <si>
    <t>0.819±0.009</t>
  </si>
  <si>
    <t>0.631±0.019</t>
  </si>
  <si>
    <t>0.822±0.006</t>
  </si>
  <si>
    <t>0.609±0.011</t>
  </si>
  <si>
    <t>0.594±0.017</t>
  </si>
  <si>
    <t>0.817±0.013</t>
  </si>
  <si>
    <t>0.614±0.019</t>
  </si>
  <si>
    <t>0.805±0.012</t>
  </si>
  <si>
    <t>0.604±0.025</t>
  </si>
  <si>
    <t>0.823±0.011</t>
  </si>
  <si>
    <t>0.814±0.02</t>
  </si>
  <si>
    <t>0.626±0.016</t>
  </si>
  <si>
    <t>0.611±0.022</t>
  </si>
  <si>
    <t>0.812±0.003</t>
  </si>
  <si>
    <t>0.632±0.013</t>
  </si>
  <si>
    <t>0.815±0.003</t>
  </si>
  <si>
    <t>0.622±0.006</t>
  </si>
  <si>
    <t>0.819±0.005</t>
  </si>
  <si>
    <t>0.633±0.009</t>
  </si>
  <si>
    <t>0.817±0.011</t>
  </si>
  <si>
    <t>0.629±0.026</t>
  </si>
  <si>
    <t>0.877±0.013</t>
  </si>
  <si>
    <t>0.805±0.003</t>
  </si>
  <si>
    <t>0.605±0.006</t>
  </si>
  <si>
    <t>0.818±0.014</t>
  </si>
  <si>
    <t>0.824±0.013</t>
  </si>
  <si>
    <t>0.821±0.014</t>
  </si>
  <si>
    <t>0.817±0.014</t>
  </si>
  <si>
    <t>0.827±0.003</t>
  </si>
  <si>
    <t>0.652±0.007</t>
  </si>
  <si>
    <t>0.871±0.005</t>
  </si>
  <si>
    <t>0.814±0.003</t>
  </si>
  <si>
    <t>0.823±0.008</t>
  </si>
  <si>
    <t>0.605±0.032</t>
  </si>
  <si>
    <t>0.619±0.016</t>
  </si>
  <si>
    <t>0.626±0.026</t>
  </si>
  <si>
    <t>0.884±0.008</t>
  </si>
  <si>
    <t>0.646±0.038</t>
  </si>
  <si>
    <t>0.811±0.012</t>
  </si>
  <si>
    <t>0.819±0.002</t>
  </si>
  <si>
    <t>0.629±0.005</t>
  </si>
  <si>
    <t>0.811±0.016</t>
  </si>
  <si>
    <t>0.637±0.013</t>
  </si>
  <si>
    <t>0.61±0.01</t>
  </si>
  <si>
    <t>0.826±0.011</t>
  </si>
  <si>
    <t>0.626±0.011</t>
  </si>
  <si>
    <t>0.806±0.011</t>
  </si>
  <si>
    <t>0.605±0.022</t>
  </si>
  <si>
    <t>0.811±0.008</t>
  </si>
  <si>
    <t>0.631±0.016</t>
  </si>
  <si>
    <t>0.81±0.002</t>
  </si>
  <si>
    <t>0.618±0.005</t>
  </si>
  <si>
    <t>0.821±0.005</t>
  </si>
  <si>
    <t>0.821±0.008</t>
  </si>
  <si>
    <t>0.635±0.014</t>
  </si>
  <si>
    <t>0.805±0.016</t>
  </si>
  <si>
    <t>0.81±0.017</t>
  </si>
  <si>
    <t>0.807±0.014</t>
  </si>
  <si>
    <t>0.817±0.016</t>
  </si>
  <si>
    <t>0.823±0.014</t>
  </si>
  <si>
    <t>0.611±0.019</t>
  </si>
  <si>
    <t>0.874±0.008</t>
  </si>
  <si>
    <t>0.641±0.013</t>
  </si>
  <si>
    <t>0.813±0.014</t>
  </si>
  <si>
    <t>0.811±0.009</t>
  </si>
  <si>
    <t>0.628±0.025</t>
  </si>
  <si>
    <t>0.824±0.008</t>
  </si>
  <si>
    <t>0.625±0.018</t>
  </si>
  <si>
    <t>0.827±0.005</t>
  </si>
  <si>
    <t>0.647±0.011</t>
  </si>
  <si>
    <t>0.876±0.015</t>
  </si>
  <si>
    <t>0.64±0.016</t>
  </si>
  <si>
    <t>0.807±0.01</t>
  </si>
  <si>
    <t>0.609±0.019</t>
  </si>
  <si>
    <t>0.632±0.015</t>
  </si>
  <si>
    <t>0.619±0.013</t>
  </si>
  <si>
    <t>0.634±0.009</t>
  </si>
  <si>
    <t>0.619±0.005</t>
  </si>
  <si>
    <t>0.818±0.008</t>
  </si>
  <si>
    <t>0.821±0.009</t>
  </si>
  <si>
    <t>0.818±0.003</t>
  </si>
  <si>
    <t>0.818±0.006</t>
  </si>
  <si>
    <t>0.63±0.012</t>
  </si>
  <si>
    <t>0.891±0.014</t>
  </si>
  <si>
    <t>0.819±0.008</t>
  </si>
  <si>
    <t>0.624±0.01</t>
  </si>
  <si>
    <t>0.82±0.006</t>
  </si>
  <si>
    <t>0.883±0.002</t>
  </si>
  <si>
    <t>0.822±0.005</t>
  </si>
  <si>
    <t>0.636±0.01</t>
  </si>
  <si>
    <t>0.628±0.016</t>
  </si>
  <si>
    <t>0.823±0.007</t>
  </si>
  <si>
    <t>0.642±0.014</t>
  </si>
  <si>
    <t>0.63±0.014</t>
  </si>
  <si>
    <t>0.628±0.01</t>
  </si>
  <si>
    <t>0.825±0.007</t>
  </si>
  <si>
    <t>0.891±0.013</t>
  </si>
  <si>
    <t>0.484±0.054</t>
  </si>
  <si>
    <t>0.66±0.046</t>
  </si>
  <si>
    <t>0.258±0.12</t>
  </si>
  <si>
    <t>0.281±0.039</t>
  </si>
  <si>
    <t>0.714±0.025</t>
  </si>
  <si>
    <t>0.754±0.034</t>
  </si>
  <si>
    <t>0.836±0.015</t>
  </si>
  <si>
    <t>0.631±0.059</t>
  </si>
  <si>
    <t>0.198±0.177</t>
  </si>
  <si>
    <t>0.522±0.066</t>
  </si>
  <si>
    <t>0.003±0.006</t>
  </si>
  <si>
    <t>0.616±0.083</t>
  </si>
  <si>
    <t>0.846±0.025</t>
  </si>
  <si>
    <t>0.506±0.043</t>
  </si>
  <si>
    <t>0.527±0.05</t>
  </si>
  <si>
    <t>0.836±0.038</t>
  </si>
  <si>
    <t>0.539±0.044</t>
  </si>
  <si>
    <t>0.545±0.019</t>
  </si>
  <si>
    <t>0.776±0.011</t>
  </si>
  <si>
    <t>0.525±0.013</t>
  </si>
  <si>
    <t>0.554±0.081</t>
  </si>
  <si>
    <t>0.54±0.042</t>
  </si>
  <si>
    <t>0.563±0.041</t>
  </si>
  <si>
    <t>0.493±0.063</t>
  </si>
  <si>
    <t>0.822±0.037</t>
  </si>
  <si>
    <t>0.566±0.066</t>
  </si>
  <si>
    <t>0.546±0.038</t>
  </si>
  <si>
    <t>0.546±0.046</t>
  </si>
  <si>
    <t>0.773±0.014</t>
  </si>
  <si>
    <t>0.513±0.036</t>
  </si>
  <si>
    <t>0.774±0.032</t>
  </si>
  <si>
    <t>0.524±0.079</t>
  </si>
  <si>
    <t>0.531±0.04</t>
  </si>
  <si>
    <t>0.569±0.055</t>
  </si>
  <si>
    <t>0.535±0.047</t>
  </si>
  <si>
    <t>0.529±0.04</t>
  </si>
  <si>
    <t>0.865±0.021</t>
  </si>
  <si>
    <t>0.791±0.023</t>
  </si>
  <si>
    <t>0.563±0.049</t>
  </si>
  <si>
    <t>0.512±0.048</t>
  </si>
  <si>
    <t>0.552±0.05</t>
  </si>
  <si>
    <t>0.546±0.058</t>
  </si>
  <si>
    <t>0.508±0.053</t>
  </si>
  <si>
    <t>0.554±0.048</t>
  </si>
  <si>
    <t>0.515±0.024</t>
  </si>
  <si>
    <t>0.844±0.015</t>
  </si>
  <si>
    <t>0.523±0.037</t>
  </si>
  <si>
    <t>0.784±0.026</t>
  </si>
  <si>
    <t>0.549±0.055</t>
  </si>
  <si>
    <t>0.56±0.039</t>
  </si>
  <si>
    <t>0.874±0.031</t>
  </si>
  <si>
    <t>0.79±0.006</t>
  </si>
  <si>
    <t>0.559±0.021</t>
  </si>
  <si>
    <t>0.54±0.059</t>
  </si>
  <si>
    <t>0.785±0.011</t>
  </si>
  <si>
    <t>0.553±0.021</t>
  </si>
  <si>
    <t>0.844±0.035</t>
  </si>
  <si>
    <t>0.784±0.011</t>
  </si>
  <si>
    <t>0.533±0.028</t>
  </si>
  <si>
    <t>0.549±0.03</t>
  </si>
  <si>
    <t>0.5±0.037</t>
  </si>
  <si>
    <t>0.527±0.066</t>
  </si>
  <si>
    <t>0.782±0.017</t>
  </si>
  <si>
    <t>0.535±0.049</t>
  </si>
  <si>
    <t>0.528±0.031</t>
  </si>
  <si>
    <t>0.791±0.011</t>
  </si>
  <si>
    <t>0.564±0.021</t>
  </si>
  <si>
    <t>0.754±0.023</t>
  </si>
  <si>
    <t>0.504±0.043</t>
  </si>
  <si>
    <t>0.796±0.036</t>
  </si>
  <si>
    <t>0.571±0.067</t>
  </si>
  <si>
    <t>0.571±0.031</t>
  </si>
  <si>
    <t>0.546±0.028</t>
  </si>
  <si>
    <t>0.781±0.039</t>
  </si>
  <si>
    <t>0.544±0.077</t>
  </si>
  <si>
    <t>0.779±0.016</t>
  </si>
  <si>
    <t>0.562±0.035</t>
  </si>
  <si>
    <t>0.859±0.026</t>
  </si>
  <si>
    <t>0.779±0.009</t>
  </si>
  <si>
    <t>0.526±0.017</t>
  </si>
  <si>
    <t>0.79±0.009</t>
  </si>
  <si>
    <t>0.556±0.022</t>
  </si>
  <si>
    <t>0.77±0.02</t>
  </si>
  <si>
    <t>0.519±0.032</t>
  </si>
  <si>
    <t>0.504±0.034</t>
  </si>
  <si>
    <t>0.76±0.04</t>
  </si>
  <si>
    <t>0.521±0.074</t>
  </si>
  <si>
    <t>0.847±0.035</t>
  </si>
  <si>
    <t>0.522±0.056</t>
  </si>
  <si>
    <t>0.479±0.041</t>
  </si>
  <si>
    <t>0.493±0.046</t>
  </si>
  <si>
    <t>0.541±0.045</t>
  </si>
  <si>
    <t>0.551±0.061</t>
  </si>
  <si>
    <t>0.781±0.034</t>
  </si>
  <si>
    <t>0.542±0.075</t>
  </si>
  <si>
    <t>0.863±0.023</t>
  </si>
  <si>
    <t>0.853±0.033</t>
  </si>
  <si>
    <t>0.535±0.076</t>
  </si>
  <si>
    <t>0.544±0.041</t>
  </si>
  <si>
    <t>0.536±0.082</t>
  </si>
  <si>
    <t>0.516±0.043</t>
  </si>
  <si>
    <t>0.569±0.047</t>
  </si>
  <si>
    <t>0.777±0.024</t>
  </si>
  <si>
    <t>0.531±0.045</t>
  </si>
  <si>
    <t>0.834±0.024</t>
  </si>
  <si>
    <t>0.559±0.045</t>
  </si>
  <si>
    <t>0.852±0.027</t>
  </si>
  <si>
    <t>0.533±0.051</t>
  </si>
  <si>
    <t>0.537±0.068</t>
  </si>
  <si>
    <t>0.499±0.04</t>
  </si>
  <si>
    <t>0.597±0.036</t>
  </si>
  <si>
    <t>0.871±0.025</t>
  </si>
  <si>
    <t>0.751±0.015</t>
  </si>
  <si>
    <t>0.484±0.03</t>
  </si>
  <si>
    <t>0.534±0.08</t>
  </si>
  <si>
    <t>0.579±0.047</t>
  </si>
  <si>
    <t>0.55±0.05</t>
  </si>
  <si>
    <t>0.531±0.066</t>
  </si>
  <si>
    <t>0.533±0.024</t>
  </si>
  <si>
    <t>0.778±0.026</t>
  </si>
  <si>
    <t>0.51±0.042</t>
  </si>
  <si>
    <t>0.778±0.04</t>
  </si>
  <si>
    <t>0.542±0.083</t>
  </si>
  <si>
    <t>0.563±0.044</t>
  </si>
  <si>
    <t>0.568±0.052</t>
  </si>
  <si>
    <t>0.861±0.027</t>
  </si>
  <si>
    <t>0.775±0.017</t>
  </si>
  <si>
    <t>0.536±0.038</t>
  </si>
  <si>
    <t>0.579±0.023</t>
  </si>
  <si>
    <t>0.546±0.034</t>
  </si>
  <si>
    <t>0.842±0.022</t>
  </si>
  <si>
    <t>0.555±0.038</t>
  </si>
  <si>
    <t>0.552±0.064</t>
  </si>
  <si>
    <t>0.777±0.018</t>
  </si>
  <si>
    <t>0.547±0.028</t>
  </si>
  <si>
    <t>0.544±0.051</t>
  </si>
  <si>
    <t>0.765±0.026</t>
  </si>
  <si>
    <t>0.507±0.065</t>
  </si>
  <si>
    <t>0.56±0.065</t>
  </si>
  <si>
    <t>0.551±0.036</t>
  </si>
  <si>
    <t>0.848±0.026</t>
  </si>
  <si>
    <t>0.539±0.051</t>
  </si>
  <si>
    <t>0.849±0.032</t>
  </si>
  <si>
    <t>0.567±0.05</t>
  </si>
  <si>
    <t>0.558±0.064</t>
  </si>
  <si>
    <t>0.531±0.018</t>
  </si>
  <si>
    <t>0.563±0.048</t>
  </si>
  <si>
    <t>0.797±0.029</t>
  </si>
  <si>
    <t>0.576±0.068</t>
  </si>
  <si>
    <t>0.775±0.031</t>
  </si>
  <si>
    <t>0.523±0.067</t>
  </si>
  <si>
    <t>0.531±0.028</t>
  </si>
  <si>
    <t>0.584±0.069</t>
  </si>
  <si>
    <t>0.87±0.034</t>
  </si>
  <si>
    <t>0.594±0.034</t>
  </si>
  <si>
    <t>0.552±0.02</t>
  </si>
  <si>
    <t>0.555±0.053</t>
  </si>
  <si>
    <t>0.529±0.056</t>
  </si>
  <si>
    <t>0.539±0.034</t>
  </si>
  <si>
    <t>0.516±0.033</t>
  </si>
  <si>
    <t>0.779±0.026</t>
  </si>
  <si>
    <t>0.54±0.057</t>
  </si>
  <si>
    <t>0.859±0.031</t>
  </si>
  <si>
    <t>0.533±0.032</t>
  </si>
  <si>
    <t>0.513±0.03</t>
  </si>
  <si>
    <t>0.56±0.045</t>
  </si>
  <si>
    <t>0.54±0.029</t>
  </si>
  <si>
    <t>0.781±0.023</t>
  </si>
  <si>
    <t>0.537±0.053</t>
  </si>
  <si>
    <t>0.494±0.042</t>
  </si>
  <si>
    <t>0.528±0.036</t>
  </si>
  <si>
    <t>0.85±0.025</t>
  </si>
  <si>
    <t>0.542±0.05</t>
  </si>
  <si>
    <t>0.516±0.035</t>
  </si>
  <si>
    <t>0.8±0.016</t>
  </si>
  <si>
    <t>0.577±0.034</t>
  </si>
  <si>
    <t>0.572±0.043</t>
  </si>
  <si>
    <t>0.57±0.059</t>
  </si>
  <si>
    <t>0.857±0.034</t>
  </si>
  <si>
    <t>0.556±0.041</t>
  </si>
  <si>
    <t>0.553±0.049</t>
  </si>
  <si>
    <t>0.508±0.06</t>
  </si>
  <si>
    <t>0.841±0.033</t>
  </si>
  <si>
    <t>0.519±0.044</t>
  </si>
  <si>
    <t>0.853±0.019</t>
  </si>
  <si>
    <t>0.516±0.027</t>
  </si>
  <si>
    <t>0.539±0.091</t>
  </si>
  <si>
    <t>0.499±0.039</t>
  </si>
  <si>
    <t>0.542±0.042</t>
  </si>
  <si>
    <t>0.539±0.038</t>
  </si>
  <si>
    <t>0.844±0.029</t>
  </si>
  <si>
    <t>0.5±0.043</t>
  </si>
  <si>
    <t>0.516±0.061</t>
  </si>
  <si>
    <t>0.524±0.023</t>
  </si>
  <si>
    <t>0.505±0.044</t>
  </si>
  <si>
    <t>0.51±0.041</t>
  </si>
  <si>
    <t>0.53±0.048</t>
  </si>
  <si>
    <t>0.524±0.059</t>
  </si>
  <si>
    <t>0.553±0.047</t>
  </si>
  <si>
    <t>0.763±0.024</t>
  </si>
  <si>
    <t>0.502±0.055</t>
  </si>
  <si>
    <t>0.519±0.059</t>
  </si>
  <si>
    <t>0.77±0.008</t>
  </si>
  <si>
    <t>0.53±0.046</t>
  </si>
  <si>
    <t>0.525±0.045</t>
  </si>
  <si>
    <t>0.508±0.038</t>
  </si>
  <si>
    <t>0.507±0.042</t>
  </si>
  <si>
    <t>0.785±0.045</t>
  </si>
  <si>
    <t>0.555±0.09</t>
  </si>
  <si>
    <t>0.839±0.033</t>
  </si>
  <si>
    <t>0.554±0.054</t>
  </si>
  <si>
    <t>0.857±0.023</t>
  </si>
  <si>
    <t>0.861±0.026</t>
  </si>
  <si>
    <t>0.509±0.066</t>
  </si>
  <si>
    <t>0.555±0.054</t>
  </si>
  <si>
    <t>0.861±0.029</t>
  </si>
  <si>
    <t>0.532±0.051</t>
  </si>
  <si>
    <t>0.533±0.044</t>
  </si>
  <si>
    <t>0.491±0.025</t>
  </si>
  <si>
    <t>0.835±0.017</t>
  </si>
  <si>
    <t>0.536±0.061</t>
  </si>
  <si>
    <t>0.798±0.024</t>
  </si>
  <si>
    <t>0.565±0.056</t>
  </si>
  <si>
    <t>0.775±0.006</t>
  </si>
  <si>
    <t>0.521±0.016</t>
  </si>
  <si>
    <t>0.531±0.072</t>
  </si>
  <si>
    <t>0.787±0.035</t>
  </si>
  <si>
    <t>0.549±0.067</t>
  </si>
  <si>
    <t>0.768±0.013</t>
  </si>
  <si>
    <t>0.55±0.054</t>
  </si>
  <si>
    <t>0.542±0.034</t>
  </si>
  <si>
    <t>0.784±0.02</t>
  </si>
  <si>
    <t>0.546±0.05</t>
  </si>
  <si>
    <t>0.526±0.023</t>
  </si>
  <si>
    <t>0.793±0.029</t>
  </si>
  <si>
    <t>0.559±0.057</t>
  </si>
  <si>
    <t>0.849±0.023</t>
  </si>
  <si>
    <t>0.555±0.043</t>
  </si>
  <si>
    <t>0.787±0.029</t>
  </si>
  <si>
    <t>0.56±0.056</t>
  </si>
  <si>
    <t>0.53±0.029</t>
  </si>
  <si>
    <t>0.524±0.057</t>
  </si>
  <si>
    <t>0.508±0.071</t>
  </si>
  <si>
    <t>0.563±0.047</t>
  </si>
  <si>
    <t>0.555±0.034</t>
  </si>
  <si>
    <t>0.556±0.065</t>
  </si>
  <si>
    <t>0.875±0.033</t>
  </si>
  <si>
    <t>0.849±0.028</t>
  </si>
  <si>
    <t>0.526±0.071</t>
  </si>
  <si>
    <t>0.52±0.041</t>
  </si>
  <si>
    <t>0.59±0.03</t>
  </si>
  <si>
    <t>0.503±0.084</t>
  </si>
  <si>
    <t>0.505±0.035</t>
  </si>
  <si>
    <t>0.536±0.062</t>
  </si>
  <si>
    <t>0.795±0.023</t>
  </si>
  <si>
    <t>0.569±0.048</t>
  </si>
  <si>
    <t>0.548±0.024</t>
  </si>
  <si>
    <t>0.513±0.065</t>
  </si>
  <si>
    <t>0.523±0.047</t>
  </si>
  <si>
    <t>0.541±0.049</t>
  </si>
  <si>
    <t>0.531±0.058</t>
  </si>
  <si>
    <t>0.515±0.046</t>
  </si>
  <si>
    <t>0.784±0.009</t>
  </si>
  <si>
    <t>0.542±0.008</t>
  </si>
  <si>
    <t>0.856±0.023</t>
  </si>
  <si>
    <t>0.789±0.016</t>
  </si>
  <si>
    <t>0.557±0.029</t>
  </si>
  <si>
    <t>0.788±0.014</t>
  </si>
  <si>
    <t>0.549±0.031</t>
  </si>
  <si>
    <t>0.54±0.035</t>
  </si>
  <si>
    <t>0.557±0.045</t>
  </si>
  <si>
    <t>0.548±0.051</t>
  </si>
  <si>
    <t>0.522±0.06</t>
  </si>
  <si>
    <t>0.799±0.016</t>
  </si>
  <si>
    <t>0.58±0.029</t>
  </si>
  <si>
    <t>0.53±0.06</t>
  </si>
  <si>
    <t>0.551±0.057</t>
  </si>
  <si>
    <t>0.54±0.01</t>
  </si>
  <si>
    <t>0.55±0.053</t>
  </si>
  <si>
    <t>0.859±0.035</t>
  </si>
  <si>
    <t>0.528±0.064</t>
  </si>
  <si>
    <t>0.532±0.064</t>
  </si>
  <si>
    <t>0.857±0.029</t>
  </si>
  <si>
    <t>0.58±0.063</t>
  </si>
  <si>
    <t>0.777±0.013</t>
  </si>
  <si>
    <t>0.527±0.03</t>
  </si>
  <si>
    <t>0.554±0.059</t>
  </si>
  <si>
    <t>Table S2 Performance summary of all models across all datasets reported as mean and standard deviation over five independent runs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</si>
</sst>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0A0C0F"/>
      <name val="宋体"/>
      <charset val="134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1"/>
  <sheetViews>
    <sheetView tabSelected="1" workbookViewId="0">
      <selection activeCell="D10" sqref="D10"/>
    </sheetView>
  </sheetViews>
  <sheetFormatPr defaultColWidth="9" defaultRowHeight="13.5" x14ac:dyDescent="0.15"/>
  <cols>
    <col min="1" max="6" width="9" style="1"/>
    <col min="7" max="7" width="17.125" style="2" customWidth="1"/>
    <col min="9" max="14" width="9" style="1"/>
    <col min="15" max="15" width="17.625" style="2" customWidth="1"/>
    <col min="17" max="22" width="9" style="1"/>
    <col min="23" max="23" width="18" style="2" customWidth="1"/>
  </cols>
  <sheetData>
    <row r="1" spans="1:23" s="11" customFormat="1" x14ac:dyDescent="0.15">
      <c r="A1" s="11" t="s">
        <v>27285</v>
      </c>
    </row>
    <row r="2" spans="1:23" x14ac:dyDescent="0.15">
      <c r="A2" s="1" t="s">
        <v>0</v>
      </c>
    </row>
    <row r="3" spans="1:23" x14ac:dyDescent="0.15"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2" t="s">
        <v>2</v>
      </c>
      <c r="J3" s="1" t="s">
        <v>3</v>
      </c>
      <c r="K3" s="1" t="s">
        <v>3</v>
      </c>
      <c r="L3" s="1" t="s">
        <v>3</v>
      </c>
      <c r="M3" s="1" t="s">
        <v>3</v>
      </c>
      <c r="N3" s="1" t="s">
        <v>3</v>
      </c>
      <c r="O3" s="2" t="s">
        <v>2</v>
      </c>
      <c r="R3" s="1" t="s">
        <v>4</v>
      </c>
      <c r="S3" s="1" t="s">
        <v>4</v>
      </c>
      <c r="T3" s="1" t="s">
        <v>4</v>
      </c>
      <c r="U3" s="1" t="s">
        <v>4</v>
      </c>
      <c r="V3" s="1" t="s">
        <v>4</v>
      </c>
      <c r="W3" s="2" t="s">
        <v>2</v>
      </c>
    </row>
    <row r="4" spans="1:23" x14ac:dyDescent="0.15">
      <c r="A4" s="1" t="s">
        <v>5</v>
      </c>
      <c r="B4" s="1">
        <v>0.76567700000000005</v>
      </c>
      <c r="C4" s="1">
        <v>0.79867999999999995</v>
      </c>
      <c r="D4" s="1">
        <v>0.79867999999999995</v>
      </c>
      <c r="E4" s="1">
        <v>0.73267300000000002</v>
      </c>
      <c r="F4" s="1">
        <v>0.68976899999999997</v>
      </c>
      <c r="G4" s="10" t="s">
        <v>6</v>
      </c>
      <c r="I4" s="1" t="s">
        <v>5</v>
      </c>
      <c r="J4" s="1">
        <v>0.53503500000000004</v>
      </c>
      <c r="K4" s="1">
        <v>0.59433199999999997</v>
      </c>
      <c r="L4" s="1">
        <v>0.59758199999999995</v>
      </c>
      <c r="M4" s="1">
        <v>0.45353900000000003</v>
      </c>
      <c r="N4" s="1">
        <v>0.39763500000000002</v>
      </c>
      <c r="O4" s="10" t="s">
        <v>7</v>
      </c>
      <c r="Q4" s="1" t="s">
        <v>5</v>
      </c>
      <c r="R4" s="1">
        <v>0.85197599999999996</v>
      </c>
      <c r="S4" s="1">
        <v>0.881332</v>
      </c>
      <c r="T4" s="1">
        <v>0.872058</v>
      </c>
      <c r="U4" s="1">
        <v>0.81644899999999998</v>
      </c>
      <c r="V4" s="1">
        <v>0.85238100000000006</v>
      </c>
      <c r="W4" s="10" t="s">
        <v>8</v>
      </c>
    </row>
    <row r="5" spans="1:23" x14ac:dyDescent="0.15">
      <c r="A5" s="1" t="s">
        <v>9</v>
      </c>
      <c r="B5" s="1">
        <v>0.75907599999999997</v>
      </c>
      <c r="C5" s="1">
        <v>0.79537999999999998</v>
      </c>
      <c r="D5" s="1">
        <v>0.78217800000000004</v>
      </c>
      <c r="E5" s="1">
        <v>0.77557799999999999</v>
      </c>
      <c r="F5" s="1">
        <v>0.76897700000000002</v>
      </c>
      <c r="G5" s="10" t="s">
        <v>10</v>
      </c>
      <c r="I5" s="1" t="s">
        <v>9</v>
      </c>
      <c r="J5" s="1">
        <v>0.50613699999999995</v>
      </c>
      <c r="K5" s="1">
        <v>0.58005700000000004</v>
      </c>
      <c r="L5" s="1">
        <v>0.559751</v>
      </c>
      <c r="M5" s="1">
        <v>0.550983</v>
      </c>
      <c r="N5" s="1">
        <v>0.53017000000000003</v>
      </c>
      <c r="O5" s="10" t="s">
        <v>11</v>
      </c>
      <c r="Q5" s="1" t="s">
        <v>9</v>
      </c>
      <c r="R5" s="1">
        <v>0.847333</v>
      </c>
      <c r="S5" s="1">
        <v>0.87494400000000006</v>
      </c>
      <c r="T5" s="1">
        <v>0.85251600000000005</v>
      </c>
      <c r="U5" s="1">
        <v>0.85208399999999995</v>
      </c>
      <c r="V5" s="1">
        <v>0.85397800000000001</v>
      </c>
      <c r="W5" s="10" t="s">
        <v>12</v>
      </c>
    </row>
    <row r="6" spans="1:23" x14ac:dyDescent="0.15">
      <c r="A6" s="1" t="s">
        <v>13</v>
      </c>
      <c r="B6" s="1">
        <v>0.77227699999999999</v>
      </c>
      <c r="C6" s="1">
        <v>0.77557799999999999</v>
      </c>
      <c r="D6" s="1">
        <v>0.82838299999999998</v>
      </c>
      <c r="E6" s="1">
        <v>0.77557799999999999</v>
      </c>
      <c r="F6" s="1">
        <v>0.78547900000000004</v>
      </c>
      <c r="G6" s="10" t="s">
        <v>14</v>
      </c>
      <c r="I6" s="1" t="s">
        <v>13</v>
      </c>
      <c r="J6" s="1">
        <v>0.55321500000000001</v>
      </c>
      <c r="K6" s="1">
        <v>0.55335400000000001</v>
      </c>
      <c r="L6" s="1">
        <v>0.65105800000000003</v>
      </c>
      <c r="M6" s="1">
        <v>0.54071899999999995</v>
      </c>
      <c r="N6" s="1">
        <v>0.57005600000000001</v>
      </c>
      <c r="O6" s="10" t="s">
        <v>15</v>
      </c>
      <c r="Q6" s="1" t="s">
        <v>13</v>
      </c>
      <c r="R6" s="1">
        <v>0.82750800000000002</v>
      </c>
      <c r="S6" s="1">
        <v>0.86589099999999997</v>
      </c>
      <c r="T6" s="1">
        <v>0.89566000000000001</v>
      </c>
      <c r="U6" s="1">
        <v>0.85893399999999998</v>
      </c>
      <c r="V6" s="1">
        <v>0.86683299999999996</v>
      </c>
      <c r="W6" s="10" t="s">
        <v>16</v>
      </c>
    </row>
    <row r="7" spans="1:23" x14ac:dyDescent="0.15">
      <c r="A7" s="1" t="s">
        <v>17</v>
      </c>
      <c r="B7" s="1">
        <v>0.64026400000000006</v>
      </c>
      <c r="C7" s="1">
        <v>0.71617200000000003</v>
      </c>
      <c r="D7" s="1">
        <v>0.65016499999999999</v>
      </c>
      <c r="E7" s="1">
        <v>0.62046199999999996</v>
      </c>
      <c r="F7" s="1">
        <v>0.60396000000000005</v>
      </c>
      <c r="G7" s="10" t="s">
        <v>18</v>
      </c>
      <c r="I7" s="1" t="s">
        <v>17</v>
      </c>
      <c r="J7" s="1">
        <v>0.28068199999999999</v>
      </c>
      <c r="K7" s="1">
        <v>0.40919499999999998</v>
      </c>
      <c r="L7" s="1">
        <v>0.30835099999999999</v>
      </c>
      <c r="M7" s="1">
        <v>0.25056600000000001</v>
      </c>
      <c r="N7" s="1">
        <v>0.19439799999999999</v>
      </c>
      <c r="O7" s="10" t="s">
        <v>19</v>
      </c>
      <c r="Q7" s="1" t="s">
        <v>17</v>
      </c>
      <c r="R7" s="1">
        <v>0.69766600000000001</v>
      </c>
      <c r="S7" s="1">
        <v>0.76398100000000002</v>
      </c>
      <c r="T7" s="1">
        <v>0.73318099999999997</v>
      </c>
      <c r="U7" s="1">
        <v>0.70633000000000001</v>
      </c>
      <c r="V7" s="1">
        <v>0.68535400000000002</v>
      </c>
      <c r="W7" s="10" t="s">
        <v>20</v>
      </c>
    </row>
    <row r="8" spans="1:23" x14ac:dyDescent="0.15">
      <c r="A8" s="1" t="s">
        <v>21</v>
      </c>
      <c r="B8" s="1">
        <v>0.75907599999999997</v>
      </c>
      <c r="C8" s="1">
        <v>0.68976899999999997</v>
      </c>
      <c r="D8" s="1">
        <v>0.76897700000000002</v>
      </c>
      <c r="E8" s="1">
        <v>0.74587499999999995</v>
      </c>
      <c r="F8" s="1">
        <v>0.70957099999999995</v>
      </c>
      <c r="G8" s="10" t="s">
        <v>22</v>
      </c>
      <c r="I8" s="1" t="s">
        <v>21</v>
      </c>
      <c r="J8" s="1">
        <v>0.52086200000000005</v>
      </c>
      <c r="K8" s="1">
        <v>0.444602</v>
      </c>
      <c r="L8" s="1">
        <v>0.52663199999999999</v>
      </c>
      <c r="M8" s="1">
        <v>0.48752000000000001</v>
      </c>
      <c r="N8" s="1">
        <v>0.42635800000000001</v>
      </c>
      <c r="O8" s="10" t="s">
        <v>23</v>
      </c>
      <c r="Q8" s="1" t="s">
        <v>21</v>
      </c>
      <c r="R8" s="1">
        <v>0.860317</v>
      </c>
      <c r="S8" s="1">
        <v>0.82185299999999994</v>
      </c>
      <c r="T8" s="1">
        <v>0.81961300000000004</v>
      </c>
      <c r="U8" s="1">
        <v>0.81648500000000002</v>
      </c>
      <c r="V8" s="1">
        <v>0.80929600000000002</v>
      </c>
      <c r="W8" s="10" t="s">
        <v>24</v>
      </c>
    </row>
    <row r="9" spans="1:23" x14ac:dyDescent="0.15">
      <c r="A9" s="1" t="s">
        <v>25</v>
      </c>
      <c r="B9" s="1">
        <v>0.79537999999999998</v>
      </c>
      <c r="C9" s="1">
        <v>0.82838299999999998</v>
      </c>
      <c r="D9" s="1">
        <v>0.80198000000000003</v>
      </c>
      <c r="E9" s="1">
        <v>0.78547900000000004</v>
      </c>
      <c r="F9" s="1">
        <v>0.77557799999999999</v>
      </c>
      <c r="G9" s="10" t="s">
        <v>26</v>
      </c>
      <c r="I9" s="1" t="s">
        <v>25</v>
      </c>
      <c r="J9" s="1">
        <v>0.59026000000000001</v>
      </c>
      <c r="K9" s="1">
        <v>0.654972</v>
      </c>
      <c r="L9" s="1">
        <v>0.61686600000000003</v>
      </c>
      <c r="M9" s="1">
        <v>0.56309799999999999</v>
      </c>
      <c r="N9" s="1">
        <v>0.55496500000000004</v>
      </c>
      <c r="O9" s="10" t="s">
        <v>27</v>
      </c>
      <c r="Q9" s="1" t="s">
        <v>25</v>
      </c>
      <c r="R9" s="1">
        <v>0.85880500000000004</v>
      </c>
      <c r="S9" s="1">
        <v>0.89406200000000002</v>
      </c>
      <c r="T9" s="1">
        <v>0.885185</v>
      </c>
      <c r="U9" s="1">
        <v>0.88359100000000002</v>
      </c>
      <c r="V9" s="1">
        <v>0.87812599999999996</v>
      </c>
      <c r="W9" s="10" t="s">
        <v>28</v>
      </c>
    </row>
    <row r="10" spans="1:23" x14ac:dyDescent="0.15">
      <c r="A10" s="1" t="s">
        <v>29</v>
      </c>
      <c r="B10" s="1">
        <v>0.60396000000000005</v>
      </c>
      <c r="C10" s="1">
        <v>0.60396000000000005</v>
      </c>
      <c r="D10" s="1">
        <v>0.60065999999999997</v>
      </c>
      <c r="E10" s="1">
        <v>0.77227699999999999</v>
      </c>
      <c r="F10" s="1">
        <v>0.58415799999999996</v>
      </c>
      <c r="G10" s="10" t="s">
        <v>30</v>
      </c>
      <c r="I10" s="1" t="s">
        <v>29</v>
      </c>
      <c r="J10" s="1">
        <v>0.18452499999999999</v>
      </c>
      <c r="K10" s="1">
        <v>0.17008999999999999</v>
      </c>
      <c r="L10" s="1">
        <v>0.196571</v>
      </c>
      <c r="M10" s="1">
        <v>0.54447299999999998</v>
      </c>
      <c r="N10" s="1">
        <v>0.17546800000000001</v>
      </c>
      <c r="O10" s="10" t="s">
        <v>31</v>
      </c>
      <c r="Q10" s="1" t="s">
        <v>29</v>
      </c>
      <c r="R10" s="1">
        <v>0.66062399999999999</v>
      </c>
      <c r="S10" s="1">
        <v>0.65316200000000002</v>
      </c>
      <c r="T10" s="1">
        <v>0.65775700000000004</v>
      </c>
      <c r="U10" s="1">
        <v>0.85119999999999996</v>
      </c>
      <c r="V10" s="1">
        <v>0.62732900000000003</v>
      </c>
      <c r="W10" s="10" t="s">
        <v>32</v>
      </c>
    </row>
    <row r="11" spans="1:23" x14ac:dyDescent="0.15">
      <c r="A11" s="1" t="s">
        <v>33</v>
      </c>
      <c r="B11" s="1">
        <v>0.76237600000000005</v>
      </c>
      <c r="C11" s="1">
        <v>0.79207899999999998</v>
      </c>
      <c r="D11" s="1">
        <v>0.80198000000000003</v>
      </c>
      <c r="E11" s="1">
        <v>0.80858099999999999</v>
      </c>
      <c r="F11" s="1">
        <v>0.72937300000000005</v>
      </c>
      <c r="G11" s="10" t="s">
        <v>34</v>
      </c>
      <c r="I11" s="1" t="s">
        <v>33</v>
      </c>
      <c r="J11" s="1">
        <v>0.51410199999999995</v>
      </c>
      <c r="K11" s="1">
        <v>0.58560100000000004</v>
      </c>
      <c r="L11" s="1">
        <v>0.60644200000000004</v>
      </c>
      <c r="M11" s="1">
        <v>0.59354099999999999</v>
      </c>
      <c r="N11" s="1">
        <v>0.49573600000000001</v>
      </c>
      <c r="O11" s="10" t="s">
        <v>35</v>
      </c>
      <c r="Q11" s="1" t="s">
        <v>33</v>
      </c>
      <c r="R11" s="1">
        <v>0.84286300000000003</v>
      </c>
      <c r="S11" s="1">
        <v>0.85950899999999997</v>
      </c>
      <c r="T11" s="1">
        <v>0.88181299999999996</v>
      </c>
      <c r="U11" s="1">
        <v>0.87289899999999998</v>
      </c>
      <c r="V11" s="1">
        <v>0.84796499999999997</v>
      </c>
      <c r="W11" s="10" t="s">
        <v>36</v>
      </c>
    </row>
    <row r="12" spans="1:23" x14ac:dyDescent="0.15">
      <c r="A12" s="1" t="s">
        <v>37</v>
      </c>
      <c r="B12" s="1">
        <v>0.76897700000000002</v>
      </c>
      <c r="C12" s="1">
        <v>0.74257399999999996</v>
      </c>
      <c r="D12" s="1">
        <v>0.82838299999999998</v>
      </c>
      <c r="E12" s="1">
        <v>0.80858099999999999</v>
      </c>
      <c r="F12" s="1">
        <v>0.77227699999999999</v>
      </c>
      <c r="G12" s="10" t="s">
        <v>38</v>
      </c>
      <c r="I12" s="1" t="s">
        <v>37</v>
      </c>
      <c r="J12" s="1">
        <v>0.51957200000000003</v>
      </c>
      <c r="K12" s="1">
        <v>0.52339000000000002</v>
      </c>
      <c r="L12" s="1">
        <v>0.65507000000000004</v>
      </c>
      <c r="M12" s="1">
        <v>0.606294</v>
      </c>
      <c r="N12" s="1">
        <v>0.53564900000000004</v>
      </c>
      <c r="O12" s="10" t="s">
        <v>39</v>
      </c>
      <c r="Q12" s="1" t="s">
        <v>37</v>
      </c>
      <c r="R12" s="1">
        <v>0.84710099999999999</v>
      </c>
      <c r="S12" s="1">
        <v>0.88439000000000001</v>
      </c>
      <c r="T12" s="1">
        <v>0.879579</v>
      </c>
      <c r="U12" s="1">
        <v>0.89075899999999997</v>
      </c>
      <c r="V12" s="1">
        <v>0.84410799999999997</v>
      </c>
      <c r="W12" s="10" t="s">
        <v>40</v>
      </c>
    </row>
    <row r="13" spans="1:23" x14ac:dyDescent="0.15">
      <c r="A13" s="1" t="s">
        <v>41</v>
      </c>
      <c r="B13" s="1">
        <v>0.50825100000000001</v>
      </c>
      <c r="C13" s="1">
        <v>0.58415799999999996</v>
      </c>
      <c r="D13" s="1">
        <v>0.55445500000000003</v>
      </c>
      <c r="E13" s="1">
        <v>0.55445500000000003</v>
      </c>
      <c r="F13" s="1">
        <v>0.63696399999999997</v>
      </c>
      <c r="G13" s="10" t="s">
        <v>42</v>
      </c>
      <c r="I13" s="1" t="s">
        <v>41</v>
      </c>
      <c r="J13" s="1">
        <v>-7.3065000000000005E-2</v>
      </c>
      <c r="K13" s="1">
        <v>0</v>
      </c>
      <c r="L13" s="1">
        <v>0</v>
      </c>
      <c r="M13" s="1">
        <v>9.3122999999999997E-2</v>
      </c>
      <c r="N13" s="1">
        <v>0.27092500000000003</v>
      </c>
      <c r="O13" s="10" t="s">
        <v>43</v>
      </c>
      <c r="Q13" s="1" t="s">
        <v>41</v>
      </c>
      <c r="R13" s="1">
        <v>0.71664799999999995</v>
      </c>
      <c r="S13" s="1">
        <v>0.489014</v>
      </c>
      <c r="T13" s="1">
        <v>0.61258800000000002</v>
      </c>
      <c r="U13" s="1">
        <v>0.64576599999999995</v>
      </c>
      <c r="V13" s="1">
        <v>0.69040400000000002</v>
      </c>
      <c r="W13" s="10" t="s">
        <v>44</v>
      </c>
    </row>
    <row r="15" spans="1:23" x14ac:dyDescent="0.15">
      <c r="A15" s="1" t="s">
        <v>45</v>
      </c>
    </row>
    <row r="16" spans="1:23" x14ac:dyDescent="0.15">
      <c r="A16" s="1" t="s">
        <v>46</v>
      </c>
      <c r="B16" s="1" t="s">
        <v>1</v>
      </c>
      <c r="C16" s="1" t="s">
        <v>1</v>
      </c>
      <c r="D16" s="1" t="s">
        <v>1</v>
      </c>
      <c r="E16" s="1" t="s">
        <v>1</v>
      </c>
      <c r="F16" s="1" t="s">
        <v>1</v>
      </c>
      <c r="G16" s="2" t="s">
        <v>2</v>
      </c>
      <c r="I16" s="1" t="s">
        <v>46</v>
      </c>
      <c r="J16" s="1" t="s">
        <v>3</v>
      </c>
      <c r="K16" s="1" t="s">
        <v>3</v>
      </c>
      <c r="L16" s="1" t="s">
        <v>3</v>
      </c>
      <c r="M16" s="1" t="s">
        <v>3</v>
      </c>
      <c r="N16" s="1" t="s">
        <v>3</v>
      </c>
      <c r="O16" s="2" t="s">
        <v>2</v>
      </c>
      <c r="Q16" s="1" t="s">
        <v>46</v>
      </c>
      <c r="R16" s="1" t="s">
        <v>4</v>
      </c>
      <c r="S16" s="1" t="s">
        <v>4</v>
      </c>
      <c r="T16" s="1" t="s">
        <v>4</v>
      </c>
      <c r="U16" s="1" t="s">
        <v>4</v>
      </c>
      <c r="V16" s="1" t="s">
        <v>4</v>
      </c>
      <c r="W16" s="2" t="s">
        <v>2</v>
      </c>
    </row>
    <row r="17" spans="1:23" x14ac:dyDescent="0.15">
      <c r="A17" s="1" t="s">
        <v>47</v>
      </c>
      <c r="B17" s="1">
        <v>0.57095700000000005</v>
      </c>
      <c r="C17" s="1">
        <v>0.475248</v>
      </c>
      <c r="D17" s="1">
        <v>0.71287100000000003</v>
      </c>
      <c r="E17" s="1">
        <v>0.55775600000000003</v>
      </c>
      <c r="F17" s="1">
        <v>0.65676599999999996</v>
      </c>
      <c r="G17" s="2" t="s">
        <v>48</v>
      </c>
      <c r="I17" s="1" t="s">
        <v>47</v>
      </c>
      <c r="J17" s="1">
        <v>0</v>
      </c>
      <c r="K17" s="1">
        <v>5.4400999999999998E-2</v>
      </c>
      <c r="L17" s="1">
        <v>0.42608400000000002</v>
      </c>
      <c r="M17" s="1">
        <v>5.6143999999999999E-2</v>
      </c>
      <c r="N17" s="1">
        <v>0.33863599999999999</v>
      </c>
      <c r="O17" s="2" t="s">
        <v>49</v>
      </c>
      <c r="Q17" s="1" t="s">
        <v>47</v>
      </c>
      <c r="R17" s="1">
        <v>0.82410000000000005</v>
      </c>
      <c r="S17" s="1">
        <v>0.81132000000000004</v>
      </c>
      <c r="T17" s="1">
        <v>0.81287399999999999</v>
      </c>
      <c r="U17" s="1">
        <v>0.81045299999999998</v>
      </c>
      <c r="V17" s="1">
        <v>0.83840899999999996</v>
      </c>
      <c r="W17" s="2" t="s">
        <v>50</v>
      </c>
    </row>
    <row r="18" spans="1:23" x14ac:dyDescent="0.15">
      <c r="A18" s="1" t="s">
        <v>51</v>
      </c>
      <c r="B18" s="1">
        <v>0.59075900000000003</v>
      </c>
      <c r="C18" s="1">
        <v>0.475248</v>
      </c>
      <c r="D18" s="1">
        <v>0.54455399999999998</v>
      </c>
      <c r="E18" s="1">
        <v>0.54455399999999998</v>
      </c>
      <c r="F18" s="1">
        <v>0.44554500000000002</v>
      </c>
      <c r="G18" s="2" t="s">
        <v>52</v>
      </c>
      <c r="I18" s="1" t="s">
        <v>51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2" t="s">
        <v>53</v>
      </c>
      <c r="Q18" s="1" t="s">
        <v>51</v>
      </c>
      <c r="R18" s="1">
        <v>0.75702800000000003</v>
      </c>
      <c r="S18" s="1">
        <v>0.57743699999999998</v>
      </c>
      <c r="T18" s="1">
        <v>0.75019800000000003</v>
      </c>
      <c r="U18" s="1">
        <v>0.83144499999999999</v>
      </c>
      <c r="V18" s="1">
        <v>0.68992500000000001</v>
      </c>
      <c r="W18" s="2" t="s">
        <v>54</v>
      </c>
    </row>
    <row r="19" spans="1:23" x14ac:dyDescent="0.15">
      <c r="A19" s="1" t="s">
        <v>55</v>
      </c>
      <c r="B19" s="1">
        <v>0.77227699999999999</v>
      </c>
      <c r="C19" s="1">
        <v>0.73927399999999999</v>
      </c>
      <c r="D19" s="1">
        <v>0.61056100000000002</v>
      </c>
      <c r="E19" s="1">
        <v>0.63366299999999998</v>
      </c>
      <c r="F19" s="1">
        <v>0.57425700000000002</v>
      </c>
      <c r="G19" s="2" t="s">
        <v>56</v>
      </c>
      <c r="I19" s="1" t="s">
        <v>55</v>
      </c>
      <c r="J19" s="1">
        <v>0.53174699999999997</v>
      </c>
      <c r="K19" s="1">
        <v>0.54083499999999995</v>
      </c>
      <c r="L19" s="1">
        <v>0.38885799999999998</v>
      </c>
      <c r="M19" s="1">
        <v>0.42937799999999998</v>
      </c>
      <c r="N19" s="1">
        <v>0.284132</v>
      </c>
      <c r="O19" s="2" t="s">
        <v>57</v>
      </c>
      <c r="Q19" s="1" t="s">
        <v>55</v>
      </c>
      <c r="R19" s="1">
        <v>0.85353500000000004</v>
      </c>
      <c r="S19" s="1">
        <v>0.88268199999999997</v>
      </c>
      <c r="T19" s="1">
        <v>0.85533000000000003</v>
      </c>
      <c r="U19" s="1">
        <v>0.89316399999999996</v>
      </c>
      <c r="V19" s="1">
        <v>0.87912100000000004</v>
      </c>
      <c r="W19" s="2" t="s">
        <v>58</v>
      </c>
    </row>
    <row r="20" spans="1:23" x14ac:dyDescent="0.15">
      <c r="A20" s="1" t="s">
        <v>59</v>
      </c>
      <c r="B20" s="1">
        <v>0.64026400000000006</v>
      </c>
      <c r="C20" s="1">
        <v>0.60396000000000005</v>
      </c>
      <c r="D20" s="1">
        <v>0.77557799999999999</v>
      </c>
      <c r="E20" s="1">
        <v>0.71617200000000003</v>
      </c>
      <c r="F20" s="1">
        <v>0.59075900000000003</v>
      </c>
      <c r="G20" s="2" t="s">
        <v>60</v>
      </c>
      <c r="I20" s="1" t="s">
        <v>59</v>
      </c>
      <c r="J20" s="1">
        <v>0.33973100000000001</v>
      </c>
      <c r="K20" s="1">
        <v>0.33474500000000001</v>
      </c>
      <c r="L20" s="1">
        <v>0.54452</v>
      </c>
      <c r="M20" s="1">
        <v>0.49163099999999998</v>
      </c>
      <c r="N20" s="1">
        <v>0.35839500000000002</v>
      </c>
      <c r="O20" s="2" t="s">
        <v>61</v>
      </c>
      <c r="Q20" s="1" t="s">
        <v>59</v>
      </c>
      <c r="R20" s="1">
        <v>0.85357899999999998</v>
      </c>
      <c r="S20" s="1">
        <v>0.86281399999999997</v>
      </c>
      <c r="T20" s="1">
        <v>0.83546100000000001</v>
      </c>
      <c r="U20" s="1">
        <v>0.85006599999999999</v>
      </c>
      <c r="V20" s="1">
        <v>0.88572600000000001</v>
      </c>
      <c r="W20" s="2" t="s">
        <v>62</v>
      </c>
    </row>
    <row r="21" spans="1:23" x14ac:dyDescent="0.15">
      <c r="A21" s="1" t="s">
        <v>63</v>
      </c>
      <c r="B21" s="1">
        <v>0.82178200000000001</v>
      </c>
      <c r="C21" s="1">
        <v>0.80858099999999999</v>
      </c>
      <c r="D21" s="1">
        <v>0.78547900000000004</v>
      </c>
      <c r="E21" s="1">
        <v>0.79207899999999998</v>
      </c>
      <c r="F21" s="1">
        <v>0.72607299999999997</v>
      </c>
      <c r="G21" s="2" t="s">
        <v>64</v>
      </c>
      <c r="I21" s="1" t="s">
        <v>63</v>
      </c>
      <c r="J21" s="1">
        <v>0.65380300000000002</v>
      </c>
      <c r="K21" s="1">
        <v>0.627336</v>
      </c>
      <c r="L21" s="1">
        <v>0.56081899999999996</v>
      </c>
      <c r="M21" s="1">
        <v>0.58409199999999994</v>
      </c>
      <c r="N21" s="1">
        <v>0.47302100000000002</v>
      </c>
      <c r="O21" s="2" t="s">
        <v>65</v>
      </c>
      <c r="Q21" s="1" t="s">
        <v>63</v>
      </c>
      <c r="R21" s="1">
        <v>0.88555600000000001</v>
      </c>
      <c r="S21" s="1">
        <v>0.85664600000000002</v>
      </c>
      <c r="T21" s="1">
        <v>0.88991100000000001</v>
      </c>
      <c r="U21" s="1">
        <v>0.86172199999999999</v>
      </c>
      <c r="V21" s="1">
        <v>0.8679</v>
      </c>
      <c r="W21" s="2" t="s">
        <v>66</v>
      </c>
    </row>
    <row r="22" spans="1:23" x14ac:dyDescent="0.15">
      <c r="A22" s="1" t="s">
        <v>67</v>
      </c>
      <c r="B22" s="1">
        <v>0.48844900000000002</v>
      </c>
      <c r="C22" s="1">
        <v>0.524752</v>
      </c>
      <c r="D22" s="1">
        <v>0.75907599999999997</v>
      </c>
      <c r="E22" s="1">
        <v>0.50495000000000001</v>
      </c>
      <c r="F22" s="1">
        <v>0.43564399999999998</v>
      </c>
      <c r="G22" s="2" t="s">
        <v>68</v>
      </c>
      <c r="I22" s="1" t="s">
        <v>67</v>
      </c>
      <c r="J22" s="1">
        <v>0</v>
      </c>
      <c r="K22" s="1">
        <v>0</v>
      </c>
      <c r="L22" s="1">
        <v>0.51512599999999997</v>
      </c>
      <c r="M22" s="1">
        <v>0</v>
      </c>
      <c r="N22" s="1">
        <v>0</v>
      </c>
      <c r="O22" s="2" t="s">
        <v>69</v>
      </c>
      <c r="Q22" s="1" t="s">
        <v>67</v>
      </c>
      <c r="R22" s="1">
        <v>0.80126399999999998</v>
      </c>
      <c r="S22" s="1">
        <v>0.82935899999999996</v>
      </c>
      <c r="T22" s="1">
        <v>0.83694500000000005</v>
      </c>
      <c r="U22" s="1">
        <v>0.80235299999999998</v>
      </c>
      <c r="V22" s="1">
        <v>0.75106300000000004</v>
      </c>
      <c r="W22" s="2" t="s">
        <v>70</v>
      </c>
    </row>
    <row r="23" spans="1:23" x14ac:dyDescent="0.15">
      <c r="A23" s="1" t="s">
        <v>71</v>
      </c>
      <c r="B23" s="1">
        <v>0.57095700000000005</v>
      </c>
      <c r="C23" s="1">
        <v>0.65346499999999996</v>
      </c>
      <c r="D23" s="1">
        <v>0.62376200000000004</v>
      </c>
      <c r="E23" s="1">
        <v>0.66336600000000001</v>
      </c>
      <c r="F23" s="1">
        <v>0.60065999999999997</v>
      </c>
      <c r="G23" s="2" t="s">
        <v>72</v>
      </c>
      <c r="I23" s="1" t="s">
        <v>71</v>
      </c>
      <c r="J23" s="1">
        <v>0.113057</v>
      </c>
      <c r="K23" s="1">
        <v>0.416576</v>
      </c>
      <c r="L23" s="1">
        <v>0.38018600000000002</v>
      </c>
      <c r="M23" s="1">
        <v>0.40478999999999998</v>
      </c>
      <c r="N23" s="1">
        <v>0.28495100000000001</v>
      </c>
      <c r="O23" s="2" t="s">
        <v>73</v>
      </c>
      <c r="Q23" s="1" t="s">
        <v>71</v>
      </c>
      <c r="R23" s="1">
        <v>0.90198999999999996</v>
      </c>
      <c r="S23" s="1">
        <v>0.86438199999999998</v>
      </c>
      <c r="T23" s="1">
        <v>0.82464400000000004</v>
      </c>
      <c r="U23" s="1">
        <v>0.87519599999999997</v>
      </c>
      <c r="V23" s="1">
        <v>0.88433600000000001</v>
      </c>
      <c r="W23" s="2" t="s">
        <v>74</v>
      </c>
    </row>
    <row r="24" spans="1:23" x14ac:dyDescent="0.15">
      <c r="A24" s="1" t="s">
        <v>75</v>
      </c>
      <c r="B24" s="1">
        <v>0.44554500000000002</v>
      </c>
      <c r="C24" s="1">
        <v>0.45874599999999999</v>
      </c>
      <c r="D24" s="1">
        <v>0.50825100000000001</v>
      </c>
      <c r="E24" s="1">
        <v>0.65346499999999996</v>
      </c>
      <c r="F24" s="1">
        <v>0.65676599999999996</v>
      </c>
      <c r="G24" s="2" t="s">
        <v>76</v>
      </c>
      <c r="I24" s="1" t="s">
        <v>75</v>
      </c>
      <c r="J24" s="1">
        <v>0.100941</v>
      </c>
      <c r="K24" s="1">
        <v>0.115342</v>
      </c>
      <c r="L24" s="1">
        <v>0.15936700000000001</v>
      </c>
      <c r="M24" s="1">
        <v>0.37722</v>
      </c>
      <c r="N24" s="1">
        <v>0.37323099999999998</v>
      </c>
      <c r="O24" s="2" t="s">
        <v>77</v>
      </c>
      <c r="Q24" s="1" t="s">
        <v>75</v>
      </c>
      <c r="R24" s="1">
        <v>0.83379199999999998</v>
      </c>
      <c r="S24" s="1">
        <v>0.84624200000000005</v>
      </c>
      <c r="T24" s="1">
        <v>0.84281099999999998</v>
      </c>
      <c r="U24" s="1">
        <v>0.84770299999999998</v>
      </c>
      <c r="V24" s="1">
        <v>0.80846700000000005</v>
      </c>
      <c r="W24" s="2" t="s">
        <v>78</v>
      </c>
    </row>
    <row r="25" spans="1:23" x14ac:dyDescent="0.15">
      <c r="A25" s="1" t="s">
        <v>79</v>
      </c>
      <c r="B25" s="1">
        <v>0.44884499999999999</v>
      </c>
      <c r="C25" s="1">
        <v>0.683168</v>
      </c>
      <c r="D25" s="1">
        <v>0.53135299999999996</v>
      </c>
      <c r="E25" s="1">
        <v>0.47854799999999997</v>
      </c>
      <c r="F25" s="1">
        <v>0.68976899999999997</v>
      </c>
      <c r="G25" s="2" t="s">
        <v>80</v>
      </c>
      <c r="I25" s="1" t="s">
        <v>79</v>
      </c>
      <c r="J25" s="1">
        <v>7.3459999999999998E-2</v>
      </c>
      <c r="K25" s="1">
        <v>0.36401899999999998</v>
      </c>
      <c r="L25" s="1">
        <v>0.10438699999999999</v>
      </c>
      <c r="M25" s="1">
        <v>0.18613399999999999</v>
      </c>
      <c r="N25" s="1">
        <v>0.37910199999999999</v>
      </c>
      <c r="O25" s="2" t="s">
        <v>81</v>
      </c>
      <c r="Q25" s="1" t="s">
        <v>79</v>
      </c>
      <c r="R25" s="1">
        <v>0.77776800000000001</v>
      </c>
      <c r="S25" s="1">
        <v>0.82720000000000005</v>
      </c>
      <c r="T25" s="1">
        <v>0.82335199999999997</v>
      </c>
      <c r="U25" s="1">
        <v>0.84981200000000001</v>
      </c>
      <c r="V25" s="1">
        <v>0.80670500000000001</v>
      </c>
      <c r="W25" s="2" t="s">
        <v>82</v>
      </c>
    </row>
    <row r="26" spans="1:23" x14ac:dyDescent="0.15">
      <c r="A26" s="1" t="s">
        <v>83</v>
      </c>
      <c r="B26" s="1">
        <v>0.755776</v>
      </c>
      <c r="C26" s="1">
        <v>0.77227699999999999</v>
      </c>
      <c r="D26" s="1">
        <v>0.68976899999999997</v>
      </c>
      <c r="E26" s="1">
        <v>0.683168</v>
      </c>
      <c r="F26" s="1">
        <v>0.73267300000000002</v>
      </c>
      <c r="G26" s="2" t="s">
        <v>84</v>
      </c>
      <c r="I26" s="1" t="s">
        <v>83</v>
      </c>
      <c r="J26" s="1">
        <v>0.50942299999999996</v>
      </c>
      <c r="K26" s="1">
        <v>0.51322000000000001</v>
      </c>
      <c r="L26" s="1">
        <v>0.50554600000000005</v>
      </c>
      <c r="M26" s="1">
        <v>0.38065199999999999</v>
      </c>
      <c r="N26" s="1">
        <v>0.51240699999999995</v>
      </c>
      <c r="O26" s="2" t="s">
        <v>85</v>
      </c>
      <c r="Q26" s="1" t="s">
        <v>83</v>
      </c>
      <c r="R26" s="1">
        <v>0.87558899999999995</v>
      </c>
      <c r="S26" s="1">
        <v>0.88612000000000002</v>
      </c>
      <c r="T26" s="1">
        <v>0.87169300000000005</v>
      </c>
      <c r="U26" s="1">
        <v>0.89344699999999999</v>
      </c>
      <c r="V26" s="1">
        <v>0.88664299999999996</v>
      </c>
      <c r="W26" s="2" t="s">
        <v>86</v>
      </c>
    </row>
    <row r="27" spans="1:23" x14ac:dyDescent="0.15">
      <c r="A27" s="1" t="s">
        <v>87</v>
      </c>
      <c r="B27" s="1">
        <v>0.75907599999999997</v>
      </c>
      <c r="C27" s="1">
        <v>0.66996699999999998</v>
      </c>
      <c r="D27" s="1">
        <v>0.65016499999999999</v>
      </c>
      <c r="E27" s="1">
        <v>0.66336600000000001</v>
      </c>
      <c r="F27" s="1">
        <v>0.80198000000000003</v>
      </c>
      <c r="G27" s="2" t="s">
        <v>88</v>
      </c>
      <c r="I27" s="1" t="s">
        <v>87</v>
      </c>
      <c r="J27" s="1">
        <v>0.54064199999999996</v>
      </c>
      <c r="K27" s="1">
        <v>0.377552</v>
      </c>
      <c r="L27" s="1">
        <v>0.40179500000000001</v>
      </c>
      <c r="M27" s="1">
        <v>0.40032400000000001</v>
      </c>
      <c r="N27" s="1">
        <v>0.607047</v>
      </c>
      <c r="O27" s="2" t="s">
        <v>89</v>
      </c>
      <c r="Q27" s="1" t="s">
        <v>87</v>
      </c>
      <c r="R27" s="1">
        <v>0.85682899999999995</v>
      </c>
      <c r="S27" s="1">
        <v>0.85599599999999998</v>
      </c>
      <c r="T27" s="1">
        <v>0.86227200000000004</v>
      </c>
      <c r="U27" s="1">
        <v>0.855904</v>
      </c>
      <c r="V27" s="1">
        <v>0.86752799999999997</v>
      </c>
      <c r="W27" s="2" t="s">
        <v>90</v>
      </c>
    </row>
    <row r="28" spans="1:23" x14ac:dyDescent="0.15">
      <c r="A28" s="1" t="s">
        <v>91</v>
      </c>
      <c r="B28" s="1">
        <v>0.79867999999999995</v>
      </c>
      <c r="C28" s="1">
        <v>0.81188099999999996</v>
      </c>
      <c r="D28" s="1">
        <v>0.81518199999999996</v>
      </c>
      <c r="E28" s="1">
        <v>0.77227699999999999</v>
      </c>
      <c r="F28" s="1">
        <v>0.79207899999999998</v>
      </c>
      <c r="G28" s="2" t="s">
        <v>92</v>
      </c>
      <c r="I28" s="1" t="s">
        <v>91</v>
      </c>
      <c r="J28" s="1">
        <v>0.62615699999999996</v>
      </c>
      <c r="K28" s="1">
        <v>0.64686699999999997</v>
      </c>
      <c r="L28" s="1">
        <v>0.63656299999999999</v>
      </c>
      <c r="M28" s="1">
        <v>0.53581999999999996</v>
      </c>
      <c r="N28" s="1">
        <v>0.59527300000000005</v>
      </c>
      <c r="O28" s="2" t="s">
        <v>93</v>
      </c>
      <c r="Q28" s="1" t="s">
        <v>91</v>
      </c>
      <c r="R28" s="1">
        <v>0.86072099999999996</v>
      </c>
      <c r="S28" s="1">
        <v>0.89580400000000004</v>
      </c>
      <c r="T28" s="1">
        <v>0.89446400000000004</v>
      </c>
      <c r="U28" s="1">
        <v>0.85622200000000004</v>
      </c>
      <c r="V28" s="1">
        <v>0.90314099999999997</v>
      </c>
      <c r="W28" s="2" t="s">
        <v>94</v>
      </c>
    </row>
    <row r="29" spans="1:23" x14ac:dyDescent="0.15">
      <c r="A29" s="1" t="s">
        <v>95</v>
      </c>
      <c r="B29" s="1">
        <v>0.66336600000000001</v>
      </c>
      <c r="C29" s="1">
        <v>0.53135299999999996</v>
      </c>
      <c r="D29" s="1">
        <v>0.55775600000000003</v>
      </c>
      <c r="E29" s="1">
        <v>0.56435599999999997</v>
      </c>
      <c r="F29" s="1">
        <v>0.62046199999999996</v>
      </c>
      <c r="G29" s="2" t="s">
        <v>96</v>
      </c>
      <c r="I29" s="1" t="s">
        <v>95</v>
      </c>
      <c r="J29" s="1">
        <v>0.38138300000000003</v>
      </c>
      <c r="K29" s="1">
        <v>0.270619</v>
      </c>
      <c r="L29" s="1">
        <v>0.10785</v>
      </c>
      <c r="M29" s="1">
        <v>0.14000399999999999</v>
      </c>
      <c r="N29" s="1">
        <v>0.39283400000000002</v>
      </c>
      <c r="O29" s="2" t="s">
        <v>97</v>
      </c>
      <c r="Q29" s="1" t="s">
        <v>95</v>
      </c>
      <c r="R29" s="1">
        <v>0.82000899999999999</v>
      </c>
      <c r="S29" s="1">
        <v>0.847437</v>
      </c>
      <c r="T29" s="1">
        <v>0.89196299999999995</v>
      </c>
      <c r="U29" s="1">
        <v>0.80237800000000004</v>
      </c>
      <c r="V29" s="1">
        <v>0.83397100000000002</v>
      </c>
      <c r="W29" s="2" t="s">
        <v>98</v>
      </c>
    </row>
    <row r="30" spans="1:23" x14ac:dyDescent="0.15">
      <c r="A30" s="1" t="s">
        <v>99</v>
      </c>
      <c r="B30" s="1">
        <v>0.54125400000000001</v>
      </c>
      <c r="C30" s="1">
        <v>0.75907599999999997</v>
      </c>
      <c r="D30" s="1">
        <v>0.75907599999999997</v>
      </c>
      <c r="E30" s="1">
        <v>0.64356400000000002</v>
      </c>
      <c r="F30" s="1">
        <v>0.76237600000000005</v>
      </c>
      <c r="G30" s="2" t="s">
        <v>100</v>
      </c>
      <c r="I30" s="1" t="s">
        <v>99</v>
      </c>
      <c r="J30" s="1">
        <v>0.13611100000000001</v>
      </c>
      <c r="K30" s="1">
        <v>0.51686100000000001</v>
      </c>
      <c r="L30" s="1">
        <v>0.55774100000000004</v>
      </c>
      <c r="M30" s="1">
        <v>0.38577</v>
      </c>
      <c r="N30" s="1">
        <v>0.58003800000000005</v>
      </c>
      <c r="O30" s="2" t="s">
        <v>101</v>
      </c>
      <c r="Q30" s="1" t="s">
        <v>99</v>
      </c>
      <c r="R30" s="1">
        <v>0.87242299999999995</v>
      </c>
      <c r="S30" s="1">
        <v>0.85320799999999997</v>
      </c>
      <c r="T30" s="1">
        <v>0.87751299999999999</v>
      </c>
      <c r="U30" s="1">
        <v>0.85237700000000005</v>
      </c>
      <c r="V30" s="1">
        <v>0.88751899999999995</v>
      </c>
      <c r="W30" s="2" t="s">
        <v>102</v>
      </c>
    </row>
    <row r="31" spans="1:23" x14ac:dyDescent="0.15">
      <c r="A31" s="1" t="s">
        <v>103</v>
      </c>
      <c r="B31" s="1">
        <v>0.53465300000000004</v>
      </c>
      <c r="C31" s="1">
        <v>0.524752</v>
      </c>
      <c r="D31" s="1">
        <v>0.78547900000000004</v>
      </c>
      <c r="E31" s="1">
        <v>0.51815199999999995</v>
      </c>
      <c r="F31" s="1">
        <v>0.64026400000000006</v>
      </c>
      <c r="G31" s="2" t="s">
        <v>104</v>
      </c>
      <c r="I31" s="1" t="s">
        <v>103</v>
      </c>
      <c r="J31" s="1">
        <v>0</v>
      </c>
      <c r="K31" s="1">
        <v>0.21563199999999999</v>
      </c>
      <c r="L31" s="1">
        <v>0.59389599999999998</v>
      </c>
      <c r="M31" s="1">
        <v>0</v>
      </c>
      <c r="N31" s="1">
        <v>0.39468599999999998</v>
      </c>
      <c r="O31" s="2" t="s">
        <v>105</v>
      </c>
      <c r="Q31" s="1" t="s">
        <v>103</v>
      </c>
      <c r="R31" s="1">
        <v>0.83000600000000002</v>
      </c>
      <c r="S31" s="1">
        <v>0.844939</v>
      </c>
      <c r="T31" s="1">
        <v>0.87914099999999995</v>
      </c>
      <c r="U31" s="1">
        <v>0.86811799999999995</v>
      </c>
      <c r="V31" s="1">
        <v>0.83797100000000002</v>
      </c>
      <c r="W31" s="2" t="s">
        <v>106</v>
      </c>
    </row>
    <row r="32" spans="1:23" x14ac:dyDescent="0.15">
      <c r="A32" s="1" t="s">
        <v>107</v>
      </c>
      <c r="B32" s="1">
        <v>0.70627099999999998</v>
      </c>
      <c r="C32" s="1">
        <v>0.54125400000000001</v>
      </c>
      <c r="D32" s="1">
        <v>0.56765699999999997</v>
      </c>
      <c r="E32" s="1">
        <v>0.66666700000000001</v>
      </c>
      <c r="F32" s="1">
        <v>0.70627099999999998</v>
      </c>
      <c r="G32" s="2" t="s">
        <v>108</v>
      </c>
      <c r="I32" s="1" t="s">
        <v>107</v>
      </c>
      <c r="J32" s="1">
        <v>0.47064</v>
      </c>
      <c r="K32" s="1">
        <v>0.291269</v>
      </c>
      <c r="L32" s="1">
        <v>0.19280800000000001</v>
      </c>
      <c r="M32" s="1">
        <v>0.47476000000000002</v>
      </c>
      <c r="N32" s="1">
        <v>0.46304000000000001</v>
      </c>
      <c r="O32" s="2" t="s">
        <v>109</v>
      </c>
      <c r="Q32" s="1" t="s">
        <v>107</v>
      </c>
      <c r="R32" s="1">
        <v>0.89285700000000001</v>
      </c>
      <c r="S32" s="1">
        <v>0.87710399999999999</v>
      </c>
      <c r="T32" s="1">
        <v>0.87052799999999997</v>
      </c>
      <c r="U32" s="1">
        <v>0.89921700000000004</v>
      </c>
      <c r="V32" s="1">
        <v>0.899613</v>
      </c>
      <c r="W32" s="2" t="s">
        <v>110</v>
      </c>
    </row>
    <row r="33" spans="1:23" x14ac:dyDescent="0.15">
      <c r="A33" s="1" t="s">
        <v>111</v>
      </c>
      <c r="B33" s="1">
        <v>0.62046199999999996</v>
      </c>
      <c r="C33" s="1">
        <v>0.71287100000000003</v>
      </c>
      <c r="D33" s="1">
        <v>0.69967000000000001</v>
      </c>
      <c r="E33" s="1">
        <v>0.65676599999999996</v>
      </c>
      <c r="F33" s="1">
        <v>0.72277199999999997</v>
      </c>
      <c r="G33" s="2" t="s">
        <v>112</v>
      </c>
      <c r="I33" s="1" t="s">
        <v>111</v>
      </c>
      <c r="J33" s="1">
        <v>0.38902199999999998</v>
      </c>
      <c r="K33" s="1">
        <v>0.45921899999999999</v>
      </c>
      <c r="L33" s="1">
        <v>0.45305400000000001</v>
      </c>
      <c r="M33" s="1">
        <v>0.37676300000000001</v>
      </c>
      <c r="N33" s="1">
        <v>0.51530900000000002</v>
      </c>
      <c r="O33" s="2" t="s">
        <v>113</v>
      </c>
      <c r="Q33" s="1" t="s">
        <v>111</v>
      </c>
      <c r="R33" s="1">
        <v>0.86269499999999999</v>
      </c>
      <c r="S33" s="1">
        <v>0.89451199999999997</v>
      </c>
      <c r="T33" s="1">
        <v>0.85655800000000004</v>
      </c>
      <c r="U33" s="1">
        <v>0.87756999999999996</v>
      </c>
      <c r="V33" s="1">
        <v>0.885737</v>
      </c>
      <c r="W33" s="2" t="s">
        <v>114</v>
      </c>
    </row>
    <row r="34" spans="1:23" x14ac:dyDescent="0.15">
      <c r="A34" s="1" t="s">
        <v>115</v>
      </c>
      <c r="B34" s="1">
        <v>0.80528100000000002</v>
      </c>
      <c r="C34" s="1">
        <v>0.76567700000000005</v>
      </c>
      <c r="D34" s="1">
        <v>0.82178200000000001</v>
      </c>
      <c r="E34" s="1">
        <v>0.77227699999999999</v>
      </c>
      <c r="F34" s="1">
        <v>0.755776</v>
      </c>
      <c r="G34" s="2" t="s">
        <v>116</v>
      </c>
      <c r="I34" s="1" t="s">
        <v>115</v>
      </c>
      <c r="J34" s="1">
        <v>0.61982899999999996</v>
      </c>
      <c r="K34" s="1">
        <v>0.52260099999999998</v>
      </c>
      <c r="L34" s="1">
        <v>0.66767799999999999</v>
      </c>
      <c r="M34" s="1">
        <v>0.54722599999999999</v>
      </c>
      <c r="N34" s="1">
        <v>0.55828900000000004</v>
      </c>
      <c r="O34" s="2" t="s">
        <v>117</v>
      </c>
      <c r="Q34" s="1" t="s">
        <v>115</v>
      </c>
      <c r="R34" s="1">
        <v>0.88570599999999999</v>
      </c>
      <c r="S34" s="1">
        <v>0.84661699999999995</v>
      </c>
      <c r="T34" s="1">
        <v>0.91291999999999995</v>
      </c>
      <c r="U34" s="1">
        <v>0.86407999999999996</v>
      </c>
      <c r="V34" s="1">
        <v>0.86100600000000005</v>
      </c>
      <c r="W34" s="2" t="s">
        <v>118</v>
      </c>
    </row>
    <row r="35" spans="1:23" x14ac:dyDescent="0.15">
      <c r="A35" s="1" t="s">
        <v>119</v>
      </c>
      <c r="B35" s="1">
        <v>0.561056</v>
      </c>
      <c r="C35" s="1">
        <v>0.41914200000000001</v>
      </c>
      <c r="D35" s="1">
        <v>0.62376200000000004</v>
      </c>
      <c r="E35" s="1">
        <v>0.57755800000000002</v>
      </c>
      <c r="F35" s="1">
        <v>0.52145200000000003</v>
      </c>
      <c r="G35" s="2" t="s">
        <v>120</v>
      </c>
      <c r="I35" s="1" t="s">
        <v>119</v>
      </c>
      <c r="J35" s="1">
        <v>0</v>
      </c>
      <c r="K35" s="1">
        <v>0</v>
      </c>
      <c r="L35" s="1">
        <v>0.37859500000000001</v>
      </c>
      <c r="M35" s="1">
        <v>0</v>
      </c>
      <c r="N35" s="1">
        <v>0</v>
      </c>
      <c r="O35" s="2" t="s">
        <v>121</v>
      </c>
      <c r="Q35" s="1" t="s">
        <v>119</v>
      </c>
      <c r="R35" s="1">
        <v>0.80358200000000002</v>
      </c>
      <c r="S35" s="1">
        <v>0.82636900000000002</v>
      </c>
      <c r="T35" s="1">
        <v>0.830094</v>
      </c>
      <c r="U35" s="1">
        <v>0.82316999999999996</v>
      </c>
      <c r="V35" s="1">
        <v>0.83382800000000001</v>
      </c>
      <c r="W35" s="2" t="s">
        <v>122</v>
      </c>
    </row>
    <row r="36" spans="1:23" x14ac:dyDescent="0.15">
      <c r="A36" s="1" t="s">
        <v>123</v>
      </c>
      <c r="B36" s="1">
        <v>0.57755800000000002</v>
      </c>
      <c r="C36" s="1">
        <v>0.61716199999999999</v>
      </c>
      <c r="D36" s="1">
        <v>0.73267300000000002</v>
      </c>
      <c r="E36" s="1">
        <v>0.54455399999999998</v>
      </c>
      <c r="F36" s="1">
        <v>0.60726100000000005</v>
      </c>
      <c r="G36" s="2" t="s">
        <v>124</v>
      </c>
      <c r="I36" s="1" t="s">
        <v>123</v>
      </c>
      <c r="J36" s="1">
        <v>0.23924899999999999</v>
      </c>
      <c r="K36" s="1">
        <v>0.38153999999999999</v>
      </c>
      <c r="L36" s="1">
        <v>0.54463799999999996</v>
      </c>
      <c r="M36" s="1">
        <v>0.18024000000000001</v>
      </c>
      <c r="N36" s="1">
        <v>0.29445199999999999</v>
      </c>
      <c r="O36" s="2" t="s">
        <v>125</v>
      </c>
      <c r="Q36" s="1" t="s">
        <v>123</v>
      </c>
      <c r="R36" s="1">
        <v>0.865282</v>
      </c>
      <c r="S36" s="1">
        <v>0.89108399999999999</v>
      </c>
      <c r="T36" s="1">
        <v>0.89410900000000004</v>
      </c>
      <c r="U36" s="1">
        <v>0.90903500000000004</v>
      </c>
      <c r="V36" s="1">
        <v>0.87537200000000004</v>
      </c>
      <c r="W36" s="2" t="s">
        <v>126</v>
      </c>
    </row>
    <row r="37" spans="1:23" x14ac:dyDescent="0.15">
      <c r="A37" s="1" t="s">
        <v>127</v>
      </c>
      <c r="B37" s="1">
        <v>0.56435599999999997</v>
      </c>
      <c r="C37" s="1">
        <v>0.47194700000000001</v>
      </c>
      <c r="D37" s="1">
        <v>0.68976899999999997</v>
      </c>
      <c r="E37" s="1">
        <v>0.45544600000000002</v>
      </c>
      <c r="F37" s="1">
        <v>0.43234299999999998</v>
      </c>
      <c r="G37" s="2" t="s">
        <v>128</v>
      </c>
      <c r="I37" s="1" t="s">
        <v>127</v>
      </c>
      <c r="J37" s="1">
        <v>0.27326400000000001</v>
      </c>
      <c r="K37" s="1">
        <v>0</v>
      </c>
      <c r="L37" s="1">
        <v>0.44450699999999999</v>
      </c>
      <c r="M37" s="1">
        <v>7.356E-2</v>
      </c>
      <c r="N37" s="1">
        <v>4.9882000000000003E-2</v>
      </c>
      <c r="O37" s="2" t="s">
        <v>129</v>
      </c>
      <c r="Q37" s="1" t="s">
        <v>127</v>
      </c>
      <c r="R37" s="1">
        <v>0.82845299999999999</v>
      </c>
      <c r="S37" s="1">
        <v>0.803562</v>
      </c>
      <c r="T37" s="1">
        <v>0.81279599999999996</v>
      </c>
      <c r="U37" s="1">
        <v>0.81144300000000003</v>
      </c>
      <c r="V37" s="1">
        <v>0.76011600000000001</v>
      </c>
      <c r="W37" s="2" t="s">
        <v>130</v>
      </c>
    </row>
    <row r="38" spans="1:23" x14ac:dyDescent="0.15">
      <c r="A38" s="1" t="s">
        <v>131</v>
      </c>
      <c r="B38" s="1">
        <v>0.79537999999999998</v>
      </c>
      <c r="C38" s="1">
        <v>0.65346499999999996</v>
      </c>
      <c r="D38" s="1">
        <v>0.80858099999999999</v>
      </c>
      <c r="E38" s="1">
        <v>0.63366299999999998</v>
      </c>
      <c r="F38" s="1">
        <v>0.64026400000000006</v>
      </c>
      <c r="G38" s="2" t="s">
        <v>132</v>
      </c>
      <c r="I38" s="1" t="s">
        <v>131</v>
      </c>
      <c r="J38" s="1">
        <v>0.60994700000000002</v>
      </c>
      <c r="K38" s="1">
        <v>0.332926</v>
      </c>
      <c r="L38" s="1">
        <v>0.63307400000000003</v>
      </c>
      <c r="M38" s="1">
        <v>0.320496</v>
      </c>
      <c r="N38" s="1">
        <v>0.41778999999999999</v>
      </c>
      <c r="O38" s="2" t="s">
        <v>133</v>
      </c>
      <c r="Q38" s="1" t="s">
        <v>131</v>
      </c>
      <c r="R38" s="1">
        <v>0.878965</v>
      </c>
      <c r="S38" s="1">
        <v>0.87921300000000002</v>
      </c>
      <c r="T38" s="1">
        <v>0.89818399999999998</v>
      </c>
      <c r="U38" s="1">
        <v>0.871251</v>
      </c>
      <c r="V38" s="1">
        <v>0.84517900000000001</v>
      </c>
      <c r="W38" s="2" t="s">
        <v>134</v>
      </c>
    </row>
    <row r="39" spans="1:23" x14ac:dyDescent="0.15">
      <c r="A39" s="1" t="s">
        <v>135</v>
      </c>
      <c r="B39" s="1">
        <v>0.76567700000000005</v>
      </c>
      <c r="C39" s="1">
        <v>0.79207899999999998</v>
      </c>
      <c r="D39" s="1">
        <v>0.74917500000000004</v>
      </c>
      <c r="E39" s="1">
        <v>0.70957099999999995</v>
      </c>
      <c r="F39" s="1">
        <v>0.83828400000000003</v>
      </c>
      <c r="G39" s="2" t="s">
        <v>136</v>
      </c>
      <c r="I39" s="1" t="s">
        <v>135</v>
      </c>
      <c r="J39" s="1">
        <v>0.54176999999999997</v>
      </c>
      <c r="K39" s="1">
        <v>0.59043800000000002</v>
      </c>
      <c r="L39" s="1">
        <v>0.52950600000000003</v>
      </c>
      <c r="M39" s="1">
        <v>0.52354999999999996</v>
      </c>
      <c r="N39" s="1">
        <v>0.67454400000000003</v>
      </c>
      <c r="O39" s="2" t="s">
        <v>137</v>
      </c>
      <c r="Q39" s="1" t="s">
        <v>135</v>
      </c>
      <c r="R39" s="1">
        <v>0.86351199999999995</v>
      </c>
      <c r="S39" s="1">
        <v>0.88348700000000002</v>
      </c>
      <c r="T39" s="1">
        <v>0.86853499999999995</v>
      </c>
      <c r="U39" s="1">
        <v>0.89310800000000001</v>
      </c>
      <c r="V39" s="1">
        <v>0.89489399999999997</v>
      </c>
      <c r="W39" s="2" t="s">
        <v>138</v>
      </c>
    </row>
    <row r="40" spans="1:23" x14ac:dyDescent="0.15">
      <c r="A40" s="1" t="s">
        <v>139</v>
      </c>
      <c r="B40" s="1">
        <v>0.57755800000000002</v>
      </c>
      <c r="C40" s="1">
        <v>0.55445500000000003</v>
      </c>
      <c r="D40" s="1">
        <v>0.65676599999999996</v>
      </c>
      <c r="E40" s="1">
        <v>0.83828400000000003</v>
      </c>
      <c r="F40" s="1">
        <v>0.67986800000000003</v>
      </c>
      <c r="G40" s="2" t="s">
        <v>140</v>
      </c>
      <c r="I40" s="1" t="s">
        <v>139</v>
      </c>
      <c r="J40" s="1">
        <v>0.35301100000000002</v>
      </c>
      <c r="K40" s="1">
        <v>0.139768</v>
      </c>
      <c r="L40" s="1">
        <v>0.331318</v>
      </c>
      <c r="M40" s="1">
        <v>0.67113299999999998</v>
      </c>
      <c r="N40" s="1">
        <v>0.39306400000000002</v>
      </c>
      <c r="O40" s="2" t="s">
        <v>141</v>
      </c>
      <c r="Q40" s="1" t="s">
        <v>139</v>
      </c>
      <c r="R40" s="1">
        <v>0.87478900000000004</v>
      </c>
      <c r="S40" s="1">
        <v>0.91301500000000002</v>
      </c>
      <c r="T40" s="1">
        <v>0.89599799999999996</v>
      </c>
      <c r="U40" s="1">
        <v>0.90205800000000003</v>
      </c>
      <c r="V40" s="1">
        <v>0.87358899999999995</v>
      </c>
      <c r="W40" s="2" t="s">
        <v>142</v>
      </c>
    </row>
    <row r="41" spans="1:23" x14ac:dyDescent="0.15">
      <c r="A41" s="1" t="s">
        <v>143</v>
      </c>
      <c r="B41" s="1">
        <v>0.66996699999999998</v>
      </c>
      <c r="C41" s="1">
        <v>0.72607299999999997</v>
      </c>
      <c r="D41" s="1">
        <v>0.76897700000000002</v>
      </c>
      <c r="E41" s="1">
        <v>0.67986800000000003</v>
      </c>
      <c r="F41" s="1">
        <v>0.69637000000000004</v>
      </c>
      <c r="G41" s="2" t="s">
        <v>144</v>
      </c>
      <c r="I41" s="1" t="s">
        <v>143</v>
      </c>
      <c r="J41" s="1">
        <v>0.45416299999999998</v>
      </c>
      <c r="K41" s="1">
        <v>0.55723199999999995</v>
      </c>
      <c r="L41" s="1">
        <v>0.52780899999999997</v>
      </c>
      <c r="M41" s="1">
        <v>0.38733200000000001</v>
      </c>
      <c r="N41" s="1">
        <v>0.45665600000000001</v>
      </c>
      <c r="O41" s="2" t="s">
        <v>145</v>
      </c>
      <c r="Q41" s="1" t="s">
        <v>143</v>
      </c>
      <c r="R41" s="1">
        <v>0.85964300000000005</v>
      </c>
      <c r="S41" s="1">
        <v>0.91719899999999999</v>
      </c>
      <c r="T41" s="1">
        <v>0.87551000000000001</v>
      </c>
      <c r="U41" s="1">
        <v>0.90049100000000004</v>
      </c>
      <c r="V41" s="1">
        <v>0.912331</v>
      </c>
      <c r="W41" s="2" t="s">
        <v>146</v>
      </c>
    </row>
    <row r="42" spans="1:23" x14ac:dyDescent="0.15">
      <c r="A42" s="1" t="s">
        <v>147</v>
      </c>
      <c r="B42" s="1">
        <v>0.79207899999999998</v>
      </c>
      <c r="C42" s="1">
        <v>0.719472</v>
      </c>
      <c r="D42" s="1">
        <v>0.481848</v>
      </c>
      <c r="E42" s="1">
        <v>0.62046199999999996</v>
      </c>
      <c r="F42" s="1">
        <v>0.78217800000000004</v>
      </c>
      <c r="G42" s="2" t="s">
        <v>148</v>
      </c>
      <c r="I42" s="1" t="s">
        <v>147</v>
      </c>
      <c r="J42" s="1">
        <v>0.60474000000000006</v>
      </c>
      <c r="K42" s="1">
        <v>0.54113299999999998</v>
      </c>
      <c r="L42" s="1">
        <v>0.18082300000000001</v>
      </c>
      <c r="M42" s="1">
        <v>0.36826900000000001</v>
      </c>
      <c r="N42" s="1">
        <v>0.56137000000000004</v>
      </c>
      <c r="O42" s="2" t="s">
        <v>149</v>
      </c>
      <c r="Q42" s="1" t="s">
        <v>147</v>
      </c>
      <c r="R42" s="1">
        <v>0.90947599999999995</v>
      </c>
      <c r="S42" s="1">
        <v>0.89476199999999995</v>
      </c>
      <c r="T42" s="1">
        <v>0.91424499999999997</v>
      </c>
      <c r="U42" s="1">
        <v>0.86396700000000004</v>
      </c>
      <c r="V42" s="1">
        <v>0.86098399999999997</v>
      </c>
      <c r="W42" s="2" t="s">
        <v>150</v>
      </c>
    </row>
    <row r="43" spans="1:23" x14ac:dyDescent="0.15">
      <c r="A43" s="1" t="s">
        <v>151</v>
      </c>
      <c r="B43" s="1">
        <v>0.841584</v>
      </c>
      <c r="C43" s="1">
        <v>0.81188099999999996</v>
      </c>
      <c r="D43" s="1">
        <v>0.79867999999999995</v>
      </c>
      <c r="E43" s="1">
        <v>0.77557799999999999</v>
      </c>
      <c r="F43" s="1">
        <v>0.77227699999999999</v>
      </c>
      <c r="G43" s="2" t="s">
        <v>152</v>
      </c>
      <c r="I43" s="1" t="s">
        <v>151</v>
      </c>
      <c r="J43" s="1">
        <v>0.68107099999999998</v>
      </c>
      <c r="K43" s="1">
        <v>0.61889799999999995</v>
      </c>
      <c r="L43" s="1">
        <v>0.61041900000000004</v>
      </c>
      <c r="M43" s="1">
        <v>0.56015700000000002</v>
      </c>
      <c r="N43" s="1">
        <v>0.53865399999999997</v>
      </c>
      <c r="O43" s="2" t="s">
        <v>153</v>
      </c>
      <c r="Q43" s="1" t="s">
        <v>151</v>
      </c>
      <c r="R43" s="1">
        <v>0.89877300000000004</v>
      </c>
      <c r="S43" s="1">
        <v>0.90551199999999998</v>
      </c>
      <c r="T43" s="1">
        <v>0.91361400000000004</v>
      </c>
      <c r="U43" s="1">
        <v>0.86719000000000002</v>
      </c>
      <c r="V43" s="1">
        <v>0.88699300000000003</v>
      </c>
      <c r="W43" s="2" t="s">
        <v>154</v>
      </c>
    </row>
    <row r="44" spans="1:23" x14ac:dyDescent="0.15">
      <c r="A44" s="1" t="s">
        <v>155</v>
      </c>
      <c r="B44" s="1">
        <v>0.78547900000000004</v>
      </c>
      <c r="C44" s="1">
        <v>0.58415799999999996</v>
      </c>
      <c r="D44" s="1">
        <v>0.63366299999999998</v>
      </c>
      <c r="E44" s="1">
        <v>0.78877900000000001</v>
      </c>
      <c r="F44" s="1">
        <v>0.67986800000000003</v>
      </c>
      <c r="G44" s="2" t="s">
        <v>156</v>
      </c>
      <c r="I44" s="1" t="s">
        <v>155</v>
      </c>
      <c r="J44" s="1">
        <v>0.56257999999999997</v>
      </c>
      <c r="K44" s="1">
        <v>0.32474199999999998</v>
      </c>
      <c r="L44" s="1">
        <v>0.313527</v>
      </c>
      <c r="M44" s="1">
        <v>0.58555599999999997</v>
      </c>
      <c r="N44" s="1">
        <v>0.37718699999999999</v>
      </c>
      <c r="O44" s="2" t="s">
        <v>157</v>
      </c>
      <c r="Q44" s="1" t="s">
        <v>155</v>
      </c>
      <c r="R44" s="1">
        <v>0.87253400000000003</v>
      </c>
      <c r="S44" s="1">
        <v>0.86108899999999999</v>
      </c>
      <c r="T44" s="1">
        <v>0.84425300000000003</v>
      </c>
      <c r="U44" s="1">
        <v>0.87315600000000004</v>
      </c>
      <c r="V44" s="1">
        <v>0.84515700000000005</v>
      </c>
      <c r="W44" s="2" t="s">
        <v>158</v>
      </c>
    </row>
    <row r="45" spans="1:23" x14ac:dyDescent="0.15">
      <c r="A45" s="1" t="s">
        <v>159</v>
      </c>
      <c r="B45" s="1">
        <v>0.81848200000000004</v>
      </c>
      <c r="C45" s="1">
        <v>0.74257399999999996</v>
      </c>
      <c r="D45" s="1">
        <v>0.72607299999999997</v>
      </c>
      <c r="E45" s="1">
        <v>0.67326699999999995</v>
      </c>
      <c r="F45" s="1">
        <v>0.61386099999999999</v>
      </c>
      <c r="G45" s="2" t="s">
        <v>160</v>
      </c>
      <c r="I45" s="1" t="s">
        <v>159</v>
      </c>
      <c r="J45" s="1">
        <v>0.63732500000000003</v>
      </c>
      <c r="K45" s="1">
        <v>0.55577399999999999</v>
      </c>
      <c r="L45" s="1">
        <v>0.52042500000000003</v>
      </c>
      <c r="M45" s="1">
        <v>0.46996199999999999</v>
      </c>
      <c r="N45" s="1">
        <v>0.31034</v>
      </c>
      <c r="O45" s="2" t="s">
        <v>161</v>
      </c>
      <c r="Q45" s="1" t="s">
        <v>159</v>
      </c>
      <c r="R45" s="1">
        <v>0.89856000000000003</v>
      </c>
      <c r="S45" s="1">
        <v>0.89805199999999996</v>
      </c>
      <c r="T45" s="1">
        <v>0.88008900000000001</v>
      </c>
      <c r="U45" s="1">
        <v>0.896652</v>
      </c>
      <c r="V45" s="1">
        <v>0.85618300000000003</v>
      </c>
      <c r="W45" s="2" t="s">
        <v>162</v>
      </c>
    </row>
    <row r="46" spans="1:23" x14ac:dyDescent="0.15">
      <c r="A46" s="1" t="s">
        <v>163</v>
      </c>
      <c r="B46" s="1">
        <v>0.74587499999999995</v>
      </c>
      <c r="C46" s="1">
        <v>0.75907599999999997</v>
      </c>
      <c r="D46" s="1">
        <v>0.66006600000000004</v>
      </c>
      <c r="E46" s="1">
        <v>0.52805299999999999</v>
      </c>
      <c r="F46" s="1">
        <v>0.66666700000000001</v>
      </c>
      <c r="G46" s="2" t="s">
        <v>164</v>
      </c>
      <c r="I46" s="1" t="s">
        <v>163</v>
      </c>
      <c r="J46" s="1">
        <v>0.54027099999999995</v>
      </c>
      <c r="K46" s="1">
        <v>0.52313200000000004</v>
      </c>
      <c r="L46" s="1">
        <v>0.38545800000000002</v>
      </c>
      <c r="M46" s="1">
        <v>0.21742</v>
      </c>
      <c r="N46" s="1">
        <v>0.46590399999999998</v>
      </c>
      <c r="O46" s="2" t="s">
        <v>165</v>
      </c>
      <c r="Q46" s="1" t="s">
        <v>163</v>
      </c>
      <c r="R46" s="1">
        <v>0.83637600000000001</v>
      </c>
      <c r="S46" s="1">
        <v>0.83687800000000001</v>
      </c>
      <c r="T46" s="1">
        <v>0.87768100000000004</v>
      </c>
      <c r="U46" s="1">
        <v>0.86141800000000002</v>
      </c>
      <c r="V46" s="1">
        <v>0.89715599999999995</v>
      </c>
      <c r="W46" s="2" t="s">
        <v>166</v>
      </c>
    </row>
    <row r="47" spans="1:23" x14ac:dyDescent="0.15">
      <c r="A47" s="1" t="s">
        <v>167</v>
      </c>
      <c r="B47" s="1">
        <v>0.82178200000000001</v>
      </c>
      <c r="C47" s="1">
        <v>0.80528100000000002</v>
      </c>
      <c r="D47" s="1">
        <v>0.77557799999999999</v>
      </c>
      <c r="E47" s="1">
        <v>0.79207899999999998</v>
      </c>
      <c r="F47" s="1">
        <v>0.83168299999999995</v>
      </c>
      <c r="G47" s="2" t="s">
        <v>168</v>
      </c>
      <c r="I47" s="1" t="s">
        <v>167</v>
      </c>
      <c r="J47" s="1">
        <v>0.64535299999999995</v>
      </c>
      <c r="K47" s="1">
        <v>0.60835399999999995</v>
      </c>
      <c r="L47" s="1">
        <v>0.55641300000000005</v>
      </c>
      <c r="M47" s="1">
        <v>0.60422500000000001</v>
      </c>
      <c r="N47" s="1">
        <v>0.65995000000000004</v>
      </c>
      <c r="O47" s="2" t="s">
        <v>169</v>
      </c>
      <c r="Q47" s="1" t="s">
        <v>167</v>
      </c>
      <c r="R47" s="1">
        <v>0.87741000000000002</v>
      </c>
      <c r="S47" s="1">
        <v>0.91645299999999996</v>
      </c>
      <c r="T47" s="1">
        <v>0.84133199999999997</v>
      </c>
      <c r="U47" s="1">
        <v>0.87727299999999997</v>
      </c>
      <c r="V47" s="1">
        <v>0.90828399999999998</v>
      </c>
      <c r="W47" s="2" t="s">
        <v>170</v>
      </c>
    </row>
    <row r="48" spans="1:23" x14ac:dyDescent="0.15">
      <c r="A48" s="1" t="s">
        <v>171</v>
      </c>
      <c r="B48" s="1">
        <v>0.79537999999999998</v>
      </c>
      <c r="C48" s="1">
        <v>0.77887799999999996</v>
      </c>
      <c r="D48" s="1">
        <v>0.67326699999999995</v>
      </c>
      <c r="E48" s="1">
        <v>0.78217800000000004</v>
      </c>
      <c r="F48" s="1">
        <v>0.74257399999999996</v>
      </c>
      <c r="G48" s="2" t="s">
        <v>172</v>
      </c>
      <c r="I48" s="1" t="s">
        <v>171</v>
      </c>
      <c r="J48" s="1">
        <v>0.61753100000000005</v>
      </c>
      <c r="K48" s="1">
        <v>0.56158300000000005</v>
      </c>
      <c r="L48" s="1">
        <v>0.40200999999999998</v>
      </c>
      <c r="M48" s="1">
        <v>0.56197299999999994</v>
      </c>
      <c r="N48" s="1">
        <v>0.50992300000000002</v>
      </c>
      <c r="O48" s="2" t="s">
        <v>173</v>
      </c>
      <c r="Q48" s="1" t="s">
        <v>171</v>
      </c>
      <c r="R48" s="1">
        <v>0.90553399999999995</v>
      </c>
      <c r="S48" s="1">
        <v>0.84713499999999997</v>
      </c>
      <c r="T48" s="1">
        <v>0.88470599999999999</v>
      </c>
      <c r="U48" s="1">
        <v>0.86138599999999999</v>
      </c>
      <c r="V48" s="1">
        <v>0.88893200000000006</v>
      </c>
      <c r="W48" s="2" t="s">
        <v>174</v>
      </c>
    </row>
    <row r="49" spans="1:23" x14ac:dyDescent="0.15">
      <c r="A49" s="1" t="s">
        <v>175</v>
      </c>
      <c r="B49" s="1">
        <v>0.78217800000000004</v>
      </c>
      <c r="C49" s="1">
        <v>0.74587499999999995</v>
      </c>
      <c r="D49" s="1">
        <v>0.73927399999999999</v>
      </c>
      <c r="E49" s="1">
        <v>0.77557799999999999</v>
      </c>
      <c r="F49" s="1">
        <v>0.79867999999999995</v>
      </c>
      <c r="G49" s="2" t="s">
        <v>176</v>
      </c>
      <c r="I49" s="1" t="s">
        <v>175</v>
      </c>
      <c r="J49" s="1">
        <v>0.58099599999999996</v>
      </c>
      <c r="K49" s="1">
        <v>0.48306100000000002</v>
      </c>
      <c r="L49" s="1">
        <v>0.54417000000000004</v>
      </c>
      <c r="M49" s="1">
        <v>0.57264300000000001</v>
      </c>
      <c r="N49" s="1">
        <v>0.60158199999999995</v>
      </c>
      <c r="O49" s="2" t="s">
        <v>177</v>
      </c>
      <c r="Q49" s="1" t="s">
        <v>175</v>
      </c>
      <c r="R49" s="1">
        <v>0.83798099999999998</v>
      </c>
      <c r="S49" s="1">
        <v>0.88522999999999996</v>
      </c>
      <c r="T49" s="1">
        <v>0.87493299999999996</v>
      </c>
      <c r="U49" s="1">
        <v>0.82772000000000001</v>
      </c>
      <c r="V49" s="1">
        <v>0.890378</v>
      </c>
      <c r="W49" s="2" t="s">
        <v>178</v>
      </c>
    </row>
    <row r="50" spans="1:23" x14ac:dyDescent="0.15">
      <c r="A50" s="1" t="s">
        <v>179</v>
      </c>
      <c r="B50" s="1">
        <v>0.755776</v>
      </c>
      <c r="C50" s="1">
        <v>0.755776</v>
      </c>
      <c r="D50" s="1">
        <v>0.69637000000000004</v>
      </c>
      <c r="E50" s="1">
        <v>0.60726100000000005</v>
      </c>
      <c r="F50" s="1">
        <v>0.59075900000000003</v>
      </c>
      <c r="G50" s="2" t="s">
        <v>180</v>
      </c>
      <c r="I50" s="1" t="s">
        <v>179</v>
      </c>
      <c r="J50" s="1">
        <v>0.57699299999999998</v>
      </c>
      <c r="K50" s="1">
        <v>0.54446000000000006</v>
      </c>
      <c r="L50" s="1">
        <v>0.42862499999999998</v>
      </c>
      <c r="M50" s="1">
        <v>0.36838100000000001</v>
      </c>
      <c r="N50" s="1">
        <v>0.262623</v>
      </c>
      <c r="O50" s="2" t="s">
        <v>181</v>
      </c>
      <c r="Q50" s="1" t="s">
        <v>179</v>
      </c>
      <c r="R50" s="1">
        <v>0.90317499999999995</v>
      </c>
      <c r="S50" s="1">
        <v>0.888625</v>
      </c>
      <c r="T50" s="1">
        <v>0.85933400000000004</v>
      </c>
      <c r="U50" s="1">
        <v>0.83124200000000004</v>
      </c>
      <c r="V50" s="1">
        <v>0.90843499999999999</v>
      </c>
      <c r="W50" s="2" t="s">
        <v>182</v>
      </c>
    </row>
    <row r="51" spans="1:23" x14ac:dyDescent="0.15">
      <c r="A51" s="1" t="s">
        <v>183</v>
      </c>
      <c r="B51" s="1">
        <v>0.60726100000000005</v>
      </c>
      <c r="C51" s="1">
        <v>0.594059</v>
      </c>
      <c r="D51" s="1">
        <v>0.51485099999999995</v>
      </c>
      <c r="E51" s="1">
        <v>0.481848</v>
      </c>
      <c r="F51" s="1">
        <v>0.475248</v>
      </c>
      <c r="G51" s="2" t="s">
        <v>184</v>
      </c>
      <c r="I51" s="1" t="s">
        <v>183</v>
      </c>
      <c r="J51" s="1">
        <v>0.25564799999999999</v>
      </c>
      <c r="K51" s="1">
        <v>6.9137000000000004E-2</v>
      </c>
      <c r="L51" s="1">
        <v>0</v>
      </c>
      <c r="M51" s="1">
        <v>0.15894800000000001</v>
      </c>
      <c r="N51" s="1">
        <v>0.14987900000000001</v>
      </c>
      <c r="O51" s="2" t="s">
        <v>185</v>
      </c>
      <c r="Q51" s="1" t="s">
        <v>183</v>
      </c>
      <c r="R51" s="1">
        <v>0.86561299999999997</v>
      </c>
      <c r="S51" s="1">
        <v>0.835781</v>
      </c>
      <c r="T51" s="1">
        <v>0.84624100000000002</v>
      </c>
      <c r="U51" s="1">
        <v>0.814836</v>
      </c>
      <c r="V51" s="1">
        <v>0.83521599999999996</v>
      </c>
      <c r="W51" s="2" t="s">
        <v>186</v>
      </c>
    </row>
    <row r="52" spans="1:23" x14ac:dyDescent="0.15">
      <c r="A52" s="1" t="s">
        <v>187</v>
      </c>
      <c r="B52" s="1">
        <v>0.74257399999999996</v>
      </c>
      <c r="C52" s="1">
        <v>0.62046199999999996</v>
      </c>
      <c r="D52" s="1">
        <v>0.79207899999999998</v>
      </c>
      <c r="E52" s="1">
        <v>0.55775600000000003</v>
      </c>
      <c r="F52" s="1">
        <v>0.75907599999999997</v>
      </c>
      <c r="G52" s="2" t="s">
        <v>188</v>
      </c>
      <c r="I52" s="1" t="s">
        <v>187</v>
      </c>
      <c r="J52" s="1">
        <v>0.558558</v>
      </c>
      <c r="K52" s="1">
        <v>0.345167</v>
      </c>
      <c r="L52" s="1">
        <v>0.60234699999999997</v>
      </c>
      <c r="M52" s="1">
        <v>0.31152800000000003</v>
      </c>
      <c r="N52" s="1">
        <v>0.49977300000000002</v>
      </c>
      <c r="O52" s="2" t="s">
        <v>189</v>
      </c>
      <c r="Q52" s="1" t="s">
        <v>187</v>
      </c>
      <c r="R52" s="1">
        <v>0.88381799999999999</v>
      </c>
      <c r="S52" s="1">
        <v>0.86685299999999998</v>
      </c>
      <c r="T52" s="1">
        <v>0.87540200000000001</v>
      </c>
      <c r="U52" s="1">
        <v>0.88008200000000003</v>
      </c>
      <c r="V52" s="1">
        <v>0.83039499999999999</v>
      </c>
      <c r="W52" s="2" t="s">
        <v>190</v>
      </c>
    </row>
    <row r="53" spans="1:23" x14ac:dyDescent="0.15">
      <c r="A53" s="1" t="s">
        <v>191</v>
      </c>
      <c r="B53" s="1">
        <v>0.77227699999999999</v>
      </c>
      <c r="C53" s="1">
        <v>0.81518199999999996</v>
      </c>
      <c r="D53" s="1">
        <v>0.66996699999999998</v>
      </c>
      <c r="E53" s="1">
        <v>0.77887799999999996</v>
      </c>
      <c r="F53" s="1">
        <v>0.78217800000000004</v>
      </c>
      <c r="G53" s="2" t="s">
        <v>192</v>
      </c>
      <c r="I53" s="1" t="s">
        <v>191</v>
      </c>
      <c r="J53" s="1">
        <v>0.51252399999999998</v>
      </c>
      <c r="K53" s="1">
        <v>0.62847600000000003</v>
      </c>
      <c r="L53" s="1">
        <v>0.456623</v>
      </c>
      <c r="M53" s="1">
        <v>0.57730499999999996</v>
      </c>
      <c r="N53" s="1">
        <v>0.58654099999999998</v>
      </c>
      <c r="O53" s="2" t="s">
        <v>193</v>
      </c>
      <c r="Q53" s="1" t="s">
        <v>191</v>
      </c>
      <c r="R53" s="1">
        <v>0.867784</v>
      </c>
      <c r="S53" s="1">
        <v>0.875749</v>
      </c>
      <c r="T53" s="1">
        <v>0.91154800000000002</v>
      </c>
      <c r="U53" s="1">
        <v>0.89555399999999996</v>
      </c>
      <c r="V53" s="1">
        <v>0.88074699999999995</v>
      </c>
      <c r="W53" s="2" t="s">
        <v>194</v>
      </c>
    </row>
    <row r="54" spans="1:23" x14ac:dyDescent="0.15">
      <c r="A54" s="1" t="s">
        <v>195</v>
      </c>
      <c r="B54" s="1">
        <v>0.58085799999999999</v>
      </c>
      <c r="C54" s="1">
        <v>0.64686500000000002</v>
      </c>
      <c r="D54" s="1">
        <v>0.59736</v>
      </c>
      <c r="E54" s="1">
        <v>0.70296999999999998</v>
      </c>
      <c r="F54" s="1">
        <v>0.65016499999999999</v>
      </c>
      <c r="G54" s="2" t="s">
        <v>196</v>
      </c>
      <c r="I54" s="1" t="s">
        <v>195</v>
      </c>
      <c r="J54" s="1">
        <v>0.225075</v>
      </c>
      <c r="K54" s="1">
        <v>0.40721600000000002</v>
      </c>
      <c r="L54" s="1">
        <v>0.28865400000000002</v>
      </c>
      <c r="M54" s="1">
        <v>0.50036499999999995</v>
      </c>
      <c r="N54" s="1">
        <v>0.42662499999999998</v>
      </c>
      <c r="O54" s="2" t="s">
        <v>197</v>
      </c>
      <c r="Q54" s="1" t="s">
        <v>195</v>
      </c>
      <c r="R54" s="1">
        <v>0.85457000000000005</v>
      </c>
      <c r="S54" s="1">
        <v>0.85056200000000004</v>
      </c>
      <c r="T54" s="1">
        <v>0.87714199999999998</v>
      </c>
      <c r="U54" s="1">
        <v>0.87010600000000005</v>
      </c>
      <c r="V54" s="1">
        <v>0.82916000000000001</v>
      </c>
      <c r="W54" s="2" t="s">
        <v>198</v>
      </c>
    </row>
    <row r="55" spans="1:23" x14ac:dyDescent="0.15">
      <c r="A55" s="1" t="s">
        <v>199</v>
      </c>
      <c r="B55" s="1">
        <v>0.73927399999999999</v>
      </c>
      <c r="C55" s="1">
        <v>0.80198000000000003</v>
      </c>
      <c r="D55" s="1">
        <v>0.79207899999999998</v>
      </c>
      <c r="E55" s="1">
        <v>0.76237600000000005</v>
      </c>
      <c r="F55" s="1">
        <v>0.78547900000000004</v>
      </c>
      <c r="G55" s="2" t="s">
        <v>200</v>
      </c>
      <c r="I55" s="1" t="s">
        <v>199</v>
      </c>
      <c r="J55" s="1">
        <v>0.464169</v>
      </c>
      <c r="K55" s="1">
        <v>0.62421899999999997</v>
      </c>
      <c r="L55" s="1">
        <v>0.58562199999999998</v>
      </c>
      <c r="M55" s="1">
        <v>0.57639399999999996</v>
      </c>
      <c r="N55" s="1">
        <v>0.60637200000000002</v>
      </c>
      <c r="O55" s="2" t="s">
        <v>201</v>
      </c>
      <c r="Q55" s="1" t="s">
        <v>199</v>
      </c>
      <c r="R55" s="1">
        <v>0.86965300000000001</v>
      </c>
      <c r="S55" s="1">
        <v>0.87657600000000002</v>
      </c>
      <c r="T55" s="1">
        <v>0.87213799999999997</v>
      </c>
      <c r="U55" s="1">
        <v>0.89929499999999996</v>
      </c>
      <c r="V55" s="1">
        <v>0.88160700000000003</v>
      </c>
      <c r="W55" s="2" t="s">
        <v>202</v>
      </c>
    </row>
    <row r="56" spans="1:23" x14ac:dyDescent="0.15">
      <c r="A56" s="1" t="s">
        <v>203</v>
      </c>
      <c r="B56" s="1">
        <v>0.57755800000000002</v>
      </c>
      <c r="C56" s="1">
        <v>0.73597400000000002</v>
      </c>
      <c r="D56" s="1">
        <v>0.54125400000000001</v>
      </c>
      <c r="E56" s="1">
        <v>0.58085799999999999</v>
      </c>
      <c r="F56" s="1">
        <v>0.49504999999999999</v>
      </c>
      <c r="G56" s="2" t="s">
        <v>204</v>
      </c>
      <c r="I56" s="1" t="s">
        <v>203</v>
      </c>
      <c r="J56" s="1">
        <v>0.19536899999999999</v>
      </c>
      <c r="K56" s="1">
        <v>0.47508800000000001</v>
      </c>
      <c r="L56" s="1">
        <v>0</v>
      </c>
      <c r="M56" s="1">
        <v>0.21245</v>
      </c>
      <c r="N56" s="1">
        <v>0.126466</v>
      </c>
      <c r="O56" s="2" t="s">
        <v>205</v>
      </c>
      <c r="Q56" s="1" t="s">
        <v>203</v>
      </c>
      <c r="R56" s="1">
        <v>0.838368</v>
      </c>
      <c r="S56" s="1">
        <v>0.82998899999999998</v>
      </c>
      <c r="T56" s="1">
        <v>0.83742799999999995</v>
      </c>
      <c r="U56" s="1">
        <v>0.82473099999999999</v>
      </c>
      <c r="V56" s="1">
        <v>0.84226400000000001</v>
      </c>
      <c r="W56" s="2" t="s">
        <v>206</v>
      </c>
    </row>
    <row r="57" spans="1:23" x14ac:dyDescent="0.15">
      <c r="A57" s="1" t="s">
        <v>207</v>
      </c>
      <c r="B57" s="1">
        <v>0.74587499999999995</v>
      </c>
      <c r="C57" s="1">
        <v>0.58745899999999995</v>
      </c>
      <c r="D57" s="1">
        <v>0.60726100000000005</v>
      </c>
      <c r="E57" s="1">
        <v>0.64356400000000002</v>
      </c>
      <c r="F57" s="1">
        <v>0.57425700000000002</v>
      </c>
      <c r="G57" s="2" t="s">
        <v>208</v>
      </c>
      <c r="I57" s="1" t="s">
        <v>207</v>
      </c>
      <c r="J57" s="1">
        <v>0.49817400000000001</v>
      </c>
      <c r="K57" s="1">
        <v>0.34187299999999998</v>
      </c>
      <c r="L57" s="1">
        <v>0.22906899999999999</v>
      </c>
      <c r="M57" s="1">
        <v>0.36000799999999999</v>
      </c>
      <c r="N57" s="1">
        <v>0.28816999999999998</v>
      </c>
      <c r="O57" s="2" t="s">
        <v>209</v>
      </c>
      <c r="Q57" s="1" t="s">
        <v>207</v>
      </c>
      <c r="R57" s="1">
        <v>0.85688399999999998</v>
      </c>
      <c r="S57" s="1">
        <v>0.90591600000000005</v>
      </c>
      <c r="T57" s="1">
        <v>0.84684599999999999</v>
      </c>
      <c r="U57" s="1">
        <v>0.862452</v>
      </c>
      <c r="V57" s="1">
        <v>0.87770800000000004</v>
      </c>
      <c r="W57" s="2" t="s">
        <v>210</v>
      </c>
    </row>
    <row r="58" spans="1:23" x14ac:dyDescent="0.15">
      <c r="A58" s="1" t="s">
        <v>211</v>
      </c>
      <c r="B58" s="1">
        <v>0.475248</v>
      </c>
      <c r="C58" s="1">
        <v>0.55115499999999995</v>
      </c>
      <c r="D58" s="1">
        <v>0.79867999999999995</v>
      </c>
      <c r="E58" s="1">
        <v>0.66996699999999998</v>
      </c>
      <c r="F58" s="1">
        <v>0.66996699999999998</v>
      </c>
      <c r="G58" s="2" t="s">
        <v>212</v>
      </c>
      <c r="I58" s="1" t="s">
        <v>211</v>
      </c>
      <c r="J58" s="1">
        <v>0.10926900000000001</v>
      </c>
      <c r="K58" s="1">
        <v>0</v>
      </c>
      <c r="L58" s="1">
        <v>0.61046400000000001</v>
      </c>
      <c r="M58" s="1">
        <v>0.44524599999999998</v>
      </c>
      <c r="N58" s="1">
        <v>0.41742099999999999</v>
      </c>
      <c r="O58" s="2" t="s">
        <v>213</v>
      </c>
      <c r="Q58" s="1" t="s">
        <v>211</v>
      </c>
      <c r="R58" s="1">
        <v>0.84545499999999996</v>
      </c>
      <c r="S58" s="1">
        <v>0.86826300000000001</v>
      </c>
      <c r="T58" s="1">
        <v>0.88064699999999996</v>
      </c>
      <c r="U58" s="1">
        <v>0.84159300000000004</v>
      </c>
      <c r="V58" s="1">
        <v>0.82097299999999995</v>
      </c>
      <c r="W58" s="2" t="s">
        <v>214</v>
      </c>
    </row>
    <row r="59" spans="1:23" x14ac:dyDescent="0.15">
      <c r="A59" s="1" t="s">
        <v>215</v>
      </c>
      <c r="B59" s="1">
        <v>0.73927399999999999</v>
      </c>
      <c r="C59" s="1">
        <v>0.68976899999999997</v>
      </c>
      <c r="D59" s="1">
        <v>0.64686500000000002</v>
      </c>
      <c r="E59" s="1">
        <v>0.68976899999999997</v>
      </c>
      <c r="F59" s="1">
        <v>0.72277199999999997</v>
      </c>
      <c r="G59" s="2" t="s">
        <v>216</v>
      </c>
      <c r="I59" s="1" t="s">
        <v>215</v>
      </c>
      <c r="J59" s="1">
        <v>0.48074499999999998</v>
      </c>
      <c r="K59" s="1">
        <v>0.49925799999999998</v>
      </c>
      <c r="L59" s="1">
        <v>0.35721900000000001</v>
      </c>
      <c r="M59" s="1">
        <v>0.39757199999999998</v>
      </c>
      <c r="N59" s="1">
        <v>0.55122899999999997</v>
      </c>
      <c r="O59" s="2" t="s">
        <v>217</v>
      </c>
      <c r="Q59" s="1" t="s">
        <v>215</v>
      </c>
      <c r="R59" s="1">
        <v>0.87292099999999995</v>
      </c>
      <c r="S59" s="1">
        <v>0.89110599999999995</v>
      </c>
      <c r="T59" s="1">
        <v>0.88929199999999997</v>
      </c>
      <c r="U59" s="1">
        <v>0.86786700000000006</v>
      </c>
      <c r="V59" s="1">
        <v>0.904976</v>
      </c>
      <c r="W59" s="2" t="s">
        <v>218</v>
      </c>
    </row>
    <row r="60" spans="1:23" x14ac:dyDescent="0.15">
      <c r="A60" s="1" t="s">
        <v>219</v>
      </c>
      <c r="B60" s="1">
        <v>0.74917500000000004</v>
      </c>
      <c r="C60" s="1">
        <v>0.78547900000000004</v>
      </c>
      <c r="D60" s="1">
        <v>0.80528100000000002</v>
      </c>
      <c r="E60" s="1">
        <v>0.78547900000000004</v>
      </c>
      <c r="F60" s="1">
        <v>0.82178200000000001</v>
      </c>
      <c r="G60" s="2" t="s">
        <v>220</v>
      </c>
      <c r="I60" s="1" t="s">
        <v>219</v>
      </c>
      <c r="J60" s="1">
        <v>0.52138899999999999</v>
      </c>
      <c r="K60" s="1">
        <v>0.57743699999999998</v>
      </c>
      <c r="L60" s="1">
        <v>0.61948599999999998</v>
      </c>
      <c r="M60" s="1">
        <v>0.59742200000000001</v>
      </c>
      <c r="N60" s="1">
        <v>0.65393699999999999</v>
      </c>
      <c r="O60" s="2" t="s">
        <v>221</v>
      </c>
      <c r="Q60" s="1" t="s">
        <v>219</v>
      </c>
      <c r="R60" s="1">
        <v>0.86709499999999995</v>
      </c>
      <c r="S60" s="1">
        <v>0.88325900000000002</v>
      </c>
      <c r="T60" s="1">
        <v>0.87275100000000005</v>
      </c>
      <c r="U60" s="1">
        <v>0.86718099999999998</v>
      </c>
      <c r="V60" s="1">
        <v>0.89084099999999999</v>
      </c>
      <c r="W60" s="2" t="s">
        <v>222</v>
      </c>
    </row>
    <row r="61" spans="1:23" x14ac:dyDescent="0.15">
      <c r="A61" s="1" t="s">
        <v>223</v>
      </c>
      <c r="B61" s="1">
        <v>0.61716199999999999</v>
      </c>
      <c r="C61" s="1">
        <v>0.76237600000000005</v>
      </c>
      <c r="D61" s="1">
        <v>0.76897700000000002</v>
      </c>
      <c r="E61" s="1">
        <v>0.57095700000000005</v>
      </c>
      <c r="F61" s="1">
        <v>0.77887799999999996</v>
      </c>
      <c r="G61" s="2" t="s">
        <v>224</v>
      </c>
      <c r="I61" s="1" t="s">
        <v>223</v>
      </c>
      <c r="J61" s="1">
        <v>0.29324099999999997</v>
      </c>
      <c r="K61" s="1">
        <v>0.57639399999999996</v>
      </c>
      <c r="L61" s="1">
        <v>0.57033699999999998</v>
      </c>
      <c r="M61" s="1">
        <v>0.34494799999999998</v>
      </c>
      <c r="N61" s="1">
        <v>0.55708999999999997</v>
      </c>
      <c r="O61" s="2" t="s">
        <v>225</v>
      </c>
      <c r="Q61" s="1" t="s">
        <v>223</v>
      </c>
      <c r="R61" s="1">
        <v>0.88783100000000004</v>
      </c>
      <c r="S61" s="1">
        <v>0.88769799999999999</v>
      </c>
      <c r="T61" s="1">
        <v>0.89234100000000005</v>
      </c>
      <c r="U61" s="1">
        <v>0.89128700000000005</v>
      </c>
      <c r="V61" s="1">
        <v>0.88838499999999998</v>
      </c>
      <c r="W61" s="2" t="s">
        <v>226</v>
      </c>
    </row>
    <row r="62" spans="1:23" x14ac:dyDescent="0.15">
      <c r="A62" s="1" t="s">
        <v>227</v>
      </c>
      <c r="B62" s="1">
        <v>0.77557799999999999</v>
      </c>
      <c r="C62" s="1">
        <v>0.63366299999999998</v>
      </c>
      <c r="D62" s="1">
        <v>0.78547900000000004</v>
      </c>
      <c r="E62" s="1">
        <v>0.82508300000000001</v>
      </c>
      <c r="F62" s="1">
        <v>0.686469</v>
      </c>
      <c r="G62" s="2" t="s">
        <v>228</v>
      </c>
      <c r="I62" s="1" t="s">
        <v>227</v>
      </c>
      <c r="J62" s="1">
        <v>0.55082500000000001</v>
      </c>
      <c r="K62" s="1">
        <v>0.43427700000000002</v>
      </c>
      <c r="L62" s="1">
        <v>0.62577199999999999</v>
      </c>
      <c r="M62" s="1">
        <v>0.65464500000000003</v>
      </c>
      <c r="N62" s="1">
        <v>0.49893599999999999</v>
      </c>
      <c r="O62" s="2" t="s">
        <v>229</v>
      </c>
      <c r="Q62" s="1" t="s">
        <v>227</v>
      </c>
      <c r="R62" s="1">
        <v>0.86133499999999996</v>
      </c>
      <c r="S62" s="1">
        <v>0.88342399999999999</v>
      </c>
      <c r="T62" s="1">
        <v>0.901424</v>
      </c>
      <c r="U62" s="1">
        <v>0.89569399999999999</v>
      </c>
      <c r="V62" s="1">
        <v>0.89557200000000003</v>
      </c>
      <c r="W62" s="2" t="s">
        <v>230</v>
      </c>
    </row>
    <row r="63" spans="1:23" x14ac:dyDescent="0.15">
      <c r="A63" s="1" t="s">
        <v>231</v>
      </c>
      <c r="B63" s="1">
        <v>0.67326699999999995</v>
      </c>
      <c r="C63" s="1">
        <v>0.82178200000000001</v>
      </c>
      <c r="D63" s="1">
        <v>0.73927399999999999</v>
      </c>
      <c r="E63" s="1">
        <v>0.76567700000000005</v>
      </c>
      <c r="F63" s="1">
        <v>0.67986800000000003</v>
      </c>
      <c r="G63" s="2" t="s">
        <v>232</v>
      </c>
      <c r="I63" s="1" t="s">
        <v>231</v>
      </c>
      <c r="J63" s="1">
        <v>0.32919599999999999</v>
      </c>
      <c r="K63" s="1">
        <v>0.64549599999999996</v>
      </c>
      <c r="L63" s="1">
        <v>0.55063499999999999</v>
      </c>
      <c r="M63" s="1">
        <v>0.58971200000000001</v>
      </c>
      <c r="N63" s="1">
        <v>0.38676100000000002</v>
      </c>
      <c r="O63" s="2" t="s">
        <v>233</v>
      </c>
      <c r="Q63" s="1" t="s">
        <v>231</v>
      </c>
      <c r="R63" s="1">
        <v>0.87452700000000005</v>
      </c>
      <c r="S63" s="1">
        <v>0.90318900000000002</v>
      </c>
      <c r="T63" s="1">
        <v>0.88422000000000001</v>
      </c>
      <c r="U63" s="1">
        <v>0.89217199999999997</v>
      </c>
      <c r="V63" s="1">
        <v>0.87146900000000005</v>
      </c>
      <c r="W63" s="2" t="s">
        <v>234</v>
      </c>
    </row>
    <row r="64" spans="1:23" x14ac:dyDescent="0.15">
      <c r="A64" s="1" t="s">
        <v>235</v>
      </c>
      <c r="B64" s="1">
        <v>0.73267300000000002</v>
      </c>
      <c r="C64" s="1">
        <v>0.75907599999999997</v>
      </c>
      <c r="D64" s="1">
        <v>0.80198000000000003</v>
      </c>
      <c r="E64" s="1">
        <v>0.77557799999999999</v>
      </c>
      <c r="F64" s="1">
        <v>0.85148500000000005</v>
      </c>
      <c r="G64" s="2" t="s">
        <v>236</v>
      </c>
      <c r="I64" s="1" t="s">
        <v>235</v>
      </c>
      <c r="J64" s="1">
        <v>0.51472099999999998</v>
      </c>
      <c r="K64" s="1">
        <v>0.544014</v>
      </c>
      <c r="L64" s="1">
        <v>0.62351900000000005</v>
      </c>
      <c r="M64" s="1">
        <v>0.568859</v>
      </c>
      <c r="N64" s="1">
        <v>0.719302</v>
      </c>
      <c r="O64" s="2" t="s">
        <v>237</v>
      </c>
      <c r="Q64" s="1" t="s">
        <v>235</v>
      </c>
      <c r="R64" s="1">
        <v>0.90277799999999997</v>
      </c>
      <c r="S64" s="1">
        <v>0.89956199999999997</v>
      </c>
      <c r="T64" s="1">
        <v>0.90049000000000001</v>
      </c>
      <c r="U64" s="1">
        <v>0.909111</v>
      </c>
      <c r="V64" s="1">
        <v>0.92153399999999996</v>
      </c>
      <c r="W64" s="2" t="s">
        <v>238</v>
      </c>
    </row>
    <row r="65" spans="1:23" x14ac:dyDescent="0.15">
      <c r="A65" s="1" t="s">
        <v>239</v>
      </c>
      <c r="B65" s="1">
        <v>0.74587499999999995</v>
      </c>
      <c r="C65" s="1">
        <v>0.77557799999999999</v>
      </c>
      <c r="D65" s="1">
        <v>0.76567700000000005</v>
      </c>
      <c r="E65" s="1">
        <v>0.66336600000000001</v>
      </c>
      <c r="F65" s="1">
        <v>0.755776</v>
      </c>
      <c r="G65" s="2" t="s">
        <v>240</v>
      </c>
      <c r="I65" s="1" t="s">
        <v>239</v>
      </c>
      <c r="J65" s="1">
        <v>0.49398799999999998</v>
      </c>
      <c r="K65" s="1">
        <v>0.55436799999999997</v>
      </c>
      <c r="L65" s="1">
        <v>0.52789399999999997</v>
      </c>
      <c r="M65" s="1">
        <v>0.35999100000000001</v>
      </c>
      <c r="N65" s="1">
        <v>0.504131</v>
      </c>
      <c r="O65" s="2" t="s">
        <v>241</v>
      </c>
      <c r="Q65" s="1" t="s">
        <v>239</v>
      </c>
      <c r="R65" s="1">
        <v>0.85292800000000002</v>
      </c>
      <c r="S65" s="1">
        <v>0.88463599999999998</v>
      </c>
      <c r="T65" s="1">
        <v>0.82010000000000005</v>
      </c>
      <c r="U65" s="1">
        <v>0.83968100000000001</v>
      </c>
      <c r="V65" s="1">
        <v>0.82079999999999997</v>
      </c>
      <c r="W65" s="2" t="s">
        <v>242</v>
      </c>
    </row>
    <row r="66" spans="1:23" x14ac:dyDescent="0.15">
      <c r="A66" s="1" t="s">
        <v>243</v>
      </c>
      <c r="B66" s="1">
        <v>0.71617200000000003</v>
      </c>
      <c r="C66" s="1">
        <v>0.76567700000000005</v>
      </c>
      <c r="D66" s="1">
        <v>0.74917500000000004</v>
      </c>
      <c r="E66" s="1">
        <v>0.64686500000000002</v>
      </c>
      <c r="F66" s="1">
        <v>0.719472</v>
      </c>
      <c r="G66" s="2" t="s">
        <v>244</v>
      </c>
      <c r="I66" s="1" t="s">
        <v>243</v>
      </c>
      <c r="J66" s="1">
        <v>0.49993799999999999</v>
      </c>
      <c r="K66" s="1">
        <v>0.52424800000000005</v>
      </c>
      <c r="L66" s="1">
        <v>0.52488000000000001</v>
      </c>
      <c r="M66" s="1">
        <v>0.42198099999999999</v>
      </c>
      <c r="N66" s="1">
        <v>0.52286600000000005</v>
      </c>
      <c r="O66" s="2" t="s">
        <v>245</v>
      </c>
      <c r="Q66" s="1" t="s">
        <v>243</v>
      </c>
      <c r="R66" s="1">
        <v>0.85801000000000005</v>
      </c>
      <c r="S66" s="1">
        <v>0.85096000000000005</v>
      </c>
      <c r="T66" s="1">
        <v>0.86289300000000002</v>
      </c>
      <c r="U66" s="1">
        <v>0.890351</v>
      </c>
      <c r="V66" s="1">
        <v>0.88813600000000004</v>
      </c>
      <c r="W66" s="2" t="s">
        <v>246</v>
      </c>
    </row>
    <row r="67" spans="1:23" x14ac:dyDescent="0.15">
      <c r="A67" s="1" t="s">
        <v>247</v>
      </c>
      <c r="B67" s="1">
        <v>0.77887799999999996</v>
      </c>
      <c r="C67" s="1">
        <v>0.752475</v>
      </c>
      <c r="D67" s="1">
        <v>0.755776</v>
      </c>
      <c r="E67" s="1">
        <v>0.58415799999999996</v>
      </c>
      <c r="F67" s="1">
        <v>0.73597400000000002</v>
      </c>
      <c r="G67" s="2" t="s">
        <v>248</v>
      </c>
      <c r="I67" s="1" t="s">
        <v>247</v>
      </c>
      <c r="J67" s="1">
        <v>0.54213299999999998</v>
      </c>
      <c r="K67" s="1">
        <v>0.51867700000000005</v>
      </c>
      <c r="L67" s="1">
        <v>0.50879200000000002</v>
      </c>
      <c r="M67" s="1">
        <v>0.32305899999999999</v>
      </c>
      <c r="N67" s="1">
        <v>0.47373900000000002</v>
      </c>
      <c r="O67" s="2" t="s">
        <v>249</v>
      </c>
      <c r="Q67" s="1" t="s">
        <v>247</v>
      </c>
      <c r="R67" s="1">
        <v>0.840422</v>
      </c>
      <c r="S67" s="1">
        <v>0.84469799999999995</v>
      </c>
      <c r="T67" s="1">
        <v>0.83808099999999996</v>
      </c>
      <c r="U67" s="1">
        <v>0.82720700000000003</v>
      </c>
      <c r="V67" s="1">
        <v>0.84803399999999995</v>
      </c>
      <c r="W67" s="2" t="s">
        <v>250</v>
      </c>
    </row>
    <row r="68" spans="1:23" x14ac:dyDescent="0.15">
      <c r="A68" s="1" t="s">
        <v>251</v>
      </c>
      <c r="B68" s="1">
        <v>0.80198000000000003</v>
      </c>
      <c r="C68" s="1">
        <v>0.78547900000000004</v>
      </c>
      <c r="D68" s="1">
        <v>0.66666700000000001</v>
      </c>
      <c r="E68" s="1">
        <v>0.76897700000000002</v>
      </c>
      <c r="F68" s="1">
        <v>0.78217800000000004</v>
      </c>
      <c r="G68" s="2" t="s">
        <v>252</v>
      </c>
      <c r="I68" s="1" t="s">
        <v>251</v>
      </c>
      <c r="J68" s="1">
        <v>0.62204800000000005</v>
      </c>
      <c r="K68" s="1">
        <v>0.57473799999999997</v>
      </c>
      <c r="L68" s="1">
        <v>0.36966100000000002</v>
      </c>
      <c r="M68" s="1">
        <v>0.57782500000000003</v>
      </c>
      <c r="N68" s="1">
        <v>0.58548599999999995</v>
      </c>
      <c r="O68" s="2" t="s">
        <v>253</v>
      </c>
      <c r="Q68" s="1" t="s">
        <v>251</v>
      </c>
      <c r="R68" s="1">
        <v>0.89102700000000001</v>
      </c>
      <c r="S68" s="1">
        <v>0.87504400000000004</v>
      </c>
      <c r="T68" s="1">
        <v>0.88006300000000004</v>
      </c>
      <c r="U68" s="1">
        <v>0.848773</v>
      </c>
      <c r="V68" s="1">
        <v>0.87048400000000004</v>
      </c>
      <c r="W68" s="2" t="s">
        <v>254</v>
      </c>
    </row>
    <row r="69" spans="1:23" x14ac:dyDescent="0.15">
      <c r="A69" s="1" t="s">
        <v>255</v>
      </c>
      <c r="B69" s="1">
        <v>0.80198000000000003</v>
      </c>
      <c r="C69" s="1">
        <v>0.74917500000000004</v>
      </c>
      <c r="D69" s="1">
        <v>0.752475</v>
      </c>
      <c r="E69" s="1">
        <v>0.82508300000000001</v>
      </c>
      <c r="F69" s="1">
        <v>0.78877900000000001</v>
      </c>
      <c r="G69" s="2" t="s">
        <v>256</v>
      </c>
      <c r="I69" s="1" t="s">
        <v>255</v>
      </c>
      <c r="J69" s="1">
        <v>0.63492499999999996</v>
      </c>
      <c r="K69" s="1">
        <v>0.48635899999999999</v>
      </c>
      <c r="L69" s="1">
        <v>0.51404799999999995</v>
      </c>
      <c r="M69" s="1">
        <v>0.64862900000000001</v>
      </c>
      <c r="N69" s="1">
        <v>0.59110600000000002</v>
      </c>
      <c r="O69" s="2" t="s">
        <v>257</v>
      </c>
      <c r="Q69" s="1" t="s">
        <v>255</v>
      </c>
      <c r="R69" s="1">
        <v>0.90458400000000005</v>
      </c>
      <c r="S69" s="1">
        <v>0.84396599999999999</v>
      </c>
      <c r="T69" s="1">
        <v>0.86131999999999997</v>
      </c>
      <c r="U69" s="1">
        <v>0.90707700000000002</v>
      </c>
      <c r="V69" s="1">
        <v>0.88217199999999996</v>
      </c>
      <c r="W69" s="2" t="s">
        <v>258</v>
      </c>
    </row>
    <row r="70" spans="1:23" x14ac:dyDescent="0.15">
      <c r="A70" s="1" t="s">
        <v>259</v>
      </c>
      <c r="B70" s="1">
        <v>0.82178200000000001</v>
      </c>
      <c r="C70" s="1">
        <v>0.73927399999999999</v>
      </c>
      <c r="D70" s="1">
        <v>0.80528100000000002</v>
      </c>
      <c r="E70" s="1">
        <v>0.77227699999999999</v>
      </c>
      <c r="F70" s="1">
        <v>0.83498300000000003</v>
      </c>
      <c r="G70" s="2" t="s">
        <v>260</v>
      </c>
      <c r="I70" s="1" t="s">
        <v>259</v>
      </c>
      <c r="J70" s="1">
        <v>0.66296600000000006</v>
      </c>
      <c r="K70" s="1">
        <v>0.49060399999999998</v>
      </c>
      <c r="L70" s="1">
        <v>0.61160700000000001</v>
      </c>
      <c r="M70" s="1">
        <v>0.53915100000000005</v>
      </c>
      <c r="N70" s="1">
        <v>0.67840100000000003</v>
      </c>
      <c r="O70" s="2" t="s">
        <v>261</v>
      </c>
      <c r="Q70" s="1" t="s">
        <v>259</v>
      </c>
      <c r="R70" s="1">
        <v>0.87885199999999997</v>
      </c>
      <c r="S70" s="1">
        <v>0.92049099999999995</v>
      </c>
      <c r="T70" s="1">
        <v>0.88739599999999996</v>
      </c>
      <c r="U70" s="1">
        <v>0.84948599999999996</v>
      </c>
      <c r="V70" s="1">
        <v>0.89507899999999996</v>
      </c>
      <c r="W70" s="2" t="s">
        <v>262</v>
      </c>
    </row>
    <row r="71" spans="1:23" x14ac:dyDescent="0.15">
      <c r="A71" s="1" t="s">
        <v>263</v>
      </c>
      <c r="B71" s="1">
        <v>0.72937300000000005</v>
      </c>
      <c r="C71" s="1">
        <v>0.74587499999999995</v>
      </c>
      <c r="D71" s="1">
        <v>0.74257399999999996</v>
      </c>
      <c r="E71" s="1">
        <v>0.69967000000000001</v>
      </c>
      <c r="F71" s="1">
        <v>0.64686500000000002</v>
      </c>
      <c r="G71" s="2" t="s">
        <v>264</v>
      </c>
      <c r="I71" s="1" t="s">
        <v>263</v>
      </c>
      <c r="J71" s="1">
        <v>0.45705899999999999</v>
      </c>
      <c r="K71" s="1">
        <v>0.52725100000000003</v>
      </c>
      <c r="L71" s="1">
        <v>0.53857600000000005</v>
      </c>
      <c r="M71" s="1">
        <v>0.47270299999999998</v>
      </c>
      <c r="N71" s="1">
        <v>0.31351600000000002</v>
      </c>
      <c r="O71" s="2" t="s">
        <v>265</v>
      </c>
      <c r="Q71" s="1" t="s">
        <v>263</v>
      </c>
      <c r="R71" s="1">
        <v>0.83819900000000003</v>
      </c>
      <c r="S71" s="1">
        <v>0.86733899999999997</v>
      </c>
      <c r="T71" s="1">
        <v>0.86997599999999997</v>
      </c>
      <c r="U71" s="1">
        <v>0.86955800000000005</v>
      </c>
      <c r="V71" s="1">
        <v>0.83691400000000005</v>
      </c>
      <c r="W71" s="2" t="s">
        <v>266</v>
      </c>
    </row>
    <row r="72" spans="1:23" x14ac:dyDescent="0.15">
      <c r="A72" s="1" t="s">
        <v>267</v>
      </c>
      <c r="B72" s="1">
        <v>0.53795400000000004</v>
      </c>
      <c r="C72" s="1">
        <v>0.50495000000000001</v>
      </c>
      <c r="D72" s="1">
        <v>0.72937300000000005</v>
      </c>
      <c r="E72" s="1">
        <v>0.58415799999999996</v>
      </c>
      <c r="F72" s="1">
        <v>0.67656799999999995</v>
      </c>
      <c r="G72" s="2" t="s">
        <v>268</v>
      </c>
      <c r="I72" s="1" t="s">
        <v>267</v>
      </c>
      <c r="J72" s="1">
        <v>0.253859</v>
      </c>
      <c r="K72" s="1">
        <v>8.1244999999999998E-2</v>
      </c>
      <c r="L72" s="1">
        <v>0.51654900000000004</v>
      </c>
      <c r="M72" s="1">
        <v>0.34482600000000002</v>
      </c>
      <c r="N72" s="1">
        <v>0.37154700000000002</v>
      </c>
      <c r="O72" s="2" t="s">
        <v>269</v>
      </c>
      <c r="Q72" s="1" t="s">
        <v>267</v>
      </c>
      <c r="R72" s="1">
        <v>0.85013099999999997</v>
      </c>
      <c r="S72" s="1">
        <v>0.84768200000000005</v>
      </c>
      <c r="T72" s="1">
        <v>0.85077599999999998</v>
      </c>
      <c r="U72" s="1">
        <v>0.85158500000000004</v>
      </c>
      <c r="V72" s="1">
        <v>0.85915900000000001</v>
      </c>
      <c r="W72" s="2" t="s">
        <v>270</v>
      </c>
    </row>
    <row r="73" spans="1:23" x14ac:dyDescent="0.15">
      <c r="A73" s="1" t="s">
        <v>271</v>
      </c>
      <c r="B73" s="1">
        <v>0.70957099999999995</v>
      </c>
      <c r="C73" s="1">
        <v>0.65676599999999996</v>
      </c>
      <c r="D73" s="1">
        <v>0.64356400000000002</v>
      </c>
      <c r="E73" s="1">
        <v>0.69637000000000004</v>
      </c>
      <c r="F73" s="1">
        <v>0.65016499999999999</v>
      </c>
      <c r="G73" s="2" t="s">
        <v>272</v>
      </c>
      <c r="I73" s="1" t="s">
        <v>271</v>
      </c>
      <c r="J73" s="1">
        <v>0.44211099999999998</v>
      </c>
      <c r="K73" s="1">
        <v>0.38256400000000002</v>
      </c>
      <c r="L73" s="1">
        <v>0.37784600000000002</v>
      </c>
      <c r="M73" s="1">
        <v>0.40798899999999999</v>
      </c>
      <c r="N73" s="1">
        <v>0.380218</v>
      </c>
      <c r="O73" s="2" t="s">
        <v>273</v>
      </c>
      <c r="Q73" s="1" t="s">
        <v>271</v>
      </c>
      <c r="R73" s="1">
        <v>0.84887999999999997</v>
      </c>
      <c r="S73" s="1">
        <v>0.865541</v>
      </c>
      <c r="T73" s="1">
        <v>0.880741</v>
      </c>
      <c r="U73" s="1">
        <v>0.85194800000000004</v>
      </c>
      <c r="V73" s="1">
        <v>0.89917100000000005</v>
      </c>
      <c r="W73" s="2" t="s">
        <v>274</v>
      </c>
    </row>
    <row r="74" spans="1:23" x14ac:dyDescent="0.15">
      <c r="A74" s="1" t="s">
        <v>275</v>
      </c>
      <c r="B74" s="1">
        <v>0.76567700000000005</v>
      </c>
      <c r="C74" s="1">
        <v>0.71617200000000003</v>
      </c>
      <c r="D74" s="1">
        <v>0.60396000000000005</v>
      </c>
      <c r="E74" s="1">
        <v>0.683168</v>
      </c>
      <c r="F74" s="1">
        <v>0.76567700000000005</v>
      </c>
      <c r="G74" s="2" t="s">
        <v>276</v>
      </c>
      <c r="I74" s="1" t="s">
        <v>275</v>
      </c>
      <c r="J74" s="1">
        <v>0.53479699999999997</v>
      </c>
      <c r="K74" s="1">
        <v>0.46731600000000001</v>
      </c>
      <c r="L74" s="1">
        <v>0.36297299999999999</v>
      </c>
      <c r="M74" s="1">
        <v>0.41676400000000002</v>
      </c>
      <c r="N74" s="1">
        <v>0.57637099999999997</v>
      </c>
      <c r="O74" s="2" t="s">
        <v>277</v>
      </c>
      <c r="Q74" s="1" t="s">
        <v>275</v>
      </c>
      <c r="R74" s="1">
        <v>0.87495500000000004</v>
      </c>
      <c r="S74" s="1">
        <v>0.86397699999999999</v>
      </c>
      <c r="T74" s="1">
        <v>0.88592400000000004</v>
      </c>
      <c r="U74" s="1">
        <v>0.87162799999999996</v>
      </c>
      <c r="V74" s="1">
        <v>0.88305999999999996</v>
      </c>
      <c r="W74" s="2" t="s">
        <v>278</v>
      </c>
    </row>
    <row r="75" spans="1:23" x14ac:dyDescent="0.15">
      <c r="A75" s="1" t="s">
        <v>279</v>
      </c>
      <c r="B75" s="1">
        <v>0.78217800000000004</v>
      </c>
      <c r="C75" s="1">
        <v>0.79867999999999995</v>
      </c>
      <c r="D75" s="1">
        <v>0.83168299999999995</v>
      </c>
      <c r="E75" s="1">
        <v>0.74587499999999995</v>
      </c>
      <c r="F75" s="1">
        <v>0.81188099999999996</v>
      </c>
      <c r="G75" s="2" t="s">
        <v>280</v>
      </c>
      <c r="I75" s="1" t="s">
        <v>279</v>
      </c>
      <c r="J75" s="1">
        <v>0.59542099999999998</v>
      </c>
      <c r="K75" s="1">
        <v>0.62516700000000003</v>
      </c>
      <c r="L75" s="1">
        <v>0.66463000000000005</v>
      </c>
      <c r="M75" s="1">
        <v>0.47729100000000002</v>
      </c>
      <c r="N75" s="1">
        <v>0.61926099999999995</v>
      </c>
      <c r="O75" s="2" t="s">
        <v>281</v>
      </c>
      <c r="Q75" s="1" t="s">
        <v>279</v>
      </c>
      <c r="R75" s="1">
        <v>0.89731899999999998</v>
      </c>
      <c r="S75" s="1">
        <v>0.86065800000000003</v>
      </c>
      <c r="T75" s="1">
        <v>0.90487499999999998</v>
      </c>
      <c r="U75" s="1">
        <v>0.85267899999999996</v>
      </c>
      <c r="V75" s="1">
        <v>0.87585599999999997</v>
      </c>
      <c r="W75" s="2" t="s">
        <v>174</v>
      </c>
    </row>
    <row r="76" spans="1:23" x14ac:dyDescent="0.15">
      <c r="A76" s="1" t="s">
        <v>282</v>
      </c>
      <c r="B76" s="1">
        <v>0.62046199999999996</v>
      </c>
      <c r="C76" s="1">
        <v>0.752475</v>
      </c>
      <c r="D76" s="1">
        <v>0.81848200000000004</v>
      </c>
      <c r="E76" s="1">
        <v>0.59736</v>
      </c>
      <c r="F76" s="1">
        <v>0.66996699999999998</v>
      </c>
      <c r="G76" s="2" t="s">
        <v>283</v>
      </c>
      <c r="I76" s="1" t="s">
        <v>282</v>
      </c>
      <c r="J76" s="1">
        <v>0.28407100000000002</v>
      </c>
      <c r="K76" s="1">
        <v>0.52753099999999997</v>
      </c>
      <c r="L76" s="1">
        <v>0.62657399999999996</v>
      </c>
      <c r="M76" s="1">
        <v>0.27245200000000003</v>
      </c>
      <c r="N76" s="1">
        <v>0.48481099999999999</v>
      </c>
      <c r="O76" s="2" t="s">
        <v>284</v>
      </c>
      <c r="Q76" s="1" t="s">
        <v>282</v>
      </c>
      <c r="R76" s="1">
        <v>0.89749900000000005</v>
      </c>
      <c r="S76" s="1">
        <v>0.85389599999999999</v>
      </c>
      <c r="T76" s="1">
        <v>0.90122999999999998</v>
      </c>
      <c r="U76" s="1">
        <v>0.88946700000000001</v>
      </c>
      <c r="V76" s="1">
        <v>0.91326799999999997</v>
      </c>
      <c r="W76" s="2" t="s">
        <v>285</v>
      </c>
    </row>
    <row r="77" spans="1:23" x14ac:dyDescent="0.15">
      <c r="A77" s="1" t="s">
        <v>286</v>
      </c>
      <c r="B77" s="1">
        <v>0.755776</v>
      </c>
      <c r="C77" s="1">
        <v>0.66336600000000001</v>
      </c>
      <c r="D77" s="1">
        <v>0.79207899999999998</v>
      </c>
      <c r="E77" s="1">
        <v>0.81518199999999996</v>
      </c>
      <c r="F77" s="1">
        <v>0.719472</v>
      </c>
      <c r="G77" s="2" t="s">
        <v>287</v>
      </c>
      <c r="I77" s="1" t="s">
        <v>286</v>
      </c>
      <c r="J77" s="1">
        <v>0.57319200000000003</v>
      </c>
      <c r="K77" s="1">
        <v>0.39591900000000002</v>
      </c>
      <c r="L77" s="1">
        <v>0.58191700000000002</v>
      </c>
      <c r="M77" s="1">
        <v>0.63683599999999996</v>
      </c>
      <c r="N77" s="1">
        <v>0.49687500000000001</v>
      </c>
      <c r="O77" s="2" t="s">
        <v>288</v>
      </c>
      <c r="Q77" s="1" t="s">
        <v>286</v>
      </c>
      <c r="R77" s="1">
        <v>0.89220299999999997</v>
      </c>
      <c r="S77" s="1">
        <v>0.87906200000000001</v>
      </c>
      <c r="T77" s="1">
        <v>0.88838700000000004</v>
      </c>
      <c r="U77" s="1">
        <v>0.87877099999999997</v>
      </c>
      <c r="V77" s="1">
        <v>0.89640900000000001</v>
      </c>
      <c r="W77" s="2" t="s">
        <v>289</v>
      </c>
    </row>
    <row r="78" spans="1:23" x14ac:dyDescent="0.15">
      <c r="A78" s="1" t="s">
        <v>290</v>
      </c>
      <c r="B78" s="1">
        <v>0.63696399999999997</v>
      </c>
      <c r="C78" s="1">
        <v>0.755776</v>
      </c>
      <c r="D78" s="1">
        <v>0.69306900000000005</v>
      </c>
      <c r="E78" s="1">
        <v>0.752475</v>
      </c>
      <c r="F78" s="1">
        <v>0.80198000000000003</v>
      </c>
      <c r="G78" s="2" t="s">
        <v>291</v>
      </c>
      <c r="I78" s="1" t="s">
        <v>290</v>
      </c>
      <c r="J78" s="1">
        <v>0.42699700000000002</v>
      </c>
      <c r="K78" s="1">
        <v>0.55674299999999999</v>
      </c>
      <c r="L78" s="1">
        <v>0.50134800000000002</v>
      </c>
      <c r="M78" s="1">
        <v>0.50703100000000001</v>
      </c>
      <c r="N78" s="1">
        <v>0.61640499999999998</v>
      </c>
      <c r="O78" s="2" t="s">
        <v>292</v>
      </c>
      <c r="Q78" s="1" t="s">
        <v>290</v>
      </c>
      <c r="R78" s="1">
        <v>0.89230399999999999</v>
      </c>
      <c r="S78" s="1">
        <v>0.87804599999999999</v>
      </c>
      <c r="T78" s="1">
        <v>0.90093400000000001</v>
      </c>
      <c r="U78" s="1">
        <v>0.87156699999999998</v>
      </c>
      <c r="V78" s="1">
        <v>0.91111900000000001</v>
      </c>
      <c r="W78" s="2" t="s">
        <v>293</v>
      </c>
    </row>
    <row r="79" spans="1:23" x14ac:dyDescent="0.15">
      <c r="A79" s="1" t="s">
        <v>294</v>
      </c>
      <c r="B79" s="1">
        <v>0.79867999999999995</v>
      </c>
      <c r="C79" s="1">
        <v>0.76897700000000002</v>
      </c>
      <c r="D79" s="1">
        <v>0.80858099999999999</v>
      </c>
      <c r="E79" s="1">
        <v>0.69637000000000004</v>
      </c>
      <c r="F79" s="1">
        <v>0.82178200000000001</v>
      </c>
      <c r="G79" s="2" t="s">
        <v>295</v>
      </c>
      <c r="I79" s="1" t="s">
        <v>294</v>
      </c>
      <c r="J79" s="1">
        <v>0.594835</v>
      </c>
      <c r="K79" s="1">
        <v>0.52437</v>
      </c>
      <c r="L79" s="1">
        <v>0.62239500000000003</v>
      </c>
      <c r="M79" s="1">
        <v>0.410665</v>
      </c>
      <c r="N79" s="1">
        <v>0.64280599999999999</v>
      </c>
      <c r="O79" s="2" t="s">
        <v>296</v>
      </c>
      <c r="Q79" s="1" t="s">
        <v>294</v>
      </c>
      <c r="R79" s="1">
        <v>0.88107599999999997</v>
      </c>
      <c r="S79" s="1">
        <v>0.84072899999999995</v>
      </c>
      <c r="T79" s="1">
        <v>0.87210900000000002</v>
      </c>
      <c r="U79" s="1">
        <v>0.86082599999999998</v>
      </c>
      <c r="V79" s="1">
        <v>0.88054900000000003</v>
      </c>
      <c r="W79" s="2" t="s">
        <v>297</v>
      </c>
    </row>
    <row r="80" spans="1:23" x14ac:dyDescent="0.15">
      <c r="A80" s="1" t="s">
        <v>298</v>
      </c>
      <c r="B80" s="1">
        <v>0.63366299999999998</v>
      </c>
      <c r="C80" s="1">
        <v>0.72937300000000005</v>
      </c>
      <c r="D80" s="1">
        <v>0.67986800000000003</v>
      </c>
      <c r="E80" s="1">
        <v>0.66336600000000001</v>
      </c>
      <c r="F80" s="1">
        <v>0.59736</v>
      </c>
      <c r="G80" s="2" t="s">
        <v>299</v>
      </c>
      <c r="I80" s="1" t="s">
        <v>298</v>
      </c>
      <c r="J80" s="1">
        <v>0.38817800000000002</v>
      </c>
      <c r="K80" s="1">
        <v>0.51639500000000005</v>
      </c>
      <c r="L80" s="1">
        <v>0.44160700000000003</v>
      </c>
      <c r="M80" s="1">
        <v>0.46384999999999998</v>
      </c>
      <c r="N80" s="1">
        <v>0.33938099999999999</v>
      </c>
      <c r="O80" s="2" t="s">
        <v>300</v>
      </c>
      <c r="Q80" s="1" t="s">
        <v>298</v>
      </c>
      <c r="R80" s="1">
        <v>0.90596900000000002</v>
      </c>
      <c r="S80" s="1">
        <v>0.86565700000000001</v>
      </c>
      <c r="T80" s="1">
        <v>0.81787299999999996</v>
      </c>
      <c r="U80" s="1">
        <v>0.85619400000000001</v>
      </c>
      <c r="V80" s="1">
        <v>0.81643500000000002</v>
      </c>
      <c r="W80" s="2" t="s">
        <v>301</v>
      </c>
    </row>
    <row r="81" spans="1:23" x14ac:dyDescent="0.15">
      <c r="A81" s="1" t="s">
        <v>302</v>
      </c>
      <c r="B81" s="1">
        <v>0.65676599999999996</v>
      </c>
      <c r="C81" s="1">
        <v>0.72937300000000005</v>
      </c>
      <c r="D81" s="1">
        <v>0.67656799999999995</v>
      </c>
      <c r="E81" s="1">
        <v>0.76567700000000005</v>
      </c>
      <c r="F81" s="1">
        <v>0.66666700000000001</v>
      </c>
      <c r="G81" s="2" t="s">
        <v>303</v>
      </c>
      <c r="I81" s="1" t="s">
        <v>302</v>
      </c>
      <c r="J81" s="1">
        <v>0.44401200000000002</v>
      </c>
      <c r="K81" s="1">
        <v>0.45750600000000002</v>
      </c>
      <c r="L81" s="1">
        <v>0.43152699999999999</v>
      </c>
      <c r="M81" s="1">
        <v>0.60917399999999999</v>
      </c>
      <c r="N81" s="1">
        <v>0.360489</v>
      </c>
      <c r="O81" s="2" t="s">
        <v>304</v>
      </c>
      <c r="Q81" s="1" t="s">
        <v>302</v>
      </c>
      <c r="R81" s="1">
        <v>0.87182599999999999</v>
      </c>
      <c r="S81" s="1">
        <v>0.84820899999999999</v>
      </c>
      <c r="T81" s="1">
        <v>0.89404300000000003</v>
      </c>
      <c r="U81" s="1">
        <v>0.90726399999999996</v>
      </c>
      <c r="V81" s="1">
        <v>0.88185899999999995</v>
      </c>
      <c r="W81" s="2" t="s">
        <v>305</v>
      </c>
    </row>
    <row r="82" spans="1:23" x14ac:dyDescent="0.15">
      <c r="A82" s="1" t="s">
        <v>306</v>
      </c>
      <c r="B82" s="1">
        <v>0.72277199999999997</v>
      </c>
      <c r="C82" s="1">
        <v>0.752475</v>
      </c>
      <c r="D82" s="1">
        <v>0.66666700000000001</v>
      </c>
      <c r="E82" s="1">
        <v>0.70296999999999998</v>
      </c>
      <c r="F82" s="1">
        <v>0.70296999999999998</v>
      </c>
      <c r="G82" s="2" t="s">
        <v>307</v>
      </c>
      <c r="I82" s="1" t="s">
        <v>306</v>
      </c>
      <c r="J82" s="1">
        <v>0.45204800000000001</v>
      </c>
      <c r="K82" s="1">
        <v>0.51580400000000004</v>
      </c>
      <c r="L82" s="1">
        <v>0.45815400000000001</v>
      </c>
      <c r="M82" s="1">
        <v>0.44904500000000003</v>
      </c>
      <c r="N82" s="1">
        <v>0.45997900000000003</v>
      </c>
      <c r="O82" s="2" t="s">
        <v>308</v>
      </c>
      <c r="Q82" s="1" t="s">
        <v>306</v>
      </c>
      <c r="R82" s="1">
        <v>0.85292800000000002</v>
      </c>
      <c r="S82" s="1">
        <v>0.86981900000000001</v>
      </c>
      <c r="T82" s="1">
        <v>0.86652099999999999</v>
      </c>
      <c r="U82" s="1">
        <v>0.87551299999999999</v>
      </c>
      <c r="V82" s="1">
        <v>0.88454100000000002</v>
      </c>
      <c r="W82" s="2" t="s">
        <v>309</v>
      </c>
    </row>
    <row r="83" spans="1:23" x14ac:dyDescent="0.15">
      <c r="A83" s="1" t="s">
        <v>310</v>
      </c>
      <c r="B83" s="1">
        <v>0.78877900000000001</v>
      </c>
      <c r="C83" s="1">
        <v>0.75907599999999997</v>
      </c>
      <c r="D83" s="1">
        <v>0.78217800000000004</v>
      </c>
      <c r="E83" s="1">
        <v>0.77557799999999999</v>
      </c>
      <c r="F83" s="1">
        <v>0.72937300000000005</v>
      </c>
      <c r="G83" s="2" t="s">
        <v>311</v>
      </c>
      <c r="I83" s="1" t="s">
        <v>310</v>
      </c>
      <c r="J83" s="1">
        <v>0.58056399999999997</v>
      </c>
      <c r="K83" s="1">
        <v>0.52865700000000004</v>
      </c>
      <c r="L83" s="1">
        <v>0.57704100000000003</v>
      </c>
      <c r="M83" s="1">
        <v>0.54758499999999999</v>
      </c>
      <c r="N83" s="1">
        <v>0.487732</v>
      </c>
      <c r="O83" s="2" t="s">
        <v>312</v>
      </c>
      <c r="Q83" s="1" t="s">
        <v>310</v>
      </c>
      <c r="R83" s="1">
        <v>0.85950899999999997</v>
      </c>
      <c r="S83" s="1">
        <v>0.85048599999999996</v>
      </c>
      <c r="T83" s="1">
        <v>0.91511699999999996</v>
      </c>
      <c r="U83" s="1">
        <v>0.85879099999999997</v>
      </c>
      <c r="V83" s="1">
        <v>0.87227699999999997</v>
      </c>
      <c r="W83" s="2" t="s">
        <v>313</v>
      </c>
    </row>
    <row r="84" spans="1:23" x14ac:dyDescent="0.15">
      <c r="A84" s="1" t="s">
        <v>314</v>
      </c>
      <c r="B84" s="1">
        <v>0.79867999999999995</v>
      </c>
      <c r="C84" s="1">
        <v>0.81848200000000004</v>
      </c>
      <c r="D84" s="1">
        <v>0.76567700000000005</v>
      </c>
      <c r="E84" s="1">
        <v>0.72277199999999997</v>
      </c>
      <c r="F84" s="1">
        <v>0.683168</v>
      </c>
      <c r="G84" s="2" t="s">
        <v>315</v>
      </c>
      <c r="I84" s="1" t="s">
        <v>314</v>
      </c>
      <c r="J84" s="1">
        <v>0.60661699999999996</v>
      </c>
      <c r="K84" s="1">
        <v>0.65196399999999999</v>
      </c>
      <c r="L84" s="1">
        <v>0.54788099999999995</v>
      </c>
      <c r="M84" s="1">
        <v>0.48738999999999999</v>
      </c>
      <c r="N84" s="1">
        <v>0.40784199999999998</v>
      </c>
      <c r="O84" s="2" t="s">
        <v>316</v>
      </c>
      <c r="Q84" s="1" t="s">
        <v>314</v>
      </c>
      <c r="R84" s="1">
        <v>0.874803</v>
      </c>
      <c r="S84" s="1">
        <v>0.89353499999999997</v>
      </c>
      <c r="T84" s="1">
        <v>0.88005199999999995</v>
      </c>
      <c r="U84" s="1">
        <v>0.86577400000000004</v>
      </c>
      <c r="V84" s="1">
        <v>0.87552399999999997</v>
      </c>
      <c r="W84" s="2" t="s">
        <v>317</v>
      </c>
    </row>
    <row r="85" spans="1:23" x14ac:dyDescent="0.15">
      <c r="A85" s="1" t="s">
        <v>318</v>
      </c>
      <c r="B85" s="1">
        <v>0.79207899999999998</v>
      </c>
      <c r="C85" s="1">
        <v>0.76567700000000005</v>
      </c>
      <c r="D85" s="1">
        <v>0.78877900000000001</v>
      </c>
      <c r="E85" s="1">
        <v>0.84488399999999997</v>
      </c>
      <c r="F85" s="1">
        <v>0.77887799999999996</v>
      </c>
      <c r="G85" s="2" t="s">
        <v>319</v>
      </c>
      <c r="I85" s="1" t="s">
        <v>318</v>
      </c>
      <c r="J85" s="1">
        <v>0.59041200000000005</v>
      </c>
      <c r="K85" s="1">
        <v>0.54020599999999996</v>
      </c>
      <c r="L85" s="1">
        <v>0.57758500000000002</v>
      </c>
      <c r="M85" s="1">
        <v>0.68944799999999995</v>
      </c>
      <c r="N85" s="1">
        <v>0.583928</v>
      </c>
      <c r="O85" s="2" t="s">
        <v>320</v>
      </c>
      <c r="Q85" s="1" t="s">
        <v>318</v>
      </c>
      <c r="R85" s="1">
        <v>0.87345799999999996</v>
      </c>
      <c r="S85" s="1">
        <v>0.88264500000000001</v>
      </c>
      <c r="T85" s="1">
        <v>0.86280800000000002</v>
      </c>
      <c r="U85" s="1">
        <v>0.90317099999999995</v>
      </c>
      <c r="V85" s="1">
        <v>0.85384599999999999</v>
      </c>
      <c r="W85" s="2" t="s">
        <v>134</v>
      </c>
    </row>
    <row r="86" spans="1:23" x14ac:dyDescent="0.15">
      <c r="A86" s="1" t="s">
        <v>321</v>
      </c>
      <c r="B86" s="1">
        <v>0.53135299999999996</v>
      </c>
      <c r="C86" s="1">
        <v>0.70296999999999998</v>
      </c>
      <c r="D86" s="1">
        <v>0.57425700000000002</v>
      </c>
      <c r="E86" s="1">
        <v>0.524752</v>
      </c>
      <c r="F86" s="1">
        <v>0.62706300000000004</v>
      </c>
      <c r="G86" s="2" t="s">
        <v>322</v>
      </c>
      <c r="I86" s="1" t="s">
        <v>321</v>
      </c>
      <c r="J86" s="1">
        <v>0.295877</v>
      </c>
      <c r="K86" s="1">
        <v>0.42986999999999997</v>
      </c>
      <c r="L86" s="1">
        <v>0.22544500000000001</v>
      </c>
      <c r="M86" s="1">
        <v>0.24474099999999999</v>
      </c>
      <c r="N86" s="1">
        <v>0.28087200000000001</v>
      </c>
      <c r="O86" s="2" t="s">
        <v>323</v>
      </c>
      <c r="Q86" s="1" t="s">
        <v>321</v>
      </c>
      <c r="R86" s="1">
        <v>0.89503699999999997</v>
      </c>
      <c r="S86" s="1">
        <v>0.87903399999999998</v>
      </c>
      <c r="T86" s="1">
        <v>0.89917800000000003</v>
      </c>
      <c r="U86" s="1">
        <v>0.89739400000000002</v>
      </c>
      <c r="V86" s="1">
        <v>0.82733699999999999</v>
      </c>
      <c r="W86" s="2" t="s">
        <v>324</v>
      </c>
    </row>
    <row r="87" spans="1:23" x14ac:dyDescent="0.15">
      <c r="A87" s="1" t="s">
        <v>325</v>
      </c>
      <c r="B87" s="1">
        <v>0.44554500000000002</v>
      </c>
      <c r="C87" s="1">
        <v>0.78217800000000004</v>
      </c>
      <c r="D87" s="1">
        <v>0.72937300000000005</v>
      </c>
      <c r="E87" s="1">
        <v>0.52805299999999999</v>
      </c>
      <c r="F87" s="1">
        <v>0.49835000000000002</v>
      </c>
      <c r="G87" s="2" t="s">
        <v>326</v>
      </c>
      <c r="I87" s="1" t="s">
        <v>325</v>
      </c>
      <c r="J87" s="1">
        <v>0</v>
      </c>
      <c r="K87" s="1">
        <v>0.56462400000000001</v>
      </c>
      <c r="L87" s="1">
        <v>0.457536</v>
      </c>
      <c r="M87" s="1">
        <v>6.0465999999999999E-2</v>
      </c>
      <c r="N87" s="1">
        <v>0</v>
      </c>
      <c r="O87" s="2" t="s">
        <v>327</v>
      </c>
      <c r="Q87" s="1" t="s">
        <v>325</v>
      </c>
      <c r="R87" s="1">
        <v>0.81984100000000004</v>
      </c>
      <c r="S87" s="1">
        <v>0.87113200000000002</v>
      </c>
      <c r="T87" s="1">
        <v>0.823353</v>
      </c>
      <c r="U87" s="1">
        <v>0.84822699999999995</v>
      </c>
      <c r="V87" s="1">
        <v>0.83639799999999997</v>
      </c>
      <c r="W87" s="2" t="s">
        <v>328</v>
      </c>
    </row>
    <row r="88" spans="1:23" x14ac:dyDescent="0.15">
      <c r="A88" s="1" t="s">
        <v>329</v>
      </c>
      <c r="B88" s="1">
        <v>0.755776</v>
      </c>
      <c r="C88" s="1">
        <v>0.683168</v>
      </c>
      <c r="D88" s="1">
        <v>0.683168</v>
      </c>
      <c r="E88" s="1">
        <v>0.55775600000000003</v>
      </c>
      <c r="F88" s="1">
        <v>0.55445500000000003</v>
      </c>
      <c r="G88" s="2" t="s">
        <v>330</v>
      </c>
      <c r="I88" s="1" t="s">
        <v>329</v>
      </c>
      <c r="J88" s="1">
        <v>0.52823799999999999</v>
      </c>
      <c r="K88" s="1">
        <v>0.48555199999999998</v>
      </c>
      <c r="L88" s="1">
        <v>0.438666</v>
      </c>
      <c r="M88" s="1">
        <v>0.33579399999999998</v>
      </c>
      <c r="N88" s="1">
        <v>0.32261499999999999</v>
      </c>
      <c r="O88" s="2" t="s">
        <v>331</v>
      </c>
      <c r="Q88" s="1" t="s">
        <v>329</v>
      </c>
      <c r="R88" s="1">
        <v>0.88916099999999998</v>
      </c>
      <c r="S88" s="1">
        <v>0.87674799999999997</v>
      </c>
      <c r="T88" s="1">
        <v>0.84893200000000002</v>
      </c>
      <c r="U88" s="1">
        <v>0.85580900000000004</v>
      </c>
      <c r="V88" s="1">
        <v>0.88829100000000005</v>
      </c>
      <c r="W88" s="2" t="s">
        <v>332</v>
      </c>
    </row>
    <row r="89" spans="1:23" x14ac:dyDescent="0.15">
      <c r="A89" s="1" t="s">
        <v>333</v>
      </c>
      <c r="B89" s="1">
        <v>0.77887799999999996</v>
      </c>
      <c r="C89" s="1">
        <v>0.78217800000000004</v>
      </c>
      <c r="D89" s="1">
        <v>0.77557799999999999</v>
      </c>
      <c r="E89" s="1">
        <v>0.79537999999999998</v>
      </c>
      <c r="F89" s="1">
        <v>0.79867999999999995</v>
      </c>
      <c r="G89" s="2" t="s">
        <v>334</v>
      </c>
      <c r="I89" s="1" t="s">
        <v>333</v>
      </c>
      <c r="J89" s="1">
        <v>0.57822399999999996</v>
      </c>
      <c r="K89" s="1">
        <v>0.58576799999999996</v>
      </c>
      <c r="L89" s="1">
        <v>0.55184200000000005</v>
      </c>
      <c r="M89" s="1">
        <v>0.60845300000000002</v>
      </c>
      <c r="N89" s="1">
        <v>0.61425300000000005</v>
      </c>
      <c r="O89" s="2" t="s">
        <v>335</v>
      </c>
      <c r="Q89" s="1" t="s">
        <v>333</v>
      </c>
      <c r="R89" s="1">
        <v>0.88444400000000001</v>
      </c>
      <c r="S89" s="1">
        <v>0.87647799999999998</v>
      </c>
      <c r="T89" s="1">
        <v>0.86593799999999999</v>
      </c>
      <c r="U89" s="1">
        <v>0.90384600000000004</v>
      </c>
      <c r="V89" s="1">
        <v>0.88769399999999998</v>
      </c>
      <c r="W89" s="2" t="s">
        <v>336</v>
      </c>
    </row>
    <row r="90" spans="1:23" x14ac:dyDescent="0.15">
      <c r="A90" s="1" t="s">
        <v>337</v>
      </c>
      <c r="B90" s="1">
        <v>0.83168299999999995</v>
      </c>
      <c r="C90" s="1">
        <v>0.67656799999999995</v>
      </c>
      <c r="D90" s="1">
        <v>0.81848200000000004</v>
      </c>
      <c r="E90" s="1">
        <v>0.78547900000000004</v>
      </c>
      <c r="F90" s="1">
        <v>0.683168</v>
      </c>
      <c r="G90" s="2" t="s">
        <v>338</v>
      </c>
      <c r="I90" s="1" t="s">
        <v>337</v>
      </c>
      <c r="J90" s="1">
        <v>0.66331700000000005</v>
      </c>
      <c r="K90" s="1">
        <v>0.49381199999999997</v>
      </c>
      <c r="L90" s="1">
        <v>0.64764100000000002</v>
      </c>
      <c r="M90" s="1">
        <v>0.57890200000000003</v>
      </c>
      <c r="N90" s="1">
        <v>0.48941499999999999</v>
      </c>
      <c r="O90" s="2" t="s">
        <v>339</v>
      </c>
      <c r="Q90" s="1" t="s">
        <v>337</v>
      </c>
      <c r="R90" s="1">
        <v>0.91029800000000005</v>
      </c>
      <c r="S90" s="1">
        <v>0.88779300000000005</v>
      </c>
      <c r="T90" s="1">
        <v>0.88886900000000002</v>
      </c>
      <c r="U90" s="1">
        <v>0.90224899999999997</v>
      </c>
      <c r="V90" s="1">
        <v>0.88209800000000005</v>
      </c>
      <c r="W90" s="2" t="s">
        <v>340</v>
      </c>
    </row>
    <row r="91" spans="1:23" x14ac:dyDescent="0.15">
      <c r="A91" s="1" t="s">
        <v>341</v>
      </c>
      <c r="B91" s="1">
        <v>0.66996699999999998</v>
      </c>
      <c r="C91" s="1">
        <v>0.70296999999999998</v>
      </c>
      <c r="D91" s="1">
        <v>0.69306900000000005</v>
      </c>
      <c r="E91" s="1">
        <v>0.752475</v>
      </c>
      <c r="F91" s="1">
        <v>0.755776</v>
      </c>
      <c r="G91" s="2" t="s">
        <v>342</v>
      </c>
      <c r="I91" s="1" t="s">
        <v>341</v>
      </c>
      <c r="J91" s="1">
        <v>0.46185500000000002</v>
      </c>
      <c r="K91" s="1">
        <v>0.49544700000000003</v>
      </c>
      <c r="L91" s="1">
        <v>0.45755499999999999</v>
      </c>
      <c r="M91" s="1">
        <v>0.57630899999999996</v>
      </c>
      <c r="N91" s="1">
        <v>0.53813699999999998</v>
      </c>
      <c r="O91" s="2" t="s">
        <v>343</v>
      </c>
      <c r="Q91" s="1" t="s">
        <v>341</v>
      </c>
      <c r="R91" s="1">
        <v>0.89217199999999997</v>
      </c>
      <c r="S91" s="1">
        <v>0.87236000000000002</v>
      </c>
      <c r="T91" s="1">
        <v>0.84509199999999995</v>
      </c>
      <c r="U91" s="1">
        <v>0.87252700000000005</v>
      </c>
      <c r="V91" s="1">
        <v>0.861896</v>
      </c>
      <c r="W91" s="2" t="s">
        <v>344</v>
      </c>
    </row>
    <row r="92" spans="1:23" x14ac:dyDescent="0.15">
      <c r="A92" s="1" t="s">
        <v>345</v>
      </c>
      <c r="B92" s="1">
        <v>0.82838299999999998</v>
      </c>
      <c r="C92" s="1">
        <v>0.59736</v>
      </c>
      <c r="D92" s="1">
        <v>0.76237600000000005</v>
      </c>
      <c r="E92" s="1">
        <v>0.73267300000000002</v>
      </c>
      <c r="F92" s="1">
        <v>0.72937300000000005</v>
      </c>
      <c r="G92" s="2" t="s">
        <v>346</v>
      </c>
      <c r="I92" s="1" t="s">
        <v>345</v>
      </c>
      <c r="J92" s="1">
        <v>0.660277</v>
      </c>
      <c r="K92" s="1">
        <v>0.28306799999999999</v>
      </c>
      <c r="L92" s="1">
        <v>0.57350599999999996</v>
      </c>
      <c r="M92" s="1">
        <v>0.452932</v>
      </c>
      <c r="N92" s="1">
        <v>0.46825499999999998</v>
      </c>
      <c r="O92" s="2" t="s">
        <v>347</v>
      </c>
      <c r="Q92" s="1" t="s">
        <v>345</v>
      </c>
      <c r="R92" s="1">
        <v>0.87994099999999997</v>
      </c>
      <c r="S92" s="1">
        <v>0.900227</v>
      </c>
      <c r="T92" s="1">
        <v>0.89495800000000003</v>
      </c>
      <c r="U92" s="1">
        <v>0.87459699999999996</v>
      </c>
      <c r="V92" s="1">
        <v>0.88730900000000001</v>
      </c>
      <c r="W92" s="2" t="s">
        <v>348</v>
      </c>
    </row>
    <row r="93" spans="1:23" x14ac:dyDescent="0.15">
      <c r="A93" s="1" t="s">
        <v>349</v>
      </c>
      <c r="B93" s="1">
        <v>0.79207899999999998</v>
      </c>
      <c r="C93" s="1">
        <v>0.78217800000000004</v>
      </c>
      <c r="D93" s="1">
        <v>0.80528100000000002</v>
      </c>
      <c r="E93" s="1">
        <v>0.84488399999999997</v>
      </c>
      <c r="F93" s="1">
        <v>0.78547900000000004</v>
      </c>
      <c r="G93" s="2" t="s">
        <v>350</v>
      </c>
      <c r="I93" s="1" t="s">
        <v>349</v>
      </c>
      <c r="J93" s="1">
        <v>0.57456099999999999</v>
      </c>
      <c r="K93" s="1">
        <v>0.58671600000000002</v>
      </c>
      <c r="L93" s="1">
        <v>0.60936000000000001</v>
      </c>
      <c r="M93" s="1">
        <v>0.68799399999999999</v>
      </c>
      <c r="N93" s="1">
        <v>0.55769599999999997</v>
      </c>
      <c r="O93" s="2" t="s">
        <v>351</v>
      </c>
      <c r="Q93" s="1" t="s">
        <v>349</v>
      </c>
      <c r="R93" s="1">
        <v>0.86024299999999998</v>
      </c>
      <c r="S93" s="1">
        <v>0.87617400000000001</v>
      </c>
      <c r="T93" s="1">
        <v>0.87263000000000002</v>
      </c>
      <c r="U93" s="1">
        <v>0.91489100000000001</v>
      </c>
      <c r="V93" s="1">
        <v>0.847634</v>
      </c>
      <c r="W93" s="2" t="s">
        <v>352</v>
      </c>
    </row>
    <row r="94" spans="1:23" x14ac:dyDescent="0.15">
      <c r="A94" s="1" t="s">
        <v>353</v>
      </c>
      <c r="B94" s="1">
        <v>0.82178200000000001</v>
      </c>
      <c r="C94" s="1">
        <v>0.76237600000000005</v>
      </c>
      <c r="D94" s="1">
        <v>0.70627099999999998</v>
      </c>
      <c r="E94" s="1">
        <v>0.77887799999999996</v>
      </c>
      <c r="F94" s="1">
        <v>0.77227699999999999</v>
      </c>
      <c r="G94" s="2" t="s">
        <v>354</v>
      </c>
      <c r="I94" s="1" t="s">
        <v>353</v>
      </c>
      <c r="J94" s="1">
        <v>0.63994300000000004</v>
      </c>
      <c r="K94" s="1">
        <v>0.56345100000000004</v>
      </c>
      <c r="L94" s="1">
        <v>0.45579399999999998</v>
      </c>
      <c r="M94" s="1">
        <v>0.55217499999999997</v>
      </c>
      <c r="N94" s="1">
        <v>0.54329799999999995</v>
      </c>
      <c r="O94" s="2" t="s">
        <v>355</v>
      </c>
      <c r="Q94" s="1" t="s">
        <v>353</v>
      </c>
      <c r="R94" s="1">
        <v>0.89819899999999997</v>
      </c>
      <c r="S94" s="1">
        <v>0.85528499999999996</v>
      </c>
      <c r="T94" s="1">
        <v>0.90481999999999996</v>
      </c>
      <c r="U94" s="1">
        <v>0.87512100000000004</v>
      </c>
      <c r="V94" s="1">
        <v>0.86896899999999999</v>
      </c>
      <c r="W94" s="2" t="s">
        <v>356</v>
      </c>
    </row>
    <row r="95" spans="1:23" x14ac:dyDescent="0.15">
      <c r="A95" s="1" t="s">
        <v>357</v>
      </c>
      <c r="B95" s="1">
        <v>0.81518199999999996</v>
      </c>
      <c r="C95" s="1">
        <v>0.81848200000000004</v>
      </c>
      <c r="D95" s="1">
        <v>0.83828400000000003</v>
      </c>
      <c r="E95" s="1">
        <v>0.81518199999999996</v>
      </c>
      <c r="F95" s="1">
        <v>0.81848200000000004</v>
      </c>
      <c r="G95" s="2" t="s">
        <v>358</v>
      </c>
      <c r="I95" s="1" t="s">
        <v>357</v>
      </c>
      <c r="J95" s="1">
        <v>0.61951000000000001</v>
      </c>
      <c r="K95" s="1">
        <v>0.63548899999999997</v>
      </c>
      <c r="L95" s="1">
        <v>0.67695700000000003</v>
      </c>
      <c r="M95" s="1">
        <v>0.62996600000000003</v>
      </c>
      <c r="N95" s="1">
        <v>0.65287499999999998</v>
      </c>
      <c r="O95" s="2" t="s">
        <v>359</v>
      </c>
      <c r="Q95" s="1" t="s">
        <v>357</v>
      </c>
      <c r="R95" s="1">
        <v>0.89579399999999998</v>
      </c>
      <c r="S95" s="1">
        <v>0.88559500000000002</v>
      </c>
      <c r="T95" s="1">
        <v>0.87861999999999996</v>
      </c>
      <c r="U95" s="1">
        <v>0.87124100000000004</v>
      </c>
      <c r="V95" s="1">
        <v>0.875</v>
      </c>
      <c r="W95" s="2" t="s">
        <v>360</v>
      </c>
    </row>
    <row r="96" spans="1:23" x14ac:dyDescent="0.15">
      <c r="A96" s="1" t="s">
        <v>361</v>
      </c>
      <c r="B96" s="1">
        <v>0.77887799999999996</v>
      </c>
      <c r="C96" s="1">
        <v>0.77227699999999999</v>
      </c>
      <c r="D96" s="1">
        <v>0.66666700000000001</v>
      </c>
      <c r="E96" s="1">
        <v>0.73927399999999999</v>
      </c>
      <c r="F96" s="1">
        <v>0.62046199999999996</v>
      </c>
      <c r="G96" s="2" t="s">
        <v>362</v>
      </c>
      <c r="I96" s="1" t="s">
        <v>361</v>
      </c>
      <c r="J96" s="1">
        <v>0.54801599999999995</v>
      </c>
      <c r="K96" s="1">
        <v>0.60028499999999996</v>
      </c>
      <c r="L96" s="1">
        <v>0.42238100000000001</v>
      </c>
      <c r="M96" s="1">
        <v>0.53403699999999998</v>
      </c>
      <c r="N96" s="1">
        <v>0.21789800000000001</v>
      </c>
      <c r="O96" s="2" t="s">
        <v>363</v>
      </c>
      <c r="Q96" s="1" t="s">
        <v>361</v>
      </c>
      <c r="R96" s="1">
        <v>0.89280899999999996</v>
      </c>
      <c r="S96" s="1">
        <v>0.88514199999999998</v>
      </c>
      <c r="T96" s="1">
        <v>0.87772499999999998</v>
      </c>
      <c r="U96" s="1">
        <v>0.86464700000000005</v>
      </c>
      <c r="V96" s="1">
        <v>0.91103900000000004</v>
      </c>
      <c r="W96" s="2" t="s">
        <v>194</v>
      </c>
    </row>
    <row r="97" spans="1:23" x14ac:dyDescent="0.15">
      <c r="A97" s="1" t="s">
        <v>364</v>
      </c>
      <c r="B97" s="1">
        <v>0.755776</v>
      </c>
      <c r="C97" s="1">
        <v>0.755776</v>
      </c>
      <c r="D97" s="1">
        <v>0.74257399999999996</v>
      </c>
      <c r="E97" s="1">
        <v>0.67326699999999995</v>
      </c>
      <c r="F97" s="1">
        <v>0.61056100000000002</v>
      </c>
      <c r="G97" s="2" t="s">
        <v>365</v>
      </c>
      <c r="I97" s="1" t="s">
        <v>364</v>
      </c>
      <c r="J97" s="1">
        <v>0.52381999999999995</v>
      </c>
      <c r="K97" s="1">
        <v>0.52742800000000001</v>
      </c>
      <c r="L97" s="1">
        <v>0.46965400000000002</v>
      </c>
      <c r="M97" s="1">
        <v>0.36737199999999998</v>
      </c>
      <c r="N97" s="1">
        <v>0.41331099999999998</v>
      </c>
      <c r="O97" s="2" t="s">
        <v>366</v>
      </c>
      <c r="Q97" s="1" t="s">
        <v>364</v>
      </c>
      <c r="R97" s="1">
        <v>0.88901600000000003</v>
      </c>
      <c r="S97" s="1">
        <v>0.89459999999999995</v>
      </c>
      <c r="T97" s="1">
        <v>0.881073</v>
      </c>
      <c r="U97" s="1">
        <v>0.88598900000000003</v>
      </c>
      <c r="V97" s="1">
        <v>0.91920199999999996</v>
      </c>
      <c r="W97" s="2" t="s">
        <v>367</v>
      </c>
    </row>
    <row r="98" spans="1:23" x14ac:dyDescent="0.15">
      <c r="A98" s="1" t="s">
        <v>368</v>
      </c>
      <c r="B98" s="1">
        <v>0.66336600000000001</v>
      </c>
      <c r="C98" s="1">
        <v>0.67986800000000003</v>
      </c>
      <c r="D98" s="1">
        <v>0.74917500000000004</v>
      </c>
      <c r="E98" s="1">
        <v>0.74257399999999996</v>
      </c>
      <c r="F98" s="1">
        <v>0.78217800000000004</v>
      </c>
      <c r="G98" s="2" t="s">
        <v>369</v>
      </c>
      <c r="I98" s="1" t="s">
        <v>368</v>
      </c>
      <c r="J98" s="1">
        <v>0.37549100000000002</v>
      </c>
      <c r="K98" s="1">
        <v>0.47733999999999999</v>
      </c>
      <c r="L98" s="1">
        <v>0.53005199999999997</v>
      </c>
      <c r="M98" s="1">
        <v>0.51039599999999996</v>
      </c>
      <c r="N98" s="1">
        <v>0.57283899999999999</v>
      </c>
      <c r="O98" s="2" t="s">
        <v>370</v>
      </c>
      <c r="Q98" s="1" t="s">
        <v>368</v>
      </c>
      <c r="R98" s="1">
        <v>0.87786600000000004</v>
      </c>
      <c r="S98" s="1">
        <v>0.89364200000000005</v>
      </c>
      <c r="T98" s="1">
        <v>0.895783</v>
      </c>
      <c r="U98" s="1">
        <v>0.89964900000000003</v>
      </c>
      <c r="V98" s="1">
        <v>0.88581900000000002</v>
      </c>
      <c r="W98" s="2" t="s">
        <v>371</v>
      </c>
    </row>
    <row r="99" spans="1:23" x14ac:dyDescent="0.15">
      <c r="A99" s="1" t="s">
        <v>372</v>
      </c>
      <c r="B99" s="1">
        <v>0.74587499999999995</v>
      </c>
      <c r="C99" s="1">
        <v>0.755776</v>
      </c>
      <c r="D99" s="1">
        <v>0.79207899999999998</v>
      </c>
      <c r="E99" s="1">
        <v>0.73597400000000002</v>
      </c>
      <c r="F99" s="1">
        <v>0.82508300000000001</v>
      </c>
      <c r="G99" s="2" t="s">
        <v>373</v>
      </c>
      <c r="I99" s="1" t="s">
        <v>372</v>
      </c>
      <c r="J99" s="1">
        <v>0.51396600000000003</v>
      </c>
      <c r="K99" s="1">
        <v>0.51371199999999995</v>
      </c>
      <c r="L99" s="1">
        <v>0.59458100000000003</v>
      </c>
      <c r="M99" s="1">
        <v>0.48453200000000002</v>
      </c>
      <c r="N99" s="1">
        <v>0.647316</v>
      </c>
      <c r="O99" s="2" t="s">
        <v>374</v>
      </c>
      <c r="Q99" s="1" t="s">
        <v>372</v>
      </c>
      <c r="R99" s="1">
        <v>0.87893399999999999</v>
      </c>
      <c r="S99" s="1">
        <v>0.87828700000000004</v>
      </c>
      <c r="T99" s="1">
        <v>0.87896300000000005</v>
      </c>
      <c r="U99" s="1">
        <v>0.86194099999999996</v>
      </c>
      <c r="V99" s="1">
        <v>0.89511300000000005</v>
      </c>
      <c r="W99" s="2" t="s">
        <v>375</v>
      </c>
    </row>
    <row r="100" spans="1:23" x14ac:dyDescent="0.15">
      <c r="A100" s="1" t="s">
        <v>376</v>
      </c>
      <c r="B100" s="1">
        <v>0.81188099999999996</v>
      </c>
      <c r="C100" s="1">
        <v>0.78547900000000004</v>
      </c>
      <c r="D100" s="1">
        <v>0.79207899999999998</v>
      </c>
      <c r="E100" s="1">
        <v>0.77227699999999999</v>
      </c>
      <c r="F100" s="1">
        <v>0.79867999999999995</v>
      </c>
      <c r="G100" s="2" t="s">
        <v>377</v>
      </c>
      <c r="I100" s="1" t="s">
        <v>376</v>
      </c>
      <c r="J100" s="1">
        <v>0.61858100000000005</v>
      </c>
      <c r="K100" s="1">
        <v>0.60084899999999997</v>
      </c>
      <c r="L100" s="1">
        <v>0.62997300000000001</v>
      </c>
      <c r="M100" s="1">
        <v>0.535995</v>
      </c>
      <c r="N100" s="1">
        <v>0.60684499999999997</v>
      </c>
      <c r="O100" s="2" t="s">
        <v>378</v>
      </c>
      <c r="Q100" s="1" t="s">
        <v>376</v>
      </c>
      <c r="R100" s="1">
        <v>0.88786100000000001</v>
      </c>
      <c r="S100" s="1">
        <v>0.880938</v>
      </c>
      <c r="T100" s="1">
        <v>0.90968400000000005</v>
      </c>
      <c r="U100" s="1">
        <v>0.865672</v>
      </c>
      <c r="V100" s="1">
        <v>0.88835799999999998</v>
      </c>
      <c r="W100" s="2" t="s">
        <v>230</v>
      </c>
    </row>
    <row r="101" spans="1:23" x14ac:dyDescent="0.15">
      <c r="A101" s="1" t="s">
        <v>379</v>
      </c>
      <c r="B101" s="1">
        <v>0.77887799999999996</v>
      </c>
      <c r="C101" s="1">
        <v>0.77227699999999999</v>
      </c>
      <c r="D101" s="1">
        <v>0.79867999999999995</v>
      </c>
      <c r="E101" s="1">
        <v>0.74257399999999996</v>
      </c>
      <c r="F101" s="1">
        <v>0.81518199999999996</v>
      </c>
      <c r="G101" s="2" t="s">
        <v>380</v>
      </c>
      <c r="I101" s="1" t="s">
        <v>379</v>
      </c>
      <c r="J101" s="1">
        <v>0.55422099999999996</v>
      </c>
      <c r="K101" s="1">
        <v>0.53717700000000002</v>
      </c>
      <c r="L101" s="1">
        <v>0.59625099999999998</v>
      </c>
      <c r="M101" s="1">
        <v>0.50997400000000004</v>
      </c>
      <c r="N101" s="1">
        <v>0.63232200000000005</v>
      </c>
      <c r="O101" s="2" t="s">
        <v>381</v>
      </c>
      <c r="Q101" s="1" t="s">
        <v>379</v>
      </c>
      <c r="R101" s="1">
        <v>0.86463599999999996</v>
      </c>
      <c r="S101" s="1">
        <v>0.89592799999999995</v>
      </c>
      <c r="T101" s="1">
        <v>0.87019199999999997</v>
      </c>
      <c r="U101" s="1">
        <v>0.85396700000000003</v>
      </c>
      <c r="V101" s="1">
        <v>0.89003200000000005</v>
      </c>
      <c r="W101" s="2" t="s">
        <v>382</v>
      </c>
    </row>
    <row r="102" spans="1:23" x14ac:dyDescent="0.15">
      <c r="A102" s="1" t="s">
        <v>383</v>
      </c>
      <c r="B102" s="1">
        <v>0.77887799999999996</v>
      </c>
      <c r="C102" s="1">
        <v>0.72937300000000005</v>
      </c>
      <c r="D102" s="1">
        <v>0.76897700000000002</v>
      </c>
      <c r="E102" s="1">
        <v>0.686469</v>
      </c>
      <c r="F102" s="1">
        <v>0.65676599999999996</v>
      </c>
      <c r="G102" s="2" t="s">
        <v>384</v>
      </c>
      <c r="I102" s="1" t="s">
        <v>383</v>
      </c>
      <c r="J102" s="1">
        <v>0.57125599999999999</v>
      </c>
      <c r="K102" s="1">
        <v>0.53314799999999996</v>
      </c>
      <c r="L102" s="1">
        <v>0.56805899999999998</v>
      </c>
      <c r="M102" s="1">
        <v>0.49365999999999999</v>
      </c>
      <c r="N102" s="1">
        <v>0.437691</v>
      </c>
      <c r="O102" s="2" t="s">
        <v>385</v>
      </c>
      <c r="Q102" s="1" t="s">
        <v>383</v>
      </c>
      <c r="R102" s="1">
        <v>0.87563400000000002</v>
      </c>
      <c r="S102" s="1">
        <v>0.88804899999999998</v>
      </c>
      <c r="T102" s="1">
        <v>0.86202699999999999</v>
      </c>
      <c r="U102" s="1">
        <v>0.895289</v>
      </c>
      <c r="V102" s="1">
        <v>0.86769600000000002</v>
      </c>
      <c r="W102" s="2" t="s">
        <v>386</v>
      </c>
    </row>
    <row r="103" spans="1:23" x14ac:dyDescent="0.15">
      <c r="A103" s="1" t="s">
        <v>387</v>
      </c>
      <c r="B103" s="1">
        <v>0.67656799999999995</v>
      </c>
      <c r="C103" s="1">
        <v>0.75907599999999997</v>
      </c>
      <c r="D103" s="1">
        <v>0.66336600000000001</v>
      </c>
      <c r="E103" s="1">
        <v>0.74257399999999996</v>
      </c>
      <c r="F103" s="1">
        <v>0.72937300000000005</v>
      </c>
      <c r="G103" s="2" t="s">
        <v>388</v>
      </c>
      <c r="I103" s="1" t="s">
        <v>387</v>
      </c>
      <c r="J103" s="1">
        <v>0.45929199999999998</v>
      </c>
      <c r="K103" s="1">
        <v>0.56518900000000005</v>
      </c>
      <c r="L103" s="1">
        <v>0.33235500000000001</v>
      </c>
      <c r="M103" s="1">
        <v>0.53680700000000003</v>
      </c>
      <c r="N103" s="1">
        <v>0.45715699999999998</v>
      </c>
      <c r="O103" s="2" t="s">
        <v>389</v>
      </c>
      <c r="Q103" s="1" t="s">
        <v>387</v>
      </c>
      <c r="R103" s="1">
        <v>0.86643999999999999</v>
      </c>
      <c r="S103" s="1">
        <v>0.87138899999999997</v>
      </c>
      <c r="T103" s="1">
        <v>0.85904499999999995</v>
      </c>
      <c r="U103" s="1">
        <v>0.86446900000000004</v>
      </c>
      <c r="V103" s="1">
        <v>0.81993700000000003</v>
      </c>
      <c r="W103" s="2" t="s">
        <v>390</v>
      </c>
    </row>
    <row r="104" spans="1:23" x14ac:dyDescent="0.15">
      <c r="A104" s="1" t="s">
        <v>391</v>
      </c>
      <c r="B104" s="1">
        <v>0.67656799999999995</v>
      </c>
      <c r="C104" s="1">
        <v>0.82508300000000001</v>
      </c>
      <c r="D104" s="1">
        <v>0.54785499999999998</v>
      </c>
      <c r="E104" s="1">
        <v>0.74587499999999995</v>
      </c>
      <c r="F104" s="1">
        <v>0.77227699999999999</v>
      </c>
      <c r="G104" s="2" t="s">
        <v>392</v>
      </c>
      <c r="I104" s="1" t="s">
        <v>391</v>
      </c>
      <c r="J104" s="1">
        <v>0.43428499999999998</v>
      </c>
      <c r="K104" s="1">
        <v>0.645069</v>
      </c>
      <c r="L104" s="1">
        <v>0.33075599999999999</v>
      </c>
      <c r="M104" s="1">
        <v>0.56507399999999997</v>
      </c>
      <c r="N104" s="1">
        <v>0.54255900000000001</v>
      </c>
      <c r="O104" s="2" t="s">
        <v>393</v>
      </c>
      <c r="Q104" s="1" t="s">
        <v>391</v>
      </c>
      <c r="R104" s="1">
        <v>0.88576999999999995</v>
      </c>
      <c r="S104" s="1">
        <v>0.89991200000000005</v>
      </c>
      <c r="T104" s="1">
        <v>0.85505399999999998</v>
      </c>
      <c r="U104" s="1">
        <v>0.88528700000000005</v>
      </c>
      <c r="V104" s="1">
        <v>0.88265300000000002</v>
      </c>
      <c r="W104" s="2" t="s">
        <v>394</v>
      </c>
    </row>
    <row r="105" spans="1:23" x14ac:dyDescent="0.15">
      <c r="A105" s="1" t="s">
        <v>395</v>
      </c>
      <c r="B105" s="1">
        <v>0.80528100000000002</v>
      </c>
      <c r="C105" s="1">
        <v>0.77227699999999999</v>
      </c>
      <c r="D105" s="1">
        <v>0.74257399999999996</v>
      </c>
      <c r="E105" s="1">
        <v>0.78877900000000001</v>
      </c>
      <c r="F105" s="1">
        <v>0.73927399999999999</v>
      </c>
      <c r="G105" s="2" t="s">
        <v>396</v>
      </c>
      <c r="I105" s="1" t="s">
        <v>395</v>
      </c>
      <c r="J105" s="1">
        <v>0.60686600000000002</v>
      </c>
      <c r="K105" s="1">
        <v>0.54686900000000005</v>
      </c>
      <c r="L105" s="1">
        <v>0.475522</v>
      </c>
      <c r="M105" s="1">
        <v>0.57740100000000005</v>
      </c>
      <c r="N105" s="1">
        <v>0.531219</v>
      </c>
      <c r="O105" s="2" t="s">
        <v>397</v>
      </c>
      <c r="Q105" s="1" t="s">
        <v>395</v>
      </c>
      <c r="R105" s="1">
        <v>0.86948899999999996</v>
      </c>
      <c r="S105" s="1">
        <v>0.87066299999999996</v>
      </c>
      <c r="T105" s="1">
        <v>0.85621000000000003</v>
      </c>
      <c r="U105" s="1">
        <v>0.87387800000000004</v>
      </c>
      <c r="V105" s="1">
        <v>0.833511</v>
      </c>
      <c r="W105" s="2" t="s">
        <v>398</v>
      </c>
    </row>
    <row r="106" spans="1:23" x14ac:dyDescent="0.15">
      <c r="A106" s="1" t="s">
        <v>399</v>
      </c>
      <c r="B106" s="1">
        <v>0.80198000000000003</v>
      </c>
      <c r="C106" s="1">
        <v>0.77227699999999999</v>
      </c>
      <c r="D106" s="1">
        <v>0.77227699999999999</v>
      </c>
      <c r="E106" s="1">
        <v>0.78547900000000004</v>
      </c>
      <c r="F106" s="1">
        <v>0.76567700000000005</v>
      </c>
      <c r="G106" s="2" t="s">
        <v>400</v>
      </c>
      <c r="I106" s="1" t="s">
        <v>399</v>
      </c>
      <c r="J106" s="1">
        <v>0.597993</v>
      </c>
      <c r="K106" s="1">
        <v>0.54242699999999999</v>
      </c>
      <c r="L106" s="1">
        <v>0.57676700000000003</v>
      </c>
      <c r="M106" s="1">
        <v>0.56971000000000005</v>
      </c>
      <c r="N106" s="1">
        <v>0.50592800000000004</v>
      </c>
      <c r="O106" s="2" t="s">
        <v>401</v>
      </c>
      <c r="Q106" s="1" t="s">
        <v>399</v>
      </c>
      <c r="R106" s="1">
        <v>0.87958599999999998</v>
      </c>
      <c r="S106" s="1">
        <v>0.84723899999999996</v>
      </c>
      <c r="T106" s="1">
        <v>0.87949900000000003</v>
      </c>
      <c r="U106" s="1">
        <v>0.840028</v>
      </c>
      <c r="V106" s="1">
        <v>0.87057300000000004</v>
      </c>
      <c r="W106" s="2" t="s">
        <v>402</v>
      </c>
    </row>
    <row r="107" spans="1:23" x14ac:dyDescent="0.15">
      <c r="A107" s="1" t="s">
        <v>403</v>
      </c>
      <c r="B107" s="1">
        <v>0.78877900000000001</v>
      </c>
      <c r="C107" s="1">
        <v>0.70296999999999998</v>
      </c>
      <c r="D107" s="1">
        <v>0.76567700000000005</v>
      </c>
      <c r="E107" s="1">
        <v>0.80198000000000003</v>
      </c>
      <c r="F107" s="1">
        <v>0.83498300000000003</v>
      </c>
      <c r="G107" s="2" t="s">
        <v>404</v>
      </c>
      <c r="I107" s="1" t="s">
        <v>403</v>
      </c>
      <c r="J107" s="1">
        <v>0.57996099999999995</v>
      </c>
      <c r="K107" s="1">
        <v>0.42531200000000002</v>
      </c>
      <c r="L107" s="1">
        <v>0.53285000000000005</v>
      </c>
      <c r="M107" s="1">
        <v>0.60415600000000003</v>
      </c>
      <c r="N107" s="1">
        <v>0.67345100000000002</v>
      </c>
      <c r="O107" s="2" t="s">
        <v>405</v>
      </c>
      <c r="Q107" s="1" t="s">
        <v>403</v>
      </c>
      <c r="R107" s="1">
        <v>0.89796600000000004</v>
      </c>
      <c r="S107" s="1">
        <v>0.84861299999999995</v>
      </c>
      <c r="T107" s="1">
        <v>0.86980000000000002</v>
      </c>
      <c r="U107" s="1">
        <v>0.87116300000000002</v>
      </c>
      <c r="V107" s="1">
        <v>0.89486299999999996</v>
      </c>
      <c r="W107" s="2" t="s">
        <v>406</v>
      </c>
    </row>
    <row r="108" spans="1:23" x14ac:dyDescent="0.15">
      <c r="A108" s="1" t="s">
        <v>407</v>
      </c>
      <c r="B108" s="1">
        <v>0.57755800000000002</v>
      </c>
      <c r="C108" s="1">
        <v>0.81188099999999996</v>
      </c>
      <c r="D108" s="1">
        <v>0.79207899999999998</v>
      </c>
      <c r="E108" s="1">
        <v>0.58415799999999996</v>
      </c>
      <c r="F108" s="1">
        <v>0.58415799999999996</v>
      </c>
      <c r="G108" s="2" t="s">
        <v>408</v>
      </c>
      <c r="I108" s="1" t="s">
        <v>407</v>
      </c>
      <c r="J108" s="1">
        <v>0.19259299999999999</v>
      </c>
      <c r="K108" s="1">
        <v>0.62461299999999997</v>
      </c>
      <c r="L108" s="1">
        <v>0.57092399999999999</v>
      </c>
      <c r="M108" s="1">
        <v>0.19100300000000001</v>
      </c>
      <c r="N108" s="1">
        <v>0.332704</v>
      </c>
      <c r="O108" s="2" t="s">
        <v>409</v>
      </c>
      <c r="Q108" s="1" t="s">
        <v>407</v>
      </c>
      <c r="R108" s="1">
        <v>0.88580599999999998</v>
      </c>
      <c r="S108" s="1">
        <v>0.88546999999999998</v>
      </c>
      <c r="T108" s="1">
        <v>0.86013399999999995</v>
      </c>
      <c r="U108" s="1">
        <v>0.91682799999999998</v>
      </c>
      <c r="V108" s="1">
        <v>0.89509099999999997</v>
      </c>
      <c r="W108" s="2" t="s">
        <v>410</v>
      </c>
    </row>
    <row r="109" spans="1:23" x14ac:dyDescent="0.15">
      <c r="A109" s="1" t="s">
        <v>411</v>
      </c>
      <c r="B109" s="1">
        <v>0.79207899999999998</v>
      </c>
      <c r="C109" s="1">
        <v>0.69306900000000005</v>
      </c>
      <c r="D109" s="1">
        <v>0.69967000000000001</v>
      </c>
      <c r="E109" s="1">
        <v>0.76567700000000005</v>
      </c>
      <c r="F109" s="1">
        <v>0.63036300000000001</v>
      </c>
      <c r="G109" s="2" t="s">
        <v>412</v>
      </c>
      <c r="I109" s="1" t="s">
        <v>411</v>
      </c>
      <c r="J109" s="1">
        <v>0.61970400000000003</v>
      </c>
      <c r="K109" s="1">
        <v>0.41942699999999999</v>
      </c>
      <c r="L109" s="1">
        <v>0.47386800000000001</v>
      </c>
      <c r="M109" s="1">
        <v>0.56325400000000003</v>
      </c>
      <c r="N109" s="1">
        <v>0.29400799999999999</v>
      </c>
      <c r="O109" s="2" t="s">
        <v>413</v>
      </c>
      <c r="Q109" s="1" t="s">
        <v>411</v>
      </c>
      <c r="R109" s="1">
        <v>0.91027100000000005</v>
      </c>
      <c r="S109" s="1">
        <v>0.84596899999999997</v>
      </c>
      <c r="T109" s="1">
        <v>0.88185599999999997</v>
      </c>
      <c r="U109" s="1">
        <v>0.88398600000000005</v>
      </c>
      <c r="V109" s="1">
        <v>0.85915699999999995</v>
      </c>
      <c r="W109" s="2" t="s">
        <v>414</v>
      </c>
    </row>
    <row r="110" spans="1:23" x14ac:dyDescent="0.15">
      <c r="A110" s="1" t="s">
        <v>415</v>
      </c>
      <c r="B110" s="1">
        <v>0.77557799999999999</v>
      </c>
      <c r="C110" s="1">
        <v>0.77227699999999999</v>
      </c>
      <c r="D110" s="1">
        <v>0.80198000000000003</v>
      </c>
      <c r="E110" s="1">
        <v>0.74917500000000004</v>
      </c>
      <c r="F110" s="1">
        <v>0.78877900000000001</v>
      </c>
      <c r="G110" s="2" t="s">
        <v>416</v>
      </c>
      <c r="I110" s="1" t="s">
        <v>415</v>
      </c>
      <c r="J110" s="1">
        <v>0.59087699999999999</v>
      </c>
      <c r="K110" s="1">
        <v>0.54695199999999999</v>
      </c>
      <c r="L110" s="1">
        <v>0.61685500000000004</v>
      </c>
      <c r="M110" s="1">
        <v>0.48789500000000002</v>
      </c>
      <c r="N110" s="1">
        <v>0.57762000000000002</v>
      </c>
      <c r="O110" s="2" t="s">
        <v>417</v>
      </c>
      <c r="Q110" s="1" t="s">
        <v>415</v>
      </c>
      <c r="R110" s="1">
        <v>0.88025900000000001</v>
      </c>
      <c r="S110" s="1">
        <v>0.90466999999999997</v>
      </c>
      <c r="T110" s="1">
        <v>0.87795699999999999</v>
      </c>
      <c r="U110" s="1">
        <v>0.84480299999999997</v>
      </c>
      <c r="V110" s="1">
        <v>0.88034199999999996</v>
      </c>
      <c r="W110" s="2" t="s">
        <v>418</v>
      </c>
    </row>
    <row r="111" spans="1:23" x14ac:dyDescent="0.15">
      <c r="A111" s="1" t="s">
        <v>419</v>
      </c>
      <c r="B111" s="1">
        <v>0.76237600000000005</v>
      </c>
      <c r="C111" s="1">
        <v>0.64356400000000002</v>
      </c>
      <c r="D111" s="1">
        <v>0.78547900000000004</v>
      </c>
      <c r="E111" s="1">
        <v>0.75907599999999997</v>
      </c>
      <c r="F111" s="1">
        <v>0.65346499999999996</v>
      </c>
      <c r="G111" s="2" t="s">
        <v>420</v>
      </c>
      <c r="I111" s="1" t="s">
        <v>419</v>
      </c>
      <c r="J111" s="1">
        <v>0.55696900000000005</v>
      </c>
      <c r="K111" s="1">
        <v>0.434778</v>
      </c>
      <c r="L111" s="1">
        <v>0.57926299999999997</v>
      </c>
      <c r="M111" s="1">
        <v>0.50501399999999996</v>
      </c>
      <c r="N111" s="1">
        <v>0.41737099999999999</v>
      </c>
      <c r="O111" s="2" t="s">
        <v>421</v>
      </c>
      <c r="Q111" s="1" t="s">
        <v>419</v>
      </c>
      <c r="R111" s="1">
        <v>0.88670899999999997</v>
      </c>
      <c r="S111" s="1">
        <v>0.91137500000000005</v>
      </c>
      <c r="T111" s="1">
        <v>0.89414800000000005</v>
      </c>
      <c r="U111" s="1">
        <v>0.85948899999999995</v>
      </c>
      <c r="V111" s="1">
        <v>0.88418300000000005</v>
      </c>
      <c r="W111" s="2" t="s">
        <v>422</v>
      </c>
    </row>
    <row r="112" spans="1:23" x14ac:dyDescent="0.15">
      <c r="A112" s="1" t="s">
        <v>423</v>
      </c>
      <c r="B112" s="1">
        <v>0.67326699999999995</v>
      </c>
      <c r="C112" s="1">
        <v>0.683168</v>
      </c>
      <c r="D112" s="1">
        <v>0.73597400000000002</v>
      </c>
      <c r="E112" s="1">
        <v>0.79537999999999998</v>
      </c>
      <c r="F112" s="1">
        <v>0.59075900000000003</v>
      </c>
      <c r="G112" s="2" t="s">
        <v>424</v>
      </c>
      <c r="I112" s="1" t="s">
        <v>423</v>
      </c>
      <c r="J112" s="1">
        <v>0.38053799999999999</v>
      </c>
      <c r="K112" s="1">
        <v>0.42242200000000002</v>
      </c>
      <c r="L112" s="1">
        <v>0.52457500000000001</v>
      </c>
      <c r="M112" s="1">
        <v>0.58586099999999997</v>
      </c>
      <c r="N112" s="1">
        <v>0.262623</v>
      </c>
      <c r="O112" s="2" t="s">
        <v>425</v>
      </c>
      <c r="Q112" s="1" t="s">
        <v>423</v>
      </c>
      <c r="R112" s="1">
        <v>0.862757</v>
      </c>
      <c r="S112" s="1">
        <v>0.905725</v>
      </c>
      <c r="T112" s="1">
        <v>0.87829400000000002</v>
      </c>
      <c r="U112" s="1">
        <v>0.88585000000000003</v>
      </c>
      <c r="V112" s="1">
        <v>0.89414300000000002</v>
      </c>
      <c r="W112" s="2" t="s">
        <v>426</v>
      </c>
    </row>
    <row r="113" spans="1:23" x14ac:dyDescent="0.15">
      <c r="A113" s="1" t="s">
        <v>427</v>
      </c>
      <c r="B113" s="1">
        <v>0.70627099999999998</v>
      </c>
      <c r="C113" s="1">
        <v>0.76567700000000005</v>
      </c>
      <c r="D113" s="1">
        <v>0.82508300000000001</v>
      </c>
      <c r="E113" s="1">
        <v>0.74257399999999996</v>
      </c>
      <c r="F113" s="1">
        <v>0.78547900000000004</v>
      </c>
      <c r="G113" s="2" t="s">
        <v>428</v>
      </c>
      <c r="I113" s="1" t="s">
        <v>427</v>
      </c>
      <c r="J113" s="1">
        <v>0.47918899999999998</v>
      </c>
      <c r="K113" s="1">
        <v>0.54188999999999998</v>
      </c>
      <c r="L113" s="1">
        <v>0.65966999999999998</v>
      </c>
      <c r="M113" s="1">
        <v>0.520733</v>
      </c>
      <c r="N113" s="1">
        <v>0.58918499999999996</v>
      </c>
      <c r="O113" s="2" t="s">
        <v>429</v>
      </c>
      <c r="Q113" s="1" t="s">
        <v>427</v>
      </c>
      <c r="R113" s="1">
        <v>0.88657200000000003</v>
      </c>
      <c r="S113" s="1">
        <v>0.87410600000000005</v>
      </c>
      <c r="T113" s="1">
        <v>0.89837500000000003</v>
      </c>
      <c r="U113" s="1">
        <v>0.86826499999999995</v>
      </c>
      <c r="V113" s="1">
        <v>0.87307299999999999</v>
      </c>
      <c r="W113" s="2" t="s">
        <v>202</v>
      </c>
    </row>
    <row r="114" spans="1:23" x14ac:dyDescent="0.15">
      <c r="A114" s="1" t="s">
        <v>430</v>
      </c>
      <c r="B114" s="1">
        <v>0.72937300000000005</v>
      </c>
      <c r="C114" s="1">
        <v>0.80198000000000003</v>
      </c>
      <c r="D114" s="1">
        <v>0.80198000000000003</v>
      </c>
      <c r="E114" s="1">
        <v>0.80528100000000002</v>
      </c>
      <c r="F114" s="1">
        <v>0.78217800000000004</v>
      </c>
      <c r="G114" s="2" t="s">
        <v>431</v>
      </c>
      <c r="I114" s="1" t="s">
        <v>430</v>
      </c>
      <c r="J114" s="1">
        <v>0.47601300000000002</v>
      </c>
      <c r="K114" s="1">
        <v>0.61245700000000003</v>
      </c>
      <c r="L114" s="1">
        <v>0.60229999999999995</v>
      </c>
      <c r="M114" s="1">
        <v>0.64682799999999996</v>
      </c>
      <c r="N114" s="1">
        <v>0.56889000000000001</v>
      </c>
      <c r="O114" s="2" t="s">
        <v>432</v>
      </c>
      <c r="Q114" s="1" t="s">
        <v>430</v>
      </c>
      <c r="R114" s="1">
        <v>0.87318099999999998</v>
      </c>
      <c r="S114" s="1">
        <v>0.89107800000000004</v>
      </c>
      <c r="T114" s="1">
        <v>0.85700500000000002</v>
      </c>
      <c r="U114" s="1">
        <v>0.90018799999999999</v>
      </c>
      <c r="V114" s="1">
        <v>0.87296600000000002</v>
      </c>
      <c r="W114" s="2" t="s">
        <v>433</v>
      </c>
    </row>
    <row r="115" spans="1:23" x14ac:dyDescent="0.15">
      <c r="A115" s="1" t="s">
        <v>434</v>
      </c>
      <c r="B115" s="1">
        <v>0.58745899999999995</v>
      </c>
      <c r="C115" s="1">
        <v>0.594059</v>
      </c>
      <c r="D115" s="1">
        <v>0.71617200000000003</v>
      </c>
      <c r="E115" s="1">
        <v>0.68976899999999997</v>
      </c>
      <c r="F115" s="1">
        <v>0.67656799999999995</v>
      </c>
      <c r="G115" s="2" t="s">
        <v>435</v>
      </c>
      <c r="I115" s="1" t="s">
        <v>434</v>
      </c>
      <c r="J115" s="1">
        <v>0.34993200000000002</v>
      </c>
      <c r="K115" s="1">
        <v>0.27541399999999999</v>
      </c>
      <c r="L115" s="1">
        <v>0.47590900000000003</v>
      </c>
      <c r="M115" s="1">
        <v>0.405414</v>
      </c>
      <c r="N115" s="1">
        <v>0.41237699999999999</v>
      </c>
      <c r="O115" s="2" t="s">
        <v>436</v>
      </c>
      <c r="Q115" s="1" t="s">
        <v>434</v>
      </c>
      <c r="R115" s="1">
        <v>0.85489700000000002</v>
      </c>
      <c r="S115" s="1">
        <v>0.87608299999999995</v>
      </c>
      <c r="T115" s="1">
        <v>0.86975499999999994</v>
      </c>
      <c r="U115" s="1">
        <v>0.85856200000000005</v>
      </c>
      <c r="V115" s="1">
        <v>0.87425699999999995</v>
      </c>
      <c r="W115" s="2" t="s">
        <v>437</v>
      </c>
    </row>
    <row r="116" spans="1:23" x14ac:dyDescent="0.15">
      <c r="A116" s="1" t="s">
        <v>438</v>
      </c>
      <c r="B116" s="1">
        <v>0.58415799999999996</v>
      </c>
      <c r="C116" s="1">
        <v>0.73267300000000002</v>
      </c>
      <c r="D116" s="1">
        <v>0.76237600000000005</v>
      </c>
      <c r="E116" s="1">
        <v>0.78217800000000004</v>
      </c>
      <c r="F116" s="1">
        <v>0.74257399999999996</v>
      </c>
      <c r="G116" s="2" t="s">
        <v>439</v>
      </c>
      <c r="I116" s="1" t="s">
        <v>438</v>
      </c>
      <c r="J116" s="1">
        <v>0.33643800000000001</v>
      </c>
      <c r="K116" s="1">
        <v>0.48896899999999999</v>
      </c>
      <c r="L116" s="1">
        <v>0.59740599999999999</v>
      </c>
      <c r="M116" s="1">
        <v>0.57209600000000005</v>
      </c>
      <c r="N116" s="1">
        <v>0.472634</v>
      </c>
      <c r="O116" s="2" t="s">
        <v>440</v>
      </c>
      <c r="Q116" s="1" t="s">
        <v>438</v>
      </c>
      <c r="R116" s="1">
        <v>0.86853599999999997</v>
      </c>
      <c r="S116" s="1">
        <v>0.85112399999999999</v>
      </c>
      <c r="T116" s="1">
        <v>0.89805400000000002</v>
      </c>
      <c r="U116" s="1">
        <v>0.88880999999999999</v>
      </c>
      <c r="V116" s="1">
        <v>0.86304899999999996</v>
      </c>
      <c r="W116" s="2" t="s">
        <v>441</v>
      </c>
    </row>
    <row r="117" spans="1:23" x14ac:dyDescent="0.15">
      <c r="A117" s="1" t="s">
        <v>442</v>
      </c>
      <c r="B117" s="1">
        <v>0.686469</v>
      </c>
      <c r="C117" s="1">
        <v>0.72607299999999997</v>
      </c>
      <c r="D117" s="1">
        <v>0.77887799999999996</v>
      </c>
      <c r="E117" s="1">
        <v>0.686469</v>
      </c>
      <c r="F117" s="1">
        <v>0.55115499999999995</v>
      </c>
      <c r="G117" s="2" t="s">
        <v>443</v>
      </c>
      <c r="I117" s="1" t="s">
        <v>442</v>
      </c>
      <c r="J117" s="1">
        <v>0.41124899999999998</v>
      </c>
      <c r="K117" s="1">
        <v>0.49620599999999998</v>
      </c>
      <c r="L117" s="1">
        <v>0.59532399999999996</v>
      </c>
      <c r="M117" s="1">
        <v>0.41178300000000001</v>
      </c>
      <c r="N117" s="1">
        <v>0.162665</v>
      </c>
      <c r="O117" s="2" t="s">
        <v>444</v>
      </c>
      <c r="Q117" s="1" t="s">
        <v>442</v>
      </c>
      <c r="R117" s="1">
        <v>0.87768999999999997</v>
      </c>
      <c r="S117" s="1">
        <v>0.87248000000000003</v>
      </c>
      <c r="T117" s="1">
        <v>0.88395999999999997</v>
      </c>
      <c r="U117" s="1">
        <v>0.90202000000000004</v>
      </c>
      <c r="V117" s="1">
        <v>0.85035000000000005</v>
      </c>
      <c r="W117" s="2" t="s">
        <v>445</v>
      </c>
    </row>
    <row r="118" spans="1:23" x14ac:dyDescent="0.15">
      <c r="A118" s="1" t="s">
        <v>446</v>
      </c>
      <c r="B118" s="1">
        <v>0.73927399999999999</v>
      </c>
      <c r="C118" s="1">
        <v>0.81188099999999996</v>
      </c>
      <c r="D118" s="1">
        <v>0.78877900000000001</v>
      </c>
      <c r="E118" s="1">
        <v>0.69306900000000005</v>
      </c>
      <c r="F118" s="1">
        <v>0.77557799999999999</v>
      </c>
      <c r="G118" s="2" t="s">
        <v>447</v>
      </c>
      <c r="I118" s="1" t="s">
        <v>446</v>
      </c>
      <c r="J118" s="1">
        <v>0.46475100000000003</v>
      </c>
      <c r="K118" s="1">
        <v>0.61853800000000003</v>
      </c>
      <c r="L118" s="1">
        <v>0.58286499999999997</v>
      </c>
      <c r="M118" s="1">
        <v>0.40407999999999999</v>
      </c>
      <c r="N118" s="1">
        <v>0.55422899999999997</v>
      </c>
      <c r="O118" s="2" t="s">
        <v>448</v>
      </c>
      <c r="Q118" s="1" t="s">
        <v>446</v>
      </c>
      <c r="R118" s="1">
        <v>0.83428000000000002</v>
      </c>
      <c r="S118" s="1">
        <v>0.88434699999999999</v>
      </c>
      <c r="T118" s="1">
        <v>0.90451800000000004</v>
      </c>
      <c r="U118" s="1">
        <v>0.83177299999999998</v>
      </c>
      <c r="V118" s="1">
        <v>0.88054299999999996</v>
      </c>
      <c r="W118" s="2" t="s">
        <v>449</v>
      </c>
    </row>
    <row r="119" spans="1:23" x14ac:dyDescent="0.15">
      <c r="A119" s="1" t="s">
        <v>450</v>
      </c>
      <c r="B119" s="1">
        <v>0.73927399999999999</v>
      </c>
      <c r="C119" s="1">
        <v>0.79867999999999995</v>
      </c>
      <c r="D119" s="1">
        <v>0.752475</v>
      </c>
      <c r="E119" s="1">
        <v>0.83498300000000003</v>
      </c>
      <c r="F119" s="1">
        <v>0.72937300000000005</v>
      </c>
      <c r="G119" s="2" t="s">
        <v>451</v>
      </c>
      <c r="I119" s="1" t="s">
        <v>450</v>
      </c>
      <c r="J119" s="1">
        <v>0.51709300000000002</v>
      </c>
      <c r="K119" s="1">
        <v>0.60500100000000001</v>
      </c>
      <c r="L119" s="1">
        <v>0.53848099999999999</v>
      </c>
      <c r="M119" s="1">
        <v>0.67149899999999996</v>
      </c>
      <c r="N119" s="1">
        <v>0.495502</v>
      </c>
      <c r="O119" s="2" t="s">
        <v>452</v>
      </c>
      <c r="Q119" s="1" t="s">
        <v>450</v>
      </c>
      <c r="R119" s="1">
        <v>0.84856799999999999</v>
      </c>
      <c r="S119" s="1">
        <v>0.882216</v>
      </c>
      <c r="T119" s="1">
        <v>0.91490899999999997</v>
      </c>
      <c r="U119" s="1">
        <v>0.90162699999999996</v>
      </c>
      <c r="V119" s="1">
        <v>0.88108900000000001</v>
      </c>
      <c r="W119" s="2" t="s">
        <v>453</v>
      </c>
    </row>
    <row r="120" spans="1:23" x14ac:dyDescent="0.15">
      <c r="A120" s="1" t="s">
        <v>454</v>
      </c>
      <c r="B120" s="1">
        <v>0.82508300000000001</v>
      </c>
      <c r="C120" s="1">
        <v>0.80198000000000003</v>
      </c>
      <c r="D120" s="1">
        <v>0.78877900000000001</v>
      </c>
      <c r="E120" s="1">
        <v>0.76567700000000005</v>
      </c>
      <c r="F120" s="1">
        <v>0.79537999999999998</v>
      </c>
      <c r="G120" s="2" t="s">
        <v>455</v>
      </c>
      <c r="I120" s="1" t="s">
        <v>454</v>
      </c>
      <c r="J120" s="1">
        <v>0.66146099999999997</v>
      </c>
      <c r="K120" s="1">
        <v>0.62201600000000001</v>
      </c>
      <c r="L120" s="1">
        <v>0.59296300000000002</v>
      </c>
      <c r="M120" s="1">
        <v>0.54234800000000005</v>
      </c>
      <c r="N120" s="1">
        <v>0.59663299999999997</v>
      </c>
      <c r="O120" s="2" t="s">
        <v>456</v>
      </c>
      <c r="Q120" s="1" t="s">
        <v>454</v>
      </c>
      <c r="R120" s="1">
        <v>0.89942999999999995</v>
      </c>
      <c r="S120" s="1">
        <v>0.88472899999999999</v>
      </c>
      <c r="T120" s="1">
        <v>0.88965099999999997</v>
      </c>
      <c r="U120" s="1">
        <v>0.85846999999999996</v>
      </c>
      <c r="V120" s="1">
        <v>0.89978000000000002</v>
      </c>
      <c r="W120" s="2" t="s">
        <v>194</v>
      </c>
    </row>
    <row r="121" spans="1:23" x14ac:dyDescent="0.15">
      <c r="A121" s="1" t="s">
        <v>457</v>
      </c>
      <c r="B121" s="1">
        <v>0.72277199999999997</v>
      </c>
      <c r="C121" s="1">
        <v>0.60726100000000005</v>
      </c>
      <c r="D121" s="1">
        <v>0.77227699999999999</v>
      </c>
      <c r="E121" s="1">
        <v>0.79537999999999998</v>
      </c>
      <c r="F121" s="1">
        <v>0.594059</v>
      </c>
      <c r="G121" s="2" t="s">
        <v>458</v>
      </c>
      <c r="I121" s="1" t="s">
        <v>457</v>
      </c>
      <c r="J121" s="1">
        <v>0.51324999999999998</v>
      </c>
      <c r="K121" s="1">
        <v>0.21382699999999999</v>
      </c>
      <c r="L121" s="1">
        <v>0.54651400000000006</v>
      </c>
      <c r="M121" s="1">
        <v>0.56594900000000004</v>
      </c>
      <c r="N121" s="1">
        <v>0.21797</v>
      </c>
      <c r="O121" s="2" t="s">
        <v>459</v>
      </c>
      <c r="Q121" s="1" t="s">
        <v>457</v>
      </c>
      <c r="R121" s="1">
        <v>0.89160799999999996</v>
      </c>
      <c r="S121" s="1">
        <v>0.88695299999999999</v>
      </c>
      <c r="T121" s="1">
        <v>0.86534800000000001</v>
      </c>
      <c r="U121" s="1">
        <v>0.87536400000000003</v>
      </c>
      <c r="V121" s="1">
        <v>0.83643900000000004</v>
      </c>
      <c r="W121" s="2" t="s">
        <v>460</v>
      </c>
    </row>
    <row r="122" spans="1:23" x14ac:dyDescent="0.15">
      <c r="A122" s="1" t="s">
        <v>461</v>
      </c>
      <c r="B122" s="1">
        <v>0.53135299999999996</v>
      </c>
      <c r="C122" s="1">
        <v>0.561056</v>
      </c>
      <c r="D122" s="1">
        <v>0.66006600000000004</v>
      </c>
      <c r="E122" s="1">
        <v>0.76567700000000005</v>
      </c>
      <c r="F122" s="1">
        <v>0.56765699999999997</v>
      </c>
      <c r="G122" s="2" t="s">
        <v>462</v>
      </c>
      <c r="I122" s="1" t="s">
        <v>461</v>
      </c>
      <c r="J122" s="1">
        <v>0.26644600000000002</v>
      </c>
      <c r="K122" s="1">
        <v>0.17651500000000001</v>
      </c>
      <c r="L122" s="1">
        <v>0.34405200000000002</v>
      </c>
      <c r="M122" s="1">
        <v>0.51924000000000003</v>
      </c>
      <c r="N122" s="1">
        <v>0.30119800000000002</v>
      </c>
      <c r="O122" s="2" t="s">
        <v>463</v>
      </c>
      <c r="Q122" s="1" t="s">
        <v>461</v>
      </c>
      <c r="R122" s="1">
        <v>0.86135799999999996</v>
      </c>
      <c r="S122" s="1">
        <v>0.88061500000000004</v>
      </c>
      <c r="T122" s="1">
        <v>0.86574600000000002</v>
      </c>
      <c r="U122" s="1">
        <v>0.86406000000000005</v>
      </c>
      <c r="V122" s="1">
        <v>0.85018800000000005</v>
      </c>
      <c r="W122" s="2" t="s">
        <v>464</v>
      </c>
    </row>
    <row r="123" spans="1:23" x14ac:dyDescent="0.15">
      <c r="A123" s="1" t="s">
        <v>465</v>
      </c>
      <c r="B123" s="1">
        <v>0.63366299999999998</v>
      </c>
      <c r="C123" s="1">
        <v>0.755776</v>
      </c>
      <c r="D123" s="1">
        <v>0.69967000000000001</v>
      </c>
      <c r="E123" s="1">
        <v>0.755776</v>
      </c>
      <c r="F123" s="1">
        <v>0.63366299999999998</v>
      </c>
      <c r="G123" s="2" t="s">
        <v>466</v>
      </c>
      <c r="I123" s="1" t="s">
        <v>465</v>
      </c>
      <c r="J123" s="1">
        <v>0.304614</v>
      </c>
      <c r="K123" s="1">
        <v>0.510382</v>
      </c>
      <c r="L123" s="1">
        <v>0.492454</v>
      </c>
      <c r="M123" s="1">
        <v>0.50855600000000001</v>
      </c>
      <c r="N123" s="1">
        <v>0.29494399999999998</v>
      </c>
      <c r="O123" s="2" t="s">
        <v>467</v>
      </c>
      <c r="Q123" s="1" t="s">
        <v>465</v>
      </c>
      <c r="R123" s="1">
        <v>0.876664</v>
      </c>
      <c r="S123" s="1">
        <v>0.83601000000000003</v>
      </c>
      <c r="T123" s="1">
        <v>0.85829299999999997</v>
      </c>
      <c r="U123" s="1">
        <v>0.85928099999999996</v>
      </c>
      <c r="V123" s="1">
        <v>0.90564500000000003</v>
      </c>
      <c r="W123" s="2" t="s">
        <v>468</v>
      </c>
    </row>
    <row r="124" spans="1:23" x14ac:dyDescent="0.15">
      <c r="A124" s="1" t="s">
        <v>469</v>
      </c>
      <c r="B124" s="1">
        <v>0.755776</v>
      </c>
      <c r="C124" s="1">
        <v>0.79537999999999998</v>
      </c>
      <c r="D124" s="1">
        <v>0.78877900000000001</v>
      </c>
      <c r="E124" s="1">
        <v>0.78217800000000004</v>
      </c>
      <c r="F124" s="1">
        <v>0.79207899999999998</v>
      </c>
      <c r="G124" s="2" t="s">
        <v>470</v>
      </c>
      <c r="I124" s="1" t="s">
        <v>469</v>
      </c>
      <c r="J124" s="1">
        <v>0.57199199999999994</v>
      </c>
      <c r="K124" s="1">
        <v>0.591978</v>
      </c>
      <c r="L124" s="1">
        <v>0.57749099999999998</v>
      </c>
      <c r="M124" s="1">
        <v>0.564168</v>
      </c>
      <c r="N124" s="1">
        <v>0.58998600000000001</v>
      </c>
      <c r="O124" s="2" t="s">
        <v>471</v>
      </c>
      <c r="Q124" s="1" t="s">
        <v>469</v>
      </c>
      <c r="R124" s="1">
        <v>0.87027600000000005</v>
      </c>
      <c r="S124" s="1">
        <v>0.87867200000000001</v>
      </c>
      <c r="T124" s="1">
        <v>0.867919</v>
      </c>
      <c r="U124" s="1">
        <v>0.87114199999999997</v>
      </c>
      <c r="V124" s="1">
        <v>0.87796300000000005</v>
      </c>
      <c r="W124" s="2" t="s">
        <v>472</v>
      </c>
    </row>
    <row r="125" spans="1:23" x14ac:dyDescent="0.15">
      <c r="A125" s="1" t="s">
        <v>473</v>
      </c>
      <c r="B125" s="1">
        <v>0.83498300000000003</v>
      </c>
      <c r="C125" s="1">
        <v>0.76237600000000005</v>
      </c>
      <c r="D125" s="1">
        <v>0.76567700000000005</v>
      </c>
      <c r="E125" s="1">
        <v>0.61716199999999999</v>
      </c>
      <c r="F125" s="1">
        <v>0.79207899999999998</v>
      </c>
      <c r="G125" s="2" t="s">
        <v>474</v>
      </c>
      <c r="I125" s="1" t="s">
        <v>473</v>
      </c>
      <c r="J125" s="1">
        <v>0.66617300000000002</v>
      </c>
      <c r="K125" s="1">
        <v>0.55452500000000005</v>
      </c>
      <c r="L125" s="1">
        <v>0.52232599999999996</v>
      </c>
      <c r="M125" s="1">
        <v>0.388042</v>
      </c>
      <c r="N125" s="1">
        <v>0.57579499999999995</v>
      </c>
      <c r="O125" s="2" t="s">
        <v>475</v>
      </c>
      <c r="Q125" s="1" t="s">
        <v>473</v>
      </c>
      <c r="R125" s="1">
        <v>0.902999</v>
      </c>
      <c r="S125" s="1">
        <v>0.92360600000000004</v>
      </c>
      <c r="T125" s="1">
        <v>0.84077599999999997</v>
      </c>
      <c r="U125" s="1">
        <v>0.87332100000000001</v>
      </c>
      <c r="V125" s="1">
        <v>0.89446099999999995</v>
      </c>
      <c r="W125" s="2" t="s">
        <v>476</v>
      </c>
    </row>
    <row r="126" spans="1:23" x14ac:dyDescent="0.15">
      <c r="A126" s="1" t="s">
        <v>477</v>
      </c>
      <c r="B126" s="1">
        <v>0.81518199999999996</v>
      </c>
      <c r="C126" s="1">
        <v>0.79207899999999998</v>
      </c>
      <c r="D126" s="1">
        <v>0.80528100000000002</v>
      </c>
      <c r="E126" s="1">
        <v>0.78877900000000001</v>
      </c>
      <c r="F126" s="1">
        <v>0.72607299999999997</v>
      </c>
      <c r="G126" s="2" t="s">
        <v>478</v>
      </c>
      <c r="I126" s="1" t="s">
        <v>477</v>
      </c>
      <c r="J126" s="1">
        <v>0.640764</v>
      </c>
      <c r="K126" s="1">
        <v>0.63036800000000004</v>
      </c>
      <c r="L126" s="1">
        <v>0.61015399999999997</v>
      </c>
      <c r="M126" s="1">
        <v>0.61227600000000004</v>
      </c>
      <c r="N126" s="1">
        <v>0.52835900000000002</v>
      </c>
      <c r="O126" s="2" t="s">
        <v>479</v>
      </c>
      <c r="Q126" s="1" t="s">
        <v>477</v>
      </c>
      <c r="R126" s="1">
        <v>0.88224499999999995</v>
      </c>
      <c r="S126" s="1">
        <v>0.89344199999999996</v>
      </c>
      <c r="T126" s="1">
        <v>0.88644699999999998</v>
      </c>
      <c r="U126" s="1">
        <v>0.88748800000000005</v>
      </c>
      <c r="V126" s="1">
        <v>0.89310800000000001</v>
      </c>
      <c r="W126" s="2" t="s">
        <v>480</v>
      </c>
    </row>
    <row r="127" spans="1:23" x14ac:dyDescent="0.15">
      <c r="A127" s="1" t="s">
        <v>481</v>
      </c>
      <c r="B127" s="1">
        <v>0.75907599999999997</v>
      </c>
      <c r="C127" s="1">
        <v>0.72937300000000005</v>
      </c>
      <c r="D127" s="1">
        <v>0.82838299999999998</v>
      </c>
      <c r="E127" s="1">
        <v>0.73267300000000002</v>
      </c>
      <c r="F127" s="1">
        <v>0.72607299999999997</v>
      </c>
      <c r="G127" s="2" t="s">
        <v>482</v>
      </c>
      <c r="I127" s="1" t="s">
        <v>481</v>
      </c>
      <c r="J127" s="1">
        <v>0.56518900000000005</v>
      </c>
      <c r="K127" s="1">
        <v>0.438693</v>
      </c>
      <c r="L127" s="1">
        <v>0.65751800000000005</v>
      </c>
      <c r="M127" s="1">
        <v>0.48306199999999999</v>
      </c>
      <c r="N127" s="1">
        <v>0.50164900000000001</v>
      </c>
      <c r="O127" s="2" t="s">
        <v>483</v>
      </c>
      <c r="Q127" s="1" t="s">
        <v>481</v>
      </c>
      <c r="R127" s="1">
        <v>0.85247200000000001</v>
      </c>
      <c r="S127" s="1">
        <v>0.84267700000000001</v>
      </c>
      <c r="T127" s="1">
        <v>0.91944400000000004</v>
      </c>
      <c r="U127" s="1">
        <v>0.90687099999999998</v>
      </c>
      <c r="V127" s="1">
        <v>0.87654799999999999</v>
      </c>
      <c r="W127" s="2" t="s">
        <v>484</v>
      </c>
    </row>
    <row r="128" spans="1:23" x14ac:dyDescent="0.15">
      <c r="A128" s="1" t="s">
        <v>485</v>
      </c>
      <c r="B128" s="1">
        <v>0.78547900000000004</v>
      </c>
      <c r="C128" s="1">
        <v>0.78217800000000004</v>
      </c>
      <c r="D128" s="1">
        <v>0.82508300000000001</v>
      </c>
      <c r="E128" s="1">
        <v>0.81848200000000004</v>
      </c>
      <c r="F128" s="1">
        <v>0.80528100000000002</v>
      </c>
      <c r="G128" s="2" t="s">
        <v>486</v>
      </c>
      <c r="I128" s="1" t="s">
        <v>485</v>
      </c>
      <c r="J128" s="1">
        <v>0.56826600000000005</v>
      </c>
      <c r="K128" s="1">
        <v>0.58394699999999999</v>
      </c>
      <c r="L128" s="1">
        <v>0.65137999999999996</v>
      </c>
      <c r="M128" s="1">
        <v>0.64547699999999997</v>
      </c>
      <c r="N128" s="1">
        <v>0.61504700000000001</v>
      </c>
      <c r="O128" s="2" t="s">
        <v>487</v>
      </c>
      <c r="Q128" s="1" t="s">
        <v>485</v>
      </c>
      <c r="R128" s="1">
        <v>0.85517100000000001</v>
      </c>
      <c r="S128" s="1">
        <v>0.85613700000000004</v>
      </c>
      <c r="T128" s="1">
        <v>0.90095400000000003</v>
      </c>
      <c r="U128" s="1">
        <v>0.87868400000000002</v>
      </c>
      <c r="V128" s="1">
        <v>0.88143099999999996</v>
      </c>
      <c r="W128" s="2" t="s">
        <v>441</v>
      </c>
    </row>
    <row r="129" spans="1:23" x14ac:dyDescent="0.15">
      <c r="A129" s="1" t="s">
        <v>488</v>
      </c>
      <c r="B129" s="1">
        <v>0.78217800000000004</v>
      </c>
      <c r="C129" s="1">
        <v>0.78217800000000004</v>
      </c>
      <c r="D129" s="1">
        <v>0.81188099999999996</v>
      </c>
      <c r="E129" s="1">
        <v>0.80528100000000002</v>
      </c>
      <c r="F129" s="1">
        <v>0.75907599999999997</v>
      </c>
      <c r="G129" s="2" t="s">
        <v>489</v>
      </c>
      <c r="I129" s="1" t="s">
        <v>488</v>
      </c>
      <c r="J129" s="1">
        <v>0.56741900000000001</v>
      </c>
      <c r="K129" s="1">
        <v>0.56355999999999995</v>
      </c>
      <c r="L129" s="1">
        <v>0.60992000000000002</v>
      </c>
      <c r="M129" s="1">
        <v>0.59724999999999995</v>
      </c>
      <c r="N129" s="1">
        <v>0.52313100000000001</v>
      </c>
      <c r="O129" s="2" t="s">
        <v>490</v>
      </c>
      <c r="Q129" s="1" t="s">
        <v>488</v>
      </c>
      <c r="R129" s="1">
        <v>0.870784</v>
      </c>
      <c r="S129" s="1">
        <v>0.85460599999999998</v>
      </c>
      <c r="T129" s="1">
        <v>0.89006700000000005</v>
      </c>
      <c r="U129" s="1">
        <v>0.88512199999999996</v>
      </c>
      <c r="V129" s="1">
        <v>0.86516800000000005</v>
      </c>
      <c r="W129" s="2" t="s">
        <v>491</v>
      </c>
    </row>
    <row r="130" spans="1:23" x14ac:dyDescent="0.15">
      <c r="A130" s="1" t="s">
        <v>492</v>
      </c>
      <c r="B130" s="1">
        <v>0.75907599999999997</v>
      </c>
      <c r="C130" s="1">
        <v>0.77557799999999999</v>
      </c>
      <c r="D130" s="1">
        <v>0.79867999999999995</v>
      </c>
      <c r="E130" s="1">
        <v>0.73927399999999999</v>
      </c>
      <c r="F130" s="1">
        <v>0.69967000000000001</v>
      </c>
      <c r="G130" s="2" t="s">
        <v>493</v>
      </c>
      <c r="I130" s="1" t="s">
        <v>492</v>
      </c>
      <c r="J130" s="1">
        <v>0.53220100000000004</v>
      </c>
      <c r="K130" s="1">
        <v>0.55060299999999995</v>
      </c>
      <c r="L130" s="1">
        <v>0.60214100000000004</v>
      </c>
      <c r="M130" s="1">
        <v>0.504772</v>
      </c>
      <c r="N130" s="1">
        <v>0.41462300000000002</v>
      </c>
      <c r="O130" s="2" t="s">
        <v>494</v>
      </c>
      <c r="Q130" s="1" t="s">
        <v>492</v>
      </c>
      <c r="R130" s="1">
        <v>0.83989199999999997</v>
      </c>
      <c r="S130" s="1">
        <v>0.88408299999999995</v>
      </c>
      <c r="T130" s="1">
        <v>0.90135299999999996</v>
      </c>
      <c r="U130" s="1">
        <v>0.85365899999999995</v>
      </c>
      <c r="V130" s="1">
        <v>0.861043</v>
      </c>
      <c r="W130" s="2" t="s">
        <v>495</v>
      </c>
    </row>
    <row r="131" spans="1:23" x14ac:dyDescent="0.15">
      <c r="A131" s="1" t="s">
        <v>496</v>
      </c>
      <c r="B131" s="1">
        <v>0.75907599999999997</v>
      </c>
      <c r="C131" s="1">
        <v>0.81848200000000004</v>
      </c>
      <c r="D131" s="1">
        <v>0.74917500000000004</v>
      </c>
      <c r="E131" s="1">
        <v>0.74917500000000004</v>
      </c>
      <c r="F131" s="1">
        <v>0.71287100000000003</v>
      </c>
      <c r="G131" s="2" t="s">
        <v>497</v>
      </c>
      <c r="I131" s="1" t="s">
        <v>496</v>
      </c>
      <c r="J131" s="1">
        <v>0.54629399999999995</v>
      </c>
      <c r="K131" s="1">
        <v>0.645706</v>
      </c>
      <c r="L131" s="1">
        <v>0.54906600000000005</v>
      </c>
      <c r="M131" s="1">
        <v>0.56092900000000001</v>
      </c>
      <c r="N131" s="1">
        <v>0.45329000000000003</v>
      </c>
      <c r="O131" s="2" t="s">
        <v>374</v>
      </c>
      <c r="Q131" s="1" t="s">
        <v>496</v>
      </c>
      <c r="R131" s="1">
        <v>0.86678599999999995</v>
      </c>
      <c r="S131" s="1">
        <v>0.89818699999999996</v>
      </c>
      <c r="T131" s="1">
        <v>0.90619000000000005</v>
      </c>
      <c r="U131" s="1">
        <v>0.87182300000000001</v>
      </c>
      <c r="V131" s="1">
        <v>0.90375099999999997</v>
      </c>
      <c r="W131" s="2" t="s">
        <v>498</v>
      </c>
    </row>
    <row r="132" spans="1:23" x14ac:dyDescent="0.15">
      <c r="A132" s="1" t="s">
        <v>499</v>
      </c>
      <c r="B132" s="1">
        <v>0.752475</v>
      </c>
      <c r="C132" s="1">
        <v>0.74587499999999995</v>
      </c>
      <c r="D132" s="1">
        <v>0.59736</v>
      </c>
      <c r="E132" s="1">
        <v>0.719472</v>
      </c>
      <c r="F132" s="1">
        <v>0.64026400000000006</v>
      </c>
      <c r="G132" s="2" t="s">
        <v>500</v>
      </c>
      <c r="I132" s="1" t="s">
        <v>499</v>
      </c>
      <c r="J132" s="1">
        <v>0.50574399999999997</v>
      </c>
      <c r="K132" s="1">
        <v>0.51602999999999999</v>
      </c>
      <c r="L132" s="1">
        <v>0.19670000000000001</v>
      </c>
      <c r="M132" s="1">
        <v>0.45426299999999997</v>
      </c>
      <c r="N132" s="1">
        <v>0.39479799999999998</v>
      </c>
      <c r="O132" s="2" t="s">
        <v>501</v>
      </c>
      <c r="Q132" s="1" t="s">
        <v>499</v>
      </c>
      <c r="R132" s="1">
        <v>0.89397700000000002</v>
      </c>
      <c r="S132" s="1">
        <v>0.89891399999999999</v>
      </c>
      <c r="T132" s="1">
        <v>0.897567</v>
      </c>
      <c r="U132" s="1">
        <v>0.88430600000000004</v>
      </c>
      <c r="V132" s="1">
        <v>0.89495499999999995</v>
      </c>
      <c r="W132" s="2" t="s">
        <v>502</v>
      </c>
    </row>
    <row r="133" spans="1:23" x14ac:dyDescent="0.15">
      <c r="A133" s="1" t="s">
        <v>503</v>
      </c>
      <c r="B133" s="1">
        <v>0.79207899999999998</v>
      </c>
      <c r="C133" s="1">
        <v>0.752475</v>
      </c>
      <c r="D133" s="1">
        <v>0.73267300000000002</v>
      </c>
      <c r="E133" s="1">
        <v>0.64356400000000002</v>
      </c>
      <c r="F133" s="1">
        <v>0.77227699999999999</v>
      </c>
      <c r="G133" s="2" t="s">
        <v>504</v>
      </c>
      <c r="I133" s="1" t="s">
        <v>503</v>
      </c>
      <c r="J133" s="1">
        <v>0.600302</v>
      </c>
      <c r="K133" s="1">
        <v>0.54635299999999998</v>
      </c>
      <c r="L133" s="1">
        <v>0.48740699999999998</v>
      </c>
      <c r="M133" s="1">
        <v>0.31364999999999998</v>
      </c>
      <c r="N133" s="1">
        <v>0.54013199999999995</v>
      </c>
      <c r="O133" s="2" t="s">
        <v>505</v>
      </c>
      <c r="Q133" s="1" t="s">
        <v>503</v>
      </c>
      <c r="R133" s="1">
        <v>0.87232100000000001</v>
      </c>
      <c r="S133" s="1">
        <v>0.85463299999999998</v>
      </c>
      <c r="T133" s="1">
        <v>0.884965</v>
      </c>
      <c r="U133" s="1">
        <v>0.89524199999999998</v>
      </c>
      <c r="V133" s="1">
        <v>0.89234100000000005</v>
      </c>
      <c r="W133" s="2" t="s">
        <v>506</v>
      </c>
    </row>
    <row r="134" spans="1:23" x14ac:dyDescent="0.15">
      <c r="A134" s="1" t="s">
        <v>507</v>
      </c>
      <c r="B134" s="1">
        <v>0.81518199999999996</v>
      </c>
      <c r="C134" s="1">
        <v>0.72607299999999997</v>
      </c>
      <c r="D134" s="1">
        <v>0.752475</v>
      </c>
      <c r="E134" s="1">
        <v>0.755776</v>
      </c>
      <c r="F134" s="1">
        <v>0.81848200000000004</v>
      </c>
      <c r="G134" s="2" t="s">
        <v>508</v>
      </c>
      <c r="I134" s="1" t="s">
        <v>507</v>
      </c>
      <c r="J134" s="1">
        <v>0.63613299999999995</v>
      </c>
      <c r="K134" s="1">
        <v>0.52123699999999995</v>
      </c>
      <c r="L134" s="1">
        <v>0.53889299999999996</v>
      </c>
      <c r="M134" s="1">
        <v>0.50170300000000001</v>
      </c>
      <c r="N134" s="1">
        <v>0.63485199999999997</v>
      </c>
      <c r="O134" s="2" t="s">
        <v>509</v>
      </c>
      <c r="Q134" s="1" t="s">
        <v>507</v>
      </c>
      <c r="R134" s="1">
        <v>0.86414100000000005</v>
      </c>
      <c r="S134" s="1">
        <v>0.863869</v>
      </c>
      <c r="T134" s="1">
        <v>0.86171299999999995</v>
      </c>
      <c r="U134" s="1">
        <v>0.84032499999999999</v>
      </c>
      <c r="V134" s="1">
        <v>0.90113900000000002</v>
      </c>
      <c r="W134" s="2" t="s">
        <v>510</v>
      </c>
    </row>
    <row r="135" spans="1:23" x14ac:dyDescent="0.15">
      <c r="A135" s="1" t="s">
        <v>511</v>
      </c>
      <c r="B135" s="1">
        <v>0.76567700000000005</v>
      </c>
      <c r="C135" s="1">
        <v>0.74587499999999995</v>
      </c>
      <c r="D135" s="1">
        <v>0.82178200000000001</v>
      </c>
      <c r="E135" s="1">
        <v>0.81848200000000004</v>
      </c>
      <c r="F135" s="1">
        <v>0.79207899999999998</v>
      </c>
      <c r="G135" s="2" t="s">
        <v>512</v>
      </c>
      <c r="I135" s="1" t="s">
        <v>511</v>
      </c>
      <c r="J135" s="1">
        <v>0.55974699999999999</v>
      </c>
      <c r="K135" s="1">
        <v>0.52539400000000003</v>
      </c>
      <c r="L135" s="1">
        <v>0.63384600000000002</v>
      </c>
      <c r="M135" s="1">
        <v>0.65703400000000001</v>
      </c>
      <c r="N135" s="1">
        <v>0.57055</v>
      </c>
      <c r="O135" s="2" t="s">
        <v>513</v>
      </c>
      <c r="Q135" s="1" t="s">
        <v>511</v>
      </c>
      <c r="R135" s="1">
        <v>0.86575999999999997</v>
      </c>
      <c r="S135" s="1">
        <v>0.84342399999999995</v>
      </c>
      <c r="T135" s="1">
        <v>0.88572700000000004</v>
      </c>
      <c r="U135" s="1">
        <v>0.89370499999999997</v>
      </c>
      <c r="V135" s="1">
        <v>0.86129500000000003</v>
      </c>
      <c r="W135" s="2" t="s">
        <v>514</v>
      </c>
    </row>
    <row r="136" spans="1:23" x14ac:dyDescent="0.15">
      <c r="A136" s="1" t="s">
        <v>515</v>
      </c>
      <c r="B136" s="1">
        <v>0.78877900000000001</v>
      </c>
      <c r="C136" s="1">
        <v>0.80198000000000003</v>
      </c>
      <c r="D136" s="1">
        <v>0.73927399999999999</v>
      </c>
      <c r="E136" s="1">
        <v>0.70627099999999998</v>
      </c>
      <c r="F136" s="1">
        <v>0.79537999999999998</v>
      </c>
      <c r="G136" s="2" t="s">
        <v>516</v>
      </c>
      <c r="I136" s="1" t="s">
        <v>515</v>
      </c>
      <c r="J136" s="1">
        <v>0.60013499999999997</v>
      </c>
      <c r="K136" s="1">
        <v>0.62204800000000005</v>
      </c>
      <c r="L136" s="1">
        <v>0.56418500000000005</v>
      </c>
      <c r="M136" s="1">
        <v>0.50115299999999996</v>
      </c>
      <c r="N136" s="1">
        <v>0.59026000000000001</v>
      </c>
      <c r="O136" s="2" t="s">
        <v>517</v>
      </c>
      <c r="Q136" s="1" t="s">
        <v>515</v>
      </c>
      <c r="R136" s="1">
        <v>0.87402899999999994</v>
      </c>
      <c r="S136" s="1">
        <v>0.890961</v>
      </c>
      <c r="T136" s="1">
        <v>0.87784200000000001</v>
      </c>
      <c r="U136" s="1">
        <v>0.90160600000000002</v>
      </c>
      <c r="V136" s="1">
        <v>0.87046599999999996</v>
      </c>
      <c r="W136" s="2" t="s">
        <v>518</v>
      </c>
    </row>
    <row r="137" spans="1:23" x14ac:dyDescent="0.15">
      <c r="A137" s="1" t="s">
        <v>519</v>
      </c>
      <c r="B137" s="1">
        <v>0.67326699999999995</v>
      </c>
      <c r="C137" s="1">
        <v>0.81188099999999996</v>
      </c>
      <c r="D137" s="1">
        <v>0.69967000000000001</v>
      </c>
      <c r="E137" s="1">
        <v>0.77227699999999999</v>
      </c>
      <c r="F137" s="1">
        <v>0.79867999999999995</v>
      </c>
      <c r="G137" s="2" t="s">
        <v>520</v>
      </c>
      <c r="I137" s="1" t="s">
        <v>519</v>
      </c>
      <c r="J137" s="1">
        <v>0.38902500000000001</v>
      </c>
      <c r="K137" s="1">
        <v>0.64092300000000002</v>
      </c>
      <c r="L137" s="1">
        <v>0.48860100000000001</v>
      </c>
      <c r="M137" s="1">
        <v>0.56271599999999999</v>
      </c>
      <c r="N137" s="1">
        <v>0.62865499999999996</v>
      </c>
      <c r="O137" s="2" t="s">
        <v>521</v>
      </c>
      <c r="Q137" s="1" t="s">
        <v>519</v>
      </c>
      <c r="R137" s="1">
        <v>0.86901200000000001</v>
      </c>
      <c r="S137" s="1">
        <v>0.89413600000000004</v>
      </c>
      <c r="T137" s="1">
        <v>0.85265899999999994</v>
      </c>
      <c r="U137" s="1">
        <v>0.87045899999999998</v>
      </c>
      <c r="V137" s="1">
        <v>0.89167399999999997</v>
      </c>
      <c r="W137" s="2" t="s">
        <v>522</v>
      </c>
    </row>
    <row r="138" spans="1:23" x14ac:dyDescent="0.15">
      <c r="A138" s="1" t="s">
        <v>523</v>
      </c>
      <c r="B138" s="1">
        <v>0.70957099999999995</v>
      </c>
      <c r="C138" s="1">
        <v>0.66996699999999998</v>
      </c>
      <c r="D138" s="1">
        <v>0.686469</v>
      </c>
      <c r="E138" s="1">
        <v>0.752475</v>
      </c>
      <c r="F138" s="1">
        <v>0.78877900000000001</v>
      </c>
      <c r="G138" s="2" t="s">
        <v>524</v>
      </c>
      <c r="I138" s="1" t="s">
        <v>523</v>
      </c>
      <c r="J138" s="1">
        <v>0.45715</v>
      </c>
      <c r="K138" s="1">
        <v>0.31670999999999999</v>
      </c>
      <c r="L138" s="1">
        <v>0.47076800000000002</v>
      </c>
      <c r="M138" s="1">
        <v>0.48974899999999999</v>
      </c>
      <c r="N138" s="1">
        <v>0.57445500000000005</v>
      </c>
      <c r="O138" s="2" t="s">
        <v>525</v>
      </c>
      <c r="Q138" s="1" t="s">
        <v>523</v>
      </c>
      <c r="R138" s="1">
        <v>0.87147200000000002</v>
      </c>
      <c r="S138" s="1">
        <v>0.84253900000000004</v>
      </c>
      <c r="T138" s="1">
        <v>0.88568599999999997</v>
      </c>
      <c r="U138" s="1">
        <v>0.85829299999999997</v>
      </c>
      <c r="V138" s="1">
        <v>0.85718700000000003</v>
      </c>
      <c r="W138" s="2" t="s">
        <v>526</v>
      </c>
    </row>
    <row r="139" spans="1:23" x14ac:dyDescent="0.15">
      <c r="A139" s="1" t="s">
        <v>527</v>
      </c>
      <c r="B139" s="1">
        <v>0.66666700000000001</v>
      </c>
      <c r="C139" s="1">
        <v>0.67326699999999995</v>
      </c>
      <c r="D139" s="1">
        <v>0.719472</v>
      </c>
      <c r="E139" s="1">
        <v>0.77557799999999999</v>
      </c>
      <c r="F139" s="1">
        <v>0.73927399999999999</v>
      </c>
      <c r="G139" s="2" t="s">
        <v>528</v>
      </c>
      <c r="I139" s="1" t="s">
        <v>527</v>
      </c>
      <c r="J139" s="1">
        <v>0.472302</v>
      </c>
      <c r="K139" s="1">
        <v>0.39027299999999998</v>
      </c>
      <c r="L139" s="1">
        <v>0.49763800000000002</v>
      </c>
      <c r="M139" s="1">
        <v>0.55202300000000004</v>
      </c>
      <c r="N139" s="1">
        <v>0.51643700000000003</v>
      </c>
      <c r="O139" s="2" t="s">
        <v>529</v>
      </c>
      <c r="Q139" s="1" t="s">
        <v>527</v>
      </c>
      <c r="R139" s="1">
        <v>0.88404099999999997</v>
      </c>
      <c r="S139" s="1">
        <v>0.84549799999999997</v>
      </c>
      <c r="T139" s="1">
        <v>0.86485900000000004</v>
      </c>
      <c r="U139" s="1">
        <v>0.84811599999999998</v>
      </c>
      <c r="V139" s="1">
        <v>0.89651700000000001</v>
      </c>
      <c r="W139" s="2" t="s">
        <v>530</v>
      </c>
    </row>
    <row r="140" spans="1:23" x14ac:dyDescent="0.15">
      <c r="A140" s="1" t="s">
        <v>531</v>
      </c>
      <c r="B140" s="1">
        <v>0.77227699999999999</v>
      </c>
      <c r="C140" s="1">
        <v>0.77557799999999999</v>
      </c>
      <c r="D140" s="1">
        <v>0.77887799999999996</v>
      </c>
      <c r="E140" s="1">
        <v>0.81188099999999996</v>
      </c>
      <c r="F140" s="1">
        <v>0.83498300000000003</v>
      </c>
      <c r="G140" s="2" t="s">
        <v>532</v>
      </c>
      <c r="I140" s="1" t="s">
        <v>531</v>
      </c>
      <c r="J140" s="1">
        <v>0.56055299999999997</v>
      </c>
      <c r="K140" s="1">
        <v>0.57830700000000002</v>
      </c>
      <c r="L140" s="1">
        <v>0.55706299999999997</v>
      </c>
      <c r="M140" s="1">
        <v>0.62143599999999999</v>
      </c>
      <c r="N140" s="1">
        <v>0.66917000000000004</v>
      </c>
      <c r="O140" s="2" t="s">
        <v>533</v>
      </c>
      <c r="Q140" s="1" t="s">
        <v>531</v>
      </c>
      <c r="R140" s="1">
        <v>0.87739500000000004</v>
      </c>
      <c r="S140" s="1">
        <v>0.86236400000000002</v>
      </c>
      <c r="T140" s="1">
        <v>0.89110699999999998</v>
      </c>
      <c r="U140" s="1">
        <v>0.86596300000000004</v>
      </c>
      <c r="V140" s="1">
        <v>0.89416499999999999</v>
      </c>
      <c r="W140" s="2" t="s">
        <v>386</v>
      </c>
    </row>
    <row r="141" spans="1:23" x14ac:dyDescent="0.15">
      <c r="A141" s="1" t="s">
        <v>534</v>
      </c>
      <c r="B141" s="1">
        <v>0.74257399999999996</v>
      </c>
      <c r="C141" s="1">
        <v>0.74587499999999995</v>
      </c>
      <c r="D141" s="1">
        <v>0.81848200000000004</v>
      </c>
      <c r="E141" s="1">
        <v>0.79867999999999995</v>
      </c>
      <c r="F141" s="1">
        <v>0.82838299999999998</v>
      </c>
      <c r="G141" s="2" t="s">
        <v>535</v>
      </c>
      <c r="I141" s="1" t="s">
        <v>534</v>
      </c>
      <c r="J141" s="1">
        <v>0.51629499999999995</v>
      </c>
      <c r="K141" s="1">
        <v>0.51337299999999997</v>
      </c>
      <c r="L141" s="1">
        <v>0.63118099999999999</v>
      </c>
      <c r="M141" s="1">
        <v>0.62425299999999995</v>
      </c>
      <c r="N141" s="1">
        <v>0.65909600000000002</v>
      </c>
      <c r="O141" s="2" t="s">
        <v>536</v>
      </c>
      <c r="Q141" s="1" t="s">
        <v>534</v>
      </c>
      <c r="R141" s="1">
        <v>0.87530600000000003</v>
      </c>
      <c r="S141" s="1">
        <v>0.89804600000000001</v>
      </c>
      <c r="T141" s="1">
        <v>0.86594400000000005</v>
      </c>
      <c r="U141" s="1">
        <v>0.88935699999999995</v>
      </c>
      <c r="V141" s="1">
        <v>0.90436899999999998</v>
      </c>
      <c r="W141" s="2" t="s">
        <v>230</v>
      </c>
    </row>
    <row r="142" spans="1:23" x14ac:dyDescent="0.15">
      <c r="A142" s="1" t="s">
        <v>537</v>
      </c>
      <c r="B142" s="1">
        <v>0.81188099999999996</v>
      </c>
      <c r="C142" s="1">
        <v>0.79867999999999995</v>
      </c>
      <c r="D142" s="1">
        <v>0.74917500000000004</v>
      </c>
      <c r="E142" s="1">
        <v>0.74917500000000004</v>
      </c>
      <c r="F142" s="1">
        <v>0.82178200000000001</v>
      </c>
      <c r="G142" s="2" t="s">
        <v>538</v>
      </c>
      <c r="I142" s="1" t="s">
        <v>537</v>
      </c>
      <c r="J142" s="1">
        <v>0.64278100000000005</v>
      </c>
      <c r="K142" s="1">
        <v>0.59519699999999998</v>
      </c>
      <c r="L142" s="1">
        <v>0.50052300000000005</v>
      </c>
      <c r="M142" s="1">
        <v>0.50971100000000003</v>
      </c>
      <c r="N142" s="1">
        <v>0.64785199999999998</v>
      </c>
      <c r="O142" s="2" t="s">
        <v>539</v>
      </c>
      <c r="Q142" s="1" t="s">
        <v>537</v>
      </c>
      <c r="R142" s="1">
        <v>0.91124700000000003</v>
      </c>
      <c r="S142" s="1">
        <v>0.90761499999999995</v>
      </c>
      <c r="T142" s="1">
        <v>0.86186399999999996</v>
      </c>
      <c r="U142" s="1">
        <v>0.874749</v>
      </c>
      <c r="V142" s="1">
        <v>0.88772200000000001</v>
      </c>
      <c r="W142" s="2" t="s">
        <v>540</v>
      </c>
    </row>
    <row r="143" spans="1:23" x14ac:dyDescent="0.15">
      <c r="A143" s="1" t="s">
        <v>541</v>
      </c>
      <c r="B143" s="1">
        <v>0.54125400000000001</v>
      </c>
      <c r="C143" s="1">
        <v>0.73597400000000002</v>
      </c>
      <c r="D143" s="1">
        <v>0.76897700000000002</v>
      </c>
      <c r="E143" s="1">
        <v>0.66666700000000001</v>
      </c>
      <c r="F143" s="1">
        <v>0.65676599999999996</v>
      </c>
      <c r="G143" s="2" t="s">
        <v>542</v>
      </c>
      <c r="I143" s="1" t="s">
        <v>541</v>
      </c>
      <c r="J143" s="1">
        <v>0.13611100000000001</v>
      </c>
      <c r="K143" s="1">
        <v>0.55022499999999996</v>
      </c>
      <c r="L143" s="1">
        <v>0.541852</v>
      </c>
      <c r="M143" s="1">
        <v>0.469663</v>
      </c>
      <c r="N143" s="1">
        <v>0.450374</v>
      </c>
      <c r="O143" s="2" t="s">
        <v>543</v>
      </c>
      <c r="Q143" s="1" t="s">
        <v>541</v>
      </c>
      <c r="R143" s="1">
        <v>0.86936599999999997</v>
      </c>
      <c r="S143" s="1">
        <v>0.89228399999999997</v>
      </c>
      <c r="T143" s="1">
        <v>0.87896099999999999</v>
      </c>
      <c r="U143" s="1">
        <v>0.87844</v>
      </c>
      <c r="V143" s="1">
        <v>0.87354500000000002</v>
      </c>
      <c r="W143" s="2" t="s">
        <v>544</v>
      </c>
    </row>
    <row r="144" spans="1:23" x14ac:dyDescent="0.15">
      <c r="A144" s="1" t="s">
        <v>545</v>
      </c>
      <c r="B144" s="1">
        <v>0.77227699999999999</v>
      </c>
      <c r="C144" s="1">
        <v>0.77887799999999996</v>
      </c>
      <c r="D144" s="1">
        <v>0.79207899999999998</v>
      </c>
      <c r="E144" s="1">
        <v>0.77887799999999996</v>
      </c>
      <c r="F144" s="1">
        <v>0.75907599999999997</v>
      </c>
      <c r="G144" s="2" t="s">
        <v>546</v>
      </c>
      <c r="I144" s="1" t="s">
        <v>545</v>
      </c>
      <c r="J144" s="1">
        <v>0.53958600000000001</v>
      </c>
      <c r="K144" s="1">
        <v>0.55435500000000004</v>
      </c>
      <c r="L144" s="1">
        <v>0.58691400000000005</v>
      </c>
      <c r="M144" s="1">
        <v>0.58452000000000004</v>
      </c>
      <c r="N144" s="1">
        <v>0.52140799999999998</v>
      </c>
      <c r="O144" s="2" t="s">
        <v>547</v>
      </c>
      <c r="Q144" s="1" t="s">
        <v>545</v>
      </c>
      <c r="R144" s="1">
        <v>0.84923700000000002</v>
      </c>
      <c r="S144" s="1">
        <v>0.86466500000000002</v>
      </c>
      <c r="T144" s="1">
        <v>0.87353599999999998</v>
      </c>
      <c r="U144" s="1">
        <v>0.88381399999999999</v>
      </c>
      <c r="V144" s="1">
        <v>0.87693699999999997</v>
      </c>
      <c r="W144" s="2" t="s">
        <v>548</v>
      </c>
    </row>
    <row r="145" spans="1:23" x14ac:dyDescent="0.15">
      <c r="A145" s="1" t="s">
        <v>549</v>
      </c>
      <c r="B145" s="1">
        <v>0.752475</v>
      </c>
      <c r="C145" s="1">
        <v>0.73927399999999999</v>
      </c>
      <c r="D145" s="1">
        <v>0.60396000000000005</v>
      </c>
      <c r="E145" s="1">
        <v>0.752475</v>
      </c>
      <c r="F145" s="1">
        <v>0.74917500000000004</v>
      </c>
      <c r="G145" s="2" t="s">
        <v>550</v>
      </c>
      <c r="I145" s="1" t="s">
        <v>549</v>
      </c>
      <c r="J145" s="1">
        <v>0.51236199999999998</v>
      </c>
      <c r="K145" s="1">
        <v>0.48484899999999997</v>
      </c>
      <c r="L145" s="1">
        <v>0.38193899999999997</v>
      </c>
      <c r="M145" s="1">
        <v>0.502633</v>
      </c>
      <c r="N145" s="1">
        <v>0.49801400000000001</v>
      </c>
      <c r="O145" s="2" t="s">
        <v>551</v>
      </c>
      <c r="Q145" s="1" t="s">
        <v>549</v>
      </c>
      <c r="R145" s="1">
        <v>0.88448700000000002</v>
      </c>
      <c r="S145" s="1">
        <v>0.86561699999999997</v>
      </c>
      <c r="T145" s="1">
        <v>0.87764600000000004</v>
      </c>
      <c r="U145" s="1">
        <v>0.90973899999999996</v>
      </c>
      <c r="V145" s="1">
        <v>0.82153799999999999</v>
      </c>
      <c r="W145" s="2" t="s">
        <v>552</v>
      </c>
    </row>
    <row r="146" spans="1:23" x14ac:dyDescent="0.15">
      <c r="A146" s="1" t="s">
        <v>553</v>
      </c>
      <c r="B146" s="1">
        <v>0.73267300000000002</v>
      </c>
      <c r="C146" s="1">
        <v>0.81518199999999996</v>
      </c>
      <c r="D146" s="1">
        <v>0.80858099999999999</v>
      </c>
      <c r="E146" s="1">
        <v>0.80198000000000003</v>
      </c>
      <c r="F146" s="1">
        <v>0.80858099999999999</v>
      </c>
      <c r="G146" s="2" t="s">
        <v>554</v>
      </c>
      <c r="I146" s="1" t="s">
        <v>553</v>
      </c>
      <c r="J146" s="1">
        <v>0.55406599999999995</v>
      </c>
      <c r="K146" s="1">
        <v>0.63499799999999995</v>
      </c>
      <c r="L146" s="1">
        <v>0.64179900000000001</v>
      </c>
      <c r="M146" s="1">
        <v>0.62437799999999999</v>
      </c>
      <c r="N146" s="1">
        <v>0.62051900000000004</v>
      </c>
      <c r="O146" s="2" t="s">
        <v>555</v>
      </c>
      <c r="Q146" s="1" t="s">
        <v>553</v>
      </c>
      <c r="R146" s="1">
        <v>0.89793999999999996</v>
      </c>
      <c r="S146" s="1">
        <v>0.91327400000000003</v>
      </c>
      <c r="T146" s="1">
        <v>0.89829999999999999</v>
      </c>
      <c r="U146" s="1">
        <v>0.89862900000000001</v>
      </c>
      <c r="V146" s="1">
        <v>0.87800699999999998</v>
      </c>
      <c r="W146" s="2" t="s">
        <v>556</v>
      </c>
    </row>
    <row r="147" spans="1:23" x14ac:dyDescent="0.15">
      <c r="A147" s="1" t="s">
        <v>557</v>
      </c>
      <c r="B147" s="1">
        <v>0.79537999999999998</v>
      </c>
      <c r="C147" s="1">
        <v>0.69637000000000004</v>
      </c>
      <c r="D147" s="1">
        <v>0.752475</v>
      </c>
      <c r="E147" s="1">
        <v>0.80858099999999999</v>
      </c>
      <c r="F147" s="1">
        <v>0.65346499999999996</v>
      </c>
      <c r="G147" s="2" t="s">
        <v>558</v>
      </c>
      <c r="I147" s="1" t="s">
        <v>557</v>
      </c>
      <c r="J147" s="1">
        <v>0.59102299999999997</v>
      </c>
      <c r="K147" s="1">
        <v>0.43650099999999997</v>
      </c>
      <c r="L147" s="1">
        <v>0.52593699999999999</v>
      </c>
      <c r="M147" s="1">
        <v>0.61825200000000002</v>
      </c>
      <c r="N147" s="1">
        <v>0.45072800000000002</v>
      </c>
      <c r="O147" s="2" t="s">
        <v>559</v>
      </c>
      <c r="Q147" s="1" t="s">
        <v>557</v>
      </c>
      <c r="R147" s="1">
        <v>0.87355099999999997</v>
      </c>
      <c r="S147" s="1">
        <v>0.87642399999999998</v>
      </c>
      <c r="T147" s="1">
        <v>0.884266</v>
      </c>
      <c r="U147" s="1">
        <v>0.88734400000000002</v>
      </c>
      <c r="V147" s="1">
        <v>0.89631000000000005</v>
      </c>
      <c r="W147" s="2" t="s">
        <v>560</v>
      </c>
    </row>
    <row r="148" spans="1:23" x14ac:dyDescent="0.15">
      <c r="A148" s="1" t="s">
        <v>561</v>
      </c>
      <c r="B148" s="1">
        <v>0.77557799999999999</v>
      </c>
      <c r="C148" s="1">
        <v>0.78547900000000004</v>
      </c>
      <c r="D148" s="1">
        <v>0.83498300000000003</v>
      </c>
      <c r="E148" s="1">
        <v>0.78877900000000001</v>
      </c>
      <c r="F148" s="1">
        <v>0.79537999999999998</v>
      </c>
      <c r="G148" s="2" t="s">
        <v>562</v>
      </c>
      <c r="I148" s="1" t="s">
        <v>561</v>
      </c>
      <c r="J148" s="1">
        <v>0.58446100000000001</v>
      </c>
      <c r="K148" s="1">
        <v>0.57005600000000001</v>
      </c>
      <c r="L148" s="1">
        <v>0.68023400000000001</v>
      </c>
      <c r="M148" s="1">
        <v>0.61273299999999997</v>
      </c>
      <c r="N148" s="1">
        <v>0.59469300000000003</v>
      </c>
      <c r="O148" s="2" t="s">
        <v>563</v>
      </c>
      <c r="Q148" s="1" t="s">
        <v>561</v>
      </c>
      <c r="R148" s="1">
        <v>0.88058199999999998</v>
      </c>
      <c r="S148" s="1">
        <v>0.87564399999999998</v>
      </c>
      <c r="T148" s="1">
        <v>0.87884300000000004</v>
      </c>
      <c r="U148" s="1">
        <v>0.897478</v>
      </c>
      <c r="V148" s="1">
        <v>0.89907400000000004</v>
      </c>
      <c r="W148" s="2" t="s">
        <v>564</v>
      </c>
    </row>
    <row r="149" spans="1:23" x14ac:dyDescent="0.15">
      <c r="A149" s="1" t="s">
        <v>565</v>
      </c>
      <c r="B149" s="1">
        <v>0.74587499999999995</v>
      </c>
      <c r="C149" s="1">
        <v>0.83828400000000003</v>
      </c>
      <c r="D149" s="1">
        <v>0.82178200000000001</v>
      </c>
      <c r="E149" s="1">
        <v>0.82838299999999998</v>
      </c>
      <c r="F149" s="1">
        <v>0.76567700000000005</v>
      </c>
      <c r="G149" s="2" t="s">
        <v>566</v>
      </c>
      <c r="I149" s="1" t="s">
        <v>565</v>
      </c>
      <c r="J149" s="1">
        <v>0.48241099999999998</v>
      </c>
      <c r="K149" s="1">
        <v>0.68616299999999997</v>
      </c>
      <c r="L149" s="1">
        <v>0.64149900000000004</v>
      </c>
      <c r="M149" s="1">
        <v>0.64784900000000001</v>
      </c>
      <c r="N149" s="1">
        <v>0.533196</v>
      </c>
      <c r="O149" s="2" t="s">
        <v>567</v>
      </c>
      <c r="Q149" s="1" t="s">
        <v>565</v>
      </c>
      <c r="R149" s="1">
        <v>0.88749299999999998</v>
      </c>
      <c r="S149" s="1">
        <v>0.88879600000000003</v>
      </c>
      <c r="T149" s="1">
        <v>0.89618799999999998</v>
      </c>
      <c r="U149" s="1">
        <v>0.89370000000000005</v>
      </c>
      <c r="V149" s="1">
        <v>0.87060899999999997</v>
      </c>
      <c r="W149" s="2" t="s">
        <v>568</v>
      </c>
    </row>
    <row r="150" spans="1:23" x14ac:dyDescent="0.15">
      <c r="A150" s="1" t="s">
        <v>569</v>
      </c>
      <c r="B150" s="1">
        <v>0.719472</v>
      </c>
      <c r="C150" s="1">
        <v>0.78877900000000001</v>
      </c>
      <c r="D150" s="1">
        <v>0.75907599999999997</v>
      </c>
      <c r="E150" s="1">
        <v>0.74587499999999995</v>
      </c>
      <c r="F150" s="1">
        <v>0.79867999999999995</v>
      </c>
      <c r="G150" s="2" t="s">
        <v>570</v>
      </c>
      <c r="I150" s="1" t="s">
        <v>569</v>
      </c>
      <c r="J150" s="1">
        <v>0.46857700000000002</v>
      </c>
      <c r="K150" s="1">
        <v>0.58247099999999996</v>
      </c>
      <c r="L150" s="1">
        <v>0.51902000000000004</v>
      </c>
      <c r="M150" s="1">
        <v>0.50169900000000001</v>
      </c>
      <c r="N150" s="1">
        <v>0.59137099999999998</v>
      </c>
      <c r="O150" s="2" t="s">
        <v>571</v>
      </c>
      <c r="Q150" s="1" t="s">
        <v>569</v>
      </c>
      <c r="R150" s="1">
        <v>0.89084099999999999</v>
      </c>
      <c r="S150" s="1">
        <v>0.871776</v>
      </c>
      <c r="T150" s="1">
        <v>0.85892299999999999</v>
      </c>
      <c r="U150" s="1">
        <v>0.87067300000000003</v>
      </c>
      <c r="V150" s="1">
        <v>0.86913600000000002</v>
      </c>
      <c r="W150" s="2" t="s">
        <v>572</v>
      </c>
    </row>
    <row r="151" spans="1:23" x14ac:dyDescent="0.15">
      <c r="A151" s="1" t="s">
        <v>573</v>
      </c>
      <c r="B151" s="1">
        <v>0.77887799999999996</v>
      </c>
      <c r="C151" s="1">
        <v>0.83498300000000003</v>
      </c>
      <c r="D151" s="1">
        <v>0.79537999999999998</v>
      </c>
      <c r="E151" s="1">
        <v>0.66336600000000001</v>
      </c>
      <c r="F151" s="1">
        <v>0.73597400000000002</v>
      </c>
      <c r="G151" s="2" t="s">
        <v>574</v>
      </c>
      <c r="I151" s="1" t="s">
        <v>573</v>
      </c>
      <c r="J151" s="1">
        <v>0.59066799999999997</v>
      </c>
      <c r="K151" s="1">
        <v>0.66568700000000003</v>
      </c>
      <c r="L151" s="1">
        <v>0.588364</v>
      </c>
      <c r="M151" s="1">
        <v>0.40756599999999998</v>
      </c>
      <c r="N151" s="1">
        <v>0.47658899999999998</v>
      </c>
      <c r="O151" s="2" t="s">
        <v>575</v>
      </c>
      <c r="Q151" s="1" t="s">
        <v>573</v>
      </c>
      <c r="R151" s="1">
        <v>0.87902499999999995</v>
      </c>
      <c r="S151" s="1">
        <v>0.90229599999999999</v>
      </c>
      <c r="T151" s="1">
        <v>0.89398500000000003</v>
      </c>
      <c r="U151" s="1">
        <v>0.87755000000000005</v>
      </c>
      <c r="V151" s="1">
        <v>0.86886399999999997</v>
      </c>
      <c r="W151" s="2" t="s">
        <v>336</v>
      </c>
    </row>
    <row r="152" spans="1:23" x14ac:dyDescent="0.15">
      <c r="A152" s="1" t="s">
        <v>576</v>
      </c>
      <c r="B152" s="1">
        <v>0.73267300000000002</v>
      </c>
      <c r="C152" s="1">
        <v>0.52145200000000003</v>
      </c>
      <c r="D152" s="1">
        <v>0.56765699999999997</v>
      </c>
      <c r="E152" s="1">
        <v>0.81518199999999996</v>
      </c>
      <c r="F152" s="1">
        <v>0.79537999999999998</v>
      </c>
      <c r="G152" s="2" t="s">
        <v>577</v>
      </c>
      <c r="I152" s="1" t="s">
        <v>576</v>
      </c>
      <c r="J152" s="1">
        <v>0.53652100000000003</v>
      </c>
      <c r="K152" s="1">
        <v>0.24790799999999999</v>
      </c>
      <c r="L152" s="1">
        <v>0.321855</v>
      </c>
      <c r="M152" s="1">
        <v>0.65210400000000002</v>
      </c>
      <c r="N152" s="1">
        <v>0.61349900000000002</v>
      </c>
      <c r="O152" s="2" t="s">
        <v>578</v>
      </c>
      <c r="Q152" s="1" t="s">
        <v>576</v>
      </c>
      <c r="R152" s="1">
        <v>0.88594499999999998</v>
      </c>
      <c r="S152" s="1">
        <v>0.88184899999999999</v>
      </c>
      <c r="T152" s="1">
        <v>0.88364200000000004</v>
      </c>
      <c r="U152" s="1">
        <v>0.90880499999999997</v>
      </c>
      <c r="V152" s="1">
        <v>0.89951499999999995</v>
      </c>
      <c r="W152" s="2" t="s">
        <v>579</v>
      </c>
    </row>
    <row r="153" spans="1:23" x14ac:dyDescent="0.15">
      <c r="A153" s="1" t="s">
        <v>580</v>
      </c>
      <c r="B153" s="1">
        <v>0.73597400000000002</v>
      </c>
      <c r="C153" s="1">
        <v>0.80528100000000002</v>
      </c>
      <c r="D153" s="1">
        <v>0.78547900000000004</v>
      </c>
      <c r="E153" s="1">
        <v>0.64356400000000002</v>
      </c>
      <c r="F153" s="1">
        <v>0.82178200000000001</v>
      </c>
      <c r="G153" s="2" t="s">
        <v>581</v>
      </c>
      <c r="I153" s="1" t="s">
        <v>580</v>
      </c>
      <c r="J153" s="1">
        <v>0.50147799999999998</v>
      </c>
      <c r="K153" s="1">
        <v>0.63731499999999996</v>
      </c>
      <c r="L153" s="1">
        <v>0.58127399999999996</v>
      </c>
      <c r="M153" s="1">
        <v>0.41614499999999999</v>
      </c>
      <c r="N153" s="1">
        <v>0.65171100000000004</v>
      </c>
      <c r="O153" s="2" t="s">
        <v>582</v>
      </c>
      <c r="Q153" s="1" t="s">
        <v>580</v>
      </c>
      <c r="R153" s="1">
        <v>0.88282799999999995</v>
      </c>
      <c r="S153" s="1">
        <v>0.90976999999999997</v>
      </c>
      <c r="T153" s="1">
        <v>0.88303600000000004</v>
      </c>
      <c r="U153" s="1">
        <v>0.87126300000000001</v>
      </c>
      <c r="V153" s="1">
        <v>0.90370499999999998</v>
      </c>
      <c r="W153" s="2" t="s">
        <v>583</v>
      </c>
    </row>
    <row r="154" spans="1:23" x14ac:dyDescent="0.15">
      <c r="A154" s="1" t="s">
        <v>584</v>
      </c>
      <c r="B154" s="1">
        <v>0.74587499999999995</v>
      </c>
      <c r="C154" s="1">
        <v>0.69637000000000004</v>
      </c>
      <c r="D154" s="1">
        <v>0.79207899999999998</v>
      </c>
      <c r="E154" s="1">
        <v>0.82838299999999998</v>
      </c>
      <c r="F154" s="1">
        <v>0.80198000000000003</v>
      </c>
      <c r="G154" s="2" t="s">
        <v>585</v>
      </c>
      <c r="I154" s="1" t="s">
        <v>584</v>
      </c>
      <c r="J154" s="1">
        <v>0.56401400000000002</v>
      </c>
      <c r="K154" s="1">
        <v>0.43690099999999998</v>
      </c>
      <c r="L154" s="1">
        <v>0.59671700000000005</v>
      </c>
      <c r="M154" s="1">
        <v>0.65105800000000003</v>
      </c>
      <c r="N154" s="1">
        <v>0.59504400000000002</v>
      </c>
      <c r="O154" s="2" t="s">
        <v>586</v>
      </c>
      <c r="Q154" s="1" t="s">
        <v>584</v>
      </c>
      <c r="R154" s="1">
        <v>0.88922999999999996</v>
      </c>
      <c r="S154" s="1">
        <v>0.855599</v>
      </c>
      <c r="T154" s="1">
        <v>0.87441199999999997</v>
      </c>
      <c r="U154" s="1">
        <v>0.89716899999999999</v>
      </c>
      <c r="V154" s="1">
        <v>0.87023700000000004</v>
      </c>
      <c r="W154" s="2" t="s">
        <v>587</v>
      </c>
    </row>
    <row r="155" spans="1:23" x14ac:dyDescent="0.15">
      <c r="A155" s="1" t="s">
        <v>588</v>
      </c>
      <c r="B155" s="1">
        <v>0.73597400000000002</v>
      </c>
      <c r="C155" s="1">
        <v>0.79537999999999998</v>
      </c>
      <c r="D155" s="1">
        <v>0.755776</v>
      </c>
      <c r="E155" s="1">
        <v>0.79537999999999998</v>
      </c>
      <c r="F155" s="1">
        <v>0.81518199999999996</v>
      </c>
      <c r="G155" s="2" t="s">
        <v>589</v>
      </c>
      <c r="I155" s="1" t="s">
        <v>588</v>
      </c>
      <c r="J155" s="1">
        <v>0.53259000000000001</v>
      </c>
      <c r="K155" s="1">
        <v>0.62075899999999995</v>
      </c>
      <c r="L155" s="1">
        <v>0.53566100000000005</v>
      </c>
      <c r="M155" s="1">
        <v>0.58885399999999999</v>
      </c>
      <c r="N155" s="1">
        <v>0.64019000000000004</v>
      </c>
      <c r="O155" s="2" t="s">
        <v>590</v>
      </c>
      <c r="Q155" s="1" t="s">
        <v>588</v>
      </c>
      <c r="R155" s="1">
        <v>0.89603299999999997</v>
      </c>
      <c r="S155" s="1">
        <v>0.86541299999999999</v>
      </c>
      <c r="T155" s="1">
        <v>0.86922999999999995</v>
      </c>
      <c r="U155" s="1">
        <v>0.87874699999999994</v>
      </c>
      <c r="V155" s="1">
        <v>0.88035799999999997</v>
      </c>
      <c r="W155" s="2" t="s">
        <v>591</v>
      </c>
    </row>
    <row r="156" spans="1:23" x14ac:dyDescent="0.15">
      <c r="A156" s="1" t="s">
        <v>592</v>
      </c>
      <c r="B156" s="1">
        <v>0.78547900000000004</v>
      </c>
      <c r="C156" s="1">
        <v>0.66666700000000001</v>
      </c>
      <c r="D156" s="1">
        <v>0.80528100000000002</v>
      </c>
      <c r="E156" s="1">
        <v>0.79867999999999995</v>
      </c>
      <c r="F156" s="1">
        <v>0.76897700000000002</v>
      </c>
      <c r="G156" s="2" t="s">
        <v>593</v>
      </c>
      <c r="I156" s="1" t="s">
        <v>592</v>
      </c>
      <c r="J156" s="1">
        <v>0.57965599999999995</v>
      </c>
      <c r="K156" s="1">
        <v>0.38738600000000001</v>
      </c>
      <c r="L156" s="1">
        <v>0.62071100000000001</v>
      </c>
      <c r="M156" s="1">
        <v>0.61212699999999998</v>
      </c>
      <c r="N156" s="1">
        <v>0.547929</v>
      </c>
      <c r="O156" s="2" t="s">
        <v>594</v>
      </c>
      <c r="Q156" s="1" t="s">
        <v>592</v>
      </c>
      <c r="R156" s="1">
        <v>0.89739100000000005</v>
      </c>
      <c r="S156" s="1">
        <v>0.87741899999999995</v>
      </c>
      <c r="T156" s="1">
        <v>0.870556</v>
      </c>
      <c r="U156" s="1">
        <v>0.88453099999999996</v>
      </c>
      <c r="V156" s="1">
        <v>0.89430299999999996</v>
      </c>
      <c r="W156" s="2" t="s">
        <v>595</v>
      </c>
    </row>
    <row r="157" spans="1:23" x14ac:dyDescent="0.15">
      <c r="A157" s="1" t="s">
        <v>596</v>
      </c>
      <c r="B157" s="1">
        <v>0.65676599999999996</v>
      </c>
      <c r="C157" s="1">
        <v>0.594059</v>
      </c>
      <c r="D157" s="1">
        <v>0.719472</v>
      </c>
      <c r="E157" s="1">
        <v>0.79537999999999998</v>
      </c>
      <c r="F157" s="1">
        <v>0.58415799999999996</v>
      </c>
      <c r="G157" s="2" t="s">
        <v>597</v>
      </c>
      <c r="I157" s="1" t="s">
        <v>596</v>
      </c>
      <c r="J157" s="1">
        <v>0.33058500000000002</v>
      </c>
      <c r="K157" s="1">
        <v>0.37195299999999998</v>
      </c>
      <c r="L157" s="1">
        <v>0.46409699999999998</v>
      </c>
      <c r="M157" s="1">
        <v>0.58152899999999996</v>
      </c>
      <c r="N157" s="1">
        <v>0.26600600000000002</v>
      </c>
      <c r="O157" s="2" t="s">
        <v>598</v>
      </c>
      <c r="Q157" s="1" t="s">
        <v>596</v>
      </c>
      <c r="R157" s="1">
        <v>0.88805800000000001</v>
      </c>
      <c r="S157" s="1">
        <v>0.864873</v>
      </c>
      <c r="T157" s="1">
        <v>0.883575</v>
      </c>
      <c r="U157" s="1">
        <v>0.88260700000000003</v>
      </c>
      <c r="V157" s="1">
        <v>0.84062400000000004</v>
      </c>
      <c r="W157" s="2" t="s">
        <v>599</v>
      </c>
    </row>
    <row r="158" spans="1:23" x14ac:dyDescent="0.15">
      <c r="A158" s="1" t="s">
        <v>600</v>
      </c>
      <c r="B158" s="1">
        <v>0.55775600000000003</v>
      </c>
      <c r="C158" s="1">
        <v>0.65016499999999999</v>
      </c>
      <c r="D158" s="1">
        <v>0.62706300000000004</v>
      </c>
      <c r="E158" s="1">
        <v>0.60396000000000005</v>
      </c>
      <c r="F158" s="1">
        <v>0.72937300000000005</v>
      </c>
      <c r="G158" s="2" t="s">
        <v>601</v>
      </c>
      <c r="I158" s="1" t="s">
        <v>600</v>
      </c>
      <c r="J158" s="1">
        <v>0.32066800000000001</v>
      </c>
      <c r="K158" s="1">
        <v>0.32088699999999998</v>
      </c>
      <c r="L158" s="1">
        <v>0.306006</v>
      </c>
      <c r="M158" s="1">
        <v>0.34914000000000001</v>
      </c>
      <c r="N158" s="1">
        <v>0.52604799999999996</v>
      </c>
      <c r="O158" s="2" t="s">
        <v>602</v>
      </c>
      <c r="Q158" s="1" t="s">
        <v>600</v>
      </c>
      <c r="R158" s="1">
        <v>0.841692</v>
      </c>
      <c r="S158" s="1">
        <v>0.85842399999999996</v>
      </c>
      <c r="T158" s="1">
        <v>0.88967700000000005</v>
      </c>
      <c r="U158" s="1">
        <v>0.85827200000000003</v>
      </c>
      <c r="V158" s="1">
        <v>0.885795</v>
      </c>
      <c r="W158" s="2" t="s">
        <v>603</v>
      </c>
    </row>
    <row r="159" spans="1:23" x14ac:dyDescent="0.15">
      <c r="A159" s="1" t="s">
        <v>604</v>
      </c>
      <c r="B159" s="1">
        <v>0.69967000000000001</v>
      </c>
      <c r="C159" s="1">
        <v>0.77227699999999999</v>
      </c>
      <c r="D159" s="1">
        <v>0.71617200000000003</v>
      </c>
      <c r="E159" s="1">
        <v>0.73267300000000002</v>
      </c>
      <c r="F159" s="1">
        <v>0.73597400000000002</v>
      </c>
      <c r="G159" s="2" t="s">
        <v>605</v>
      </c>
      <c r="I159" s="1" t="s">
        <v>604</v>
      </c>
      <c r="J159" s="1">
        <v>0.456619</v>
      </c>
      <c r="K159" s="1">
        <v>0.53647599999999995</v>
      </c>
      <c r="L159" s="1">
        <v>0.46516400000000002</v>
      </c>
      <c r="M159" s="1">
        <v>0.52155300000000004</v>
      </c>
      <c r="N159" s="1">
        <v>0.55638100000000001</v>
      </c>
      <c r="O159" s="2" t="s">
        <v>606</v>
      </c>
      <c r="Q159" s="1" t="s">
        <v>604</v>
      </c>
      <c r="R159" s="1">
        <v>0.89439100000000005</v>
      </c>
      <c r="S159" s="1">
        <v>0.88230900000000001</v>
      </c>
      <c r="T159" s="1">
        <v>0.88905900000000004</v>
      </c>
      <c r="U159" s="1">
        <v>0.87123399999999995</v>
      </c>
      <c r="V159" s="1">
        <v>0.88190299999999999</v>
      </c>
      <c r="W159" s="2" t="s">
        <v>560</v>
      </c>
    </row>
    <row r="160" spans="1:23" x14ac:dyDescent="0.15">
      <c r="A160" s="1" t="s">
        <v>607</v>
      </c>
      <c r="B160" s="1">
        <v>0.77557799999999999</v>
      </c>
      <c r="C160" s="1">
        <v>0.76567700000000005</v>
      </c>
      <c r="D160" s="1">
        <v>0.74917500000000004</v>
      </c>
      <c r="E160" s="1">
        <v>0.76237600000000005</v>
      </c>
      <c r="F160" s="1">
        <v>0.752475</v>
      </c>
      <c r="G160" s="2" t="s">
        <v>608</v>
      </c>
      <c r="I160" s="1" t="s">
        <v>607</v>
      </c>
      <c r="J160" s="1">
        <v>0.56315899999999997</v>
      </c>
      <c r="K160" s="1">
        <v>0.52168700000000001</v>
      </c>
      <c r="L160" s="1">
        <v>0.48015600000000003</v>
      </c>
      <c r="M160" s="1">
        <v>0.54599799999999998</v>
      </c>
      <c r="N160" s="1">
        <v>0.51511099999999999</v>
      </c>
      <c r="O160" s="2" t="s">
        <v>609</v>
      </c>
      <c r="Q160" s="1" t="s">
        <v>607</v>
      </c>
      <c r="R160" s="1">
        <v>0.85175800000000002</v>
      </c>
      <c r="S160" s="1">
        <v>0.864035</v>
      </c>
      <c r="T160" s="1">
        <v>0.86681299999999994</v>
      </c>
      <c r="U160" s="1">
        <v>0.85510600000000003</v>
      </c>
      <c r="V160" s="1">
        <v>0.846252</v>
      </c>
      <c r="W160" s="2" t="s">
        <v>610</v>
      </c>
    </row>
    <row r="161" spans="1:23" x14ac:dyDescent="0.15">
      <c r="A161" s="1" t="s">
        <v>611</v>
      </c>
      <c r="B161" s="1">
        <v>0.77887799999999996</v>
      </c>
      <c r="C161" s="1">
        <v>0.70957099999999995</v>
      </c>
      <c r="D161" s="1">
        <v>0.76567700000000005</v>
      </c>
      <c r="E161" s="1">
        <v>0.82178200000000001</v>
      </c>
      <c r="F161" s="1">
        <v>0.79867999999999995</v>
      </c>
      <c r="G161" s="2" t="s">
        <v>612</v>
      </c>
      <c r="I161" s="1" t="s">
        <v>611</v>
      </c>
      <c r="J161" s="1">
        <v>0.58653200000000005</v>
      </c>
      <c r="K161" s="1">
        <v>0.46030100000000002</v>
      </c>
      <c r="L161" s="1">
        <v>0.54786000000000001</v>
      </c>
      <c r="M161" s="1">
        <v>0.65727999999999998</v>
      </c>
      <c r="N161" s="1">
        <v>0.60100699999999996</v>
      </c>
      <c r="O161" s="2" t="s">
        <v>613</v>
      </c>
      <c r="Q161" s="1" t="s">
        <v>611</v>
      </c>
      <c r="R161" s="1">
        <v>0.86746000000000001</v>
      </c>
      <c r="S161" s="1">
        <v>0.87128499999999998</v>
      </c>
      <c r="T161" s="1">
        <v>0.85483299999999995</v>
      </c>
      <c r="U161" s="1">
        <v>0.90690599999999999</v>
      </c>
      <c r="V161" s="1">
        <v>0.85340000000000005</v>
      </c>
      <c r="W161" s="2" t="s">
        <v>460</v>
      </c>
    </row>
    <row r="162" spans="1:23" x14ac:dyDescent="0.15">
      <c r="A162" s="1" t="s">
        <v>614</v>
      </c>
      <c r="B162" s="1">
        <v>0.80528100000000002</v>
      </c>
      <c r="C162" s="1">
        <v>0.78217800000000004</v>
      </c>
      <c r="D162" s="1">
        <v>0.79537999999999998</v>
      </c>
      <c r="E162" s="1">
        <v>0.84818499999999997</v>
      </c>
      <c r="F162" s="1">
        <v>0.81848200000000004</v>
      </c>
      <c r="G162" s="2" t="s">
        <v>615</v>
      </c>
      <c r="I162" s="1" t="s">
        <v>614</v>
      </c>
      <c r="J162" s="1">
        <v>0.60736699999999999</v>
      </c>
      <c r="K162" s="1">
        <v>0.57003300000000001</v>
      </c>
      <c r="L162" s="1">
        <v>0.589113</v>
      </c>
      <c r="M162" s="1">
        <v>0.70806000000000002</v>
      </c>
      <c r="N162" s="1">
        <v>0.63235200000000003</v>
      </c>
      <c r="O162" s="2" t="s">
        <v>616</v>
      </c>
      <c r="Q162" s="1" t="s">
        <v>614</v>
      </c>
      <c r="R162" s="1">
        <v>0.87572399999999995</v>
      </c>
      <c r="S162" s="1">
        <v>0.89366800000000002</v>
      </c>
      <c r="T162" s="1">
        <v>0.88559600000000005</v>
      </c>
      <c r="U162" s="1">
        <v>0.89195199999999997</v>
      </c>
      <c r="V162" s="1">
        <v>0.88637600000000005</v>
      </c>
      <c r="W162" s="2" t="s">
        <v>617</v>
      </c>
    </row>
    <row r="163" spans="1:23" x14ac:dyDescent="0.15">
      <c r="A163" s="1" t="s">
        <v>618</v>
      </c>
      <c r="B163" s="1">
        <v>0.72607299999999997</v>
      </c>
      <c r="C163" s="1">
        <v>0.77227699999999999</v>
      </c>
      <c r="D163" s="1">
        <v>0.62706300000000004</v>
      </c>
      <c r="E163" s="1">
        <v>0.81518199999999996</v>
      </c>
      <c r="F163" s="1">
        <v>0.78877900000000001</v>
      </c>
      <c r="G163" s="2" t="s">
        <v>619</v>
      </c>
      <c r="I163" s="1" t="s">
        <v>618</v>
      </c>
      <c r="J163" s="1">
        <v>0.47777700000000001</v>
      </c>
      <c r="K163" s="1">
        <v>0.57205899999999998</v>
      </c>
      <c r="L163" s="1">
        <v>0.31356600000000001</v>
      </c>
      <c r="M163" s="1">
        <v>0.63051599999999997</v>
      </c>
      <c r="N163" s="1">
        <v>0.60370599999999996</v>
      </c>
      <c r="O163" s="2" t="s">
        <v>620</v>
      </c>
      <c r="Q163" s="1" t="s">
        <v>618</v>
      </c>
      <c r="R163" s="1">
        <v>0.89636300000000002</v>
      </c>
      <c r="S163" s="1">
        <v>0.88950200000000001</v>
      </c>
      <c r="T163" s="1">
        <v>0.886158</v>
      </c>
      <c r="U163" s="1">
        <v>0.87971999999999995</v>
      </c>
      <c r="V163" s="1">
        <v>0.88710500000000003</v>
      </c>
      <c r="W163" s="2" t="s">
        <v>621</v>
      </c>
    </row>
    <row r="164" spans="1:23" x14ac:dyDescent="0.15">
      <c r="A164" s="1" t="s">
        <v>622</v>
      </c>
      <c r="B164" s="1">
        <v>0.79537999999999998</v>
      </c>
      <c r="C164" s="1">
        <v>0.79537999999999998</v>
      </c>
      <c r="D164" s="1">
        <v>0.81848200000000004</v>
      </c>
      <c r="E164" s="1">
        <v>0.74917500000000004</v>
      </c>
      <c r="F164" s="1">
        <v>0.75907599999999997</v>
      </c>
      <c r="G164" s="2" t="s">
        <v>623</v>
      </c>
      <c r="I164" s="1" t="s">
        <v>622</v>
      </c>
      <c r="J164" s="1">
        <v>0.60007600000000005</v>
      </c>
      <c r="K164" s="1">
        <v>0.58815499999999998</v>
      </c>
      <c r="L164" s="1">
        <v>0.639988</v>
      </c>
      <c r="M164" s="1">
        <v>0.53334400000000004</v>
      </c>
      <c r="N164" s="1">
        <v>0.52845299999999995</v>
      </c>
      <c r="O164" s="2" t="s">
        <v>624</v>
      </c>
      <c r="Q164" s="1" t="s">
        <v>622</v>
      </c>
      <c r="R164" s="1">
        <v>0.89239599999999997</v>
      </c>
      <c r="S164" s="1">
        <v>0.86892400000000003</v>
      </c>
      <c r="T164" s="1">
        <v>0.89648600000000001</v>
      </c>
      <c r="U164" s="1">
        <v>0.86122100000000001</v>
      </c>
      <c r="V164" s="1">
        <v>0.88080700000000001</v>
      </c>
      <c r="W164" s="2" t="s">
        <v>625</v>
      </c>
    </row>
    <row r="165" spans="1:23" x14ac:dyDescent="0.15">
      <c r="A165" s="1" t="s">
        <v>626</v>
      </c>
      <c r="B165" s="1">
        <v>0.78877900000000001</v>
      </c>
      <c r="C165" s="1">
        <v>0.85478500000000002</v>
      </c>
      <c r="D165" s="1">
        <v>0.80858099999999999</v>
      </c>
      <c r="E165" s="1">
        <v>0.80858099999999999</v>
      </c>
      <c r="F165" s="1">
        <v>0.79207899999999998</v>
      </c>
      <c r="G165" s="2" t="s">
        <v>627</v>
      </c>
      <c r="I165" s="1" t="s">
        <v>626</v>
      </c>
      <c r="J165" s="1">
        <v>0.57990699999999995</v>
      </c>
      <c r="K165" s="1">
        <v>0.69939600000000002</v>
      </c>
      <c r="L165" s="1">
        <v>0.62646999999999997</v>
      </c>
      <c r="M165" s="1">
        <v>0.61662099999999997</v>
      </c>
      <c r="N165" s="1">
        <v>0.582901</v>
      </c>
      <c r="O165" s="2" t="s">
        <v>628</v>
      </c>
      <c r="Q165" s="1" t="s">
        <v>626</v>
      </c>
      <c r="R165" s="1">
        <v>0.87718799999999997</v>
      </c>
      <c r="S165" s="1">
        <v>0.92345999999999995</v>
      </c>
      <c r="T165" s="1">
        <v>0.89517999999999998</v>
      </c>
      <c r="U165" s="1">
        <v>0.892262</v>
      </c>
      <c r="V165" s="1">
        <v>0.89368599999999998</v>
      </c>
      <c r="W165" s="2" t="s">
        <v>629</v>
      </c>
    </row>
    <row r="166" spans="1:23" x14ac:dyDescent="0.15">
      <c r="A166" s="1" t="s">
        <v>630</v>
      </c>
      <c r="B166" s="1">
        <v>0.74587499999999995</v>
      </c>
      <c r="C166" s="1">
        <v>0.78877900000000001</v>
      </c>
      <c r="D166" s="1">
        <v>0.77557799999999999</v>
      </c>
      <c r="E166" s="1">
        <v>0.83498300000000003</v>
      </c>
      <c r="F166" s="1">
        <v>0.81518199999999996</v>
      </c>
      <c r="G166" s="2" t="s">
        <v>631</v>
      </c>
      <c r="I166" s="1" t="s">
        <v>630</v>
      </c>
      <c r="J166" s="1">
        <v>0.53149400000000002</v>
      </c>
      <c r="K166" s="1">
        <v>0.56207300000000004</v>
      </c>
      <c r="L166" s="1">
        <v>0.56095499999999998</v>
      </c>
      <c r="M166" s="1">
        <v>0.66921699999999995</v>
      </c>
      <c r="N166" s="1">
        <v>0.619641</v>
      </c>
      <c r="O166" s="2" t="s">
        <v>513</v>
      </c>
      <c r="Q166" s="1" t="s">
        <v>630</v>
      </c>
      <c r="R166" s="1">
        <v>0.87999099999999997</v>
      </c>
      <c r="S166" s="1">
        <v>0.87785800000000003</v>
      </c>
      <c r="T166" s="1">
        <v>0.83430700000000002</v>
      </c>
      <c r="U166" s="1">
        <v>0.88769100000000001</v>
      </c>
      <c r="V166" s="1">
        <v>0.89236400000000005</v>
      </c>
      <c r="W166" s="2" t="s">
        <v>632</v>
      </c>
    </row>
    <row r="167" spans="1:23" x14ac:dyDescent="0.15">
      <c r="A167" s="1" t="s">
        <v>633</v>
      </c>
      <c r="B167" s="1">
        <v>0.74257399999999996</v>
      </c>
      <c r="C167" s="1">
        <v>0.72277199999999997</v>
      </c>
      <c r="D167" s="1">
        <v>0.72277199999999997</v>
      </c>
      <c r="E167" s="1">
        <v>0.82508300000000001</v>
      </c>
      <c r="F167" s="1">
        <v>0.62376200000000004</v>
      </c>
      <c r="G167" s="2" t="s">
        <v>634</v>
      </c>
      <c r="I167" s="1" t="s">
        <v>633</v>
      </c>
      <c r="J167" s="1">
        <v>0.58198300000000003</v>
      </c>
      <c r="K167" s="1">
        <v>0.48922500000000002</v>
      </c>
      <c r="L167" s="1">
        <v>0.48125400000000002</v>
      </c>
      <c r="M167" s="1">
        <v>0.64039100000000004</v>
      </c>
      <c r="N167" s="1">
        <v>0.339949</v>
      </c>
      <c r="O167" s="2" t="s">
        <v>635</v>
      </c>
      <c r="Q167" s="1" t="s">
        <v>633</v>
      </c>
      <c r="R167" s="1">
        <v>0.90980700000000003</v>
      </c>
      <c r="S167" s="1">
        <v>0.89513600000000004</v>
      </c>
      <c r="T167" s="1">
        <v>0.91261499999999995</v>
      </c>
      <c r="U167" s="1">
        <v>0.89508799999999999</v>
      </c>
      <c r="V167" s="1">
        <v>0.88744400000000001</v>
      </c>
      <c r="W167" s="2" t="s">
        <v>636</v>
      </c>
    </row>
    <row r="168" spans="1:23" x14ac:dyDescent="0.15">
      <c r="A168" s="1" t="s">
        <v>637</v>
      </c>
      <c r="B168" s="1">
        <v>0.78217800000000004</v>
      </c>
      <c r="C168" s="1">
        <v>0.65346499999999996</v>
      </c>
      <c r="D168" s="1">
        <v>0.77557799999999999</v>
      </c>
      <c r="E168" s="1">
        <v>0.80858099999999999</v>
      </c>
      <c r="F168" s="1">
        <v>0.72277199999999997</v>
      </c>
      <c r="G168" s="2" t="s">
        <v>638</v>
      </c>
      <c r="I168" s="1" t="s">
        <v>637</v>
      </c>
      <c r="J168" s="1">
        <v>0.56808899999999996</v>
      </c>
      <c r="K168" s="1">
        <v>0.44407000000000002</v>
      </c>
      <c r="L168" s="1">
        <v>0.55062999999999995</v>
      </c>
      <c r="M168" s="1">
        <v>0.60961399999999999</v>
      </c>
      <c r="N168" s="1">
        <v>0.54686699999999999</v>
      </c>
      <c r="O168" s="2" t="s">
        <v>639</v>
      </c>
      <c r="Q168" s="1" t="s">
        <v>637</v>
      </c>
      <c r="R168" s="1">
        <v>0.90047200000000005</v>
      </c>
      <c r="S168" s="1">
        <v>0.89930399999999999</v>
      </c>
      <c r="T168" s="1">
        <v>0.85221499999999994</v>
      </c>
      <c r="U168" s="1">
        <v>0.89584299999999994</v>
      </c>
      <c r="V168" s="1">
        <v>0.86499800000000004</v>
      </c>
      <c r="W168" s="2" t="s">
        <v>640</v>
      </c>
    </row>
    <row r="169" spans="1:23" x14ac:dyDescent="0.15">
      <c r="A169" s="1" t="s">
        <v>641</v>
      </c>
      <c r="B169" s="1">
        <v>0.78217800000000004</v>
      </c>
      <c r="C169" s="1">
        <v>0.79207899999999998</v>
      </c>
      <c r="D169" s="1">
        <v>0.76237600000000005</v>
      </c>
      <c r="E169" s="1">
        <v>0.73927399999999999</v>
      </c>
      <c r="F169" s="1">
        <v>0.755776</v>
      </c>
      <c r="G169" s="2" t="s">
        <v>642</v>
      </c>
      <c r="I169" s="1" t="s">
        <v>641</v>
      </c>
      <c r="J169" s="1">
        <v>0.57547000000000004</v>
      </c>
      <c r="K169" s="1">
        <v>0.64137599999999995</v>
      </c>
      <c r="L169" s="1">
        <v>0.53627800000000003</v>
      </c>
      <c r="M169" s="1">
        <v>0.54678499999999997</v>
      </c>
      <c r="N169" s="1">
        <v>0.53590000000000004</v>
      </c>
      <c r="O169" s="2" t="s">
        <v>643</v>
      </c>
      <c r="Q169" s="1" t="s">
        <v>641</v>
      </c>
      <c r="R169" s="1">
        <v>0.88792599999999999</v>
      </c>
      <c r="S169" s="1">
        <v>0.91154800000000002</v>
      </c>
      <c r="T169" s="1">
        <v>0.87978999999999996</v>
      </c>
      <c r="U169" s="1">
        <v>0.86124400000000001</v>
      </c>
      <c r="V169" s="1">
        <v>0.89679900000000001</v>
      </c>
      <c r="W169" s="2" t="s">
        <v>422</v>
      </c>
    </row>
    <row r="170" spans="1:23" x14ac:dyDescent="0.15">
      <c r="A170" s="1" t="s">
        <v>644</v>
      </c>
      <c r="B170" s="1">
        <v>0.78877900000000001</v>
      </c>
      <c r="C170" s="1">
        <v>0.79207899999999998</v>
      </c>
      <c r="D170" s="1">
        <v>0.78217800000000004</v>
      </c>
      <c r="E170" s="1">
        <v>0.80198000000000003</v>
      </c>
      <c r="F170" s="1">
        <v>0.78547900000000004</v>
      </c>
      <c r="G170" s="2" t="s">
        <v>645</v>
      </c>
      <c r="I170" s="1" t="s">
        <v>644</v>
      </c>
      <c r="J170" s="1">
        <v>0.59612699999999996</v>
      </c>
      <c r="K170" s="1">
        <v>0.58996899999999997</v>
      </c>
      <c r="L170" s="1">
        <v>0.61830600000000002</v>
      </c>
      <c r="M170" s="1">
        <v>0.58321800000000001</v>
      </c>
      <c r="N170" s="1">
        <v>0.57152199999999997</v>
      </c>
      <c r="O170" s="2" t="s">
        <v>646</v>
      </c>
      <c r="Q170" s="1" t="s">
        <v>644</v>
      </c>
      <c r="R170" s="1">
        <v>0.89919099999999996</v>
      </c>
      <c r="S170" s="1">
        <v>0.86645300000000003</v>
      </c>
      <c r="T170" s="1">
        <v>0.90336099999999997</v>
      </c>
      <c r="U170" s="1">
        <v>0.89561599999999997</v>
      </c>
      <c r="V170" s="1">
        <v>0.87296600000000002</v>
      </c>
      <c r="W170" s="2" t="s">
        <v>647</v>
      </c>
    </row>
    <row r="171" spans="1:23" x14ac:dyDescent="0.15">
      <c r="A171" s="1" t="s">
        <v>648</v>
      </c>
      <c r="B171" s="1">
        <v>0.78547900000000004</v>
      </c>
      <c r="C171" s="1">
        <v>0.81518199999999996</v>
      </c>
      <c r="D171" s="1">
        <v>0.79207899999999998</v>
      </c>
      <c r="E171" s="1">
        <v>0.80858099999999999</v>
      </c>
      <c r="F171" s="1">
        <v>0.80858099999999999</v>
      </c>
      <c r="G171" s="2" t="s">
        <v>649</v>
      </c>
      <c r="I171" s="1" t="s">
        <v>648</v>
      </c>
      <c r="J171" s="1">
        <v>0.60025700000000004</v>
      </c>
      <c r="K171" s="1">
        <v>0.65178199999999997</v>
      </c>
      <c r="L171" s="1">
        <v>0.60084800000000005</v>
      </c>
      <c r="M171" s="1">
        <v>0.60574399999999995</v>
      </c>
      <c r="N171" s="1">
        <v>0.62397899999999995</v>
      </c>
      <c r="O171" s="2" t="s">
        <v>650</v>
      </c>
      <c r="Q171" s="1" t="s">
        <v>648</v>
      </c>
      <c r="R171" s="1">
        <v>0.88869200000000004</v>
      </c>
      <c r="S171" s="1">
        <v>0.91047599999999995</v>
      </c>
      <c r="T171" s="1">
        <v>0.88130399999999998</v>
      </c>
      <c r="U171" s="1">
        <v>0.89781299999999997</v>
      </c>
      <c r="V171" s="1">
        <v>0.88699600000000001</v>
      </c>
      <c r="W171" s="2" t="s">
        <v>651</v>
      </c>
    </row>
    <row r="172" spans="1:23" x14ac:dyDescent="0.15">
      <c r="A172" s="1" t="s">
        <v>652</v>
      </c>
      <c r="B172" s="1">
        <v>0.79207899999999998</v>
      </c>
      <c r="C172" s="1">
        <v>0.76897700000000002</v>
      </c>
      <c r="D172" s="1">
        <v>0.80858099999999999</v>
      </c>
      <c r="E172" s="1">
        <v>0.77227699999999999</v>
      </c>
      <c r="F172" s="1">
        <v>0.77557799999999999</v>
      </c>
      <c r="G172" s="2" t="s">
        <v>653</v>
      </c>
      <c r="I172" s="1" t="s">
        <v>652</v>
      </c>
      <c r="J172" s="1">
        <v>0.59012799999999999</v>
      </c>
      <c r="K172" s="1">
        <v>0.58002900000000002</v>
      </c>
      <c r="L172" s="1">
        <v>0.63667700000000005</v>
      </c>
      <c r="M172" s="1">
        <v>0.60529999999999995</v>
      </c>
      <c r="N172" s="1">
        <v>0.53206299999999995</v>
      </c>
      <c r="O172" s="2" t="s">
        <v>654</v>
      </c>
      <c r="Q172" s="1" t="s">
        <v>652</v>
      </c>
      <c r="R172" s="1">
        <v>0.86218700000000004</v>
      </c>
      <c r="S172" s="1">
        <v>0.87035200000000001</v>
      </c>
      <c r="T172" s="1">
        <v>0.88192700000000002</v>
      </c>
      <c r="U172" s="1">
        <v>0.87015799999999999</v>
      </c>
      <c r="V172" s="1">
        <v>0.89579900000000001</v>
      </c>
      <c r="W172" s="2" t="s">
        <v>655</v>
      </c>
    </row>
    <row r="173" spans="1:23" x14ac:dyDescent="0.15">
      <c r="A173" s="1" t="s">
        <v>656</v>
      </c>
      <c r="B173" s="1">
        <v>0.76897700000000002</v>
      </c>
      <c r="C173" s="1">
        <v>0.71287100000000003</v>
      </c>
      <c r="D173" s="1">
        <v>0.81188099999999996</v>
      </c>
      <c r="E173" s="1">
        <v>0.60726100000000005</v>
      </c>
      <c r="F173" s="1">
        <v>0.74587499999999995</v>
      </c>
      <c r="G173" s="2" t="s">
        <v>657</v>
      </c>
      <c r="I173" s="1" t="s">
        <v>656</v>
      </c>
      <c r="J173" s="1">
        <v>0.60021199999999997</v>
      </c>
      <c r="K173" s="1">
        <v>0.51882099999999998</v>
      </c>
      <c r="L173" s="1">
        <v>0.64828300000000005</v>
      </c>
      <c r="M173" s="1">
        <v>0.40835900000000003</v>
      </c>
      <c r="N173" s="1">
        <v>0.55657800000000002</v>
      </c>
      <c r="O173" s="2" t="s">
        <v>658</v>
      </c>
      <c r="Q173" s="1" t="s">
        <v>656</v>
      </c>
      <c r="R173" s="1">
        <v>0.93271199999999999</v>
      </c>
      <c r="S173" s="1">
        <v>0.88371900000000003</v>
      </c>
      <c r="T173" s="1">
        <v>0.90176400000000001</v>
      </c>
      <c r="U173" s="1">
        <v>0.90872699999999995</v>
      </c>
      <c r="V173" s="1">
        <v>0.88129900000000005</v>
      </c>
      <c r="W173" s="2" t="s">
        <v>659</v>
      </c>
    </row>
    <row r="174" spans="1:23" x14ac:dyDescent="0.15">
      <c r="A174" s="1" t="s">
        <v>660</v>
      </c>
      <c r="B174" s="1">
        <v>0.77557799999999999</v>
      </c>
      <c r="C174" s="1">
        <v>0.74917500000000004</v>
      </c>
      <c r="D174" s="1">
        <v>0.81188099999999996</v>
      </c>
      <c r="E174" s="1">
        <v>0.77227699999999999</v>
      </c>
      <c r="F174" s="1">
        <v>0.78217800000000004</v>
      </c>
      <c r="G174" s="2" t="s">
        <v>661</v>
      </c>
      <c r="I174" s="1" t="s">
        <v>660</v>
      </c>
      <c r="J174" s="1">
        <v>0.55635400000000002</v>
      </c>
      <c r="K174" s="1">
        <v>0.54560399999999998</v>
      </c>
      <c r="L174" s="1">
        <v>0.63116700000000003</v>
      </c>
      <c r="M174" s="1">
        <v>0.54565699999999995</v>
      </c>
      <c r="N174" s="1">
        <v>0.555585</v>
      </c>
      <c r="O174" s="2" t="s">
        <v>662</v>
      </c>
      <c r="Q174" s="1" t="s">
        <v>660</v>
      </c>
      <c r="R174" s="1">
        <v>0.900976</v>
      </c>
      <c r="S174" s="1">
        <v>0.85911899999999997</v>
      </c>
      <c r="T174" s="1">
        <v>0.883606</v>
      </c>
      <c r="U174" s="1">
        <v>0.88036899999999996</v>
      </c>
      <c r="V174" s="1">
        <v>0.878992</v>
      </c>
      <c r="W174" s="2" t="s">
        <v>663</v>
      </c>
    </row>
    <row r="175" spans="1:23" x14ac:dyDescent="0.15">
      <c r="A175" s="1" t="s">
        <v>664</v>
      </c>
      <c r="B175" s="1">
        <v>0.72937300000000005</v>
      </c>
      <c r="C175" s="1">
        <v>0.77227699999999999</v>
      </c>
      <c r="D175" s="1">
        <v>0.80858099999999999</v>
      </c>
      <c r="E175" s="1">
        <v>0.877888</v>
      </c>
      <c r="F175" s="1">
        <v>0.80528100000000002</v>
      </c>
      <c r="G175" s="2" t="s">
        <v>665</v>
      </c>
      <c r="I175" s="1" t="s">
        <v>664</v>
      </c>
      <c r="J175" s="1">
        <v>0.477682</v>
      </c>
      <c r="K175" s="1">
        <v>0.54580399999999996</v>
      </c>
      <c r="L175" s="1">
        <v>0.619506</v>
      </c>
      <c r="M175" s="1">
        <v>0.76127900000000004</v>
      </c>
      <c r="N175" s="1">
        <v>0.646177</v>
      </c>
      <c r="O175" s="2" t="s">
        <v>666</v>
      </c>
      <c r="Q175" s="1" t="s">
        <v>664</v>
      </c>
      <c r="R175" s="1">
        <v>0.87450499999999998</v>
      </c>
      <c r="S175" s="1">
        <v>0.87781799999999999</v>
      </c>
      <c r="T175" s="1">
        <v>0.86999400000000005</v>
      </c>
      <c r="U175" s="1">
        <v>0.92557599999999995</v>
      </c>
      <c r="V175" s="1">
        <v>0.89657399999999998</v>
      </c>
      <c r="W175" s="2" t="s">
        <v>667</v>
      </c>
    </row>
    <row r="176" spans="1:23" x14ac:dyDescent="0.15">
      <c r="A176" s="1" t="s">
        <v>668</v>
      </c>
      <c r="B176" s="1">
        <v>0.77557799999999999</v>
      </c>
      <c r="C176" s="1">
        <v>0.80198000000000003</v>
      </c>
      <c r="D176" s="1">
        <v>0.77557799999999999</v>
      </c>
      <c r="E176" s="1">
        <v>0.81848200000000004</v>
      </c>
      <c r="F176" s="1">
        <v>0.79537999999999998</v>
      </c>
      <c r="G176" s="2" t="s">
        <v>669</v>
      </c>
      <c r="I176" s="1" t="s">
        <v>668</v>
      </c>
      <c r="J176" s="1">
        <v>0.55423699999999998</v>
      </c>
      <c r="K176" s="1">
        <v>0.60549900000000001</v>
      </c>
      <c r="L176" s="1">
        <v>0.55083400000000005</v>
      </c>
      <c r="M176" s="1">
        <v>0.62822900000000004</v>
      </c>
      <c r="N176" s="1">
        <v>0.58267599999999997</v>
      </c>
      <c r="O176" s="2" t="s">
        <v>670</v>
      </c>
      <c r="Q176" s="1" t="s">
        <v>668</v>
      </c>
      <c r="R176" s="1">
        <v>0.85776200000000002</v>
      </c>
      <c r="S176" s="1">
        <v>0.86569099999999999</v>
      </c>
      <c r="T176" s="1">
        <v>0.86809899999999995</v>
      </c>
      <c r="U176" s="1">
        <v>0.881857</v>
      </c>
      <c r="V176" s="1">
        <v>0.87939000000000001</v>
      </c>
      <c r="W176" s="2" t="s">
        <v>671</v>
      </c>
    </row>
    <row r="177" spans="1:23" x14ac:dyDescent="0.15">
      <c r="A177" s="1" t="s">
        <v>672</v>
      </c>
      <c r="B177" s="1">
        <v>0.69967000000000001</v>
      </c>
      <c r="C177" s="1">
        <v>0.58415799999999996</v>
      </c>
      <c r="D177" s="1">
        <v>0.56765699999999997</v>
      </c>
      <c r="E177" s="1">
        <v>0.74587499999999995</v>
      </c>
      <c r="F177" s="1">
        <v>0.719472</v>
      </c>
      <c r="G177" s="2" t="s">
        <v>673</v>
      </c>
      <c r="I177" s="1" t="s">
        <v>672</v>
      </c>
      <c r="J177" s="1">
        <v>0.49910900000000002</v>
      </c>
      <c r="K177" s="1">
        <v>0.34523700000000002</v>
      </c>
      <c r="L177" s="1">
        <v>0.30289899999999997</v>
      </c>
      <c r="M177" s="1">
        <v>0.57563500000000001</v>
      </c>
      <c r="N177" s="1">
        <v>0.48988300000000001</v>
      </c>
      <c r="O177" s="2" t="s">
        <v>674</v>
      </c>
      <c r="Q177" s="1" t="s">
        <v>672</v>
      </c>
      <c r="R177" s="1">
        <v>0.89992000000000005</v>
      </c>
      <c r="S177" s="1">
        <v>0.86311700000000002</v>
      </c>
      <c r="T177" s="1">
        <v>0.87160000000000004</v>
      </c>
      <c r="U177" s="1">
        <v>0.89619499999999996</v>
      </c>
      <c r="V177" s="1">
        <v>0.88357600000000003</v>
      </c>
      <c r="W177" s="2" t="s">
        <v>675</v>
      </c>
    </row>
    <row r="178" spans="1:23" x14ac:dyDescent="0.15">
      <c r="A178" s="1" t="s">
        <v>676</v>
      </c>
      <c r="B178" s="1">
        <v>0.79207899999999998</v>
      </c>
      <c r="C178" s="1">
        <v>0.76237600000000005</v>
      </c>
      <c r="D178" s="1">
        <v>0.78547900000000004</v>
      </c>
      <c r="E178" s="1">
        <v>0.78547900000000004</v>
      </c>
      <c r="F178" s="1">
        <v>0.80198000000000003</v>
      </c>
      <c r="G178" s="2" t="s">
        <v>677</v>
      </c>
      <c r="I178" s="1" t="s">
        <v>676</v>
      </c>
      <c r="J178" s="1">
        <v>0.56665900000000002</v>
      </c>
      <c r="K178" s="1">
        <v>0.55722099999999997</v>
      </c>
      <c r="L178" s="1">
        <v>0.53771999999999998</v>
      </c>
      <c r="M178" s="1">
        <v>0.57591800000000004</v>
      </c>
      <c r="N178" s="1">
        <v>0.61236599999999997</v>
      </c>
      <c r="O178" s="2" t="s">
        <v>678</v>
      </c>
      <c r="Q178" s="1" t="s">
        <v>676</v>
      </c>
      <c r="R178" s="1">
        <v>0.89384300000000005</v>
      </c>
      <c r="S178" s="1">
        <v>0.84957300000000002</v>
      </c>
      <c r="T178" s="1">
        <v>0.856263</v>
      </c>
      <c r="U178" s="1">
        <v>0.85633700000000001</v>
      </c>
      <c r="V178" s="1">
        <v>0.87668800000000002</v>
      </c>
      <c r="W178" s="2" t="s">
        <v>679</v>
      </c>
    </row>
    <row r="179" spans="1:23" x14ac:dyDescent="0.15">
      <c r="A179" s="1" t="s">
        <v>680</v>
      </c>
      <c r="B179" s="1">
        <v>0.80198000000000003</v>
      </c>
      <c r="C179" s="1">
        <v>0.82178200000000001</v>
      </c>
      <c r="D179" s="1">
        <v>0.82178200000000001</v>
      </c>
      <c r="E179" s="1">
        <v>0.76237600000000005</v>
      </c>
      <c r="F179" s="1">
        <v>0.77557799999999999</v>
      </c>
      <c r="G179" s="2" t="s">
        <v>681</v>
      </c>
      <c r="I179" s="1" t="s">
        <v>680</v>
      </c>
      <c r="J179" s="1">
        <v>0.62409199999999998</v>
      </c>
      <c r="K179" s="1">
        <v>0.64365000000000006</v>
      </c>
      <c r="L179" s="1">
        <v>0.64593199999999995</v>
      </c>
      <c r="M179" s="1">
        <v>0.56732199999999999</v>
      </c>
      <c r="N179" s="1">
        <v>0.56564300000000001</v>
      </c>
      <c r="O179" s="2" t="s">
        <v>682</v>
      </c>
      <c r="Q179" s="1" t="s">
        <v>680</v>
      </c>
      <c r="R179" s="1">
        <v>0.904918</v>
      </c>
      <c r="S179" s="1">
        <v>0.91012999999999999</v>
      </c>
      <c r="T179" s="1">
        <v>0.90906299999999995</v>
      </c>
      <c r="U179" s="1">
        <v>0.88238399999999995</v>
      </c>
      <c r="V179" s="1">
        <v>0.88129400000000002</v>
      </c>
      <c r="W179" s="2" t="s">
        <v>683</v>
      </c>
    </row>
    <row r="180" spans="1:23" x14ac:dyDescent="0.15">
      <c r="A180" s="1" t="s">
        <v>684</v>
      </c>
      <c r="B180" s="1">
        <v>0.70957099999999995</v>
      </c>
      <c r="C180" s="1">
        <v>0.67656799999999995</v>
      </c>
      <c r="D180" s="1">
        <v>0.76237600000000005</v>
      </c>
      <c r="E180" s="1">
        <v>0.79867999999999995</v>
      </c>
      <c r="F180" s="1">
        <v>0.72277199999999997</v>
      </c>
      <c r="G180" s="2" t="s">
        <v>685</v>
      </c>
      <c r="I180" s="1" t="s">
        <v>684</v>
      </c>
      <c r="J180" s="1">
        <v>0.49884499999999998</v>
      </c>
      <c r="K180" s="1">
        <v>0.41583700000000001</v>
      </c>
      <c r="L180" s="1">
        <v>0.58574599999999999</v>
      </c>
      <c r="M180" s="1">
        <v>0.60524100000000003</v>
      </c>
      <c r="N180" s="1">
        <v>0.49231599999999998</v>
      </c>
      <c r="O180" s="2" t="s">
        <v>686</v>
      </c>
      <c r="Q180" s="1" t="s">
        <v>684</v>
      </c>
      <c r="R180" s="1">
        <v>0.89532999999999996</v>
      </c>
      <c r="S180" s="1">
        <v>0.87082300000000001</v>
      </c>
      <c r="T180" s="1">
        <v>0.88559399999999999</v>
      </c>
      <c r="U180" s="1">
        <v>0.889872</v>
      </c>
      <c r="V180" s="1">
        <v>0.85002200000000006</v>
      </c>
      <c r="W180" s="2" t="s">
        <v>687</v>
      </c>
    </row>
    <row r="181" spans="1:23" x14ac:dyDescent="0.15">
      <c r="A181" s="1" t="s">
        <v>688</v>
      </c>
      <c r="B181" s="1">
        <v>0.683168</v>
      </c>
      <c r="C181" s="1">
        <v>0.77227699999999999</v>
      </c>
      <c r="D181" s="1">
        <v>0.72607299999999997</v>
      </c>
      <c r="E181" s="1">
        <v>0.77227699999999999</v>
      </c>
      <c r="F181" s="1">
        <v>0.80528100000000002</v>
      </c>
      <c r="G181" s="2" t="s">
        <v>689</v>
      </c>
      <c r="I181" s="1" t="s">
        <v>688</v>
      </c>
      <c r="J181" s="1">
        <v>0.48682599999999998</v>
      </c>
      <c r="K181" s="1">
        <v>0.56809799999999999</v>
      </c>
      <c r="L181" s="1">
        <v>0.52091399999999999</v>
      </c>
      <c r="M181" s="1">
        <v>0.58714500000000003</v>
      </c>
      <c r="N181" s="1">
        <v>0.61429500000000004</v>
      </c>
      <c r="O181" s="2" t="s">
        <v>690</v>
      </c>
      <c r="Q181" s="1" t="s">
        <v>688</v>
      </c>
      <c r="R181" s="1">
        <v>0.88323399999999996</v>
      </c>
      <c r="S181" s="1">
        <v>0.87580599999999997</v>
      </c>
      <c r="T181" s="1">
        <v>0.87083699999999997</v>
      </c>
      <c r="U181" s="1">
        <v>0.86969700000000005</v>
      </c>
      <c r="V181" s="1">
        <v>0.88820100000000002</v>
      </c>
      <c r="W181" s="2" t="s">
        <v>691</v>
      </c>
    </row>
    <row r="182" spans="1:23" x14ac:dyDescent="0.15">
      <c r="A182" s="1" t="s">
        <v>692</v>
      </c>
      <c r="B182" s="1">
        <v>0.76897700000000002</v>
      </c>
      <c r="C182" s="1">
        <v>0.77227699999999999</v>
      </c>
      <c r="D182" s="1">
        <v>0.74587499999999995</v>
      </c>
      <c r="E182" s="1">
        <v>0.77227699999999999</v>
      </c>
      <c r="F182" s="1">
        <v>0.78877900000000001</v>
      </c>
      <c r="G182" s="2" t="s">
        <v>693</v>
      </c>
      <c r="I182" s="1" t="s">
        <v>692</v>
      </c>
      <c r="J182" s="1">
        <v>0.54523100000000002</v>
      </c>
      <c r="K182" s="1">
        <v>0.59991700000000003</v>
      </c>
      <c r="L182" s="1">
        <v>0.54472500000000001</v>
      </c>
      <c r="M182" s="1">
        <v>0.571488</v>
      </c>
      <c r="N182" s="1">
        <v>0.60319900000000004</v>
      </c>
      <c r="O182" s="2" t="s">
        <v>694</v>
      </c>
      <c r="Q182" s="1" t="s">
        <v>692</v>
      </c>
      <c r="R182" s="1">
        <v>0.87918300000000005</v>
      </c>
      <c r="S182" s="1">
        <v>0.88569900000000001</v>
      </c>
      <c r="T182" s="1">
        <v>0.88356599999999996</v>
      </c>
      <c r="U182" s="1">
        <v>0.87997800000000004</v>
      </c>
      <c r="V182" s="1">
        <v>0.88031499999999996</v>
      </c>
      <c r="W182" s="2" t="s">
        <v>695</v>
      </c>
    </row>
    <row r="183" spans="1:23" x14ac:dyDescent="0.15">
      <c r="A183" s="1" t="s">
        <v>696</v>
      </c>
      <c r="B183" s="1">
        <v>0.75907599999999997</v>
      </c>
      <c r="C183" s="1">
        <v>0.78547900000000004</v>
      </c>
      <c r="D183" s="1">
        <v>0.77227699999999999</v>
      </c>
      <c r="E183" s="1">
        <v>0.81848200000000004</v>
      </c>
      <c r="F183" s="1">
        <v>0.81188099999999996</v>
      </c>
      <c r="G183" s="2" t="s">
        <v>697</v>
      </c>
      <c r="I183" s="1" t="s">
        <v>696</v>
      </c>
      <c r="J183" s="1">
        <v>0.51997499999999997</v>
      </c>
      <c r="K183" s="1">
        <v>0.564828</v>
      </c>
      <c r="L183" s="1">
        <v>0.54871000000000003</v>
      </c>
      <c r="M183" s="1">
        <v>0.63200999999999996</v>
      </c>
      <c r="N183" s="1">
        <v>0.62113300000000005</v>
      </c>
      <c r="O183" s="2" t="s">
        <v>698</v>
      </c>
      <c r="Q183" s="1" t="s">
        <v>696</v>
      </c>
      <c r="R183" s="1">
        <v>0.881911</v>
      </c>
      <c r="S183" s="1">
        <v>0.86694300000000002</v>
      </c>
      <c r="T183" s="1">
        <v>0.890046</v>
      </c>
      <c r="U183" s="1">
        <v>0.88164799999999999</v>
      </c>
      <c r="V183" s="1">
        <v>0.87147200000000002</v>
      </c>
      <c r="W183" s="2" t="s">
        <v>699</v>
      </c>
    </row>
    <row r="184" spans="1:23" x14ac:dyDescent="0.15">
      <c r="A184" s="1" t="s">
        <v>700</v>
      </c>
      <c r="B184" s="1">
        <v>0.81188099999999996</v>
      </c>
      <c r="C184" s="1">
        <v>0.72607299999999997</v>
      </c>
      <c r="D184" s="1">
        <v>0.78547900000000004</v>
      </c>
      <c r="E184" s="1">
        <v>0.73927399999999999</v>
      </c>
      <c r="F184" s="1">
        <v>0.79867999999999995</v>
      </c>
      <c r="G184" s="2" t="s">
        <v>701</v>
      </c>
      <c r="I184" s="1" t="s">
        <v>700</v>
      </c>
      <c r="J184" s="1">
        <v>0.64572099999999999</v>
      </c>
      <c r="K184" s="1">
        <v>0.46159800000000001</v>
      </c>
      <c r="L184" s="1">
        <v>0.56173300000000004</v>
      </c>
      <c r="M184" s="1">
        <v>0.489149</v>
      </c>
      <c r="N184" s="1">
        <v>0.60197299999999998</v>
      </c>
      <c r="O184" s="2" t="s">
        <v>702</v>
      </c>
      <c r="Q184" s="1" t="s">
        <v>700</v>
      </c>
      <c r="R184" s="1">
        <v>0.91439999999999999</v>
      </c>
      <c r="S184" s="1">
        <v>0.87213799999999997</v>
      </c>
      <c r="T184" s="1">
        <v>0.85926199999999997</v>
      </c>
      <c r="U184" s="1">
        <v>0.87819899999999995</v>
      </c>
      <c r="V184" s="1">
        <v>0.85849799999999998</v>
      </c>
      <c r="W184" s="2" t="s">
        <v>703</v>
      </c>
    </row>
    <row r="185" spans="1:23" x14ac:dyDescent="0.15">
      <c r="A185" s="1" t="s">
        <v>704</v>
      </c>
      <c r="B185" s="1">
        <v>0.76567700000000005</v>
      </c>
      <c r="C185" s="1">
        <v>0.76567700000000005</v>
      </c>
      <c r="D185" s="1">
        <v>0.79867999999999995</v>
      </c>
      <c r="E185" s="1">
        <v>0.78217800000000004</v>
      </c>
      <c r="F185" s="1">
        <v>0.80198000000000003</v>
      </c>
      <c r="G185" s="2" t="s">
        <v>653</v>
      </c>
      <c r="I185" s="1" t="s">
        <v>704</v>
      </c>
      <c r="J185" s="1">
        <v>0.52332500000000004</v>
      </c>
      <c r="K185" s="1">
        <v>0.529914</v>
      </c>
      <c r="L185" s="1">
        <v>0.60815699999999995</v>
      </c>
      <c r="M185" s="1">
        <v>0.55887699999999996</v>
      </c>
      <c r="N185" s="1">
        <v>0.62893500000000002</v>
      </c>
      <c r="O185" s="2" t="s">
        <v>705</v>
      </c>
      <c r="Q185" s="1" t="s">
        <v>704</v>
      </c>
      <c r="R185" s="1">
        <v>0.89097400000000004</v>
      </c>
      <c r="S185" s="1">
        <v>0.86028300000000002</v>
      </c>
      <c r="T185" s="1">
        <v>0.87869799999999998</v>
      </c>
      <c r="U185" s="1">
        <v>0.87767099999999998</v>
      </c>
      <c r="V185" s="1">
        <v>0.908273</v>
      </c>
      <c r="W185" s="2" t="s">
        <v>706</v>
      </c>
    </row>
    <row r="186" spans="1:23" x14ac:dyDescent="0.15">
      <c r="A186" s="1" t="s">
        <v>707</v>
      </c>
      <c r="B186" s="1">
        <v>0.66996699999999998</v>
      </c>
      <c r="C186" s="1">
        <v>0.77227699999999999</v>
      </c>
      <c r="D186" s="1">
        <v>0.67656799999999995</v>
      </c>
      <c r="E186" s="1">
        <v>0.78547900000000004</v>
      </c>
      <c r="F186" s="1">
        <v>0.81518199999999996</v>
      </c>
      <c r="G186" s="2" t="s">
        <v>708</v>
      </c>
      <c r="I186" s="1" t="s">
        <v>707</v>
      </c>
      <c r="J186" s="1">
        <v>0.38268400000000002</v>
      </c>
      <c r="K186" s="1">
        <v>0.52911699999999995</v>
      </c>
      <c r="L186" s="1">
        <v>0.44341900000000001</v>
      </c>
      <c r="M186" s="1">
        <v>0.60637200000000002</v>
      </c>
      <c r="N186" s="1">
        <v>0.62593200000000004</v>
      </c>
      <c r="O186" s="2" t="s">
        <v>709</v>
      </c>
      <c r="Q186" s="1" t="s">
        <v>707</v>
      </c>
      <c r="R186" s="1">
        <v>0.87600500000000003</v>
      </c>
      <c r="S186" s="1">
        <v>0.90642100000000003</v>
      </c>
      <c r="T186" s="1">
        <v>0.84809599999999996</v>
      </c>
      <c r="U186" s="1">
        <v>0.87509999999999999</v>
      </c>
      <c r="V186" s="1">
        <v>0.88747699999999996</v>
      </c>
      <c r="W186" s="2" t="s">
        <v>710</v>
      </c>
    </row>
    <row r="187" spans="1:23" x14ac:dyDescent="0.15">
      <c r="A187" s="1" t="s">
        <v>711</v>
      </c>
      <c r="B187" s="1">
        <v>0.81518199999999996</v>
      </c>
      <c r="C187" s="1">
        <v>0.62376200000000004</v>
      </c>
      <c r="D187" s="1">
        <v>0.70957099999999995</v>
      </c>
      <c r="E187" s="1">
        <v>0.63696399999999997</v>
      </c>
      <c r="F187" s="1">
        <v>0.81518199999999996</v>
      </c>
      <c r="G187" s="2" t="s">
        <v>712</v>
      </c>
      <c r="I187" s="1" t="s">
        <v>711</v>
      </c>
      <c r="J187" s="1">
        <v>0.630108</v>
      </c>
      <c r="K187" s="1">
        <v>0.339949</v>
      </c>
      <c r="L187" s="1">
        <v>0.49562200000000001</v>
      </c>
      <c r="M187" s="1">
        <v>0.349244</v>
      </c>
      <c r="N187" s="1">
        <v>0.63317900000000005</v>
      </c>
      <c r="O187" s="2" t="s">
        <v>713</v>
      </c>
      <c r="Q187" s="1" t="s">
        <v>711</v>
      </c>
      <c r="R187" s="1">
        <v>0.89551499999999995</v>
      </c>
      <c r="S187" s="1">
        <v>0.89294099999999998</v>
      </c>
      <c r="T187" s="1">
        <v>0.86687599999999998</v>
      </c>
      <c r="U187" s="1">
        <v>0.90994699999999995</v>
      </c>
      <c r="V187" s="1">
        <v>0.86785199999999996</v>
      </c>
      <c r="W187" s="2" t="s">
        <v>422</v>
      </c>
    </row>
    <row r="188" spans="1:23" x14ac:dyDescent="0.15">
      <c r="A188" s="1" t="s">
        <v>714</v>
      </c>
      <c r="B188" s="1">
        <v>0.72937300000000005</v>
      </c>
      <c r="C188" s="1">
        <v>0.76897700000000002</v>
      </c>
      <c r="D188" s="1">
        <v>0.78877900000000001</v>
      </c>
      <c r="E188" s="1">
        <v>0.82178200000000001</v>
      </c>
      <c r="F188" s="1">
        <v>0.683168</v>
      </c>
      <c r="G188" s="2" t="s">
        <v>715</v>
      </c>
      <c r="I188" s="1" t="s">
        <v>714</v>
      </c>
      <c r="J188" s="1">
        <v>0.45480399999999999</v>
      </c>
      <c r="K188" s="1">
        <v>0.54920599999999997</v>
      </c>
      <c r="L188" s="1">
        <v>0.61529299999999998</v>
      </c>
      <c r="M188" s="1">
        <v>0.64119400000000004</v>
      </c>
      <c r="N188" s="1">
        <v>0.41293099999999999</v>
      </c>
      <c r="O188" s="2" t="s">
        <v>716</v>
      </c>
      <c r="Q188" s="1" t="s">
        <v>714</v>
      </c>
      <c r="R188" s="1">
        <v>0.87039200000000005</v>
      </c>
      <c r="S188" s="1">
        <v>0.86756900000000003</v>
      </c>
      <c r="T188" s="1">
        <v>0.87798799999999999</v>
      </c>
      <c r="U188" s="1">
        <v>0.89727699999999999</v>
      </c>
      <c r="V188" s="1">
        <v>0.87993200000000005</v>
      </c>
      <c r="W188" s="2" t="s">
        <v>375</v>
      </c>
    </row>
    <row r="189" spans="1:23" x14ac:dyDescent="0.15">
      <c r="A189" s="1" t="s">
        <v>717</v>
      </c>
      <c r="B189" s="1">
        <v>0.752475</v>
      </c>
      <c r="C189" s="1">
        <v>0.80198000000000003</v>
      </c>
      <c r="D189" s="1">
        <v>0.73267300000000002</v>
      </c>
      <c r="E189" s="1">
        <v>0.79537999999999998</v>
      </c>
      <c r="F189" s="1">
        <v>0.77557799999999999</v>
      </c>
      <c r="G189" s="2" t="s">
        <v>718</v>
      </c>
      <c r="I189" s="1" t="s">
        <v>717</v>
      </c>
      <c r="J189" s="1">
        <v>0.53103199999999995</v>
      </c>
      <c r="K189" s="1">
        <v>0.62265599999999999</v>
      </c>
      <c r="L189" s="1">
        <v>0.48503099999999999</v>
      </c>
      <c r="M189" s="1">
        <v>0.60204199999999997</v>
      </c>
      <c r="N189" s="1">
        <v>0.56152100000000005</v>
      </c>
      <c r="O189" s="2" t="s">
        <v>719</v>
      </c>
      <c r="Q189" s="1" t="s">
        <v>717</v>
      </c>
      <c r="R189" s="1">
        <v>0.90255399999999997</v>
      </c>
      <c r="S189" s="1">
        <v>0.88177700000000003</v>
      </c>
      <c r="T189" s="1">
        <v>0.86512199999999995</v>
      </c>
      <c r="U189" s="1">
        <v>0.88049500000000003</v>
      </c>
      <c r="V189" s="1">
        <v>0.88387099999999996</v>
      </c>
      <c r="W189" s="2" t="s">
        <v>518</v>
      </c>
    </row>
    <row r="190" spans="1:23" x14ac:dyDescent="0.15">
      <c r="A190" s="1" t="s">
        <v>720</v>
      </c>
      <c r="B190" s="1">
        <v>0.77227699999999999</v>
      </c>
      <c r="C190" s="1">
        <v>0.76567700000000005</v>
      </c>
      <c r="D190" s="1">
        <v>0.75907599999999997</v>
      </c>
      <c r="E190" s="1">
        <v>0.74917500000000004</v>
      </c>
      <c r="F190" s="1">
        <v>0.77227699999999999</v>
      </c>
      <c r="G190" s="2" t="s">
        <v>721</v>
      </c>
      <c r="I190" s="1" t="s">
        <v>720</v>
      </c>
      <c r="J190" s="1">
        <v>0.57336200000000004</v>
      </c>
      <c r="K190" s="1">
        <v>0.56559999999999999</v>
      </c>
      <c r="L190" s="1">
        <v>0.51154200000000005</v>
      </c>
      <c r="M190" s="1">
        <v>0.50920399999999999</v>
      </c>
      <c r="N190" s="1">
        <v>0.56309500000000001</v>
      </c>
      <c r="O190" s="2" t="s">
        <v>722</v>
      </c>
      <c r="Q190" s="1" t="s">
        <v>720</v>
      </c>
      <c r="R190" s="1">
        <v>0.87817299999999998</v>
      </c>
      <c r="S190" s="1">
        <v>0.86253899999999994</v>
      </c>
      <c r="T190" s="1">
        <v>0.86157099999999998</v>
      </c>
      <c r="U190" s="1">
        <v>0.85167499999999996</v>
      </c>
      <c r="V190" s="1">
        <v>0.88161400000000001</v>
      </c>
      <c r="W190" s="2" t="s">
        <v>723</v>
      </c>
    </row>
    <row r="191" spans="1:23" x14ac:dyDescent="0.15">
      <c r="A191" s="1" t="s">
        <v>724</v>
      </c>
      <c r="B191" s="1">
        <v>0.755776</v>
      </c>
      <c r="C191" s="1">
        <v>0.76897700000000002</v>
      </c>
      <c r="D191" s="1">
        <v>0.77557799999999999</v>
      </c>
      <c r="E191" s="1">
        <v>0.77887799999999996</v>
      </c>
      <c r="F191" s="1">
        <v>0.78217800000000004</v>
      </c>
      <c r="G191" s="2" t="s">
        <v>725</v>
      </c>
      <c r="I191" s="1" t="s">
        <v>724</v>
      </c>
      <c r="J191" s="1">
        <v>0.519432</v>
      </c>
      <c r="K191" s="1">
        <v>0.57733199999999996</v>
      </c>
      <c r="L191" s="1">
        <v>0.57299800000000001</v>
      </c>
      <c r="M191" s="1">
        <v>0.55120599999999997</v>
      </c>
      <c r="N191" s="1">
        <v>0.56476400000000004</v>
      </c>
      <c r="O191" s="2" t="s">
        <v>726</v>
      </c>
      <c r="Q191" s="1" t="s">
        <v>724</v>
      </c>
      <c r="R191" s="1">
        <v>0.82343</v>
      </c>
      <c r="S191" s="1">
        <v>0.87873199999999996</v>
      </c>
      <c r="T191" s="1">
        <v>0.86730300000000005</v>
      </c>
      <c r="U191" s="1">
        <v>0.888517</v>
      </c>
      <c r="V191" s="1">
        <v>0.88718600000000003</v>
      </c>
      <c r="W191" s="2" t="s">
        <v>727</v>
      </c>
    </row>
    <row r="192" spans="1:23" x14ac:dyDescent="0.15">
      <c r="A192" s="1" t="s">
        <v>728</v>
      </c>
      <c r="B192" s="1">
        <v>0.82508300000000001</v>
      </c>
      <c r="C192" s="1">
        <v>0.755776</v>
      </c>
      <c r="D192" s="1">
        <v>0.75907599999999997</v>
      </c>
      <c r="E192" s="1">
        <v>0.76567700000000005</v>
      </c>
      <c r="F192" s="1">
        <v>0.70957099999999995</v>
      </c>
      <c r="G192" s="2" t="s">
        <v>729</v>
      </c>
      <c r="I192" s="1" t="s">
        <v>728</v>
      </c>
      <c r="J192" s="1">
        <v>0.65023399999999998</v>
      </c>
      <c r="K192" s="1">
        <v>0.50878699999999999</v>
      </c>
      <c r="L192" s="1">
        <v>0.53118200000000004</v>
      </c>
      <c r="M192" s="1">
        <v>0.55509799999999998</v>
      </c>
      <c r="N192" s="1">
        <v>0.43535699999999999</v>
      </c>
      <c r="O192" s="2" t="s">
        <v>730</v>
      </c>
      <c r="Q192" s="1" t="s">
        <v>728</v>
      </c>
      <c r="R192" s="1">
        <v>0.89290700000000001</v>
      </c>
      <c r="S192" s="1">
        <v>0.85080699999999998</v>
      </c>
      <c r="T192" s="1">
        <v>0.91078199999999998</v>
      </c>
      <c r="U192" s="1">
        <v>0.87528300000000003</v>
      </c>
      <c r="V192" s="1">
        <v>0.84241500000000002</v>
      </c>
      <c r="W192" s="2" t="s">
        <v>731</v>
      </c>
    </row>
    <row r="193" spans="1:23" x14ac:dyDescent="0.15">
      <c r="A193" s="1" t="s">
        <v>732</v>
      </c>
      <c r="B193" s="1">
        <v>0.69637000000000004</v>
      </c>
      <c r="C193" s="1">
        <v>0.74587499999999995</v>
      </c>
      <c r="D193" s="1">
        <v>0.55445500000000003</v>
      </c>
      <c r="E193" s="1">
        <v>0.64686500000000002</v>
      </c>
      <c r="F193" s="1">
        <v>0.524752</v>
      </c>
      <c r="G193" s="2" t="s">
        <v>733</v>
      </c>
      <c r="I193" s="1" t="s">
        <v>732</v>
      </c>
      <c r="J193" s="1">
        <v>0.46130399999999999</v>
      </c>
      <c r="K193" s="1">
        <v>0.54577799999999999</v>
      </c>
      <c r="L193" s="1">
        <v>0.17810100000000001</v>
      </c>
      <c r="M193" s="1">
        <v>0.40721600000000002</v>
      </c>
      <c r="N193" s="1">
        <v>0.17430699999999999</v>
      </c>
      <c r="O193" s="2" t="s">
        <v>734</v>
      </c>
      <c r="Q193" s="1" t="s">
        <v>732</v>
      </c>
      <c r="R193" s="1">
        <v>0.88286200000000004</v>
      </c>
      <c r="S193" s="1">
        <v>0.85906899999999997</v>
      </c>
      <c r="T193" s="1">
        <v>0.868529</v>
      </c>
      <c r="U193" s="1">
        <v>0.867842</v>
      </c>
      <c r="V193" s="1">
        <v>0.85710500000000001</v>
      </c>
      <c r="W193" s="2" t="s">
        <v>735</v>
      </c>
    </row>
    <row r="194" spans="1:23" x14ac:dyDescent="0.15">
      <c r="A194" s="1" t="s">
        <v>736</v>
      </c>
      <c r="B194" s="1">
        <v>0.76237600000000005</v>
      </c>
      <c r="C194" s="1">
        <v>0.71617200000000003</v>
      </c>
      <c r="D194" s="1">
        <v>0.686469</v>
      </c>
      <c r="E194" s="1">
        <v>0.752475</v>
      </c>
      <c r="F194" s="1">
        <v>0.63366299999999998</v>
      </c>
      <c r="G194" s="2" t="s">
        <v>737</v>
      </c>
      <c r="I194" s="1" t="s">
        <v>736</v>
      </c>
      <c r="J194" s="1">
        <v>0.52818100000000001</v>
      </c>
      <c r="K194" s="1">
        <v>0.46753499999999998</v>
      </c>
      <c r="L194" s="1">
        <v>0.40125499999999997</v>
      </c>
      <c r="M194" s="1">
        <v>0.51355499999999998</v>
      </c>
      <c r="N194" s="1">
        <v>0.27978500000000001</v>
      </c>
      <c r="O194" s="2" t="s">
        <v>738</v>
      </c>
      <c r="Q194" s="1" t="s">
        <v>736</v>
      </c>
      <c r="R194" s="1">
        <v>0.88973800000000003</v>
      </c>
      <c r="S194" s="1">
        <v>0.88015399999999999</v>
      </c>
      <c r="T194" s="1">
        <v>0.85428300000000001</v>
      </c>
      <c r="U194" s="1">
        <v>0.86470599999999997</v>
      </c>
      <c r="V194" s="1">
        <v>0.86682599999999999</v>
      </c>
      <c r="W194" s="2" t="s">
        <v>739</v>
      </c>
    </row>
    <row r="195" spans="1:23" x14ac:dyDescent="0.15">
      <c r="A195" s="1" t="s">
        <v>740</v>
      </c>
      <c r="B195" s="1">
        <v>0.77227699999999999</v>
      </c>
      <c r="C195" s="1">
        <v>0.83168299999999995</v>
      </c>
      <c r="D195" s="1">
        <v>0.79867999999999995</v>
      </c>
      <c r="E195" s="1">
        <v>0.77227699999999999</v>
      </c>
      <c r="F195" s="1">
        <v>0.83498300000000003</v>
      </c>
      <c r="G195" s="2" t="s">
        <v>741</v>
      </c>
      <c r="I195" s="1" t="s">
        <v>740</v>
      </c>
      <c r="J195" s="1">
        <v>0.52304499999999998</v>
      </c>
      <c r="K195" s="1">
        <v>0.67133799999999999</v>
      </c>
      <c r="L195" s="1">
        <v>0.63814700000000002</v>
      </c>
      <c r="M195" s="1">
        <v>0.55693099999999995</v>
      </c>
      <c r="N195" s="1">
        <v>0.67241600000000001</v>
      </c>
      <c r="O195" s="2" t="s">
        <v>742</v>
      </c>
      <c r="Q195" s="1" t="s">
        <v>740</v>
      </c>
      <c r="R195" s="1">
        <v>0.86159699999999995</v>
      </c>
      <c r="S195" s="1">
        <v>0.89724700000000002</v>
      </c>
      <c r="T195" s="1">
        <v>0.89996100000000001</v>
      </c>
      <c r="U195" s="1">
        <v>0.84965599999999997</v>
      </c>
      <c r="V195" s="1">
        <v>0.91094399999999998</v>
      </c>
      <c r="W195" s="2" t="s">
        <v>743</v>
      </c>
    </row>
    <row r="196" spans="1:23" x14ac:dyDescent="0.15">
      <c r="A196" s="1" t="s">
        <v>744</v>
      </c>
      <c r="B196" s="1">
        <v>0.79537999999999998</v>
      </c>
      <c r="C196" s="1">
        <v>0.80528100000000002</v>
      </c>
      <c r="D196" s="1">
        <v>0.80858099999999999</v>
      </c>
      <c r="E196" s="1">
        <v>0.85148500000000005</v>
      </c>
      <c r="F196" s="1">
        <v>0.81518199999999996</v>
      </c>
      <c r="G196" s="2" t="s">
        <v>745</v>
      </c>
      <c r="I196" s="1" t="s">
        <v>744</v>
      </c>
      <c r="J196" s="1">
        <v>0.56359000000000004</v>
      </c>
      <c r="K196" s="1">
        <v>0.61391600000000002</v>
      </c>
      <c r="L196" s="1">
        <v>0.61156699999999997</v>
      </c>
      <c r="M196" s="1">
        <v>0.71282699999999999</v>
      </c>
      <c r="N196" s="1">
        <v>0.63581900000000002</v>
      </c>
      <c r="O196" s="2" t="s">
        <v>746</v>
      </c>
      <c r="Q196" s="1" t="s">
        <v>744</v>
      </c>
      <c r="R196" s="1">
        <v>0.90336099999999997</v>
      </c>
      <c r="S196" s="1">
        <v>0.88162099999999999</v>
      </c>
      <c r="T196" s="1">
        <v>0.90117499999999995</v>
      </c>
      <c r="U196" s="1">
        <v>0.90371100000000004</v>
      </c>
      <c r="V196" s="1">
        <v>0.88640300000000005</v>
      </c>
      <c r="W196" s="2" t="s">
        <v>747</v>
      </c>
    </row>
    <row r="197" spans="1:23" x14ac:dyDescent="0.15">
      <c r="A197" s="1" t="s">
        <v>748</v>
      </c>
      <c r="B197" s="1">
        <v>0.78217800000000004</v>
      </c>
      <c r="C197" s="1">
        <v>0.75907599999999997</v>
      </c>
      <c r="D197" s="1">
        <v>0.79867999999999995</v>
      </c>
      <c r="E197" s="1">
        <v>0.81848200000000004</v>
      </c>
      <c r="F197" s="1">
        <v>0.77557799999999999</v>
      </c>
      <c r="G197" s="2" t="s">
        <v>14</v>
      </c>
      <c r="I197" s="1" t="s">
        <v>748</v>
      </c>
      <c r="J197" s="1">
        <v>0.555585</v>
      </c>
      <c r="K197" s="1">
        <v>0.55579000000000001</v>
      </c>
      <c r="L197" s="1">
        <v>0.61734599999999995</v>
      </c>
      <c r="M197" s="1">
        <v>0.633822</v>
      </c>
      <c r="N197" s="1">
        <v>0.56083000000000005</v>
      </c>
      <c r="O197" s="2" t="s">
        <v>749</v>
      </c>
      <c r="Q197" s="1" t="s">
        <v>748</v>
      </c>
      <c r="R197" s="1">
        <v>0.882884</v>
      </c>
      <c r="S197" s="1">
        <v>0.88566999999999996</v>
      </c>
      <c r="T197" s="1">
        <v>0.88565499999999997</v>
      </c>
      <c r="U197" s="1">
        <v>0.896868</v>
      </c>
      <c r="V197" s="1">
        <v>0.86952099999999999</v>
      </c>
      <c r="W197" s="2" t="s">
        <v>750</v>
      </c>
    </row>
    <row r="198" spans="1:23" x14ac:dyDescent="0.15">
      <c r="A198" s="1" t="s">
        <v>751</v>
      </c>
      <c r="B198" s="1">
        <v>0.67326699999999995</v>
      </c>
      <c r="C198" s="1">
        <v>0.83168299999999995</v>
      </c>
      <c r="D198" s="1">
        <v>0.61716199999999999</v>
      </c>
      <c r="E198" s="1">
        <v>0.78547900000000004</v>
      </c>
      <c r="F198" s="1">
        <v>0.719472</v>
      </c>
      <c r="G198" s="2" t="s">
        <v>752</v>
      </c>
      <c r="I198" s="1" t="s">
        <v>751</v>
      </c>
      <c r="J198" s="1">
        <v>0.440108</v>
      </c>
      <c r="K198" s="1">
        <v>0.67295000000000005</v>
      </c>
      <c r="L198" s="1">
        <v>0.39841799999999999</v>
      </c>
      <c r="M198" s="1">
        <v>0.57112399999999997</v>
      </c>
      <c r="N198" s="1">
        <v>0.51257900000000001</v>
      </c>
      <c r="O198" s="2" t="s">
        <v>753</v>
      </c>
      <c r="Q198" s="1" t="s">
        <v>751</v>
      </c>
      <c r="R198" s="1">
        <v>0.86110100000000001</v>
      </c>
      <c r="S198" s="1">
        <v>0.90302700000000002</v>
      </c>
      <c r="T198" s="1">
        <v>0.88184499999999999</v>
      </c>
      <c r="U198" s="1">
        <v>0.86593500000000001</v>
      </c>
      <c r="V198" s="1">
        <v>0.86209599999999997</v>
      </c>
      <c r="W198" s="2" t="s">
        <v>382</v>
      </c>
    </row>
    <row r="199" spans="1:23" x14ac:dyDescent="0.15">
      <c r="A199" s="1" t="s">
        <v>754</v>
      </c>
      <c r="B199" s="1">
        <v>0.79867999999999995</v>
      </c>
      <c r="C199" s="1">
        <v>0.77557799999999999</v>
      </c>
      <c r="D199" s="1">
        <v>0.81848200000000004</v>
      </c>
      <c r="E199" s="1">
        <v>0.78877900000000001</v>
      </c>
      <c r="F199" s="1">
        <v>0.79537999999999998</v>
      </c>
      <c r="G199" s="2" t="s">
        <v>755</v>
      </c>
      <c r="I199" s="1" t="s">
        <v>754</v>
      </c>
      <c r="J199" s="1">
        <v>0.59246600000000005</v>
      </c>
      <c r="K199" s="1">
        <v>0.55933299999999997</v>
      </c>
      <c r="L199" s="1">
        <v>0.62863400000000003</v>
      </c>
      <c r="M199" s="1">
        <v>0.58689199999999997</v>
      </c>
      <c r="N199" s="1">
        <v>0.59701000000000004</v>
      </c>
      <c r="O199" s="2" t="s">
        <v>756</v>
      </c>
      <c r="Q199" s="1" t="s">
        <v>754</v>
      </c>
      <c r="R199" s="1">
        <v>0.87532200000000004</v>
      </c>
      <c r="S199" s="1">
        <v>0.86002999999999996</v>
      </c>
      <c r="T199" s="1">
        <v>0.88540700000000006</v>
      </c>
      <c r="U199" s="1">
        <v>0.88435699999999995</v>
      </c>
      <c r="V199" s="1">
        <v>0.88758700000000001</v>
      </c>
      <c r="W199" s="2" t="s">
        <v>757</v>
      </c>
    </row>
    <row r="200" spans="1:23" x14ac:dyDescent="0.15">
      <c r="A200" s="1" t="s">
        <v>758</v>
      </c>
      <c r="B200" s="1">
        <v>0.76897700000000002</v>
      </c>
      <c r="C200" s="1">
        <v>0.79207899999999998</v>
      </c>
      <c r="D200" s="1">
        <v>0.77887799999999996</v>
      </c>
      <c r="E200" s="1">
        <v>0.74257399999999996</v>
      </c>
      <c r="F200" s="1">
        <v>0.752475</v>
      </c>
      <c r="G200" s="2" t="s">
        <v>759</v>
      </c>
      <c r="I200" s="1" t="s">
        <v>758</v>
      </c>
      <c r="J200" s="1">
        <v>0.53092700000000004</v>
      </c>
      <c r="K200" s="1">
        <v>0.58498600000000001</v>
      </c>
      <c r="L200" s="1">
        <v>0.58347899999999997</v>
      </c>
      <c r="M200" s="1">
        <v>0.48671199999999998</v>
      </c>
      <c r="N200" s="1">
        <v>0.51524499999999995</v>
      </c>
      <c r="O200" s="2" t="s">
        <v>760</v>
      </c>
      <c r="Q200" s="1" t="s">
        <v>758</v>
      </c>
      <c r="R200" s="1">
        <v>0.85421800000000003</v>
      </c>
      <c r="S200" s="1">
        <v>0.85897299999999999</v>
      </c>
      <c r="T200" s="1">
        <v>0.89889300000000005</v>
      </c>
      <c r="U200" s="1">
        <v>0.82941399999999998</v>
      </c>
      <c r="V200" s="1">
        <v>0.82714100000000002</v>
      </c>
      <c r="W200" s="2" t="s">
        <v>761</v>
      </c>
    </row>
    <row r="201" spans="1:23" x14ac:dyDescent="0.15">
      <c r="A201" s="1" t="s">
        <v>762</v>
      </c>
      <c r="B201" s="1">
        <v>0.77557799999999999</v>
      </c>
      <c r="C201" s="1">
        <v>0.69637000000000004</v>
      </c>
      <c r="D201" s="1">
        <v>0.81188099999999996</v>
      </c>
      <c r="E201" s="1">
        <v>0.77227699999999999</v>
      </c>
      <c r="F201" s="1">
        <v>0.72277199999999997</v>
      </c>
      <c r="G201" s="2" t="s">
        <v>763</v>
      </c>
      <c r="I201" s="1" t="s">
        <v>762</v>
      </c>
      <c r="J201" s="1">
        <v>0.55774599999999996</v>
      </c>
      <c r="K201" s="1">
        <v>0.43082399999999998</v>
      </c>
      <c r="L201" s="1">
        <v>0.62749299999999997</v>
      </c>
      <c r="M201" s="1">
        <v>0.54946600000000001</v>
      </c>
      <c r="N201" s="1">
        <v>0.47992000000000001</v>
      </c>
      <c r="O201" s="2" t="s">
        <v>764</v>
      </c>
      <c r="Q201" s="1" t="s">
        <v>762</v>
      </c>
      <c r="R201" s="1">
        <v>0.84836299999999998</v>
      </c>
      <c r="S201" s="1">
        <v>0.828932</v>
      </c>
      <c r="T201" s="1">
        <v>0.88945099999999999</v>
      </c>
      <c r="U201" s="1">
        <v>0.86801200000000001</v>
      </c>
      <c r="V201" s="1">
        <v>0.87496700000000005</v>
      </c>
      <c r="W201" s="2" t="s">
        <v>765</v>
      </c>
    </row>
    <row r="202" spans="1:23" x14ac:dyDescent="0.15">
      <c r="A202" s="1" t="s">
        <v>766</v>
      </c>
      <c r="B202" s="1">
        <v>0.66006600000000004</v>
      </c>
      <c r="C202" s="1">
        <v>0.70627099999999998</v>
      </c>
      <c r="D202" s="1">
        <v>0.74257399999999996</v>
      </c>
      <c r="E202" s="1">
        <v>0.78547900000000004</v>
      </c>
      <c r="F202" s="1">
        <v>0.83828400000000003</v>
      </c>
      <c r="G202" s="2" t="s">
        <v>767</v>
      </c>
      <c r="I202" s="1" t="s">
        <v>766</v>
      </c>
      <c r="J202" s="1">
        <v>0.352267</v>
      </c>
      <c r="K202" s="1">
        <v>0.41172300000000001</v>
      </c>
      <c r="L202" s="1">
        <v>0.54553300000000005</v>
      </c>
      <c r="M202" s="1">
        <v>0.57019399999999998</v>
      </c>
      <c r="N202" s="1">
        <v>0.66195499999999996</v>
      </c>
      <c r="O202" s="2" t="s">
        <v>768</v>
      </c>
      <c r="Q202" s="1" t="s">
        <v>766</v>
      </c>
      <c r="R202" s="1">
        <v>0.89441800000000005</v>
      </c>
      <c r="S202" s="1">
        <v>0.86186399999999996</v>
      </c>
      <c r="T202" s="1">
        <v>0.86516899999999997</v>
      </c>
      <c r="U202" s="1">
        <v>0.87163500000000005</v>
      </c>
      <c r="V202" s="1">
        <v>0.90698299999999998</v>
      </c>
      <c r="W202" s="2" t="s">
        <v>769</v>
      </c>
    </row>
    <row r="203" spans="1:23" x14ac:dyDescent="0.15">
      <c r="A203" s="1" t="s">
        <v>770</v>
      </c>
      <c r="B203" s="1">
        <v>0.79207899999999998</v>
      </c>
      <c r="C203" s="1">
        <v>0.72607299999999997</v>
      </c>
      <c r="D203" s="1">
        <v>0.77557799999999999</v>
      </c>
      <c r="E203" s="1">
        <v>0.78547900000000004</v>
      </c>
      <c r="F203" s="1">
        <v>0.78217800000000004</v>
      </c>
      <c r="G203" s="2" t="s">
        <v>771</v>
      </c>
      <c r="I203" s="1" t="s">
        <v>770</v>
      </c>
      <c r="J203" s="1">
        <v>0.57470200000000005</v>
      </c>
      <c r="K203" s="1">
        <v>0.517953</v>
      </c>
      <c r="L203" s="1">
        <v>0.55529099999999998</v>
      </c>
      <c r="M203" s="1">
        <v>0.57584400000000002</v>
      </c>
      <c r="N203" s="1">
        <v>0.56640400000000002</v>
      </c>
      <c r="O203" s="2" t="s">
        <v>772</v>
      </c>
      <c r="Q203" s="1" t="s">
        <v>770</v>
      </c>
      <c r="R203" s="1">
        <v>0.89209700000000003</v>
      </c>
      <c r="S203" s="1">
        <v>0.86773900000000004</v>
      </c>
      <c r="T203" s="1">
        <v>0.88792599999999999</v>
      </c>
      <c r="U203" s="1">
        <v>0.83858699999999997</v>
      </c>
      <c r="V203" s="1">
        <v>0.88969399999999998</v>
      </c>
      <c r="W203" s="2" t="s">
        <v>773</v>
      </c>
    </row>
    <row r="204" spans="1:23" x14ac:dyDescent="0.15">
      <c r="A204" s="1" t="s">
        <v>774</v>
      </c>
      <c r="B204" s="1">
        <v>0.79207899999999998</v>
      </c>
      <c r="C204" s="1">
        <v>0.76897700000000002</v>
      </c>
      <c r="D204" s="1">
        <v>0.71287100000000003</v>
      </c>
      <c r="E204" s="1">
        <v>0.63036300000000001</v>
      </c>
      <c r="F204" s="1">
        <v>0.78217800000000004</v>
      </c>
      <c r="G204" s="2" t="s">
        <v>775</v>
      </c>
      <c r="I204" s="1" t="s">
        <v>774</v>
      </c>
      <c r="J204" s="1">
        <v>0.57092399999999999</v>
      </c>
      <c r="K204" s="1">
        <v>0.57356099999999999</v>
      </c>
      <c r="L204" s="1">
        <v>0.477995</v>
      </c>
      <c r="M204" s="1">
        <v>0.29882199999999998</v>
      </c>
      <c r="N204" s="1">
        <v>0.60315099999999999</v>
      </c>
      <c r="O204" s="2" t="s">
        <v>776</v>
      </c>
      <c r="Q204" s="1" t="s">
        <v>774</v>
      </c>
      <c r="R204" s="1">
        <v>0.88370499999999996</v>
      </c>
      <c r="S204" s="1">
        <v>0.90893599999999997</v>
      </c>
      <c r="T204" s="1">
        <v>0.890683</v>
      </c>
      <c r="U204" s="1">
        <v>0.87313600000000002</v>
      </c>
      <c r="V204" s="1">
        <v>0.89183000000000001</v>
      </c>
      <c r="W204" s="2" t="s">
        <v>777</v>
      </c>
    </row>
    <row r="205" spans="1:23" x14ac:dyDescent="0.15">
      <c r="A205" s="1" t="s">
        <v>778</v>
      </c>
      <c r="B205" s="1">
        <v>0.75907599999999997</v>
      </c>
      <c r="C205" s="1">
        <v>0.80858099999999999</v>
      </c>
      <c r="D205" s="1">
        <v>0.79867999999999995</v>
      </c>
      <c r="E205" s="1">
        <v>0.80858099999999999</v>
      </c>
      <c r="F205" s="1">
        <v>0.81188099999999996</v>
      </c>
      <c r="G205" s="2" t="s">
        <v>779</v>
      </c>
      <c r="I205" s="1" t="s">
        <v>778</v>
      </c>
      <c r="J205" s="1">
        <v>0.53283499999999995</v>
      </c>
      <c r="K205" s="1">
        <v>0.61143899999999995</v>
      </c>
      <c r="L205" s="1">
        <v>0.62326099999999995</v>
      </c>
      <c r="M205" s="1">
        <v>0.63285599999999997</v>
      </c>
      <c r="N205" s="1">
        <v>0.62758599999999998</v>
      </c>
      <c r="O205" s="2" t="s">
        <v>780</v>
      </c>
      <c r="Q205" s="1" t="s">
        <v>778</v>
      </c>
      <c r="R205" s="1">
        <v>0.88392599999999999</v>
      </c>
      <c r="S205" s="1">
        <v>0.873973</v>
      </c>
      <c r="T205" s="1">
        <v>0.88106899999999999</v>
      </c>
      <c r="U205" s="1">
        <v>0.89799499999999999</v>
      </c>
      <c r="V205" s="1">
        <v>0.88227500000000003</v>
      </c>
      <c r="W205" s="2" t="s">
        <v>560</v>
      </c>
    </row>
    <row r="206" spans="1:23" x14ac:dyDescent="0.15">
      <c r="A206" s="1" t="s">
        <v>781</v>
      </c>
      <c r="B206" s="1">
        <v>0.80528100000000002</v>
      </c>
      <c r="C206" s="1">
        <v>0.80528100000000002</v>
      </c>
      <c r="D206" s="1">
        <v>0.71617200000000003</v>
      </c>
      <c r="E206" s="1">
        <v>0.79867999999999995</v>
      </c>
      <c r="F206" s="1">
        <v>0.81188099999999996</v>
      </c>
      <c r="G206" s="2" t="s">
        <v>535</v>
      </c>
      <c r="I206" s="1" t="s">
        <v>781</v>
      </c>
      <c r="J206" s="1">
        <v>0.60439600000000004</v>
      </c>
      <c r="K206" s="1">
        <v>0.61051100000000003</v>
      </c>
      <c r="L206" s="1">
        <v>0.45362200000000003</v>
      </c>
      <c r="M206" s="1">
        <v>0.61530600000000002</v>
      </c>
      <c r="N206" s="1">
        <v>0.62656500000000004</v>
      </c>
      <c r="O206" s="2" t="s">
        <v>782</v>
      </c>
      <c r="Q206" s="1" t="s">
        <v>781</v>
      </c>
      <c r="R206" s="1">
        <v>0.88417100000000004</v>
      </c>
      <c r="S206" s="1">
        <v>0.88730100000000001</v>
      </c>
      <c r="T206" s="1">
        <v>0.86319000000000001</v>
      </c>
      <c r="U206" s="1">
        <v>0.86417600000000006</v>
      </c>
      <c r="V206" s="1">
        <v>0.89032299999999998</v>
      </c>
      <c r="W206" s="2" t="s">
        <v>783</v>
      </c>
    </row>
    <row r="207" spans="1:23" x14ac:dyDescent="0.15">
      <c r="A207" s="1" t="s">
        <v>784</v>
      </c>
      <c r="B207" s="1">
        <v>0.80528100000000002</v>
      </c>
      <c r="C207" s="1">
        <v>0.79207899999999998</v>
      </c>
      <c r="D207" s="1">
        <v>0.79537999999999998</v>
      </c>
      <c r="E207" s="1">
        <v>0.80528100000000002</v>
      </c>
      <c r="F207" s="1">
        <v>0.78877900000000001</v>
      </c>
      <c r="G207" s="2" t="s">
        <v>785</v>
      </c>
      <c r="I207" s="1" t="s">
        <v>784</v>
      </c>
      <c r="J207" s="1">
        <v>0.60919000000000001</v>
      </c>
      <c r="K207" s="1">
        <v>0.58216299999999999</v>
      </c>
      <c r="L207" s="1">
        <v>0.58246799999999999</v>
      </c>
      <c r="M207" s="1">
        <v>0.60715699999999995</v>
      </c>
      <c r="N207" s="1">
        <v>0.58238100000000004</v>
      </c>
      <c r="O207" s="2" t="s">
        <v>786</v>
      </c>
      <c r="Q207" s="1" t="s">
        <v>784</v>
      </c>
      <c r="R207" s="1">
        <v>0.89664100000000002</v>
      </c>
      <c r="S207" s="1">
        <v>0.86015399999999997</v>
      </c>
      <c r="T207" s="1">
        <v>0.87583599999999995</v>
      </c>
      <c r="U207" s="1">
        <v>0.88580400000000004</v>
      </c>
      <c r="V207" s="1">
        <v>0.85757899999999998</v>
      </c>
      <c r="W207" s="2" t="s">
        <v>787</v>
      </c>
    </row>
    <row r="208" spans="1:23" x14ac:dyDescent="0.15">
      <c r="A208" s="1" t="s">
        <v>788</v>
      </c>
      <c r="B208" s="1">
        <v>0.73597400000000002</v>
      </c>
      <c r="C208" s="1">
        <v>0.74257399999999996</v>
      </c>
      <c r="D208" s="1">
        <v>0.76897700000000002</v>
      </c>
      <c r="E208" s="1">
        <v>0.683168</v>
      </c>
      <c r="F208" s="1">
        <v>0.755776</v>
      </c>
      <c r="G208" s="2" t="s">
        <v>789</v>
      </c>
      <c r="I208" s="1" t="s">
        <v>788</v>
      </c>
      <c r="J208" s="1">
        <v>0.50478999999999996</v>
      </c>
      <c r="K208" s="1">
        <v>0.48011199999999998</v>
      </c>
      <c r="L208" s="1">
        <v>0.58002900000000002</v>
      </c>
      <c r="M208" s="1">
        <v>0.44456299999999999</v>
      </c>
      <c r="N208" s="1">
        <v>0.52905599999999997</v>
      </c>
      <c r="O208" s="2" t="s">
        <v>790</v>
      </c>
      <c r="Q208" s="1" t="s">
        <v>788</v>
      </c>
      <c r="R208" s="1">
        <v>0.89693199999999995</v>
      </c>
      <c r="S208" s="1">
        <v>0.87861599999999995</v>
      </c>
      <c r="T208" s="1">
        <v>0.89737699999999998</v>
      </c>
      <c r="U208" s="1">
        <v>0.89087400000000005</v>
      </c>
      <c r="V208" s="1">
        <v>0.87882000000000005</v>
      </c>
      <c r="W208" s="2" t="s">
        <v>791</v>
      </c>
    </row>
    <row r="209" spans="1:23" x14ac:dyDescent="0.15">
      <c r="A209" s="1" t="s">
        <v>792</v>
      </c>
      <c r="B209" s="1">
        <v>0.77557799999999999</v>
      </c>
      <c r="C209" s="1">
        <v>0.78547900000000004</v>
      </c>
      <c r="D209" s="1">
        <v>0.78877900000000001</v>
      </c>
      <c r="E209" s="1">
        <v>0.77227699999999999</v>
      </c>
      <c r="F209" s="1">
        <v>0.81518199999999996</v>
      </c>
      <c r="G209" s="2" t="s">
        <v>793</v>
      </c>
      <c r="I209" s="1" t="s">
        <v>792</v>
      </c>
      <c r="J209" s="1">
        <v>0.55211299999999996</v>
      </c>
      <c r="K209" s="1">
        <v>0.58540999999999999</v>
      </c>
      <c r="L209" s="1">
        <v>0.61458000000000002</v>
      </c>
      <c r="M209" s="1">
        <v>0.54550799999999999</v>
      </c>
      <c r="N209" s="1">
        <v>0.632413</v>
      </c>
      <c r="O209" s="2" t="s">
        <v>794</v>
      </c>
      <c r="Q209" s="1" t="s">
        <v>792</v>
      </c>
      <c r="R209" s="1">
        <v>0.90632500000000005</v>
      </c>
      <c r="S209" s="1">
        <v>0.86466900000000002</v>
      </c>
      <c r="T209" s="1">
        <v>0.88645200000000002</v>
      </c>
      <c r="U209" s="1">
        <v>0.85897400000000002</v>
      </c>
      <c r="V209" s="1">
        <v>0.90429700000000002</v>
      </c>
      <c r="W209" s="2" t="s">
        <v>795</v>
      </c>
    </row>
    <row r="210" spans="1:23" x14ac:dyDescent="0.15">
      <c r="A210" s="1" t="s">
        <v>796</v>
      </c>
      <c r="B210" s="1">
        <v>0.78547900000000004</v>
      </c>
      <c r="C210" s="1">
        <v>0.75907599999999997</v>
      </c>
      <c r="D210" s="1">
        <v>0.78547900000000004</v>
      </c>
      <c r="E210" s="1">
        <v>0.76567700000000005</v>
      </c>
      <c r="F210" s="1">
        <v>0.752475</v>
      </c>
      <c r="G210" s="2" t="s">
        <v>693</v>
      </c>
      <c r="I210" s="1" t="s">
        <v>796</v>
      </c>
      <c r="J210" s="1">
        <v>0.58484100000000006</v>
      </c>
      <c r="K210" s="1">
        <v>0.521455</v>
      </c>
      <c r="L210" s="1">
        <v>0.56909500000000002</v>
      </c>
      <c r="M210" s="1">
        <v>0.59065299999999998</v>
      </c>
      <c r="N210" s="1">
        <v>0.54396299999999997</v>
      </c>
      <c r="O210" s="2" t="s">
        <v>797</v>
      </c>
      <c r="Q210" s="1" t="s">
        <v>796</v>
      </c>
      <c r="R210" s="1">
        <v>0.87465000000000004</v>
      </c>
      <c r="S210" s="1">
        <v>0.869807</v>
      </c>
      <c r="T210" s="1">
        <v>0.87583</v>
      </c>
      <c r="U210" s="1">
        <v>0.89170700000000003</v>
      </c>
      <c r="V210" s="1">
        <v>0.85021000000000002</v>
      </c>
      <c r="W210" s="2" t="s">
        <v>66</v>
      </c>
    </row>
    <row r="211" spans="1:23" x14ac:dyDescent="0.15">
      <c r="A211" s="1" t="s">
        <v>798</v>
      </c>
      <c r="B211" s="1">
        <v>0.79207899999999998</v>
      </c>
      <c r="C211" s="1">
        <v>0.76897700000000002</v>
      </c>
      <c r="D211" s="1">
        <v>0.80858099999999999</v>
      </c>
      <c r="E211" s="1">
        <v>0.719472</v>
      </c>
      <c r="F211" s="1">
        <v>0.73927399999999999</v>
      </c>
      <c r="G211" s="2" t="s">
        <v>799</v>
      </c>
      <c r="I211" s="1" t="s">
        <v>798</v>
      </c>
      <c r="J211" s="1">
        <v>0.58792999999999995</v>
      </c>
      <c r="K211" s="1">
        <v>0.58456300000000005</v>
      </c>
      <c r="L211" s="1">
        <v>0.61940200000000001</v>
      </c>
      <c r="M211" s="1">
        <v>0.48911300000000002</v>
      </c>
      <c r="N211" s="1">
        <v>0.46517799999999998</v>
      </c>
      <c r="O211" s="2" t="s">
        <v>800</v>
      </c>
      <c r="Q211" s="1" t="s">
        <v>798</v>
      </c>
      <c r="R211" s="1">
        <v>0.90544199999999997</v>
      </c>
      <c r="S211" s="1">
        <v>0.86132699999999995</v>
      </c>
      <c r="T211" s="1">
        <v>0.90956300000000001</v>
      </c>
      <c r="U211" s="1">
        <v>0.88329100000000005</v>
      </c>
      <c r="V211" s="1">
        <v>0.84839600000000004</v>
      </c>
      <c r="W211" s="2" t="s">
        <v>801</v>
      </c>
    </row>
    <row r="212" spans="1:23" x14ac:dyDescent="0.15">
      <c r="A212" s="1" t="s">
        <v>802</v>
      </c>
      <c r="B212" s="1">
        <v>0.72277199999999997</v>
      </c>
      <c r="C212" s="1">
        <v>0.70627099999999998</v>
      </c>
      <c r="D212" s="1">
        <v>0.68976899999999997</v>
      </c>
      <c r="E212" s="1">
        <v>0.77557799999999999</v>
      </c>
      <c r="F212" s="1">
        <v>0.83498300000000003</v>
      </c>
      <c r="G212" s="2" t="s">
        <v>803</v>
      </c>
      <c r="I212" s="1" t="s">
        <v>802</v>
      </c>
      <c r="J212" s="1">
        <v>0.48016500000000001</v>
      </c>
      <c r="K212" s="1">
        <v>0.51725200000000005</v>
      </c>
      <c r="L212" s="1">
        <v>0.36066100000000001</v>
      </c>
      <c r="M212" s="1">
        <v>0.55581999999999998</v>
      </c>
      <c r="N212" s="1">
        <v>0.66683700000000001</v>
      </c>
      <c r="O212" s="2" t="s">
        <v>804</v>
      </c>
      <c r="Q212" s="1" t="s">
        <v>802</v>
      </c>
      <c r="R212" s="1">
        <v>0.84072100000000005</v>
      </c>
      <c r="S212" s="1">
        <v>0.875807</v>
      </c>
      <c r="T212" s="1">
        <v>0.857182</v>
      </c>
      <c r="U212" s="1">
        <v>0.90645699999999996</v>
      </c>
      <c r="V212" s="1">
        <v>0.89602700000000002</v>
      </c>
      <c r="W212" s="2" t="s">
        <v>805</v>
      </c>
    </row>
    <row r="213" spans="1:23" x14ac:dyDescent="0.15">
      <c r="A213" s="1" t="s">
        <v>806</v>
      </c>
      <c r="B213" s="1">
        <v>0.752475</v>
      </c>
      <c r="C213" s="1">
        <v>0.70296999999999998</v>
      </c>
      <c r="D213" s="1">
        <v>0.79207899999999998</v>
      </c>
      <c r="E213" s="1">
        <v>0.75907599999999997</v>
      </c>
      <c r="F213" s="1">
        <v>0.75907599999999997</v>
      </c>
      <c r="G213" s="2" t="s">
        <v>807</v>
      </c>
      <c r="I213" s="1" t="s">
        <v>806</v>
      </c>
      <c r="J213" s="1">
        <v>0.52643600000000002</v>
      </c>
      <c r="K213" s="1">
        <v>0.439336</v>
      </c>
      <c r="L213" s="1">
        <v>0.57167100000000004</v>
      </c>
      <c r="M213" s="1">
        <v>0.55222300000000002</v>
      </c>
      <c r="N213" s="1">
        <v>0.52837400000000001</v>
      </c>
      <c r="O213" s="2" t="s">
        <v>808</v>
      </c>
      <c r="Q213" s="1" t="s">
        <v>806</v>
      </c>
      <c r="R213" s="1">
        <v>0.83662899999999996</v>
      </c>
      <c r="S213" s="1">
        <v>0.85002200000000006</v>
      </c>
      <c r="T213" s="1">
        <v>0.89544599999999996</v>
      </c>
      <c r="U213" s="1">
        <v>0.862927</v>
      </c>
      <c r="V213" s="1">
        <v>0.83799299999999999</v>
      </c>
      <c r="W213" s="2" t="s">
        <v>809</v>
      </c>
    </row>
    <row r="214" spans="1:23" x14ac:dyDescent="0.15">
      <c r="A214" s="1" t="s">
        <v>810</v>
      </c>
      <c r="B214" s="1">
        <v>0.77557799999999999</v>
      </c>
      <c r="C214" s="1">
        <v>0.74587499999999995</v>
      </c>
      <c r="D214" s="1">
        <v>0.82508300000000001</v>
      </c>
      <c r="E214" s="1">
        <v>0.81848200000000004</v>
      </c>
      <c r="F214" s="1">
        <v>0.72607299999999997</v>
      </c>
      <c r="G214" s="2" t="s">
        <v>811</v>
      </c>
      <c r="I214" s="1" t="s">
        <v>810</v>
      </c>
      <c r="J214" s="1">
        <v>0.552257</v>
      </c>
      <c r="K214" s="1">
        <v>0.52802899999999997</v>
      </c>
      <c r="L214" s="1">
        <v>0.65307300000000001</v>
      </c>
      <c r="M214" s="1">
        <v>0.63887300000000002</v>
      </c>
      <c r="N214" s="1">
        <v>0.47879899999999997</v>
      </c>
      <c r="O214" s="2" t="s">
        <v>812</v>
      </c>
      <c r="Q214" s="1" t="s">
        <v>810</v>
      </c>
      <c r="R214" s="1">
        <v>0.84432200000000002</v>
      </c>
      <c r="S214" s="1">
        <v>0.84057899999999997</v>
      </c>
      <c r="T214" s="1">
        <v>0.88968599999999998</v>
      </c>
      <c r="U214" s="1">
        <v>0.87286799999999998</v>
      </c>
      <c r="V214" s="1">
        <v>0.85858599999999996</v>
      </c>
      <c r="W214" s="2" t="s">
        <v>813</v>
      </c>
    </row>
    <row r="215" spans="1:23" x14ac:dyDescent="0.15">
      <c r="A215" s="1" t="s">
        <v>814</v>
      </c>
      <c r="B215" s="1">
        <v>0.79537999999999998</v>
      </c>
      <c r="C215" s="1">
        <v>0.77887799999999996</v>
      </c>
      <c r="D215" s="1">
        <v>0.78877900000000001</v>
      </c>
      <c r="E215" s="1">
        <v>0.77227699999999999</v>
      </c>
      <c r="F215" s="1">
        <v>0.79207899999999998</v>
      </c>
      <c r="G215" s="2" t="s">
        <v>815</v>
      </c>
      <c r="I215" s="1" t="s">
        <v>814</v>
      </c>
      <c r="J215" s="1">
        <v>0.58085600000000004</v>
      </c>
      <c r="K215" s="1">
        <v>0.55586599999999997</v>
      </c>
      <c r="L215" s="1">
        <v>0.57029799999999997</v>
      </c>
      <c r="M215" s="1">
        <v>0.54281599999999997</v>
      </c>
      <c r="N215" s="1">
        <v>0.61344500000000002</v>
      </c>
      <c r="O215" s="2" t="s">
        <v>816</v>
      </c>
      <c r="Q215" s="1" t="s">
        <v>814</v>
      </c>
      <c r="R215" s="1">
        <v>0.87937500000000002</v>
      </c>
      <c r="S215" s="1">
        <v>0.86302400000000001</v>
      </c>
      <c r="T215" s="1">
        <v>0.88292800000000005</v>
      </c>
      <c r="U215" s="1">
        <v>0.86563400000000001</v>
      </c>
      <c r="V215" s="1">
        <v>0.91958799999999996</v>
      </c>
      <c r="W215" s="2" t="s">
        <v>817</v>
      </c>
    </row>
    <row r="216" spans="1:23" x14ac:dyDescent="0.15">
      <c r="A216" s="1" t="s">
        <v>818</v>
      </c>
      <c r="B216" s="1">
        <v>0.755776</v>
      </c>
      <c r="C216" s="1">
        <v>0.74917500000000004</v>
      </c>
      <c r="D216" s="1">
        <v>0.755776</v>
      </c>
      <c r="E216" s="1">
        <v>0.73267300000000002</v>
      </c>
      <c r="F216" s="1">
        <v>0.78877900000000001</v>
      </c>
      <c r="G216" s="2" t="s">
        <v>819</v>
      </c>
      <c r="I216" s="1" t="s">
        <v>818</v>
      </c>
      <c r="J216" s="1">
        <v>0.51873400000000003</v>
      </c>
      <c r="K216" s="1">
        <v>0.48625200000000002</v>
      </c>
      <c r="L216" s="1">
        <v>0.56421200000000005</v>
      </c>
      <c r="M216" s="1">
        <v>0.48990899999999998</v>
      </c>
      <c r="N216" s="1">
        <v>0.57144399999999995</v>
      </c>
      <c r="O216" s="2" t="s">
        <v>820</v>
      </c>
      <c r="Q216" s="1" t="s">
        <v>818</v>
      </c>
      <c r="R216" s="1">
        <v>0.87784099999999998</v>
      </c>
      <c r="S216" s="1">
        <v>0.85251200000000005</v>
      </c>
      <c r="T216" s="1">
        <v>0.849491</v>
      </c>
      <c r="U216" s="1">
        <v>0.85555400000000004</v>
      </c>
      <c r="V216" s="1">
        <v>0.86529999999999996</v>
      </c>
      <c r="W216" s="2" t="s">
        <v>821</v>
      </c>
    </row>
    <row r="217" spans="1:23" x14ac:dyDescent="0.15">
      <c r="A217" s="1" t="s">
        <v>822</v>
      </c>
      <c r="B217" s="1">
        <v>0.752475</v>
      </c>
      <c r="C217" s="1">
        <v>0.755776</v>
      </c>
      <c r="D217" s="1">
        <v>0.67656799999999995</v>
      </c>
      <c r="E217" s="1">
        <v>0.79537999999999998</v>
      </c>
      <c r="F217" s="1">
        <v>0.80528100000000002</v>
      </c>
      <c r="G217" s="2" t="s">
        <v>823</v>
      </c>
      <c r="I217" s="1" t="s">
        <v>822</v>
      </c>
      <c r="J217" s="1">
        <v>0.562801</v>
      </c>
      <c r="K217" s="1">
        <v>0.54594200000000004</v>
      </c>
      <c r="L217" s="1">
        <v>0.465138</v>
      </c>
      <c r="M217" s="1">
        <v>0.60135099999999997</v>
      </c>
      <c r="N217" s="1">
        <v>0.62759799999999999</v>
      </c>
      <c r="O217" s="2" t="s">
        <v>824</v>
      </c>
      <c r="Q217" s="1" t="s">
        <v>822</v>
      </c>
      <c r="R217" s="1">
        <v>0.89539800000000003</v>
      </c>
      <c r="S217" s="1">
        <v>0.86800699999999997</v>
      </c>
      <c r="T217" s="1">
        <v>0.85980100000000004</v>
      </c>
      <c r="U217" s="1">
        <v>0.89011499999999999</v>
      </c>
      <c r="V217" s="1">
        <v>0.89595800000000003</v>
      </c>
      <c r="W217" s="2" t="s">
        <v>825</v>
      </c>
    </row>
    <row r="218" spans="1:23" x14ac:dyDescent="0.15">
      <c r="A218" s="1" t="s">
        <v>826</v>
      </c>
      <c r="B218" s="1">
        <v>0.66996699999999998</v>
      </c>
      <c r="C218" s="1">
        <v>0.68976899999999997</v>
      </c>
      <c r="D218" s="1">
        <v>0.686469</v>
      </c>
      <c r="E218" s="1">
        <v>0.80858099999999999</v>
      </c>
      <c r="F218" s="1">
        <v>0.76897700000000002</v>
      </c>
      <c r="G218" s="2" t="s">
        <v>827</v>
      </c>
      <c r="I218" s="1" t="s">
        <v>826</v>
      </c>
      <c r="J218" s="1">
        <v>0.40002300000000002</v>
      </c>
      <c r="K218" s="1">
        <v>0.38730100000000001</v>
      </c>
      <c r="L218" s="1">
        <v>0.42483900000000002</v>
      </c>
      <c r="M218" s="1">
        <v>0.61036000000000001</v>
      </c>
      <c r="N218" s="1">
        <v>0.53588400000000003</v>
      </c>
      <c r="O218" s="2" t="s">
        <v>828</v>
      </c>
      <c r="Q218" s="1" t="s">
        <v>826</v>
      </c>
      <c r="R218" s="1">
        <v>0.89292000000000005</v>
      </c>
      <c r="S218" s="1">
        <v>0.86366100000000001</v>
      </c>
      <c r="T218" s="1">
        <v>0.84169899999999997</v>
      </c>
      <c r="U218" s="1">
        <v>0.89799499999999999</v>
      </c>
      <c r="V218" s="1">
        <v>0.845105</v>
      </c>
      <c r="W218" s="2" t="s">
        <v>829</v>
      </c>
    </row>
    <row r="219" spans="1:23" x14ac:dyDescent="0.15">
      <c r="A219" s="1" t="s">
        <v>830</v>
      </c>
      <c r="B219" s="1">
        <v>0.78217800000000004</v>
      </c>
      <c r="C219" s="1">
        <v>0.719472</v>
      </c>
      <c r="D219" s="1">
        <v>0.80528100000000002</v>
      </c>
      <c r="E219" s="1">
        <v>0.752475</v>
      </c>
      <c r="F219" s="1">
        <v>0.69637000000000004</v>
      </c>
      <c r="G219" s="2" t="s">
        <v>831</v>
      </c>
      <c r="I219" s="1" t="s">
        <v>830</v>
      </c>
      <c r="J219" s="1">
        <v>0.55580200000000002</v>
      </c>
      <c r="K219" s="1">
        <v>0.45235799999999998</v>
      </c>
      <c r="L219" s="1">
        <v>0.62543499999999996</v>
      </c>
      <c r="M219" s="1">
        <v>0.53256099999999995</v>
      </c>
      <c r="N219" s="1">
        <v>0.51661299999999999</v>
      </c>
      <c r="O219" s="2" t="s">
        <v>832</v>
      </c>
      <c r="Q219" s="1" t="s">
        <v>830</v>
      </c>
      <c r="R219" s="1">
        <v>0.88732999999999995</v>
      </c>
      <c r="S219" s="1">
        <v>0.84652899999999998</v>
      </c>
      <c r="T219" s="1">
        <v>0.89697099999999996</v>
      </c>
      <c r="U219" s="1">
        <v>0.89564600000000005</v>
      </c>
      <c r="V219" s="1">
        <v>0.90356800000000004</v>
      </c>
      <c r="W219" s="2" t="s">
        <v>833</v>
      </c>
    </row>
    <row r="220" spans="1:23" x14ac:dyDescent="0.15">
      <c r="A220" s="1" t="s">
        <v>834</v>
      </c>
      <c r="B220" s="1">
        <v>0.74257399999999996</v>
      </c>
      <c r="C220" s="1">
        <v>0.82838299999999998</v>
      </c>
      <c r="D220" s="1">
        <v>0.82508300000000001</v>
      </c>
      <c r="E220" s="1">
        <v>0.77557799999999999</v>
      </c>
      <c r="F220" s="1">
        <v>0.755776</v>
      </c>
      <c r="G220" s="2" t="s">
        <v>835</v>
      </c>
      <c r="I220" s="1" t="s">
        <v>834</v>
      </c>
      <c r="J220" s="1">
        <v>0.48461799999999999</v>
      </c>
      <c r="K220" s="1">
        <v>0.67544999999999999</v>
      </c>
      <c r="L220" s="1">
        <v>0.65023699999999995</v>
      </c>
      <c r="M220" s="1">
        <v>0.56392500000000001</v>
      </c>
      <c r="N220" s="1">
        <v>0.53566100000000005</v>
      </c>
      <c r="O220" s="2" t="s">
        <v>836</v>
      </c>
      <c r="Q220" s="1" t="s">
        <v>834</v>
      </c>
      <c r="R220" s="1">
        <v>0.85105799999999998</v>
      </c>
      <c r="S220" s="1">
        <v>0.89197499999999996</v>
      </c>
      <c r="T220" s="1">
        <v>0.90888500000000005</v>
      </c>
      <c r="U220" s="1">
        <v>0.86835399999999996</v>
      </c>
      <c r="V220" s="1">
        <v>0.85692800000000002</v>
      </c>
      <c r="W220" s="2" t="s">
        <v>837</v>
      </c>
    </row>
    <row r="221" spans="1:23" x14ac:dyDescent="0.15">
      <c r="A221" s="1" t="s">
        <v>838</v>
      </c>
      <c r="B221" s="1">
        <v>0.82178200000000001</v>
      </c>
      <c r="C221" s="1">
        <v>0.73927399999999999</v>
      </c>
      <c r="D221" s="1">
        <v>0.72277199999999997</v>
      </c>
      <c r="E221" s="1">
        <v>0.82178200000000001</v>
      </c>
      <c r="F221" s="1">
        <v>0.77557799999999999</v>
      </c>
      <c r="G221" s="2" t="s">
        <v>839</v>
      </c>
      <c r="I221" s="1" t="s">
        <v>838</v>
      </c>
      <c r="J221" s="1">
        <v>0.64935100000000001</v>
      </c>
      <c r="K221" s="1">
        <v>0.48943300000000001</v>
      </c>
      <c r="L221" s="1">
        <v>0.49158600000000002</v>
      </c>
      <c r="M221" s="1">
        <v>0.648065</v>
      </c>
      <c r="N221" s="1">
        <v>0.55012000000000005</v>
      </c>
      <c r="O221" s="2" t="s">
        <v>840</v>
      </c>
      <c r="Q221" s="1" t="s">
        <v>838</v>
      </c>
      <c r="R221" s="1">
        <v>0.91038399999999997</v>
      </c>
      <c r="S221" s="1">
        <v>0.87161</v>
      </c>
      <c r="T221" s="1">
        <v>0.874139</v>
      </c>
      <c r="U221" s="1">
        <v>0.89593699999999998</v>
      </c>
      <c r="V221" s="1">
        <v>0.86372400000000005</v>
      </c>
      <c r="W221" s="2" t="s">
        <v>841</v>
      </c>
    </row>
    <row r="222" spans="1:23" x14ac:dyDescent="0.15">
      <c r="A222" s="1" t="s">
        <v>842</v>
      </c>
      <c r="B222" s="1">
        <v>0.81518199999999996</v>
      </c>
      <c r="C222" s="1">
        <v>0.79207899999999998</v>
      </c>
      <c r="D222" s="1">
        <v>0.81518199999999996</v>
      </c>
      <c r="E222" s="1">
        <v>0.755776</v>
      </c>
      <c r="F222" s="1">
        <v>0.78877900000000001</v>
      </c>
      <c r="G222" s="2" t="s">
        <v>843</v>
      </c>
      <c r="I222" s="1" t="s">
        <v>842</v>
      </c>
      <c r="J222" s="1">
        <v>0.65309399999999995</v>
      </c>
      <c r="K222" s="1">
        <v>0.60089899999999996</v>
      </c>
      <c r="L222" s="1">
        <v>0.63071500000000003</v>
      </c>
      <c r="M222" s="1">
        <v>0.50540799999999997</v>
      </c>
      <c r="N222" s="1">
        <v>0.60842600000000002</v>
      </c>
      <c r="O222" s="2" t="s">
        <v>844</v>
      </c>
      <c r="Q222" s="1" t="s">
        <v>842</v>
      </c>
      <c r="R222" s="1">
        <v>0.88533499999999998</v>
      </c>
      <c r="S222" s="1">
        <v>0.87648400000000004</v>
      </c>
      <c r="T222" s="1">
        <v>0.91158899999999998</v>
      </c>
      <c r="U222" s="1">
        <v>0.85289700000000002</v>
      </c>
      <c r="V222" s="1">
        <v>0.88140200000000002</v>
      </c>
      <c r="W222" s="2" t="s">
        <v>845</v>
      </c>
    </row>
    <row r="223" spans="1:23" x14ac:dyDescent="0.15">
      <c r="A223" s="1" t="s">
        <v>846</v>
      </c>
      <c r="B223" s="1">
        <v>0.69637000000000004</v>
      </c>
      <c r="C223" s="1">
        <v>0.686469</v>
      </c>
      <c r="D223" s="1">
        <v>0.73927399999999999</v>
      </c>
      <c r="E223" s="1">
        <v>0.66996699999999998</v>
      </c>
      <c r="F223" s="1">
        <v>0.76567700000000005</v>
      </c>
      <c r="G223" s="2" t="s">
        <v>847</v>
      </c>
      <c r="I223" s="1" t="s">
        <v>846</v>
      </c>
      <c r="J223" s="1">
        <v>0.488562</v>
      </c>
      <c r="K223" s="1">
        <v>0.48629899999999998</v>
      </c>
      <c r="L223" s="1">
        <v>0.47258299999999998</v>
      </c>
      <c r="M223" s="1">
        <v>0.47057900000000003</v>
      </c>
      <c r="N223" s="1">
        <v>0.531142</v>
      </c>
      <c r="O223" s="2" t="s">
        <v>848</v>
      </c>
      <c r="Q223" s="1" t="s">
        <v>846</v>
      </c>
      <c r="R223" s="1">
        <v>0.91126499999999999</v>
      </c>
      <c r="S223" s="1">
        <v>0.90688000000000002</v>
      </c>
      <c r="T223" s="1">
        <v>0.88113200000000003</v>
      </c>
      <c r="U223" s="1">
        <v>0.89269600000000005</v>
      </c>
      <c r="V223" s="1">
        <v>0.88210299999999997</v>
      </c>
      <c r="W223" s="2" t="s">
        <v>849</v>
      </c>
    </row>
    <row r="224" spans="1:23" x14ac:dyDescent="0.15">
      <c r="A224" s="1" t="s">
        <v>850</v>
      </c>
      <c r="B224" s="1">
        <v>0.78877900000000001</v>
      </c>
      <c r="C224" s="1">
        <v>0.73267300000000002</v>
      </c>
      <c r="D224" s="1">
        <v>0.752475</v>
      </c>
      <c r="E224" s="1">
        <v>0.77557799999999999</v>
      </c>
      <c r="F224" s="1">
        <v>0.77227699999999999</v>
      </c>
      <c r="G224" s="2" t="s">
        <v>851</v>
      </c>
      <c r="I224" s="1" t="s">
        <v>850</v>
      </c>
      <c r="J224" s="1">
        <v>0.56636500000000001</v>
      </c>
      <c r="K224" s="1">
        <v>0.43832399999999999</v>
      </c>
      <c r="L224" s="1">
        <v>0.51951400000000003</v>
      </c>
      <c r="M224" s="1">
        <v>0.53804700000000005</v>
      </c>
      <c r="N224" s="1">
        <v>0.54560500000000001</v>
      </c>
      <c r="O224" s="2" t="s">
        <v>852</v>
      </c>
      <c r="Q224" s="1" t="s">
        <v>850</v>
      </c>
      <c r="R224" s="1">
        <v>0.89120600000000005</v>
      </c>
      <c r="S224" s="1">
        <v>0.84299000000000002</v>
      </c>
      <c r="T224" s="1">
        <v>0.88662300000000005</v>
      </c>
      <c r="U224" s="1">
        <v>0.89361100000000004</v>
      </c>
      <c r="V224" s="1">
        <v>0.85401800000000005</v>
      </c>
      <c r="W224" s="2" t="s">
        <v>632</v>
      </c>
    </row>
    <row r="225" spans="1:23" x14ac:dyDescent="0.15">
      <c r="A225" s="1" t="s">
        <v>853</v>
      </c>
      <c r="B225" s="1">
        <v>0.74917500000000004</v>
      </c>
      <c r="C225" s="1">
        <v>0.75907599999999997</v>
      </c>
      <c r="D225" s="1">
        <v>0.78877900000000001</v>
      </c>
      <c r="E225" s="1">
        <v>0.69637000000000004</v>
      </c>
      <c r="F225" s="1">
        <v>0.82508300000000001</v>
      </c>
      <c r="G225" s="2" t="s">
        <v>854</v>
      </c>
      <c r="I225" s="1" t="s">
        <v>853</v>
      </c>
      <c r="J225" s="1">
        <v>0.51612800000000003</v>
      </c>
      <c r="K225" s="1">
        <v>0.56542199999999998</v>
      </c>
      <c r="L225" s="1">
        <v>0.58515499999999998</v>
      </c>
      <c r="M225" s="1">
        <v>0.39915</v>
      </c>
      <c r="N225" s="1">
        <v>0.64797400000000005</v>
      </c>
      <c r="O225" s="2" t="s">
        <v>855</v>
      </c>
      <c r="Q225" s="1" t="s">
        <v>853</v>
      </c>
      <c r="R225" s="1">
        <v>0.88181299999999996</v>
      </c>
      <c r="S225" s="1">
        <v>0.88272200000000001</v>
      </c>
      <c r="T225" s="1">
        <v>0.86977700000000002</v>
      </c>
      <c r="U225" s="1">
        <v>0.84257099999999996</v>
      </c>
      <c r="V225" s="1">
        <v>0.90099099999999999</v>
      </c>
      <c r="W225" s="2" t="s">
        <v>856</v>
      </c>
    </row>
    <row r="226" spans="1:23" x14ac:dyDescent="0.15">
      <c r="A226" s="1" t="s">
        <v>857</v>
      </c>
      <c r="B226" s="1">
        <v>0.81518199999999996</v>
      </c>
      <c r="C226" s="1">
        <v>0.77227699999999999</v>
      </c>
      <c r="D226" s="1">
        <v>0.76897700000000002</v>
      </c>
      <c r="E226" s="1">
        <v>0.683168</v>
      </c>
      <c r="F226" s="1">
        <v>0.81848200000000004</v>
      </c>
      <c r="G226" s="2" t="s">
        <v>858</v>
      </c>
      <c r="I226" s="1" t="s">
        <v>857</v>
      </c>
      <c r="J226" s="1">
        <v>0.65115000000000001</v>
      </c>
      <c r="K226" s="1">
        <v>0.54746899999999998</v>
      </c>
      <c r="L226" s="1">
        <v>0.58974899999999997</v>
      </c>
      <c r="M226" s="1">
        <v>0.41895199999999999</v>
      </c>
      <c r="N226" s="1">
        <v>0.65172799999999997</v>
      </c>
      <c r="O226" s="2" t="s">
        <v>859</v>
      </c>
      <c r="Q226" s="1" t="s">
        <v>857</v>
      </c>
      <c r="R226" s="1">
        <v>0.89247500000000002</v>
      </c>
      <c r="S226" s="1">
        <v>0.84823099999999996</v>
      </c>
      <c r="T226" s="1">
        <v>0.88622800000000002</v>
      </c>
      <c r="U226" s="1">
        <v>0.87115799999999999</v>
      </c>
      <c r="V226" s="1">
        <v>0.89768999999999999</v>
      </c>
      <c r="W226" s="2" t="s">
        <v>860</v>
      </c>
    </row>
    <row r="227" spans="1:23" x14ac:dyDescent="0.15">
      <c r="A227" s="1" t="s">
        <v>861</v>
      </c>
      <c r="B227" s="1">
        <v>0.74917500000000004</v>
      </c>
      <c r="C227" s="1">
        <v>0.76237600000000005</v>
      </c>
      <c r="D227" s="1">
        <v>0.79207899999999998</v>
      </c>
      <c r="E227" s="1">
        <v>0.67986800000000003</v>
      </c>
      <c r="F227" s="1">
        <v>0.66336600000000001</v>
      </c>
      <c r="G227" s="2" t="s">
        <v>862</v>
      </c>
      <c r="I227" s="1" t="s">
        <v>861</v>
      </c>
      <c r="J227" s="1">
        <v>0.56308199999999997</v>
      </c>
      <c r="K227" s="1">
        <v>0.56739399999999995</v>
      </c>
      <c r="L227" s="1">
        <v>0.61136800000000002</v>
      </c>
      <c r="M227" s="1">
        <v>0.39771200000000001</v>
      </c>
      <c r="N227" s="1">
        <v>0.41244900000000001</v>
      </c>
      <c r="O227" s="2" t="s">
        <v>863</v>
      </c>
      <c r="Q227" s="1" t="s">
        <v>861</v>
      </c>
      <c r="R227" s="1">
        <v>0.89124000000000003</v>
      </c>
      <c r="S227" s="1">
        <v>0.86826999999999999</v>
      </c>
      <c r="T227" s="1">
        <v>0.89785800000000004</v>
      </c>
      <c r="U227" s="1">
        <v>0.87918700000000005</v>
      </c>
      <c r="V227" s="1">
        <v>0.884629</v>
      </c>
      <c r="W227" s="2" t="s">
        <v>864</v>
      </c>
    </row>
    <row r="228" spans="1:23" x14ac:dyDescent="0.15">
      <c r="A228" s="1" t="s">
        <v>865</v>
      </c>
      <c r="B228" s="1">
        <v>0.79207899999999998</v>
      </c>
      <c r="C228" s="1">
        <v>0.76897700000000002</v>
      </c>
      <c r="D228" s="1">
        <v>0.74257399999999996</v>
      </c>
      <c r="E228" s="1">
        <v>0.80198000000000003</v>
      </c>
      <c r="F228" s="1">
        <v>0.73927399999999999</v>
      </c>
      <c r="G228" s="2" t="s">
        <v>866</v>
      </c>
      <c r="I228" s="1" t="s">
        <v>865</v>
      </c>
      <c r="J228" s="1">
        <v>0.58690399999999998</v>
      </c>
      <c r="K228" s="1">
        <v>0.52512199999999998</v>
      </c>
      <c r="L228" s="1">
        <v>0.47093299999999999</v>
      </c>
      <c r="M228" s="1">
        <v>0.60748899999999995</v>
      </c>
      <c r="N228" s="1">
        <v>0.50345899999999999</v>
      </c>
      <c r="O228" s="2" t="s">
        <v>867</v>
      </c>
      <c r="Q228" s="1" t="s">
        <v>865</v>
      </c>
      <c r="R228" s="1">
        <v>0.86544600000000005</v>
      </c>
      <c r="S228" s="1">
        <v>0.85709199999999996</v>
      </c>
      <c r="T228" s="1">
        <v>0.84286300000000003</v>
      </c>
      <c r="U228" s="1">
        <v>0.89229700000000001</v>
      </c>
      <c r="V228" s="1">
        <v>0.87832299999999996</v>
      </c>
      <c r="W228" s="2" t="s">
        <v>868</v>
      </c>
    </row>
    <row r="229" spans="1:23" x14ac:dyDescent="0.15">
      <c r="A229" s="1" t="s">
        <v>869</v>
      </c>
      <c r="B229" s="1">
        <v>0.79537999999999998</v>
      </c>
      <c r="C229" s="1">
        <v>0.82508300000000001</v>
      </c>
      <c r="D229" s="1">
        <v>0.81188099999999996</v>
      </c>
      <c r="E229" s="1">
        <v>0.77887799999999996</v>
      </c>
      <c r="F229" s="1">
        <v>0.81188099999999996</v>
      </c>
      <c r="G229" s="2" t="s">
        <v>870</v>
      </c>
      <c r="I229" s="1" t="s">
        <v>869</v>
      </c>
      <c r="J229" s="1">
        <v>0.589422</v>
      </c>
      <c r="K229" s="1">
        <v>0.65879299999999996</v>
      </c>
      <c r="L229" s="1">
        <v>0.62298900000000001</v>
      </c>
      <c r="M229" s="1">
        <v>0.55548399999999998</v>
      </c>
      <c r="N229" s="1">
        <v>0.64820900000000004</v>
      </c>
      <c r="O229" s="2" t="s">
        <v>871</v>
      </c>
      <c r="Q229" s="1" t="s">
        <v>869</v>
      </c>
      <c r="R229" s="1">
        <v>0.877695</v>
      </c>
      <c r="S229" s="1">
        <v>0.90900199999999998</v>
      </c>
      <c r="T229" s="1">
        <v>0.87606499999999998</v>
      </c>
      <c r="U229" s="1">
        <v>0.88331099999999996</v>
      </c>
      <c r="V229" s="1">
        <v>0.89829199999999998</v>
      </c>
      <c r="W229" s="2" t="s">
        <v>872</v>
      </c>
    </row>
    <row r="230" spans="1:23" x14ac:dyDescent="0.15">
      <c r="A230" s="1" t="s">
        <v>873</v>
      </c>
      <c r="B230" s="1">
        <v>0.80528100000000002</v>
      </c>
      <c r="C230" s="1">
        <v>0.76897700000000002</v>
      </c>
      <c r="D230" s="1">
        <v>0.78217800000000004</v>
      </c>
      <c r="E230" s="1">
        <v>0.79867999999999995</v>
      </c>
      <c r="F230" s="1">
        <v>0.79867999999999995</v>
      </c>
      <c r="G230" s="2" t="s">
        <v>874</v>
      </c>
      <c r="I230" s="1" t="s">
        <v>873</v>
      </c>
      <c r="J230" s="1">
        <v>0.61685299999999998</v>
      </c>
      <c r="K230" s="1">
        <v>0.54795400000000005</v>
      </c>
      <c r="L230" s="1">
        <v>0.59113499999999997</v>
      </c>
      <c r="M230" s="1">
        <v>0.60836500000000004</v>
      </c>
      <c r="N230" s="1">
        <v>0.61646900000000004</v>
      </c>
      <c r="O230" s="2" t="s">
        <v>875</v>
      </c>
      <c r="Q230" s="1" t="s">
        <v>873</v>
      </c>
      <c r="R230" s="1">
        <v>0.882077</v>
      </c>
      <c r="S230" s="1">
        <v>0.85350199999999998</v>
      </c>
      <c r="T230" s="1">
        <v>0.86883699999999997</v>
      </c>
      <c r="U230" s="1">
        <v>0.87016400000000005</v>
      </c>
      <c r="V230" s="1">
        <v>0.86830499999999999</v>
      </c>
      <c r="W230" s="2" t="s">
        <v>876</v>
      </c>
    </row>
    <row r="231" spans="1:23" x14ac:dyDescent="0.15">
      <c r="A231" s="1" t="s">
        <v>877</v>
      </c>
      <c r="B231" s="1">
        <v>0.79867999999999995</v>
      </c>
      <c r="C231" s="1">
        <v>0.82838299999999998</v>
      </c>
      <c r="D231" s="1">
        <v>0.82508300000000001</v>
      </c>
      <c r="E231" s="1">
        <v>0.75907599999999997</v>
      </c>
      <c r="F231" s="1">
        <v>0.77887799999999996</v>
      </c>
      <c r="G231" s="2" t="s">
        <v>878</v>
      </c>
      <c r="I231" s="1" t="s">
        <v>877</v>
      </c>
      <c r="J231" s="1">
        <v>0.59109400000000001</v>
      </c>
      <c r="K231" s="1">
        <v>0.65548300000000004</v>
      </c>
      <c r="L231" s="1">
        <v>0.64963800000000005</v>
      </c>
      <c r="M231" s="1">
        <v>0.51198299999999997</v>
      </c>
      <c r="N231" s="1">
        <v>0.55725899999999995</v>
      </c>
      <c r="O231" s="2" t="s">
        <v>879</v>
      </c>
      <c r="Q231" s="1" t="s">
        <v>877</v>
      </c>
      <c r="R231" s="1">
        <v>0.89488500000000004</v>
      </c>
      <c r="S231" s="1">
        <v>0.87823399999999996</v>
      </c>
      <c r="T231" s="1">
        <v>0.88262799999999997</v>
      </c>
      <c r="U231" s="1">
        <v>0.86208099999999999</v>
      </c>
      <c r="V231" s="1">
        <v>0.84233100000000005</v>
      </c>
      <c r="W231" s="2" t="s">
        <v>599</v>
      </c>
    </row>
    <row r="232" spans="1:23" x14ac:dyDescent="0.15">
      <c r="A232" s="1" t="s">
        <v>880</v>
      </c>
      <c r="B232" s="1">
        <v>0.72277199999999997</v>
      </c>
      <c r="C232" s="1">
        <v>0.74587499999999995</v>
      </c>
      <c r="D232" s="1">
        <v>0.64686500000000002</v>
      </c>
      <c r="E232" s="1">
        <v>0.73597400000000002</v>
      </c>
      <c r="F232" s="1">
        <v>0.66006600000000004</v>
      </c>
      <c r="G232" s="2" t="s">
        <v>881</v>
      </c>
      <c r="I232" s="1" t="s">
        <v>880</v>
      </c>
      <c r="J232" s="1">
        <v>0.53016399999999997</v>
      </c>
      <c r="K232" s="1">
        <v>0.51021499999999997</v>
      </c>
      <c r="L232" s="1">
        <v>0.36199300000000001</v>
      </c>
      <c r="M232" s="1">
        <v>0.48099199999999998</v>
      </c>
      <c r="N232" s="1">
        <v>0.34245199999999998</v>
      </c>
      <c r="O232" s="2" t="s">
        <v>882</v>
      </c>
      <c r="Q232" s="1" t="s">
        <v>880</v>
      </c>
      <c r="R232" s="1">
        <v>0.88284899999999999</v>
      </c>
      <c r="S232" s="1">
        <v>0.90674299999999997</v>
      </c>
      <c r="T232" s="1">
        <v>0.88803699999999997</v>
      </c>
      <c r="U232" s="1">
        <v>0.88351000000000002</v>
      </c>
      <c r="V232" s="1">
        <v>0.88474799999999998</v>
      </c>
      <c r="W232" s="2" t="s">
        <v>883</v>
      </c>
    </row>
    <row r="233" spans="1:23" x14ac:dyDescent="0.15">
      <c r="A233" s="1" t="s">
        <v>884</v>
      </c>
      <c r="B233" s="1">
        <v>0.76567700000000005</v>
      </c>
      <c r="C233" s="1">
        <v>0.755776</v>
      </c>
      <c r="D233" s="1">
        <v>0.77887799999999996</v>
      </c>
      <c r="E233" s="1">
        <v>0.82178200000000001</v>
      </c>
      <c r="F233" s="1">
        <v>0.77557799999999999</v>
      </c>
      <c r="G233" s="2" t="s">
        <v>885</v>
      </c>
      <c r="I233" s="1" t="s">
        <v>884</v>
      </c>
      <c r="J233" s="1">
        <v>0.52105199999999996</v>
      </c>
      <c r="K233" s="1">
        <v>0.51151800000000003</v>
      </c>
      <c r="L233" s="1">
        <v>0.56435199999999996</v>
      </c>
      <c r="M233" s="1">
        <v>0.64661800000000003</v>
      </c>
      <c r="N233" s="1">
        <v>0.560944</v>
      </c>
      <c r="O233" s="2" t="s">
        <v>886</v>
      </c>
      <c r="Q233" s="1" t="s">
        <v>884</v>
      </c>
      <c r="R233" s="1">
        <v>0.86236199999999996</v>
      </c>
      <c r="S233" s="1">
        <v>0.86599700000000002</v>
      </c>
      <c r="T233" s="1">
        <v>0.88947299999999996</v>
      </c>
      <c r="U233" s="1">
        <v>0.90880000000000005</v>
      </c>
      <c r="V233" s="1">
        <v>0.87449600000000005</v>
      </c>
      <c r="W233" s="2" t="s">
        <v>887</v>
      </c>
    </row>
    <row r="234" spans="1:23" x14ac:dyDescent="0.15">
      <c r="A234" s="1" t="s">
        <v>888</v>
      </c>
      <c r="B234" s="1">
        <v>0.752475</v>
      </c>
      <c r="C234" s="1">
        <v>0.79207899999999998</v>
      </c>
      <c r="D234" s="1">
        <v>0.83498300000000003</v>
      </c>
      <c r="E234" s="1">
        <v>0.719472</v>
      </c>
      <c r="F234" s="1">
        <v>0.81518199999999996</v>
      </c>
      <c r="G234" s="2" t="s">
        <v>889</v>
      </c>
      <c r="I234" s="1" t="s">
        <v>888</v>
      </c>
      <c r="J234" s="1">
        <v>0.51946099999999995</v>
      </c>
      <c r="K234" s="1">
        <v>0.57579499999999995</v>
      </c>
      <c r="L234" s="1">
        <v>0.68042499999999995</v>
      </c>
      <c r="M234" s="1">
        <v>0.46385500000000002</v>
      </c>
      <c r="N234" s="1">
        <v>0.62999799999999995</v>
      </c>
      <c r="O234" s="2" t="s">
        <v>890</v>
      </c>
      <c r="Q234" s="1" t="s">
        <v>888</v>
      </c>
      <c r="R234" s="1">
        <v>0.87606799999999996</v>
      </c>
      <c r="S234" s="1">
        <v>0.881857</v>
      </c>
      <c r="T234" s="1">
        <v>0.90543899999999999</v>
      </c>
      <c r="U234" s="1">
        <v>0.87503299999999995</v>
      </c>
      <c r="V234" s="1">
        <v>0.87408200000000003</v>
      </c>
      <c r="W234" s="2" t="s">
        <v>891</v>
      </c>
    </row>
    <row r="235" spans="1:23" x14ac:dyDescent="0.15">
      <c r="A235" s="1" t="s">
        <v>892</v>
      </c>
      <c r="B235" s="1">
        <v>0.82178200000000001</v>
      </c>
      <c r="C235" s="1">
        <v>0.78877900000000001</v>
      </c>
      <c r="D235" s="1">
        <v>0.72937300000000005</v>
      </c>
      <c r="E235" s="1">
        <v>0.82838299999999998</v>
      </c>
      <c r="F235" s="1">
        <v>0.81518199999999996</v>
      </c>
      <c r="G235" s="2" t="s">
        <v>893</v>
      </c>
      <c r="I235" s="1" t="s">
        <v>892</v>
      </c>
      <c r="J235" s="1">
        <v>0.64528099999999999</v>
      </c>
      <c r="K235" s="1">
        <v>0.57276700000000003</v>
      </c>
      <c r="L235" s="1">
        <v>0.56076199999999998</v>
      </c>
      <c r="M235" s="1">
        <v>0.65125999999999995</v>
      </c>
      <c r="N235" s="1">
        <v>0.63661699999999999</v>
      </c>
      <c r="O235" s="2" t="s">
        <v>894</v>
      </c>
      <c r="Q235" s="1" t="s">
        <v>892</v>
      </c>
      <c r="R235" s="1">
        <v>0.88946000000000003</v>
      </c>
      <c r="S235" s="1">
        <v>0.85970800000000003</v>
      </c>
      <c r="T235" s="1">
        <v>0.89364600000000005</v>
      </c>
      <c r="U235" s="1">
        <v>0.90968599999999999</v>
      </c>
      <c r="V235" s="1">
        <v>0.89552200000000004</v>
      </c>
      <c r="W235" s="2" t="s">
        <v>895</v>
      </c>
    </row>
    <row r="236" spans="1:23" x14ac:dyDescent="0.15">
      <c r="A236" s="1" t="s">
        <v>896</v>
      </c>
      <c r="B236" s="1">
        <v>0.77887799999999996</v>
      </c>
      <c r="C236" s="1">
        <v>0.80858099999999999</v>
      </c>
      <c r="D236" s="1">
        <v>0.79537999999999998</v>
      </c>
      <c r="E236" s="1">
        <v>0.79867999999999995</v>
      </c>
      <c r="F236" s="1">
        <v>0.80198000000000003</v>
      </c>
      <c r="G236" s="2" t="s">
        <v>897</v>
      </c>
      <c r="I236" s="1" t="s">
        <v>896</v>
      </c>
      <c r="J236" s="1">
        <v>0.54497099999999998</v>
      </c>
      <c r="K236" s="1">
        <v>0.59997299999999998</v>
      </c>
      <c r="L236" s="1">
        <v>0.59103899999999998</v>
      </c>
      <c r="M236" s="1">
        <v>0.606549</v>
      </c>
      <c r="N236" s="1">
        <v>0.60352300000000003</v>
      </c>
      <c r="O236" s="2" t="s">
        <v>898</v>
      </c>
      <c r="Q236" s="1" t="s">
        <v>896</v>
      </c>
      <c r="R236" s="1">
        <v>0.87514499999999995</v>
      </c>
      <c r="S236" s="1">
        <v>0.88637600000000005</v>
      </c>
      <c r="T236" s="1">
        <v>0.88232200000000005</v>
      </c>
      <c r="U236" s="1">
        <v>0.89292300000000002</v>
      </c>
      <c r="V236" s="1">
        <v>0.87101399999999995</v>
      </c>
      <c r="W236" s="2" t="s">
        <v>899</v>
      </c>
    </row>
    <row r="237" spans="1:23" x14ac:dyDescent="0.15">
      <c r="A237" s="1" t="s">
        <v>900</v>
      </c>
      <c r="B237" s="1">
        <v>0.74257399999999996</v>
      </c>
      <c r="C237" s="1">
        <v>0.72937300000000005</v>
      </c>
      <c r="D237" s="1">
        <v>0.79867999999999995</v>
      </c>
      <c r="E237" s="1">
        <v>0.82178200000000001</v>
      </c>
      <c r="F237" s="1">
        <v>0.81848200000000004</v>
      </c>
      <c r="G237" s="2" t="s">
        <v>901</v>
      </c>
      <c r="I237" s="1" t="s">
        <v>900</v>
      </c>
      <c r="J237" s="1">
        <v>0.53817000000000004</v>
      </c>
      <c r="K237" s="1">
        <v>0.489091</v>
      </c>
      <c r="L237" s="1">
        <v>0.59602699999999997</v>
      </c>
      <c r="M237" s="1">
        <v>0.64812599999999998</v>
      </c>
      <c r="N237" s="1">
        <v>0.65625199999999995</v>
      </c>
      <c r="O237" s="2" t="s">
        <v>902</v>
      </c>
      <c r="Q237" s="1" t="s">
        <v>900</v>
      </c>
      <c r="R237" s="1">
        <v>0.88255099999999997</v>
      </c>
      <c r="S237" s="1">
        <v>0.873583</v>
      </c>
      <c r="T237" s="1">
        <v>0.86638999999999999</v>
      </c>
      <c r="U237" s="1">
        <v>0.89061500000000005</v>
      </c>
      <c r="V237" s="1">
        <v>0.88372600000000001</v>
      </c>
      <c r="W237" s="2" t="s">
        <v>544</v>
      </c>
    </row>
    <row r="238" spans="1:23" x14ac:dyDescent="0.15">
      <c r="A238" s="1" t="s">
        <v>903</v>
      </c>
      <c r="B238" s="1">
        <v>0.841584</v>
      </c>
      <c r="C238" s="1">
        <v>0.73597400000000002</v>
      </c>
      <c r="D238" s="1">
        <v>0.67986800000000003</v>
      </c>
      <c r="E238" s="1">
        <v>0.79867999999999995</v>
      </c>
      <c r="F238" s="1">
        <v>0.524752</v>
      </c>
      <c r="G238" s="2" t="s">
        <v>904</v>
      </c>
      <c r="I238" s="1" t="s">
        <v>903</v>
      </c>
      <c r="J238" s="1">
        <v>0.68667199999999995</v>
      </c>
      <c r="K238" s="1">
        <v>0.55890600000000001</v>
      </c>
      <c r="L238" s="1">
        <v>0.46439900000000001</v>
      </c>
      <c r="M238" s="1">
        <v>0.600661</v>
      </c>
      <c r="N238" s="1">
        <v>0.164135</v>
      </c>
      <c r="O238" s="2" t="s">
        <v>905</v>
      </c>
      <c r="Q238" s="1" t="s">
        <v>903</v>
      </c>
      <c r="R238" s="1">
        <v>0.89368599999999998</v>
      </c>
      <c r="S238" s="1">
        <v>0.89421600000000001</v>
      </c>
      <c r="T238" s="1">
        <v>0.86268299999999998</v>
      </c>
      <c r="U238" s="1">
        <v>0.88401399999999997</v>
      </c>
      <c r="V238" s="1">
        <v>0.88258099999999995</v>
      </c>
      <c r="W238" s="2" t="s">
        <v>518</v>
      </c>
    </row>
    <row r="239" spans="1:23" x14ac:dyDescent="0.15">
      <c r="A239" s="1" t="s">
        <v>906</v>
      </c>
      <c r="B239" s="1">
        <v>0.82838299999999998</v>
      </c>
      <c r="C239" s="1">
        <v>0.78217800000000004</v>
      </c>
      <c r="D239" s="1">
        <v>0.76567700000000005</v>
      </c>
      <c r="E239" s="1">
        <v>0.74587499999999995</v>
      </c>
      <c r="F239" s="1">
        <v>0.72277199999999997</v>
      </c>
      <c r="G239" s="2" t="s">
        <v>907</v>
      </c>
      <c r="I239" s="1" t="s">
        <v>906</v>
      </c>
      <c r="J239" s="1">
        <v>0.65243700000000004</v>
      </c>
      <c r="K239" s="1">
        <v>0.57097500000000001</v>
      </c>
      <c r="L239" s="1">
        <v>0.54507700000000003</v>
      </c>
      <c r="M239" s="1">
        <v>0.51049599999999995</v>
      </c>
      <c r="N239" s="1">
        <v>0.518895</v>
      </c>
      <c r="O239" s="2" t="s">
        <v>908</v>
      </c>
      <c r="Q239" s="1" t="s">
        <v>906</v>
      </c>
      <c r="R239" s="1">
        <v>0.90502400000000005</v>
      </c>
      <c r="S239" s="1">
        <v>0.87536199999999997</v>
      </c>
      <c r="T239" s="1">
        <v>0.89071599999999995</v>
      </c>
      <c r="U239" s="1">
        <v>0.87866</v>
      </c>
      <c r="V239" s="1">
        <v>0.88132100000000002</v>
      </c>
      <c r="W239" s="2" t="s">
        <v>909</v>
      </c>
    </row>
    <row r="240" spans="1:23" x14ac:dyDescent="0.15">
      <c r="A240" s="1" t="s">
        <v>910</v>
      </c>
      <c r="B240" s="1">
        <v>0.719472</v>
      </c>
      <c r="C240" s="1">
        <v>0.70957099999999995</v>
      </c>
      <c r="D240" s="1">
        <v>0.74587499999999995</v>
      </c>
      <c r="E240" s="1">
        <v>0.77557799999999999</v>
      </c>
      <c r="F240" s="1">
        <v>0.82508300000000001</v>
      </c>
      <c r="G240" s="2" t="s">
        <v>911</v>
      </c>
      <c r="I240" s="1" t="s">
        <v>910</v>
      </c>
      <c r="J240" s="1">
        <v>0.45609499999999997</v>
      </c>
      <c r="K240" s="1">
        <v>0.48948199999999997</v>
      </c>
      <c r="L240" s="1">
        <v>0.56259999999999999</v>
      </c>
      <c r="M240" s="1">
        <v>0.54405599999999998</v>
      </c>
      <c r="N240" s="1">
        <v>0.65971800000000003</v>
      </c>
      <c r="O240" s="2" t="s">
        <v>912</v>
      </c>
      <c r="Q240" s="1" t="s">
        <v>910</v>
      </c>
      <c r="R240" s="1">
        <v>0.87639900000000004</v>
      </c>
      <c r="S240" s="1">
        <v>0.88583699999999999</v>
      </c>
      <c r="T240" s="1">
        <v>0.90775099999999997</v>
      </c>
      <c r="U240" s="1">
        <v>0.873915</v>
      </c>
      <c r="V240" s="1">
        <v>0.913246</v>
      </c>
      <c r="W240" s="2" t="s">
        <v>913</v>
      </c>
    </row>
    <row r="241" spans="1:23" x14ac:dyDescent="0.15">
      <c r="A241" s="1" t="s">
        <v>914</v>
      </c>
      <c r="B241" s="1">
        <v>0.77557799999999999</v>
      </c>
      <c r="C241" s="1">
        <v>0.77887799999999996</v>
      </c>
      <c r="D241" s="1">
        <v>0.79537999999999998</v>
      </c>
      <c r="E241" s="1">
        <v>0.76567700000000005</v>
      </c>
      <c r="F241" s="1">
        <v>0.83168299999999995</v>
      </c>
      <c r="G241" s="2" t="s">
        <v>915</v>
      </c>
      <c r="I241" s="1" t="s">
        <v>914</v>
      </c>
      <c r="J241" s="1">
        <v>0.55641300000000005</v>
      </c>
      <c r="K241" s="1">
        <v>0.56676499999999996</v>
      </c>
      <c r="L241" s="1">
        <v>0.59525899999999998</v>
      </c>
      <c r="M241" s="1">
        <v>0.54983899999999997</v>
      </c>
      <c r="N241" s="1">
        <v>0.67138100000000001</v>
      </c>
      <c r="O241" s="2" t="s">
        <v>916</v>
      </c>
      <c r="Q241" s="1" t="s">
        <v>914</v>
      </c>
      <c r="R241" s="1">
        <v>0.86574399999999996</v>
      </c>
      <c r="S241" s="1">
        <v>0.85808899999999999</v>
      </c>
      <c r="T241" s="1">
        <v>0.88190100000000005</v>
      </c>
      <c r="U241" s="1">
        <v>0.89649599999999996</v>
      </c>
      <c r="V241" s="1">
        <v>0.90757600000000005</v>
      </c>
      <c r="W241" s="2" t="s">
        <v>845</v>
      </c>
    </row>
    <row r="242" spans="1:23" x14ac:dyDescent="0.15">
      <c r="A242" s="1" t="s">
        <v>917</v>
      </c>
      <c r="B242" s="1">
        <v>0.79207899999999998</v>
      </c>
      <c r="C242" s="1">
        <v>0.77887799999999996</v>
      </c>
      <c r="D242" s="1">
        <v>0.69967000000000001</v>
      </c>
      <c r="E242" s="1">
        <v>0.80858099999999999</v>
      </c>
      <c r="F242" s="1">
        <v>0.73927399999999999</v>
      </c>
      <c r="G242" s="2" t="s">
        <v>918</v>
      </c>
      <c r="I242" s="1" t="s">
        <v>917</v>
      </c>
      <c r="J242" s="1">
        <v>0.58005899999999999</v>
      </c>
      <c r="K242" s="1">
        <v>0.57423400000000002</v>
      </c>
      <c r="L242" s="1">
        <v>0.43529899999999999</v>
      </c>
      <c r="M242" s="1">
        <v>0.61723899999999998</v>
      </c>
      <c r="N242" s="1">
        <v>0.48327100000000001</v>
      </c>
      <c r="O242" s="2" t="s">
        <v>919</v>
      </c>
      <c r="Q242" s="1" t="s">
        <v>917</v>
      </c>
      <c r="R242" s="1">
        <v>0.84972700000000001</v>
      </c>
      <c r="S242" s="1">
        <v>0.87577099999999997</v>
      </c>
      <c r="T242" s="1">
        <v>0.86314500000000005</v>
      </c>
      <c r="U242" s="1">
        <v>0.88810500000000003</v>
      </c>
      <c r="V242" s="1">
        <v>0.87469200000000003</v>
      </c>
      <c r="W242" s="2" t="s">
        <v>920</v>
      </c>
    </row>
    <row r="243" spans="1:23" x14ac:dyDescent="0.15">
      <c r="A243" s="1" t="s">
        <v>921</v>
      </c>
      <c r="B243" s="1">
        <v>0.79537999999999998</v>
      </c>
      <c r="C243" s="1">
        <v>0.78217800000000004</v>
      </c>
      <c r="D243" s="1">
        <v>0.77557799999999999</v>
      </c>
      <c r="E243" s="1">
        <v>0.74587499999999995</v>
      </c>
      <c r="F243" s="1">
        <v>0.84818499999999997</v>
      </c>
      <c r="G243" s="2" t="s">
        <v>922</v>
      </c>
      <c r="I243" s="1" t="s">
        <v>921</v>
      </c>
      <c r="J243" s="1">
        <v>0.60425300000000004</v>
      </c>
      <c r="K243" s="1">
        <v>0.55066700000000002</v>
      </c>
      <c r="L243" s="1">
        <v>0.57590200000000003</v>
      </c>
      <c r="M243" s="1">
        <v>0.48325600000000002</v>
      </c>
      <c r="N243" s="1">
        <v>0.69584100000000004</v>
      </c>
      <c r="O243" s="2" t="s">
        <v>923</v>
      </c>
      <c r="Q243" s="1" t="s">
        <v>921</v>
      </c>
      <c r="R243" s="1">
        <v>0.87190299999999998</v>
      </c>
      <c r="S243" s="1">
        <v>0.88287400000000005</v>
      </c>
      <c r="T243" s="1">
        <v>0.87497800000000003</v>
      </c>
      <c r="U243" s="1">
        <v>0.85033300000000001</v>
      </c>
      <c r="V243" s="1">
        <v>0.90305299999999999</v>
      </c>
      <c r="W243" s="2" t="s">
        <v>445</v>
      </c>
    </row>
    <row r="244" spans="1:23" x14ac:dyDescent="0.15">
      <c r="A244" s="1" t="s">
        <v>924</v>
      </c>
      <c r="B244" s="1">
        <v>0.64356400000000002</v>
      </c>
      <c r="C244" s="1">
        <v>0.76237600000000005</v>
      </c>
      <c r="D244" s="1">
        <v>0.63696399999999997</v>
      </c>
      <c r="E244" s="1">
        <v>0.81848200000000004</v>
      </c>
      <c r="F244" s="1">
        <v>0.57095700000000005</v>
      </c>
      <c r="G244" s="2" t="s">
        <v>925</v>
      </c>
      <c r="I244" s="1" t="s">
        <v>924</v>
      </c>
      <c r="J244" s="1">
        <v>0.37775500000000001</v>
      </c>
      <c r="K244" s="1">
        <v>0.53897899999999999</v>
      </c>
      <c r="L244" s="1">
        <v>0.39925899999999998</v>
      </c>
      <c r="M244" s="1">
        <v>0.63691799999999998</v>
      </c>
      <c r="N244" s="1">
        <v>0.28849399999999997</v>
      </c>
      <c r="O244" s="2" t="s">
        <v>926</v>
      </c>
      <c r="Q244" s="1" t="s">
        <v>924</v>
      </c>
      <c r="R244" s="1">
        <v>0.903281</v>
      </c>
      <c r="S244" s="1">
        <v>0.90698299999999998</v>
      </c>
      <c r="T244" s="1">
        <v>0.852213</v>
      </c>
      <c r="U244" s="1">
        <v>0.90525599999999995</v>
      </c>
      <c r="V244" s="1">
        <v>0.92020400000000002</v>
      </c>
      <c r="W244" s="2" t="s">
        <v>927</v>
      </c>
    </row>
    <row r="245" spans="1:23" x14ac:dyDescent="0.15">
      <c r="A245" s="1" t="s">
        <v>928</v>
      </c>
      <c r="B245" s="1">
        <v>0.75907599999999997</v>
      </c>
      <c r="C245" s="1">
        <v>0.76237600000000005</v>
      </c>
      <c r="D245" s="1">
        <v>0.74587499999999995</v>
      </c>
      <c r="E245" s="1">
        <v>0.84488399999999997</v>
      </c>
      <c r="F245" s="1">
        <v>0.78217800000000004</v>
      </c>
      <c r="G245" s="2" t="s">
        <v>929</v>
      </c>
      <c r="I245" s="1" t="s">
        <v>928</v>
      </c>
      <c r="J245" s="1">
        <v>0.52823200000000003</v>
      </c>
      <c r="K245" s="1">
        <v>0.55625400000000003</v>
      </c>
      <c r="L245" s="1">
        <v>0.52496799999999999</v>
      </c>
      <c r="M245" s="1">
        <v>0.69910000000000005</v>
      </c>
      <c r="N245" s="1">
        <v>0.56697900000000001</v>
      </c>
      <c r="O245" s="2" t="s">
        <v>257</v>
      </c>
      <c r="Q245" s="1" t="s">
        <v>928</v>
      </c>
      <c r="R245" s="1">
        <v>0.85273399999999999</v>
      </c>
      <c r="S245" s="1">
        <v>0.87045799999999995</v>
      </c>
      <c r="T245" s="1">
        <v>0.88388299999999997</v>
      </c>
      <c r="U245" s="1">
        <v>0.90319300000000002</v>
      </c>
      <c r="V245" s="1">
        <v>0.88081200000000004</v>
      </c>
      <c r="W245" s="2" t="s">
        <v>930</v>
      </c>
    </row>
    <row r="246" spans="1:23" x14ac:dyDescent="0.15">
      <c r="A246" s="1" t="s">
        <v>931</v>
      </c>
      <c r="B246" s="1">
        <v>0.80858099999999999</v>
      </c>
      <c r="C246" s="1">
        <v>0.82508300000000001</v>
      </c>
      <c r="D246" s="1">
        <v>0.79867999999999995</v>
      </c>
      <c r="E246" s="1">
        <v>0.76567700000000005</v>
      </c>
      <c r="F246" s="1">
        <v>0.74587499999999995</v>
      </c>
      <c r="G246" s="2" t="s">
        <v>932</v>
      </c>
      <c r="I246" s="1" t="s">
        <v>931</v>
      </c>
      <c r="J246" s="1">
        <v>0.63089799999999996</v>
      </c>
      <c r="K246" s="1">
        <v>0.65348399999999995</v>
      </c>
      <c r="L246" s="1">
        <v>0.594835</v>
      </c>
      <c r="M246" s="1">
        <v>0.53292200000000001</v>
      </c>
      <c r="N246" s="1">
        <v>0.53536899999999998</v>
      </c>
      <c r="O246" s="2" t="s">
        <v>933</v>
      </c>
      <c r="Q246" s="1" t="s">
        <v>931</v>
      </c>
      <c r="R246" s="1">
        <v>0.86523000000000005</v>
      </c>
      <c r="S246" s="1">
        <v>0.90162100000000001</v>
      </c>
      <c r="T246" s="1">
        <v>0.86958800000000003</v>
      </c>
      <c r="U246" s="1">
        <v>0.87834500000000004</v>
      </c>
      <c r="V246" s="1">
        <v>0.90649199999999996</v>
      </c>
      <c r="W246" s="2" t="s">
        <v>934</v>
      </c>
    </row>
    <row r="247" spans="1:23" x14ac:dyDescent="0.15">
      <c r="A247" s="1" t="s">
        <v>935</v>
      </c>
      <c r="B247" s="1">
        <v>0.79537999999999998</v>
      </c>
      <c r="C247" s="1">
        <v>0.78877900000000001</v>
      </c>
      <c r="D247" s="1">
        <v>0.78217800000000004</v>
      </c>
      <c r="E247" s="1">
        <v>0.78877900000000001</v>
      </c>
      <c r="F247" s="1">
        <v>0.76237600000000005</v>
      </c>
      <c r="G247" s="2" t="s">
        <v>936</v>
      </c>
      <c r="I247" s="1" t="s">
        <v>935</v>
      </c>
      <c r="J247" s="1">
        <v>0.59380599999999994</v>
      </c>
      <c r="K247" s="1">
        <v>0.58623000000000003</v>
      </c>
      <c r="L247" s="1">
        <v>0.56252800000000003</v>
      </c>
      <c r="M247" s="1">
        <v>0.58648400000000001</v>
      </c>
      <c r="N247" s="1">
        <v>0.53411299999999995</v>
      </c>
      <c r="O247" s="2" t="s">
        <v>937</v>
      </c>
      <c r="Q247" s="1" t="s">
        <v>935</v>
      </c>
      <c r="R247" s="1">
        <v>0.86608200000000002</v>
      </c>
      <c r="S247" s="1">
        <v>0.86632299999999995</v>
      </c>
      <c r="T247" s="1">
        <v>0.86083900000000002</v>
      </c>
      <c r="U247" s="1">
        <v>0.87905199999999994</v>
      </c>
      <c r="V247" s="1">
        <v>0.89523600000000003</v>
      </c>
      <c r="W247" s="2" t="s">
        <v>938</v>
      </c>
    </row>
    <row r="248" spans="1:23" x14ac:dyDescent="0.15">
      <c r="A248" s="1" t="s">
        <v>939</v>
      </c>
      <c r="B248" s="1">
        <v>0.69967000000000001</v>
      </c>
      <c r="C248" s="1">
        <v>0.76897700000000002</v>
      </c>
      <c r="D248" s="1">
        <v>0.71287100000000003</v>
      </c>
      <c r="E248" s="1">
        <v>0.74917500000000004</v>
      </c>
      <c r="F248" s="1">
        <v>0.77887799999999996</v>
      </c>
      <c r="G248" s="2" t="s">
        <v>940</v>
      </c>
      <c r="I248" s="1" t="s">
        <v>939</v>
      </c>
      <c r="J248" s="1">
        <v>0.45345000000000002</v>
      </c>
      <c r="K248" s="1">
        <v>0.54112000000000005</v>
      </c>
      <c r="L248" s="1">
        <v>0.50320699999999996</v>
      </c>
      <c r="M248" s="1">
        <v>0.52492099999999997</v>
      </c>
      <c r="N248" s="1">
        <v>0.55992799999999998</v>
      </c>
      <c r="O248" s="2" t="s">
        <v>941</v>
      </c>
      <c r="Q248" s="1" t="s">
        <v>939</v>
      </c>
      <c r="R248" s="1">
        <v>0.87261900000000003</v>
      </c>
      <c r="S248" s="1">
        <v>0.88390100000000005</v>
      </c>
      <c r="T248" s="1">
        <v>0.88789300000000004</v>
      </c>
      <c r="U248" s="1">
        <v>0.87443400000000004</v>
      </c>
      <c r="V248" s="1">
        <v>0.87790699999999999</v>
      </c>
      <c r="W248" s="2" t="s">
        <v>942</v>
      </c>
    </row>
    <row r="249" spans="1:23" x14ac:dyDescent="0.15">
      <c r="A249" s="1" t="s">
        <v>943</v>
      </c>
      <c r="B249" s="1">
        <v>0.79867999999999995</v>
      </c>
      <c r="C249" s="1">
        <v>0.73927399999999999</v>
      </c>
      <c r="D249" s="1">
        <v>0.72937300000000005</v>
      </c>
      <c r="E249" s="1">
        <v>0.78547900000000004</v>
      </c>
      <c r="F249" s="1">
        <v>0.80528100000000002</v>
      </c>
      <c r="G249" s="2" t="s">
        <v>944</v>
      </c>
      <c r="I249" s="1" t="s">
        <v>943</v>
      </c>
      <c r="J249" s="1">
        <v>0.60660000000000003</v>
      </c>
      <c r="K249" s="1">
        <v>0.49142599999999997</v>
      </c>
      <c r="L249" s="1">
        <v>0.54274699999999998</v>
      </c>
      <c r="M249" s="1">
        <v>0.56986999999999999</v>
      </c>
      <c r="N249" s="1">
        <v>0.65442199999999995</v>
      </c>
      <c r="O249" s="2" t="s">
        <v>945</v>
      </c>
      <c r="Q249" s="1" t="s">
        <v>943</v>
      </c>
      <c r="R249" s="1">
        <v>0.90193500000000004</v>
      </c>
      <c r="S249" s="1">
        <v>0.84945899999999996</v>
      </c>
      <c r="T249" s="1">
        <v>0.87804099999999996</v>
      </c>
      <c r="U249" s="1">
        <v>0.84661699999999995</v>
      </c>
      <c r="V249" s="1">
        <v>0.90057799999999999</v>
      </c>
      <c r="W249" s="2" t="s">
        <v>805</v>
      </c>
    </row>
    <row r="250" spans="1:23" x14ac:dyDescent="0.15">
      <c r="A250" s="1" t="s">
        <v>946</v>
      </c>
      <c r="B250" s="1">
        <v>0.82178200000000001</v>
      </c>
      <c r="C250" s="1">
        <v>0.80858099999999999</v>
      </c>
      <c r="D250" s="1">
        <v>0.72607299999999997</v>
      </c>
      <c r="E250" s="1">
        <v>0.74917500000000004</v>
      </c>
      <c r="F250" s="1">
        <v>0.82508300000000001</v>
      </c>
      <c r="G250" s="2" t="s">
        <v>947</v>
      </c>
      <c r="I250" s="1" t="s">
        <v>946</v>
      </c>
      <c r="J250" s="1">
        <v>0.63986699999999996</v>
      </c>
      <c r="K250" s="1">
        <v>0.618506</v>
      </c>
      <c r="L250" s="1">
        <v>0.53751199999999999</v>
      </c>
      <c r="M250" s="1">
        <v>0.52824099999999996</v>
      </c>
      <c r="N250" s="1">
        <v>0.65137400000000001</v>
      </c>
      <c r="O250" s="2" t="s">
        <v>948</v>
      </c>
      <c r="Q250" s="1" t="s">
        <v>946</v>
      </c>
      <c r="R250" s="1">
        <v>0.87319199999999997</v>
      </c>
      <c r="S250" s="1">
        <v>0.89271</v>
      </c>
      <c r="T250" s="1">
        <v>0.88808399999999998</v>
      </c>
      <c r="U250" s="1">
        <v>0.884571</v>
      </c>
      <c r="V250" s="1">
        <v>0.89762799999999998</v>
      </c>
      <c r="W250" s="2" t="s">
        <v>949</v>
      </c>
    </row>
    <row r="251" spans="1:23" x14ac:dyDescent="0.15">
      <c r="A251" s="1" t="s">
        <v>950</v>
      </c>
      <c r="B251" s="1">
        <v>0.74257399999999996</v>
      </c>
      <c r="C251" s="1">
        <v>0.78547900000000004</v>
      </c>
      <c r="D251" s="1">
        <v>0.80858099999999999</v>
      </c>
      <c r="E251" s="1">
        <v>0.719472</v>
      </c>
      <c r="F251" s="1">
        <v>0.79537999999999998</v>
      </c>
      <c r="G251" s="2" t="s">
        <v>951</v>
      </c>
      <c r="I251" s="1" t="s">
        <v>950</v>
      </c>
      <c r="J251" s="1">
        <v>0.48322399999999999</v>
      </c>
      <c r="K251" s="1">
        <v>0.571071</v>
      </c>
      <c r="L251" s="1">
        <v>0.61183500000000002</v>
      </c>
      <c r="M251" s="1">
        <v>0.48574800000000001</v>
      </c>
      <c r="N251" s="1">
        <v>0.58200399999999997</v>
      </c>
      <c r="O251" s="2" t="s">
        <v>952</v>
      </c>
      <c r="Q251" s="1" t="s">
        <v>950</v>
      </c>
      <c r="R251" s="1">
        <v>0.84052000000000004</v>
      </c>
      <c r="S251" s="1">
        <v>0.89064600000000005</v>
      </c>
      <c r="T251" s="1">
        <v>0.87689300000000003</v>
      </c>
      <c r="U251" s="1">
        <v>0.87874300000000005</v>
      </c>
      <c r="V251" s="1">
        <v>0.87644</v>
      </c>
      <c r="W251" s="2" t="s">
        <v>953</v>
      </c>
    </row>
    <row r="252" spans="1:23" x14ac:dyDescent="0.15">
      <c r="A252" s="1" t="s">
        <v>954</v>
      </c>
      <c r="B252" s="1">
        <v>0.79207899999999998</v>
      </c>
      <c r="C252" s="1">
        <v>0.79537999999999998</v>
      </c>
      <c r="D252" s="1">
        <v>0.83498300000000003</v>
      </c>
      <c r="E252" s="1">
        <v>0.80858099999999999</v>
      </c>
      <c r="F252" s="1">
        <v>0.78217800000000004</v>
      </c>
      <c r="G252" s="2" t="s">
        <v>955</v>
      </c>
      <c r="I252" s="1" t="s">
        <v>954</v>
      </c>
      <c r="J252" s="1">
        <v>0.58638699999999999</v>
      </c>
      <c r="K252" s="1">
        <v>0.59046699999999996</v>
      </c>
      <c r="L252" s="1">
        <v>0.67454899999999995</v>
      </c>
      <c r="M252" s="1">
        <v>0.61523899999999998</v>
      </c>
      <c r="N252" s="1">
        <v>0.60246</v>
      </c>
      <c r="O252" s="2" t="s">
        <v>956</v>
      </c>
      <c r="Q252" s="1" t="s">
        <v>954</v>
      </c>
      <c r="R252" s="1">
        <v>0.87466200000000005</v>
      </c>
      <c r="S252" s="1">
        <v>0.894119</v>
      </c>
      <c r="T252" s="1">
        <v>0.88722500000000004</v>
      </c>
      <c r="U252" s="1">
        <v>0.87883100000000003</v>
      </c>
      <c r="V252" s="1">
        <v>0.89370899999999998</v>
      </c>
      <c r="W252" s="2" t="s">
        <v>957</v>
      </c>
    </row>
    <row r="253" spans="1:23" x14ac:dyDescent="0.15">
      <c r="A253" s="1" t="s">
        <v>958</v>
      </c>
      <c r="B253" s="1">
        <v>0.70627099999999998</v>
      </c>
      <c r="C253" s="1">
        <v>0.70296999999999998</v>
      </c>
      <c r="D253" s="1">
        <v>0.755776</v>
      </c>
      <c r="E253" s="1">
        <v>0.80198000000000003</v>
      </c>
      <c r="F253" s="1">
        <v>0.79867999999999995</v>
      </c>
      <c r="G253" s="2" t="s">
        <v>959</v>
      </c>
      <c r="I253" s="1" t="s">
        <v>958</v>
      </c>
      <c r="J253" s="1">
        <v>0.470356</v>
      </c>
      <c r="K253" s="1">
        <v>0.44216</v>
      </c>
      <c r="L253" s="1">
        <v>0.53326799999999996</v>
      </c>
      <c r="M253" s="1">
        <v>0.60117600000000004</v>
      </c>
      <c r="N253" s="1">
        <v>0.64563599999999999</v>
      </c>
      <c r="O253" s="2" t="s">
        <v>960</v>
      </c>
      <c r="Q253" s="1" t="s">
        <v>958</v>
      </c>
      <c r="R253" s="1">
        <v>0.89837</v>
      </c>
      <c r="S253" s="1">
        <v>0.89498900000000003</v>
      </c>
      <c r="T253" s="1">
        <v>0.897231</v>
      </c>
      <c r="U253" s="1">
        <v>0.88992099999999996</v>
      </c>
      <c r="V253" s="1">
        <v>0.90065499999999998</v>
      </c>
      <c r="W253" s="2" t="s">
        <v>961</v>
      </c>
    </row>
    <row r="254" spans="1:23" x14ac:dyDescent="0.15">
      <c r="A254" s="1" t="s">
        <v>962</v>
      </c>
      <c r="B254" s="1">
        <v>0.81848200000000004</v>
      </c>
      <c r="C254" s="1">
        <v>0.78217800000000004</v>
      </c>
      <c r="D254" s="1">
        <v>0.76237600000000005</v>
      </c>
      <c r="E254" s="1">
        <v>0.78217800000000004</v>
      </c>
      <c r="F254" s="1">
        <v>0.76567700000000005</v>
      </c>
      <c r="G254" s="2" t="s">
        <v>963</v>
      </c>
      <c r="I254" s="1" t="s">
        <v>962</v>
      </c>
      <c r="J254" s="1">
        <v>0.63594099999999998</v>
      </c>
      <c r="K254" s="1">
        <v>0.56197299999999994</v>
      </c>
      <c r="L254" s="1">
        <v>0.53465799999999997</v>
      </c>
      <c r="M254" s="1">
        <v>0.57422799999999996</v>
      </c>
      <c r="N254" s="1">
        <v>0.54697600000000002</v>
      </c>
      <c r="O254" s="2" t="s">
        <v>964</v>
      </c>
      <c r="Q254" s="1" t="s">
        <v>962</v>
      </c>
      <c r="R254" s="1">
        <v>0.87650399999999995</v>
      </c>
      <c r="S254" s="1">
        <v>0.87153400000000003</v>
      </c>
      <c r="T254" s="1">
        <v>0.85827100000000001</v>
      </c>
      <c r="U254" s="1">
        <v>0.86738899999999997</v>
      </c>
      <c r="V254" s="1">
        <v>0.85967700000000002</v>
      </c>
      <c r="W254" s="2" t="s">
        <v>965</v>
      </c>
    </row>
    <row r="255" spans="1:23" x14ac:dyDescent="0.15">
      <c r="A255" s="1" t="s">
        <v>966</v>
      </c>
      <c r="B255" s="1">
        <v>0.70627099999999998</v>
      </c>
      <c r="C255" s="1">
        <v>0.80528100000000002</v>
      </c>
      <c r="D255" s="1">
        <v>0.73597400000000002</v>
      </c>
      <c r="E255" s="1">
        <v>0.77557799999999999</v>
      </c>
      <c r="F255" s="1">
        <v>0.81848200000000004</v>
      </c>
      <c r="G255" s="2" t="s">
        <v>967</v>
      </c>
      <c r="I255" s="1" t="s">
        <v>966</v>
      </c>
      <c r="J255" s="1">
        <v>0.44386300000000001</v>
      </c>
      <c r="K255" s="1">
        <v>0.61245499999999997</v>
      </c>
      <c r="L255" s="1">
        <v>0.482821</v>
      </c>
      <c r="M255" s="1">
        <v>0.54775099999999999</v>
      </c>
      <c r="N255" s="1">
        <v>0.64042500000000002</v>
      </c>
      <c r="O255" s="2" t="s">
        <v>968</v>
      </c>
      <c r="Q255" s="1" t="s">
        <v>966</v>
      </c>
      <c r="R255" s="1">
        <v>0.86709000000000003</v>
      </c>
      <c r="S255" s="1">
        <v>0.88725699999999996</v>
      </c>
      <c r="T255" s="1">
        <v>0.864788</v>
      </c>
      <c r="U255" s="1">
        <v>0.86985100000000004</v>
      </c>
      <c r="V255" s="1">
        <v>0.88669299999999995</v>
      </c>
      <c r="W255" s="2" t="s">
        <v>969</v>
      </c>
    </row>
    <row r="256" spans="1:23" x14ac:dyDescent="0.15">
      <c r="A256" s="1" t="s">
        <v>970</v>
      </c>
      <c r="B256" s="1">
        <v>0.79867999999999995</v>
      </c>
      <c r="C256" s="1">
        <v>0.75907599999999997</v>
      </c>
      <c r="D256" s="1">
        <v>0.755776</v>
      </c>
      <c r="E256" s="1">
        <v>0.78547900000000004</v>
      </c>
      <c r="F256" s="1">
        <v>0.80198000000000003</v>
      </c>
      <c r="G256" s="2" t="s">
        <v>971</v>
      </c>
      <c r="I256" s="1" t="s">
        <v>970</v>
      </c>
      <c r="J256" s="1">
        <v>0.60234600000000005</v>
      </c>
      <c r="K256" s="1">
        <v>0.52727000000000002</v>
      </c>
      <c r="L256" s="1">
        <v>0.52350099999999999</v>
      </c>
      <c r="M256" s="1">
        <v>0.57998899999999998</v>
      </c>
      <c r="N256" s="1">
        <v>0.62191700000000005</v>
      </c>
      <c r="O256" s="2" t="s">
        <v>972</v>
      </c>
      <c r="Q256" s="1" t="s">
        <v>970</v>
      </c>
      <c r="R256" s="1">
        <v>0.88353199999999998</v>
      </c>
      <c r="S256" s="1">
        <v>0.87077300000000002</v>
      </c>
      <c r="T256" s="1">
        <v>0.87226199999999998</v>
      </c>
      <c r="U256" s="1">
        <v>0.86952099999999999</v>
      </c>
      <c r="V256" s="1">
        <v>0.90498000000000001</v>
      </c>
      <c r="W256" s="2" t="s">
        <v>625</v>
      </c>
    </row>
    <row r="257" spans="1:23" x14ac:dyDescent="0.15">
      <c r="A257" s="1" t="s">
        <v>973</v>
      </c>
      <c r="B257" s="1">
        <v>0.72937300000000005</v>
      </c>
      <c r="C257" s="1">
        <v>0.79207899999999998</v>
      </c>
      <c r="D257" s="1">
        <v>0.78547900000000004</v>
      </c>
      <c r="E257" s="1">
        <v>0.78547900000000004</v>
      </c>
      <c r="F257" s="1">
        <v>0.75907599999999997</v>
      </c>
      <c r="G257" s="2" t="s">
        <v>974</v>
      </c>
      <c r="I257" s="1" t="s">
        <v>973</v>
      </c>
      <c r="J257" s="1">
        <v>0.48615999999999998</v>
      </c>
      <c r="K257" s="1">
        <v>0.58342899999999998</v>
      </c>
      <c r="L257" s="1">
        <v>0.57167599999999996</v>
      </c>
      <c r="M257" s="1">
        <v>0.570712</v>
      </c>
      <c r="N257" s="1">
        <v>0.518459</v>
      </c>
      <c r="O257" s="2" t="s">
        <v>975</v>
      </c>
      <c r="Q257" s="1" t="s">
        <v>973</v>
      </c>
      <c r="R257" s="1">
        <v>0.88657200000000003</v>
      </c>
      <c r="S257" s="1">
        <v>0.88783699999999999</v>
      </c>
      <c r="T257" s="1">
        <v>0.88548099999999996</v>
      </c>
      <c r="U257" s="1">
        <v>0.86477300000000001</v>
      </c>
      <c r="V257" s="1">
        <v>0.852572</v>
      </c>
      <c r="W257" s="2" t="s">
        <v>114</v>
      </c>
    </row>
    <row r="258" spans="1:23" x14ac:dyDescent="0.15">
      <c r="A258" s="1" t="s">
        <v>976</v>
      </c>
      <c r="B258" s="1">
        <v>0.83168299999999995</v>
      </c>
      <c r="C258" s="1">
        <v>0.74917500000000004</v>
      </c>
      <c r="D258" s="1">
        <v>0.74257399999999996</v>
      </c>
      <c r="E258" s="1">
        <v>0.74917500000000004</v>
      </c>
      <c r="F258" s="1">
        <v>0.77227699999999999</v>
      </c>
      <c r="G258" s="2" t="s">
        <v>977</v>
      </c>
      <c r="I258" s="1" t="s">
        <v>976</v>
      </c>
      <c r="J258" s="1">
        <v>0.682257</v>
      </c>
      <c r="K258" s="1">
        <v>0.50111700000000003</v>
      </c>
      <c r="L258" s="1">
        <v>0.50459399999999999</v>
      </c>
      <c r="M258" s="1">
        <v>0.51995400000000003</v>
      </c>
      <c r="N258" s="1">
        <v>0.57755599999999996</v>
      </c>
      <c r="O258" s="2" t="s">
        <v>978</v>
      </c>
      <c r="Q258" s="1" t="s">
        <v>976</v>
      </c>
      <c r="R258" s="1">
        <v>0.90924199999999999</v>
      </c>
      <c r="S258" s="1">
        <v>0.87677700000000003</v>
      </c>
      <c r="T258" s="1">
        <v>0.91023299999999996</v>
      </c>
      <c r="U258" s="1">
        <v>0.88736899999999996</v>
      </c>
      <c r="V258" s="1">
        <v>0.9</v>
      </c>
      <c r="W258" s="2" t="s">
        <v>979</v>
      </c>
    </row>
    <row r="259" spans="1:23" x14ac:dyDescent="0.15">
      <c r="A259" s="1" t="s">
        <v>980</v>
      </c>
      <c r="B259" s="1">
        <v>0.78877900000000001</v>
      </c>
      <c r="C259" s="1">
        <v>0.76237600000000005</v>
      </c>
      <c r="D259" s="1">
        <v>0.66666700000000001</v>
      </c>
      <c r="E259" s="1">
        <v>0.78877900000000001</v>
      </c>
      <c r="F259" s="1">
        <v>0.752475</v>
      </c>
      <c r="G259" s="2" t="s">
        <v>981</v>
      </c>
      <c r="I259" s="1" t="s">
        <v>980</v>
      </c>
      <c r="J259" s="1">
        <v>0.60503700000000005</v>
      </c>
      <c r="K259" s="1">
        <v>0.52290099999999995</v>
      </c>
      <c r="L259" s="1">
        <v>0.357686</v>
      </c>
      <c r="M259" s="1">
        <v>0.61608600000000002</v>
      </c>
      <c r="N259" s="1">
        <v>0.53846000000000005</v>
      </c>
      <c r="O259" s="2" t="s">
        <v>982</v>
      </c>
      <c r="Q259" s="1" t="s">
        <v>980</v>
      </c>
      <c r="R259" s="1">
        <v>0.88611399999999996</v>
      </c>
      <c r="S259" s="1">
        <v>0.89070499999999997</v>
      </c>
      <c r="T259" s="1">
        <v>0.87303600000000003</v>
      </c>
      <c r="U259" s="1">
        <v>0.896034</v>
      </c>
      <c r="V259" s="1">
        <v>0.88504499999999997</v>
      </c>
      <c r="W259" s="2" t="s">
        <v>957</v>
      </c>
    </row>
    <row r="260" spans="1:23" x14ac:dyDescent="0.15">
      <c r="A260" s="1" t="s">
        <v>983</v>
      </c>
      <c r="B260" s="1">
        <v>0.76897700000000002</v>
      </c>
      <c r="C260" s="1">
        <v>0.80198000000000003</v>
      </c>
      <c r="D260" s="1">
        <v>0.77887799999999996</v>
      </c>
      <c r="E260" s="1">
        <v>0.81518199999999996</v>
      </c>
      <c r="F260" s="1">
        <v>0.81188099999999996</v>
      </c>
      <c r="G260" s="2" t="s">
        <v>984</v>
      </c>
      <c r="I260" s="1" t="s">
        <v>983</v>
      </c>
      <c r="J260" s="1">
        <v>0.54762</v>
      </c>
      <c r="K260" s="1">
        <v>0.60605900000000001</v>
      </c>
      <c r="L260" s="1">
        <v>0.56723999999999997</v>
      </c>
      <c r="M260" s="1">
        <v>0.63900000000000001</v>
      </c>
      <c r="N260" s="1">
        <v>0.62056500000000003</v>
      </c>
      <c r="O260" s="2" t="s">
        <v>985</v>
      </c>
      <c r="Q260" s="1" t="s">
        <v>983</v>
      </c>
      <c r="R260" s="1">
        <v>0.86161500000000002</v>
      </c>
      <c r="S260" s="1">
        <v>0.88172899999999998</v>
      </c>
      <c r="T260" s="1">
        <v>0.84890100000000002</v>
      </c>
      <c r="U260" s="1">
        <v>0.90635699999999997</v>
      </c>
      <c r="V260" s="1">
        <v>0.91112499999999996</v>
      </c>
      <c r="W260" s="2" t="s">
        <v>801</v>
      </c>
    </row>
    <row r="261" spans="1:23" x14ac:dyDescent="0.15">
      <c r="A261" s="1" t="s">
        <v>986</v>
      </c>
      <c r="B261" s="1">
        <v>0.841584</v>
      </c>
      <c r="C261" s="1">
        <v>0.77887799999999996</v>
      </c>
      <c r="D261" s="1">
        <v>0.77887799999999996</v>
      </c>
      <c r="E261" s="1">
        <v>0.77227699999999999</v>
      </c>
      <c r="F261" s="1">
        <v>0.78877900000000001</v>
      </c>
      <c r="G261" s="2" t="s">
        <v>987</v>
      </c>
      <c r="I261" s="1" t="s">
        <v>986</v>
      </c>
      <c r="J261" s="1">
        <v>0.68553600000000003</v>
      </c>
      <c r="K261" s="1">
        <v>0.60677800000000004</v>
      </c>
      <c r="L261" s="1">
        <v>0.53651199999999999</v>
      </c>
      <c r="M261" s="1">
        <v>0.58340499999999995</v>
      </c>
      <c r="N261" s="1">
        <v>0.58730000000000004</v>
      </c>
      <c r="O261" s="2" t="s">
        <v>988</v>
      </c>
      <c r="Q261" s="1" t="s">
        <v>986</v>
      </c>
      <c r="R261" s="1">
        <v>0.89169100000000001</v>
      </c>
      <c r="S261" s="1">
        <v>0.910188</v>
      </c>
      <c r="T261" s="1">
        <v>0.86485999999999996</v>
      </c>
      <c r="U261" s="1">
        <v>0.87566600000000006</v>
      </c>
      <c r="V261" s="1">
        <v>0.84951900000000002</v>
      </c>
      <c r="W261" s="2" t="s">
        <v>989</v>
      </c>
    </row>
    <row r="262" spans="1:23" x14ac:dyDescent="0.15">
      <c r="A262" s="1" t="s">
        <v>990</v>
      </c>
      <c r="B262" s="1">
        <v>0.81188099999999996</v>
      </c>
      <c r="C262" s="1">
        <v>0.76897700000000002</v>
      </c>
      <c r="D262" s="1">
        <v>0.752475</v>
      </c>
      <c r="E262" s="1">
        <v>0.80858099999999999</v>
      </c>
      <c r="F262" s="1">
        <v>0.80528100000000002</v>
      </c>
      <c r="G262" s="2" t="s">
        <v>220</v>
      </c>
      <c r="I262" s="1" t="s">
        <v>990</v>
      </c>
      <c r="J262" s="1">
        <v>0.62153099999999994</v>
      </c>
      <c r="K262" s="1">
        <v>0.53554599999999997</v>
      </c>
      <c r="L262" s="1">
        <v>0.48096899999999998</v>
      </c>
      <c r="M262" s="1">
        <v>0.62899799999999995</v>
      </c>
      <c r="N262" s="1">
        <v>0.62538700000000003</v>
      </c>
      <c r="O262" s="2" t="s">
        <v>991</v>
      </c>
      <c r="Q262" s="1" t="s">
        <v>990</v>
      </c>
      <c r="R262" s="1">
        <v>0.89521300000000004</v>
      </c>
      <c r="S262" s="1">
        <v>0.87087700000000001</v>
      </c>
      <c r="T262" s="1">
        <v>0.86589300000000002</v>
      </c>
      <c r="U262" s="1">
        <v>0.88413600000000003</v>
      </c>
      <c r="V262" s="1">
        <v>0.88805100000000003</v>
      </c>
      <c r="W262" s="2" t="s">
        <v>992</v>
      </c>
    </row>
    <row r="263" spans="1:23" x14ac:dyDescent="0.15">
      <c r="A263" s="1" t="s">
        <v>993</v>
      </c>
      <c r="B263" s="1">
        <v>0.79867999999999995</v>
      </c>
      <c r="C263" s="1">
        <v>0.79537999999999998</v>
      </c>
      <c r="D263" s="1">
        <v>0.79207899999999998</v>
      </c>
      <c r="E263" s="1">
        <v>0.82838299999999998</v>
      </c>
      <c r="F263" s="1">
        <v>0.78217800000000004</v>
      </c>
      <c r="G263" s="2" t="s">
        <v>994</v>
      </c>
      <c r="I263" s="1" t="s">
        <v>993</v>
      </c>
      <c r="J263" s="1">
        <v>0.63672600000000001</v>
      </c>
      <c r="K263" s="1">
        <v>0.59467599999999998</v>
      </c>
      <c r="L263" s="1">
        <v>0.60084800000000005</v>
      </c>
      <c r="M263" s="1">
        <v>0.66003500000000004</v>
      </c>
      <c r="N263" s="1">
        <v>0.59158299999999997</v>
      </c>
      <c r="O263" s="2" t="s">
        <v>995</v>
      </c>
      <c r="Q263" s="1" t="s">
        <v>993</v>
      </c>
      <c r="R263" s="1">
        <v>0.88144199999999995</v>
      </c>
      <c r="S263" s="1">
        <v>0.86774300000000004</v>
      </c>
      <c r="T263" s="1">
        <v>0.89773000000000003</v>
      </c>
      <c r="U263" s="1">
        <v>0.89057200000000003</v>
      </c>
      <c r="V263" s="1">
        <v>0.87639599999999995</v>
      </c>
      <c r="W263" s="2" t="s">
        <v>996</v>
      </c>
    </row>
    <row r="264" spans="1:23" x14ac:dyDescent="0.15">
      <c r="A264" s="1" t="s">
        <v>997</v>
      </c>
      <c r="B264" s="1">
        <v>0.80528100000000002</v>
      </c>
      <c r="C264" s="1">
        <v>0.79537999999999998</v>
      </c>
      <c r="D264" s="1">
        <v>0.755776</v>
      </c>
      <c r="E264" s="1">
        <v>0.80528100000000002</v>
      </c>
      <c r="F264" s="1">
        <v>0.76567700000000005</v>
      </c>
      <c r="G264" s="2" t="s">
        <v>998</v>
      </c>
      <c r="I264" s="1" t="s">
        <v>997</v>
      </c>
      <c r="J264" s="1">
        <v>0.60938499999999995</v>
      </c>
      <c r="K264" s="1">
        <v>0.58760800000000002</v>
      </c>
      <c r="L264" s="1">
        <v>0.54716799999999999</v>
      </c>
      <c r="M264" s="1">
        <v>0.61362399999999995</v>
      </c>
      <c r="N264" s="1">
        <v>0.52914399999999995</v>
      </c>
      <c r="O264" s="2" t="s">
        <v>999</v>
      </c>
      <c r="Q264" s="1" t="s">
        <v>997</v>
      </c>
      <c r="R264" s="1">
        <v>0.89451199999999997</v>
      </c>
      <c r="S264" s="1">
        <v>0.85745800000000005</v>
      </c>
      <c r="T264" s="1">
        <v>0.87727900000000003</v>
      </c>
      <c r="U264" s="1">
        <v>0.90359999999999996</v>
      </c>
      <c r="V264" s="1">
        <v>0.85719000000000001</v>
      </c>
      <c r="W264" s="2" t="s">
        <v>418</v>
      </c>
    </row>
    <row r="265" spans="1:23" x14ac:dyDescent="0.15">
      <c r="A265" s="1" t="s">
        <v>1000</v>
      </c>
      <c r="B265" s="1">
        <v>0.79537999999999998</v>
      </c>
      <c r="C265" s="1">
        <v>0.79867999999999995</v>
      </c>
      <c r="D265" s="1">
        <v>0.74917500000000004</v>
      </c>
      <c r="E265" s="1">
        <v>0.83498300000000003</v>
      </c>
      <c r="F265" s="1">
        <v>0.76897700000000002</v>
      </c>
      <c r="G265" s="2" t="s">
        <v>512</v>
      </c>
      <c r="I265" s="1" t="s">
        <v>1000</v>
      </c>
      <c r="J265" s="1">
        <v>0.59024600000000005</v>
      </c>
      <c r="K265" s="1">
        <v>0.589445</v>
      </c>
      <c r="L265" s="1">
        <v>0.56187799999999999</v>
      </c>
      <c r="M265" s="1">
        <v>0.66542400000000002</v>
      </c>
      <c r="N265" s="1">
        <v>0.53758300000000003</v>
      </c>
      <c r="O265" s="2" t="s">
        <v>1001</v>
      </c>
      <c r="Q265" s="1" t="s">
        <v>1000</v>
      </c>
      <c r="R265" s="1">
        <v>0.87681900000000002</v>
      </c>
      <c r="S265" s="1">
        <v>0.89849599999999996</v>
      </c>
      <c r="T265" s="1">
        <v>0.87535499999999999</v>
      </c>
      <c r="U265" s="1">
        <v>0.91656300000000002</v>
      </c>
      <c r="V265" s="1">
        <v>0.85822799999999999</v>
      </c>
      <c r="W265" s="2" t="s">
        <v>1002</v>
      </c>
    </row>
    <row r="266" spans="1:23" x14ac:dyDescent="0.15">
      <c r="A266" s="1" t="s">
        <v>1003</v>
      </c>
      <c r="B266" s="1">
        <v>0.74257399999999996</v>
      </c>
      <c r="C266" s="1">
        <v>0.73267300000000002</v>
      </c>
      <c r="D266" s="1">
        <v>0.74257399999999996</v>
      </c>
      <c r="E266" s="1">
        <v>0.63366299999999998</v>
      </c>
      <c r="F266" s="1">
        <v>0.81518199999999996</v>
      </c>
      <c r="G266" s="2" t="s">
        <v>1004</v>
      </c>
      <c r="I266" s="1" t="s">
        <v>1003</v>
      </c>
      <c r="J266" s="1">
        <v>0.51935799999999999</v>
      </c>
      <c r="K266" s="1">
        <v>0.492448</v>
      </c>
      <c r="L266" s="1">
        <v>0.57491999999999999</v>
      </c>
      <c r="M266" s="1">
        <v>0.41329500000000002</v>
      </c>
      <c r="N266" s="1">
        <v>0.62505900000000003</v>
      </c>
      <c r="O266" s="2" t="s">
        <v>1005</v>
      </c>
      <c r="Q266" s="1" t="s">
        <v>1003</v>
      </c>
      <c r="R266" s="1">
        <v>0.86119800000000002</v>
      </c>
      <c r="S266" s="1">
        <v>0.89810400000000001</v>
      </c>
      <c r="T266" s="1">
        <v>0.91793899999999995</v>
      </c>
      <c r="U266" s="1">
        <v>0.878776</v>
      </c>
      <c r="V266" s="1">
        <v>0.89938300000000004</v>
      </c>
      <c r="W266" s="2" t="s">
        <v>285</v>
      </c>
    </row>
    <row r="267" spans="1:23" x14ac:dyDescent="0.15">
      <c r="A267" s="1" t="s">
        <v>1006</v>
      </c>
      <c r="B267" s="1">
        <v>0.73597400000000002</v>
      </c>
      <c r="C267" s="1">
        <v>0.78217800000000004</v>
      </c>
      <c r="D267" s="1">
        <v>0.81848200000000004</v>
      </c>
      <c r="E267" s="1">
        <v>0.80528100000000002</v>
      </c>
      <c r="F267" s="1">
        <v>0.81518199999999996</v>
      </c>
      <c r="G267" s="2" t="s">
        <v>1007</v>
      </c>
      <c r="I267" s="1" t="s">
        <v>1006</v>
      </c>
      <c r="J267" s="1">
        <v>0.51622000000000001</v>
      </c>
      <c r="K267" s="1">
        <v>0.58938900000000005</v>
      </c>
      <c r="L267" s="1">
        <v>0.64752699999999996</v>
      </c>
      <c r="M267" s="1">
        <v>0.61024800000000001</v>
      </c>
      <c r="N267" s="1">
        <v>0.63439599999999996</v>
      </c>
      <c r="O267" s="2" t="s">
        <v>1008</v>
      </c>
      <c r="Q267" s="1" t="s">
        <v>1006</v>
      </c>
      <c r="R267" s="1">
        <v>0.91431799999999996</v>
      </c>
      <c r="S267" s="1">
        <v>0.86203799999999997</v>
      </c>
      <c r="T267" s="1">
        <v>0.88872399999999996</v>
      </c>
      <c r="U267" s="1">
        <v>0.87306899999999998</v>
      </c>
      <c r="V267" s="1">
        <v>0.885965</v>
      </c>
      <c r="W267" s="2" t="s">
        <v>1009</v>
      </c>
    </row>
    <row r="268" spans="1:23" x14ac:dyDescent="0.15">
      <c r="A268" s="1" t="s">
        <v>1010</v>
      </c>
      <c r="B268" s="1">
        <v>0.79207899999999998</v>
      </c>
      <c r="C268" s="1">
        <v>0.79867999999999995</v>
      </c>
      <c r="D268" s="1">
        <v>0.77887799999999996</v>
      </c>
      <c r="E268" s="1">
        <v>0.79207899999999998</v>
      </c>
      <c r="F268" s="1">
        <v>0.74587499999999995</v>
      </c>
      <c r="G268" s="2" t="s">
        <v>1011</v>
      </c>
      <c r="I268" s="1" t="s">
        <v>1010</v>
      </c>
      <c r="J268" s="1">
        <v>0.61344699999999996</v>
      </c>
      <c r="K268" s="1">
        <v>0.59223499999999996</v>
      </c>
      <c r="L268" s="1">
        <v>0.58371700000000004</v>
      </c>
      <c r="M268" s="1">
        <v>0.58863299999999996</v>
      </c>
      <c r="N268" s="1">
        <v>0.48266799999999999</v>
      </c>
      <c r="O268" s="2" t="s">
        <v>1012</v>
      </c>
      <c r="Q268" s="1" t="s">
        <v>1010</v>
      </c>
      <c r="R268" s="1">
        <v>0.87927699999999998</v>
      </c>
      <c r="S268" s="1">
        <v>0.86024999999999996</v>
      </c>
      <c r="T268" s="1">
        <v>0.85494499999999995</v>
      </c>
      <c r="U268" s="1">
        <v>0.87003299999999995</v>
      </c>
      <c r="V268" s="1">
        <v>0.85763500000000004</v>
      </c>
      <c r="W268" s="2" t="s">
        <v>1013</v>
      </c>
    </row>
    <row r="269" spans="1:23" x14ac:dyDescent="0.15">
      <c r="A269" s="1" t="s">
        <v>1014</v>
      </c>
      <c r="B269" s="1">
        <v>0.77887799999999996</v>
      </c>
      <c r="C269" s="1">
        <v>0.755776</v>
      </c>
      <c r="D269" s="1">
        <v>0.79207899999999998</v>
      </c>
      <c r="E269" s="1">
        <v>0.81518199999999996</v>
      </c>
      <c r="F269" s="1">
        <v>0.79207899999999998</v>
      </c>
      <c r="G269" s="2" t="s">
        <v>1015</v>
      </c>
      <c r="I269" s="1" t="s">
        <v>1014</v>
      </c>
      <c r="J269" s="1">
        <v>0.55836699999999995</v>
      </c>
      <c r="K269" s="1">
        <v>0.51249</v>
      </c>
      <c r="L269" s="1">
        <v>0.57694199999999995</v>
      </c>
      <c r="M269" s="1">
        <v>0.65053300000000003</v>
      </c>
      <c r="N269" s="1">
        <v>0.57971799999999996</v>
      </c>
      <c r="O269" s="2" t="s">
        <v>1016</v>
      </c>
      <c r="Q269" s="1" t="s">
        <v>1014</v>
      </c>
      <c r="R269" s="1">
        <v>0.87739</v>
      </c>
      <c r="S269" s="1">
        <v>0.86956500000000003</v>
      </c>
      <c r="T269" s="1">
        <v>0.86896399999999996</v>
      </c>
      <c r="U269" s="1">
        <v>0.90270099999999998</v>
      </c>
      <c r="V269" s="1">
        <v>0.87707500000000005</v>
      </c>
      <c r="W269" s="2" t="s">
        <v>1017</v>
      </c>
    </row>
    <row r="270" spans="1:23" x14ac:dyDescent="0.15">
      <c r="A270" s="1" t="s">
        <v>1018</v>
      </c>
      <c r="B270" s="1">
        <v>0.79207899999999998</v>
      </c>
      <c r="C270" s="1">
        <v>0.77887799999999996</v>
      </c>
      <c r="D270" s="1">
        <v>0.78877900000000001</v>
      </c>
      <c r="E270" s="1">
        <v>0.81848200000000004</v>
      </c>
      <c r="F270" s="1">
        <v>0.80528100000000002</v>
      </c>
      <c r="G270" s="2" t="s">
        <v>1019</v>
      </c>
      <c r="I270" s="1" t="s">
        <v>1018</v>
      </c>
      <c r="J270" s="1">
        <v>0.58451799999999998</v>
      </c>
      <c r="K270" s="1">
        <v>0.59476799999999996</v>
      </c>
      <c r="L270" s="1">
        <v>0.589723</v>
      </c>
      <c r="M270" s="1">
        <v>0.64486500000000002</v>
      </c>
      <c r="N270" s="1">
        <v>0.60185100000000002</v>
      </c>
      <c r="O270" s="2" t="s">
        <v>1020</v>
      </c>
      <c r="Q270" s="1" t="s">
        <v>1018</v>
      </c>
      <c r="R270" s="1">
        <v>0.85687000000000002</v>
      </c>
      <c r="S270" s="1">
        <v>0.86818700000000004</v>
      </c>
      <c r="T270" s="1">
        <v>0.88576999999999995</v>
      </c>
      <c r="U270" s="1">
        <v>0.89698800000000001</v>
      </c>
      <c r="V270" s="1">
        <v>0.87549999999999994</v>
      </c>
      <c r="W270" s="2" t="s">
        <v>587</v>
      </c>
    </row>
    <row r="271" spans="1:23" x14ac:dyDescent="0.15">
      <c r="A271" s="1" t="s">
        <v>1021</v>
      </c>
      <c r="B271" s="1">
        <v>0.77227699999999999</v>
      </c>
      <c r="C271" s="1">
        <v>0.73927399999999999</v>
      </c>
      <c r="D271" s="1">
        <v>0.79207899999999998</v>
      </c>
      <c r="E271" s="1">
        <v>0.78217800000000004</v>
      </c>
      <c r="F271" s="1">
        <v>0.78877900000000001</v>
      </c>
      <c r="G271" s="2" t="s">
        <v>1022</v>
      </c>
      <c r="I271" s="1" t="s">
        <v>1021</v>
      </c>
      <c r="J271" s="1">
        <v>0.54146700000000003</v>
      </c>
      <c r="K271" s="1">
        <v>0.52504899999999999</v>
      </c>
      <c r="L271" s="1">
        <v>0.58717299999999994</v>
      </c>
      <c r="M271" s="1">
        <v>0.594503</v>
      </c>
      <c r="N271" s="1">
        <v>0.60075800000000001</v>
      </c>
      <c r="O271" s="2" t="s">
        <v>1023</v>
      </c>
      <c r="Q271" s="1" t="s">
        <v>1021</v>
      </c>
      <c r="R271" s="1">
        <v>0.85664600000000002</v>
      </c>
      <c r="S271" s="1">
        <v>0.84135700000000002</v>
      </c>
      <c r="T271" s="1">
        <v>0.87859500000000001</v>
      </c>
      <c r="U271" s="1">
        <v>0.88010999999999995</v>
      </c>
      <c r="V271" s="1">
        <v>0.85763800000000001</v>
      </c>
      <c r="W271" s="2" t="s">
        <v>526</v>
      </c>
    </row>
  </sheetData>
  <mergeCells count="1">
    <mergeCell ref="A1:XFD1"/>
  </mergeCells>
  <phoneticPr fontId="4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:XFD14"/>
    </sheetView>
  </sheetViews>
  <sheetFormatPr defaultColWidth="9" defaultRowHeight="13.5" x14ac:dyDescent="0.15"/>
  <cols>
    <col min="1" max="6" width="9" style="1"/>
    <col min="7" max="7" width="17.875" style="2" customWidth="1"/>
    <col min="9" max="14" width="9" style="1"/>
    <col min="15" max="15" width="17.875" style="2" customWidth="1"/>
    <col min="17" max="22" width="9" style="1"/>
    <col min="23" max="23" width="18.2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0.87745099999999998</v>
      </c>
      <c r="C3" s="1">
        <v>0.89705900000000005</v>
      </c>
      <c r="D3" s="1">
        <v>0.87254900000000002</v>
      </c>
      <c r="E3" s="1">
        <v>0.86764699999999995</v>
      </c>
      <c r="F3" s="1">
        <v>0.89215699999999998</v>
      </c>
      <c r="G3" s="2" t="s">
        <v>1024</v>
      </c>
      <c r="I3" s="1" t="s">
        <v>5</v>
      </c>
      <c r="J3" s="1">
        <v>0.65880799999999995</v>
      </c>
      <c r="K3" s="1">
        <v>0.67044300000000001</v>
      </c>
      <c r="L3" s="1">
        <v>0.659385</v>
      </c>
      <c r="M3" s="1">
        <v>0.646706</v>
      </c>
      <c r="N3" s="1">
        <v>0.70032099999999997</v>
      </c>
      <c r="O3" s="2" t="s">
        <v>1025</v>
      </c>
      <c r="Q3" s="1" t="s">
        <v>5</v>
      </c>
      <c r="R3" s="1">
        <v>0.93386400000000003</v>
      </c>
      <c r="S3" s="1">
        <v>0.93974800000000003</v>
      </c>
      <c r="T3" s="1">
        <v>0.92961199999999999</v>
      </c>
      <c r="U3" s="1">
        <v>0.932203</v>
      </c>
      <c r="V3" s="1">
        <v>0.92918699999999999</v>
      </c>
      <c r="W3" s="2" t="s">
        <v>1026</v>
      </c>
    </row>
    <row r="4" spans="1:23" x14ac:dyDescent="0.15">
      <c r="A4" s="1" t="s">
        <v>9</v>
      </c>
      <c r="B4" s="1">
        <v>0.89951000000000003</v>
      </c>
      <c r="C4" s="1">
        <v>0.89705900000000005</v>
      </c>
      <c r="D4" s="1">
        <v>0.89951000000000003</v>
      </c>
      <c r="E4" s="1">
        <v>0.875</v>
      </c>
      <c r="F4" s="1">
        <v>0.87254900000000002</v>
      </c>
      <c r="G4" s="2" t="s">
        <v>872</v>
      </c>
      <c r="I4" s="1" t="s">
        <v>9</v>
      </c>
      <c r="J4" s="1">
        <v>0.71747000000000005</v>
      </c>
      <c r="K4" s="1">
        <v>0.73904800000000004</v>
      </c>
      <c r="L4" s="1">
        <v>0.72222799999999998</v>
      </c>
      <c r="M4" s="1">
        <v>0.65848700000000004</v>
      </c>
      <c r="N4" s="1">
        <v>0.66396299999999997</v>
      </c>
      <c r="O4" s="2" t="s">
        <v>1027</v>
      </c>
      <c r="Q4" s="1" t="s">
        <v>9</v>
      </c>
      <c r="R4" s="1">
        <v>0.94884999999999997</v>
      </c>
      <c r="S4" s="1">
        <v>0.95849700000000004</v>
      </c>
      <c r="T4" s="1">
        <v>0.95374499999999995</v>
      </c>
      <c r="U4" s="1">
        <v>0.94028299999999998</v>
      </c>
      <c r="V4" s="1">
        <v>0.954758</v>
      </c>
      <c r="W4" s="2" t="s">
        <v>1028</v>
      </c>
    </row>
    <row r="5" spans="1:23" x14ac:dyDescent="0.15">
      <c r="A5" s="1" t="s">
        <v>13</v>
      </c>
      <c r="B5" s="1">
        <v>0.89705900000000005</v>
      </c>
      <c r="C5" s="1">
        <v>0.87745099999999998</v>
      </c>
      <c r="D5" s="1">
        <v>0.875</v>
      </c>
      <c r="E5" s="1">
        <v>0.90196100000000001</v>
      </c>
      <c r="F5" s="1">
        <v>0.91176500000000005</v>
      </c>
      <c r="G5" s="2" t="s">
        <v>1029</v>
      </c>
      <c r="I5" s="1" t="s">
        <v>13</v>
      </c>
      <c r="J5" s="1">
        <v>0.72804400000000002</v>
      </c>
      <c r="K5" s="1">
        <v>0.67663600000000002</v>
      </c>
      <c r="L5" s="1">
        <v>0.66695000000000004</v>
      </c>
      <c r="M5" s="1">
        <v>0.73207599999999995</v>
      </c>
      <c r="N5" s="1">
        <v>0.75150700000000004</v>
      </c>
      <c r="O5" s="2" t="s">
        <v>1030</v>
      </c>
      <c r="Q5" s="1" t="s">
        <v>13</v>
      </c>
      <c r="R5" s="1">
        <v>0.94586300000000001</v>
      </c>
      <c r="S5" s="1">
        <v>0.93315999999999999</v>
      </c>
      <c r="T5" s="1">
        <v>0.93681800000000004</v>
      </c>
      <c r="U5" s="1">
        <v>0.94696499999999995</v>
      </c>
      <c r="V5" s="1">
        <v>0.96133800000000003</v>
      </c>
      <c r="W5" s="2" t="s">
        <v>1031</v>
      </c>
    </row>
    <row r="6" spans="1:23" x14ac:dyDescent="0.15">
      <c r="A6" s="1" t="s">
        <v>17</v>
      </c>
      <c r="B6" s="1">
        <v>0.82843100000000003</v>
      </c>
      <c r="C6" s="1">
        <v>0.86274499999999998</v>
      </c>
      <c r="D6" s="1">
        <v>0.86519599999999997</v>
      </c>
      <c r="E6" s="1">
        <v>0.85294099999999995</v>
      </c>
      <c r="F6" s="1">
        <v>0.85048999999999997</v>
      </c>
      <c r="G6" s="2" t="s">
        <v>1032</v>
      </c>
      <c r="I6" s="1" t="s">
        <v>17</v>
      </c>
      <c r="J6" s="1">
        <v>0.440552</v>
      </c>
      <c r="K6" s="1">
        <v>0.59475699999999998</v>
      </c>
      <c r="L6" s="1">
        <v>0.58598300000000003</v>
      </c>
      <c r="M6" s="1">
        <v>0.61471500000000001</v>
      </c>
      <c r="N6" s="1">
        <v>0.53677900000000001</v>
      </c>
      <c r="O6" s="2" t="s">
        <v>1033</v>
      </c>
      <c r="Q6" s="1" t="s">
        <v>17</v>
      </c>
      <c r="R6" s="1">
        <v>0.86366200000000004</v>
      </c>
      <c r="S6" s="1">
        <v>0.901003</v>
      </c>
      <c r="T6" s="1">
        <v>0.91298900000000005</v>
      </c>
      <c r="U6" s="1">
        <v>0.91051400000000005</v>
      </c>
      <c r="V6" s="1">
        <v>0.89822199999999996</v>
      </c>
      <c r="W6" s="2" t="s">
        <v>1034</v>
      </c>
    </row>
    <row r="7" spans="1:23" x14ac:dyDescent="0.15">
      <c r="A7" s="1" t="s">
        <v>21</v>
      </c>
      <c r="B7" s="1">
        <v>0.87254900000000002</v>
      </c>
      <c r="C7" s="1">
        <v>0.86274499999999998</v>
      </c>
      <c r="D7" s="1">
        <v>0.86519599999999997</v>
      </c>
      <c r="E7" s="1">
        <v>0.860294</v>
      </c>
      <c r="F7" s="1">
        <v>0.89705900000000005</v>
      </c>
      <c r="G7" s="2" t="s">
        <v>66</v>
      </c>
      <c r="I7" s="1" t="s">
        <v>21</v>
      </c>
      <c r="J7" s="1">
        <v>0.55399299999999996</v>
      </c>
      <c r="K7" s="1">
        <v>0.62471900000000002</v>
      </c>
      <c r="L7" s="1">
        <v>0.66232400000000002</v>
      </c>
      <c r="M7" s="1">
        <v>0.62388500000000002</v>
      </c>
      <c r="N7" s="1">
        <v>0.73948000000000003</v>
      </c>
      <c r="O7" s="2" t="s">
        <v>1035</v>
      </c>
      <c r="Q7" s="1" t="s">
        <v>21</v>
      </c>
      <c r="R7" s="1">
        <v>0.89781100000000003</v>
      </c>
      <c r="S7" s="1">
        <v>0.92340900000000004</v>
      </c>
      <c r="T7" s="1">
        <v>0.92844199999999999</v>
      </c>
      <c r="U7" s="1">
        <v>0.92948200000000003</v>
      </c>
      <c r="V7" s="1">
        <v>0.94213000000000002</v>
      </c>
      <c r="W7" s="2" t="s">
        <v>1036</v>
      </c>
    </row>
    <row r="8" spans="1:23" x14ac:dyDescent="0.15">
      <c r="A8" s="1" t="s">
        <v>25</v>
      </c>
      <c r="B8" s="1">
        <v>0.86764699999999995</v>
      </c>
      <c r="C8" s="1">
        <v>0.889706</v>
      </c>
      <c r="D8" s="1">
        <v>0.89951000000000003</v>
      </c>
      <c r="E8" s="1">
        <v>0.90686299999999997</v>
      </c>
      <c r="F8" s="1">
        <v>0.89215699999999998</v>
      </c>
      <c r="G8" s="2" t="s">
        <v>1037</v>
      </c>
      <c r="I8" s="1" t="s">
        <v>25</v>
      </c>
      <c r="J8" s="1">
        <v>0.65477700000000005</v>
      </c>
      <c r="K8" s="1">
        <v>0.64794200000000002</v>
      </c>
      <c r="L8" s="1">
        <v>0.72753800000000002</v>
      </c>
      <c r="M8" s="1">
        <v>0.74212599999999995</v>
      </c>
      <c r="N8" s="1">
        <v>0.70642899999999997</v>
      </c>
      <c r="O8" s="2" t="s">
        <v>1038</v>
      </c>
      <c r="Q8" s="1" t="s">
        <v>25</v>
      </c>
      <c r="R8" s="1">
        <v>0.94619900000000001</v>
      </c>
      <c r="S8" s="1">
        <v>0.93182299999999996</v>
      </c>
      <c r="T8" s="1">
        <v>0.94120099999999995</v>
      </c>
      <c r="U8" s="1">
        <v>0.94949499999999998</v>
      </c>
      <c r="V8" s="1">
        <v>0.95088799999999996</v>
      </c>
      <c r="W8" s="2" t="s">
        <v>1039</v>
      </c>
    </row>
    <row r="9" spans="1:23" x14ac:dyDescent="0.15">
      <c r="A9" s="1" t="s">
        <v>29</v>
      </c>
      <c r="B9" s="1">
        <v>0.88725500000000002</v>
      </c>
      <c r="C9" s="1">
        <v>0.91666700000000001</v>
      </c>
      <c r="D9" s="1">
        <v>0.90686299999999997</v>
      </c>
      <c r="E9" s="1">
        <v>0.89951000000000003</v>
      </c>
      <c r="F9" s="1">
        <v>0.88480400000000003</v>
      </c>
      <c r="G9" s="2" t="s">
        <v>1040</v>
      </c>
      <c r="I9" s="1" t="s">
        <v>29</v>
      </c>
      <c r="J9" s="1">
        <v>0.66247500000000004</v>
      </c>
      <c r="K9" s="1">
        <v>0.75955899999999998</v>
      </c>
      <c r="L9" s="1">
        <v>0.71845300000000001</v>
      </c>
      <c r="M9" s="1">
        <v>0.71389999999999998</v>
      </c>
      <c r="N9" s="1">
        <v>0.69958200000000004</v>
      </c>
      <c r="O9" s="2" t="s">
        <v>1041</v>
      </c>
      <c r="Q9" s="1" t="s">
        <v>29</v>
      </c>
      <c r="R9" s="1">
        <v>0.956569</v>
      </c>
      <c r="S9" s="1">
        <v>0.96717200000000003</v>
      </c>
      <c r="T9" s="1">
        <v>0.934423</v>
      </c>
      <c r="U9" s="1">
        <v>0.955206</v>
      </c>
      <c r="V9" s="1">
        <v>0.95652999999999999</v>
      </c>
      <c r="W9" s="2" t="s">
        <v>1042</v>
      </c>
    </row>
    <row r="10" spans="1:23" x14ac:dyDescent="0.15">
      <c r="A10" s="1" t="s">
        <v>33</v>
      </c>
      <c r="B10" s="1">
        <v>0.87745099999999998</v>
      </c>
      <c r="C10" s="1">
        <v>0.88725500000000002</v>
      </c>
      <c r="D10" s="1">
        <v>0.87990199999999996</v>
      </c>
      <c r="E10" s="1">
        <v>0.88725500000000002</v>
      </c>
      <c r="F10" s="1">
        <v>0.88235300000000005</v>
      </c>
      <c r="G10" s="2" t="s">
        <v>1043</v>
      </c>
      <c r="I10" s="1" t="s">
        <v>33</v>
      </c>
      <c r="J10" s="1">
        <v>0.67329399999999995</v>
      </c>
      <c r="K10" s="1">
        <v>0.66947299999999998</v>
      </c>
      <c r="L10" s="1">
        <v>0.68811800000000001</v>
      </c>
      <c r="M10" s="1">
        <v>0.72051100000000001</v>
      </c>
      <c r="N10" s="1">
        <v>0.67076499999999994</v>
      </c>
      <c r="O10" s="2" t="s">
        <v>1044</v>
      </c>
      <c r="Q10" s="1" t="s">
        <v>33</v>
      </c>
      <c r="R10" s="1">
        <v>0.93189299999999997</v>
      </c>
      <c r="S10" s="1">
        <v>0.92886800000000003</v>
      </c>
      <c r="T10" s="1">
        <v>0.933805</v>
      </c>
      <c r="U10" s="1">
        <v>0.94720000000000004</v>
      </c>
      <c r="V10" s="1">
        <v>0.933002</v>
      </c>
      <c r="W10" s="2" t="s">
        <v>1045</v>
      </c>
    </row>
    <row r="11" spans="1:23" x14ac:dyDescent="0.15">
      <c r="A11" s="1" t="s">
        <v>37</v>
      </c>
      <c r="B11" s="1">
        <v>0.89215699999999998</v>
      </c>
      <c r="C11" s="1">
        <v>0.88725500000000002</v>
      </c>
      <c r="D11" s="1">
        <v>0.86764699999999995</v>
      </c>
      <c r="E11" s="1">
        <v>0.875</v>
      </c>
      <c r="F11" s="1">
        <v>0.91911799999999999</v>
      </c>
      <c r="G11" s="2" t="s">
        <v>1046</v>
      </c>
      <c r="I11" s="1" t="s">
        <v>37</v>
      </c>
      <c r="J11" s="1">
        <v>0.687666</v>
      </c>
      <c r="K11" s="1">
        <v>0.66472799999999999</v>
      </c>
      <c r="L11" s="1">
        <v>0.62994099999999997</v>
      </c>
      <c r="M11" s="1">
        <v>0.63717299999999999</v>
      </c>
      <c r="N11" s="1">
        <v>0.73185999999999996</v>
      </c>
      <c r="O11" s="2" t="s">
        <v>1047</v>
      </c>
      <c r="Q11" s="1" t="s">
        <v>37</v>
      </c>
      <c r="R11" s="1">
        <v>0.93698300000000001</v>
      </c>
      <c r="S11" s="1">
        <v>0.94503800000000004</v>
      </c>
      <c r="T11" s="1">
        <v>0.91984500000000002</v>
      </c>
      <c r="U11" s="1">
        <v>0.93959000000000004</v>
      </c>
      <c r="V11" s="1">
        <v>0.94906900000000005</v>
      </c>
      <c r="W11" s="2" t="s">
        <v>1048</v>
      </c>
    </row>
    <row r="12" spans="1:23" x14ac:dyDescent="0.15">
      <c r="A12" s="1" t="s">
        <v>41</v>
      </c>
      <c r="B12" s="1">
        <v>0.85539200000000004</v>
      </c>
      <c r="C12" s="1">
        <v>0.75490199999999996</v>
      </c>
      <c r="D12" s="1">
        <v>0.77696100000000001</v>
      </c>
      <c r="E12" s="1">
        <v>0.77696100000000001</v>
      </c>
      <c r="F12" s="1">
        <v>0.83333299999999999</v>
      </c>
      <c r="G12" s="2" t="s">
        <v>1049</v>
      </c>
      <c r="I12" s="1" t="s">
        <v>41</v>
      </c>
      <c r="J12" s="1">
        <v>0.58599999999999997</v>
      </c>
      <c r="K12" s="1">
        <v>0.22223399999999999</v>
      </c>
      <c r="L12" s="1">
        <v>0</v>
      </c>
      <c r="M12" s="1">
        <v>9.1865000000000002E-2</v>
      </c>
      <c r="N12" s="1">
        <v>0.44787100000000002</v>
      </c>
      <c r="O12" s="2" t="s">
        <v>1050</v>
      </c>
      <c r="Q12" s="1" t="s">
        <v>41</v>
      </c>
      <c r="R12" s="1">
        <v>0.91587700000000005</v>
      </c>
      <c r="S12" s="1">
        <v>0.87935200000000002</v>
      </c>
      <c r="T12" s="1">
        <v>0.87813300000000005</v>
      </c>
      <c r="U12" s="1">
        <v>0.50244200000000006</v>
      </c>
      <c r="V12" s="1">
        <v>0.85870000000000002</v>
      </c>
      <c r="W12" s="2" t="s">
        <v>1051</v>
      </c>
    </row>
    <row r="13" spans="1:23" ht="14.1" customHeight="1" x14ac:dyDescent="0.15"/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0.916462</v>
      </c>
      <c r="C16" s="1">
        <v>0.884521</v>
      </c>
      <c r="D16" s="1">
        <v>0.87960700000000003</v>
      </c>
      <c r="E16" s="1">
        <v>0.91154800000000002</v>
      </c>
      <c r="F16" s="1">
        <v>0.90171999999999997</v>
      </c>
      <c r="G16" s="2" t="s">
        <v>1052</v>
      </c>
      <c r="I16" s="1" t="s">
        <v>47</v>
      </c>
      <c r="J16" s="1">
        <v>0.76314599999999999</v>
      </c>
      <c r="K16" s="1">
        <v>0.69240199999999996</v>
      </c>
      <c r="L16" s="1">
        <v>0.66153300000000004</v>
      </c>
      <c r="M16" s="1">
        <v>0.75929599999999997</v>
      </c>
      <c r="N16" s="1">
        <v>0.73863400000000001</v>
      </c>
      <c r="O16" s="2" t="s">
        <v>1053</v>
      </c>
      <c r="Q16" s="1" t="s">
        <v>47</v>
      </c>
      <c r="R16" s="1">
        <v>0.95394599999999996</v>
      </c>
      <c r="S16" s="1">
        <v>0.93081700000000001</v>
      </c>
      <c r="T16" s="1">
        <v>0.92638399999999999</v>
      </c>
      <c r="U16" s="1">
        <v>0.95243800000000001</v>
      </c>
      <c r="V16" s="1">
        <v>0.92325699999999999</v>
      </c>
      <c r="W16" s="2" t="s">
        <v>1054</v>
      </c>
    </row>
    <row r="17" spans="1:23" x14ac:dyDescent="0.15">
      <c r="A17" s="1" t="s">
        <v>51</v>
      </c>
      <c r="B17" s="1">
        <v>0.88206399999999996</v>
      </c>
      <c r="C17" s="1">
        <v>0.89434899999999995</v>
      </c>
      <c r="D17" s="1">
        <v>0.87469300000000005</v>
      </c>
      <c r="E17" s="1">
        <v>0.92137599999999997</v>
      </c>
      <c r="F17" s="1">
        <v>0.87714999999999999</v>
      </c>
      <c r="G17" s="2" t="s">
        <v>1055</v>
      </c>
      <c r="I17" s="1" t="s">
        <v>51</v>
      </c>
      <c r="J17" s="1">
        <v>0.68663700000000005</v>
      </c>
      <c r="K17" s="1">
        <v>0.71995100000000001</v>
      </c>
      <c r="L17" s="1">
        <v>0.63695299999999999</v>
      </c>
      <c r="M17" s="1">
        <v>0.80423800000000001</v>
      </c>
      <c r="N17" s="1">
        <v>0.68150599999999995</v>
      </c>
      <c r="O17" s="2" t="s">
        <v>1056</v>
      </c>
      <c r="Q17" s="1" t="s">
        <v>51</v>
      </c>
      <c r="R17" s="1">
        <v>0.950268</v>
      </c>
      <c r="S17" s="1">
        <v>0.94734700000000005</v>
      </c>
      <c r="T17" s="1">
        <v>0.93168700000000004</v>
      </c>
      <c r="U17" s="1">
        <v>0.96345000000000003</v>
      </c>
      <c r="V17" s="1">
        <v>0.936311</v>
      </c>
      <c r="W17" s="2" t="s">
        <v>1057</v>
      </c>
    </row>
    <row r="18" spans="1:23" x14ac:dyDescent="0.15">
      <c r="A18" s="1" t="s">
        <v>55</v>
      </c>
      <c r="B18" s="1">
        <v>0.916462</v>
      </c>
      <c r="C18" s="1">
        <v>0.93611800000000001</v>
      </c>
      <c r="D18" s="1">
        <v>0.90417700000000001</v>
      </c>
      <c r="E18" s="1">
        <v>0.90909099999999998</v>
      </c>
      <c r="F18" s="1">
        <v>0.88943499999999998</v>
      </c>
      <c r="G18" s="2" t="s">
        <v>1058</v>
      </c>
      <c r="I18" s="1" t="s">
        <v>55</v>
      </c>
      <c r="J18" s="1">
        <v>0.772146</v>
      </c>
      <c r="K18" s="1">
        <v>0.82056399999999996</v>
      </c>
      <c r="L18" s="1">
        <v>0.73945499999999997</v>
      </c>
      <c r="M18" s="1">
        <v>0.73919800000000002</v>
      </c>
      <c r="N18" s="1">
        <v>0.66153499999999998</v>
      </c>
      <c r="O18" s="2" t="s">
        <v>1059</v>
      </c>
      <c r="Q18" s="1" t="s">
        <v>55</v>
      </c>
      <c r="R18" s="1">
        <v>0.95092200000000005</v>
      </c>
      <c r="S18" s="1">
        <v>0.950264</v>
      </c>
      <c r="T18" s="1">
        <v>0.93816699999999997</v>
      </c>
      <c r="U18" s="1">
        <v>0.93441399999999997</v>
      </c>
      <c r="V18" s="1">
        <v>0.94140800000000002</v>
      </c>
      <c r="W18" s="2" t="s">
        <v>1060</v>
      </c>
    </row>
    <row r="19" spans="1:23" x14ac:dyDescent="0.15">
      <c r="A19" s="1" t="s">
        <v>59</v>
      </c>
      <c r="B19" s="1">
        <v>0.90171999999999997</v>
      </c>
      <c r="C19" s="1">
        <v>0.89434899999999995</v>
      </c>
      <c r="D19" s="1">
        <v>0.89434899999999995</v>
      </c>
      <c r="E19" s="1">
        <v>0.87469300000000005</v>
      </c>
      <c r="F19" s="1">
        <v>0.89926300000000003</v>
      </c>
      <c r="G19" s="2" t="s">
        <v>651</v>
      </c>
      <c r="I19" s="1" t="s">
        <v>59</v>
      </c>
      <c r="J19" s="1">
        <v>0.72544900000000001</v>
      </c>
      <c r="K19" s="1">
        <v>0.71013800000000005</v>
      </c>
      <c r="L19" s="1">
        <v>0.67785499999999999</v>
      </c>
      <c r="M19" s="1">
        <v>0.64639800000000003</v>
      </c>
      <c r="N19" s="1">
        <v>0.699237</v>
      </c>
      <c r="O19" s="2" t="s">
        <v>1061</v>
      </c>
      <c r="Q19" s="1" t="s">
        <v>59</v>
      </c>
      <c r="R19" s="1">
        <v>0.89772600000000002</v>
      </c>
      <c r="S19" s="1">
        <v>0.92102099999999998</v>
      </c>
      <c r="T19" s="1">
        <v>0.92561400000000005</v>
      </c>
      <c r="U19" s="1">
        <v>0.899702</v>
      </c>
      <c r="V19" s="1">
        <v>0.89537599999999995</v>
      </c>
      <c r="W19" s="2" t="s">
        <v>1062</v>
      </c>
    </row>
    <row r="20" spans="1:23" x14ac:dyDescent="0.15">
      <c r="A20" s="1" t="s">
        <v>63</v>
      </c>
      <c r="B20" s="1">
        <v>0.89680599999999999</v>
      </c>
      <c r="C20" s="1">
        <v>0.90417700000000001</v>
      </c>
      <c r="D20" s="1">
        <v>0.88943499999999998</v>
      </c>
      <c r="E20" s="1">
        <v>0.87469300000000005</v>
      </c>
      <c r="F20" s="1">
        <v>0.90663400000000005</v>
      </c>
      <c r="G20" s="2" t="s">
        <v>1063</v>
      </c>
      <c r="I20" s="1" t="s">
        <v>63</v>
      </c>
      <c r="J20" s="1">
        <v>0.69808999999999999</v>
      </c>
      <c r="K20" s="1">
        <v>0.72526199999999996</v>
      </c>
      <c r="L20" s="1">
        <v>0.670207</v>
      </c>
      <c r="M20" s="1">
        <v>0.67981000000000003</v>
      </c>
      <c r="N20" s="1">
        <v>0.74463400000000002</v>
      </c>
      <c r="O20" s="2" t="s">
        <v>1064</v>
      </c>
      <c r="Q20" s="1" t="s">
        <v>63</v>
      </c>
      <c r="R20" s="1">
        <v>0.901895</v>
      </c>
      <c r="S20" s="1">
        <v>0.91707799999999995</v>
      </c>
      <c r="T20" s="1">
        <v>0.89810900000000005</v>
      </c>
      <c r="U20" s="1">
        <v>0.92760399999999998</v>
      </c>
      <c r="V20" s="1">
        <v>0.91991900000000004</v>
      </c>
      <c r="W20" s="2" t="s">
        <v>1065</v>
      </c>
    </row>
    <row r="21" spans="1:23" x14ac:dyDescent="0.15">
      <c r="A21" s="1" t="s">
        <v>67</v>
      </c>
      <c r="B21" s="1">
        <v>0.91154800000000002</v>
      </c>
      <c r="C21" s="1">
        <v>0.90417700000000001</v>
      </c>
      <c r="D21" s="1">
        <v>0.92383300000000002</v>
      </c>
      <c r="E21" s="1">
        <v>0.87469300000000005</v>
      </c>
      <c r="F21" s="1">
        <v>0.91400499999999996</v>
      </c>
      <c r="G21" s="2" t="s">
        <v>1066</v>
      </c>
      <c r="I21" s="1" t="s">
        <v>67</v>
      </c>
      <c r="J21" s="1">
        <v>0.75838000000000005</v>
      </c>
      <c r="K21" s="1">
        <v>0.74077199999999999</v>
      </c>
      <c r="L21" s="1">
        <v>0.77816600000000002</v>
      </c>
      <c r="M21" s="1">
        <v>0.656671</v>
      </c>
      <c r="N21" s="1">
        <v>0.77327500000000005</v>
      </c>
      <c r="O21" s="2" t="s">
        <v>1067</v>
      </c>
      <c r="Q21" s="1" t="s">
        <v>67</v>
      </c>
      <c r="R21" s="1">
        <v>0.954766</v>
      </c>
      <c r="S21" s="1">
        <v>0.94676700000000003</v>
      </c>
      <c r="T21" s="1">
        <v>0.95232099999999997</v>
      </c>
      <c r="U21" s="1">
        <v>0.93917700000000004</v>
      </c>
      <c r="V21" s="1">
        <v>0.95922200000000002</v>
      </c>
      <c r="W21" s="2" t="s">
        <v>1068</v>
      </c>
    </row>
    <row r="22" spans="1:23" x14ac:dyDescent="0.15">
      <c r="A22" s="1" t="s">
        <v>71</v>
      </c>
      <c r="B22" s="1">
        <v>0.91891900000000004</v>
      </c>
      <c r="C22" s="1">
        <v>0.92874699999999999</v>
      </c>
      <c r="D22" s="1">
        <v>0.91400499999999996</v>
      </c>
      <c r="E22" s="1">
        <v>0.88943499999999998</v>
      </c>
      <c r="F22" s="1">
        <v>0.916462</v>
      </c>
      <c r="G22" s="2" t="s">
        <v>1069</v>
      </c>
      <c r="I22" s="1" t="s">
        <v>71</v>
      </c>
      <c r="J22" s="1">
        <v>0.79349599999999998</v>
      </c>
      <c r="K22" s="1">
        <v>0.79234199999999999</v>
      </c>
      <c r="L22" s="1">
        <v>0.76553800000000005</v>
      </c>
      <c r="M22" s="1">
        <v>0.714144</v>
      </c>
      <c r="N22" s="1">
        <v>0.75979799999999997</v>
      </c>
      <c r="O22" s="2" t="s">
        <v>1070</v>
      </c>
      <c r="Q22" s="1" t="s">
        <v>71</v>
      </c>
      <c r="R22" s="1">
        <v>0.96846399999999999</v>
      </c>
      <c r="S22" s="1">
        <v>0.95611599999999997</v>
      </c>
      <c r="T22" s="1">
        <v>0.95305099999999998</v>
      </c>
      <c r="U22" s="1">
        <v>0.93569999999999998</v>
      </c>
      <c r="V22" s="1">
        <v>0.95251399999999997</v>
      </c>
      <c r="W22" s="2" t="s">
        <v>1071</v>
      </c>
    </row>
    <row r="23" spans="1:23" x14ac:dyDescent="0.15">
      <c r="A23" s="1" t="s">
        <v>75</v>
      </c>
      <c r="B23" s="1">
        <v>0.89926300000000003</v>
      </c>
      <c r="C23" s="1">
        <v>0.90171999999999997</v>
      </c>
      <c r="D23" s="1">
        <v>0.88943499999999998</v>
      </c>
      <c r="E23" s="1">
        <v>0.88943499999999998</v>
      </c>
      <c r="F23" s="1">
        <v>0.90417700000000001</v>
      </c>
      <c r="G23" s="2" t="s">
        <v>1072</v>
      </c>
      <c r="I23" s="1" t="s">
        <v>75</v>
      </c>
      <c r="J23" s="1">
        <v>0.74614000000000003</v>
      </c>
      <c r="K23" s="1">
        <v>0.69376400000000005</v>
      </c>
      <c r="L23" s="1">
        <v>0.69762299999999999</v>
      </c>
      <c r="M23" s="1">
        <v>0.72476200000000002</v>
      </c>
      <c r="N23" s="1">
        <v>0.73695600000000006</v>
      </c>
      <c r="O23" s="2" t="s">
        <v>1073</v>
      </c>
      <c r="Q23" s="1" t="s">
        <v>75</v>
      </c>
      <c r="R23" s="1">
        <v>0.95108999999999999</v>
      </c>
      <c r="S23" s="1">
        <v>0.94201800000000002</v>
      </c>
      <c r="T23" s="1">
        <v>0.94968600000000003</v>
      </c>
      <c r="U23" s="1">
        <v>0.93595399999999995</v>
      </c>
      <c r="V23" s="1">
        <v>0.93805899999999998</v>
      </c>
      <c r="W23" s="2" t="s">
        <v>1060</v>
      </c>
    </row>
    <row r="24" spans="1:23" x14ac:dyDescent="0.15">
      <c r="A24" s="1" t="s">
        <v>79</v>
      </c>
      <c r="B24" s="1">
        <v>0.87960700000000003</v>
      </c>
      <c r="C24" s="1">
        <v>0.90171999999999997</v>
      </c>
      <c r="D24" s="1">
        <v>0.86977899999999997</v>
      </c>
      <c r="E24" s="1">
        <v>0.90663400000000005</v>
      </c>
      <c r="F24" s="1">
        <v>0.916462</v>
      </c>
      <c r="G24" s="2" t="s">
        <v>1074</v>
      </c>
      <c r="I24" s="1" t="s">
        <v>79</v>
      </c>
      <c r="J24" s="1">
        <v>0.68298199999999998</v>
      </c>
      <c r="K24" s="1">
        <v>0.72430099999999997</v>
      </c>
      <c r="L24" s="1">
        <v>0.64048700000000003</v>
      </c>
      <c r="M24" s="1">
        <v>0.76855099999999998</v>
      </c>
      <c r="N24" s="1">
        <v>0.75561599999999995</v>
      </c>
      <c r="O24" s="2" t="s">
        <v>1075</v>
      </c>
      <c r="Q24" s="1" t="s">
        <v>79</v>
      </c>
      <c r="R24" s="1">
        <v>0.94722700000000004</v>
      </c>
      <c r="S24" s="1">
        <v>0.93105899999999997</v>
      </c>
      <c r="T24" s="1">
        <v>0.88952799999999999</v>
      </c>
      <c r="U24" s="1">
        <v>0.94691800000000004</v>
      </c>
      <c r="V24" s="1">
        <v>0.93706599999999995</v>
      </c>
      <c r="W24" s="2" t="s">
        <v>1076</v>
      </c>
    </row>
    <row r="25" spans="1:23" x14ac:dyDescent="0.15">
      <c r="A25" s="1" t="s">
        <v>83</v>
      </c>
      <c r="B25" s="1">
        <v>0.90909099999999998</v>
      </c>
      <c r="C25" s="1">
        <v>0.89189200000000002</v>
      </c>
      <c r="D25" s="1">
        <v>0.89680599999999999</v>
      </c>
      <c r="E25" s="1">
        <v>0.92137599999999997</v>
      </c>
      <c r="F25" s="1">
        <v>0.89926300000000003</v>
      </c>
      <c r="G25" s="2" t="s">
        <v>1077</v>
      </c>
      <c r="I25" s="1" t="s">
        <v>83</v>
      </c>
      <c r="J25" s="1">
        <v>0.73919800000000002</v>
      </c>
      <c r="K25" s="1">
        <v>0.65907899999999997</v>
      </c>
      <c r="L25" s="1">
        <v>0.68088300000000002</v>
      </c>
      <c r="M25" s="1">
        <v>0.79579100000000003</v>
      </c>
      <c r="N25" s="1">
        <v>0.71261600000000003</v>
      </c>
      <c r="O25" s="2" t="s">
        <v>1078</v>
      </c>
      <c r="Q25" s="1" t="s">
        <v>83</v>
      </c>
      <c r="R25" s="1">
        <v>0.93234499999999998</v>
      </c>
      <c r="S25" s="1">
        <v>0.94771099999999997</v>
      </c>
      <c r="T25" s="1">
        <v>0.94138299999999997</v>
      </c>
      <c r="U25" s="1">
        <v>0.93926699999999996</v>
      </c>
      <c r="V25" s="1">
        <v>0.94277999999999995</v>
      </c>
      <c r="W25" s="2" t="s">
        <v>1079</v>
      </c>
    </row>
    <row r="26" spans="1:23" x14ac:dyDescent="0.15">
      <c r="A26" s="1" t="s">
        <v>87</v>
      </c>
      <c r="B26" s="1">
        <v>0.89189200000000002</v>
      </c>
      <c r="C26" s="1">
        <v>0.91154800000000002</v>
      </c>
      <c r="D26" s="1">
        <v>0.93120400000000003</v>
      </c>
      <c r="E26" s="1">
        <v>0.92628999999999995</v>
      </c>
      <c r="F26" s="1">
        <v>0.90909099999999998</v>
      </c>
      <c r="G26" s="2" t="s">
        <v>1080</v>
      </c>
      <c r="I26" s="1" t="s">
        <v>87</v>
      </c>
      <c r="J26" s="1">
        <v>0.71035400000000004</v>
      </c>
      <c r="K26" s="1">
        <v>0.73561200000000004</v>
      </c>
      <c r="L26" s="1">
        <v>0.81691899999999995</v>
      </c>
      <c r="M26" s="1">
        <v>0.813303</v>
      </c>
      <c r="N26" s="1">
        <v>0.76474399999999998</v>
      </c>
      <c r="O26" s="2" t="s">
        <v>967</v>
      </c>
      <c r="Q26" s="1" t="s">
        <v>87</v>
      </c>
      <c r="R26" s="1">
        <v>0.91663499999999998</v>
      </c>
      <c r="S26" s="1">
        <v>0.94258600000000003</v>
      </c>
      <c r="T26" s="1">
        <v>0.95593099999999998</v>
      </c>
      <c r="U26" s="1">
        <v>0.95775200000000005</v>
      </c>
      <c r="V26" s="1">
        <v>0.95576300000000003</v>
      </c>
      <c r="W26" s="2" t="s">
        <v>1081</v>
      </c>
    </row>
    <row r="27" spans="1:23" x14ac:dyDescent="0.15">
      <c r="A27" s="1" t="s">
        <v>91</v>
      </c>
      <c r="B27" s="1">
        <v>0.90663400000000005</v>
      </c>
      <c r="C27" s="1">
        <v>0.88697800000000004</v>
      </c>
      <c r="D27" s="1">
        <v>0.89680599999999999</v>
      </c>
      <c r="E27" s="1">
        <v>0.91154800000000002</v>
      </c>
      <c r="F27" s="1">
        <v>0.87714999999999999</v>
      </c>
      <c r="G27" s="2" t="s">
        <v>1082</v>
      </c>
      <c r="I27" s="1" t="s">
        <v>91</v>
      </c>
      <c r="J27" s="1">
        <v>0.72307200000000005</v>
      </c>
      <c r="K27" s="1">
        <v>0.66932700000000001</v>
      </c>
      <c r="L27" s="1">
        <v>0.71977000000000002</v>
      </c>
      <c r="M27" s="1">
        <v>0.74657399999999996</v>
      </c>
      <c r="N27" s="1">
        <v>0.64436800000000005</v>
      </c>
      <c r="O27" s="2" t="s">
        <v>1083</v>
      </c>
      <c r="Q27" s="1" t="s">
        <v>91</v>
      </c>
      <c r="R27" s="1">
        <v>0.92876099999999995</v>
      </c>
      <c r="S27" s="1">
        <v>0.89954400000000001</v>
      </c>
      <c r="T27" s="1">
        <v>0.90996299999999997</v>
      </c>
      <c r="U27" s="1">
        <v>0.92904900000000001</v>
      </c>
      <c r="V27" s="1">
        <v>0.87885199999999997</v>
      </c>
      <c r="W27" s="2" t="s">
        <v>1084</v>
      </c>
    </row>
    <row r="28" spans="1:23" x14ac:dyDescent="0.15">
      <c r="A28" s="1" t="s">
        <v>95</v>
      </c>
      <c r="B28" s="1">
        <v>0.90417700000000001</v>
      </c>
      <c r="C28" s="1">
        <v>0.87223600000000001</v>
      </c>
      <c r="D28" s="1">
        <v>0.92628999999999995</v>
      </c>
      <c r="E28" s="1">
        <v>0.91891900000000004</v>
      </c>
      <c r="F28" s="1">
        <v>0.91400499999999996</v>
      </c>
      <c r="G28" s="2" t="s">
        <v>1085</v>
      </c>
      <c r="I28" s="1" t="s">
        <v>95</v>
      </c>
      <c r="J28" s="1">
        <v>0.73085599999999995</v>
      </c>
      <c r="K28" s="1">
        <v>0.62065899999999996</v>
      </c>
      <c r="L28" s="1">
        <v>0.78778300000000001</v>
      </c>
      <c r="M28" s="1">
        <v>0.77427599999999996</v>
      </c>
      <c r="N28" s="1">
        <v>0.75152799999999997</v>
      </c>
      <c r="O28" s="2" t="s">
        <v>1086</v>
      </c>
      <c r="Q28" s="1" t="s">
        <v>95</v>
      </c>
      <c r="R28" s="1">
        <v>0.93398000000000003</v>
      </c>
      <c r="S28" s="1">
        <v>0.91026300000000004</v>
      </c>
      <c r="T28" s="1">
        <v>0.96107699999999996</v>
      </c>
      <c r="U28" s="1">
        <v>0.953426</v>
      </c>
      <c r="V28" s="1">
        <v>0.94421999999999995</v>
      </c>
      <c r="W28" s="2" t="s">
        <v>1087</v>
      </c>
    </row>
    <row r="29" spans="1:23" x14ac:dyDescent="0.15">
      <c r="A29" s="1" t="s">
        <v>99</v>
      </c>
      <c r="B29" s="1">
        <v>0.90171999999999997</v>
      </c>
      <c r="C29" s="1">
        <v>0.92383300000000002</v>
      </c>
      <c r="D29" s="1">
        <v>0.89434899999999995</v>
      </c>
      <c r="E29" s="1">
        <v>0.88697800000000004</v>
      </c>
      <c r="F29" s="1">
        <v>0.88206399999999996</v>
      </c>
      <c r="G29" s="2" t="s">
        <v>1088</v>
      </c>
      <c r="I29" s="1" t="s">
        <v>99</v>
      </c>
      <c r="J29" s="1">
        <v>0.73485</v>
      </c>
      <c r="K29" s="1">
        <v>0.77728299999999995</v>
      </c>
      <c r="L29" s="1">
        <v>0.72105900000000001</v>
      </c>
      <c r="M29" s="1">
        <v>0.69774599999999998</v>
      </c>
      <c r="N29" s="1">
        <v>0.66920800000000003</v>
      </c>
      <c r="O29" s="2" t="s">
        <v>1089</v>
      </c>
      <c r="Q29" s="1" t="s">
        <v>99</v>
      </c>
      <c r="R29" s="1">
        <v>0.94664000000000004</v>
      </c>
      <c r="S29" s="1">
        <v>0.94811900000000005</v>
      </c>
      <c r="T29" s="1">
        <v>0.94008000000000003</v>
      </c>
      <c r="U29" s="1">
        <v>0.91447699999999998</v>
      </c>
      <c r="V29" s="1">
        <v>0.89482200000000001</v>
      </c>
      <c r="W29" s="2" t="s">
        <v>1090</v>
      </c>
    </row>
    <row r="30" spans="1:23" x14ac:dyDescent="0.15">
      <c r="A30" s="1" t="s">
        <v>103</v>
      </c>
      <c r="B30" s="1">
        <v>0.90663400000000005</v>
      </c>
      <c r="C30" s="1">
        <v>0.90171999999999997</v>
      </c>
      <c r="D30" s="1">
        <v>0.90417700000000001</v>
      </c>
      <c r="E30" s="1">
        <v>0.91154800000000002</v>
      </c>
      <c r="F30" s="1">
        <v>0.92628999999999995</v>
      </c>
      <c r="G30" s="2" t="s">
        <v>1091</v>
      </c>
      <c r="I30" s="1" t="s">
        <v>103</v>
      </c>
      <c r="J30" s="1">
        <v>0.72084199999999998</v>
      </c>
      <c r="K30" s="1">
        <v>0.68624700000000005</v>
      </c>
      <c r="L30" s="1">
        <v>0.74284899999999998</v>
      </c>
      <c r="M30" s="1">
        <v>0.72407699999999997</v>
      </c>
      <c r="N30" s="1">
        <v>0.76663199999999998</v>
      </c>
      <c r="O30" s="2" t="s">
        <v>1092</v>
      </c>
      <c r="Q30" s="1" t="s">
        <v>103</v>
      </c>
      <c r="R30" s="1">
        <v>0.93064199999999997</v>
      </c>
      <c r="S30" s="1">
        <v>0.91325800000000001</v>
      </c>
      <c r="T30" s="1">
        <v>0.94944799999999996</v>
      </c>
      <c r="U30" s="1">
        <v>0.94279000000000002</v>
      </c>
      <c r="V30" s="1">
        <v>0.972634</v>
      </c>
      <c r="W30" s="2" t="s">
        <v>1093</v>
      </c>
    </row>
    <row r="31" spans="1:23" x14ac:dyDescent="0.15">
      <c r="A31" s="1" t="s">
        <v>107</v>
      </c>
      <c r="B31" s="1">
        <v>0.90417700000000001</v>
      </c>
      <c r="C31" s="1">
        <v>0.89434899999999995</v>
      </c>
      <c r="D31" s="1">
        <v>0.89680599999999999</v>
      </c>
      <c r="E31" s="1">
        <v>0.91154800000000002</v>
      </c>
      <c r="F31" s="1">
        <v>0.87223600000000001</v>
      </c>
      <c r="G31" s="2" t="s">
        <v>1094</v>
      </c>
      <c r="I31" s="1" t="s">
        <v>107</v>
      </c>
      <c r="J31" s="1">
        <v>0.73323099999999997</v>
      </c>
      <c r="K31" s="1">
        <v>0.73080800000000001</v>
      </c>
      <c r="L31" s="1">
        <v>0.72710799999999998</v>
      </c>
      <c r="M31" s="1">
        <v>0.75060700000000002</v>
      </c>
      <c r="N31" s="1">
        <v>0.64395100000000005</v>
      </c>
      <c r="O31" s="2" t="s">
        <v>1095</v>
      </c>
      <c r="Q31" s="1" t="s">
        <v>107</v>
      </c>
      <c r="R31" s="1">
        <v>0.94033</v>
      </c>
      <c r="S31" s="1">
        <v>0.94752199999999998</v>
      </c>
      <c r="T31" s="1">
        <v>0.95223999999999998</v>
      </c>
      <c r="U31" s="1">
        <v>0.94288700000000003</v>
      </c>
      <c r="V31" s="1">
        <v>0.91796</v>
      </c>
      <c r="W31" s="2" t="s">
        <v>1096</v>
      </c>
    </row>
    <row r="32" spans="1:23" x14ac:dyDescent="0.15">
      <c r="A32" s="1" t="s">
        <v>111</v>
      </c>
      <c r="B32" s="1">
        <v>0.89434899999999995</v>
      </c>
      <c r="C32" s="1">
        <v>0.89926300000000003</v>
      </c>
      <c r="D32" s="1">
        <v>0.86240799999999995</v>
      </c>
      <c r="E32" s="1">
        <v>0.89189200000000002</v>
      </c>
      <c r="F32" s="1">
        <v>0.92874699999999999</v>
      </c>
      <c r="G32" s="2" t="s">
        <v>1097</v>
      </c>
      <c r="I32" s="1" t="s">
        <v>111</v>
      </c>
      <c r="J32" s="1">
        <v>0.72600500000000001</v>
      </c>
      <c r="K32" s="1">
        <v>0.72915399999999997</v>
      </c>
      <c r="L32" s="1">
        <v>0.612958</v>
      </c>
      <c r="M32" s="1">
        <v>0.67837599999999998</v>
      </c>
      <c r="N32" s="1">
        <v>0.79083400000000004</v>
      </c>
      <c r="O32" s="2" t="s">
        <v>1098</v>
      </c>
      <c r="Q32" s="1" t="s">
        <v>111</v>
      </c>
      <c r="R32" s="1">
        <v>0.92223100000000002</v>
      </c>
      <c r="S32" s="1">
        <v>0.95224799999999998</v>
      </c>
      <c r="T32" s="1">
        <v>0.898706</v>
      </c>
      <c r="U32" s="1">
        <v>0.90560300000000005</v>
      </c>
      <c r="V32" s="1">
        <v>0.94333999999999996</v>
      </c>
      <c r="W32" s="2" t="s">
        <v>1099</v>
      </c>
    </row>
    <row r="33" spans="1:23" x14ac:dyDescent="0.15">
      <c r="A33" s="1" t="s">
        <v>115</v>
      </c>
      <c r="B33" s="1">
        <v>0.89189200000000002</v>
      </c>
      <c r="C33" s="1">
        <v>0.90417700000000001</v>
      </c>
      <c r="D33" s="1">
        <v>0.89926300000000003</v>
      </c>
      <c r="E33" s="1">
        <v>0.916462</v>
      </c>
      <c r="F33" s="1">
        <v>0.89926300000000003</v>
      </c>
      <c r="G33" s="2" t="s">
        <v>1100</v>
      </c>
      <c r="I33" s="1" t="s">
        <v>115</v>
      </c>
      <c r="J33" s="1">
        <v>0.68658300000000005</v>
      </c>
      <c r="K33" s="1">
        <v>0.68723599999999996</v>
      </c>
      <c r="L33" s="1">
        <v>0.715611</v>
      </c>
      <c r="M33" s="1">
        <v>0.76664600000000005</v>
      </c>
      <c r="N33" s="1">
        <v>0.72502800000000001</v>
      </c>
      <c r="O33" s="2" t="s">
        <v>1101</v>
      </c>
      <c r="Q33" s="1" t="s">
        <v>115</v>
      </c>
      <c r="R33" s="1">
        <v>0.93085300000000004</v>
      </c>
      <c r="S33" s="1">
        <v>0.917466</v>
      </c>
      <c r="T33" s="1">
        <v>0.92224799999999996</v>
      </c>
      <c r="U33" s="1">
        <v>0.92300000000000004</v>
      </c>
      <c r="V33" s="1">
        <v>0.91336200000000001</v>
      </c>
      <c r="W33" s="2" t="s">
        <v>1102</v>
      </c>
    </row>
    <row r="34" spans="1:23" x14ac:dyDescent="0.15">
      <c r="A34" s="1" t="s">
        <v>119</v>
      </c>
      <c r="B34" s="1">
        <v>0.91891900000000004</v>
      </c>
      <c r="C34" s="1">
        <v>0.92137599999999997</v>
      </c>
      <c r="D34" s="1">
        <v>0.89189200000000002</v>
      </c>
      <c r="E34" s="1">
        <v>0.92874699999999999</v>
      </c>
      <c r="F34" s="1">
        <v>0.92628999999999995</v>
      </c>
      <c r="G34" s="2" t="s">
        <v>1103</v>
      </c>
      <c r="I34" s="1" t="s">
        <v>119</v>
      </c>
      <c r="J34" s="1">
        <v>0.79227400000000003</v>
      </c>
      <c r="K34" s="1">
        <v>0.769451</v>
      </c>
      <c r="L34" s="1">
        <v>0.69838299999999998</v>
      </c>
      <c r="M34" s="1">
        <v>0.78285400000000005</v>
      </c>
      <c r="N34" s="1">
        <v>0.78680300000000003</v>
      </c>
      <c r="O34" s="2" t="s">
        <v>1104</v>
      </c>
      <c r="Q34" s="1" t="s">
        <v>119</v>
      </c>
      <c r="R34" s="1">
        <v>0.942689</v>
      </c>
      <c r="S34" s="1">
        <v>0.96980699999999997</v>
      </c>
      <c r="T34" s="1">
        <v>0.92537000000000003</v>
      </c>
      <c r="U34" s="1">
        <v>0.95079899999999995</v>
      </c>
      <c r="V34" s="1">
        <v>0.96099599999999996</v>
      </c>
      <c r="W34" s="2" t="s">
        <v>1105</v>
      </c>
    </row>
    <row r="35" spans="1:23" x14ac:dyDescent="0.15">
      <c r="A35" s="1" t="s">
        <v>123</v>
      </c>
      <c r="B35" s="1">
        <v>0.90171999999999997</v>
      </c>
      <c r="C35" s="1">
        <v>0.93857500000000005</v>
      </c>
      <c r="D35" s="1">
        <v>0.884521</v>
      </c>
      <c r="E35" s="1">
        <v>0.89434899999999995</v>
      </c>
      <c r="F35" s="1">
        <v>0.91891900000000004</v>
      </c>
      <c r="G35" s="2" t="s">
        <v>1106</v>
      </c>
      <c r="I35" s="1" t="s">
        <v>123</v>
      </c>
      <c r="J35" s="1">
        <v>0.73112999999999995</v>
      </c>
      <c r="K35" s="1">
        <v>0.83000300000000005</v>
      </c>
      <c r="L35" s="1">
        <v>0.68951499999999999</v>
      </c>
      <c r="M35" s="1">
        <v>0.69463299999999994</v>
      </c>
      <c r="N35" s="1">
        <v>0.76671999999999996</v>
      </c>
      <c r="O35" s="2" t="s">
        <v>1107</v>
      </c>
      <c r="Q35" s="1" t="s">
        <v>123</v>
      </c>
      <c r="R35" s="1">
        <v>0.96625700000000003</v>
      </c>
      <c r="S35" s="1">
        <v>0.96512200000000004</v>
      </c>
      <c r="T35" s="1">
        <v>0.93926699999999996</v>
      </c>
      <c r="U35" s="1">
        <v>0.93772900000000003</v>
      </c>
      <c r="V35" s="1">
        <v>0.95563699999999996</v>
      </c>
      <c r="W35" s="2" t="s">
        <v>1108</v>
      </c>
    </row>
    <row r="36" spans="1:23" x14ac:dyDescent="0.15">
      <c r="A36" s="1" t="s">
        <v>127</v>
      </c>
      <c r="B36" s="1">
        <v>0.88697800000000004</v>
      </c>
      <c r="C36" s="1">
        <v>0.88206399999999996</v>
      </c>
      <c r="D36" s="1">
        <v>0.89926300000000003</v>
      </c>
      <c r="E36" s="1">
        <v>0.89189200000000002</v>
      </c>
      <c r="F36" s="1">
        <v>0.90171999999999997</v>
      </c>
      <c r="G36" s="2" t="s">
        <v>1109</v>
      </c>
      <c r="I36" s="1" t="s">
        <v>127</v>
      </c>
      <c r="J36" s="1">
        <v>0.63672799999999996</v>
      </c>
      <c r="K36" s="1">
        <v>0.68645400000000001</v>
      </c>
      <c r="L36" s="1">
        <v>0.72452799999999995</v>
      </c>
      <c r="M36" s="1">
        <v>0.66127599999999997</v>
      </c>
      <c r="N36" s="1">
        <v>0.72927200000000003</v>
      </c>
      <c r="O36" s="2" t="s">
        <v>1110</v>
      </c>
      <c r="Q36" s="1" t="s">
        <v>127</v>
      </c>
      <c r="R36" s="1">
        <v>0.93718000000000001</v>
      </c>
      <c r="S36" s="1">
        <v>0.93971000000000005</v>
      </c>
      <c r="T36" s="1">
        <v>0.96426800000000001</v>
      </c>
      <c r="U36" s="1">
        <v>0.93105499999999997</v>
      </c>
      <c r="V36" s="1">
        <v>0.93991100000000005</v>
      </c>
      <c r="W36" s="2" t="s">
        <v>1111</v>
      </c>
    </row>
    <row r="37" spans="1:23" x14ac:dyDescent="0.15">
      <c r="A37" s="1" t="s">
        <v>131</v>
      </c>
      <c r="B37" s="1">
        <v>0.88943499999999998</v>
      </c>
      <c r="C37" s="1">
        <v>0.89680599999999999</v>
      </c>
      <c r="D37" s="1">
        <v>0.87714999999999999</v>
      </c>
      <c r="E37" s="1">
        <v>0.88943499999999998</v>
      </c>
      <c r="F37" s="1">
        <v>0.91400499999999996</v>
      </c>
      <c r="G37" s="2" t="s">
        <v>1112</v>
      </c>
      <c r="I37" s="1" t="s">
        <v>131</v>
      </c>
      <c r="J37" s="1">
        <v>0.68992399999999998</v>
      </c>
      <c r="K37" s="1">
        <v>0.71696499999999996</v>
      </c>
      <c r="L37" s="1">
        <v>0.63358800000000004</v>
      </c>
      <c r="M37" s="1">
        <v>0.68230599999999997</v>
      </c>
      <c r="N37" s="1">
        <v>0.77471999999999996</v>
      </c>
      <c r="O37" s="2" t="s">
        <v>1113</v>
      </c>
      <c r="Q37" s="1" t="s">
        <v>131</v>
      </c>
      <c r="R37" s="1">
        <v>0.91603199999999996</v>
      </c>
      <c r="S37" s="1">
        <v>0.90861899999999995</v>
      </c>
      <c r="T37" s="1">
        <v>0.90981800000000002</v>
      </c>
      <c r="U37" s="1">
        <v>0.93234099999999998</v>
      </c>
      <c r="V37" s="1">
        <v>0.95446200000000003</v>
      </c>
      <c r="W37" s="2" t="s">
        <v>1114</v>
      </c>
    </row>
    <row r="38" spans="1:23" x14ac:dyDescent="0.15">
      <c r="A38" s="1" t="s">
        <v>135</v>
      </c>
      <c r="B38" s="1">
        <v>0.91154800000000002</v>
      </c>
      <c r="C38" s="1">
        <v>0.88206399999999996</v>
      </c>
      <c r="D38" s="1">
        <v>0.88697800000000004</v>
      </c>
      <c r="E38" s="1">
        <v>0.90909099999999998</v>
      </c>
      <c r="F38" s="1">
        <v>0.87469300000000005</v>
      </c>
      <c r="G38" s="2" t="s">
        <v>1115</v>
      </c>
      <c r="I38" s="1" t="s">
        <v>135</v>
      </c>
      <c r="J38" s="1">
        <v>0.75470099999999996</v>
      </c>
      <c r="K38" s="1">
        <v>0.67697700000000005</v>
      </c>
      <c r="L38" s="1">
        <v>0.70402900000000002</v>
      </c>
      <c r="M38" s="1">
        <v>0.73196899999999998</v>
      </c>
      <c r="N38" s="1">
        <v>0.64744100000000004</v>
      </c>
      <c r="O38" s="2" t="s">
        <v>1116</v>
      </c>
      <c r="Q38" s="1" t="s">
        <v>135</v>
      </c>
      <c r="R38" s="1">
        <v>0.91322499999999995</v>
      </c>
      <c r="S38" s="1">
        <v>0.91179699999999997</v>
      </c>
      <c r="T38" s="1">
        <v>0.90583100000000005</v>
      </c>
      <c r="U38" s="1">
        <v>0.94337599999999999</v>
      </c>
      <c r="V38" s="1">
        <v>0.88622000000000001</v>
      </c>
      <c r="W38" s="2" t="s">
        <v>1117</v>
      </c>
    </row>
    <row r="39" spans="1:23" x14ac:dyDescent="0.15">
      <c r="A39" s="1" t="s">
        <v>139</v>
      </c>
      <c r="B39" s="1">
        <v>0.90171999999999997</v>
      </c>
      <c r="C39" s="1">
        <v>0.90663400000000005</v>
      </c>
      <c r="D39" s="1">
        <v>0.87714999999999999</v>
      </c>
      <c r="E39" s="1">
        <v>0.89926300000000003</v>
      </c>
      <c r="F39" s="1">
        <v>0.92383300000000002</v>
      </c>
      <c r="G39" s="2" t="s">
        <v>1118</v>
      </c>
      <c r="I39" s="1" t="s">
        <v>139</v>
      </c>
      <c r="J39" s="1">
        <v>0.72858699999999998</v>
      </c>
      <c r="K39" s="1">
        <v>0.74996200000000002</v>
      </c>
      <c r="L39" s="1">
        <v>0.66227000000000003</v>
      </c>
      <c r="M39" s="1">
        <v>0.727051</v>
      </c>
      <c r="N39" s="1">
        <v>0.75834000000000001</v>
      </c>
      <c r="O39" s="2" t="s">
        <v>1119</v>
      </c>
      <c r="Q39" s="1" t="s">
        <v>139</v>
      </c>
      <c r="R39" s="1">
        <v>0.930863</v>
      </c>
      <c r="S39" s="1">
        <v>0.94325099999999995</v>
      </c>
      <c r="T39" s="1">
        <v>0.91482600000000003</v>
      </c>
      <c r="U39" s="1">
        <v>0.92913900000000005</v>
      </c>
      <c r="V39" s="1">
        <v>0.95532799999999995</v>
      </c>
      <c r="W39" s="2" t="s">
        <v>1120</v>
      </c>
    </row>
    <row r="40" spans="1:23" x14ac:dyDescent="0.15">
      <c r="A40" s="1" t="s">
        <v>143</v>
      </c>
      <c r="B40" s="1">
        <v>0.90171999999999997</v>
      </c>
      <c r="C40" s="1">
        <v>0.91154800000000002</v>
      </c>
      <c r="D40" s="1">
        <v>0.87469300000000005</v>
      </c>
      <c r="E40" s="1">
        <v>0.91154800000000002</v>
      </c>
      <c r="F40" s="1">
        <v>0.89926300000000003</v>
      </c>
      <c r="G40" s="2" t="s">
        <v>1121</v>
      </c>
      <c r="I40" s="1" t="s">
        <v>143</v>
      </c>
      <c r="J40" s="1">
        <v>0.74999899999999997</v>
      </c>
      <c r="K40" s="1">
        <v>0.74979899999999999</v>
      </c>
      <c r="L40" s="1">
        <v>0.68399200000000004</v>
      </c>
      <c r="M40" s="1">
        <v>0.75981600000000005</v>
      </c>
      <c r="N40" s="1">
        <v>0.71970199999999995</v>
      </c>
      <c r="O40" s="2" t="s">
        <v>1122</v>
      </c>
      <c r="Q40" s="1" t="s">
        <v>143</v>
      </c>
      <c r="R40" s="1">
        <v>0.93529399999999996</v>
      </c>
      <c r="S40" s="1">
        <v>0.94196800000000003</v>
      </c>
      <c r="T40" s="1">
        <v>0.92819300000000005</v>
      </c>
      <c r="U40" s="1">
        <v>0.94773600000000002</v>
      </c>
      <c r="V40" s="1">
        <v>0.92643299999999995</v>
      </c>
      <c r="W40" s="2" t="s">
        <v>1123</v>
      </c>
    </row>
    <row r="41" spans="1:23" x14ac:dyDescent="0.15">
      <c r="A41" s="1" t="s">
        <v>147</v>
      </c>
      <c r="B41" s="1">
        <v>0.92874699999999999</v>
      </c>
      <c r="C41" s="1">
        <v>0.88206399999999996</v>
      </c>
      <c r="D41" s="1">
        <v>0.91400499999999996</v>
      </c>
      <c r="E41" s="1">
        <v>0.91154800000000002</v>
      </c>
      <c r="F41" s="1">
        <v>0.90417700000000001</v>
      </c>
      <c r="G41" s="2" t="s">
        <v>1124</v>
      </c>
      <c r="I41" s="1" t="s">
        <v>147</v>
      </c>
      <c r="J41" s="1">
        <v>0.78733600000000004</v>
      </c>
      <c r="K41" s="1">
        <v>0.64852699999999996</v>
      </c>
      <c r="L41" s="1">
        <v>0.77193500000000004</v>
      </c>
      <c r="M41" s="1">
        <v>0.75569699999999995</v>
      </c>
      <c r="N41" s="1">
        <v>0.71716500000000005</v>
      </c>
      <c r="O41" s="2" t="s">
        <v>1125</v>
      </c>
      <c r="Q41" s="1" t="s">
        <v>147</v>
      </c>
      <c r="R41" s="1">
        <v>0.96316599999999997</v>
      </c>
      <c r="S41" s="1">
        <v>0.89811099999999999</v>
      </c>
      <c r="T41" s="1">
        <v>0.93940800000000002</v>
      </c>
      <c r="U41" s="1">
        <v>0.95020400000000005</v>
      </c>
      <c r="V41" s="1">
        <v>0.95129699999999995</v>
      </c>
      <c r="W41" s="2" t="s">
        <v>1126</v>
      </c>
    </row>
    <row r="42" spans="1:23" x14ac:dyDescent="0.15">
      <c r="A42" s="1" t="s">
        <v>151</v>
      </c>
      <c r="B42" s="1">
        <v>0.87714999999999999</v>
      </c>
      <c r="C42" s="1">
        <v>0.89680599999999999</v>
      </c>
      <c r="D42" s="1">
        <v>0.90663400000000005</v>
      </c>
      <c r="E42" s="1">
        <v>0.91154800000000002</v>
      </c>
      <c r="F42" s="1">
        <v>0.89926300000000003</v>
      </c>
      <c r="G42" s="2" t="s">
        <v>1127</v>
      </c>
      <c r="I42" s="1" t="s">
        <v>151</v>
      </c>
      <c r="J42" s="1">
        <v>0.673207</v>
      </c>
      <c r="K42" s="1">
        <v>0.70099800000000001</v>
      </c>
      <c r="L42" s="1">
        <v>0.74531499999999995</v>
      </c>
      <c r="M42" s="1">
        <v>0.73081600000000002</v>
      </c>
      <c r="N42" s="1">
        <v>0.71481099999999997</v>
      </c>
      <c r="O42" s="2" t="s">
        <v>1128</v>
      </c>
      <c r="Q42" s="1" t="s">
        <v>151</v>
      </c>
      <c r="R42" s="1">
        <v>0.92166499999999996</v>
      </c>
      <c r="S42" s="1">
        <v>0.89261100000000004</v>
      </c>
      <c r="T42" s="1">
        <v>0.94324699999999995</v>
      </c>
      <c r="U42" s="1">
        <v>0.92013299999999998</v>
      </c>
      <c r="V42" s="1">
        <v>0.92415999999999998</v>
      </c>
      <c r="W42" s="2" t="s">
        <v>1129</v>
      </c>
    </row>
    <row r="43" spans="1:23" x14ac:dyDescent="0.15">
      <c r="A43" s="1" t="s">
        <v>155</v>
      </c>
      <c r="B43" s="1">
        <v>0.916462</v>
      </c>
      <c r="C43" s="1">
        <v>0.88943499999999998</v>
      </c>
      <c r="D43" s="1">
        <v>0.92137599999999997</v>
      </c>
      <c r="E43" s="1">
        <v>0.90663400000000005</v>
      </c>
      <c r="F43" s="1">
        <v>0.90171999999999997</v>
      </c>
      <c r="G43" s="2" t="s">
        <v>1130</v>
      </c>
      <c r="I43" s="1" t="s">
        <v>155</v>
      </c>
      <c r="J43" s="1">
        <v>0.74047099999999999</v>
      </c>
      <c r="K43" s="1">
        <v>0.66071100000000005</v>
      </c>
      <c r="L43" s="1">
        <v>0.78620400000000001</v>
      </c>
      <c r="M43" s="1">
        <v>0.74909199999999998</v>
      </c>
      <c r="N43" s="1">
        <v>0.73112999999999995</v>
      </c>
      <c r="O43" s="2" t="s">
        <v>1131</v>
      </c>
      <c r="Q43" s="1" t="s">
        <v>155</v>
      </c>
      <c r="R43" s="1">
        <v>0.94327000000000005</v>
      </c>
      <c r="S43" s="1">
        <v>0.90198599999999995</v>
      </c>
      <c r="T43" s="1">
        <v>0.961372</v>
      </c>
      <c r="U43" s="1">
        <v>0.93290799999999996</v>
      </c>
      <c r="V43" s="1">
        <v>0.93011100000000002</v>
      </c>
      <c r="W43" s="2" t="s">
        <v>1132</v>
      </c>
    </row>
    <row r="44" spans="1:23" x14ac:dyDescent="0.15">
      <c r="A44" s="1" t="s">
        <v>159</v>
      </c>
      <c r="B44" s="1">
        <v>0.916462</v>
      </c>
      <c r="C44" s="1">
        <v>0.94103199999999998</v>
      </c>
      <c r="D44" s="1">
        <v>0.89680599999999999</v>
      </c>
      <c r="E44" s="1">
        <v>0.832924</v>
      </c>
      <c r="F44" s="1">
        <v>0.91400499999999996</v>
      </c>
      <c r="G44" s="2" t="s">
        <v>1133</v>
      </c>
      <c r="I44" s="1" t="s">
        <v>159</v>
      </c>
      <c r="J44" s="1">
        <v>0.78358799999999995</v>
      </c>
      <c r="K44" s="1">
        <v>0.84501099999999996</v>
      </c>
      <c r="L44" s="1">
        <v>0.69586899999999996</v>
      </c>
      <c r="M44" s="1">
        <v>0.60654699999999995</v>
      </c>
      <c r="N44" s="1">
        <v>0.76632900000000004</v>
      </c>
      <c r="O44" s="2" t="s">
        <v>1134</v>
      </c>
      <c r="Q44" s="1" t="s">
        <v>159</v>
      </c>
      <c r="R44" s="1">
        <v>0.94723100000000005</v>
      </c>
      <c r="S44" s="1">
        <v>0.96380699999999997</v>
      </c>
      <c r="T44" s="1">
        <v>0.92702399999999996</v>
      </c>
      <c r="U44" s="1">
        <v>0.91616600000000004</v>
      </c>
      <c r="V44" s="1">
        <v>0.94260100000000002</v>
      </c>
      <c r="W44" s="2" t="s">
        <v>1135</v>
      </c>
    </row>
    <row r="45" spans="1:23" x14ac:dyDescent="0.15">
      <c r="A45" s="1" t="s">
        <v>163</v>
      </c>
      <c r="B45" s="1">
        <v>0.89926300000000003</v>
      </c>
      <c r="C45" s="1">
        <v>0.916462</v>
      </c>
      <c r="D45" s="1">
        <v>0.89434899999999995</v>
      </c>
      <c r="E45" s="1">
        <v>0.89680599999999999</v>
      </c>
      <c r="F45" s="1">
        <v>0.88697800000000004</v>
      </c>
      <c r="G45" s="2" t="s">
        <v>1136</v>
      </c>
      <c r="I45" s="1" t="s">
        <v>163</v>
      </c>
      <c r="J45" s="1">
        <v>0.73137399999999997</v>
      </c>
      <c r="K45" s="1">
        <v>0.72461600000000004</v>
      </c>
      <c r="L45" s="1">
        <v>0.704928</v>
      </c>
      <c r="M45" s="1">
        <v>0.68157400000000001</v>
      </c>
      <c r="N45" s="1">
        <v>0.71372500000000005</v>
      </c>
      <c r="O45" s="2" t="s">
        <v>1137</v>
      </c>
      <c r="Q45" s="1" t="s">
        <v>163</v>
      </c>
      <c r="R45" s="1">
        <v>0.928979</v>
      </c>
      <c r="S45" s="1">
        <v>0.92384299999999997</v>
      </c>
      <c r="T45" s="1">
        <v>0.89590999999999998</v>
      </c>
      <c r="U45" s="1">
        <v>0.93667400000000001</v>
      </c>
      <c r="V45" s="1">
        <v>0.92804200000000003</v>
      </c>
      <c r="W45" s="2" t="s">
        <v>1138</v>
      </c>
    </row>
    <row r="46" spans="1:23" x14ac:dyDescent="0.15">
      <c r="A46" s="1" t="s">
        <v>167</v>
      </c>
      <c r="B46" s="1">
        <v>0.90417700000000001</v>
      </c>
      <c r="C46" s="1">
        <v>0.88697800000000004</v>
      </c>
      <c r="D46" s="1">
        <v>0.89189200000000002</v>
      </c>
      <c r="E46" s="1">
        <v>0.86732200000000004</v>
      </c>
      <c r="F46" s="1">
        <v>0.86732200000000004</v>
      </c>
      <c r="G46" s="2" t="s">
        <v>1139</v>
      </c>
      <c r="I46" s="1" t="s">
        <v>167</v>
      </c>
      <c r="J46" s="1">
        <v>0.73986600000000002</v>
      </c>
      <c r="K46" s="1">
        <v>0.66450500000000001</v>
      </c>
      <c r="L46" s="1">
        <v>0.68259899999999996</v>
      </c>
      <c r="M46" s="1">
        <v>0.64229899999999995</v>
      </c>
      <c r="N46" s="1">
        <v>0.61989700000000003</v>
      </c>
      <c r="O46" s="2" t="s">
        <v>1140</v>
      </c>
      <c r="Q46" s="1" t="s">
        <v>167</v>
      </c>
      <c r="R46" s="1">
        <v>0.90934999999999999</v>
      </c>
      <c r="S46" s="1">
        <v>0.90959000000000001</v>
      </c>
      <c r="T46" s="1">
        <v>0.91084699999999996</v>
      </c>
      <c r="U46" s="1">
        <v>0.91361599999999998</v>
      </c>
      <c r="V46" s="1">
        <v>0.87091200000000002</v>
      </c>
      <c r="W46" s="2" t="s">
        <v>1141</v>
      </c>
    </row>
    <row r="47" spans="1:23" x14ac:dyDescent="0.15">
      <c r="A47" s="1" t="s">
        <v>171</v>
      </c>
      <c r="B47" s="1">
        <v>0.88943499999999998</v>
      </c>
      <c r="C47" s="1">
        <v>0.89434899999999995</v>
      </c>
      <c r="D47" s="1">
        <v>0.832924</v>
      </c>
      <c r="E47" s="1">
        <v>0.87469300000000005</v>
      </c>
      <c r="F47" s="1">
        <v>0.87469300000000005</v>
      </c>
      <c r="G47" s="2" t="s">
        <v>1142</v>
      </c>
      <c r="I47" s="1" t="s">
        <v>171</v>
      </c>
      <c r="J47" s="1">
        <v>0.66071100000000005</v>
      </c>
      <c r="K47" s="1">
        <v>0.69930000000000003</v>
      </c>
      <c r="L47" s="1">
        <v>0.602078</v>
      </c>
      <c r="M47" s="1">
        <v>0.65623100000000001</v>
      </c>
      <c r="N47" s="1">
        <v>0.66260399999999997</v>
      </c>
      <c r="O47" s="2" t="s">
        <v>1143</v>
      </c>
      <c r="Q47" s="1" t="s">
        <v>171</v>
      </c>
      <c r="R47" s="1">
        <v>0.91551300000000002</v>
      </c>
      <c r="S47" s="1">
        <v>0.91794100000000001</v>
      </c>
      <c r="T47" s="1">
        <v>0.90456300000000001</v>
      </c>
      <c r="U47" s="1">
        <v>0.89512000000000003</v>
      </c>
      <c r="V47" s="1">
        <v>0.901756</v>
      </c>
      <c r="W47" s="2" t="s">
        <v>1144</v>
      </c>
    </row>
    <row r="48" spans="1:23" x14ac:dyDescent="0.15">
      <c r="A48" s="1" t="s">
        <v>175</v>
      </c>
      <c r="B48" s="1">
        <v>0.92874699999999999</v>
      </c>
      <c r="C48" s="1">
        <v>0.86240799999999995</v>
      </c>
      <c r="D48" s="1">
        <v>0.88943499999999998</v>
      </c>
      <c r="E48" s="1">
        <v>0.90909099999999998</v>
      </c>
      <c r="F48" s="1">
        <v>0.87714999999999999</v>
      </c>
      <c r="G48" s="2" t="s">
        <v>1145</v>
      </c>
      <c r="I48" s="1" t="s">
        <v>175</v>
      </c>
      <c r="J48" s="1">
        <v>0.808693</v>
      </c>
      <c r="K48" s="1">
        <v>0.63063599999999997</v>
      </c>
      <c r="L48" s="1">
        <v>0.65973700000000002</v>
      </c>
      <c r="M48" s="1">
        <v>0.73555800000000005</v>
      </c>
      <c r="N48" s="1">
        <v>0.65224199999999999</v>
      </c>
      <c r="O48" s="2" t="s">
        <v>1146</v>
      </c>
      <c r="Q48" s="1" t="s">
        <v>175</v>
      </c>
      <c r="R48" s="1">
        <v>0.94857499999999995</v>
      </c>
      <c r="S48" s="1">
        <v>0.89610599999999996</v>
      </c>
      <c r="T48" s="1">
        <v>0.90865700000000005</v>
      </c>
      <c r="U48" s="1">
        <v>0.94101999999999997</v>
      </c>
      <c r="V48" s="1">
        <v>0.90998500000000004</v>
      </c>
      <c r="W48" s="2" t="s">
        <v>1147</v>
      </c>
    </row>
    <row r="49" spans="1:23" x14ac:dyDescent="0.15">
      <c r="A49" s="1" t="s">
        <v>179</v>
      </c>
      <c r="B49" s="1">
        <v>0.90663400000000005</v>
      </c>
      <c r="C49" s="1">
        <v>0.91891900000000004</v>
      </c>
      <c r="D49" s="1">
        <v>0.89680599999999999</v>
      </c>
      <c r="E49" s="1">
        <v>0.91891900000000004</v>
      </c>
      <c r="F49" s="1">
        <v>0.89434899999999995</v>
      </c>
      <c r="G49" s="2" t="s">
        <v>1148</v>
      </c>
      <c r="I49" s="1" t="s">
        <v>179</v>
      </c>
      <c r="J49" s="1">
        <v>0.74907299999999999</v>
      </c>
      <c r="K49" s="1">
        <v>0.77904099999999998</v>
      </c>
      <c r="L49" s="1">
        <v>0.70399900000000004</v>
      </c>
      <c r="M49" s="1">
        <v>0.76034299999999999</v>
      </c>
      <c r="N49" s="1">
        <v>0.71707299999999996</v>
      </c>
      <c r="O49" s="2" t="s">
        <v>1149</v>
      </c>
      <c r="Q49" s="1" t="s">
        <v>179</v>
      </c>
      <c r="R49" s="1">
        <v>0.94868600000000003</v>
      </c>
      <c r="S49" s="1">
        <v>0.96719699999999997</v>
      </c>
      <c r="T49" s="1">
        <v>0.93996400000000002</v>
      </c>
      <c r="U49" s="1">
        <v>0.954399</v>
      </c>
      <c r="V49" s="1">
        <v>0.94844499999999998</v>
      </c>
      <c r="W49" s="2" t="s">
        <v>1150</v>
      </c>
    </row>
    <row r="50" spans="1:23" x14ac:dyDescent="0.15">
      <c r="A50" s="1" t="s">
        <v>183</v>
      </c>
      <c r="B50" s="1">
        <v>0.89434899999999995</v>
      </c>
      <c r="C50" s="1">
        <v>0.90417700000000001</v>
      </c>
      <c r="D50" s="1">
        <v>0.91891900000000004</v>
      </c>
      <c r="E50" s="1">
        <v>0.92137599999999997</v>
      </c>
      <c r="F50" s="1">
        <v>0.90663400000000005</v>
      </c>
      <c r="G50" s="2" t="s">
        <v>1151</v>
      </c>
      <c r="I50" s="1" t="s">
        <v>183</v>
      </c>
      <c r="J50" s="1">
        <v>0.71965400000000002</v>
      </c>
      <c r="K50" s="1">
        <v>0.74909199999999998</v>
      </c>
      <c r="L50" s="1">
        <v>0.76908399999999999</v>
      </c>
      <c r="M50" s="1">
        <v>0.75052300000000005</v>
      </c>
      <c r="N50" s="1">
        <v>0.73520300000000005</v>
      </c>
      <c r="O50" s="2" t="s">
        <v>1152</v>
      </c>
      <c r="Q50" s="1" t="s">
        <v>183</v>
      </c>
      <c r="R50" s="1">
        <v>0.92807899999999999</v>
      </c>
      <c r="S50" s="1">
        <v>0.94471300000000002</v>
      </c>
      <c r="T50" s="1">
        <v>0.96714199999999995</v>
      </c>
      <c r="U50" s="1">
        <v>0.96667899999999995</v>
      </c>
      <c r="V50" s="1">
        <v>0.96348500000000004</v>
      </c>
      <c r="W50" s="2" t="s">
        <v>1153</v>
      </c>
    </row>
    <row r="51" spans="1:23" x14ac:dyDescent="0.15">
      <c r="A51" s="1" t="s">
        <v>187</v>
      </c>
      <c r="B51" s="1">
        <v>0.90909099999999998</v>
      </c>
      <c r="C51" s="1">
        <v>0.90171999999999997</v>
      </c>
      <c r="D51" s="1">
        <v>0.90663400000000005</v>
      </c>
      <c r="E51" s="1">
        <v>0.92874699999999999</v>
      </c>
      <c r="F51" s="1">
        <v>0.91400499999999996</v>
      </c>
      <c r="G51" s="2" t="s">
        <v>1154</v>
      </c>
      <c r="I51" s="1" t="s">
        <v>187</v>
      </c>
      <c r="J51" s="1">
        <v>0.75542299999999996</v>
      </c>
      <c r="K51" s="1">
        <v>0.73125600000000002</v>
      </c>
      <c r="L51" s="1">
        <v>0.74659900000000001</v>
      </c>
      <c r="M51" s="1">
        <v>0.79732999999999998</v>
      </c>
      <c r="N51" s="1">
        <v>0.74310799999999999</v>
      </c>
      <c r="O51" s="2" t="s">
        <v>1155</v>
      </c>
      <c r="Q51" s="1" t="s">
        <v>187</v>
      </c>
      <c r="R51" s="1">
        <v>0.92425100000000004</v>
      </c>
      <c r="S51" s="1">
        <v>0.95695300000000005</v>
      </c>
      <c r="T51" s="1">
        <v>0.95730199999999999</v>
      </c>
      <c r="U51" s="1">
        <v>0.95335099999999995</v>
      </c>
      <c r="V51" s="1">
        <v>0.93203999999999998</v>
      </c>
      <c r="W51" s="2" t="s">
        <v>1156</v>
      </c>
    </row>
    <row r="52" spans="1:23" x14ac:dyDescent="0.15">
      <c r="A52" s="1" t="s">
        <v>191</v>
      </c>
      <c r="B52" s="1">
        <v>0.92137599999999997</v>
      </c>
      <c r="C52" s="1">
        <v>0.91154800000000002</v>
      </c>
      <c r="D52" s="1">
        <v>0.87960700000000003</v>
      </c>
      <c r="E52" s="1">
        <v>0.88206399999999996</v>
      </c>
      <c r="F52" s="1">
        <v>0.91400499999999996</v>
      </c>
      <c r="G52" s="2" t="s">
        <v>1157</v>
      </c>
      <c r="I52" s="1" t="s">
        <v>191</v>
      </c>
      <c r="J52" s="1">
        <v>0.76741700000000002</v>
      </c>
      <c r="K52" s="1">
        <v>0.753548</v>
      </c>
      <c r="L52" s="1">
        <v>0.678392</v>
      </c>
      <c r="M52" s="1">
        <v>0.66789299999999996</v>
      </c>
      <c r="N52" s="1">
        <v>0.74789899999999998</v>
      </c>
      <c r="O52" s="2" t="s">
        <v>1158</v>
      </c>
      <c r="Q52" s="1" t="s">
        <v>191</v>
      </c>
      <c r="R52" s="1">
        <v>0.96119699999999997</v>
      </c>
      <c r="S52" s="1">
        <v>0.94108700000000001</v>
      </c>
      <c r="T52" s="1">
        <v>0.92429099999999997</v>
      </c>
      <c r="U52" s="1">
        <v>0.898648</v>
      </c>
      <c r="V52" s="1">
        <v>0.93627099999999996</v>
      </c>
      <c r="W52" s="2" t="s">
        <v>1159</v>
      </c>
    </row>
    <row r="53" spans="1:23" x14ac:dyDescent="0.15">
      <c r="A53" s="1" t="s">
        <v>195</v>
      </c>
      <c r="B53" s="1">
        <v>0.88697800000000004</v>
      </c>
      <c r="C53" s="1">
        <v>0.91154800000000002</v>
      </c>
      <c r="D53" s="1">
        <v>0.89680599999999999</v>
      </c>
      <c r="E53" s="1">
        <v>0.87960700000000003</v>
      </c>
      <c r="F53" s="1">
        <v>0.92383300000000002</v>
      </c>
      <c r="G53" s="2" t="s">
        <v>1160</v>
      </c>
      <c r="I53" s="1" t="s">
        <v>195</v>
      </c>
      <c r="J53" s="1">
        <v>0.69307300000000005</v>
      </c>
      <c r="K53" s="1">
        <v>0.74612100000000003</v>
      </c>
      <c r="L53" s="1">
        <v>0.70579000000000003</v>
      </c>
      <c r="M53" s="1">
        <v>0.71365000000000001</v>
      </c>
      <c r="N53" s="1">
        <v>0.75373800000000002</v>
      </c>
      <c r="O53" s="2" t="s">
        <v>1161</v>
      </c>
      <c r="Q53" s="1" t="s">
        <v>195</v>
      </c>
      <c r="R53" s="1">
        <v>0.93258399999999997</v>
      </c>
      <c r="S53" s="1">
        <v>0.95335899999999996</v>
      </c>
      <c r="T53" s="1">
        <v>0.92100199999999999</v>
      </c>
      <c r="U53" s="1">
        <v>0.93344000000000005</v>
      </c>
      <c r="V53" s="1">
        <v>0.94751799999999997</v>
      </c>
      <c r="W53" s="2" t="s">
        <v>1162</v>
      </c>
    </row>
    <row r="54" spans="1:23" x14ac:dyDescent="0.15">
      <c r="A54" s="1" t="s">
        <v>199</v>
      </c>
      <c r="B54" s="1">
        <v>0.88206399999999996</v>
      </c>
      <c r="C54" s="1">
        <v>0.87469300000000005</v>
      </c>
      <c r="D54" s="1">
        <v>0.88943499999999998</v>
      </c>
      <c r="E54" s="1">
        <v>0.89926300000000003</v>
      </c>
      <c r="F54" s="1">
        <v>0.89434899999999995</v>
      </c>
      <c r="G54" s="2" t="s">
        <v>1163</v>
      </c>
      <c r="I54" s="1" t="s">
        <v>199</v>
      </c>
      <c r="J54" s="1">
        <v>0.65879699999999997</v>
      </c>
      <c r="K54" s="1">
        <v>0.64065899999999998</v>
      </c>
      <c r="L54" s="1">
        <v>0.69875799999999999</v>
      </c>
      <c r="M54" s="1">
        <v>0.71440000000000003</v>
      </c>
      <c r="N54" s="1">
        <v>0.69007700000000005</v>
      </c>
      <c r="O54" s="2" t="s">
        <v>1164</v>
      </c>
      <c r="Q54" s="1" t="s">
        <v>199</v>
      </c>
      <c r="R54" s="1">
        <v>0.91615400000000002</v>
      </c>
      <c r="S54" s="1">
        <v>0.90546800000000005</v>
      </c>
      <c r="T54" s="1">
        <v>0.903451</v>
      </c>
      <c r="U54" s="1">
        <v>0.92462599999999995</v>
      </c>
      <c r="V54" s="1">
        <v>0.92486800000000002</v>
      </c>
      <c r="W54" s="2" t="s">
        <v>1165</v>
      </c>
    </row>
    <row r="55" spans="1:23" x14ac:dyDescent="0.15">
      <c r="A55" s="1" t="s">
        <v>203</v>
      </c>
      <c r="B55" s="1">
        <v>0.90417700000000001</v>
      </c>
      <c r="C55" s="1">
        <v>0.92137599999999997</v>
      </c>
      <c r="D55" s="1">
        <v>0.90909099999999998</v>
      </c>
      <c r="E55" s="1">
        <v>0.90171999999999997</v>
      </c>
      <c r="F55" s="1">
        <v>0.90663400000000005</v>
      </c>
      <c r="G55" s="2" t="s">
        <v>1166</v>
      </c>
      <c r="I55" s="1" t="s">
        <v>203</v>
      </c>
      <c r="J55" s="1">
        <v>0.76124499999999995</v>
      </c>
      <c r="K55" s="1">
        <v>0.764934</v>
      </c>
      <c r="L55" s="1">
        <v>0.74848300000000001</v>
      </c>
      <c r="M55" s="1">
        <v>0.70579199999999997</v>
      </c>
      <c r="N55" s="1">
        <v>0.73647899999999999</v>
      </c>
      <c r="O55" s="2" t="s">
        <v>1167</v>
      </c>
      <c r="Q55" s="1" t="s">
        <v>203</v>
      </c>
      <c r="R55" s="1">
        <v>0.93956700000000004</v>
      </c>
      <c r="S55" s="1">
        <v>0.93527000000000005</v>
      </c>
      <c r="T55" s="1">
        <v>0.94667800000000002</v>
      </c>
      <c r="U55" s="1">
        <v>0.94303800000000004</v>
      </c>
      <c r="V55" s="1">
        <v>0.91962100000000002</v>
      </c>
      <c r="W55" s="2" t="s">
        <v>1168</v>
      </c>
    </row>
    <row r="56" spans="1:23" x14ac:dyDescent="0.15">
      <c r="A56" s="1" t="s">
        <v>207</v>
      </c>
      <c r="B56" s="1">
        <v>0.90909099999999998</v>
      </c>
      <c r="C56" s="1">
        <v>0.92628999999999995</v>
      </c>
      <c r="D56" s="1">
        <v>0.90909099999999998</v>
      </c>
      <c r="E56" s="1">
        <v>0.91154800000000002</v>
      </c>
      <c r="F56" s="1">
        <v>0.92628999999999995</v>
      </c>
      <c r="G56" s="2" t="s">
        <v>1169</v>
      </c>
      <c r="I56" s="1" t="s">
        <v>207</v>
      </c>
      <c r="J56" s="1">
        <v>0.729881</v>
      </c>
      <c r="K56" s="1">
        <v>0.79949000000000003</v>
      </c>
      <c r="L56" s="1">
        <v>0.73330899999999999</v>
      </c>
      <c r="M56" s="1">
        <v>0.74397999999999997</v>
      </c>
      <c r="N56" s="1">
        <v>0.80276999999999998</v>
      </c>
      <c r="O56" s="2" t="s">
        <v>1170</v>
      </c>
      <c r="Q56" s="1" t="s">
        <v>207</v>
      </c>
      <c r="R56" s="1">
        <v>0.94216699999999998</v>
      </c>
      <c r="S56" s="1">
        <v>0.94647400000000004</v>
      </c>
      <c r="T56" s="1">
        <v>0.91719700000000004</v>
      </c>
      <c r="U56" s="1">
        <v>0.937504</v>
      </c>
      <c r="V56" s="1">
        <v>0.96795200000000003</v>
      </c>
      <c r="W56" s="2" t="s">
        <v>1171</v>
      </c>
    </row>
    <row r="57" spans="1:23" x14ac:dyDescent="0.15">
      <c r="A57" s="1" t="s">
        <v>211</v>
      </c>
      <c r="B57" s="1">
        <v>0.93611800000000001</v>
      </c>
      <c r="C57" s="1">
        <v>0.89434899999999995</v>
      </c>
      <c r="D57" s="1">
        <v>0.92137599999999997</v>
      </c>
      <c r="E57" s="1">
        <v>0.89680599999999999</v>
      </c>
      <c r="F57" s="1">
        <v>0.90417700000000001</v>
      </c>
      <c r="G57" s="2" t="s">
        <v>1172</v>
      </c>
      <c r="I57" s="1" t="s">
        <v>211</v>
      </c>
      <c r="J57" s="1">
        <v>0.820187</v>
      </c>
      <c r="K57" s="1">
        <v>0.69922499999999999</v>
      </c>
      <c r="L57" s="1">
        <v>0.774227</v>
      </c>
      <c r="M57" s="1">
        <v>0.73035499999999998</v>
      </c>
      <c r="N57" s="1">
        <v>0.71447499999999997</v>
      </c>
      <c r="O57" s="2" t="s">
        <v>1173</v>
      </c>
      <c r="Q57" s="1" t="s">
        <v>211</v>
      </c>
      <c r="R57" s="1">
        <v>0.96062099999999995</v>
      </c>
      <c r="S57" s="1">
        <v>0.93128</v>
      </c>
      <c r="T57" s="1">
        <v>0.93518900000000005</v>
      </c>
      <c r="U57" s="1">
        <v>0.92535599999999996</v>
      </c>
      <c r="V57" s="1">
        <v>0.94401100000000004</v>
      </c>
      <c r="W57" s="2" t="s">
        <v>1174</v>
      </c>
    </row>
    <row r="58" spans="1:23" x14ac:dyDescent="0.15">
      <c r="A58" s="1" t="s">
        <v>215</v>
      </c>
      <c r="B58" s="1">
        <v>0.86486499999999999</v>
      </c>
      <c r="C58" s="1">
        <v>0.90417700000000001</v>
      </c>
      <c r="D58" s="1">
        <v>0.89926300000000003</v>
      </c>
      <c r="E58" s="1">
        <v>0.91891900000000004</v>
      </c>
      <c r="F58" s="1">
        <v>0.93120400000000003</v>
      </c>
      <c r="G58" s="2" t="s">
        <v>1175</v>
      </c>
      <c r="I58" s="1" t="s">
        <v>215</v>
      </c>
      <c r="J58" s="1">
        <v>0.58612200000000003</v>
      </c>
      <c r="K58" s="1">
        <v>0.74210600000000004</v>
      </c>
      <c r="L58" s="1">
        <v>0.69072</v>
      </c>
      <c r="M58" s="1">
        <v>0.77359100000000003</v>
      </c>
      <c r="N58" s="1">
        <v>0.80633500000000002</v>
      </c>
      <c r="O58" s="2" t="s">
        <v>1176</v>
      </c>
      <c r="Q58" s="1" t="s">
        <v>215</v>
      </c>
      <c r="R58" s="1">
        <v>0.87833000000000006</v>
      </c>
      <c r="S58" s="1">
        <v>0.94038500000000003</v>
      </c>
      <c r="T58" s="1">
        <v>0.93002300000000004</v>
      </c>
      <c r="U58" s="1">
        <v>0.95753299999999997</v>
      </c>
      <c r="V58" s="1">
        <v>0.95651200000000003</v>
      </c>
      <c r="W58" s="2" t="s">
        <v>1177</v>
      </c>
    </row>
    <row r="59" spans="1:23" x14ac:dyDescent="0.15">
      <c r="A59" s="1" t="s">
        <v>219</v>
      </c>
      <c r="B59" s="1">
        <v>0.88943499999999998</v>
      </c>
      <c r="C59" s="1">
        <v>0.90909099999999998</v>
      </c>
      <c r="D59" s="1">
        <v>0.89189200000000002</v>
      </c>
      <c r="E59" s="1">
        <v>0.89926300000000003</v>
      </c>
      <c r="F59" s="1">
        <v>0.89926300000000003</v>
      </c>
      <c r="G59" s="2" t="s">
        <v>1178</v>
      </c>
      <c r="I59" s="1" t="s">
        <v>219</v>
      </c>
      <c r="J59" s="1">
        <v>0.72374099999999997</v>
      </c>
      <c r="K59" s="1">
        <v>0.71933199999999997</v>
      </c>
      <c r="L59" s="1">
        <v>0.65920699999999999</v>
      </c>
      <c r="M59" s="1">
        <v>0.71695299999999995</v>
      </c>
      <c r="N59" s="1">
        <v>0.727051</v>
      </c>
      <c r="O59" s="2" t="s">
        <v>1179</v>
      </c>
      <c r="Q59" s="1" t="s">
        <v>219</v>
      </c>
      <c r="R59" s="1">
        <v>0.93596199999999996</v>
      </c>
      <c r="S59" s="1">
        <v>0.93681000000000003</v>
      </c>
      <c r="T59" s="1">
        <v>0.91270499999999999</v>
      </c>
      <c r="U59" s="1">
        <v>0.906941</v>
      </c>
      <c r="V59" s="1">
        <v>0.95938999999999997</v>
      </c>
      <c r="W59" s="2" t="s">
        <v>1180</v>
      </c>
    </row>
    <row r="60" spans="1:23" x14ac:dyDescent="0.15">
      <c r="A60" s="1" t="s">
        <v>223</v>
      </c>
      <c r="B60" s="1">
        <v>0.89680599999999999</v>
      </c>
      <c r="C60" s="1">
        <v>0.93611800000000001</v>
      </c>
      <c r="D60" s="1">
        <v>0.916462</v>
      </c>
      <c r="E60" s="1">
        <v>0.90417700000000001</v>
      </c>
      <c r="F60" s="1">
        <v>0.85503700000000005</v>
      </c>
      <c r="G60" s="2" t="s">
        <v>1181</v>
      </c>
      <c r="I60" s="1" t="s">
        <v>223</v>
      </c>
      <c r="J60" s="1">
        <v>0.69308099999999995</v>
      </c>
      <c r="K60" s="1">
        <v>0.80871800000000005</v>
      </c>
      <c r="L60" s="1">
        <v>0.75387899999999997</v>
      </c>
      <c r="M60" s="1">
        <v>0.73284400000000005</v>
      </c>
      <c r="N60" s="1">
        <v>0.63368500000000005</v>
      </c>
      <c r="O60" s="2" t="s">
        <v>1182</v>
      </c>
      <c r="Q60" s="1" t="s">
        <v>223</v>
      </c>
      <c r="R60" s="1">
        <v>0.91757200000000005</v>
      </c>
      <c r="S60" s="1">
        <v>0.95543599999999995</v>
      </c>
      <c r="T60" s="1">
        <v>0.95117399999999996</v>
      </c>
      <c r="U60" s="1">
        <v>0.94642899999999996</v>
      </c>
      <c r="V60" s="1">
        <v>0.91798100000000005</v>
      </c>
      <c r="W60" s="2" t="s">
        <v>1183</v>
      </c>
    </row>
    <row r="61" spans="1:23" x14ac:dyDescent="0.15">
      <c r="A61" s="1" t="s">
        <v>227</v>
      </c>
      <c r="B61" s="1">
        <v>0.93120400000000003</v>
      </c>
      <c r="C61" s="1">
        <v>0.91400499999999996</v>
      </c>
      <c r="D61" s="1">
        <v>0.90909099999999998</v>
      </c>
      <c r="E61" s="1">
        <v>0.87469300000000005</v>
      </c>
      <c r="F61" s="1">
        <v>0.89189200000000002</v>
      </c>
      <c r="G61" s="2" t="s">
        <v>1184</v>
      </c>
      <c r="I61" s="1" t="s">
        <v>227</v>
      </c>
      <c r="J61" s="1">
        <v>0.80843299999999996</v>
      </c>
      <c r="K61" s="1">
        <v>0.75703299999999996</v>
      </c>
      <c r="L61" s="1">
        <v>0.74766900000000003</v>
      </c>
      <c r="M61" s="1">
        <v>0.65114099999999997</v>
      </c>
      <c r="N61" s="1">
        <v>0.699125</v>
      </c>
      <c r="O61" s="2" t="s">
        <v>1185</v>
      </c>
      <c r="Q61" s="1" t="s">
        <v>227</v>
      </c>
      <c r="R61" s="1">
        <v>0.97411800000000004</v>
      </c>
      <c r="S61" s="1">
        <v>0.92396800000000001</v>
      </c>
      <c r="T61" s="1">
        <v>0.94093400000000005</v>
      </c>
      <c r="U61" s="1">
        <v>0.92154000000000003</v>
      </c>
      <c r="V61" s="1">
        <v>0.92088599999999998</v>
      </c>
      <c r="W61" s="2" t="s">
        <v>1186</v>
      </c>
    </row>
    <row r="62" spans="1:23" x14ac:dyDescent="0.15">
      <c r="A62" s="1" t="s">
        <v>231</v>
      </c>
      <c r="B62" s="1">
        <v>0.89434899999999995</v>
      </c>
      <c r="C62" s="1">
        <v>0.91400499999999996</v>
      </c>
      <c r="D62" s="1">
        <v>0.90417700000000001</v>
      </c>
      <c r="E62" s="1">
        <v>0.90909099999999998</v>
      </c>
      <c r="F62" s="1">
        <v>0.90663400000000005</v>
      </c>
      <c r="G62" s="2" t="s">
        <v>1187</v>
      </c>
      <c r="I62" s="1" t="s">
        <v>231</v>
      </c>
      <c r="J62" s="1">
        <v>0.71926500000000004</v>
      </c>
      <c r="K62" s="1">
        <v>0.76045700000000005</v>
      </c>
      <c r="L62" s="1">
        <v>0.74208799999999997</v>
      </c>
      <c r="M62" s="1">
        <v>0.73341299999999998</v>
      </c>
      <c r="N62" s="1">
        <v>0.72709100000000004</v>
      </c>
      <c r="O62" s="2" t="s">
        <v>1188</v>
      </c>
      <c r="Q62" s="1" t="s">
        <v>231</v>
      </c>
      <c r="R62" s="1">
        <v>0.95475699999999997</v>
      </c>
      <c r="S62" s="1">
        <v>0.95641699999999996</v>
      </c>
      <c r="T62" s="1">
        <v>0.95170200000000005</v>
      </c>
      <c r="U62" s="1">
        <v>0.94046600000000002</v>
      </c>
      <c r="V62" s="1">
        <v>0.94276300000000002</v>
      </c>
      <c r="W62" s="2" t="s">
        <v>1189</v>
      </c>
    </row>
    <row r="63" spans="1:23" x14ac:dyDescent="0.15">
      <c r="A63" s="1" t="s">
        <v>235</v>
      </c>
      <c r="B63" s="1">
        <v>0.88943499999999998</v>
      </c>
      <c r="C63" s="1">
        <v>0.90171999999999997</v>
      </c>
      <c r="D63" s="1">
        <v>0.89189200000000002</v>
      </c>
      <c r="E63" s="1">
        <v>0.93120400000000003</v>
      </c>
      <c r="F63" s="1">
        <v>0.88943499999999998</v>
      </c>
      <c r="G63" s="2" t="s">
        <v>1190</v>
      </c>
      <c r="I63" s="1" t="s">
        <v>235</v>
      </c>
      <c r="J63" s="1">
        <v>0.68914799999999998</v>
      </c>
      <c r="K63" s="1">
        <v>0.69876799999999994</v>
      </c>
      <c r="L63" s="1">
        <v>0.68745000000000001</v>
      </c>
      <c r="M63" s="1">
        <v>0.80415599999999998</v>
      </c>
      <c r="N63" s="1">
        <v>0.69312700000000005</v>
      </c>
      <c r="O63" s="2" t="s">
        <v>1191</v>
      </c>
      <c r="Q63" s="1" t="s">
        <v>235</v>
      </c>
      <c r="R63" s="1">
        <v>0.91795499999999997</v>
      </c>
      <c r="S63" s="1">
        <v>0.93202200000000002</v>
      </c>
      <c r="T63" s="1">
        <v>0.91623600000000005</v>
      </c>
      <c r="U63" s="1">
        <v>0.95364300000000002</v>
      </c>
      <c r="V63" s="1">
        <v>0.90109399999999995</v>
      </c>
      <c r="W63" s="2" t="s">
        <v>1192</v>
      </c>
    </row>
    <row r="64" spans="1:23" x14ac:dyDescent="0.15">
      <c r="A64" s="1" t="s">
        <v>239</v>
      </c>
      <c r="B64" s="1">
        <v>0.92137599999999997</v>
      </c>
      <c r="C64" s="1">
        <v>0.91891900000000004</v>
      </c>
      <c r="D64" s="1">
        <v>0.91400499999999996</v>
      </c>
      <c r="E64" s="1">
        <v>0.90909099999999998</v>
      </c>
      <c r="F64" s="1">
        <v>0.90171999999999997</v>
      </c>
      <c r="G64" s="2" t="s">
        <v>1193</v>
      </c>
      <c r="I64" s="1" t="s">
        <v>239</v>
      </c>
      <c r="J64" s="1">
        <v>0.74960700000000002</v>
      </c>
      <c r="K64" s="1">
        <v>0.74111400000000005</v>
      </c>
      <c r="L64" s="1">
        <v>0.76246800000000003</v>
      </c>
      <c r="M64" s="1">
        <v>0.73243499999999995</v>
      </c>
      <c r="N64" s="1">
        <v>0.69122600000000001</v>
      </c>
      <c r="O64" s="2" t="s">
        <v>1194</v>
      </c>
      <c r="Q64" s="1" t="s">
        <v>239</v>
      </c>
      <c r="R64" s="1">
        <v>0.95502799999999999</v>
      </c>
      <c r="S64" s="1">
        <v>0.93567800000000001</v>
      </c>
      <c r="T64" s="1">
        <v>0.94961200000000001</v>
      </c>
      <c r="U64" s="1">
        <v>0.93792299999999995</v>
      </c>
      <c r="V64" s="1">
        <v>0.92342000000000002</v>
      </c>
      <c r="W64" s="2" t="s">
        <v>1195</v>
      </c>
    </row>
    <row r="65" spans="1:23" x14ac:dyDescent="0.15">
      <c r="A65" s="1" t="s">
        <v>243</v>
      </c>
      <c r="B65" s="1">
        <v>0.89434899999999995</v>
      </c>
      <c r="C65" s="1">
        <v>0.92628999999999995</v>
      </c>
      <c r="D65" s="1">
        <v>0.86732200000000004</v>
      </c>
      <c r="E65" s="1">
        <v>0.884521</v>
      </c>
      <c r="F65" s="1">
        <v>0.91154800000000002</v>
      </c>
      <c r="G65" s="2" t="s">
        <v>1196</v>
      </c>
      <c r="I65" s="1" t="s">
        <v>243</v>
      </c>
      <c r="J65" s="1">
        <v>0.68954099999999996</v>
      </c>
      <c r="K65" s="1">
        <v>0.78107700000000002</v>
      </c>
      <c r="L65" s="1">
        <v>0.67232700000000001</v>
      </c>
      <c r="M65" s="1">
        <v>0.71489100000000005</v>
      </c>
      <c r="N65" s="1">
        <v>0.77868899999999996</v>
      </c>
      <c r="O65" s="2" t="s">
        <v>1197</v>
      </c>
      <c r="Q65" s="1" t="s">
        <v>243</v>
      </c>
      <c r="R65" s="1">
        <v>0.93880600000000003</v>
      </c>
      <c r="S65" s="1">
        <v>0.95188200000000001</v>
      </c>
      <c r="T65" s="1">
        <v>0.93512200000000001</v>
      </c>
      <c r="U65" s="1">
        <v>0.945137</v>
      </c>
      <c r="V65" s="1">
        <v>0.93308500000000005</v>
      </c>
      <c r="W65" s="2" t="s">
        <v>1198</v>
      </c>
    </row>
    <row r="66" spans="1:23" x14ac:dyDescent="0.15">
      <c r="A66" s="1" t="s">
        <v>247</v>
      </c>
      <c r="B66" s="1">
        <v>0.90909099999999998</v>
      </c>
      <c r="C66" s="1">
        <v>0.92874699999999999</v>
      </c>
      <c r="D66" s="1">
        <v>0.91400499999999996</v>
      </c>
      <c r="E66" s="1">
        <v>0.90909099999999998</v>
      </c>
      <c r="F66" s="1">
        <v>0.89434899999999995</v>
      </c>
      <c r="G66" s="2" t="s">
        <v>1199</v>
      </c>
      <c r="I66" s="1" t="s">
        <v>247</v>
      </c>
      <c r="J66" s="1">
        <v>0.70070200000000005</v>
      </c>
      <c r="K66" s="1">
        <v>0.796628</v>
      </c>
      <c r="L66" s="1">
        <v>0.78040200000000004</v>
      </c>
      <c r="M66" s="1">
        <v>0.72895699999999997</v>
      </c>
      <c r="N66" s="1">
        <v>0.69706100000000004</v>
      </c>
      <c r="O66" s="2" t="s">
        <v>1200</v>
      </c>
      <c r="Q66" s="1" t="s">
        <v>247</v>
      </c>
      <c r="R66" s="1">
        <v>0.93478399999999995</v>
      </c>
      <c r="S66" s="1">
        <v>0.96194299999999999</v>
      </c>
      <c r="T66" s="1">
        <v>0.95683600000000002</v>
      </c>
      <c r="U66" s="1">
        <v>0.94082600000000005</v>
      </c>
      <c r="V66" s="1">
        <v>0.93839499999999998</v>
      </c>
      <c r="W66" s="2" t="s">
        <v>1201</v>
      </c>
    </row>
    <row r="67" spans="1:23" x14ac:dyDescent="0.15">
      <c r="A67" s="1" t="s">
        <v>251</v>
      </c>
      <c r="B67" s="1">
        <v>0.89434899999999995</v>
      </c>
      <c r="C67" s="1">
        <v>0.87223600000000001</v>
      </c>
      <c r="D67" s="1">
        <v>0.86977899999999997</v>
      </c>
      <c r="E67" s="1">
        <v>0.88697800000000004</v>
      </c>
      <c r="F67" s="1">
        <v>0.91154800000000002</v>
      </c>
      <c r="G67" s="2" t="s">
        <v>126</v>
      </c>
      <c r="I67" s="1" t="s">
        <v>251</v>
      </c>
      <c r="J67" s="1">
        <v>0.67968600000000001</v>
      </c>
      <c r="K67" s="1">
        <v>0.65537800000000002</v>
      </c>
      <c r="L67" s="1">
        <v>0.64305299999999999</v>
      </c>
      <c r="M67" s="1">
        <v>0.69094500000000003</v>
      </c>
      <c r="N67" s="1">
        <v>0.748525</v>
      </c>
      <c r="O67" s="2" t="s">
        <v>1202</v>
      </c>
      <c r="Q67" s="1" t="s">
        <v>251</v>
      </c>
      <c r="R67" s="1">
        <v>0.93215300000000001</v>
      </c>
      <c r="S67" s="1">
        <v>0.90297499999999997</v>
      </c>
      <c r="T67" s="1">
        <v>0.90853300000000004</v>
      </c>
      <c r="U67" s="1">
        <v>0.89635799999999999</v>
      </c>
      <c r="V67" s="1">
        <v>0.93870600000000004</v>
      </c>
      <c r="W67" s="2" t="s">
        <v>1203</v>
      </c>
    </row>
    <row r="68" spans="1:23" x14ac:dyDescent="0.15">
      <c r="A68" s="1" t="s">
        <v>255</v>
      </c>
      <c r="B68" s="1">
        <v>0.89680599999999999</v>
      </c>
      <c r="C68" s="1">
        <v>0.85503700000000005</v>
      </c>
      <c r="D68" s="1">
        <v>0.89926300000000003</v>
      </c>
      <c r="E68" s="1">
        <v>0.90171999999999997</v>
      </c>
      <c r="F68" s="1">
        <v>0.88943499999999998</v>
      </c>
      <c r="G68" s="2" t="s">
        <v>1204</v>
      </c>
      <c r="I68" s="1" t="s">
        <v>255</v>
      </c>
      <c r="J68" s="1">
        <v>0.72341100000000003</v>
      </c>
      <c r="K68" s="1">
        <v>0.57749600000000001</v>
      </c>
      <c r="L68" s="1">
        <v>0.73283600000000004</v>
      </c>
      <c r="M68" s="1">
        <v>0.72817399999999999</v>
      </c>
      <c r="N68" s="1">
        <v>0.71471200000000001</v>
      </c>
      <c r="O68" s="2" t="s">
        <v>1205</v>
      </c>
      <c r="Q68" s="1" t="s">
        <v>255</v>
      </c>
      <c r="R68" s="1">
        <v>0.92814600000000003</v>
      </c>
      <c r="S68" s="1">
        <v>0.87816300000000003</v>
      </c>
      <c r="T68" s="1">
        <v>0.94434700000000005</v>
      </c>
      <c r="U68" s="1">
        <v>0.93132400000000004</v>
      </c>
      <c r="V68" s="1">
        <v>0.91264800000000001</v>
      </c>
      <c r="W68" s="2" t="s">
        <v>1206</v>
      </c>
    </row>
    <row r="69" spans="1:23" x14ac:dyDescent="0.15">
      <c r="A69" s="1" t="s">
        <v>259</v>
      </c>
      <c r="B69" s="1">
        <v>0.88697800000000004</v>
      </c>
      <c r="C69" s="1">
        <v>0.88943499999999998</v>
      </c>
      <c r="D69" s="1">
        <v>0.86977899999999997</v>
      </c>
      <c r="E69" s="1">
        <v>0.88697800000000004</v>
      </c>
      <c r="F69" s="1">
        <v>0.91891900000000004</v>
      </c>
      <c r="G69" s="2" t="s">
        <v>895</v>
      </c>
      <c r="I69" s="1" t="s">
        <v>259</v>
      </c>
      <c r="J69" s="1">
        <v>0.71534399999999998</v>
      </c>
      <c r="K69" s="1">
        <v>0.66118399999999999</v>
      </c>
      <c r="L69" s="1">
        <v>0.64048700000000003</v>
      </c>
      <c r="M69" s="1">
        <v>0.675732</v>
      </c>
      <c r="N69" s="1">
        <v>0.743919</v>
      </c>
      <c r="O69" s="2" t="s">
        <v>1207</v>
      </c>
      <c r="Q69" s="1" t="s">
        <v>259</v>
      </c>
      <c r="R69" s="1">
        <v>0.91116600000000003</v>
      </c>
      <c r="S69" s="1">
        <v>0.90204499999999999</v>
      </c>
      <c r="T69" s="1">
        <v>0.88391299999999995</v>
      </c>
      <c r="U69" s="1">
        <v>0.906613</v>
      </c>
      <c r="V69" s="1">
        <v>0.93507499999999999</v>
      </c>
      <c r="W69" s="2" t="s">
        <v>1208</v>
      </c>
    </row>
    <row r="70" spans="1:23" x14ac:dyDescent="0.15">
      <c r="A70" s="1" t="s">
        <v>263</v>
      </c>
      <c r="B70" s="1">
        <v>0.91891900000000004</v>
      </c>
      <c r="C70" s="1">
        <v>0.89926300000000003</v>
      </c>
      <c r="D70" s="1">
        <v>0.90663400000000005</v>
      </c>
      <c r="E70" s="1">
        <v>0.87469300000000005</v>
      </c>
      <c r="F70" s="1">
        <v>0.916462</v>
      </c>
      <c r="G70" s="2" t="s">
        <v>1141</v>
      </c>
      <c r="I70" s="1" t="s">
        <v>263</v>
      </c>
      <c r="J70" s="1">
        <v>0.76433899999999999</v>
      </c>
      <c r="K70" s="1">
        <v>0.653173</v>
      </c>
      <c r="L70" s="1">
        <v>0.737205</v>
      </c>
      <c r="M70" s="1">
        <v>0.66396599999999995</v>
      </c>
      <c r="N70" s="1">
        <v>0.75081600000000004</v>
      </c>
      <c r="O70" s="2" t="s">
        <v>1209</v>
      </c>
      <c r="Q70" s="1" t="s">
        <v>263</v>
      </c>
      <c r="R70" s="1">
        <v>0.94259400000000004</v>
      </c>
      <c r="S70" s="1">
        <v>0.93686899999999995</v>
      </c>
      <c r="T70" s="1">
        <v>0.91466899999999995</v>
      </c>
      <c r="U70" s="1">
        <v>0.90986900000000004</v>
      </c>
      <c r="V70" s="1">
        <v>0.94190300000000005</v>
      </c>
      <c r="W70" s="2" t="s">
        <v>1210</v>
      </c>
    </row>
    <row r="71" spans="1:23" x14ac:dyDescent="0.15">
      <c r="A71" s="1" t="s">
        <v>267</v>
      </c>
      <c r="B71" s="1">
        <v>0.89926300000000003</v>
      </c>
      <c r="C71" s="1">
        <v>0.91154800000000002</v>
      </c>
      <c r="D71" s="1">
        <v>0.91154800000000002</v>
      </c>
      <c r="E71" s="1">
        <v>0.90171999999999997</v>
      </c>
      <c r="F71" s="1">
        <v>0.91400499999999996</v>
      </c>
      <c r="G71" s="2" t="s">
        <v>1211</v>
      </c>
      <c r="I71" s="1" t="s">
        <v>267</v>
      </c>
      <c r="J71" s="1">
        <v>0.72692999999999997</v>
      </c>
      <c r="K71" s="1">
        <v>0.73315200000000003</v>
      </c>
      <c r="L71" s="1">
        <v>0.74934299999999998</v>
      </c>
      <c r="M71" s="1">
        <v>0.68595700000000004</v>
      </c>
      <c r="N71" s="1">
        <v>0.757988</v>
      </c>
      <c r="O71" s="2" t="s">
        <v>1212</v>
      </c>
      <c r="Q71" s="1" t="s">
        <v>267</v>
      </c>
      <c r="R71" s="1">
        <v>0.935473</v>
      </c>
      <c r="S71" s="1">
        <v>0.95085900000000001</v>
      </c>
      <c r="T71" s="1">
        <v>0.94029499999999999</v>
      </c>
      <c r="U71" s="1">
        <v>0.95519900000000002</v>
      </c>
      <c r="V71" s="1">
        <v>0.94634700000000005</v>
      </c>
      <c r="W71" s="2" t="s">
        <v>1213</v>
      </c>
    </row>
    <row r="72" spans="1:23" x14ac:dyDescent="0.15">
      <c r="A72" s="1" t="s">
        <v>271</v>
      </c>
      <c r="B72" s="1">
        <v>0.89680599999999999</v>
      </c>
      <c r="C72" s="1">
        <v>0.86732200000000004</v>
      </c>
      <c r="D72" s="1">
        <v>0.916462</v>
      </c>
      <c r="E72" s="1">
        <v>0.85749399999999998</v>
      </c>
      <c r="F72" s="1">
        <v>0.92137599999999997</v>
      </c>
      <c r="G72" s="2" t="s">
        <v>1214</v>
      </c>
      <c r="I72" s="1" t="s">
        <v>271</v>
      </c>
      <c r="J72" s="1">
        <v>0.70173099999999999</v>
      </c>
      <c r="K72" s="1">
        <v>0.629251</v>
      </c>
      <c r="L72" s="1">
        <v>0.76952200000000004</v>
      </c>
      <c r="M72" s="1">
        <v>0.60473900000000003</v>
      </c>
      <c r="N72" s="1">
        <v>0.764015</v>
      </c>
      <c r="O72" s="2" t="s">
        <v>1215</v>
      </c>
      <c r="Q72" s="1" t="s">
        <v>271</v>
      </c>
      <c r="R72" s="1">
        <v>0.95632499999999998</v>
      </c>
      <c r="S72" s="1">
        <v>0.91818500000000003</v>
      </c>
      <c r="T72" s="1">
        <v>0.957036</v>
      </c>
      <c r="U72" s="1">
        <v>0.89461299999999999</v>
      </c>
      <c r="V72" s="1">
        <v>0.94202900000000001</v>
      </c>
      <c r="W72" s="2" t="s">
        <v>1216</v>
      </c>
    </row>
    <row r="73" spans="1:23" x14ac:dyDescent="0.15">
      <c r="A73" s="1" t="s">
        <v>275</v>
      </c>
      <c r="B73" s="1">
        <v>0.89434899999999995</v>
      </c>
      <c r="C73" s="1">
        <v>0.89434899999999995</v>
      </c>
      <c r="D73" s="1">
        <v>0.89434899999999995</v>
      </c>
      <c r="E73" s="1">
        <v>0.89926300000000003</v>
      </c>
      <c r="F73" s="1">
        <v>0.91154800000000002</v>
      </c>
      <c r="G73" s="2" t="s">
        <v>1217</v>
      </c>
      <c r="I73" s="1" t="s">
        <v>275</v>
      </c>
      <c r="J73" s="1">
        <v>0.72144799999999998</v>
      </c>
      <c r="K73" s="1">
        <v>0.74563500000000005</v>
      </c>
      <c r="L73" s="1">
        <v>0.71376300000000004</v>
      </c>
      <c r="M73" s="1">
        <v>0.72442700000000004</v>
      </c>
      <c r="N73" s="1">
        <v>0.72662400000000005</v>
      </c>
      <c r="O73" s="2" t="s">
        <v>1218</v>
      </c>
      <c r="Q73" s="1" t="s">
        <v>275</v>
      </c>
      <c r="R73" s="1">
        <v>0.92421900000000001</v>
      </c>
      <c r="S73" s="1">
        <v>0.94817799999999997</v>
      </c>
      <c r="T73" s="1">
        <v>0.95167100000000004</v>
      </c>
      <c r="U73" s="1">
        <v>0.94153200000000004</v>
      </c>
      <c r="V73" s="1">
        <v>0.94910499999999998</v>
      </c>
      <c r="W73" s="2" t="s">
        <v>1219</v>
      </c>
    </row>
    <row r="74" spans="1:23" x14ac:dyDescent="0.15">
      <c r="A74" s="1" t="s">
        <v>279</v>
      </c>
      <c r="B74" s="1">
        <v>0.88697800000000004</v>
      </c>
      <c r="C74" s="1">
        <v>0.89680599999999999</v>
      </c>
      <c r="D74" s="1">
        <v>0.88943499999999998</v>
      </c>
      <c r="E74" s="1">
        <v>0.89434899999999995</v>
      </c>
      <c r="F74" s="1">
        <v>0.916462</v>
      </c>
      <c r="G74" s="2" t="s">
        <v>1220</v>
      </c>
      <c r="I74" s="1" t="s">
        <v>279</v>
      </c>
      <c r="J74" s="1">
        <v>0.69554000000000005</v>
      </c>
      <c r="K74" s="1">
        <v>0.72805799999999998</v>
      </c>
      <c r="L74" s="1">
        <v>0.680311</v>
      </c>
      <c r="M74" s="1">
        <v>0.70370600000000005</v>
      </c>
      <c r="N74" s="1">
        <v>0.76635200000000003</v>
      </c>
      <c r="O74" s="2" t="s">
        <v>1221</v>
      </c>
      <c r="Q74" s="1" t="s">
        <v>279</v>
      </c>
      <c r="R74" s="1">
        <v>0.90751000000000004</v>
      </c>
      <c r="S74" s="1">
        <v>0.89423399999999997</v>
      </c>
      <c r="T74" s="1">
        <v>0.92811900000000003</v>
      </c>
      <c r="U74" s="1">
        <v>0.91915899999999995</v>
      </c>
      <c r="V74" s="1">
        <v>0.92268700000000003</v>
      </c>
      <c r="W74" s="2" t="s">
        <v>1222</v>
      </c>
    </row>
    <row r="75" spans="1:23" x14ac:dyDescent="0.15">
      <c r="A75" s="1" t="s">
        <v>282</v>
      </c>
      <c r="B75" s="1">
        <v>0.85749399999999998</v>
      </c>
      <c r="C75" s="1">
        <v>0.884521</v>
      </c>
      <c r="D75" s="1">
        <v>0.91154800000000002</v>
      </c>
      <c r="E75" s="1">
        <v>0.91154800000000002</v>
      </c>
      <c r="F75" s="1">
        <v>0.91400499999999996</v>
      </c>
      <c r="G75" s="2" t="s">
        <v>1223</v>
      </c>
      <c r="I75" s="1" t="s">
        <v>282</v>
      </c>
      <c r="J75" s="1">
        <v>0.59694700000000001</v>
      </c>
      <c r="K75" s="1">
        <v>0.68954899999999997</v>
      </c>
      <c r="L75" s="1">
        <v>0.74457300000000004</v>
      </c>
      <c r="M75" s="1">
        <v>0.71816899999999995</v>
      </c>
      <c r="N75" s="1">
        <v>0.77609799999999995</v>
      </c>
      <c r="O75" s="2" t="s">
        <v>1224</v>
      </c>
      <c r="Q75" s="1" t="s">
        <v>282</v>
      </c>
      <c r="R75" s="1">
        <v>0.92735999999999996</v>
      </c>
      <c r="S75" s="1">
        <v>0.91876400000000003</v>
      </c>
      <c r="T75" s="1">
        <v>0.94684199999999996</v>
      </c>
      <c r="U75" s="1">
        <v>0.93441300000000005</v>
      </c>
      <c r="V75" s="1">
        <v>0.94077599999999995</v>
      </c>
      <c r="W75" s="2" t="s">
        <v>1225</v>
      </c>
    </row>
    <row r="76" spans="1:23" x14ac:dyDescent="0.15">
      <c r="A76" s="1" t="s">
        <v>286</v>
      </c>
      <c r="B76" s="1">
        <v>0.90909099999999998</v>
      </c>
      <c r="C76" s="1">
        <v>0.91154800000000002</v>
      </c>
      <c r="D76" s="1">
        <v>0.884521</v>
      </c>
      <c r="E76" s="1">
        <v>0.92137599999999997</v>
      </c>
      <c r="F76" s="1">
        <v>0.86486499999999999</v>
      </c>
      <c r="G76" s="2" t="s">
        <v>1226</v>
      </c>
      <c r="I76" s="1" t="s">
        <v>286</v>
      </c>
      <c r="J76" s="1">
        <v>0.69753500000000002</v>
      </c>
      <c r="K76" s="1">
        <v>0.72510300000000005</v>
      </c>
      <c r="L76" s="1">
        <v>0.66141899999999998</v>
      </c>
      <c r="M76" s="1">
        <v>0.78620400000000001</v>
      </c>
      <c r="N76" s="1">
        <v>0.58165199999999995</v>
      </c>
      <c r="O76" s="2" t="s">
        <v>1227</v>
      </c>
      <c r="Q76" s="1" t="s">
        <v>286</v>
      </c>
      <c r="R76" s="1">
        <v>0.94840199999999997</v>
      </c>
      <c r="S76" s="1">
        <v>0.94045000000000001</v>
      </c>
      <c r="T76" s="1">
        <v>0.90028799999999998</v>
      </c>
      <c r="U76" s="1">
        <v>0.95496599999999998</v>
      </c>
      <c r="V76" s="1">
        <v>0.91172699999999995</v>
      </c>
      <c r="W76" s="2" t="s">
        <v>1228</v>
      </c>
    </row>
    <row r="77" spans="1:23" x14ac:dyDescent="0.15">
      <c r="A77" s="1" t="s">
        <v>290</v>
      </c>
      <c r="B77" s="1">
        <v>0.88697800000000004</v>
      </c>
      <c r="C77" s="1">
        <v>0.89926300000000003</v>
      </c>
      <c r="D77" s="1">
        <v>0.89434899999999995</v>
      </c>
      <c r="E77" s="1">
        <v>0.89926300000000003</v>
      </c>
      <c r="F77" s="1">
        <v>0.93366099999999996</v>
      </c>
      <c r="G77" s="2" t="s">
        <v>1141</v>
      </c>
      <c r="I77" s="1" t="s">
        <v>290</v>
      </c>
      <c r="J77" s="1">
        <v>0.67893599999999998</v>
      </c>
      <c r="K77" s="1">
        <v>0.67727300000000001</v>
      </c>
      <c r="L77" s="1">
        <v>0.68797299999999995</v>
      </c>
      <c r="M77" s="1">
        <v>0.71559300000000003</v>
      </c>
      <c r="N77" s="1">
        <v>0.81274299999999999</v>
      </c>
      <c r="O77" s="2" t="s">
        <v>1229</v>
      </c>
      <c r="Q77" s="1" t="s">
        <v>290</v>
      </c>
      <c r="R77" s="1">
        <v>0.94028900000000004</v>
      </c>
      <c r="S77" s="1">
        <v>0.92283499999999996</v>
      </c>
      <c r="T77" s="1">
        <v>0.89353499999999997</v>
      </c>
      <c r="U77" s="1">
        <v>0.94415300000000002</v>
      </c>
      <c r="V77" s="1">
        <v>0.95661300000000005</v>
      </c>
      <c r="W77" s="2" t="s">
        <v>1228</v>
      </c>
    </row>
    <row r="78" spans="1:23" x14ac:dyDescent="0.15">
      <c r="A78" s="1" t="s">
        <v>294</v>
      </c>
      <c r="B78" s="1">
        <v>0.916462</v>
      </c>
      <c r="C78" s="1">
        <v>0.89926300000000003</v>
      </c>
      <c r="D78" s="1">
        <v>0.88943499999999998</v>
      </c>
      <c r="E78" s="1">
        <v>0.89680599999999999</v>
      </c>
      <c r="F78" s="1">
        <v>0.87960700000000003</v>
      </c>
      <c r="G78" s="2" t="s">
        <v>1082</v>
      </c>
      <c r="I78" s="1" t="s">
        <v>294</v>
      </c>
      <c r="J78" s="1">
        <v>0.768571</v>
      </c>
      <c r="K78" s="1">
        <v>0.72856699999999996</v>
      </c>
      <c r="L78" s="1">
        <v>0.71726599999999996</v>
      </c>
      <c r="M78" s="1">
        <v>0.67359999999999998</v>
      </c>
      <c r="N78" s="1">
        <v>0.67885499999999999</v>
      </c>
      <c r="O78" s="2" t="s">
        <v>1230</v>
      </c>
      <c r="Q78" s="1" t="s">
        <v>294</v>
      </c>
      <c r="R78" s="1">
        <v>0.941693</v>
      </c>
      <c r="S78" s="1">
        <v>0.94064899999999996</v>
      </c>
      <c r="T78" s="1">
        <v>0.91630699999999998</v>
      </c>
      <c r="U78" s="1">
        <v>0.90054800000000002</v>
      </c>
      <c r="V78" s="1">
        <v>0.90843200000000002</v>
      </c>
      <c r="W78" s="2" t="s">
        <v>1231</v>
      </c>
    </row>
    <row r="79" spans="1:23" x14ac:dyDescent="0.15">
      <c r="A79" s="1" t="s">
        <v>298</v>
      </c>
      <c r="B79" s="1">
        <v>0.916462</v>
      </c>
      <c r="C79" s="1">
        <v>0.92137599999999997</v>
      </c>
      <c r="D79" s="1">
        <v>0.92628999999999995</v>
      </c>
      <c r="E79" s="1">
        <v>0.90171999999999997</v>
      </c>
      <c r="F79" s="1">
        <v>0.89434899999999995</v>
      </c>
      <c r="G79" s="2" t="s">
        <v>1232</v>
      </c>
      <c r="I79" s="1" t="s">
        <v>298</v>
      </c>
      <c r="J79" s="1">
        <v>0.74508099999999999</v>
      </c>
      <c r="K79" s="1">
        <v>0.77664200000000005</v>
      </c>
      <c r="L79" s="1">
        <v>0.79457800000000001</v>
      </c>
      <c r="M79" s="1">
        <v>0.70829399999999998</v>
      </c>
      <c r="N79" s="1">
        <v>0.693214</v>
      </c>
      <c r="O79" s="2" t="s">
        <v>1233</v>
      </c>
      <c r="Q79" s="1" t="s">
        <v>298</v>
      </c>
      <c r="R79" s="1">
        <v>0.91367299999999996</v>
      </c>
      <c r="S79" s="1">
        <v>0.92478899999999997</v>
      </c>
      <c r="T79" s="1">
        <v>0.94190300000000005</v>
      </c>
      <c r="U79" s="1">
        <v>0.92532999999999999</v>
      </c>
      <c r="V79" s="1">
        <v>0.91303599999999996</v>
      </c>
      <c r="W79" s="2" t="s">
        <v>1234</v>
      </c>
    </row>
    <row r="80" spans="1:23" x14ac:dyDescent="0.15">
      <c r="A80" s="1" t="s">
        <v>302</v>
      </c>
      <c r="B80" s="1">
        <v>0.92383300000000002</v>
      </c>
      <c r="C80" s="1">
        <v>0.91400499999999996</v>
      </c>
      <c r="D80" s="1">
        <v>0.92874699999999999</v>
      </c>
      <c r="E80" s="1">
        <v>0.91154800000000002</v>
      </c>
      <c r="F80" s="1">
        <v>0.87960700000000003</v>
      </c>
      <c r="G80" s="2" t="s">
        <v>1235</v>
      </c>
      <c r="I80" s="1" t="s">
        <v>302</v>
      </c>
      <c r="J80" s="1">
        <v>0.76302199999999998</v>
      </c>
      <c r="K80" s="1">
        <v>0.770764</v>
      </c>
      <c r="L80" s="1">
        <v>0.804678</v>
      </c>
      <c r="M80" s="1">
        <v>0.76144299999999998</v>
      </c>
      <c r="N80" s="1">
        <v>0.68460299999999996</v>
      </c>
      <c r="O80" s="2" t="s">
        <v>1236</v>
      </c>
      <c r="Q80" s="1" t="s">
        <v>302</v>
      </c>
      <c r="R80" s="1">
        <v>0.94015800000000005</v>
      </c>
      <c r="S80" s="1">
        <v>0.93883300000000003</v>
      </c>
      <c r="T80" s="1">
        <v>0.94535899999999995</v>
      </c>
      <c r="U80" s="1">
        <v>0.94195300000000004</v>
      </c>
      <c r="V80" s="1">
        <v>0.91527599999999998</v>
      </c>
      <c r="W80" s="2" t="s">
        <v>1237</v>
      </c>
    </row>
    <row r="81" spans="1:23" x14ac:dyDescent="0.15">
      <c r="A81" s="1" t="s">
        <v>306</v>
      </c>
      <c r="B81" s="1">
        <v>0.89926300000000003</v>
      </c>
      <c r="C81" s="1">
        <v>0.916462</v>
      </c>
      <c r="D81" s="1">
        <v>0.89434899999999995</v>
      </c>
      <c r="E81" s="1">
        <v>0.90417700000000001</v>
      </c>
      <c r="F81" s="1">
        <v>0.88697800000000004</v>
      </c>
      <c r="G81" s="2" t="s">
        <v>636</v>
      </c>
      <c r="I81" s="1" t="s">
        <v>306</v>
      </c>
      <c r="J81" s="1">
        <v>0.710256</v>
      </c>
      <c r="K81" s="1">
        <v>0.77622599999999997</v>
      </c>
      <c r="L81" s="1">
        <v>0.71979400000000004</v>
      </c>
      <c r="M81" s="1">
        <v>0.74732399999999999</v>
      </c>
      <c r="N81" s="1">
        <v>0.71796599999999999</v>
      </c>
      <c r="O81" s="2" t="s">
        <v>1238</v>
      </c>
      <c r="Q81" s="1" t="s">
        <v>306</v>
      </c>
      <c r="R81" s="1">
        <v>0.94095499999999999</v>
      </c>
      <c r="S81" s="1">
        <v>0.95221900000000004</v>
      </c>
      <c r="T81" s="1">
        <v>0.92450500000000002</v>
      </c>
      <c r="U81" s="1">
        <v>0.95776399999999995</v>
      </c>
      <c r="V81" s="1">
        <v>0.93404200000000004</v>
      </c>
      <c r="W81" s="2" t="s">
        <v>1111</v>
      </c>
    </row>
    <row r="82" spans="1:23" x14ac:dyDescent="0.15">
      <c r="A82" s="1" t="s">
        <v>310</v>
      </c>
      <c r="B82" s="1">
        <v>0.89926300000000003</v>
      </c>
      <c r="C82" s="1">
        <v>0.916462</v>
      </c>
      <c r="D82" s="1">
        <v>0.89434899999999995</v>
      </c>
      <c r="E82" s="1">
        <v>0.93366099999999996</v>
      </c>
      <c r="F82" s="1">
        <v>0.90417700000000001</v>
      </c>
      <c r="G82" s="2" t="s">
        <v>1239</v>
      </c>
      <c r="I82" s="1" t="s">
        <v>310</v>
      </c>
      <c r="J82" s="1">
        <v>0.70269800000000004</v>
      </c>
      <c r="K82" s="1">
        <v>0.75493600000000005</v>
      </c>
      <c r="L82" s="1">
        <v>0.68685799999999997</v>
      </c>
      <c r="M82" s="1">
        <v>0.80563899999999999</v>
      </c>
      <c r="N82" s="1">
        <v>0.71872000000000003</v>
      </c>
      <c r="O82" s="2" t="s">
        <v>685</v>
      </c>
      <c r="Q82" s="1" t="s">
        <v>310</v>
      </c>
      <c r="R82" s="1">
        <v>0.91147900000000004</v>
      </c>
      <c r="S82" s="1">
        <v>0.93555900000000003</v>
      </c>
      <c r="T82" s="1">
        <v>0.89592799999999995</v>
      </c>
      <c r="U82" s="1">
        <v>0.94387299999999996</v>
      </c>
      <c r="V82" s="1">
        <v>0.91216399999999997</v>
      </c>
      <c r="W82" s="2" t="s">
        <v>1240</v>
      </c>
    </row>
    <row r="83" spans="1:23" x14ac:dyDescent="0.15">
      <c r="A83" s="1" t="s">
        <v>314</v>
      </c>
      <c r="B83" s="1">
        <v>0.87223600000000001</v>
      </c>
      <c r="C83" s="1">
        <v>0.85749399999999998</v>
      </c>
      <c r="D83" s="1">
        <v>0.916462</v>
      </c>
      <c r="E83" s="1">
        <v>0.89434899999999995</v>
      </c>
      <c r="F83" s="1">
        <v>0.89926300000000003</v>
      </c>
      <c r="G83" s="2" t="s">
        <v>1241</v>
      </c>
      <c r="I83" s="1" t="s">
        <v>314</v>
      </c>
      <c r="J83" s="1">
        <v>0.61072800000000005</v>
      </c>
      <c r="K83" s="1">
        <v>0.60523800000000005</v>
      </c>
      <c r="L83" s="1">
        <v>0.74945700000000004</v>
      </c>
      <c r="M83" s="1">
        <v>0.71023400000000003</v>
      </c>
      <c r="N83" s="1">
        <v>0.70755400000000002</v>
      </c>
      <c r="O83" s="2" t="s">
        <v>1242</v>
      </c>
      <c r="Q83" s="1" t="s">
        <v>314</v>
      </c>
      <c r="R83" s="1">
        <v>0.87033000000000005</v>
      </c>
      <c r="S83" s="1">
        <v>0.89043700000000003</v>
      </c>
      <c r="T83" s="1">
        <v>0.92494600000000005</v>
      </c>
      <c r="U83" s="1">
        <v>0.92660699999999996</v>
      </c>
      <c r="V83" s="1">
        <v>0.90352600000000005</v>
      </c>
      <c r="W83" s="2" t="s">
        <v>1243</v>
      </c>
    </row>
    <row r="84" spans="1:23" x14ac:dyDescent="0.15">
      <c r="A84" s="1" t="s">
        <v>318</v>
      </c>
      <c r="B84" s="1">
        <v>0.87714999999999999</v>
      </c>
      <c r="C84" s="1">
        <v>0.88943499999999998</v>
      </c>
      <c r="D84" s="1">
        <v>0.89189200000000002</v>
      </c>
      <c r="E84" s="1">
        <v>0.90171999999999997</v>
      </c>
      <c r="F84" s="1">
        <v>0.90417700000000001</v>
      </c>
      <c r="G84" s="2" t="s">
        <v>651</v>
      </c>
      <c r="I84" s="1" t="s">
        <v>318</v>
      </c>
      <c r="J84" s="1">
        <v>0.64042500000000002</v>
      </c>
      <c r="K84" s="1">
        <v>0.64894399999999997</v>
      </c>
      <c r="L84" s="1">
        <v>0.71850199999999997</v>
      </c>
      <c r="M84" s="1">
        <v>0.73690999999999995</v>
      </c>
      <c r="N84" s="1">
        <v>0.72942200000000001</v>
      </c>
      <c r="O84" s="2" t="s">
        <v>1244</v>
      </c>
      <c r="Q84" s="1" t="s">
        <v>318</v>
      </c>
      <c r="R84" s="1">
        <v>0.88732900000000003</v>
      </c>
      <c r="S84" s="1">
        <v>0.90465600000000002</v>
      </c>
      <c r="T84" s="1">
        <v>0.93144400000000005</v>
      </c>
      <c r="U84" s="1">
        <v>0.92010999999999998</v>
      </c>
      <c r="V84" s="1">
        <v>0.92655299999999996</v>
      </c>
      <c r="W84" s="2" t="s">
        <v>1245</v>
      </c>
    </row>
    <row r="85" spans="1:23" x14ac:dyDescent="0.15">
      <c r="A85" s="1" t="s">
        <v>321</v>
      </c>
      <c r="B85" s="1">
        <v>0.92628999999999995</v>
      </c>
      <c r="C85" s="1">
        <v>0.90171999999999997</v>
      </c>
      <c r="D85" s="1">
        <v>0.89680599999999999</v>
      </c>
      <c r="E85" s="1">
        <v>0.92628999999999995</v>
      </c>
      <c r="F85" s="1">
        <v>0.89680599999999999</v>
      </c>
      <c r="G85" s="2" t="s">
        <v>1246</v>
      </c>
      <c r="I85" s="1" t="s">
        <v>321</v>
      </c>
      <c r="J85" s="1">
        <v>0.80259199999999997</v>
      </c>
      <c r="K85" s="1">
        <v>0.73841900000000005</v>
      </c>
      <c r="L85" s="1">
        <v>0.69435899999999995</v>
      </c>
      <c r="M85" s="1">
        <v>0.77703999999999995</v>
      </c>
      <c r="N85" s="1">
        <v>0.73648499999999995</v>
      </c>
      <c r="O85" s="2" t="s">
        <v>1247</v>
      </c>
      <c r="Q85" s="1" t="s">
        <v>321</v>
      </c>
      <c r="R85" s="1">
        <v>0.94390799999999997</v>
      </c>
      <c r="S85" s="1">
        <v>0.93700300000000003</v>
      </c>
      <c r="T85" s="1">
        <v>0.94044700000000003</v>
      </c>
      <c r="U85" s="1">
        <v>0.94341799999999998</v>
      </c>
      <c r="V85" s="1">
        <v>0.95043299999999997</v>
      </c>
      <c r="W85" s="2" t="s">
        <v>1248</v>
      </c>
    </row>
    <row r="86" spans="1:23" x14ac:dyDescent="0.15">
      <c r="A86" s="1" t="s">
        <v>325</v>
      </c>
      <c r="B86" s="1">
        <v>0.92383300000000002</v>
      </c>
      <c r="C86" s="1">
        <v>0.91154800000000002</v>
      </c>
      <c r="D86" s="1">
        <v>0.90417700000000001</v>
      </c>
      <c r="E86" s="1">
        <v>0.90909099999999998</v>
      </c>
      <c r="F86" s="1">
        <v>0.916462</v>
      </c>
      <c r="G86" s="2" t="s">
        <v>1249</v>
      </c>
      <c r="I86" s="1" t="s">
        <v>325</v>
      </c>
      <c r="J86" s="1">
        <v>0.77490700000000001</v>
      </c>
      <c r="K86" s="1">
        <v>0.75667799999999996</v>
      </c>
      <c r="L86" s="1">
        <v>0.73458000000000001</v>
      </c>
      <c r="M86" s="1">
        <v>0.75280199999999997</v>
      </c>
      <c r="N86" s="1">
        <v>0.76438099999999998</v>
      </c>
      <c r="O86" s="2" t="s">
        <v>1250</v>
      </c>
      <c r="Q86" s="1" t="s">
        <v>325</v>
      </c>
      <c r="R86" s="1">
        <v>0.95545000000000002</v>
      </c>
      <c r="S86" s="1">
        <v>0.95219299999999996</v>
      </c>
      <c r="T86" s="1">
        <v>0.94332400000000005</v>
      </c>
      <c r="U86" s="1">
        <v>0.93743600000000005</v>
      </c>
      <c r="V86" s="1">
        <v>0.950349</v>
      </c>
      <c r="W86" s="2" t="s">
        <v>1251</v>
      </c>
    </row>
    <row r="87" spans="1:23" x14ac:dyDescent="0.15">
      <c r="A87" s="1" t="s">
        <v>329</v>
      </c>
      <c r="B87" s="1">
        <v>0.91154800000000002</v>
      </c>
      <c r="C87" s="1">
        <v>0.92137599999999997</v>
      </c>
      <c r="D87" s="1">
        <v>0.88697800000000004</v>
      </c>
      <c r="E87" s="1">
        <v>0.86732200000000004</v>
      </c>
      <c r="F87" s="1">
        <v>0.93366099999999996</v>
      </c>
      <c r="G87" s="2" t="s">
        <v>1252</v>
      </c>
      <c r="I87" s="1" t="s">
        <v>329</v>
      </c>
      <c r="J87" s="1">
        <v>0.75132399999999999</v>
      </c>
      <c r="K87" s="1">
        <v>0.79945600000000006</v>
      </c>
      <c r="L87" s="1">
        <v>0.68672699999999998</v>
      </c>
      <c r="M87" s="1">
        <v>0.61571200000000004</v>
      </c>
      <c r="N87" s="1">
        <v>0.80691400000000002</v>
      </c>
      <c r="O87" s="2" t="s">
        <v>1253</v>
      </c>
      <c r="Q87" s="1" t="s">
        <v>329</v>
      </c>
      <c r="R87" s="1">
        <v>0.93155600000000005</v>
      </c>
      <c r="S87" s="1">
        <v>0.96615600000000001</v>
      </c>
      <c r="T87" s="1">
        <v>0.93582900000000002</v>
      </c>
      <c r="U87" s="1">
        <v>0.95006500000000005</v>
      </c>
      <c r="V87" s="1">
        <v>0.96494899999999995</v>
      </c>
      <c r="W87" s="2" t="s">
        <v>1254</v>
      </c>
    </row>
    <row r="88" spans="1:23" x14ac:dyDescent="0.15">
      <c r="A88" s="1" t="s">
        <v>333</v>
      </c>
      <c r="B88" s="1">
        <v>0.87714999999999999</v>
      </c>
      <c r="C88" s="1">
        <v>0.86977899999999997</v>
      </c>
      <c r="D88" s="1">
        <v>0.86732200000000004</v>
      </c>
      <c r="E88" s="1">
        <v>0.87469300000000005</v>
      </c>
      <c r="F88" s="1">
        <v>0.89926300000000003</v>
      </c>
      <c r="G88" s="2" t="s">
        <v>783</v>
      </c>
      <c r="I88" s="1" t="s">
        <v>333</v>
      </c>
      <c r="J88" s="1">
        <v>0.66513</v>
      </c>
      <c r="K88" s="1">
        <v>0.64005999999999996</v>
      </c>
      <c r="L88" s="1">
        <v>0.63885199999999998</v>
      </c>
      <c r="M88" s="1">
        <v>0.61631100000000005</v>
      </c>
      <c r="N88" s="1">
        <v>0.73735600000000001</v>
      </c>
      <c r="O88" s="2" t="s">
        <v>1255</v>
      </c>
      <c r="Q88" s="1" t="s">
        <v>333</v>
      </c>
      <c r="R88" s="1">
        <v>0.91768099999999997</v>
      </c>
      <c r="S88" s="1">
        <v>0.91239599999999998</v>
      </c>
      <c r="T88" s="1">
        <v>0.877108</v>
      </c>
      <c r="U88" s="1">
        <v>0.86242099999999999</v>
      </c>
      <c r="V88" s="1">
        <v>0.93354800000000004</v>
      </c>
      <c r="W88" s="2" t="s">
        <v>1256</v>
      </c>
    </row>
    <row r="89" spans="1:23" x14ac:dyDescent="0.15">
      <c r="A89" s="1" t="s">
        <v>337</v>
      </c>
      <c r="B89" s="1">
        <v>0.916462</v>
      </c>
      <c r="C89" s="1">
        <v>0.93120400000000003</v>
      </c>
      <c r="D89" s="1">
        <v>0.92137599999999997</v>
      </c>
      <c r="E89" s="1">
        <v>0.90171999999999997</v>
      </c>
      <c r="F89" s="1">
        <v>0.89189200000000002</v>
      </c>
      <c r="G89" s="2" t="s">
        <v>1257</v>
      </c>
      <c r="I89" s="1" t="s">
        <v>337</v>
      </c>
      <c r="J89" s="1">
        <v>0.77021600000000001</v>
      </c>
      <c r="K89" s="1">
        <v>0.80564100000000005</v>
      </c>
      <c r="L89" s="1">
        <v>0.77880400000000005</v>
      </c>
      <c r="M89" s="1">
        <v>0.72202699999999997</v>
      </c>
      <c r="N89" s="1">
        <v>0.67425599999999997</v>
      </c>
      <c r="O89" s="2" t="s">
        <v>1258</v>
      </c>
      <c r="Q89" s="1" t="s">
        <v>337</v>
      </c>
      <c r="R89" s="1">
        <v>0.95215099999999997</v>
      </c>
      <c r="S89" s="1">
        <v>0.95022799999999996</v>
      </c>
      <c r="T89" s="1">
        <v>0.96451600000000004</v>
      </c>
      <c r="U89" s="1">
        <v>0.93978300000000004</v>
      </c>
      <c r="V89" s="1">
        <v>0.90076000000000001</v>
      </c>
      <c r="W89" s="2" t="s">
        <v>1259</v>
      </c>
    </row>
    <row r="90" spans="1:23" x14ac:dyDescent="0.15">
      <c r="A90" s="1" t="s">
        <v>341</v>
      </c>
      <c r="B90" s="1">
        <v>0.90663400000000005</v>
      </c>
      <c r="C90" s="1">
        <v>0.89926300000000003</v>
      </c>
      <c r="D90" s="1">
        <v>0.89680599999999999</v>
      </c>
      <c r="E90" s="1">
        <v>0.90663400000000005</v>
      </c>
      <c r="F90" s="1">
        <v>0.88206399999999996</v>
      </c>
      <c r="G90" s="2" t="s">
        <v>1260</v>
      </c>
      <c r="I90" s="1" t="s">
        <v>341</v>
      </c>
      <c r="J90" s="1">
        <v>0.72710799999999998</v>
      </c>
      <c r="K90" s="1">
        <v>0.73651100000000003</v>
      </c>
      <c r="L90" s="1">
        <v>0.70406800000000003</v>
      </c>
      <c r="M90" s="1">
        <v>0.73094099999999995</v>
      </c>
      <c r="N90" s="1">
        <v>0.66789299999999996</v>
      </c>
      <c r="O90" s="2" t="s">
        <v>1128</v>
      </c>
      <c r="Q90" s="1" t="s">
        <v>341</v>
      </c>
      <c r="R90" s="1">
        <v>0.94891499999999995</v>
      </c>
      <c r="S90" s="1">
        <v>0.94610899999999998</v>
      </c>
      <c r="T90" s="1">
        <v>0.92774999999999996</v>
      </c>
      <c r="U90" s="1">
        <v>0.943797</v>
      </c>
      <c r="V90" s="1">
        <v>0.93493499999999996</v>
      </c>
      <c r="W90" s="2" t="s">
        <v>1261</v>
      </c>
    </row>
    <row r="91" spans="1:23" x14ac:dyDescent="0.15">
      <c r="A91" s="1" t="s">
        <v>345</v>
      </c>
      <c r="B91" s="1">
        <v>0.884521</v>
      </c>
      <c r="C91" s="1">
        <v>0.87223600000000001</v>
      </c>
      <c r="D91" s="1">
        <v>0.89189200000000002</v>
      </c>
      <c r="E91" s="1">
        <v>0.89434899999999995</v>
      </c>
      <c r="F91" s="1">
        <v>0.91891900000000004</v>
      </c>
      <c r="G91" s="2" t="s">
        <v>142</v>
      </c>
      <c r="I91" s="1" t="s">
        <v>345</v>
      </c>
      <c r="J91" s="1">
        <v>0.68883700000000003</v>
      </c>
      <c r="K91" s="1">
        <v>0.65158199999999999</v>
      </c>
      <c r="L91" s="1">
        <v>0.71246299999999996</v>
      </c>
      <c r="M91" s="1">
        <v>0.68751799999999996</v>
      </c>
      <c r="N91" s="1">
        <v>0.75755600000000001</v>
      </c>
      <c r="O91" s="2" t="s">
        <v>1262</v>
      </c>
      <c r="Q91" s="1" t="s">
        <v>345</v>
      </c>
      <c r="R91" s="1">
        <v>0.92554000000000003</v>
      </c>
      <c r="S91" s="1">
        <v>0.88931199999999999</v>
      </c>
      <c r="T91" s="1">
        <v>0.94135199999999997</v>
      </c>
      <c r="U91" s="1">
        <v>0.92942999999999998</v>
      </c>
      <c r="V91" s="1">
        <v>0.95206800000000003</v>
      </c>
      <c r="W91" s="2" t="s">
        <v>1263</v>
      </c>
    </row>
    <row r="92" spans="1:23" x14ac:dyDescent="0.15">
      <c r="A92" s="1" t="s">
        <v>349</v>
      </c>
      <c r="B92" s="1">
        <v>0.88697800000000004</v>
      </c>
      <c r="C92" s="1">
        <v>0.92628999999999995</v>
      </c>
      <c r="D92" s="1">
        <v>0.90171999999999997</v>
      </c>
      <c r="E92" s="1">
        <v>0.87714999999999999</v>
      </c>
      <c r="F92" s="1">
        <v>0.87469300000000005</v>
      </c>
      <c r="G92" s="2" t="s">
        <v>1264</v>
      </c>
      <c r="I92" s="1" t="s">
        <v>349</v>
      </c>
      <c r="J92" s="1">
        <v>0.69508099999999995</v>
      </c>
      <c r="K92" s="1">
        <v>0.80048399999999997</v>
      </c>
      <c r="L92" s="1">
        <v>0.71079700000000001</v>
      </c>
      <c r="M92" s="1">
        <v>0.67107600000000001</v>
      </c>
      <c r="N92" s="1">
        <v>0.66584100000000002</v>
      </c>
      <c r="O92" s="2" t="s">
        <v>1265</v>
      </c>
      <c r="Q92" s="1" t="s">
        <v>349</v>
      </c>
      <c r="R92" s="1">
        <v>0.90195400000000003</v>
      </c>
      <c r="S92" s="1">
        <v>0.92417199999999999</v>
      </c>
      <c r="T92" s="1">
        <v>0.92714700000000005</v>
      </c>
      <c r="U92" s="1">
        <v>0.89890199999999998</v>
      </c>
      <c r="V92" s="1">
        <v>0.88450700000000004</v>
      </c>
      <c r="W92" s="2" t="s">
        <v>1266</v>
      </c>
    </row>
    <row r="93" spans="1:23" x14ac:dyDescent="0.15">
      <c r="A93" s="1" t="s">
        <v>353</v>
      </c>
      <c r="B93" s="1">
        <v>0.90663400000000005</v>
      </c>
      <c r="C93" s="1">
        <v>0.88697800000000004</v>
      </c>
      <c r="D93" s="1">
        <v>0.91400499999999996</v>
      </c>
      <c r="E93" s="1">
        <v>0.87714999999999999</v>
      </c>
      <c r="F93" s="1">
        <v>0.89680599999999999</v>
      </c>
      <c r="G93" s="2" t="s">
        <v>1094</v>
      </c>
      <c r="I93" s="1" t="s">
        <v>353</v>
      </c>
      <c r="J93" s="1">
        <v>0.739147</v>
      </c>
      <c r="K93" s="1">
        <v>0.69887299999999997</v>
      </c>
      <c r="L93" s="1">
        <v>0.76792400000000005</v>
      </c>
      <c r="M93" s="1">
        <v>0.66513</v>
      </c>
      <c r="N93" s="1">
        <v>0.66274500000000003</v>
      </c>
      <c r="O93" s="2" t="s">
        <v>1267</v>
      </c>
      <c r="Q93" s="1" t="s">
        <v>353</v>
      </c>
      <c r="R93" s="1">
        <v>0.93115599999999998</v>
      </c>
      <c r="S93" s="1">
        <v>0.91650500000000001</v>
      </c>
      <c r="T93" s="1">
        <v>0.95330800000000004</v>
      </c>
      <c r="U93" s="1">
        <v>0.90115699999999999</v>
      </c>
      <c r="V93" s="1">
        <v>0.91121300000000005</v>
      </c>
      <c r="W93" s="2" t="s">
        <v>1268</v>
      </c>
    </row>
    <row r="94" spans="1:23" x14ac:dyDescent="0.15">
      <c r="A94" s="1" t="s">
        <v>357</v>
      </c>
      <c r="B94" s="1">
        <v>0.89189200000000002</v>
      </c>
      <c r="C94" s="1">
        <v>0.88943499999999998</v>
      </c>
      <c r="D94" s="1">
        <v>0.88206399999999996</v>
      </c>
      <c r="E94" s="1">
        <v>0.89434899999999995</v>
      </c>
      <c r="F94" s="1">
        <v>0.89434899999999995</v>
      </c>
      <c r="G94" s="2" t="s">
        <v>1269</v>
      </c>
      <c r="I94" s="1" t="s">
        <v>357</v>
      </c>
      <c r="J94" s="1">
        <v>0.70438599999999996</v>
      </c>
      <c r="K94" s="1">
        <v>0.66450100000000001</v>
      </c>
      <c r="L94" s="1">
        <v>0.67825100000000005</v>
      </c>
      <c r="M94" s="1">
        <v>0.68341499999999999</v>
      </c>
      <c r="N94" s="1">
        <v>0.72996499999999997</v>
      </c>
      <c r="O94" s="2" t="s">
        <v>1270</v>
      </c>
      <c r="Q94" s="1" t="s">
        <v>357</v>
      </c>
      <c r="R94" s="1">
        <v>0.91176400000000002</v>
      </c>
      <c r="S94" s="1">
        <v>0.89344500000000004</v>
      </c>
      <c r="T94" s="1">
        <v>0.92703599999999997</v>
      </c>
      <c r="U94" s="1">
        <v>0.92180200000000001</v>
      </c>
      <c r="V94" s="1">
        <v>0.93428199999999995</v>
      </c>
      <c r="W94" s="2" t="s">
        <v>1271</v>
      </c>
    </row>
    <row r="95" spans="1:23" x14ac:dyDescent="0.15">
      <c r="A95" s="1" t="s">
        <v>361</v>
      </c>
      <c r="B95" s="1">
        <v>0.90171999999999997</v>
      </c>
      <c r="C95" s="1">
        <v>0.93120400000000003</v>
      </c>
      <c r="D95" s="1">
        <v>0.93120400000000003</v>
      </c>
      <c r="E95" s="1">
        <v>0.90663400000000005</v>
      </c>
      <c r="F95" s="1">
        <v>0.90909099999999998</v>
      </c>
      <c r="G95" s="2" t="s">
        <v>1272</v>
      </c>
      <c r="I95" s="1" t="s">
        <v>361</v>
      </c>
      <c r="J95" s="1">
        <v>0.74336800000000003</v>
      </c>
      <c r="K95" s="1">
        <v>0.81179900000000005</v>
      </c>
      <c r="L95" s="1">
        <v>0.80784199999999995</v>
      </c>
      <c r="M95" s="1">
        <v>0.72323499999999996</v>
      </c>
      <c r="N95" s="1">
        <v>0.71860900000000005</v>
      </c>
      <c r="O95" s="2" t="s">
        <v>1273</v>
      </c>
      <c r="Q95" s="1" t="s">
        <v>361</v>
      </c>
      <c r="R95" s="1">
        <v>0.93364400000000003</v>
      </c>
      <c r="S95" s="1">
        <v>0.95767400000000003</v>
      </c>
      <c r="T95" s="1">
        <v>0.93544000000000005</v>
      </c>
      <c r="U95" s="1">
        <v>0.92872100000000002</v>
      </c>
      <c r="V95" s="1">
        <v>0.95244200000000001</v>
      </c>
      <c r="W95" s="2" t="s">
        <v>1111</v>
      </c>
    </row>
    <row r="96" spans="1:23" x14ac:dyDescent="0.15">
      <c r="A96" s="1" t="s">
        <v>364</v>
      </c>
      <c r="B96" s="1">
        <v>0.93120400000000003</v>
      </c>
      <c r="C96" s="1">
        <v>0.90417700000000001</v>
      </c>
      <c r="D96" s="1">
        <v>0.89926300000000003</v>
      </c>
      <c r="E96" s="1">
        <v>0.89926300000000003</v>
      </c>
      <c r="F96" s="1">
        <v>0.916462</v>
      </c>
      <c r="G96" s="2" t="s">
        <v>1274</v>
      </c>
      <c r="I96" s="1" t="s">
        <v>364</v>
      </c>
      <c r="J96" s="1">
        <v>0.78869</v>
      </c>
      <c r="K96" s="1">
        <v>0.73416300000000001</v>
      </c>
      <c r="L96" s="1">
        <v>0.72820099999999999</v>
      </c>
      <c r="M96" s="1">
        <v>0.71009500000000003</v>
      </c>
      <c r="N96" s="1">
        <v>0.75052200000000002</v>
      </c>
      <c r="O96" s="2" t="s">
        <v>1275</v>
      </c>
      <c r="Q96" s="1" t="s">
        <v>364</v>
      </c>
      <c r="R96" s="1">
        <v>0.97521599999999997</v>
      </c>
      <c r="S96" s="1">
        <v>0.92813999999999997</v>
      </c>
      <c r="T96" s="1">
        <v>0.94486899999999996</v>
      </c>
      <c r="U96" s="1">
        <v>0.92866599999999999</v>
      </c>
      <c r="V96" s="1">
        <v>0.96115600000000001</v>
      </c>
      <c r="W96" s="2" t="s">
        <v>1276</v>
      </c>
    </row>
    <row r="97" spans="1:23" x14ac:dyDescent="0.15">
      <c r="A97" s="1" t="s">
        <v>368</v>
      </c>
      <c r="B97" s="1">
        <v>0.884521</v>
      </c>
      <c r="C97" s="1">
        <v>0.86977899999999997</v>
      </c>
      <c r="D97" s="1">
        <v>0.90417700000000001</v>
      </c>
      <c r="E97" s="1">
        <v>0.91891900000000004</v>
      </c>
      <c r="F97" s="1">
        <v>0.90663400000000005</v>
      </c>
      <c r="G97" s="2" t="s">
        <v>1034</v>
      </c>
      <c r="I97" s="1" t="s">
        <v>368</v>
      </c>
      <c r="J97" s="1">
        <v>0.68067299999999997</v>
      </c>
      <c r="K97" s="1">
        <v>0.60323899999999997</v>
      </c>
      <c r="L97" s="1">
        <v>0.72974000000000006</v>
      </c>
      <c r="M97" s="1">
        <v>0.75254900000000002</v>
      </c>
      <c r="N97" s="1">
        <v>0.73182599999999998</v>
      </c>
      <c r="O97" s="2" t="s">
        <v>1277</v>
      </c>
      <c r="Q97" s="1" t="s">
        <v>368</v>
      </c>
      <c r="R97" s="1">
        <v>0.935612</v>
      </c>
      <c r="S97" s="1">
        <v>0.91438299999999995</v>
      </c>
      <c r="T97" s="1">
        <v>0.95672599999999997</v>
      </c>
      <c r="U97" s="1">
        <v>0.94545599999999996</v>
      </c>
      <c r="V97" s="1">
        <v>0.94833800000000001</v>
      </c>
      <c r="W97" s="2" t="s">
        <v>1278</v>
      </c>
    </row>
    <row r="98" spans="1:23" x14ac:dyDescent="0.15">
      <c r="A98" s="1" t="s">
        <v>372</v>
      </c>
      <c r="B98" s="1">
        <v>0.89434899999999995</v>
      </c>
      <c r="C98" s="1">
        <v>0.90663400000000005</v>
      </c>
      <c r="D98" s="1">
        <v>0.89680599999999999</v>
      </c>
      <c r="E98" s="1">
        <v>0.89926300000000003</v>
      </c>
      <c r="F98" s="1">
        <v>0.89189200000000002</v>
      </c>
      <c r="G98" s="2" t="s">
        <v>1279</v>
      </c>
      <c r="I98" s="1" t="s">
        <v>372</v>
      </c>
      <c r="J98" s="1">
        <v>0.69055500000000003</v>
      </c>
      <c r="K98" s="1">
        <v>0.74168800000000001</v>
      </c>
      <c r="L98" s="1">
        <v>0.69800700000000004</v>
      </c>
      <c r="M98" s="1">
        <v>0.70017099999999999</v>
      </c>
      <c r="N98" s="1">
        <v>0.71410899999999999</v>
      </c>
      <c r="O98" s="2" t="s">
        <v>1280</v>
      </c>
      <c r="Q98" s="1" t="s">
        <v>372</v>
      </c>
      <c r="R98" s="1">
        <v>0.91394200000000003</v>
      </c>
      <c r="S98" s="1">
        <v>0.94100099999999998</v>
      </c>
      <c r="T98" s="1">
        <v>0.93496900000000005</v>
      </c>
      <c r="U98" s="1">
        <v>0.92593999999999999</v>
      </c>
      <c r="V98" s="1">
        <v>0.91693999999999998</v>
      </c>
      <c r="W98" s="2" t="s">
        <v>1281</v>
      </c>
    </row>
    <row r="99" spans="1:23" x14ac:dyDescent="0.15">
      <c r="A99" s="1" t="s">
        <v>376</v>
      </c>
      <c r="B99" s="1">
        <v>0.92137599999999997</v>
      </c>
      <c r="C99" s="1">
        <v>0.91891900000000004</v>
      </c>
      <c r="D99" s="1">
        <v>0.87223600000000001</v>
      </c>
      <c r="E99" s="1">
        <v>0.91400499999999996</v>
      </c>
      <c r="F99" s="1">
        <v>0.884521</v>
      </c>
      <c r="G99" s="2" t="s">
        <v>1282</v>
      </c>
      <c r="I99" s="1" t="s">
        <v>376</v>
      </c>
      <c r="J99" s="1">
        <v>0.79134800000000005</v>
      </c>
      <c r="K99" s="1">
        <v>0.76369600000000004</v>
      </c>
      <c r="L99" s="1">
        <v>0.63515299999999997</v>
      </c>
      <c r="M99" s="1">
        <v>0.75931700000000002</v>
      </c>
      <c r="N99" s="1">
        <v>0.653559</v>
      </c>
      <c r="O99" s="2" t="s">
        <v>1283</v>
      </c>
      <c r="Q99" s="1" t="s">
        <v>376</v>
      </c>
      <c r="R99" s="1">
        <v>0.94855999999999996</v>
      </c>
      <c r="S99" s="1">
        <v>0.93572900000000003</v>
      </c>
      <c r="T99" s="1">
        <v>0.89179900000000001</v>
      </c>
      <c r="U99" s="1">
        <v>0.93695700000000004</v>
      </c>
      <c r="V99" s="1">
        <v>0.90221600000000002</v>
      </c>
      <c r="W99" s="2" t="s">
        <v>1284</v>
      </c>
    </row>
    <row r="100" spans="1:23" x14ac:dyDescent="0.15">
      <c r="A100" s="1" t="s">
        <v>379</v>
      </c>
      <c r="B100" s="1">
        <v>0.884521</v>
      </c>
      <c r="C100" s="1">
        <v>0.86977899999999997</v>
      </c>
      <c r="D100" s="1">
        <v>0.89434899999999995</v>
      </c>
      <c r="E100" s="1">
        <v>0.92628999999999995</v>
      </c>
      <c r="F100" s="1">
        <v>0.90171999999999997</v>
      </c>
      <c r="G100" s="2" t="s">
        <v>1285</v>
      </c>
      <c r="I100" s="1" t="s">
        <v>379</v>
      </c>
      <c r="J100" s="1">
        <v>0.69295899999999999</v>
      </c>
      <c r="K100" s="1">
        <v>0.607653</v>
      </c>
      <c r="L100" s="1">
        <v>0.707978</v>
      </c>
      <c r="M100" s="1">
        <v>0.79533900000000002</v>
      </c>
      <c r="N100" s="1">
        <v>0.723082</v>
      </c>
      <c r="O100" s="2" t="s">
        <v>1286</v>
      </c>
      <c r="Q100" s="1" t="s">
        <v>379</v>
      </c>
      <c r="R100" s="1">
        <v>0.91002700000000003</v>
      </c>
      <c r="S100" s="1">
        <v>0.89910500000000004</v>
      </c>
      <c r="T100" s="1">
        <v>0.90132599999999996</v>
      </c>
      <c r="U100" s="1">
        <v>0.96658100000000002</v>
      </c>
      <c r="V100" s="1">
        <v>0.90563099999999996</v>
      </c>
      <c r="W100" s="2" t="s">
        <v>1287</v>
      </c>
    </row>
    <row r="101" spans="1:23" x14ac:dyDescent="0.15">
      <c r="A101" s="1" t="s">
        <v>383</v>
      </c>
      <c r="B101" s="1">
        <v>0.90171999999999997</v>
      </c>
      <c r="C101" s="1">
        <v>0.90171999999999997</v>
      </c>
      <c r="D101" s="1">
        <v>0.90417700000000001</v>
      </c>
      <c r="E101" s="1">
        <v>0.88943499999999998</v>
      </c>
      <c r="F101" s="1">
        <v>0.91400499999999996</v>
      </c>
      <c r="G101" s="2" t="s">
        <v>1100</v>
      </c>
      <c r="I101" s="1" t="s">
        <v>383</v>
      </c>
      <c r="J101" s="1">
        <v>0.70268299999999995</v>
      </c>
      <c r="K101" s="1">
        <v>0.73949399999999998</v>
      </c>
      <c r="L101" s="1">
        <v>0.72343599999999997</v>
      </c>
      <c r="M101" s="1">
        <v>0.67324700000000004</v>
      </c>
      <c r="N101" s="1">
        <v>0.77032199999999995</v>
      </c>
      <c r="O101" s="2" t="s">
        <v>1288</v>
      </c>
      <c r="Q101" s="1" t="s">
        <v>383</v>
      </c>
      <c r="R101" s="1">
        <v>0.94126900000000002</v>
      </c>
      <c r="S101" s="1">
        <v>0.92695700000000003</v>
      </c>
      <c r="T101" s="1">
        <v>0.93539799999999995</v>
      </c>
      <c r="U101" s="1">
        <v>0.90288299999999999</v>
      </c>
      <c r="V101" s="1">
        <v>0.95316599999999996</v>
      </c>
      <c r="W101" s="2" t="s">
        <v>1289</v>
      </c>
    </row>
    <row r="102" spans="1:23" x14ac:dyDescent="0.15">
      <c r="A102" s="1" t="s">
        <v>387</v>
      </c>
      <c r="B102" s="1">
        <v>0.87469300000000005</v>
      </c>
      <c r="C102" s="1">
        <v>0.91400499999999996</v>
      </c>
      <c r="D102" s="1">
        <v>0.88943499999999998</v>
      </c>
      <c r="E102" s="1">
        <v>0.89434899999999995</v>
      </c>
      <c r="F102" s="1">
        <v>0.89434899999999995</v>
      </c>
      <c r="G102" s="2" t="s">
        <v>1112</v>
      </c>
      <c r="I102" s="1" t="s">
        <v>387</v>
      </c>
      <c r="J102" s="1">
        <v>0.60582899999999995</v>
      </c>
      <c r="K102" s="1">
        <v>0.75748000000000004</v>
      </c>
      <c r="L102" s="1">
        <v>0.72284300000000001</v>
      </c>
      <c r="M102" s="1">
        <v>0.68438399999999999</v>
      </c>
      <c r="N102" s="1">
        <v>0.69372</v>
      </c>
      <c r="O102" s="2" t="s">
        <v>1290</v>
      </c>
      <c r="Q102" s="1" t="s">
        <v>387</v>
      </c>
      <c r="R102" s="1">
        <v>0.92505800000000005</v>
      </c>
      <c r="S102" s="1">
        <v>0.94867500000000005</v>
      </c>
      <c r="T102" s="1">
        <v>0.92249899999999996</v>
      </c>
      <c r="U102" s="1">
        <v>0.94345400000000001</v>
      </c>
      <c r="V102" s="1">
        <v>0.91953300000000004</v>
      </c>
      <c r="W102" s="2" t="s">
        <v>1291</v>
      </c>
    </row>
    <row r="103" spans="1:23" x14ac:dyDescent="0.15">
      <c r="A103" s="1" t="s">
        <v>391</v>
      </c>
      <c r="B103" s="1">
        <v>0.92383300000000002</v>
      </c>
      <c r="C103" s="1">
        <v>0.90663400000000005</v>
      </c>
      <c r="D103" s="1">
        <v>0.89434899999999995</v>
      </c>
      <c r="E103" s="1">
        <v>0.88697800000000004</v>
      </c>
      <c r="F103" s="1">
        <v>0.90663400000000005</v>
      </c>
      <c r="G103" s="2" t="s">
        <v>1292</v>
      </c>
      <c r="I103" s="1" t="s">
        <v>391</v>
      </c>
      <c r="J103" s="1">
        <v>0.76121000000000005</v>
      </c>
      <c r="K103" s="1">
        <v>0.75303399999999998</v>
      </c>
      <c r="L103" s="1">
        <v>0.68694500000000003</v>
      </c>
      <c r="M103" s="1">
        <v>0.67517799999999994</v>
      </c>
      <c r="N103" s="1">
        <v>0.75417900000000004</v>
      </c>
      <c r="O103" s="2" t="s">
        <v>1293</v>
      </c>
      <c r="Q103" s="1" t="s">
        <v>391</v>
      </c>
      <c r="R103" s="1">
        <v>0.93574000000000002</v>
      </c>
      <c r="S103" s="1">
        <v>0.95367599999999997</v>
      </c>
      <c r="T103" s="1">
        <v>0.91413</v>
      </c>
      <c r="U103" s="1">
        <v>0.928149</v>
      </c>
      <c r="V103" s="1">
        <v>0.93744499999999997</v>
      </c>
      <c r="W103" s="2" t="s">
        <v>1294</v>
      </c>
    </row>
    <row r="104" spans="1:23" x14ac:dyDescent="0.15">
      <c r="A104" s="1" t="s">
        <v>395</v>
      </c>
      <c r="B104" s="1">
        <v>0.90663400000000005</v>
      </c>
      <c r="C104" s="1">
        <v>0.88943499999999998</v>
      </c>
      <c r="D104" s="1">
        <v>0.90909099999999998</v>
      </c>
      <c r="E104" s="1">
        <v>0.85258</v>
      </c>
      <c r="F104" s="1">
        <v>0.91400499999999996</v>
      </c>
      <c r="G104" s="2" t="s">
        <v>1295</v>
      </c>
      <c r="I104" s="1" t="s">
        <v>395</v>
      </c>
      <c r="J104" s="1">
        <v>0.72753199999999996</v>
      </c>
      <c r="K104" s="1">
        <v>0.676346</v>
      </c>
      <c r="L104" s="1">
        <v>0.72948800000000003</v>
      </c>
      <c r="M104" s="1">
        <v>0.59983299999999995</v>
      </c>
      <c r="N104" s="1">
        <v>0.73732799999999998</v>
      </c>
      <c r="O104" s="2" t="s">
        <v>1296</v>
      </c>
      <c r="Q104" s="1" t="s">
        <v>395</v>
      </c>
      <c r="R104" s="1">
        <v>0.897895</v>
      </c>
      <c r="S104" s="1">
        <v>0.87997400000000003</v>
      </c>
      <c r="T104" s="1">
        <v>0.90969199999999995</v>
      </c>
      <c r="U104" s="1">
        <v>0.87340600000000002</v>
      </c>
      <c r="V104" s="1">
        <v>0.92092499999999999</v>
      </c>
      <c r="W104" s="2" t="s">
        <v>1297</v>
      </c>
    </row>
    <row r="105" spans="1:23" x14ac:dyDescent="0.15">
      <c r="A105" s="1" t="s">
        <v>399</v>
      </c>
      <c r="B105" s="1">
        <v>0.86977899999999997</v>
      </c>
      <c r="C105" s="1">
        <v>0.89434899999999995</v>
      </c>
      <c r="D105" s="1">
        <v>0.85749399999999998</v>
      </c>
      <c r="E105" s="1">
        <v>0.91400499999999996</v>
      </c>
      <c r="F105" s="1">
        <v>0.88206399999999996</v>
      </c>
      <c r="G105" s="2" t="s">
        <v>795</v>
      </c>
      <c r="I105" s="1" t="s">
        <v>399</v>
      </c>
      <c r="J105" s="1">
        <v>0.60862400000000005</v>
      </c>
      <c r="K105" s="1">
        <v>0.701959</v>
      </c>
      <c r="L105" s="1">
        <v>0.59453500000000004</v>
      </c>
      <c r="M105" s="1">
        <v>0.76059399999999999</v>
      </c>
      <c r="N105" s="1">
        <v>0.66868099999999997</v>
      </c>
      <c r="O105" s="2" t="s">
        <v>1298</v>
      </c>
      <c r="Q105" s="1" t="s">
        <v>399</v>
      </c>
      <c r="R105" s="1">
        <v>0.88453099999999996</v>
      </c>
      <c r="S105" s="1">
        <v>0.90414000000000005</v>
      </c>
      <c r="T105" s="1">
        <v>0.90362799999999999</v>
      </c>
      <c r="U105" s="1">
        <v>0.92960500000000001</v>
      </c>
      <c r="V105" s="1">
        <v>0.874726</v>
      </c>
      <c r="W105" s="2" t="s">
        <v>1299</v>
      </c>
    </row>
    <row r="106" spans="1:23" x14ac:dyDescent="0.15">
      <c r="A106" s="1" t="s">
        <v>403</v>
      </c>
      <c r="B106" s="1">
        <v>0.88206399999999996</v>
      </c>
      <c r="C106" s="1">
        <v>0.91400499999999996</v>
      </c>
      <c r="D106" s="1">
        <v>0.92874699999999999</v>
      </c>
      <c r="E106" s="1">
        <v>0.91891900000000004</v>
      </c>
      <c r="F106" s="1">
        <v>0.91891900000000004</v>
      </c>
      <c r="G106" s="2" t="s">
        <v>1300</v>
      </c>
      <c r="I106" s="1" t="s">
        <v>403</v>
      </c>
      <c r="J106" s="1">
        <v>0.681894</v>
      </c>
      <c r="K106" s="1">
        <v>0.76231199999999999</v>
      </c>
      <c r="L106" s="1">
        <v>0.80947199999999997</v>
      </c>
      <c r="M106" s="1">
        <v>0.75471299999999997</v>
      </c>
      <c r="N106" s="1">
        <v>0.77605299999999999</v>
      </c>
      <c r="O106" s="2" t="s">
        <v>6</v>
      </c>
      <c r="Q106" s="1" t="s">
        <v>403</v>
      </c>
      <c r="R106" s="1">
        <v>0.93376700000000001</v>
      </c>
      <c r="S106" s="1">
        <v>0.94944099999999998</v>
      </c>
      <c r="T106" s="1">
        <v>0.96186499999999997</v>
      </c>
      <c r="U106" s="1">
        <v>0.92640400000000001</v>
      </c>
      <c r="V106" s="1">
        <v>0.92855900000000002</v>
      </c>
      <c r="W106" s="2" t="s">
        <v>1301</v>
      </c>
    </row>
    <row r="107" spans="1:23" x14ac:dyDescent="0.15">
      <c r="A107" s="1" t="s">
        <v>407</v>
      </c>
      <c r="B107" s="1">
        <v>0.87223600000000001</v>
      </c>
      <c r="C107" s="1">
        <v>0.90909099999999998</v>
      </c>
      <c r="D107" s="1">
        <v>0.91891900000000004</v>
      </c>
      <c r="E107" s="1">
        <v>0.89680599999999999</v>
      </c>
      <c r="F107" s="1">
        <v>0.89189200000000002</v>
      </c>
      <c r="G107" s="2" t="s">
        <v>1302</v>
      </c>
      <c r="I107" s="1" t="s">
        <v>407</v>
      </c>
      <c r="J107" s="1">
        <v>0.67112300000000003</v>
      </c>
      <c r="K107" s="1">
        <v>0.71496400000000004</v>
      </c>
      <c r="L107" s="1">
        <v>0.76934499999999995</v>
      </c>
      <c r="M107" s="1">
        <v>0.70350199999999996</v>
      </c>
      <c r="N107" s="1">
        <v>0.70696099999999995</v>
      </c>
      <c r="O107" s="2" t="s">
        <v>1303</v>
      </c>
      <c r="Q107" s="1" t="s">
        <v>407</v>
      </c>
      <c r="R107" s="1">
        <v>0.92771000000000003</v>
      </c>
      <c r="S107" s="1">
        <v>0.934029</v>
      </c>
      <c r="T107" s="1">
        <v>0.95823499999999995</v>
      </c>
      <c r="U107" s="1">
        <v>0.94091199999999997</v>
      </c>
      <c r="V107" s="1">
        <v>0.93571400000000005</v>
      </c>
      <c r="W107" s="2" t="s">
        <v>1304</v>
      </c>
    </row>
    <row r="108" spans="1:23" x14ac:dyDescent="0.15">
      <c r="A108" s="1" t="s">
        <v>411</v>
      </c>
      <c r="B108" s="1">
        <v>0.92628999999999995</v>
      </c>
      <c r="C108" s="1">
        <v>0.90663400000000005</v>
      </c>
      <c r="D108" s="1">
        <v>0.88697800000000004</v>
      </c>
      <c r="E108" s="1">
        <v>0.90417700000000001</v>
      </c>
      <c r="F108" s="1">
        <v>0.90417700000000001</v>
      </c>
      <c r="G108" s="2" t="s">
        <v>1305</v>
      </c>
      <c r="I108" s="1" t="s">
        <v>411</v>
      </c>
      <c r="J108" s="1">
        <v>0.79228399999999999</v>
      </c>
      <c r="K108" s="1">
        <v>0.72240899999999997</v>
      </c>
      <c r="L108" s="1">
        <v>0.67321799999999998</v>
      </c>
      <c r="M108" s="1">
        <v>0.73165400000000003</v>
      </c>
      <c r="N108" s="1">
        <v>0.72089400000000003</v>
      </c>
      <c r="O108" s="2" t="s">
        <v>1306</v>
      </c>
      <c r="Q108" s="1" t="s">
        <v>411</v>
      </c>
      <c r="R108" s="1">
        <v>0.94299999999999995</v>
      </c>
      <c r="S108" s="1">
        <v>0.93680200000000002</v>
      </c>
      <c r="T108" s="1">
        <v>0.92020299999999999</v>
      </c>
      <c r="U108" s="1">
        <v>0.93554000000000004</v>
      </c>
      <c r="V108" s="1">
        <v>0.92834499999999998</v>
      </c>
      <c r="W108" s="2" t="s">
        <v>1307</v>
      </c>
    </row>
    <row r="109" spans="1:23" x14ac:dyDescent="0.15">
      <c r="A109" s="1" t="s">
        <v>415</v>
      </c>
      <c r="B109" s="1">
        <v>0.89189200000000002</v>
      </c>
      <c r="C109" s="1">
        <v>0.89434899999999995</v>
      </c>
      <c r="D109" s="1">
        <v>0.884521</v>
      </c>
      <c r="E109" s="1">
        <v>0.89189200000000002</v>
      </c>
      <c r="F109" s="1">
        <v>0.89680599999999999</v>
      </c>
      <c r="G109" s="2" t="s">
        <v>1308</v>
      </c>
      <c r="I109" s="1" t="s">
        <v>415</v>
      </c>
      <c r="J109" s="1">
        <v>0.69173799999999996</v>
      </c>
      <c r="K109" s="1">
        <v>0.73103499999999999</v>
      </c>
      <c r="L109" s="1">
        <v>0.677647</v>
      </c>
      <c r="M109" s="1">
        <v>0.67013699999999998</v>
      </c>
      <c r="N109" s="1">
        <v>0.73901499999999998</v>
      </c>
      <c r="O109" s="2" t="s">
        <v>1309</v>
      </c>
      <c r="Q109" s="1" t="s">
        <v>415</v>
      </c>
      <c r="R109" s="1">
        <v>0.93397399999999997</v>
      </c>
      <c r="S109" s="1">
        <v>0.94206599999999996</v>
      </c>
      <c r="T109" s="1">
        <v>0.90166299999999999</v>
      </c>
      <c r="U109" s="1">
        <v>0.88496300000000006</v>
      </c>
      <c r="V109" s="1">
        <v>0.94034300000000004</v>
      </c>
      <c r="W109" s="2" t="s">
        <v>1310</v>
      </c>
    </row>
    <row r="110" spans="1:23" x14ac:dyDescent="0.15">
      <c r="A110" s="1" t="s">
        <v>419</v>
      </c>
      <c r="B110" s="1">
        <v>0.90663400000000005</v>
      </c>
      <c r="C110" s="1">
        <v>0.89926300000000003</v>
      </c>
      <c r="D110" s="1">
        <v>0.84275199999999995</v>
      </c>
      <c r="E110" s="1">
        <v>0.90171999999999997</v>
      </c>
      <c r="F110" s="1">
        <v>0.90909099999999998</v>
      </c>
      <c r="G110" s="2" t="s">
        <v>1311</v>
      </c>
      <c r="I110" s="1" t="s">
        <v>419</v>
      </c>
      <c r="J110" s="1">
        <v>0.74311099999999997</v>
      </c>
      <c r="K110" s="1">
        <v>0.71774300000000002</v>
      </c>
      <c r="L110" s="1">
        <v>0.51474399999999998</v>
      </c>
      <c r="M110" s="1">
        <v>0.74175599999999997</v>
      </c>
      <c r="N110" s="1">
        <v>0.75437500000000002</v>
      </c>
      <c r="O110" s="2" t="s">
        <v>1312</v>
      </c>
      <c r="Q110" s="1" t="s">
        <v>419</v>
      </c>
      <c r="R110" s="1">
        <v>0.95252599999999998</v>
      </c>
      <c r="S110" s="1">
        <v>0.92914600000000003</v>
      </c>
      <c r="T110" s="1">
        <v>0.84102399999999999</v>
      </c>
      <c r="U110" s="1">
        <v>0.95809900000000003</v>
      </c>
      <c r="V110" s="1">
        <v>0.93408899999999995</v>
      </c>
      <c r="W110" s="2" t="s">
        <v>1313</v>
      </c>
    </row>
    <row r="111" spans="1:23" x14ac:dyDescent="0.15">
      <c r="A111" s="1" t="s">
        <v>423</v>
      </c>
      <c r="B111" s="1">
        <v>0.92137599999999997</v>
      </c>
      <c r="C111" s="1">
        <v>0.91400499999999996</v>
      </c>
      <c r="D111" s="1">
        <v>0.93366099999999996</v>
      </c>
      <c r="E111" s="1">
        <v>0.90171999999999997</v>
      </c>
      <c r="F111" s="1">
        <v>0.86977899999999997</v>
      </c>
      <c r="G111" s="2" t="s">
        <v>1314</v>
      </c>
      <c r="I111" s="1" t="s">
        <v>423</v>
      </c>
      <c r="J111" s="1">
        <v>0.77025399999999999</v>
      </c>
      <c r="K111" s="1">
        <v>0.74838000000000005</v>
      </c>
      <c r="L111" s="1">
        <v>0.81020599999999998</v>
      </c>
      <c r="M111" s="1">
        <v>0.729742</v>
      </c>
      <c r="N111" s="1">
        <v>0.62880400000000003</v>
      </c>
      <c r="O111" s="2" t="s">
        <v>1315</v>
      </c>
      <c r="Q111" s="1" t="s">
        <v>423</v>
      </c>
      <c r="R111" s="1">
        <v>0.93942199999999998</v>
      </c>
      <c r="S111" s="1">
        <v>0.93892299999999995</v>
      </c>
      <c r="T111" s="1">
        <v>0.97585100000000002</v>
      </c>
      <c r="U111" s="1">
        <v>0.937276</v>
      </c>
      <c r="V111" s="1">
        <v>0.90901399999999999</v>
      </c>
      <c r="W111" s="2" t="s">
        <v>1316</v>
      </c>
    </row>
    <row r="112" spans="1:23" x14ac:dyDescent="0.15">
      <c r="A112" s="1" t="s">
        <v>427</v>
      </c>
      <c r="B112" s="1">
        <v>0.93120400000000003</v>
      </c>
      <c r="C112" s="1">
        <v>0.90909099999999998</v>
      </c>
      <c r="D112" s="1">
        <v>0.90417700000000001</v>
      </c>
      <c r="E112" s="1">
        <v>0.89926300000000003</v>
      </c>
      <c r="F112" s="1">
        <v>0.884521</v>
      </c>
      <c r="G112" s="2" t="s">
        <v>1317</v>
      </c>
      <c r="I112" s="1" t="s">
        <v>427</v>
      </c>
      <c r="J112" s="1">
        <v>0.80667</v>
      </c>
      <c r="K112" s="1">
        <v>0.73504999999999998</v>
      </c>
      <c r="L112" s="1">
        <v>0.72015799999999996</v>
      </c>
      <c r="M112" s="1">
        <v>0.72386499999999998</v>
      </c>
      <c r="N112" s="1">
        <v>0.68826699999999996</v>
      </c>
      <c r="O112" s="2" t="s">
        <v>1318</v>
      </c>
      <c r="Q112" s="1" t="s">
        <v>427</v>
      </c>
      <c r="R112" s="1">
        <v>0.96660599999999997</v>
      </c>
      <c r="S112" s="1">
        <v>0.94900099999999998</v>
      </c>
      <c r="T112" s="1">
        <v>0.92606699999999997</v>
      </c>
      <c r="U112" s="1">
        <v>0.94827899999999998</v>
      </c>
      <c r="V112" s="1">
        <v>0.94530899999999995</v>
      </c>
      <c r="W112" s="2" t="s">
        <v>1319</v>
      </c>
    </row>
    <row r="113" spans="1:23" x14ac:dyDescent="0.15">
      <c r="A113" s="1" t="s">
        <v>430</v>
      </c>
      <c r="B113" s="1">
        <v>0.87469300000000005</v>
      </c>
      <c r="C113" s="1">
        <v>0.88697800000000004</v>
      </c>
      <c r="D113" s="1">
        <v>0.89926300000000003</v>
      </c>
      <c r="E113" s="1">
        <v>0.84520899999999999</v>
      </c>
      <c r="F113" s="1">
        <v>0.89189200000000002</v>
      </c>
      <c r="G113" s="2" t="s">
        <v>356</v>
      </c>
      <c r="I113" s="1" t="s">
        <v>430</v>
      </c>
      <c r="J113" s="1">
        <v>0.68142499999999995</v>
      </c>
      <c r="K113" s="1">
        <v>0.67054199999999997</v>
      </c>
      <c r="L113" s="1">
        <v>0.73060499999999995</v>
      </c>
      <c r="M113" s="1">
        <v>0.56022899999999998</v>
      </c>
      <c r="N113" s="1">
        <v>0.72112600000000004</v>
      </c>
      <c r="O113" s="2" t="s">
        <v>1320</v>
      </c>
      <c r="Q113" s="1" t="s">
        <v>430</v>
      </c>
      <c r="R113" s="1">
        <v>0.91589200000000004</v>
      </c>
      <c r="S113" s="1">
        <v>0.90839700000000001</v>
      </c>
      <c r="T113" s="1">
        <v>0.91968099999999997</v>
      </c>
      <c r="U113" s="1">
        <v>0.86365499999999995</v>
      </c>
      <c r="V113" s="1">
        <v>0.92838299999999996</v>
      </c>
      <c r="W113" s="2" t="s">
        <v>1321</v>
      </c>
    </row>
    <row r="114" spans="1:23" x14ac:dyDescent="0.15">
      <c r="A114" s="1" t="s">
        <v>434</v>
      </c>
      <c r="B114" s="1">
        <v>0.92137599999999997</v>
      </c>
      <c r="C114" s="1">
        <v>0.90417700000000001</v>
      </c>
      <c r="D114" s="1">
        <v>0.93611800000000001</v>
      </c>
      <c r="E114" s="1">
        <v>0.93120400000000003</v>
      </c>
      <c r="F114" s="1">
        <v>0.90417700000000001</v>
      </c>
      <c r="G114" s="2" t="s">
        <v>1322</v>
      </c>
      <c r="I114" s="1" t="s">
        <v>434</v>
      </c>
      <c r="J114" s="1">
        <v>0.76036599999999999</v>
      </c>
      <c r="K114" s="1">
        <v>0.74551900000000004</v>
      </c>
      <c r="L114" s="1">
        <v>0.81741600000000003</v>
      </c>
      <c r="M114" s="1">
        <v>0.80923199999999995</v>
      </c>
      <c r="N114" s="1">
        <v>0.73529800000000001</v>
      </c>
      <c r="O114" s="2" t="s">
        <v>1323</v>
      </c>
      <c r="Q114" s="1" t="s">
        <v>434</v>
      </c>
      <c r="R114" s="1">
        <v>0.92595799999999995</v>
      </c>
      <c r="S114" s="1">
        <v>0.93584999999999996</v>
      </c>
      <c r="T114" s="1">
        <v>0.94291499999999995</v>
      </c>
      <c r="U114" s="1">
        <v>0.96148999999999996</v>
      </c>
      <c r="V114" s="1">
        <v>0.94232499999999997</v>
      </c>
      <c r="W114" s="2" t="s">
        <v>1111</v>
      </c>
    </row>
    <row r="115" spans="1:23" x14ac:dyDescent="0.15">
      <c r="A115" s="1" t="s">
        <v>438</v>
      </c>
      <c r="B115" s="1">
        <v>0.90663400000000005</v>
      </c>
      <c r="C115" s="1">
        <v>0.92874699999999999</v>
      </c>
      <c r="D115" s="1">
        <v>0.92383300000000002</v>
      </c>
      <c r="E115" s="1">
        <v>0.91400499999999996</v>
      </c>
      <c r="F115" s="1">
        <v>0.91891900000000004</v>
      </c>
      <c r="G115" s="2" t="s">
        <v>1324</v>
      </c>
      <c r="I115" s="1" t="s">
        <v>438</v>
      </c>
      <c r="J115" s="1">
        <v>0.72889300000000001</v>
      </c>
      <c r="K115" s="1">
        <v>0.78271199999999996</v>
      </c>
      <c r="L115" s="1">
        <v>0.77238499999999999</v>
      </c>
      <c r="M115" s="1">
        <v>0.76894200000000001</v>
      </c>
      <c r="N115" s="1">
        <v>0.76159299999999996</v>
      </c>
      <c r="O115" s="2" t="s">
        <v>1325</v>
      </c>
      <c r="Q115" s="1" t="s">
        <v>438</v>
      </c>
      <c r="R115" s="1">
        <v>0.94104699999999997</v>
      </c>
      <c r="S115" s="1">
        <v>0.94723400000000002</v>
      </c>
      <c r="T115" s="1">
        <v>0.95236600000000005</v>
      </c>
      <c r="U115" s="1">
        <v>0.94655999999999996</v>
      </c>
      <c r="V115" s="1">
        <v>0.95428000000000002</v>
      </c>
      <c r="W115" s="2" t="s">
        <v>1326</v>
      </c>
    </row>
    <row r="116" spans="1:23" x14ac:dyDescent="0.15">
      <c r="A116" s="1" t="s">
        <v>442</v>
      </c>
      <c r="B116" s="1">
        <v>0.89926300000000003</v>
      </c>
      <c r="C116" s="1">
        <v>0.91400499999999996</v>
      </c>
      <c r="D116" s="1">
        <v>0.90663400000000005</v>
      </c>
      <c r="E116" s="1">
        <v>0.90909099999999998</v>
      </c>
      <c r="F116" s="1">
        <v>0.92628999999999995</v>
      </c>
      <c r="G116" s="2" t="s">
        <v>1327</v>
      </c>
      <c r="I116" s="1" t="s">
        <v>442</v>
      </c>
      <c r="J116" s="1">
        <v>0.72475699999999998</v>
      </c>
      <c r="K116" s="1">
        <v>0.77879600000000004</v>
      </c>
      <c r="L116" s="1">
        <v>0.70752999999999999</v>
      </c>
      <c r="M116" s="1">
        <v>0.75734199999999996</v>
      </c>
      <c r="N116" s="1">
        <v>0.79624600000000001</v>
      </c>
      <c r="O116" s="2" t="s">
        <v>1328</v>
      </c>
      <c r="Q116" s="1" t="s">
        <v>442</v>
      </c>
      <c r="R116" s="1">
        <v>0.93088899999999997</v>
      </c>
      <c r="S116" s="1">
        <v>0.94377900000000003</v>
      </c>
      <c r="T116" s="1">
        <v>0.95148999999999995</v>
      </c>
      <c r="U116" s="1">
        <v>0.93611100000000003</v>
      </c>
      <c r="V116" s="1">
        <v>0.965368</v>
      </c>
      <c r="W116" s="2" t="s">
        <v>1329</v>
      </c>
    </row>
    <row r="117" spans="1:23" x14ac:dyDescent="0.15">
      <c r="A117" s="1" t="s">
        <v>446</v>
      </c>
      <c r="B117" s="1">
        <v>0.89189200000000002</v>
      </c>
      <c r="C117" s="1">
        <v>0.87960700000000003</v>
      </c>
      <c r="D117" s="1">
        <v>0.89926300000000003</v>
      </c>
      <c r="E117" s="1">
        <v>0.916462</v>
      </c>
      <c r="F117" s="1">
        <v>0.90909099999999998</v>
      </c>
      <c r="G117" s="2" t="s">
        <v>1330</v>
      </c>
      <c r="I117" s="1" t="s">
        <v>446</v>
      </c>
      <c r="J117" s="1">
        <v>0.684029</v>
      </c>
      <c r="K117" s="1">
        <v>0.61697400000000002</v>
      </c>
      <c r="L117" s="1">
        <v>0.72171300000000005</v>
      </c>
      <c r="M117" s="1">
        <v>0.76438099999999998</v>
      </c>
      <c r="N117" s="1">
        <v>0.75542299999999996</v>
      </c>
      <c r="O117" s="2" t="s">
        <v>1331</v>
      </c>
      <c r="Q117" s="1" t="s">
        <v>446</v>
      </c>
      <c r="R117" s="1">
        <v>0.88858700000000002</v>
      </c>
      <c r="S117" s="1">
        <v>0.90122599999999997</v>
      </c>
      <c r="T117" s="1">
        <v>0.93227099999999996</v>
      </c>
      <c r="U117" s="1">
        <v>0.91705499999999995</v>
      </c>
      <c r="V117" s="1">
        <v>0.91855500000000001</v>
      </c>
      <c r="W117" s="2" t="s">
        <v>1332</v>
      </c>
    </row>
    <row r="118" spans="1:23" x14ac:dyDescent="0.15">
      <c r="A118" s="1" t="s">
        <v>450</v>
      </c>
      <c r="B118" s="1">
        <v>0.90909099999999998</v>
      </c>
      <c r="C118" s="1">
        <v>0.89680599999999999</v>
      </c>
      <c r="D118" s="1">
        <v>0.89434899999999995</v>
      </c>
      <c r="E118" s="1">
        <v>0.91154800000000002</v>
      </c>
      <c r="F118" s="1">
        <v>0.87223600000000001</v>
      </c>
      <c r="G118" s="2" t="s">
        <v>1333</v>
      </c>
      <c r="I118" s="1" t="s">
        <v>450</v>
      </c>
      <c r="J118" s="1">
        <v>0.74653499999999995</v>
      </c>
      <c r="K118" s="1">
        <v>0.69933400000000001</v>
      </c>
      <c r="L118" s="1">
        <v>0.68718199999999996</v>
      </c>
      <c r="M118" s="1">
        <v>0.74997100000000005</v>
      </c>
      <c r="N118" s="1">
        <v>0.62173400000000001</v>
      </c>
      <c r="O118" s="2" t="s">
        <v>1334</v>
      </c>
      <c r="Q118" s="1" t="s">
        <v>450</v>
      </c>
      <c r="R118" s="1">
        <v>0.94173899999999999</v>
      </c>
      <c r="S118" s="1">
        <v>0.92317300000000002</v>
      </c>
      <c r="T118" s="1">
        <v>0.92426299999999995</v>
      </c>
      <c r="U118" s="1">
        <v>0.93737700000000002</v>
      </c>
      <c r="V118" s="1">
        <v>0.89871999999999996</v>
      </c>
      <c r="W118" s="2" t="s">
        <v>1335</v>
      </c>
    </row>
    <row r="119" spans="1:23" x14ac:dyDescent="0.15">
      <c r="A119" s="1" t="s">
        <v>454</v>
      </c>
      <c r="B119" s="1">
        <v>0.91400499999999996</v>
      </c>
      <c r="C119" s="1">
        <v>0.92383300000000002</v>
      </c>
      <c r="D119" s="1">
        <v>0.89926300000000003</v>
      </c>
      <c r="E119" s="1">
        <v>0.89189200000000002</v>
      </c>
      <c r="F119" s="1">
        <v>0.89680599999999999</v>
      </c>
      <c r="G119" s="2" t="s">
        <v>1336</v>
      </c>
      <c r="I119" s="1" t="s">
        <v>454</v>
      </c>
      <c r="J119" s="1">
        <v>0.77269100000000002</v>
      </c>
      <c r="K119" s="1">
        <v>0.80606999999999995</v>
      </c>
      <c r="L119" s="1">
        <v>0.71842200000000001</v>
      </c>
      <c r="M119" s="1">
        <v>0.68311200000000005</v>
      </c>
      <c r="N119" s="1">
        <v>0.72188600000000003</v>
      </c>
      <c r="O119" s="2" t="s">
        <v>1337</v>
      </c>
      <c r="Q119" s="1" t="s">
        <v>454</v>
      </c>
      <c r="R119" s="1">
        <v>0.92589200000000005</v>
      </c>
      <c r="S119" s="1">
        <v>0.95632300000000003</v>
      </c>
      <c r="T119" s="1">
        <v>0.92594600000000005</v>
      </c>
      <c r="U119" s="1">
        <v>0.89072700000000005</v>
      </c>
      <c r="V119" s="1">
        <v>0.92108599999999996</v>
      </c>
      <c r="W119" s="2" t="s">
        <v>1099</v>
      </c>
    </row>
    <row r="120" spans="1:23" x14ac:dyDescent="0.15">
      <c r="A120" s="1" t="s">
        <v>457</v>
      </c>
      <c r="B120" s="1">
        <v>0.90663400000000005</v>
      </c>
      <c r="C120" s="1">
        <v>0.91154800000000002</v>
      </c>
      <c r="D120" s="1">
        <v>0.90417700000000001</v>
      </c>
      <c r="E120" s="1">
        <v>0.90663400000000005</v>
      </c>
      <c r="F120" s="1">
        <v>0.92383300000000002</v>
      </c>
      <c r="G120" s="2" t="s">
        <v>1338</v>
      </c>
      <c r="I120" s="1" t="s">
        <v>457</v>
      </c>
      <c r="J120" s="1">
        <v>0.69517700000000004</v>
      </c>
      <c r="K120" s="1">
        <v>0.75312800000000002</v>
      </c>
      <c r="L120" s="1">
        <v>0.72762000000000004</v>
      </c>
      <c r="M120" s="1">
        <v>0.73182599999999998</v>
      </c>
      <c r="N120" s="1">
        <v>0.774366</v>
      </c>
      <c r="O120" s="2" t="s">
        <v>1339</v>
      </c>
      <c r="Q120" s="1" t="s">
        <v>457</v>
      </c>
      <c r="R120" s="1">
        <v>0.936056</v>
      </c>
      <c r="S120" s="1">
        <v>0.927948</v>
      </c>
      <c r="T120" s="1">
        <v>0.96872999999999998</v>
      </c>
      <c r="U120" s="1">
        <v>0.95741299999999996</v>
      </c>
      <c r="V120" s="1">
        <v>0.92780200000000002</v>
      </c>
      <c r="W120" s="2" t="s">
        <v>1340</v>
      </c>
    </row>
    <row r="121" spans="1:23" x14ac:dyDescent="0.15">
      <c r="A121" s="1" t="s">
        <v>461</v>
      </c>
      <c r="B121" s="1">
        <v>0.916462</v>
      </c>
      <c r="C121" s="1">
        <v>0.88943499999999998</v>
      </c>
      <c r="D121" s="1">
        <v>0.916462</v>
      </c>
      <c r="E121" s="1">
        <v>0.88943499999999998</v>
      </c>
      <c r="F121" s="1">
        <v>0.91154800000000002</v>
      </c>
      <c r="G121" s="2" t="s">
        <v>1341</v>
      </c>
      <c r="I121" s="1" t="s">
        <v>461</v>
      </c>
      <c r="J121" s="1">
        <v>0.77499899999999999</v>
      </c>
      <c r="K121" s="1">
        <v>0.71073399999999998</v>
      </c>
      <c r="L121" s="1">
        <v>0.76945799999999998</v>
      </c>
      <c r="M121" s="1">
        <v>0.714144</v>
      </c>
      <c r="N121" s="1">
        <v>0.72086600000000001</v>
      </c>
      <c r="O121" s="2" t="s">
        <v>1342</v>
      </c>
      <c r="Q121" s="1" t="s">
        <v>461</v>
      </c>
      <c r="R121" s="1">
        <v>0.95452499999999996</v>
      </c>
      <c r="S121" s="1">
        <v>0.93558300000000005</v>
      </c>
      <c r="T121" s="1">
        <v>0.94031900000000002</v>
      </c>
      <c r="U121" s="1">
        <v>0.93215000000000003</v>
      </c>
      <c r="V121" s="1">
        <v>0.94135899999999995</v>
      </c>
      <c r="W121" s="2" t="s">
        <v>1343</v>
      </c>
    </row>
    <row r="122" spans="1:23" x14ac:dyDescent="0.15">
      <c r="A122" s="1" t="s">
        <v>465</v>
      </c>
      <c r="B122" s="1">
        <v>0.91400499999999996</v>
      </c>
      <c r="C122" s="1">
        <v>0.91400499999999996</v>
      </c>
      <c r="D122" s="1">
        <v>0.87469300000000005</v>
      </c>
      <c r="E122" s="1">
        <v>0.90417700000000001</v>
      </c>
      <c r="F122" s="1">
        <v>0.916462</v>
      </c>
      <c r="G122" s="2" t="s">
        <v>1344</v>
      </c>
      <c r="I122" s="1" t="s">
        <v>465</v>
      </c>
      <c r="J122" s="1">
        <v>0.76986100000000002</v>
      </c>
      <c r="K122" s="1">
        <v>0.75947699999999996</v>
      </c>
      <c r="L122" s="1">
        <v>0.67286000000000001</v>
      </c>
      <c r="M122" s="1">
        <v>0.709866</v>
      </c>
      <c r="N122" s="1">
        <v>0.767849</v>
      </c>
      <c r="O122" s="2" t="s">
        <v>1345</v>
      </c>
      <c r="Q122" s="1" t="s">
        <v>465</v>
      </c>
      <c r="R122" s="1">
        <v>0.91128600000000004</v>
      </c>
      <c r="S122" s="1">
        <v>0.94670699999999997</v>
      </c>
      <c r="T122" s="1">
        <v>0.93097799999999997</v>
      </c>
      <c r="U122" s="1">
        <v>0.94938</v>
      </c>
      <c r="V122" s="1">
        <v>0.95641500000000002</v>
      </c>
      <c r="W122" s="2" t="s">
        <v>1135</v>
      </c>
    </row>
    <row r="123" spans="1:23" x14ac:dyDescent="0.15">
      <c r="A123" s="1" t="s">
        <v>469</v>
      </c>
      <c r="B123" s="1">
        <v>0.87714999999999999</v>
      </c>
      <c r="C123" s="1">
        <v>0.88206399999999996</v>
      </c>
      <c r="D123" s="1">
        <v>0.85749399999999998</v>
      </c>
      <c r="E123" s="1">
        <v>0.87469300000000005</v>
      </c>
      <c r="F123" s="1">
        <v>0.87223600000000001</v>
      </c>
      <c r="G123" s="2" t="s">
        <v>1346</v>
      </c>
      <c r="I123" s="1" t="s">
        <v>469</v>
      </c>
      <c r="J123" s="1">
        <v>0.63524800000000003</v>
      </c>
      <c r="K123" s="1">
        <v>0.667408</v>
      </c>
      <c r="L123" s="1">
        <v>0.59140700000000002</v>
      </c>
      <c r="M123" s="1">
        <v>0.713565</v>
      </c>
      <c r="N123" s="1">
        <v>0.65323600000000004</v>
      </c>
      <c r="O123" s="2" t="s">
        <v>1347</v>
      </c>
      <c r="Q123" s="1" t="s">
        <v>469</v>
      </c>
      <c r="R123" s="1">
        <v>0.90397799999999995</v>
      </c>
      <c r="S123" s="1">
        <v>0.87416300000000002</v>
      </c>
      <c r="T123" s="1">
        <v>0.86722900000000003</v>
      </c>
      <c r="U123" s="1">
        <v>0.92037899999999995</v>
      </c>
      <c r="V123" s="1">
        <v>0.89189799999999997</v>
      </c>
      <c r="W123" s="2" t="s">
        <v>1348</v>
      </c>
    </row>
    <row r="124" spans="1:23" x14ac:dyDescent="0.15">
      <c r="A124" s="1" t="s">
        <v>473</v>
      </c>
      <c r="B124" s="1">
        <v>0.92137599999999997</v>
      </c>
      <c r="C124" s="1">
        <v>0.90909099999999998</v>
      </c>
      <c r="D124" s="1">
        <v>0.88943499999999998</v>
      </c>
      <c r="E124" s="1">
        <v>0.91400499999999996</v>
      </c>
      <c r="F124" s="1">
        <v>0.89926300000000003</v>
      </c>
      <c r="G124" s="2" t="s">
        <v>1130</v>
      </c>
      <c r="I124" s="1" t="s">
        <v>473</v>
      </c>
      <c r="J124" s="1">
        <v>0.764934</v>
      </c>
      <c r="K124" s="1">
        <v>0.72860400000000003</v>
      </c>
      <c r="L124" s="1">
        <v>0.68806900000000004</v>
      </c>
      <c r="M124" s="1">
        <v>0.77196100000000001</v>
      </c>
      <c r="N124" s="1">
        <v>0.73060499999999995</v>
      </c>
      <c r="O124" s="2" t="s">
        <v>1349</v>
      </c>
      <c r="Q124" s="1" t="s">
        <v>473</v>
      </c>
      <c r="R124" s="1">
        <v>0.96240499999999995</v>
      </c>
      <c r="S124" s="1">
        <v>0.93530899999999995</v>
      </c>
      <c r="T124" s="1">
        <v>0.925543</v>
      </c>
      <c r="U124" s="1">
        <v>0.95439399999999996</v>
      </c>
      <c r="V124" s="1">
        <v>0.92875799999999997</v>
      </c>
      <c r="W124" s="2" t="s">
        <v>1350</v>
      </c>
    </row>
    <row r="125" spans="1:23" x14ac:dyDescent="0.15">
      <c r="A125" s="1" t="s">
        <v>477</v>
      </c>
      <c r="B125" s="1">
        <v>0.92383300000000002</v>
      </c>
      <c r="C125" s="1">
        <v>0.89680599999999999</v>
      </c>
      <c r="D125" s="1">
        <v>0.89680599999999999</v>
      </c>
      <c r="E125" s="1">
        <v>0.90417700000000001</v>
      </c>
      <c r="F125" s="1">
        <v>0.91400499999999996</v>
      </c>
      <c r="G125" s="2" t="s">
        <v>1148</v>
      </c>
      <c r="I125" s="1" t="s">
        <v>477</v>
      </c>
      <c r="J125" s="1">
        <v>0.77799499999999999</v>
      </c>
      <c r="K125" s="1">
        <v>0.69628900000000005</v>
      </c>
      <c r="L125" s="1">
        <v>0.70099800000000001</v>
      </c>
      <c r="M125" s="1">
        <v>0.73002299999999998</v>
      </c>
      <c r="N125" s="1">
        <v>0.74577800000000005</v>
      </c>
      <c r="O125" s="2" t="s">
        <v>1351</v>
      </c>
      <c r="Q125" s="1" t="s">
        <v>477</v>
      </c>
      <c r="R125" s="1">
        <v>0.94551700000000005</v>
      </c>
      <c r="S125" s="1">
        <v>0.940446</v>
      </c>
      <c r="T125" s="1">
        <v>0.94757100000000005</v>
      </c>
      <c r="U125" s="1">
        <v>0.93504900000000002</v>
      </c>
      <c r="V125" s="1">
        <v>0.96169199999999999</v>
      </c>
      <c r="W125" s="2" t="s">
        <v>1352</v>
      </c>
    </row>
    <row r="126" spans="1:23" x14ac:dyDescent="0.15">
      <c r="A126" s="1" t="s">
        <v>481</v>
      </c>
      <c r="B126" s="1">
        <v>0.86240799999999995</v>
      </c>
      <c r="C126" s="1">
        <v>0.87714999999999999</v>
      </c>
      <c r="D126" s="1">
        <v>0.88697800000000004</v>
      </c>
      <c r="E126" s="1">
        <v>0.916462</v>
      </c>
      <c r="F126" s="1">
        <v>0.86977899999999997</v>
      </c>
      <c r="G126" s="2" t="s">
        <v>1353</v>
      </c>
      <c r="I126" s="1" t="s">
        <v>481</v>
      </c>
      <c r="J126" s="1">
        <v>0.609738</v>
      </c>
      <c r="K126" s="1">
        <v>0.66655699999999996</v>
      </c>
      <c r="L126" s="1">
        <v>0.70539399999999997</v>
      </c>
      <c r="M126" s="1">
        <v>0.75311799999999995</v>
      </c>
      <c r="N126" s="1">
        <v>0.62806300000000004</v>
      </c>
      <c r="O126" s="2" t="s">
        <v>1354</v>
      </c>
      <c r="Q126" s="1" t="s">
        <v>481</v>
      </c>
      <c r="R126" s="1">
        <v>0.87720799999999999</v>
      </c>
      <c r="S126" s="1">
        <v>0.91903100000000004</v>
      </c>
      <c r="T126" s="1">
        <v>0.91083599999999998</v>
      </c>
      <c r="U126" s="1">
        <v>0.94539600000000001</v>
      </c>
      <c r="V126" s="1">
        <v>0.91365799999999997</v>
      </c>
      <c r="W126" s="2" t="s">
        <v>1355</v>
      </c>
    </row>
    <row r="127" spans="1:23" x14ac:dyDescent="0.15">
      <c r="A127" s="1" t="s">
        <v>485</v>
      </c>
      <c r="B127" s="1">
        <v>0.90663400000000005</v>
      </c>
      <c r="C127" s="1">
        <v>0.91400499999999996</v>
      </c>
      <c r="D127" s="1">
        <v>0.90417700000000001</v>
      </c>
      <c r="E127" s="1">
        <v>0.90417700000000001</v>
      </c>
      <c r="F127" s="1">
        <v>0.89926300000000003</v>
      </c>
      <c r="G127" s="2" t="s">
        <v>1356</v>
      </c>
      <c r="I127" s="1" t="s">
        <v>485</v>
      </c>
      <c r="J127" s="1">
        <v>0.74818499999999999</v>
      </c>
      <c r="K127" s="1">
        <v>0.75931700000000002</v>
      </c>
      <c r="L127" s="1">
        <v>0.74716700000000003</v>
      </c>
      <c r="M127" s="1">
        <v>0.73899000000000004</v>
      </c>
      <c r="N127" s="1">
        <v>0.71099999999999997</v>
      </c>
      <c r="O127" s="2" t="s">
        <v>1357</v>
      </c>
      <c r="Q127" s="1" t="s">
        <v>485</v>
      </c>
      <c r="R127" s="1">
        <v>0.93024399999999996</v>
      </c>
      <c r="S127" s="1">
        <v>0.920103</v>
      </c>
      <c r="T127" s="1">
        <v>0.93304600000000004</v>
      </c>
      <c r="U127" s="1">
        <v>0.93485200000000002</v>
      </c>
      <c r="V127" s="1">
        <v>0.91332000000000002</v>
      </c>
      <c r="W127" s="2" t="s">
        <v>1358</v>
      </c>
    </row>
    <row r="128" spans="1:23" x14ac:dyDescent="0.15">
      <c r="A128" s="1" t="s">
        <v>488</v>
      </c>
      <c r="B128" s="1">
        <v>0.89189200000000002</v>
      </c>
      <c r="C128" s="1">
        <v>0.88697800000000004</v>
      </c>
      <c r="D128" s="1">
        <v>0.86732200000000004</v>
      </c>
      <c r="E128" s="1">
        <v>0.90171999999999997</v>
      </c>
      <c r="F128" s="1">
        <v>0.90663400000000005</v>
      </c>
      <c r="G128" s="2" t="s">
        <v>1037</v>
      </c>
      <c r="I128" s="1" t="s">
        <v>488</v>
      </c>
      <c r="J128" s="1">
        <v>0.66981400000000002</v>
      </c>
      <c r="K128" s="1">
        <v>0.64471400000000001</v>
      </c>
      <c r="L128" s="1">
        <v>0.62657700000000005</v>
      </c>
      <c r="M128" s="1">
        <v>0.73923300000000003</v>
      </c>
      <c r="N128" s="1">
        <v>0.72685299999999997</v>
      </c>
      <c r="O128" s="2" t="s">
        <v>1359</v>
      </c>
      <c r="Q128" s="1" t="s">
        <v>488</v>
      </c>
      <c r="R128" s="1">
        <v>0.91519499999999998</v>
      </c>
      <c r="S128" s="1">
        <v>0.91934300000000002</v>
      </c>
      <c r="T128" s="1">
        <v>0.889845</v>
      </c>
      <c r="U128" s="1">
        <v>0.92719300000000004</v>
      </c>
      <c r="V128" s="1">
        <v>0.93014399999999997</v>
      </c>
      <c r="W128" s="2" t="s">
        <v>1360</v>
      </c>
    </row>
    <row r="129" spans="1:23" x14ac:dyDescent="0.15">
      <c r="A129" s="1" t="s">
        <v>492</v>
      </c>
      <c r="B129" s="1">
        <v>0.89926300000000003</v>
      </c>
      <c r="C129" s="1">
        <v>0.89680599999999999</v>
      </c>
      <c r="D129" s="1">
        <v>0.91154800000000002</v>
      </c>
      <c r="E129" s="1">
        <v>0.85749399999999998</v>
      </c>
      <c r="F129" s="1">
        <v>0.90663400000000005</v>
      </c>
      <c r="G129" s="2" t="s">
        <v>1361</v>
      </c>
      <c r="I129" s="1" t="s">
        <v>492</v>
      </c>
      <c r="J129" s="1">
        <v>0.71009500000000003</v>
      </c>
      <c r="K129" s="1">
        <v>0.72460000000000002</v>
      </c>
      <c r="L129" s="1">
        <v>0.76634100000000005</v>
      </c>
      <c r="M129" s="1">
        <v>0.59459099999999998</v>
      </c>
      <c r="N129" s="1">
        <v>0.71946299999999996</v>
      </c>
      <c r="O129" s="2" t="s">
        <v>1362</v>
      </c>
      <c r="Q129" s="1" t="s">
        <v>492</v>
      </c>
      <c r="R129" s="1">
        <v>0.900366</v>
      </c>
      <c r="S129" s="1">
        <v>0.91961499999999996</v>
      </c>
      <c r="T129" s="1">
        <v>0.93088800000000005</v>
      </c>
      <c r="U129" s="1">
        <v>0.911551</v>
      </c>
      <c r="V129" s="1">
        <v>0.91798199999999996</v>
      </c>
      <c r="W129" s="2" t="s">
        <v>1363</v>
      </c>
    </row>
    <row r="130" spans="1:23" x14ac:dyDescent="0.15">
      <c r="A130" s="1" t="s">
        <v>496</v>
      </c>
      <c r="B130" s="1">
        <v>0.89926300000000003</v>
      </c>
      <c r="C130" s="1">
        <v>0.92383300000000002</v>
      </c>
      <c r="D130" s="1">
        <v>0.90417700000000001</v>
      </c>
      <c r="E130" s="1">
        <v>0.88697800000000004</v>
      </c>
      <c r="F130" s="1">
        <v>0.89434899999999995</v>
      </c>
      <c r="G130" s="2" t="s">
        <v>1364</v>
      </c>
      <c r="I130" s="1" t="s">
        <v>496</v>
      </c>
      <c r="J130" s="1">
        <v>0.73977400000000004</v>
      </c>
      <c r="K130" s="1">
        <v>0.77186699999999997</v>
      </c>
      <c r="L130" s="1">
        <v>0.746479</v>
      </c>
      <c r="M130" s="1">
        <v>0.69152599999999997</v>
      </c>
      <c r="N130" s="1">
        <v>0.701959</v>
      </c>
      <c r="O130" s="2" t="s">
        <v>1365</v>
      </c>
      <c r="Q130" s="1" t="s">
        <v>496</v>
      </c>
      <c r="R130" s="1">
        <v>0.94351799999999997</v>
      </c>
      <c r="S130" s="1">
        <v>0.96026900000000004</v>
      </c>
      <c r="T130" s="1">
        <v>0.94775799999999999</v>
      </c>
      <c r="U130" s="1">
        <v>0.92776499999999995</v>
      </c>
      <c r="V130" s="1">
        <v>0.93801900000000005</v>
      </c>
      <c r="W130" s="2" t="s">
        <v>1366</v>
      </c>
    </row>
    <row r="131" spans="1:23" x14ac:dyDescent="0.15">
      <c r="A131" s="1" t="s">
        <v>499</v>
      </c>
      <c r="B131" s="1">
        <v>0.90417700000000001</v>
      </c>
      <c r="C131" s="1">
        <v>0.89680599999999999</v>
      </c>
      <c r="D131" s="1">
        <v>0.86732200000000004</v>
      </c>
      <c r="E131" s="1">
        <v>0.90909099999999998</v>
      </c>
      <c r="F131" s="1">
        <v>0.89926300000000003</v>
      </c>
      <c r="G131" s="2" t="s">
        <v>1367</v>
      </c>
      <c r="I131" s="1" t="s">
        <v>499</v>
      </c>
      <c r="J131" s="1">
        <v>0.74547200000000002</v>
      </c>
      <c r="K131" s="1">
        <v>0.71657899999999997</v>
      </c>
      <c r="L131" s="1">
        <v>0.67598400000000003</v>
      </c>
      <c r="M131" s="1">
        <v>0.73068999999999995</v>
      </c>
      <c r="N131" s="1">
        <v>0.72915399999999997</v>
      </c>
      <c r="O131" s="2" t="s">
        <v>1368</v>
      </c>
      <c r="Q131" s="1" t="s">
        <v>499</v>
      </c>
      <c r="R131" s="1">
        <v>0.94325199999999998</v>
      </c>
      <c r="S131" s="1">
        <v>0.94200300000000003</v>
      </c>
      <c r="T131" s="1">
        <v>0.94409200000000004</v>
      </c>
      <c r="U131" s="1">
        <v>0.94701100000000005</v>
      </c>
      <c r="V131" s="1">
        <v>0.92679199999999995</v>
      </c>
      <c r="W131" s="2" t="s">
        <v>1198</v>
      </c>
    </row>
    <row r="132" spans="1:23" x14ac:dyDescent="0.15">
      <c r="A132" s="1" t="s">
        <v>503</v>
      </c>
      <c r="B132" s="1">
        <v>0.92383300000000002</v>
      </c>
      <c r="C132" s="1">
        <v>0.916462</v>
      </c>
      <c r="D132" s="1">
        <v>0.91154800000000002</v>
      </c>
      <c r="E132" s="1">
        <v>0.88943499999999998</v>
      </c>
      <c r="F132" s="1">
        <v>0.90171999999999997</v>
      </c>
      <c r="G132" s="2" t="s">
        <v>1369</v>
      </c>
      <c r="I132" s="1" t="s">
        <v>503</v>
      </c>
      <c r="J132" s="1">
        <v>0.79807799999999995</v>
      </c>
      <c r="K132" s="1">
        <v>0.77462500000000001</v>
      </c>
      <c r="L132" s="1">
        <v>0.76480499999999996</v>
      </c>
      <c r="M132" s="1">
        <v>0.70313499999999995</v>
      </c>
      <c r="N132" s="1">
        <v>0.69876799999999994</v>
      </c>
      <c r="O132" s="2" t="s">
        <v>1370</v>
      </c>
      <c r="Q132" s="1" t="s">
        <v>503</v>
      </c>
      <c r="R132" s="1">
        <v>0.95757899999999996</v>
      </c>
      <c r="S132" s="1">
        <v>0.93759000000000003</v>
      </c>
      <c r="T132" s="1">
        <v>0.92150600000000005</v>
      </c>
      <c r="U132" s="1">
        <v>0.95549799999999996</v>
      </c>
      <c r="V132" s="1">
        <v>0.91639700000000002</v>
      </c>
      <c r="W132" s="2" t="s">
        <v>1371</v>
      </c>
    </row>
    <row r="133" spans="1:23" x14ac:dyDescent="0.15">
      <c r="A133" s="1" t="s">
        <v>507</v>
      </c>
      <c r="B133" s="1">
        <v>0.90417700000000001</v>
      </c>
      <c r="C133" s="1">
        <v>0.91154800000000002</v>
      </c>
      <c r="D133" s="1">
        <v>0.85749399999999998</v>
      </c>
      <c r="E133" s="1">
        <v>0.87714999999999999</v>
      </c>
      <c r="F133" s="1">
        <v>0.88697800000000004</v>
      </c>
      <c r="G133" s="2" t="s">
        <v>1372</v>
      </c>
      <c r="I133" s="1" t="s">
        <v>507</v>
      </c>
      <c r="J133" s="1">
        <v>0.69920700000000002</v>
      </c>
      <c r="K133" s="1">
        <v>0.75493600000000005</v>
      </c>
      <c r="L133" s="1">
        <v>0.58484199999999997</v>
      </c>
      <c r="M133" s="1">
        <v>0.66928699999999997</v>
      </c>
      <c r="N133" s="1">
        <v>0.65409899999999999</v>
      </c>
      <c r="O133" s="2" t="s">
        <v>1373</v>
      </c>
      <c r="Q133" s="1" t="s">
        <v>507</v>
      </c>
      <c r="R133" s="1">
        <v>0.90411699999999995</v>
      </c>
      <c r="S133" s="1">
        <v>0.92252400000000001</v>
      </c>
      <c r="T133" s="1">
        <v>0.87846500000000005</v>
      </c>
      <c r="U133" s="1">
        <v>0.90279299999999996</v>
      </c>
      <c r="V133" s="1">
        <v>0.89136899999999997</v>
      </c>
      <c r="W133" s="2" t="s">
        <v>1374</v>
      </c>
    </row>
    <row r="134" spans="1:23" x14ac:dyDescent="0.15">
      <c r="A134" s="1" t="s">
        <v>511</v>
      </c>
      <c r="B134" s="1">
        <v>0.90663400000000005</v>
      </c>
      <c r="C134" s="1">
        <v>0.91154800000000002</v>
      </c>
      <c r="D134" s="1">
        <v>0.91400499999999996</v>
      </c>
      <c r="E134" s="1">
        <v>0.92383300000000002</v>
      </c>
      <c r="F134" s="1">
        <v>0.90663400000000005</v>
      </c>
      <c r="G134" s="2" t="s">
        <v>1249</v>
      </c>
      <c r="I134" s="1" t="s">
        <v>511</v>
      </c>
      <c r="J134" s="1">
        <v>0.74129999999999996</v>
      </c>
      <c r="K134" s="1">
        <v>0.74794700000000003</v>
      </c>
      <c r="L134" s="1">
        <v>0.75390100000000004</v>
      </c>
      <c r="M134" s="1">
        <v>0.78417899999999996</v>
      </c>
      <c r="N134" s="1">
        <v>0.73918099999999998</v>
      </c>
      <c r="O134" s="2" t="s">
        <v>1375</v>
      </c>
      <c r="Q134" s="1" t="s">
        <v>511</v>
      </c>
      <c r="R134" s="1">
        <v>0.93099900000000002</v>
      </c>
      <c r="S134" s="1">
        <v>0.93898000000000004</v>
      </c>
      <c r="T134" s="1">
        <v>0.91517599999999999</v>
      </c>
      <c r="U134" s="1">
        <v>0.95732899999999999</v>
      </c>
      <c r="V134" s="1">
        <v>0.93504900000000002</v>
      </c>
      <c r="W134" s="2" t="s">
        <v>1376</v>
      </c>
    </row>
    <row r="135" spans="1:23" x14ac:dyDescent="0.15">
      <c r="A135" s="1" t="s">
        <v>515</v>
      </c>
      <c r="B135" s="1">
        <v>0.88943499999999998</v>
      </c>
      <c r="C135" s="1">
        <v>0.92874699999999999</v>
      </c>
      <c r="D135" s="1">
        <v>0.89680599999999999</v>
      </c>
      <c r="E135" s="1">
        <v>0.87960700000000003</v>
      </c>
      <c r="F135" s="1">
        <v>0.90171999999999997</v>
      </c>
      <c r="G135" s="2" t="s">
        <v>1377</v>
      </c>
      <c r="I135" s="1" t="s">
        <v>515</v>
      </c>
      <c r="J135" s="1">
        <v>0.71990500000000002</v>
      </c>
      <c r="K135" s="1">
        <v>0.78993400000000003</v>
      </c>
      <c r="L135" s="1">
        <v>0.70708800000000005</v>
      </c>
      <c r="M135" s="1">
        <v>0.67014099999999999</v>
      </c>
      <c r="N135" s="1">
        <v>0.70317499999999999</v>
      </c>
      <c r="O135" s="2" t="s">
        <v>1378</v>
      </c>
      <c r="Q135" s="1" t="s">
        <v>515</v>
      </c>
      <c r="R135" s="1">
        <v>0.91439999999999999</v>
      </c>
      <c r="S135" s="1">
        <v>0.952519</v>
      </c>
      <c r="T135" s="1">
        <v>0.95705499999999999</v>
      </c>
      <c r="U135" s="1">
        <v>0.87787199999999999</v>
      </c>
      <c r="V135" s="1">
        <v>0.95232300000000003</v>
      </c>
      <c r="W135" s="2" t="s">
        <v>1379</v>
      </c>
    </row>
    <row r="136" spans="1:23" x14ac:dyDescent="0.15">
      <c r="A136" s="1" t="s">
        <v>519</v>
      </c>
      <c r="B136" s="1">
        <v>0.88943499999999998</v>
      </c>
      <c r="C136" s="1">
        <v>0.91154800000000002</v>
      </c>
      <c r="D136" s="1">
        <v>0.89680599999999999</v>
      </c>
      <c r="E136" s="1">
        <v>0.91400499999999996</v>
      </c>
      <c r="F136" s="1">
        <v>0.87469300000000005</v>
      </c>
      <c r="G136" s="2" t="s">
        <v>1333</v>
      </c>
      <c r="I136" s="1" t="s">
        <v>519</v>
      </c>
      <c r="J136" s="1">
        <v>0.71055699999999999</v>
      </c>
      <c r="K136" s="1">
        <v>0.76323799999999997</v>
      </c>
      <c r="L136" s="1">
        <v>0.70115700000000003</v>
      </c>
      <c r="M136" s="1">
        <v>0.74091200000000002</v>
      </c>
      <c r="N136" s="1">
        <v>0.61787400000000003</v>
      </c>
      <c r="O136" s="2" t="s">
        <v>1380</v>
      </c>
      <c r="Q136" s="1" t="s">
        <v>519</v>
      </c>
      <c r="R136" s="1">
        <v>0.92762100000000003</v>
      </c>
      <c r="S136" s="1">
        <v>0.95409900000000003</v>
      </c>
      <c r="T136" s="1">
        <v>0.93855999999999995</v>
      </c>
      <c r="U136" s="1">
        <v>0.94414299999999995</v>
      </c>
      <c r="V136" s="1">
        <v>0.87387899999999996</v>
      </c>
      <c r="W136" s="2" t="s">
        <v>1381</v>
      </c>
    </row>
    <row r="137" spans="1:23" x14ac:dyDescent="0.15">
      <c r="A137" s="1" t="s">
        <v>523</v>
      </c>
      <c r="B137" s="1">
        <v>0.88206399999999996</v>
      </c>
      <c r="C137" s="1">
        <v>0.89926300000000003</v>
      </c>
      <c r="D137" s="1">
        <v>0.90417700000000001</v>
      </c>
      <c r="E137" s="1">
        <v>0.92137599999999997</v>
      </c>
      <c r="F137" s="1">
        <v>0.89434899999999995</v>
      </c>
      <c r="G137" s="2" t="s">
        <v>1382</v>
      </c>
      <c r="I137" s="1" t="s">
        <v>523</v>
      </c>
      <c r="J137" s="1">
        <v>0.675481</v>
      </c>
      <c r="K137" s="1">
        <v>0.721858</v>
      </c>
      <c r="L137" s="1">
        <v>0.72558900000000004</v>
      </c>
      <c r="M137" s="1">
        <v>0.78316699999999995</v>
      </c>
      <c r="N137" s="1">
        <v>0.70138800000000001</v>
      </c>
      <c r="O137" s="2" t="s">
        <v>1383</v>
      </c>
      <c r="Q137" s="1" t="s">
        <v>523</v>
      </c>
      <c r="R137" s="1">
        <v>0.90750600000000003</v>
      </c>
      <c r="S137" s="1">
        <v>0.92150399999999999</v>
      </c>
      <c r="T137" s="1">
        <v>0.94903199999999999</v>
      </c>
      <c r="U137" s="1">
        <v>0.93587900000000002</v>
      </c>
      <c r="V137" s="1">
        <v>0.95028199999999996</v>
      </c>
      <c r="W137" s="2" t="s">
        <v>1384</v>
      </c>
    </row>
    <row r="138" spans="1:23" x14ac:dyDescent="0.15">
      <c r="A138" s="1" t="s">
        <v>527</v>
      </c>
      <c r="B138" s="1">
        <v>0.89189200000000002</v>
      </c>
      <c r="C138" s="1">
        <v>0.89926300000000003</v>
      </c>
      <c r="D138" s="1">
        <v>0.93120400000000003</v>
      </c>
      <c r="E138" s="1">
        <v>0.89680599999999999</v>
      </c>
      <c r="F138" s="1">
        <v>0.87223600000000001</v>
      </c>
      <c r="G138" s="2" t="s">
        <v>1385</v>
      </c>
      <c r="I138" s="1" t="s">
        <v>527</v>
      </c>
      <c r="J138" s="1">
        <v>0.67972299999999997</v>
      </c>
      <c r="K138" s="1">
        <v>0.757355</v>
      </c>
      <c r="L138" s="1">
        <v>0.79594399999999998</v>
      </c>
      <c r="M138" s="1">
        <v>0.687724</v>
      </c>
      <c r="N138" s="1">
        <v>0.63281299999999996</v>
      </c>
      <c r="O138" s="2" t="s">
        <v>1386</v>
      </c>
      <c r="Q138" s="1" t="s">
        <v>527</v>
      </c>
      <c r="R138" s="1">
        <v>0.91469599999999995</v>
      </c>
      <c r="S138" s="1">
        <v>0.95572000000000001</v>
      </c>
      <c r="T138" s="1">
        <v>0.95060199999999995</v>
      </c>
      <c r="U138" s="1">
        <v>0.93476400000000004</v>
      </c>
      <c r="V138" s="1">
        <v>0.91910400000000003</v>
      </c>
      <c r="W138" s="2" t="s">
        <v>1387</v>
      </c>
    </row>
    <row r="139" spans="1:23" x14ac:dyDescent="0.15">
      <c r="A139" s="1" t="s">
        <v>531</v>
      </c>
      <c r="B139" s="1">
        <v>0.89189200000000002</v>
      </c>
      <c r="C139" s="1">
        <v>0.88697800000000004</v>
      </c>
      <c r="D139" s="1">
        <v>0.916462</v>
      </c>
      <c r="E139" s="1">
        <v>0.87469300000000005</v>
      </c>
      <c r="F139" s="1">
        <v>0.90909099999999998</v>
      </c>
      <c r="G139" s="2" t="s">
        <v>629</v>
      </c>
      <c r="I139" s="1" t="s">
        <v>531</v>
      </c>
      <c r="J139" s="1">
        <v>0.72059700000000004</v>
      </c>
      <c r="K139" s="1">
        <v>0.70352199999999998</v>
      </c>
      <c r="L139" s="1">
        <v>0.73542200000000002</v>
      </c>
      <c r="M139" s="1">
        <v>0.65522599999999998</v>
      </c>
      <c r="N139" s="1">
        <v>0.73714900000000005</v>
      </c>
      <c r="O139" s="2" t="s">
        <v>1388</v>
      </c>
      <c r="Q139" s="1" t="s">
        <v>531</v>
      </c>
      <c r="R139" s="1">
        <v>0.90626700000000004</v>
      </c>
      <c r="S139" s="1">
        <v>0.91813900000000004</v>
      </c>
      <c r="T139" s="1">
        <v>0.91032199999999996</v>
      </c>
      <c r="U139" s="1">
        <v>0.88753499999999996</v>
      </c>
      <c r="V139" s="1">
        <v>0.95675699999999997</v>
      </c>
      <c r="W139" s="2" t="s">
        <v>1389</v>
      </c>
    </row>
    <row r="140" spans="1:23" x14ac:dyDescent="0.15">
      <c r="A140" s="1" t="s">
        <v>534</v>
      </c>
      <c r="B140" s="1">
        <v>0.89926300000000003</v>
      </c>
      <c r="C140" s="1">
        <v>0.89434899999999995</v>
      </c>
      <c r="D140" s="1">
        <v>0.91891900000000004</v>
      </c>
      <c r="E140" s="1">
        <v>0.86486499999999999</v>
      </c>
      <c r="F140" s="1">
        <v>0.88943499999999998</v>
      </c>
      <c r="G140" s="2" t="s">
        <v>1390</v>
      </c>
      <c r="I140" s="1" t="s">
        <v>534</v>
      </c>
      <c r="J140" s="1">
        <v>0.706403</v>
      </c>
      <c r="K140" s="1">
        <v>0.68107200000000001</v>
      </c>
      <c r="L140" s="1">
        <v>0.77443600000000001</v>
      </c>
      <c r="M140" s="1">
        <v>0.631826</v>
      </c>
      <c r="N140" s="1">
        <v>0.69037999999999999</v>
      </c>
      <c r="O140" s="2" t="s">
        <v>1391</v>
      </c>
      <c r="Q140" s="1" t="s">
        <v>534</v>
      </c>
      <c r="R140" s="1">
        <v>0.91021700000000005</v>
      </c>
      <c r="S140" s="1">
        <v>0.92274699999999998</v>
      </c>
      <c r="T140" s="1">
        <v>0.93317300000000003</v>
      </c>
      <c r="U140" s="1">
        <v>0.90131399999999995</v>
      </c>
      <c r="V140" s="1">
        <v>0.92018599999999995</v>
      </c>
      <c r="W140" s="2" t="s">
        <v>1392</v>
      </c>
    </row>
    <row r="141" spans="1:23" x14ac:dyDescent="0.15">
      <c r="A141" s="1" t="s">
        <v>537</v>
      </c>
      <c r="B141" s="1">
        <v>0.87714999999999999</v>
      </c>
      <c r="C141" s="1">
        <v>0.88697800000000004</v>
      </c>
      <c r="D141" s="1">
        <v>0.90663400000000005</v>
      </c>
      <c r="E141" s="1">
        <v>0.88206399999999996</v>
      </c>
      <c r="F141" s="1">
        <v>0.91891900000000004</v>
      </c>
      <c r="G141" s="2" t="s">
        <v>154</v>
      </c>
      <c r="I141" s="1" t="s">
        <v>537</v>
      </c>
      <c r="J141" s="1">
        <v>0.65895099999999995</v>
      </c>
      <c r="K141" s="1">
        <v>0.68252199999999996</v>
      </c>
      <c r="L141" s="1">
        <v>0.73116499999999995</v>
      </c>
      <c r="M141" s="1">
        <v>0.65614600000000001</v>
      </c>
      <c r="N141" s="1">
        <v>0.76159299999999996</v>
      </c>
      <c r="O141" s="2" t="s">
        <v>1393</v>
      </c>
      <c r="Q141" s="1" t="s">
        <v>537</v>
      </c>
      <c r="R141" s="1">
        <v>0.89569299999999996</v>
      </c>
      <c r="S141" s="1">
        <v>0.87924800000000003</v>
      </c>
      <c r="T141" s="1">
        <v>0.90124400000000005</v>
      </c>
      <c r="U141" s="1">
        <v>0.898123</v>
      </c>
      <c r="V141" s="1">
        <v>0.92462</v>
      </c>
      <c r="W141" s="2" t="s">
        <v>1374</v>
      </c>
    </row>
    <row r="142" spans="1:23" x14ac:dyDescent="0.15">
      <c r="A142" s="1" t="s">
        <v>541</v>
      </c>
      <c r="B142" s="1">
        <v>0.91891900000000004</v>
      </c>
      <c r="C142" s="1">
        <v>0.90171999999999997</v>
      </c>
      <c r="D142" s="1">
        <v>0.916462</v>
      </c>
      <c r="E142" s="1">
        <v>0.91891900000000004</v>
      </c>
      <c r="F142" s="1">
        <v>0.91400499999999996</v>
      </c>
      <c r="G142" s="2" t="s">
        <v>1394</v>
      </c>
      <c r="I142" s="1" t="s">
        <v>541</v>
      </c>
      <c r="J142" s="1">
        <v>0.78134099999999995</v>
      </c>
      <c r="K142" s="1">
        <v>0.72731599999999996</v>
      </c>
      <c r="L142" s="1">
        <v>0.75875199999999998</v>
      </c>
      <c r="M142" s="1">
        <v>0.774756</v>
      </c>
      <c r="N142" s="1">
        <v>0.74988699999999997</v>
      </c>
      <c r="O142" s="2" t="s">
        <v>1395</v>
      </c>
      <c r="Q142" s="1" t="s">
        <v>541</v>
      </c>
      <c r="R142" s="1">
        <v>0.93721299999999996</v>
      </c>
      <c r="S142" s="1">
        <v>0.93965799999999999</v>
      </c>
      <c r="T142" s="1">
        <v>0.91052</v>
      </c>
      <c r="U142" s="1">
        <v>0.94656200000000001</v>
      </c>
      <c r="V142" s="1">
        <v>0.95812600000000003</v>
      </c>
      <c r="W142" s="2" t="s">
        <v>1183</v>
      </c>
    </row>
    <row r="143" spans="1:23" x14ac:dyDescent="0.15">
      <c r="A143" s="1" t="s">
        <v>545</v>
      </c>
      <c r="B143" s="1">
        <v>0.91154800000000002</v>
      </c>
      <c r="C143" s="1">
        <v>0.89680599999999999</v>
      </c>
      <c r="D143" s="1">
        <v>0.86486499999999999</v>
      </c>
      <c r="E143" s="1">
        <v>0.88206399999999996</v>
      </c>
      <c r="F143" s="1">
        <v>0.884521</v>
      </c>
      <c r="G143" s="2" t="s">
        <v>647</v>
      </c>
      <c r="I143" s="1" t="s">
        <v>545</v>
      </c>
      <c r="J143" s="1">
        <v>0.74329800000000001</v>
      </c>
      <c r="K143" s="1">
        <v>0.71583799999999997</v>
      </c>
      <c r="L143" s="1">
        <v>0.59866799999999998</v>
      </c>
      <c r="M143" s="1">
        <v>0.65209799999999996</v>
      </c>
      <c r="N143" s="1">
        <v>0.68612700000000004</v>
      </c>
      <c r="O143" s="2" t="s">
        <v>1396</v>
      </c>
      <c r="Q143" s="1" t="s">
        <v>545</v>
      </c>
      <c r="R143" s="1">
        <v>0.921759</v>
      </c>
      <c r="S143" s="1">
        <v>0.92586400000000002</v>
      </c>
      <c r="T143" s="1">
        <v>0.89805000000000001</v>
      </c>
      <c r="U143" s="1">
        <v>0.87565899999999997</v>
      </c>
      <c r="V143" s="1">
        <v>0.92812600000000001</v>
      </c>
      <c r="W143" s="2" t="s">
        <v>1397</v>
      </c>
    </row>
    <row r="144" spans="1:23" x14ac:dyDescent="0.15">
      <c r="A144" s="1" t="s">
        <v>549</v>
      </c>
      <c r="B144" s="1">
        <v>0.90171999999999997</v>
      </c>
      <c r="C144" s="1">
        <v>0.91154800000000002</v>
      </c>
      <c r="D144" s="1">
        <v>0.90909099999999998</v>
      </c>
      <c r="E144" s="1">
        <v>0.91891900000000004</v>
      </c>
      <c r="F144" s="1">
        <v>0.90909099999999998</v>
      </c>
      <c r="G144" s="2" t="s">
        <v>1398</v>
      </c>
      <c r="I144" s="1" t="s">
        <v>549</v>
      </c>
      <c r="J144" s="1">
        <v>0.71448800000000001</v>
      </c>
      <c r="K144" s="1">
        <v>0.75315100000000001</v>
      </c>
      <c r="L144" s="1">
        <v>0.73911800000000005</v>
      </c>
      <c r="M144" s="1">
        <v>0.78844199999999998</v>
      </c>
      <c r="N144" s="1">
        <v>0.74168599999999996</v>
      </c>
      <c r="O144" s="2" t="s">
        <v>1399</v>
      </c>
      <c r="Q144" s="1" t="s">
        <v>549</v>
      </c>
      <c r="R144" s="1">
        <v>0.932975</v>
      </c>
      <c r="S144" s="1">
        <v>0.93049599999999999</v>
      </c>
      <c r="T144" s="1">
        <v>0.93772900000000003</v>
      </c>
      <c r="U144" s="1">
        <v>0.915273</v>
      </c>
      <c r="V144" s="1">
        <v>0.95516199999999996</v>
      </c>
      <c r="W144" s="2" t="s">
        <v>1294</v>
      </c>
    </row>
    <row r="145" spans="1:23" x14ac:dyDescent="0.15">
      <c r="A145" s="1" t="s">
        <v>553</v>
      </c>
      <c r="B145" s="1">
        <v>0.92383300000000002</v>
      </c>
      <c r="C145" s="1">
        <v>0.91154800000000002</v>
      </c>
      <c r="D145" s="1">
        <v>0.90909099999999998</v>
      </c>
      <c r="E145" s="1">
        <v>0.90417700000000001</v>
      </c>
      <c r="F145" s="1">
        <v>0.93366099999999996</v>
      </c>
      <c r="G145" s="2" t="s">
        <v>1400</v>
      </c>
      <c r="I145" s="1" t="s">
        <v>553</v>
      </c>
      <c r="J145" s="1">
        <v>0.80450100000000002</v>
      </c>
      <c r="K145" s="1">
        <v>0.72977400000000003</v>
      </c>
      <c r="L145" s="1">
        <v>0.74363100000000004</v>
      </c>
      <c r="M145" s="1">
        <v>0.73450599999999999</v>
      </c>
      <c r="N145" s="1">
        <v>0.82620400000000005</v>
      </c>
      <c r="O145" s="2" t="s">
        <v>1401</v>
      </c>
      <c r="Q145" s="1" t="s">
        <v>553</v>
      </c>
      <c r="R145" s="1">
        <v>0.96001300000000001</v>
      </c>
      <c r="S145" s="1">
        <v>0.94512799999999997</v>
      </c>
      <c r="T145" s="1">
        <v>0.93462000000000001</v>
      </c>
      <c r="U145" s="1">
        <v>0.96128999999999998</v>
      </c>
      <c r="V145" s="1">
        <v>0.96565800000000002</v>
      </c>
      <c r="W145" s="2" t="s">
        <v>1402</v>
      </c>
    </row>
    <row r="146" spans="1:23" x14ac:dyDescent="0.15">
      <c r="A146" s="1" t="s">
        <v>557</v>
      </c>
      <c r="B146" s="1">
        <v>0.87714999999999999</v>
      </c>
      <c r="C146" s="1">
        <v>0.87223600000000001</v>
      </c>
      <c r="D146" s="1">
        <v>0.92383300000000002</v>
      </c>
      <c r="E146" s="1">
        <v>0.87714999999999999</v>
      </c>
      <c r="F146" s="1">
        <v>0.90417700000000001</v>
      </c>
      <c r="G146" s="2" t="s">
        <v>285</v>
      </c>
      <c r="I146" s="1" t="s">
        <v>557</v>
      </c>
      <c r="J146" s="1">
        <v>0.68182699999999996</v>
      </c>
      <c r="K146" s="1">
        <v>0.68582799999999999</v>
      </c>
      <c r="L146" s="1">
        <v>0.78237599999999996</v>
      </c>
      <c r="M146" s="1">
        <v>0.64335799999999999</v>
      </c>
      <c r="N146" s="1">
        <v>0.72526199999999996</v>
      </c>
      <c r="O146" s="2" t="s">
        <v>1403</v>
      </c>
      <c r="Q146" s="1" t="s">
        <v>557</v>
      </c>
      <c r="R146" s="1">
        <v>0.91890899999999998</v>
      </c>
      <c r="S146" s="1">
        <v>0.91097499999999998</v>
      </c>
      <c r="T146" s="1">
        <v>0.93530599999999997</v>
      </c>
      <c r="U146" s="1">
        <v>0.90557299999999996</v>
      </c>
      <c r="V146" s="1">
        <v>0.91791699999999998</v>
      </c>
      <c r="W146" s="2" t="s">
        <v>1404</v>
      </c>
    </row>
    <row r="147" spans="1:23" x14ac:dyDescent="0.15">
      <c r="A147" s="1" t="s">
        <v>561</v>
      </c>
      <c r="B147" s="1">
        <v>0.88206399999999996</v>
      </c>
      <c r="C147" s="1">
        <v>0.884521</v>
      </c>
      <c r="D147" s="1">
        <v>0.90663400000000005</v>
      </c>
      <c r="E147" s="1">
        <v>0.91891900000000004</v>
      </c>
      <c r="F147" s="1">
        <v>0.84275199999999995</v>
      </c>
      <c r="G147" s="2" t="s">
        <v>1405</v>
      </c>
      <c r="I147" s="1" t="s">
        <v>561</v>
      </c>
      <c r="J147" s="1">
        <v>0.64913799999999999</v>
      </c>
      <c r="K147" s="1">
        <v>0.70307799999999998</v>
      </c>
      <c r="L147" s="1">
        <v>0.72970599999999997</v>
      </c>
      <c r="M147" s="1">
        <v>0.75378000000000001</v>
      </c>
      <c r="N147" s="1">
        <v>0.56991000000000003</v>
      </c>
      <c r="O147" s="2" t="s">
        <v>1406</v>
      </c>
      <c r="Q147" s="1" t="s">
        <v>561</v>
      </c>
      <c r="R147" s="1">
        <v>0.88545300000000005</v>
      </c>
      <c r="S147" s="1">
        <v>0.92308000000000001</v>
      </c>
      <c r="T147" s="1">
        <v>0.91242000000000001</v>
      </c>
      <c r="U147" s="1">
        <v>0.93017799999999995</v>
      </c>
      <c r="V147" s="1">
        <v>0.87386900000000001</v>
      </c>
      <c r="W147" s="2" t="s">
        <v>1407</v>
      </c>
    </row>
    <row r="148" spans="1:23" x14ac:dyDescent="0.15">
      <c r="A148" s="1" t="s">
        <v>565</v>
      </c>
      <c r="B148" s="1">
        <v>0.90171999999999997</v>
      </c>
      <c r="C148" s="1">
        <v>0.91400499999999996</v>
      </c>
      <c r="D148" s="1">
        <v>0.86977899999999997</v>
      </c>
      <c r="E148" s="1">
        <v>0.91891900000000004</v>
      </c>
      <c r="F148" s="1">
        <v>0.90417700000000001</v>
      </c>
      <c r="G148" s="2" t="s">
        <v>1157</v>
      </c>
      <c r="I148" s="1" t="s">
        <v>565</v>
      </c>
      <c r="J148" s="1">
        <v>0.71943900000000005</v>
      </c>
      <c r="K148" s="1">
        <v>0.757521</v>
      </c>
      <c r="L148" s="1">
        <v>0.63691500000000001</v>
      </c>
      <c r="M148" s="1">
        <v>0.78056700000000001</v>
      </c>
      <c r="N148" s="1">
        <v>0.71307100000000001</v>
      </c>
      <c r="O148" s="2" t="s">
        <v>1408</v>
      </c>
      <c r="Q148" s="1" t="s">
        <v>565</v>
      </c>
      <c r="R148" s="1">
        <v>0.92174199999999995</v>
      </c>
      <c r="S148" s="1">
        <v>0.921373</v>
      </c>
      <c r="T148" s="1">
        <v>0.88913699999999996</v>
      </c>
      <c r="U148" s="1">
        <v>0.93820300000000001</v>
      </c>
      <c r="V148" s="1">
        <v>0.92548200000000003</v>
      </c>
      <c r="W148" s="2" t="s">
        <v>1409</v>
      </c>
    </row>
    <row r="149" spans="1:23" x14ac:dyDescent="0.15">
      <c r="A149" s="1" t="s">
        <v>569</v>
      </c>
      <c r="B149" s="1">
        <v>0.89680599999999999</v>
      </c>
      <c r="C149" s="1">
        <v>0.92628999999999995</v>
      </c>
      <c r="D149" s="1">
        <v>0.90417700000000001</v>
      </c>
      <c r="E149" s="1">
        <v>0.88697800000000004</v>
      </c>
      <c r="F149" s="1">
        <v>0.86240799999999995</v>
      </c>
      <c r="G149" s="2" t="s">
        <v>1410</v>
      </c>
      <c r="I149" s="1" t="s">
        <v>569</v>
      </c>
      <c r="J149" s="1">
        <v>0.70708800000000005</v>
      </c>
      <c r="K149" s="1">
        <v>0.768258</v>
      </c>
      <c r="L149" s="1">
        <v>0.71872000000000003</v>
      </c>
      <c r="M149" s="1">
        <v>0.69916900000000004</v>
      </c>
      <c r="N149" s="1">
        <v>0.55586999999999998</v>
      </c>
      <c r="O149" s="2" t="s">
        <v>1411</v>
      </c>
      <c r="Q149" s="1" t="s">
        <v>569</v>
      </c>
      <c r="R149" s="1">
        <v>0.90815599999999996</v>
      </c>
      <c r="S149" s="1">
        <v>0.93800700000000004</v>
      </c>
      <c r="T149" s="1">
        <v>0.93140699999999998</v>
      </c>
      <c r="U149" s="1">
        <v>0.91969199999999995</v>
      </c>
      <c r="V149" s="1">
        <v>0.87509199999999998</v>
      </c>
      <c r="W149" s="2" t="s">
        <v>1412</v>
      </c>
    </row>
    <row r="150" spans="1:23" x14ac:dyDescent="0.15">
      <c r="A150" s="1" t="s">
        <v>573</v>
      </c>
      <c r="B150" s="1">
        <v>0.89189200000000002</v>
      </c>
      <c r="C150" s="1">
        <v>0.90909099999999998</v>
      </c>
      <c r="D150" s="1">
        <v>0.89434899999999995</v>
      </c>
      <c r="E150" s="1">
        <v>0.89680599999999999</v>
      </c>
      <c r="F150" s="1">
        <v>0.92137599999999997</v>
      </c>
      <c r="G150" s="2" t="s">
        <v>1413</v>
      </c>
      <c r="I150" s="1" t="s">
        <v>573</v>
      </c>
      <c r="J150" s="1">
        <v>0.72436999999999996</v>
      </c>
      <c r="K150" s="1">
        <v>0.75482400000000005</v>
      </c>
      <c r="L150" s="1">
        <v>0.71018700000000001</v>
      </c>
      <c r="M150" s="1">
        <v>0.71782699999999999</v>
      </c>
      <c r="N150" s="1">
        <v>0.76130699999999996</v>
      </c>
      <c r="O150" s="2" t="s">
        <v>1414</v>
      </c>
      <c r="Q150" s="1" t="s">
        <v>573</v>
      </c>
      <c r="R150" s="1">
        <v>0.94011900000000004</v>
      </c>
      <c r="S150" s="1">
        <v>0.95150100000000004</v>
      </c>
      <c r="T150" s="1">
        <v>0.94134499999999999</v>
      </c>
      <c r="U150" s="1">
        <v>0.94213499999999994</v>
      </c>
      <c r="V150" s="1">
        <v>0.963889</v>
      </c>
      <c r="W150" s="2" t="s">
        <v>1415</v>
      </c>
    </row>
    <row r="151" spans="1:23" x14ac:dyDescent="0.15">
      <c r="A151" s="1" t="s">
        <v>576</v>
      </c>
      <c r="B151" s="1">
        <v>0.90909099999999998</v>
      </c>
      <c r="C151" s="1">
        <v>0.884521</v>
      </c>
      <c r="D151" s="1">
        <v>0.916462</v>
      </c>
      <c r="E151" s="1">
        <v>0.89189200000000002</v>
      </c>
      <c r="F151" s="1">
        <v>0.85995100000000002</v>
      </c>
      <c r="G151" s="2" t="s">
        <v>1348</v>
      </c>
      <c r="I151" s="1" t="s">
        <v>576</v>
      </c>
      <c r="J151" s="1">
        <v>0.75224599999999997</v>
      </c>
      <c r="K151" s="1">
        <v>0.69156700000000004</v>
      </c>
      <c r="L151" s="1">
        <v>0.76896699999999996</v>
      </c>
      <c r="M151" s="1">
        <v>0.69407799999999997</v>
      </c>
      <c r="N151" s="1">
        <v>0.64310100000000003</v>
      </c>
      <c r="O151" s="2" t="s">
        <v>1416</v>
      </c>
      <c r="Q151" s="1" t="s">
        <v>576</v>
      </c>
      <c r="R151" s="1">
        <v>0.95598499999999997</v>
      </c>
      <c r="S151" s="1">
        <v>0.93878200000000001</v>
      </c>
      <c r="T151" s="1">
        <v>0.94047599999999998</v>
      </c>
      <c r="U151" s="1">
        <v>0.94577599999999995</v>
      </c>
      <c r="V151" s="1">
        <v>0.921014</v>
      </c>
      <c r="W151" s="2" t="s">
        <v>1096</v>
      </c>
    </row>
    <row r="152" spans="1:23" x14ac:dyDescent="0.15">
      <c r="A152" s="1" t="s">
        <v>580</v>
      </c>
      <c r="B152" s="1">
        <v>0.89189200000000002</v>
      </c>
      <c r="C152" s="1">
        <v>0.90663400000000005</v>
      </c>
      <c r="D152" s="1">
        <v>0.90663400000000005</v>
      </c>
      <c r="E152" s="1">
        <v>0.86732200000000004</v>
      </c>
      <c r="F152" s="1">
        <v>0.916462</v>
      </c>
      <c r="G152" s="2" t="s">
        <v>1417</v>
      </c>
      <c r="I152" s="1" t="s">
        <v>580</v>
      </c>
      <c r="J152" s="1">
        <v>0.67790499999999998</v>
      </c>
      <c r="K152" s="1">
        <v>0.73844200000000004</v>
      </c>
      <c r="L152" s="1">
        <v>0.71838500000000005</v>
      </c>
      <c r="M152" s="1">
        <v>0.62912599999999996</v>
      </c>
      <c r="N152" s="1">
        <v>0.76603200000000005</v>
      </c>
      <c r="O152" s="2" t="s">
        <v>1418</v>
      </c>
      <c r="Q152" s="1" t="s">
        <v>580</v>
      </c>
      <c r="R152" s="1">
        <v>0.94616299999999998</v>
      </c>
      <c r="S152" s="1">
        <v>0.92814200000000002</v>
      </c>
      <c r="T152" s="1">
        <v>0.95474000000000003</v>
      </c>
      <c r="U152" s="1">
        <v>0.88956000000000002</v>
      </c>
      <c r="V152" s="1">
        <v>0.95502100000000001</v>
      </c>
      <c r="W152" s="2" t="s">
        <v>1419</v>
      </c>
    </row>
    <row r="153" spans="1:23" x14ac:dyDescent="0.15">
      <c r="A153" s="1" t="s">
        <v>584</v>
      </c>
      <c r="B153" s="1">
        <v>0.87714999999999999</v>
      </c>
      <c r="C153" s="1">
        <v>0.90171999999999997</v>
      </c>
      <c r="D153" s="1">
        <v>0.90909099999999998</v>
      </c>
      <c r="E153" s="1">
        <v>0.89926300000000003</v>
      </c>
      <c r="F153" s="1">
        <v>0.85503700000000005</v>
      </c>
      <c r="G153" s="2" t="s">
        <v>1420</v>
      </c>
      <c r="I153" s="1" t="s">
        <v>584</v>
      </c>
      <c r="J153" s="1">
        <v>0.65927000000000002</v>
      </c>
      <c r="K153" s="1">
        <v>0.71139200000000002</v>
      </c>
      <c r="L153" s="1">
        <v>0.72895699999999997</v>
      </c>
      <c r="M153" s="1">
        <v>0.72586600000000001</v>
      </c>
      <c r="N153" s="1">
        <v>0.61385800000000001</v>
      </c>
      <c r="O153" s="2" t="s">
        <v>1421</v>
      </c>
      <c r="Q153" s="1" t="s">
        <v>584</v>
      </c>
      <c r="R153" s="1">
        <v>0.90891299999999997</v>
      </c>
      <c r="S153" s="1">
        <v>0.90465799999999996</v>
      </c>
      <c r="T153" s="1">
        <v>0.92721399999999998</v>
      </c>
      <c r="U153" s="1">
        <v>0.93789900000000004</v>
      </c>
      <c r="V153" s="1">
        <v>0.87843599999999999</v>
      </c>
      <c r="W153" s="2" t="s">
        <v>1422</v>
      </c>
    </row>
    <row r="154" spans="1:23" x14ac:dyDescent="0.15">
      <c r="A154" s="1" t="s">
        <v>588</v>
      </c>
      <c r="B154" s="1">
        <v>0.88943499999999998</v>
      </c>
      <c r="C154" s="1">
        <v>0.89680599999999999</v>
      </c>
      <c r="D154" s="1">
        <v>0.90663400000000005</v>
      </c>
      <c r="E154" s="1">
        <v>0.87469300000000005</v>
      </c>
      <c r="F154" s="1">
        <v>0.89189200000000002</v>
      </c>
      <c r="G154" s="2" t="s">
        <v>579</v>
      </c>
      <c r="I154" s="1" t="s">
        <v>588</v>
      </c>
      <c r="J154" s="1">
        <v>0.70086000000000004</v>
      </c>
      <c r="K154" s="1">
        <v>0.71775299999999997</v>
      </c>
      <c r="L154" s="1">
        <v>0.69424699999999995</v>
      </c>
      <c r="M154" s="1">
        <v>0.65407499999999996</v>
      </c>
      <c r="N154" s="1">
        <v>0.71592299999999998</v>
      </c>
      <c r="O154" s="2" t="s">
        <v>1423</v>
      </c>
      <c r="Q154" s="1" t="s">
        <v>588</v>
      </c>
      <c r="R154" s="1">
        <v>0.90828600000000004</v>
      </c>
      <c r="S154" s="1">
        <v>0.92942999999999998</v>
      </c>
      <c r="T154" s="1">
        <v>0.93159400000000003</v>
      </c>
      <c r="U154" s="1">
        <v>0.889791</v>
      </c>
      <c r="V154" s="1">
        <v>0.91508</v>
      </c>
      <c r="W154" s="2" t="s">
        <v>1424</v>
      </c>
    </row>
    <row r="155" spans="1:23" x14ac:dyDescent="0.15">
      <c r="A155" s="1" t="s">
        <v>592</v>
      </c>
      <c r="B155" s="1">
        <v>0.88206399999999996</v>
      </c>
      <c r="C155" s="1">
        <v>0.93611800000000001</v>
      </c>
      <c r="D155" s="1">
        <v>0.88697800000000004</v>
      </c>
      <c r="E155" s="1">
        <v>0.89434899999999995</v>
      </c>
      <c r="F155" s="1">
        <v>0.90909099999999998</v>
      </c>
      <c r="G155" s="2" t="s">
        <v>1282</v>
      </c>
      <c r="I155" s="1" t="s">
        <v>592</v>
      </c>
      <c r="J155" s="1">
        <v>0.672346</v>
      </c>
      <c r="K155" s="1">
        <v>0.79623299999999997</v>
      </c>
      <c r="L155" s="1">
        <v>0.67479900000000004</v>
      </c>
      <c r="M155" s="1">
        <v>0.70796300000000001</v>
      </c>
      <c r="N155" s="1">
        <v>0.76246599999999998</v>
      </c>
      <c r="O155" s="2" t="s">
        <v>1425</v>
      </c>
      <c r="Q155" s="1" t="s">
        <v>592</v>
      </c>
      <c r="R155" s="1">
        <v>0.90128399999999997</v>
      </c>
      <c r="S155" s="1">
        <v>0.94950000000000001</v>
      </c>
      <c r="T155" s="1">
        <v>0.95380299999999996</v>
      </c>
      <c r="U155" s="1">
        <v>0.92255399999999999</v>
      </c>
      <c r="V155" s="1">
        <v>0.93955200000000005</v>
      </c>
      <c r="W155" s="2" t="s">
        <v>1426</v>
      </c>
    </row>
    <row r="156" spans="1:23" x14ac:dyDescent="0.15">
      <c r="A156" s="1" t="s">
        <v>596</v>
      </c>
      <c r="B156" s="1">
        <v>0.91154800000000002</v>
      </c>
      <c r="C156" s="1">
        <v>0.91154800000000002</v>
      </c>
      <c r="D156" s="1">
        <v>0.916462</v>
      </c>
      <c r="E156" s="1">
        <v>0.91400499999999996</v>
      </c>
      <c r="F156" s="1">
        <v>0.92628999999999995</v>
      </c>
      <c r="G156" s="2" t="s">
        <v>1427</v>
      </c>
      <c r="I156" s="1" t="s">
        <v>596</v>
      </c>
      <c r="J156" s="1">
        <v>0.752834</v>
      </c>
      <c r="K156" s="1">
        <v>0.74462499999999998</v>
      </c>
      <c r="L156" s="1">
        <v>0.77377499999999999</v>
      </c>
      <c r="M156" s="1">
        <v>0.75152799999999997</v>
      </c>
      <c r="N156" s="1">
        <v>0.79081100000000004</v>
      </c>
      <c r="O156" s="2" t="s">
        <v>1428</v>
      </c>
      <c r="Q156" s="1" t="s">
        <v>596</v>
      </c>
      <c r="R156" s="1">
        <v>0.93561099999999997</v>
      </c>
      <c r="S156" s="1">
        <v>0.94831900000000002</v>
      </c>
      <c r="T156" s="1">
        <v>0.94546799999999998</v>
      </c>
      <c r="U156" s="1">
        <v>0.95482699999999998</v>
      </c>
      <c r="V156" s="1">
        <v>0.90304300000000004</v>
      </c>
      <c r="W156" s="2" t="s">
        <v>1429</v>
      </c>
    </row>
    <row r="157" spans="1:23" x14ac:dyDescent="0.15">
      <c r="A157" s="1" t="s">
        <v>600</v>
      </c>
      <c r="B157" s="1">
        <v>0.91891900000000004</v>
      </c>
      <c r="C157" s="1">
        <v>0.91154800000000002</v>
      </c>
      <c r="D157" s="1">
        <v>0.89680599999999999</v>
      </c>
      <c r="E157" s="1">
        <v>0.91891900000000004</v>
      </c>
      <c r="F157" s="1">
        <v>0.90909099999999998</v>
      </c>
      <c r="G157" s="2" t="s">
        <v>1430</v>
      </c>
      <c r="I157" s="1" t="s">
        <v>600</v>
      </c>
      <c r="J157" s="1">
        <v>0.73494499999999996</v>
      </c>
      <c r="K157" s="1">
        <v>0.76744999999999997</v>
      </c>
      <c r="L157" s="1">
        <v>0.69966300000000003</v>
      </c>
      <c r="M157" s="1">
        <v>0.77037599999999995</v>
      </c>
      <c r="N157" s="1">
        <v>0.73548000000000002</v>
      </c>
      <c r="O157" s="2" t="s">
        <v>1431</v>
      </c>
      <c r="Q157" s="1" t="s">
        <v>600</v>
      </c>
      <c r="R157" s="1">
        <v>0.92469299999999999</v>
      </c>
      <c r="S157" s="1">
        <v>0.95520899999999997</v>
      </c>
      <c r="T157" s="1">
        <v>0.92705800000000005</v>
      </c>
      <c r="U157" s="1">
        <v>0.94613999999999998</v>
      </c>
      <c r="V157" s="1">
        <v>0.95155000000000001</v>
      </c>
      <c r="W157" s="2" t="s">
        <v>1432</v>
      </c>
    </row>
    <row r="158" spans="1:23" x14ac:dyDescent="0.15">
      <c r="A158" s="1" t="s">
        <v>604</v>
      </c>
      <c r="B158" s="1">
        <v>0.92628999999999995</v>
      </c>
      <c r="C158" s="1">
        <v>0.916462</v>
      </c>
      <c r="D158" s="1">
        <v>0.90909099999999998</v>
      </c>
      <c r="E158" s="1">
        <v>0.88943499999999998</v>
      </c>
      <c r="F158" s="1">
        <v>0.91154800000000002</v>
      </c>
      <c r="G158" s="2" t="s">
        <v>1433</v>
      </c>
      <c r="I158" s="1" t="s">
        <v>604</v>
      </c>
      <c r="J158" s="1">
        <v>0.78508999999999995</v>
      </c>
      <c r="K158" s="1">
        <v>0.75756900000000005</v>
      </c>
      <c r="L158" s="1">
        <v>0.74556500000000003</v>
      </c>
      <c r="M158" s="1">
        <v>0.69229200000000002</v>
      </c>
      <c r="N158" s="1">
        <v>0.75470099999999996</v>
      </c>
      <c r="O158" s="2" t="s">
        <v>1434</v>
      </c>
      <c r="Q158" s="1" t="s">
        <v>604</v>
      </c>
      <c r="R158" s="1">
        <v>0.94346099999999999</v>
      </c>
      <c r="S158" s="1">
        <v>0.94385600000000003</v>
      </c>
      <c r="T158" s="1">
        <v>0.94801899999999995</v>
      </c>
      <c r="U158" s="1">
        <v>0.91657</v>
      </c>
      <c r="V158" s="1">
        <v>0.94838100000000003</v>
      </c>
      <c r="W158" s="2" t="s">
        <v>1096</v>
      </c>
    </row>
    <row r="159" spans="1:23" x14ac:dyDescent="0.15">
      <c r="A159" s="1" t="s">
        <v>607</v>
      </c>
      <c r="B159" s="1">
        <v>0.89680599999999999</v>
      </c>
      <c r="C159" s="1">
        <v>0.88943499999999998</v>
      </c>
      <c r="D159" s="1">
        <v>0.89434899999999995</v>
      </c>
      <c r="E159" s="1">
        <v>0.884521</v>
      </c>
      <c r="F159" s="1">
        <v>0.90909099999999998</v>
      </c>
      <c r="G159" s="2" t="s">
        <v>1435</v>
      </c>
      <c r="I159" s="1" t="s">
        <v>607</v>
      </c>
      <c r="J159" s="1">
        <v>0.72704000000000002</v>
      </c>
      <c r="K159" s="1">
        <v>0.69681099999999996</v>
      </c>
      <c r="L159" s="1">
        <v>0.70815099999999997</v>
      </c>
      <c r="M159" s="1">
        <v>0.683064</v>
      </c>
      <c r="N159" s="1">
        <v>0.75734199999999996</v>
      </c>
      <c r="O159" s="2" t="s">
        <v>1436</v>
      </c>
      <c r="Q159" s="1" t="s">
        <v>607</v>
      </c>
      <c r="R159" s="1">
        <v>0.93733599999999995</v>
      </c>
      <c r="S159" s="1">
        <v>0.90392499999999998</v>
      </c>
      <c r="T159" s="1">
        <v>0.92469100000000004</v>
      </c>
      <c r="U159" s="1">
        <v>0.894096</v>
      </c>
      <c r="V159" s="1">
        <v>0.92322499999999996</v>
      </c>
      <c r="W159" s="2" t="s">
        <v>1437</v>
      </c>
    </row>
    <row r="160" spans="1:23" x14ac:dyDescent="0.15">
      <c r="A160" s="1" t="s">
        <v>611</v>
      </c>
      <c r="B160" s="1">
        <v>0.884521</v>
      </c>
      <c r="C160" s="1">
        <v>0.90909099999999998</v>
      </c>
      <c r="D160" s="1">
        <v>0.91400499999999996</v>
      </c>
      <c r="E160" s="1">
        <v>0.89434899999999995</v>
      </c>
      <c r="F160" s="1">
        <v>0.88943499999999998</v>
      </c>
      <c r="G160" s="2" t="s">
        <v>1127</v>
      </c>
      <c r="I160" s="1" t="s">
        <v>611</v>
      </c>
      <c r="J160" s="1">
        <v>0.67856499999999997</v>
      </c>
      <c r="K160" s="1">
        <v>0.74085000000000001</v>
      </c>
      <c r="L160" s="1">
        <v>0.71564099999999997</v>
      </c>
      <c r="M160" s="1">
        <v>0.67035</v>
      </c>
      <c r="N160" s="1">
        <v>0.68517399999999995</v>
      </c>
      <c r="O160" s="2" t="s">
        <v>1438</v>
      </c>
      <c r="Q160" s="1" t="s">
        <v>611</v>
      </c>
      <c r="R160" s="1">
        <v>0.94147599999999998</v>
      </c>
      <c r="S160" s="1">
        <v>0.91907300000000003</v>
      </c>
      <c r="T160" s="1">
        <v>0.94016500000000003</v>
      </c>
      <c r="U160" s="1">
        <v>0.89400199999999996</v>
      </c>
      <c r="V160" s="1">
        <v>0.90432299999999999</v>
      </c>
      <c r="W160" s="2" t="s">
        <v>1439</v>
      </c>
    </row>
    <row r="161" spans="1:23" x14ac:dyDescent="0.15">
      <c r="A161" s="1" t="s">
        <v>614</v>
      </c>
      <c r="B161" s="1">
        <v>0.90909099999999998</v>
      </c>
      <c r="C161" s="1">
        <v>0.91154800000000002</v>
      </c>
      <c r="D161" s="1">
        <v>0.87714999999999999</v>
      </c>
      <c r="E161" s="1">
        <v>0.86732200000000004</v>
      </c>
      <c r="F161" s="1">
        <v>0.82063900000000001</v>
      </c>
      <c r="G161" s="2" t="s">
        <v>1440</v>
      </c>
      <c r="I161" s="1" t="s">
        <v>614</v>
      </c>
      <c r="J161" s="1">
        <v>0.74743999999999999</v>
      </c>
      <c r="K161" s="1">
        <v>0.76480700000000001</v>
      </c>
      <c r="L161" s="1">
        <v>0.63761900000000005</v>
      </c>
      <c r="M161" s="1">
        <v>0.61815399999999998</v>
      </c>
      <c r="N161" s="1">
        <v>0.55599799999999999</v>
      </c>
      <c r="O161" s="2" t="s">
        <v>1441</v>
      </c>
      <c r="Q161" s="1" t="s">
        <v>614</v>
      </c>
      <c r="R161" s="1">
        <v>0.93588800000000005</v>
      </c>
      <c r="S161" s="1">
        <v>0.92968399999999995</v>
      </c>
      <c r="T161" s="1">
        <v>0.88241700000000001</v>
      </c>
      <c r="U161" s="1">
        <v>0.87410100000000002</v>
      </c>
      <c r="V161" s="1">
        <v>0.86217600000000005</v>
      </c>
      <c r="W161" s="2" t="s">
        <v>1442</v>
      </c>
    </row>
    <row r="162" spans="1:23" x14ac:dyDescent="0.15">
      <c r="A162" s="1" t="s">
        <v>618</v>
      </c>
      <c r="B162" s="1">
        <v>0.90171999999999997</v>
      </c>
      <c r="C162" s="1">
        <v>0.91400499999999996</v>
      </c>
      <c r="D162" s="1">
        <v>0.91891900000000004</v>
      </c>
      <c r="E162" s="1">
        <v>0.89434899999999995</v>
      </c>
      <c r="F162" s="1">
        <v>0.90909099999999998</v>
      </c>
      <c r="G162" s="2" t="s">
        <v>1443</v>
      </c>
      <c r="I162" s="1" t="s">
        <v>618</v>
      </c>
      <c r="J162" s="1">
        <v>0.72133199999999997</v>
      </c>
      <c r="K162" s="1">
        <v>0.74954399999999999</v>
      </c>
      <c r="L162" s="1">
        <v>0.78974900000000003</v>
      </c>
      <c r="M162" s="1">
        <v>0.70815099999999997</v>
      </c>
      <c r="N162" s="1">
        <v>0.72554399999999997</v>
      </c>
      <c r="O162" s="2" t="s">
        <v>1444</v>
      </c>
      <c r="Q162" s="1" t="s">
        <v>618</v>
      </c>
      <c r="R162" s="1">
        <v>0.94601000000000002</v>
      </c>
      <c r="S162" s="1">
        <v>0.93787399999999999</v>
      </c>
      <c r="T162" s="1">
        <v>0.95940199999999998</v>
      </c>
      <c r="U162" s="1">
        <v>0.93962500000000004</v>
      </c>
      <c r="V162" s="1">
        <v>0.94438599999999995</v>
      </c>
      <c r="W162" s="2" t="s">
        <v>1445</v>
      </c>
    </row>
    <row r="163" spans="1:23" x14ac:dyDescent="0.15">
      <c r="A163" s="1" t="s">
        <v>622</v>
      </c>
      <c r="B163" s="1">
        <v>0.86240799999999995</v>
      </c>
      <c r="C163" s="1">
        <v>0.86732200000000004</v>
      </c>
      <c r="D163" s="1">
        <v>0.88943499999999998</v>
      </c>
      <c r="E163" s="1">
        <v>0.90171999999999997</v>
      </c>
      <c r="F163" s="1">
        <v>0.89926300000000003</v>
      </c>
      <c r="G163" s="2" t="s">
        <v>1446</v>
      </c>
      <c r="I163" s="1" t="s">
        <v>622</v>
      </c>
      <c r="J163" s="1">
        <v>0.65131099999999997</v>
      </c>
      <c r="K163" s="1">
        <v>0.62147699999999995</v>
      </c>
      <c r="L163" s="1">
        <v>0.70215399999999994</v>
      </c>
      <c r="M163" s="1">
        <v>0.74659299999999995</v>
      </c>
      <c r="N163" s="1">
        <v>0.71553500000000003</v>
      </c>
      <c r="O163" s="2" t="s">
        <v>1447</v>
      </c>
      <c r="Q163" s="1" t="s">
        <v>622</v>
      </c>
      <c r="R163" s="1">
        <v>0.916744</v>
      </c>
      <c r="S163" s="1">
        <v>0.89306399999999997</v>
      </c>
      <c r="T163" s="1">
        <v>0.89302499999999996</v>
      </c>
      <c r="U163" s="1">
        <v>0.94211500000000004</v>
      </c>
      <c r="V163" s="1">
        <v>0.92388700000000001</v>
      </c>
      <c r="W163" s="2" t="s">
        <v>1448</v>
      </c>
    </row>
    <row r="164" spans="1:23" x14ac:dyDescent="0.15">
      <c r="A164" s="1" t="s">
        <v>626</v>
      </c>
      <c r="B164" s="1">
        <v>0.87714999999999999</v>
      </c>
      <c r="C164" s="1">
        <v>0.90417700000000001</v>
      </c>
      <c r="D164" s="1">
        <v>0.92874699999999999</v>
      </c>
      <c r="E164" s="1">
        <v>0.916462</v>
      </c>
      <c r="F164" s="1">
        <v>0.88697800000000004</v>
      </c>
      <c r="G164" s="2" t="s">
        <v>1449</v>
      </c>
      <c r="I164" s="1" t="s">
        <v>626</v>
      </c>
      <c r="J164" s="1">
        <v>0.650115</v>
      </c>
      <c r="K164" s="1">
        <v>0.72768999999999995</v>
      </c>
      <c r="L164" s="1">
        <v>0.79037500000000005</v>
      </c>
      <c r="M164" s="1">
        <v>0.74835499999999999</v>
      </c>
      <c r="N164" s="1">
        <v>0.63239800000000002</v>
      </c>
      <c r="O164" s="2" t="s">
        <v>1450</v>
      </c>
      <c r="Q164" s="1" t="s">
        <v>626</v>
      </c>
      <c r="R164" s="1">
        <v>0.90012099999999995</v>
      </c>
      <c r="S164" s="1">
        <v>0.93531399999999998</v>
      </c>
      <c r="T164" s="1">
        <v>0.94373700000000005</v>
      </c>
      <c r="U164" s="1">
        <v>0.93096699999999999</v>
      </c>
      <c r="V164" s="1">
        <v>0.86410299999999995</v>
      </c>
      <c r="W164" s="2" t="s">
        <v>1451</v>
      </c>
    </row>
    <row r="165" spans="1:23" x14ac:dyDescent="0.15">
      <c r="A165" s="1" t="s">
        <v>630</v>
      </c>
      <c r="B165" s="1">
        <v>0.91891900000000004</v>
      </c>
      <c r="C165" s="1">
        <v>0.90417700000000001</v>
      </c>
      <c r="D165" s="1">
        <v>0.93366099999999996</v>
      </c>
      <c r="E165" s="1">
        <v>0.89434899999999995</v>
      </c>
      <c r="F165" s="1">
        <v>0.884521</v>
      </c>
      <c r="G165" s="2" t="s">
        <v>1452</v>
      </c>
      <c r="I165" s="1" t="s">
        <v>630</v>
      </c>
      <c r="J165" s="1">
        <v>0.76034299999999999</v>
      </c>
      <c r="K165" s="1">
        <v>0.73746900000000004</v>
      </c>
      <c r="L165" s="1">
        <v>0.80033299999999996</v>
      </c>
      <c r="M165" s="1">
        <v>0.70677900000000005</v>
      </c>
      <c r="N165" s="1">
        <v>0.68163399999999996</v>
      </c>
      <c r="O165" s="2" t="s">
        <v>1453</v>
      </c>
      <c r="Q165" s="1" t="s">
        <v>630</v>
      </c>
      <c r="R165" s="1">
        <v>0.92846099999999998</v>
      </c>
      <c r="S165" s="1">
        <v>0.89651499999999995</v>
      </c>
      <c r="T165" s="1">
        <v>0.93069400000000002</v>
      </c>
      <c r="U165" s="1">
        <v>0.90807400000000005</v>
      </c>
      <c r="V165" s="1">
        <v>0.88730299999999995</v>
      </c>
      <c r="W165" s="2" t="s">
        <v>1454</v>
      </c>
    </row>
    <row r="166" spans="1:23" x14ac:dyDescent="0.15">
      <c r="A166" s="1" t="s">
        <v>633</v>
      </c>
      <c r="B166" s="1">
        <v>0.90171999999999997</v>
      </c>
      <c r="C166" s="1">
        <v>0.93366099999999996</v>
      </c>
      <c r="D166" s="1">
        <v>0.916462</v>
      </c>
      <c r="E166" s="1">
        <v>0.88697800000000004</v>
      </c>
      <c r="F166" s="1">
        <v>0.93366099999999996</v>
      </c>
      <c r="G166" s="2" t="s">
        <v>1455</v>
      </c>
      <c r="I166" s="1" t="s">
        <v>633</v>
      </c>
      <c r="J166" s="1">
        <v>0.70079400000000003</v>
      </c>
      <c r="K166" s="1">
        <v>0.80414300000000005</v>
      </c>
      <c r="L166" s="1">
        <v>0.73294599999999999</v>
      </c>
      <c r="M166" s="1">
        <v>0.66858899999999999</v>
      </c>
      <c r="N166" s="1">
        <v>0.81532099999999996</v>
      </c>
      <c r="O166" s="2" t="s">
        <v>1456</v>
      </c>
      <c r="Q166" s="1" t="s">
        <v>633</v>
      </c>
      <c r="R166" s="1">
        <v>0.91724099999999997</v>
      </c>
      <c r="S166" s="1">
        <v>0.97103200000000001</v>
      </c>
      <c r="T166" s="1">
        <v>0.93237800000000004</v>
      </c>
      <c r="U166" s="1">
        <v>0.92810400000000004</v>
      </c>
      <c r="V166" s="1">
        <v>0.95830000000000004</v>
      </c>
      <c r="W166" s="2" t="s">
        <v>1457</v>
      </c>
    </row>
    <row r="167" spans="1:23" x14ac:dyDescent="0.15">
      <c r="A167" s="1" t="s">
        <v>637</v>
      </c>
      <c r="B167" s="1">
        <v>0.916462</v>
      </c>
      <c r="C167" s="1">
        <v>0.91891900000000004</v>
      </c>
      <c r="D167" s="1">
        <v>0.89680599999999999</v>
      </c>
      <c r="E167" s="1">
        <v>0.89926300000000003</v>
      </c>
      <c r="F167" s="1">
        <v>0.89926300000000003</v>
      </c>
      <c r="G167" s="2" t="s">
        <v>1458</v>
      </c>
      <c r="I167" s="1" t="s">
        <v>637</v>
      </c>
      <c r="J167" s="1">
        <v>0.77642599999999995</v>
      </c>
      <c r="K167" s="1">
        <v>0.73887400000000003</v>
      </c>
      <c r="L167" s="1">
        <v>0.703399</v>
      </c>
      <c r="M167" s="1">
        <v>0.71261600000000003</v>
      </c>
      <c r="N167" s="1">
        <v>0.73784799999999995</v>
      </c>
      <c r="O167" s="2" t="s">
        <v>1459</v>
      </c>
      <c r="Q167" s="1" t="s">
        <v>637</v>
      </c>
      <c r="R167" s="1">
        <v>0.95201499999999994</v>
      </c>
      <c r="S167" s="1">
        <v>0.94095499999999999</v>
      </c>
      <c r="T167" s="1">
        <v>0.93250100000000002</v>
      </c>
      <c r="U167" s="1">
        <v>0.90825999999999996</v>
      </c>
      <c r="V167" s="1">
        <v>0.92632400000000004</v>
      </c>
      <c r="W167" s="2" t="s">
        <v>1460</v>
      </c>
    </row>
    <row r="168" spans="1:23" x14ac:dyDescent="0.15">
      <c r="A168" s="1" t="s">
        <v>641</v>
      </c>
      <c r="B168" s="1">
        <v>0.916462</v>
      </c>
      <c r="C168" s="1">
        <v>0.89434899999999995</v>
      </c>
      <c r="D168" s="1">
        <v>0.88943499999999998</v>
      </c>
      <c r="E168" s="1">
        <v>0.90909099999999998</v>
      </c>
      <c r="F168" s="1">
        <v>0.88697800000000004</v>
      </c>
      <c r="G168" s="2" t="s">
        <v>1040</v>
      </c>
      <c r="I168" s="1" t="s">
        <v>641</v>
      </c>
      <c r="J168" s="1">
        <v>0.75163400000000002</v>
      </c>
      <c r="K168" s="1">
        <v>0.67496400000000001</v>
      </c>
      <c r="L168" s="1">
        <v>0.66439700000000002</v>
      </c>
      <c r="M168" s="1">
        <v>0.76488299999999998</v>
      </c>
      <c r="N168" s="1">
        <v>0.67706200000000005</v>
      </c>
      <c r="O168" s="2" t="s">
        <v>1461</v>
      </c>
      <c r="Q168" s="1" t="s">
        <v>641</v>
      </c>
      <c r="R168" s="1">
        <v>0.95583499999999999</v>
      </c>
      <c r="S168" s="1">
        <v>0.92674199999999995</v>
      </c>
      <c r="T168" s="1">
        <v>0.91876500000000005</v>
      </c>
      <c r="U168" s="1">
        <v>0.94462299999999999</v>
      </c>
      <c r="V168" s="1">
        <v>0.92500499999999997</v>
      </c>
      <c r="W168" s="2" t="s">
        <v>1462</v>
      </c>
    </row>
    <row r="169" spans="1:23" x14ac:dyDescent="0.15">
      <c r="A169" s="1" t="s">
        <v>644</v>
      </c>
      <c r="B169" s="1">
        <v>0.89434899999999995</v>
      </c>
      <c r="C169" s="1">
        <v>0.87469300000000005</v>
      </c>
      <c r="D169" s="1">
        <v>0.88697800000000004</v>
      </c>
      <c r="E169" s="1">
        <v>0.89926300000000003</v>
      </c>
      <c r="F169" s="1">
        <v>0.90909099999999998</v>
      </c>
      <c r="G169" s="2" t="s">
        <v>1463</v>
      </c>
      <c r="I169" s="1" t="s">
        <v>644</v>
      </c>
      <c r="J169" s="1">
        <v>0.69922499999999999</v>
      </c>
      <c r="K169" s="1">
        <v>0.66015199999999996</v>
      </c>
      <c r="L169" s="1">
        <v>0.67706200000000005</v>
      </c>
      <c r="M169" s="1">
        <v>0.71369400000000005</v>
      </c>
      <c r="N169" s="1">
        <v>0.75407599999999997</v>
      </c>
      <c r="O169" s="2" t="s">
        <v>1464</v>
      </c>
      <c r="Q169" s="1" t="s">
        <v>644</v>
      </c>
      <c r="R169" s="1">
        <v>0.90529700000000002</v>
      </c>
      <c r="S169" s="1">
        <v>0.90650699999999995</v>
      </c>
      <c r="T169" s="1">
        <v>0.92003999999999997</v>
      </c>
      <c r="U169" s="1">
        <v>0.91351199999999999</v>
      </c>
      <c r="V169" s="1">
        <v>0.90979100000000002</v>
      </c>
      <c r="W169" s="2" t="s">
        <v>1465</v>
      </c>
    </row>
    <row r="170" spans="1:23" x14ac:dyDescent="0.15">
      <c r="A170" s="1" t="s">
        <v>648</v>
      </c>
      <c r="B170" s="1">
        <v>0.87714999999999999</v>
      </c>
      <c r="C170" s="1">
        <v>0.89680599999999999</v>
      </c>
      <c r="D170" s="1">
        <v>0.91154800000000002</v>
      </c>
      <c r="E170" s="1">
        <v>0.91154800000000002</v>
      </c>
      <c r="F170" s="1">
        <v>0.87469300000000005</v>
      </c>
      <c r="G170" s="2" t="s">
        <v>154</v>
      </c>
      <c r="I170" s="1" t="s">
        <v>648</v>
      </c>
      <c r="J170" s="1">
        <v>0.67916699999999997</v>
      </c>
      <c r="K170" s="1">
        <v>0.66610199999999997</v>
      </c>
      <c r="L170" s="1">
        <v>0.76562300000000005</v>
      </c>
      <c r="M170" s="1">
        <v>0.71101199999999998</v>
      </c>
      <c r="N170" s="1">
        <v>0.65932100000000005</v>
      </c>
      <c r="O170" s="2" t="s">
        <v>1466</v>
      </c>
      <c r="Q170" s="1" t="s">
        <v>648</v>
      </c>
      <c r="R170" s="1">
        <v>0.91938600000000004</v>
      </c>
      <c r="S170" s="1">
        <v>0.88817999999999997</v>
      </c>
      <c r="T170" s="1">
        <v>0.93356700000000004</v>
      </c>
      <c r="U170" s="1">
        <v>0.91159500000000004</v>
      </c>
      <c r="V170" s="1">
        <v>0.92314399999999996</v>
      </c>
      <c r="W170" s="2" t="s">
        <v>1424</v>
      </c>
    </row>
    <row r="171" spans="1:23" x14ac:dyDescent="0.15">
      <c r="A171" s="1" t="s">
        <v>652</v>
      </c>
      <c r="B171" s="1">
        <v>0.90171999999999997</v>
      </c>
      <c r="C171" s="1">
        <v>0.89189200000000002</v>
      </c>
      <c r="D171" s="1">
        <v>0.86732200000000004</v>
      </c>
      <c r="E171" s="1">
        <v>0.90663400000000005</v>
      </c>
      <c r="F171" s="1">
        <v>0.89434899999999995</v>
      </c>
      <c r="G171" s="2" t="s">
        <v>1467</v>
      </c>
      <c r="I171" s="1" t="s">
        <v>652</v>
      </c>
      <c r="J171" s="1">
        <v>0.72544900000000001</v>
      </c>
      <c r="K171" s="1">
        <v>0.69597799999999999</v>
      </c>
      <c r="L171" s="1">
        <v>0.61295699999999997</v>
      </c>
      <c r="M171" s="1">
        <v>0.75143000000000004</v>
      </c>
      <c r="N171" s="1">
        <v>0.684554</v>
      </c>
      <c r="O171" s="2" t="s">
        <v>1468</v>
      </c>
      <c r="Q171" s="1" t="s">
        <v>652</v>
      </c>
      <c r="R171" s="1">
        <v>0.923068</v>
      </c>
      <c r="S171" s="1">
        <v>0.91978199999999999</v>
      </c>
      <c r="T171" s="1">
        <v>0.89444599999999996</v>
      </c>
      <c r="U171" s="1">
        <v>0.94662500000000005</v>
      </c>
      <c r="V171" s="1">
        <v>0.887961</v>
      </c>
      <c r="W171" s="2" t="s">
        <v>1469</v>
      </c>
    </row>
    <row r="172" spans="1:23" x14ac:dyDescent="0.15">
      <c r="A172" s="1" t="s">
        <v>656</v>
      </c>
      <c r="B172" s="1">
        <v>0.89926300000000003</v>
      </c>
      <c r="C172" s="1">
        <v>0.916462</v>
      </c>
      <c r="D172" s="1">
        <v>0.91154800000000002</v>
      </c>
      <c r="E172" s="1">
        <v>0.91154800000000002</v>
      </c>
      <c r="F172" s="1">
        <v>0.89680599999999999</v>
      </c>
      <c r="G172" s="2" t="s">
        <v>238</v>
      </c>
      <c r="I172" s="1" t="s">
        <v>656</v>
      </c>
      <c r="J172" s="1">
        <v>0.72185699999999997</v>
      </c>
      <c r="K172" s="1">
        <v>0.74280599999999997</v>
      </c>
      <c r="L172" s="1">
        <v>0.76632100000000003</v>
      </c>
      <c r="M172" s="1">
        <v>0.75493600000000005</v>
      </c>
      <c r="N172" s="1">
        <v>0.69553299999999996</v>
      </c>
      <c r="O172" s="2" t="s">
        <v>1470</v>
      </c>
      <c r="Q172" s="1" t="s">
        <v>656</v>
      </c>
      <c r="R172" s="1">
        <v>0.90443600000000002</v>
      </c>
      <c r="S172" s="1">
        <v>0.94322700000000004</v>
      </c>
      <c r="T172" s="1">
        <v>0.93279599999999996</v>
      </c>
      <c r="U172" s="1">
        <v>0.93674500000000005</v>
      </c>
      <c r="V172" s="1">
        <v>0.92517499999999997</v>
      </c>
      <c r="W172" s="2" t="s">
        <v>1471</v>
      </c>
    </row>
    <row r="173" spans="1:23" x14ac:dyDescent="0.15">
      <c r="A173" s="1" t="s">
        <v>660</v>
      </c>
      <c r="B173" s="1">
        <v>0.87714999999999999</v>
      </c>
      <c r="C173" s="1">
        <v>0.85995100000000002</v>
      </c>
      <c r="D173" s="1">
        <v>0.89680599999999999</v>
      </c>
      <c r="E173" s="1">
        <v>0.86240799999999995</v>
      </c>
      <c r="F173" s="1">
        <v>0.91154800000000002</v>
      </c>
      <c r="G173" s="2" t="s">
        <v>94</v>
      </c>
      <c r="I173" s="1" t="s">
        <v>660</v>
      </c>
      <c r="J173" s="1">
        <v>0.64174900000000001</v>
      </c>
      <c r="K173" s="1">
        <v>0.62726000000000004</v>
      </c>
      <c r="L173" s="1">
        <v>0.72409699999999999</v>
      </c>
      <c r="M173" s="1">
        <v>0.63048099999999996</v>
      </c>
      <c r="N173" s="1">
        <v>0.77709300000000003</v>
      </c>
      <c r="O173" s="2" t="s">
        <v>1472</v>
      </c>
      <c r="Q173" s="1" t="s">
        <v>660</v>
      </c>
      <c r="R173" s="1">
        <v>0.904698</v>
      </c>
      <c r="S173" s="1">
        <v>0.85098399999999996</v>
      </c>
      <c r="T173" s="1">
        <v>0.93923800000000002</v>
      </c>
      <c r="U173" s="1">
        <v>0.89392899999999997</v>
      </c>
      <c r="V173" s="1">
        <v>0.91803900000000005</v>
      </c>
      <c r="W173" s="2" t="s">
        <v>1473</v>
      </c>
    </row>
    <row r="174" spans="1:23" x14ac:dyDescent="0.15">
      <c r="A174" s="1" t="s">
        <v>664</v>
      </c>
      <c r="B174" s="1">
        <v>0.89434899999999995</v>
      </c>
      <c r="C174" s="1">
        <v>0.89189200000000002</v>
      </c>
      <c r="D174" s="1">
        <v>0.88697800000000004</v>
      </c>
      <c r="E174" s="1">
        <v>0.91154800000000002</v>
      </c>
      <c r="F174" s="1">
        <v>0.91400499999999996</v>
      </c>
      <c r="G174" s="2" t="s">
        <v>1474</v>
      </c>
      <c r="I174" s="1" t="s">
        <v>664</v>
      </c>
      <c r="J174" s="1">
        <v>0.69468200000000002</v>
      </c>
      <c r="K174" s="1">
        <v>0.70289699999999999</v>
      </c>
      <c r="L174" s="1">
        <v>0.66957</v>
      </c>
      <c r="M174" s="1">
        <v>0.73242499999999999</v>
      </c>
      <c r="N174" s="1">
        <v>0.76278100000000004</v>
      </c>
      <c r="O174" s="2" t="s">
        <v>1475</v>
      </c>
      <c r="Q174" s="1" t="s">
        <v>664</v>
      </c>
      <c r="R174" s="1">
        <v>0.93785399999999997</v>
      </c>
      <c r="S174" s="1">
        <v>0.91348499999999999</v>
      </c>
      <c r="T174" s="1">
        <v>0.90657600000000005</v>
      </c>
      <c r="U174" s="1">
        <v>0.92918000000000001</v>
      </c>
      <c r="V174" s="1">
        <v>0.93040800000000001</v>
      </c>
      <c r="W174" s="2" t="s">
        <v>1476</v>
      </c>
    </row>
    <row r="175" spans="1:23" x14ac:dyDescent="0.15">
      <c r="A175" s="1" t="s">
        <v>668</v>
      </c>
      <c r="B175" s="1">
        <v>0.91400499999999996</v>
      </c>
      <c r="C175" s="1">
        <v>0.90663400000000005</v>
      </c>
      <c r="D175" s="1">
        <v>0.89434899999999995</v>
      </c>
      <c r="E175" s="1">
        <v>0.89434899999999995</v>
      </c>
      <c r="F175" s="1">
        <v>0.87469300000000005</v>
      </c>
      <c r="G175" s="2" t="s">
        <v>1477</v>
      </c>
      <c r="I175" s="1" t="s">
        <v>668</v>
      </c>
      <c r="J175" s="1">
        <v>0.74577800000000005</v>
      </c>
      <c r="K175" s="1">
        <v>0.72209400000000001</v>
      </c>
      <c r="L175" s="1">
        <v>0.73713099999999998</v>
      </c>
      <c r="M175" s="1">
        <v>0.68124099999999999</v>
      </c>
      <c r="N175" s="1">
        <v>0.68979599999999996</v>
      </c>
      <c r="O175" s="2" t="s">
        <v>1478</v>
      </c>
      <c r="Q175" s="1" t="s">
        <v>668</v>
      </c>
      <c r="R175" s="1">
        <v>0.94574400000000003</v>
      </c>
      <c r="S175" s="1">
        <v>0.92132099999999995</v>
      </c>
      <c r="T175" s="1">
        <v>0.93046399999999996</v>
      </c>
      <c r="U175" s="1">
        <v>0.88124100000000005</v>
      </c>
      <c r="V175" s="1">
        <v>0.92738299999999996</v>
      </c>
      <c r="W175" s="2" t="s">
        <v>1479</v>
      </c>
    </row>
    <row r="176" spans="1:23" x14ac:dyDescent="0.15">
      <c r="A176" s="1" t="s">
        <v>672</v>
      </c>
      <c r="B176" s="1">
        <v>0.91154800000000002</v>
      </c>
      <c r="C176" s="1">
        <v>0.88206399999999996</v>
      </c>
      <c r="D176" s="1">
        <v>0.90171999999999997</v>
      </c>
      <c r="E176" s="1">
        <v>0.87223600000000001</v>
      </c>
      <c r="F176" s="1">
        <v>0.91154800000000002</v>
      </c>
      <c r="G176" s="2" t="s">
        <v>1480</v>
      </c>
      <c r="I176" s="1" t="s">
        <v>672</v>
      </c>
      <c r="J176" s="1">
        <v>0.74753499999999995</v>
      </c>
      <c r="K176" s="1">
        <v>0.70167000000000002</v>
      </c>
      <c r="L176" s="1">
        <v>0.73602599999999996</v>
      </c>
      <c r="M176" s="1">
        <v>0.55588099999999996</v>
      </c>
      <c r="N176" s="1">
        <v>0.74533799999999995</v>
      </c>
      <c r="O176" s="2" t="s">
        <v>1481</v>
      </c>
      <c r="Q176" s="1" t="s">
        <v>672</v>
      </c>
      <c r="R176" s="1">
        <v>0.94069400000000003</v>
      </c>
      <c r="S176" s="1">
        <v>0.91530900000000004</v>
      </c>
      <c r="T176" s="1">
        <v>0.945164</v>
      </c>
      <c r="U176" s="1">
        <v>0.914991</v>
      </c>
      <c r="V176" s="1">
        <v>0.94095799999999996</v>
      </c>
      <c r="W176" s="2" t="s">
        <v>1482</v>
      </c>
    </row>
    <row r="177" spans="1:23" x14ac:dyDescent="0.15">
      <c r="A177" s="1" t="s">
        <v>676</v>
      </c>
      <c r="B177" s="1">
        <v>0.92628999999999995</v>
      </c>
      <c r="C177" s="1">
        <v>0.90171999999999997</v>
      </c>
      <c r="D177" s="1">
        <v>0.90417700000000001</v>
      </c>
      <c r="E177" s="1">
        <v>0.89680599999999999</v>
      </c>
      <c r="F177" s="1">
        <v>0.85749399999999998</v>
      </c>
      <c r="G177" s="2" t="s">
        <v>1483</v>
      </c>
      <c r="I177" s="1" t="s">
        <v>676</v>
      </c>
      <c r="J177" s="1">
        <v>0.79549400000000003</v>
      </c>
      <c r="K177" s="1">
        <v>0.72341500000000003</v>
      </c>
      <c r="L177" s="1">
        <v>0.711337</v>
      </c>
      <c r="M177" s="1">
        <v>0.72460000000000002</v>
      </c>
      <c r="N177" s="1">
        <v>0.61653800000000003</v>
      </c>
      <c r="O177" s="2" t="s">
        <v>1484</v>
      </c>
      <c r="Q177" s="1" t="s">
        <v>676</v>
      </c>
      <c r="R177" s="1">
        <v>0.93724799999999997</v>
      </c>
      <c r="S177" s="1">
        <v>0.92842400000000003</v>
      </c>
      <c r="T177" s="1">
        <v>0.90410699999999999</v>
      </c>
      <c r="U177" s="1">
        <v>0.94476199999999999</v>
      </c>
      <c r="V177" s="1">
        <v>0.902084</v>
      </c>
      <c r="W177" s="2" t="s">
        <v>1485</v>
      </c>
    </row>
    <row r="178" spans="1:23" x14ac:dyDescent="0.15">
      <c r="A178" s="1" t="s">
        <v>680</v>
      </c>
      <c r="B178" s="1">
        <v>0.90663400000000005</v>
      </c>
      <c r="C178" s="1">
        <v>0.85995100000000002</v>
      </c>
      <c r="D178" s="1">
        <v>0.90909099999999998</v>
      </c>
      <c r="E178" s="1">
        <v>0.89434899999999995</v>
      </c>
      <c r="F178" s="1">
        <v>0.87469300000000005</v>
      </c>
      <c r="G178" s="2" t="s">
        <v>540</v>
      </c>
      <c r="I178" s="1" t="s">
        <v>680</v>
      </c>
      <c r="J178" s="1">
        <v>0.74463400000000002</v>
      </c>
      <c r="K178" s="1">
        <v>0.603522</v>
      </c>
      <c r="L178" s="1">
        <v>0.72158500000000003</v>
      </c>
      <c r="M178" s="1">
        <v>0.72105900000000001</v>
      </c>
      <c r="N178" s="1">
        <v>0.63300000000000001</v>
      </c>
      <c r="O178" s="2" t="s">
        <v>1486</v>
      </c>
      <c r="Q178" s="1" t="s">
        <v>680</v>
      </c>
      <c r="R178" s="1">
        <v>0.94919399999999998</v>
      </c>
      <c r="S178" s="1">
        <v>0.84858299999999998</v>
      </c>
      <c r="T178" s="1">
        <v>0.91701699999999997</v>
      </c>
      <c r="U178" s="1">
        <v>0.92424499999999998</v>
      </c>
      <c r="V178" s="1">
        <v>0.89132800000000001</v>
      </c>
      <c r="W178" s="2" t="s">
        <v>1487</v>
      </c>
    </row>
    <row r="179" spans="1:23" x14ac:dyDescent="0.15">
      <c r="A179" s="1" t="s">
        <v>684</v>
      </c>
      <c r="B179" s="1">
        <v>0.90171999999999997</v>
      </c>
      <c r="C179" s="1">
        <v>0.90909099999999998</v>
      </c>
      <c r="D179" s="1">
        <v>0.90663400000000005</v>
      </c>
      <c r="E179" s="1">
        <v>0.92383300000000002</v>
      </c>
      <c r="F179" s="1">
        <v>0.89680599999999999</v>
      </c>
      <c r="G179" s="2" t="s">
        <v>1443</v>
      </c>
      <c r="I179" s="1" t="s">
        <v>684</v>
      </c>
      <c r="J179" s="1">
        <v>0.74336800000000003</v>
      </c>
      <c r="K179" s="1">
        <v>0.74411400000000005</v>
      </c>
      <c r="L179" s="1">
        <v>0.73520300000000005</v>
      </c>
      <c r="M179" s="1">
        <v>0.75601099999999999</v>
      </c>
      <c r="N179" s="1">
        <v>0.68226299999999995</v>
      </c>
      <c r="O179" s="2" t="s">
        <v>1488</v>
      </c>
      <c r="Q179" s="1" t="s">
        <v>684</v>
      </c>
      <c r="R179" s="1">
        <v>0.927504</v>
      </c>
      <c r="S179" s="1">
        <v>0.94193800000000005</v>
      </c>
      <c r="T179" s="1">
        <v>0.95294299999999998</v>
      </c>
      <c r="U179" s="1">
        <v>0.951488</v>
      </c>
      <c r="V179" s="1">
        <v>0.94370100000000001</v>
      </c>
      <c r="W179" s="2" t="s">
        <v>1489</v>
      </c>
    </row>
    <row r="180" spans="1:23" x14ac:dyDescent="0.15">
      <c r="A180" s="1" t="s">
        <v>688</v>
      </c>
      <c r="B180" s="1">
        <v>0.91400499999999996</v>
      </c>
      <c r="C180" s="1">
        <v>0.87469300000000005</v>
      </c>
      <c r="D180" s="1">
        <v>0.88943499999999998</v>
      </c>
      <c r="E180" s="1">
        <v>0.90171999999999997</v>
      </c>
      <c r="F180" s="1">
        <v>0.90417700000000001</v>
      </c>
      <c r="G180" s="2" t="s">
        <v>1477</v>
      </c>
      <c r="I180" s="1" t="s">
        <v>688</v>
      </c>
      <c r="J180" s="1">
        <v>0.77591399999999999</v>
      </c>
      <c r="K180" s="1">
        <v>0.62732200000000005</v>
      </c>
      <c r="L180" s="1">
        <v>0.67467100000000002</v>
      </c>
      <c r="M180" s="1">
        <v>0.717781</v>
      </c>
      <c r="N180" s="1">
        <v>0.70258699999999996</v>
      </c>
      <c r="O180" s="2" t="s">
        <v>1490</v>
      </c>
      <c r="Q180" s="1" t="s">
        <v>688</v>
      </c>
      <c r="R180" s="1">
        <v>0.95084299999999999</v>
      </c>
      <c r="S180" s="1">
        <v>0.92797099999999999</v>
      </c>
      <c r="T180" s="1">
        <v>0.91603000000000001</v>
      </c>
      <c r="U180" s="1">
        <v>0.94127000000000005</v>
      </c>
      <c r="V180" s="1">
        <v>0.92613599999999996</v>
      </c>
      <c r="W180" s="2" t="s">
        <v>1491</v>
      </c>
    </row>
    <row r="181" spans="1:23" x14ac:dyDescent="0.15">
      <c r="A181" s="1" t="s">
        <v>692</v>
      </c>
      <c r="B181" s="1">
        <v>0.85258</v>
      </c>
      <c r="C181" s="1">
        <v>0.90909099999999998</v>
      </c>
      <c r="D181" s="1">
        <v>0.88206399999999996</v>
      </c>
      <c r="E181" s="1">
        <v>0.93366099999999996</v>
      </c>
      <c r="F181" s="1">
        <v>0.91154800000000002</v>
      </c>
      <c r="G181" s="2" t="s">
        <v>1492</v>
      </c>
      <c r="I181" s="1" t="s">
        <v>692</v>
      </c>
      <c r="J181" s="1">
        <v>0.572465</v>
      </c>
      <c r="K181" s="1">
        <v>0.74282800000000004</v>
      </c>
      <c r="L181" s="1">
        <v>0.61802299999999999</v>
      </c>
      <c r="M181" s="1">
        <v>0.81359199999999998</v>
      </c>
      <c r="N181" s="1">
        <v>0.71362599999999998</v>
      </c>
      <c r="O181" s="2" t="s">
        <v>1493</v>
      </c>
      <c r="Q181" s="1" t="s">
        <v>692</v>
      </c>
      <c r="R181" s="1">
        <v>0.87413099999999999</v>
      </c>
      <c r="S181" s="1">
        <v>0.93447000000000002</v>
      </c>
      <c r="T181" s="1">
        <v>0.91994500000000001</v>
      </c>
      <c r="U181" s="1">
        <v>0.97171399999999997</v>
      </c>
      <c r="V181" s="1">
        <v>0.94941399999999998</v>
      </c>
      <c r="W181" s="2" t="s">
        <v>1494</v>
      </c>
    </row>
    <row r="182" spans="1:23" x14ac:dyDescent="0.15">
      <c r="A182" s="1" t="s">
        <v>696</v>
      </c>
      <c r="B182" s="1">
        <v>0.92383300000000002</v>
      </c>
      <c r="C182" s="1">
        <v>0.89434899999999995</v>
      </c>
      <c r="D182" s="1">
        <v>0.87960700000000003</v>
      </c>
      <c r="E182" s="1">
        <v>0.86486499999999999</v>
      </c>
      <c r="F182" s="1">
        <v>0.88697800000000004</v>
      </c>
      <c r="G182" s="2" t="s">
        <v>1495</v>
      </c>
      <c r="I182" s="1" t="s">
        <v>696</v>
      </c>
      <c r="J182" s="1">
        <v>0.77977799999999997</v>
      </c>
      <c r="K182" s="1">
        <v>0.72913600000000001</v>
      </c>
      <c r="L182" s="1">
        <v>0.696044</v>
      </c>
      <c r="M182" s="1">
        <v>0.59506400000000004</v>
      </c>
      <c r="N182" s="1">
        <v>0.70214299999999996</v>
      </c>
      <c r="O182" s="2" t="s">
        <v>1496</v>
      </c>
      <c r="Q182" s="1" t="s">
        <v>696</v>
      </c>
      <c r="R182" s="1">
        <v>0.93630899999999995</v>
      </c>
      <c r="S182" s="1">
        <v>0.93639099999999997</v>
      </c>
      <c r="T182" s="1">
        <v>0.91787399999999997</v>
      </c>
      <c r="U182" s="1">
        <v>0.870479</v>
      </c>
      <c r="V182" s="1">
        <v>0.91199399999999997</v>
      </c>
      <c r="W182" s="2" t="s">
        <v>1497</v>
      </c>
    </row>
    <row r="183" spans="1:23" x14ac:dyDescent="0.15">
      <c r="A183" s="1" t="s">
        <v>700</v>
      </c>
      <c r="B183" s="1">
        <v>0.92137599999999997</v>
      </c>
      <c r="C183" s="1">
        <v>0.89926300000000003</v>
      </c>
      <c r="D183" s="1">
        <v>0.89189200000000002</v>
      </c>
      <c r="E183" s="1">
        <v>0.85503700000000005</v>
      </c>
      <c r="F183" s="1">
        <v>0.90171999999999997</v>
      </c>
      <c r="G183" s="2" t="s">
        <v>1498</v>
      </c>
      <c r="I183" s="1" t="s">
        <v>700</v>
      </c>
      <c r="J183" s="1">
        <v>0.78000100000000006</v>
      </c>
      <c r="K183" s="1">
        <v>0.70515700000000003</v>
      </c>
      <c r="L183" s="1">
        <v>0.69150299999999998</v>
      </c>
      <c r="M183" s="1">
        <v>0.59933700000000001</v>
      </c>
      <c r="N183" s="1">
        <v>0.71476899999999999</v>
      </c>
      <c r="O183" s="2" t="s">
        <v>1499</v>
      </c>
      <c r="Q183" s="1" t="s">
        <v>700</v>
      </c>
      <c r="R183" s="1">
        <v>0.91858499999999998</v>
      </c>
      <c r="S183" s="1">
        <v>0.926153</v>
      </c>
      <c r="T183" s="1">
        <v>0.91336899999999999</v>
      </c>
      <c r="U183" s="1">
        <v>0.86539699999999997</v>
      </c>
      <c r="V183" s="1">
        <v>0.92264199999999996</v>
      </c>
      <c r="W183" s="2" t="s">
        <v>1500</v>
      </c>
    </row>
    <row r="184" spans="1:23" x14ac:dyDescent="0.15">
      <c r="A184" s="1" t="s">
        <v>704</v>
      </c>
      <c r="B184" s="1">
        <v>0.90171999999999997</v>
      </c>
      <c r="C184" s="1">
        <v>0.92137599999999997</v>
      </c>
      <c r="D184" s="1">
        <v>0.87960700000000003</v>
      </c>
      <c r="E184" s="1">
        <v>0.89434899999999995</v>
      </c>
      <c r="F184" s="1">
        <v>0.87960700000000003</v>
      </c>
      <c r="G184" s="2" t="s">
        <v>1501</v>
      </c>
      <c r="I184" s="1" t="s">
        <v>704</v>
      </c>
      <c r="J184" s="1">
        <v>0.73678999999999994</v>
      </c>
      <c r="K184" s="1">
        <v>0.79097600000000001</v>
      </c>
      <c r="L184" s="1">
        <v>0.67919700000000005</v>
      </c>
      <c r="M184" s="1">
        <v>0.68751799999999996</v>
      </c>
      <c r="N184" s="1">
        <v>0.63461599999999996</v>
      </c>
      <c r="O184" s="2" t="s">
        <v>1502</v>
      </c>
      <c r="Q184" s="1" t="s">
        <v>704</v>
      </c>
      <c r="R184" s="1">
        <v>0.937523</v>
      </c>
      <c r="S184" s="1">
        <v>0.94337099999999996</v>
      </c>
      <c r="T184" s="1">
        <v>0.91993400000000003</v>
      </c>
      <c r="U184" s="1">
        <v>0.91843699999999995</v>
      </c>
      <c r="V184" s="1">
        <v>0.87158800000000003</v>
      </c>
      <c r="W184" s="2" t="s">
        <v>1503</v>
      </c>
    </row>
    <row r="185" spans="1:23" x14ac:dyDescent="0.15">
      <c r="A185" s="1" t="s">
        <v>707</v>
      </c>
      <c r="B185" s="1">
        <v>0.92137599999999997</v>
      </c>
      <c r="C185" s="1">
        <v>0.91891900000000004</v>
      </c>
      <c r="D185" s="1">
        <v>0.89926300000000003</v>
      </c>
      <c r="E185" s="1">
        <v>0.916462</v>
      </c>
      <c r="F185" s="1">
        <v>0.92137599999999997</v>
      </c>
      <c r="G185" s="2" t="s">
        <v>1504</v>
      </c>
      <c r="I185" s="1" t="s">
        <v>707</v>
      </c>
      <c r="J185" s="1">
        <v>0.77664200000000005</v>
      </c>
      <c r="K185" s="1">
        <v>0.78351499999999996</v>
      </c>
      <c r="L185" s="1">
        <v>0.70806199999999997</v>
      </c>
      <c r="M185" s="1">
        <v>0.76613600000000004</v>
      </c>
      <c r="N185" s="1">
        <v>0.76339599999999996</v>
      </c>
      <c r="O185" s="2" t="s">
        <v>1505</v>
      </c>
      <c r="Q185" s="1" t="s">
        <v>707</v>
      </c>
      <c r="R185" s="1">
        <v>0.95344300000000004</v>
      </c>
      <c r="S185" s="1">
        <v>0.96020899999999998</v>
      </c>
      <c r="T185" s="1">
        <v>0.94582299999999997</v>
      </c>
      <c r="U185" s="1">
        <v>0.93898999999999999</v>
      </c>
      <c r="V185" s="1">
        <v>0.97104800000000002</v>
      </c>
      <c r="W185" s="2" t="s">
        <v>1042</v>
      </c>
    </row>
    <row r="186" spans="1:23" x14ac:dyDescent="0.15">
      <c r="A186" s="1" t="s">
        <v>711</v>
      </c>
      <c r="B186" s="1">
        <v>0.89189200000000002</v>
      </c>
      <c r="C186" s="1">
        <v>0.92137599999999997</v>
      </c>
      <c r="D186" s="1">
        <v>0.90663400000000005</v>
      </c>
      <c r="E186" s="1">
        <v>0.87960700000000003</v>
      </c>
      <c r="F186" s="1">
        <v>0.89434899999999995</v>
      </c>
      <c r="G186" s="2" t="s">
        <v>1052</v>
      </c>
      <c r="I186" s="1" t="s">
        <v>711</v>
      </c>
      <c r="J186" s="1">
        <v>0.680697</v>
      </c>
      <c r="K186" s="1">
        <v>0.78818699999999997</v>
      </c>
      <c r="L186" s="1">
        <v>0.73306800000000005</v>
      </c>
      <c r="M186" s="1">
        <v>0.66629400000000005</v>
      </c>
      <c r="N186" s="1">
        <v>0.71637099999999998</v>
      </c>
      <c r="O186" s="2" t="s">
        <v>1506</v>
      </c>
      <c r="Q186" s="1" t="s">
        <v>711</v>
      </c>
      <c r="R186" s="1">
        <v>0.94556300000000004</v>
      </c>
      <c r="S186" s="1">
        <v>0.95605899999999999</v>
      </c>
      <c r="T186" s="1">
        <v>0.96757599999999999</v>
      </c>
      <c r="U186" s="1">
        <v>0.89074900000000001</v>
      </c>
      <c r="V186" s="1">
        <v>0.93357199999999996</v>
      </c>
      <c r="W186" s="2" t="s">
        <v>1507</v>
      </c>
    </row>
    <row r="187" spans="1:23" x14ac:dyDescent="0.15">
      <c r="A187" s="1" t="s">
        <v>714</v>
      </c>
      <c r="B187" s="1">
        <v>0.87223600000000001</v>
      </c>
      <c r="C187" s="1">
        <v>0.87714999999999999</v>
      </c>
      <c r="D187" s="1">
        <v>0.92874699999999999</v>
      </c>
      <c r="E187" s="1">
        <v>0.91154800000000002</v>
      </c>
      <c r="F187" s="1">
        <v>0.91400499999999996</v>
      </c>
      <c r="G187" s="2" t="s">
        <v>1508</v>
      </c>
      <c r="I187" s="1" t="s">
        <v>714</v>
      </c>
      <c r="J187" s="1">
        <v>0.63949</v>
      </c>
      <c r="K187" s="1">
        <v>0.64405699999999999</v>
      </c>
      <c r="L187" s="1">
        <v>0.79033699999999996</v>
      </c>
      <c r="M187" s="1">
        <v>0.74424599999999996</v>
      </c>
      <c r="N187" s="1">
        <v>0.75981799999999999</v>
      </c>
      <c r="O187" s="2" t="s">
        <v>362</v>
      </c>
      <c r="Q187" s="1" t="s">
        <v>714</v>
      </c>
      <c r="R187" s="1">
        <v>0.886467</v>
      </c>
      <c r="S187" s="1">
        <v>0.94053900000000001</v>
      </c>
      <c r="T187" s="1">
        <v>0.95971200000000001</v>
      </c>
      <c r="U187" s="1">
        <v>0.94991599999999998</v>
      </c>
      <c r="V187" s="1">
        <v>0.941612</v>
      </c>
      <c r="W187" s="2" t="s">
        <v>1509</v>
      </c>
    </row>
    <row r="188" spans="1:23" x14ac:dyDescent="0.15">
      <c r="A188" s="1" t="s">
        <v>717</v>
      </c>
      <c r="B188" s="1">
        <v>0.90171999999999997</v>
      </c>
      <c r="C188" s="1">
        <v>0.84766600000000003</v>
      </c>
      <c r="D188" s="1">
        <v>0.89434899999999995</v>
      </c>
      <c r="E188" s="1">
        <v>0.88697800000000004</v>
      </c>
      <c r="F188" s="1">
        <v>0.87223600000000001</v>
      </c>
      <c r="G188" s="2" t="s">
        <v>1510</v>
      </c>
      <c r="I188" s="1" t="s">
        <v>717</v>
      </c>
      <c r="J188" s="1">
        <v>0.68781000000000003</v>
      </c>
      <c r="K188" s="1">
        <v>0.61887400000000004</v>
      </c>
      <c r="L188" s="1">
        <v>0.68532400000000004</v>
      </c>
      <c r="M188" s="1">
        <v>0.65285499999999996</v>
      </c>
      <c r="N188" s="1">
        <v>0.67745299999999997</v>
      </c>
      <c r="O188" s="2" t="s">
        <v>1511</v>
      </c>
      <c r="Q188" s="1" t="s">
        <v>717</v>
      </c>
      <c r="R188" s="1">
        <v>0.92459999999999998</v>
      </c>
      <c r="S188" s="1">
        <v>0.90109600000000001</v>
      </c>
      <c r="T188" s="1">
        <v>0.91539000000000004</v>
      </c>
      <c r="U188" s="1">
        <v>0.91395000000000004</v>
      </c>
      <c r="V188" s="1">
        <v>0.91481400000000002</v>
      </c>
      <c r="W188" s="2" t="s">
        <v>1512</v>
      </c>
    </row>
    <row r="189" spans="1:23" x14ac:dyDescent="0.15">
      <c r="A189" s="1" t="s">
        <v>720</v>
      </c>
      <c r="B189" s="1">
        <v>0.89189200000000002</v>
      </c>
      <c r="C189" s="1">
        <v>0.90417700000000001</v>
      </c>
      <c r="D189" s="1">
        <v>0.87469300000000005</v>
      </c>
      <c r="E189" s="1">
        <v>0.89189200000000002</v>
      </c>
      <c r="F189" s="1">
        <v>0.91154800000000002</v>
      </c>
      <c r="G189" s="2" t="s">
        <v>849</v>
      </c>
      <c r="I189" s="1" t="s">
        <v>720</v>
      </c>
      <c r="J189" s="1">
        <v>0.67984199999999995</v>
      </c>
      <c r="K189" s="1">
        <v>0.72294000000000003</v>
      </c>
      <c r="L189" s="1">
        <v>0.64065899999999998</v>
      </c>
      <c r="M189" s="1">
        <v>0.70970299999999997</v>
      </c>
      <c r="N189" s="1">
        <v>0.77066800000000002</v>
      </c>
      <c r="O189" s="2" t="s">
        <v>1513</v>
      </c>
      <c r="Q189" s="1" t="s">
        <v>720</v>
      </c>
      <c r="R189" s="1">
        <v>0.89639400000000002</v>
      </c>
      <c r="S189" s="1">
        <v>0.92205099999999995</v>
      </c>
      <c r="T189" s="1">
        <v>0.87206399999999995</v>
      </c>
      <c r="U189" s="1">
        <v>0.93009299999999995</v>
      </c>
      <c r="V189" s="1">
        <v>0.937384</v>
      </c>
      <c r="W189" s="2" t="s">
        <v>1514</v>
      </c>
    </row>
    <row r="190" spans="1:23" x14ac:dyDescent="0.15">
      <c r="A190" s="1" t="s">
        <v>724</v>
      </c>
      <c r="B190" s="1">
        <v>0.90663400000000005</v>
      </c>
      <c r="C190" s="1">
        <v>0.89680599999999999</v>
      </c>
      <c r="D190" s="1">
        <v>0.89434899999999995</v>
      </c>
      <c r="E190" s="1">
        <v>0.916462</v>
      </c>
      <c r="F190" s="1">
        <v>0.89680599999999999</v>
      </c>
      <c r="G190" s="2" t="s">
        <v>1100</v>
      </c>
      <c r="I190" s="1" t="s">
        <v>724</v>
      </c>
      <c r="J190" s="1">
        <v>0.69517700000000004</v>
      </c>
      <c r="K190" s="1">
        <v>0.70762999999999998</v>
      </c>
      <c r="L190" s="1">
        <v>0.68593899999999997</v>
      </c>
      <c r="M190" s="1">
        <v>0.74612999999999996</v>
      </c>
      <c r="N190" s="1">
        <v>0.70074800000000004</v>
      </c>
      <c r="O190" s="2" t="s">
        <v>1515</v>
      </c>
      <c r="Q190" s="1" t="s">
        <v>724</v>
      </c>
      <c r="R190" s="1">
        <v>0.916875</v>
      </c>
      <c r="S190" s="1">
        <v>0.91664999999999996</v>
      </c>
      <c r="T190" s="1">
        <v>0.86197400000000002</v>
      </c>
      <c r="U190" s="1">
        <v>0.93998700000000002</v>
      </c>
      <c r="V190" s="1">
        <v>0.93821200000000005</v>
      </c>
      <c r="W190" s="2" t="s">
        <v>1516</v>
      </c>
    </row>
    <row r="191" spans="1:23" x14ac:dyDescent="0.15">
      <c r="A191" s="1" t="s">
        <v>728</v>
      </c>
      <c r="B191" s="1">
        <v>0.91400499999999996</v>
      </c>
      <c r="C191" s="1">
        <v>0.90417700000000001</v>
      </c>
      <c r="D191" s="1">
        <v>0.88697800000000004</v>
      </c>
      <c r="E191" s="1">
        <v>0.89680599999999999</v>
      </c>
      <c r="F191" s="1">
        <v>0.916462</v>
      </c>
      <c r="G191" s="2" t="s">
        <v>1077</v>
      </c>
      <c r="I191" s="1" t="s">
        <v>728</v>
      </c>
      <c r="J191" s="1">
        <v>0.78734899999999997</v>
      </c>
      <c r="K191" s="1">
        <v>0.72758900000000004</v>
      </c>
      <c r="L191" s="1">
        <v>0.68417700000000004</v>
      </c>
      <c r="M191" s="1">
        <v>0.727823</v>
      </c>
      <c r="N191" s="1">
        <v>0.773088</v>
      </c>
      <c r="O191" s="2" t="s">
        <v>1517</v>
      </c>
      <c r="Q191" s="1" t="s">
        <v>728</v>
      </c>
      <c r="R191" s="1">
        <v>0.94922499999999999</v>
      </c>
      <c r="S191" s="1">
        <v>0.949874</v>
      </c>
      <c r="T191" s="1">
        <v>0.92130599999999996</v>
      </c>
      <c r="U191" s="1">
        <v>0.92515199999999997</v>
      </c>
      <c r="V191" s="1">
        <v>0.95431600000000005</v>
      </c>
      <c r="W191" s="2" t="s">
        <v>1301</v>
      </c>
    </row>
    <row r="192" spans="1:23" x14ac:dyDescent="0.15">
      <c r="A192" s="1" t="s">
        <v>732</v>
      </c>
      <c r="B192" s="1">
        <v>0.916462</v>
      </c>
      <c r="C192" s="1">
        <v>0.91154800000000002</v>
      </c>
      <c r="D192" s="1">
        <v>0.92383300000000002</v>
      </c>
      <c r="E192" s="1">
        <v>0.92874699999999999</v>
      </c>
      <c r="F192" s="1">
        <v>0.90909099999999998</v>
      </c>
      <c r="G192" s="2" t="s">
        <v>1518</v>
      </c>
      <c r="I192" s="1" t="s">
        <v>732</v>
      </c>
      <c r="J192" s="1">
        <v>0.75018099999999999</v>
      </c>
      <c r="K192" s="1">
        <v>0.74906799999999996</v>
      </c>
      <c r="L192" s="1">
        <v>0.77888800000000002</v>
      </c>
      <c r="M192" s="1">
        <v>0.80416299999999996</v>
      </c>
      <c r="N192" s="1">
        <v>0.73339600000000005</v>
      </c>
      <c r="O192" s="2" t="s">
        <v>1519</v>
      </c>
      <c r="Q192" s="1" t="s">
        <v>732</v>
      </c>
      <c r="R192" s="1">
        <v>0.95863100000000001</v>
      </c>
      <c r="S192" s="1">
        <v>0.94339899999999999</v>
      </c>
      <c r="T192" s="1">
        <v>0.96121900000000005</v>
      </c>
      <c r="U192" s="1">
        <v>0.95386000000000004</v>
      </c>
      <c r="V192" s="1">
        <v>0.95433699999999999</v>
      </c>
      <c r="W192" s="2" t="s">
        <v>1520</v>
      </c>
    </row>
    <row r="193" spans="1:23" x14ac:dyDescent="0.15">
      <c r="A193" s="1" t="s">
        <v>736</v>
      </c>
      <c r="B193" s="1">
        <v>0.89434899999999995</v>
      </c>
      <c r="C193" s="1">
        <v>0.916462</v>
      </c>
      <c r="D193" s="1">
        <v>0.88697800000000004</v>
      </c>
      <c r="E193" s="1">
        <v>0.91891900000000004</v>
      </c>
      <c r="F193" s="1">
        <v>0.90171999999999997</v>
      </c>
      <c r="G193" s="2" t="s">
        <v>1292</v>
      </c>
      <c r="I193" s="1" t="s">
        <v>736</v>
      </c>
      <c r="J193" s="1">
        <v>0.68412099999999998</v>
      </c>
      <c r="K193" s="1">
        <v>0.75587700000000002</v>
      </c>
      <c r="L193" s="1">
        <v>0.69364800000000004</v>
      </c>
      <c r="M193" s="1">
        <v>0.76734800000000003</v>
      </c>
      <c r="N193" s="1">
        <v>0.71037099999999997</v>
      </c>
      <c r="O193" s="2" t="s">
        <v>1288</v>
      </c>
      <c r="Q193" s="1" t="s">
        <v>736</v>
      </c>
      <c r="R193" s="1">
        <v>0.92888000000000004</v>
      </c>
      <c r="S193" s="1">
        <v>0.95632200000000001</v>
      </c>
      <c r="T193" s="1">
        <v>0.92691599999999996</v>
      </c>
      <c r="U193" s="1">
        <v>0.94269199999999997</v>
      </c>
      <c r="V193" s="1">
        <v>0.93221200000000004</v>
      </c>
      <c r="W193" s="2" t="s">
        <v>1521</v>
      </c>
    </row>
    <row r="194" spans="1:23" x14ac:dyDescent="0.15">
      <c r="A194" s="1" t="s">
        <v>740</v>
      </c>
      <c r="B194" s="1">
        <v>0.92383300000000002</v>
      </c>
      <c r="C194" s="1">
        <v>0.90663400000000005</v>
      </c>
      <c r="D194" s="1">
        <v>0.89434899999999995</v>
      </c>
      <c r="E194" s="1">
        <v>0.91891900000000004</v>
      </c>
      <c r="F194" s="1">
        <v>0.92628999999999995</v>
      </c>
      <c r="G194" s="2" t="s">
        <v>1522</v>
      </c>
      <c r="I194" s="1" t="s">
        <v>740</v>
      </c>
      <c r="J194" s="1">
        <v>0.76496299999999995</v>
      </c>
      <c r="K194" s="1">
        <v>0.72070199999999995</v>
      </c>
      <c r="L194" s="1">
        <v>0.67874599999999996</v>
      </c>
      <c r="M194" s="1">
        <v>0.75751900000000005</v>
      </c>
      <c r="N194" s="1">
        <v>0.80237099999999995</v>
      </c>
      <c r="O194" s="2" t="s">
        <v>1523</v>
      </c>
      <c r="Q194" s="1" t="s">
        <v>740</v>
      </c>
      <c r="R194" s="1">
        <v>0.96322600000000003</v>
      </c>
      <c r="S194" s="1">
        <v>0.93321399999999999</v>
      </c>
      <c r="T194" s="1">
        <v>0.90744499999999995</v>
      </c>
      <c r="U194" s="1">
        <v>0.943577</v>
      </c>
      <c r="V194" s="1">
        <v>0.93189900000000003</v>
      </c>
      <c r="W194" s="2" t="s">
        <v>1524</v>
      </c>
    </row>
    <row r="195" spans="1:23" x14ac:dyDescent="0.15">
      <c r="A195" s="1" t="s">
        <v>744</v>
      </c>
      <c r="B195" s="1">
        <v>0.916462</v>
      </c>
      <c r="C195" s="1">
        <v>0.89434899999999995</v>
      </c>
      <c r="D195" s="1">
        <v>0.84520899999999999</v>
      </c>
      <c r="E195" s="1">
        <v>0.90171999999999997</v>
      </c>
      <c r="F195" s="1">
        <v>0.86732200000000004</v>
      </c>
      <c r="G195" s="2" t="s">
        <v>1525</v>
      </c>
      <c r="I195" s="1" t="s">
        <v>744</v>
      </c>
      <c r="J195" s="1">
        <v>0.74508300000000005</v>
      </c>
      <c r="K195" s="1">
        <v>0.64844299999999999</v>
      </c>
      <c r="L195" s="1">
        <v>0.63330200000000003</v>
      </c>
      <c r="M195" s="1">
        <v>0.70339200000000002</v>
      </c>
      <c r="N195" s="1">
        <v>0.58384499999999995</v>
      </c>
      <c r="O195" s="2" t="s">
        <v>1526</v>
      </c>
      <c r="Q195" s="1" t="s">
        <v>744</v>
      </c>
      <c r="R195" s="1">
        <v>0.91523600000000005</v>
      </c>
      <c r="S195" s="1">
        <v>0.89459699999999998</v>
      </c>
      <c r="T195" s="1">
        <v>0.92963099999999999</v>
      </c>
      <c r="U195" s="1">
        <v>0.89984699999999995</v>
      </c>
      <c r="V195" s="1">
        <v>0.86529599999999995</v>
      </c>
      <c r="W195" s="2" t="s">
        <v>1527</v>
      </c>
    </row>
    <row r="196" spans="1:23" x14ac:dyDescent="0.15">
      <c r="A196" s="1" t="s">
        <v>748</v>
      </c>
      <c r="B196" s="1">
        <v>0.88697800000000004</v>
      </c>
      <c r="C196" s="1">
        <v>0.86486499999999999</v>
      </c>
      <c r="D196" s="1">
        <v>0.86732200000000004</v>
      </c>
      <c r="E196" s="1">
        <v>0.87223600000000001</v>
      </c>
      <c r="F196" s="1">
        <v>0.884521</v>
      </c>
      <c r="G196" s="2" t="s">
        <v>1528</v>
      </c>
      <c r="I196" s="1" t="s">
        <v>748</v>
      </c>
      <c r="J196" s="1">
        <v>0.72709500000000005</v>
      </c>
      <c r="K196" s="1">
        <v>0.63791600000000004</v>
      </c>
      <c r="L196" s="1">
        <v>0.597441</v>
      </c>
      <c r="M196" s="1">
        <v>0.59277500000000005</v>
      </c>
      <c r="N196" s="1">
        <v>0.70307799999999998</v>
      </c>
      <c r="O196" s="2" t="s">
        <v>1529</v>
      </c>
      <c r="Q196" s="1" t="s">
        <v>748</v>
      </c>
      <c r="R196" s="1">
        <v>0.955538</v>
      </c>
      <c r="S196" s="1">
        <v>0.89884500000000001</v>
      </c>
      <c r="T196" s="1">
        <v>0.91582300000000005</v>
      </c>
      <c r="U196" s="1">
        <v>0.84423499999999996</v>
      </c>
      <c r="V196" s="1">
        <v>0.92529600000000001</v>
      </c>
      <c r="W196" s="2" t="s">
        <v>1530</v>
      </c>
    </row>
    <row r="197" spans="1:23" x14ac:dyDescent="0.15">
      <c r="A197" s="1" t="s">
        <v>751</v>
      </c>
      <c r="B197" s="1">
        <v>0.91400499999999996</v>
      </c>
      <c r="C197" s="1">
        <v>0.89680599999999999</v>
      </c>
      <c r="D197" s="1">
        <v>0.90663400000000005</v>
      </c>
      <c r="E197" s="1">
        <v>0.92383300000000002</v>
      </c>
      <c r="F197" s="1">
        <v>0.92628999999999995</v>
      </c>
      <c r="G197" s="2" t="s">
        <v>1531</v>
      </c>
      <c r="I197" s="1" t="s">
        <v>751</v>
      </c>
      <c r="J197" s="1">
        <v>0.77342</v>
      </c>
      <c r="K197" s="1">
        <v>0.68184400000000001</v>
      </c>
      <c r="L197" s="1">
        <v>0.73389499999999996</v>
      </c>
      <c r="M197" s="1">
        <v>0.76346800000000004</v>
      </c>
      <c r="N197" s="1">
        <v>0.80276999999999998</v>
      </c>
      <c r="O197" s="2" t="s">
        <v>1532</v>
      </c>
      <c r="Q197" s="1" t="s">
        <v>751</v>
      </c>
      <c r="R197" s="1">
        <v>0.960233</v>
      </c>
      <c r="S197" s="1">
        <v>0.91161899999999996</v>
      </c>
      <c r="T197" s="1">
        <v>0.95610700000000004</v>
      </c>
      <c r="U197" s="1">
        <v>0.96275100000000002</v>
      </c>
      <c r="V197" s="1">
        <v>0.95924900000000002</v>
      </c>
      <c r="W197" s="2" t="s">
        <v>1533</v>
      </c>
    </row>
    <row r="198" spans="1:23" x14ac:dyDescent="0.15">
      <c r="A198" s="1" t="s">
        <v>754</v>
      </c>
      <c r="B198" s="1">
        <v>0.90417700000000001</v>
      </c>
      <c r="C198" s="1">
        <v>0.87714999999999999</v>
      </c>
      <c r="D198" s="1">
        <v>0.87714999999999999</v>
      </c>
      <c r="E198" s="1">
        <v>0.87714999999999999</v>
      </c>
      <c r="F198" s="1">
        <v>0.89189200000000002</v>
      </c>
      <c r="G198" s="2" t="s">
        <v>909</v>
      </c>
      <c r="I198" s="1" t="s">
        <v>754</v>
      </c>
      <c r="J198" s="1">
        <v>0.74821099999999996</v>
      </c>
      <c r="K198" s="1">
        <v>0.63215900000000003</v>
      </c>
      <c r="L198" s="1">
        <v>0.62899099999999997</v>
      </c>
      <c r="M198" s="1">
        <v>0.65782600000000002</v>
      </c>
      <c r="N198" s="1">
        <v>0.68228599999999995</v>
      </c>
      <c r="O198" s="2" t="s">
        <v>1534</v>
      </c>
      <c r="Q198" s="1" t="s">
        <v>754</v>
      </c>
      <c r="R198" s="1">
        <v>0.92887900000000001</v>
      </c>
      <c r="S198" s="1">
        <v>0.88730799999999999</v>
      </c>
      <c r="T198" s="1">
        <v>0.92270200000000002</v>
      </c>
      <c r="U198" s="1">
        <v>0.89161299999999999</v>
      </c>
      <c r="V198" s="1">
        <v>0.94888799999999995</v>
      </c>
      <c r="W198" s="2" t="s">
        <v>1389</v>
      </c>
    </row>
    <row r="199" spans="1:23" x14ac:dyDescent="0.15">
      <c r="A199" s="1" t="s">
        <v>758</v>
      </c>
      <c r="B199" s="1">
        <v>0.89189200000000002</v>
      </c>
      <c r="C199" s="1">
        <v>0.86977899999999997</v>
      </c>
      <c r="D199" s="1">
        <v>0.91891900000000004</v>
      </c>
      <c r="E199" s="1">
        <v>0.88697800000000004</v>
      </c>
      <c r="F199" s="1">
        <v>0.86977899999999997</v>
      </c>
      <c r="G199" s="2" t="s">
        <v>1535</v>
      </c>
      <c r="I199" s="1" t="s">
        <v>758</v>
      </c>
      <c r="J199" s="1">
        <v>0.720441</v>
      </c>
      <c r="K199" s="1">
        <v>0.63345200000000002</v>
      </c>
      <c r="L199" s="1">
        <v>0.78068400000000004</v>
      </c>
      <c r="M199" s="1">
        <v>0.68221799999999999</v>
      </c>
      <c r="N199" s="1">
        <v>0.64020200000000005</v>
      </c>
      <c r="O199" s="2" t="s">
        <v>1536</v>
      </c>
      <c r="Q199" s="1" t="s">
        <v>758</v>
      </c>
      <c r="R199" s="1">
        <v>0.93360699999999996</v>
      </c>
      <c r="S199" s="1">
        <v>0.87632399999999999</v>
      </c>
      <c r="T199" s="1">
        <v>0.94769599999999998</v>
      </c>
      <c r="U199" s="1">
        <v>0.90787700000000005</v>
      </c>
      <c r="V199" s="1">
        <v>0.88726000000000005</v>
      </c>
      <c r="W199" s="2" t="s">
        <v>1537</v>
      </c>
    </row>
    <row r="200" spans="1:23" x14ac:dyDescent="0.15">
      <c r="A200" s="1" t="s">
        <v>762</v>
      </c>
      <c r="B200" s="1">
        <v>0.916462</v>
      </c>
      <c r="C200" s="1">
        <v>0.93120400000000003</v>
      </c>
      <c r="D200" s="1">
        <v>0.916462</v>
      </c>
      <c r="E200" s="1">
        <v>0.88697800000000004</v>
      </c>
      <c r="F200" s="1">
        <v>0.92628999999999995</v>
      </c>
      <c r="G200" s="2" t="s">
        <v>1424</v>
      </c>
      <c r="I200" s="1" t="s">
        <v>762</v>
      </c>
      <c r="J200" s="1">
        <v>0.74150199999999999</v>
      </c>
      <c r="K200" s="1">
        <v>0.800369</v>
      </c>
      <c r="L200" s="1">
        <v>0.75631099999999996</v>
      </c>
      <c r="M200" s="1">
        <v>0.67390700000000003</v>
      </c>
      <c r="N200" s="1">
        <v>0.81218500000000005</v>
      </c>
      <c r="O200" s="2" t="s">
        <v>1538</v>
      </c>
      <c r="Q200" s="1" t="s">
        <v>762</v>
      </c>
      <c r="R200" s="1">
        <v>0.93175300000000005</v>
      </c>
      <c r="S200" s="1">
        <v>0.93001500000000004</v>
      </c>
      <c r="T200" s="1">
        <v>0.95205799999999996</v>
      </c>
      <c r="U200" s="1">
        <v>0.888795</v>
      </c>
      <c r="V200" s="1">
        <v>0.92768300000000004</v>
      </c>
      <c r="W200" s="2" t="s">
        <v>1539</v>
      </c>
    </row>
    <row r="201" spans="1:23" x14ac:dyDescent="0.15">
      <c r="A201" s="1" t="s">
        <v>766</v>
      </c>
      <c r="B201" s="1">
        <v>0.92628999999999995</v>
      </c>
      <c r="C201" s="1">
        <v>0.90909099999999998</v>
      </c>
      <c r="D201" s="1">
        <v>0.91154800000000002</v>
      </c>
      <c r="E201" s="1">
        <v>0.91400499999999996</v>
      </c>
      <c r="F201" s="1">
        <v>0.91154800000000002</v>
      </c>
      <c r="G201" s="2" t="s">
        <v>1394</v>
      </c>
      <c r="I201" s="1" t="s">
        <v>766</v>
      </c>
      <c r="J201" s="1">
        <v>0.81439600000000001</v>
      </c>
      <c r="K201" s="1">
        <v>0.71905200000000002</v>
      </c>
      <c r="L201" s="1">
        <v>0.75667799999999996</v>
      </c>
      <c r="M201" s="1">
        <v>0.77269100000000002</v>
      </c>
      <c r="N201" s="1">
        <v>0.73701300000000003</v>
      </c>
      <c r="O201" s="2" t="s">
        <v>1540</v>
      </c>
      <c r="Q201" s="1" t="s">
        <v>766</v>
      </c>
      <c r="R201" s="1">
        <v>0.94562500000000005</v>
      </c>
      <c r="S201" s="1">
        <v>0.94845500000000005</v>
      </c>
      <c r="T201" s="1">
        <v>0.93121100000000001</v>
      </c>
      <c r="U201" s="1">
        <v>0.94706800000000002</v>
      </c>
      <c r="V201" s="1">
        <v>0.94503800000000004</v>
      </c>
      <c r="W201" s="2" t="s">
        <v>1060</v>
      </c>
    </row>
    <row r="202" spans="1:23" x14ac:dyDescent="0.15">
      <c r="A202" s="1" t="s">
        <v>770</v>
      </c>
      <c r="B202" s="1">
        <v>0.93366099999999996</v>
      </c>
      <c r="C202" s="1">
        <v>0.91154800000000002</v>
      </c>
      <c r="D202" s="1">
        <v>0.92628999999999995</v>
      </c>
      <c r="E202" s="1">
        <v>0.90417700000000001</v>
      </c>
      <c r="F202" s="1">
        <v>0.89189200000000002</v>
      </c>
      <c r="G202" s="2" t="s">
        <v>1541</v>
      </c>
      <c r="I202" s="1" t="s">
        <v>770</v>
      </c>
      <c r="J202" s="1">
        <v>0.80837300000000001</v>
      </c>
      <c r="K202" s="1">
        <v>0.754104</v>
      </c>
      <c r="L202" s="1">
        <v>0.78610199999999997</v>
      </c>
      <c r="M202" s="1">
        <v>0.72543800000000003</v>
      </c>
      <c r="N202" s="1">
        <v>0.69345500000000004</v>
      </c>
      <c r="O202" s="2" t="s">
        <v>1542</v>
      </c>
      <c r="Q202" s="1" t="s">
        <v>770</v>
      </c>
      <c r="R202" s="1">
        <v>0.96763299999999997</v>
      </c>
      <c r="S202" s="1">
        <v>0.91848700000000005</v>
      </c>
      <c r="T202" s="1">
        <v>0.97531000000000001</v>
      </c>
      <c r="U202" s="1">
        <v>0.93949099999999997</v>
      </c>
      <c r="V202" s="1">
        <v>0.94536399999999998</v>
      </c>
      <c r="W202" s="2" t="s">
        <v>1543</v>
      </c>
    </row>
    <row r="203" spans="1:23" x14ac:dyDescent="0.15">
      <c r="A203" s="1" t="s">
        <v>774</v>
      </c>
      <c r="B203" s="1">
        <v>0.88697800000000004</v>
      </c>
      <c r="C203" s="1">
        <v>0.91154800000000002</v>
      </c>
      <c r="D203" s="1">
        <v>0.89680599999999999</v>
      </c>
      <c r="E203" s="1">
        <v>0.90663400000000005</v>
      </c>
      <c r="F203" s="1">
        <v>0.86240799999999995</v>
      </c>
      <c r="G203" s="2" t="s">
        <v>1390</v>
      </c>
      <c r="I203" s="1" t="s">
        <v>774</v>
      </c>
      <c r="J203" s="1">
        <v>0.68557299999999999</v>
      </c>
      <c r="K203" s="1">
        <v>0.73694199999999999</v>
      </c>
      <c r="L203" s="1">
        <v>0.714503</v>
      </c>
      <c r="M203" s="1">
        <v>0.72187699999999999</v>
      </c>
      <c r="N203" s="1">
        <v>0.61277000000000004</v>
      </c>
      <c r="O203" s="2" t="s">
        <v>1544</v>
      </c>
      <c r="Q203" s="1" t="s">
        <v>774</v>
      </c>
      <c r="R203" s="1">
        <v>0.95682199999999995</v>
      </c>
      <c r="S203" s="1">
        <v>0.92772200000000005</v>
      </c>
      <c r="T203" s="1">
        <v>0.92695300000000003</v>
      </c>
      <c r="U203" s="1">
        <v>0.94397900000000001</v>
      </c>
      <c r="V203" s="1">
        <v>0.87553800000000004</v>
      </c>
      <c r="W203" s="2" t="s">
        <v>1545</v>
      </c>
    </row>
    <row r="204" spans="1:23" x14ac:dyDescent="0.15">
      <c r="A204" s="1" t="s">
        <v>778</v>
      </c>
      <c r="B204" s="1">
        <v>0.88943499999999998</v>
      </c>
      <c r="C204" s="1">
        <v>0.89189200000000002</v>
      </c>
      <c r="D204" s="1">
        <v>0.90417700000000001</v>
      </c>
      <c r="E204" s="1">
        <v>0.90909099999999998</v>
      </c>
      <c r="F204" s="1">
        <v>0.87960700000000003</v>
      </c>
      <c r="G204" s="2" t="s">
        <v>1546</v>
      </c>
      <c r="I204" s="1" t="s">
        <v>778</v>
      </c>
      <c r="J204" s="1">
        <v>0.66687200000000002</v>
      </c>
      <c r="K204" s="1">
        <v>0.70164499999999996</v>
      </c>
      <c r="L204" s="1">
        <v>0.72089400000000003</v>
      </c>
      <c r="M204" s="1">
        <v>0.70345500000000005</v>
      </c>
      <c r="N204" s="1">
        <v>0.65614799999999995</v>
      </c>
      <c r="O204" s="2" t="s">
        <v>1547</v>
      </c>
      <c r="Q204" s="1" t="s">
        <v>778</v>
      </c>
      <c r="R204" s="1">
        <v>0.92077600000000004</v>
      </c>
      <c r="S204" s="1">
        <v>0.90705599999999997</v>
      </c>
      <c r="T204" s="1">
        <v>0.94185600000000003</v>
      </c>
      <c r="U204" s="1">
        <v>0.90040100000000001</v>
      </c>
      <c r="V204" s="1">
        <v>0.89415900000000004</v>
      </c>
      <c r="W204" s="2" t="s">
        <v>1548</v>
      </c>
    </row>
    <row r="205" spans="1:23" x14ac:dyDescent="0.15">
      <c r="A205" s="1" t="s">
        <v>781</v>
      </c>
      <c r="B205" s="1">
        <v>0.90417700000000001</v>
      </c>
      <c r="C205" s="1">
        <v>0.91891900000000004</v>
      </c>
      <c r="D205" s="1">
        <v>0.86977899999999997</v>
      </c>
      <c r="E205" s="1">
        <v>0.884521</v>
      </c>
      <c r="F205" s="1">
        <v>0.916462</v>
      </c>
      <c r="G205" s="2" t="s">
        <v>1299</v>
      </c>
      <c r="I205" s="1" t="s">
        <v>781</v>
      </c>
      <c r="J205" s="1">
        <v>0.73701399999999995</v>
      </c>
      <c r="K205" s="1">
        <v>0.76034299999999999</v>
      </c>
      <c r="L205" s="1">
        <v>0.61659299999999995</v>
      </c>
      <c r="M205" s="1">
        <v>0.67600899999999997</v>
      </c>
      <c r="N205" s="1">
        <v>0.73048199999999996</v>
      </c>
      <c r="O205" s="2" t="s">
        <v>1549</v>
      </c>
      <c r="Q205" s="1" t="s">
        <v>781</v>
      </c>
      <c r="R205" s="1">
        <v>0.93230800000000003</v>
      </c>
      <c r="S205" s="1">
        <v>0.94684000000000001</v>
      </c>
      <c r="T205" s="1">
        <v>0.89378999999999997</v>
      </c>
      <c r="U205" s="1">
        <v>0.91271500000000005</v>
      </c>
      <c r="V205" s="1">
        <v>0.92240999999999995</v>
      </c>
      <c r="W205" s="2" t="s">
        <v>1550</v>
      </c>
    </row>
    <row r="206" spans="1:23" x14ac:dyDescent="0.15">
      <c r="A206" s="1" t="s">
        <v>784</v>
      </c>
      <c r="B206" s="1">
        <v>0.89926300000000003</v>
      </c>
      <c r="C206" s="1">
        <v>0.87223600000000001</v>
      </c>
      <c r="D206" s="1">
        <v>0.91154800000000002</v>
      </c>
      <c r="E206" s="1">
        <v>0.89680599999999999</v>
      </c>
      <c r="F206" s="1">
        <v>0.89926300000000003</v>
      </c>
      <c r="G206" s="2" t="s">
        <v>1082</v>
      </c>
      <c r="I206" s="1" t="s">
        <v>784</v>
      </c>
      <c r="J206" s="1">
        <v>0.727321</v>
      </c>
      <c r="K206" s="1">
        <v>0.61864699999999995</v>
      </c>
      <c r="L206" s="1">
        <v>0.75815100000000002</v>
      </c>
      <c r="M206" s="1">
        <v>0.70794999999999997</v>
      </c>
      <c r="N206" s="1">
        <v>0.69824299999999995</v>
      </c>
      <c r="O206" s="2" t="s">
        <v>1551</v>
      </c>
      <c r="Q206" s="1" t="s">
        <v>784</v>
      </c>
      <c r="R206" s="1">
        <v>0.91408800000000001</v>
      </c>
      <c r="S206" s="1">
        <v>0.90629099999999996</v>
      </c>
      <c r="T206" s="1">
        <v>0.947052</v>
      </c>
      <c r="U206" s="1">
        <v>0.91139999999999999</v>
      </c>
      <c r="V206" s="1">
        <v>0.91701699999999997</v>
      </c>
      <c r="W206" s="2" t="s">
        <v>1552</v>
      </c>
    </row>
    <row r="207" spans="1:23" x14ac:dyDescent="0.15">
      <c r="A207" s="1" t="s">
        <v>788</v>
      </c>
      <c r="B207" s="1">
        <v>0.93857500000000005</v>
      </c>
      <c r="C207" s="1">
        <v>0.88206399999999996</v>
      </c>
      <c r="D207" s="1">
        <v>0.89189200000000002</v>
      </c>
      <c r="E207" s="1">
        <v>0.90417700000000001</v>
      </c>
      <c r="F207" s="1">
        <v>0.90663400000000005</v>
      </c>
      <c r="G207" s="2" t="s">
        <v>1553</v>
      </c>
      <c r="I207" s="1" t="s">
        <v>788</v>
      </c>
      <c r="J207" s="1">
        <v>0.82347800000000004</v>
      </c>
      <c r="K207" s="1">
        <v>0.63764500000000002</v>
      </c>
      <c r="L207" s="1">
        <v>0.69387299999999996</v>
      </c>
      <c r="M207" s="1">
        <v>0.70932700000000004</v>
      </c>
      <c r="N207" s="1">
        <v>0.76879200000000003</v>
      </c>
      <c r="O207" s="2" t="s">
        <v>1554</v>
      </c>
      <c r="Q207" s="1" t="s">
        <v>788</v>
      </c>
      <c r="R207" s="1">
        <v>0.96551900000000002</v>
      </c>
      <c r="S207" s="1">
        <v>0.92537199999999997</v>
      </c>
      <c r="T207" s="1">
        <v>0.91826799999999997</v>
      </c>
      <c r="U207" s="1">
        <v>0.93377100000000002</v>
      </c>
      <c r="V207" s="1">
        <v>0.96478200000000003</v>
      </c>
      <c r="W207" s="2" t="s">
        <v>1093</v>
      </c>
    </row>
    <row r="208" spans="1:23" x14ac:dyDescent="0.15">
      <c r="A208" s="1" t="s">
        <v>792</v>
      </c>
      <c r="B208" s="1">
        <v>0.88943499999999998</v>
      </c>
      <c r="C208" s="1">
        <v>0.90909099999999998</v>
      </c>
      <c r="D208" s="1">
        <v>0.88697800000000004</v>
      </c>
      <c r="E208" s="1">
        <v>0.90417700000000001</v>
      </c>
      <c r="F208" s="1">
        <v>0.89434899999999995</v>
      </c>
      <c r="G208" s="2" t="s">
        <v>1555</v>
      </c>
      <c r="I208" s="1" t="s">
        <v>792</v>
      </c>
      <c r="J208" s="1">
        <v>0.69439399999999996</v>
      </c>
      <c r="K208" s="1">
        <v>0.75027999999999995</v>
      </c>
      <c r="L208" s="1">
        <v>0.68832199999999999</v>
      </c>
      <c r="M208" s="1">
        <v>0.70375200000000004</v>
      </c>
      <c r="N208" s="1">
        <v>0.73140000000000005</v>
      </c>
      <c r="O208" s="2" t="s">
        <v>1556</v>
      </c>
      <c r="Q208" s="1" t="s">
        <v>792</v>
      </c>
      <c r="R208" s="1">
        <v>0.88925799999999999</v>
      </c>
      <c r="S208" s="1">
        <v>0.91529199999999999</v>
      </c>
      <c r="T208" s="1">
        <v>0.91093999999999997</v>
      </c>
      <c r="U208" s="1">
        <v>0.91511399999999998</v>
      </c>
      <c r="V208" s="1">
        <v>0.94286099999999995</v>
      </c>
      <c r="W208" s="2" t="s">
        <v>1557</v>
      </c>
    </row>
    <row r="209" spans="1:23" x14ac:dyDescent="0.15">
      <c r="A209" s="1" t="s">
        <v>796</v>
      </c>
      <c r="B209" s="1">
        <v>0.91400499999999996</v>
      </c>
      <c r="C209" s="1">
        <v>0.89189200000000002</v>
      </c>
      <c r="D209" s="1">
        <v>0.86486499999999999</v>
      </c>
      <c r="E209" s="1">
        <v>0.86732200000000004</v>
      </c>
      <c r="F209" s="1">
        <v>0.89680599999999999</v>
      </c>
      <c r="G209" s="2" t="s">
        <v>1558</v>
      </c>
      <c r="I209" s="1" t="s">
        <v>796</v>
      </c>
      <c r="J209" s="1">
        <v>0.76578100000000004</v>
      </c>
      <c r="K209" s="1">
        <v>0.68511500000000003</v>
      </c>
      <c r="L209" s="1">
        <v>0.62689799999999996</v>
      </c>
      <c r="M209" s="1">
        <v>0.63542699999999996</v>
      </c>
      <c r="N209" s="1">
        <v>0.70579000000000003</v>
      </c>
      <c r="O209" s="2" t="s">
        <v>1559</v>
      </c>
      <c r="Q209" s="1" t="s">
        <v>796</v>
      </c>
      <c r="R209" s="1">
        <v>0.94888600000000001</v>
      </c>
      <c r="S209" s="1">
        <v>0.902783</v>
      </c>
      <c r="T209" s="1">
        <v>0.869587</v>
      </c>
      <c r="U209" s="1">
        <v>0.87725200000000003</v>
      </c>
      <c r="V209" s="1">
        <v>0.92437599999999998</v>
      </c>
      <c r="W209" s="2" t="s">
        <v>1560</v>
      </c>
    </row>
    <row r="210" spans="1:23" x14ac:dyDescent="0.15">
      <c r="A210" s="1" t="s">
        <v>798</v>
      </c>
      <c r="B210" s="1">
        <v>0.85012299999999996</v>
      </c>
      <c r="C210" s="1">
        <v>0.88697800000000004</v>
      </c>
      <c r="D210" s="1">
        <v>0.89680599999999999</v>
      </c>
      <c r="E210" s="1">
        <v>0.89434899999999995</v>
      </c>
      <c r="F210" s="1">
        <v>0.88943499999999998</v>
      </c>
      <c r="G210" s="2" t="s">
        <v>934</v>
      </c>
      <c r="I210" s="1" t="s">
        <v>798</v>
      </c>
      <c r="J210" s="1">
        <v>0.49395</v>
      </c>
      <c r="K210" s="1">
        <v>0.705063</v>
      </c>
      <c r="L210" s="1">
        <v>0.71145099999999994</v>
      </c>
      <c r="M210" s="1">
        <v>0.68751799999999996</v>
      </c>
      <c r="N210" s="1">
        <v>0.69752999999999998</v>
      </c>
      <c r="O210" s="2" t="s">
        <v>1561</v>
      </c>
      <c r="Q210" s="1" t="s">
        <v>798</v>
      </c>
      <c r="R210" s="1">
        <v>0.83576600000000001</v>
      </c>
      <c r="S210" s="1">
        <v>0.89778800000000003</v>
      </c>
      <c r="T210" s="1">
        <v>0.91466999999999998</v>
      </c>
      <c r="U210" s="1">
        <v>0.92738399999999999</v>
      </c>
      <c r="V210" s="1">
        <v>0.91636700000000004</v>
      </c>
      <c r="W210" s="2" t="s">
        <v>1562</v>
      </c>
    </row>
    <row r="211" spans="1:23" x14ac:dyDescent="0.15">
      <c r="A211" s="1" t="s">
        <v>802</v>
      </c>
      <c r="B211" s="1">
        <v>0.92628999999999995</v>
      </c>
      <c r="C211" s="1">
        <v>0.89680599999999999</v>
      </c>
      <c r="D211" s="1">
        <v>0.91154800000000002</v>
      </c>
      <c r="E211" s="1">
        <v>0.93366099999999996</v>
      </c>
      <c r="F211" s="1">
        <v>0.90171999999999997</v>
      </c>
      <c r="G211" s="2" t="s">
        <v>1080</v>
      </c>
      <c r="I211" s="1" t="s">
        <v>802</v>
      </c>
      <c r="J211" s="1">
        <v>0.79871000000000003</v>
      </c>
      <c r="K211" s="1">
        <v>0.67715800000000004</v>
      </c>
      <c r="L211" s="1">
        <v>0.74598799999999998</v>
      </c>
      <c r="M211" s="1">
        <v>0.80366800000000005</v>
      </c>
      <c r="N211" s="1">
        <v>0.74648499999999995</v>
      </c>
      <c r="O211" s="2" t="s">
        <v>1563</v>
      </c>
      <c r="Q211" s="1" t="s">
        <v>802</v>
      </c>
      <c r="R211" s="1">
        <v>0.96866399999999997</v>
      </c>
      <c r="S211" s="1">
        <v>0.92658099999999999</v>
      </c>
      <c r="T211" s="1">
        <v>0.93926299999999996</v>
      </c>
      <c r="U211" s="1">
        <v>0.94141799999999998</v>
      </c>
      <c r="V211" s="1">
        <v>0.93515300000000001</v>
      </c>
      <c r="W211" s="2" t="s">
        <v>1564</v>
      </c>
    </row>
    <row r="212" spans="1:23" x14ac:dyDescent="0.15">
      <c r="A212" s="1" t="s">
        <v>806</v>
      </c>
      <c r="B212" s="1">
        <v>0.90909099999999998</v>
      </c>
      <c r="C212" s="1">
        <v>0.90417700000000001</v>
      </c>
      <c r="D212" s="1">
        <v>0.85995100000000002</v>
      </c>
      <c r="E212" s="1">
        <v>0.90663400000000005</v>
      </c>
      <c r="F212" s="1">
        <v>0.91400499999999996</v>
      </c>
      <c r="G212" s="2" t="s">
        <v>1565</v>
      </c>
      <c r="I212" s="1" t="s">
        <v>806</v>
      </c>
      <c r="J212" s="1">
        <v>0.743838</v>
      </c>
      <c r="K212" s="1">
        <v>0.74895199999999995</v>
      </c>
      <c r="L212" s="1">
        <v>0.61679799999999996</v>
      </c>
      <c r="M212" s="1">
        <v>0.73551100000000003</v>
      </c>
      <c r="N212" s="1">
        <v>0.77760200000000002</v>
      </c>
      <c r="O212" s="2" t="s">
        <v>1566</v>
      </c>
      <c r="Q212" s="1" t="s">
        <v>806</v>
      </c>
      <c r="R212" s="1">
        <v>0.92483000000000004</v>
      </c>
      <c r="S212" s="1">
        <v>0.94846399999999997</v>
      </c>
      <c r="T212" s="1">
        <v>0.89450099999999999</v>
      </c>
      <c r="U212" s="1">
        <v>0.917493</v>
      </c>
      <c r="V212" s="1">
        <v>0.93221399999999999</v>
      </c>
      <c r="W212" s="2" t="s">
        <v>1192</v>
      </c>
    </row>
    <row r="213" spans="1:23" x14ac:dyDescent="0.15">
      <c r="A213" s="1" t="s">
        <v>810</v>
      </c>
      <c r="B213" s="1">
        <v>0.85749399999999998</v>
      </c>
      <c r="C213" s="1">
        <v>0.884521</v>
      </c>
      <c r="D213" s="1">
        <v>0.90663400000000005</v>
      </c>
      <c r="E213" s="1">
        <v>0.89680599999999999</v>
      </c>
      <c r="F213" s="1">
        <v>0.884521</v>
      </c>
      <c r="G213" s="2" t="s">
        <v>162</v>
      </c>
      <c r="I213" s="1" t="s">
        <v>810</v>
      </c>
      <c r="J213" s="1">
        <v>0.59426299999999999</v>
      </c>
      <c r="K213" s="1">
        <v>0.658389</v>
      </c>
      <c r="L213" s="1">
        <v>0.71879700000000002</v>
      </c>
      <c r="M213" s="1">
        <v>0.73575100000000004</v>
      </c>
      <c r="N213" s="1">
        <v>0.68163399999999996</v>
      </c>
      <c r="O213" s="2" t="s">
        <v>1567</v>
      </c>
      <c r="Q213" s="1" t="s">
        <v>810</v>
      </c>
      <c r="R213" s="1">
        <v>0.875803</v>
      </c>
      <c r="S213" s="1">
        <v>0.88750399999999996</v>
      </c>
      <c r="T213" s="1">
        <v>0.94035500000000005</v>
      </c>
      <c r="U213" s="1">
        <v>0.93474299999999999</v>
      </c>
      <c r="V213" s="1">
        <v>0.90702300000000002</v>
      </c>
      <c r="W213" s="2" t="s">
        <v>1568</v>
      </c>
    </row>
    <row r="214" spans="1:23" x14ac:dyDescent="0.15">
      <c r="A214" s="1" t="s">
        <v>814</v>
      </c>
      <c r="B214" s="1">
        <v>0.89926300000000003</v>
      </c>
      <c r="C214" s="1">
        <v>0.89434899999999995</v>
      </c>
      <c r="D214" s="1">
        <v>0.89434899999999995</v>
      </c>
      <c r="E214" s="1">
        <v>0.90417700000000001</v>
      </c>
      <c r="F214" s="1">
        <v>0.88206399999999996</v>
      </c>
      <c r="G214" s="2" t="s">
        <v>1569</v>
      </c>
      <c r="I214" s="1" t="s">
        <v>814</v>
      </c>
      <c r="J214" s="1">
        <v>0.68606500000000004</v>
      </c>
      <c r="K214" s="1">
        <v>0.70416699999999999</v>
      </c>
      <c r="L214" s="1">
        <v>0.67845800000000001</v>
      </c>
      <c r="M214" s="1">
        <v>0.731742</v>
      </c>
      <c r="N214" s="1">
        <v>0.62168400000000001</v>
      </c>
      <c r="O214" s="2" t="s">
        <v>1202</v>
      </c>
      <c r="Q214" s="1" t="s">
        <v>814</v>
      </c>
      <c r="R214" s="1">
        <v>0.92881100000000005</v>
      </c>
      <c r="S214" s="1">
        <v>0.90056499999999995</v>
      </c>
      <c r="T214" s="1">
        <v>0.88778000000000001</v>
      </c>
      <c r="U214" s="1">
        <v>0.91742599999999996</v>
      </c>
      <c r="V214" s="1">
        <v>0.90826300000000004</v>
      </c>
      <c r="W214" s="2" t="s">
        <v>1570</v>
      </c>
    </row>
    <row r="215" spans="1:23" x14ac:dyDescent="0.15">
      <c r="A215" s="1" t="s">
        <v>818</v>
      </c>
      <c r="B215" s="1">
        <v>0.85995100000000002</v>
      </c>
      <c r="C215" s="1">
        <v>0.89680599999999999</v>
      </c>
      <c r="D215" s="1">
        <v>0.90417700000000001</v>
      </c>
      <c r="E215" s="1">
        <v>0.91891900000000004</v>
      </c>
      <c r="F215" s="1">
        <v>0.90909099999999998</v>
      </c>
      <c r="G215" s="2" t="s">
        <v>1226</v>
      </c>
      <c r="I215" s="1" t="s">
        <v>818</v>
      </c>
      <c r="J215" s="1">
        <v>0.60172599999999998</v>
      </c>
      <c r="K215" s="1">
        <v>0.72042899999999999</v>
      </c>
      <c r="L215" s="1">
        <v>0.72393300000000005</v>
      </c>
      <c r="M215" s="1">
        <v>0.77141099999999996</v>
      </c>
      <c r="N215" s="1">
        <v>0.75407599999999997</v>
      </c>
      <c r="O215" s="2" t="s">
        <v>1571</v>
      </c>
      <c r="Q215" s="1" t="s">
        <v>818</v>
      </c>
      <c r="R215" s="1">
        <v>0.85332300000000005</v>
      </c>
      <c r="S215" s="1">
        <v>0.92456799999999995</v>
      </c>
      <c r="T215" s="1">
        <v>0.92847199999999996</v>
      </c>
      <c r="U215" s="1">
        <v>0.95413099999999995</v>
      </c>
      <c r="V215" s="1">
        <v>0.93489900000000004</v>
      </c>
      <c r="W215" s="2" t="s">
        <v>1572</v>
      </c>
    </row>
    <row r="216" spans="1:23" x14ac:dyDescent="0.15">
      <c r="A216" s="1" t="s">
        <v>822</v>
      </c>
      <c r="B216" s="1">
        <v>0.90663400000000005</v>
      </c>
      <c r="C216" s="1">
        <v>0.90417700000000001</v>
      </c>
      <c r="D216" s="1">
        <v>0.87223600000000001</v>
      </c>
      <c r="E216" s="1">
        <v>0.88943499999999998</v>
      </c>
      <c r="F216" s="1">
        <v>0.88943499999999998</v>
      </c>
      <c r="G216" s="2" t="s">
        <v>1573</v>
      </c>
      <c r="I216" s="1" t="s">
        <v>822</v>
      </c>
      <c r="J216" s="1">
        <v>0.65818600000000005</v>
      </c>
      <c r="K216" s="1">
        <v>0.72101099999999996</v>
      </c>
      <c r="L216" s="1">
        <v>0.638818</v>
      </c>
      <c r="M216" s="1">
        <v>0.70483300000000004</v>
      </c>
      <c r="N216" s="1">
        <v>0.72036100000000003</v>
      </c>
      <c r="O216" s="2" t="s">
        <v>1574</v>
      </c>
      <c r="Q216" s="1" t="s">
        <v>822</v>
      </c>
      <c r="R216" s="1">
        <v>0.90894900000000001</v>
      </c>
      <c r="S216" s="1">
        <v>0.92208199999999996</v>
      </c>
      <c r="T216" s="1">
        <v>0.90390800000000004</v>
      </c>
      <c r="U216" s="1">
        <v>0.93176700000000001</v>
      </c>
      <c r="V216" s="1">
        <v>0.94275500000000001</v>
      </c>
      <c r="W216" s="2" t="s">
        <v>1575</v>
      </c>
    </row>
    <row r="217" spans="1:23" x14ac:dyDescent="0.15">
      <c r="A217" s="1" t="s">
        <v>826</v>
      </c>
      <c r="B217" s="1">
        <v>0.92383300000000002</v>
      </c>
      <c r="C217" s="1">
        <v>0.90909099999999998</v>
      </c>
      <c r="D217" s="1">
        <v>0.90909099999999998</v>
      </c>
      <c r="E217" s="1">
        <v>0.89680599999999999</v>
      </c>
      <c r="F217" s="1">
        <v>0.91400499999999996</v>
      </c>
      <c r="G217" s="2" t="s">
        <v>1327</v>
      </c>
      <c r="I217" s="1" t="s">
        <v>826</v>
      </c>
      <c r="J217" s="1">
        <v>0.80327099999999996</v>
      </c>
      <c r="K217" s="1">
        <v>0.73966299999999996</v>
      </c>
      <c r="L217" s="1">
        <v>0.72718099999999997</v>
      </c>
      <c r="M217" s="1">
        <v>0.71860599999999997</v>
      </c>
      <c r="N217" s="1">
        <v>0.73065199999999997</v>
      </c>
      <c r="O217" s="2" t="s">
        <v>1576</v>
      </c>
      <c r="Q217" s="1" t="s">
        <v>826</v>
      </c>
      <c r="R217" s="1">
        <v>0.95900300000000005</v>
      </c>
      <c r="S217" s="1">
        <v>0.94255800000000001</v>
      </c>
      <c r="T217" s="1">
        <v>0.92998700000000001</v>
      </c>
      <c r="U217" s="1">
        <v>0.92437800000000003</v>
      </c>
      <c r="V217" s="1">
        <v>0.95290900000000001</v>
      </c>
      <c r="W217" s="2" t="s">
        <v>1577</v>
      </c>
    </row>
    <row r="218" spans="1:23" x14ac:dyDescent="0.15">
      <c r="A218" s="1" t="s">
        <v>830</v>
      </c>
      <c r="B218" s="1">
        <v>0.87469300000000005</v>
      </c>
      <c r="C218" s="1">
        <v>0.89926300000000003</v>
      </c>
      <c r="D218" s="1">
        <v>0.89926300000000003</v>
      </c>
      <c r="E218" s="1">
        <v>0.86486499999999999</v>
      </c>
      <c r="F218" s="1">
        <v>0.916462</v>
      </c>
      <c r="G218" s="2" t="s">
        <v>1578</v>
      </c>
      <c r="I218" s="1" t="s">
        <v>830</v>
      </c>
      <c r="J218" s="1">
        <v>0.64096299999999995</v>
      </c>
      <c r="K218" s="1">
        <v>0.696519</v>
      </c>
      <c r="L218" s="1">
        <v>0.70654099999999997</v>
      </c>
      <c r="M218" s="1">
        <v>0.65503100000000003</v>
      </c>
      <c r="N218" s="1">
        <v>0.73146699999999998</v>
      </c>
      <c r="O218" s="2" t="s">
        <v>1579</v>
      </c>
      <c r="Q218" s="1" t="s">
        <v>830</v>
      </c>
      <c r="R218" s="1">
        <v>0.90456099999999995</v>
      </c>
      <c r="S218" s="1">
        <v>0.91545699999999997</v>
      </c>
      <c r="T218" s="1">
        <v>0.94123400000000002</v>
      </c>
      <c r="U218" s="1">
        <v>0.91644000000000003</v>
      </c>
      <c r="V218" s="1">
        <v>0.93834600000000001</v>
      </c>
      <c r="W218" s="2" t="s">
        <v>1138</v>
      </c>
    </row>
    <row r="219" spans="1:23" x14ac:dyDescent="0.15">
      <c r="A219" s="1" t="s">
        <v>834</v>
      </c>
      <c r="B219" s="1">
        <v>0.88943499999999998</v>
      </c>
      <c r="C219" s="1">
        <v>0.884521</v>
      </c>
      <c r="D219" s="1">
        <v>0.884521</v>
      </c>
      <c r="E219" s="1">
        <v>0.89926300000000003</v>
      </c>
      <c r="F219" s="1">
        <v>0.89680599999999999</v>
      </c>
      <c r="G219" s="2" t="s">
        <v>1580</v>
      </c>
      <c r="I219" s="1" t="s">
        <v>834</v>
      </c>
      <c r="J219" s="1">
        <v>0.71400699999999995</v>
      </c>
      <c r="K219" s="1">
        <v>0.67304799999999998</v>
      </c>
      <c r="L219" s="1">
        <v>0.68670299999999995</v>
      </c>
      <c r="M219" s="1">
        <v>0.727468</v>
      </c>
      <c r="N219" s="1">
        <v>0.68442700000000001</v>
      </c>
      <c r="O219" s="2" t="s">
        <v>1581</v>
      </c>
      <c r="Q219" s="1" t="s">
        <v>834</v>
      </c>
      <c r="R219" s="1">
        <v>0.937307</v>
      </c>
      <c r="S219" s="1">
        <v>0.93557900000000005</v>
      </c>
      <c r="T219" s="1">
        <v>0.86441299999999999</v>
      </c>
      <c r="U219" s="1">
        <v>0.92170300000000005</v>
      </c>
      <c r="V219" s="1">
        <v>0.90878800000000004</v>
      </c>
      <c r="W219" s="2" t="s">
        <v>1582</v>
      </c>
    </row>
    <row r="220" spans="1:23" x14ac:dyDescent="0.15">
      <c r="A220" s="1" t="s">
        <v>838</v>
      </c>
      <c r="B220" s="1">
        <v>0.88943499999999998</v>
      </c>
      <c r="C220" s="1">
        <v>0.90171999999999997</v>
      </c>
      <c r="D220" s="1">
        <v>0.90171999999999997</v>
      </c>
      <c r="E220" s="1">
        <v>0.89680599999999999</v>
      </c>
      <c r="F220" s="1">
        <v>0.87714999999999999</v>
      </c>
      <c r="G220" s="2" t="s">
        <v>1583</v>
      </c>
      <c r="I220" s="1" t="s">
        <v>838</v>
      </c>
      <c r="J220" s="1">
        <v>0.68851600000000002</v>
      </c>
      <c r="K220" s="1">
        <v>0.71675900000000003</v>
      </c>
      <c r="L220" s="1">
        <v>0.71630199999999999</v>
      </c>
      <c r="M220" s="1">
        <v>0.70731500000000003</v>
      </c>
      <c r="N220" s="1">
        <v>0.646173</v>
      </c>
      <c r="O220" s="2" t="s">
        <v>1584</v>
      </c>
      <c r="Q220" s="1" t="s">
        <v>838</v>
      </c>
      <c r="R220" s="1">
        <v>0.91868399999999995</v>
      </c>
      <c r="S220" s="1">
        <v>0.92011299999999996</v>
      </c>
      <c r="T220" s="1">
        <v>0.91466599999999998</v>
      </c>
      <c r="U220" s="1">
        <v>0.90831099999999998</v>
      </c>
      <c r="V220" s="1">
        <v>0.88682300000000003</v>
      </c>
      <c r="W220" s="2" t="s">
        <v>1274</v>
      </c>
    </row>
    <row r="221" spans="1:23" x14ac:dyDescent="0.15">
      <c r="A221" s="1" t="s">
        <v>842</v>
      </c>
      <c r="B221" s="1">
        <v>0.90171999999999997</v>
      </c>
      <c r="C221" s="1">
        <v>0.87960700000000003</v>
      </c>
      <c r="D221" s="1">
        <v>0.85749399999999998</v>
      </c>
      <c r="E221" s="1">
        <v>0.90663400000000005</v>
      </c>
      <c r="F221" s="1">
        <v>0.92874699999999999</v>
      </c>
      <c r="G221" s="2" t="s">
        <v>1585</v>
      </c>
      <c r="I221" s="1" t="s">
        <v>842</v>
      </c>
      <c r="J221" s="1">
        <v>0.70576799999999995</v>
      </c>
      <c r="K221" s="1">
        <v>0.69394500000000003</v>
      </c>
      <c r="L221" s="1">
        <v>0.60913200000000001</v>
      </c>
      <c r="M221" s="1">
        <v>0.73406400000000005</v>
      </c>
      <c r="N221" s="1">
        <v>0.79661400000000004</v>
      </c>
      <c r="O221" s="2" t="s">
        <v>1586</v>
      </c>
      <c r="Q221" s="1" t="s">
        <v>842</v>
      </c>
      <c r="R221" s="1">
        <v>0.92456899999999997</v>
      </c>
      <c r="S221" s="1">
        <v>0.92991900000000005</v>
      </c>
      <c r="T221" s="1">
        <v>0.90146800000000005</v>
      </c>
      <c r="U221" s="1">
        <v>0.93498499999999996</v>
      </c>
      <c r="V221" s="1">
        <v>0.96258699999999997</v>
      </c>
      <c r="W221" s="2" t="s">
        <v>1587</v>
      </c>
    </row>
    <row r="222" spans="1:23" x14ac:dyDescent="0.15">
      <c r="A222" s="1" t="s">
        <v>846</v>
      </c>
      <c r="B222" s="1">
        <v>0.92383300000000002</v>
      </c>
      <c r="C222" s="1">
        <v>0.90417700000000001</v>
      </c>
      <c r="D222" s="1">
        <v>0.916462</v>
      </c>
      <c r="E222" s="1">
        <v>0.90417700000000001</v>
      </c>
      <c r="F222" s="1">
        <v>0.916462</v>
      </c>
      <c r="G222" s="2" t="s">
        <v>1588</v>
      </c>
      <c r="I222" s="1" t="s">
        <v>846</v>
      </c>
      <c r="J222" s="1">
        <v>0.783169</v>
      </c>
      <c r="K222" s="1">
        <v>0.72817399999999999</v>
      </c>
      <c r="L222" s="1">
        <v>0.75043599999999999</v>
      </c>
      <c r="M222" s="1">
        <v>0.75777899999999998</v>
      </c>
      <c r="N222" s="1">
        <v>0.76857299999999995</v>
      </c>
      <c r="O222" s="2" t="s">
        <v>1395</v>
      </c>
      <c r="Q222" s="1" t="s">
        <v>846</v>
      </c>
      <c r="R222" s="1">
        <v>0.95493399999999995</v>
      </c>
      <c r="S222" s="1">
        <v>0.94232300000000002</v>
      </c>
      <c r="T222" s="1">
        <v>0.95648699999999998</v>
      </c>
      <c r="U222" s="1">
        <v>0.94431799999999999</v>
      </c>
      <c r="V222" s="1">
        <v>0.95775200000000005</v>
      </c>
      <c r="W222" s="2" t="s">
        <v>1028</v>
      </c>
    </row>
    <row r="223" spans="1:23" x14ac:dyDescent="0.15">
      <c r="A223" s="1" t="s">
        <v>850</v>
      </c>
      <c r="B223" s="1">
        <v>0.89926300000000003</v>
      </c>
      <c r="C223" s="1">
        <v>0.89434899999999995</v>
      </c>
      <c r="D223" s="1">
        <v>0.89189200000000002</v>
      </c>
      <c r="E223" s="1">
        <v>0.86486499999999999</v>
      </c>
      <c r="F223" s="1">
        <v>0.89189200000000002</v>
      </c>
      <c r="G223" s="2" t="s">
        <v>1589</v>
      </c>
      <c r="I223" s="1" t="s">
        <v>850</v>
      </c>
      <c r="J223" s="1">
        <v>0.74167899999999998</v>
      </c>
      <c r="K223" s="1">
        <v>0.69922499999999999</v>
      </c>
      <c r="L223" s="1">
        <v>0.71225799999999995</v>
      </c>
      <c r="M223" s="1">
        <v>0.62777099999999997</v>
      </c>
      <c r="N223" s="1">
        <v>0.71612900000000002</v>
      </c>
      <c r="O223" s="2" t="s">
        <v>1590</v>
      </c>
      <c r="Q223" s="1" t="s">
        <v>850</v>
      </c>
      <c r="R223" s="1">
        <v>0.91707799999999995</v>
      </c>
      <c r="S223" s="1">
        <v>0.920825</v>
      </c>
      <c r="T223" s="1">
        <v>0.93004500000000001</v>
      </c>
      <c r="U223" s="1">
        <v>0.89010599999999995</v>
      </c>
      <c r="V223" s="1">
        <v>0.93204799999999999</v>
      </c>
      <c r="W223" s="2" t="s">
        <v>1591</v>
      </c>
    </row>
    <row r="224" spans="1:23" x14ac:dyDescent="0.15">
      <c r="A224" s="1" t="s">
        <v>853</v>
      </c>
      <c r="B224" s="1">
        <v>0.88697800000000004</v>
      </c>
      <c r="C224" s="1">
        <v>0.87960700000000003</v>
      </c>
      <c r="D224" s="1">
        <v>0.884521</v>
      </c>
      <c r="E224" s="1">
        <v>0.91154800000000002</v>
      </c>
      <c r="F224" s="1">
        <v>0.87960700000000003</v>
      </c>
      <c r="G224" s="2" t="s">
        <v>110</v>
      </c>
      <c r="I224" s="1" t="s">
        <v>853</v>
      </c>
      <c r="J224" s="1">
        <v>0.71343100000000004</v>
      </c>
      <c r="K224" s="1">
        <v>0.67096800000000001</v>
      </c>
      <c r="L224" s="1">
        <v>0.66167200000000004</v>
      </c>
      <c r="M224" s="1">
        <v>0.76303200000000004</v>
      </c>
      <c r="N224" s="1">
        <v>0.69406000000000001</v>
      </c>
      <c r="O224" s="2" t="s">
        <v>1592</v>
      </c>
      <c r="Q224" s="1" t="s">
        <v>853</v>
      </c>
      <c r="R224" s="1">
        <v>0.90398800000000001</v>
      </c>
      <c r="S224" s="1">
        <v>0.88939400000000002</v>
      </c>
      <c r="T224" s="1">
        <v>0.89387499999999998</v>
      </c>
      <c r="U224" s="1">
        <v>0.94596599999999997</v>
      </c>
      <c r="V224" s="1">
        <v>0.92651399999999995</v>
      </c>
      <c r="W224" s="2" t="s">
        <v>1593</v>
      </c>
    </row>
    <row r="225" spans="1:23" x14ac:dyDescent="0.15">
      <c r="A225" s="1" t="s">
        <v>857</v>
      </c>
      <c r="B225" s="1">
        <v>0.90663400000000005</v>
      </c>
      <c r="C225" s="1">
        <v>0.87469300000000005</v>
      </c>
      <c r="D225" s="1">
        <v>0.88943499999999998</v>
      </c>
      <c r="E225" s="1">
        <v>0.89189200000000002</v>
      </c>
      <c r="F225" s="1">
        <v>0.916462</v>
      </c>
      <c r="G225" s="2" t="s">
        <v>1594</v>
      </c>
      <c r="I225" s="1" t="s">
        <v>857</v>
      </c>
      <c r="J225" s="1">
        <v>0.737487</v>
      </c>
      <c r="K225" s="1">
        <v>0.64870700000000003</v>
      </c>
      <c r="L225" s="1">
        <v>0.67791900000000005</v>
      </c>
      <c r="M225" s="1">
        <v>0.70896700000000001</v>
      </c>
      <c r="N225" s="1">
        <v>0.76070199999999999</v>
      </c>
      <c r="O225" s="2" t="s">
        <v>1595</v>
      </c>
      <c r="Q225" s="1" t="s">
        <v>857</v>
      </c>
      <c r="R225" s="1">
        <v>0.92800400000000005</v>
      </c>
      <c r="S225" s="1">
        <v>0.88335600000000003</v>
      </c>
      <c r="T225" s="1">
        <v>0.90916699999999995</v>
      </c>
      <c r="U225" s="1">
        <v>0.92122400000000004</v>
      </c>
      <c r="V225" s="1">
        <v>0.93066199999999999</v>
      </c>
      <c r="W225" s="2" t="s">
        <v>1596</v>
      </c>
    </row>
    <row r="226" spans="1:23" x14ac:dyDescent="0.15">
      <c r="A226" s="1" t="s">
        <v>861</v>
      </c>
      <c r="B226" s="1">
        <v>0.90171999999999997</v>
      </c>
      <c r="C226" s="1">
        <v>0.92137599999999997</v>
      </c>
      <c r="D226" s="1">
        <v>0.91400499999999996</v>
      </c>
      <c r="E226" s="1">
        <v>0.90909099999999998</v>
      </c>
      <c r="F226" s="1">
        <v>0.90909099999999998</v>
      </c>
      <c r="G226" s="2" t="s">
        <v>1597</v>
      </c>
      <c r="I226" s="1" t="s">
        <v>861</v>
      </c>
      <c r="J226" s="1">
        <v>0.73897100000000004</v>
      </c>
      <c r="K226" s="1">
        <v>0.77236700000000003</v>
      </c>
      <c r="L226" s="1">
        <v>0.73205600000000004</v>
      </c>
      <c r="M226" s="1">
        <v>0.73173600000000005</v>
      </c>
      <c r="N226" s="1">
        <v>0.72158500000000003</v>
      </c>
      <c r="O226" s="2" t="s">
        <v>1598</v>
      </c>
      <c r="Q226" s="1" t="s">
        <v>861</v>
      </c>
      <c r="R226" s="1">
        <v>0.93671800000000005</v>
      </c>
      <c r="S226" s="1">
        <v>0.95873799999999998</v>
      </c>
      <c r="T226" s="1">
        <v>0.921408</v>
      </c>
      <c r="U226" s="1">
        <v>0.94475200000000004</v>
      </c>
      <c r="V226" s="1">
        <v>0.93994</v>
      </c>
      <c r="W226" s="2" t="s">
        <v>1599</v>
      </c>
    </row>
    <row r="227" spans="1:23" x14ac:dyDescent="0.15">
      <c r="A227" s="1" t="s">
        <v>865</v>
      </c>
      <c r="B227" s="1">
        <v>0.89434899999999995</v>
      </c>
      <c r="C227" s="1">
        <v>0.88206399999999996</v>
      </c>
      <c r="D227" s="1">
        <v>0.884521</v>
      </c>
      <c r="E227" s="1">
        <v>0.90171999999999997</v>
      </c>
      <c r="F227" s="1">
        <v>0.92137599999999997</v>
      </c>
      <c r="G227" s="2" t="s">
        <v>1333</v>
      </c>
      <c r="I227" s="1" t="s">
        <v>865</v>
      </c>
      <c r="J227" s="1">
        <v>0.69549099999999997</v>
      </c>
      <c r="K227" s="1">
        <v>0.682473</v>
      </c>
      <c r="L227" s="1">
        <v>0.70028800000000002</v>
      </c>
      <c r="M227" s="1">
        <v>0.72094499999999995</v>
      </c>
      <c r="N227" s="1">
        <v>0.76149999999999995</v>
      </c>
      <c r="O227" s="2" t="s">
        <v>1600</v>
      </c>
      <c r="Q227" s="1" t="s">
        <v>865</v>
      </c>
      <c r="R227" s="1">
        <v>0.91920999999999997</v>
      </c>
      <c r="S227" s="1">
        <v>0.92135500000000004</v>
      </c>
      <c r="T227" s="1">
        <v>0.93208800000000003</v>
      </c>
      <c r="U227" s="1">
        <v>0.939469</v>
      </c>
      <c r="V227" s="1">
        <v>0.94524799999999998</v>
      </c>
      <c r="W227" s="2" t="s">
        <v>1601</v>
      </c>
    </row>
    <row r="228" spans="1:23" x14ac:dyDescent="0.15">
      <c r="A228" s="1" t="s">
        <v>869</v>
      </c>
      <c r="B228" s="1">
        <v>0.85995100000000002</v>
      </c>
      <c r="C228" s="1">
        <v>0.91891900000000004</v>
      </c>
      <c r="D228" s="1">
        <v>0.90663400000000005</v>
      </c>
      <c r="E228" s="1">
        <v>0.93857500000000005</v>
      </c>
      <c r="F228" s="1">
        <v>0.88697800000000004</v>
      </c>
      <c r="G228" s="2" t="s">
        <v>1181</v>
      </c>
      <c r="I228" s="1" t="s">
        <v>869</v>
      </c>
      <c r="J228" s="1">
        <v>0.61843000000000004</v>
      </c>
      <c r="K228" s="1">
        <v>0.76608100000000001</v>
      </c>
      <c r="L228" s="1">
        <v>0.75573400000000002</v>
      </c>
      <c r="M228" s="1">
        <v>0.82791499999999996</v>
      </c>
      <c r="N228" s="1">
        <v>0.66508699999999998</v>
      </c>
      <c r="O228" s="2" t="s">
        <v>1602</v>
      </c>
      <c r="Q228" s="1" t="s">
        <v>869</v>
      </c>
      <c r="R228" s="1">
        <v>0.87307900000000005</v>
      </c>
      <c r="S228" s="1">
        <v>0.93057000000000001</v>
      </c>
      <c r="T228" s="1">
        <v>0.92889299999999997</v>
      </c>
      <c r="U228" s="1">
        <v>0.96848199999999995</v>
      </c>
      <c r="V228" s="1">
        <v>0.88689300000000004</v>
      </c>
      <c r="W228" s="2" t="s">
        <v>1603</v>
      </c>
    </row>
    <row r="229" spans="1:23" x14ac:dyDescent="0.15">
      <c r="A229" s="1" t="s">
        <v>873</v>
      </c>
      <c r="B229" s="1">
        <v>0.87714999999999999</v>
      </c>
      <c r="C229" s="1">
        <v>0.90171999999999997</v>
      </c>
      <c r="D229" s="1">
        <v>0.87960700000000003</v>
      </c>
      <c r="E229" s="1">
        <v>0.84766600000000003</v>
      </c>
      <c r="F229" s="1">
        <v>0.86486499999999999</v>
      </c>
      <c r="G229" s="2" t="s">
        <v>1604</v>
      </c>
      <c r="I229" s="1" t="s">
        <v>873</v>
      </c>
      <c r="J229" s="1">
        <v>0.63527699999999998</v>
      </c>
      <c r="K229" s="1">
        <v>0.70079400000000003</v>
      </c>
      <c r="L229" s="1">
        <v>0.66570499999999999</v>
      </c>
      <c r="M229" s="1">
        <v>0.61225600000000002</v>
      </c>
      <c r="N229" s="1">
        <v>0.62463000000000002</v>
      </c>
      <c r="O229" s="2" t="s">
        <v>1605</v>
      </c>
      <c r="Q229" s="1" t="s">
        <v>873</v>
      </c>
      <c r="R229" s="1">
        <v>0.90811399999999998</v>
      </c>
      <c r="S229" s="1">
        <v>0.89762900000000001</v>
      </c>
      <c r="T229" s="1">
        <v>0.87532799999999999</v>
      </c>
      <c r="U229" s="1">
        <v>0.90071500000000004</v>
      </c>
      <c r="V229" s="1">
        <v>0.91616600000000004</v>
      </c>
      <c r="W229" s="2" t="s">
        <v>1121</v>
      </c>
    </row>
    <row r="230" spans="1:23" x14ac:dyDescent="0.15">
      <c r="A230" s="1" t="s">
        <v>877</v>
      </c>
      <c r="B230" s="1">
        <v>0.88697800000000004</v>
      </c>
      <c r="C230" s="1">
        <v>0.88943499999999998</v>
      </c>
      <c r="D230" s="1">
        <v>0.93366099999999996</v>
      </c>
      <c r="E230" s="1">
        <v>0.85749399999999998</v>
      </c>
      <c r="F230" s="1">
        <v>0.90171999999999997</v>
      </c>
      <c r="G230" s="2" t="s">
        <v>1606</v>
      </c>
      <c r="I230" s="1" t="s">
        <v>877</v>
      </c>
      <c r="J230" s="1">
        <v>0.67823199999999995</v>
      </c>
      <c r="K230" s="1">
        <v>0.67579500000000003</v>
      </c>
      <c r="L230" s="1">
        <v>0.82716400000000001</v>
      </c>
      <c r="M230" s="1">
        <v>0.60633899999999996</v>
      </c>
      <c r="N230" s="1">
        <v>0.73307</v>
      </c>
      <c r="O230" s="2" t="s">
        <v>1607</v>
      </c>
      <c r="Q230" s="1" t="s">
        <v>877</v>
      </c>
      <c r="R230" s="1">
        <v>0.93167599999999995</v>
      </c>
      <c r="S230" s="1">
        <v>0.91734099999999996</v>
      </c>
      <c r="T230" s="1">
        <v>0.959762</v>
      </c>
      <c r="U230" s="1">
        <v>0.86921000000000004</v>
      </c>
      <c r="V230" s="1">
        <v>0.931033</v>
      </c>
      <c r="W230" s="2" t="s">
        <v>1608</v>
      </c>
    </row>
    <row r="231" spans="1:23" x14ac:dyDescent="0.15">
      <c r="A231" s="1" t="s">
        <v>880</v>
      </c>
      <c r="B231" s="1">
        <v>0.90663400000000005</v>
      </c>
      <c r="C231" s="1">
        <v>0.91400499999999996</v>
      </c>
      <c r="D231" s="1">
        <v>0.88697800000000004</v>
      </c>
      <c r="E231" s="1">
        <v>0.90417700000000001</v>
      </c>
      <c r="F231" s="1">
        <v>0.89680599999999999</v>
      </c>
      <c r="G231" s="2" t="s">
        <v>1609</v>
      </c>
      <c r="I231" s="1" t="s">
        <v>880</v>
      </c>
      <c r="J231" s="1">
        <v>0.75637200000000004</v>
      </c>
      <c r="K231" s="1">
        <v>0.76221499999999998</v>
      </c>
      <c r="L231" s="1">
        <v>0.67261300000000002</v>
      </c>
      <c r="M231" s="1">
        <v>0.73973900000000004</v>
      </c>
      <c r="N231" s="1">
        <v>0.721669</v>
      </c>
      <c r="O231" s="2" t="s">
        <v>1610</v>
      </c>
      <c r="Q231" s="1" t="s">
        <v>880</v>
      </c>
      <c r="R231" s="1">
        <v>0.94847899999999996</v>
      </c>
      <c r="S231" s="1">
        <v>0.94466000000000006</v>
      </c>
      <c r="T231" s="1">
        <v>0.91070600000000002</v>
      </c>
      <c r="U231" s="1">
        <v>0.95025300000000001</v>
      </c>
      <c r="V231" s="1">
        <v>0.90971400000000002</v>
      </c>
      <c r="W231" s="2" t="s">
        <v>1611</v>
      </c>
    </row>
    <row r="232" spans="1:23" x14ac:dyDescent="0.15">
      <c r="A232" s="1" t="s">
        <v>884</v>
      </c>
      <c r="B232" s="1">
        <v>0.86977899999999997</v>
      </c>
      <c r="C232" s="1">
        <v>0.88943499999999998</v>
      </c>
      <c r="D232" s="1">
        <v>0.91891900000000004</v>
      </c>
      <c r="E232" s="1">
        <v>0.90663400000000005</v>
      </c>
      <c r="F232" s="1">
        <v>0.90909099999999998</v>
      </c>
      <c r="G232" s="2" t="s">
        <v>1612</v>
      </c>
      <c r="I232" s="1" t="s">
        <v>884</v>
      </c>
      <c r="J232" s="1">
        <v>0.65373599999999998</v>
      </c>
      <c r="K232" s="1">
        <v>0.68992399999999998</v>
      </c>
      <c r="L232" s="1">
        <v>0.76287700000000003</v>
      </c>
      <c r="M232" s="1">
        <v>0.71746399999999999</v>
      </c>
      <c r="N232" s="1">
        <v>0.75203399999999998</v>
      </c>
      <c r="O232" s="2" t="s">
        <v>1613</v>
      </c>
      <c r="Q232" s="1" t="s">
        <v>884</v>
      </c>
      <c r="R232" s="1">
        <v>0.87991799999999998</v>
      </c>
      <c r="S232" s="1">
        <v>0.91658200000000001</v>
      </c>
      <c r="T232" s="1">
        <v>0.93346799999999996</v>
      </c>
      <c r="U232" s="1">
        <v>0.92899200000000004</v>
      </c>
      <c r="V232" s="1">
        <v>0.92553600000000003</v>
      </c>
      <c r="W232" s="2" t="s">
        <v>1614</v>
      </c>
    </row>
    <row r="233" spans="1:23" x14ac:dyDescent="0.15">
      <c r="A233" s="1" t="s">
        <v>888</v>
      </c>
      <c r="B233" s="1">
        <v>0.88943499999999998</v>
      </c>
      <c r="C233" s="1">
        <v>0.90171999999999997</v>
      </c>
      <c r="D233" s="1">
        <v>0.88697800000000004</v>
      </c>
      <c r="E233" s="1">
        <v>0.916462</v>
      </c>
      <c r="F233" s="1">
        <v>0.87714999999999999</v>
      </c>
      <c r="G233" s="2" t="s">
        <v>367</v>
      </c>
      <c r="I233" s="1" t="s">
        <v>888</v>
      </c>
      <c r="J233" s="1">
        <v>0.71138599999999996</v>
      </c>
      <c r="K233" s="1">
        <v>0.71394599999999997</v>
      </c>
      <c r="L233" s="1">
        <v>0.70722399999999996</v>
      </c>
      <c r="M233" s="1">
        <v>0.75081600000000004</v>
      </c>
      <c r="N233" s="1">
        <v>0.67293499999999995</v>
      </c>
      <c r="O233" s="2" t="s">
        <v>1615</v>
      </c>
      <c r="Q233" s="1" t="s">
        <v>888</v>
      </c>
      <c r="R233" s="1">
        <v>0.94384800000000002</v>
      </c>
      <c r="S233" s="1">
        <v>0.92433699999999996</v>
      </c>
      <c r="T233" s="1">
        <v>0.90169600000000005</v>
      </c>
      <c r="U233" s="1">
        <v>0.95543299999999998</v>
      </c>
      <c r="V233" s="1">
        <v>0.90623600000000004</v>
      </c>
      <c r="W233" s="2" t="s">
        <v>1539</v>
      </c>
    </row>
    <row r="234" spans="1:23" x14ac:dyDescent="0.15">
      <c r="A234" s="1" t="s">
        <v>892</v>
      </c>
      <c r="B234" s="1">
        <v>0.87223600000000001</v>
      </c>
      <c r="C234" s="1">
        <v>0.87223600000000001</v>
      </c>
      <c r="D234" s="1">
        <v>0.91154800000000002</v>
      </c>
      <c r="E234" s="1">
        <v>0.87960700000000003</v>
      </c>
      <c r="F234" s="1">
        <v>0.89926300000000003</v>
      </c>
      <c r="G234" s="2" t="s">
        <v>1616</v>
      </c>
      <c r="I234" s="1" t="s">
        <v>892</v>
      </c>
      <c r="J234" s="1">
        <v>0.631548</v>
      </c>
      <c r="K234" s="1">
        <v>0.65592899999999998</v>
      </c>
      <c r="L234" s="1">
        <v>0.75291300000000005</v>
      </c>
      <c r="M234" s="1">
        <v>0.668682</v>
      </c>
      <c r="N234" s="1">
        <v>0.70816500000000004</v>
      </c>
      <c r="O234" s="2" t="s">
        <v>1617</v>
      </c>
      <c r="Q234" s="1" t="s">
        <v>892</v>
      </c>
      <c r="R234" s="1">
        <v>0.89593999999999996</v>
      </c>
      <c r="S234" s="1">
        <v>0.88895599999999997</v>
      </c>
      <c r="T234" s="1">
        <v>0.93971099999999996</v>
      </c>
      <c r="U234" s="1">
        <v>0.89959900000000004</v>
      </c>
      <c r="V234" s="1">
        <v>0.92725299999999999</v>
      </c>
      <c r="W234" s="2" t="s">
        <v>1618</v>
      </c>
    </row>
    <row r="235" spans="1:23" x14ac:dyDescent="0.15">
      <c r="A235" s="1" t="s">
        <v>896</v>
      </c>
      <c r="B235" s="1">
        <v>0.90417700000000001</v>
      </c>
      <c r="C235" s="1">
        <v>0.90663400000000005</v>
      </c>
      <c r="D235" s="1">
        <v>0.88697800000000004</v>
      </c>
      <c r="E235" s="1">
        <v>0.86732200000000004</v>
      </c>
      <c r="F235" s="1">
        <v>0.84766600000000003</v>
      </c>
      <c r="G235" s="2" t="s">
        <v>1619</v>
      </c>
      <c r="I235" s="1" t="s">
        <v>896</v>
      </c>
      <c r="J235" s="1">
        <v>0.68723599999999996</v>
      </c>
      <c r="K235" s="1">
        <v>0.758077</v>
      </c>
      <c r="L235" s="1">
        <v>0.67213000000000001</v>
      </c>
      <c r="M235" s="1">
        <v>0.61973699999999998</v>
      </c>
      <c r="N235" s="1">
        <v>0.56152500000000005</v>
      </c>
      <c r="O235" s="2" t="s">
        <v>1620</v>
      </c>
      <c r="Q235" s="1" t="s">
        <v>896</v>
      </c>
      <c r="R235" s="1">
        <v>0.90028600000000003</v>
      </c>
      <c r="S235" s="1">
        <v>0.94770500000000002</v>
      </c>
      <c r="T235" s="1">
        <v>0.91143300000000005</v>
      </c>
      <c r="U235" s="1">
        <v>0.87801399999999996</v>
      </c>
      <c r="V235" s="1">
        <v>0.86665300000000001</v>
      </c>
      <c r="W235" s="2" t="s">
        <v>1621</v>
      </c>
    </row>
    <row r="236" spans="1:23" x14ac:dyDescent="0.15">
      <c r="A236" s="1" t="s">
        <v>900</v>
      </c>
      <c r="B236" s="1">
        <v>0.89434899999999995</v>
      </c>
      <c r="C236" s="1">
        <v>0.90171999999999997</v>
      </c>
      <c r="D236" s="1">
        <v>0.90663400000000005</v>
      </c>
      <c r="E236" s="1">
        <v>0.90171999999999997</v>
      </c>
      <c r="F236" s="1">
        <v>0.90663400000000005</v>
      </c>
      <c r="G236" s="2" t="s">
        <v>1622</v>
      </c>
      <c r="I236" s="1" t="s">
        <v>900</v>
      </c>
      <c r="J236" s="1">
        <v>0.70972800000000003</v>
      </c>
      <c r="K236" s="1">
        <v>0.72919</v>
      </c>
      <c r="L236" s="1">
        <v>0.75367799999999996</v>
      </c>
      <c r="M236" s="1">
        <v>0.72412500000000002</v>
      </c>
      <c r="N236" s="1">
        <v>0.75172000000000005</v>
      </c>
      <c r="O236" s="2" t="s">
        <v>1623</v>
      </c>
      <c r="Q236" s="1" t="s">
        <v>900</v>
      </c>
      <c r="R236" s="1">
        <v>0.90873300000000001</v>
      </c>
      <c r="S236" s="1">
        <v>0.93101900000000004</v>
      </c>
      <c r="T236" s="1">
        <v>0.92873000000000006</v>
      </c>
      <c r="U236" s="1">
        <v>0.93012899999999998</v>
      </c>
      <c r="V236" s="1">
        <v>0.93962599999999996</v>
      </c>
      <c r="W236" s="2" t="s">
        <v>1624</v>
      </c>
    </row>
    <row r="237" spans="1:23" x14ac:dyDescent="0.15">
      <c r="A237" s="1" t="s">
        <v>903</v>
      </c>
      <c r="B237" s="1">
        <v>0.916462</v>
      </c>
      <c r="C237" s="1">
        <v>0.91154800000000002</v>
      </c>
      <c r="D237" s="1">
        <v>0.88943499999999998</v>
      </c>
      <c r="E237" s="1">
        <v>0.88206399999999996</v>
      </c>
      <c r="F237" s="1">
        <v>0.91891900000000004</v>
      </c>
      <c r="G237" s="2" t="s">
        <v>1625</v>
      </c>
      <c r="I237" s="1" t="s">
        <v>903</v>
      </c>
      <c r="J237" s="1">
        <v>0.78314399999999995</v>
      </c>
      <c r="K237" s="1">
        <v>0.74120699999999995</v>
      </c>
      <c r="L237" s="1">
        <v>0.68914799999999998</v>
      </c>
      <c r="M237" s="1">
        <v>0.66726600000000003</v>
      </c>
      <c r="N237" s="1">
        <v>0.75998600000000005</v>
      </c>
      <c r="O237" s="2" t="s">
        <v>1626</v>
      </c>
      <c r="Q237" s="1" t="s">
        <v>903</v>
      </c>
      <c r="R237" s="1">
        <v>0.95535300000000001</v>
      </c>
      <c r="S237" s="1">
        <v>0.94806900000000005</v>
      </c>
      <c r="T237" s="1">
        <v>0.91901100000000002</v>
      </c>
      <c r="U237" s="1">
        <v>0.91495199999999999</v>
      </c>
      <c r="V237" s="1">
        <v>0.96250800000000003</v>
      </c>
      <c r="W237" s="2" t="s">
        <v>1627</v>
      </c>
    </row>
    <row r="238" spans="1:23" x14ac:dyDescent="0.15">
      <c r="A238" s="1" t="s">
        <v>906</v>
      </c>
      <c r="B238" s="1">
        <v>0.92383300000000002</v>
      </c>
      <c r="C238" s="1">
        <v>0.89434899999999995</v>
      </c>
      <c r="D238" s="1">
        <v>0.88943499999999998</v>
      </c>
      <c r="E238" s="1">
        <v>0.89926300000000003</v>
      </c>
      <c r="F238" s="1">
        <v>0.90417700000000001</v>
      </c>
      <c r="G238" s="2" t="s">
        <v>1628</v>
      </c>
      <c r="I238" s="1" t="s">
        <v>906</v>
      </c>
      <c r="J238" s="1">
        <v>0.77356899999999995</v>
      </c>
      <c r="K238" s="1">
        <v>0.72942499999999999</v>
      </c>
      <c r="L238" s="1">
        <v>0.69457899999999995</v>
      </c>
      <c r="M238" s="1">
        <v>0.72577999999999998</v>
      </c>
      <c r="N238" s="1">
        <v>0.71947700000000003</v>
      </c>
      <c r="O238" s="2" t="s">
        <v>1629</v>
      </c>
      <c r="Q238" s="1" t="s">
        <v>906</v>
      </c>
      <c r="R238" s="1">
        <v>0.94919399999999998</v>
      </c>
      <c r="S238" s="1">
        <v>0.935554</v>
      </c>
      <c r="T238" s="1">
        <v>0.93802700000000006</v>
      </c>
      <c r="U238" s="1">
        <v>0.93595099999999998</v>
      </c>
      <c r="V238" s="1">
        <v>0.93531699999999995</v>
      </c>
      <c r="W238" s="2" t="s">
        <v>1630</v>
      </c>
    </row>
    <row r="239" spans="1:23" x14ac:dyDescent="0.15">
      <c r="A239" s="1" t="s">
        <v>910</v>
      </c>
      <c r="B239" s="1">
        <v>0.89926300000000003</v>
      </c>
      <c r="C239" s="1">
        <v>0.90663400000000005</v>
      </c>
      <c r="D239" s="1">
        <v>0.89926300000000003</v>
      </c>
      <c r="E239" s="1">
        <v>0.89926300000000003</v>
      </c>
      <c r="F239" s="1">
        <v>0.92874699999999999</v>
      </c>
      <c r="G239" s="2" t="s">
        <v>1130</v>
      </c>
      <c r="I239" s="1" t="s">
        <v>910</v>
      </c>
      <c r="J239" s="1">
        <v>0.67583199999999999</v>
      </c>
      <c r="K239" s="1">
        <v>0.73029299999999997</v>
      </c>
      <c r="L239" s="1">
        <v>0.706403</v>
      </c>
      <c r="M239" s="1">
        <v>0.73567800000000005</v>
      </c>
      <c r="N239" s="1">
        <v>0.79245500000000002</v>
      </c>
      <c r="O239" s="2" t="s">
        <v>1306</v>
      </c>
      <c r="Q239" s="1" t="s">
        <v>910</v>
      </c>
      <c r="R239" s="1">
        <v>0.94111800000000001</v>
      </c>
      <c r="S239" s="1">
        <v>0.95083600000000001</v>
      </c>
      <c r="T239" s="1">
        <v>0.934863</v>
      </c>
      <c r="U239" s="1">
        <v>0.95821599999999996</v>
      </c>
      <c r="V239" s="1">
        <v>0.95654399999999995</v>
      </c>
      <c r="W239" s="2" t="s">
        <v>1415</v>
      </c>
    </row>
    <row r="240" spans="1:23" x14ac:dyDescent="0.15">
      <c r="A240" s="1" t="s">
        <v>914</v>
      </c>
      <c r="B240" s="1">
        <v>0.89434899999999995</v>
      </c>
      <c r="C240" s="1">
        <v>0.88697800000000004</v>
      </c>
      <c r="D240" s="1">
        <v>0.89926300000000003</v>
      </c>
      <c r="E240" s="1">
        <v>0.88697800000000004</v>
      </c>
      <c r="F240" s="1">
        <v>0.87469300000000005</v>
      </c>
      <c r="G240" s="2" t="s">
        <v>1631</v>
      </c>
      <c r="I240" s="1" t="s">
        <v>914</v>
      </c>
      <c r="J240" s="1">
        <v>0.67968600000000001</v>
      </c>
      <c r="K240" s="1">
        <v>0.69094500000000003</v>
      </c>
      <c r="L240" s="1">
        <v>0.71727799999999997</v>
      </c>
      <c r="M240" s="1">
        <v>0.67517799999999994</v>
      </c>
      <c r="N240" s="1">
        <v>0.66094799999999998</v>
      </c>
      <c r="O240" s="2" t="s">
        <v>1632</v>
      </c>
      <c r="Q240" s="1" t="s">
        <v>914</v>
      </c>
      <c r="R240" s="1">
        <v>0.88908399999999999</v>
      </c>
      <c r="S240" s="1">
        <v>0.91705999999999999</v>
      </c>
      <c r="T240" s="1">
        <v>0.90619899999999998</v>
      </c>
      <c r="U240" s="1">
        <v>0.93449000000000004</v>
      </c>
      <c r="V240" s="1">
        <v>0.91606799999999999</v>
      </c>
      <c r="W240" s="2" t="s">
        <v>1633</v>
      </c>
    </row>
    <row r="241" spans="1:23" x14ac:dyDescent="0.15">
      <c r="A241" s="1" t="s">
        <v>917</v>
      </c>
      <c r="B241" s="1">
        <v>0.91154800000000002</v>
      </c>
      <c r="C241" s="1">
        <v>0.91891900000000004</v>
      </c>
      <c r="D241" s="1">
        <v>0.89189200000000002</v>
      </c>
      <c r="E241" s="1">
        <v>0.91154800000000002</v>
      </c>
      <c r="F241" s="1">
        <v>0.89189200000000002</v>
      </c>
      <c r="G241" s="2" t="s">
        <v>1634</v>
      </c>
      <c r="I241" s="1" t="s">
        <v>917</v>
      </c>
      <c r="J241" s="1">
        <v>0.75228899999999999</v>
      </c>
      <c r="K241" s="1">
        <v>0.75415299999999996</v>
      </c>
      <c r="L241" s="1">
        <v>0.62005999999999994</v>
      </c>
      <c r="M241" s="1">
        <v>0.754104</v>
      </c>
      <c r="N241" s="1">
        <v>0.70765699999999998</v>
      </c>
      <c r="O241" s="2" t="s">
        <v>1635</v>
      </c>
      <c r="Q241" s="1" t="s">
        <v>917</v>
      </c>
      <c r="R241" s="1">
        <v>0.94206100000000004</v>
      </c>
      <c r="S241" s="1">
        <v>0.93200400000000005</v>
      </c>
      <c r="T241" s="1">
        <v>0.85863500000000004</v>
      </c>
      <c r="U241" s="1">
        <v>0.94474000000000002</v>
      </c>
      <c r="V241" s="1">
        <v>0.94267599999999996</v>
      </c>
      <c r="W241" s="2" t="s">
        <v>1636</v>
      </c>
    </row>
    <row r="242" spans="1:23" x14ac:dyDescent="0.15">
      <c r="A242" s="1" t="s">
        <v>921</v>
      </c>
      <c r="B242" s="1">
        <v>0.87960700000000003</v>
      </c>
      <c r="C242" s="1">
        <v>0.92628999999999995</v>
      </c>
      <c r="D242" s="1">
        <v>0.87960700000000003</v>
      </c>
      <c r="E242" s="1">
        <v>0.85749399999999998</v>
      </c>
      <c r="F242" s="1">
        <v>0.88943499999999998</v>
      </c>
      <c r="G242" s="2" t="s">
        <v>453</v>
      </c>
      <c r="I242" s="1" t="s">
        <v>921</v>
      </c>
      <c r="J242" s="1">
        <v>0.65480099999999997</v>
      </c>
      <c r="K242" s="1">
        <v>0.79283400000000004</v>
      </c>
      <c r="L242" s="1">
        <v>0.65692099999999998</v>
      </c>
      <c r="M242" s="1">
        <v>0.615865</v>
      </c>
      <c r="N242" s="1">
        <v>0.68280300000000005</v>
      </c>
      <c r="O242" s="2" t="s">
        <v>1637</v>
      </c>
      <c r="Q242" s="1" t="s">
        <v>921</v>
      </c>
      <c r="R242" s="1">
        <v>0.90073300000000001</v>
      </c>
      <c r="S242" s="1">
        <v>0.92998099999999995</v>
      </c>
      <c r="T242" s="1">
        <v>0.91142299999999998</v>
      </c>
      <c r="U242" s="1">
        <v>0.87651699999999999</v>
      </c>
      <c r="V242" s="1">
        <v>0.93995899999999999</v>
      </c>
      <c r="W242" s="2" t="s">
        <v>1638</v>
      </c>
    </row>
    <row r="243" spans="1:23" x14ac:dyDescent="0.15">
      <c r="A243" s="1" t="s">
        <v>924</v>
      </c>
      <c r="B243" s="1">
        <v>0.89189200000000002</v>
      </c>
      <c r="C243" s="1">
        <v>0.89189200000000002</v>
      </c>
      <c r="D243" s="1">
        <v>0.93120400000000003</v>
      </c>
      <c r="E243" s="1">
        <v>0.884521</v>
      </c>
      <c r="F243" s="1">
        <v>0.89434899999999995</v>
      </c>
      <c r="G243" s="2" t="s">
        <v>1612</v>
      </c>
      <c r="I243" s="1" t="s">
        <v>924</v>
      </c>
      <c r="J243" s="1">
        <v>0.69102799999999998</v>
      </c>
      <c r="K243" s="1">
        <v>0.700654</v>
      </c>
      <c r="L243" s="1">
        <v>0.81191500000000005</v>
      </c>
      <c r="M243" s="1">
        <v>0.65080700000000002</v>
      </c>
      <c r="N243" s="1">
        <v>0.71619900000000003</v>
      </c>
      <c r="O243" s="2" t="s">
        <v>1639</v>
      </c>
      <c r="Q243" s="1" t="s">
        <v>924</v>
      </c>
      <c r="R243" s="1">
        <v>0.93274699999999999</v>
      </c>
      <c r="S243" s="1">
        <v>0.93215599999999998</v>
      </c>
      <c r="T243" s="1">
        <v>0.96672899999999995</v>
      </c>
      <c r="U243" s="1">
        <v>0.91947800000000002</v>
      </c>
      <c r="V243" s="1">
        <v>0.93218199999999996</v>
      </c>
      <c r="W243" s="2" t="s">
        <v>1640</v>
      </c>
    </row>
    <row r="244" spans="1:23" x14ac:dyDescent="0.15">
      <c r="A244" s="1" t="s">
        <v>928</v>
      </c>
      <c r="B244" s="1">
        <v>0.91154800000000002</v>
      </c>
      <c r="C244" s="1">
        <v>0.90171999999999997</v>
      </c>
      <c r="D244" s="1">
        <v>0.90663400000000005</v>
      </c>
      <c r="E244" s="1">
        <v>0.92628999999999995</v>
      </c>
      <c r="F244" s="1">
        <v>0.86486499999999999</v>
      </c>
      <c r="G244" s="2" t="s">
        <v>1641</v>
      </c>
      <c r="I244" s="1" t="s">
        <v>928</v>
      </c>
      <c r="J244" s="1">
        <v>0.75706499999999999</v>
      </c>
      <c r="K244" s="1">
        <v>0.72252700000000003</v>
      </c>
      <c r="L244" s="1">
        <v>0.69459099999999996</v>
      </c>
      <c r="M244" s="1">
        <v>0.74229699999999998</v>
      </c>
      <c r="N244" s="1">
        <v>0.61832600000000004</v>
      </c>
      <c r="O244" s="2" t="s">
        <v>1380</v>
      </c>
      <c r="Q244" s="1" t="s">
        <v>928</v>
      </c>
      <c r="R244" s="1">
        <v>0.93451099999999998</v>
      </c>
      <c r="S244" s="1">
        <v>0.94135400000000002</v>
      </c>
      <c r="T244" s="1">
        <v>0.89962500000000001</v>
      </c>
      <c r="U244" s="1">
        <v>0.95874000000000004</v>
      </c>
      <c r="V244" s="1">
        <v>0.91708100000000004</v>
      </c>
      <c r="W244" s="2" t="s">
        <v>1642</v>
      </c>
    </row>
    <row r="245" spans="1:23" x14ac:dyDescent="0.15">
      <c r="A245" s="1" t="s">
        <v>931</v>
      </c>
      <c r="B245" s="1">
        <v>0.92137599999999997</v>
      </c>
      <c r="C245" s="1">
        <v>0.88206399999999996</v>
      </c>
      <c r="D245" s="1">
        <v>0.90663400000000005</v>
      </c>
      <c r="E245" s="1">
        <v>0.90417700000000001</v>
      </c>
      <c r="F245" s="1">
        <v>0.91154800000000002</v>
      </c>
      <c r="G245" s="2" t="s">
        <v>1341</v>
      </c>
      <c r="I245" s="1" t="s">
        <v>931</v>
      </c>
      <c r="J245" s="1">
        <v>0.79958899999999999</v>
      </c>
      <c r="K245" s="1">
        <v>0.67972500000000002</v>
      </c>
      <c r="L245" s="1">
        <v>0.73116499999999995</v>
      </c>
      <c r="M245" s="1">
        <v>0.72089400000000003</v>
      </c>
      <c r="N245" s="1">
        <v>0.73605600000000004</v>
      </c>
      <c r="O245" s="2" t="s">
        <v>1643</v>
      </c>
      <c r="Q245" s="1" t="s">
        <v>931</v>
      </c>
      <c r="R245" s="1">
        <v>0.94052599999999997</v>
      </c>
      <c r="S245" s="1">
        <v>0.91727800000000004</v>
      </c>
      <c r="T245" s="1">
        <v>0.90935100000000002</v>
      </c>
      <c r="U245" s="1">
        <v>0.91359699999999999</v>
      </c>
      <c r="V245" s="1">
        <v>0.92688400000000004</v>
      </c>
      <c r="W245" s="2" t="s">
        <v>1644</v>
      </c>
    </row>
    <row r="246" spans="1:23" x14ac:dyDescent="0.15">
      <c r="A246" s="1" t="s">
        <v>935</v>
      </c>
      <c r="B246" s="1">
        <v>0.884521</v>
      </c>
      <c r="C246" s="1">
        <v>0.89680599999999999</v>
      </c>
      <c r="D246" s="1">
        <v>0.90417700000000001</v>
      </c>
      <c r="E246" s="1">
        <v>0.90909099999999998</v>
      </c>
      <c r="F246" s="1">
        <v>0.884521</v>
      </c>
      <c r="G246" s="2" t="s">
        <v>1645</v>
      </c>
      <c r="I246" s="1" t="s">
        <v>935</v>
      </c>
      <c r="J246" s="1">
        <v>0.63434699999999999</v>
      </c>
      <c r="K246" s="1">
        <v>0.67864400000000002</v>
      </c>
      <c r="L246" s="1">
        <v>0.72203499999999998</v>
      </c>
      <c r="M246" s="1">
        <v>0.74462799999999996</v>
      </c>
      <c r="N246" s="1">
        <v>0.66870399999999997</v>
      </c>
      <c r="O246" s="2" t="s">
        <v>1646</v>
      </c>
      <c r="Q246" s="1" t="s">
        <v>935</v>
      </c>
      <c r="R246" s="1">
        <v>0.90436899999999998</v>
      </c>
      <c r="S246" s="1">
        <v>0.93483300000000003</v>
      </c>
      <c r="T246" s="1">
        <v>0.92359999999999998</v>
      </c>
      <c r="U246" s="1">
        <v>0.95404999999999995</v>
      </c>
      <c r="V246" s="1">
        <v>0.91676999999999997</v>
      </c>
      <c r="W246" s="2" t="s">
        <v>1647</v>
      </c>
    </row>
    <row r="247" spans="1:23" x14ac:dyDescent="0.15">
      <c r="A247" s="1" t="s">
        <v>939</v>
      </c>
      <c r="B247" s="1">
        <v>0.90909099999999998</v>
      </c>
      <c r="C247" s="1">
        <v>0.92137599999999997</v>
      </c>
      <c r="D247" s="1">
        <v>0.90417700000000001</v>
      </c>
      <c r="E247" s="1">
        <v>0.91154800000000002</v>
      </c>
      <c r="F247" s="1">
        <v>0.89680599999999999</v>
      </c>
      <c r="G247" s="2" t="s">
        <v>1648</v>
      </c>
      <c r="I247" s="1" t="s">
        <v>939</v>
      </c>
      <c r="J247" s="1">
        <v>0.73392900000000005</v>
      </c>
      <c r="K247" s="1">
        <v>0.77026099999999997</v>
      </c>
      <c r="L247" s="1">
        <v>0.73173600000000005</v>
      </c>
      <c r="M247" s="1">
        <v>0.73471200000000003</v>
      </c>
      <c r="N247" s="1">
        <v>0.72904800000000003</v>
      </c>
      <c r="O247" s="2" t="s">
        <v>1649</v>
      </c>
      <c r="Q247" s="1" t="s">
        <v>939</v>
      </c>
      <c r="R247" s="1">
        <v>0.93757800000000002</v>
      </c>
      <c r="S247" s="1">
        <v>0.93828999999999996</v>
      </c>
      <c r="T247" s="1">
        <v>0.93376199999999998</v>
      </c>
      <c r="U247" s="1">
        <v>0.91329899999999997</v>
      </c>
      <c r="V247" s="1">
        <v>0.94173499999999999</v>
      </c>
      <c r="W247" s="2" t="s">
        <v>1650</v>
      </c>
    </row>
    <row r="248" spans="1:23" x14ac:dyDescent="0.15">
      <c r="A248" s="1" t="s">
        <v>943</v>
      </c>
      <c r="B248" s="1">
        <v>0.91891900000000004</v>
      </c>
      <c r="C248" s="1">
        <v>0.87960700000000003</v>
      </c>
      <c r="D248" s="1">
        <v>0.90417700000000001</v>
      </c>
      <c r="E248" s="1">
        <v>0.90909099999999998</v>
      </c>
      <c r="F248" s="1">
        <v>0.91154800000000002</v>
      </c>
      <c r="G248" s="2" t="s">
        <v>1651</v>
      </c>
      <c r="I248" s="1" t="s">
        <v>943</v>
      </c>
      <c r="J248" s="1">
        <v>0.740371</v>
      </c>
      <c r="K248" s="1">
        <v>0.68785099999999999</v>
      </c>
      <c r="L248" s="1">
        <v>0.75050700000000004</v>
      </c>
      <c r="M248" s="1">
        <v>0.76612999999999998</v>
      </c>
      <c r="N248" s="1">
        <v>0.74912699999999999</v>
      </c>
      <c r="O248" s="2" t="s">
        <v>1652</v>
      </c>
      <c r="Q248" s="1" t="s">
        <v>943</v>
      </c>
      <c r="R248" s="1">
        <v>0.91384699999999996</v>
      </c>
      <c r="S248" s="1">
        <v>0.88980700000000001</v>
      </c>
      <c r="T248" s="1">
        <v>0.94925700000000002</v>
      </c>
      <c r="U248" s="1">
        <v>0.92089399999999999</v>
      </c>
      <c r="V248" s="1">
        <v>0.943137</v>
      </c>
      <c r="W248" s="2" t="s">
        <v>1653</v>
      </c>
    </row>
    <row r="249" spans="1:23" x14ac:dyDescent="0.15">
      <c r="A249" s="1" t="s">
        <v>946</v>
      </c>
      <c r="B249" s="1">
        <v>0.89680599999999999</v>
      </c>
      <c r="C249" s="1">
        <v>0.92628999999999995</v>
      </c>
      <c r="D249" s="1">
        <v>0.91154800000000002</v>
      </c>
      <c r="E249" s="1">
        <v>0.884521</v>
      </c>
      <c r="F249" s="1">
        <v>0.88943499999999998</v>
      </c>
      <c r="G249" s="2" t="s">
        <v>1118</v>
      </c>
      <c r="I249" s="1" t="s">
        <v>946</v>
      </c>
      <c r="J249" s="1">
        <v>0.69299599999999995</v>
      </c>
      <c r="K249" s="1">
        <v>0.78680300000000003</v>
      </c>
      <c r="L249" s="1">
        <v>0.73591499999999999</v>
      </c>
      <c r="M249" s="1">
        <v>0.64451000000000003</v>
      </c>
      <c r="N249" s="1">
        <v>0.69484000000000001</v>
      </c>
      <c r="O249" s="2" t="s">
        <v>1654</v>
      </c>
      <c r="Q249" s="1" t="s">
        <v>946</v>
      </c>
      <c r="R249" s="1">
        <v>0.89919199999999999</v>
      </c>
      <c r="S249" s="1">
        <v>0.938446</v>
      </c>
      <c r="T249" s="1">
        <v>0.91330199999999995</v>
      </c>
      <c r="U249" s="1">
        <v>0.87539500000000003</v>
      </c>
      <c r="V249" s="1">
        <v>0.91706900000000002</v>
      </c>
      <c r="W249" s="2" t="s">
        <v>1655</v>
      </c>
    </row>
    <row r="250" spans="1:23" x14ac:dyDescent="0.15">
      <c r="A250" s="1" t="s">
        <v>950</v>
      </c>
      <c r="B250" s="1">
        <v>0.85012299999999996</v>
      </c>
      <c r="C250" s="1">
        <v>0.89680599999999999</v>
      </c>
      <c r="D250" s="1">
        <v>0.89189200000000002</v>
      </c>
      <c r="E250" s="1">
        <v>0.86732200000000004</v>
      </c>
      <c r="F250" s="1">
        <v>0.86732200000000004</v>
      </c>
      <c r="G250" s="2" t="s">
        <v>134</v>
      </c>
      <c r="I250" s="1" t="s">
        <v>950</v>
      </c>
      <c r="J250" s="1">
        <v>0.63347299999999995</v>
      </c>
      <c r="K250" s="1">
        <v>0.749116</v>
      </c>
      <c r="L250" s="1">
        <v>0.72346299999999997</v>
      </c>
      <c r="M250" s="1">
        <v>0.62376399999999999</v>
      </c>
      <c r="N250" s="1">
        <v>0.65663499999999997</v>
      </c>
      <c r="O250" s="2" t="s">
        <v>1656</v>
      </c>
      <c r="Q250" s="1" t="s">
        <v>950</v>
      </c>
      <c r="R250" s="1">
        <v>0.89922899999999995</v>
      </c>
      <c r="S250" s="1">
        <v>0.95068900000000001</v>
      </c>
      <c r="T250" s="1">
        <v>0.93130800000000002</v>
      </c>
      <c r="U250" s="1">
        <v>0.911937</v>
      </c>
      <c r="V250" s="1">
        <v>0.91110800000000003</v>
      </c>
      <c r="W250" s="2" t="s">
        <v>1657</v>
      </c>
    </row>
    <row r="251" spans="1:23" x14ac:dyDescent="0.15">
      <c r="A251" s="1" t="s">
        <v>954</v>
      </c>
      <c r="B251" s="1">
        <v>0.89926300000000003</v>
      </c>
      <c r="C251" s="1">
        <v>0.89926300000000003</v>
      </c>
      <c r="D251" s="1">
        <v>0.90663400000000005</v>
      </c>
      <c r="E251" s="1">
        <v>0.88943499999999998</v>
      </c>
      <c r="F251" s="1">
        <v>0.88697800000000004</v>
      </c>
      <c r="G251" s="2" t="s">
        <v>1658</v>
      </c>
      <c r="I251" s="1" t="s">
        <v>954</v>
      </c>
      <c r="J251" s="1">
        <v>0.726684</v>
      </c>
      <c r="K251" s="1">
        <v>0.70971200000000001</v>
      </c>
      <c r="L251" s="1">
        <v>0.74463400000000002</v>
      </c>
      <c r="M251" s="1">
        <v>0.69263699999999995</v>
      </c>
      <c r="N251" s="1">
        <v>0.68221799999999999</v>
      </c>
      <c r="O251" s="2" t="s">
        <v>1659</v>
      </c>
      <c r="Q251" s="1" t="s">
        <v>954</v>
      </c>
      <c r="R251" s="1">
        <v>0.93070900000000001</v>
      </c>
      <c r="S251" s="1">
        <v>0.90639400000000003</v>
      </c>
      <c r="T251" s="1">
        <v>0.93765299999999996</v>
      </c>
      <c r="U251" s="1">
        <v>0.92744899999999997</v>
      </c>
      <c r="V251" s="1">
        <v>0.88662600000000003</v>
      </c>
      <c r="W251" s="2" t="s">
        <v>1660</v>
      </c>
    </row>
    <row r="252" spans="1:23" x14ac:dyDescent="0.15">
      <c r="A252" s="1" t="s">
        <v>958</v>
      </c>
      <c r="B252" s="1">
        <v>0.90417700000000001</v>
      </c>
      <c r="C252" s="1">
        <v>0.90171999999999997</v>
      </c>
      <c r="D252" s="1">
        <v>0.90417700000000001</v>
      </c>
      <c r="E252" s="1">
        <v>0.93366099999999996</v>
      </c>
      <c r="F252" s="1">
        <v>0.88943499999999998</v>
      </c>
      <c r="G252" s="2" t="s">
        <v>1661</v>
      </c>
      <c r="I252" s="1" t="s">
        <v>958</v>
      </c>
      <c r="J252" s="1">
        <v>0.71026500000000004</v>
      </c>
      <c r="K252" s="1">
        <v>0.69684100000000004</v>
      </c>
      <c r="L252" s="1">
        <v>0.72459499999999999</v>
      </c>
      <c r="M252" s="1">
        <v>0.825492</v>
      </c>
      <c r="N252" s="1">
        <v>0.69875799999999999</v>
      </c>
      <c r="O252" s="2" t="s">
        <v>1662</v>
      </c>
      <c r="Q252" s="1" t="s">
        <v>958</v>
      </c>
      <c r="R252" s="1">
        <v>0.94891499999999995</v>
      </c>
      <c r="S252" s="1">
        <v>0.93582200000000004</v>
      </c>
      <c r="T252" s="1">
        <v>0.93132599999999999</v>
      </c>
      <c r="U252" s="1">
        <v>0.95590299999999995</v>
      </c>
      <c r="V252" s="1">
        <v>0.93133600000000005</v>
      </c>
      <c r="W252" s="2" t="s">
        <v>1663</v>
      </c>
    </row>
    <row r="253" spans="1:23" x14ac:dyDescent="0.15">
      <c r="A253" s="1" t="s">
        <v>962</v>
      </c>
      <c r="B253" s="1">
        <v>0.91400499999999996</v>
      </c>
      <c r="C253" s="1">
        <v>0.92383300000000002</v>
      </c>
      <c r="D253" s="1">
        <v>0.884521</v>
      </c>
      <c r="E253" s="1">
        <v>0.89680599999999999</v>
      </c>
      <c r="F253" s="1">
        <v>0.91891900000000004</v>
      </c>
      <c r="G253" s="2" t="s">
        <v>1664</v>
      </c>
      <c r="I253" s="1" t="s">
        <v>962</v>
      </c>
      <c r="J253" s="1">
        <v>0.75194899999999998</v>
      </c>
      <c r="K253" s="1">
        <v>0.75793200000000005</v>
      </c>
      <c r="L253" s="1">
        <v>0.64275400000000005</v>
      </c>
      <c r="M253" s="1">
        <v>0.72042899999999999</v>
      </c>
      <c r="N253" s="1">
        <v>0.75170000000000003</v>
      </c>
      <c r="O253" s="2" t="s">
        <v>1665</v>
      </c>
      <c r="Q253" s="1" t="s">
        <v>962</v>
      </c>
      <c r="R253" s="1">
        <v>0.95048900000000003</v>
      </c>
      <c r="S253" s="1">
        <v>0.93100700000000003</v>
      </c>
      <c r="T253" s="1">
        <v>0.93071300000000001</v>
      </c>
      <c r="U253" s="1">
        <v>0.905331</v>
      </c>
      <c r="V253" s="1">
        <v>0.92638299999999996</v>
      </c>
      <c r="W253" s="2" t="s">
        <v>1210</v>
      </c>
    </row>
    <row r="254" spans="1:23" x14ac:dyDescent="0.15">
      <c r="A254" s="1" t="s">
        <v>966</v>
      </c>
      <c r="B254" s="1">
        <v>0.86732200000000004</v>
      </c>
      <c r="C254" s="1">
        <v>0.89680599999999999</v>
      </c>
      <c r="D254" s="1">
        <v>0.87960700000000003</v>
      </c>
      <c r="E254" s="1">
        <v>0.92874699999999999</v>
      </c>
      <c r="F254" s="1">
        <v>0.89434899999999995</v>
      </c>
      <c r="G254" s="2" t="s">
        <v>1666</v>
      </c>
      <c r="I254" s="1" t="s">
        <v>966</v>
      </c>
      <c r="J254" s="1">
        <v>0.62102800000000002</v>
      </c>
      <c r="K254" s="1">
        <v>0.69842199999999999</v>
      </c>
      <c r="L254" s="1">
        <v>0.66549100000000005</v>
      </c>
      <c r="M254" s="1">
        <v>0.77342699999999998</v>
      </c>
      <c r="N254" s="1">
        <v>0.70632300000000003</v>
      </c>
      <c r="O254" s="2" t="s">
        <v>1290</v>
      </c>
      <c r="Q254" s="1" t="s">
        <v>966</v>
      </c>
      <c r="R254" s="1">
        <v>0.90508999999999995</v>
      </c>
      <c r="S254" s="1">
        <v>0.93677500000000002</v>
      </c>
      <c r="T254" s="1">
        <v>0.891073</v>
      </c>
      <c r="U254" s="1">
        <v>0.96623899999999996</v>
      </c>
      <c r="V254" s="1">
        <v>0.93735599999999997</v>
      </c>
      <c r="W254" s="2" t="s">
        <v>1667</v>
      </c>
    </row>
    <row r="255" spans="1:23" x14ac:dyDescent="0.15">
      <c r="A255" s="1" t="s">
        <v>970</v>
      </c>
      <c r="B255" s="1">
        <v>0.87223600000000001</v>
      </c>
      <c r="C255" s="1">
        <v>0.884521</v>
      </c>
      <c r="D255" s="1">
        <v>0.86977899999999997</v>
      </c>
      <c r="E255" s="1">
        <v>0.884521</v>
      </c>
      <c r="F255" s="1">
        <v>0.86240799999999995</v>
      </c>
      <c r="G255" s="2" t="s">
        <v>1528</v>
      </c>
      <c r="I255" s="1" t="s">
        <v>970</v>
      </c>
      <c r="J255" s="1">
        <v>0.66231300000000004</v>
      </c>
      <c r="K255" s="1">
        <v>0.68993599999999999</v>
      </c>
      <c r="L255" s="1">
        <v>0.65373599999999998</v>
      </c>
      <c r="M255" s="1">
        <v>0.66383400000000004</v>
      </c>
      <c r="N255" s="1">
        <v>0.65204600000000001</v>
      </c>
      <c r="O255" s="2" t="s">
        <v>1668</v>
      </c>
      <c r="Q255" s="1" t="s">
        <v>970</v>
      </c>
      <c r="R255" s="1">
        <v>0.91999399999999998</v>
      </c>
      <c r="S255" s="1">
        <v>0.91132800000000003</v>
      </c>
      <c r="T255" s="1">
        <v>0.89807199999999998</v>
      </c>
      <c r="U255" s="1">
        <v>0.93923699999999999</v>
      </c>
      <c r="V255" s="1">
        <v>0.90548899999999999</v>
      </c>
      <c r="W255" s="2" t="s">
        <v>1669</v>
      </c>
    </row>
    <row r="256" spans="1:23" x14ac:dyDescent="0.15">
      <c r="A256" s="1" t="s">
        <v>973</v>
      </c>
      <c r="B256" s="1">
        <v>0.88943499999999998</v>
      </c>
      <c r="C256" s="1">
        <v>0.89189200000000002</v>
      </c>
      <c r="D256" s="1">
        <v>0.89926300000000003</v>
      </c>
      <c r="E256" s="1">
        <v>0.88206399999999996</v>
      </c>
      <c r="F256" s="1">
        <v>0.91891900000000004</v>
      </c>
      <c r="G256" s="2" t="s">
        <v>1082</v>
      </c>
      <c r="I256" s="1" t="s">
        <v>973</v>
      </c>
      <c r="J256" s="1">
        <v>0.67202300000000004</v>
      </c>
      <c r="K256" s="1">
        <v>0.705488</v>
      </c>
      <c r="L256" s="1">
        <v>0.73482499999999995</v>
      </c>
      <c r="M256" s="1">
        <v>0.68328299999999997</v>
      </c>
      <c r="N256" s="1">
        <v>0.75797000000000003</v>
      </c>
      <c r="O256" s="2" t="s">
        <v>1670</v>
      </c>
      <c r="Q256" s="1" t="s">
        <v>973</v>
      </c>
      <c r="R256" s="1">
        <v>0.91843799999999998</v>
      </c>
      <c r="S256" s="1">
        <v>0.91706799999999999</v>
      </c>
      <c r="T256" s="1">
        <v>0.92971499999999996</v>
      </c>
      <c r="U256" s="1">
        <v>0.91899900000000001</v>
      </c>
      <c r="V256" s="1">
        <v>0.92008100000000004</v>
      </c>
      <c r="W256" s="2" t="s">
        <v>1671</v>
      </c>
    </row>
    <row r="257" spans="1:23" x14ac:dyDescent="0.15">
      <c r="A257" s="1" t="s">
        <v>976</v>
      </c>
      <c r="B257" s="1">
        <v>0.89680599999999999</v>
      </c>
      <c r="C257" s="1">
        <v>0.86977899999999997</v>
      </c>
      <c r="D257" s="1">
        <v>0.84766600000000003</v>
      </c>
      <c r="E257" s="1">
        <v>0.90663400000000005</v>
      </c>
      <c r="F257" s="1">
        <v>0.90417700000000001</v>
      </c>
      <c r="G257" s="2" t="s">
        <v>1672</v>
      </c>
      <c r="I257" s="1" t="s">
        <v>976</v>
      </c>
      <c r="J257" s="1">
        <v>0.69909500000000002</v>
      </c>
      <c r="K257" s="1">
        <v>0.63353800000000005</v>
      </c>
      <c r="L257" s="1">
        <v>0.52856400000000003</v>
      </c>
      <c r="M257" s="1">
        <v>0.72590699999999997</v>
      </c>
      <c r="N257" s="1">
        <v>0.72425600000000001</v>
      </c>
      <c r="O257" s="2" t="s">
        <v>1673</v>
      </c>
      <c r="Q257" s="1" t="s">
        <v>976</v>
      </c>
      <c r="R257" s="1">
        <v>0.871282</v>
      </c>
      <c r="S257" s="1">
        <v>0.89832199999999995</v>
      </c>
      <c r="T257" s="1">
        <v>0.871865</v>
      </c>
      <c r="U257" s="1">
        <v>0.90602099999999997</v>
      </c>
      <c r="V257" s="1">
        <v>0.93079699999999999</v>
      </c>
      <c r="W257" s="2" t="s">
        <v>1223</v>
      </c>
    </row>
    <row r="258" spans="1:23" x14ac:dyDescent="0.15">
      <c r="A258" s="1" t="s">
        <v>980</v>
      </c>
      <c r="B258" s="1">
        <v>0.92137599999999997</v>
      </c>
      <c r="C258" s="1">
        <v>0.91400499999999996</v>
      </c>
      <c r="D258" s="1">
        <v>0.90909099999999998</v>
      </c>
      <c r="E258" s="1">
        <v>0.94348900000000002</v>
      </c>
      <c r="F258" s="1">
        <v>0.92628999999999995</v>
      </c>
      <c r="G258" s="2" t="s">
        <v>1674</v>
      </c>
      <c r="I258" s="1" t="s">
        <v>980</v>
      </c>
      <c r="J258" s="1">
        <v>0.77209499999999998</v>
      </c>
      <c r="K258" s="1">
        <v>0.75683699999999998</v>
      </c>
      <c r="L258" s="1">
        <v>0.72426900000000005</v>
      </c>
      <c r="M258" s="1">
        <v>0.82846799999999998</v>
      </c>
      <c r="N258" s="1">
        <v>0.78571199999999997</v>
      </c>
      <c r="O258" s="2" t="s">
        <v>1675</v>
      </c>
      <c r="Q258" s="1" t="s">
        <v>980</v>
      </c>
      <c r="R258" s="1">
        <v>0.94853299999999996</v>
      </c>
      <c r="S258" s="1">
        <v>0.94519399999999998</v>
      </c>
      <c r="T258" s="1">
        <v>0.96519699999999997</v>
      </c>
      <c r="U258" s="1">
        <v>0.95325300000000002</v>
      </c>
      <c r="V258" s="1">
        <v>0.96116199999999996</v>
      </c>
      <c r="W258" s="2" t="s">
        <v>1676</v>
      </c>
    </row>
    <row r="259" spans="1:23" x14ac:dyDescent="0.15">
      <c r="A259" s="1" t="s">
        <v>983</v>
      </c>
      <c r="B259" s="1">
        <v>0.86977899999999997</v>
      </c>
      <c r="C259" s="1">
        <v>0.91154800000000002</v>
      </c>
      <c r="D259" s="1">
        <v>0.916462</v>
      </c>
      <c r="E259" s="1">
        <v>0.88943499999999998</v>
      </c>
      <c r="F259" s="1">
        <v>0.89434899999999995</v>
      </c>
      <c r="G259" s="2" t="s">
        <v>1677</v>
      </c>
      <c r="I259" s="1" t="s">
        <v>983</v>
      </c>
      <c r="J259" s="1">
        <v>0.67269299999999999</v>
      </c>
      <c r="K259" s="1">
        <v>0.74252300000000004</v>
      </c>
      <c r="L259" s="1">
        <v>0.77275099999999997</v>
      </c>
      <c r="M259" s="1">
        <v>0.69484000000000001</v>
      </c>
      <c r="N259" s="1">
        <v>0.71869400000000006</v>
      </c>
      <c r="O259" s="2" t="s">
        <v>1678</v>
      </c>
      <c r="Q259" s="1" t="s">
        <v>983</v>
      </c>
      <c r="R259" s="1">
        <v>0.89738300000000004</v>
      </c>
      <c r="S259" s="1">
        <v>0.91978300000000002</v>
      </c>
      <c r="T259" s="1">
        <v>0.93496400000000002</v>
      </c>
      <c r="U259" s="1">
        <v>0.92501299999999997</v>
      </c>
      <c r="V259" s="1">
        <v>0.92552299999999998</v>
      </c>
      <c r="W259" s="2" t="s">
        <v>1679</v>
      </c>
    </row>
    <row r="260" spans="1:23" x14ac:dyDescent="0.15">
      <c r="A260" s="1" t="s">
        <v>986</v>
      </c>
      <c r="B260" s="1">
        <v>0.90909099999999998</v>
      </c>
      <c r="C260" s="1">
        <v>0.87960700000000003</v>
      </c>
      <c r="D260" s="1">
        <v>0.91154800000000002</v>
      </c>
      <c r="E260" s="1">
        <v>0.89189200000000002</v>
      </c>
      <c r="F260" s="1">
        <v>0.916462</v>
      </c>
      <c r="G260" s="2" t="s">
        <v>1680</v>
      </c>
      <c r="I260" s="1" t="s">
        <v>986</v>
      </c>
      <c r="J260" s="1">
        <v>0.74848300000000001</v>
      </c>
      <c r="K260" s="1">
        <v>0.64535399999999998</v>
      </c>
      <c r="L260" s="1">
        <v>0.75569699999999995</v>
      </c>
      <c r="M260" s="1">
        <v>0.66100199999999998</v>
      </c>
      <c r="N260" s="1">
        <v>0.71414500000000003</v>
      </c>
      <c r="O260" s="2" t="s">
        <v>1681</v>
      </c>
      <c r="Q260" s="1" t="s">
        <v>986</v>
      </c>
      <c r="R260" s="1">
        <v>0.91822499999999996</v>
      </c>
      <c r="S260" s="1">
        <v>0.91750399999999999</v>
      </c>
      <c r="T260" s="1">
        <v>0.92548399999999997</v>
      </c>
      <c r="U260" s="1">
        <v>0.92154100000000005</v>
      </c>
      <c r="V260" s="1">
        <v>0.89716600000000002</v>
      </c>
      <c r="W260" s="2" t="s">
        <v>1363</v>
      </c>
    </row>
    <row r="261" spans="1:23" x14ac:dyDescent="0.15">
      <c r="A261" s="1" t="s">
        <v>990</v>
      </c>
      <c r="B261" s="1">
        <v>0.87223600000000001</v>
      </c>
      <c r="C261" s="1">
        <v>0.90171999999999997</v>
      </c>
      <c r="D261" s="1">
        <v>0.86486499999999999</v>
      </c>
      <c r="E261" s="1">
        <v>0.89680599999999999</v>
      </c>
      <c r="F261" s="1">
        <v>0.87469300000000005</v>
      </c>
      <c r="G261" s="2" t="s">
        <v>394</v>
      </c>
      <c r="I261" s="1" t="s">
        <v>990</v>
      </c>
      <c r="J261" s="1">
        <v>0.64368599999999998</v>
      </c>
      <c r="K261" s="1">
        <v>0.70579199999999997</v>
      </c>
      <c r="L261" s="1">
        <v>0.62343800000000005</v>
      </c>
      <c r="M261" s="1">
        <v>0.71842099999999998</v>
      </c>
      <c r="N261" s="1">
        <v>0.65114099999999997</v>
      </c>
      <c r="O261" s="2" t="s">
        <v>1682</v>
      </c>
      <c r="Q261" s="1" t="s">
        <v>990</v>
      </c>
      <c r="R261" s="1">
        <v>0.90895499999999996</v>
      </c>
      <c r="S261" s="1">
        <v>0.91832999999999998</v>
      </c>
      <c r="T261" s="1">
        <v>0.915686</v>
      </c>
      <c r="U261" s="1">
        <v>0.93278000000000005</v>
      </c>
      <c r="V261" s="1">
        <v>0.88844800000000002</v>
      </c>
      <c r="W261" s="2" t="s">
        <v>1257</v>
      </c>
    </row>
    <row r="262" spans="1:23" x14ac:dyDescent="0.15">
      <c r="A262" s="1" t="s">
        <v>993</v>
      </c>
      <c r="B262" s="1">
        <v>0.90417700000000001</v>
      </c>
      <c r="C262" s="1">
        <v>0.88206399999999996</v>
      </c>
      <c r="D262" s="1">
        <v>0.89189200000000002</v>
      </c>
      <c r="E262" s="1">
        <v>0.884521</v>
      </c>
      <c r="F262" s="1">
        <v>0.884521</v>
      </c>
      <c r="G262" s="2" t="s">
        <v>791</v>
      </c>
      <c r="I262" s="1" t="s">
        <v>993</v>
      </c>
      <c r="J262" s="1">
        <v>0.68943100000000002</v>
      </c>
      <c r="K262" s="1">
        <v>0.62339800000000001</v>
      </c>
      <c r="L262" s="1">
        <v>0.70438599999999996</v>
      </c>
      <c r="M262" s="1">
        <v>0.701156</v>
      </c>
      <c r="N262" s="1">
        <v>0.69647000000000003</v>
      </c>
      <c r="O262" s="2" t="s">
        <v>1683</v>
      </c>
      <c r="Q262" s="1" t="s">
        <v>993</v>
      </c>
      <c r="R262" s="1">
        <v>0.927234</v>
      </c>
      <c r="S262" s="1">
        <v>0.89152100000000001</v>
      </c>
      <c r="T262" s="1">
        <v>0.91661099999999995</v>
      </c>
      <c r="U262" s="1">
        <v>0.89744500000000005</v>
      </c>
      <c r="V262" s="1">
        <v>0.917323</v>
      </c>
      <c r="W262" s="2" t="s">
        <v>1246</v>
      </c>
    </row>
    <row r="263" spans="1:23" x14ac:dyDescent="0.15">
      <c r="A263" s="1" t="s">
        <v>997</v>
      </c>
      <c r="B263" s="1">
        <v>0.89434899999999995</v>
      </c>
      <c r="C263" s="1">
        <v>0.87960700000000003</v>
      </c>
      <c r="D263" s="1">
        <v>0.90417700000000001</v>
      </c>
      <c r="E263" s="1">
        <v>0.90663400000000005</v>
      </c>
      <c r="F263" s="1">
        <v>0.90663400000000005</v>
      </c>
      <c r="G263" s="2" t="s">
        <v>1684</v>
      </c>
      <c r="I263" s="1" t="s">
        <v>997</v>
      </c>
      <c r="J263" s="1">
        <v>0.67381199999999997</v>
      </c>
      <c r="K263" s="1">
        <v>0.65148499999999998</v>
      </c>
      <c r="L263" s="1">
        <v>0.72459499999999999</v>
      </c>
      <c r="M263" s="1">
        <v>0.72895200000000004</v>
      </c>
      <c r="N263" s="1">
        <v>0.75008200000000003</v>
      </c>
      <c r="O263" s="2" t="s">
        <v>1685</v>
      </c>
      <c r="Q263" s="1" t="s">
        <v>997</v>
      </c>
      <c r="R263" s="1">
        <v>0.908752</v>
      </c>
      <c r="S263" s="1">
        <v>0.886741</v>
      </c>
      <c r="T263" s="1">
        <v>0.94202300000000005</v>
      </c>
      <c r="U263" s="1">
        <v>0.91878700000000002</v>
      </c>
      <c r="V263" s="1">
        <v>0.94769099999999995</v>
      </c>
      <c r="W263" s="2" t="s">
        <v>1686</v>
      </c>
    </row>
    <row r="264" spans="1:23" x14ac:dyDescent="0.15">
      <c r="A264" s="1" t="s">
        <v>1000</v>
      </c>
      <c r="B264" s="1">
        <v>0.88943499999999998</v>
      </c>
      <c r="C264" s="1">
        <v>0.91891900000000004</v>
      </c>
      <c r="D264" s="1">
        <v>0.90909099999999998</v>
      </c>
      <c r="E264" s="1">
        <v>0.89434899999999995</v>
      </c>
      <c r="F264" s="1">
        <v>0.90417700000000001</v>
      </c>
      <c r="G264" s="2" t="s">
        <v>1413</v>
      </c>
      <c r="I264" s="1" t="s">
        <v>1000</v>
      </c>
      <c r="J264" s="1">
        <v>0.71237099999999998</v>
      </c>
      <c r="K264" s="1">
        <v>0.775895</v>
      </c>
      <c r="L264" s="1">
        <v>0.74872799999999995</v>
      </c>
      <c r="M264" s="1">
        <v>0.69549099999999997</v>
      </c>
      <c r="N264" s="1">
        <v>0.73416300000000001</v>
      </c>
      <c r="O264" s="2" t="s">
        <v>1122</v>
      </c>
      <c r="Q264" s="1" t="s">
        <v>1000</v>
      </c>
      <c r="R264" s="1">
        <v>0.91310100000000005</v>
      </c>
      <c r="S264" s="1">
        <v>0.95791499999999996</v>
      </c>
      <c r="T264" s="1">
        <v>0.91674999999999995</v>
      </c>
      <c r="U264" s="1">
        <v>0.90219899999999997</v>
      </c>
      <c r="V264" s="1">
        <v>0.94278799999999996</v>
      </c>
      <c r="W264" s="2" t="s">
        <v>1687</v>
      </c>
    </row>
    <row r="265" spans="1:23" x14ac:dyDescent="0.15">
      <c r="A265" s="1" t="s">
        <v>1003</v>
      </c>
      <c r="B265" s="1">
        <v>0.90171999999999997</v>
      </c>
      <c r="C265" s="1">
        <v>0.92137599999999997</v>
      </c>
      <c r="D265" s="1">
        <v>0.92383300000000002</v>
      </c>
      <c r="E265" s="1">
        <v>0.90171999999999997</v>
      </c>
      <c r="F265" s="1">
        <v>0.90909099999999998</v>
      </c>
      <c r="G265" s="2" t="s">
        <v>1688</v>
      </c>
      <c r="I265" s="1" t="s">
        <v>1003</v>
      </c>
      <c r="J265" s="1">
        <v>0.73119699999999999</v>
      </c>
      <c r="K265" s="1">
        <v>0.79342100000000004</v>
      </c>
      <c r="L265" s="1">
        <v>0.79933600000000005</v>
      </c>
      <c r="M265" s="1">
        <v>0.69352899999999995</v>
      </c>
      <c r="N265" s="1">
        <v>0.74872799999999995</v>
      </c>
      <c r="O265" s="2" t="s">
        <v>1689</v>
      </c>
      <c r="Q265" s="1" t="s">
        <v>1003</v>
      </c>
      <c r="R265" s="1">
        <v>0.94265500000000002</v>
      </c>
      <c r="S265" s="1">
        <v>0.95286199999999999</v>
      </c>
      <c r="T265" s="1">
        <v>0.96165199999999995</v>
      </c>
      <c r="U265" s="1">
        <v>0.93412399999999995</v>
      </c>
      <c r="V265" s="1">
        <v>0.95064800000000005</v>
      </c>
      <c r="W265" s="2" t="s">
        <v>1415</v>
      </c>
    </row>
    <row r="266" spans="1:23" x14ac:dyDescent="0.15">
      <c r="A266" s="1" t="s">
        <v>1006</v>
      </c>
      <c r="B266" s="1">
        <v>0.91154800000000002</v>
      </c>
      <c r="C266" s="1">
        <v>0.89434899999999995</v>
      </c>
      <c r="D266" s="1">
        <v>0.89434899999999995</v>
      </c>
      <c r="E266" s="1">
        <v>0.89680599999999999</v>
      </c>
      <c r="F266" s="1">
        <v>0.90417700000000001</v>
      </c>
      <c r="G266" s="2" t="s">
        <v>1690</v>
      </c>
      <c r="I266" s="1" t="s">
        <v>1006</v>
      </c>
      <c r="J266" s="1">
        <v>0.76325399999999999</v>
      </c>
      <c r="K266" s="1">
        <v>0.727939</v>
      </c>
      <c r="L266" s="1">
        <v>0.70632300000000003</v>
      </c>
      <c r="M266" s="1">
        <v>0.66848300000000005</v>
      </c>
      <c r="N266" s="1">
        <v>0.73369600000000001</v>
      </c>
      <c r="O266" s="2" t="s">
        <v>1691</v>
      </c>
      <c r="Q266" s="1" t="s">
        <v>1006</v>
      </c>
      <c r="R266" s="1">
        <v>0.93694100000000002</v>
      </c>
      <c r="S266" s="1">
        <v>0.94432700000000003</v>
      </c>
      <c r="T266" s="1">
        <v>0.920844</v>
      </c>
      <c r="U266" s="1">
        <v>0.89879100000000001</v>
      </c>
      <c r="V266" s="1">
        <v>0.92760799999999999</v>
      </c>
      <c r="W266" s="2" t="s">
        <v>1692</v>
      </c>
    </row>
    <row r="267" spans="1:23" x14ac:dyDescent="0.15">
      <c r="A267" s="1" t="s">
        <v>1010</v>
      </c>
      <c r="B267" s="1">
        <v>0.916462</v>
      </c>
      <c r="C267" s="1">
        <v>0.89434899999999995</v>
      </c>
      <c r="D267" s="1">
        <v>0.91400499999999996</v>
      </c>
      <c r="E267" s="1">
        <v>0.91891900000000004</v>
      </c>
      <c r="F267" s="1">
        <v>0.89926300000000003</v>
      </c>
      <c r="G267" s="2" t="s">
        <v>1151</v>
      </c>
      <c r="I267" s="1" t="s">
        <v>1010</v>
      </c>
      <c r="J267" s="1">
        <v>0.77833300000000005</v>
      </c>
      <c r="K267" s="1">
        <v>0.69257199999999997</v>
      </c>
      <c r="L267" s="1">
        <v>0.73205600000000004</v>
      </c>
      <c r="M267" s="1">
        <v>0.76856999999999998</v>
      </c>
      <c r="N267" s="1">
        <v>0.70452199999999998</v>
      </c>
      <c r="O267" s="2" t="s">
        <v>1693</v>
      </c>
      <c r="Q267" s="1" t="s">
        <v>1010</v>
      </c>
      <c r="R267" s="1">
        <v>0.93227400000000005</v>
      </c>
      <c r="S267" s="1">
        <v>0.90662500000000001</v>
      </c>
      <c r="T267" s="1">
        <v>0.93931399999999998</v>
      </c>
      <c r="U267" s="1">
        <v>0.93234099999999998</v>
      </c>
      <c r="V267" s="1">
        <v>0.94015199999999999</v>
      </c>
      <c r="W267" s="2" t="s">
        <v>1694</v>
      </c>
    </row>
    <row r="268" spans="1:23" x14ac:dyDescent="0.15">
      <c r="A268" s="1" t="s">
        <v>1014</v>
      </c>
      <c r="B268" s="1">
        <v>0.88943499999999998</v>
      </c>
      <c r="C268" s="1">
        <v>0.89680599999999999</v>
      </c>
      <c r="D268" s="1">
        <v>0.89434899999999995</v>
      </c>
      <c r="E268" s="1">
        <v>0.90417700000000001</v>
      </c>
      <c r="F268" s="1">
        <v>0.89434899999999995</v>
      </c>
      <c r="G268" s="2" t="s">
        <v>1695</v>
      </c>
      <c r="I268" s="1" t="s">
        <v>1014</v>
      </c>
      <c r="J268" s="1">
        <v>0.70262599999999997</v>
      </c>
      <c r="K268" s="1">
        <v>0.706349</v>
      </c>
      <c r="L268" s="1">
        <v>0.70601899999999995</v>
      </c>
      <c r="M268" s="1">
        <v>0.72607900000000003</v>
      </c>
      <c r="N268" s="1">
        <v>0.69123999999999997</v>
      </c>
      <c r="O268" s="2" t="s">
        <v>1696</v>
      </c>
      <c r="Q268" s="1" t="s">
        <v>1014</v>
      </c>
      <c r="R268" s="1">
        <v>0.95087999999999995</v>
      </c>
      <c r="S268" s="1">
        <v>0.92937800000000004</v>
      </c>
      <c r="T268" s="1">
        <v>0.89567699999999995</v>
      </c>
      <c r="U268" s="1">
        <v>0.91724000000000006</v>
      </c>
      <c r="V268" s="1">
        <v>0.92988499999999996</v>
      </c>
      <c r="W268" s="2" t="s">
        <v>1697</v>
      </c>
    </row>
    <row r="269" spans="1:23" x14ac:dyDescent="0.15">
      <c r="A269" s="1" t="s">
        <v>1018</v>
      </c>
      <c r="B269" s="1">
        <v>0.92383300000000002</v>
      </c>
      <c r="C269" s="1">
        <v>0.87469300000000005</v>
      </c>
      <c r="D269" s="1">
        <v>0.87960700000000003</v>
      </c>
      <c r="E269" s="1">
        <v>0.89926300000000003</v>
      </c>
      <c r="F269" s="1">
        <v>0.89189200000000002</v>
      </c>
      <c r="G269" s="2" t="s">
        <v>1698</v>
      </c>
      <c r="I269" s="1" t="s">
        <v>1018</v>
      </c>
      <c r="J269" s="1">
        <v>0.77454699999999999</v>
      </c>
      <c r="K269" s="1">
        <v>0.66961999999999999</v>
      </c>
      <c r="L269" s="1">
        <v>0.56815599999999999</v>
      </c>
      <c r="M269" s="1">
        <v>0.70418599999999998</v>
      </c>
      <c r="N269" s="1">
        <v>0.69567000000000001</v>
      </c>
      <c r="O269" s="2" t="s">
        <v>1699</v>
      </c>
      <c r="Q269" s="1" t="s">
        <v>1018</v>
      </c>
      <c r="R269" s="1">
        <v>0.92588899999999996</v>
      </c>
      <c r="S269" s="1">
        <v>0.89240600000000003</v>
      </c>
      <c r="T269" s="1">
        <v>0.885633</v>
      </c>
      <c r="U269" s="1">
        <v>0.90609899999999999</v>
      </c>
      <c r="V269" s="1">
        <v>0.908555</v>
      </c>
      <c r="W269" s="2" t="s">
        <v>1700</v>
      </c>
    </row>
    <row r="270" spans="1:23" x14ac:dyDescent="0.15">
      <c r="A270" s="1" t="s">
        <v>1021</v>
      </c>
      <c r="B270" s="1">
        <v>0.89680599999999999</v>
      </c>
      <c r="C270" s="1">
        <v>0.89680599999999999</v>
      </c>
      <c r="D270" s="1">
        <v>0.90171999999999997</v>
      </c>
      <c r="E270" s="1">
        <v>0.89434899999999995</v>
      </c>
      <c r="F270" s="1">
        <v>0.90171999999999997</v>
      </c>
      <c r="G270" s="2" t="s">
        <v>1701</v>
      </c>
      <c r="I270" s="1" t="s">
        <v>1021</v>
      </c>
      <c r="J270" s="1">
        <v>0.72939500000000002</v>
      </c>
      <c r="K270" s="1">
        <v>0.70157800000000003</v>
      </c>
      <c r="L270" s="1">
        <v>0.72766500000000001</v>
      </c>
      <c r="M270" s="1">
        <v>0.67996900000000005</v>
      </c>
      <c r="N270" s="1">
        <v>0.73371200000000003</v>
      </c>
      <c r="O270" s="2" t="s">
        <v>1702</v>
      </c>
      <c r="Q270" s="1" t="s">
        <v>1021</v>
      </c>
      <c r="R270" s="1">
        <v>0.91767900000000002</v>
      </c>
      <c r="S270" s="1">
        <v>0.90424000000000004</v>
      </c>
      <c r="T270" s="1">
        <v>0.93559199999999998</v>
      </c>
      <c r="U270" s="1">
        <v>0.87182999999999999</v>
      </c>
      <c r="V270" s="1">
        <v>0.917605</v>
      </c>
      <c r="W270" s="2" t="s">
        <v>1703</v>
      </c>
    </row>
  </sheetData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/>
  </sheetViews>
  <sheetFormatPr defaultColWidth="9" defaultRowHeight="13.5" x14ac:dyDescent="0.15"/>
  <cols>
    <col min="1" max="6" width="9" style="1"/>
    <col min="7" max="7" width="18.25" style="2" customWidth="1"/>
    <col min="9" max="14" width="9" style="1"/>
    <col min="15" max="15" width="17.875" style="2" customWidth="1"/>
    <col min="17" max="22" width="9" style="1"/>
    <col min="23" max="23" width="17.87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0.96969700000000003</v>
      </c>
      <c r="C3" s="1">
        <v>0.98989899999999997</v>
      </c>
      <c r="D3" s="1">
        <v>0.98989899999999997</v>
      </c>
      <c r="E3" s="1">
        <v>0.97306400000000004</v>
      </c>
      <c r="F3" s="1">
        <v>0.97306400000000004</v>
      </c>
      <c r="G3" s="2" t="s">
        <v>1704</v>
      </c>
      <c r="I3" s="1" t="s">
        <v>5</v>
      </c>
      <c r="J3" s="1">
        <v>0.79227700000000001</v>
      </c>
      <c r="K3" s="1">
        <v>0.90934300000000001</v>
      </c>
      <c r="L3" s="1">
        <v>0.88427100000000003</v>
      </c>
      <c r="M3" s="1">
        <v>0.72660000000000002</v>
      </c>
      <c r="N3" s="1">
        <v>0.735765</v>
      </c>
      <c r="O3" s="2" t="s">
        <v>1705</v>
      </c>
      <c r="Q3" s="1" t="s">
        <v>5</v>
      </c>
      <c r="R3" s="1">
        <v>0.97651500000000002</v>
      </c>
      <c r="S3" s="1">
        <v>0.99581799999999998</v>
      </c>
      <c r="T3" s="1">
        <v>0.99747600000000003</v>
      </c>
      <c r="U3" s="1">
        <v>0.991062</v>
      </c>
      <c r="V3" s="1">
        <v>0.98153900000000005</v>
      </c>
      <c r="W3" s="2" t="s">
        <v>1706</v>
      </c>
    </row>
    <row r="4" spans="1:23" x14ac:dyDescent="0.15">
      <c r="A4" s="1" t="s">
        <v>9</v>
      </c>
      <c r="B4" s="1">
        <v>0.97306400000000004</v>
      </c>
      <c r="C4" s="1">
        <v>0.98316499999999996</v>
      </c>
      <c r="D4" s="1">
        <v>0.98653199999999996</v>
      </c>
      <c r="E4" s="1">
        <v>0.97979799999999995</v>
      </c>
      <c r="F4" s="1">
        <v>0.98653199999999996</v>
      </c>
      <c r="G4" s="2" t="s">
        <v>1707</v>
      </c>
      <c r="I4" s="1" t="s">
        <v>9</v>
      </c>
      <c r="J4" s="1">
        <v>0.78556000000000004</v>
      </c>
      <c r="K4" s="1">
        <v>0.85625099999999998</v>
      </c>
      <c r="L4" s="1">
        <v>0.89408399999999999</v>
      </c>
      <c r="M4" s="1">
        <v>0.80362199999999995</v>
      </c>
      <c r="N4" s="1">
        <v>0.87521000000000004</v>
      </c>
      <c r="O4" s="2" t="s">
        <v>1708</v>
      </c>
      <c r="Q4" s="1" t="s">
        <v>9</v>
      </c>
      <c r="R4" s="1">
        <v>0.98285199999999995</v>
      </c>
      <c r="S4" s="1">
        <v>0.98586200000000002</v>
      </c>
      <c r="T4" s="1">
        <v>0.99185900000000005</v>
      </c>
      <c r="U4" s="1">
        <v>0.98907599999999996</v>
      </c>
      <c r="V4" s="1">
        <v>0.98949600000000004</v>
      </c>
      <c r="W4" s="2" t="s">
        <v>1709</v>
      </c>
    </row>
    <row r="5" spans="1:23" x14ac:dyDescent="0.15">
      <c r="A5" s="1" t="s">
        <v>13</v>
      </c>
      <c r="B5" s="1">
        <v>0.98989899999999997</v>
      </c>
      <c r="C5" s="1">
        <v>0.97979799999999995</v>
      </c>
      <c r="D5" s="1">
        <v>0.97979799999999995</v>
      </c>
      <c r="E5" s="1">
        <v>0.98653199999999996</v>
      </c>
      <c r="F5" s="1">
        <v>0.98316499999999996</v>
      </c>
      <c r="G5" s="2" t="s">
        <v>1710</v>
      </c>
      <c r="I5" s="1" t="s">
        <v>13</v>
      </c>
      <c r="J5" s="1">
        <v>0.87549999999999994</v>
      </c>
      <c r="K5" s="1">
        <v>0.80182399999999998</v>
      </c>
      <c r="L5" s="1">
        <v>0.81444099999999997</v>
      </c>
      <c r="M5" s="1">
        <v>0.87566200000000005</v>
      </c>
      <c r="N5" s="1">
        <v>0.85916599999999999</v>
      </c>
      <c r="O5" s="2" t="s">
        <v>1711</v>
      </c>
      <c r="Q5" s="1" t="s">
        <v>13</v>
      </c>
      <c r="R5" s="1">
        <v>0.99675000000000002</v>
      </c>
      <c r="S5" s="1">
        <v>0.984653</v>
      </c>
      <c r="T5" s="1">
        <v>0.986321</v>
      </c>
      <c r="U5" s="1">
        <v>0.99780999999999997</v>
      </c>
      <c r="V5" s="1">
        <v>0.957762</v>
      </c>
      <c r="W5" s="2" t="s">
        <v>1712</v>
      </c>
    </row>
    <row r="6" spans="1:23" x14ac:dyDescent="0.15">
      <c r="A6" s="1" t="s">
        <v>17</v>
      </c>
      <c r="B6" s="1">
        <v>0.98316499999999996</v>
      </c>
      <c r="C6" s="1">
        <v>0.97979799999999995</v>
      </c>
      <c r="D6" s="1">
        <v>0.97979799999999995</v>
      </c>
      <c r="E6" s="1">
        <v>0.959596</v>
      </c>
      <c r="F6" s="1">
        <v>0.96969700000000003</v>
      </c>
      <c r="G6" s="2" t="s">
        <v>1713</v>
      </c>
      <c r="I6" s="1" t="s">
        <v>17</v>
      </c>
      <c r="J6" s="1">
        <v>0.79762</v>
      </c>
      <c r="K6" s="1">
        <v>0.80785600000000002</v>
      </c>
      <c r="L6" s="1">
        <v>0.78418600000000005</v>
      </c>
      <c r="M6" s="1">
        <v>0.647227</v>
      </c>
      <c r="N6" s="1">
        <v>0.72093200000000002</v>
      </c>
      <c r="O6" s="2" t="s">
        <v>1714</v>
      </c>
      <c r="Q6" s="1" t="s">
        <v>17</v>
      </c>
      <c r="R6" s="1">
        <v>0.99015600000000004</v>
      </c>
      <c r="S6" s="1">
        <v>0.99701300000000004</v>
      </c>
      <c r="T6" s="1">
        <v>0.95240199999999997</v>
      </c>
      <c r="U6" s="1">
        <v>0.98550700000000002</v>
      </c>
      <c r="V6" s="1">
        <v>0.98807299999999998</v>
      </c>
      <c r="W6" s="2" t="s">
        <v>1715</v>
      </c>
    </row>
    <row r="7" spans="1:23" x14ac:dyDescent="0.15">
      <c r="A7" s="1" t="s">
        <v>21</v>
      </c>
      <c r="B7" s="1">
        <v>0.93266000000000004</v>
      </c>
      <c r="C7" s="1">
        <v>0.97643100000000005</v>
      </c>
      <c r="D7" s="1">
        <v>0.97643100000000005</v>
      </c>
      <c r="E7" s="1">
        <v>0.96633000000000002</v>
      </c>
      <c r="F7" s="1">
        <v>0.96296300000000001</v>
      </c>
      <c r="G7" s="2" t="s">
        <v>1716</v>
      </c>
      <c r="I7" s="1" t="s">
        <v>21</v>
      </c>
      <c r="J7" s="1">
        <v>0.53138300000000005</v>
      </c>
      <c r="K7" s="1">
        <v>0.75915500000000002</v>
      </c>
      <c r="L7" s="1">
        <v>0.77912499999999996</v>
      </c>
      <c r="M7" s="1">
        <v>0.48536299999999999</v>
      </c>
      <c r="N7" s="1">
        <v>0.69840599999999997</v>
      </c>
      <c r="O7" s="2" t="s">
        <v>1717</v>
      </c>
      <c r="Q7" s="1" t="s">
        <v>21</v>
      </c>
      <c r="R7" s="1">
        <v>0.965588</v>
      </c>
      <c r="S7" s="1">
        <v>0.99590599999999996</v>
      </c>
      <c r="T7" s="1">
        <v>0.976105</v>
      </c>
      <c r="U7" s="1">
        <v>0.97530899999999998</v>
      </c>
      <c r="V7" s="1">
        <v>0.97472899999999996</v>
      </c>
      <c r="W7" s="2" t="s">
        <v>1718</v>
      </c>
    </row>
    <row r="8" spans="1:23" x14ac:dyDescent="0.15">
      <c r="A8" s="1" t="s">
        <v>25</v>
      </c>
      <c r="B8" s="1">
        <v>0.96969700000000003</v>
      </c>
      <c r="C8" s="1">
        <v>0.96969700000000003</v>
      </c>
      <c r="D8" s="1">
        <v>0.98653199999999996</v>
      </c>
      <c r="E8" s="1">
        <v>0.98989899999999997</v>
      </c>
      <c r="F8" s="1">
        <v>0.98989899999999997</v>
      </c>
      <c r="G8" s="2" t="s">
        <v>1719</v>
      </c>
      <c r="I8" s="1" t="s">
        <v>25</v>
      </c>
      <c r="J8" s="1">
        <v>0.79758899999999999</v>
      </c>
      <c r="K8" s="1">
        <v>0.74349399999999999</v>
      </c>
      <c r="L8" s="1">
        <v>0.869811</v>
      </c>
      <c r="M8" s="1">
        <v>0.90934300000000001</v>
      </c>
      <c r="N8" s="1">
        <v>0.93805400000000005</v>
      </c>
      <c r="O8" s="2" t="s">
        <v>1720</v>
      </c>
      <c r="Q8" s="1" t="s">
        <v>25</v>
      </c>
      <c r="R8" s="1">
        <v>0.97282100000000005</v>
      </c>
      <c r="S8" s="1">
        <v>0.98739500000000002</v>
      </c>
      <c r="T8" s="1">
        <v>0.99763599999999997</v>
      </c>
      <c r="U8" s="1">
        <v>0.99402599999999997</v>
      </c>
      <c r="V8" s="1">
        <v>0.99273</v>
      </c>
      <c r="W8" s="2" t="s">
        <v>1721</v>
      </c>
    </row>
    <row r="9" spans="1:23" x14ac:dyDescent="0.15">
      <c r="A9" s="1" t="s">
        <v>29</v>
      </c>
      <c r="B9" s="1">
        <v>0.97979799999999995</v>
      </c>
      <c r="C9" s="1">
        <v>0.97979799999999995</v>
      </c>
      <c r="D9" s="1">
        <v>0.97979799999999995</v>
      </c>
      <c r="E9" s="1">
        <v>0.97643100000000005</v>
      </c>
      <c r="F9" s="1">
        <v>0.96296300000000001</v>
      </c>
      <c r="G9" s="2" t="s">
        <v>1722</v>
      </c>
      <c r="I9" s="1" t="s">
        <v>29</v>
      </c>
      <c r="J9" s="1">
        <v>0.80908000000000002</v>
      </c>
      <c r="K9" s="1">
        <v>0.84040700000000002</v>
      </c>
      <c r="L9" s="1">
        <v>0.81281499999999995</v>
      </c>
      <c r="M9" s="1">
        <v>0.77334800000000004</v>
      </c>
      <c r="N9" s="1">
        <v>0.67425599999999997</v>
      </c>
      <c r="O9" s="2" t="s">
        <v>1723</v>
      </c>
      <c r="Q9" s="1" t="s">
        <v>29</v>
      </c>
      <c r="R9" s="1">
        <v>0.97809599999999997</v>
      </c>
      <c r="S9" s="1">
        <v>0.97235899999999997</v>
      </c>
      <c r="T9" s="1">
        <v>0.96302500000000002</v>
      </c>
      <c r="U9" s="1">
        <v>0.95858200000000005</v>
      </c>
      <c r="V9" s="1">
        <v>0.98483799999999999</v>
      </c>
      <c r="W9" s="2" t="s">
        <v>1724</v>
      </c>
    </row>
    <row r="10" spans="1:23" x14ac:dyDescent="0.15">
      <c r="A10" s="1" t="s">
        <v>33</v>
      </c>
      <c r="B10" s="1">
        <v>0.97306400000000004</v>
      </c>
      <c r="C10" s="1">
        <v>0.97306400000000004</v>
      </c>
      <c r="D10" s="1">
        <v>0.98653199999999996</v>
      </c>
      <c r="E10" s="1">
        <v>0.97643100000000005</v>
      </c>
      <c r="F10" s="1">
        <v>0.99326599999999998</v>
      </c>
      <c r="G10" s="2" t="s">
        <v>1725</v>
      </c>
      <c r="I10" s="1" t="s">
        <v>33</v>
      </c>
      <c r="J10" s="1">
        <v>0.84294899999999995</v>
      </c>
      <c r="K10" s="1">
        <v>0.80463899999999999</v>
      </c>
      <c r="L10" s="1">
        <v>0.90181800000000001</v>
      </c>
      <c r="M10" s="1">
        <v>0.78585499999999997</v>
      </c>
      <c r="N10" s="1">
        <v>0.94252100000000005</v>
      </c>
      <c r="O10" s="2" t="s">
        <v>1726</v>
      </c>
      <c r="Q10" s="1" t="s">
        <v>33</v>
      </c>
      <c r="R10" s="1">
        <v>0.98971200000000004</v>
      </c>
      <c r="S10" s="1">
        <v>0.983815</v>
      </c>
      <c r="T10" s="1">
        <v>0.99471100000000001</v>
      </c>
      <c r="U10" s="1">
        <v>0.99343800000000004</v>
      </c>
      <c r="V10" s="1">
        <v>0.99886399999999997</v>
      </c>
      <c r="W10" s="2" t="s">
        <v>1727</v>
      </c>
    </row>
    <row r="11" spans="1:23" x14ac:dyDescent="0.15">
      <c r="A11" s="1" t="s">
        <v>37</v>
      </c>
      <c r="B11" s="1">
        <v>0.98316499999999996</v>
      </c>
      <c r="C11" s="1">
        <v>0.99326599999999998</v>
      </c>
      <c r="D11" s="1">
        <v>0.96969700000000003</v>
      </c>
      <c r="E11" s="1">
        <v>0.97979799999999995</v>
      </c>
      <c r="F11" s="1">
        <v>0.98316499999999996</v>
      </c>
      <c r="G11" s="2" t="s">
        <v>1728</v>
      </c>
      <c r="I11" s="1" t="s">
        <v>37</v>
      </c>
      <c r="J11" s="1">
        <v>0.806616</v>
      </c>
      <c r="K11" s="1">
        <v>0.95724299999999996</v>
      </c>
      <c r="L11" s="1">
        <v>0.74870899999999996</v>
      </c>
      <c r="M11" s="1">
        <v>0.83266300000000004</v>
      </c>
      <c r="N11" s="1">
        <v>0.83427200000000001</v>
      </c>
      <c r="O11" s="2" t="s">
        <v>1729</v>
      </c>
      <c r="Q11" s="1" t="s">
        <v>37</v>
      </c>
      <c r="R11" s="1">
        <v>0.98821800000000004</v>
      </c>
      <c r="S11" s="1">
        <v>0.99908399999999997</v>
      </c>
      <c r="T11" s="1">
        <v>0.93995899999999999</v>
      </c>
      <c r="U11" s="1">
        <v>0.99440399999999995</v>
      </c>
      <c r="V11" s="1">
        <v>0.98518899999999998</v>
      </c>
      <c r="W11" s="2" t="s">
        <v>1730</v>
      </c>
    </row>
    <row r="12" spans="1:23" x14ac:dyDescent="0.15">
      <c r="A12" s="1" t="s">
        <v>41</v>
      </c>
      <c r="B12" s="1">
        <v>0.94612799999999997</v>
      </c>
      <c r="C12" s="1">
        <v>0.915825</v>
      </c>
      <c r="D12" s="1">
        <v>0.93602700000000005</v>
      </c>
      <c r="E12" s="1">
        <v>0.91245799999999999</v>
      </c>
      <c r="F12" s="1">
        <v>0.93939399999999995</v>
      </c>
      <c r="G12" s="2" t="s">
        <v>1731</v>
      </c>
      <c r="I12" s="1" t="s">
        <v>41</v>
      </c>
      <c r="J12" s="1">
        <v>0.23588999999999999</v>
      </c>
      <c r="K12" s="1">
        <v>0</v>
      </c>
      <c r="L12" s="1">
        <v>0</v>
      </c>
      <c r="M12" s="1">
        <v>0</v>
      </c>
      <c r="N12" s="1">
        <v>0</v>
      </c>
      <c r="O12" s="2" t="s">
        <v>1732</v>
      </c>
      <c r="Q12" s="1" t="s">
        <v>41</v>
      </c>
      <c r="R12" s="1">
        <v>0.82930700000000002</v>
      </c>
      <c r="S12" s="1">
        <v>0.95088200000000001</v>
      </c>
      <c r="T12" s="1">
        <v>0.95995799999999998</v>
      </c>
      <c r="U12" s="1">
        <v>0.56038900000000003</v>
      </c>
      <c r="V12" s="1">
        <v>0.930307</v>
      </c>
      <c r="W12" s="2" t="s">
        <v>1733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0.99324299999999999</v>
      </c>
      <c r="C16" s="1">
        <v>0.98648599999999997</v>
      </c>
      <c r="D16" s="1">
        <v>0.96283799999999997</v>
      </c>
      <c r="E16" s="1">
        <v>0.97972999999999999</v>
      </c>
      <c r="F16" s="1">
        <v>0.96959499999999998</v>
      </c>
      <c r="G16" s="2" t="s">
        <v>1734</v>
      </c>
      <c r="I16" s="1" t="s">
        <v>47</v>
      </c>
      <c r="J16" s="1">
        <v>0.94250900000000004</v>
      </c>
      <c r="K16" s="1">
        <v>0.83922300000000005</v>
      </c>
      <c r="L16" s="1">
        <v>0.68318199999999996</v>
      </c>
      <c r="M16" s="1">
        <v>0.83262400000000003</v>
      </c>
      <c r="N16" s="1">
        <v>0.74865499999999996</v>
      </c>
      <c r="O16" s="2" t="s">
        <v>1735</v>
      </c>
      <c r="Q16" s="1" t="s">
        <v>47</v>
      </c>
      <c r="R16" s="1">
        <v>0.99873500000000004</v>
      </c>
      <c r="S16" s="1">
        <v>0.99230799999999997</v>
      </c>
      <c r="T16" s="1">
        <v>0.91526799999999997</v>
      </c>
      <c r="U16" s="1">
        <v>0.99060800000000004</v>
      </c>
      <c r="V16" s="1">
        <v>0.99497800000000003</v>
      </c>
      <c r="W16" s="2" t="s">
        <v>1736</v>
      </c>
    </row>
    <row r="17" spans="1:23" x14ac:dyDescent="0.15">
      <c r="A17" s="1" t="s">
        <v>51</v>
      </c>
      <c r="B17" s="1">
        <v>0.97972999999999999</v>
      </c>
      <c r="C17" s="1">
        <v>0.97972999999999999</v>
      </c>
      <c r="D17" s="1">
        <v>0.98986499999999999</v>
      </c>
      <c r="E17" s="1">
        <v>0.97297299999999998</v>
      </c>
      <c r="F17" s="1">
        <v>0.98648599999999997</v>
      </c>
      <c r="G17" s="2" t="s">
        <v>1737</v>
      </c>
      <c r="I17" s="1" t="s">
        <v>51</v>
      </c>
      <c r="J17" s="1">
        <v>0.81440299999999999</v>
      </c>
      <c r="K17" s="1">
        <v>0.82401999999999997</v>
      </c>
      <c r="L17" s="1">
        <v>0.89840500000000001</v>
      </c>
      <c r="M17" s="1">
        <v>0.69954000000000005</v>
      </c>
      <c r="N17" s="1">
        <v>0.89868800000000004</v>
      </c>
      <c r="O17" s="2" t="s">
        <v>1738</v>
      </c>
      <c r="Q17" s="1" t="s">
        <v>51</v>
      </c>
      <c r="R17" s="1">
        <v>0.99140700000000004</v>
      </c>
      <c r="S17" s="1">
        <v>0.99524999999999997</v>
      </c>
      <c r="T17" s="1">
        <v>0.99881399999999998</v>
      </c>
      <c r="U17" s="1">
        <v>0.991259</v>
      </c>
      <c r="V17" s="1">
        <v>0.99104199999999998</v>
      </c>
      <c r="W17" s="2" t="s">
        <v>1739</v>
      </c>
    </row>
    <row r="18" spans="1:23" x14ac:dyDescent="0.15">
      <c r="A18" s="1" t="s">
        <v>55</v>
      </c>
      <c r="B18" s="1">
        <v>0.98986499999999999</v>
      </c>
      <c r="C18" s="1">
        <v>0.97635099999999997</v>
      </c>
      <c r="D18" s="1">
        <v>0.98310799999999998</v>
      </c>
      <c r="E18" s="1">
        <v>0.98986499999999999</v>
      </c>
      <c r="F18" s="1">
        <v>0.97635099999999997</v>
      </c>
      <c r="G18" s="2" t="s">
        <v>1740</v>
      </c>
      <c r="I18" s="1" t="s">
        <v>55</v>
      </c>
      <c r="J18" s="1">
        <v>0.92081100000000005</v>
      </c>
      <c r="K18" s="1">
        <v>0.76583900000000005</v>
      </c>
      <c r="L18" s="1">
        <v>0.84856500000000001</v>
      </c>
      <c r="M18" s="1">
        <v>0.92506200000000005</v>
      </c>
      <c r="N18" s="1">
        <v>0.83777699999999999</v>
      </c>
      <c r="O18" s="2" t="s">
        <v>1741</v>
      </c>
      <c r="Q18" s="1" t="s">
        <v>55</v>
      </c>
      <c r="R18" s="1">
        <v>0.98528099999999996</v>
      </c>
      <c r="S18" s="1">
        <v>0.95238100000000003</v>
      </c>
      <c r="T18" s="1">
        <v>0.99380500000000005</v>
      </c>
      <c r="U18" s="1">
        <v>0.96673900000000001</v>
      </c>
      <c r="V18" s="1">
        <v>0.993205</v>
      </c>
      <c r="W18" s="2" t="s">
        <v>1742</v>
      </c>
    </row>
    <row r="19" spans="1:23" x14ac:dyDescent="0.15">
      <c r="A19" s="1" t="s">
        <v>59</v>
      </c>
      <c r="B19" s="1">
        <v>0.99324299999999999</v>
      </c>
      <c r="C19" s="1">
        <v>0.98986499999999999</v>
      </c>
      <c r="D19" s="1">
        <v>0.97635099999999997</v>
      </c>
      <c r="E19" s="1">
        <v>0.96283799999999997</v>
      </c>
      <c r="F19" s="1">
        <v>0.97297299999999998</v>
      </c>
      <c r="G19" s="2" t="s">
        <v>1743</v>
      </c>
      <c r="I19" s="1" t="s">
        <v>59</v>
      </c>
      <c r="J19" s="1">
        <v>0.92255399999999999</v>
      </c>
      <c r="K19" s="1">
        <v>0.91389799999999999</v>
      </c>
      <c r="L19" s="1">
        <v>0.75077700000000003</v>
      </c>
      <c r="M19" s="1">
        <v>0.712001</v>
      </c>
      <c r="N19" s="1">
        <v>0.807612</v>
      </c>
      <c r="O19" s="2" t="s">
        <v>1744</v>
      </c>
      <c r="Q19" s="1" t="s">
        <v>59</v>
      </c>
      <c r="R19" s="1">
        <v>0.95694000000000001</v>
      </c>
      <c r="S19" s="1">
        <v>0.99340499999999998</v>
      </c>
      <c r="T19" s="1">
        <v>0.98477800000000004</v>
      </c>
      <c r="U19" s="1">
        <v>0.93731600000000004</v>
      </c>
      <c r="V19" s="1">
        <v>0.98641299999999998</v>
      </c>
      <c r="W19" s="2" t="s">
        <v>1745</v>
      </c>
    </row>
    <row r="20" spans="1:23" x14ac:dyDescent="0.15">
      <c r="A20" s="1" t="s">
        <v>63</v>
      </c>
      <c r="B20" s="1">
        <v>0.97972999999999999</v>
      </c>
      <c r="C20" s="1">
        <v>0.97297299999999998</v>
      </c>
      <c r="D20" s="1">
        <v>0.96959499999999998</v>
      </c>
      <c r="E20" s="1">
        <v>0.97972999999999999</v>
      </c>
      <c r="F20" s="1">
        <v>0.97635099999999997</v>
      </c>
      <c r="G20" s="2" t="s">
        <v>1746</v>
      </c>
      <c r="I20" s="1" t="s">
        <v>63</v>
      </c>
      <c r="J20" s="1">
        <v>0.85374099999999997</v>
      </c>
      <c r="K20" s="1">
        <v>0.78667799999999999</v>
      </c>
      <c r="L20" s="1">
        <v>0.70432099999999997</v>
      </c>
      <c r="M20" s="1">
        <v>0.85043199999999997</v>
      </c>
      <c r="N20" s="1">
        <v>0.70829299999999995</v>
      </c>
      <c r="O20" s="2" t="s">
        <v>1747</v>
      </c>
      <c r="Q20" s="1" t="s">
        <v>63</v>
      </c>
      <c r="R20" s="1">
        <v>0.96571399999999996</v>
      </c>
      <c r="S20" s="1">
        <v>0.98355000000000004</v>
      </c>
      <c r="T20" s="1">
        <v>0.92416100000000001</v>
      </c>
      <c r="U20" s="1">
        <v>0.99203699999999995</v>
      </c>
      <c r="V20" s="1">
        <v>0.98070100000000004</v>
      </c>
      <c r="W20" s="2" t="s">
        <v>1748</v>
      </c>
    </row>
    <row r="21" spans="1:23" x14ac:dyDescent="0.15">
      <c r="A21" s="1" t="s">
        <v>67</v>
      </c>
      <c r="B21" s="1">
        <v>0.97297299999999998</v>
      </c>
      <c r="C21" s="1">
        <v>0.98648599999999997</v>
      </c>
      <c r="D21" s="1">
        <v>0.98648599999999997</v>
      </c>
      <c r="E21" s="1">
        <v>0.97297299999999998</v>
      </c>
      <c r="F21" s="1">
        <v>0.98310799999999998</v>
      </c>
      <c r="G21" s="2" t="s">
        <v>1749</v>
      </c>
      <c r="I21" s="1" t="s">
        <v>67</v>
      </c>
      <c r="J21" s="1">
        <v>0.79605999999999999</v>
      </c>
      <c r="K21" s="1">
        <v>0.841858</v>
      </c>
      <c r="L21" s="1">
        <v>0.85954900000000001</v>
      </c>
      <c r="M21" s="1">
        <v>0.76477499999999998</v>
      </c>
      <c r="N21" s="1">
        <v>0.78119400000000006</v>
      </c>
      <c r="O21" s="2" t="s">
        <v>1750</v>
      </c>
      <c r="Q21" s="1" t="s">
        <v>67</v>
      </c>
      <c r="R21" s="1">
        <v>0.93696100000000004</v>
      </c>
      <c r="S21" s="1">
        <v>0.994174</v>
      </c>
      <c r="T21" s="1">
        <v>0.98102</v>
      </c>
      <c r="U21" s="1">
        <v>0.98460899999999996</v>
      </c>
      <c r="V21" s="1">
        <v>0.98233199999999998</v>
      </c>
      <c r="W21" s="2" t="s">
        <v>1751</v>
      </c>
    </row>
    <row r="22" spans="1:23" x14ac:dyDescent="0.15">
      <c r="A22" s="1" t="s">
        <v>71</v>
      </c>
      <c r="B22" s="1">
        <v>0.98986499999999999</v>
      </c>
      <c r="C22" s="1">
        <v>0.98310799999999998</v>
      </c>
      <c r="D22" s="1">
        <v>0.97972999999999999</v>
      </c>
      <c r="E22" s="1">
        <v>0.97972999999999999</v>
      </c>
      <c r="F22" s="1">
        <v>0.97972999999999999</v>
      </c>
      <c r="G22" s="2" t="s">
        <v>1752</v>
      </c>
      <c r="I22" s="1" t="s">
        <v>71</v>
      </c>
      <c r="J22" s="1">
        <v>0.90264500000000003</v>
      </c>
      <c r="K22" s="1">
        <v>0.86504300000000001</v>
      </c>
      <c r="L22" s="1">
        <v>0.82849300000000003</v>
      </c>
      <c r="M22" s="1">
        <v>0.83262400000000003</v>
      </c>
      <c r="N22" s="1">
        <v>0.81933100000000003</v>
      </c>
      <c r="O22" s="2" t="s">
        <v>1753</v>
      </c>
      <c r="Q22" s="1" t="s">
        <v>71</v>
      </c>
      <c r="R22" s="1">
        <v>0.99578299999999997</v>
      </c>
      <c r="S22" s="1">
        <v>0.98796499999999998</v>
      </c>
      <c r="T22" s="1">
        <v>0.96037899999999998</v>
      </c>
      <c r="U22" s="1">
        <v>0.98043499999999995</v>
      </c>
      <c r="V22" s="1">
        <v>0.99068999999999996</v>
      </c>
      <c r="W22" s="2" t="s">
        <v>1754</v>
      </c>
    </row>
    <row r="23" spans="1:23" x14ac:dyDescent="0.15">
      <c r="A23" s="1" t="s">
        <v>75</v>
      </c>
      <c r="B23" s="1">
        <v>0.97972999999999999</v>
      </c>
      <c r="C23" s="1">
        <v>0.97297299999999998</v>
      </c>
      <c r="D23" s="1">
        <v>0.97635099999999997</v>
      </c>
      <c r="E23" s="1">
        <v>0.98310799999999998</v>
      </c>
      <c r="F23" s="1">
        <v>0.99324299999999999</v>
      </c>
      <c r="G23" s="2" t="s">
        <v>1755</v>
      </c>
      <c r="I23" s="1" t="s">
        <v>75</v>
      </c>
      <c r="J23" s="1">
        <v>0.81440299999999999</v>
      </c>
      <c r="K23" s="1">
        <v>0.78550699999999996</v>
      </c>
      <c r="L23" s="1">
        <v>0.83189500000000005</v>
      </c>
      <c r="M23" s="1">
        <v>0.85621899999999995</v>
      </c>
      <c r="N23" s="1">
        <v>0.905582</v>
      </c>
      <c r="O23" s="2" t="s">
        <v>1756</v>
      </c>
      <c r="Q23" s="1" t="s">
        <v>75</v>
      </c>
      <c r="R23" s="1">
        <v>0.955735</v>
      </c>
      <c r="S23" s="1">
        <v>0.97862300000000002</v>
      </c>
      <c r="T23" s="1">
        <v>0.96615799999999996</v>
      </c>
      <c r="U23" s="1">
        <v>0.99080699999999999</v>
      </c>
      <c r="V23" s="1">
        <v>0.94720899999999997</v>
      </c>
      <c r="W23" s="2" t="s">
        <v>1757</v>
      </c>
    </row>
    <row r="24" spans="1:23" x14ac:dyDescent="0.15">
      <c r="A24" s="1" t="s">
        <v>79</v>
      </c>
      <c r="B24" s="1">
        <v>0.97297299999999998</v>
      </c>
      <c r="C24" s="1">
        <v>0.98310799999999998</v>
      </c>
      <c r="D24" s="1">
        <v>0.97635099999999997</v>
      </c>
      <c r="E24" s="1">
        <v>0.96621599999999996</v>
      </c>
      <c r="F24" s="1">
        <v>0.97297299999999998</v>
      </c>
      <c r="G24" s="2" t="s">
        <v>1758</v>
      </c>
      <c r="I24" s="1" t="s">
        <v>79</v>
      </c>
      <c r="J24" s="1">
        <v>0.71912500000000001</v>
      </c>
      <c r="K24" s="1">
        <v>0.806585</v>
      </c>
      <c r="L24" s="1">
        <v>0.84966200000000003</v>
      </c>
      <c r="M24" s="1">
        <v>0.75009800000000004</v>
      </c>
      <c r="N24" s="1">
        <v>0.85644699999999996</v>
      </c>
      <c r="O24" s="2" t="s">
        <v>1759</v>
      </c>
      <c r="Q24" s="1" t="s">
        <v>79</v>
      </c>
      <c r="R24" s="1">
        <v>0.97417200000000004</v>
      </c>
      <c r="S24" s="1">
        <v>0.99240099999999998</v>
      </c>
      <c r="T24" s="1">
        <v>0.99436000000000002</v>
      </c>
      <c r="U24" s="1">
        <v>0.99019599999999997</v>
      </c>
      <c r="V24" s="1">
        <v>0.98546400000000001</v>
      </c>
      <c r="W24" s="2" t="s">
        <v>1760</v>
      </c>
    </row>
    <row r="25" spans="1:23" x14ac:dyDescent="0.15">
      <c r="A25" s="1" t="s">
        <v>83</v>
      </c>
      <c r="B25" s="1">
        <v>0.97972999999999999</v>
      </c>
      <c r="C25" s="1">
        <v>0.98648599999999997</v>
      </c>
      <c r="D25" s="1">
        <v>0.97635099999999997</v>
      </c>
      <c r="E25" s="1">
        <v>0.97297299999999998</v>
      </c>
      <c r="F25" s="1">
        <v>0.95945899999999995</v>
      </c>
      <c r="G25" s="2" t="s">
        <v>1761</v>
      </c>
      <c r="I25" s="1" t="s">
        <v>83</v>
      </c>
      <c r="J25" s="1">
        <v>0.83670500000000003</v>
      </c>
      <c r="K25" s="1">
        <v>0.79300700000000002</v>
      </c>
      <c r="L25" s="1">
        <v>0.84402100000000002</v>
      </c>
      <c r="M25" s="1">
        <v>0.78550699999999996</v>
      </c>
      <c r="N25" s="1">
        <v>0.68771199999999999</v>
      </c>
      <c r="O25" s="2" t="s">
        <v>1762</v>
      </c>
      <c r="Q25" s="1" t="s">
        <v>83</v>
      </c>
      <c r="R25" s="1">
        <v>0.99536199999999997</v>
      </c>
      <c r="S25" s="1">
        <v>0.93513999999999997</v>
      </c>
      <c r="T25" s="1">
        <v>0.99116800000000005</v>
      </c>
      <c r="U25" s="1">
        <v>0.94039899999999998</v>
      </c>
      <c r="V25" s="1">
        <v>0.95530300000000001</v>
      </c>
      <c r="W25" s="2" t="s">
        <v>1763</v>
      </c>
    </row>
    <row r="26" spans="1:23" x14ac:dyDescent="0.15">
      <c r="A26" s="1" t="s">
        <v>87</v>
      </c>
      <c r="B26" s="1">
        <v>0.97297299999999998</v>
      </c>
      <c r="C26" s="1">
        <v>0.97972999999999999</v>
      </c>
      <c r="D26" s="1">
        <v>0.95608099999999996</v>
      </c>
      <c r="E26" s="1">
        <v>0.97297299999999998</v>
      </c>
      <c r="F26" s="1">
        <v>0.97297299999999998</v>
      </c>
      <c r="G26" s="2" t="s">
        <v>1764</v>
      </c>
      <c r="I26" s="1" t="s">
        <v>87</v>
      </c>
      <c r="J26" s="1">
        <v>0.78014799999999995</v>
      </c>
      <c r="K26" s="1">
        <v>0.84410799999999997</v>
      </c>
      <c r="L26" s="1">
        <v>0.58572599999999997</v>
      </c>
      <c r="M26" s="1">
        <v>0.68046600000000002</v>
      </c>
      <c r="N26" s="1">
        <v>0.82523999999999997</v>
      </c>
      <c r="O26" s="2" t="s">
        <v>1765</v>
      </c>
      <c r="Q26" s="1" t="s">
        <v>87</v>
      </c>
      <c r="R26" s="1">
        <v>0.98164499999999999</v>
      </c>
      <c r="S26" s="1">
        <v>0.977522</v>
      </c>
      <c r="T26" s="1">
        <v>0.97372099999999995</v>
      </c>
      <c r="U26" s="1">
        <v>0.94338900000000003</v>
      </c>
      <c r="V26" s="1">
        <v>0.98184499999999997</v>
      </c>
      <c r="W26" s="2" t="s">
        <v>1766</v>
      </c>
    </row>
    <row r="27" spans="1:23" x14ac:dyDescent="0.15">
      <c r="A27" s="1" t="s">
        <v>91</v>
      </c>
      <c r="B27" s="1">
        <v>0.95608099999999996</v>
      </c>
      <c r="C27" s="1">
        <v>0.96621599999999996</v>
      </c>
      <c r="D27" s="1">
        <v>0.95945899999999995</v>
      </c>
      <c r="E27" s="1">
        <v>0.96621599999999996</v>
      </c>
      <c r="F27" s="1">
        <v>0.97297299999999998</v>
      </c>
      <c r="G27" s="2" t="s">
        <v>1767</v>
      </c>
      <c r="I27" s="1" t="s">
        <v>91</v>
      </c>
      <c r="J27" s="1">
        <v>0.70943400000000001</v>
      </c>
      <c r="K27" s="1">
        <v>0.67118299999999997</v>
      </c>
      <c r="L27" s="1">
        <v>0.57864800000000005</v>
      </c>
      <c r="M27" s="1">
        <v>0.62512699999999999</v>
      </c>
      <c r="N27" s="1">
        <v>0.76430500000000001</v>
      </c>
      <c r="O27" s="2" t="s">
        <v>1768</v>
      </c>
      <c r="Q27" s="1" t="s">
        <v>91</v>
      </c>
      <c r="R27" s="1">
        <v>0.90788899999999995</v>
      </c>
      <c r="S27" s="1">
        <v>0.980603</v>
      </c>
      <c r="T27" s="1">
        <v>0.97212299999999996</v>
      </c>
      <c r="U27" s="1">
        <v>0.96099299999999999</v>
      </c>
      <c r="V27" s="1">
        <v>0.93605099999999997</v>
      </c>
      <c r="W27" s="2" t="s">
        <v>1769</v>
      </c>
    </row>
    <row r="28" spans="1:23" x14ac:dyDescent="0.15">
      <c r="A28" s="1" t="s">
        <v>95</v>
      </c>
      <c r="B28" s="1">
        <v>0.98648599999999997</v>
      </c>
      <c r="C28" s="1">
        <v>0.96959499999999998</v>
      </c>
      <c r="D28" s="1">
        <v>0.98648599999999997</v>
      </c>
      <c r="E28" s="1">
        <v>0.98648599999999997</v>
      </c>
      <c r="F28" s="1">
        <v>0.98310799999999998</v>
      </c>
      <c r="G28" s="2" t="s">
        <v>1737</v>
      </c>
      <c r="I28" s="1" t="s">
        <v>95</v>
      </c>
      <c r="J28" s="1">
        <v>0.83908700000000003</v>
      </c>
      <c r="K28" s="1">
        <v>0.69743599999999994</v>
      </c>
      <c r="L28" s="1">
        <v>0.888015</v>
      </c>
      <c r="M28" s="1">
        <v>0.90571699999999999</v>
      </c>
      <c r="N28" s="1">
        <v>0.83028800000000003</v>
      </c>
      <c r="O28" s="2" t="s">
        <v>1770</v>
      </c>
      <c r="Q28" s="1" t="s">
        <v>95</v>
      </c>
      <c r="R28" s="1">
        <v>0.99510699999999996</v>
      </c>
      <c r="S28" s="1">
        <v>0.98049799999999998</v>
      </c>
      <c r="T28" s="1">
        <v>0.98287999999999998</v>
      </c>
      <c r="U28" s="1">
        <v>0.99251500000000004</v>
      </c>
      <c r="V28" s="1">
        <v>0.98750000000000004</v>
      </c>
      <c r="W28" s="2" t="s">
        <v>1771</v>
      </c>
    </row>
    <row r="29" spans="1:23" x14ac:dyDescent="0.15">
      <c r="A29" s="1" t="s">
        <v>99</v>
      </c>
      <c r="B29" s="1">
        <v>0.98648599999999997</v>
      </c>
      <c r="C29" s="1">
        <v>0.97972999999999999</v>
      </c>
      <c r="D29" s="1">
        <v>0.98310799999999998</v>
      </c>
      <c r="E29" s="1">
        <v>0.99324299999999999</v>
      </c>
      <c r="F29" s="1">
        <v>0.97297299999999998</v>
      </c>
      <c r="G29" s="2" t="s">
        <v>1772</v>
      </c>
      <c r="I29" s="1" t="s">
        <v>99</v>
      </c>
      <c r="J29" s="1">
        <v>0.876919</v>
      </c>
      <c r="K29" s="1">
        <v>0.84410799999999997</v>
      </c>
      <c r="L29" s="1">
        <v>0.83424200000000004</v>
      </c>
      <c r="M29" s="1">
        <v>0.93598800000000004</v>
      </c>
      <c r="N29" s="1">
        <v>0.75648499999999996</v>
      </c>
      <c r="O29" s="2" t="s">
        <v>1773</v>
      </c>
      <c r="Q29" s="1" t="s">
        <v>99</v>
      </c>
      <c r="R29" s="1">
        <v>0.98980800000000002</v>
      </c>
      <c r="S29" s="1">
        <v>0.98307900000000004</v>
      </c>
      <c r="T29" s="1">
        <v>0.99544100000000002</v>
      </c>
      <c r="U29" s="1">
        <v>0.967109</v>
      </c>
      <c r="V29" s="1">
        <v>0.96247400000000005</v>
      </c>
      <c r="W29" s="2" t="s">
        <v>1774</v>
      </c>
    </row>
    <row r="30" spans="1:23" x14ac:dyDescent="0.15">
      <c r="A30" s="1" t="s">
        <v>103</v>
      </c>
      <c r="B30" s="1">
        <v>0.96283799999999997</v>
      </c>
      <c r="C30" s="1">
        <v>0.99324299999999999</v>
      </c>
      <c r="D30" s="1">
        <v>0.96959499999999998</v>
      </c>
      <c r="E30" s="1">
        <v>0.97972999999999999</v>
      </c>
      <c r="F30" s="1">
        <v>0.96283799999999997</v>
      </c>
      <c r="G30" s="2" t="s">
        <v>1775</v>
      </c>
      <c r="I30" s="1" t="s">
        <v>103</v>
      </c>
      <c r="J30" s="1">
        <v>0.712001</v>
      </c>
      <c r="K30" s="1">
        <v>0.93392900000000001</v>
      </c>
      <c r="L30" s="1">
        <v>0.70432099999999997</v>
      </c>
      <c r="M30" s="1">
        <v>0.86892999999999998</v>
      </c>
      <c r="N30" s="1">
        <v>0.77361199999999997</v>
      </c>
      <c r="O30" s="2" t="s">
        <v>1776</v>
      </c>
      <c r="Q30" s="1" t="s">
        <v>103</v>
      </c>
      <c r="R30" s="1">
        <v>0.96059799999999995</v>
      </c>
      <c r="S30" s="1">
        <v>0.99084799999999995</v>
      </c>
      <c r="T30" s="1">
        <v>0.99157399999999996</v>
      </c>
      <c r="U30" s="1">
        <v>0.98243499999999995</v>
      </c>
      <c r="V30" s="1">
        <v>0.97535099999999997</v>
      </c>
      <c r="W30" s="2" t="s">
        <v>1777</v>
      </c>
    </row>
    <row r="31" spans="1:23" x14ac:dyDescent="0.15">
      <c r="A31" s="1" t="s">
        <v>107</v>
      </c>
      <c r="B31" s="1">
        <v>0.98648599999999997</v>
      </c>
      <c r="C31" s="1">
        <v>0.98310799999999998</v>
      </c>
      <c r="D31" s="1">
        <v>0.98986499999999999</v>
      </c>
      <c r="E31" s="1">
        <v>0.97635099999999997</v>
      </c>
      <c r="F31" s="1">
        <v>0.96621599999999996</v>
      </c>
      <c r="G31" s="2" t="s">
        <v>1725</v>
      </c>
      <c r="I31" s="1" t="s">
        <v>107</v>
      </c>
      <c r="J31" s="1">
        <v>0.90289699999999995</v>
      </c>
      <c r="K31" s="1">
        <v>0.85828599999999999</v>
      </c>
      <c r="L31" s="1">
        <v>0.90264500000000003</v>
      </c>
      <c r="M31" s="1">
        <v>0.808168</v>
      </c>
      <c r="N31" s="1">
        <v>0.74195199999999994</v>
      </c>
      <c r="O31" s="2" t="s">
        <v>1778</v>
      </c>
      <c r="Q31" s="1" t="s">
        <v>107</v>
      </c>
      <c r="R31" s="1">
        <v>0.99359299999999995</v>
      </c>
      <c r="S31" s="1">
        <v>0.99715299999999996</v>
      </c>
      <c r="T31" s="1">
        <v>0.998946</v>
      </c>
      <c r="U31" s="1">
        <v>0.98308899999999999</v>
      </c>
      <c r="V31" s="1">
        <v>0.97406700000000002</v>
      </c>
      <c r="W31" s="2" t="s">
        <v>1779</v>
      </c>
    </row>
    <row r="32" spans="1:23" x14ac:dyDescent="0.15">
      <c r="A32" s="1" t="s">
        <v>111</v>
      </c>
      <c r="B32" s="1">
        <v>0.97297299999999998</v>
      </c>
      <c r="C32" s="1">
        <v>0.95945899999999995</v>
      </c>
      <c r="D32" s="1">
        <v>0.96283799999999997</v>
      </c>
      <c r="E32" s="1">
        <v>0.97297299999999998</v>
      </c>
      <c r="F32" s="1">
        <v>0.97635099999999997</v>
      </c>
      <c r="G32" s="2" t="s">
        <v>1780</v>
      </c>
      <c r="I32" s="1" t="s">
        <v>111</v>
      </c>
      <c r="J32" s="1">
        <v>0.81518199999999996</v>
      </c>
      <c r="K32" s="1">
        <v>0.60925799999999997</v>
      </c>
      <c r="L32" s="1">
        <v>0.75104300000000002</v>
      </c>
      <c r="M32" s="1">
        <v>0.78667799999999999</v>
      </c>
      <c r="N32" s="1">
        <v>0.83099999999999996</v>
      </c>
      <c r="O32" s="2" t="s">
        <v>1781</v>
      </c>
      <c r="Q32" s="1" t="s">
        <v>111</v>
      </c>
      <c r="R32" s="1">
        <v>0.98285699999999998</v>
      </c>
      <c r="S32" s="1">
        <v>0.81834499999999999</v>
      </c>
      <c r="T32" s="1">
        <v>0.98660999999999999</v>
      </c>
      <c r="U32" s="1">
        <v>0.97575800000000001</v>
      </c>
      <c r="V32" s="1">
        <v>0.998946</v>
      </c>
      <c r="W32" s="2" t="s">
        <v>1782</v>
      </c>
    </row>
    <row r="33" spans="1:23" x14ac:dyDescent="0.15">
      <c r="A33" s="1" t="s">
        <v>115</v>
      </c>
      <c r="B33" s="1">
        <v>0.97972999999999999</v>
      </c>
      <c r="C33" s="1">
        <v>0.97297299999999998</v>
      </c>
      <c r="D33" s="1">
        <v>0.97635099999999997</v>
      </c>
      <c r="E33" s="1">
        <v>0.97635099999999997</v>
      </c>
      <c r="F33" s="1">
        <v>0.96621599999999996</v>
      </c>
      <c r="G33" s="2" t="s">
        <v>1783</v>
      </c>
      <c r="I33" s="1" t="s">
        <v>115</v>
      </c>
      <c r="J33" s="1">
        <v>0.85857600000000001</v>
      </c>
      <c r="K33" s="1">
        <v>0.62524000000000002</v>
      </c>
      <c r="L33" s="1">
        <v>0.72407500000000002</v>
      </c>
      <c r="M33" s="1">
        <v>0.77908200000000005</v>
      </c>
      <c r="N33" s="1">
        <v>0.76314599999999999</v>
      </c>
      <c r="O33" s="2" t="s">
        <v>1784</v>
      </c>
      <c r="Q33" s="1" t="s">
        <v>115</v>
      </c>
      <c r="R33" s="1">
        <v>0.98821499999999995</v>
      </c>
      <c r="S33" s="1">
        <v>0.857541</v>
      </c>
      <c r="T33" s="1">
        <v>0.92182699999999995</v>
      </c>
      <c r="U33" s="1">
        <v>0.90417700000000001</v>
      </c>
      <c r="V33" s="1">
        <v>0.93985200000000002</v>
      </c>
      <c r="W33" s="2" t="s">
        <v>1785</v>
      </c>
    </row>
    <row r="34" spans="1:23" x14ac:dyDescent="0.15">
      <c r="A34" s="1" t="s">
        <v>119</v>
      </c>
      <c r="B34" s="1">
        <v>0.96959499999999998</v>
      </c>
      <c r="C34" s="1">
        <v>0.97635099999999997</v>
      </c>
      <c r="D34" s="1">
        <v>0.98648599999999997</v>
      </c>
      <c r="E34" s="1">
        <v>0.98310799999999998</v>
      </c>
      <c r="F34" s="1">
        <v>0.98310799999999998</v>
      </c>
      <c r="G34" s="2" t="s">
        <v>1749</v>
      </c>
      <c r="I34" s="1" t="s">
        <v>119</v>
      </c>
      <c r="J34" s="1">
        <v>0.76661900000000005</v>
      </c>
      <c r="K34" s="1">
        <v>0.76217100000000004</v>
      </c>
      <c r="L34" s="1">
        <v>0.88169500000000001</v>
      </c>
      <c r="M34" s="1">
        <v>0.84856500000000001</v>
      </c>
      <c r="N34" s="1">
        <v>0.81159199999999998</v>
      </c>
      <c r="O34" s="2" t="s">
        <v>1786</v>
      </c>
      <c r="Q34" s="1" t="s">
        <v>119</v>
      </c>
      <c r="R34" s="1">
        <v>0.99182999999999999</v>
      </c>
      <c r="S34" s="1">
        <v>0.98682999999999998</v>
      </c>
      <c r="T34" s="1">
        <v>0.99380500000000005</v>
      </c>
      <c r="U34" s="1">
        <v>0.95857099999999995</v>
      </c>
      <c r="V34" s="1">
        <v>0.98532900000000001</v>
      </c>
      <c r="W34" s="2" t="s">
        <v>1754</v>
      </c>
    </row>
    <row r="35" spans="1:23" x14ac:dyDescent="0.15">
      <c r="A35" s="1" t="s">
        <v>123</v>
      </c>
      <c r="B35" s="1">
        <v>0.99662200000000001</v>
      </c>
      <c r="C35" s="1">
        <v>0.97297299999999998</v>
      </c>
      <c r="D35" s="1">
        <v>0.98648599999999997</v>
      </c>
      <c r="E35" s="1">
        <v>0.97297299999999998</v>
      </c>
      <c r="F35" s="1">
        <v>0.96959499999999998</v>
      </c>
      <c r="G35" s="2" t="s">
        <v>1787</v>
      </c>
      <c r="I35" s="1" t="s">
        <v>123</v>
      </c>
      <c r="J35" s="1">
        <v>0.96192</v>
      </c>
      <c r="K35" s="1">
        <v>0.71912500000000001</v>
      </c>
      <c r="L35" s="1">
        <v>0.88894399999999996</v>
      </c>
      <c r="M35" s="1">
        <v>0.80458600000000002</v>
      </c>
      <c r="N35" s="1">
        <v>0.74086099999999999</v>
      </c>
      <c r="O35" s="2" t="s">
        <v>1788</v>
      </c>
      <c r="Q35" s="1" t="s">
        <v>123</v>
      </c>
      <c r="R35" s="1">
        <v>0.99949299999999996</v>
      </c>
      <c r="S35" s="1">
        <v>0.961206</v>
      </c>
      <c r="T35" s="1">
        <v>0.990761</v>
      </c>
      <c r="U35" s="1">
        <v>0.96806800000000004</v>
      </c>
      <c r="V35" s="1">
        <v>0.981379</v>
      </c>
      <c r="W35" s="2" t="s">
        <v>1789</v>
      </c>
    </row>
    <row r="36" spans="1:23" x14ac:dyDescent="0.15">
      <c r="A36" s="1" t="s">
        <v>127</v>
      </c>
      <c r="B36" s="1">
        <v>0.97297299999999998</v>
      </c>
      <c r="C36" s="1">
        <v>0.98648599999999997</v>
      </c>
      <c r="D36" s="1">
        <v>0.97635099999999997</v>
      </c>
      <c r="E36" s="1">
        <v>0.97972999999999999</v>
      </c>
      <c r="F36" s="1">
        <v>0.97297299999999998</v>
      </c>
      <c r="G36" s="2" t="s">
        <v>1790</v>
      </c>
      <c r="I36" s="1" t="s">
        <v>127</v>
      </c>
      <c r="J36" s="1">
        <v>0.81143500000000002</v>
      </c>
      <c r="K36" s="1">
        <v>0.89868800000000004</v>
      </c>
      <c r="L36" s="1">
        <v>0.75911600000000001</v>
      </c>
      <c r="M36" s="1">
        <v>0.81277699999999997</v>
      </c>
      <c r="N36" s="1">
        <v>0.78014799999999995</v>
      </c>
      <c r="O36" s="2" t="s">
        <v>1791</v>
      </c>
      <c r="Q36" s="1" t="s">
        <v>127</v>
      </c>
      <c r="R36" s="1">
        <v>0.97834100000000002</v>
      </c>
      <c r="S36" s="1">
        <v>0.98623099999999997</v>
      </c>
      <c r="T36" s="1">
        <v>0.96563399999999999</v>
      </c>
      <c r="U36" s="1">
        <v>0.98692800000000003</v>
      </c>
      <c r="V36" s="1">
        <v>0.97419900000000004</v>
      </c>
      <c r="W36" s="2" t="s">
        <v>1792</v>
      </c>
    </row>
    <row r="37" spans="1:23" x14ac:dyDescent="0.15">
      <c r="A37" s="1" t="s">
        <v>131</v>
      </c>
      <c r="B37" s="1">
        <v>0.98986499999999999</v>
      </c>
      <c r="C37" s="1">
        <v>0.96959499999999998</v>
      </c>
      <c r="D37" s="1">
        <v>0.98648599999999997</v>
      </c>
      <c r="E37" s="1">
        <v>0.98310799999999998</v>
      </c>
      <c r="F37" s="1">
        <v>0.98310799999999998</v>
      </c>
      <c r="G37" s="2" t="s">
        <v>1728</v>
      </c>
      <c r="I37" s="1" t="s">
        <v>131</v>
      </c>
      <c r="J37" s="1">
        <v>0.90419499999999997</v>
      </c>
      <c r="K37" s="1">
        <v>0.80160600000000004</v>
      </c>
      <c r="L37" s="1">
        <v>0.88326400000000005</v>
      </c>
      <c r="M37" s="1">
        <v>0.85913499999999998</v>
      </c>
      <c r="N37" s="1">
        <v>0.894397</v>
      </c>
      <c r="O37" s="2" t="s">
        <v>1793</v>
      </c>
      <c r="Q37" s="1" t="s">
        <v>131</v>
      </c>
      <c r="R37" s="1">
        <v>0.96082599999999996</v>
      </c>
      <c r="S37" s="1">
        <v>0.98510900000000001</v>
      </c>
      <c r="T37" s="1">
        <v>0.99135600000000001</v>
      </c>
      <c r="U37" s="1">
        <v>0.99262099999999998</v>
      </c>
      <c r="V37" s="1">
        <v>0.99800900000000003</v>
      </c>
      <c r="W37" s="2" t="s">
        <v>1794</v>
      </c>
    </row>
    <row r="38" spans="1:23" x14ac:dyDescent="0.15">
      <c r="A38" s="1" t="s">
        <v>135</v>
      </c>
      <c r="B38" s="1">
        <v>0.98310799999999998</v>
      </c>
      <c r="C38" s="1">
        <v>0.97635099999999997</v>
      </c>
      <c r="D38" s="1">
        <v>0.97635099999999997</v>
      </c>
      <c r="E38" s="1">
        <v>0.97297299999999998</v>
      </c>
      <c r="F38" s="1">
        <v>0.97635099999999997</v>
      </c>
      <c r="G38" s="2" t="s">
        <v>1795</v>
      </c>
      <c r="I38" s="1" t="s">
        <v>135</v>
      </c>
      <c r="J38" s="1">
        <v>0.86504300000000001</v>
      </c>
      <c r="K38" s="1">
        <v>0.81916999999999995</v>
      </c>
      <c r="L38" s="1">
        <v>0.82686700000000002</v>
      </c>
      <c r="M38" s="1">
        <v>0.68046600000000002</v>
      </c>
      <c r="N38" s="1">
        <v>0.808168</v>
      </c>
      <c r="O38" s="2" t="s">
        <v>1796</v>
      </c>
      <c r="Q38" s="1" t="s">
        <v>135</v>
      </c>
      <c r="R38" s="1">
        <v>0.99368000000000001</v>
      </c>
      <c r="S38" s="1">
        <v>0.99253499999999995</v>
      </c>
      <c r="T38" s="1">
        <v>0.92610300000000001</v>
      </c>
      <c r="U38" s="1">
        <v>0.91337400000000002</v>
      </c>
      <c r="V38" s="1">
        <v>0.99163999999999997</v>
      </c>
      <c r="W38" s="2" t="s">
        <v>1797</v>
      </c>
    </row>
    <row r="39" spans="1:23" x14ac:dyDescent="0.15">
      <c r="A39" s="1" t="s">
        <v>139</v>
      </c>
      <c r="B39" s="1">
        <v>0.98310799999999998</v>
      </c>
      <c r="C39" s="1">
        <v>0.98986499999999999</v>
      </c>
      <c r="D39" s="1">
        <v>0.98310799999999998</v>
      </c>
      <c r="E39" s="1">
        <v>0.98310799999999998</v>
      </c>
      <c r="F39" s="1">
        <v>0.98986499999999999</v>
      </c>
      <c r="G39" s="2" t="s">
        <v>1798</v>
      </c>
      <c r="I39" s="1" t="s">
        <v>139</v>
      </c>
      <c r="J39" s="1">
        <v>0.84856500000000001</v>
      </c>
      <c r="K39" s="1">
        <v>0.92506200000000005</v>
      </c>
      <c r="L39" s="1">
        <v>0.88000800000000001</v>
      </c>
      <c r="M39" s="1">
        <v>0.88661500000000004</v>
      </c>
      <c r="N39" s="1">
        <v>0.90932400000000002</v>
      </c>
      <c r="O39" s="2" t="s">
        <v>1799</v>
      </c>
      <c r="Q39" s="1" t="s">
        <v>139</v>
      </c>
      <c r="R39" s="1">
        <v>0.98531199999999997</v>
      </c>
      <c r="S39" s="1">
        <v>0.99203699999999995</v>
      </c>
      <c r="T39" s="1">
        <v>0.98805600000000005</v>
      </c>
      <c r="U39" s="1">
        <v>0.99651599999999996</v>
      </c>
      <c r="V39" s="1">
        <v>0.99683699999999997</v>
      </c>
      <c r="W39" s="2" t="s">
        <v>1800</v>
      </c>
    </row>
    <row r="40" spans="1:23" x14ac:dyDescent="0.15">
      <c r="A40" s="1" t="s">
        <v>143</v>
      </c>
      <c r="B40" s="1">
        <v>0.97297299999999998</v>
      </c>
      <c r="C40" s="1">
        <v>0.98310799999999998</v>
      </c>
      <c r="D40" s="1">
        <v>0.97635099999999997</v>
      </c>
      <c r="E40" s="1">
        <v>0.98986499999999999</v>
      </c>
      <c r="F40" s="1">
        <v>0.97635099999999997</v>
      </c>
      <c r="G40" s="2" t="s">
        <v>1749</v>
      </c>
      <c r="I40" s="1" t="s">
        <v>143</v>
      </c>
      <c r="J40" s="1">
        <v>0.78665700000000005</v>
      </c>
      <c r="K40" s="1">
        <v>0.84353299999999998</v>
      </c>
      <c r="L40" s="1">
        <v>0.68407399999999996</v>
      </c>
      <c r="M40" s="1">
        <v>0.81983499999999998</v>
      </c>
      <c r="N40" s="1">
        <v>0.83388099999999998</v>
      </c>
      <c r="O40" s="2" t="s">
        <v>1801</v>
      </c>
      <c r="Q40" s="1" t="s">
        <v>143</v>
      </c>
      <c r="R40" s="1">
        <v>0.88901799999999997</v>
      </c>
      <c r="S40" s="1">
        <v>0.94124699999999994</v>
      </c>
      <c r="T40" s="1">
        <v>0.93940699999999999</v>
      </c>
      <c r="U40" s="1">
        <v>0.99913200000000002</v>
      </c>
      <c r="V40" s="1">
        <v>0.98774499999999998</v>
      </c>
      <c r="W40" s="2" t="s">
        <v>1802</v>
      </c>
    </row>
    <row r="41" spans="1:23" x14ac:dyDescent="0.15">
      <c r="A41" s="1" t="s">
        <v>147</v>
      </c>
      <c r="B41" s="1">
        <v>0.97297299999999998</v>
      </c>
      <c r="C41" s="1">
        <v>0.96959499999999998</v>
      </c>
      <c r="D41" s="1">
        <v>0.97972999999999999</v>
      </c>
      <c r="E41" s="1">
        <v>0.97297299999999998</v>
      </c>
      <c r="F41" s="1">
        <v>0.98648599999999997</v>
      </c>
      <c r="G41" s="2" t="s">
        <v>1722</v>
      </c>
      <c r="I41" s="1" t="s">
        <v>147</v>
      </c>
      <c r="J41" s="1">
        <v>0.79497799999999996</v>
      </c>
      <c r="K41" s="1">
        <v>0.71462999999999999</v>
      </c>
      <c r="L41" s="1">
        <v>0.85857600000000001</v>
      </c>
      <c r="M41" s="1">
        <v>0.76477499999999998</v>
      </c>
      <c r="N41" s="1">
        <v>0.89868800000000004</v>
      </c>
      <c r="O41" s="2" t="s">
        <v>1803</v>
      </c>
      <c r="Q41" s="1" t="s">
        <v>147</v>
      </c>
      <c r="R41" s="1">
        <v>0.96467499999999995</v>
      </c>
      <c r="S41" s="1">
        <v>0.97876600000000002</v>
      </c>
      <c r="T41" s="1">
        <v>0.97037700000000005</v>
      </c>
      <c r="U41" s="1">
        <v>0.91117199999999998</v>
      </c>
      <c r="V41" s="1">
        <v>0.96557700000000002</v>
      </c>
      <c r="W41" s="2" t="s">
        <v>1804</v>
      </c>
    </row>
    <row r="42" spans="1:23" x14ac:dyDescent="0.15">
      <c r="A42" s="1" t="s">
        <v>151</v>
      </c>
      <c r="B42" s="1">
        <v>0.96621599999999996</v>
      </c>
      <c r="C42" s="1">
        <v>0.98986499999999999</v>
      </c>
      <c r="D42" s="1">
        <v>0.97297299999999998</v>
      </c>
      <c r="E42" s="1">
        <v>0.97972999999999999</v>
      </c>
      <c r="F42" s="1">
        <v>0.96621599999999996</v>
      </c>
      <c r="G42" s="2" t="s">
        <v>1761</v>
      </c>
      <c r="I42" s="1" t="s">
        <v>151</v>
      </c>
      <c r="J42" s="1">
        <v>0.74474600000000002</v>
      </c>
      <c r="K42" s="1">
        <v>0.90932400000000002</v>
      </c>
      <c r="L42" s="1">
        <v>0.78665700000000005</v>
      </c>
      <c r="M42" s="1">
        <v>0.82401999999999997</v>
      </c>
      <c r="N42" s="1">
        <v>0.72969700000000004</v>
      </c>
      <c r="O42" s="2" t="s">
        <v>1805</v>
      </c>
      <c r="Q42" s="1" t="s">
        <v>151</v>
      </c>
      <c r="R42" s="1">
        <v>0.98441999999999996</v>
      </c>
      <c r="S42" s="1">
        <v>0.99600299999999997</v>
      </c>
      <c r="T42" s="1">
        <v>0.96516299999999999</v>
      </c>
      <c r="U42" s="1">
        <v>0.93454300000000001</v>
      </c>
      <c r="V42" s="1">
        <v>0.94094199999999995</v>
      </c>
      <c r="W42" s="2" t="s">
        <v>1806</v>
      </c>
    </row>
    <row r="43" spans="1:23" x14ac:dyDescent="0.15">
      <c r="A43" s="1" t="s">
        <v>155</v>
      </c>
      <c r="B43" s="1">
        <v>0.98986499999999999</v>
      </c>
      <c r="C43" s="1">
        <v>0.97972999999999999</v>
      </c>
      <c r="D43" s="1">
        <v>0.96959499999999998</v>
      </c>
      <c r="E43" s="1">
        <v>0.96959499999999998</v>
      </c>
      <c r="F43" s="1">
        <v>0.98648599999999997</v>
      </c>
      <c r="G43" s="2" t="s">
        <v>1807</v>
      </c>
      <c r="I43" s="1" t="s">
        <v>155</v>
      </c>
      <c r="J43" s="1">
        <v>0.90932400000000002</v>
      </c>
      <c r="K43" s="1">
        <v>0.83127499999999999</v>
      </c>
      <c r="L43" s="1">
        <v>0.80160600000000004</v>
      </c>
      <c r="M43" s="1">
        <v>0.73555499999999996</v>
      </c>
      <c r="N43" s="1">
        <v>0.90931399999999996</v>
      </c>
      <c r="O43" s="2" t="s">
        <v>1808</v>
      </c>
      <c r="Q43" s="1" t="s">
        <v>155</v>
      </c>
      <c r="R43" s="1">
        <v>0.99388600000000005</v>
      </c>
      <c r="S43" s="1">
        <v>0.98973999999999995</v>
      </c>
      <c r="T43" s="1">
        <v>0.99203699999999995</v>
      </c>
      <c r="U43" s="1">
        <v>0.95724600000000004</v>
      </c>
      <c r="V43" s="1">
        <v>0.99739599999999995</v>
      </c>
      <c r="W43" s="2" t="s">
        <v>1809</v>
      </c>
    </row>
    <row r="44" spans="1:23" x14ac:dyDescent="0.15">
      <c r="A44" s="1" t="s">
        <v>159</v>
      </c>
      <c r="B44" s="1">
        <v>0.99662200000000001</v>
      </c>
      <c r="C44" s="1">
        <v>0.98986499999999999</v>
      </c>
      <c r="D44" s="1">
        <v>0.98310799999999998</v>
      </c>
      <c r="E44" s="1">
        <v>0.98648599999999997</v>
      </c>
      <c r="F44" s="1">
        <v>0.98986499999999999</v>
      </c>
      <c r="G44" s="2" t="s">
        <v>1810</v>
      </c>
      <c r="I44" s="1" t="s">
        <v>159</v>
      </c>
      <c r="J44" s="1">
        <v>0.96437700000000004</v>
      </c>
      <c r="K44" s="1">
        <v>0.93091699999999999</v>
      </c>
      <c r="L44" s="1">
        <v>0.83028800000000003</v>
      </c>
      <c r="M44" s="1">
        <v>0.85248699999999999</v>
      </c>
      <c r="N44" s="1">
        <v>0.90932400000000002</v>
      </c>
      <c r="O44" s="2" t="s">
        <v>1811</v>
      </c>
      <c r="Q44" s="1" t="s">
        <v>159</v>
      </c>
      <c r="R44" s="1">
        <v>0.99898699999999996</v>
      </c>
      <c r="S44" s="1">
        <v>0.99785500000000005</v>
      </c>
      <c r="T44" s="1">
        <v>0.99478100000000003</v>
      </c>
      <c r="U44" s="1">
        <v>0.99074700000000004</v>
      </c>
      <c r="V44" s="1">
        <v>0.963947</v>
      </c>
      <c r="W44" s="2" t="s">
        <v>1812</v>
      </c>
    </row>
    <row r="45" spans="1:23" x14ac:dyDescent="0.15">
      <c r="A45" s="1" t="s">
        <v>163</v>
      </c>
      <c r="B45" s="1">
        <v>0.97297299999999998</v>
      </c>
      <c r="C45" s="1">
        <v>0.98310799999999998</v>
      </c>
      <c r="D45" s="1">
        <v>0.96283799999999997</v>
      </c>
      <c r="E45" s="1">
        <v>0.98986499999999999</v>
      </c>
      <c r="F45" s="1">
        <v>0.97635099999999997</v>
      </c>
      <c r="G45" s="2" t="s">
        <v>1813</v>
      </c>
      <c r="I45" s="1" t="s">
        <v>163</v>
      </c>
      <c r="J45" s="1">
        <v>0.79932499999999995</v>
      </c>
      <c r="K45" s="1">
        <v>0.806585</v>
      </c>
      <c r="L45" s="1">
        <v>0.68318199999999996</v>
      </c>
      <c r="M45" s="1">
        <v>0.92427400000000004</v>
      </c>
      <c r="N45" s="1">
        <v>0.81685300000000005</v>
      </c>
      <c r="O45" s="2" t="s">
        <v>1814</v>
      </c>
      <c r="Q45" s="1" t="s">
        <v>163</v>
      </c>
      <c r="R45" s="1">
        <v>0.96575900000000003</v>
      </c>
      <c r="S45" s="1">
        <v>0.966692</v>
      </c>
      <c r="T45" s="1">
        <v>0.93025599999999997</v>
      </c>
      <c r="U45" s="1">
        <v>0.99236899999999995</v>
      </c>
      <c r="V45" s="1">
        <v>0.93496400000000002</v>
      </c>
      <c r="W45" s="2" t="s">
        <v>1815</v>
      </c>
    </row>
    <row r="46" spans="1:23" x14ac:dyDescent="0.15">
      <c r="A46" s="1" t="s">
        <v>167</v>
      </c>
      <c r="B46" s="1">
        <v>0.96621599999999996</v>
      </c>
      <c r="C46" s="1">
        <v>0.96621599999999996</v>
      </c>
      <c r="D46" s="1">
        <v>0.96283799999999997</v>
      </c>
      <c r="E46" s="1">
        <v>0.96621599999999996</v>
      </c>
      <c r="F46" s="1">
        <v>0.98648599999999997</v>
      </c>
      <c r="G46" s="2" t="s">
        <v>1816</v>
      </c>
      <c r="I46" s="1" t="s">
        <v>167</v>
      </c>
      <c r="J46" s="1">
        <v>0.774115</v>
      </c>
      <c r="K46" s="1">
        <v>0.76314599999999999</v>
      </c>
      <c r="L46" s="1">
        <v>0.68231799999999998</v>
      </c>
      <c r="M46" s="1">
        <v>0.67615099999999995</v>
      </c>
      <c r="N46" s="1">
        <v>0.89748899999999998</v>
      </c>
      <c r="O46" s="2" t="s">
        <v>1817</v>
      </c>
      <c r="Q46" s="1" t="s">
        <v>167</v>
      </c>
      <c r="R46" s="1">
        <v>0.95586700000000002</v>
      </c>
      <c r="S46" s="1">
        <v>0.965229</v>
      </c>
      <c r="T46" s="1">
        <v>0.94398300000000002</v>
      </c>
      <c r="U46" s="1">
        <v>0.95905399999999996</v>
      </c>
      <c r="V46" s="1">
        <v>0.99359299999999995</v>
      </c>
      <c r="W46" s="2" t="s">
        <v>1818</v>
      </c>
    </row>
    <row r="47" spans="1:23" x14ac:dyDescent="0.15">
      <c r="A47" s="1" t="s">
        <v>171</v>
      </c>
      <c r="B47" s="1">
        <v>0.96621599999999996</v>
      </c>
      <c r="C47" s="1">
        <v>0.98310799999999998</v>
      </c>
      <c r="D47" s="1">
        <v>0.98310799999999998</v>
      </c>
      <c r="E47" s="1">
        <v>0.99324299999999999</v>
      </c>
      <c r="F47" s="1">
        <v>0.97972999999999999</v>
      </c>
      <c r="G47" s="2" t="s">
        <v>1819</v>
      </c>
      <c r="I47" s="1" t="s">
        <v>171</v>
      </c>
      <c r="J47" s="1">
        <v>0.70553100000000002</v>
      </c>
      <c r="K47" s="1">
        <v>0.86927900000000002</v>
      </c>
      <c r="L47" s="1">
        <v>0.85621899999999995</v>
      </c>
      <c r="M47" s="1">
        <v>0.94084699999999999</v>
      </c>
      <c r="N47" s="1">
        <v>0.81277699999999997</v>
      </c>
      <c r="O47" s="2" t="s">
        <v>1820</v>
      </c>
      <c r="Q47" s="1" t="s">
        <v>171</v>
      </c>
      <c r="R47" s="1">
        <v>0.95625099999999996</v>
      </c>
      <c r="S47" s="1">
        <v>0.96268100000000001</v>
      </c>
      <c r="T47" s="1">
        <v>0.94128800000000001</v>
      </c>
      <c r="U47" s="1">
        <v>0.96602699999999997</v>
      </c>
      <c r="V47" s="1">
        <v>0.96194400000000002</v>
      </c>
      <c r="W47" s="2" t="s">
        <v>1821</v>
      </c>
    </row>
    <row r="48" spans="1:23" x14ac:dyDescent="0.15">
      <c r="A48" s="1" t="s">
        <v>175</v>
      </c>
      <c r="B48" s="1">
        <v>0.98648599999999997</v>
      </c>
      <c r="C48" s="1">
        <v>0.96959499999999998</v>
      </c>
      <c r="D48" s="1">
        <v>0.97972999999999999</v>
      </c>
      <c r="E48" s="1">
        <v>0.98648599999999997</v>
      </c>
      <c r="F48" s="1">
        <v>0.96283799999999997</v>
      </c>
      <c r="G48" s="2" t="s">
        <v>1822</v>
      </c>
      <c r="I48" s="1" t="s">
        <v>175</v>
      </c>
      <c r="J48" s="1">
        <v>0.87518399999999996</v>
      </c>
      <c r="K48" s="1">
        <v>0.78948399999999996</v>
      </c>
      <c r="L48" s="1">
        <v>0.83127499999999999</v>
      </c>
      <c r="M48" s="1">
        <v>0.71519900000000003</v>
      </c>
      <c r="N48" s="1">
        <v>0.68231799999999998</v>
      </c>
      <c r="O48" s="2" t="s">
        <v>1823</v>
      </c>
      <c r="Q48" s="1" t="s">
        <v>175</v>
      </c>
      <c r="R48" s="1">
        <v>0.98903600000000003</v>
      </c>
      <c r="S48" s="1">
        <v>0.97003700000000004</v>
      </c>
      <c r="T48" s="1">
        <v>0.98213899999999998</v>
      </c>
      <c r="U48" s="1">
        <v>0.991753</v>
      </c>
      <c r="V48" s="1">
        <v>0.97783500000000001</v>
      </c>
      <c r="W48" s="2" t="s">
        <v>1824</v>
      </c>
    </row>
    <row r="49" spans="1:23" x14ac:dyDescent="0.15">
      <c r="A49" s="1" t="s">
        <v>179</v>
      </c>
      <c r="B49" s="1">
        <v>0.99324299999999999</v>
      </c>
      <c r="C49" s="1">
        <v>0.98310799999999998</v>
      </c>
      <c r="D49" s="1">
        <v>0.98986499999999999</v>
      </c>
      <c r="E49" s="1">
        <v>0.98310799999999998</v>
      </c>
      <c r="F49" s="1">
        <v>0.98648599999999997</v>
      </c>
      <c r="G49" s="2" t="s">
        <v>1825</v>
      </c>
      <c r="I49" s="1" t="s">
        <v>179</v>
      </c>
      <c r="J49" s="1">
        <v>0.89650300000000005</v>
      </c>
      <c r="K49" s="1">
        <v>0.83998200000000001</v>
      </c>
      <c r="L49" s="1">
        <v>0.91698400000000002</v>
      </c>
      <c r="M49" s="1">
        <v>0.890509</v>
      </c>
      <c r="N49" s="1">
        <v>0.841858</v>
      </c>
      <c r="O49" s="2" t="s">
        <v>1826</v>
      </c>
      <c r="Q49" s="1" t="s">
        <v>179</v>
      </c>
      <c r="R49" s="1">
        <v>0.94230800000000003</v>
      </c>
      <c r="S49" s="1">
        <v>0.99009100000000005</v>
      </c>
      <c r="T49" s="1">
        <v>0.99957799999999997</v>
      </c>
      <c r="U49" s="1">
        <v>0.99896099999999999</v>
      </c>
      <c r="V49" s="1">
        <v>0.98581600000000003</v>
      </c>
      <c r="W49" s="2" t="s">
        <v>1827</v>
      </c>
    </row>
    <row r="50" spans="1:23" x14ac:dyDescent="0.15">
      <c r="A50" s="1" t="s">
        <v>183</v>
      </c>
      <c r="B50" s="1">
        <v>0.98986499999999999</v>
      </c>
      <c r="C50" s="1">
        <v>0.98648599999999997</v>
      </c>
      <c r="D50" s="1">
        <v>0.98648599999999997</v>
      </c>
      <c r="E50" s="1">
        <v>0.97972999999999999</v>
      </c>
      <c r="F50" s="1">
        <v>0.98310799999999998</v>
      </c>
      <c r="G50" s="2" t="s">
        <v>1828</v>
      </c>
      <c r="I50" s="1" t="s">
        <v>183</v>
      </c>
      <c r="J50" s="1">
        <v>0.88425299999999996</v>
      </c>
      <c r="K50" s="1">
        <v>0.89748899999999998</v>
      </c>
      <c r="L50" s="1">
        <v>0.841858</v>
      </c>
      <c r="M50" s="1">
        <v>0.76888999999999996</v>
      </c>
      <c r="N50" s="1">
        <v>0.83273900000000001</v>
      </c>
      <c r="O50" s="2" t="s">
        <v>1829</v>
      </c>
      <c r="Q50" s="1" t="s">
        <v>183</v>
      </c>
      <c r="R50" s="1">
        <v>0.99721400000000004</v>
      </c>
      <c r="S50" s="1">
        <v>0.97974000000000006</v>
      </c>
      <c r="T50" s="1">
        <v>0.99088100000000001</v>
      </c>
      <c r="U50" s="1">
        <v>0.98054600000000003</v>
      </c>
      <c r="V50" s="1">
        <v>0.98418700000000003</v>
      </c>
      <c r="W50" s="2" t="s">
        <v>1830</v>
      </c>
    </row>
    <row r="51" spans="1:23" x14ac:dyDescent="0.15">
      <c r="A51" s="1" t="s">
        <v>187</v>
      </c>
      <c r="B51" s="1">
        <v>0.98648599999999997</v>
      </c>
      <c r="C51" s="1">
        <v>0.97972999999999999</v>
      </c>
      <c r="D51" s="1">
        <v>0.98648599999999997</v>
      </c>
      <c r="E51" s="1">
        <v>0.98310799999999998</v>
      </c>
      <c r="F51" s="1">
        <v>0.98986499999999999</v>
      </c>
      <c r="G51" s="2" t="s">
        <v>1828</v>
      </c>
      <c r="I51" s="1" t="s">
        <v>187</v>
      </c>
      <c r="J51" s="1">
        <v>0.85954900000000001</v>
      </c>
      <c r="K51" s="1">
        <v>0.83670500000000003</v>
      </c>
      <c r="L51" s="1">
        <v>0.91026399999999996</v>
      </c>
      <c r="M51" s="1">
        <v>0.89292800000000006</v>
      </c>
      <c r="N51" s="1">
        <v>0.93348399999999998</v>
      </c>
      <c r="O51" s="2" t="s">
        <v>1831</v>
      </c>
      <c r="Q51" s="1" t="s">
        <v>187</v>
      </c>
      <c r="R51" s="1">
        <v>0.99074700000000004</v>
      </c>
      <c r="S51" s="1">
        <v>0.97497800000000001</v>
      </c>
      <c r="T51" s="1">
        <v>0.99346999999999996</v>
      </c>
      <c r="U51" s="1">
        <v>0.998081</v>
      </c>
      <c r="V51" s="1">
        <v>0.99151299999999998</v>
      </c>
      <c r="W51" s="2" t="s">
        <v>1832</v>
      </c>
    </row>
    <row r="52" spans="1:23" x14ac:dyDescent="0.15">
      <c r="A52" s="1" t="s">
        <v>191</v>
      </c>
      <c r="B52" s="1">
        <v>0.99324299999999999</v>
      </c>
      <c r="C52" s="1">
        <v>0.96959499999999998</v>
      </c>
      <c r="D52" s="1">
        <v>0.98310799999999998</v>
      </c>
      <c r="E52" s="1">
        <v>0.98986499999999999</v>
      </c>
      <c r="F52" s="1">
        <v>0.98648599999999997</v>
      </c>
      <c r="G52" s="2" t="s">
        <v>1833</v>
      </c>
      <c r="I52" s="1" t="s">
        <v>191</v>
      </c>
      <c r="J52" s="1">
        <v>0.891316</v>
      </c>
      <c r="K52" s="1">
        <v>0.75562300000000004</v>
      </c>
      <c r="L52" s="1">
        <v>0.86574799999999996</v>
      </c>
      <c r="M52" s="1">
        <v>0.921705</v>
      </c>
      <c r="N52" s="1">
        <v>0.88894399999999996</v>
      </c>
      <c r="O52" s="2" t="s">
        <v>1834</v>
      </c>
      <c r="Q52" s="1" t="s">
        <v>191</v>
      </c>
      <c r="R52" s="1">
        <v>0.99696200000000001</v>
      </c>
      <c r="S52" s="1">
        <v>0.99040799999999996</v>
      </c>
      <c r="T52" s="1">
        <v>0.96926400000000001</v>
      </c>
      <c r="U52" s="1">
        <v>0.99782599999999999</v>
      </c>
      <c r="V52" s="1">
        <v>0.99400500000000003</v>
      </c>
      <c r="W52" s="2" t="s">
        <v>1835</v>
      </c>
    </row>
    <row r="53" spans="1:23" x14ac:dyDescent="0.15">
      <c r="A53" s="1" t="s">
        <v>195</v>
      </c>
      <c r="B53" s="1">
        <v>0.96959499999999998</v>
      </c>
      <c r="C53" s="1">
        <v>0.98986499999999999</v>
      </c>
      <c r="D53" s="1">
        <v>0.97635099999999997</v>
      </c>
      <c r="E53" s="1">
        <v>0.97297299999999998</v>
      </c>
      <c r="F53" s="1">
        <v>0.97972999999999999</v>
      </c>
      <c r="G53" s="2" t="s">
        <v>1836</v>
      </c>
      <c r="I53" s="1" t="s">
        <v>195</v>
      </c>
      <c r="J53" s="1">
        <v>0.74086099999999999</v>
      </c>
      <c r="K53" s="1">
        <v>0.88969100000000001</v>
      </c>
      <c r="L53" s="1">
        <v>0.81068600000000002</v>
      </c>
      <c r="M53" s="1">
        <v>0.75188699999999997</v>
      </c>
      <c r="N53" s="1">
        <v>0.79588700000000001</v>
      </c>
      <c r="O53" s="2" t="s">
        <v>1837</v>
      </c>
      <c r="Q53" s="1" t="s">
        <v>195</v>
      </c>
      <c r="R53" s="1">
        <v>0.95981399999999994</v>
      </c>
      <c r="S53" s="1">
        <v>0.98505299999999996</v>
      </c>
      <c r="T53" s="1">
        <v>0.95774899999999996</v>
      </c>
      <c r="U53" s="1">
        <v>0.95523599999999997</v>
      </c>
      <c r="V53" s="1">
        <v>0.95582999999999996</v>
      </c>
      <c r="W53" s="2" t="s">
        <v>1838</v>
      </c>
    </row>
    <row r="54" spans="1:23" x14ac:dyDescent="0.15">
      <c r="A54" s="1" t="s">
        <v>199</v>
      </c>
      <c r="B54" s="1">
        <v>0.98310799999999998</v>
      </c>
      <c r="C54" s="1">
        <v>0.98310799999999998</v>
      </c>
      <c r="D54" s="1">
        <v>0.96959499999999998</v>
      </c>
      <c r="E54" s="1">
        <v>0.95945899999999995</v>
      </c>
      <c r="F54" s="1">
        <v>0.98310799999999998</v>
      </c>
      <c r="G54" s="2" t="s">
        <v>1839</v>
      </c>
      <c r="I54" s="1" t="s">
        <v>199</v>
      </c>
      <c r="J54" s="1">
        <v>0.83424200000000004</v>
      </c>
      <c r="K54" s="1">
        <v>0.78119400000000006</v>
      </c>
      <c r="L54" s="1">
        <v>0.71155500000000005</v>
      </c>
      <c r="M54" s="1">
        <v>0.63749199999999995</v>
      </c>
      <c r="N54" s="1">
        <v>0.86927900000000002</v>
      </c>
      <c r="O54" s="2" t="s">
        <v>1840</v>
      </c>
      <c r="Q54" s="1" t="s">
        <v>199</v>
      </c>
      <c r="R54" s="1">
        <v>0.99645399999999995</v>
      </c>
      <c r="S54" s="1">
        <v>0.91356300000000001</v>
      </c>
      <c r="T54" s="1">
        <v>0.95688399999999996</v>
      </c>
      <c r="U54" s="1">
        <v>0.94691999999999998</v>
      </c>
      <c r="V54" s="1">
        <v>0.99619000000000002</v>
      </c>
      <c r="W54" s="2" t="s">
        <v>1841</v>
      </c>
    </row>
    <row r="55" spans="1:23" x14ac:dyDescent="0.15">
      <c r="A55" s="1" t="s">
        <v>203</v>
      </c>
      <c r="B55" s="1">
        <v>0.96959499999999998</v>
      </c>
      <c r="C55" s="1">
        <v>0.97297299999999998</v>
      </c>
      <c r="D55" s="1">
        <v>0.97972999999999999</v>
      </c>
      <c r="E55" s="1">
        <v>0.97635099999999997</v>
      </c>
      <c r="F55" s="1">
        <v>0.97297299999999998</v>
      </c>
      <c r="G55" s="2" t="s">
        <v>1842</v>
      </c>
      <c r="I55" s="1" t="s">
        <v>203</v>
      </c>
      <c r="J55" s="1">
        <v>0.77455700000000005</v>
      </c>
      <c r="K55" s="1">
        <v>0.75013099999999999</v>
      </c>
      <c r="L55" s="1">
        <v>0.81933100000000003</v>
      </c>
      <c r="M55" s="1">
        <v>0.74669399999999997</v>
      </c>
      <c r="N55" s="1">
        <v>0.75188699999999997</v>
      </c>
      <c r="O55" s="2" t="s">
        <v>1843</v>
      </c>
      <c r="Q55" s="1" t="s">
        <v>203</v>
      </c>
      <c r="R55" s="1">
        <v>0.99376600000000004</v>
      </c>
      <c r="S55" s="1">
        <v>0.98308899999999999</v>
      </c>
      <c r="T55" s="1">
        <v>0.98612999999999995</v>
      </c>
      <c r="U55" s="1">
        <v>0.97829200000000005</v>
      </c>
      <c r="V55" s="1">
        <v>0.98236599999999996</v>
      </c>
      <c r="W55" s="2" t="s">
        <v>1844</v>
      </c>
    </row>
    <row r="56" spans="1:23" x14ac:dyDescent="0.15">
      <c r="A56" s="1" t="s">
        <v>207</v>
      </c>
      <c r="B56" s="1">
        <v>0.98310799999999998</v>
      </c>
      <c r="C56" s="1">
        <v>0.98648599999999997</v>
      </c>
      <c r="D56" s="1">
        <v>0.98648599999999997</v>
      </c>
      <c r="E56" s="1">
        <v>0.98310799999999998</v>
      </c>
      <c r="F56" s="1">
        <v>0.96959499999999998</v>
      </c>
      <c r="G56" s="2" t="s">
        <v>1737</v>
      </c>
      <c r="I56" s="1" t="s">
        <v>207</v>
      </c>
      <c r="J56" s="1">
        <v>0.86574799999999996</v>
      </c>
      <c r="K56" s="1">
        <v>0.83908700000000003</v>
      </c>
      <c r="L56" s="1">
        <v>0.89405900000000005</v>
      </c>
      <c r="M56" s="1">
        <v>0.83998200000000001</v>
      </c>
      <c r="N56" s="1">
        <v>0.81512600000000002</v>
      </c>
      <c r="O56" s="2" t="s">
        <v>1845</v>
      </c>
      <c r="Q56" s="1" t="s">
        <v>207</v>
      </c>
      <c r="R56" s="1">
        <v>0.992035</v>
      </c>
      <c r="S56" s="1">
        <v>0.95324799999999998</v>
      </c>
      <c r="T56" s="1">
        <v>0.99480500000000005</v>
      </c>
      <c r="U56" s="1">
        <v>0.99754500000000002</v>
      </c>
      <c r="V56" s="1">
        <v>0.96928300000000001</v>
      </c>
      <c r="W56" s="2" t="s">
        <v>1846</v>
      </c>
    </row>
    <row r="57" spans="1:23" x14ac:dyDescent="0.15">
      <c r="A57" s="1" t="s">
        <v>211</v>
      </c>
      <c r="B57" s="1">
        <v>0.97297299999999998</v>
      </c>
      <c r="C57" s="1">
        <v>0.97297299999999998</v>
      </c>
      <c r="D57" s="1">
        <v>0.97972999999999999</v>
      </c>
      <c r="E57" s="1">
        <v>0.98310799999999998</v>
      </c>
      <c r="F57" s="1">
        <v>0.97972999999999999</v>
      </c>
      <c r="G57" s="2" t="s">
        <v>1847</v>
      </c>
      <c r="I57" s="1" t="s">
        <v>211</v>
      </c>
      <c r="J57" s="1">
        <v>0.76360899999999998</v>
      </c>
      <c r="K57" s="1">
        <v>0.77503299999999997</v>
      </c>
      <c r="L57" s="1">
        <v>0.840368</v>
      </c>
      <c r="M57" s="1">
        <v>0.85913499999999998</v>
      </c>
      <c r="N57" s="1">
        <v>0.80782600000000004</v>
      </c>
      <c r="O57" s="2" t="s">
        <v>1848</v>
      </c>
      <c r="Q57" s="1" t="s">
        <v>211</v>
      </c>
      <c r="R57" s="1">
        <v>0.97599599999999997</v>
      </c>
      <c r="S57" s="1">
        <v>0.96855400000000003</v>
      </c>
      <c r="T57" s="1">
        <v>0.99082300000000001</v>
      </c>
      <c r="U57" s="1">
        <v>0.97726400000000002</v>
      </c>
      <c r="V57" s="1">
        <v>0.98721000000000003</v>
      </c>
      <c r="W57" s="2" t="s">
        <v>1725</v>
      </c>
    </row>
    <row r="58" spans="1:23" x14ac:dyDescent="0.15">
      <c r="A58" s="1" t="s">
        <v>215</v>
      </c>
      <c r="B58" s="1">
        <v>0.96283799999999997</v>
      </c>
      <c r="C58" s="1">
        <v>0.97972999999999999</v>
      </c>
      <c r="D58" s="1">
        <v>0.97972999999999999</v>
      </c>
      <c r="E58" s="1">
        <v>0.98310799999999998</v>
      </c>
      <c r="F58" s="1">
        <v>0.98310799999999998</v>
      </c>
      <c r="G58" s="2" t="s">
        <v>1836</v>
      </c>
      <c r="I58" s="1" t="s">
        <v>215</v>
      </c>
      <c r="J58" s="1">
        <v>0.69833400000000001</v>
      </c>
      <c r="K58" s="1">
        <v>0.82401999999999997</v>
      </c>
      <c r="L58" s="1">
        <v>0.84737399999999996</v>
      </c>
      <c r="M58" s="1">
        <v>0.86308499999999999</v>
      </c>
      <c r="N58" s="1">
        <v>0.89292800000000006</v>
      </c>
      <c r="O58" s="2" t="s">
        <v>1849</v>
      </c>
      <c r="Q58" s="1" t="s">
        <v>215</v>
      </c>
      <c r="R58" s="1">
        <v>0.92681199999999997</v>
      </c>
      <c r="S58" s="1">
        <v>0.97852899999999998</v>
      </c>
      <c r="T58" s="1">
        <v>0.98241500000000004</v>
      </c>
      <c r="U58" s="1">
        <v>0.93482799999999999</v>
      </c>
      <c r="V58" s="1">
        <v>0.99558400000000002</v>
      </c>
      <c r="W58" s="2" t="s">
        <v>1850</v>
      </c>
    </row>
    <row r="59" spans="1:23" x14ac:dyDescent="0.15">
      <c r="A59" s="1" t="s">
        <v>219</v>
      </c>
      <c r="B59" s="1">
        <v>0.98648599999999997</v>
      </c>
      <c r="C59" s="1">
        <v>0.98648599999999997</v>
      </c>
      <c r="D59" s="1">
        <v>0.98648599999999997</v>
      </c>
      <c r="E59" s="1">
        <v>0.98310799999999998</v>
      </c>
      <c r="F59" s="1">
        <v>0.97972999999999999</v>
      </c>
      <c r="G59" s="2" t="s">
        <v>1851</v>
      </c>
      <c r="I59" s="1" t="s">
        <v>219</v>
      </c>
      <c r="J59" s="1">
        <v>0.893262</v>
      </c>
      <c r="K59" s="1">
        <v>0.888015</v>
      </c>
      <c r="L59" s="1">
        <v>0.89868800000000004</v>
      </c>
      <c r="M59" s="1">
        <v>0.77463099999999996</v>
      </c>
      <c r="N59" s="1">
        <v>0.83127499999999999</v>
      </c>
      <c r="O59" s="2" t="s">
        <v>1852</v>
      </c>
      <c r="Q59" s="1" t="s">
        <v>219</v>
      </c>
      <c r="R59" s="1">
        <v>0.94822499999999998</v>
      </c>
      <c r="S59" s="1">
        <v>0.97219199999999995</v>
      </c>
      <c r="T59" s="1">
        <v>0.98042499999999999</v>
      </c>
      <c r="U59" s="1">
        <v>0.99170700000000001</v>
      </c>
      <c r="V59" s="1">
        <v>0.98841000000000001</v>
      </c>
      <c r="W59" s="2" t="s">
        <v>1853</v>
      </c>
    </row>
    <row r="60" spans="1:23" x14ac:dyDescent="0.15">
      <c r="A60" s="1" t="s">
        <v>223</v>
      </c>
      <c r="B60" s="1">
        <v>0.98648599999999997</v>
      </c>
      <c r="C60" s="1">
        <v>0.96959499999999998</v>
      </c>
      <c r="D60" s="1">
        <v>0.96959499999999998</v>
      </c>
      <c r="E60" s="1">
        <v>0.98310799999999998</v>
      </c>
      <c r="F60" s="1">
        <v>0.97297299999999998</v>
      </c>
      <c r="G60" s="2" t="s">
        <v>1854</v>
      </c>
      <c r="I60" s="1" t="s">
        <v>223</v>
      </c>
      <c r="J60" s="1">
        <v>0.86978599999999995</v>
      </c>
      <c r="K60" s="1">
        <v>0.80492699999999995</v>
      </c>
      <c r="L60" s="1">
        <v>0.74343700000000001</v>
      </c>
      <c r="M60" s="1">
        <v>0.83998200000000001</v>
      </c>
      <c r="N60" s="1">
        <v>0.76477499999999998</v>
      </c>
      <c r="O60" s="2" t="s">
        <v>1855</v>
      </c>
      <c r="Q60" s="1" t="s">
        <v>223</v>
      </c>
      <c r="R60" s="1">
        <v>0.99501799999999996</v>
      </c>
      <c r="S60" s="1">
        <v>0.95222399999999996</v>
      </c>
      <c r="T60" s="1">
        <v>0.956673</v>
      </c>
      <c r="U60" s="1">
        <v>0.99093399999999998</v>
      </c>
      <c r="V60" s="1">
        <v>0.99093399999999998</v>
      </c>
      <c r="W60" s="2" t="s">
        <v>1856</v>
      </c>
    </row>
    <row r="61" spans="1:23" x14ac:dyDescent="0.15">
      <c r="A61" s="1" t="s">
        <v>227</v>
      </c>
      <c r="B61" s="1">
        <v>0.99324299999999999</v>
      </c>
      <c r="C61" s="1">
        <v>0.98986499999999999</v>
      </c>
      <c r="D61" s="1">
        <v>0.96959499999999998</v>
      </c>
      <c r="E61" s="1">
        <v>0.98310799999999998</v>
      </c>
      <c r="F61" s="1">
        <v>0.98310799999999998</v>
      </c>
      <c r="G61" s="2" t="s">
        <v>1833</v>
      </c>
      <c r="I61" s="1" t="s">
        <v>227</v>
      </c>
      <c r="J61" s="1">
        <v>0.93759199999999998</v>
      </c>
      <c r="K61" s="1">
        <v>0.90419499999999997</v>
      </c>
      <c r="L61" s="1">
        <v>0.76442699999999997</v>
      </c>
      <c r="M61" s="1">
        <v>0.83028800000000003</v>
      </c>
      <c r="N61" s="1">
        <v>0.89292800000000006</v>
      </c>
      <c r="O61" s="2" t="s">
        <v>1857</v>
      </c>
      <c r="Q61" s="1" t="s">
        <v>227</v>
      </c>
      <c r="R61" s="1">
        <v>0.99578299999999997</v>
      </c>
      <c r="S61" s="1">
        <v>0.99843700000000002</v>
      </c>
      <c r="T61" s="1">
        <v>0.93541099999999999</v>
      </c>
      <c r="U61" s="1">
        <v>0.96138400000000002</v>
      </c>
      <c r="V61" s="1">
        <v>0.96901700000000002</v>
      </c>
      <c r="W61" s="2" t="s">
        <v>1858</v>
      </c>
    </row>
    <row r="62" spans="1:23" x14ac:dyDescent="0.15">
      <c r="A62" s="1" t="s">
        <v>231</v>
      </c>
      <c r="B62" s="1">
        <v>0.99324299999999999</v>
      </c>
      <c r="C62" s="1">
        <v>0.98310799999999998</v>
      </c>
      <c r="D62" s="1">
        <v>0.98648599999999997</v>
      </c>
      <c r="E62" s="1">
        <v>0.97635099999999997</v>
      </c>
      <c r="F62" s="1">
        <v>0.97297299999999998</v>
      </c>
      <c r="G62" s="2" t="s">
        <v>1728</v>
      </c>
      <c r="I62" s="1" t="s">
        <v>231</v>
      </c>
      <c r="J62" s="1">
        <v>0.92255399999999999</v>
      </c>
      <c r="K62" s="1">
        <v>0.83273900000000001</v>
      </c>
      <c r="L62" s="1">
        <v>0.82947499999999996</v>
      </c>
      <c r="M62" s="1">
        <v>0.85000699999999996</v>
      </c>
      <c r="N62" s="1">
        <v>0.77503299999999997</v>
      </c>
      <c r="O62" s="2" t="s">
        <v>1859</v>
      </c>
      <c r="Q62" s="1" t="s">
        <v>231</v>
      </c>
      <c r="R62" s="1">
        <v>0.99873400000000001</v>
      </c>
      <c r="S62" s="1">
        <v>0.94486599999999998</v>
      </c>
      <c r="T62" s="1">
        <v>0.91111699999999995</v>
      </c>
      <c r="U62" s="1">
        <v>0.98797000000000001</v>
      </c>
      <c r="V62" s="1">
        <v>0.99050000000000005</v>
      </c>
      <c r="W62" s="2" t="s">
        <v>1860</v>
      </c>
    </row>
    <row r="63" spans="1:23" x14ac:dyDescent="0.15">
      <c r="A63" s="1" t="s">
        <v>235</v>
      </c>
      <c r="B63" s="1">
        <v>0.96283799999999997</v>
      </c>
      <c r="C63" s="1">
        <v>0.97972999999999999</v>
      </c>
      <c r="D63" s="1">
        <v>0.95270299999999997</v>
      </c>
      <c r="E63" s="1">
        <v>0.97972999999999999</v>
      </c>
      <c r="F63" s="1">
        <v>0.97972999999999999</v>
      </c>
      <c r="G63" s="2" t="s">
        <v>1861</v>
      </c>
      <c r="I63" s="1" t="s">
        <v>235</v>
      </c>
      <c r="J63" s="1">
        <v>0.66889900000000002</v>
      </c>
      <c r="K63" s="1">
        <v>0.751135</v>
      </c>
      <c r="L63" s="1">
        <v>0.65606200000000003</v>
      </c>
      <c r="M63" s="1">
        <v>0.84737399999999996</v>
      </c>
      <c r="N63" s="1">
        <v>0.83670500000000003</v>
      </c>
      <c r="O63" s="2" t="s">
        <v>1862</v>
      </c>
      <c r="Q63" s="1" t="s">
        <v>235</v>
      </c>
      <c r="R63" s="1">
        <v>0.94841299999999995</v>
      </c>
      <c r="S63" s="1">
        <v>0.94706199999999996</v>
      </c>
      <c r="T63" s="1">
        <v>0.92473099999999997</v>
      </c>
      <c r="U63" s="1">
        <v>0.96789999999999998</v>
      </c>
      <c r="V63" s="1">
        <v>0.96857099999999996</v>
      </c>
      <c r="W63" s="2" t="s">
        <v>1863</v>
      </c>
    </row>
    <row r="64" spans="1:23" x14ac:dyDescent="0.15">
      <c r="A64" s="1" t="s">
        <v>239</v>
      </c>
      <c r="B64" s="1">
        <v>0.97635099999999997</v>
      </c>
      <c r="C64" s="1">
        <v>0.97635099999999997</v>
      </c>
      <c r="D64" s="1">
        <v>0.97972999999999999</v>
      </c>
      <c r="E64" s="1">
        <v>0.97972999999999999</v>
      </c>
      <c r="F64" s="1">
        <v>0.98310799999999998</v>
      </c>
      <c r="G64" s="2" t="s">
        <v>1864</v>
      </c>
      <c r="I64" s="1" t="s">
        <v>239</v>
      </c>
      <c r="J64" s="1">
        <v>0.71345499999999995</v>
      </c>
      <c r="K64" s="1">
        <v>0.76217100000000004</v>
      </c>
      <c r="L64" s="1">
        <v>0.76888999999999996</v>
      </c>
      <c r="M64" s="1">
        <v>0.85692199999999996</v>
      </c>
      <c r="N64" s="1">
        <v>0.84229600000000004</v>
      </c>
      <c r="O64" s="2" t="s">
        <v>1865</v>
      </c>
      <c r="Q64" s="1" t="s">
        <v>239</v>
      </c>
      <c r="R64" s="1">
        <v>0.97885</v>
      </c>
      <c r="S64" s="1">
        <v>0.94408499999999995</v>
      </c>
      <c r="T64" s="1">
        <v>0.97651200000000005</v>
      </c>
      <c r="U64" s="1">
        <v>0.99130399999999996</v>
      </c>
      <c r="V64" s="1">
        <v>0.981715</v>
      </c>
      <c r="W64" s="2" t="s">
        <v>1866</v>
      </c>
    </row>
    <row r="65" spans="1:23" x14ac:dyDescent="0.15">
      <c r="A65" s="1" t="s">
        <v>243</v>
      </c>
      <c r="B65" s="1">
        <v>0.97972999999999999</v>
      </c>
      <c r="C65" s="1">
        <v>0.98648599999999997</v>
      </c>
      <c r="D65" s="1">
        <v>0.99662200000000001</v>
      </c>
      <c r="E65" s="1">
        <v>0.98310799999999998</v>
      </c>
      <c r="F65" s="1">
        <v>0.99324299999999999</v>
      </c>
      <c r="G65" s="2" t="s">
        <v>1867</v>
      </c>
      <c r="I65" s="1" t="s">
        <v>243</v>
      </c>
      <c r="J65" s="1">
        <v>0.77732000000000001</v>
      </c>
      <c r="K65" s="1">
        <v>0.88326400000000005</v>
      </c>
      <c r="L65" s="1">
        <v>0.95907600000000004</v>
      </c>
      <c r="M65" s="1">
        <v>0.82368699999999995</v>
      </c>
      <c r="N65" s="1">
        <v>0.93392900000000001</v>
      </c>
      <c r="O65" s="2" t="s">
        <v>1868</v>
      </c>
      <c r="Q65" s="1" t="s">
        <v>243</v>
      </c>
      <c r="R65" s="1">
        <v>0.96927600000000003</v>
      </c>
      <c r="S65" s="1">
        <v>0.99097500000000005</v>
      </c>
      <c r="T65" s="1">
        <v>1</v>
      </c>
      <c r="U65" s="1">
        <v>0.99665199999999998</v>
      </c>
      <c r="V65" s="1">
        <v>0.99799099999999996</v>
      </c>
      <c r="W65" s="2" t="s">
        <v>1869</v>
      </c>
    </row>
    <row r="66" spans="1:23" x14ac:dyDescent="0.15">
      <c r="A66" s="1" t="s">
        <v>247</v>
      </c>
      <c r="B66" s="1">
        <v>0.97297299999999998</v>
      </c>
      <c r="C66" s="1">
        <v>0.96959499999999998</v>
      </c>
      <c r="D66" s="1">
        <v>0.97635099999999997</v>
      </c>
      <c r="E66" s="1">
        <v>0.97635099999999997</v>
      </c>
      <c r="F66" s="1">
        <v>0.99662200000000001</v>
      </c>
      <c r="G66" s="2" t="s">
        <v>1718</v>
      </c>
      <c r="I66" s="1" t="s">
        <v>247</v>
      </c>
      <c r="J66" s="1">
        <v>0.75036899999999995</v>
      </c>
      <c r="K66" s="1">
        <v>0.77455700000000005</v>
      </c>
      <c r="L66" s="1">
        <v>0.74079700000000004</v>
      </c>
      <c r="M66" s="1">
        <v>0.72891799999999995</v>
      </c>
      <c r="N66" s="1">
        <v>0.96192</v>
      </c>
      <c r="O66" s="2" t="s">
        <v>1870</v>
      </c>
      <c r="Q66" s="1" t="s">
        <v>247</v>
      </c>
      <c r="R66" s="1">
        <v>0.97860000000000003</v>
      </c>
      <c r="S66" s="1">
        <v>0.98943700000000001</v>
      </c>
      <c r="T66" s="1">
        <v>0.92622800000000005</v>
      </c>
      <c r="U66" s="1">
        <v>0.98083699999999996</v>
      </c>
      <c r="V66" s="1">
        <v>0.994174</v>
      </c>
      <c r="W66" s="2" t="s">
        <v>1871</v>
      </c>
    </row>
    <row r="67" spans="1:23" x14ac:dyDescent="0.15">
      <c r="A67" s="1" t="s">
        <v>251</v>
      </c>
      <c r="B67" s="1">
        <v>0.97635099999999997</v>
      </c>
      <c r="C67" s="1">
        <v>0.96283799999999997</v>
      </c>
      <c r="D67" s="1">
        <v>0.95945899999999995</v>
      </c>
      <c r="E67" s="1">
        <v>0.96283799999999997</v>
      </c>
      <c r="F67" s="1">
        <v>0.97972999999999999</v>
      </c>
      <c r="G67" s="2" t="s">
        <v>1872</v>
      </c>
      <c r="I67" s="1" t="s">
        <v>251</v>
      </c>
      <c r="J67" s="1">
        <v>0.70829299999999995</v>
      </c>
      <c r="K67" s="1">
        <v>0.711947</v>
      </c>
      <c r="L67" s="1">
        <v>0.67273799999999995</v>
      </c>
      <c r="M67" s="1">
        <v>0.72460899999999995</v>
      </c>
      <c r="N67" s="1">
        <v>0.78223299999999996</v>
      </c>
      <c r="O67" s="2" t="s">
        <v>1873</v>
      </c>
      <c r="Q67" s="1" t="s">
        <v>251</v>
      </c>
      <c r="R67" s="1">
        <v>0.98914299999999999</v>
      </c>
      <c r="S67" s="1">
        <v>0.89998400000000001</v>
      </c>
      <c r="T67" s="1">
        <v>0.96524600000000005</v>
      </c>
      <c r="U67" s="1">
        <v>0.97135400000000005</v>
      </c>
      <c r="V67" s="1">
        <v>0.95669599999999999</v>
      </c>
      <c r="W67" s="2" t="s">
        <v>1874</v>
      </c>
    </row>
    <row r="68" spans="1:23" x14ac:dyDescent="0.15">
      <c r="A68" s="1" t="s">
        <v>255</v>
      </c>
      <c r="B68" s="1">
        <v>0.96959499999999998</v>
      </c>
      <c r="C68" s="1">
        <v>0.97635099999999997</v>
      </c>
      <c r="D68" s="1">
        <v>0.98648599999999997</v>
      </c>
      <c r="E68" s="1">
        <v>0.97972999999999999</v>
      </c>
      <c r="F68" s="1">
        <v>0.98310799999999998</v>
      </c>
      <c r="G68" s="2" t="s">
        <v>1875</v>
      </c>
      <c r="I68" s="1" t="s">
        <v>255</v>
      </c>
      <c r="J68" s="1">
        <v>0.80160600000000004</v>
      </c>
      <c r="K68" s="1">
        <v>0.81916999999999995</v>
      </c>
      <c r="L68" s="1">
        <v>0.89405900000000005</v>
      </c>
      <c r="M68" s="1">
        <v>0.73943700000000001</v>
      </c>
      <c r="N68" s="1">
        <v>0.86927900000000002</v>
      </c>
      <c r="O68" s="2" t="s">
        <v>1876</v>
      </c>
      <c r="Q68" s="1" t="s">
        <v>255</v>
      </c>
      <c r="R68" s="1">
        <v>0.969943</v>
      </c>
      <c r="S68" s="1">
        <v>0.99402800000000002</v>
      </c>
      <c r="T68" s="1">
        <v>0.99238099999999996</v>
      </c>
      <c r="U68" s="1">
        <v>0.990317</v>
      </c>
      <c r="V68" s="1">
        <v>0.95844200000000002</v>
      </c>
      <c r="W68" s="2" t="s">
        <v>1877</v>
      </c>
    </row>
    <row r="69" spans="1:23" x14ac:dyDescent="0.15">
      <c r="A69" s="1" t="s">
        <v>259</v>
      </c>
      <c r="B69" s="1">
        <v>0.98986499999999999</v>
      </c>
      <c r="C69" s="1">
        <v>0.96959499999999998</v>
      </c>
      <c r="D69" s="1">
        <v>0.96621599999999996</v>
      </c>
      <c r="E69" s="1">
        <v>0.97972999999999999</v>
      </c>
      <c r="F69" s="1">
        <v>0.96959499999999998</v>
      </c>
      <c r="G69" s="2" t="s">
        <v>1761</v>
      </c>
      <c r="I69" s="1" t="s">
        <v>259</v>
      </c>
      <c r="J69" s="1">
        <v>0.91389799999999999</v>
      </c>
      <c r="K69" s="1">
        <v>0.71497299999999997</v>
      </c>
      <c r="L69" s="1">
        <v>0.74372300000000002</v>
      </c>
      <c r="M69" s="1">
        <v>0.79741300000000004</v>
      </c>
      <c r="N69" s="1">
        <v>0.60938499999999995</v>
      </c>
      <c r="O69" s="2" t="s">
        <v>1878</v>
      </c>
      <c r="Q69" s="1" t="s">
        <v>259</v>
      </c>
      <c r="R69" s="1">
        <v>0.99829000000000001</v>
      </c>
      <c r="S69" s="1">
        <v>0.98841000000000001</v>
      </c>
      <c r="T69" s="1">
        <v>0.988398</v>
      </c>
      <c r="U69" s="1">
        <v>0.98840399999999995</v>
      </c>
      <c r="V69" s="1">
        <v>0.97289800000000004</v>
      </c>
      <c r="W69" s="2" t="s">
        <v>1879</v>
      </c>
    </row>
    <row r="70" spans="1:23" x14ac:dyDescent="0.15">
      <c r="A70" s="1" t="s">
        <v>263</v>
      </c>
      <c r="B70" s="1">
        <v>0.98310799999999998</v>
      </c>
      <c r="C70" s="1">
        <v>0.98310799999999998</v>
      </c>
      <c r="D70" s="1">
        <v>0.96959499999999998</v>
      </c>
      <c r="E70" s="1">
        <v>0.97972999999999999</v>
      </c>
      <c r="F70" s="1">
        <v>0.98310799999999998</v>
      </c>
      <c r="G70" s="2" t="s">
        <v>1880</v>
      </c>
      <c r="I70" s="1" t="s">
        <v>263</v>
      </c>
      <c r="J70" s="1">
        <v>0.81925499999999996</v>
      </c>
      <c r="K70" s="1">
        <v>0.88000800000000001</v>
      </c>
      <c r="L70" s="1">
        <v>0.75665000000000004</v>
      </c>
      <c r="M70" s="1">
        <v>0.81277699999999997</v>
      </c>
      <c r="N70" s="1">
        <v>0.87489399999999995</v>
      </c>
      <c r="O70" s="2" t="s">
        <v>1881</v>
      </c>
      <c r="Q70" s="1" t="s">
        <v>263</v>
      </c>
      <c r="R70" s="1">
        <v>0.98809499999999995</v>
      </c>
      <c r="S70" s="1">
        <v>0.98821499999999995</v>
      </c>
      <c r="T70" s="1">
        <v>0.99552099999999999</v>
      </c>
      <c r="U70" s="1">
        <v>0.99325300000000005</v>
      </c>
      <c r="V70" s="1">
        <v>0.98658000000000001</v>
      </c>
      <c r="W70" s="2" t="s">
        <v>1882</v>
      </c>
    </row>
    <row r="71" spans="1:23" x14ac:dyDescent="0.15">
      <c r="A71" s="1" t="s">
        <v>267</v>
      </c>
      <c r="B71" s="1">
        <v>0.98648599999999997</v>
      </c>
      <c r="C71" s="1">
        <v>0.97297299999999998</v>
      </c>
      <c r="D71" s="1">
        <v>0.97972999999999999</v>
      </c>
      <c r="E71" s="1">
        <v>0.98310799999999998</v>
      </c>
      <c r="F71" s="1">
        <v>0.97297299999999998</v>
      </c>
      <c r="G71" s="2" t="s">
        <v>1875</v>
      </c>
      <c r="I71" s="1" t="s">
        <v>267</v>
      </c>
      <c r="J71" s="1">
        <v>0.90673999999999999</v>
      </c>
      <c r="K71" s="1">
        <v>0.75188699999999997</v>
      </c>
      <c r="L71" s="1">
        <v>0.751135</v>
      </c>
      <c r="M71" s="1">
        <v>0.84229600000000004</v>
      </c>
      <c r="N71" s="1">
        <v>0.68746200000000002</v>
      </c>
      <c r="O71" s="2" t="s">
        <v>1883</v>
      </c>
      <c r="Q71" s="1" t="s">
        <v>267</v>
      </c>
      <c r="R71" s="1">
        <v>0.99280000000000002</v>
      </c>
      <c r="S71" s="1">
        <v>0.98571399999999998</v>
      </c>
      <c r="T71" s="1">
        <v>0.98353599999999997</v>
      </c>
      <c r="U71" s="1">
        <v>0.99483600000000005</v>
      </c>
      <c r="V71" s="1">
        <v>0.97746100000000002</v>
      </c>
      <c r="W71" s="2" t="s">
        <v>1830</v>
      </c>
    </row>
    <row r="72" spans="1:23" x14ac:dyDescent="0.15">
      <c r="A72" s="1" t="s">
        <v>271</v>
      </c>
      <c r="B72" s="1">
        <v>0.96959499999999998</v>
      </c>
      <c r="C72" s="1">
        <v>0.97297299999999998</v>
      </c>
      <c r="D72" s="1">
        <v>0.96959499999999998</v>
      </c>
      <c r="E72" s="1">
        <v>0.98310799999999998</v>
      </c>
      <c r="F72" s="1">
        <v>0.97635099999999997</v>
      </c>
      <c r="G72" s="2" t="s">
        <v>1758</v>
      </c>
      <c r="I72" s="1" t="s">
        <v>271</v>
      </c>
      <c r="J72" s="1">
        <v>0.74086099999999999</v>
      </c>
      <c r="K72" s="1">
        <v>0.79605999999999999</v>
      </c>
      <c r="L72" s="1">
        <v>0.753251</v>
      </c>
      <c r="M72" s="1">
        <v>0.88897499999999996</v>
      </c>
      <c r="N72" s="1">
        <v>0.78581500000000004</v>
      </c>
      <c r="O72" s="2" t="s">
        <v>1884</v>
      </c>
      <c r="Q72" s="1" t="s">
        <v>271</v>
      </c>
      <c r="R72" s="1">
        <v>0.97624900000000003</v>
      </c>
      <c r="S72" s="1">
        <v>0.98507</v>
      </c>
      <c r="T72" s="1">
        <v>0.98206499999999997</v>
      </c>
      <c r="U72" s="1">
        <v>0.99380100000000005</v>
      </c>
      <c r="V72" s="1">
        <v>0.98657499999999998</v>
      </c>
      <c r="W72" s="2" t="s">
        <v>1844</v>
      </c>
    </row>
    <row r="73" spans="1:23" x14ac:dyDescent="0.15">
      <c r="A73" s="1" t="s">
        <v>275</v>
      </c>
      <c r="B73" s="1">
        <v>0.97972999999999999</v>
      </c>
      <c r="C73" s="1">
        <v>0.98648599999999997</v>
      </c>
      <c r="D73" s="1">
        <v>0.98310799999999998</v>
      </c>
      <c r="E73" s="1">
        <v>0.97635099999999997</v>
      </c>
      <c r="F73" s="1">
        <v>0.99662200000000001</v>
      </c>
      <c r="G73" s="2" t="s">
        <v>1885</v>
      </c>
      <c r="I73" s="1" t="s">
        <v>275</v>
      </c>
      <c r="J73" s="1">
        <v>0.82849300000000003</v>
      </c>
      <c r="K73" s="1">
        <v>0.88169500000000001</v>
      </c>
      <c r="L73" s="1">
        <v>0.806585</v>
      </c>
      <c r="M73" s="1">
        <v>0.85000699999999996</v>
      </c>
      <c r="N73" s="1">
        <v>0.95574599999999998</v>
      </c>
      <c r="O73" s="2" t="s">
        <v>1886</v>
      </c>
      <c r="Q73" s="1" t="s">
        <v>275</v>
      </c>
      <c r="R73" s="1">
        <v>0.99553599999999998</v>
      </c>
      <c r="S73" s="1">
        <v>0.96402900000000002</v>
      </c>
      <c r="T73" s="1">
        <v>0.93464999999999998</v>
      </c>
      <c r="U73" s="1">
        <v>0.97335799999999995</v>
      </c>
      <c r="V73" s="1">
        <v>0.99559900000000001</v>
      </c>
      <c r="W73" s="2" t="s">
        <v>1887</v>
      </c>
    </row>
    <row r="74" spans="1:23" x14ac:dyDescent="0.15">
      <c r="A74" s="1" t="s">
        <v>279</v>
      </c>
      <c r="B74" s="1">
        <v>0.97635099999999997</v>
      </c>
      <c r="C74" s="1">
        <v>0.98648599999999997</v>
      </c>
      <c r="D74" s="1">
        <v>0.99662200000000001</v>
      </c>
      <c r="E74" s="1">
        <v>0.94932399999999995</v>
      </c>
      <c r="F74" s="1">
        <v>0.96621599999999996</v>
      </c>
      <c r="G74" s="2" t="s">
        <v>1888</v>
      </c>
      <c r="I74" s="1" t="s">
        <v>279</v>
      </c>
      <c r="J74" s="1">
        <v>0.79854000000000003</v>
      </c>
      <c r="K74" s="1">
        <v>0.90982499999999999</v>
      </c>
      <c r="L74" s="1">
        <v>0.96437700000000004</v>
      </c>
      <c r="M74" s="1">
        <v>0.57407399999999997</v>
      </c>
      <c r="N74" s="1">
        <v>0.78862500000000002</v>
      </c>
      <c r="O74" s="2" t="s">
        <v>1889</v>
      </c>
      <c r="Q74" s="1" t="s">
        <v>279</v>
      </c>
      <c r="R74" s="1">
        <v>0.99420500000000001</v>
      </c>
      <c r="S74" s="1">
        <v>0.97734299999999996</v>
      </c>
      <c r="T74" s="1">
        <v>1</v>
      </c>
      <c r="U74" s="1">
        <v>0.90424099999999996</v>
      </c>
      <c r="V74" s="1">
        <v>0.96250800000000003</v>
      </c>
      <c r="W74" s="2" t="s">
        <v>1890</v>
      </c>
    </row>
    <row r="75" spans="1:23" x14ac:dyDescent="0.15">
      <c r="A75" s="1" t="s">
        <v>282</v>
      </c>
      <c r="B75" s="1">
        <v>0.95608099999999996</v>
      </c>
      <c r="C75" s="1">
        <v>0.97635099999999997</v>
      </c>
      <c r="D75" s="1">
        <v>0.97972999999999999</v>
      </c>
      <c r="E75" s="1">
        <v>0.97972999999999999</v>
      </c>
      <c r="F75" s="1">
        <v>0.97972999999999999</v>
      </c>
      <c r="G75" s="2" t="s">
        <v>1713</v>
      </c>
      <c r="I75" s="1" t="s">
        <v>282</v>
      </c>
      <c r="J75" s="1">
        <v>0.67635800000000001</v>
      </c>
      <c r="K75" s="1">
        <v>0.79854000000000003</v>
      </c>
      <c r="L75" s="1">
        <v>0.840368</v>
      </c>
      <c r="M75" s="1">
        <v>0.87669600000000003</v>
      </c>
      <c r="N75" s="1">
        <v>0.87664600000000004</v>
      </c>
      <c r="O75" s="2" t="s">
        <v>1891</v>
      </c>
      <c r="Q75" s="1" t="s">
        <v>282</v>
      </c>
      <c r="R75" s="1">
        <v>0.93409600000000004</v>
      </c>
      <c r="S75" s="1">
        <v>0.95863299999999996</v>
      </c>
      <c r="T75" s="1">
        <v>0.985541</v>
      </c>
      <c r="U75" s="1">
        <v>0.96681799999999996</v>
      </c>
      <c r="V75" s="1">
        <v>0.97414699999999999</v>
      </c>
      <c r="W75" s="2" t="s">
        <v>1892</v>
      </c>
    </row>
    <row r="76" spans="1:23" x14ac:dyDescent="0.15">
      <c r="A76" s="1" t="s">
        <v>286</v>
      </c>
      <c r="B76" s="1">
        <v>0.98648599999999997</v>
      </c>
      <c r="C76" s="1">
        <v>0.97972999999999999</v>
      </c>
      <c r="D76" s="1">
        <v>0.97972999999999999</v>
      </c>
      <c r="E76" s="1">
        <v>0.97635099999999997</v>
      </c>
      <c r="F76" s="1">
        <v>0.99324299999999999</v>
      </c>
      <c r="G76" s="2" t="s">
        <v>1740</v>
      </c>
      <c r="I76" s="1" t="s">
        <v>286</v>
      </c>
      <c r="J76" s="1">
        <v>0.86978599999999995</v>
      </c>
      <c r="K76" s="1">
        <v>0.83262400000000003</v>
      </c>
      <c r="L76" s="1">
        <v>0.85268699999999997</v>
      </c>
      <c r="M76" s="1">
        <v>0.79854000000000003</v>
      </c>
      <c r="N76" s="1">
        <v>0.91663300000000003</v>
      </c>
      <c r="O76" s="2" t="s">
        <v>1893</v>
      </c>
      <c r="Q76" s="1" t="s">
        <v>286</v>
      </c>
      <c r="R76" s="1">
        <v>0.99762799999999996</v>
      </c>
      <c r="S76" s="1">
        <v>0.99420500000000001</v>
      </c>
      <c r="T76" s="1">
        <v>0.98871900000000001</v>
      </c>
      <c r="U76" s="1">
        <v>0.99468000000000001</v>
      </c>
      <c r="V76" s="1">
        <v>0.99646599999999996</v>
      </c>
      <c r="W76" s="2" t="s">
        <v>1739</v>
      </c>
    </row>
    <row r="77" spans="1:23" x14ac:dyDescent="0.15">
      <c r="A77" s="1" t="s">
        <v>290</v>
      </c>
      <c r="B77" s="1">
        <v>0.98648599999999997</v>
      </c>
      <c r="C77" s="1">
        <v>0.97972999999999999</v>
      </c>
      <c r="D77" s="1">
        <v>0.97297299999999998</v>
      </c>
      <c r="E77" s="1">
        <v>0.98310799999999998</v>
      </c>
      <c r="F77" s="1">
        <v>0.97972999999999999</v>
      </c>
      <c r="G77" s="2" t="s">
        <v>1894</v>
      </c>
      <c r="I77" s="1" t="s">
        <v>290</v>
      </c>
      <c r="J77" s="1">
        <v>0.88169500000000001</v>
      </c>
      <c r="K77" s="1">
        <v>0.78415100000000004</v>
      </c>
      <c r="L77" s="1">
        <v>0.68046600000000002</v>
      </c>
      <c r="M77" s="1">
        <v>0.88208900000000001</v>
      </c>
      <c r="N77" s="1">
        <v>0.84737399999999996</v>
      </c>
      <c r="O77" s="2" t="s">
        <v>1895</v>
      </c>
      <c r="Q77" s="1" t="s">
        <v>290</v>
      </c>
      <c r="R77" s="1">
        <v>0.99920100000000001</v>
      </c>
      <c r="S77" s="1">
        <v>0.85379499999999997</v>
      </c>
      <c r="T77" s="1">
        <v>0.98302900000000004</v>
      </c>
      <c r="U77" s="1">
        <v>0.99705600000000005</v>
      </c>
      <c r="V77" s="1">
        <v>0.99834100000000003</v>
      </c>
      <c r="W77" s="2" t="s">
        <v>1896</v>
      </c>
    </row>
    <row r="78" spans="1:23" x14ac:dyDescent="0.15">
      <c r="A78" s="1" t="s">
        <v>294</v>
      </c>
      <c r="B78" s="1">
        <v>0.97635099999999997</v>
      </c>
      <c r="C78" s="1">
        <v>0.97972999999999999</v>
      </c>
      <c r="D78" s="1">
        <v>0.95608099999999996</v>
      </c>
      <c r="E78" s="1">
        <v>0.94594599999999995</v>
      </c>
      <c r="F78" s="1">
        <v>0.97297299999999998</v>
      </c>
      <c r="G78" s="2" t="s">
        <v>1897</v>
      </c>
      <c r="I78" s="1" t="s">
        <v>294</v>
      </c>
      <c r="J78" s="1">
        <v>0.77330900000000002</v>
      </c>
      <c r="K78" s="1">
        <v>0.85692199999999996</v>
      </c>
      <c r="L78" s="1">
        <v>0.61041199999999995</v>
      </c>
      <c r="M78" s="1">
        <v>0.55881899999999995</v>
      </c>
      <c r="N78" s="1">
        <v>0.72094400000000003</v>
      </c>
      <c r="O78" s="2" t="s">
        <v>1898</v>
      </c>
      <c r="Q78" s="1" t="s">
        <v>294</v>
      </c>
      <c r="R78" s="1">
        <v>0.99280599999999997</v>
      </c>
      <c r="S78" s="1">
        <v>0.98912999999999995</v>
      </c>
      <c r="T78" s="1">
        <v>0.96328999999999998</v>
      </c>
      <c r="U78" s="1">
        <v>0.94334799999999996</v>
      </c>
      <c r="V78" s="1">
        <v>0.950735</v>
      </c>
      <c r="W78" s="2" t="s">
        <v>1899</v>
      </c>
    </row>
    <row r="79" spans="1:23" x14ac:dyDescent="0.15">
      <c r="A79" s="1" t="s">
        <v>298</v>
      </c>
      <c r="B79" s="1">
        <v>0.97635099999999997</v>
      </c>
      <c r="C79" s="1">
        <v>0.96959499999999998</v>
      </c>
      <c r="D79" s="1">
        <v>0.97297299999999998</v>
      </c>
      <c r="E79" s="1">
        <v>0.97972999999999999</v>
      </c>
      <c r="F79" s="1">
        <v>0.98310799999999998</v>
      </c>
      <c r="G79" s="2" t="s">
        <v>1900</v>
      </c>
      <c r="I79" s="1" t="s">
        <v>298</v>
      </c>
      <c r="J79" s="1">
        <v>0.78780700000000004</v>
      </c>
      <c r="K79" s="1">
        <v>0.73050899999999996</v>
      </c>
      <c r="L79" s="1">
        <v>0.807612</v>
      </c>
      <c r="M79" s="1">
        <v>0.83913000000000004</v>
      </c>
      <c r="N79" s="1">
        <v>0.806585</v>
      </c>
      <c r="O79" s="2" t="s">
        <v>1901</v>
      </c>
      <c r="Q79" s="1" t="s">
        <v>298</v>
      </c>
      <c r="R79" s="1">
        <v>0.98070800000000002</v>
      </c>
      <c r="S79" s="1">
        <v>0.93405800000000005</v>
      </c>
      <c r="T79" s="1">
        <v>0.98582999999999998</v>
      </c>
      <c r="U79" s="1">
        <v>0.99637699999999996</v>
      </c>
      <c r="V79" s="1">
        <v>0.97716800000000004</v>
      </c>
      <c r="W79" s="2" t="s">
        <v>1902</v>
      </c>
    </row>
    <row r="80" spans="1:23" x14ac:dyDescent="0.15">
      <c r="A80" s="1" t="s">
        <v>302</v>
      </c>
      <c r="B80" s="1">
        <v>0.98310799999999998</v>
      </c>
      <c r="C80" s="1">
        <v>0.98310799999999998</v>
      </c>
      <c r="D80" s="1">
        <v>0.97972999999999999</v>
      </c>
      <c r="E80" s="1">
        <v>0.97635099999999997</v>
      </c>
      <c r="F80" s="1">
        <v>0.99324299999999999</v>
      </c>
      <c r="G80" s="2" t="s">
        <v>1903</v>
      </c>
      <c r="I80" s="1" t="s">
        <v>302</v>
      </c>
      <c r="J80" s="1">
        <v>0.88661500000000004</v>
      </c>
      <c r="K80" s="1">
        <v>0.894397</v>
      </c>
      <c r="L80" s="1">
        <v>0.801786</v>
      </c>
      <c r="M80" s="1">
        <v>0.86838099999999996</v>
      </c>
      <c r="N80" s="1">
        <v>0.94774999999999998</v>
      </c>
      <c r="O80" s="2" t="s">
        <v>1904</v>
      </c>
      <c r="Q80" s="1" t="s">
        <v>302</v>
      </c>
      <c r="R80" s="1">
        <v>0.96931</v>
      </c>
      <c r="S80" s="1">
        <v>0.99476799999999999</v>
      </c>
      <c r="T80" s="1">
        <v>0.99218799999999996</v>
      </c>
      <c r="U80" s="1">
        <v>0.94335800000000003</v>
      </c>
      <c r="V80" s="1">
        <v>0.99753000000000003</v>
      </c>
      <c r="W80" s="2" t="s">
        <v>1905</v>
      </c>
    </row>
    <row r="81" spans="1:23" x14ac:dyDescent="0.15">
      <c r="A81" s="1" t="s">
        <v>306</v>
      </c>
      <c r="B81" s="1">
        <v>0.98986499999999999</v>
      </c>
      <c r="C81" s="1">
        <v>0.96959499999999998</v>
      </c>
      <c r="D81" s="1">
        <v>0.98648599999999997</v>
      </c>
      <c r="E81" s="1">
        <v>0.97635099999999997</v>
      </c>
      <c r="F81" s="1">
        <v>0.97635099999999997</v>
      </c>
      <c r="G81" s="2" t="s">
        <v>1906</v>
      </c>
      <c r="I81" s="1" t="s">
        <v>306</v>
      </c>
      <c r="J81" s="1">
        <v>0.89840500000000001</v>
      </c>
      <c r="K81" s="1">
        <v>0.71155500000000005</v>
      </c>
      <c r="L81" s="1">
        <v>0.90623200000000004</v>
      </c>
      <c r="M81" s="1">
        <v>0.77576800000000001</v>
      </c>
      <c r="N81" s="1">
        <v>0.67595700000000003</v>
      </c>
      <c r="O81" s="2" t="s">
        <v>1907</v>
      </c>
      <c r="Q81" s="1" t="s">
        <v>306</v>
      </c>
      <c r="R81" s="1">
        <v>0.983371</v>
      </c>
      <c r="S81" s="1">
        <v>0.98207900000000004</v>
      </c>
      <c r="T81" s="1">
        <v>0.96813700000000003</v>
      </c>
      <c r="U81" s="1">
        <v>0.98950899999999997</v>
      </c>
      <c r="V81" s="1">
        <v>0.98341900000000004</v>
      </c>
      <c r="W81" s="2" t="s">
        <v>1755</v>
      </c>
    </row>
    <row r="82" spans="1:23" x14ac:dyDescent="0.15">
      <c r="A82" s="1" t="s">
        <v>310</v>
      </c>
      <c r="B82" s="1">
        <v>0.96283799999999997</v>
      </c>
      <c r="C82" s="1">
        <v>0.97635099999999997</v>
      </c>
      <c r="D82" s="1">
        <v>0.97972999999999999</v>
      </c>
      <c r="E82" s="1">
        <v>0.97972999999999999</v>
      </c>
      <c r="F82" s="1">
        <v>0.96621599999999996</v>
      </c>
      <c r="G82" s="2" t="s">
        <v>1908</v>
      </c>
      <c r="I82" s="1" t="s">
        <v>310</v>
      </c>
      <c r="J82" s="1">
        <v>0.68318199999999996</v>
      </c>
      <c r="K82" s="1">
        <v>0.79854000000000003</v>
      </c>
      <c r="L82" s="1">
        <v>0.81933100000000003</v>
      </c>
      <c r="M82" s="1">
        <v>0.81835500000000005</v>
      </c>
      <c r="N82" s="1">
        <v>0.68937000000000004</v>
      </c>
      <c r="O82" s="2" t="s">
        <v>1909</v>
      </c>
      <c r="Q82" s="1" t="s">
        <v>310</v>
      </c>
      <c r="R82" s="1">
        <v>0.97971600000000003</v>
      </c>
      <c r="S82" s="1">
        <v>0.97947899999999999</v>
      </c>
      <c r="T82" s="1">
        <v>0.96456399999999998</v>
      </c>
      <c r="U82" s="1">
        <v>0.881436</v>
      </c>
      <c r="V82" s="1">
        <v>0.98801000000000005</v>
      </c>
      <c r="W82" s="2" t="s">
        <v>1910</v>
      </c>
    </row>
    <row r="83" spans="1:23" x14ac:dyDescent="0.15">
      <c r="A83" s="1" t="s">
        <v>314</v>
      </c>
      <c r="B83" s="1">
        <v>0.97972999999999999</v>
      </c>
      <c r="C83" s="1">
        <v>0.98310799999999998</v>
      </c>
      <c r="D83" s="1">
        <v>0.96959499999999998</v>
      </c>
      <c r="E83" s="1">
        <v>0.98648599999999997</v>
      </c>
      <c r="F83" s="1">
        <v>0.98310799999999998</v>
      </c>
      <c r="G83" s="2" t="s">
        <v>1880</v>
      </c>
      <c r="I83" s="1" t="s">
        <v>314</v>
      </c>
      <c r="J83" s="1">
        <v>0.84737399999999996</v>
      </c>
      <c r="K83" s="1">
        <v>0.85621899999999995</v>
      </c>
      <c r="L83" s="1">
        <v>0.69734300000000005</v>
      </c>
      <c r="M83" s="1">
        <v>0.86827299999999996</v>
      </c>
      <c r="N83" s="1">
        <v>0.87489399999999995</v>
      </c>
      <c r="O83" s="2" t="s">
        <v>1911</v>
      </c>
      <c r="Q83" s="1" t="s">
        <v>314</v>
      </c>
      <c r="R83" s="1">
        <v>0.96793499999999999</v>
      </c>
      <c r="S83" s="1">
        <v>0.94318800000000003</v>
      </c>
      <c r="T83" s="1">
        <v>0.93465200000000004</v>
      </c>
      <c r="U83" s="1">
        <v>0.99030099999999999</v>
      </c>
      <c r="V83" s="1">
        <v>0.96874499999999997</v>
      </c>
      <c r="W83" s="2" t="s">
        <v>1912</v>
      </c>
    </row>
    <row r="84" spans="1:23" x14ac:dyDescent="0.15">
      <c r="A84" s="1" t="s">
        <v>318</v>
      </c>
      <c r="B84" s="1">
        <v>0.96959499999999998</v>
      </c>
      <c r="C84" s="1">
        <v>0.95608099999999996</v>
      </c>
      <c r="D84" s="1">
        <v>0.98310799999999998</v>
      </c>
      <c r="E84" s="1">
        <v>0.97635099999999997</v>
      </c>
      <c r="F84" s="1">
        <v>0.96621599999999996</v>
      </c>
      <c r="G84" s="2" t="s">
        <v>1816</v>
      </c>
      <c r="I84" s="1" t="s">
        <v>318</v>
      </c>
      <c r="J84" s="1">
        <v>0.74430799999999997</v>
      </c>
      <c r="K84" s="1">
        <v>0.56634700000000004</v>
      </c>
      <c r="L84" s="1">
        <v>0.82368699999999995</v>
      </c>
      <c r="M84" s="1">
        <v>0.82686700000000002</v>
      </c>
      <c r="N84" s="1">
        <v>0.56572800000000001</v>
      </c>
      <c r="O84" s="2" t="s">
        <v>1913</v>
      </c>
      <c r="Q84" s="1" t="s">
        <v>318</v>
      </c>
      <c r="R84" s="1">
        <v>0.91610400000000003</v>
      </c>
      <c r="S84" s="1">
        <v>0.91656700000000002</v>
      </c>
      <c r="T84" s="1">
        <v>0.98058000000000001</v>
      </c>
      <c r="U84" s="1">
        <v>0.99068299999999998</v>
      </c>
      <c r="V84" s="1">
        <v>0.985622</v>
      </c>
      <c r="W84" s="2" t="s">
        <v>1914</v>
      </c>
    </row>
    <row r="85" spans="1:23" x14ac:dyDescent="0.15">
      <c r="A85" s="1" t="s">
        <v>321</v>
      </c>
      <c r="B85" s="1">
        <v>0.97635099999999997</v>
      </c>
      <c r="C85" s="1">
        <v>0.98310799999999998</v>
      </c>
      <c r="D85" s="1">
        <v>0.97972999999999999</v>
      </c>
      <c r="E85" s="1">
        <v>0.97635099999999997</v>
      </c>
      <c r="F85" s="1">
        <v>0.96959499999999998</v>
      </c>
      <c r="G85" s="2" t="s">
        <v>1915</v>
      </c>
      <c r="I85" s="1" t="s">
        <v>321</v>
      </c>
      <c r="J85" s="1">
        <v>0.82472599999999996</v>
      </c>
      <c r="K85" s="1">
        <v>0.85621899999999995</v>
      </c>
      <c r="L85" s="1">
        <v>0.83670500000000003</v>
      </c>
      <c r="M85" s="1">
        <v>0.83189500000000005</v>
      </c>
      <c r="N85" s="1">
        <v>0.72704800000000003</v>
      </c>
      <c r="O85" s="2" t="s">
        <v>1916</v>
      </c>
      <c r="Q85" s="1" t="s">
        <v>321</v>
      </c>
      <c r="R85" s="1">
        <v>0.96325499999999997</v>
      </c>
      <c r="S85" s="1">
        <v>0.96028899999999995</v>
      </c>
      <c r="T85" s="1">
        <v>0.99683699999999997</v>
      </c>
      <c r="U85" s="1">
        <v>0.98755800000000005</v>
      </c>
      <c r="V85" s="1">
        <v>0.98980800000000002</v>
      </c>
      <c r="W85" s="2" t="s">
        <v>1917</v>
      </c>
    </row>
    <row r="86" spans="1:23" x14ac:dyDescent="0.15">
      <c r="A86" s="1" t="s">
        <v>325</v>
      </c>
      <c r="B86" s="1">
        <v>0.97972999999999999</v>
      </c>
      <c r="C86" s="1">
        <v>0.98648599999999997</v>
      </c>
      <c r="D86" s="1">
        <v>0.98648599999999997</v>
      </c>
      <c r="E86" s="1">
        <v>0.96959499999999998</v>
      </c>
      <c r="F86" s="1">
        <v>0.97297299999999998</v>
      </c>
      <c r="G86" s="2" t="s">
        <v>1918</v>
      </c>
      <c r="I86" s="1" t="s">
        <v>325</v>
      </c>
      <c r="J86" s="1">
        <v>0.78415100000000004</v>
      </c>
      <c r="K86" s="1">
        <v>0.86785699999999999</v>
      </c>
      <c r="L86" s="1">
        <v>0.86785699999999999</v>
      </c>
      <c r="M86" s="1">
        <v>0.72985699999999998</v>
      </c>
      <c r="N86" s="1">
        <v>0.76338899999999998</v>
      </c>
      <c r="O86" s="2" t="s">
        <v>1919</v>
      </c>
      <c r="Q86" s="1" t="s">
        <v>325</v>
      </c>
      <c r="R86" s="1">
        <v>0.98660700000000001</v>
      </c>
      <c r="S86" s="1">
        <v>0.99843700000000002</v>
      </c>
      <c r="T86" s="1">
        <v>0.99642900000000001</v>
      </c>
      <c r="U86" s="1">
        <v>0.97938400000000003</v>
      </c>
      <c r="V86" s="1">
        <v>0.98681099999999999</v>
      </c>
      <c r="W86" s="2" t="s">
        <v>1920</v>
      </c>
    </row>
    <row r="87" spans="1:23" x14ac:dyDescent="0.15">
      <c r="A87" s="1" t="s">
        <v>329</v>
      </c>
      <c r="B87" s="1">
        <v>0.98648599999999997</v>
      </c>
      <c r="C87" s="1">
        <v>0.97972999999999999</v>
      </c>
      <c r="D87" s="1">
        <v>0.99662200000000001</v>
      </c>
      <c r="E87" s="1">
        <v>0.97972999999999999</v>
      </c>
      <c r="F87" s="1">
        <v>0.98310799999999998</v>
      </c>
      <c r="G87" s="2" t="s">
        <v>1921</v>
      </c>
      <c r="I87" s="1" t="s">
        <v>329</v>
      </c>
      <c r="J87" s="1">
        <v>0.89748899999999998</v>
      </c>
      <c r="K87" s="1">
        <v>0.79741300000000004</v>
      </c>
      <c r="L87" s="1">
        <v>0.97291799999999995</v>
      </c>
      <c r="M87" s="1">
        <v>0.85692199999999996</v>
      </c>
      <c r="N87" s="1">
        <v>0.84856500000000001</v>
      </c>
      <c r="O87" s="2" t="s">
        <v>1922</v>
      </c>
      <c r="Q87" s="1" t="s">
        <v>329</v>
      </c>
      <c r="R87" s="1">
        <v>0.97099599999999997</v>
      </c>
      <c r="S87" s="1">
        <v>0.89595199999999997</v>
      </c>
      <c r="T87" s="1">
        <v>0.99692000000000003</v>
      </c>
      <c r="U87" s="1">
        <v>0.96492</v>
      </c>
      <c r="V87" s="1">
        <v>0.90657500000000002</v>
      </c>
      <c r="W87" s="2" t="s">
        <v>1923</v>
      </c>
    </row>
    <row r="88" spans="1:23" x14ac:dyDescent="0.15">
      <c r="A88" s="1" t="s">
        <v>333</v>
      </c>
      <c r="B88" s="1">
        <v>0.97972999999999999</v>
      </c>
      <c r="C88" s="1">
        <v>0.97972999999999999</v>
      </c>
      <c r="D88" s="1">
        <v>0.97635099999999997</v>
      </c>
      <c r="E88" s="1">
        <v>0.98648599999999997</v>
      </c>
      <c r="F88" s="1">
        <v>0.98310799999999998</v>
      </c>
      <c r="G88" s="2" t="s">
        <v>1924</v>
      </c>
      <c r="I88" s="1" t="s">
        <v>333</v>
      </c>
      <c r="J88" s="1">
        <v>0.83127499999999999</v>
      </c>
      <c r="K88" s="1">
        <v>0.78415100000000004</v>
      </c>
      <c r="L88" s="1">
        <v>0.83845000000000003</v>
      </c>
      <c r="M88" s="1">
        <v>0.876919</v>
      </c>
      <c r="N88" s="1">
        <v>0.88897499999999996</v>
      </c>
      <c r="O88" s="2" t="s">
        <v>1925</v>
      </c>
      <c r="Q88" s="1" t="s">
        <v>333</v>
      </c>
      <c r="R88" s="1">
        <v>0.93881800000000004</v>
      </c>
      <c r="S88" s="1">
        <v>0.99196399999999996</v>
      </c>
      <c r="T88" s="1">
        <v>0.99203699999999995</v>
      </c>
      <c r="U88" s="1">
        <v>0.93225400000000003</v>
      </c>
      <c r="V88" s="1">
        <v>0.995251</v>
      </c>
      <c r="W88" s="2" t="s">
        <v>1926</v>
      </c>
    </row>
    <row r="89" spans="1:23" x14ac:dyDescent="0.15">
      <c r="A89" s="1" t="s">
        <v>337</v>
      </c>
      <c r="B89" s="1">
        <v>0.98986499999999999</v>
      </c>
      <c r="C89" s="1">
        <v>0.97297299999999998</v>
      </c>
      <c r="D89" s="1">
        <v>0.96621599999999996</v>
      </c>
      <c r="E89" s="1">
        <v>0.98648599999999997</v>
      </c>
      <c r="F89" s="1">
        <v>0.98986499999999999</v>
      </c>
      <c r="G89" s="2" t="s">
        <v>1719</v>
      </c>
      <c r="I89" s="1" t="s">
        <v>337</v>
      </c>
      <c r="J89" s="1">
        <v>0.88425299999999996</v>
      </c>
      <c r="K89" s="1">
        <v>0.80458600000000002</v>
      </c>
      <c r="L89" s="1">
        <v>0.68381800000000004</v>
      </c>
      <c r="M89" s="1">
        <v>0.85248699999999999</v>
      </c>
      <c r="N89" s="1">
        <v>0.921705</v>
      </c>
      <c r="O89" s="2" t="s">
        <v>1927</v>
      </c>
      <c r="Q89" s="1" t="s">
        <v>337</v>
      </c>
      <c r="R89" s="1">
        <v>0.944909</v>
      </c>
      <c r="S89" s="1">
        <v>0.98285699999999998</v>
      </c>
      <c r="T89" s="1">
        <v>0.89929700000000001</v>
      </c>
      <c r="U89" s="1">
        <v>0.95302500000000001</v>
      </c>
      <c r="V89" s="1">
        <v>0.99220799999999998</v>
      </c>
      <c r="W89" s="2" t="s">
        <v>1928</v>
      </c>
    </row>
    <row r="90" spans="1:23" x14ac:dyDescent="0.15">
      <c r="A90" s="1" t="s">
        <v>341</v>
      </c>
      <c r="B90" s="1">
        <v>0.97972999999999999</v>
      </c>
      <c r="C90" s="1">
        <v>0.98648599999999997</v>
      </c>
      <c r="D90" s="1">
        <v>0.96621599999999996</v>
      </c>
      <c r="E90" s="1">
        <v>1</v>
      </c>
      <c r="F90" s="1">
        <v>0.98648599999999997</v>
      </c>
      <c r="G90" s="2" t="s">
        <v>1929</v>
      </c>
      <c r="I90" s="1" t="s">
        <v>341</v>
      </c>
      <c r="J90" s="1">
        <v>0.82401999999999997</v>
      </c>
      <c r="K90" s="1">
        <v>0.893262</v>
      </c>
      <c r="L90" s="1">
        <v>0.81333599999999995</v>
      </c>
      <c r="M90" s="1">
        <v>1</v>
      </c>
      <c r="N90" s="1">
        <v>0.86170899999999995</v>
      </c>
      <c r="O90" s="2" t="s">
        <v>1930</v>
      </c>
      <c r="Q90" s="1" t="s">
        <v>341</v>
      </c>
      <c r="R90" s="1">
        <v>0.99051199999999995</v>
      </c>
      <c r="S90" s="1">
        <v>0.99982700000000002</v>
      </c>
      <c r="T90" s="1">
        <v>0.99203399999999997</v>
      </c>
      <c r="U90" s="1">
        <v>1</v>
      </c>
      <c r="V90" s="1">
        <v>0.996201</v>
      </c>
      <c r="W90" s="2" t="s">
        <v>1931</v>
      </c>
    </row>
    <row r="91" spans="1:23" x14ac:dyDescent="0.15">
      <c r="A91" s="1" t="s">
        <v>345</v>
      </c>
      <c r="B91" s="1">
        <v>0.96283799999999997</v>
      </c>
      <c r="C91" s="1">
        <v>0.97635099999999997</v>
      </c>
      <c r="D91" s="1">
        <v>0.98310799999999998</v>
      </c>
      <c r="E91" s="1">
        <v>0.97972999999999999</v>
      </c>
      <c r="F91" s="1">
        <v>0.98310799999999998</v>
      </c>
      <c r="G91" s="2" t="s">
        <v>1932</v>
      </c>
      <c r="I91" s="1" t="s">
        <v>345</v>
      </c>
      <c r="J91" s="1">
        <v>0.75702199999999997</v>
      </c>
      <c r="K91" s="1">
        <v>0.82385399999999998</v>
      </c>
      <c r="L91" s="1">
        <v>0.88168999999999997</v>
      </c>
      <c r="M91" s="1">
        <v>0.80904500000000001</v>
      </c>
      <c r="N91" s="1">
        <v>0.84856500000000001</v>
      </c>
      <c r="O91" s="2" t="s">
        <v>1933</v>
      </c>
      <c r="Q91" s="1" t="s">
        <v>345</v>
      </c>
      <c r="R91" s="1">
        <v>0.96257400000000004</v>
      </c>
      <c r="S91" s="1">
        <v>0.99160700000000002</v>
      </c>
      <c r="T91" s="1">
        <v>0.91965399999999997</v>
      </c>
      <c r="U91" s="1">
        <v>0.99772000000000005</v>
      </c>
      <c r="V91" s="1">
        <v>0.96372899999999995</v>
      </c>
      <c r="W91" s="2" t="s">
        <v>1934</v>
      </c>
    </row>
    <row r="92" spans="1:23" x14ac:dyDescent="0.15">
      <c r="A92" s="1" t="s">
        <v>349</v>
      </c>
      <c r="B92" s="1">
        <v>0.97297299999999998</v>
      </c>
      <c r="C92" s="1">
        <v>0.97635099999999997</v>
      </c>
      <c r="D92" s="1">
        <v>0.97972999999999999</v>
      </c>
      <c r="E92" s="1">
        <v>0.97972999999999999</v>
      </c>
      <c r="F92" s="1">
        <v>0.97635099999999997</v>
      </c>
      <c r="G92" s="2" t="s">
        <v>1935</v>
      </c>
      <c r="I92" s="1" t="s">
        <v>349</v>
      </c>
      <c r="J92" s="1">
        <v>0.76338899999999998</v>
      </c>
      <c r="K92" s="1">
        <v>0.77908200000000005</v>
      </c>
      <c r="L92" s="1">
        <v>0.83127499999999999</v>
      </c>
      <c r="M92" s="1">
        <v>0.83670500000000003</v>
      </c>
      <c r="N92" s="1">
        <v>0.81685300000000005</v>
      </c>
      <c r="O92" s="2" t="s">
        <v>1936</v>
      </c>
      <c r="Q92" s="1" t="s">
        <v>349</v>
      </c>
      <c r="R92" s="1">
        <v>0.98611099999999996</v>
      </c>
      <c r="S92" s="1">
        <v>0.98341299999999998</v>
      </c>
      <c r="T92" s="1">
        <v>0.98907500000000004</v>
      </c>
      <c r="U92" s="1">
        <v>0.99480500000000005</v>
      </c>
      <c r="V92" s="1">
        <v>0.941299</v>
      </c>
      <c r="W92" s="2" t="s">
        <v>1937</v>
      </c>
    </row>
    <row r="93" spans="1:23" x14ac:dyDescent="0.15">
      <c r="A93" s="1" t="s">
        <v>353</v>
      </c>
      <c r="B93" s="1">
        <v>0.97297299999999998</v>
      </c>
      <c r="C93" s="1">
        <v>0.98648599999999997</v>
      </c>
      <c r="D93" s="1">
        <v>0.97297299999999998</v>
      </c>
      <c r="E93" s="1">
        <v>0.98648599999999997</v>
      </c>
      <c r="F93" s="1">
        <v>0.97635099999999997</v>
      </c>
      <c r="G93" s="2" t="s">
        <v>1938</v>
      </c>
      <c r="I93" s="1" t="s">
        <v>353</v>
      </c>
      <c r="J93" s="1">
        <v>0.73571399999999998</v>
      </c>
      <c r="K93" s="1">
        <v>0.90179200000000004</v>
      </c>
      <c r="L93" s="1">
        <v>0.76477499999999998</v>
      </c>
      <c r="M93" s="1">
        <v>0.841858</v>
      </c>
      <c r="N93" s="1">
        <v>0.808168</v>
      </c>
      <c r="O93" s="2" t="s">
        <v>1939</v>
      </c>
      <c r="Q93" s="1" t="s">
        <v>353</v>
      </c>
      <c r="R93" s="1">
        <v>0.95736600000000005</v>
      </c>
      <c r="S93" s="1">
        <v>0.99751199999999995</v>
      </c>
      <c r="T93" s="1">
        <v>0.93232099999999996</v>
      </c>
      <c r="U93" s="1">
        <v>0.95757300000000001</v>
      </c>
      <c r="V93" s="1">
        <v>0.93463799999999997</v>
      </c>
      <c r="W93" s="2" t="s">
        <v>1940</v>
      </c>
    </row>
    <row r="94" spans="1:23" x14ac:dyDescent="0.15">
      <c r="A94" s="1" t="s">
        <v>357</v>
      </c>
      <c r="B94" s="1">
        <v>0.96621599999999996</v>
      </c>
      <c r="C94" s="1">
        <v>0.97635099999999997</v>
      </c>
      <c r="D94" s="1">
        <v>0.96621599999999996</v>
      </c>
      <c r="E94" s="1">
        <v>0.97972999999999999</v>
      </c>
      <c r="F94" s="1">
        <v>0.96959499999999998</v>
      </c>
      <c r="G94" s="2" t="s">
        <v>1941</v>
      </c>
      <c r="I94" s="1" t="s">
        <v>357</v>
      </c>
      <c r="J94" s="1">
        <v>0.67585399999999995</v>
      </c>
      <c r="K94" s="1">
        <v>0.77576800000000001</v>
      </c>
      <c r="L94" s="1">
        <v>0.75447900000000001</v>
      </c>
      <c r="M94" s="1">
        <v>0.85043199999999997</v>
      </c>
      <c r="N94" s="1">
        <v>0.77455700000000005</v>
      </c>
      <c r="O94" s="2" t="s">
        <v>1942</v>
      </c>
      <c r="Q94" s="1" t="s">
        <v>357</v>
      </c>
      <c r="R94" s="1">
        <v>0.90257799999999999</v>
      </c>
      <c r="S94" s="1">
        <v>0.97410699999999995</v>
      </c>
      <c r="T94" s="1">
        <v>0.95918999999999999</v>
      </c>
      <c r="U94" s="1">
        <v>0.94919600000000004</v>
      </c>
      <c r="V94" s="1">
        <v>0.99047600000000002</v>
      </c>
      <c r="W94" s="2" t="s">
        <v>1943</v>
      </c>
    </row>
    <row r="95" spans="1:23" x14ac:dyDescent="0.15">
      <c r="A95" s="1" t="s">
        <v>361</v>
      </c>
      <c r="B95" s="1">
        <v>0.97972999999999999</v>
      </c>
      <c r="C95" s="1">
        <v>0.99662200000000001</v>
      </c>
      <c r="D95" s="1">
        <v>0.98310799999999998</v>
      </c>
      <c r="E95" s="1">
        <v>0.98986499999999999</v>
      </c>
      <c r="F95" s="1">
        <v>0.97635099999999997</v>
      </c>
      <c r="G95" s="2" t="s">
        <v>1944</v>
      </c>
      <c r="I95" s="1" t="s">
        <v>361</v>
      </c>
      <c r="J95" s="1">
        <v>0.86488100000000001</v>
      </c>
      <c r="K95" s="1">
        <v>0.95907600000000004</v>
      </c>
      <c r="L95" s="1">
        <v>0.89460799999999996</v>
      </c>
      <c r="M95" s="1">
        <v>0.93348399999999998</v>
      </c>
      <c r="N95" s="1">
        <v>0.79854000000000003</v>
      </c>
      <c r="O95" s="2" t="s">
        <v>1945</v>
      </c>
      <c r="Q95" s="1" t="s">
        <v>361</v>
      </c>
      <c r="R95" s="1">
        <v>0.98566699999999996</v>
      </c>
      <c r="S95" s="1">
        <v>0.99347600000000003</v>
      </c>
      <c r="T95" s="1">
        <v>0.97294499999999995</v>
      </c>
      <c r="U95" s="1">
        <v>0.97594099999999995</v>
      </c>
      <c r="V95" s="1">
        <v>0.99524999999999997</v>
      </c>
      <c r="W95" s="2" t="s">
        <v>1946</v>
      </c>
    </row>
    <row r="96" spans="1:23" x14ac:dyDescent="0.15">
      <c r="A96" s="1" t="s">
        <v>364</v>
      </c>
      <c r="B96" s="1">
        <v>0.97972999999999999</v>
      </c>
      <c r="C96" s="1">
        <v>0.99324299999999999</v>
      </c>
      <c r="D96" s="1">
        <v>0.98310799999999998</v>
      </c>
      <c r="E96" s="1">
        <v>0.98310799999999998</v>
      </c>
      <c r="F96" s="1">
        <v>0.98648599999999997</v>
      </c>
      <c r="G96" s="2" t="s">
        <v>1947</v>
      </c>
      <c r="I96" s="1" t="s">
        <v>364</v>
      </c>
      <c r="J96" s="1">
        <v>0.73943700000000001</v>
      </c>
      <c r="K96" s="1">
        <v>0.932091</v>
      </c>
      <c r="L96" s="1">
        <v>0.83998200000000001</v>
      </c>
      <c r="M96" s="1">
        <v>0.85621899999999995</v>
      </c>
      <c r="N96" s="1">
        <v>0.88894399999999996</v>
      </c>
      <c r="O96" s="2" t="s">
        <v>1948</v>
      </c>
      <c r="Q96" s="1" t="s">
        <v>364</v>
      </c>
      <c r="R96" s="1">
        <v>0.990317</v>
      </c>
      <c r="S96" s="1">
        <v>0.99732100000000001</v>
      </c>
      <c r="T96" s="1">
        <v>0.98049799999999998</v>
      </c>
      <c r="U96" s="1">
        <v>0.96845899999999996</v>
      </c>
      <c r="V96" s="1">
        <v>0.99800199999999994</v>
      </c>
      <c r="W96" s="2" t="s">
        <v>1949</v>
      </c>
    </row>
    <row r="97" spans="1:23" x14ac:dyDescent="0.15">
      <c r="A97" s="1" t="s">
        <v>368</v>
      </c>
      <c r="B97" s="1">
        <v>0.98648599999999997</v>
      </c>
      <c r="C97" s="1">
        <v>0.98648599999999997</v>
      </c>
      <c r="D97" s="1">
        <v>0.98986499999999999</v>
      </c>
      <c r="E97" s="1">
        <v>0.98986499999999999</v>
      </c>
      <c r="F97" s="1">
        <v>0.97635099999999997</v>
      </c>
      <c r="G97" s="2" t="s">
        <v>1950</v>
      </c>
      <c r="I97" s="1" t="s">
        <v>368</v>
      </c>
      <c r="J97" s="1">
        <v>0.90571699999999999</v>
      </c>
      <c r="K97" s="1">
        <v>0.86978599999999995</v>
      </c>
      <c r="L97" s="1">
        <v>0.89181600000000005</v>
      </c>
      <c r="M97" s="1">
        <v>0.91800199999999998</v>
      </c>
      <c r="N97" s="1">
        <v>0.80128600000000005</v>
      </c>
      <c r="O97" s="2" t="s">
        <v>1951</v>
      </c>
      <c r="Q97" s="1" t="s">
        <v>368</v>
      </c>
      <c r="R97" s="1">
        <v>0.99346999999999996</v>
      </c>
      <c r="S97" s="1">
        <v>0.99905100000000002</v>
      </c>
      <c r="T97" s="1">
        <v>0.99288299999999996</v>
      </c>
      <c r="U97" s="1">
        <v>0.99477499999999996</v>
      </c>
      <c r="V97" s="1">
        <v>0.99130399999999996</v>
      </c>
      <c r="W97" s="2" t="s">
        <v>1739</v>
      </c>
    </row>
    <row r="98" spans="1:23" x14ac:dyDescent="0.15">
      <c r="A98" s="1" t="s">
        <v>372</v>
      </c>
      <c r="B98" s="1">
        <v>0.96621599999999996</v>
      </c>
      <c r="C98" s="1">
        <v>0.97297299999999998</v>
      </c>
      <c r="D98" s="1">
        <v>0.97972999999999999</v>
      </c>
      <c r="E98" s="1">
        <v>0.97972999999999999</v>
      </c>
      <c r="F98" s="1">
        <v>0.98310799999999998</v>
      </c>
      <c r="G98" s="2" t="s">
        <v>1722</v>
      </c>
      <c r="I98" s="1" t="s">
        <v>372</v>
      </c>
      <c r="J98" s="1">
        <v>0.72358999999999996</v>
      </c>
      <c r="K98" s="1">
        <v>0.76338899999999998</v>
      </c>
      <c r="L98" s="1">
        <v>0.74801300000000004</v>
      </c>
      <c r="M98" s="1">
        <v>0.82401999999999997</v>
      </c>
      <c r="N98" s="1">
        <v>0.88208900000000001</v>
      </c>
      <c r="O98" s="2" t="s">
        <v>1952</v>
      </c>
      <c r="Q98" s="1" t="s">
        <v>372</v>
      </c>
      <c r="R98" s="1">
        <v>0.99114500000000005</v>
      </c>
      <c r="S98" s="1">
        <v>0.99080699999999999</v>
      </c>
      <c r="T98" s="1">
        <v>0.95276099999999997</v>
      </c>
      <c r="U98" s="1">
        <v>0.98821999999999999</v>
      </c>
      <c r="V98" s="1">
        <v>0.99480500000000005</v>
      </c>
      <c r="W98" s="2" t="s">
        <v>1953</v>
      </c>
    </row>
    <row r="99" spans="1:23" x14ac:dyDescent="0.15">
      <c r="A99" s="1" t="s">
        <v>376</v>
      </c>
      <c r="B99" s="1">
        <v>0.97635099999999997</v>
      </c>
      <c r="C99" s="1">
        <v>0.96959499999999998</v>
      </c>
      <c r="D99" s="1">
        <v>0.98648599999999997</v>
      </c>
      <c r="E99" s="1">
        <v>0.97635099999999997</v>
      </c>
      <c r="F99" s="1">
        <v>0.97297299999999998</v>
      </c>
      <c r="G99" s="2" t="s">
        <v>1954</v>
      </c>
      <c r="I99" s="1" t="s">
        <v>376</v>
      </c>
      <c r="J99" s="1">
        <v>0.84402100000000002</v>
      </c>
      <c r="K99" s="1">
        <v>0.638822</v>
      </c>
      <c r="L99" s="1">
        <v>0.826291</v>
      </c>
      <c r="M99" s="1">
        <v>0.82472599999999996</v>
      </c>
      <c r="N99" s="1">
        <v>0.81236799999999998</v>
      </c>
      <c r="O99" s="2" t="s">
        <v>1955</v>
      </c>
      <c r="Q99" s="1" t="s">
        <v>376</v>
      </c>
      <c r="R99" s="1">
        <v>0.98753199999999997</v>
      </c>
      <c r="S99" s="1">
        <v>0.94140000000000001</v>
      </c>
      <c r="T99" s="1">
        <v>0.975352</v>
      </c>
      <c r="U99" s="1">
        <v>0.94025999999999998</v>
      </c>
      <c r="V99" s="1">
        <v>0.98664600000000002</v>
      </c>
      <c r="W99" s="2" t="s">
        <v>1956</v>
      </c>
    </row>
    <row r="100" spans="1:23" x14ac:dyDescent="0.15">
      <c r="A100" s="1" t="s">
        <v>379</v>
      </c>
      <c r="B100" s="1">
        <v>0.98986499999999999</v>
      </c>
      <c r="C100" s="1">
        <v>0.96621599999999996</v>
      </c>
      <c r="D100" s="1">
        <v>0.96283799999999997</v>
      </c>
      <c r="E100" s="1">
        <v>0.96959499999999998</v>
      </c>
      <c r="F100" s="1">
        <v>0.97972999999999999</v>
      </c>
      <c r="G100" s="2" t="s">
        <v>1957</v>
      </c>
      <c r="I100" s="1" t="s">
        <v>379</v>
      </c>
      <c r="J100" s="1">
        <v>0.921705</v>
      </c>
      <c r="K100" s="1">
        <v>0.62698500000000001</v>
      </c>
      <c r="L100" s="1">
        <v>0.76316099999999998</v>
      </c>
      <c r="M100" s="1">
        <v>0.78378199999999998</v>
      </c>
      <c r="N100" s="1">
        <v>0.83913000000000004</v>
      </c>
      <c r="O100" s="2" t="s">
        <v>1958</v>
      </c>
      <c r="Q100" s="1" t="s">
        <v>379</v>
      </c>
      <c r="R100" s="1">
        <v>0.96666700000000005</v>
      </c>
      <c r="S100" s="1">
        <v>0.93131699999999995</v>
      </c>
      <c r="T100" s="1">
        <v>0.98327900000000001</v>
      </c>
      <c r="U100" s="1">
        <v>0.98540099999999997</v>
      </c>
      <c r="V100" s="1">
        <v>0.96630400000000005</v>
      </c>
      <c r="W100" s="2" t="s">
        <v>1959</v>
      </c>
    </row>
    <row r="101" spans="1:23" x14ac:dyDescent="0.15">
      <c r="A101" s="1" t="s">
        <v>383</v>
      </c>
      <c r="B101" s="1">
        <v>0.98310799999999998</v>
      </c>
      <c r="C101" s="1">
        <v>0.98986499999999999</v>
      </c>
      <c r="D101" s="1">
        <v>0.97972999999999999</v>
      </c>
      <c r="E101" s="1">
        <v>0.97635099999999997</v>
      </c>
      <c r="F101" s="1">
        <v>0.97635099999999997</v>
      </c>
      <c r="G101" s="2" t="s">
        <v>1960</v>
      </c>
      <c r="I101" s="1" t="s">
        <v>383</v>
      </c>
      <c r="J101" s="1">
        <v>0.806585</v>
      </c>
      <c r="K101" s="1">
        <v>0.90264500000000003</v>
      </c>
      <c r="L101" s="1">
        <v>0.85692199999999996</v>
      </c>
      <c r="M101" s="1">
        <v>0.78581500000000004</v>
      </c>
      <c r="N101" s="1">
        <v>0.83845000000000003</v>
      </c>
      <c r="O101" s="2" t="s">
        <v>1961</v>
      </c>
      <c r="Q101" s="1" t="s">
        <v>383</v>
      </c>
      <c r="R101" s="1">
        <v>0.97201099999999996</v>
      </c>
      <c r="S101" s="1">
        <v>0.99051199999999995</v>
      </c>
      <c r="T101" s="1">
        <v>0.99728300000000003</v>
      </c>
      <c r="U101" s="1">
        <v>0.93368799999999996</v>
      </c>
      <c r="V101" s="1">
        <v>0.98948899999999995</v>
      </c>
      <c r="W101" s="2" t="s">
        <v>1962</v>
      </c>
    </row>
    <row r="102" spans="1:23" x14ac:dyDescent="0.15">
      <c r="A102" s="1" t="s">
        <v>387</v>
      </c>
      <c r="B102" s="1">
        <v>0.96621599999999996</v>
      </c>
      <c r="C102" s="1">
        <v>0.96959499999999998</v>
      </c>
      <c r="D102" s="1">
        <v>0.97297299999999998</v>
      </c>
      <c r="E102" s="1">
        <v>0.98310799999999998</v>
      </c>
      <c r="F102" s="1">
        <v>0.97635099999999997</v>
      </c>
      <c r="G102" s="2" t="s">
        <v>1758</v>
      </c>
      <c r="I102" s="1" t="s">
        <v>387</v>
      </c>
      <c r="J102" s="1">
        <v>0.71609199999999995</v>
      </c>
      <c r="K102" s="1">
        <v>0.76442699999999997</v>
      </c>
      <c r="L102" s="1">
        <v>0.68746200000000002</v>
      </c>
      <c r="M102" s="1">
        <v>0.87714499999999995</v>
      </c>
      <c r="N102" s="1">
        <v>0.77908200000000005</v>
      </c>
      <c r="O102" s="2" t="s">
        <v>1963</v>
      </c>
      <c r="Q102" s="1" t="s">
        <v>387</v>
      </c>
      <c r="R102" s="1">
        <v>0.98600200000000005</v>
      </c>
      <c r="S102" s="1">
        <v>0.946739</v>
      </c>
      <c r="T102" s="1">
        <v>0.91198100000000004</v>
      </c>
      <c r="U102" s="1">
        <v>0.99777000000000005</v>
      </c>
      <c r="V102" s="1">
        <v>0.98813799999999996</v>
      </c>
      <c r="W102" s="2" t="s">
        <v>1964</v>
      </c>
    </row>
    <row r="103" spans="1:23" x14ac:dyDescent="0.15">
      <c r="A103" s="1" t="s">
        <v>391</v>
      </c>
      <c r="B103" s="1">
        <v>0.97635099999999997</v>
      </c>
      <c r="C103" s="1">
        <v>0.98648599999999997</v>
      </c>
      <c r="D103" s="1">
        <v>0.98648599999999997</v>
      </c>
      <c r="E103" s="1">
        <v>0.98310799999999998</v>
      </c>
      <c r="F103" s="1">
        <v>0.99324299999999999</v>
      </c>
      <c r="G103" s="2" t="s">
        <v>1844</v>
      </c>
      <c r="I103" s="1" t="s">
        <v>391</v>
      </c>
      <c r="J103" s="1">
        <v>0.80684900000000004</v>
      </c>
      <c r="K103" s="1">
        <v>0.87563999999999997</v>
      </c>
      <c r="L103" s="1">
        <v>0.89748899999999998</v>
      </c>
      <c r="M103" s="1">
        <v>0.79188700000000001</v>
      </c>
      <c r="N103" s="1">
        <v>0.93392900000000001</v>
      </c>
      <c r="O103" s="2" t="s">
        <v>1965</v>
      </c>
      <c r="Q103" s="1" t="s">
        <v>391</v>
      </c>
      <c r="R103" s="1">
        <v>0.907273</v>
      </c>
      <c r="S103" s="1">
        <v>0.99949299999999996</v>
      </c>
      <c r="T103" s="1">
        <v>0.99134199999999995</v>
      </c>
      <c r="U103" s="1">
        <v>0.97858000000000001</v>
      </c>
      <c r="V103" s="1">
        <v>0.99709800000000004</v>
      </c>
      <c r="W103" s="2" t="s">
        <v>1966</v>
      </c>
    </row>
    <row r="104" spans="1:23" x14ac:dyDescent="0.15">
      <c r="A104" s="1" t="s">
        <v>395</v>
      </c>
      <c r="B104" s="1">
        <v>0.98310799999999998</v>
      </c>
      <c r="C104" s="1">
        <v>0.98986499999999999</v>
      </c>
      <c r="D104" s="1">
        <v>0.96959499999999998</v>
      </c>
      <c r="E104" s="1">
        <v>0.96283799999999997</v>
      </c>
      <c r="F104" s="1">
        <v>0.98648599999999997</v>
      </c>
      <c r="G104" s="2" t="s">
        <v>1734</v>
      </c>
      <c r="I104" s="1" t="s">
        <v>395</v>
      </c>
      <c r="J104" s="1">
        <v>0.87714499999999995</v>
      </c>
      <c r="K104" s="1">
        <v>0.90798500000000004</v>
      </c>
      <c r="L104" s="1">
        <v>0.74086099999999999</v>
      </c>
      <c r="M104" s="1">
        <v>0.787856</v>
      </c>
      <c r="N104" s="1">
        <v>0.893262</v>
      </c>
      <c r="O104" s="2" t="s">
        <v>1967</v>
      </c>
      <c r="Q104" s="1" t="s">
        <v>395</v>
      </c>
      <c r="R104" s="1">
        <v>0.96257400000000004</v>
      </c>
      <c r="S104" s="1">
        <v>0.969225</v>
      </c>
      <c r="T104" s="1">
        <v>0.926373</v>
      </c>
      <c r="U104" s="1">
        <v>0.96619900000000003</v>
      </c>
      <c r="V104" s="1">
        <v>0.99936700000000001</v>
      </c>
      <c r="W104" s="2" t="s">
        <v>1968</v>
      </c>
    </row>
    <row r="105" spans="1:23" x14ac:dyDescent="0.15">
      <c r="A105" s="1" t="s">
        <v>399</v>
      </c>
      <c r="B105" s="1">
        <v>0.95608099999999996</v>
      </c>
      <c r="C105" s="1">
        <v>0.97297299999999998</v>
      </c>
      <c r="D105" s="1">
        <v>0.98310799999999998</v>
      </c>
      <c r="E105" s="1">
        <v>0.98310799999999998</v>
      </c>
      <c r="F105" s="1">
        <v>0.96283799999999997</v>
      </c>
      <c r="G105" s="2" t="s">
        <v>1969</v>
      </c>
      <c r="I105" s="1" t="s">
        <v>399</v>
      </c>
      <c r="J105" s="1">
        <v>0.57518899999999995</v>
      </c>
      <c r="K105" s="1">
        <v>0.75036899999999995</v>
      </c>
      <c r="L105" s="1">
        <v>0.86308499999999999</v>
      </c>
      <c r="M105" s="1">
        <v>0.79188700000000001</v>
      </c>
      <c r="N105" s="1">
        <v>0.664825</v>
      </c>
      <c r="O105" s="2" t="s">
        <v>1970</v>
      </c>
      <c r="Q105" s="1" t="s">
        <v>399</v>
      </c>
      <c r="R105" s="1">
        <v>0.95781899999999998</v>
      </c>
      <c r="S105" s="1">
        <v>0.983344</v>
      </c>
      <c r="T105" s="1">
        <v>0.99130399999999996</v>
      </c>
      <c r="U105" s="1">
        <v>0.98776799999999998</v>
      </c>
      <c r="V105" s="1">
        <v>0.98659399999999997</v>
      </c>
      <c r="W105" s="2" t="s">
        <v>1971</v>
      </c>
    </row>
    <row r="106" spans="1:23" x14ac:dyDescent="0.15">
      <c r="A106" s="1" t="s">
        <v>403</v>
      </c>
      <c r="B106" s="1">
        <v>0.98310799999999998</v>
      </c>
      <c r="C106" s="1">
        <v>0.97297299999999998</v>
      </c>
      <c r="D106" s="1">
        <v>0.98648599999999997</v>
      </c>
      <c r="E106" s="1">
        <v>0.98648599999999997</v>
      </c>
      <c r="F106" s="1">
        <v>0.97297299999999998</v>
      </c>
      <c r="G106" s="2" t="s">
        <v>1749</v>
      </c>
      <c r="I106" s="1" t="s">
        <v>403</v>
      </c>
      <c r="J106" s="1">
        <v>0.85621899999999995</v>
      </c>
      <c r="K106" s="1">
        <v>0.82605399999999995</v>
      </c>
      <c r="L106" s="1">
        <v>0.88169500000000001</v>
      </c>
      <c r="M106" s="1">
        <v>0.893262</v>
      </c>
      <c r="N106" s="1">
        <v>0.76430500000000001</v>
      </c>
      <c r="O106" s="2" t="s">
        <v>1972</v>
      </c>
      <c r="Q106" s="1" t="s">
        <v>403</v>
      </c>
      <c r="R106" s="1">
        <v>0.91202700000000003</v>
      </c>
      <c r="S106" s="1">
        <v>0.98105399999999998</v>
      </c>
      <c r="T106" s="1">
        <v>0.99580299999999999</v>
      </c>
      <c r="U106" s="1">
        <v>0.98545499999999997</v>
      </c>
      <c r="V106" s="1">
        <v>0.93759099999999995</v>
      </c>
      <c r="W106" s="2" t="s">
        <v>1973</v>
      </c>
    </row>
    <row r="107" spans="1:23" x14ac:dyDescent="0.15">
      <c r="A107" s="1" t="s">
        <v>407</v>
      </c>
      <c r="B107" s="1">
        <v>0.97297299999999998</v>
      </c>
      <c r="C107" s="1">
        <v>0.97635099999999997</v>
      </c>
      <c r="D107" s="1">
        <v>0.96959499999999998</v>
      </c>
      <c r="E107" s="1">
        <v>0.98310799999999998</v>
      </c>
      <c r="F107" s="1">
        <v>0.98310799999999998</v>
      </c>
      <c r="G107" s="2" t="s">
        <v>1974</v>
      </c>
      <c r="I107" s="1" t="s">
        <v>407</v>
      </c>
      <c r="J107" s="1">
        <v>0.84835300000000002</v>
      </c>
      <c r="K107" s="1">
        <v>0.78780700000000004</v>
      </c>
      <c r="L107" s="1">
        <v>0.68549300000000002</v>
      </c>
      <c r="M107" s="1">
        <v>0.88661500000000004</v>
      </c>
      <c r="N107" s="1">
        <v>0.85621899999999995</v>
      </c>
      <c r="O107" s="2" t="s">
        <v>1975</v>
      </c>
      <c r="Q107" s="1" t="s">
        <v>407</v>
      </c>
      <c r="R107" s="1">
        <v>0.980402</v>
      </c>
      <c r="S107" s="1">
        <v>0.93445199999999995</v>
      </c>
      <c r="T107" s="1">
        <v>0.93400799999999995</v>
      </c>
      <c r="U107" s="1">
        <v>0.99386200000000002</v>
      </c>
      <c r="V107" s="1">
        <v>0.99316000000000004</v>
      </c>
      <c r="W107" s="2" t="s">
        <v>1934</v>
      </c>
    </row>
    <row r="108" spans="1:23" x14ac:dyDescent="0.15">
      <c r="A108" s="1" t="s">
        <v>411</v>
      </c>
      <c r="B108" s="1">
        <v>0.98310799999999998</v>
      </c>
      <c r="C108" s="1">
        <v>0.99324299999999999</v>
      </c>
      <c r="D108" s="1">
        <v>0.96959499999999998</v>
      </c>
      <c r="E108" s="1">
        <v>0.98310799999999998</v>
      </c>
      <c r="F108" s="1">
        <v>0.96959499999999998</v>
      </c>
      <c r="G108" s="2" t="s">
        <v>1976</v>
      </c>
      <c r="I108" s="1" t="s">
        <v>411</v>
      </c>
      <c r="J108" s="1">
        <v>0.88468400000000003</v>
      </c>
      <c r="K108" s="1">
        <v>0.92977500000000002</v>
      </c>
      <c r="L108" s="1">
        <v>0.79397899999999999</v>
      </c>
      <c r="M108" s="1">
        <v>0.88208900000000001</v>
      </c>
      <c r="N108" s="1">
        <v>0.78703800000000002</v>
      </c>
      <c r="O108" s="2" t="s">
        <v>1977</v>
      </c>
      <c r="Q108" s="1" t="s">
        <v>411</v>
      </c>
      <c r="R108" s="1">
        <v>0.97101400000000004</v>
      </c>
      <c r="S108" s="1">
        <v>0.98718899999999998</v>
      </c>
      <c r="T108" s="1">
        <v>0.99236899999999995</v>
      </c>
      <c r="U108" s="1">
        <v>0.98560000000000003</v>
      </c>
      <c r="V108" s="1">
        <v>0.98642099999999999</v>
      </c>
      <c r="W108" s="2" t="s">
        <v>1944</v>
      </c>
    </row>
    <row r="109" spans="1:23" x14ac:dyDescent="0.15">
      <c r="A109" s="1" t="s">
        <v>415</v>
      </c>
      <c r="B109" s="1">
        <v>0.98986499999999999</v>
      </c>
      <c r="C109" s="1">
        <v>0.98310799999999998</v>
      </c>
      <c r="D109" s="1">
        <v>0.96621599999999996</v>
      </c>
      <c r="E109" s="1">
        <v>0.97972999999999999</v>
      </c>
      <c r="F109" s="1">
        <v>0.97297299999999998</v>
      </c>
      <c r="G109" s="2" t="s">
        <v>1792</v>
      </c>
      <c r="I109" s="1" t="s">
        <v>415</v>
      </c>
      <c r="J109" s="1">
        <v>0.90932400000000002</v>
      </c>
      <c r="K109" s="1">
        <v>0.87489399999999995</v>
      </c>
      <c r="L109" s="1">
        <v>0.66447000000000001</v>
      </c>
      <c r="M109" s="1">
        <v>0.85043199999999997</v>
      </c>
      <c r="N109" s="1">
        <v>0.67817300000000003</v>
      </c>
      <c r="O109" s="2" t="s">
        <v>1978</v>
      </c>
      <c r="Q109" s="1" t="s">
        <v>415</v>
      </c>
      <c r="R109" s="1">
        <v>0.99114500000000005</v>
      </c>
      <c r="S109" s="1">
        <v>0.98692599999999997</v>
      </c>
      <c r="T109" s="1">
        <v>0.97731800000000002</v>
      </c>
      <c r="U109" s="1">
        <v>0.97268699999999997</v>
      </c>
      <c r="V109" s="1">
        <v>0.93992900000000001</v>
      </c>
      <c r="W109" s="2" t="s">
        <v>1979</v>
      </c>
    </row>
    <row r="110" spans="1:23" x14ac:dyDescent="0.15">
      <c r="A110" s="1" t="s">
        <v>419</v>
      </c>
      <c r="B110" s="1">
        <v>0.98986499999999999</v>
      </c>
      <c r="C110" s="1">
        <v>0.99324299999999999</v>
      </c>
      <c r="D110" s="1">
        <v>0.98310799999999998</v>
      </c>
      <c r="E110" s="1">
        <v>0.98310799999999998</v>
      </c>
      <c r="F110" s="1">
        <v>0.97297299999999998</v>
      </c>
      <c r="G110" s="2" t="s">
        <v>1885</v>
      </c>
      <c r="I110" s="1" t="s">
        <v>419</v>
      </c>
      <c r="J110" s="1">
        <v>0.90932400000000002</v>
      </c>
      <c r="K110" s="1">
        <v>0.93598800000000004</v>
      </c>
      <c r="L110" s="1">
        <v>0.85621899999999995</v>
      </c>
      <c r="M110" s="1">
        <v>0.89658000000000004</v>
      </c>
      <c r="N110" s="1">
        <v>0.79932499999999995</v>
      </c>
      <c r="O110" s="2" t="s">
        <v>1980</v>
      </c>
      <c r="Q110" s="1" t="s">
        <v>419</v>
      </c>
      <c r="R110" s="1">
        <v>0.98880900000000005</v>
      </c>
      <c r="S110" s="1">
        <v>0.99881399999999998</v>
      </c>
      <c r="T110" s="1">
        <v>0.99130700000000005</v>
      </c>
      <c r="U110" s="1">
        <v>0.97578299999999996</v>
      </c>
      <c r="V110" s="1">
        <v>0.94792200000000004</v>
      </c>
      <c r="W110" s="2" t="s">
        <v>1981</v>
      </c>
    </row>
    <row r="111" spans="1:23" x14ac:dyDescent="0.15">
      <c r="A111" s="1" t="s">
        <v>423</v>
      </c>
      <c r="B111" s="1">
        <v>0.98986499999999999</v>
      </c>
      <c r="C111" s="1">
        <v>0.98310799999999998</v>
      </c>
      <c r="D111" s="1">
        <v>0.99662200000000001</v>
      </c>
      <c r="E111" s="1">
        <v>0.97972999999999999</v>
      </c>
      <c r="F111" s="1">
        <v>0.98310799999999998</v>
      </c>
      <c r="G111" s="2" t="s">
        <v>1982</v>
      </c>
      <c r="I111" s="1" t="s">
        <v>423</v>
      </c>
      <c r="J111" s="1">
        <v>0.90798500000000004</v>
      </c>
      <c r="K111" s="1">
        <v>0.86504300000000001</v>
      </c>
      <c r="L111" s="1">
        <v>0.97623300000000002</v>
      </c>
      <c r="M111" s="1">
        <v>0.791327</v>
      </c>
      <c r="N111" s="1">
        <v>0.87714499999999995</v>
      </c>
      <c r="O111" s="2" t="s">
        <v>1983</v>
      </c>
      <c r="Q111" s="1" t="s">
        <v>423</v>
      </c>
      <c r="R111" s="1">
        <v>0.997865</v>
      </c>
      <c r="S111" s="1">
        <v>0.99238099999999996</v>
      </c>
      <c r="T111" s="1">
        <v>1</v>
      </c>
      <c r="U111" s="1">
        <v>0.99107100000000004</v>
      </c>
      <c r="V111" s="1">
        <v>0.99251500000000004</v>
      </c>
      <c r="W111" s="2" t="s">
        <v>1984</v>
      </c>
    </row>
    <row r="112" spans="1:23" x14ac:dyDescent="0.15">
      <c r="A112" s="1" t="s">
        <v>427</v>
      </c>
      <c r="B112" s="1">
        <v>0.98986499999999999</v>
      </c>
      <c r="C112" s="1">
        <v>0.97972999999999999</v>
      </c>
      <c r="D112" s="1">
        <v>0.98310799999999998</v>
      </c>
      <c r="E112" s="1">
        <v>0.97635099999999997</v>
      </c>
      <c r="F112" s="1">
        <v>0.98648599999999997</v>
      </c>
      <c r="G112" s="2" t="s">
        <v>1985</v>
      </c>
      <c r="I112" s="1" t="s">
        <v>427</v>
      </c>
      <c r="J112" s="1">
        <v>0.89840500000000001</v>
      </c>
      <c r="K112" s="1">
        <v>0.83127499999999999</v>
      </c>
      <c r="L112" s="1">
        <v>0.83424200000000004</v>
      </c>
      <c r="M112" s="1">
        <v>0.70829299999999995</v>
      </c>
      <c r="N112" s="1">
        <v>0.88894399999999996</v>
      </c>
      <c r="O112" s="2" t="s">
        <v>1986</v>
      </c>
      <c r="Q112" s="1" t="s">
        <v>427</v>
      </c>
      <c r="R112" s="1">
        <v>0.99857700000000005</v>
      </c>
      <c r="S112" s="1">
        <v>0.990595</v>
      </c>
      <c r="T112" s="1">
        <v>0.99594700000000003</v>
      </c>
      <c r="U112" s="1">
        <v>0.98178900000000002</v>
      </c>
      <c r="V112" s="1">
        <v>0.99583299999999997</v>
      </c>
      <c r="W112" s="2" t="s">
        <v>1987</v>
      </c>
    </row>
    <row r="113" spans="1:23" x14ac:dyDescent="0.15">
      <c r="A113" s="1" t="s">
        <v>430</v>
      </c>
      <c r="B113" s="1">
        <v>0.97635099999999997</v>
      </c>
      <c r="C113" s="1">
        <v>0.97635099999999997</v>
      </c>
      <c r="D113" s="1">
        <v>0.97635099999999997</v>
      </c>
      <c r="E113" s="1">
        <v>0.97972999999999999</v>
      </c>
      <c r="F113" s="1">
        <v>0.95608099999999996</v>
      </c>
      <c r="G113" s="2" t="s">
        <v>1988</v>
      </c>
      <c r="I113" s="1" t="s">
        <v>430</v>
      </c>
      <c r="J113" s="1">
        <v>0.75911600000000001</v>
      </c>
      <c r="K113" s="1">
        <v>0.68407399999999996</v>
      </c>
      <c r="L113" s="1">
        <v>0.81577900000000003</v>
      </c>
      <c r="M113" s="1">
        <v>0.81440299999999999</v>
      </c>
      <c r="N113" s="1">
        <v>0.62550300000000003</v>
      </c>
      <c r="O113" s="2" t="s">
        <v>1989</v>
      </c>
      <c r="Q113" s="1" t="s">
        <v>430</v>
      </c>
      <c r="R113" s="1">
        <v>0.98102500000000004</v>
      </c>
      <c r="S113" s="1">
        <v>0.99138800000000005</v>
      </c>
      <c r="T113" s="1">
        <v>0.98966900000000002</v>
      </c>
      <c r="U113" s="1">
        <v>0.995313</v>
      </c>
      <c r="V113" s="1">
        <v>0.92605899999999997</v>
      </c>
      <c r="W113" s="2" t="s">
        <v>1990</v>
      </c>
    </row>
    <row r="114" spans="1:23" x14ac:dyDescent="0.15">
      <c r="A114" s="1" t="s">
        <v>434</v>
      </c>
      <c r="B114" s="1">
        <v>0.98986499999999999</v>
      </c>
      <c r="C114" s="1">
        <v>0.97972999999999999</v>
      </c>
      <c r="D114" s="1">
        <v>0.97635099999999997</v>
      </c>
      <c r="E114" s="1">
        <v>0.97635099999999997</v>
      </c>
      <c r="F114" s="1">
        <v>0.96283799999999997</v>
      </c>
      <c r="G114" s="2" t="s">
        <v>1813</v>
      </c>
      <c r="I114" s="1" t="s">
        <v>434</v>
      </c>
      <c r="J114" s="1">
        <v>0.90932400000000002</v>
      </c>
      <c r="K114" s="1">
        <v>0.80904500000000001</v>
      </c>
      <c r="L114" s="1">
        <v>0.79854000000000003</v>
      </c>
      <c r="M114" s="1">
        <v>0.81068600000000002</v>
      </c>
      <c r="N114" s="1">
        <v>0.68318199999999996</v>
      </c>
      <c r="O114" s="2" t="s">
        <v>1991</v>
      </c>
      <c r="Q114" s="1" t="s">
        <v>434</v>
      </c>
      <c r="R114" s="1">
        <v>0.99600299999999997</v>
      </c>
      <c r="S114" s="1">
        <v>0.95123899999999995</v>
      </c>
      <c r="T114" s="1">
        <v>0.96372899999999995</v>
      </c>
      <c r="U114" s="1">
        <v>0.98521199999999998</v>
      </c>
      <c r="V114" s="1">
        <v>0.97814900000000005</v>
      </c>
      <c r="W114" s="2" t="s">
        <v>1888</v>
      </c>
    </row>
    <row r="115" spans="1:23" x14ac:dyDescent="0.15">
      <c r="A115" s="1" t="s">
        <v>438</v>
      </c>
      <c r="B115" s="1">
        <v>0.98310799999999998</v>
      </c>
      <c r="C115" s="1">
        <v>0.97635099999999997</v>
      </c>
      <c r="D115" s="1">
        <v>0.98648599999999997</v>
      </c>
      <c r="E115" s="1">
        <v>0.98648599999999997</v>
      </c>
      <c r="F115" s="1">
        <v>0.98310799999999998</v>
      </c>
      <c r="G115" s="2" t="s">
        <v>1992</v>
      </c>
      <c r="I115" s="1" t="s">
        <v>438</v>
      </c>
      <c r="J115" s="1">
        <v>0.79759100000000005</v>
      </c>
      <c r="K115" s="1">
        <v>0.80684900000000004</v>
      </c>
      <c r="L115" s="1">
        <v>0.82947499999999996</v>
      </c>
      <c r="M115" s="1">
        <v>0.85954900000000001</v>
      </c>
      <c r="N115" s="1">
        <v>0.81925499999999996</v>
      </c>
      <c r="O115" s="2" t="s">
        <v>1993</v>
      </c>
      <c r="Q115" s="1" t="s">
        <v>438</v>
      </c>
      <c r="R115" s="1">
        <v>0.99088100000000001</v>
      </c>
      <c r="S115" s="1">
        <v>0.98709999999999998</v>
      </c>
      <c r="T115" s="1">
        <v>0.99537900000000001</v>
      </c>
      <c r="U115" s="1">
        <v>0.95575299999999996</v>
      </c>
      <c r="V115" s="1">
        <v>0.95824399999999998</v>
      </c>
      <c r="W115" s="2" t="s">
        <v>1994</v>
      </c>
    </row>
    <row r="116" spans="1:23" x14ac:dyDescent="0.15">
      <c r="A116" s="1" t="s">
        <v>442</v>
      </c>
      <c r="B116" s="1">
        <v>0.98310799999999998</v>
      </c>
      <c r="C116" s="1">
        <v>0.99662200000000001</v>
      </c>
      <c r="D116" s="1">
        <v>0.96959499999999998</v>
      </c>
      <c r="E116" s="1">
        <v>0.96621599999999996</v>
      </c>
      <c r="F116" s="1">
        <v>0.98648599999999997</v>
      </c>
      <c r="G116" s="2" t="s">
        <v>1777</v>
      </c>
      <c r="I116" s="1" t="s">
        <v>442</v>
      </c>
      <c r="J116" s="1">
        <v>0.88000800000000001</v>
      </c>
      <c r="K116" s="1">
        <v>0.971576</v>
      </c>
      <c r="L116" s="1">
        <v>0.677867</v>
      </c>
      <c r="M116" s="1">
        <v>0.704237</v>
      </c>
      <c r="N116" s="1">
        <v>0.86170899999999995</v>
      </c>
      <c r="O116" s="2" t="s">
        <v>1995</v>
      </c>
      <c r="Q116" s="1" t="s">
        <v>442</v>
      </c>
      <c r="R116" s="1">
        <v>0.98573299999999997</v>
      </c>
      <c r="S116" s="1">
        <v>0.99563000000000001</v>
      </c>
      <c r="T116" s="1">
        <v>0.97743999999999998</v>
      </c>
      <c r="U116" s="1">
        <v>0.97302200000000005</v>
      </c>
      <c r="V116" s="1">
        <v>0.98705399999999999</v>
      </c>
      <c r="W116" s="2" t="s">
        <v>1833</v>
      </c>
    </row>
    <row r="117" spans="1:23" x14ac:dyDescent="0.15">
      <c r="A117" s="1" t="s">
        <v>446</v>
      </c>
      <c r="B117" s="1">
        <v>0.96621599999999996</v>
      </c>
      <c r="C117" s="1">
        <v>0.97297299999999998</v>
      </c>
      <c r="D117" s="1">
        <v>0.97972999999999999</v>
      </c>
      <c r="E117" s="1">
        <v>0.98310799999999998</v>
      </c>
      <c r="F117" s="1">
        <v>0.97297299999999998</v>
      </c>
      <c r="G117" s="2" t="s">
        <v>1996</v>
      </c>
      <c r="I117" s="1" t="s">
        <v>446</v>
      </c>
      <c r="J117" s="1">
        <v>0.73298700000000006</v>
      </c>
      <c r="K117" s="1">
        <v>0.75188699999999997</v>
      </c>
      <c r="L117" s="1">
        <v>0.840368</v>
      </c>
      <c r="M117" s="1">
        <v>0.83424200000000004</v>
      </c>
      <c r="N117" s="1">
        <v>0.71912500000000001</v>
      </c>
      <c r="O117" s="2" t="s">
        <v>1997</v>
      </c>
      <c r="Q117" s="1" t="s">
        <v>446</v>
      </c>
      <c r="R117" s="1">
        <v>0.98441599999999996</v>
      </c>
      <c r="S117" s="1">
        <v>0.99540399999999996</v>
      </c>
      <c r="T117" s="1">
        <v>0.98692599999999997</v>
      </c>
      <c r="U117" s="1">
        <v>0.92852599999999996</v>
      </c>
      <c r="V117" s="1">
        <v>0.99330099999999999</v>
      </c>
      <c r="W117" s="2" t="s">
        <v>1998</v>
      </c>
    </row>
    <row r="118" spans="1:23" x14ac:dyDescent="0.15">
      <c r="A118" s="1" t="s">
        <v>450</v>
      </c>
      <c r="B118" s="1">
        <v>0.98310799999999998</v>
      </c>
      <c r="C118" s="1">
        <v>0.98648599999999997</v>
      </c>
      <c r="D118" s="1">
        <v>0.97635099999999997</v>
      </c>
      <c r="E118" s="1">
        <v>0.98310799999999998</v>
      </c>
      <c r="F118" s="1">
        <v>0.97972999999999999</v>
      </c>
      <c r="G118" s="2" t="s">
        <v>1752</v>
      </c>
      <c r="I118" s="1" t="s">
        <v>450</v>
      </c>
      <c r="J118" s="1">
        <v>0.79759100000000005</v>
      </c>
      <c r="K118" s="1">
        <v>0.887517</v>
      </c>
      <c r="L118" s="1">
        <v>0.77908200000000005</v>
      </c>
      <c r="M118" s="1">
        <v>0.83028800000000003</v>
      </c>
      <c r="N118" s="1">
        <v>0.78415100000000004</v>
      </c>
      <c r="O118" s="2" t="s">
        <v>1999</v>
      </c>
      <c r="Q118" s="1" t="s">
        <v>450</v>
      </c>
      <c r="R118" s="1">
        <v>0.99712900000000004</v>
      </c>
      <c r="S118" s="1">
        <v>0.98955000000000004</v>
      </c>
      <c r="T118" s="1">
        <v>0.96303000000000005</v>
      </c>
      <c r="U118" s="1">
        <v>0.95243199999999995</v>
      </c>
      <c r="V118" s="1">
        <v>0.97321400000000002</v>
      </c>
      <c r="W118" s="2" t="s">
        <v>1888</v>
      </c>
    </row>
    <row r="119" spans="1:23" x14ac:dyDescent="0.15">
      <c r="A119" s="1" t="s">
        <v>454</v>
      </c>
      <c r="B119" s="1">
        <v>0.98310799999999998</v>
      </c>
      <c r="C119" s="1">
        <v>0.96283799999999997</v>
      </c>
      <c r="D119" s="1">
        <v>0.95945899999999995</v>
      </c>
      <c r="E119" s="1">
        <v>0.95608099999999996</v>
      </c>
      <c r="F119" s="1">
        <v>0.97635099999999997</v>
      </c>
      <c r="G119" s="2" t="s">
        <v>2000</v>
      </c>
      <c r="I119" s="1" t="s">
        <v>454</v>
      </c>
      <c r="J119" s="1">
        <v>0.83028800000000003</v>
      </c>
      <c r="K119" s="1">
        <v>0.69352899999999995</v>
      </c>
      <c r="L119" s="1">
        <v>0.60438800000000004</v>
      </c>
      <c r="M119" s="1">
        <v>0.62773900000000005</v>
      </c>
      <c r="N119" s="1">
        <v>0.79692099999999999</v>
      </c>
      <c r="O119" s="2" t="s">
        <v>2001</v>
      </c>
      <c r="Q119" s="1" t="s">
        <v>454</v>
      </c>
      <c r="R119" s="1">
        <v>0.962835</v>
      </c>
      <c r="S119" s="1">
        <v>0.99374799999999996</v>
      </c>
      <c r="T119" s="1">
        <v>0.95278399999999996</v>
      </c>
      <c r="U119" s="1">
        <v>0.93224600000000002</v>
      </c>
      <c r="V119" s="1">
        <v>0.93659400000000004</v>
      </c>
      <c r="W119" s="2" t="s">
        <v>2002</v>
      </c>
    </row>
    <row r="120" spans="1:23" x14ac:dyDescent="0.15">
      <c r="A120" s="1" t="s">
        <v>457</v>
      </c>
      <c r="B120" s="1">
        <v>0.97635099999999997</v>
      </c>
      <c r="C120" s="1">
        <v>0.97635099999999997</v>
      </c>
      <c r="D120" s="1">
        <v>0.96959499999999998</v>
      </c>
      <c r="E120" s="1">
        <v>0.99324299999999999</v>
      </c>
      <c r="F120" s="1">
        <v>0.97297299999999998</v>
      </c>
      <c r="G120" s="2" t="s">
        <v>1792</v>
      </c>
      <c r="I120" s="1" t="s">
        <v>457</v>
      </c>
      <c r="J120" s="1">
        <v>0.82472599999999996</v>
      </c>
      <c r="K120" s="1">
        <v>0.83388099999999998</v>
      </c>
      <c r="L120" s="1">
        <v>0.72704800000000003</v>
      </c>
      <c r="M120" s="1">
        <v>0.94084699999999999</v>
      </c>
      <c r="N120" s="1">
        <v>0.832816</v>
      </c>
      <c r="O120" s="2" t="s">
        <v>1986</v>
      </c>
      <c r="Q120" s="1" t="s">
        <v>457</v>
      </c>
      <c r="R120" s="1">
        <v>0.98926400000000003</v>
      </c>
      <c r="S120" s="1">
        <v>0.96760100000000004</v>
      </c>
      <c r="T120" s="1">
        <v>0.99240600000000001</v>
      </c>
      <c r="U120" s="1">
        <v>0.96772599999999998</v>
      </c>
      <c r="V120" s="1">
        <v>0.99173800000000001</v>
      </c>
      <c r="W120" s="2" t="s">
        <v>2003</v>
      </c>
    </row>
    <row r="121" spans="1:23" x14ac:dyDescent="0.15">
      <c r="A121" s="1" t="s">
        <v>461</v>
      </c>
      <c r="B121" s="1">
        <v>0.98648599999999997</v>
      </c>
      <c r="C121" s="1">
        <v>0.95945899999999995</v>
      </c>
      <c r="D121" s="1">
        <v>0.97972999999999999</v>
      </c>
      <c r="E121" s="1">
        <v>0.96959499999999998</v>
      </c>
      <c r="F121" s="1">
        <v>0.98310799999999998</v>
      </c>
      <c r="G121" s="2" t="s">
        <v>1839</v>
      </c>
      <c r="I121" s="1" t="s">
        <v>461</v>
      </c>
      <c r="J121" s="1">
        <v>0.876919</v>
      </c>
      <c r="K121" s="1">
        <v>0.68242400000000003</v>
      </c>
      <c r="L121" s="1">
        <v>0.791327</v>
      </c>
      <c r="M121" s="1">
        <v>0.76042100000000001</v>
      </c>
      <c r="N121" s="1">
        <v>0.86308499999999999</v>
      </c>
      <c r="O121" s="2" t="s">
        <v>2004</v>
      </c>
      <c r="Q121" s="1" t="s">
        <v>461</v>
      </c>
      <c r="R121" s="1">
        <v>0.99200600000000005</v>
      </c>
      <c r="S121" s="1">
        <v>0.97843400000000003</v>
      </c>
      <c r="T121" s="1">
        <v>0.98482099999999995</v>
      </c>
      <c r="U121" s="1">
        <v>0.97992699999999999</v>
      </c>
      <c r="V121" s="1">
        <v>0.99166699999999997</v>
      </c>
      <c r="W121" s="2" t="s">
        <v>1844</v>
      </c>
    </row>
    <row r="122" spans="1:23" x14ac:dyDescent="0.15">
      <c r="A122" s="1" t="s">
        <v>465</v>
      </c>
      <c r="B122" s="1">
        <v>0.97297299999999998</v>
      </c>
      <c r="C122" s="1">
        <v>0.98310799999999998</v>
      </c>
      <c r="D122" s="1">
        <v>0.97635099999999997</v>
      </c>
      <c r="E122" s="1">
        <v>0.97635099999999997</v>
      </c>
      <c r="F122" s="1">
        <v>0.95270299999999997</v>
      </c>
      <c r="G122" s="2" t="s">
        <v>1969</v>
      </c>
      <c r="I122" s="1" t="s">
        <v>465</v>
      </c>
      <c r="J122" s="1">
        <v>0.81143500000000002</v>
      </c>
      <c r="K122" s="1">
        <v>0.85621899999999995</v>
      </c>
      <c r="L122" s="1">
        <v>0.83388099999999998</v>
      </c>
      <c r="M122" s="1">
        <v>0.77576800000000001</v>
      </c>
      <c r="N122" s="1">
        <v>0</v>
      </c>
      <c r="O122" s="2" t="s">
        <v>2005</v>
      </c>
      <c r="Q122" s="1" t="s">
        <v>465</v>
      </c>
      <c r="R122" s="1">
        <v>0.988533</v>
      </c>
      <c r="S122" s="1">
        <v>0.98536999999999997</v>
      </c>
      <c r="T122" s="1">
        <v>0.92624099999999998</v>
      </c>
      <c r="U122" s="1">
        <v>0.95100399999999996</v>
      </c>
      <c r="V122" s="1">
        <v>0.83067400000000002</v>
      </c>
      <c r="W122" s="2" t="s">
        <v>2006</v>
      </c>
    </row>
    <row r="123" spans="1:23" x14ac:dyDescent="0.15">
      <c r="A123" s="1" t="s">
        <v>469</v>
      </c>
      <c r="B123" s="1">
        <v>0.97972999999999999</v>
      </c>
      <c r="C123" s="1">
        <v>0.98986499999999999</v>
      </c>
      <c r="D123" s="1">
        <v>0.97297299999999998</v>
      </c>
      <c r="E123" s="1">
        <v>0.95608099999999996</v>
      </c>
      <c r="F123" s="1">
        <v>0.96959499999999998</v>
      </c>
      <c r="G123" s="2" t="s">
        <v>1775</v>
      </c>
      <c r="I123" s="1" t="s">
        <v>469</v>
      </c>
      <c r="J123" s="1">
        <v>0.80904500000000001</v>
      </c>
      <c r="K123" s="1">
        <v>0.90932400000000002</v>
      </c>
      <c r="L123" s="1">
        <v>0.73614800000000002</v>
      </c>
      <c r="M123" s="1">
        <v>0.57518899999999995</v>
      </c>
      <c r="N123" s="1">
        <v>0.74086099999999999</v>
      </c>
      <c r="O123" s="2" t="s">
        <v>2007</v>
      </c>
      <c r="Q123" s="1" t="s">
        <v>469</v>
      </c>
      <c r="R123" s="1">
        <v>0.93725000000000003</v>
      </c>
      <c r="S123" s="1">
        <v>0.99360499999999996</v>
      </c>
      <c r="T123" s="1">
        <v>0.92585899999999999</v>
      </c>
      <c r="U123" s="1">
        <v>0.92342800000000003</v>
      </c>
      <c r="V123" s="1">
        <v>0.93463799999999997</v>
      </c>
      <c r="W123" s="2" t="s">
        <v>2008</v>
      </c>
    </row>
    <row r="124" spans="1:23" x14ac:dyDescent="0.15">
      <c r="A124" s="1" t="s">
        <v>473</v>
      </c>
      <c r="B124" s="1">
        <v>0.98648599999999997</v>
      </c>
      <c r="C124" s="1">
        <v>0.97297299999999998</v>
      </c>
      <c r="D124" s="1">
        <v>0.99324299999999999</v>
      </c>
      <c r="E124" s="1">
        <v>0.96283799999999997</v>
      </c>
      <c r="F124" s="1">
        <v>0.93918900000000005</v>
      </c>
      <c r="G124" s="2" t="s">
        <v>2009</v>
      </c>
      <c r="I124" s="1" t="s">
        <v>473</v>
      </c>
      <c r="J124" s="1">
        <v>0.88894399999999996</v>
      </c>
      <c r="K124" s="1">
        <v>0.75188699999999997</v>
      </c>
      <c r="L124" s="1">
        <v>0.94250900000000004</v>
      </c>
      <c r="M124" s="1">
        <v>0.73019199999999995</v>
      </c>
      <c r="N124" s="1">
        <v>0</v>
      </c>
      <c r="O124" s="2" t="s">
        <v>2010</v>
      </c>
      <c r="Q124" s="1" t="s">
        <v>473</v>
      </c>
      <c r="R124" s="1">
        <v>0.93913000000000002</v>
      </c>
      <c r="S124" s="1">
        <v>0.94185300000000005</v>
      </c>
      <c r="T124" s="1">
        <v>0.99334999999999996</v>
      </c>
      <c r="U124" s="1">
        <v>0.95557599999999998</v>
      </c>
      <c r="V124" s="1">
        <v>0.71602699999999997</v>
      </c>
      <c r="W124" s="2" t="s">
        <v>2011</v>
      </c>
    </row>
    <row r="125" spans="1:23" x14ac:dyDescent="0.15">
      <c r="A125" s="1" t="s">
        <v>477</v>
      </c>
      <c r="B125" s="1">
        <v>0.96621599999999996</v>
      </c>
      <c r="C125" s="1">
        <v>0.98986499999999999</v>
      </c>
      <c r="D125" s="1">
        <v>0.98986499999999999</v>
      </c>
      <c r="E125" s="1">
        <v>0.98310799999999998</v>
      </c>
      <c r="F125" s="1">
        <v>0.98648599999999997</v>
      </c>
      <c r="G125" s="2" t="s">
        <v>2012</v>
      </c>
      <c r="I125" s="1" t="s">
        <v>477</v>
      </c>
      <c r="J125" s="1">
        <v>0.74474600000000002</v>
      </c>
      <c r="K125" s="1">
        <v>0.92081100000000005</v>
      </c>
      <c r="L125" s="1">
        <v>0.90419499999999997</v>
      </c>
      <c r="M125" s="1">
        <v>0.83424200000000004</v>
      </c>
      <c r="N125" s="1">
        <v>0.87563999999999997</v>
      </c>
      <c r="O125" s="2" t="s">
        <v>2013</v>
      </c>
      <c r="Q125" s="1" t="s">
        <v>477</v>
      </c>
      <c r="R125" s="1">
        <v>0.93097799999999997</v>
      </c>
      <c r="S125" s="1">
        <v>0.94770600000000005</v>
      </c>
      <c r="T125" s="1">
        <v>0.965001</v>
      </c>
      <c r="U125" s="1">
        <v>0.98671699999999996</v>
      </c>
      <c r="V125" s="1">
        <v>0.95533599999999996</v>
      </c>
      <c r="W125" s="2" t="s">
        <v>2014</v>
      </c>
    </row>
    <row r="126" spans="1:23" x14ac:dyDescent="0.15">
      <c r="A126" s="1" t="s">
        <v>481</v>
      </c>
      <c r="B126" s="1">
        <v>0.98310799999999998</v>
      </c>
      <c r="C126" s="1">
        <v>0.99324299999999999</v>
      </c>
      <c r="D126" s="1">
        <v>0.99324299999999999</v>
      </c>
      <c r="E126" s="1">
        <v>0.97635099999999997</v>
      </c>
      <c r="F126" s="1">
        <v>0.97297299999999998</v>
      </c>
      <c r="G126" s="2" t="s">
        <v>1833</v>
      </c>
      <c r="I126" s="1" t="s">
        <v>481</v>
      </c>
      <c r="J126" s="1">
        <v>0.81925499999999996</v>
      </c>
      <c r="K126" s="1">
        <v>0.92255399999999999</v>
      </c>
      <c r="L126" s="1">
        <v>0.95465699999999998</v>
      </c>
      <c r="M126" s="1">
        <v>0.80684900000000004</v>
      </c>
      <c r="N126" s="1">
        <v>0.72094400000000003</v>
      </c>
      <c r="O126" s="2" t="s">
        <v>2015</v>
      </c>
      <c r="Q126" s="1" t="s">
        <v>481</v>
      </c>
      <c r="R126" s="1">
        <v>0.99691600000000002</v>
      </c>
      <c r="S126" s="1">
        <v>0.98910799999999999</v>
      </c>
      <c r="T126" s="1">
        <v>0.97556699999999996</v>
      </c>
      <c r="U126" s="1">
        <v>0.93645</v>
      </c>
      <c r="V126" s="1">
        <v>0.95352099999999995</v>
      </c>
      <c r="W126" s="2" t="s">
        <v>2016</v>
      </c>
    </row>
    <row r="127" spans="1:23" x14ac:dyDescent="0.15">
      <c r="A127" s="1" t="s">
        <v>485</v>
      </c>
      <c r="B127" s="1">
        <v>0.97972999999999999</v>
      </c>
      <c r="C127" s="1">
        <v>0.98986499999999999</v>
      </c>
      <c r="D127" s="1">
        <v>0.97635099999999997</v>
      </c>
      <c r="E127" s="1">
        <v>0.98310799999999998</v>
      </c>
      <c r="F127" s="1">
        <v>0.97972999999999999</v>
      </c>
      <c r="G127" s="2" t="s">
        <v>2017</v>
      </c>
      <c r="I127" s="1" t="s">
        <v>485</v>
      </c>
      <c r="J127" s="1">
        <v>0.85955400000000004</v>
      </c>
      <c r="K127" s="1">
        <v>0.91389799999999999</v>
      </c>
      <c r="L127" s="1">
        <v>0.77576800000000001</v>
      </c>
      <c r="M127" s="1">
        <v>0.75712699999999999</v>
      </c>
      <c r="N127" s="1">
        <v>0.82401999999999997</v>
      </c>
      <c r="O127" s="2" t="s">
        <v>2018</v>
      </c>
      <c r="Q127" s="1" t="s">
        <v>485</v>
      </c>
      <c r="R127" s="1">
        <v>0.98863599999999996</v>
      </c>
      <c r="S127" s="1">
        <v>0.96513400000000005</v>
      </c>
      <c r="T127" s="1">
        <v>0.96616100000000005</v>
      </c>
      <c r="U127" s="1">
        <v>0.899648</v>
      </c>
      <c r="V127" s="1">
        <v>0.99050000000000005</v>
      </c>
      <c r="W127" s="2" t="s">
        <v>2019</v>
      </c>
    </row>
    <row r="128" spans="1:23" x14ac:dyDescent="0.15">
      <c r="A128" s="1" t="s">
        <v>488</v>
      </c>
      <c r="B128" s="1">
        <v>0.97635099999999997</v>
      </c>
      <c r="C128" s="1">
        <v>0.97635099999999997</v>
      </c>
      <c r="D128" s="1">
        <v>0.98310799999999998</v>
      </c>
      <c r="E128" s="1">
        <v>0.97972999999999999</v>
      </c>
      <c r="F128" s="1">
        <v>0.96283799999999997</v>
      </c>
      <c r="G128" s="2" t="s">
        <v>1854</v>
      </c>
      <c r="I128" s="1" t="s">
        <v>488</v>
      </c>
      <c r="J128" s="1">
        <v>0.73349299999999995</v>
      </c>
      <c r="K128" s="1">
        <v>0.83099999999999996</v>
      </c>
      <c r="L128" s="1">
        <v>0.86308499999999999</v>
      </c>
      <c r="M128" s="1">
        <v>0.751135</v>
      </c>
      <c r="N128" s="1">
        <v>0.67713299999999998</v>
      </c>
      <c r="O128" s="2" t="s">
        <v>2020</v>
      </c>
      <c r="Q128" s="1" t="s">
        <v>488</v>
      </c>
      <c r="R128" s="1">
        <v>0.88612100000000005</v>
      </c>
      <c r="S128" s="1">
        <v>0.95189999999999997</v>
      </c>
      <c r="T128" s="1">
        <v>0.99873199999999995</v>
      </c>
      <c r="U128" s="1">
        <v>0.91844000000000003</v>
      </c>
      <c r="V128" s="1">
        <v>0.96744600000000003</v>
      </c>
      <c r="W128" s="2" t="s">
        <v>2021</v>
      </c>
    </row>
    <row r="129" spans="1:23" x14ac:dyDescent="0.15">
      <c r="A129" s="1" t="s">
        <v>492</v>
      </c>
      <c r="B129" s="1">
        <v>0.97635099999999997</v>
      </c>
      <c r="C129" s="1">
        <v>0.97972999999999999</v>
      </c>
      <c r="D129" s="1">
        <v>0.96959499999999998</v>
      </c>
      <c r="E129" s="1">
        <v>0.98648599999999997</v>
      </c>
      <c r="F129" s="1">
        <v>0.97972999999999999</v>
      </c>
      <c r="G129" s="2" t="s">
        <v>1790</v>
      </c>
      <c r="I129" s="1" t="s">
        <v>492</v>
      </c>
      <c r="J129" s="1">
        <v>0.68407399999999996</v>
      </c>
      <c r="K129" s="1">
        <v>0.801786</v>
      </c>
      <c r="L129" s="1">
        <v>0.69734300000000005</v>
      </c>
      <c r="M129" s="1">
        <v>0.74305600000000005</v>
      </c>
      <c r="N129" s="1">
        <v>0.84410799999999997</v>
      </c>
      <c r="O129" s="2" t="s">
        <v>2022</v>
      </c>
      <c r="Q129" s="1" t="s">
        <v>492</v>
      </c>
      <c r="R129" s="1">
        <v>0.99106899999999998</v>
      </c>
      <c r="S129" s="1">
        <v>0.99107100000000004</v>
      </c>
      <c r="T129" s="1">
        <v>0.924261</v>
      </c>
      <c r="U129" s="1">
        <v>0.99305600000000005</v>
      </c>
      <c r="V129" s="1">
        <v>0.92377200000000004</v>
      </c>
      <c r="W129" s="2" t="s">
        <v>2023</v>
      </c>
    </row>
    <row r="130" spans="1:23" x14ac:dyDescent="0.15">
      <c r="A130" s="1" t="s">
        <v>496</v>
      </c>
      <c r="B130" s="1">
        <v>0.98648599999999997</v>
      </c>
      <c r="C130" s="1">
        <v>0.96959499999999998</v>
      </c>
      <c r="D130" s="1">
        <v>0.98648599999999997</v>
      </c>
      <c r="E130" s="1">
        <v>0.98310799999999998</v>
      </c>
      <c r="F130" s="1">
        <v>0.97972999999999999</v>
      </c>
      <c r="G130" s="2" t="s">
        <v>2024</v>
      </c>
      <c r="I130" s="1" t="s">
        <v>496</v>
      </c>
      <c r="J130" s="1">
        <v>0.90673999999999999</v>
      </c>
      <c r="K130" s="1">
        <v>0.80996800000000002</v>
      </c>
      <c r="L130" s="1">
        <v>0.88894399999999996</v>
      </c>
      <c r="M130" s="1">
        <v>0.87489399999999995</v>
      </c>
      <c r="N130" s="1">
        <v>0.78932400000000003</v>
      </c>
      <c r="O130" s="2" t="s">
        <v>2025</v>
      </c>
      <c r="Q130" s="1" t="s">
        <v>496</v>
      </c>
      <c r="R130" s="1">
        <v>0.99104199999999998</v>
      </c>
      <c r="S130" s="1">
        <v>0.95175900000000002</v>
      </c>
      <c r="T130" s="1">
        <v>0.99720200000000003</v>
      </c>
      <c r="U130" s="1">
        <v>0.96955899999999995</v>
      </c>
      <c r="V130" s="1">
        <v>0.98624000000000001</v>
      </c>
      <c r="W130" s="2" t="s">
        <v>2026</v>
      </c>
    </row>
    <row r="131" spans="1:23" x14ac:dyDescent="0.15">
      <c r="A131" s="1" t="s">
        <v>499</v>
      </c>
      <c r="B131" s="1">
        <v>0.97297299999999998</v>
      </c>
      <c r="C131" s="1">
        <v>0.97972999999999999</v>
      </c>
      <c r="D131" s="1">
        <v>0.98986499999999999</v>
      </c>
      <c r="E131" s="1">
        <v>0.96621599999999996</v>
      </c>
      <c r="F131" s="1">
        <v>0.99324299999999999</v>
      </c>
      <c r="G131" s="2" t="s">
        <v>1787</v>
      </c>
      <c r="I131" s="1" t="s">
        <v>499</v>
      </c>
      <c r="J131" s="1">
        <v>0.80458600000000002</v>
      </c>
      <c r="K131" s="1">
        <v>0.88166299999999997</v>
      </c>
      <c r="L131" s="1">
        <v>0.92427400000000004</v>
      </c>
      <c r="M131" s="1">
        <v>0.76049599999999995</v>
      </c>
      <c r="N131" s="1">
        <v>0.94084699999999999</v>
      </c>
      <c r="O131" s="2" t="s">
        <v>2027</v>
      </c>
      <c r="Q131" s="1" t="s">
        <v>499</v>
      </c>
      <c r="R131" s="1">
        <v>0.98757799999999996</v>
      </c>
      <c r="S131" s="1">
        <v>0.99387000000000003</v>
      </c>
      <c r="T131" s="1">
        <v>0.99961999999999995</v>
      </c>
      <c r="U131" s="1">
        <v>0.983344</v>
      </c>
      <c r="V131" s="1">
        <v>0.99560400000000004</v>
      </c>
      <c r="W131" s="2" t="s">
        <v>2028</v>
      </c>
    </row>
    <row r="132" spans="1:23" x14ac:dyDescent="0.15">
      <c r="A132" s="1" t="s">
        <v>503</v>
      </c>
      <c r="B132" s="1">
        <v>0.98986499999999999</v>
      </c>
      <c r="C132" s="1">
        <v>0.98310799999999998</v>
      </c>
      <c r="D132" s="1">
        <v>0.96959499999999998</v>
      </c>
      <c r="E132" s="1">
        <v>0.96959499999999998</v>
      </c>
      <c r="F132" s="1">
        <v>0.97972999999999999</v>
      </c>
      <c r="G132" s="2" t="s">
        <v>1792</v>
      </c>
      <c r="I132" s="1" t="s">
        <v>503</v>
      </c>
      <c r="J132" s="1">
        <v>0.87548199999999998</v>
      </c>
      <c r="K132" s="1">
        <v>0.83028800000000003</v>
      </c>
      <c r="L132" s="1">
        <v>0.80996800000000002</v>
      </c>
      <c r="M132" s="1">
        <v>0.72704800000000003</v>
      </c>
      <c r="N132" s="1">
        <v>0.87234</v>
      </c>
      <c r="O132" s="2" t="s">
        <v>2029</v>
      </c>
      <c r="Q132" s="1" t="s">
        <v>503</v>
      </c>
      <c r="R132" s="1">
        <v>0.99501200000000001</v>
      </c>
      <c r="S132" s="1">
        <v>0.96127200000000002</v>
      </c>
      <c r="T132" s="1">
        <v>0.99013899999999999</v>
      </c>
      <c r="U132" s="1">
        <v>0.98418700000000003</v>
      </c>
      <c r="V132" s="1">
        <v>0.98964799999999997</v>
      </c>
      <c r="W132" s="2" t="s">
        <v>2030</v>
      </c>
    </row>
    <row r="133" spans="1:23" x14ac:dyDescent="0.15">
      <c r="A133" s="1" t="s">
        <v>507</v>
      </c>
      <c r="B133" s="1">
        <v>0.96959499999999998</v>
      </c>
      <c r="C133" s="1">
        <v>0.97635099999999997</v>
      </c>
      <c r="D133" s="1">
        <v>0.97635099999999997</v>
      </c>
      <c r="E133" s="1">
        <v>0.97297299999999998</v>
      </c>
      <c r="F133" s="1">
        <v>0.96959499999999998</v>
      </c>
      <c r="G133" s="2" t="s">
        <v>2031</v>
      </c>
      <c r="I133" s="1" t="s">
        <v>507</v>
      </c>
      <c r="J133" s="1">
        <v>0.62931800000000004</v>
      </c>
      <c r="K133" s="1">
        <v>0.77908200000000005</v>
      </c>
      <c r="L133" s="1">
        <v>0.82686700000000002</v>
      </c>
      <c r="M133" s="1">
        <v>0.652582</v>
      </c>
      <c r="N133" s="1">
        <v>0.69743599999999994</v>
      </c>
      <c r="O133" s="2" t="s">
        <v>2032</v>
      </c>
      <c r="Q133" s="1" t="s">
        <v>507</v>
      </c>
      <c r="R133" s="1">
        <v>0.98468900000000004</v>
      </c>
      <c r="S133" s="1">
        <v>0.98281399999999997</v>
      </c>
      <c r="T133" s="1">
        <v>0.99402199999999996</v>
      </c>
      <c r="U133" s="1">
        <v>0.934419</v>
      </c>
      <c r="V133" s="1">
        <v>0.94075500000000001</v>
      </c>
      <c r="W133" s="2" t="s">
        <v>2033</v>
      </c>
    </row>
    <row r="134" spans="1:23" x14ac:dyDescent="0.15">
      <c r="A134" s="1" t="s">
        <v>511</v>
      </c>
      <c r="B134" s="1">
        <v>0.96621599999999996</v>
      </c>
      <c r="C134" s="1">
        <v>0.97972999999999999</v>
      </c>
      <c r="D134" s="1">
        <v>0.97635099999999997</v>
      </c>
      <c r="E134" s="1">
        <v>0.97635099999999997</v>
      </c>
      <c r="F134" s="1">
        <v>0.97972999999999999</v>
      </c>
      <c r="G134" s="2" t="s">
        <v>1954</v>
      </c>
      <c r="I134" s="1" t="s">
        <v>511</v>
      </c>
      <c r="J134" s="1">
        <v>0.76314599999999999</v>
      </c>
      <c r="K134" s="1">
        <v>0.82401999999999997</v>
      </c>
      <c r="L134" s="1">
        <v>0.84619</v>
      </c>
      <c r="M134" s="1">
        <v>0.82472599999999996</v>
      </c>
      <c r="N134" s="1">
        <v>0.78415100000000004</v>
      </c>
      <c r="O134" s="2" t="s">
        <v>2034</v>
      </c>
      <c r="Q134" s="1" t="s">
        <v>511</v>
      </c>
      <c r="R134" s="1">
        <v>0.93062699999999998</v>
      </c>
      <c r="S134" s="1">
        <v>0.98451500000000003</v>
      </c>
      <c r="T134" s="1">
        <v>0.99330499999999999</v>
      </c>
      <c r="U134" s="1">
        <v>0.96484800000000004</v>
      </c>
      <c r="V134" s="1">
        <v>0.86049100000000001</v>
      </c>
      <c r="W134" s="2" t="s">
        <v>2035</v>
      </c>
    </row>
    <row r="135" spans="1:23" x14ac:dyDescent="0.15">
      <c r="A135" s="1" t="s">
        <v>515</v>
      </c>
      <c r="B135" s="1">
        <v>0.96283799999999997</v>
      </c>
      <c r="C135" s="1">
        <v>0.98986499999999999</v>
      </c>
      <c r="D135" s="1">
        <v>0.97972999999999999</v>
      </c>
      <c r="E135" s="1">
        <v>0.96283799999999997</v>
      </c>
      <c r="F135" s="1">
        <v>0.97297299999999998</v>
      </c>
      <c r="G135" s="2" t="s">
        <v>2036</v>
      </c>
      <c r="I135" s="1" t="s">
        <v>515</v>
      </c>
      <c r="J135" s="1">
        <v>0.62593799999999999</v>
      </c>
      <c r="K135" s="1">
        <v>0.88425299999999996</v>
      </c>
      <c r="L135" s="1">
        <v>0.81440299999999999</v>
      </c>
      <c r="M135" s="1">
        <v>0.69833400000000001</v>
      </c>
      <c r="N135" s="1">
        <v>0.70215300000000003</v>
      </c>
      <c r="O135" s="2" t="s">
        <v>2037</v>
      </c>
      <c r="Q135" s="1" t="s">
        <v>515</v>
      </c>
      <c r="R135" s="1">
        <v>0.97200500000000001</v>
      </c>
      <c r="S135" s="1">
        <v>0.95744700000000005</v>
      </c>
      <c r="T135" s="1">
        <v>0.99084799999999995</v>
      </c>
      <c r="U135" s="1">
        <v>0.90797099999999997</v>
      </c>
      <c r="V135" s="1">
        <v>0.91482799999999997</v>
      </c>
      <c r="W135" s="2" t="s">
        <v>2038</v>
      </c>
    </row>
    <row r="136" spans="1:23" x14ac:dyDescent="0.15">
      <c r="A136" s="1" t="s">
        <v>519</v>
      </c>
      <c r="B136" s="1">
        <v>0.97297299999999998</v>
      </c>
      <c r="C136" s="1">
        <v>0.98648599999999997</v>
      </c>
      <c r="D136" s="1">
        <v>0.98986499999999999</v>
      </c>
      <c r="E136" s="1">
        <v>0.97972999999999999</v>
      </c>
      <c r="F136" s="1">
        <v>0.97972999999999999</v>
      </c>
      <c r="G136" s="2" t="s">
        <v>1737</v>
      </c>
      <c r="I136" s="1" t="s">
        <v>519</v>
      </c>
      <c r="J136" s="1">
        <v>0.76338899999999998</v>
      </c>
      <c r="K136" s="1">
        <v>0.91350500000000001</v>
      </c>
      <c r="L136" s="1">
        <v>0.88172799999999996</v>
      </c>
      <c r="M136" s="1">
        <v>0.78415100000000004</v>
      </c>
      <c r="N136" s="1">
        <v>0.85857600000000001</v>
      </c>
      <c r="O136" s="2" t="s">
        <v>2039</v>
      </c>
      <c r="Q136" s="1" t="s">
        <v>519</v>
      </c>
      <c r="R136" s="1">
        <v>0.960032</v>
      </c>
      <c r="S136" s="1">
        <v>0.97300600000000004</v>
      </c>
      <c r="T136" s="1">
        <v>0.99341400000000002</v>
      </c>
      <c r="U136" s="1">
        <v>0.98914299999999999</v>
      </c>
      <c r="V136" s="1">
        <v>0.96926299999999999</v>
      </c>
      <c r="W136" s="2" t="s">
        <v>2040</v>
      </c>
    </row>
    <row r="137" spans="1:23" x14ac:dyDescent="0.15">
      <c r="A137" s="1" t="s">
        <v>523</v>
      </c>
      <c r="B137" s="1">
        <v>0.98648599999999997</v>
      </c>
      <c r="C137" s="1">
        <v>0.97972999999999999</v>
      </c>
      <c r="D137" s="1">
        <v>0.97635099999999997</v>
      </c>
      <c r="E137" s="1">
        <v>0.97635099999999997</v>
      </c>
      <c r="F137" s="1">
        <v>0.96959499999999998</v>
      </c>
      <c r="G137" s="2" t="s">
        <v>1790</v>
      </c>
      <c r="I137" s="1" t="s">
        <v>523</v>
      </c>
      <c r="J137" s="1">
        <v>0.888015</v>
      </c>
      <c r="K137" s="1">
        <v>0.76116200000000001</v>
      </c>
      <c r="L137" s="1">
        <v>0.808168</v>
      </c>
      <c r="M137" s="1">
        <v>0.85663900000000004</v>
      </c>
      <c r="N137" s="1">
        <v>0.76775700000000002</v>
      </c>
      <c r="O137" s="2" t="s">
        <v>2041</v>
      </c>
      <c r="Q137" s="1" t="s">
        <v>523</v>
      </c>
      <c r="R137" s="1">
        <v>0.96603300000000003</v>
      </c>
      <c r="S137" s="1">
        <v>0.94630199999999998</v>
      </c>
      <c r="T137" s="1">
        <v>0.97567899999999996</v>
      </c>
      <c r="U137" s="1">
        <v>0.991587</v>
      </c>
      <c r="V137" s="1">
        <v>0.93717200000000001</v>
      </c>
      <c r="W137" s="2" t="s">
        <v>2042</v>
      </c>
    </row>
    <row r="138" spans="1:23" x14ac:dyDescent="0.15">
      <c r="A138" s="1" t="s">
        <v>527</v>
      </c>
      <c r="B138" s="1">
        <v>0.97635099999999997</v>
      </c>
      <c r="C138" s="1">
        <v>0.98310799999999998</v>
      </c>
      <c r="D138" s="1">
        <v>0.98310799999999998</v>
      </c>
      <c r="E138" s="1">
        <v>0.97297299999999998</v>
      </c>
      <c r="F138" s="1">
        <v>0.98310799999999998</v>
      </c>
      <c r="G138" s="2" t="s">
        <v>1894</v>
      </c>
      <c r="I138" s="1" t="s">
        <v>527</v>
      </c>
      <c r="J138" s="1">
        <v>0.72891799999999995</v>
      </c>
      <c r="K138" s="1">
        <v>0.88000800000000001</v>
      </c>
      <c r="L138" s="1">
        <v>0.83424200000000004</v>
      </c>
      <c r="M138" s="1">
        <v>0.77503299999999997</v>
      </c>
      <c r="N138" s="1">
        <v>0.79759100000000005</v>
      </c>
      <c r="O138" s="2" t="s">
        <v>2043</v>
      </c>
      <c r="Q138" s="1" t="s">
        <v>527</v>
      </c>
      <c r="R138" s="1">
        <v>0.97872300000000001</v>
      </c>
      <c r="S138" s="1">
        <v>0.99717999999999996</v>
      </c>
      <c r="T138" s="1">
        <v>0.99599400000000005</v>
      </c>
      <c r="U138" s="1">
        <v>0.99411000000000005</v>
      </c>
      <c r="V138" s="1">
        <v>0.98290299999999997</v>
      </c>
      <c r="W138" s="2" t="s">
        <v>1920</v>
      </c>
    </row>
    <row r="139" spans="1:23" x14ac:dyDescent="0.15">
      <c r="A139" s="1" t="s">
        <v>531</v>
      </c>
      <c r="B139" s="1">
        <v>0.97972999999999999</v>
      </c>
      <c r="C139" s="1">
        <v>0.98310799999999998</v>
      </c>
      <c r="D139" s="1">
        <v>0.98648599999999997</v>
      </c>
      <c r="E139" s="1">
        <v>0.97297299999999998</v>
      </c>
      <c r="F139" s="1">
        <v>0.98310799999999998</v>
      </c>
      <c r="G139" s="2" t="s">
        <v>2044</v>
      </c>
      <c r="I139" s="1" t="s">
        <v>531</v>
      </c>
      <c r="J139" s="1">
        <v>0.77507599999999999</v>
      </c>
      <c r="K139" s="1">
        <v>0.871722</v>
      </c>
      <c r="L139" s="1">
        <v>0.85248699999999999</v>
      </c>
      <c r="M139" s="1">
        <v>0.81236799999999998</v>
      </c>
      <c r="N139" s="1">
        <v>0.87489399999999995</v>
      </c>
      <c r="O139" s="2" t="s">
        <v>2045</v>
      </c>
      <c r="Q139" s="1" t="s">
        <v>531</v>
      </c>
      <c r="R139" s="1">
        <v>0.97188399999999997</v>
      </c>
      <c r="S139" s="1">
        <v>0.99170499999999995</v>
      </c>
      <c r="T139" s="1">
        <v>0.98804000000000003</v>
      </c>
      <c r="U139" s="1">
        <v>0.94852899999999996</v>
      </c>
      <c r="V139" s="1">
        <v>0.97142899999999999</v>
      </c>
      <c r="W139" s="2" t="s">
        <v>2046</v>
      </c>
    </row>
    <row r="140" spans="1:23" x14ac:dyDescent="0.15">
      <c r="A140" s="1" t="s">
        <v>534</v>
      </c>
      <c r="B140" s="1">
        <v>0.98648599999999997</v>
      </c>
      <c r="C140" s="1">
        <v>0.98986499999999999</v>
      </c>
      <c r="D140" s="1">
        <v>0.96959499999999998</v>
      </c>
      <c r="E140" s="1">
        <v>0.99324299999999999</v>
      </c>
      <c r="F140" s="1">
        <v>0.98310799999999998</v>
      </c>
      <c r="G140" s="2" t="s">
        <v>1833</v>
      </c>
      <c r="I140" s="1" t="s">
        <v>534</v>
      </c>
      <c r="J140" s="1">
        <v>0.89405900000000005</v>
      </c>
      <c r="K140" s="1">
        <v>0.91698400000000002</v>
      </c>
      <c r="L140" s="1">
        <v>0.80160600000000004</v>
      </c>
      <c r="M140" s="1">
        <v>0.89650300000000005</v>
      </c>
      <c r="N140" s="1">
        <v>0.86574799999999996</v>
      </c>
      <c r="O140" s="2" t="s">
        <v>2047</v>
      </c>
      <c r="Q140" s="1" t="s">
        <v>534</v>
      </c>
      <c r="R140" s="1">
        <v>0.994286</v>
      </c>
      <c r="S140" s="1">
        <v>0.97028999999999999</v>
      </c>
      <c r="T140" s="1">
        <v>0.97279199999999999</v>
      </c>
      <c r="U140" s="1">
        <v>0.94440599999999997</v>
      </c>
      <c r="V140" s="1">
        <v>0.99653700000000001</v>
      </c>
      <c r="W140" s="2" t="s">
        <v>2048</v>
      </c>
    </row>
    <row r="141" spans="1:23" x14ac:dyDescent="0.15">
      <c r="A141" s="1" t="s">
        <v>537</v>
      </c>
      <c r="B141" s="1">
        <v>0.98310799999999998</v>
      </c>
      <c r="C141" s="1">
        <v>0.98310799999999998</v>
      </c>
      <c r="D141" s="1">
        <v>0.99324299999999999</v>
      </c>
      <c r="E141" s="1">
        <v>0.97635099999999997</v>
      </c>
      <c r="F141" s="1">
        <v>0.98648599999999997</v>
      </c>
      <c r="G141" s="2" t="s">
        <v>2049</v>
      </c>
      <c r="I141" s="1" t="s">
        <v>537</v>
      </c>
      <c r="J141" s="1">
        <v>0.85828599999999999</v>
      </c>
      <c r="K141" s="1">
        <v>0.87714499999999995</v>
      </c>
      <c r="L141" s="1">
        <v>0.94774999999999998</v>
      </c>
      <c r="M141" s="1">
        <v>0.81685300000000005</v>
      </c>
      <c r="N141" s="1">
        <v>0.89275400000000005</v>
      </c>
      <c r="O141" s="2" t="s">
        <v>2050</v>
      </c>
      <c r="Q141" s="1" t="s">
        <v>537</v>
      </c>
      <c r="R141" s="1">
        <v>0.96784400000000004</v>
      </c>
      <c r="S141" s="1">
        <v>0.99187800000000004</v>
      </c>
      <c r="T141" s="1">
        <v>0.99904999999999999</v>
      </c>
      <c r="U141" s="1">
        <v>0.95960100000000004</v>
      </c>
      <c r="V141" s="1">
        <v>0.96856900000000001</v>
      </c>
      <c r="W141" s="2" t="s">
        <v>2051</v>
      </c>
    </row>
    <row r="142" spans="1:23" x14ac:dyDescent="0.15">
      <c r="A142" s="1" t="s">
        <v>541</v>
      </c>
      <c r="B142" s="1">
        <v>0.97972999999999999</v>
      </c>
      <c r="C142" s="1">
        <v>0.97297299999999998</v>
      </c>
      <c r="D142" s="1">
        <v>0.96959499999999998</v>
      </c>
      <c r="E142" s="1">
        <v>0.97972999999999999</v>
      </c>
      <c r="F142" s="1">
        <v>0.97635099999999997</v>
      </c>
      <c r="G142" s="2" t="s">
        <v>1746</v>
      </c>
      <c r="I142" s="1" t="s">
        <v>541</v>
      </c>
      <c r="J142" s="1">
        <v>0.751135</v>
      </c>
      <c r="K142" s="1">
        <v>0.79619200000000001</v>
      </c>
      <c r="L142" s="1">
        <v>0.65125100000000002</v>
      </c>
      <c r="M142" s="1">
        <v>0.86892999999999998</v>
      </c>
      <c r="N142" s="1">
        <v>0.79619200000000001</v>
      </c>
      <c r="O142" s="2" t="s">
        <v>2052</v>
      </c>
      <c r="Q142" s="1" t="s">
        <v>541</v>
      </c>
      <c r="R142" s="1">
        <v>0.98916099999999996</v>
      </c>
      <c r="S142" s="1">
        <v>0.98057000000000005</v>
      </c>
      <c r="T142" s="1">
        <v>0.942882</v>
      </c>
      <c r="U142" s="1">
        <v>0.99114400000000002</v>
      </c>
      <c r="V142" s="1">
        <v>0.99094199999999999</v>
      </c>
      <c r="W142" s="2" t="s">
        <v>1937</v>
      </c>
    </row>
    <row r="143" spans="1:23" x14ac:dyDescent="0.15">
      <c r="A143" s="1" t="s">
        <v>545</v>
      </c>
      <c r="B143" s="1">
        <v>0.95608099999999996</v>
      </c>
      <c r="C143" s="1">
        <v>0.98648599999999997</v>
      </c>
      <c r="D143" s="1">
        <v>0.98310799999999998</v>
      </c>
      <c r="E143" s="1">
        <v>0.98310799999999998</v>
      </c>
      <c r="F143" s="1">
        <v>0.97972999999999999</v>
      </c>
      <c r="G143" s="2" t="s">
        <v>1734</v>
      </c>
      <c r="I143" s="1" t="s">
        <v>545</v>
      </c>
      <c r="J143" s="1">
        <v>0.67141399999999996</v>
      </c>
      <c r="K143" s="1">
        <v>0.876919</v>
      </c>
      <c r="L143" s="1">
        <v>0.83424200000000004</v>
      </c>
      <c r="M143" s="1">
        <v>0.83998200000000001</v>
      </c>
      <c r="N143" s="1">
        <v>0.84737399999999996</v>
      </c>
      <c r="O143" s="2" t="s">
        <v>2053</v>
      </c>
      <c r="Q143" s="1" t="s">
        <v>545</v>
      </c>
      <c r="R143" s="1">
        <v>0.95840999999999998</v>
      </c>
      <c r="S143" s="1">
        <v>0.96305799999999997</v>
      </c>
      <c r="T143" s="1">
        <v>0.96573900000000001</v>
      </c>
      <c r="U143" s="1">
        <v>0.96025700000000003</v>
      </c>
      <c r="V143" s="1">
        <v>0.99202900000000005</v>
      </c>
      <c r="W143" s="2" t="s">
        <v>2054</v>
      </c>
    </row>
    <row r="144" spans="1:23" x14ac:dyDescent="0.15">
      <c r="A144" s="1" t="s">
        <v>549</v>
      </c>
      <c r="B144" s="1">
        <v>0.98648599999999997</v>
      </c>
      <c r="C144" s="1">
        <v>0.97635099999999997</v>
      </c>
      <c r="D144" s="1">
        <v>0.98310799999999998</v>
      </c>
      <c r="E144" s="1">
        <v>0.96959499999999998</v>
      </c>
      <c r="F144" s="1">
        <v>0.98648599999999997</v>
      </c>
      <c r="G144" s="2" t="s">
        <v>1749</v>
      </c>
      <c r="I144" s="1" t="s">
        <v>549</v>
      </c>
      <c r="J144" s="1">
        <v>0.893262</v>
      </c>
      <c r="K144" s="1">
        <v>0.84966200000000003</v>
      </c>
      <c r="L144" s="1">
        <v>0.83028800000000003</v>
      </c>
      <c r="M144" s="1">
        <v>0.79528200000000004</v>
      </c>
      <c r="N144" s="1">
        <v>0.86170899999999995</v>
      </c>
      <c r="O144" s="2" t="s">
        <v>2055</v>
      </c>
      <c r="Q144" s="1" t="s">
        <v>549</v>
      </c>
      <c r="R144" s="1">
        <v>0.94355</v>
      </c>
      <c r="S144" s="1">
        <v>0.96867700000000001</v>
      </c>
      <c r="T144" s="1">
        <v>0.990985</v>
      </c>
      <c r="U144" s="1">
        <v>0.93411699999999998</v>
      </c>
      <c r="V144" s="1">
        <v>0.98816999999999999</v>
      </c>
      <c r="W144" s="2" t="s">
        <v>1968</v>
      </c>
    </row>
    <row r="145" spans="1:23" x14ac:dyDescent="0.15">
      <c r="A145" s="1" t="s">
        <v>553</v>
      </c>
      <c r="B145" s="1">
        <v>0.98986499999999999</v>
      </c>
      <c r="C145" s="1">
        <v>0.99662200000000001</v>
      </c>
      <c r="D145" s="1">
        <v>0.97972999999999999</v>
      </c>
      <c r="E145" s="1">
        <v>0.98310799999999998</v>
      </c>
      <c r="F145" s="1">
        <v>0.98648599999999997</v>
      </c>
      <c r="G145" s="2" t="s">
        <v>2056</v>
      </c>
      <c r="I145" s="1" t="s">
        <v>553</v>
      </c>
      <c r="J145" s="1">
        <v>0.921705</v>
      </c>
      <c r="K145" s="1">
        <v>0.95907600000000004</v>
      </c>
      <c r="L145" s="1">
        <v>0.840368</v>
      </c>
      <c r="M145" s="1">
        <v>0.83998200000000001</v>
      </c>
      <c r="N145" s="1">
        <v>0.85990500000000003</v>
      </c>
      <c r="O145" s="2" t="s">
        <v>2057</v>
      </c>
      <c r="Q145" s="1" t="s">
        <v>553</v>
      </c>
      <c r="R145" s="1">
        <v>0.98894899999999997</v>
      </c>
      <c r="S145" s="1">
        <v>1</v>
      </c>
      <c r="T145" s="1">
        <v>0.99107000000000001</v>
      </c>
      <c r="U145" s="1">
        <v>0.98694199999999999</v>
      </c>
      <c r="V145" s="1">
        <v>0.98694199999999999</v>
      </c>
      <c r="W145" s="2" t="s">
        <v>2058</v>
      </c>
    </row>
    <row r="146" spans="1:23" x14ac:dyDescent="0.15">
      <c r="A146" s="1" t="s">
        <v>557</v>
      </c>
      <c r="B146" s="1">
        <v>0.97635099999999997</v>
      </c>
      <c r="C146" s="1">
        <v>0.98310799999999998</v>
      </c>
      <c r="D146" s="1">
        <v>0.98648599999999997</v>
      </c>
      <c r="E146" s="1">
        <v>0.98648599999999997</v>
      </c>
      <c r="F146" s="1">
        <v>0.98648599999999997</v>
      </c>
      <c r="G146" s="2" t="s">
        <v>1710</v>
      </c>
      <c r="I146" s="1" t="s">
        <v>557</v>
      </c>
      <c r="J146" s="1">
        <v>0.68994100000000003</v>
      </c>
      <c r="K146" s="1">
        <v>0.87714499999999995</v>
      </c>
      <c r="L146" s="1">
        <v>0.86978599999999995</v>
      </c>
      <c r="M146" s="1">
        <v>0.89405900000000005</v>
      </c>
      <c r="N146" s="1">
        <v>0.90289699999999995</v>
      </c>
      <c r="O146" s="2" t="s">
        <v>2059</v>
      </c>
      <c r="Q146" s="1" t="s">
        <v>557</v>
      </c>
      <c r="R146" s="1">
        <v>0.980769</v>
      </c>
      <c r="S146" s="1">
        <v>0.99506300000000003</v>
      </c>
      <c r="T146" s="1">
        <v>0.98081399999999996</v>
      </c>
      <c r="U146" s="1">
        <v>0.9929</v>
      </c>
      <c r="V146" s="1">
        <v>0.99458500000000005</v>
      </c>
      <c r="W146" s="2" t="s">
        <v>2060</v>
      </c>
    </row>
    <row r="147" spans="1:23" x14ac:dyDescent="0.15">
      <c r="A147" s="1" t="s">
        <v>561</v>
      </c>
      <c r="B147" s="1">
        <v>0.98310799999999998</v>
      </c>
      <c r="C147" s="1">
        <v>0.98310799999999998</v>
      </c>
      <c r="D147" s="1">
        <v>0.94932399999999995</v>
      </c>
      <c r="E147" s="1">
        <v>0.96283799999999997</v>
      </c>
      <c r="F147" s="1">
        <v>0.97297299999999998</v>
      </c>
      <c r="G147" s="2" t="s">
        <v>2061</v>
      </c>
      <c r="I147" s="1" t="s">
        <v>561</v>
      </c>
      <c r="J147" s="1">
        <v>0.82368699999999995</v>
      </c>
      <c r="K147" s="1">
        <v>0.85177499999999995</v>
      </c>
      <c r="L147" s="1">
        <v>0.60032799999999997</v>
      </c>
      <c r="M147" s="1">
        <v>0.69833400000000001</v>
      </c>
      <c r="N147" s="1">
        <v>0.75108600000000003</v>
      </c>
      <c r="O147" s="2" t="s">
        <v>2062</v>
      </c>
      <c r="Q147" s="1" t="s">
        <v>561</v>
      </c>
      <c r="R147" s="1">
        <v>0.99755400000000005</v>
      </c>
      <c r="S147" s="1">
        <v>0.995089</v>
      </c>
      <c r="T147" s="1">
        <v>0.94196400000000002</v>
      </c>
      <c r="U147" s="1">
        <v>0.93079699999999999</v>
      </c>
      <c r="V147" s="1">
        <v>0.95553900000000003</v>
      </c>
      <c r="W147" s="2" t="s">
        <v>1850</v>
      </c>
    </row>
    <row r="148" spans="1:23" x14ac:dyDescent="0.15">
      <c r="A148" s="1" t="s">
        <v>565</v>
      </c>
      <c r="B148" s="1">
        <v>0.96959499999999998</v>
      </c>
      <c r="C148" s="1">
        <v>0.98648599999999997</v>
      </c>
      <c r="D148" s="1">
        <v>0.97972999999999999</v>
      </c>
      <c r="E148" s="1">
        <v>0.97297299999999998</v>
      </c>
      <c r="F148" s="1">
        <v>0.98310799999999998</v>
      </c>
      <c r="G148" s="2" t="s">
        <v>2063</v>
      </c>
      <c r="I148" s="1" t="s">
        <v>565</v>
      </c>
      <c r="J148" s="1">
        <v>0.80160600000000004</v>
      </c>
      <c r="K148" s="1">
        <v>0.88894399999999996</v>
      </c>
      <c r="L148" s="1">
        <v>0.83262400000000003</v>
      </c>
      <c r="M148" s="1">
        <v>0.83986300000000003</v>
      </c>
      <c r="N148" s="1">
        <v>0.83028800000000003</v>
      </c>
      <c r="O148" s="2" t="s">
        <v>2064</v>
      </c>
      <c r="Q148" s="1" t="s">
        <v>565</v>
      </c>
      <c r="R148" s="1">
        <v>0.95062899999999995</v>
      </c>
      <c r="S148" s="1">
        <v>0.99600299999999997</v>
      </c>
      <c r="T148" s="1">
        <v>0.98900900000000003</v>
      </c>
      <c r="U148" s="1">
        <v>0.99660499999999996</v>
      </c>
      <c r="V148" s="1">
        <v>0.99288299999999996</v>
      </c>
      <c r="W148" s="2" t="s">
        <v>2065</v>
      </c>
    </row>
    <row r="149" spans="1:23" x14ac:dyDescent="0.15">
      <c r="A149" s="1" t="s">
        <v>569</v>
      </c>
      <c r="B149" s="1">
        <v>0.97297299999999998</v>
      </c>
      <c r="C149" s="1">
        <v>0.98648599999999997</v>
      </c>
      <c r="D149" s="1">
        <v>0.95945899999999995</v>
      </c>
      <c r="E149" s="1">
        <v>0.96959499999999998</v>
      </c>
      <c r="F149" s="1">
        <v>0.97972999999999999</v>
      </c>
      <c r="G149" s="2" t="s">
        <v>1713</v>
      </c>
      <c r="I149" s="1" t="s">
        <v>569</v>
      </c>
      <c r="J149" s="1">
        <v>0.832816</v>
      </c>
      <c r="K149" s="1">
        <v>0.876919</v>
      </c>
      <c r="L149" s="1">
        <v>0.66254999999999997</v>
      </c>
      <c r="M149" s="1">
        <v>0.72087900000000005</v>
      </c>
      <c r="N149" s="1">
        <v>0.85081600000000002</v>
      </c>
      <c r="O149" s="2" t="s">
        <v>2066</v>
      </c>
      <c r="Q149" s="1" t="s">
        <v>569</v>
      </c>
      <c r="R149" s="1">
        <v>0.96828400000000003</v>
      </c>
      <c r="S149" s="1">
        <v>0.99888399999999999</v>
      </c>
      <c r="T149" s="1">
        <v>0.951739</v>
      </c>
      <c r="U149" s="1">
        <v>0.96085900000000002</v>
      </c>
      <c r="V149" s="1">
        <v>0.99411000000000005</v>
      </c>
      <c r="W149" s="2" t="s">
        <v>2067</v>
      </c>
    </row>
    <row r="150" spans="1:23" x14ac:dyDescent="0.15">
      <c r="A150" s="1" t="s">
        <v>573</v>
      </c>
      <c r="B150" s="1">
        <v>0.98648599999999997</v>
      </c>
      <c r="C150" s="1">
        <v>0.98310799999999998</v>
      </c>
      <c r="D150" s="1">
        <v>0.97972999999999999</v>
      </c>
      <c r="E150" s="1">
        <v>0.98648599999999997</v>
      </c>
      <c r="F150" s="1">
        <v>0.99662200000000001</v>
      </c>
      <c r="G150" s="2" t="s">
        <v>1950</v>
      </c>
      <c r="I150" s="1" t="s">
        <v>573</v>
      </c>
      <c r="J150" s="1">
        <v>0.89405900000000005</v>
      </c>
      <c r="K150" s="1">
        <v>0.83998200000000001</v>
      </c>
      <c r="L150" s="1">
        <v>0.83670500000000003</v>
      </c>
      <c r="M150" s="1">
        <v>0.86170899999999995</v>
      </c>
      <c r="N150" s="1">
        <v>0.96652099999999996</v>
      </c>
      <c r="O150" s="2" t="s">
        <v>2068</v>
      </c>
      <c r="Q150" s="1" t="s">
        <v>573</v>
      </c>
      <c r="R150" s="1">
        <v>0.96503899999999998</v>
      </c>
      <c r="S150" s="1">
        <v>0.99620500000000001</v>
      </c>
      <c r="T150" s="1">
        <v>0.98684000000000005</v>
      </c>
      <c r="U150" s="1">
        <v>0.98314699999999999</v>
      </c>
      <c r="V150" s="1">
        <v>1</v>
      </c>
      <c r="W150" s="2" t="s">
        <v>2069</v>
      </c>
    </row>
    <row r="151" spans="1:23" x14ac:dyDescent="0.15">
      <c r="A151" s="1" t="s">
        <v>576</v>
      </c>
      <c r="B151" s="1">
        <v>0.98648599999999997</v>
      </c>
      <c r="C151" s="1">
        <v>0.98648599999999997</v>
      </c>
      <c r="D151" s="1">
        <v>0.96283799999999997</v>
      </c>
      <c r="E151" s="1">
        <v>0.98648599999999997</v>
      </c>
      <c r="F151" s="1">
        <v>0.99324299999999999</v>
      </c>
      <c r="G151" s="2" t="s">
        <v>2070</v>
      </c>
      <c r="I151" s="1" t="s">
        <v>576</v>
      </c>
      <c r="J151" s="1">
        <v>0.89405900000000005</v>
      </c>
      <c r="K151" s="1">
        <v>0.85990500000000003</v>
      </c>
      <c r="L151" s="1">
        <v>0.77221799999999996</v>
      </c>
      <c r="M151" s="1">
        <v>0.88217699999999999</v>
      </c>
      <c r="N151" s="1">
        <v>0.94637700000000002</v>
      </c>
      <c r="O151" s="2" t="s">
        <v>2071</v>
      </c>
      <c r="Q151" s="1" t="s">
        <v>576</v>
      </c>
      <c r="R151" s="1">
        <v>0.99524999999999997</v>
      </c>
      <c r="S151" s="1">
        <v>0.953125</v>
      </c>
      <c r="T151" s="1">
        <v>0.93945900000000004</v>
      </c>
      <c r="U151" s="1">
        <v>0.99753000000000003</v>
      </c>
      <c r="V151" s="1">
        <v>0.97092400000000001</v>
      </c>
      <c r="W151" s="2" t="s">
        <v>2072</v>
      </c>
    </row>
    <row r="152" spans="1:23" x14ac:dyDescent="0.15">
      <c r="A152" s="1" t="s">
        <v>580</v>
      </c>
      <c r="B152" s="1">
        <v>0.98648599999999997</v>
      </c>
      <c r="C152" s="1">
        <v>0.98648599999999997</v>
      </c>
      <c r="D152" s="1">
        <v>0.97972999999999999</v>
      </c>
      <c r="E152" s="1">
        <v>0.98648599999999997</v>
      </c>
      <c r="F152" s="1">
        <v>0.98310799999999998</v>
      </c>
      <c r="G152" s="2" t="s">
        <v>1851</v>
      </c>
      <c r="I152" s="1" t="s">
        <v>580</v>
      </c>
      <c r="J152" s="1">
        <v>0.89275400000000005</v>
      </c>
      <c r="K152" s="1">
        <v>0.85954900000000001</v>
      </c>
      <c r="L152" s="1">
        <v>0.86397100000000004</v>
      </c>
      <c r="M152" s="1">
        <v>0.90982499999999999</v>
      </c>
      <c r="N152" s="1">
        <v>0.86574799999999996</v>
      </c>
      <c r="O152" s="2" t="s">
        <v>2073</v>
      </c>
      <c r="Q152" s="1" t="s">
        <v>580</v>
      </c>
      <c r="R152" s="1">
        <v>0.99855099999999997</v>
      </c>
      <c r="S152" s="1">
        <v>0.98505299999999996</v>
      </c>
      <c r="T152" s="1">
        <v>0.949295</v>
      </c>
      <c r="U152" s="1">
        <v>0.99896099999999999</v>
      </c>
      <c r="V152" s="1">
        <v>0.965028</v>
      </c>
      <c r="W152" s="2" t="s">
        <v>2074</v>
      </c>
    </row>
    <row r="153" spans="1:23" x14ac:dyDescent="0.15">
      <c r="A153" s="1" t="s">
        <v>584</v>
      </c>
      <c r="B153" s="1">
        <v>0.97972999999999999</v>
      </c>
      <c r="C153" s="1">
        <v>0.97635099999999997</v>
      </c>
      <c r="D153" s="1">
        <v>0.96283799999999997</v>
      </c>
      <c r="E153" s="1">
        <v>0.97972999999999999</v>
      </c>
      <c r="F153" s="1">
        <v>0.96283799999999997</v>
      </c>
      <c r="G153" s="2" t="s">
        <v>2075</v>
      </c>
      <c r="I153" s="1" t="s">
        <v>584</v>
      </c>
      <c r="J153" s="1">
        <v>0.81277699999999997</v>
      </c>
      <c r="K153" s="1">
        <v>0.81577900000000003</v>
      </c>
      <c r="L153" s="1">
        <v>0.66889900000000002</v>
      </c>
      <c r="M153" s="1">
        <v>0.86978</v>
      </c>
      <c r="N153" s="1">
        <v>0.62260899999999997</v>
      </c>
      <c r="O153" s="2" t="s">
        <v>2076</v>
      </c>
      <c r="Q153" s="1" t="s">
        <v>584</v>
      </c>
      <c r="R153" s="1">
        <v>0.997892</v>
      </c>
      <c r="S153" s="1">
        <v>0.96226</v>
      </c>
      <c r="T153" s="1">
        <v>0.96864899999999998</v>
      </c>
      <c r="U153" s="1">
        <v>0.99088299999999996</v>
      </c>
      <c r="V153" s="1">
        <v>0.88888900000000004</v>
      </c>
      <c r="W153" s="2" t="s">
        <v>2077</v>
      </c>
    </row>
    <row r="154" spans="1:23" x14ac:dyDescent="0.15">
      <c r="A154" s="1" t="s">
        <v>588</v>
      </c>
      <c r="B154" s="1">
        <v>0.97297299999999998</v>
      </c>
      <c r="C154" s="1">
        <v>0.98648599999999997</v>
      </c>
      <c r="D154" s="1">
        <v>0.98648599999999997</v>
      </c>
      <c r="E154" s="1">
        <v>0.96621599999999996</v>
      </c>
      <c r="F154" s="1">
        <v>0.98648599999999997</v>
      </c>
      <c r="G154" s="2" t="s">
        <v>1976</v>
      </c>
      <c r="I154" s="1" t="s">
        <v>588</v>
      </c>
      <c r="J154" s="1">
        <v>0.83133900000000005</v>
      </c>
      <c r="K154" s="1">
        <v>0.887517</v>
      </c>
      <c r="L154" s="1">
        <v>0.91350500000000001</v>
      </c>
      <c r="M154" s="1">
        <v>0.67585399999999995</v>
      </c>
      <c r="N154" s="1">
        <v>0.841858</v>
      </c>
      <c r="O154" s="2" t="s">
        <v>2078</v>
      </c>
      <c r="Q154" s="1" t="s">
        <v>588</v>
      </c>
      <c r="R154" s="1">
        <v>0.95398899999999998</v>
      </c>
      <c r="S154" s="1">
        <v>0.99582000000000004</v>
      </c>
      <c r="T154" s="1">
        <v>0.99273500000000003</v>
      </c>
      <c r="U154" s="1">
        <v>0.94934099999999999</v>
      </c>
      <c r="V154" s="1">
        <v>0.99265499999999995</v>
      </c>
      <c r="W154" s="2" t="s">
        <v>2079</v>
      </c>
    </row>
    <row r="155" spans="1:23" x14ac:dyDescent="0.15">
      <c r="A155" s="1" t="s">
        <v>592</v>
      </c>
      <c r="B155" s="1">
        <v>0.94932399999999995</v>
      </c>
      <c r="C155" s="1">
        <v>0.97635099999999997</v>
      </c>
      <c r="D155" s="1">
        <v>0.95945899999999995</v>
      </c>
      <c r="E155" s="1">
        <v>0.95270299999999997</v>
      </c>
      <c r="F155" s="1">
        <v>0.96959499999999998</v>
      </c>
      <c r="G155" s="2" t="s">
        <v>2080</v>
      </c>
      <c r="I155" s="1" t="s">
        <v>592</v>
      </c>
      <c r="J155" s="1">
        <v>0.54924200000000001</v>
      </c>
      <c r="K155" s="1">
        <v>0.77908200000000005</v>
      </c>
      <c r="L155" s="1">
        <v>0.70627600000000001</v>
      </c>
      <c r="M155" s="1">
        <v>0.61009500000000005</v>
      </c>
      <c r="N155" s="1">
        <v>0.76763899999999996</v>
      </c>
      <c r="O155" s="2" t="s">
        <v>2081</v>
      </c>
      <c r="Q155" s="1" t="s">
        <v>592</v>
      </c>
      <c r="R155" s="1">
        <v>0.85509299999999999</v>
      </c>
      <c r="S155" s="1">
        <v>0.93405300000000002</v>
      </c>
      <c r="T155" s="1">
        <v>0.93924200000000002</v>
      </c>
      <c r="U155" s="1">
        <v>0.99225699999999994</v>
      </c>
      <c r="V155" s="1">
        <v>0.87936000000000003</v>
      </c>
      <c r="W155" s="2" t="s">
        <v>2082</v>
      </c>
    </row>
    <row r="156" spans="1:23" x14ac:dyDescent="0.15">
      <c r="A156" s="1" t="s">
        <v>596</v>
      </c>
      <c r="B156" s="1">
        <v>0.97635099999999997</v>
      </c>
      <c r="C156" s="1">
        <v>0.98310799999999998</v>
      </c>
      <c r="D156" s="1">
        <v>0.97297299999999998</v>
      </c>
      <c r="E156" s="1">
        <v>0.98310799999999998</v>
      </c>
      <c r="F156" s="1">
        <v>0.98310799999999998</v>
      </c>
      <c r="G156" s="2" t="s">
        <v>1894</v>
      </c>
      <c r="I156" s="1" t="s">
        <v>596</v>
      </c>
      <c r="J156" s="1">
        <v>0.80128600000000005</v>
      </c>
      <c r="K156" s="1">
        <v>0.85621899999999995</v>
      </c>
      <c r="L156" s="1">
        <v>0.81271300000000002</v>
      </c>
      <c r="M156" s="1">
        <v>0.87714499999999995</v>
      </c>
      <c r="N156" s="1">
        <v>0.81925499999999996</v>
      </c>
      <c r="O156" s="2" t="s">
        <v>2083</v>
      </c>
      <c r="Q156" s="1" t="s">
        <v>596</v>
      </c>
      <c r="R156" s="1">
        <v>0.98650599999999999</v>
      </c>
      <c r="S156" s="1">
        <v>0.98726999999999998</v>
      </c>
      <c r="T156" s="1">
        <v>0.99451800000000001</v>
      </c>
      <c r="U156" s="1">
        <v>0.99904400000000004</v>
      </c>
      <c r="V156" s="1">
        <v>0.99122200000000005</v>
      </c>
      <c r="W156" s="2" t="s">
        <v>1800</v>
      </c>
    </row>
    <row r="157" spans="1:23" x14ac:dyDescent="0.15">
      <c r="A157" s="1" t="s">
        <v>600</v>
      </c>
      <c r="B157" s="1">
        <v>0.98310799999999998</v>
      </c>
      <c r="C157" s="1">
        <v>0.98986499999999999</v>
      </c>
      <c r="D157" s="1">
        <v>0.96959499999999998</v>
      </c>
      <c r="E157" s="1">
        <v>0.96959499999999998</v>
      </c>
      <c r="F157" s="1">
        <v>0.98648599999999997</v>
      </c>
      <c r="G157" s="2" t="s">
        <v>1976</v>
      </c>
      <c r="I157" s="1" t="s">
        <v>600</v>
      </c>
      <c r="J157" s="1">
        <v>0.87489399999999995</v>
      </c>
      <c r="K157" s="1">
        <v>0.89659699999999998</v>
      </c>
      <c r="L157" s="1">
        <v>0.76775700000000002</v>
      </c>
      <c r="M157" s="1">
        <v>0.69734300000000005</v>
      </c>
      <c r="N157" s="1">
        <v>0.85248699999999999</v>
      </c>
      <c r="O157" s="2" t="s">
        <v>2084</v>
      </c>
      <c r="Q157" s="1" t="s">
        <v>600</v>
      </c>
      <c r="R157" s="1">
        <v>0.96545499999999995</v>
      </c>
      <c r="S157" s="1">
        <v>0.99709800000000004</v>
      </c>
      <c r="T157" s="1">
        <v>0.96313099999999996</v>
      </c>
      <c r="U157" s="1">
        <v>0.97232200000000002</v>
      </c>
      <c r="V157" s="1">
        <v>0.99667899999999998</v>
      </c>
      <c r="W157" s="2" t="s">
        <v>2085</v>
      </c>
    </row>
    <row r="158" spans="1:23" x14ac:dyDescent="0.15">
      <c r="A158" s="1" t="s">
        <v>604</v>
      </c>
      <c r="B158" s="1">
        <v>0.98310799999999998</v>
      </c>
      <c r="C158" s="1">
        <v>0.97297299999999998</v>
      </c>
      <c r="D158" s="1">
        <v>0.98648599999999997</v>
      </c>
      <c r="E158" s="1">
        <v>0.99324299999999999</v>
      </c>
      <c r="F158" s="1">
        <v>0.97635099999999997</v>
      </c>
      <c r="G158" s="2" t="s">
        <v>1728</v>
      </c>
      <c r="I158" s="1" t="s">
        <v>604</v>
      </c>
      <c r="J158" s="1">
        <v>0.85621899999999995</v>
      </c>
      <c r="K158" s="1">
        <v>0.76338899999999998</v>
      </c>
      <c r="L158" s="1">
        <v>0.88894399999999996</v>
      </c>
      <c r="M158" s="1">
        <v>0.92502499999999999</v>
      </c>
      <c r="N158" s="1">
        <v>0.83189500000000005</v>
      </c>
      <c r="O158" s="2" t="s">
        <v>2086</v>
      </c>
      <c r="Q158" s="1" t="s">
        <v>604</v>
      </c>
      <c r="R158" s="1">
        <v>0.99278</v>
      </c>
      <c r="S158" s="1">
        <v>0.98411300000000002</v>
      </c>
      <c r="T158" s="1">
        <v>0.990761</v>
      </c>
      <c r="U158" s="1">
        <v>0.99138800000000005</v>
      </c>
      <c r="V158" s="1">
        <v>0.98757799999999996</v>
      </c>
      <c r="W158" s="2" t="s">
        <v>2087</v>
      </c>
    </row>
    <row r="159" spans="1:23" x14ac:dyDescent="0.15">
      <c r="A159" s="1" t="s">
        <v>607</v>
      </c>
      <c r="B159" s="1">
        <v>0.96621599999999996</v>
      </c>
      <c r="C159" s="1">
        <v>0.97972999999999999</v>
      </c>
      <c r="D159" s="1">
        <v>0.98310799999999998</v>
      </c>
      <c r="E159" s="1">
        <v>0.97297299999999998</v>
      </c>
      <c r="F159" s="1">
        <v>0.97297299999999998</v>
      </c>
      <c r="G159" s="2" t="s">
        <v>1996</v>
      </c>
      <c r="I159" s="1" t="s">
        <v>607</v>
      </c>
      <c r="J159" s="1">
        <v>0.70944700000000005</v>
      </c>
      <c r="K159" s="1">
        <v>0.86397100000000004</v>
      </c>
      <c r="L159" s="1">
        <v>0.84856500000000001</v>
      </c>
      <c r="M159" s="1">
        <v>0.77630399999999999</v>
      </c>
      <c r="N159" s="1">
        <v>0.79932499999999995</v>
      </c>
      <c r="O159" s="2" t="s">
        <v>2088</v>
      </c>
      <c r="Q159" s="1" t="s">
        <v>607</v>
      </c>
      <c r="R159" s="1">
        <v>0.95703099999999997</v>
      </c>
      <c r="S159" s="1">
        <v>0.91475200000000001</v>
      </c>
      <c r="T159" s="1">
        <v>0.98576900000000001</v>
      </c>
      <c r="U159" s="1">
        <v>0.95896700000000001</v>
      </c>
      <c r="V159" s="1">
        <v>0.97605900000000001</v>
      </c>
      <c r="W159" s="2" t="s">
        <v>2089</v>
      </c>
    </row>
    <row r="160" spans="1:23" x14ac:dyDescent="0.15">
      <c r="A160" s="1" t="s">
        <v>611</v>
      </c>
      <c r="B160" s="1">
        <v>0.96959499999999998</v>
      </c>
      <c r="C160" s="1">
        <v>0.96621599999999996</v>
      </c>
      <c r="D160" s="1">
        <v>0.97635099999999997</v>
      </c>
      <c r="E160" s="1">
        <v>0.96621599999999996</v>
      </c>
      <c r="F160" s="1">
        <v>0.96959499999999998</v>
      </c>
      <c r="G160" s="2" t="s">
        <v>2090</v>
      </c>
      <c r="I160" s="1" t="s">
        <v>611</v>
      </c>
      <c r="J160" s="1">
        <v>0.73555499999999996</v>
      </c>
      <c r="K160" s="1">
        <v>0.73631899999999995</v>
      </c>
      <c r="L160" s="1">
        <v>0.80684900000000004</v>
      </c>
      <c r="M160" s="1">
        <v>0.73188399999999998</v>
      </c>
      <c r="N160" s="1">
        <v>0.71155500000000005</v>
      </c>
      <c r="O160" s="2" t="s">
        <v>2091</v>
      </c>
      <c r="Q160" s="1" t="s">
        <v>611</v>
      </c>
      <c r="R160" s="1">
        <v>0.99275400000000003</v>
      </c>
      <c r="S160" s="1">
        <v>0.96466499999999999</v>
      </c>
      <c r="T160" s="1">
        <v>0.98086600000000002</v>
      </c>
      <c r="U160" s="1">
        <v>0.95887699999999998</v>
      </c>
      <c r="V160" s="1">
        <v>0.96183799999999997</v>
      </c>
      <c r="W160" s="2" t="s">
        <v>2092</v>
      </c>
    </row>
    <row r="161" spans="1:23" x14ac:dyDescent="0.15">
      <c r="A161" s="1" t="s">
        <v>614</v>
      </c>
      <c r="B161" s="1">
        <v>0.97972999999999999</v>
      </c>
      <c r="C161" s="1">
        <v>0.98648599999999997</v>
      </c>
      <c r="D161" s="1">
        <v>0.98648599999999997</v>
      </c>
      <c r="E161" s="1">
        <v>0.98986499999999999</v>
      </c>
      <c r="F161" s="1">
        <v>0.98310799999999998</v>
      </c>
      <c r="G161" s="2" t="s">
        <v>1828</v>
      </c>
      <c r="I161" s="1" t="s">
        <v>614</v>
      </c>
      <c r="J161" s="1">
        <v>0.83262400000000003</v>
      </c>
      <c r="K161" s="1">
        <v>0.841858</v>
      </c>
      <c r="L161" s="1">
        <v>0.90230699999999997</v>
      </c>
      <c r="M161" s="1">
        <v>0.89840500000000001</v>
      </c>
      <c r="N161" s="1">
        <v>0.83028800000000003</v>
      </c>
      <c r="O161" s="2" t="s">
        <v>2093</v>
      </c>
      <c r="Q161" s="1" t="s">
        <v>614</v>
      </c>
      <c r="R161" s="1">
        <v>0.993205</v>
      </c>
      <c r="S161" s="1">
        <v>0.99645399999999995</v>
      </c>
      <c r="T161" s="1">
        <v>0.99639</v>
      </c>
      <c r="U161" s="1">
        <v>0.98968</v>
      </c>
      <c r="V161" s="1">
        <v>0.95682100000000003</v>
      </c>
      <c r="W161" s="2" t="s">
        <v>2094</v>
      </c>
    </row>
    <row r="162" spans="1:23" x14ac:dyDescent="0.15">
      <c r="A162" s="1" t="s">
        <v>618</v>
      </c>
      <c r="B162" s="1">
        <v>0.98648599999999997</v>
      </c>
      <c r="C162" s="1">
        <v>0.97635099999999997</v>
      </c>
      <c r="D162" s="1">
        <v>0.98986499999999999</v>
      </c>
      <c r="E162" s="1">
        <v>0.97635099999999997</v>
      </c>
      <c r="F162" s="1">
        <v>0.98986499999999999</v>
      </c>
      <c r="G162" s="2" t="s">
        <v>2095</v>
      </c>
      <c r="I162" s="1" t="s">
        <v>618</v>
      </c>
      <c r="J162" s="1">
        <v>0.89868800000000004</v>
      </c>
      <c r="K162" s="1">
        <v>0.76583900000000005</v>
      </c>
      <c r="L162" s="1">
        <v>0.93759499999999996</v>
      </c>
      <c r="M162" s="1">
        <v>0.757521</v>
      </c>
      <c r="N162" s="1">
        <v>0.91389799999999999</v>
      </c>
      <c r="O162" s="2" t="s">
        <v>2096</v>
      </c>
      <c r="Q162" s="1" t="s">
        <v>618</v>
      </c>
      <c r="R162" s="1">
        <v>0.99818799999999996</v>
      </c>
      <c r="S162" s="1">
        <v>0.98819299999999999</v>
      </c>
      <c r="T162" s="1">
        <v>0.99923399999999996</v>
      </c>
      <c r="U162" s="1">
        <v>0.98418700000000003</v>
      </c>
      <c r="V162" s="1">
        <v>0.99772000000000005</v>
      </c>
      <c r="W162" s="2" t="s">
        <v>2097</v>
      </c>
    </row>
    <row r="163" spans="1:23" x14ac:dyDescent="0.15">
      <c r="A163" s="1" t="s">
        <v>622</v>
      </c>
      <c r="B163" s="1">
        <v>0.97972999999999999</v>
      </c>
      <c r="C163" s="1">
        <v>0.97635099999999997</v>
      </c>
      <c r="D163" s="1">
        <v>0.97635099999999997</v>
      </c>
      <c r="E163" s="1">
        <v>0.97972999999999999</v>
      </c>
      <c r="F163" s="1">
        <v>0.97297299999999998</v>
      </c>
      <c r="G163" s="2" t="s">
        <v>1935</v>
      </c>
      <c r="I163" s="1" t="s">
        <v>622</v>
      </c>
      <c r="J163" s="1">
        <v>0.81933100000000003</v>
      </c>
      <c r="K163" s="1">
        <v>0.80128600000000005</v>
      </c>
      <c r="L163" s="1">
        <v>0.79081599999999996</v>
      </c>
      <c r="M163" s="1">
        <v>0.81835500000000005</v>
      </c>
      <c r="N163" s="1">
        <v>0.76338899999999998</v>
      </c>
      <c r="O163" s="2" t="s">
        <v>2098</v>
      </c>
      <c r="Q163" s="1" t="s">
        <v>622</v>
      </c>
      <c r="R163" s="1">
        <v>0.98689000000000004</v>
      </c>
      <c r="S163" s="1">
        <v>0.96548900000000004</v>
      </c>
      <c r="T163" s="1">
        <v>0.99363500000000005</v>
      </c>
      <c r="U163" s="1">
        <v>0.998641</v>
      </c>
      <c r="V163" s="1">
        <v>0.90087899999999999</v>
      </c>
      <c r="W163" s="2" t="s">
        <v>2099</v>
      </c>
    </row>
    <row r="164" spans="1:23" x14ac:dyDescent="0.15">
      <c r="A164" s="1" t="s">
        <v>626</v>
      </c>
      <c r="B164" s="1">
        <v>0.97972999999999999</v>
      </c>
      <c r="C164" s="1">
        <v>0.98986499999999999</v>
      </c>
      <c r="D164" s="1">
        <v>0.97297299999999998</v>
      </c>
      <c r="E164" s="1">
        <v>0.96959499999999998</v>
      </c>
      <c r="F164" s="1">
        <v>0.96621599999999996</v>
      </c>
      <c r="G164" s="2" t="s">
        <v>2100</v>
      </c>
      <c r="I164" s="1" t="s">
        <v>626</v>
      </c>
      <c r="J164" s="1">
        <v>0.87234</v>
      </c>
      <c r="K164" s="1">
        <v>0.89840500000000001</v>
      </c>
      <c r="L164" s="1">
        <v>0.72094400000000003</v>
      </c>
      <c r="M164" s="1">
        <v>0.677867</v>
      </c>
      <c r="N164" s="1">
        <v>0.71879199999999999</v>
      </c>
      <c r="O164" s="2" t="s">
        <v>2101</v>
      </c>
      <c r="Q164" s="1" t="s">
        <v>626</v>
      </c>
      <c r="R164" s="1">
        <v>0.94086499999999995</v>
      </c>
      <c r="S164" s="1">
        <v>0.95954899999999999</v>
      </c>
      <c r="T164" s="1">
        <v>0.95098800000000006</v>
      </c>
      <c r="U164" s="1">
        <v>0.92366099999999995</v>
      </c>
      <c r="V164" s="1">
        <v>0.95496899999999996</v>
      </c>
      <c r="W164" s="2" t="s">
        <v>1329</v>
      </c>
    </row>
    <row r="165" spans="1:23" x14ac:dyDescent="0.15">
      <c r="A165" s="1" t="s">
        <v>630</v>
      </c>
      <c r="B165" s="1">
        <v>0.98648599999999997</v>
      </c>
      <c r="C165" s="1">
        <v>0.97635099999999997</v>
      </c>
      <c r="D165" s="1">
        <v>0.97972999999999999</v>
      </c>
      <c r="E165" s="1">
        <v>0.97297299999999998</v>
      </c>
      <c r="F165" s="1">
        <v>0.97297299999999998</v>
      </c>
      <c r="G165" s="2" t="s">
        <v>1790</v>
      </c>
      <c r="I165" s="1" t="s">
        <v>630</v>
      </c>
      <c r="J165" s="1">
        <v>0.90673999999999999</v>
      </c>
      <c r="K165" s="1">
        <v>0.85512600000000005</v>
      </c>
      <c r="L165" s="1">
        <v>0.86397100000000004</v>
      </c>
      <c r="M165" s="1">
        <v>0.78014799999999995</v>
      </c>
      <c r="N165" s="1">
        <v>0.76897000000000004</v>
      </c>
      <c r="O165" s="2" t="s">
        <v>2102</v>
      </c>
      <c r="Q165" s="1" t="s">
        <v>630</v>
      </c>
      <c r="R165" s="1">
        <v>0.97370599999999996</v>
      </c>
      <c r="S165" s="1">
        <v>0.99102599999999996</v>
      </c>
      <c r="T165" s="1">
        <v>0.97280900000000003</v>
      </c>
      <c r="U165" s="1">
        <v>0.98545199999999999</v>
      </c>
      <c r="V165" s="1">
        <v>0.93840599999999996</v>
      </c>
      <c r="W165" s="2" t="s">
        <v>2103</v>
      </c>
    </row>
    <row r="166" spans="1:23" x14ac:dyDescent="0.15">
      <c r="A166" s="1" t="s">
        <v>633</v>
      </c>
      <c r="B166" s="1">
        <v>0.97635099999999997</v>
      </c>
      <c r="C166" s="1">
        <v>0.98310799999999998</v>
      </c>
      <c r="D166" s="1">
        <v>0.98310799999999998</v>
      </c>
      <c r="E166" s="1">
        <v>0.98648599999999997</v>
      </c>
      <c r="F166" s="1">
        <v>0.97635099999999997</v>
      </c>
      <c r="G166" s="2" t="s">
        <v>2044</v>
      </c>
      <c r="I166" s="1" t="s">
        <v>633</v>
      </c>
      <c r="J166" s="1">
        <v>0.80629899999999999</v>
      </c>
      <c r="K166" s="1">
        <v>0.85913499999999998</v>
      </c>
      <c r="L166" s="1">
        <v>0.85177499999999995</v>
      </c>
      <c r="M166" s="1">
        <v>0.86978599999999995</v>
      </c>
      <c r="N166" s="1">
        <v>0.83788600000000002</v>
      </c>
      <c r="O166" s="2" t="s">
        <v>2104</v>
      </c>
      <c r="Q166" s="1" t="s">
        <v>633</v>
      </c>
      <c r="R166" s="1">
        <v>0.84346299999999996</v>
      </c>
      <c r="S166" s="1">
        <v>0.93840599999999996</v>
      </c>
      <c r="T166" s="1">
        <v>0.98772300000000002</v>
      </c>
      <c r="U166" s="1">
        <v>0.93400799999999995</v>
      </c>
      <c r="V166" s="1">
        <v>0.949963</v>
      </c>
      <c r="W166" s="2" t="s">
        <v>2105</v>
      </c>
    </row>
    <row r="167" spans="1:23" x14ac:dyDescent="0.15">
      <c r="A167" s="1" t="s">
        <v>637</v>
      </c>
      <c r="B167" s="1">
        <v>0.97635099999999997</v>
      </c>
      <c r="C167" s="1">
        <v>0.98986499999999999</v>
      </c>
      <c r="D167" s="1">
        <v>0.96959499999999998</v>
      </c>
      <c r="E167" s="1">
        <v>0.98310799999999998</v>
      </c>
      <c r="F167" s="1">
        <v>0.98310799999999998</v>
      </c>
      <c r="G167" s="2" t="s">
        <v>1906</v>
      </c>
      <c r="I167" s="1" t="s">
        <v>637</v>
      </c>
      <c r="J167" s="1">
        <v>0.73349299999999995</v>
      </c>
      <c r="K167" s="1">
        <v>0.90932400000000002</v>
      </c>
      <c r="L167" s="1">
        <v>0.71462999999999999</v>
      </c>
      <c r="M167" s="1">
        <v>0.84353299999999998</v>
      </c>
      <c r="N167" s="1">
        <v>0.77463099999999996</v>
      </c>
      <c r="O167" s="2" t="s">
        <v>2106</v>
      </c>
      <c r="Q167" s="1" t="s">
        <v>637</v>
      </c>
      <c r="R167" s="1">
        <v>0.98386200000000001</v>
      </c>
      <c r="S167" s="1">
        <v>0.99515100000000001</v>
      </c>
      <c r="T167" s="1">
        <v>0.98181499999999999</v>
      </c>
      <c r="U167" s="1">
        <v>0.993205</v>
      </c>
      <c r="V167" s="1">
        <v>0.97946</v>
      </c>
      <c r="W167" s="2" t="s">
        <v>1830</v>
      </c>
    </row>
    <row r="168" spans="1:23" x14ac:dyDescent="0.15">
      <c r="A168" s="1" t="s">
        <v>641</v>
      </c>
      <c r="B168" s="1">
        <v>0.98310799999999998</v>
      </c>
      <c r="C168" s="1">
        <v>0.98648599999999997</v>
      </c>
      <c r="D168" s="1">
        <v>0.98648599999999997</v>
      </c>
      <c r="E168" s="1">
        <v>0.98310799999999998</v>
      </c>
      <c r="F168" s="1">
        <v>0.97635099999999997</v>
      </c>
      <c r="G168" s="2" t="s">
        <v>1992</v>
      </c>
      <c r="I168" s="1" t="s">
        <v>641</v>
      </c>
      <c r="J168" s="1">
        <v>0.81925499999999996</v>
      </c>
      <c r="K168" s="1">
        <v>0.89748899999999998</v>
      </c>
      <c r="L168" s="1">
        <v>0.88217699999999999</v>
      </c>
      <c r="M168" s="1">
        <v>0.84856500000000001</v>
      </c>
      <c r="N168" s="1">
        <v>0.82385399999999998</v>
      </c>
      <c r="O168" s="2" t="s">
        <v>2107</v>
      </c>
      <c r="Q168" s="1" t="s">
        <v>641</v>
      </c>
      <c r="R168" s="1">
        <v>0.95539700000000005</v>
      </c>
      <c r="S168" s="1">
        <v>0.99411300000000002</v>
      </c>
      <c r="T168" s="1">
        <v>0.99312</v>
      </c>
      <c r="U168" s="1">
        <v>0.952878</v>
      </c>
      <c r="V168" s="1">
        <v>0.93932199999999999</v>
      </c>
      <c r="W168" s="2" t="s">
        <v>2108</v>
      </c>
    </row>
    <row r="169" spans="1:23" x14ac:dyDescent="0.15">
      <c r="A169" s="1" t="s">
        <v>644</v>
      </c>
      <c r="B169" s="1">
        <v>0.97972999999999999</v>
      </c>
      <c r="C169" s="1">
        <v>0.97972999999999999</v>
      </c>
      <c r="D169" s="1">
        <v>0.97635099999999997</v>
      </c>
      <c r="E169" s="1">
        <v>0.96959499999999998</v>
      </c>
      <c r="F169" s="1">
        <v>0.97297299999999998</v>
      </c>
      <c r="G169" s="2" t="s">
        <v>1746</v>
      </c>
      <c r="I169" s="1" t="s">
        <v>644</v>
      </c>
      <c r="J169" s="1">
        <v>0.80358499999999999</v>
      </c>
      <c r="K169" s="1">
        <v>0.83913000000000004</v>
      </c>
      <c r="L169" s="1">
        <v>0.77576800000000001</v>
      </c>
      <c r="M169" s="1">
        <v>0.753251</v>
      </c>
      <c r="N169" s="1">
        <v>0.77630399999999999</v>
      </c>
      <c r="O169" s="2" t="s">
        <v>2109</v>
      </c>
      <c r="Q169" s="1" t="s">
        <v>644</v>
      </c>
      <c r="R169" s="1">
        <v>0.87160000000000004</v>
      </c>
      <c r="S169" s="1">
        <v>0.98695699999999997</v>
      </c>
      <c r="T169" s="1">
        <v>0.927894</v>
      </c>
      <c r="U169" s="1">
        <v>0.96548900000000004</v>
      </c>
      <c r="V169" s="1">
        <v>0.94800700000000004</v>
      </c>
      <c r="W169" s="2" t="s">
        <v>2110</v>
      </c>
    </row>
    <row r="170" spans="1:23" x14ac:dyDescent="0.15">
      <c r="A170" s="1" t="s">
        <v>648</v>
      </c>
      <c r="B170" s="1">
        <v>0.97972999999999999</v>
      </c>
      <c r="C170" s="1">
        <v>0.98648599999999997</v>
      </c>
      <c r="D170" s="1">
        <v>0.96959499999999998</v>
      </c>
      <c r="E170" s="1">
        <v>0.97972999999999999</v>
      </c>
      <c r="F170" s="1">
        <v>0.98648599999999997</v>
      </c>
      <c r="G170" s="2" t="s">
        <v>1749</v>
      </c>
      <c r="I170" s="1" t="s">
        <v>648</v>
      </c>
      <c r="J170" s="1">
        <v>0.76888999999999996</v>
      </c>
      <c r="K170" s="1">
        <v>0.85954900000000001</v>
      </c>
      <c r="L170" s="1">
        <v>0.69743599999999994</v>
      </c>
      <c r="M170" s="1">
        <v>0.82849300000000003</v>
      </c>
      <c r="N170" s="1">
        <v>0.82947499999999996</v>
      </c>
      <c r="O170" s="2" t="s">
        <v>2111</v>
      </c>
      <c r="Q170" s="1" t="s">
        <v>648</v>
      </c>
      <c r="R170" s="1">
        <v>0.97722399999999998</v>
      </c>
      <c r="S170" s="1">
        <v>0.92550399999999999</v>
      </c>
      <c r="T170" s="1">
        <v>0.89763899999999996</v>
      </c>
      <c r="U170" s="1">
        <v>0.99438400000000005</v>
      </c>
      <c r="V170" s="1">
        <v>0.99266100000000002</v>
      </c>
      <c r="W170" s="2" t="s">
        <v>2112</v>
      </c>
    </row>
    <row r="171" spans="1:23" x14ac:dyDescent="0.15">
      <c r="A171" s="1" t="s">
        <v>652</v>
      </c>
      <c r="B171" s="1">
        <v>0.99324299999999999</v>
      </c>
      <c r="C171" s="1">
        <v>0.97635099999999997</v>
      </c>
      <c r="D171" s="1">
        <v>0.98310799999999998</v>
      </c>
      <c r="E171" s="1">
        <v>0.98986499999999999</v>
      </c>
      <c r="F171" s="1">
        <v>0.97972999999999999</v>
      </c>
      <c r="G171" s="2" t="s">
        <v>2095</v>
      </c>
      <c r="I171" s="1" t="s">
        <v>652</v>
      </c>
      <c r="J171" s="1">
        <v>0.92977500000000002</v>
      </c>
      <c r="K171" s="1">
        <v>0.76583900000000005</v>
      </c>
      <c r="L171" s="1">
        <v>0.86574799999999996</v>
      </c>
      <c r="M171" s="1">
        <v>0.90932400000000002</v>
      </c>
      <c r="N171" s="1">
        <v>0.81277699999999997</v>
      </c>
      <c r="O171" s="2" t="s">
        <v>2113</v>
      </c>
      <c r="Q171" s="1" t="s">
        <v>652</v>
      </c>
      <c r="R171" s="1">
        <v>0.99252700000000005</v>
      </c>
      <c r="S171" s="1">
        <v>0.980603</v>
      </c>
      <c r="T171" s="1">
        <v>0.98545499999999997</v>
      </c>
      <c r="U171" s="1">
        <v>0.99314800000000003</v>
      </c>
      <c r="V171" s="1">
        <v>0.95488099999999998</v>
      </c>
      <c r="W171" s="2" t="s">
        <v>1877</v>
      </c>
    </row>
    <row r="172" spans="1:23" x14ac:dyDescent="0.15">
      <c r="A172" s="1" t="s">
        <v>656</v>
      </c>
      <c r="B172" s="1">
        <v>0.98310799999999998</v>
      </c>
      <c r="C172" s="1">
        <v>0.96283799999999997</v>
      </c>
      <c r="D172" s="1">
        <v>0.98310799999999998</v>
      </c>
      <c r="E172" s="1">
        <v>0.99324299999999999</v>
      </c>
      <c r="F172" s="1">
        <v>0.97635099999999997</v>
      </c>
      <c r="G172" s="2" t="s">
        <v>1787</v>
      </c>
      <c r="I172" s="1" t="s">
        <v>656</v>
      </c>
      <c r="J172" s="1">
        <v>0.85913499999999998</v>
      </c>
      <c r="K172" s="1">
        <v>0.54110400000000003</v>
      </c>
      <c r="L172" s="1">
        <v>0.87489399999999995</v>
      </c>
      <c r="M172" s="1">
        <v>0.94250900000000004</v>
      </c>
      <c r="N172" s="1">
        <v>0.74669399999999997</v>
      </c>
      <c r="O172" s="2" t="s">
        <v>2114</v>
      </c>
      <c r="Q172" s="1" t="s">
        <v>656</v>
      </c>
      <c r="R172" s="1">
        <v>0.98777199999999998</v>
      </c>
      <c r="S172" s="1">
        <v>0.96697500000000003</v>
      </c>
      <c r="T172" s="1">
        <v>0.98467499999999997</v>
      </c>
      <c r="U172" s="1">
        <v>0.99002500000000004</v>
      </c>
      <c r="V172" s="1">
        <v>0.94970299999999996</v>
      </c>
      <c r="W172" s="2" t="s">
        <v>1853</v>
      </c>
    </row>
    <row r="173" spans="1:23" x14ac:dyDescent="0.15">
      <c r="A173" s="1" t="s">
        <v>660</v>
      </c>
      <c r="B173" s="1">
        <v>0.98986499999999999</v>
      </c>
      <c r="C173" s="1">
        <v>0.98986499999999999</v>
      </c>
      <c r="D173" s="1">
        <v>0.98986499999999999</v>
      </c>
      <c r="E173" s="1">
        <v>0.95608099999999996</v>
      </c>
      <c r="F173" s="1">
        <v>0.96959499999999998</v>
      </c>
      <c r="G173" s="2" t="s">
        <v>2115</v>
      </c>
      <c r="I173" s="1" t="s">
        <v>660</v>
      </c>
      <c r="J173" s="1">
        <v>0.87548199999999998</v>
      </c>
      <c r="K173" s="1">
        <v>0.90419499999999997</v>
      </c>
      <c r="L173" s="1">
        <v>0.92506200000000005</v>
      </c>
      <c r="M173" s="1">
        <v>0.61041199999999995</v>
      </c>
      <c r="N173" s="1">
        <v>0.78567200000000004</v>
      </c>
      <c r="O173" s="2" t="s">
        <v>2116</v>
      </c>
      <c r="Q173" s="1" t="s">
        <v>660</v>
      </c>
      <c r="R173" s="1">
        <v>0.98914299999999999</v>
      </c>
      <c r="S173" s="1">
        <v>0.99419599999999997</v>
      </c>
      <c r="T173" s="1">
        <v>0.99220799999999998</v>
      </c>
      <c r="U173" s="1">
        <v>0.89935399999999999</v>
      </c>
      <c r="V173" s="1">
        <v>0.99047600000000002</v>
      </c>
      <c r="W173" s="2" t="s">
        <v>2117</v>
      </c>
    </row>
    <row r="174" spans="1:23" x14ac:dyDescent="0.15">
      <c r="A174" s="1" t="s">
        <v>664</v>
      </c>
      <c r="B174" s="1">
        <v>0.96959499999999998</v>
      </c>
      <c r="C174" s="1">
        <v>0.97297299999999998</v>
      </c>
      <c r="D174" s="1">
        <v>0.98986499999999999</v>
      </c>
      <c r="E174" s="1">
        <v>0.96283799999999997</v>
      </c>
      <c r="F174" s="1">
        <v>0.98310799999999998</v>
      </c>
      <c r="G174" s="2" t="s">
        <v>1839</v>
      </c>
      <c r="I174" s="1" t="s">
        <v>664</v>
      </c>
      <c r="J174" s="1">
        <v>0.69743599999999994</v>
      </c>
      <c r="K174" s="1">
        <v>0.73485699999999998</v>
      </c>
      <c r="L174" s="1">
        <v>0.88425299999999996</v>
      </c>
      <c r="M174" s="1">
        <v>0.66889900000000002</v>
      </c>
      <c r="N174" s="1">
        <v>0.85177499999999995</v>
      </c>
      <c r="O174" s="2" t="s">
        <v>2118</v>
      </c>
      <c r="Q174" s="1" t="s">
        <v>664</v>
      </c>
      <c r="R174" s="1">
        <v>0.92198999999999998</v>
      </c>
      <c r="S174" s="1">
        <v>0.96612699999999996</v>
      </c>
      <c r="T174" s="1">
        <v>0.95212799999999997</v>
      </c>
      <c r="U174" s="1">
        <v>0.94793799999999995</v>
      </c>
      <c r="V174" s="1">
        <v>0.99598200000000003</v>
      </c>
      <c r="W174" s="2" t="s">
        <v>2119</v>
      </c>
    </row>
    <row r="175" spans="1:23" x14ac:dyDescent="0.15">
      <c r="A175" s="1" t="s">
        <v>668</v>
      </c>
      <c r="B175" s="1">
        <v>0.99324299999999999</v>
      </c>
      <c r="C175" s="1">
        <v>0.98310799999999998</v>
      </c>
      <c r="D175" s="1">
        <v>0.96621599999999996</v>
      </c>
      <c r="E175" s="1">
        <v>0.98310799999999998</v>
      </c>
      <c r="F175" s="1">
        <v>0.97635099999999997</v>
      </c>
      <c r="G175" s="2" t="s">
        <v>1976</v>
      </c>
      <c r="I175" s="1" t="s">
        <v>668</v>
      </c>
      <c r="J175" s="1">
        <v>0.95089599999999996</v>
      </c>
      <c r="K175" s="1">
        <v>0.84353299999999998</v>
      </c>
      <c r="L175" s="1">
        <v>0.68937000000000004</v>
      </c>
      <c r="M175" s="1">
        <v>0.83028800000000003</v>
      </c>
      <c r="N175" s="1">
        <v>0.81068600000000002</v>
      </c>
      <c r="O175" s="2" t="s">
        <v>2120</v>
      </c>
      <c r="Q175" s="1" t="s">
        <v>668</v>
      </c>
      <c r="R175" s="1">
        <v>0.99784300000000004</v>
      </c>
      <c r="S175" s="1">
        <v>0.95553600000000005</v>
      </c>
      <c r="T175" s="1">
        <v>0.99080699999999999</v>
      </c>
      <c r="U175" s="1">
        <v>0.99573</v>
      </c>
      <c r="V175" s="1">
        <v>0.97038999999999997</v>
      </c>
      <c r="W175" s="2" t="s">
        <v>2121</v>
      </c>
    </row>
    <row r="176" spans="1:23" x14ac:dyDescent="0.15">
      <c r="A176" s="1" t="s">
        <v>672</v>
      </c>
      <c r="B176" s="1">
        <v>0.97635099999999997</v>
      </c>
      <c r="C176" s="1">
        <v>0.99324299999999999</v>
      </c>
      <c r="D176" s="1">
        <v>0.96959499999999998</v>
      </c>
      <c r="E176" s="1">
        <v>0.97297299999999998</v>
      </c>
      <c r="F176" s="1">
        <v>0.98648599999999997</v>
      </c>
      <c r="G176" s="2" t="s">
        <v>1976</v>
      </c>
      <c r="I176" s="1" t="s">
        <v>672</v>
      </c>
      <c r="J176" s="1">
        <v>0.81068600000000002</v>
      </c>
      <c r="K176" s="1">
        <v>0.94526500000000002</v>
      </c>
      <c r="L176" s="1">
        <v>0.72704800000000003</v>
      </c>
      <c r="M176" s="1">
        <v>0.83440400000000003</v>
      </c>
      <c r="N176" s="1">
        <v>0.876919</v>
      </c>
      <c r="O176" s="2" t="s">
        <v>2122</v>
      </c>
      <c r="Q176" s="1" t="s">
        <v>672</v>
      </c>
      <c r="R176" s="1">
        <v>0.97621899999999995</v>
      </c>
      <c r="S176" s="1">
        <v>0.99565199999999998</v>
      </c>
      <c r="T176" s="1">
        <v>0.98408200000000001</v>
      </c>
      <c r="U176" s="1">
        <v>0.95329200000000003</v>
      </c>
      <c r="V176" s="1">
        <v>0.99218799999999996</v>
      </c>
      <c r="W176" s="2" t="s">
        <v>1917</v>
      </c>
    </row>
    <row r="177" spans="1:23" x14ac:dyDescent="0.15">
      <c r="A177" s="1" t="s">
        <v>676</v>
      </c>
      <c r="B177" s="1">
        <v>0.96959499999999998</v>
      </c>
      <c r="C177" s="1">
        <v>0.96283799999999997</v>
      </c>
      <c r="D177" s="1">
        <v>0.97635099999999997</v>
      </c>
      <c r="E177" s="1">
        <v>0.97972999999999999</v>
      </c>
      <c r="F177" s="1">
        <v>0.99324299999999999</v>
      </c>
      <c r="G177" s="2" t="s">
        <v>1839</v>
      </c>
      <c r="I177" s="1" t="s">
        <v>676</v>
      </c>
      <c r="J177" s="1">
        <v>0.79221699999999995</v>
      </c>
      <c r="K177" s="1">
        <v>0.712001</v>
      </c>
      <c r="L177" s="1">
        <v>0.82385399999999998</v>
      </c>
      <c r="M177" s="1">
        <v>0.720051</v>
      </c>
      <c r="N177" s="1">
        <v>0.94375799999999999</v>
      </c>
      <c r="O177" s="2" t="s">
        <v>2123</v>
      </c>
      <c r="Q177" s="1" t="s">
        <v>676</v>
      </c>
      <c r="R177" s="1">
        <v>0.970665</v>
      </c>
      <c r="S177" s="1">
        <v>0.95769899999999997</v>
      </c>
      <c r="T177" s="1">
        <v>0.96695299999999995</v>
      </c>
      <c r="U177" s="1">
        <v>0.92752299999999999</v>
      </c>
      <c r="V177" s="1">
        <v>0.99790999999999996</v>
      </c>
      <c r="W177" s="2" t="s">
        <v>2124</v>
      </c>
    </row>
    <row r="178" spans="1:23" x14ac:dyDescent="0.15">
      <c r="A178" s="1" t="s">
        <v>680</v>
      </c>
      <c r="B178" s="1">
        <v>0.94932399999999995</v>
      </c>
      <c r="C178" s="1">
        <v>0.96621599999999996</v>
      </c>
      <c r="D178" s="1">
        <v>0.97297299999999998</v>
      </c>
      <c r="E178" s="1">
        <v>0.97635099999999997</v>
      </c>
      <c r="F178" s="1">
        <v>0.97972999999999999</v>
      </c>
      <c r="G178" s="2" t="s">
        <v>2125</v>
      </c>
      <c r="I178" s="1" t="s">
        <v>680</v>
      </c>
      <c r="J178" s="1">
        <v>0.58021299999999998</v>
      </c>
      <c r="K178" s="1">
        <v>0.63264399999999998</v>
      </c>
      <c r="L178" s="1">
        <v>0.81143500000000002</v>
      </c>
      <c r="M178" s="1">
        <v>0.76217100000000004</v>
      </c>
      <c r="N178" s="1">
        <v>0.81933100000000003</v>
      </c>
      <c r="O178" s="2" t="s">
        <v>2126</v>
      </c>
      <c r="Q178" s="1" t="s">
        <v>680</v>
      </c>
      <c r="R178" s="1">
        <v>0.96034399999999998</v>
      </c>
      <c r="S178" s="1">
        <v>0.93348200000000003</v>
      </c>
      <c r="T178" s="1">
        <v>0.969661</v>
      </c>
      <c r="U178" s="1">
        <v>0.98671399999999998</v>
      </c>
      <c r="V178" s="1">
        <v>0.985765</v>
      </c>
      <c r="W178" s="2" t="s">
        <v>1959</v>
      </c>
    </row>
    <row r="179" spans="1:23" x14ac:dyDescent="0.15">
      <c r="A179" s="1" t="s">
        <v>684</v>
      </c>
      <c r="B179" s="1">
        <v>0.96959499999999998</v>
      </c>
      <c r="C179" s="1">
        <v>0.99662200000000001</v>
      </c>
      <c r="D179" s="1">
        <v>1</v>
      </c>
      <c r="E179" s="1">
        <v>0.97972999999999999</v>
      </c>
      <c r="F179" s="1">
        <v>0.98310799999999998</v>
      </c>
      <c r="G179" s="2" t="s">
        <v>2127</v>
      </c>
      <c r="I179" s="1" t="s">
        <v>684</v>
      </c>
      <c r="J179" s="1">
        <v>0.74086099999999999</v>
      </c>
      <c r="K179" s="1">
        <v>0.971576</v>
      </c>
      <c r="L179" s="1">
        <v>1</v>
      </c>
      <c r="M179" s="1">
        <v>0.822542</v>
      </c>
      <c r="N179" s="1">
        <v>0.86308499999999999</v>
      </c>
      <c r="O179" s="2" t="s">
        <v>2128</v>
      </c>
      <c r="Q179" s="1" t="s">
        <v>684</v>
      </c>
      <c r="R179" s="1">
        <v>0.96484899999999996</v>
      </c>
      <c r="S179" s="1">
        <v>0.96940899999999997</v>
      </c>
      <c r="T179" s="1">
        <v>1</v>
      </c>
      <c r="U179" s="1">
        <v>0.95233800000000002</v>
      </c>
      <c r="V179" s="1">
        <v>0.96826900000000005</v>
      </c>
      <c r="W179" s="2" t="s">
        <v>2129</v>
      </c>
    </row>
    <row r="180" spans="1:23" x14ac:dyDescent="0.15">
      <c r="A180" s="1" t="s">
        <v>688</v>
      </c>
      <c r="B180" s="1">
        <v>0.97297299999999998</v>
      </c>
      <c r="C180" s="1">
        <v>0.98986499999999999</v>
      </c>
      <c r="D180" s="1">
        <v>0.98648599999999997</v>
      </c>
      <c r="E180" s="1">
        <v>0.96959499999999998</v>
      </c>
      <c r="F180" s="1">
        <v>0.97297299999999998</v>
      </c>
      <c r="G180" s="2" t="s">
        <v>1792</v>
      </c>
      <c r="I180" s="1" t="s">
        <v>688</v>
      </c>
      <c r="J180" s="1">
        <v>0.81949799999999995</v>
      </c>
      <c r="K180" s="1">
        <v>0.89840500000000001</v>
      </c>
      <c r="L180" s="1">
        <v>0.90673999999999999</v>
      </c>
      <c r="M180" s="1">
        <v>0.69405399999999995</v>
      </c>
      <c r="N180" s="1">
        <v>0.83440400000000003</v>
      </c>
      <c r="O180" s="2" t="s">
        <v>2130</v>
      </c>
      <c r="Q180" s="1" t="s">
        <v>688</v>
      </c>
      <c r="R180" s="1">
        <v>0.99490400000000001</v>
      </c>
      <c r="S180" s="1">
        <v>0.99776799999999999</v>
      </c>
      <c r="T180" s="1">
        <v>0.966835</v>
      </c>
      <c r="U180" s="1">
        <v>0.93119799999999997</v>
      </c>
      <c r="V180" s="1">
        <v>0.95469099999999996</v>
      </c>
      <c r="W180" s="2" t="s">
        <v>2131</v>
      </c>
    </row>
    <row r="181" spans="1:23" x14ac:dyDescent="0.15">
      <c r="A181" s="1" t="s">
        <v>692</v>
      </c>
      <c r="B181" s="1">
        <v>0.99324299999999999</v>
      </c>
      <c r="C181" s="1">
        <v>0.98648599999999997</v>
      </c>
      <c r="D181" s="1">
        <v>0.97972999999999999</v>
      </c>
      <c r="E181" s="1">
        <v>0.97635099999999997</v>
      </c>
      <c r="F181" s="1">
        <v>0.97972999999999999</v>
      </c>
      <c r="G181" s="2" t="s">
        <v>1740</v>
      </c>
      <c r="I181" s="1" t="s">
        <v>692</v>
      </c>
      <c r="J181" s="1">
        <v>0.932091</v>
      </c>
      <c r="K181" s="1">
        <v>0.876919</v>
      </c>
      <c r="L181" s="1">
        <v>0.84410799999999997</v>
      </c>
      <c r="M181" s="1">
        <v>0.81068600000000002</v>
      </c>
      <c r="N181" s="1">
        <v>0.827712</v>
      </c>
      <c r="O181" s="2" t="s">
        <v>2132</v>
      </c>
      <c r="Q181" s="1" t="s">
        <v>692</v>
      </c>
      <c r="R181" s="1">
        <v>0.99910699999999997</v>
      </c>
      <c r="S181" s="1">
        <v>0.96562700000000001</v>
      </c>
      <c r="T181" s="1">
        <v>0.99700200000000005</v>
      </c>
      <c r="U181" s="1">
        <v>0.97991300000000003</v>
      </c>
      <c r="V181" s="1">
        <v>0.99003600000000003</v>
      </c>
      <c r="W181" s="2" t="s">
        <v>2069</v>
      </c>
    </row>
    <row r="182" spans="1:23" x14ac:dyDescent="0.15">
      <c r="A182" s="1" t="s">
        <v>696</v>
      </c>
      <c r="B182" s="1">
        <v>0.97297299999999998</v>
      </c>
      <c r="C182" s="1">
        <v>0.97297299999999998</v>
      </c>
      <c r="D182" s="1">
        <v>0.98648599999999997</v>
      </c>
      <c r="E182" s="1">
        <v>0.97635099999999997</v>
      </c>
      <c r="F182" s="1">
        <v>0.96959499999999998</v>
      </c>
      <c r="G182" s="2" t="s">
        <v>1954</v>
      </c>
      <c r="I182" s="1" t="s">
        <v>696</v>
      </c>
      <c r="J182" s="1">
        <v>0.77630399999999999</v>
      </c>
      <c r="K182" s="1">
        <v>0.77608699999999997</v>
      </c>
      <c r="L182" s="1">
        <v>0.876919</v>
      </c>
      <c r="M182" s="1">
        <v>0.80684900000000004</v>
      </c>
      <c r="N182" s="1">
        <v>0.72985699999999998</v>
      </c>
      <c r="O182" s="2" t="s">
        <v>2133</v>
      </c>
      <c r="Q182" s="1" t="s">
        <v>696</v>
      </c>
      <c r="R182" s="1">
        <v>0.98701000000000005</v>
      </c>
      <c r="S182" s="1">
        <v>0.95774899999999996</v>
      </c>
      <c r="T182" s="1">
        <v>0.90977200000000003</v>
      </c>
      <c r="U182" s="1">
        <v>0.90025999999999995</v>
      </c>
      <c r="V182" s="1">
        <v>0.935778</v>
      </c>
      <c r="W182" s="2" t="s">
        <v>2134</v>
      </c>
    </row>
    <row r="183" spans="1:23" x14ac:dyDescent="0.15">
      <c r="A183" s="1" t="s">
        <v>700</v>
      </c>
      <c r="B183" s="1">
        <v>0.97635099999999997</v>
      </c>
      <c r="C183" s="1">
        <v>0.98310799999999998</v>
      </c>
      <c r="D183" s="1">
        <v>0.96621599999999996</v>
      </c>
      <c r="E183" s="1">
        <v>0.98310799999999998</v>
      </c>
      <c r="F183" s="1">
        <v>0.95945899999999995</v>
      </c>
      <c r="G183" s="2" t="s">
        <v>1957</v>
      </c>
      <c r="I183" s="1" t="s">
        <v>700</v>
      </c>
      <c r="J183" s="1">
        <v>0.81577900000000003</v>
      </c>
      <c r="K183" s="1">
        <v>0.86574799999999996</v>
      </c>
      <c r="L183" s="1">
        <v>0.79422899999999996</v>
      </c>
      <c r="M183" s="1">
        <v>0.87714499999999995</v>
      </c>
      <c r="N183" s="1">
        <v>0.71801700000000002</v>
      </c>
      <c r="O183" s="2" t="s">
        <v>2135</v>
      </c>
      <c r="Q183" s="1" t="s">
        <v>700</v>
      </c>
      <c r="R183" s="1">
        <v>0.99578299999999997</v>
      </c>
      <c r="S183" s="1">
        <v>0.96935099999999996</v>
      </c>
      <c r="T183" s="1">
        <v>0.99653700000000001</v>
      </c>
      <c r="U183" s="1">
        <v>0.96512699999999996</v>
      </c>
      <c r="V183" s="1">
        <v>0.93340500000000004</v>
      </c>
      <c r="W183" s="2" t="s">
        <v>1858</v>
      </c>
    </row>
    <row r="184" spans="1:23" x14ac:dyDescent="0.15">
      <c r="A184" s="1" t="s">
        <v>704</v>
      </c>
      <c r="B184" s="1">
        <v>0.97972999999999999</v>
      </c>
      <c r="C184" s="1">
        <v>0.97972999999999999</v>
      </c>
      <c r="D184" s="1">
        <v>0.97972999999999999</v>
      </c>
      <c r="E184" s="1">
        <v>0.96621599999999996</v>
      </c>
      <c r="F184" s="1">
        <v>0.98310799999999998</v>
      </c>
      <c r="G184" s="2" t="s">
        <v>2063</v>
      </c>
      <c r="I184" s="1" t="s">
        <v>704</v>
      </c>
      <c r="J184" s="1">
        <v>0.83262400000000003</v>
      </c>
      <c r="K184" s="1">
        <v>0.801786</v>
      </c>
      <c r="L184" s="1">
        <v>0.80358499999999999</v>
      </c>
      <c r="M184" s="1">
        <v>0.75830299999999995</v>
      </c>
      <c r="N184" s="1">
        <v>0.84856500000000001</v>
      </c>
      <c r="O184" s="2" t="s">
        <v>2136</v>
      </c>
      <c r="Q184" s="1" t="s">
        <v>704</v>
      </c>
      <c r="R184" s="1">
        <v>0.99184799999999995</v>
      </c>
      <c r="S184" s="1">
        <v>0.989286</v>
      </c>
      <c r="T184" s="1">
        <v>0.98966900000000002</v>
      </c>
      <c r="U184" s="1">
        <v>0.96059799999999995</v>
      </c>
      <c r="V184" s="1">
        <v>0.96226</v>
      </c>
      <c r="W184" s="2" t="s">
        <v>2115</v>
      </c>
    </row>
    <row r="185" spans="1:23" x14ac:dyDescent="0.15">
      <c r="A185" s="1" t="s">
        <v>707</v>
      </c>
      <c r="B185" s="1">
        <v>0.97972999999999999</v>
      </c>
      <c r="C185" s="1">
        <v>0.97297299999999998</v>
      </c>
      <c r="D185" s="1">
        <v>0.98986499999999999</v>
      </c>
      <c r="E185" s="1">
        <v>0.98648599999999997</v>
      </c>
      <c r="F185" s="1">
        <v>0.98648599999999997</v>
      </c>
      <c r="G185" s="2" t="s">
        <v>1740</v>
      </c>
      <c r="I185" s="1" t="s">
        <v>707</v>
      </c>
      <c r="J185" s="1">
        <v>0.801786</v>
      </c>
      <c r="K185" s="1">
        <v>0.71912500000000001</v>
      </c>
      <c r="L185" s="1">
        <v>0.88172799999999996</v>
      </c>
      <c r="M185" s="1">
        <v>0.88169500000000001</v>
      </c>
      <c r="N185" s="1">
        <v>0.89868800000000004</v>
      </c>
      <c r="O185" s="2" t="s">
        <v>2137</v>
      </c>
      <c r="Q185" s="1" t="s">
        <v>707</v>
      </c>
      <c r="R185" s="1">
        <v>0.98593799999999998</v>
      </c>
      <c r="S185" s="1">
        <v>0.92325500000000005</v>
      </c>
      <c r="T185" s="1">
        <v>0.99594700000000003</v>
      </c>
      <c r="U185" s="1">
        <v>0.99760199999999999</v>
      </c>
      <c r="V185" s="1">
        <v>0.99353000000000002</v>
      </c>
      <c r="W185" s="2" t="s">
        <v>2138</v>
      </c>
    </row>
    <row r="186" spans="1:23" x14ac:dyDescent="0.15">
      <c r="A186" s="1" t="s">
        <v>711</v>
      </c>
      <c r="B186" s="1">
        <v>0.96959499999999998</v>
      </c>
      <c r="C186" s="1">
        <v>0.98648599999999997</v>
      </c>
      <c r="D186" s="1">
        <v>0.96621599999999996</v>
      </c>
      <c r="E186" s="1">
        <v>0.98986499999999999</v>
      </c>
      <c r="F186" s="1">
        <v>0.98310799999999998</v>
      </c>
      <c r="G186" s="2" t="s">
        <v>2139</v>
      </c>
      <c r="I186" s="1" t="s">
        <v>711</v>
      </c>
      <c r="J186" s="1">
        <v>0.78378199999999998</v>
      </c>
      <c r="K186" s="1">
        <v>0.841858</v>
      </c>
      <c r="L186" s="1">
        <v>0.73845700000000003</v>
      </c>
      <c r="M186" s="1">
        <v>0.91389799999999999</v>
      </c>
      <c r="N186" s="1">
        <v>0.84353299999999998</v>
      </c>
      <c r="O186" s="2" t="s">
        <v>2140</v>
      </c>
      <c r="Q186" s="1" t="s">
        <v>711</v>
      </c>
      <c r="R186" s="1">
        <v>0.95388200000000001</v>
      </c>
      <c r="S186" s="1">
        <v>0.95782699999999998</v>
      </c>
      <c r="T186" s="1">
        <v>0.96488300000000005</v>
      </c>
      <c r="U186" s="1">
        <v>0.98765000000000003</v>
      </c>
      <c r="V186" s="1">
        <v>0.98078299999999996</v>
      </c>
      <c r="W186" s="2" t="s">
        <v>2141</v>
      </c>
    </row>
    <row r="187" spans="1:23" x14ac:dyDescent="0.15">
      <c r="A187" s="1" t="s">
        <v>714</v>
      </c>
      <c r="B187" s="1">
        <v>0.97972999999999999</v>
      </c>
      <c r="C187" s="1">
        <v>0.96959499999999998</v>
      </c>
      <c r="D187" s="1">
        <v>0.97635099999999997</v>
      </c>
      <c r="E187" s="1">
        <v>0.98986499999999999</v>
      </c>
      <c r="F187" s="1">
        <v>0.98986499999999999</v>
      </c>
      <c r="G187" s="2" t="s">
        <v>2142</v>
      </c>
      <c r="I187" s="1" t="s">
        <v>714</v>
      </c>
      <c r="J187" s="1">
        <v>0.85955400000000004</v>
      </c>
      <c r="K187" s="1">
        <v>0.76042100000000001</v>
      </c>
      <c r="L187" s="1">
        <v>0.83388099999999998</v>
      </c>
      <c r="M187" s="1">
        <v>0.90932400000000002</v>
      </c>
      <c r="N187" s="1">
        <v>0.91698400000000002</v>
      </c>
      <c r="O187" s="2" t="s">
        <v>2143</v>
      </c>
      <c r="Q187" s="1" t="s">
        <v>714</v>
      </c>
      <c r="R187" s="1">
        <v>0.99433199999999999</v>
      </c>
      <c r="S187" s="1">
        <v>0.99093399999999998</v>
      </c>
      <c r="T187" s="1">
        <v>0.98981300000000005</v>
      </c>
      <c r="U187" s="1">
        <v>0.993205</v>
      </c>
      <c r="V187" s="1">
        <v>0.99148599999999998</v>
      </c>
      <c r="W187" s="2" t="s">
        <v>2144</v>
      </c>
    </row>
    <row r="188" spans="1:23" x14ac:dyDescent="0.15">
      <c r="A188" s="1" t="s">
        <v>717</v>
      </c>
      <c r="B188" s="1">
        <v>0.98310799999999998</v>
      </c>
      <c r="C188" s="1">
        <v>0.97297299999999998</v>
      </c>
      <c r="D188" s="1">
        <v>0.97635099999999997</v>
      </c>
      <c r="E188" s="1">
        <v>0.97297299999999998</v>
      </c>
      <c r="F188" s="1">
        <v>0.97297299999999998</v>
      </c>
      <c r="G188" s="2" t="s">
        <v>1746</v>
      </c>
      <c r="I188" s="1" t="s">
        <v>717</v>
      </c>
      <c r="J188" s="1">
        <v>0.88628799999999996</v>
      </c>
      <c r="K188" s="1">
        <v>0.79932499999999995</v>
      </c>
      <c r="L188" s="1">
        <v>0.81068600000000002</v>
      </c>
      <c r="M188" s="1">
        <v>0.71909800000000001</v>
      </c>
      <c r="N188" s="1">
        <v>0.80458600000000002</v>
      </c>
      <c r="O188" s="2" t="s">
        <v>2145</v>
      </c>
      <c r="Q188" s="1" t="s">
        <v>717</v>
      </c>
      <c r="R188" s="1">
        <v>0.93320999999999998</v>
      </c>
      <c r="S188" s="1">
        <v>0.94935499999999995</v>
      </c>
      <c r="T188" s="1">
        <v>0.97852799999999995</v>
      </c>
      <c r="U188" s="1">
        <v>0.916489</v>
      </c>
      <c r="V188" s="1">
        <v>0.99092199999999997</v>
      </c>
      <c r="W188" s="2" t="s">
        <v>2146</v>
      </c>
    </row>
    <row r="189" spans="1:23" x14ac:dyDescent="0.15">
      <c r="A189" s="1" t="s">
        <v>720</v>
      </c>
      <c r="B189" s="1">
        <v>0.97635099999999997</v>
      </c>
      <c r="C189" s="1">
        <v>0.98310799999999998</v>
      </c>
      <c r="D189" s="1">
        <v>0.97635099999999997</v>
      </c>
      <c r="E189" s="1">
        <v>0.98310799999999998</v>
      </c>
      <c r="F189" s="1">
        <v>0.97635099999999997</v>
      </c>
      <c r="G189" s="2" t="s">
        <v>2147</v>
      </c>
      <c r="I189" s="1" t="s">
        <v>720</v>
      </c>
      <c r="J189" s="1">
        <v>0.84619</v>
      </c>
      <c r="K189" s="1">
        <v>0.83028800000000003</v>
      </c>
      <c r="L189" s="1">
        <v>0.75077700000000003</v>
      </c>
      <c r="M189" s="1">
        <v>0.821851</v>
      </c>
      <c r="N189" s="1">
        <v>0.81685300000000005</v>
      </c>
      <c r="O189" s="2" t="s">
        <v>2148</v>
      </c>
      <c r="Q189" s="1" t="s">
        <v>720</v>
      </c>
      <c r="R189" s="1">
        <v>0.97101400000000004</v>
      </c>
      <c r="S189" s="1">
        <v>0.99285699999999999</v>
      </c>
      <c r="T189" s="1">
        <v>0.89274600000000004</v>
      </c>
      <c r="U189" s="1">
        <v>0.96640599999999999</v>
      </c>
      <c r="V189" s="1">
        <v>0.96380999999999994</v>
      </c>
      <c r="W189" s="2" t="s">
        <v>2149</v>
      </c>
    </row>
    <row r="190" spans="1:23" x14ac:dyDescent="0.15">
      <c r="A190" s="1" t="s">
        <v>724</v>
      </c>
      <c r="B190" s="1">
        <v>0.96283799999999997</v>
      </c>
      <c r="C190" s="1">
        <v>0.96621599999999996</v>
      </c>
      <c r="D190" s="1">
        <v>0.97635099999999997</v>
      </c>
      <c r="E190" s="1">
        <v>0.95945899999999995</v>
      </c>
      <c r="F190" s="1">
        <v>0.95270299999999997</v>
      </c>
      <c r="G190" s="2" t="s">
        <v>2150</v>
      </c>
      <c r="I190" s="1" t="s">
        <v>724</v>
      </c>
      <c r="J190" s="1">
        <v>0.76019199999999998</v>
      </c>
      <c r="K190" s="1">
        <v>0.72358999999999996</v>
      </c>
      <c r="L190" s="1">
        <v>0.78581500000000004</v>
      </c>
      <c r="M190" s="1">
        <v>0.69246799999999997</v>
      </c>
      <c r="N190" s="1">
        <v>0.54266300000000001</v>
      </c>
      <c r="O190" s="2" t="s">
        <v>2151</v>
      </c>
      <c r="Q190" s="1" t="s">
        <v>724</v>
      </c>
      <c r="R190" s="1">
        <v>0.98108799999999996</v>
      </c>
      <c r="S190" s="1">
        <v>0.93142899999999995</v>
      </c>
      <c r="T190" s="1">
        <v>0.93321299999999996</v>
      </c>
      <c r="U190" s="1">
        <v>0.965368</v>
      </c>
      <c r="V190" s="1">
        <v>0.85141900000000004</v>
      </c>
      <c r="W190" s="2" t="s">
        <v>2152</v>
      </c>
    </row>
    <row r="191" spans="1:23" x14ac:dyDescent="0.15">
      <c r="A191" s="1" t="s">
        <v>728</v>
      </c>
      <c r="B191" s="1">
        <v>0.97297299999999998</v>
      </c>
      <c r="C191" s="1">
        <v>0.98986499999999999</v>
      </c>
      <c r="D191" s="1">
        <v>0.97972999999999999</v>
      </c>
      <c r="E191" s="1">
        <v>0.98648599999999997</v>
      </c>
      <c r="F191" s="1">
        <v>0.96621599999999996</v>
      </c>
      <c r="G191" s="2" t="s">
        <v>1704</v>
      </c>
      <c r="I191" s="1" t="s">
        <v>728</v>
      </c>
      <c r="J191" s="1">
        <v>0.80358300000000005</v>
      </c>
      <c r="K191" s="1">
        <v>0.91800199999999998</v>
      </c>
      <c r="L191" s="1">
        <v>0.86892999999999998</v>
      </c>
      <c r="M191" s="1">
        <v>0.89868800000000004</v>
      </c>
      <c r="N191" s="1">
        <v>0.75447900000000001</v>
      </c>
      <c r="O191" s="2" t="s">
        <v>2153</v>
      </c>
      <c r="Q191" s="1" t="s">
        <v>728</v>
      </c>
      <c r="R191" s="1">
        <v>0.99021199999999998</v>
      </c>
      <c r="S191" s="1">
        <v>0.99130399999999996</v>
      </c>
      <c r="T191" s="1">
        <v>0.96671600000000002</v>
      </c>
      <c r="U191" s="1">
        <v>0.99137399999999998</v>
      </c>
      <c r="V191" s="1">
        <v>0.98183500000000001</v>
      </c>
      <c r="W191" s="2" t="s">
        <v>2154</v>
      </c>
    </row>
    <row r="192" spans="1:23" x14ac:dyDescent="0.15">
      <c r="A192" s="1" t="s">
        <v>732</v>
      </c>
      <c r="B192" s="1">
        <v>0.98310799999999998</v>
      </c>
      <c r="C192" s="1">
        <v>0.97635099999999997</v>
      </c>
      <c r="D192" s="1">
        <v>0.98648599999999997</v>
      </c>
      <c r="E192" s="1">
        <v>0.98310799999999998</v>
      </c>
      <c r="F192" s="1">
        <v>0.98648599999999997</v>
      </c>
      <c r="G192" s="2" t="s">
        <v>1992</v>
      </c>
      <c r="I192" s="1" t="s">
        <v>732</v>
      </c>
      <c r="J192" s="1">
        <v>0.85177499999999995</v>
      </c>
      <c r="K192" s="1">
        <v>0.82472599999999996</v>
      </c>
      <c r="L192" s="1">
        <v>0.87518399999999996</v>
      </c>
      <c r="M192" s="1">
        <v>0.85621899999999995</v>
      </c>
      <c r="N192" s="1">
        <v>0.89405900000000005</v>
      </c>
      <c r="O192" s="2" t="s">
        <v>2155</v>
      </c>
      <c r="Q192" s="1" t="s">
        <v>732</v>
      </c>
      <c r="R192" s="1">
        <v>0.98042899999999999</v>
      </c>
      <c r="S192" s="1">
        <v>0.97942899999999999</v>
      </c>
      <c r="T192" s="1">
        <v>0.99451800000000001</v>
      </c>
      <c r="U192" s="1">
        <v>0.99050000000000005</v>
      </c>
      <c r="V192" s="1">
        <v>0.98860000000000003</v>
      </c>
      <c r="W192" s="2" t="s">
        <v>1830</v>
      </c>
    </row>
    <row r="193" spans="1:23" x14ac:dyDescent="0.15">
      <c r="A193" s="1" t="s">
        <v>736</v>
      </c>
      <c r="B193" s="1">
        <v>0.97635099999999997</v>
      </c>
      <c r="C193" s="1">
        <v>0.97635099999999997</v>
      </c>
      <c r="D193" s="1">
        <v>0.98648599999999997</v>
      </c>
      <c r="E193" s="1">
        <v>0.98310799999999998</v>
      </c>
      <c r="F193" s="1">
        <v>0.97297299999999998</v>
      </c>
      <c r="G193" s="2" t="s">
        <v>1875</v>
      </c>
      <c r="I193" s="1" t="s">
        <v>736</v>
      </c>
      <c r="J193" s="1">
        <v>0.83189500000000005</v>
      </c>
      <c r="K193" s="1">
        <v>0.78780700000000004</v>
      </c>
      <c r="L193" s="1">
        <v>0.85990500000000003</v>
      </c>
      <c r="M193" s="1">
        <v>0.86927900000000002</v>
      </c>
      <c r="N193" s="1">
        <v>0.79605999999999999</v>
      </c>
      <c r="O193" s="2" t="s">
        <v>2156</v>
      </c>
      <c r="Q193" s="1" t="s">
        <v>736</v>
      </c>
      <c r="R193" s="1">
        <v>0.971715</v>
      </c>
      <c r="S193" s="1">
        <v>0.98861500000000002</v>
      </c>
      <c r="T193" s="1">
        <v>0.95591499999999996</v>
      </c>
      <c r="U193" s="1">
        <v>0.96580100000000002</v>
      </c>
      <c r="V193" s="1">
        <v>0.96349600000000002</v>
      </c>
      <c r="W193" s="2" t="s">
        <v>2125</v>
      </c>
    </row>
    <row r="194" spans="1:23" x14ac:dyDescent="0.15">
      <c r="A194" s="1" t="s">
        <v>740</v>
      </c>
      <c r="B194" s="1">
        <v>0.98648599999999997</v>
      </c>
      <c r="C194" s="1">
        <v>0.98648599999999997</v>
      </c>
      <c r="D194" s="1">
        <v>0.97972999999999999</v>
      </c>
      <c r="E194" s="1">
        <v>0.97297299999999998</v>
      </c>
      <c r="F194" s="1">
        <v>0.98648599999999997</v>
      </c>
      <c r="G194" s="2" t="s">
        <v>1707</v>
      </c>
      <c r="I194" s="1" t="s">
        <v>740</v>
      </c>
      <c r="J194" s="1">
        <v>0.90289699999999995</v>
      </c>
      <c r="K194" s="1">
        <v>0.88326400000000005</v>
      </c>
      <c r="L194" s="1">
        <v>0.84623400000000004</v>
      </c>
      <c r="M194" s="1">
        <v>0.71912500000000001</v>
      </c>
      <c r="N194" s="1">
        <v>0.89275400000000005</v>
      </c>
      <c r="O194" s="2" t="s">
        <v>2157</v>
      </c>
      <c r="Q194" s="1" t="s">
        <v>740</v>
      </c>
      <c r="R194" s="1">
        <v>0.98916999999999999</v>
      </c>
      <c r="S194" s="1">
        <v>0.99388600000000005</v>
      </c>
      <c r="T194" s="1">
        <v>0.99255400000000005</v>
      </c>
      <c r="U194" s="1">
        <v>0.96373600000000004</v>
      </c>
      <c r="V194" s="1">
        <v>0.966395</v>
      </c>
      <c r="W194" s="2" t="s">
        <v>2158</v>
      </c>
    </row>
    <row r="195" spans="1:23" x14ac:dyDescent="0.15">
      <c r="A195" s="1" t="s">
        <v>744</v>
      </c>
      <c r="B195" s="1">
        <v>0.96283799999999997</v>
      </c>
      <c r="C195" s="1">
        <v>0.98648599999999997</v>
      </c>
      <c r="D195" s="1">
        <v>0.97635099999999997</v>
      </c>
      <c r="E195" s="1">
        <v>0.98648599999999997</v>
      </c>
      <c r="F195" s="1">
        <v>0.96621599999999996</v>
      </c>
      <c r="G195" s="2" t="s">
        <v>1839</v>
      </c>
      <c r="I195" s="1" t="s">
        <v>744</v>
      </c>
      <c r="J195" s="1">
        <v>0.70056099999999999</v>
      </c>
      <c r="K195" s="1">
        <v>0.83908700000000003</v>
      </c>
      <c r="L195" s="1">
        <v>0.77908200000000005</v>
      </c>
      <c r="M195" s="1">
        <v>0.86785699999999999</v>
      </c>
      <c r="N195" s="1">
        <v>0.77661899999999995</v>
      </c>
      <c r="O195" s="2" t="s">
        <v>2159</v>
      </c>
      <c r="Q195" s="1" t="s">
        <v>744</v>
      </c>
      <c r="R195" s="1">
        <v>0.98061600000000004</v>
      </c>
      <c r="S195" s="1">
        <v>0.99238899999999997</v>
      </c>
      <c r="T195" s="1">
        <v>0.99420500000000001</v>
      </c>
      <c r="U195" s="1">
        <v>0.99062499999999998</v>
      </c>
      <c r="V195" s="1">
        <v>0.97336199999999995</v>
      </c>
      <c r="W195" s="2" t="s">
        <v>2160</v>
      </c>
    </row>
    <row r="196" spans="1:23" x14ac:dyDescent="0.15">
      <c r="A196" s="1" t="s">
        <v>748</v>
      </c>
      <c r="B196" s="1">
        <v>0.97972999999999999</v>
      </c>
      <c r="C196" s="1">
        <v>0.97972999999999999</v>
      </c>
      <c r="D196" s="1">
        <v>0.98310799999999998</v>
      </c>
      <c r="E196" s="1">
        <v>0.97972999999999999</v>
      </c>
      <c r="F196" s="1">
        <v>0.96959499999999998</v>
      </c>
      <c r="G196" s="2" t="s">
        <v>1847</v>
      </c>
      <c r="I196" s="1" t="s">
        <v>748</v>
      </c>
      <c r="J196" s="1">
        <v>0.86892999999999998</v>
      </c>
      <c r="K196" s="1">
        <v>0.88072300000000003</v>
      </c>
      <c r="L196" s="1">
        <v>0.84856500000000001</v>
      </c>
      <c r="M196" s="1">
        <v>0.81277699999999997</v>
      </c>
      <c r="N196" s="1">
        <v>0.71155500000000005</v>
      </c>
      <c r="O196" s="2" t="s">
        <v>2161</v>
      </c>
      <c r="Q196" s="1" t="s">
        <v>748</v>
      </c>
      <c r="R196" s="1">
        <v>0.99129199999999995</v>
      </c>
      <c r="S196" s="1">
        <v>0.99824800000000002</v>
      </c>
      <c r="T196" s="1">
        <v>0.95633500000000005</v>
      </c>
      <c r="U196" s="1">
        <v>0.98229</v>
      </c>
      <c r="V196" s="1">
        <v>0.90301500000000001</v>
      </c>
      <c r="W196" s="2" t="s">
        <v>2162</v>
      </c>
    </row>
    <row r="197" spans="1:23" x14ac:dyDescent="0.15">
      <c r="A197" s="1" t="s">
        <v>751</v>
      </c>
      <c r="B197" s="1">
        <v>0.97635099999999997</v>
      </c>
      <c r="C197" s="1">
        <v>0.98310799999999998</v>
      </c>
      <c r="D197" s="1">
        <v>0.95945899999999995</v>
      </c>
      <c r="E197" s="1">
        <v>0.96959499999999998</v>
      </c>
      <c r="F197" s="1">
        <v>0.98310799999999998</v>
      </c>
      <c r="G197" s="2" t="s">
        <v>1713</v>
      </c>
      <c r="I197" s="1" t="s">
        <v>751</v>
      </c>
      <c r="J197" s="1">
        <v>0.79081599999999996</v>
      </c>
      <c r="K197" s="1">
        <v>0.84856500000000001</v>
      </c>
      <c r="L197" s="1">
        <v>0.65609700000000004</v>
      </c>
      <c r="M197" s="1">
        <v>0.76042100000000001</v>
      </c>
      <c r="N197" s="1">
        <v>0.85075100000000003</v>
      </c>
      <c r="O197" s="2" t="s">
        <v>2163</v>
      </c>
      <c r="Q197" s="1" t="s">
        <v>751</v>
      </c>
      <c r="R197" s="1">
        <v>0.95715399999999995</v>
      </c>
      <c r="S197" s="1">
        <v>0.990008</v>
      </c>
      <c r="T197" s="1">
        <v>0.95298700000000003</v>
      </c>
      <c r="U197" s="1">
        <v>0.97902199999999995</v>
      </c>
      <c r="V197" s="1">
        <v>0.99087999999999998</v>
      </c>
      <c r="W197" s="2" t="s">
        <v>1866</v>
      </c>
    </row>
    <row r="198" spans="1:23" x14ac:dyDescent="0.15">
      <c r="A198" s="1" t="s">
        <v>754</v>
      </c>
      <c r="B198" s="1">
        <v>0.97972999999999999</v>
      </c>
      <c r="C198" s="1">
        <v>0.98310799999999998</v>
      </c>
      <c r="D198" s="1">
        <v>0.98986499999999999</v>
      </c>
      <c r="E198" s="1">
        <v>0.98310799999999998</v>
      </c>
      <c r="F198" s="1">
        <v>0.97635099999999997</v>
      </c>
      <c r="G198" s="2" t="s">
        <v>2017</v>
      </c>
      <c r="I198" s="1" t="s">
        <v>754</v>
      </c>
      <c r="J198" s="1">
        <v>0.83262400000000003</v>
      </c>
      <c r="K198" s="1">
        <v>0.86574799999999996</v>
      </c>
      <c r="L198" s="1">
        <v>0.92811999999999995</v>
      </c>
      <c r="M198" s="1">
        <v>0.86927900000000002</v>
      </c>
      <c r="N198" s="1">
        <v>0.77576800000000001</v>
      </c>
      <c r="O198" s="2" t="s">
        <v>2164</v>
      </c>
      <c r="Q198" s="1" t="s">
        <v>754</v>
      </c>
      <c r="R198" s="1">
        <v>0.96367800000000003</v>
      </c>
      <c r="S198" s="1">
        <v>0.94476199999999999</v>
      </c>
      <c r="T198" s="1">
        <v>0.99840700000000004</v>
      </c>
      <c r="U198" s="1">
        <v>0.94389599999999996</v>
      </c>
      <c r="V198" s="1">
        <v>0.95758900000000002</v>
      </c>
      <c r="W198" s="2" t="s">
        <v>2165</v>
      </c>
    </row>
    <row r="199" spans="1:23" x14ac:dyDescent="0.15">
      <c r="A199" s="1" t="s">
        <v>758</v>
      </c>
      <c r="B199" s="1">
        <v>0.99324299999999999</v>
      </c>
      <c r="C199" s="1">
        <v>0.95608099999999996</v>
      </c>
      <c r="D199" s="1">
        <v>0.98310799999999998</v>
      </c>
      <c r="E199" s="1">
        <v>0.97635099999999997</v>
      </c>
      <c r="F199" s="1">
        <v>0.97635099999999997</v>
      </c>
      <c r="G199" s="2" t="s">
        <v>2040</v>
      </c>
      <c r="I199" s="1" t="s">
        <v>758</v>
      </c>
      <c r="J199" s="1">
        <v>0.95630999999999999</v>
      </c>
      <c r="K199" s="1">
        <v>0.71243800000000002</v>
      </c>
      <c r="L199" s="1">
        <v>0.86574799999999996</v>
      </c>
      <c r="M199" s="1">
        <v>0.84029699999999996</v>
      </c>
      <c r="N199" s="1">
        <v>0.79854000000000003</v>
      </c>
      <c r="O199" s="2" t="s">
        <v>2166</v>
      </c>
      <c r="Q199" s="1" t="s">
        <v>758</v>
      </c>
      <c r="R199" s="1">
        <v>0.99955700000000003</v>
      </c>
      <c r="S199" s="1">
        <v>0.96047000000000005</v>
      </c>
      <c r="T199" s="1">
        <v>0.97099599999999997</v>
      </c>
      <c r="U199" s="1">
        <v>0.969808</v>
      </c>
      <c r="V199" s="1">
        <v>0.99107000000000001</v>
      </c>
      <c r="W199" s="2" t="s">
        <v>2167</v>
      </c>
    </row>
    <row r="200" spans="1:23" x14ac:dyDescent="0.15">
      <c r="A200" s="1" t="s">
        <v>762</v>
      </c>
      <c r="B200" s="1">
        <v>0.97635099999999997</v>
      </c>
      <c r="C200" s="1">
        <v>0.97972999999999999</v>
      </c>
      <c r="D200" s="1">
        <v>0.99662200000000001</v>
      </c>
      <c r="E200" s="1">
        <v>0.97297299999999998</v>
      </c>
      <c r="F200" s="1">
        <v>0.98310799999999998</v>
      </c>
      <c r="G200" s="2" t="s">
        <v>1824</v>
      </c>
      <c r="I200" s="1" t="s">
        <v>762</v>
      </c>
      <c r="J200" s="1">
        <v>0.78486400000000001</v>
      </c>
      <c r="K200" s="1">
        <v>0.86250300000000002</v>
      </c>
      <c r="L200" s="1">
        <v>0.94702900000000001</v>
      </c>
      <c r="M200" s="1">
        <v>0.76477499999999998</v>
      </c>
      <c r="N200" s="1">
        <v>0.81925499999999996</v>
      </c>
      <c r="O200" s="2" t="s">
        <v>2168</v>
      </c>
      <c r="Q200" s="1" t="s">
        <v>762</v>
      </c>
      <c r="R200" s="1">
        <v>0.91155200000000003</v>
      </c>
      <c r="S200" s="1">
        <v>0.95084900000000006</v>
      </c>
      <c r="T200" s="1">
        <v>1</v>
      </c>
      <c r="U200" s="1">
        <v>0.96076399999999995</v>
      </c>
      <c r="V200" s="1">
        <v>0.99189499999999997</v>
      </c>
      <c r="W200" s="2" t="s">
        <v>2169</v>
      </c>
    </row>
    <row r="201" spans="1:23" x14ac:dyDescent="0.15">
      <c r="A201" s="1" t="s">
        <v>766</v>
      </c>
      <c r="B201" s="1">
        <v>0.97635099999999997</v>
      </c>
      <c r="C201" s="1">
        <v>0.97297299999999998</v>
      </c>
      <c r="D201" s="1">
        <v>0.98648599999999997</v>
      </c>
      <c r="E201" s="1">
        <v>0.96959499999999998</v>
      </c>
      <c r="F201" s="1">
        <v>0.98648599999999997</v>
      </c>
      <c r="G201" s="2" t="s">
        <v>1836</v>
      </c>
      <c r="I201" s="1" t="s">
        <v>766</v>
      </c>
      <c r="J201" s="1">
        <v>0.79081599999999996</v>
      </c>
      <c r="K201" s="1">
        <v>0.83133900000000005</v>
      </c>
      <c r="L201" s="1">
        <v>0.893262</v>
      </c>
      <c r="M201" s="1">
        <v>0.72985699999999998</v>
      </c>
      <c r="N201" s="1">
        <v>0.91350500000000001</v>
      </c>
      <c r="O201" s="2" t="s">
        <v>2170</v>
      </c>
      <c r="Q201" s="1" t="s">
        <v>766</v>
      </c>
      <c r="R201" s="1">
        <v>0.99732100000000001</v>
      </c>
      <c r="S201" s="1">
        <v>0.96745000000000003</v>
      </c>
      <c r="T201" s="1">
        <v>0.99073599999999995</v>
      </c>
      <c r="U201" s="1">
        <v>0.98460999999999999</v>
      </c>
      <c r="V201" s="1">
        <v>0.98927699999999996</v>
      </c>
      <c r="W201" s="2" t="s">
        <v>2171</v>
      </c>
    </row>
    <row r="202" spans="1:23" x14ac:dyDescent="0.15">
      <c r="A202" s="1" t="s">
        <v>770</v>
      </c>
      <c r="B202" s="1">
        <v>0.91891900000000004</v>
      </c>
      <c r="C202" s="1">
        <v>0.97972999999999999</v>
      </c>
      <c r="D202" s="1">
        <v>0.97972999999999999</v>
      </c>
      <c r="E202" s="1">
        <v>0.97297299999999998</v>
      </c>
      <c r="F202" s="1">
        <v>0.99324299999999999</v>
      </c>
      <c r="G202" s="2" t="s">
        <v>2172</v>
      </c>
      <c r="I202" s="1" t="s">
        <v>770</v>
      </c>
      <c r="J202" s="1">
        <v>0</v>
      </c>
      <c r="K202" s="1">
        <v>0.85268699999999997</v>
      </c>
      <c r="L202" s="1">
        <v>0.801786</v>
      </c>
      <c r="M202" s="1">
        <v>0.80458600000000002</v>
      </c>
      <c r="N202" s="1">
        <v>0.93943600000000005</v>
      </c>
      <c r="O202" s="2" t="s">
        <v>2173</v>
      </c>
      <c r="Q202" s="1" t="s">
        <v>770</v>
      </c>
      <c r="R202" s="1">
        <v>0.81855100000000003</v>
      </c>
      <c r="S202" s="1">
        <v>0.96806599999999998</v>
      </c>
      <c r="T202" s="1">
        <v>0.98270100000000005</v>
      </c>
      <c r="U202" s="1">
        <v>0.96355000000000002</v>
      </c>
      <c r="V202" s="1">
        <v>0.99680299999999999</v>
      </c>
      <c r="W202" s="2" t="s">
        <v>2174</v>
      </c>
    </row>
    <row r="203" spans="1:23" x14ac:dyDescent="0.15">
      <c r="A203" s="1" t="s">
        <v>774</v>
      </c>
      <c r="B203" s="1">
        <v>0.97297299999999998</v>
      </c>
      <c r="C203" s="1">
        <v>0.98310799999999998</v>
      </c>
      <c r="D203" s="1">
        <v>0.98648599999999997</v>
      </c>
      <c r="E203" s="1">
        <v>0.97972999999999999</v>
      </c>
      <c r="F203" s="1">
        <v>0.97297299999999998</v>
      </c>
      <c r="G203" s="2" t="s">
        <v>1875</v>
      </c>
      <c r="I203" s="1" t="s">
        <v>774</v>
      </c>
      <c r="J203" s="1">
        <v>0.69954000000000005</v>
      </c>
      <c r="K203" s="1">
        <v>0.83998200000000001</v>
      </c>
      <c r="L203" s="1">
        <v>0.89405900000000005</v>
      </c>
      <c r="M203" s="1">
        <v>0.83262400000000003</v>
      </c>
      <c r="N203" s="1">
        <v>0.76360899999999998</v>
      </c>
      <c r="O203" s="2" t="s">
        <v>2175</v>
      </c>
      <c r="Q203" s="1" t="s">
        <v>774</v>
      </c>
      <c r="R203" s="1">
        <v>0.953237</v>
      </c>
      <c r="S203" s="1">
        <v>0.99464300000000005</v>
      </c>
      <c r="T203" s="1">
        <v>0.989784</v>
      </c>
      <c r="U203" s="1">
        <v>0.93994599999999995</v>
      </c>
      <c r="V203" s="1">
        <v>0.99677199999999999</v>
      </c>
      <c r="W203" s="2" t="s">
        <v>2176</v>
      </c>
    </row>
    <row r="204" spans="1:23" x14ac:dyDescent="0.15">
      <c r="A204" s="1" t="s">
        <v>778</v>
      </c>
      <c r="B204" s="1">
        <v>0.98310799999999998</v>
      </c>
      <c r="C204" s="1">
        <v>0.98986499999999999</v>
      </c>
      <c r="D204" s="1">
        <v>0.97972999999999999</v>
      </c>
      <c r="E204" s="1">
        <v>0.98310799999999998</v>
      </c>
      <c r="F204" s="1">
        <v>0.97972999999999999</v>
      </c>
      <c r="G204" s="2" t="s">
        <v>1992</v>
      </c>
      <c r="I204" s="1" t="s">
        <v>778</v>
      </c>
      <c r="J204" s="1">
        <v>0.85075100000000003</v>
      </c>
      <c r="K204" s="1">
        <v>0.88425299999999996</v>
      </c>
      <c r="L204" s="1">
        <v>0.75863000000000003</v>
      </c>
      <c r="M204" s="1">
        <v>0.78119400000000006</v>
      </c>
      <c r="N204" s="1">
        <v>0.86978</v>
      </c>
      <c r="O204" s="2" t="s">
        <v>2177</v>
      </c>
      <c r="Q204" s="1" t="s">
        <v>778</v>
      </c>
      <c r="R204" s="1">
        <v>0.93710800000000005</v>
      </c>
      <c r="S204" s="1">
        <v>0.98632200000000003</v>
      </c>
      <c r="T204" s="1">
        <v>0.99429199999999995</v>
      </c>
      <c r="U204" s="1">
        <v>0.94835599999999998</v>
      </c>
      <c r="V204" s="1">
        <v>0.96381799999999995</v>
      </c>
      <c r="W204" s="2" t="s">
        <v>1956</v>
      </c>
    </row>
    <row r="205" spans="1:23" x14ac:dyDescent="0.15">
      <c r="A205" s="1" t="s">
        <v>781</v>
      </c>
      <c r="B205" s="1">
        <v>0.97635099999999997</v>
      </c>
      <c r="C205" s="1">
        <v>0.98310799999999998</v>
      </c>
      <c r="D205" s="1">
        <v>0.97972999999999999</v>
      </c>
      <c r="E205" s="1">
        <v>0.97972999999999999</v>
      </c>
      <c r="F205" s="1">
        <v>0.97297299999999998</v>
      </c>
      <c r="G205" s="2" t="s">
        <v>2178</v>
      </c>
      <c r="I205" s="1" t="s">
        <v>781</v>
      </c>
      <c r="J205" s="1">
        <v>0.70829299999999995</v>
      </c>
      <c r="K205" s="1">
        <v>0.85621899999999995</v>
      </c>
      <c r="L205" s="1">
        <v>0.78415100000000004</v>
      </c>
      <c r="M205" s="1">
        <v>0.83913000000000004</v>
      </c>
      <c r="N205" s="1">
        <v>0.69721699999999998</v>
      </c>
      <c r="O205" s="2" t="s">
        <v>2179</v>
      </c>
      <c r="Q205" s="1" t="s">
        <v>781</v>
      </c>
      <c r="R205" s="1">
        <v>0.99048700000000001</v>
      </c>
      <c r="S205" s="1">
        <v>0.98780999999999997</v>
      </c>
      <c r="T205" s="1">
        <v>0.93057999999999996</v>
      </c>
      <c r="U205" s="1">
        <v>0.99347799999999997</v>
      </c>
      <c r="V205" s="1">
        <v>0.83437499999999998</v>
      </c>
      <c r="W205" s="2" t="s">
        <v>2180</v>
      </c>
    </row>
    <row r="206" spans="1:23" x14ac:dyDescent="0.15">
      <c r="A206" s="1" t="s">
        <v>784</v>
      </c>
      <c r="B206" s="1">
        <v>0.98310799999999998</v>
      </c>
      <c r="C206" s="1">
        <v>0.98648599999999997</v>
      </c>
      <c r="D206" s="1">
        <v>0.98986499999999999</v>
      </c>
      <c r="E206" s="1">
        <v>0.98310799999999998</v>
      </c>
      <c r="F206" s="1">
        <v>0.98310799999999998</v>
      </c>
      <c r="G206" s="2" t="s">
        <v>2181</v>
      </c>
      <c r="I206" s="1" t="s">
        <v>784</v>
      </c>
      <c r="J206" s="1">
        <v>0.84353299999999998</v>
      </c>
      <c r="K206" s="1">
        <v>0.86978599999999995</v>
      </c>
      <c r="L206" s="1">
        <v>0.89181600000000005</v>
      </c>
      <c r="M206" s="1">
        <v>0.81925499999999996</v>
      </c>
      <c r="N206" s="1">
        <v>0.86574799999999996</v>
      </c>
      <c r="O206" s="2" t="s">
        <v>2182</v>
      </c>
      <c r="Q206" s="1" t="s">
        <v>784</v>
      </c>
      <c r="R206" s="1">
        <v>0.96223000000000003</v>
      </c>
      <c r="S206" s="1">
        <v>0.99549200000000004</v>
      </c>
      <c r="T206" s="1">
        <v>0.96168399999999998</v>
      </c>
      <c r="U206" s="1">
        <v>0.95554700000000004</v>
      </c>
      <c r="V206" s="1">
        <v>0.99200600000000005</v>
      </c>
      <c r="W206" s="2" t="s">
        <v>2183</v>
      </c>
    </row>
    <row r="207" spans="1:23" x14ac:dyDescent="0.15">
      <c r="A207" s="1" t="s">
        <v>788</v>
      </c>
      <c r="B207" s="1">
        <v>0.98310799999999998</v>
      </c>
      <c r="C207" s="1">
        <v>0.97297299999999998</v>
      </c>
      <c r="D207" s="1">
        <v>0.97972999999999999</v>
      </c>
      <c r="E207" s="1">
        <v>0.98648599999999997</v>
      </c>
      <c r="F207" s="1">
        <v>0.98310799999999998</v>
      </c>
      <c r="G207" s="2" t="s">
        <v>2044</v>
      </c>
      <c r="I207" s="1" t="s">
        <v>788</v>
      </c>
      <c r="J207" s="1">
        <v>0.806585</v>
      </c>
      <c r="K207" s="1">
        <v>0.726553</v>
      </c>
      <c r="L207" s="1">
        <v>0.85857600000000001</v>
      </c>
      <c r="M207" s="1">
        <v>0.81486199999999998</v>
      </c>
      <c r="N207" s="1">
        <v>0.86574799999999996</v>
      </c>
      <c r="O207" s="2" t="s">
        <v>2184</v>
      </c>
      <c r="Q207" s="1" t="s">
        <v>788</v>
      </c>
      <c r="R207" s="1">
        <v>0.98464300000000005</v>
      </c>
      <c r="S207" s="1">
        <v>0.95361600000000002</v>
      </c>
      <c r="T207" s="1">
        <v>0.98837399999999997</v>
      </c>
      <c r="U207" s="1">
        <v>0.996479</v>
      </c>
      <c r="V207" s="1">
        <v>0.99300600000000006</v>
      </c>
      <c r="W207" s="2" t="s">
        <v>1715</v>
      </c>
    </row>
    <row r="208" spans="1:23" x14ac:dyDescent="0.15">
      <c r="A208" s="1" t="s">
        <v>792</v>
      </c>
      <c r="B208" s="1">
        <v>0.98310799999999998</v>
      </c>
      <c r="C208" s="1">
        <v>0.97297299999999998</v>
      </c>
      <c r="D208" s="1">
        <v>0.98310799999999998</v>
      </c>
      <c r="E208" s="1">
        <v>0.98648599999999997</v>
      </c>
      <c r="F208" s="1">
        <v>0.99324299999999999</v>
      </c>
      <c r="G208" s="2" t="s">
        <v>2095</v>
      </c>
      <c r="I208" s="1" t="s">
        <v>792</v>
      </c>
      <c r="J208" s="1">
        <v>0.86308499999999999</v>
      </c>
      <c r="K208" s="1">
        <v>0.79021399999999997</v>
      </c>
      <c r="L208" s="1">
        <v>0.86308499999999999</v>
      </c>
      <c r="M208" s="1">
        <v>0.88894399999999996</v>
      </c>
      <c r="N208" s="1">
        <v>0.94637700000000002</v>
      </c>
      <c r="O208" s="2" t="s">
        <v>2185</v>
      </c>
      <c r="Q208" s="1" t="s">
        <v>792</v>
      </c>
      <c r="R208" s="1">
        <v>0.97028999999999999</v>
      </c>
      <c r="S208" s="1">
        <v>0.98860899999999996</v>
      </c>
      <c r="T208" s="1">
        <v>0.914493</v>
      </c>
      <c r="U208" s="1">
        <v>0.98822500000000002</v>
      </c>
      <c r="V208" s="1">
        <v>0.99746400000000002</v>
      </c>
      <c r="W208" s="2" t="s">
        <v>2186</v>
      </c>
    </row>
    <row r="209" spans="1:23" x14ac:dyDescent="0.15">
      <c r="A209" s="1" t="s">
        <v>796</v>
      </c>
      <c r="B209" s="1">
        <v>0.98310799999999998</v>
      </c>
      <c r="C209" s="1">
        <v>0.97635099999999997</v>
      </c>
      <c r="D209" s="1">
        <v>0.95945899999999995</v>
      </c>
      <c r="E209" s="1">
        <v>0.97297299999999998</v>
      </c>
      <c r="F209" s="1">
        <v>0.97635099999999997</v>
      </c>
      <c r="G209" s="2" t="s">
        <v>2187</v>
      </c>
      <c r="I209" s="1" t="s">
        <v>796</v>
      </c>
      <c r="J209" s="1">
        <v>0.83424200000000004</v>
      </c>
      <c r="K209" s="1">
        <v>0.82385399999999998</v>
      </c>
      <c r="L209" s="1">
        <v>0.76147399999999998</v>
      </c>
      <c r="M209" s="1">
        <v>0.75648499999999996</v>
      </c>
      <c r="N209" s="1">
        <v>0.83845000000000003</v>
      </c>
      <c r="O209" s="2" t="s">
        <v>2188</v>
      </c>
      <c r="Q209" s="1" t="s">
        <v>796</v>
      </c>
      <c r="R209" s="1">
        <v>0.98882599999999998</v>
      </c>
      <c r="S209" s="1">
        <v>0.92291800000000002</v>
      </c>
      <c r="T209" s="1">
        <v>0.99065599999999998</v>
      </c>
      <c r="U209" s="1">
        <v>0.96266399999999996</v>
      </c>
      <c r="V209" s="1">
        <v>0.985985</v>
      </c>
      <c r="W209" s="2" t="s">
        <v>2189</v>
      </c>
    </row>
    <row r="210" spans="1:23" x14ac:dyDescent="0.15">
      <c r="A210" s="1" t="s">
        <v>798</v>
      </c>
      <c r="B210" s="1">
        <v>0.97972999999999999</v>
      </c>
      <c r="C210" s="1">
        <v>0.98986499999999999</v>
      </c>
      <c r="D210" s="1">
        <v>0.99324299999999999</v>
      </c>
      <c r="E210" s="1">
        <v>0.97972999999999999</v>
      </c>
      <c r="F210" s="1">
        <v>0.97972999999999999</v>
      </c>
      <c r="G210" s="2" t="s">
        <v>2095</v>
      </c>
      <c r="I210" s="1" t="s">
        <v>798</v>
      </c>
      <c r="J210" s="1">
        <v>0.86762499999999998</v>
      </c>
      <c r="K210" s="1">
        <v>0.91800199999999998</v>
      </c>
      <c r="L210" s="1">
        <v>0.93943600000000005</v>
      </c>
      <c r="M210" s="1">
        <v>0.85374099999999997</v>
      </c>
      <c r="N210" s="1">
        <v>0.85081600000000002</v>
      </c>
      <c r="O210" s="2" t="s">
        <v>2190</v>
      </c>
      <c r="Q210" s="1" t="s">
        <v>798</v>
      </c>
      <c r="R210" s="1">
        <v>0.97044200000000003</v>
      </c>
      <c r="S210" s="1">
        <v>0.96784400000000004</v>
      </c>
      <c r="T210" s="1">
        <v>0.99866100000000002</v>
      </c>
      <c r="U210" s="1">
        <v>0.94839899999999999</v>
      </c>
      <c r="V210" s="1">
        <v>0.984711</v>
      </c>
      <c r="W210" s="2" t="s">
        <v>2191</v>
      </c>
    </row>
    <row r="211" spans="1:23" x14ac:dyDescent="0.15">
      <c r="A211" s="1" t="s">
        <v>802</v>
      </c>
      <c r="B211" s="1">
        <v>0.97635099999999997</v>
      </c>
      <c r="C211" s="1">
        <v>0.98986499999999999</v>
      </c>
      <c r="D211" s="1">
        <v>0.98648599999999997</v>
      </c>
      <c r="E211" s="1">
        <v>0.96621599999999996</v>
      </c>
      <c r="F211" s="1">
        <v>0.97635099999999997</v>
      </c>
      <c r="G211" s="2" t="s">
        <v>1807</v>
      </c>
      <c r="I211" s="1" t="s">
        <v>802</v>
      </c>
      <c r="J211" s="1">
        <v>0.70829299999999995</v>
      </c>
      <c r="K211" s="1">
        <v>0.91273400000000005</v>
      </c>
      <c r="L211" s="1">
        <v>0.85954900000000001</v>
      </c>
      <c r="M211" s="1">
        <v>0.75305</v>
      </c>
      <c r="N211" s="1">
        <v>0.77576800000000001</v>
      </c>
      <c r="O211" s="2" t="s">
        <v>2192</v>
      </c>
      <c r="Q211" s="1" t="s">
        <v>802</v>
      </c>
      <c r="R211" s="1">
        <v>0.99060999999999999</v>
      </c>
      <c r="S211" s="1">
        <v>0.99754500000000002</v>
      </c>
      <c r="T211" s="1">
        <v>0.98552799999999996</v>
      </c>
      <c r="U211" s="1">
        <v>0.96377100000000004</v>
      </c>
      <c r="V211" s="1">
        <v>0.99219900000000005</v>
      </c>
      <c r="W211" s="2" t="s">
        <v>2127</v>
      </c>
    </row>
    <row r="212" spans="1:23" x14ac:dyDescent="0.15">
      <c r="A212" s="1" t="s">
        <v>806</v>
      </c>
      <c r="B212" s="1">
        <v>0.99324299999999999</v>
      </c>
      <c r="C212" s="1">
        <v>0.97972999999999999</v>
      </c>
      <c r="D212" s="1">
        <v>0.97635099999999997</v>
      </c>
      <c r="E212" s="1">
        <v>0.98648599999999997</v>
      </c>
      <c r="F212" s="1">
        <v>0.97972999999999999</v>
      </c>
      <c r="G212" s="2" t="s">
        <v>1740</v>
      </c>
      <c r="I212" s="1" t="s">
        <v>806</v>
      </c>
      <c r="J212" s="1">
        <v>0.91663300000000003</v>
      </c>
      <c r="K212" s="1">
        <v>0.85268699999999997</v>
      </c>
      <c r="L212" s="1">
        <v>0.77908200000000005</v>
      </c>
      <c r="M212" s="1">
        <v>0.89868800000000004</v>
      </c>
      <c r="N212" s="1">
        <v>0.82849300000000003</v>
      </c>
      <c r="O212" s="2" t="s">
        <v>2193</v>
      </c>
      <c r="Q212" s="1" t="s">
        <v>806</v>
      </c>
      <c r="R212" s="1">
        <v>0.99293299999999995</v>
      </c>
      <c r="S212" s="1">
        <v>0.98805600000000005</v>
      </c>
      <c r="T212" s="1">
        <v>0.99074700000000004</v>
      </c>
      <c r="U212" s="1">
        <v>0.94791000000000003</v>
      </c>
      <c r="V212" s="1">
        <v>0.96406199999999997</v>
      </c>
      <c r="W212" s="2" t="s">
        <v>2194</v>
      </c>
    </row>
    <row r="213" spans="1:23" x14ac:dyDescent="0.15">
      <c r="A213" s="1" t="s">
        <v>810</v>
      </c>
      <c r="B213" s="1">
        <v>0.96959499999999998</v>
      </c>
      <c r="C213" s="1">
        <v>0.98648599999999997</v>
      </c>
      <c r="D213" s="1">
        <v>0.96959499999999998</v>
      </c>
      <c r="E213" s="1">
        <v>0.97972999999999999</v>
      </c>
      <c r="F213" s="1">
        <v>0.97635099999999997</v>
      </c>
      <c r="G213" s="2" t="s">
        <v>1722</v>
      </c>
      <c r="I213" s="1" t="s">
        <v>810</v>
      </c>
      <c r="J213" s="1">
        <v>0.74343700000000001</v>
      </c>
      <c r="K213" s="1">
        <v>0.876919</v>
      </c>
      <c r="L213" s="1">
        <v>0.72704800000000003</v>
      </c>
      <c r="M213" s="1">
        <v>0.84737399999999996</v>
      </c>
      <c r="N213" s="1">
        <v>0.76583900000000005</v>
      </c>
      <c r="O213" s="2" t="s">
        <v>2195</v>
      </c>
      <c r="Q213" s="1" t="s">
        <v>810</v>
      </c>
      <c r="R213" s="1">
        <v>0.98532600000000004</v>
      </c>
      <c r="S213" s="1">
        <v>0.99280599999999997</v>
      </c>
      <c r="T213" s="1">
        <v>0.95963200000000004</v>
      </c>
      <c r="U213" s="1">
        <v>0.96956500000000001</v>
      </c>
      <c r="V213" s="1">
        <v>0.95793799999999996</v>
      </c>
      <c r="W213" s="2" t="s">
        <v>2196</v>
      </c>
    </row>
    <row r="214" spans="1:23" x14ac:dyDescent="0.15">
      <c r="A214" s="1" t="s">
        <v>814</v>
      </c>
      <c r="B214" s="1">
        <v>0.98648599999999997</v>
      </c>
      <c r="C214" s="1">
        <v>0.98310799999999998</v>
      </c>
      <c r="D214" s="1">
        <v>0.97972999999999999</v>
      </c>
      <c r="E214" s="1">
        <v>0.95608099999999996</v>
      </c>
      <c r="F214" s="1">
        <v>0.97297299999999998</v>
      </c>
      <c r="G214" s="2" t="s">
        <v>2197</v>
      </c>
      <c r="I214" s="1" t="s">
        <v>814</v>
      </c>
      <c r="J214" s="1">
        <v>0.88894399999999996</v>
      </c>
      <c r="K214" s="1">
        <v>0.89658000000000004</v>
      </c>
      <c r="L214" s="1">
        <v>0.84410799999999997</v>
      </c>
      <c r="M214" s="1">
        <v>0.70134300000000005</v>
      </c>
      <c r="N214" s="1">
        <v>0.77630399999999999</v>
      </c>
      <c r="O214" s="2" t="s">
        <v>2198</v>
      </c>
      <c r="Q214" s="1" t="s">
        <v>814</v>
      </c>
      <c r="R214" s="1">
        <v>0.98695699999999997</v>
      </c>
      <c r="S214" s="1">
        <v>0.96987199999999996</v>
      </c>
      <c r="T214" s="1">
        <v>0.94409399999999999</v>
      </c>
      <c r="U214" s="1">
        <v>0.94258299999999995</v>
      </c>
      <c r="V214" s="1">
        <v>0.98760999999999999</v>
      </c>
      <c r="W214" s="2" t="s">
        <v>2199</v>
      </c>
    </row>
    <row r="215" spans="1:23" x14ac:dyDescent="0.15">
      <c r="A215" s="1" t="s">
        <v>818</v>
      </c>
      <c r="B215" s="1">
        <v>0.97972999999999999</v>
      </c>
      <c r="C215" s="1">
        <v>0.98310799999999998</v>
      </c>
      <c r="D215" s="1">
        <v>0.98986499999999999</v>
      </c>
      <c r="E215" s="1">
        <v>0.96621599999999996</v>
      </c>
      <c r="F215" s="1">
        <v>0.97297299999999998</v>
      </c>
      <c r="G215" s="2" t="s">
        <v>1792</v>
      </c>
      <c r="I215" s="1" t="s">
        <v>818</v>
      </c>
      <c r="J215" s="1">
        <v>0.80782600000000004</v>
      </c>
      <c r="K215" s="1">
        <v>0.82368699999999995</v>
      </c>
      <c r="L215" s="1">
        <v>0.90419499999999997</v>
      </c>
      <c r="M215" s="1">
        <v>0.68937000000000004</v>
      </c>
      <c r="N215" s="1">
        <v>0.81143500000000002</v>
      </c>
      <c r="O215" s="2" t="s">
        <v>2200</v>
      </c>
      <c r="Q215" s="1" t="s">
        <v>818</v>
      </c>
      <c r="R215" s="1">
        <v>0.95433699999999999</v>
      </c>
      <c r="S215" s="1">
        <v>0.95357099999999995</v>
      </c>
      <c r="T215" s="1">
        <v>0.99472899999999997</v>
      </c>
      <c r="U215" s="1">
        <v>0.92146300000000003</v>
      </c>
      <c r="V215" s="1">
        <v>0.92618299999999998</v>
      </c>
      <c r="W215" s="2" t="s">
        <v>2201</v>
      </c>
    </row>
    <row r="216" spans="1:23" x14ac:dyDescent="0.15">
      <c r="A216" s="1" t="s">
        <v>822</v>
      </c>
      <c r="B216" s="1">
        <v>0.98986499999999999</v>
      </c>
      <c r="C216" s="1">
        <v>0.97635099999999997</v>
      </c>
      <c r="D216" s="1">
        <v>0.98986499999999999</v>
      </c>
      <c r="E216" s="1">
        <v>0.97972999999999999</v>
      </c>
      <c r="F216" s="1">
        <v>0.99324299999999999</v>
      </c>
      <c r="G216" s="2" t="s">
        <v>1982</v>
      </c>
      <c r="I216" s="1" t="s">
        <v>822</v>
      </c>
      <c r="J216" s="1">
        <v>0.92811999999999995</v>
      </c>
      <c r="K216" s="1">
        <v>0.82472599999999996</v>
      </c>
      <c r="L216" s="1">
        <v>0.89840500000000001</v>
      </c>
      <c r="M216" s="1">
        <v>0.840368</v>
      </c>
      <c r="N216" s="1">
        <v>0.93598800000000004</v>
      </c>
      <c r="O216" s="2" t="s">
        <v>2202</v>
      </c>
      <c r="Q216" s="1" t="s">
        <v>822</v>
      </c>
      <c r="R216" s="1">
        <v>0.99834100000000003</v>
      </c>
      <c r="S216" s="1">
        <v>0.96118099999999995</v>
      </c>
      <c r="T216" s="1">
        <v>0.99359399999999998</v>
      </c>
      <c r="U216" s="1">
        <v>0.94216500000000003</v>
      </c>
      <c r="V216" s="1">
        <v>0.99691600000000002</v>
      </c>
      <c r="W216" s="2" t="s">
        <v>2203</v>
      </c>
    </row>
    <row r="217" spans="1:23" x14ac:dyDescent="0.15">
      <c r="A217" s="1" t="s">
        <v>826</v>
      </c>
      <c r="B217" s="1">
        <v>0.97635099999999997</v>
      </c>
      <c r="C217" s="1">
        <v>0.98310799999999998</v>
      </c>
      <c r="D217" s="1">
        <v>0.97635099999999997</v>
      </c>
      <c r="E217" s="1">
        <v>0.97635099999999997</v>
      </c>
      <c r="F217" s="1">
        <v>0.98648599999999997</v>
      </c>
      <c r="G217" s="2" t="s">
        <v>1894</v>
      </c>
      <c r="I217" s="1" t="s">
        <v>826</v>
      </c>
      <c r="J217" s="1">
        <v>0.81068600000000002</v>
      </c>
      <c r="K217" s="1">
        <v>0.821851</v>
      </c>
      <c r="L217" s="1">
        <v>0.68994100000000003</v>
      </c>
      <c r="M217" s="1">
        <v>0.808168</v>
      </c>
      <c r="N217" s="1">
        <v>0.89405900000000005</v>
      </c>
      <c r="O217" s="2" t="s">
        <v>2204</v>
      </c>
      <c r="Q217" s="1" t="s">
        <v>826</v>
      </c>
      <c r="R217" s="1">
        <v>0.99030300000000004</v>
      </c>
      <c r="S217" s="1">
        <v>0.99073699999999998</v>
      </c>
      <c r="T217" s="1">
        <v>0.96503499999999998</v>
      </c>
      <c r="U217" s="1">
        <v>0.96422099999999999</v>
      </c>
      <c r="V217" s="1">
        <v>0.965368</v>
      </c>
      <c r="W217" s="2" t="s">
        <v>2205</v>
      </c>
    </row>
    <row r="218" spans="1:23" x14ac:dyDescent="0.15">
      <c r="A218" s="1" t="s">
        <v>830</v>
      </c>
      <c r="B218" s="1">
        <v>0.98648599999999997</v>
      </c>
      <c r="C218" s="1">
        <v>0.97972999999999999</v>
      </c>
      <c r="D218" s="1">
        <v>0.95608099999999996</v>
      </c>
      <c r="E218" s="1">
        <v>0.97972999999999999</v>
      </c>
      <c r="F218" s="1">
        <v>0.97972999999999999</v>
      </c>
      <c r="G218" s="2" t="s">
        <v>2197</v>
      </c>
      <c r="I218" s="1" t="s">
        <v>830</v>
      </c>
      <c r="J218" s="1">
        <v>0.88894399999999996</v>
      </c>
      <c r="K218" s="1">
        <v>0.81277699999999997</v>
      </c>
      <c r="L218" s="1">
        <v>0.61041199999999995</v>
      </c>
      <c r="M218" s="1">
        <v>0.84737399999999996</v>
      </c>
      <c r="N218" s="1">
        <v>0.791327</v>
      </c>
      <c r="O218" s="2" t="s">
        <v>2206</v>
      </c>
      <c r="Q218" s="1" t="s">
        <v>830</v>
      </c>
      <c r="R218" s="1">
        <v>0.99580299999999999</v>
      </c>
      <c r="S218" s="1">
        <v>0.98608499999999999</v>
      </c>
      <c r="T218" s="1">
        <v>0.91896100000000003</v>
      </c>
      <c r="U218" s="1">
        <v>0.98840600000000001</v>
      </c>
      <c r="V218" s="1">
        <v>0.96182999999999996</v>
      </c>
      <c r="W218" s="2" t="s">
        <v>2207</v>
      </c>
    </row>
    <row r="219" spans="1:23" x14ac:dyDescent="0.15">
      <c r="A219" s="1" t="s">
        <v>834</v>
      </c>
      <c r="B219" s="1">
        <v>0.97635099999999997</v>
      </c>
      <c r="C219" s="1">
        <v>0.97972999999999999</v>
      </c>
      <c r="D219" s="1">
        <v>0.97297299999999998</v>
      </c>
      <c r="E219" s="1">
        <v>0.98310799999999998</v>
      </c>
      <c r="F219" s="1">
        <v>0.97635099999999997</v>
      </c>
      <c r="G219" s="2" t="s">
        <v>2178</v>
      </c>
      <c r="I219" s="1" t="s">
        <v>834</v>
      </c>
      <c r="J219" s="1">
        <v>0.757521</v>
      </c>
      <c r="K219" s="1">
        <v>0.77507599999999999</v>
      </c>
      <c r="L219" s="1">
        <v>0.76477499999999998</v>
      </c>
      <c r="M219" s="1">
        <v>0.79188700000000001</v>
      </c>
      <c r="N219" s="1">
        <v>0.73349299999999995</v>
      </c>
      <c r="O219" s="2" t="s">
        <v>2208</v>
      </c>
      <c r="Q219" s="1" t="s">
        <v>834</v>
      </c>
      <c r="R219" s="1">
        <v>0.99515100000000001</v>
      </c>
      <c r="S219" s="1">
        <v>0.94934099999999999</v>
      </c>
      <c r="T219" s="1">
        <v>0.96285399999999999</v>
      </c>
      <c r="U219" s="1">
        <v>0.907277</v>
      </c>
      <c r="V219" s="1">
        <v>0.85551600000000005</v>
      </c>
      <c r="W219" s="2" t="s">
        <v>2209</v>
      </c>
    </row>
    <row r="220" spans="1:23" x14ac:dyDescent="0.15">
      <c r="A220" s="1" t="s">
        <v>838</v>
      </c>
      <c r="B220" s="1">
        <v>0.98648599999999997</v>
      </c>
      <c r="C220" s="1">
        <v>0.96621599999999996</v>
      </c>
      <c r="D220" s="1">
        <v>0.94256799999999996</v>
      </c>
      <c r="E220" s="1">
        <v>0.96959499999999998</v>
      </c>
      <c r="F220" s="1">
        <v>0.97972999999999999</v>
      </c>
      <c r="G220" s="2" t="s">
        <v>2210</v>
      </c>
      <c r="I220" s="1" t="s">
        <v>838</v>
      </c>
      <c r="J220" s="1">
        <v>0.876919</v>
      </c>
      <c r="K220" s="1">
        <v>0.58704100000000004</v>
      </c>
      <c r="L220" s="1">
        <v>0.55982100000000001</v>
      </c>
      <c r="M220" s="1">
        <v>0.69743599999999994</v>
      </c>
      <c r="N220" s="1">
        <v>0.85374099999999997</v>
      </c>
      <c r="O220" s="2" t="s">
        <v>2211</v>
      </c>
      <c r="Q220" s="1" t="s">
        <v>838</v>
      </c>
      <c r="R220" s="1">
        <v>0.964063</v>
      </c>
      <c r="S220" s="1">
        <v>0.98908700000000005</v>
      </c>
      <c r="T220" s="1">
        <v>0.91946399999999995</v>
      </c>
      <c r="U220" s="1">
        <v>0.98733499999999996</v>
      </c>
      <c r="V220" s="1">
        <v>0.96743100000000004</v>
      </c>
      <c r="W220" s="2" t="s">
        <v>2212</v>
      </c>
    </row>
    <row r="221" spans="1:23" x14ac:dyDescent="0.15">
      <c r="A221" s="1" t="s">
        <v>842</v>
      </c>
      <c r="B221" s="1">
        <v>0.98648599999999997</v>
      </c>
      <c r="C221" s="1">
        <v>0.96283799999999997</v>
      </c>
      <c r="D221" s="1">
        <v>0.98648599999999997</v>
      </c>
      <c r="E221" s="1">
        <v>0.97297299999999998</v>
      </c>
      <c r="F221" s="1">
        <v>0.92905400000000005</v>
      </c>
      <c r="G221" s="2" t="s">
        <v>2213</v>
      </c>
      <c r="I221" s="1" t="s">
        <v>842</v>
      </c>
      <c r="J221" s="1">
        <v>0.841858</v>
      </c>
      <c r="K221" s="1">
        <v>0.705063</v>
      </c>
      <c r="L221" s="1">
        <v>0.841858</v>
      </c>
      <c r="M221" s="1">
        <v>0.78550699999999996</v>
      </c>
      <c r="N221" s="1">
        <v>0</v>
      </c>
      <c r="O221" s="2" t="s">
        <v>2214</v>
      </c>
      <c r="Q221" s="1" t="s">
        <v>842</v>
      </c>
      <c r="R221" s="1">
        <v>0.91425999999999996</v>
      </c>
      <c r="S221" s="1">
        <v>0.917717</v>
      </c>
      <c r="T221" s="1">
        <v>0.94756799999999997</v>
      </c>
      <c r="U221" s="1">
        <v>0.88478299999999999</v>
      </c>
      <c r="V221" s="1">
        <v>0.52381</v>
      </c>
      <c r="W221" s="2" t="s">
        <v>2215</v>
      </c>
    </row>
    <row r="222" spans="1:23" x14ac:dyDescent="0.15">
      <c r="A222" s="1" t="s">
        <v>846</v>
      </c>
      <c r="B222" s="1">
        <v>0.97635099999999997</v>
      </c>
      <c r="C222" s="1">
        <v>0.97972999999999999</v>
      </c>
      <c r="D222" s="1">
        <v>0.98310799999999998</v>
      </c>
      <c r="E222" s="1">
        <v>0.97972999999999999</v>
      </c>
      <c r="F222" s="1">
        <v>0.97297299999999998</v>
      </c>
      <c r="G222" s="2" t="s">
        <v>2178</v>
      </c>
      <c r="I222" s="1" t="s">
        <v>846</v>
      </c>
      <c r="J222" s="1">
        <v>0.83388099999999998</v>
      </c>
      <c r="K222" s="1">
        <v>0.81933100000000003</v>
      </c>
      <c r="L222" s="1">
        <v>0.86308499999999999</v>
      </c>
      <c r="M222" s="1">
        <v>0.84623400000000004</v>
      </c>
      <c r="N222" s="1">
        <v>0.78667799999999999</v>
      </c>
      <c r="O222" s="2" t="s">
        <v>2216</v>
      </c>
      <c r="Q222" s="1" t="s">
        <v>846</v>
      </c>
      <c r="R222" s="1">
        <v>0.99601700000000004</v>
      </c>
      <c r="S222" s="1">
        <v>0.99667899999999998</v>
      </c>
      <c r="T222" s="1">
        <v>0.98541699999999999</v>
      </c>
      <c r="U222" s="1">
        <v>0.96649399999999996</v>
      </c>
      <c r="V222" s="1">
        <v>0.96813899999999997</v>
      </c>
      <c r="W222" s="2" t="s">
        <v>2217</v>
      </c>
    </row>
    <row r="223" spans="1:23" x14ac:dyDescent="0.15">
      <c r="A223" s="1" t="s">
        <v>850</v>
      </c>
      <c r="B223" s="1">
        <v>0.98310799999999998</v>
      </c>
      <c r="C223" s="1">
        <v>0.97635099999999997</v>
      </c>
      <c r="D223" s="1">
        <v>0.97972999999999999</v>
      </c>
      <c r="E223" s="1">
        <v>0.98310799999999998</v>
      </c>
      <c r="F223" s="1">
        <v>0.99324299999999999</v>
      </c>
      <c r="G223" s="2" t="s">
        <v>1903</v>
      </c>
      <c r="I223" s="1" t="s">
        <v>850</v>
      </c>
      <c r="J223" s="1">
        <v>0.84856500000000001</v>
      </c>
      <c r="K223" s="1">
        <v>0.82385399999999998</v>
      </c>
      <c r="L223" s="1">
        <v>0.80358499999999999</v>
      </c>
      <c r="M223" s="1">
        <v>0.86574799999999996</v>
      </c>
      <c r="N223" s="1">
        <v>0.95000200000000001</v>
      </c>
      <c r="O223" s="2" t="s">
        <v>2218</v>
      </c>
      <c r="Q223" s="1" t="s">
        <v>850</v>
      </c>
      <c r="R223" s="1">
        <v>0.94518199999999997</v>
      </c>
      <c r="S223" s="1">
        <v>0.94632899999999998</v>
      </c>
      <c r="T223" s="1">
        <v>0.95941399999999999</v>
      </c>
      <c r="U223" s="1">
        <v>0.96</v>
      </c>
      <c r="V223" s="1">
        <v>0.94492399999999999</v>
      </c>
      <c r="W223" s="2" t="s">
        <v>2219</v>
      </c>
    </row>
    <row r="224" spans="1:23" x14ac:dyDescent="0.15">
      <c r="A224" s="1" t="s">
        <v>853</v>
      </c>
      <c r="B224" s="1">
        <v>0.97972999999999999</v>
      </c>
      <c r="C224" s="1">
        <v>0.98648599999999997</v>
      </c>
      <c r="D224" s="1">
        <v>0.95608099999999996</v>
      </c>
      <c r="E224" s="1">
        <v>0.98310799999999998</v>
      </c>
      <c r="F224" s="1">
        <v>0.97972999999999999</v>
      </c>
      <c r="G224" s="2" t="s">
        <v>2220</v>
      </c>
      <c r="I224" s="1" t="s">
        <v>853</v>
      </c>
      <c r="J224" s="1">
        <v>0.85662899999999997</v>
      </c>
      <c r="K224" s="1">
        <v>0.88326400000000005</v>
      </c>
      <c r="L224" s="1">
        <v>0.35698400000000002</v>
      </c>
      <c r="M224" s="1">
        <v>0.78119400000000006</v>
      </c>
      <c r="N224" s="1">
        <v>0.80358499999999999</v>
      </c>
      <c r="O224" s="2" t="s">
        <v>2221</v>
      </c>
      <c r="Q224" s="1" t="s">
        <v>853</v>
      </c>
      <c r="R224" s="1">
        <v>0.99520399999999998</v>
      </c>
      <c r="S224" s="1">
        <v>0.99620500000000001</v>
      </c>
      <c r="T224" s="1">
        <v>0.822183</v>
      </c>
      <c r="U224" s="1">
        <v>0.99405600000000005</v>
      </c>
      <c r="V224" s="1">
        <v>0.93168899999999999</v>
      </c>
      <c r="W224" s="2" t="s">
        <v>2222</v>
      </c>
    </row>
    <row r="225" spans="1:23" x14ac:dyDescent="0.15">
      <c r="A225" s="1" t="s">
        <v>857</v>
      </c>
      <c r="B225" s="1">
        <v>0.98648599999999997</v>
      </c>
      <c r="C225" s="1">
        <v>0.98986499999999999</v>
      </c>
      <c r="D225" s="1">
        <v>0.97972999999999999</v>
      </c>
      <c r="E225" s="1">
        <v>0.99324299999999999</v>
      </c>
      <c r="F225" s="1">
        <v>0.96959499999999998</v>
      </c>
      <c r="G225" s="2" t="s">
        <v>1833</v>
      </c>
      <c r="I225" s="1" t="s">
        <v>857</v>
      </c>
      <c r="J225" s="1">
        <v>0.85990500000000003</v>
      </c>
      <c r="K225" s="1">
        <v>0.90419499999999997</v>
      </c>
      <c r="L225" s="1">
        <v>0.84361600000000003</v>
      </c>
      <c r="M225" s="1">
        <v>0.87885999999999997</v>
      </c>
      <c r="N225" s="1">
        <v>0.74430799999999997</v>
      </c>
      <c r="O225" s="2" t="s">
        <v>2223</v>
      </c>
      <c r="Q225" s="1" t="s">
        <v>857</v>
      </c>
      <c r="R225" s="1">
        <v>0.926786</v>
      </c>
      <c r="S225" s="1">
        <v>0.96517900000000001</v>
      </c>
      <c r="T225" s="1">
        <v>0.97387199999999996</v>
      </c>
      <c r="U225" s="1">
        <v>0.985869</v>
      </c>
      <c r="V225" s="1">
        <v>0.90354999999999996</v>
      </c>
      <c r="W225" s="2" t="s">
        <v>2224</v>
      </c>
    </row>
    <row r="226" spans="1:23" x14ac:dyDescent="0.15">
      <c r="A226" s="1" t="s">
        <v>861</v>
      </c>
      <c r="B226" s="1">
        <v>0.99324299999999999</v>
      </c>
      <c r="C226" s="1">
        <v>0.98310799999999998</v>
      </c>
      <c r="D226" s="1">
        <v>0.98310799999999998</v>
      </c>
      <c r="E226" s="1">
        <v>0.97635099999999997</v>
      </c>
      <c r="F226" s="1">
        <v>0.97297299999999998</v>
      </c>
      <c r="G226" s="2" t="s">
        <v>1728</v>
      </c>
      <c r="I226" s="1" t="s">
        <v>861</v>
      </c>
      <c r="J226" s="1">
        <v>0.92977500000000002</v>
      </c>
      <c r="K226" s="1">
        <v>0.77463099999999996</v>
      </c>
      <c r="L226" s="1">
        <v>0.83998200000000001</v>
      </c>
      <c r="M226" s="1">
        <v>0.82385399999999998</v>
      </c>
      <c r="N226" s="1">
        <v>0.73614800000000002</v>
      </c>
      <c r="O226" s="2" t="s">
        <v>2225</v>
      </c>
      <c r="Q226" s="1" t="s">
        <v>861</v>
      </c>
      <c r="R226" s="1">
        <v>0.98813799999999996</v>
      </c>
      <c r="S226" s="1">
        <v>0.95202500000000001</v>
      </c>
      <c r="T226" s="1">
        <v>0.99093399999999998</v>
      </c>
      <c r="U226" s="1">
        <v>0.95636200000000005</v>
      </c>
      <c r="V226" s="1">
        <v>0.92735800000000002</v>
      </c>
      <c r="W226" s="2" t="s">
        <v>2226</v>
      </c>
    </row>
    <row r="227" spans="1:23" x14ac:dyDescent="0.15">
      <c r="A227" s="1" t="s">
        <v>865</v>
      </c>
      <c r="B227" s="1">
        <v>0.97635099999999997</v>
      </c>
      <c r="C227" s="1">
        <v>0.98648599999999997</v>
      </c>
      <c r="D227" s="1">
        <v>0.96959499999999998</v>
      </c>
      <c r="E227" s="1">
        <v>0.97635099999999997</v>
      </c>
      <c r="F227" s="1">
        <v>0.97297299999999998</v>
      </c>
      <c r="G227" s="2" t="s">
        <v>1954</v>
      </c>
      <c r="I227" s="1" t="s">
        <v>865</v>
      </c>
      <c r="J227" s="1">
        <v>0.81577900000000003</v>
      </c>
      <c r="K227" s="1">
        <v>0.88169500000000001</v>
      </c>
      <c r="L227" s="1">
        <v>0.828067</v>
      </c>
      <c r="M227" s="1">
        <v>0.74669399999999997</v>
      </c>
      <c r="N227" s="1">
        <v>0.72094400000000003</v>
      </c>
      <c r="O227" s="2" t="s">
        <v>2227</v>
      </c>
      <c r="Q227" s="1" t="s">
        <v>865</v>
      </c>
      <c r="R227" s="1">
        <v>0.96516299999999999</v>
      </c>
      <c r="S227" s="1">
        <v>0.96462800000000004</v>
      </c>
      <c r="T227" s="1">
        <v>0.971584</v>
      </c>
      <c r="U227" s="1">
        <v>0.99164099999999999</v>
      </c>
      <c r="V227" s="1">
        <v>0.98302900000000004</v>
      </c>
      <c r="W227" s="2" t="s">
        <v>2228</v>
      </c>
    </row>
    <row r="228" spans="1:23" x14ac:dyDescent="0.15">
      <c r="A228" s="1" t="s">
        <v>869</v>
      </c>
      <c r="B228" s="1">
        <v>0.98986499999999999</v>
      </c>
      <c r="C228" s="1">
        <v>0.96283799999999997</v>
      </c>
      <c r="D228" s="1">
        <v>0.98310799999999998</v>
      </c>
      <c r="E228" s="1">
        <v>0.97972999999999999</v>
      </c>
      <c r="F228" s="1">
        <v>0.98310799999999998</v>
      </c>
      <c r="G228" s="2" t="s">
        <v>1976</v>
      </c>
      <c r="I228" s="1" t="s">
        <v>869</v>
      </c>
      <c r="J228" s="1">
        <v>0.89840500000000001</v>
      </c>
      <c r="K228" s="1">
        <v>0.68231799999999998</v>
      </c>
      <c r="L228" s="1">
        <v>0.83028800000000003</v>
      </c>
      <c r="M228" s="1">
        <v>0.840368</v>
      </c>
      <c r="N228" s="1">
        <v>0.85177499999999995</v>
      </c>
      <c r="O228" s="2" t="s">
        <v>2198</v>
      </c>
      <c r="Q228" s="1" t="s">
        <v>869</v>
      </c>
      <c r="R228" s="1">
        <v>0.99857700000000005</v>
      </c>
      <c r="S228" s="1">
        <v>0.91333299999999995</v>
      </c>
      <c r="T228" s="1">
        <v>0.95502200000000004</v>
      </c>
      <c r="U228" s="1">
        <v>0.95367999999999997</v>
      </c>
      <c r="V228" s="1">
        <v>0.99468000000000001</v>
      </c>
      <c r="W228" s="2" t="s">
        <v>2169</v>
      </c>
    </row>
    <row r="229" spans="1:23" x14ac:dyDescent="0.15">
      <c r="A229" s="1" t="s">
        <v>873</v>
      </c>
      <c r="B229" s="1">
        <v>0.97297299999999998</v>
      </c>
      <c r="C229" s="1">
        <v>0.97297299999999998</v>
      </c>
      <c r="D229" s="1">
        <v>0.98648599999999997</v>
      </c>
      <c r="E229" s="1">
        <v>0.98648599999999997</v>
      </c>
      <c r="F229" s="1">
        <v>0.97635099999999997</v>
      </c>
      <c r="G229" s="2" t="s">
        <v>1938</v>
      </c>
      <c r="I229" s="1" t="s">
        <v>873</v>
      </c>
      <c r="J229" s="1">
        <v>0.75108600000000003</v>
      </c>
      <c r="K229" s="1">
        <v>0.70010099999999997</v>
      </c>
      <c r="L229" s="1">
        <v>0.85248699999999999</v>
      </c>
      <c r="M229" s="1">
        <v>0.87563999999999997</v>
      </c>
      <c r="N229" s="1">
        <v>0.79854000000000003</v>
      </c>
      <c r="O229" s="2" t="s">
        <v>2229</v>
      </c>
      <c r="Q229" s="1" t="s">
        <v>873</v>
      </c>
      <c r="R229" s="1">
        <v>0.85388600000000003</v>
      </c>
      <c r="S229" s="1">
        <v>0.99088100000000001</v>
      </c>
      <c r="T229" s="1">
        <v>0.98695100000000002</v>
      </c>
      <c r="U229" s="1">
        <v>0.96742600000000001</v>
      </c>
      <c r="V229" s="1">
        <v>0.95773399999999997</v>
      </c>
      <c r="W229" s="2" t="s">
        <v>2230</v>
      </c>
    </row>
    <row r="230" spans="1:23" x14ac:dyDescent="0.15">
      <c r="A230" s="1" t="s">
        <v>877</v>
      </c>
      <c r="B230" s="1">
        <v>0.98310799999999998</v>
      </c>
      <c r="C230" s="1">
        <v>0.97972999999999999</v>
      </c>
      <c r="D230" s="1">
        <v>0.97635099999999997</v>
      </c>
      <c r="E230" s="1">
        <v>0.98310799999999998</v>
      </c>
      <c r="F230" s="1">
        <v>0.97972999999999999</v>
      </c>
      <c r="G230" s="2" t="s">
        <v>2231</v>
      </c>
      <c r="I230" s="1" t="s">
        <v>877</v>
      </c>
      <c r="J230" s="1">
        <v>0.90310800000000002</v>
      </c>
      <c r="K230" s="1">
        <v>0.83262400000000003</v>
      </c>
      <c r="L230" s="1">
        <v>0.70207699999999995</v>
      </c>
      <c r="M230" s="1">
        <v>0.84856500000000001</v>
      </c>
      <c r="N230" s="1">
        <v>0.840368</v>
      </c>
      <c r="O230" s="2" t="s">
        <v>2232</v>
      </c>
      <c r="Q230" s="1" t="s">
        <v>877</v>
      </c>
      <c r="R230" s="1">
        <v>0.99013899999999999</v>
      </c>
      <c r="S230" s="1">
        <v>0.96748199999999995</v>
      </c>
      <c r="T230" s="1">
        <v>0.95896700000000001</v>
      </c>
      <c r="U230" s="1">
        <v>0.960032</v>
      </c>
      <c r="V230" s="1">
        <v>0.96484800000000004</v>
      </c>
      <c r="W230" s="2" t="s">
        <v>2233</v>
      </c>
    </row>
    <row r="231" spans="1:23" x14ac:dyDescent="0.15">
      <c r="A231" s="1" t="s">
        <v>880</v>
      </c>
      <c r="B231" s="1">
        <v>0.98986499999999999</v>
      </c>
      <c r="C231" s="1">
        <v>0.98986499999999999</v>
      </c>
      <c r="D231" s="1">
        <v>0.97972999999999999</v>
      </c>
      <c r="E231" s="1">
        <v>0.98310799999999998</v>
      </c>
      <c r="F231" s="1">
        <v>0.98986499999999999</v>
      </c>
      <c r="G231" s="2" t="s">
        <v>2234</v>
      </c>
      <c r="I231" s="1" t="s">
        <v>880</v>
      </c>
      <c r="J231" s="1">
        <v>0.91800199999999998</v>
      </c>
      <c r="K231" s="1">
        <v>0.89181600000000005</v>
      </c>
      <c r="L231" s="1">
        <v>0.80358499999999999</v>
      </c>
      <c r="M231" s="1">
        <v>0.82368699999999995</v>
      </c>
      <c r="N231" s="1">
        <v>0.92427400000000004</v>
      </c>
      <c r="O231" s="2" t="s">
        <v>2235</v>
      </c>
      <c r="Q231" s="1" t="s">
        <v>880</v>
      </c>
      <c r="R231" s="1">
        <v>0.99692000000000003</v>
      </c>
      <c r="S231" s="1">
        <v>0.99739</v>
      </c>
      <c r="T231" s="1">
        <v>0.99359399999999998</v>
      </c>
      <c r="U231" s="1">
        <v>0.99700999999999995</v>
      </c>
      <c r="V231" s="1">
        <v>0.99695999999999996</v>
      </c>
      <c r="W231" s="2" t="s">
        <v>2236</v>
      </c>
    </row>
    <row r="232" spans="1:23" x14ac:dyDescent="0.15">
      <c r="A232" s="1" t="s">
        <v>884</v>
      </c>
      <c r="B232" s="1">
        <v>0.97635099999999997</v>
      </c>
      <c r="C232" s="1">
        <v>0.99662200000000001</v>
      </c>
      <c r="D232" s="1">
        <v>0.98648599999999997</v>
      </c>
      <c r="E232" s="1">
        <v>0.95945899999999995</v>
      </c>
      <c r="F232" s="1">
        <v>0.97972999999999999</v>
      </c>
      <c r="G232" s="2" t="s">
        <v>1774</v>
      </c>
      <c r="I232" s="1" t="s">
        <v>884</v>
      </c>
      <c r="J232" s="1">
        <v>0.78581500000000004</v>
      </c>
      <c r="K232" s="1">
        <v>0.971576</v>
      </c>
      <c r="L232" s="1">
        <v>0.88326400000000005</v>
      </c>
      <c r="M232" s="1">
        <v>0.68771199999999999</v>
      </c>
      <c r="N232" s="1">
        <v>0.791327</v>
      </c>
      <c r="O232" s="2" t="s">
        <v>2237</v>
      </c>
      <c r="Q232" s="1" t="s">
        <v>884</v>
      </c>
      <c r="R232" s="1">
        <v>0.98651</v>
      </c>
      <c r="S232" s="1">
        <v>1</v>
      </c>
      <c r="T232" s="1">
        <v>0.95990900000000001</v>
      </c>
      <c r="U232" s="1">
        <v>0.98948899999999995</v>
      </c>
      <c r="V232" s="1">
        <v>0.98378900000000002</v>
      </c>
      <c r="W232" s="2" t="s">
        <v>2238</v>
      </c>
    </row>
    <row r="233" spans="1:23" x14ac:dyDescent="0.15">
      <c r="A233" s="1" t="s">
        <v>888</v>
      </c>
      <c r="B233" s="1">
        <v>0.97635099999999997</v>
      </c>
      <c r="C233" s="1">
        <v>0.96959499999999998</v>
      </c>
      <c r="D233" s="1">
        <v>0.97297299999999998</v>
      </c>
      <c r="E233" s="1">
        <v>0.99324299999999999</v>
      </c>
      <c r="F233" s="1">
        <v>0.98310799999999998</v>
      </c>
      <c r="G233" s="2" t="s">
        <v>1807</v>
      </c>
      <c r="I233" s="1" t="s">
        <v>888</v>
      </c>
      <c r="J233" s="1">
        <v>0.80128600000000005</v>
      </c>
      <c r="K233" s="1">
        <v>0.65539499999999995</v>
      </c>
      <c r="L233" s="1">
        <v>0.78667799999999999</v>
      </c>
      <c r="M233" s="1">
        <v>0.94774999999999998</v>
      </c>
      <c r="N233" s="1">
        <v>0.87489399999999995</v>
      </c>
      <c r="O233" s="2" t="s">
        <v>2239</v>
      </c>
      <c r="Q233" s="1" t="s">
        <v>888</v>
      </c>
      <c r="R233" s="1">
        <v>0.99072300000000002</v>
      </c>
      <c r="S233" s="1">
        <v>0.97556299999999996</v>
      </c>
      <c r="T233" s="1">
        <v>0.95838900000000005</v>
      </c>
      <c r="U233" s="1">
        <v>0.99980999999999998</v>
      </c>
      <c r="V233" s="1">
        <v>0.98133700000000001</v>
      </c>
      <c r="W233" s="2" t="s">
        <v>1877</v>
      </c>
    </row>
    <row r="234" spans="1:23" x14ac:dyDescent="0.15">
      <c r="A234" s="1" t="s">
        <v>892</v>
      </c>
      <c r="B234" s="1">
        <v>0.97635099999999997</v>
      </c>
      <c r="C234" s="1">
        <v>0.97635099999999997</v>
      </c>
      <c r="D234" s="1">
        <v>0.97297299999999998</v>
      </c>
      <c r="E234" s="1">
        <v>0.98648599999999997</v>
      </c>
      <c r="F234" s="1">
        <v>0.97635099999999997</v>
      </c>
      <c r="G234" s="2" t="s">
        <v>1847</v>
      </c>
      <c r="I234" s="1" t="s">
        <v>892</v>
      </c>
      <c r="J234" s="1">
        <v>0.70207699999999995</v>
      </c>
      <c r="K234" s="1">
        <v>0.77908200000000005</v>
      </c>
      <c r="L234" s="1">
        <v>0.726553</v>
      </c>
      <c r="M234" s="1">
        <v>0.87518399999999996</v>
      </c>
      <c r="N234" s="1">
        <v>0.79619200000000001</v>
      </c>
      <c r="O234" s="2" t="s">
        <v>2240</v>
      </c>
      <c r="Q234" s="1" t="s">
        <v>892</v>
      </c>
      <c r="R234" s="1">
        <v>0.98378900000000002</v>
      </c>
      <c r="S234" s="1">
        <v>0.93305400000000005</v>
      </c>
      <c r="T234" s="1">
        <v>0.90059</v>
      </c>
      <c r="U234" s="1">
        <v>0.99241000000000001</v>
      </c>
      <c r="V234" s="1">
        <v>0.94347800000000004</v>
      </c>
      <c r="W234" s="2" t="s">
        <v>2241</v>
      </c>
    </row>
    <row r="235" spans="1:23" x14ac:dyDescent="0.15">
      <c r="A235" s="1" t="s">
        <v>896</v>
      </c>
      <c r="B235" s="1">
        <v>0.98648599999999997</v>
      </c>
      <c r="C235" s="1">
        <v>0.95945899999999995</v>
      </c>
      <c r="D235" s="1">
        <v>0.97297299999999998</v>
      </c>
      <c r="E235" s="1">
        <v>0.97297299999999998</v>
      </c>
      <c r="F235" s="1">
        <v>0.97972999999999999</v>
      </c>
      <c r="G235" s="2" t="s">
        <v>1713</v>
      </c>
      <c r="I235" s="1" t="s">
        <v>896</v>
      </c>
      <c r="J235" s="1">
        <v>0.83922300000000005</v>
      </c>
      <c r="K235" s="1">
        <v>0.77300999999999997</v>
      </c>
      <c r="L235" s="1">
        <v>0.75648499999999996</v>
      </c>
      <c r="M235" s="1">
        <v>0.79932499999999995</v>
      </c>
      <c r="N235" s="1">
        <v>0.82401999999999997</v>
      </c>
      <c r="O235" s="2" t="s">
        <v>2242</v>
      </c>
      <c r="Q235" s="1" t="s">
        <v>896</v>
      </c>
      <c r="R235" s="1">
        <v>0.98632200000000003</v>
      </c>
      <c r="S235" s="1">
        <v>0.93418699999999999</v>
      </c>
      <c r="T235" s="1">
        <v>0.98386700000000005</v>
      </c>
      <c r="U235" s="1">
        <v>0.98765700000000001</v>
      </c>
      <c r="V235" s="1">
        <v>0.99051199999999995</v>
      </c>
      <c r="W235" s="2" t="s">
        <v>2243</v>
      </c>
    </row>
    <row r="236" spans="1:23" x14ac:dyDescent="0.15">
      <c r="A236" s="1" t="s">
        <v>900</v>
      </c>
      <c r="B236" s="1">
        <v>0.97972999999999999</v>
      </c>
      <c r="C236" s="1">
        <v>0.95945899999999995</v>
      </c>
      <c r="D236" s="1">
        <v>0.98648599999999997</v>
      </c>
      <c r="E236" s="1">
        <v>0.96959499999999998</v>
      </c>
      <c r="F236" s="1">
        <v>0.98648599999999997</v>
      </c>
      <c r="G236" s="2" t="s">
        <v>2197</v>
      </c>
      <c r="I236" s="1" t="s">
        <v>900</v>
      </c>
      <c r="J236" s="1">
        <v>0.791327</v>
      </c>
      <c r="K236" s="1">
        <v>0.61655000000000004</v>
      </c>
      <c r="L236" s="1">
        <v>0.888015</v>
      </c>
      <c r="M236" s="1">
        <v>0.78567200000000004</v>
      </c>
      <c r="N236" s="1">
        <v>0.86170899999999995</v>
      </c>
      <c r="O236" s="2" t="s">
        <v>2244</v>
      </c>
      <c r="Q236" s="1" t="s">
        <v>900</v>
      </c>
      <c r="R236" s="1">
        <v>0.99518700000000004</v>
      </c>
      <c r="S236" s="1">
        <v>0.92190799999999995</v>
      </c>
      <c r="T236" s="1">
        <v>0.97092400000000001</v>
      </c>
      <c r="U236" s="1">
        <v>0.96623400000000004</v>
      </c>
      <c r="V236" s="1">
        <v>0.98606899999999997</v>
      </c>
      <c r="W236" s="2" t="s">
        <v>2245</v>
      </c>
    </row>
    <row r="237" spans="1:23" x14ac:dyDescent="0.15">
      <c r="A237" s="1" t="s">
        <v>903</v>
      </c>
      <c r="B237" s="1">
        <v>0.98648599999999997</v>
      </c>
      <c r="C237" s="1">
        <v>0.97297299999999998</v>
      </c>
      <c r="D237" s="1">
        <v>0.98986499999999999</v>
      </c>
      <c r="E237" s="1">
        <v>0.99324299999999999</v>
      </c>
      <c r="F237" s="1">
        <v>0.97635099999999997</v>
      </c>
      <c r="G237" s="2" t="s">
        <v>1833</v>
      </c>
      <c r="I237" s="1" t="s">
        <v>903</v>
      </c>
      <c r="J237" s="1">
        <v>0.91026399999999996</v>
      </c>
      <c r="K237" s="1">
        <v>0.80483899999999997</v>
      </c>
      <c r="L237" s="1">
        <v>0.91389799999999999</v>
      </c>
      <c r="M237" s="1">
        <v>0.94637700000000002</v>
      </c>
      <c r="N237" s="1">
        <v>0.81577900000000003</v>
      </c>
      <c r="O237" s="2" t="s">
        <v>2246</v>
      </c>
      <c r="Q237" s="1" t="s">
        <v>903</v>
      </c>
      <c r="R237" s="1">
        <v>0.98933000000000004</v>
      </c>
      <c r="S237" s="1">
        <v>0.963229</v>
      </c>
      <c r="T237" s="1">
        <v>0.99300600000000006</v>
      </c>
      <c r="U237" s="1">
        <v>0.99855099999999997</v>
      </c>
      <c r="V237" s="1">
        <v>0.96972499999999995</v>
      </c>
      <c r="W237" s="2" t="s">
        <v>2217</v>
      </c>
    </row>
    <row r="238" spans="1:23" x14ac:dyDescent="0.15">
      <c r="A238" s="1" t="s">
        <v>906</v>
      </c>
      <c r="B238" s="1">
        <v>0.98310799999999998</v>
      </c>
      <c r="C238" s="1">
        <v>0.98310799999999998</v>
      </c>
      <c r="D238" s="1">
        <v>0.98310799999999998</v>
      </c>
      <c r="E238" s="1">
        <v>0.97972999999999999</v>
      </c>
      <c r="F238" s="1">
        <v>0.98648599999999997</v>
      </c>
      <c r="G238" s="2" t="s">
        <v>2247</v>
      </c>
      <c r="I238" s="1" t="s">
        <v>906</v>
      </c>
      <c r="J238" s="1">
        <v>0.84856500000000001</v>
      </c>
      <c r="K238" s="1">
        <v>0.88897499999999996</v>
      </c>
      <c r="L238" s="1">
        <v>0.83998200000000001</v>
      </c>
      <c r="M238" s="1">
        <v>0.85268699999999997</v>
      </c>
      <c r="N238" s="1">
        <v>0.86170899999999995</v>
      </c>
      <c r="O238" s="2" t="s">
        <v>62</v>
      </c>
      <c r="Q238" s="1" t="s">
        <v>906</v>
      </c>
      <c r="R238" s="1">
        <v>0.99704800000000005</v>
      </c>
      <c r="S238" s="1">
        <v>0.98974200000000001</v>
      </c>
      <c r="T238" s="1">
        <v>0.98281700000000005</v>
      </c>
      <c r="U238" s="1">
        <v>0.99153899999999995</v>
      </c>
      <c r="V238" s="1">
        <v>0.98828099999999997</v>
      </c>
      <c r="W238" s="2" t="s">
        <v>2248</v>
      </c>
    </row>
    <row r="239" spans="1:23" x14ac:dyDescent="0.15">
      <c r="A239" s="1" t="s">
        <v>910</v>
      </c>
      <c r="B239" s="1">
        <v>0.96621599999999996</v>
      </c>
      <c r="C239" s="1">
        <v>0.98648599999999997</v>
      </c>
      <c r="D239" s="1">
        <v>0.97972999999999999</v>
      </c>
      <c r="E239" s="1">
        <v>0.98648599999999997</v>
      </c>
      <c r="F239" s="1">
        <v>0.98648599999999997</v>
      </c>
      <c r="G239" s="2" t="s">
        <v>2142</v>
      </c>
      <c r="I239" s="1" t="s">
        <v>910</v>
      </c>
      <c r="J239" s="1">
        <v>0.78862500000000002</v>
      </c>
      <c r="K239" s="1">
        <v>0.89275400000000005</v>
      </c>
      <c r="L239" s="1">
        <v>0.81933100000000003</v>
      </c>
      <c r="M239" s="1">
        <v>0.88217699999999999</v>
      </c>
      <c r="N239" s="1">
        <v>0.86978599999999995</v>
      </c>
      <c r="O239" s="2" t="s">
        <v>2249</v>
      </c>
      <c r="Q239" s="1" t="s">
        <v>910</v>
      </c>
      <c r="R239" s="1">
        <v>0.98639699999999997</v>
      </c>
      <c r="S239" s="1">
        <v>0.96938400000000002</v>
      </c>
      <c r="T239" s="1">
        <v>0.99644100000000002</v>
      </c>
      <c r="U239" s="1">
        <v>0.98802999999999996</v>
      </c>
      <c r="V239" s="1">
        <v>0.980603</v>
      </c>
      <c r="W239" s="2" t="s">
        <v>2250</v>
      </c>
    </row>
    <row r="240" spans="1:23" x14ac:dyDescent="0.15">
      <c r="A240" s="1" t="s">
        <v>914</v>
      </c>
      <c r="B240" s="1">
        <v>0.98648599999999997</v>
      </c>
      <c r="C240" s="1">
        <v>0.98648599999999997</v>
      </c>
      <c r="D240" s="1">
        <v>0.96621599999999996</v>
      </c>
      <c r="E240" s="1">
        <v>0.98986499999999999</v>
      </c>
      <c r="F240" s="1">
        <v>0.98310799999999998</v>
      </c>
      <c r="G240" s="2" t="s">
        <v>1824</v>
      </c>
      <c r="I240" s="1" t="s">
        <v>914</v>
      </c>
      <c r="J240" s="1">
        <v>0.86785699999999999</v>
      </c>
      <c r="K240" s="1">
        <v>0.85031800000000002</v>
      </c>
      <c r="L240" s="1">
        <v>0.71137799999999995</v>
      </c>
      <c r="M240" s="1">
        <v>0.92811999999999995</v>
      </c>
      <c r="N240" s="1">
        <v>0.84353299999999998</v>
      </c>
      <c r="O240" s="2" t="s">
        <v>2251</v>
      </c>
      <c r="Q240" s="1" t="s">
        <v>914</v>
      </c>
      <c r="R240" s="1">
        <v>0.99732100000000001</v>
      </c>
      <c r="S240" s="1">
        <v>0.921234</v>
      </c>
      <c r="T240" s="1">
        <v>0.91974</v>
      </c>
      <c r="U240" s="1">
        <v>0.97419999999999995</v>
      </c>
      <c r="V240" s="1">
        <v>0.967526</v>
      </c>
      <c r="W240" s="2" t="s">
        <v>1874</v>
      </c>
    </row>
    <row r="241" spans="1:23" x14ac:dyDescent="0.15">
      <c r="A241" s="1" t="s">
        <v>917</v>
      </c>
      <c r="B241" s="1">
        <v>0.98986499999999999</v>
      </c>
      <c r="C241" s="1">
        <v>0.96959499999999998</v>
      </c>
      <c r="D241" s="1">
        <v>0.97972999999999999</v>
      </c>
      <c r="E241" s="1">
        <v>0.97297299999999998</v>
      </c>
      <c r="F241" s="1">
        <v>0.97297299999999998</v>
      </c>
      <c r="G241" s="2" t="s">
        <v>1932</v>
      </c>
      <c r="I241" s="1" t="s">
        <v>917</v>
      </c>
      <c r="J241" s="1">
        <v>0.92506200000000005</v>
      </c>
      <c r="K241" s="1">
        <v>0.75665000000000004</v>
      </c>
      <c r="L241" s="1">
        <v>0.85692199999999996</v>
      </c>
      <c r="M241" s="1">
        <v>0.73738400000000004</v>
      </c>
      <c r="N241" s="1">
        <v>0.77630399999999999</v>
      </c>
      <c r="O241" s="2" t="s">
        <v>2252</v>
      </c>
      <c r="Q241" s="1" t="s">
        <v>917</v>
      </c>
      <c r="R241" s="1">
        <v>0.99834100000000003</v>
      </c>
      <c r="S241" s="1">
        <v>0.99369600000000002</v>
      </c>
      <c r="T241" s="1">
        <v>0.99673900000000004</v>
      </c>
      <c r="U241" s="1">
        <v>0.93527300000000002</v>
      </c>
      <c r="V241" s="1">
        <v>0.93685099999999999</v>
      </c>
      <c r="W241" s="2" t="s">
        <v>2253</v>
      </c>
    </row>
    <row r="242" spans="1:23" x14ac:dyDescent="0.15">
      <c r="A242" s="1" t="s">
        <v>921</v>
      </c>
      <c r="B242" s="1">
        <v>0.98648599999999997</v>
      </c>
      <c r="C242" s="1">
        <v>0.97297299999999998</v>
      </c>
      <c r="D242" s="1">
        <v>0.98986499999999999</v>
      </c>
      <c r="E242" s="1">
        <v>0.99324299999999999</v>
      </c>
      <c r="F242" s="1">
        <v>0.97972999999999999</v>
      </c>
      <c r="G242" s="2" t="s">
        <v>1885</v>
      </c>
      <c r="I242" s="1" t="s">
        <v>921</v>
      </c>
      <c r="J242" s="1">
        <v>0.888015</v>
      </c>
      <c r="K242" s="1">
        <v>0.75648499999999996</v>
      </c>
      <c r="L242" s="1">
        <v>0.921705</v>
      </c>
      <c r="M242" s="1">
        <v>0.92977500000000002</v>
      </c>
      <c r="N242" s="1">
        <v>0.80358499999999999</v>
      </c>
      <c r="O242" s="2" t="s">
        <v>2254</v>
      </c>
      <c r="Q242" s="1" t="s">
        <v>921</v>
      </c>
      <c r="R242" s="1">
        <v>0.96802500000000002</v>
      </c>
      <c r="S242" s="1">
        <v>0.96646399999999999</v>
      </c>
      <c r="T242" s="1">
        <v>0.97238100000000005</v>
      </c>
      <c r="U242" s="1">
        <v>0.99976299999999996</v>
      </c>
      <c r="V242" s="1">
        <v>0.95966799999999997</v>
      </c>
      <c r="W242" s="2" t="s">
        <v>2196</v>
      </c>
    </row>
    <row r="243" spans="1:23" x14ac:dyDescent="0.15">
      <c r="A243" s="1" t="s">
        <v>924</v>
      </c>
      <c r="B243" s="1">
        <v>0.96959499999999998</v>
      </c>
      <c r="C243" s="1">
        <v>0.98648599999999997</v>
      </c>
      <c r="D243" s="1">
        <v>0.98648599999999997</v>
      </c>
      <c r="E243" s="1">
        <v>0.97972999999999999</v>
      </c>
      <c r="F243" s="1">
        <v>0.98986499999999999</v>
      </c>
      <c r="G243" s="2" t="s">
        <v>1728</v>
      </c>
      <c r="I243" s="1" t="s">
        <v>924</v>
      </c>
      <c r="J243" s="1">
        <v>0.80708599999999997</v>
      </c>
      <c r="K243" s="1">
        <v>0.893262</v>
      </c>
      <c r="L243" s="1">
        <v>0.88894399999999996</v>
      </c>
      <c r="M243" s="1">
        <v>0.87429999999999997</v>
      </c>
      <c r="N243" s="1">
        <v>0.92427400000000004</v>
      </c>
      <c r="O243" s="2" t="s">
        <v>2255</v>
      </c>
      <c r="Q243" s="1" t="s">
        <v>924</v>
      </c>
      <c r="R243" s="1">
        <v>0.99088299999999996</v>
      </c>
      <c r="S243" s="1">
        <v>0.99948099999999995</v>
      </c>
      <c r="T243" s="1">
        <v>0.99280599999999997</v>
      </c>
      <c r="U243" s="1">
        <v>0.98937299999999995</v>
      </c>
      <c r="V243" s="1">
        <v>0.99485699999999999</v>
      </c>
      <c r="W243" s="2" t="s">
        <v>2256</v>
      </c>
    </row>
    <row r="244" spans="1:23" x14ac:dyDescent="0.15">
      <c r="A244" s="1" t="s">
        <v>928</v>
      </c>
      <c r="B244" s="1">
        <v>0.97972999999999999</v>
      </c>
      <c r="C244" s="1">
        <v>0.96959499999999998</v>
      </c>
      <c r="D244" s="1">
        <v>0.98310799999999998</v>
      </c>
      <c r="E244" s="1">
        <v>0.97972999999999999</v>
      </c>
      <c r="F244" s="1">
        <v>0.97297299999999998</v>
      </c>
      <c r="G244" s="2" t="s">
        <v>1974</v>
      </c>
      <c r="I244" s="1" t="s">
        <v>928</v>
      </c>
      <c r="J244" s="1">
        <v>0.84737399999999996</v>
      </c>
      <c r="K244" s="1">
        <v>0.78948399999999996</v>
      </c>
      <c r="L244" s="1">
        <v>0.806585</v>
      </c>
      <c r="M244" s="1">
        <v>0.81440299999999999</v>
      </c>
      <c r="N244" s="1">
        <v>0.71909800000000001</v>
      </c>
      <c r="O244" s="2" t="s">
        <v>2257</v>
      </c>
      <c r="Q244" s="1" t="s">
        <v>928</v>
      </c>
      <c r="R244" s="1">
        <v>0.99212</v>
      </c>
      <c r="S244" s="1">
        <v>0.95468600000000003</v>
      </c>
      <c r="T244" s="1">
        <v>0.95440700000000001</v>
      </c>
      <c r="U244" s="1">
        <v>0.93784999999999996</v>
      </c>
      <c r="V244" s="1">
        <v>0.85243199999999997</v>
      </c>
      <c r="W244" s="2" t="s">
        <v>2258</v>
      </c>
    </row>
    <row r="245" spans="1:23" x14ac:dyDescent="0.15">
      <c r="A245" s="1" t="s">
        <v>931</v>
      </c>
      <c r="B245" s="1">
        <v>0.99324299999999999</v>
      </c>
      <c r="C245" s="1">
        <v>0.97972999999999999</v>
      </c>
      <c r="D245" s="1">
        <v>0.96959499999999998</v>
      </c>
      <c r="E245" s="1">
        <v>0.98310799999999998</v>
      </c>
      <c r="F245" s="1">
        <v>0.96621599999999996</v>
      </c>
      <c r="G245" s="2" t="s">
        <v>1718</v>
      </c>
      <c r="I245" s="1" t="s">
        <v>931</v>
      </c>
      <c r="J245" s="1">
        <v>0.919543</v>
      </c>
      <c r="K245" s="1">
        <v>0.80358499999999999</v>
      </c>
      <c r="L245" s="1">
        <v>0.79221699999999995</v>
      </c>
      <c r="M245" s="1">
        <v>0.88628799999999996</v>
      </c>
      <c r="N245" s="1">
        <v>0.70553100000000002</v>
      </c>
      <c r="O245" s="2" t="s">
        <v>2259</v>
      </c>
      <c r="Q245" s="1" t="s">
        <v>931</v>
      </c>
      <c r="R245" s="1">
        <v>0.99673800000000001</v>
      </c>
      <c r="S245" s="1">
        <v>0.95966799999999997</v>
      </c>
      <c r="T245" s="1">
        <v>0.98709999999999998</v>
      </c>
      <c r="U245" s="1">
        <v>0.99818799999999996</v>
      </c>
      <c r="V245" s="1">
        <v>0.93406800000000001</v>
      </c>
      <c r="W245" s="2" t="s">
        <v>2260</v>
      </c>
    </row>
    <row r="246" spans="1:23" x14ac:dyDescent="0.15">
      <c r="A246" s="1" t="s">
        <v>935</v>
      </c>
      <c r="B246" s="1">
        <v>0.97972999999999999</v>
      </c>
      <c r="C246" s="1">
        <v>0.96959499999999998</v>
      </c>
      <c r="D246" s="1">
        <v>0.98310799999999998</v>
      </c>
      <c r="E246" s="1">
        <v>0.97635099999999997</v>
      </c>
      <c r="F246" s="1">
        <v>0.97297299999999998</v>
      </c>
      <c r="G246" s="2" t="s">
        <v>1900</v>
      </c>
      <c r="I246" s="1" t="s">
        <v>935</v>
      </c>
      <c r="J246" s="1">
        <v>0.82401999999999997</v>
      </c>
      <c r="K246" s="1">
        <v>0.71462999999999999</v>
      </c>
      <c r="L246" s="1">
        <v>0.87489399999999995</v>
      </c>
      <c r="M246" s="1">
        <v>0.74669399999999997</v>
      </c>
      <c r="N246" s="1">
        <v>0.76430500000000001</v>
      </c>
      <c r="O246" s="2" t="s">
        <v>2261</v>
      </c>
      <c r="Q246" s="1" t="s">
        <v>935</v>
      </c>
      <c r="R246" s="1">
        <v>0.99040499999999998</v>
      </c>
      <c r="S246" s="1">
        <v>0.98221400000000003</v>
      </c>
      <c r="T246" s="1">
        <v>0.98656299999999997</v>
      </c>
      <c r="U246" s="1">
        <v>0.98657499999999998</v>
      </c>
      <c r="V246" s="1">
        <v>0.92318800000000001</v>
      </c>
      <c r="W246" s="2" t="s">
        <v>2262</v>
      </c>
    </row>
    <row r="247" spans="1:23" x14ac:dyDescent="0.15">
      <c r="A247" s="1" t="s">
        <v>939</v>
      </c>
      <c r="B247" s="1">
        <v>0.98648599999999997</v>
      </c>
      <c r="C247" s="1">
        <v>0.97635099999999997</v>
      </c>
      <c r="D247" s="1">
        <v>0.98986499999999999</v>
      </c>
      <c r="E247" s="1">
        <v>0.97635099999999997</v>
      </c>
      <c r="F247" s="1">
        <v>0.98648599999999997</v>
      </c>
      <c r="G247" s="2" t="s">
        <v>1903</v>
      </c>
      <c r="I247" s="1" t="s">
        <v>939</v>
      </c>
      <c r="J247" s="1">
        <v>0.77600599999999997</v>
      </c>
      <c r="K247" s="1">
        <v>0.79692099999999999</v>
      </c>
      <c r="L247" s="1">
        <v>0.91800199999999998</v>
      </c>
      <c r="M247" s="1">
        <v>0.79854000000000003</v>
      </c>
      <c r="N247" s="1">
        <v>0.82623199999999997</v>
      </c>
      <c r="O247" s="2" t="s">
        <v>2263</v>
      </c>
      <c r="Q247" s="1" t="s">
        <v>939</v>
      </c>
      <c r="R247" s="1">
        <v>0.93321699999999996</v>
      </c>
      <c r="S247" s="1">
        <v>0.99335700000000005</v>
      </c>
      <c r="T247" s="1">
        <v>0.99468000000000001</v>
      </c>
      <c r="U247" s="1">
        <v>0.98955000000000004</v>
      </c>
      <c r="V247" s="1">
        <v>0.97077999999999998</v>
      </c>
      <c r="W247" s="2" t="s">
        <v>2264</v>
      </c>
    </row>
    <row r="248" spans="1:23" x14ac:dyDescent="0.15">
      <c r="A248" s="1" t="s">
        <v>943</v>
      </c>
      <c r="B248" s="1">
        <v>0.98310799999999998</v>
      </c>
      <c r="C248" s="1">
        <v>0.97635099999999997</v>
      </c>
      <c r="D248" s="1">
        <v>0.97972999999999999</v>
      </c>
      <c r="E248" s="1">
        <v>0.98310799999999998</v>
      </c>
      <c r="F248" s="1">
        <v>0.98648599999999997</v>
      </c>
      <c r="G248" s="2" t="s">
        <v>1752</v>
      </c>
      <c r="I248" s="1" t="s">
        <v>943</v>
      </c>
      <c r="J248" s="1">
        <v>0.83998200000000001</v>
      </c>
      <c r="K248" s="1">
        <v>0.75911600000000001</v>
      </c>
      <c r="L248" s="1">
        <v>0.77507599999999999</v>
      </c>
      <c r="M248" s="1">
        <v>0.87489399999999995</v>
      </c>
      <c r="N248" s="1">
        <v>0.85990500000000003</v>
      </c>
      <c r="O248" s="2" t="s">
        <v>2265</v>
      </c>
      <c r="Q248" s="1" t="s">
        <v>943</v>
      </c>
      <c r="R248" s="1">
        <v>0.96268200000000004</v>
      </c>
      <c r="S248" s="1">
        <v>0.92177900000000002</v>
      </c>
      <c r="T248" s="1">
        <v>0.94769499999999995</v>
      </c>
      <c r="U248" s="1">
        <v>0.99087599999999998</v>
      </c>
      <c r="V248" s="1">
        <v>0.96261200000000002</v>
      </c>
      <c r="W248" s="2" t="s">
        <v>2266</v>
      </c>
    </row>
    <row r="249" spans="1:23" x14ac:dyDescent="0.15">
      <c r="A249" s="1" t="s">
        <v>946</v>
      </c>
      <c r="B249" s="1">
        <v>0.97297299999999998</v>
      </c>
      <c r="C249" s="1">
        <v>0.98986499999999999</v>
      </c>
      <c r="D249" s="1">
        <v>0.98310799999999998</v>
      </c>
      <c r="E249" s="1">
        <v>0.98648599999999997</v>
      </c>
      <c r="F249" s="1">
        <v>0.97635099999999997</v>
      </c>
      <c r="G249" s="2" t="s">
        <v>1737</v>
      </c>
      <c r="I249" s="1" t="s">
        <v>946</v>
      </c>
      <c r="J249" s="1">
        <v>0.807612</v>
      </c>
      <c r="K249" s="1">
        <v>0.91389799999999999</v>
      </c>
      <c r="L249" s="1">
        <v>0.83028800000000003</v>
      </c>
      <c r="M249" s="1">
        <v>0.85248699999999999</v>
      </c>
      <c r="N249" s="1">
        <v>0.80128600000000005</v>
      </c>
      <c r="O249" s="2" t="s">
        <v>2267</v>
      </c>
      <c r="Q249" s="1" t="s">
        <v>946</v>
      </c>
      <c r="R249" s="1">
        <v>0.94194199999999995</v>
      </c>
      <c r="S249" s="1">
        <v>0.96902900000000003</v>
      </c>
      <c r="T249" s="1">
        <v>0.99218799999999996</v>
      </c>
      <c r="U249" s="1">
        <v>0.89584799999999998</v>
      </c>
      <c r="V249" s="1">
        <v>0.96349600000000002</v>
      </c>
      <c r="W249" s="2" t="s">
        <v>2268</v>
      </c>
    </row>
    <row r="250" spans="1:23" x14ac:dyDescent="0.15">
      <c r="A250" s="1" t="s">
        <v>950</v>
      </c>
      <c r="B250" s="1">
        <v>0.97635099999999997</v>
      </c>
      <c r="C250" s="1">
        <v>0.97972999999999999</v>
      </c>
      <c r="D250" s="1">
        <v>0.97297299999999998</v>
      </c>
      <c r="E250" s="1">
        <v>0.98310799999999998</v>
      </c>
      <c r="F250" s="1">
        <v>0.98648599999999997</v>
      </c>
      <c r="G250" s="2" t="s">
        <v>1894</v>
      </c>
      <c r="I250" s="1" t="s">
        <v>950</v>
      </c>
      <c r="J250" s="1">
        <v>0.75077700000000003</v>
      </c>
      <c r="K250" s="1">
        <v>0.84737399999999996</v>
      </c>
      <c r="L250" s="1">
        <v>0.76897000000000004</v>
      </c>
      <c r="M250" s="1">
        <v>0.88208900000000001</v>
      </c>
      <c r="N250" s="1">
        <v>0.893262</v>
      </c>
      <c r="O250" s="2" t="s">
        <v>2269</v>
      </c>
      <c r="Q250" s="1" t="s">
        <v>950</v>
      </c>
      <c r="R250" s="1">
        <v>0.95133900000000005</v>
      </c>
      <c r="S250" s="1">
        <v>0.99565199999999998</v>
      </c>
      <c r="T250" s="1">
        <v>0.97726400000000002</v>
      </c>
      <c r="U250" s="1">
        <v>0.971584</v>
      </c>
      <c r="V250" s="1">
        <v>0.99653700000000001</v>
      </c>
      <c r="W250" s="2" t="s">
        <v>2270</v>
      </c>
    </row>
    <row r="251" spans="1:23" x14ac:dyDescent="0.15">
      <c r="A251" s="1" t="s">
        <v>954</v>
      </c>
      <c r="B251" s="1">
        <v>0.98310799999999998</v>
      </c>
      <c r="C251" s="1">
        <v>0.97972999999999999</v>
      </c>
      <c r="D251" s="1">
        <v>0.98310799999999998</v>
      </c>
      <c r="E251" s="1">
        <v>0.98310799999999998</v>
      </c>
      <c r="F251" s="1">
        <v>0.98986499999999999</v>
      </c>
      <c r="G251" s="2" t="s">
        <v>1710</v>
      </c>
      <c r="I251" s="1" t="s">
        <v>954</v>
      </c>
      <c r="J251" s="1">
        <v>0.84353299999999998</v>
      </c>
      <c r="K251" s="1">
        <v>0.85043199999999997</v>
      </c>
      <c r="L251" s="1">
        <v>0.86308499999999999</v>
      </c>
      <c r="M251" s="1">
        <v>0.86308499999999999</v>
      </c>
      <c r="N251" s="1">
        <v>0.93029799999999996</v>
      </c>
      <c r="O251" s="2" t="s">
        <v>2271</v>
      </c>
      <c r="Q251" s="1" t="s">
        <v>954</v>
      </c>
      <c r="R251" s="1">
        <v>0.99478100000000003</v>
      </c>
      <c r="S251" s="1">
        <v>0.95389400000000002</v>
      </c>
      <c r="T251" s="1">
        <v>0.99375000000000002</v>
      </c>
      <c r="U251" s="1">
        <v>0.95969199999999999</v>
      </c>
      <c r="V251" s="1">
        <v>0.99757600000000002</v>
      </c>
      <c r="W251" s="2" t="s">
        <v>2272</v>
      </c>
    </row>
    <row r="252" spans="1:23" x14ac:dyDescent="0.15">
      <c r="A252" s="1" t="s">
        <v>958</v>
      </c>
      <c r="B252" s="1">
        <v>0.96959499999999998</v>
      </c>
      <c r="C252" s="1">
        <v>0.99324299999999999</v>
      </c>
      <c r="D252" s="1">
        <v>0.98310799999999998</v>
      </c>
      <c r="E252" s="1">
        <v>0.97635099999999997</v>
      </c>
      <c r="F252" s="1">
        <v>0.97635099999999997</v>
      </c>
      <c r="G252" s="2" t="s">
        <v>1725</v>
      </c>
      <c r="I252" s="1" t="s">
        <v>958</v>
      </c>
      <c r="J252" s="1">
        <v>0.71155500000000005</v>
      </c>
      <c r="K252" s="1">
        <v>0.919543</v>
      </c>
      <c r="L252" s="1">
        <v>0.87714499999999995</v>
      </c>
      <c r="M252" s="1">
        <v>0.75911600000000001</v>
      </c>
      <c r="N252" s="1">
        <v>0.85493200000000003</v>
      </c>
      <c r="O252" s="2" t="s">
        <v>2273</v>
      </c>
      <c r="Q252" s="1" t="s">
        <v>958</v>
      </c>
      <c r="R252" s="1">
        <v>0.97638599999999998</v>
      </c>
      <c r="S252" s="1">
        <v>0.99945600000000001</v>
      </c>
      <c r="T252" s="1">
        <v>0.96321100000000004</v>
      </c>
      <c r="U252" s="1">
        <v>0.99266399999999999</v>
      </c>
      <c r="V252" s="1">
        <v>0.99636400000000003</v>
      </c>
      <c r="W252" s="2" t="s">
        <v>1794</v>
      </c>
    </row>
    <row r="253" spans="1:23" x14ac:dyDescent="0.15">
      <c r="A253" s="1" t="s">
        <v>962</v>
      </c>
      <c r="B253" s="1">
        <v>0.96621599999999996</v>
      </c>
      <c r="C253" s="1">
        <v>0.98648599999999997</v>
      </c>
      <c r="D253" s="1">
        <v>0.97972999999999999</v>
      </c>
      <c r="E253" s="1">
        <v>0.96959499999999998</v>
      </c>
      <c r="F253" s="1">
        <v>0.98986499999999999</v>
      </c>
      <c r="G253" s="2" t="s">
        <v>2274</v>
      </c>
      <c r="I253" s="1" t="s">
        <v>962</v>
      </c>
      <c r="J253" s="1">
        <v>0.74195199999999994</v>
      </c>
      <c r="K253" s="1">
        <v>0.876919</v>
      </c>
      <c r="L253" s="1">
        <v>0.80358499999999999</v>
      </c>
      <c r="M253" s="1">
        <v>0.81367199999999995</v>
      </c>
      <c r="N253" s="1">
        <v>0.90264500000000003</v>
      </c>
      <c r="O253" s="2" t="s">
        <v>2275</v>
      </c>
      <c r="Q253" s="1" t="s">
        <v>962</v>
      </c>
      <c r="R253" s="1">
        <v>0.94616999999999996</v>
      </c>
      <c r="S253" s="1">
        <v>0.99340499999999998</v>
      </c>
      <c r="T253" s="1">
        <v>0.99051199999999995</v>
      </c>
      <c r="U253" s="1">
        <v>0.95070900000000003</v>
      </c>
      <c r="V253" s="1">
        <v>0.99746699999999999</v>
      </c>
      <c r="W253" s="2" t="s">
        <v>2276</v>
      </c>
    </row>
    <row r="254" spans="1:23" x14ac:dyDescent="0.15">
      <c r="A254" s="1" t="s">
        <v>966</v>
      </c>
      <c r="B254" s="1">
        <v>0.98310799999999998</v>
      </c>
      <c r="C254" s="1">
        <v>0.98648599999999997</v>
      </c>
      <c r="D254" s="1">
        <v>0.98310799999999998</v>
      </c>
      <c r="E254" s="1">
        <v>0.98310799999999998</v>
      </c>
      <c r="F254" s="1">
        <v>0.96959499999999998</v>
      </c>
      <c r="G254" s="2" t="s">
        <v>2024</v>
      </c>
      <c r="I254" s="1" t="s">
        <v>966</v>
      </c>
      <c r="J254" s="1">
        <v>0.88661500000000004</v>
      </c>
      <c r="K254" s="1">
        <v>0.887517</v>
      </c>
      <c r="L254" s="1">
        <v>0.81925499999999996</v>
      </c>
      <c r="M254" s="1">
        <v>0.87489399999999995</v>
      </c>
      <c r="N254" s="1">
        <v>0.59351699999999996</v>
      </c>
      <c r="O254" s="2" t="s">
        <v>2277</v>
      </c>
      <c r="Q254" s="1" t="s">
        <v>966</v>
      </c>
      <c r="R254" s="1">
        <v>0.99409599999999998</v>
      </c>
      <c r="S254" s="1">
        <v>0.96332899999999999</v>
      </c>
      <c r="T254" s="1">
        <v>0.98657499999999998</v>
      </c>
      <c r="U254" s="1">
        <v>0.99104199999999998</v>
      </c>
      <c r="V254" s="1">
        <v>0.98660300000000001</v>
      </c>
      <c r="W254" s="2" t="s">
        <v>1929</v>
      </c>
    </row>
    <row r="255" spans="1:23" x14ac:dyDescent="0.15">
      <c r="A255" s="1" t="s">
        <v>970</v>
      </c>
      <c r="B255" s="1">
        <v>0.97635099999999997</v>
      </c>
      <c r="C255" s="1">
        <v>0.97297299999999998</v>
      </c>
      <c r="D255" s="1">
        <v>0.97972999999999999</v>
      </c>
      <c r="E255" s="1">
        <v>0.97972999999999999</v>
      </c>
      <c r="F255" s="1">
        <v>0.98310799999999998</v>
      </c>
      <c r="G255" s="2" t="s">
        <v>2178</v>
      </c>
      <c r="I255" s="1" t="s">
        <v>970</v>
      </c>
      <c r="J255" s="1">
        <v>0.81068600000000002</v>
      </c>
      <c r="K255" s="1">
        <v>0.77503299999999997</v>
      </c>
      <c r="L255" s="1">
        <v>0.81440299999999999</v>
      </c>
      <c r="M255" s="1">
        <v>0.84623400000000004</v>
      </c>
      <c r="N255" s="1">
        <v>0.87113700000000005</v>
      </c>
      <c r="O255" s="2" t="s">
        <v>2278</v>
      </c>
      <c r="Q255" s="1" t="s">
        <v>970</v>
      </c>
      <c r="R255" s="1">
        <v>0.99340499999999998</v>
      </c>
      <c r="S255" s="1">
        <v>0.94318800000000003</v>
      </c>
      <c r="T255" s="1">
        <v>0.98860899999999996</v>
      </c>
      <c r="U255" s="1">
        <v>0.99567099999999997</v>
      </c>
      <c r="V255" s="1">
        <v>0.99641599999999997</v>
      </c>
      <c r="W255" s="2" t="s">
        <v>2279</v>
      </c>
    </row>
    <row r="256" spans="1:23" x14ac:dyDescent="0.15">
      <c r="A256" s="1" t="s">
        <v>973</v>
      </c>
      <c r="B256" s="1">
        <v>0.97972999999999999</v>
      </c>
      <c r="C256" s="1">
        <v>0.98310799999999998</v>
      </c>
      <c r="D256" s="1">
        <v>0.98310799999999998</v>
      </c>
      <c r="E256" s="1">
        <v>0.97635099999999997</v>
      </c>
      <c r="F256" s="1">
        <v>0.98310799999999998</v>
      </c>
      <c r="G256" s="2" t="s">
        <v>2280</v>
      </c>
      <c r="I256" s="1" t="s">
        <v>973</v>
      </c>
      <c r="J256" s="1">
        <v>0.81835500000000005</v>
      </c>
      <c r="K256" s="1">
        <v>0.78119400000000006</v>
      </c>
      <c r="L256" s="1">
        <v>0.85913499999999998</v>
      </c>
      <c r="M256" s="1">
        <v>0.81916999999999995</v>
      </c>
      <c r="N256" s="1">
        <v>0.871722</v>
      </c>
      <c r="O256" s="2" t="s">
        <v>2281</v>
      </c>
      <c r="Q256" s="1" t="s">
        <v>973</v>
      </c>
      <c r="R256" s="1">
        <v>0.98270900000000005</v>
      </c>
      <c r="S256" s="1">
        <v>0.95121</v>
      </c>
      <c r="T256" s="1">
        <v>0.93306199999999995</v>
      </c>
      <c r="U256" s="1">
        <v>0.96864600000000001</v>
      </c>
      <c r="V256" s="1">
        <v>0.89980099999999996</v>
      </c>
      <c r="W256" s="2" t="s">
        <v>2282</v>
      </c>
    </row>
    <row r="257" spans="1:23" x14ac:dyDescent="0.15">
      <c r="A257" s="1" t="s">
        <v>976</v>
      </c>
      <c r="B257" s="1">
        <v>0.97972999999999999</v>
      </c>
      <c r="C257" s="1">
        <v>0.98986499999999999</v>
      </c>
      <c r="D257" s="1">
        <v>0.96283799999999997</v>
      </c>
      <c r="E257" s="1">
        <v>0.96959499999999998</v>
      </c>
      <c r="F257" s="1">
        <v>0.97635099999999997</v>
      </c>
      <c r="G257" s="2" t="s">
        <v>2283</v>
      </c>
      <c r="I257" s="1" t="s">
        <v>976</v>
      </c>
      <c r="J257" s="1">
        <v>0.84410799999999997</v>
      </c>
      <c r="K257" s="1">
        <v>0.93348399999999998</v>
      </c>
      <c r="L257" s="1">
        <v>0.68318199999999996</v>
      </c>
      <c r="M257" s="1">
        <v>0.74865499999999996</v>
      </c>
      <c r="N257" s="1">
        <v>0.82686700000000002</v>
      </c>
      <c r="O257" s="2" t="s">
        <v>2284</v>
      </c>
      <c r="Q257" s="1" t="s">
        <v>976</v>
      </c>
      <c r="R257" s="1">
        <v>0.94699699999999998</v>
      </c>
      <c r="S257" s="1">
        <v>0.99555800000000005</v>
      </c>
      <c r="T257" s="1">
        <v>0.97377899999999995</v>
      </c>
      <c r="U257" s="1">
        <v>0.89662299999999995</v>
      </c>
      <c r="V257" s="1">
        <v>0.98333300000000001</v>
      </c>
      <c r="W257" s="2" t="s">
        <v>2285</v>
      </c>
    </row>
    <row r="258" spans="1:23" x14ac:dyDescent="0.15">
      <c r="A258" s="1" t="s">
        <v>980</v>
      </c>
      <c r="B258" s="1">
        <v>0.98648599999999997</v>
      </c>
      <c r="C258" s="1">
        <v>0.97972999999999999</v>
      </c>
      <c r="D258" s="1">
        <v>0.98310799999999998</v>
      </c>
      <c r="E258" s="1">
        <v>0.99324299999999999</v>
      </c>
      <c r="F258" s="1">
        <v>0.99662200000000001</v>
      </c>
      <c r="G258" s="2" t="s">
        <v>1867</v>
      </c>
      <c r="I258" s="1" t="s">
        <v>980</v>
      </c>
      <c r="J258" s="1">
        <v>0.88169500000000001</v>
      </c>
      <c r="K258" s="1">
        <v>0.79741300000000004</v>
      </c>
      <c r="L258" s="1">
        <v>0.82368699999999995</v>
      </c>
      <c r="M258" s="1">
        <v>0.932091</v>
      </c>
      <c r="N258" s="1">
        <v>0.971576</v>
      </c>
      <c r="O258" s="2" t="s">
        <v>2286</v>
      </c>
      <c r="Q258" s="1" t="s">
        <v>980</v>
      </c>
      <c r="R258" s="1">
        <v>0.99160700000000002</v>
      </c>
      <c r="S258" s="1">
        <v>0.98586600000000002</v>
      </c>
      <c r="T258" s="1">
        <v>0.96953100000000003</v>
      </c>
      <c r="U258" s="1">
        <v>0.963839</v>
      </c>
      <c r="V258" s="1">
        <v>0.99980999999999998</v>
      </c>
      <c r="W258" s="2" t="s">
        <v>2287</v>
      </c>
    </row>
    <row r="259" spans="1:23" x14ac:dyDescent="0.15">
      <c r="A259" s="1" t="s">
        <v>983</v>
      </c>
      <c r="B259" s="1">
        <v>0.96959499999999998</v>
      </c>
      <c r="C259" s="1">
        <v>0.98986499999999999</v>
      </c>
      <c r="D259" s="1">
        <v>0.98310799999999998</v>
      </c>
      <c r="E259" s="1">
        <v>0.97972999999999999</v>
      </c>
      <c r="F259" s="1">
        <v>0.98986499999999999</v>
      </c>
      <c r="G259" s="2" t="s">
        <v>1728</v>
      </c>
      <c r="I259" s="1" t="s">
        <v>983</v>
      </c>
      <c r="J259" s="1">
        <v>0.79397899999999999</v>
      </c>
      <c r="K259" s="1">
        <v>0.91698400000000002</v>
      </c>
      <c r="L259" s="1">
        <v>0.84856500000000001</v>
      </c>
      <c r="M259" s="1">
        <v>0.81277699999999997</v>
      </c>
      <c r="N259" s="1">
        <v>0.90419499999999997</v>
      </c>
      <c r="O259" s="2" t="s">
        <v>2288</v>
      </c>
      <c r="Q259" s="1" t="s">
        <v>983</v>
      </c>
      <c r="R259" s="1">
        <v>0.94642099999999996</v>
      </c>
      <c r="S259" s="1">
        <v>0.99510900000000002</v>
      </c>
      <c r="T259" s="1">
        <v>0.96373600000000004</v>
      </c>
      <c r="U259" s="1">
        <v>0.99451800000000001</v>
      </c>
      <c r="V259" s="1">
        <v>0.99910699999999997</v>
      </c>
      <c r="W259" s="2" t="s">
        <v>2289</v>
      </c>
    </row>
    <row r="260" spans="1:23" x14ac:dyDescent="0.15">
      <c r="A260" s="1" t="s">
        <v>986</v>
      </c>
      <c r="B260" s="1">
        <v>0.96959499999999998</v>
      </c>
      <c r="C260" s="1">
        <v>0.98648599999999997</v>
      </c>
      <c r="D260" s="1">
        <v>0.97297299999999998</v>
      </c>
      <c r="E260" s="1">
        <v>0.97635099999999997</v>
      </c>
      <c r="F260" s="1">
        <v>0.98310799999999998</v>
      </c>
      <c r="G260" s="2" t="s">
        <v>2063</v>
      </c>
      <c r="I260" s="1" t="s">
        <v>986</v>
      </c>
      <c r="J260" s="1">
        <v>0.79528200000000004</v>
      </c>
      <c r="K260" s="1">
        <v>0.876919</v>
      </c>
      <c r="L260" s="1">
        <v>0.77608699999999997</v>
      </c>
      <c r="M260" s="1">
        <v>0.83388099999999998</v>
      </c>
      <c r="N260" s="1">
        <v>0.86574799999999996</v>
      </c>
      <c r="O260" s="2" t="s">
        <v>2290</v>
      </c>
      <c r="Q260" s="1" t="s">
        <v>986</v>
      </c>
      <c r="R260" s="1">
        <v>0.96684400000000004</v>
      </c>
      <c r="S260" s="1">
        <v>0.96722600000000003</v>
      </c>
      <c r="T260" s="1">
        <v>0.95419900000000002</v>
      </c>
      <c r="U260" s="1">
        <v>0.98805100000000001</v>
      </c>
      <c r="V260" s="1">
        <v>0.96163100000000001</v>
      </c>
      <c r="W260" s="2" t="s">
        <v>2233</v>
      </c>
    </row>
    <row r="261" spans="1:23" x14ac:dyDescent="0.15">
      <c r="A261" s="1" t="s">
        <v>990</v>
      </c>
      <c r="B261" s="1">
        <v>0.97297299999999998</v>
      </c>
      <c r="C261" s="1">
        <v>0.97635099999999997</v>
      </c>
      <c r="D261" s="1">
        <v>0.96959499999999998</v>
      </c>
      <c r="E261" s="1">
        <v>0.98310799999999998</v>
      </c>
      <c r="F261" s="1">
        <v>0.97972999999999999</v>
      </c>
      <c r="G261" s="2" t="s">
        <v>1900</v>
      </c>
      <c r="I261" s="1" t="s">
        <v>990</v>
      </c>
      <c r="J261" s="1">
        <v>0.78667799999999999</v>
      </c>
      <c r="K261" s="1">
        <v>0.72136699999999998</v>
      </c>
      <c r="L261" s="1">
        <v>0.74086099999999999</v>
      </c>
      <c r="M261" s="1">
        <v>0.83998200000000001</v>
      </c>
      <c r="N261" s="1">
        <v>0.82401999999999997</v>
      </c>
      <c r="O261" s="2" t="s">
        <v>2291</v>
      </c>
      <c r="Q261" s="1" t="s">
        <v>990</v>
      </c>
      <c r="R261" s="1">
        <v>0.96147199999999999</v>
      </c>
      <c r="S261" s="1">
        <v>0.92811399999999999</v>
      </c>
      <c r="T261" s="1">
        <v>0.93205400000000005</v>
      </c>
      <c r="U261" s="1">
        <v>0.95557999999999998</v>
      </c>
      <c r="V261" s="1">
        <v>0.99494000000000005</v>
      </c>
      <c r="W261" s="2" t="s">
        <v>2292</v>
      </c>
    </row>
    <row r="262" spans="1:23" x14ac:dyDescent="0.15">
      <c r="A262" s="1" t="s">
        <v>993</v>
      </c>
      <c r="B262" s="1">
        <v>0.98648599999999997</v>
      </c>
      <c r="C262" s="1">
        <v>0.98310799999999998</v>
      </c>
      <c r="D262" s="1">
        <v>0.97972999999999999</v>
      </c>
      <c r="E262" s="1">
        <v>0.97972999999999999</v>
      </c>
      <c r="F262" s="1">
        <v>0.96959499999999998</v>
      </c>
      <c r="G262" s="2" t="s">
        <v>1880</v>
      </c>
      <c r="I262" s="1" t="s">
        <v>993</v>
      </c>
      <c r="J262" s="1">
        <v>0.90230699999999997</v>
      </c>
      <c r="K262" s="1">
        <v>0.86574799999999996</v>
      </c>
      <c r="L262" s="1">
        <v>0.77507599999999999</v>
      </c>
      <c r="M262" s="1">
        <v>0.81835500000000005</v>
      </c>
      <c r="N262" s="1">
        <v>0.81805000000000005</v>
      </c>
      <c r="O262" s="2" t="s">
        <v>2293</v>
      </c>
      <c r="Q262" s="1" t="s">
        <v>993</v>
      </c>
      <c r="R262" s="1">
        <v>0.99251500000000004</v>
      </c>
      <c r="S262" s="1">
        <v>0.99640300000000004</v>
      </c>
      <c r="T262" s="1">
        <v>0.91565300000000005</v>
      </c>
      <c r="U262" s="1">
        <v>0.96304400000000001</v>
      </c>
      <c r="V262" s="1">
        <v>0.96881099999999998</v>
      </c>
      <c r="W262" s="2" t="s">
        <v>2294</v>
      </c>
    </row>
    <row r="263" spans="1:23" x14ac:dyDescent="0.15">
      <c r="A263" s="1" t="s">
        <v>997</v>
      </c>
      <c r="B263" s="1">
        <v>0.98648599999999997</v>
      </c>
      <c r="C263" s="1">
        <v>0.95270299999999997</v>
      </c>
      <c r="D263" s="1">
        <v>0.96959499999999998</v>
      </c>
      <c r="E263" s="1">
        <v>0.97297299999999998</v>
      </c>
      <c r="F263" s="1">
        <v>0.98310799999999998</v>
      </c>
      <c r="G263" s="2" t="s">
        <v>2295</v>
      </c>
      <c r="I263" s="1" t="s">
        <v>997</v>
      </c>
      <c r="J263" s="1">
        <v>0.88894399999999996</v>
      </c>
      <c r="K263" s="1">
        <v>0.64990700000000001</v>
      </c>
      <c r="L263" s="1">
        <v>0.73555499999999996</v>
      </c>
      <c r="M263" s="1">
        <v>0.74244900000000003</v>
      </c>
      <c r="N263" s="1">
        <v>0.78119400000000006</v>
      </c>
      <c r="O263" s="2" t="s">
        <v>2296</v>
      </c>
      <c r="Q263" s="1" t="s">
        <v>997</v>
      </c>
      <c r="R263" s="1">
        <v>0.99112299999999998</v>
      </c>
      <c r="S263" s="1">
        <v>0.96324699999999996</v>
      </c>
      <c r="T263" s="1">
        <v>0.95942000000000005</v>
      </c>
      <c r="U263" s="1">
        <v>0.93525199999999997</v>
      </c>
      <c r="V263" s="1">
        <v>0.99755199999999999</v>
      </c>
      <c r="W263" s="2" t="s">
        <v>2297</v>
      </c>
    </row>
    <row r="264" spans="1:23" x14ac:dyDescent="0.15">
      <c r="A264" s="1" t="s">
        <v>1000</v>
      </c>
      <c r="B264" s="1">
        <v>0.97297299999999998</v>
      </c>
      <c r="C264" s="1">
        <v>0.98310799999999998</v>
      </c>
      <c r="D264" s="1">
        <v>0.97972999999999999</v>
      </c>
      <c r="E264" s="1">
        <v>0.98310799999999998</v>
      </c>
      <c r="F264" s="1">
        <v>0.96621599999999996</v>
      </c>
      <c r="G264" s="2" t="s">
        <v>2298</v>
      </c>
      <c r="I264" s="1" t="s">
        <v>1000</v>
      </c>
      <c r="J264" s="1">
        <v>0.81236799999999998</v>
      </c>
      <c r="K264" s="1">
        <v>0.79759100000000005</v>
      </c>
      <c r="L264" s="1">
        <v>0.84361600000000003</v>
      </c>
      <c r="M264" s="1">
        <v>0.87489399999999995</v>
      </c>
      <c r="N264" s="1">
        <v>0.75543099999999996</v>
      </c>
      <c r="O264" s="2" t="s">
        <v>2299</v>
      </c>
      <c r="Q264" s="1" t="s">
        <v>1000</v>
      </c>
      <c r="R264" s="1">
        <v>0.940411</v>
      </c>
      <c r="S264" s="1">
        <v>0.91590700000000003</v>
      </c>
      <c r="T264" s="1">
        <v>0.94641699999999995</v>
      </c>
      <c r="U264" s="1">
        <v>0.94337700000000002</v>
      </c>
      <c r="V264" s="1">
        <v>0.988398</v>
      </c>
      <c r="W264" s="2" t="s">
        <v>2300</v>
      </c>
    </row>
    <row r="265" spans="1:23" x14ac:dyDescent="0.15">
      <c r="A265" s="1" t="s">
        <v>1003</v>
      </c>
      <c r="B265" s="1">
        <v>0.96959499999999998</v>
      </c>
      <c r="C265" s="1">
        <v>0.97972999999999999</v>
      </c>
      <c r="D265" s="1">
        <v>0.97635099999999997</v>
      </c>
      <c r="E265" s="1">
        <v>0.98648599999999997</v>
      </c>
      <c r="F265" s="1">
        <v>0.97635099999999997</v>
      </c>
      <c r="G265" s="2" t="s">
        <v>1790</v>
      </c>
      <c r="I265" s="1" t="s">
        <v>1003</v>
      </c>
      <c r="J265" s="1">
        <v>0.69593099999999997</v>
      </c>
      <c r="K265" s="1">
        <v>0.88448000000000004</v>
      </c>
      <c r="L265" s="1">
        <v>0.83845000000000003</v>
      </c>
      <c r="M265" s="1">
        <v>0.87563999999999997</v>
      </c>
      <c r="N265" s="1">
        <v>0.85663900000000004</v>
      </c>
      <c r="O265" s="2" t="s">
        <v>2301</v>
      </c>
      <c r="Q265" s="1" t="s">
        <v>1003</v>
      </c>
      <c r="R265" s="1">
        <v>0.91087099999999999</v>
      </c>
      <c r="S265" s="1">
        <v>0.99074099999999998</v>
      </c>
      <c r="T265" s="1">
        <v>0.99474399999999996</v>
      </c>
      <c r="U265" s="1">
        <v>0.99898699999999996</v>
      </c>
      <c r="V265" s="1">
        <v>0.97548000000000001</v>
      </c>
      <c r="W265" s="2" t="s">
        <v>2302</v>
      </c>
    </row>
    <row r="266" spans="1:23" x14ac:dyDescent="0.15">
      <c r="A266" s="1" t="s">
        <v>1006</v>
      </c>
      <c r="B266" s="1">
        <v>0.99324299999999999</v>
      </c>
      <c r="C266" s="1">
        <v>0.97972999999999999</v>
      </c>
      <c r="D266" s="1">
        <v>0.96621599999999996</v>
      </c>
      <c r="E266" s="1">
        <v>0.97297299999999998</v>
      </c>
      <c r="F266" s="1">
        <v>0.96621599999999996</v>
      </c>
      <c r="G266" s="2" t="s">
        <v>1839</v>
      </c>
      <c r="I266" s="1" t="s">
        <v>1006</v>
      </c>
      <c r="J266" s="1">
        <v>0.94084699999999999</v>
      </c>
      <c r="K266" s="1">
        <v>0.82401999999999997</v>
      </c>
      <c r="L266" s="1">
        <v>0.75001300000000004</v>
      </c>
      <c r="M266" s="1">
        <v>0.77608699999999997</v>
      </c>
      <c r="N266" s="1">
        <v>0.76429400000000003</v>
      </c>
      <c r="O266" s="2" t="s">
        <v>2303</v>
      </c>
      <c r="Q266" s="1" t="s">
        <v>1006</v>
      </c>
      <c r="R266" s="1">
        <v>0.99960000000000004</v>
      </c>
      <c r="S266" s="1">
        <v>0.98945799999999995</v>
      </c>
      <c r="T266" s="1">
        <v>0.95067400000000002</v>
      </c>
      <c r="U266" s="1">
        <v>0.99376600000000004</v>
      </c>
      <c r="V266" s="1">
        <v>0.98964799999999997</v>
      </c>
      <c r="W266" s="2" t="s">
        <v>2065</v>
      </c>
    </row>
    <row r="267" spans="1:23" x14ac:dyDescent="0.15">
      <c r="A267" s="1" t="s">
        <v>1010</v>
      </c>
      <c r="B267" s="1">
        <v>0.97635099999999997</v>
      </c>
      <c r="C267" s="1">
        <v>0.96283799999999997</v>
      </c>
      <c r="D267" s="1">
        <v>0.97635099999999997</v>
      </c>
      <c r="E267" s="1">
        <v>0.97635099999999997</v>
      </c>
      <c r="F267" s="1">
        <v>0.98310799999999998</v>
      </c>
      <c r="G267" s="2" t="s">
        <v>1996</v>
      </c>
      <c r="I267" s="1" t="s">
        <v>1010</v>
      </c>
      <c r="J267" s="1">
        <v>0.83388099999999998</v>
      </c>
      <c r="K267" s="1">
        <v>0.70818800000000004</v>
      </c>
      <c r="L267" s="1">
        <v>0.78486400000000001</v>
      </c>
      <c r="M267" s="1">
        <v>0.82686700000000002</v>
      </c>
      <c r="N267" s="1">
        <v>0.83998200000000001</v>
      </c>
      <c r="O267" s="2" t="s">
        <v>665</v>
      </c>
      <c r="Q267" s="1" t="s">
        <v>1010</v>
      </c>
      <c r="R267" s="1">
        <v>0.99705600000000005</v>
      </c>
      <c r="S267" s="1">
        <v>0.99316099999999996</v>
      </c>
      <c r="T267" s="1">
        <v>0.98603499999999999</v>
      </c>
      <c r="U267" s="1">
        <v>0.98996700000000004</v>
      </c>
      <c r="V267" s="1">
        <v>0.95846500000000001</v>
      </c>
      <c r="W267" s="2" t="s">
        <v>2304</v>
      </c>
    </row>
    <row r="268" spans="1:23" x14ac:dyDescent="0.15">
      <c r="A268" s="1" t="s">
        <v>1014</v>
      </c>
      <c r="B268" s="1">
        <v>0.96959499999999998</v>
      </c>
      <c r="C268" s="1">
        <v>0.95945899999999995</v>
      </c>
      <c r="D268" s="1">
        <v>0.97635099999999997</v>
      </c>
      <c r="E268" s="1">
        <v>0.97635099999999997</v>
      </c>
      <c r="F268" s="1">
        <v>0.98310799999999998</v>
      </c>
      <c r="G268" s="2" t="s">
        <v>2305</v>
      </c>
      <c r="I268" s="1" t="s">
        <v>1014</v>
      </c>
      <c r="J268" s="1">
        <v>0.79221699999999995</v>
      </c>
      <c r="K268" s="1">
        <v>0.744614</v>
      </c>
      <c r="L268" s="1">
        <v>0.79692099999999999</v>
      </c>
      <c r="M268" s="1">
        <v>0.79619200000000001</v>
      </c>
      <c r="N268" s="1">
        <v>0.90729199999999999</v>
      </c>
      <c r="O268" s="2" t="s">
        <v>2306</v>
      </c>
      <c r="Q268" s="1" t="s">
        <v>1014</v>
      </c>
      <c r="R268" s="1">
        <v>0.988533</v>
      </c>
      <c r="S268" s="1">
        <v>0.96259099999999997</v>
      </c>
      <c r="T268" s="1">
        <v>0.94021699999999997</v>
      </c>
      <c r="U268" s="1">
        <v>0.97264499999999998</v>
      </c>
      <c r="V268" s="1">
        <v>0.961534</v>
      </c>
      <c r="W268" s="2" t="s">
        <v>2307</v>
      </c>
    </row>
    <row r="269" spans="1:23" x14ac:dyDescent="0.15">
      <c r="A269" s="1" t="s">
        <v>1018</v>
      </c>
      <c r="B269" s="1">
        <v>0.96621599999999996</v>
      </c>
      <c r="C269" s="1">
        <v>0.97635099999999997</v>
      </c>
      <c r="D269" s="1">
        <v>0.98986499999999999</v>
      </c>
      <c r="E269" s="1">
        <v>0.97635099999999997</v>
      </c>
      <c r="F269" s="1">
        <v>0.98310799999999998</v>
      </c>
      <c r="G269" s="2" t="s">
        <v>1792</v>
      </c>
      <c r="I269" s="1" t="s">
        <v>1018</v>
      </c>
      <c r="J269" s="1">
        <v>0.70089900000000005</v>
      </c>
      <c r="K269" s="1">
        <v>0.79854000000000003</v>
      </c>
      <c r="L269" s="1">
        <v>0.90264500000000003</v>
      </c>
      <c r="M269" s="1">
        <v>0.82686700000000002</v>
      </c>
      <c r="N269" s="1">
        <v>0.85913499999999998</v>
      </c>
      <c r="O269" s="2" t="s">
        <v>2308</v>
      </c>
      <c r="Q269" s="1" t="s">
        <v>1018</v>
      </c>
      <c r="R269" s="1">
        <v>0.891486</v>
      </c>
      <c r="S269" s="1">
        <v>0.98413499999999998</v>
      </c>
      <c r="T269" s="1">
        <v>0.90480700000000003</v>
      </c>
      <c r="U269" s="1">
        <v>0.98375500000000005</v>
      </c>
      <c r="V269" s="1">
        <v>0.96856900000000001</v>
      </c>
      <c r="W269" s="2" t="s">
        <v>2309</v>
      </c>
    </row>
    <row r="270" spans="1:23" x14ac:dyDescent="0.15">
      <c r="A270" s="1" t="s">
        <v>1021</v>
      </c>
      <c r="B270" s="1">
        <v>0.97635099999999997</v>
      </c>
      <c r="C270" s="1">
        <v>0.98648599999999997</v>
      </c>
      <c r="D270" s="1">
        <v>0.97972999999999999</v>
      </c>
      <c r="E270" s="1">
        <v>0.98310799999999998</v>
      </c>
      <c r="F270" s="1">
        <v>0.99324299999999999</v>
      </c>
      <c r="G270" s="2" t="s">
        <v>2049</v>
      </c>
      <c r="I270" s="1" t="s">
        <v>1021</v>
      </c>
      <c r="J270" s="1">
        <v>0.83118999999999998</v>
      </c>
      <c r="K270" s="1">
        <v>0.88169500000000001</v>
      </c>
      <c r="L270" s="1">
        <v>0.83670500000000003</v>
      </c>
      <c r="M270" s="1">
        <v>0.85913499999999998</v>
      </c>
      <c r="N270" s="1">
        <v>0.92977500000000002</v>
      </c>
      <c r="O270" s="2" t="s">
        <v>2310</v>
      </c>
      <c r="Q270" s="1" t="s">
        <v>1021</v>
      </c>
      <c r="R270" s="1">
        <v>0.98590699999999998</v>
      </c>
      <c r="S270" s="1">
        <v>0.96452800000000005</v>
      </c>
      <c r="T270" s="1">
        <v>0.99536199999999997</v>
      </c>
      <c r="U270" s="1">
        <v>0.94184800000000002</v>
      </c>
      <c r="V270" s="1">
        <v>0.95966799999999997</v>
      </c>
      <c r="W270" s="2" t="s">
        <v>2311</v>
      </c>
    </row>
  </sheetData>
  <phoneticPr fontId="4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topLeftCell="B1" workbookViewId="0">
      <selection activeCell="B14" sqref="B14"/>
    </sheetView>
  </sheetViews>
  <sheetFormatPr defaultColWidth="9" defaultRowHeight="13.5" x14ac:dyDescent="0.15"/>
  <cols>
    <col min="1" max="6" width="9" style="1"/>
    <col min="7" max="7" width="17.75" style="2" customWidth="1"/>
    <col min="9" max="14" width="9" style="1"/>
    <col min="15" max="15" width="17.875" style="2" customWidth="1"/>
    <col min="17" max="22" width="9" style="1"/>
    <col min="23" max="23" width="18.125" style="2" customWidth="1"/>
  </cols>
  <sheetData>
    <row r="1" spans="1:23" x14ac:dyDescent="0.15">
      <c r="B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0.64685300000000001</v>
      </c>
      <c r="C3" s="1">
        <v>0.70279700000000001</v>
      </c>
      <c r="D3" s="1">
        <v>0.69930099999999995</v>
      </c>
      <c r="E3" s="1">
        <v>0.72377599999999997</v>
      </c>
      <c r="F3" s="1">
        <v>0.72028000000000003</v>
      </c>
      <c r="G3" s="2" t="s">
        <v>2312</v>
      </c>
      <c r="I3" s="1" t="s">
        <v>5</v>
      </c>
      <c r="J3" s="1">
        <v>0.183694</v>
      </c>
      <c r="K3" s="1">
        <v>0.25936500000000001</v>
      </c>
      <c r="L3" s="1">
        <v>0.25231599999999998</v>
      </c>
      <c r="M3" s="1">
        <v>0.27401700000000001</v>
      </c>
      <c r="N3" s="1">
        <v>0.31140200000000001</v>
      </c>
      <c r="O3" s="2" t="s">
        <v>2313</v>
      </c>
      <c r="Q3" s="1" t="s">
        <v>5</v>
      </c>
      <c r="R3" s="1">
        <v>0.67658700000000005</v>
      </c>
      <c r="S3" s="1">
        <v>0.67172799999999999</v>
      </c>
      <c r="T3" s="1">
        <v>0.69081199999999998</v>
      </c>
      <c r="U3" s="1">
        <v>0.69949300000000003</v>
      </c>
      <c r="V3" s="1">
        <v>0.67404600000000003</v>
      </c>
      <c r="W3" s="2" t="s">
        <v>2314</v>
      </c>
    </row>
    <row r="4" spans="1:23" x14ac:dyDescent="0.15">
      <c r="A4" s="1" t="s">
        <v>9</v>
      </c>
      <c r="B4" s="1">
        <v>0.65384600000000004</v>
      </c>
      <c r="C4" s="1">
        <v>0.67832199999999998</v>
      </c>
      <c r="D4" s="1">
        <v>0.64685300000000001</v>
      </c>
      <c r="E4" s="1">
        <v>0.67832199999999998</v>
      </c>
      <c r="F4" s="1">
        <v>0.65034999999999998</v>
      </c>
      <c r="G4" s="2" t="s">
        <v>2315</v>
      </c>
      <c r="I4" s="1" t="s">
        <v>9</v>
      </c>
      <c r="J4" s="1">
        <v>0.16037499999999999</v>
      </c>
      <c r="K4" s="1">
        <v>0.23635</v>
      </c>
      <c r="L4" s="1">
        <v>0.19309000000000001</v>
      </c>
      <c r="M4" s="1">
        <v>0.18712000000000001</v>
      </c>
      <c r="N4" s="1">
        <v>0.24463099999999999</v>
      </c>
      <c r="O4" s="2" t="s">
        <v>2316</v>
      </c>
      <c r="Q4" s="1" t="s">
        <v>9</v>
      </c>
      <c r="R4" s="1">
        <v>0.62365599999999999</v>
      </c>
      <c r="S4" s="1">
        <v>0.64560700000000004</v>
      </c>
      <c r="T4" s="1">
        <v>0.65654400000000002</v>
      </c>
      <c r="U4" s="1">
        <v>0.68339000000000005</v>
      </c>
      <c r="V4" s="1">
        <v>0.68356799999999995</v>
      </c>
      <c r="W4" s="2" t="s">
        <v>2317</v>
      </c>
    </row>
    <row r="5" spans="1:23" x14ac:dyDescent="0.15">
      <c r="A5" s="1" t="s">
        <v>13</v>
      </c>
      <c r="B5" s="1">
        <v>0.61888100000000001</v>
      </c>
      <c r="C5" s="1">
        <v>0.72028000000000003</v>
      </c>
      <c r="D5" s="1">
        <v>0.70979000000000003</v>
      </c>
      <c r="E5" s="1">
        <v>0.69580399999999998</v>
      </c>
      <c r="F5" s="1">
        <v>0.58741299999999996</v>
      </c>
      <c r="G5" s="2" t="s">
        <v>2318</v>
      </c>
      <c r="I5" s="1" t="s">
        <v>13</v>
      </c>
      <c r="J5" s="1">
        <v>0.102731</v>
      </c>
      <c r="K5" s="1">
        <v>0.28416999999999998</v>
      </c>
      <c r="L5" s="1">
        <v>0.29919400000000002</v>
      </c>
      <c r="M5" s="1">
        <v>0.31301000000000001</v>
      </c>
      <c r="N5" s="1">
        <v>9.7239999999999993E-2</v>
      </c>
      <c r="O5" s="2" t="s">
        <v>2319</v>
      </c>
      <c r="Q5" s="1" t="s">
        <v>13</v>
      </c>
      <c r="R5" s="1">
        <v>0.63383299999999998</v>
      </c>
      <c r="S5" s="1">
        <v>0.71203499999999997</v>
      </c>
      <c r="T5" s="1">
        <v>0.68123400000000001</v>
      </c>
      <c r="U5" s="1">
        <v>0.69287900000000002</v>
      </c>
      <c r="V5" s="1">
        <v>0.60776699999999995</v>
      </c>
      <c r="W5" s="2" t="s">
        <v>2320</v>
      </c>
    </row>
    <row r="6" spans="1:23" x14ac:dyDescent="0.15">
      <c r="A6" s="1" t="s">
        <v>17</v>
      </c>
      <c r="B6" s="1">
        <v>0.72727299999999995</v>
      </c>
      <c r="C6" s="1">
        <v>0.70279700000000001</v>
      </c>
      <c r="D6" s="1">
        <v>0.67482500000000001</v>
      </c>
      <c r="E6" s="1">
        <v>0.68881099999999995</v>
      </c>
      <c r="F6" s="1">
        <v>0.63985999999999998</v>
      </c>
      <c r="G6" s="2" t="s">
        <v>2321</v>
      </c>
      <c r="I6" s="1" t="s">
        <v>17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2" t="s">
        <v>53</v>
      </c>
      <c r="Q6" s="1" t="s">
        <v>17</v>
      </c>
      <c r="R6" s="1">
        <v>0.55266899999999997</v>
      </c>
      <c r="S6" s="1">
        <v>0.57143699999999997</v>
      </c>
      <c r="T6" s="1">
        <v>0.55044800000000005</v>
      </c>
      <c r="U6" s="1">
        <v>0.62060099999999996</v>
      </c>
      <c r="V6" s="1">
        <v>0.58294900000000005</v>
      </c>
      <c r="W6" s="2" t="s">
        <v>2322</v>
      </c>
    </row>
    <row r="7" spans="1:23" x14ac:dyDescent="0.15">
      <c r="A7" s="1" t="s">
        <v>21</v>
      </c>
      <c r="B7" s="1">
        <v>0.61538499999999996</v>
      </c>
      <c r="C7" s="1">
        <v>0.66083899999999995</v>
      </c>
      <c r="D7" s="1">
        <v>0.61888100000000001</v>
      </c>
      <c r="E7" s="1">
        <v>0.69930099999999995</v>
      </c>
      <c r="F7" s="1">
        <v>0.72028000000000003</v>
      </c>
      <c r="G7" s="2" t="s">
        <v>2323</v>
      </c>
      <c r="I7" s="1" t="s">
        <v>21</v>
      </c>
      <c r="J7" s="1">
        <v>9.7983000000000001E-2</v>
      </c>
      <c r="K7" s="1">
        <v>0.12510399999999999</v>
      </c>
      <c r="L7" s="1">
        <v>0.15604999999999999</v>
      </c>
      <c r="M7" s="1">
        <v>0.20819499999999999</v>
      </c>
      <c r="N7" s="1">
        <v>0.23428499999999999</v>
      </c>
      <c r="O7" s="2" t="s">
        <v>2324</v>
      </c>
      <c r="Q7" s="1" t="s">
        <v>21</v>
      </c>
      <c r="R7" s="1">
        <v>0.57552000000000003</v>
      </c>
      <c r="S7" s="1">
        <v>0.58170299999999997</v>
      </c>
      <c r="T7" s="1">
        <v>0.60190100000000002</v>
      </c>
      <c r="U7" s="1">
        <v>0.63010500000000003</v>
      </c>
      <c r="V7" s="1">
        <v>0.57335000000000003</v>
      </c>
      <c r="W7" s="2" t="s">
        <v>2325</v>
      </c>
    </row>
    <row r="8" spans="1:23" x14ac:dyDescent="0.15">
      <c r="A8" s="1" t="s">
        <v>25</v>
      </c>
      <c r="B8" s="1">
        <v>0.71678299999999995</v>
      </c>
      <c r="C8" s="1">
        <v>0.72727299999999995</v>
      </c>
      <c r="D8" s="1">
        <v>0.66433600000000004</v>
      </c>
      <c r="E8" s="1">
        <v>0.69930099999999995</v>
      </c>
      <c r="F8" s="1">
        <v>0.70629399999999998</v>
      </c>
      <c r="G8" s="2" t="s">
        <v>2326</v>
      </c>
      <c r="I8" s="1" t="s">
        <v>25</v>
      </c>
      <c r="J8" s="1">
        <v>0.28538999999999998</v>
      </c>
      <c r="K8" s="1">
        <v>0.36768699999999999</v>
      </c>
      <c r="L8" s="1">
        <v>0.235456</v>
      </c>
      <c r="M8" s="1">
        <v>0.180953</v>
      </c>
      <c r="N8" s="1">
        <v>0.27592899999999998</v>
      </c>
      <c r="O8" s="2" t="s">
        <v>2327</v>
      </c>
      <c r="Q8" s="1" t="s">
        <v>25</v>
      </c>
      <c r="R8" s="1">
        <v>0.72484300000000002</v>
      </c>
      <c r="S8" s="1">
        <v>0.72171200000000002</v>
      </c>
      <c r="T8" s="1">
        <v>0.69935199999999997</v>
      </c>
      <c r="U8" s="1">
        <v>0.68950900000000004</v>
      </c>
      <c r="V8" s="1">
        <v>0.71275500000000003</v>
      </c>
      <c r="W8" s="2" t="s">
        <v>2328</v>
      </c>
    </row>
    <row r="9" spans="1:23" x14ac:dyDescent="0.15">
      <c r="A9" s="1" t="s">
        <v>29</v>
      </c>
      <c r="B9" s="1">
        <v>0.69230800000000003</v>
      </c>
      <c r="C9" s="1">
        <v>0.69930099999999995</v>
      </c>
      <c r="D9" s="1">
        <v>0.73776200000000003</v>
      </c>
      <c r="E9" s="1">
        <v>0.65384600000000004</v>
      </c>
      <c r="F9" s="1">
        <v>0.713287</v>
      </c>
      <c r="G9" s="2" t="s">
        <v>2312</v>
      </c>
      <c r="I9" s="1" t="s">
        <v>29</v>
      </c>
      <c r="J9" s="1">
        <v>0.174127</v>
      </c>
      <c r="K9" s="1">
        <v>8.1399999999999997E-3</v>
      </c>
      <c r="L9" s="1">
        <v>0.15792600000000001</v>
      </c>
      <c r="M9" s="1">
        <v>-2.0230000000000001E-3</v>
      </c>
      <c r="N9" s="1">
        <v>3.9579000000000003E-2</v>
      </c>
      <c r="O9" s="2" t="s">
        <v>2329</v>
      </c>
      <c r="Q9" s="1" t="s">
        <v>29</v>
      </c>
      <c r="R9" s="1">
        <v>0.61921800000000005</v>
      </c>
      <c r="S9" s="1">
        <v>0.54866800000000004</v>
      </c>
      <c r="T9" s="1">
        <v>0.62148700000000001</v>
      </c>
      <c r="U9" s="1">
        <v>0.51546899999999996</v>
      </c>
      <c r="V9" s="1">
        <v>0.60192500000000004</v>
      </c>
      <c r="W9" s="2" t="s">
        <v>2330</v>
      </c>
    </row>
    <row r="10" spans="1:23" x14ac:dyDescent="0.15">
      <c r="A10" s="1" t="s">
        <v>33</v>
      </c>
      <c r="B10" s="1">
        <v>0.69230800000000003</v>
      </c>
      <c r="C10" s="1">
        <v>0.68531500000000001</v>
      </c>
      <c r="D10" s="1">
        <v>0.67832199999999998</v>
      </c>
      <c r="E10" s="1">
        <v>0.63286699999999996</v>
      </c>
      <c r="F10" s="1">
        <v>0.72028000000000003</v>
      </c>
      <c r="G10" s="2" t="s">
        <v>2331</v>
      </c>
      <c r="I10" s="1" t="s">
        <v>33</v>
      </c>
      <c r="J10" s="1">
        <v>0.173708</v>
      </c>
      <c r="K10" s="1">
        <v>0.22493199999999999</v>
      </c>
      <c r="L10" s="1">
        <v>0.184174</v>
      </c>
      <c r="M10" s="1">
        <v>0.25065999999999999</v>
      </c>
      <c r="N10" s="1">
        <v>0.313247</v>
      </c>
      <c r="O10" s="2" t="s">
        <v>2332</v>
      </c>
      <c r="Q10" s="1" t="s">
        <v>33</v>
      </c>
      <c r="R10" s="1">
        <v>0.64344599999999996</v>
      </c>
      <c r="S10" s="1">
        <v>0.62571500000000002</v>
      </c>
      <c r="T10" s="1">
        <v>0.63514099999999996</v>
      </c>
      <c r="U10" s="1">
        <v>0.68052000000000001</v>
      </c>
      <c r="V10" s="1">
        <v>0.70394699999999999</v>
      </c>
      <c r="W10" s="2" t="s">
        <v>2333</v>
      </c>
    </row>
    <row r="11" spans="1:23" x14ac:dyDescent="0.15">
      <c r="A11" s="1" t="s">
        <v>37</v>
      </c>
      <c r="B11" s="1">
        <v>0.68881099999999995</v>
      </c>
      <c r="C11" s="1">
        <v>0.68531500000000001</v>
      </c>
      <c r="D11" s="1">
        <v>0.64335699999999996</v>
      </c>
      <c r="E11" s="1">
        <v>0.62237799999999999</v>
      </c>
      <c r="F11" s="1">
        <v>0.713287</v>
      </c>
      <c r="G11" s="2" t="s">
        <v>2334</v>
      </c>
      <c r="I11" s="1" t="s">
        <v>37</v>
      </c>
      <c r="J11" s="1">
        <v>0.231626</v>
      </c>
      <c r="K11" s="1">
        <v>0.167989</v>
      </c>
      <c r="L11" s="1">
        <v>0.246555</v>
      </c>
      <c r="M11" s="1">
        <v>0.117607</v>
      </c>
      <c r="N11" s="1">
        <v>0.31372</v>
      </c>
      <c r="O11" s="2" t="s">
        <v>2335</v>
      </c>
      <c r="Q11" s="1" t="s">
        <v>37</v>
      </c>
      <c r="R11" s="1">
        <v>0.68520700000000001</v>
      </c>
      <c r="S11" s="1">
        <v>0.66090099999999996</v>
      </c>
      <c r="T11" s="1">
        <v>0.69130999999999998</v>
      </c>
      <c r="U11" s="1">
        <v>0.64480300000000002</v>
      </c>
      <c r="V11" s="1">
        <v>0.73612599999999995</v>
      </c>
      <c r="W11" s="2" t="s">
        <v>2336</v>
      </c>
    </row>
    <row r="12" spans="1:23" x14ac:dyDescent="0.15">
      <c r="A12" s="1" t="s">
        <v>41</v>
      </c>
      <c r="B12" s="1">
        <v>0.68531500000000001</v>
      </c>
      <c r="C12" s="1">
        <v>0.68531500000000001</v>
      </c>
      <c r="D12" s="1">
        <v>0.69930099999999995</v>
      </c>
      <c r="E12" s="1">
        <v>0.67132899999999995</v>
      </c>
      <c r="F12" s="1">
        <v>0.68881099999999995</v>
      </c>
      <c r="G12" s="2" t="s">
        <v>2337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0.53625299999999998</v>
      </c>
      <c r="S12" s="1">
        <v>0.54974500000000004</v>
      </c>
      <c r="T12" s="1">
        <v>0.55805199999999999</v>
      </c>
      <c r="U12" s="1">
        <v>0.59150599999999998</v>
      </c>
      <c r="V12" s="1">
        <v>0.49392599999999998</v>
      </c>
      <c r="W12" s="2" t="s">
        <v>2338</v>
      </c>
    </row>
    <row r="14" spans="1:23" x14ac:dyDescent="0.15">
      <c r="B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0.70629399999999998</v>
      </c>
      <c r="C16" s="1">
        <v>0.72727299999999995</v>
      </c>
      <c r="D16" s="1">
        <v>0.65034999999999998</v>
      </c>
      <c r="E16" s="1">
        <v>0.66083899999999995</v>
      </c>
      <c r="F16" s="1">
        <v>0.69930099999999995</v>
      </c>
      <c r="G16" s="2" t="s">
        <v>2339</v>
      </c>
      <c r="I16" s="1" t="s">
        <v>47</v>
      </c>
      <c r="J16" s="1">
        <v>0.20354</v>
      </c>
      <c r="K16" s="1">
        <v>0.31873699999999999</v>
      </c>
      <c r="L16" s="1">
        <v>0.16308</v>
      </c>
      <c r="M16" s="1">
        <v>0.201293</v>
      </c>
      <c r="N16" s="1">
        <v>0.27018700000000001</v>
      </c>
      <c r="O16" s="2" t="s">
        <v>2340</v>
      </c>
      <c r="Q16" s="1" t="s">
        <v>47</v>
      </c>
      <c r="R16" s="1">
        <v>0.65820500000000004</v>
      </c>
      <c r="S16" s="1">
        <v>0.70839300000000005</v>
      </c>
      <c r="T16" s="1">
        <v>0.64474299999999996</v>
      </c>
      <c r="U16" s="1">
        <v>0.67125599999999996</v>
      </c>
      <c r="V16" s="1">
        <v>0.68440599999999996</v>
      </c>
      <c r="W16" s="2" t="s">
        <v>2341</v>
      </c>
    </row>
    <row r="17" spans="1:23" x14ac:dyDescent="0.15">
      <c r="A17" s="1" t="s">
        <v>51</v>
      </c>
      <c r="B17" s="1">
        <v>0.70629399999999998</v>
      </c>
      <c r="C17" s="1">
        <v>0.62237799999999999</v>
      </c>
      <c r="D17" s="1">
        <v>0.63286699999999996</v>
      </c>
      <c r="E17" s="1">
        <v>0.730769</v>
      </c>
      <c r="F17" s="1">
        <v>0.713287</v>
      </c>
      <c r="G17" s="2" t="s">
        <v>1359</v>
      </c>
      <c r="I17" s="1" t="s">
        <v>51</v>
      </c>
      <c r="J17" s="1">
        <v>0.243094</v>
      </c>
      <c r="K17" s="1">
        <v>0.20439199999999999</v>
      </c>
      <c r="L17" s="1">
        <v>0.17476</v>
      </c>
      <c r="M17" s="1">
        <v>0.286327</v>
      </c>
      <c r="N17" s="1">
        <v>0.286522</v>
      </c>
      <c r="O17" s="2" t="s">
        <v>2342</v>
      </c>
      <c r="Q17" s="1" t="s">
        <v>51</v>
      </c>
      <c r="R17" s="1">
        <v>0.69289299999999998</v>
      </c>
      <c r="S17" s="1">
        <v>0.65959500000000004</v>
      </c>
      <c r="T17" s="1">
        <v>0.64173800000000003</v>
      </c>
      <c r="U17" s="1">
        <v>0.67369000000000001</v>
      </c>
      <c r="V17" s="1">
        <v>0.70164400000000005</v>
      </c>
      <c r="W17" s="2" t="s">
        <v>2343</v>
      </c>
    </row>
    <row r="18" spans="1:23" x14ac:dyDescent="0.15">
      <c r="A18" s="1" t="s">
        <v>55</v>
      </c>
      <c r="B18" s="1">
        <v>0.69580399999999998</v>
      </c>
      <c r="C18" s="1">
        <v>0.70279700000000001</v>
      </c>
      <c r="D18" s="1">
        <v>0.71678299999999995</v>
      </c>
      <c r="E18" s="1">
        <v>0.67482500000000001</v>
      </c>
      <c r="F18" s="1">
        <v>0.69580399999999998</v>
      </c>
      <c r="G18" s="2" t="s">
        <v>2344</v>
      </c>
      <c r="I18" s="1" t="s">
        <v>55</v>
      </c>
      <c r="J18" s="1">
        <v>0.235349</v>
      </c>
      <c r="K18" s="1">
        <v>0.240506</v>
      </c>
      <c r="L18" s="1">
        <v>0.28133399999999997</v>
      </c>
      <c r="M18" s="1">
        <v>0.23930299999999999</v>
      </c>
      <c r="N18" s="1">
        <v>0.243924</v>
      </c>
      <c r="O18" s="2" t="s">
        <v>2345</v>
      </c>
      <c r="Q18" s="1" t="s">
        <v>55</v>
      </c>
      <c r="R18" s="1">
        <v>0.68707499999999999</v>
      </c>
      <c r="S18" s="1">
        <v>0.72270999999999996</v>
      </c>
      <c r="T18" s="1">
        <v>0.67565500000000001</v>
      </c>
      <c r="U18" s="1">
        <v>0.68761300000000003</v>
      </c>
      <c r="V18" s="1">
        <v>0.67134700000000003</v>
      </c>
      <c r="W18" s="2" t="s">
        <v>2346</v>
      </c>
    </row>
    <row r="19" spans="1:23" x14ac:dyDescent="0.15">
      <c r="A19" s="1" t="s">
        <v>59</v>
      </c>
      <c r="B19" s="1">
        <v>0.66433600000000004</v>
      </c>
      <c r="C19" s="1">
        <v>0.713287</v>
      </c>
      <c r="D19" s="1">
        <v>0.65034999999999998</v>
      </c>
      <c r="E19" s="1">
        <v>0.65734300000000001</v>
      </c>
      <c r="F19" s="1">
        <v>0.730769</v>
      </c>
      <c r="G19" s="2" t="s">
        <v>2347</v>
      </c>
      <c r="I19" s="1" t="s">
        <v>59</v>
      </c>
      <c r="J19" s="1">
        <v>0.235456</v>
      </c>
      <c r="K19" s="1">
        <v>0.28040999999999999</v>
      </c>
      <c r="L19" s="1">
        <v>0.21775</v>
      </c>
      <c r="M19" s="1">
        <v>0.21032799999999999</v>
      </c>
      <c r="N19" s="1">
        <v>0.309755</v>
      </c>
      <c r="O19" s="2" t="s">
        <v>2348</v>
      </c>
      <c r="Q19" s="1" t="s">
        <v>59</v>
      </c>
      <c r="R19" s="1">
        <v>0.70879099999999995</v>
      </c>
      <c r="S19" s="1">
        <v>0.71693799999999996</v>
      </c>
      <c r="T19" s="1">
        <v>0.63339599999999996</v>
      </c>
      <c r="U19" s="1">
        <v>0.67242100000000005</v>
      </c>
      <c r="V19" s="1">
        <v>0.74826099999999995</v>
      </c>
      <c r="W19" s="2" t="s">
        <v>1466</v>
      </c>
    </row>
    <row r="20" spans="1:23" x14ac:dyDescent="0.15">
      <c r="A20" s="1" t="s">
        <v>63</v>
      </c>
      <c r="B20" s="1">
        <v>0.69580399999999998</v>
      </c>
      <c r="C20" s="1">
        <v>0.67482500000000001</v>
      </c>
      <c r="D20" s="1">
        <v>0.65384600000000004</v>
      </c>
      <c r="E20" s="1">
        <v>0.70279700000000001</v>
      </c>
      <c r="F20" s="1">
        <v>0.72377599999999997</v>
      </c>
      <c r="G20" s="2" t="s">
        <v>1547</v>
      </c>
      <c r="I20" s="1" t="s">
        <v>63</v>
      </c>
      <c r="J20" s="1">
        <v>0.26522400000000002</v>
      </c>
      <c r="K20" s="1">
        <v>0.20843800000000001</v>
      </c>
      <c r="L20" s="1">
        <v>0.20453499999999999</v>
      </c>
      <c r="M20" s="1">
        <v>0.16198299999999999</v>
      </c>
      <c r="N20" s="1">
        <v>0.32062200000000002</v>
      </c>
      <c r="O20" s="2" t="s">
        <v>2349</v>
      </c>
      <c r="Q20" s="1" t="s">
        <v>63</v>
      </c>
      <c r="R20" s="1">
        <v>0.70421100000000003</v>
      </c>
      <c r="S20" s="1">
        <v>0.69597200000000004</v>
      </c>
      <c r="T20" s="1">
        <v>0.64575899999999997</v>
      </c>
      <c r="U20" s="1">
        <v>0.626919</v>
      </c>
      <c r="V20" s="1">
        <v>0.69519200000000003</v>
      </c>
      <c r="W20" s="2" t="s">
        <v>2350</v>
      </c>
    </row>
    <row r="21" spans="1:23" x14ac:dyDescent="0.15">
      <c r="A21" s="1" t="s">
        <v>67</v>
      </c>
      <c r="B21" s="1">
        <v>0.67832199999999998</v>
      </c>
      <c r="C21" s="1">
        <v>0.72727299999999995</v>
      </c>
      <c r="D21" s="1">
        <v>0.70279700000000001</v>
      </c>
      <c r="E21" s="1">
        <v>0.730769</v>
      </c>
      <c r="F21" s="1">
        <v>0.64685300000000001</v>
      </c>
      <c r="G21" s="2" t="s">
        <v>2351</v>
      </c>
      <c r="I21" s="1" t="s">
        <v>67</v>
      </c>
      <c r="J21" s="1">
        <v>0.221969</v>
      </c>
      <c r="K21" s="1">
        <v>0.328988</v>
      </c>
      <c r="L21" s="1">
        <v>0.29690499999999997</v>
      </c>
      <c r="M21" s="1">
        <v>0.343144</v>
      </c>
      <c r="N21" s="1">
        <v>0.24321699999999999</v>
      </c>
      <c r="O21" s="2" t="s">
        <v>2352</v>
      </c>
      <c r="Q21" s="1" t="s">
        <v>67</v>
      </c>
      <c r="R21" s="1">
        <v>0.66639400000000004</v>
      </c>
      <c r="S21" s="1">
        <v>0.71901899999999996</v>
      </c>
      <c r="T21" s="1">
        <v>0.72623000000000004</v>
      </c>
      <c r="U21" s="1">
        <v>0.75022999999999995</v>
      </c>
      <c r="V21" s="1">
        <v>0.66343200000000002</v>
      </c>
      <c r="W21" s="2" t="s">
        <v>2353</v>
      </c>
    </row>
    <row r="22" spans="1:23" x14ac:dyDescent="0.15">
      <c r="A22" s="1" t="s">
        <v>71</v>
      </c>
      <c r="B22" s="1">
        <v>0.64685300000000001</v>
      </c>
      <c r="C22" s="1">
        <v>0.70629399999999998</v>
      </c>
      <c r="D22" s="1">
        <v>0.66433600000000004</v>
      </c>
      <c r="E22" s="1">
        <v>0.69580399999999998</v>
      </c>
      <c r="F22" s="1">
        <v>0.67832199999999998</v>
      </c>
      <c r="G22" s="2" t="s">
        <v>2354</v>
      </c>
      <c r="I22" s="1" t="s">
        <v>71</v>
      </c>
      <c r="J22" s="1">
        <v>0.22958200000000001</v>
      </c>
      <c r="K22" s="1">
        <v>0.23817199999999999</v>
      </c>
      <c r="L22" s="1">
        <v>0.21453700000000001</v>
      </c>
      <c r="M22" s="1">
        <v>0.254112</v>
      </c>
      <c r="N22" s="1">
        <v>0.21636</v>
      </c>
      <c r="O22" s="2" t="s">
        <v>2355</v>
      </c>
      <c r="Q22" s="1" t="s">
        <v>71</v>
      </c>
      <c r="R22" s="1">
        <v>0.67281800000000003</v>
      </c>
      <c r="S22" s="1">
        <v>0.65223799999999998</v>
      </c>
      <c r="T22" s="1">
        <v>0.69906699999999999</v>
      </c>
      <c r="U22" s="1">
        <v>0.70360500000000004</v>
      </c>
      <c r="V22" s="1">
        <v>0.69932300000000003</v>
      </c>
      <c r="W22" s="2" t="s">
        <v>2356</v>
      </c>
    </row>
    <row r="23" spans="1:23" x14ac:dyDescent="0.15">
      <c r="A23" s="1" t="s">
        <v>75</v>
      </c>
      <c r="B23" s="1">
        <v>0.70279700000000001</v>
      </c>
      <c r="C23" s="1">
        <v>0.65384600000000004</v>
      </c>
      <c r="D23" s="1">
        <v>0.63985999999999998</v>
      </c>
      <c r="E23" s="1">
        <v>0.70979000000000003</v>
      </c>
      <c r="F23" s="1">
        <v>0.66083899999999995</v>
      </c>
      <c r="G23" s="2" t="s">
        <v>2357</v>
      </c>
      <c r="I23" s="1" t="s">
        <v>75</v>
      </c>
      <c r="J23" s="1">
        <v>0.28526699999999999</v>
      </c>
      <c r="K23" s="1">
        <v>0.20968400000000001</v>
      </c>
      <c r="L23" s="1">
        <v>0.26329999999999998</v>
      </c>
      <c r="M23" s="1">
        <v>0.31689899999999999</v>
      </c>
      <c r="N23" s="1">
        <v>0.20286799999999999</v>
      </c>
      <c r="O23" s="2" t="s">
        <v>2358</v>
      </c>
      <c r="Q23" s="1" t="s">
        <v>75</v>
      </c>
      <c r="R23" s="1">
        <v>0.68137499999999995</v>
      </c>
      <c r="S23" s="1">
        <v>0.67112899999999998</v>
      </c>
      <c r="T23" s="1">
        <v>0.71128400000000003</v>
      </c>
      <c r="U23" s="1">
        <v>0.71694100000000005</v>
      </c>
      <c r="V23" s="1">
        <v>0.65333300000000005</v>
      </c>
      <c r="W23" s="2" t="s">
        <v>2359</v>
      </c>
    </row>
    <row r="24" spans="1:23" x14ac:dyDescent="0.15">
      <c r="A24" s="1" t="s">
        <v>79</v>
      </c>
      <c r="B24" s="1">
        <v>0.71678299999999995</v>
      </c>
      <c r="C24" s="1">
        <v>0.65734300000000001</v>
      </c>
      <c r="D24" s="1">
        <v>0.730769</v>
      </c>
      <c r="E24" s="1">
        <v>0.68881099999999995</v>
      </c>
      <c r="F24" s="1">
        <v>0.70629399999999998</v>
      </c>
      <c r="G24" s="2" t="s">
        <v>2360</v>
      </c>
      <c r="I24" s="1" t="s">
        <v>79</v>
      </c>
      <c r="J24" s="1">
        <v>0.31494100000000003</v>
      </c>
      <c r="K24" s="1">
        <v>0.24196000000000001</v>
      </c>
      <c r="L24" s="1">
        <v>0.32678699999999999</v>
      </c>
      <c r="M24" s="1">
        <v>0.247812</v>
      </c>
      <c r="N24" s="1">
        <v>0.30834099999999998</v>
      </c>
      <c r="O24" s="2" t="s">
        <v>2361</v>
      </c>
      <c r="Q24" s="1" t="s">
        <v>79</v>
      </c>
      <c r="R24" s="1">
        <v>0.70345800000000003</v>
      </c>
      <c r="S24" s="1">
        <v>0.69079999999999997</v>
      </c>
      <c r="T24" s="1">
        <v>0.706094</v>
      </c>
      <c r="U24" s="1">
        <v>0.68709299999999995</v>
      </c>
      <c r="V24" s="1">
        <v>0.71209699999999998</v>
      </c>
      <c r="W24" s="2" t="s">
        <v>2362</v>
      </c>
    </row>
    <row r="25" spans="1:23" x14ac:dyDescent="0.15">
      <c r="A25" s="1" t="s">
        <v>83</v>
      </c>
      <c r="B25" s="1">
        <v>0.73776200000000003</v>
      </c>
      <c r="C25" s="1">
        <v>0.730769</v>
      </c>
      <c r="D25" s="1">
        <v>0.70279700000000001</v>
      </c>
      <c r="E25" s="1">
        <v>0.76573400000000003</v>
      </c>
      <c r="F25" s="1">
        <v>0.69230800000000003</v>
      </c>
      <c r="G25" s="2" t="s">
        <v>2363</v>
      </c>
      <c r="I25" s="1" t="s">
        <v>83</v>
      </c>
      <c r="J25" s="1">
        <v>0.34672700000000001</v>
      </c>
      <c r="K25" s="1">
        <v>0.316131</v>
      </c>
      <c r="L25" s="1">
        <v>0.24831</v>
      </c>
      <c r="M25" s="1">
        <v>0.44997399999999999</v>
      </c>
      <c r="N25" s="1">
        <v>0.257662</v>
      </c>
      <c r="O25" s="2" t="s">
        <v>2364</v>
      </c>
      <c r="Q25" s="1" t="s">
        <v>83</v>
      </c>
      <c r="R25" s="1">
        <v>0.74634599999999995</v>
      </c>
      <c r="S25" s="1">
        <v>0.75925600000000004</v>
      </c>
      <c r="T25" s="1">
        <v>0.68768200000000002</v>
      </c>
      <c r="U25" s="1">
        <v>0.79234199999999999</v>
      </c>
      <c r="V25" s="1">
        <v>0.67775399999999997</v>
      </c>
      <c r="W25" s="2" t="s">
        <v>2365</v>
      </c>
    </row>
    <row r="26" spans="1:23" x14ac:dyDescent="0.15">
      <c r="A26" s="1" t="s">
        <v>87</v>
      </c>
      <c r="B26" s="1">
        <v>0.75174799999999997</v>
      </c>
      <c r="C26" s="1">
        <v>0.72377599999999997</v>
      </c>
      <c r="D26" s="1">
        <v>0.64685300000000001</v>
      </c>
      <c r="E26" s="1">
        <v>0.70979000000000003</v>
      </c>
      <c r="F26" s="1">
        <v>0.73776200000000003</v>
      </c>
      <c r="G26" s="2" t="s">
        <v>2366</v>
      </c>
      <c r="I26" s="1" t="s">
        <v>87</v>
      </c>
      <c r="J26" s="1">
        <v>0.296039</v>
      </c>
      <c r="K26" s="1">
        <v>0.25644499999999998</v>
      </c>
      <c r="L26" s="1">
        <v>0.121629</v>
      </c>
      <c r="M26" s="1">
        <v>0.32145800000000002</v>
      </c>
      <c r="N26" s="1">
        <v>0.30057299999999998</v>
      </c>
      <c r="O26" s="2" t="s">
        <v>2367</v>
      </c>
      <c r="Q26" s="1" t="s">
        <v>87</v>
      </c>
      <c r="R26" s="1">
        <v>0.70789899999999994</v>
      </c>
      <c r="S26" s="1">
        <v>0.67638900000000002</v>
      </c>
      <c r="T26" s="1">
        <v>0.62491600000000003</v>
      </c>
      <c r="U26" s="1">
        <v>0.69604699999999997</v>
      </c>
      <c r="V26" s="1">
        <v>0.73128599999999999</v>
      </c>
      <c r="W26" s="2" t="s">
        <v>2368</v>
      </c>
    </row>
    <row r="27" spans="1:23" x14ac:dyDescent="0.15">
      <c r="A27" s="1" t="s">
        <v>91</v>
      </c>
      <c r="B27" s="1">
        <v>0.69930099999999995</v>
      </c>
      <c r="C27" s="1">
        <v>0.68531500000000001</v>
      </c>
      <c r="D27" s="1">
        <v>0.66783199999999998</v>
      </c>
      <c r="E27" s="1">
        <v>0.75174799999999997</v>
      </c>
      <c r="F27" s="1">
        <v>0.70279700000000001</v>
      </c>
      <c r="G27" s="2" t="s">
        <v>2369</v>
      </c>
      <c r="I27" s="1" t="s">
        <v>91</v>
      </c>
      <c r="J27" s="1">
        <v>0.28997400000000001</v>
      </c>
      <c r="K27" s="1">
        <v>0.238676</v>
      </c>
      <c r="L27" s="1">
        <v>0.28427799999999998</v>
      </c>
      <c r="M27" s="1">
        <v>0.37362400000000001</v>
      </c>
      <c r="N27" s="1">
        <v>0.26133099999999998</v>
      </c>
      <c r="O27" s="2" t="s">
        <v>2370</v>
      </c>
      <c r="Q27" s="1" t="s">
        <v>91</v>
      </c>
      <c r="R27" s="1">
        <v>0.70167299999999999</v>
      </c>
      <c r="S27" s="1">
        <v>0.67183999999999999</v>
      </c>
      <c r="T27" s="1">
        <v>0.72608799999999996</v>
      </c>
      <c r="U27" s="1">
        <v>0.74369300000000005</v>
      </c>
      <c r="V27" s="1">
        <v>0.697052</v>
      </c>
      <c r="W27" s="2" t="s">
        <v>2371</v>
      </c>
    </row>
    <row r="28" spans="1:23" x14ac:dyDescent="0.15">
      <c r="A28" s="1" t="s">
        <v>95</v>
      </c>
      <c r="B28" s="1">
        <v>0.73426599999999997</v>
      </c>
      <c r="C28" s="1">
        <v>0.69930099999999995</v>
      </c>
      <c r="D28" s="1">
        <v>0.68531500000000001</v>
      </c>
      <c r="E28" s="1">
        <v>0.68531500000000001</v>
      </c>
      <c r="F28" s="1">
        <v>0.68881099999999995</v>
      </c>
      <c r="G28" s="2" t="s">
        <v>2372</v>
      </c>
      <c r="I28" s="1" t="s">
        <v>95</v>
      </c>
      <c r="J28" s="1">
        <v>0.351219</v>
      </c>
      <c r="K28" s="1">
        <v>0.204014</v>
      </c>
      <c r="L28" s="1">
        <v>0.27419100000000002</v>
      </c>
      <c r="M28" s="1">
        <v>0.28265899999999999</v>
      </c>
      <c r="N28" s="1">
        <v>0.299097</v>
      </c>
      <c r="O28" s="2" t="s">
        <v>2373</v>
      </c>
      <c r="Q28" s="1" t="s">
        <v>95</v>
      </c>
      <c r="R28" s="1">
        <v>0.70321599999999995</v>
      </c>
      <c r="S28" s="1">
        <v>0.68160100000000001</v>
      </c>
      <c r="T28" s="1">
        <v>0.70479000000000003</v>
      </c>
      <c r="U28" s="1">
        <v>0.67743600000000004</v>
      </c>
      <c r="V28" s="1">
        <v>0.73113899999999998</v>
      </c>
      <c r="W28" s="2" t="s">
        <v>2374</v>
      </c>
    </row>
    <row r="29" spans="1:23" x14ac:dyDescent="0.15">
      <c r="A29" s="1" t="s">
        <v>99</v>
      </c>
      <c r="B29" s="1">
        <v>0.73426599999999997</v>
      </c>
      <c r="C29" s="1">
        <v>0.71678299999999995</v>
      </c>
      <c r="D29" s="1">
        <v>0.70279700000000001</v>
      </c>
      <c r="E29" s="1">
        <v>0.741259</v>
      </c>
      <c r="F29" s="1">
        <v>0.72028000000000003</v>
      </c>
      <c r="G29" s="2" t="s">
        <v>2375</v>
      </c>
      <c r="I29" s="1" t="s">
        <v>99</v>
      </c>
      <c r="J29" s="1">
        <v>0.34631499999999998</v>
      </c>
      <c r="K29" s="1">
        <v>0.278501</v>
      </c>
      <c r="L29" s="1">
        <v>0.314612</v>
      </c>
      <c r="M29" s="1">
        <v>0.298514</v>
      </c>
      <c r="N29" s="1">
        <v>0.28766000000000003</v>
      </c>
      <c r="O29" s="2" t="s">
        <v>2376</v>
      </c>
      <c r="Q29" s="1" t="s">
        <v>99</v>
      </c>
      <c r="R29" s="1">
        <v>0.70662400000000003</v>
      </c>
      <c r="S29" s="1">
        <v>0.65147900000000003</v>
      </c>
      <c r="T29" s="1">
        <v>0.69575600000000004</v>
      </c>
      <c r="U29" s="1">
        <v>0.61935099999999998</v>
      </c>
      <c r="V29" s="1">
        <v>0.69345400000000001</v>
      </c>
      <c r="W29" s="2" t="s">
        <v>2377</v>
      </c>
    </row>
    <row r="30" spans="1:23" x14ac:dyDescent="0.15">
      <c r="A30" s="1" t="s">
        <v>103</v>
      </c>
      <c r="B30" s="1">
        <v>0.68181800000000004</v>
      </c>
      <c r="C30" s="1">
        <v>0.72727299999999995</v>
      </c>
      <c r="D30" s="1">
        <v>0.71678299999999995</v>
      </c>
      <c r="E30" s="1">
        <v>0.67482500000000001</v>
      </c>
      <c r="F30" s="1">
        <v>0.68881099999999995</v>
      </c>
      <c r="G30" s="2" t="s">
        <v>2378</v>
      </c>
      <c r="I30" s="1" t="s">
        <v>103</v>
      </c>
      <c r="J30" s="1">
        <v>0.244169</v>
      </c>
      <c r="K30" s="1">
        <v>0.31615399999999999</v>
      </c>
      <c r="L30" s="1">
        <v>0.279082</v>
      </c>
      <c r="M30" s="1">
        <v>0.191499</v>
      </c>
      <c r="N30" s="1">
        <v>0.22617899999999999</v>
      </c>
      <c r="O30" s="2" t="s">
        <v>2379</v>
      </c>
      <c r="Q30" s="1" t="s">
        <v>103</v>
      </c>
      <c r="R30" s="1">
        <v>0.63898299999999997</v>
      </c>
      <c r="S30" s="1">
        <v>0.72433999999999998</v>
      </c>
      <c r="T30" s="1">
        <v>0.67082200000000003</v>
      </c>
      <c r="U30" s="1">
        <v>0.67320800000000003</v>
      </c>
      <c r="V30" s="1">
        <v>0.69458799999999998</v>
      </c>
      <c r="W30" s="2" t="s">
        <v>2380</v>
      </c>
    </row>
    <row r="31" spans="1:23" x14ac:dyDescent="0.15">
      <c r="A31" s="1" t="s">
        <v>107</v>
      </c>
      <c r="B31" s="1">
        <v>0.66433600000000004</v>
      </c>
      <c r="C31" s="1">
        <v>0.730769</v>
      </c>
      <c r="D31" s="1">
        <v>0.69930099999999995</v>
      </c>
      <c r="E31" s="1">
        <v>0.70279700000000001</v>
      </c>
      <c r="F31" s="1">
        <v>0.76573400000000003</v>
      </c>
      <c r="G31" s="2" t="s">
        <v>2381</v>
      </c>
      <c r="I31" s="1" t="s">
        <v>107</v>
      </c>
      <c r="J31" s="1">
        <v>0.21396999999999999</v>
      </c>
      <c r="K31" s="1">
        <v>0.30272900000000003</v>
      </c>
      <c r="L31" s="1">
        <v>0.34182499999999999</v>
      </c>
      <c r="M31" s="1">
        <v>0.29176200000000002</v>
      </c>
      <c r="N31" s="1">
        <v>0.311251</v>
      </c>
      <c r="O31" s="2" t="s">
        <v>2382</v>
      </c>
      <c r="Q31" s="1" t="s">
        <v>107</v>
      </c>
      <c r="R31" s="1">
        <v>0.70016</v>
      </c>
      <c r="S31" s="1">
        <v>0.70715099999999997</v>
      </c>
      <c r="T31" s="1">
        <v>0.74246699999999999</v>
      </c>
      <c r="U31" s="1">
        <v>0.69178799999999996</v>
      </c>
      <c r="V31" s="1">
        <v>0.68287299999999995</v>
      </c>
      <c r="W31" s="2" t="s">
        <v>2383</v>
      </c>
    </row>
    <row r="32" spans="1:23" x14ac:dyDescent="0.15">
      <c r="A32" s="1" t="s">
        <v>111</v>
      </c>
      <c r="B32" s="1">
        <v>0.74475499999999994</v>
      </c>
      <c r="C32" s="1">
        <v>0.69230800000000003</v>
      </c>
      <c r="D32" s="1">
        <v>0.67132899999999995</v>
      </c>
      <c r="E32" s="1">
        <v>0.68531500000000001</v>
      </c>
      <c r="F32" s="1">
        <v>0.70279700000000001</v>
      </c>
      <c r="G32" s="2" t="s">
        <v>2384</v>
      </c>
      <c r="I32" s="1" t="s">
        <v>111</v>
      </c>
      <c r="J32" s="1">
        <v>0.33666699999999999</v>
      </c>
      <c r="K32" s="1">
        <v>0.23949999999999999</v>
      </c>
      <c r="L32" s="1">
        <v>0.192414</v>
      </c>
      <c r="M32" s="1">
        <v>0.22287100000000001</v>
      </c>
      <c r="N32" s="1">
        <v>0.20025299999999999</v>
      </c>
      <c r="O32" s="2" t="s">
        <v>2385</v>
      </c>
      <c r="Q32" s="1" t="s">
        <v>111</v>
      </c>
      <c r="R32" s="1">
        <v>0.71903399999999995</v>
      </c>
      <c r="S32" s="1">
        <v>0.65946400000000005</v>
      </c>
      <c r="T32" s="1">
        <v>0.65270300000000003</v>
      </c>
      <c r="U32" s="1">
        <v>0.64305599999999996</v>
      </c>
      <c r="V32" s="1">
        <v>0.71430300000000002</v>
      </c>
      <c r="W32" s="2" t="s">
        <v>2386</v>
      </c>
    </row>
    <row r="33" spans="1:23" x14ac:dyDescent="0.15">
      <c r="A33" s="1" t="s">
        <v>115</v>
      </c>
      <c r="B33" s="1">
        <v>0.68881099999999995</v>
      </c>
      <c r="C33" s="1">
        <v>0.69580399999999998</v>
      </c>
      <c r="D33" s="1">
        <v>0.68881099999999995</v>
      </c>
      <c r="E33" s="1">
        <v>0.69230800000000003</v>
      </c>
      <c r="F33" s="1">
        <v>0.69230800000000003</v>
      </c>
      <c r="G33" s="2" t="s">
        <v>2387</v>
      </c>
      <c r="I33" s="1" t="s">
        <v>115</v>
      </c>
      <c r="J33" s="1">
        <v>0.24211299999999999</v>
      </c>
      <c r="K33" s="1">
        <v>0.27372800000000003</v>
      </c>
      <c r="L33" s="1">
        <v>0.211086</v>
      </c>
      <c r="M33" s="1">
        <v>0.29364899999999999</v>
      </c>
      <c r="N33" s="1">
        <v>0.18209700000000001</v>
      </c>
      <c r="O33" s="2" t="s">
        <v>2388</v>
      </c>
      <c r="Q33" s="1" t="s">
        <v>115</v>
      </c>
      <c r="R33" s="1">
        <v>0.69601599999999997</v>
      </c>
      <c r="S33" s="1">
        <v>0.71458600000000005</v>
      </c>
      <c r="T33" s="1">
        <v>0.71301999999999999</v>
      </c>
      <c r="U33" s="1">
        <v>0.74199599999999999</v>
      </c>
      <c r="V33" s="1">
        <v>0.68182600000000004</v>
      </c>
      <c r="W33" s="2" t="s">
        <v>2389</v>
      </c>
    </row>
    <row r="34" spans="1:23" x14ac:dyDescent="0.15">
      <c r="A34" s="1" t="s">
        <v>119</v>
      </c>
      <c r="B34" s="1">
        <v>0.72377599999999997</v>
      </c>
      <c r="C34" s="1">
        <v>0.741259</v>
      </c>
      <c r="D34" s="1">
        <v>0.73426599999999997</v>
      </c>
      <c r="E34" s="1">
        <v>0.741259</v>
      </c>
      <c r="F34" s="1">
        <v>0.62937100000000001</v>
      </c>
      <c r="G34" s="2" t="s">
        <v>2390</v>
      </c>
      <c r="I34" s="1" t="s">
        <v>119</v>
      </c>
      <c r="J34" s="1">
        <v>0.28300900000000001</v>
      </c>
      <c r="K34" s="1">
        <v>0.27379100000000001</v>
      </c>
      <c r="L34" s="1">
        <v>0.35595700000000002</v>
      </c>
      <c r="M34" s="1">
        <v>0.31983299999999998</v>
      </c>
      <c r="N34" s="1">
        <v>0.228154</v>
      </c>
      <c r="O34" s="2" t="s">
        <v>2382</v>
      </c>
      <c r="Q34" s="1" t="s">
        <v>119</v>
      </c>
      <c r="R34" s="1">
        <v>0.71535800000000005</v>
      </c>
      <c r="S34" s="1">
        <v>0.68542400000000003</v>
      </c>
      <c r="T34" s="1">
        <v>0.71851699999999996</v>
      </c>
      <c r="U34" s="1">
        <v>0.753807</v>
      </c>
      <c r="V34" s="1">
        <v>0.62826400000000004</v>
      </c>
      <c r="W34" s="2" t="s">
        <v>2391</v>
      </c>
    </row>
    <row r="35" spans="1:23" x14ac:dyDescent="0.15">
      <c r="A35" s="1" t="s">
        <v>123</v>
      </c>
      <c r="B35" s="1">
        <v>0.68531500000000001</v>
      </c>
      <c r="C35" s="1">
        <v>0.65034999999999998</v>
      </c>
      <c r="D35" s="1">
        <v>0.730769</v>
      </c>
      <c r="E35" s="1">
        <v>0.71678299999999995</v>
      </c>
      <c r="F35" s="1">
        <v>0.67832199999999998</v>
      </c>
      <c r="G35" s="2" t="s">
        <v>2392</v>
      </c>
      <c r="I35" s="1" t="s">
        <v>123</v>
      </c>
      <c r="J35" s="1">
        <v>0.31876900000000002</v>
      </c>
      <c r="K35" s="1">
        <v>0.132935</v>
      </c>
      <c r="L35" s="1">
        <v>0.28369</v>
      </c>
      <c r="M35" s="1">
        <v>0.273117</v>
      </c>
      <c r="N35" s="1">
        <v>0.17510500000000001</v>
      </c>
      <c r="O35" s="2" t="s">
        <v>2393</v>
      </c>
      <c r="Q35" s="1" t="s">
        <v>123</v>
      </c>
      <c r="R35" s="1">
        <v>0.73278200000000004</v>
      </c>
      <c r="S35" s="1">
        <v>0.63207599999999997</v>
      </c>
      <c r="T35" s="1">
        <v>0.710426</v>
      </c>
      <c r="U35" s="1">
        <v>0.686616</v>
      </c>
      <c r="V35" s="1">
        <v>0.67603899999999995</v>
      </c>
      <c r="W35" s="2" t="s">
        <v>2394</v>
      </c>
    </row>
    <row r="36" spans="1:23" x14ac:dyDescent="0.15">
      <c r="A36" s="1" t="s">
        <v>127</v>
      </c>
      <c r="B36" s="1">
        <v>0.70629399999999998</v>
      </c>
      <c r="C36" s="1">
        <v>0.69580399999999998</v>
      </c>
      <c r="D36" s="1">
        <v>0.69930099999999995</v>
      </c>
      <c r="E36" s="1">
        <v>0.69930099999999995</v>
      </c>
      <c r="F36" s="1">
        <v>0.67132899999999995</v>
      </c>
      <c r="G36" s="2" t="s">
        <v>2395</v>
      </c>
      <c r="I36" s="1" t="s">
        <v>127</v>
      </c>
      <c r="J36" s="1">
        <v>0.28429900000000002</v>
      </c>
      <c r="K36" s="1">
        <v>0.25405699999999998</v>
      </c>
      <c r="L36" s="1">
        <v>0.27415200000000001</v>
      </c>
      <c r="M36" s="1">
        <v>0.25430900000000001</v>
      </c>
      <c r="N36" s="1">
        <v>0.24693599999999999</v>
      </c>
      <c r="O36" s="2" t="s">
        <v>2396</v>
      </c>
      <c r="Q36" s="1" t="s">
        <v>127</v>
      </c>
      <c r="R36" s="1">
        <v>0.72877800000000004</v>
      </c>
      <c r="S36" s="1">
        <v>0.70877500000000004</v>
      </c>
      <c r="T36" s="1">
        <v>0.69608800000000004</v>
      </c>
      <c r="U36" s="1">
        <v>0.71060100000000004</v>
      </c>
      <c r="V36" s="1">
        <v>0.708256</v>
      </c>
      <c r="W36" s="2" t="s">
        <v>2397</v>
      </c>
    </row>
    <row r="37" spans="1:23" x14ac:dyDescent="0.15">
      <c r="A37" s="1" t="s">
        <v>131</v>
      </c>
      <c r="B37" s="1">
        <v>0.713287</v>
      </c>
      <c r="C37" s="1">
        <v>0.69230800000000003</v>
      </c>
      <c r="D37" s="1">
        <v>0.69230800000000003</v>
      </c>
      <c r="E37" s="1">
        <v>0.713287</v>
      </c>
      <c r="F37" s="1">
        <v>0.73426599999999997</v>
      </c>
      <c r="G37" s="2" t="s">
        <v>2398</v>
      </c>
      <c r="I37" s="1" t="s">
        <v>131</v>
      </c>
      <c r="J37" s="1">
        <v>0.29742299999999999</v>
      </c>
      <c r="K37" s="1">
        <v>0.26633699999999999</v>
      </c>
      <c r="L37" s="1">
        <v>0.24837300000000001</v>
      </c>
      <c r="M37" s="1">
        <v>0.27099899999999999</v>
      </c>
      <c r="N37" s="1">
        <v>0.25827699999999998</v>
      </c>
      <c r="O37" s="2" t="s">
        <v>2399</v>
      </c>
      <c r="Q37" s="1" t="s">
        <v>131</v>
      </c>
      <c r="R37" s="1">
        <v>0.75405299999999997</v>
      </c>
      <c r="S37" s="1">
        <v>0.70103300000000002</v>
      </c>
      <c r="T37" s="1">
        <v>0.69839799999999996</v>
      </c>
      <c r="U37" s="1">
        <v>0.71266499999999999</v>
      </c>
      <c r="V37" s="1">
        <v>0.69141900000000001</v>
      </c>
      <c r="W37" s="2" t="s">
        <v>2400</v>
      </c>
    </row>
    <row r="38" spans="1:23" x14ac:dyDescent="0.15">
      <c r="A38" s="1" t="s">
        <v>135</v>
      </c>
      <c r="B38" s="1">
        <v>0.75524500000000006</v>
      </c>
      <c r="C38" s="1">
        <v>0.72377599999999997</v>
      </c>
      <c r="D38" s="1">
        <v>0.74475499999999994</v>
      </c>
      <c r="E38" s="1">
        <v>0.71678299999999995</v>
      </c>
      <c r="F38" s="1">
        <v>0.70629399999999998</v>
      </c>
      <c r="G38" s="2" t="s">
        <v>2401</v>
      </c>
      <c r="I38" s="1" t="s">
        <v>135</v>
      </c>
      <c r="J38" s="1">
        <v>0.40330100000000002</v>
      </c>
      <c r="K38" s="1">
        <v>0.26625199999999999</v>
      </c>
      <c r="L38" s="1">
        <v>0.298045</v>
      </c>
      <c r="M38" s="1">
        <v>0.27771400000000002</v>
      </c>
      <c r="N38" s="1">
        <v>0.33286300000000002</v>
      </c>
      <c r="O38" s="2" t="s">
        <v>2402</v>
      </c>
      <c r="Q38" s="1" t="s">
        <v>135</v>
      </c>
      <c r="R38" s="1">
        <v>0.74887400000000004</v>
      </c>
      <c r="S38" s="1">
        <v>0.68964800000000004</v>
      </c>
      <c r="T38" s="1">
        <v>0.72243299999999999</v>
      </c>
      <c r="U38" s="1">
        <v>0.70686000000000004</v>
      </c>
      <c r="V38" s="1">
        <v>0.72864099999999998</v>
      </c>
      <c r="W38" s="2" t="s">
        <v>2403</v>
      </c>
    </row>
    <row r="39" spans="1:23" x14ac:dyDescent="0.15">
      <c r="A39" s="1" t="s">
        <v>139</v>
      </c>
      <c r="B39" s="1">
        <v>0.73426599999999997</v>
      </c>
      <c r="C39" s="1">
        <v>0.70979000000000003</v>
      </c>
      <c r="D39" s="1">
        <v>0.70279700000000001</v>
      </c>
      <c r="E39" s="1">
        <v>0.713287</v>
      </c>
      <c r="F39" s="1">
        <v>0.72727299999999995</v>
      </c>
      <c r="G39" s="2" t="s">
        <v>2404</v>
      </c>
      <c r="I39" s="1" t="s">
        <v>139</v>
      </c>
      <c r="J39" s="1">
        <v>0.28285199999999999</v>
      </c>
      <c r="K39" s="1">
        <v>0.21230299999999999</v>
      </c>
      <c r="L39" s="1">
        <v>0.240208</v>
      </c>
      <c r="M39" s="1">
        <v>0.286271</v>
      </c>
      <c r="N39" s="1">
        <v>0.33416800000000002</v>
      </c>
      <c r="O39" s="2" t="s">
        <v>2405</v>
      </c>
      <c r="Q39" s="1" t="s">
        <v>139</v>
      </c>
      <c r="R39" s="1">
        <v>0.72156799999999999</v>
      </c>
      <c r="S39" s="1">
        <v>0.68062299999999998</v>
      </c>
      <c r="T39" s="1">
        <v>0.68369199999999997</v>
      </c>
      <c r="U39" s="1">
        <v>0.69753200000000004</v>
      </c>
      <c r="V39" s="1">
        <v>0.68492500000000001</v>
      </c>
      <c r="W39" s="2" t="s">
        <v>2406</v>
      </c>
    </row>
    <row r="40" spans="1:23" x14ac:dyDescent="0.15">
      <c r="A40" s="1" t="s">
        <v>143</v>
      </c>
      <c r="B40" s="1">
        <v>0.73426599999999997</v>
      </c>
      <c r="C40" s="1">
        <v>0.67832199999999998</v>
      </c>
      <c r="D40" s="1">
        <v>0.72028000000000003</v>
      </c>
      <c r="E40" s="1">
        <v>0.69930099999999995</v>
      </c>
      <c r="F40" s="1">
        <v>0.70279700000000001</v>
      </c>
      <c r="G40" s="2" t="s">
        <v>2407</v>
      </c>
      <c r="I40" s="1" t="s">
        <v>143</v>
      </c>
      <c r="J40" s="1">
        <v>0.31056299999999998</v>
      </c>
      <c r="K40" s="1">
        <v>0.246862</v>
      </c>
      <c r="L40" s="1">
        <v>0.34756399999999998</v>
      </c>
      <c r="M40" s="1">
        <v>0.21246799999999999</v>
      </c>
      <c r="N40" s="1">
        <v>0.27424999999999999</v>
      </c>
      <c r="O40" s="2" t="s">
        <v>2408</v>
      </c>
      <c r="Q40" s="1" t="s">
        <v>143</v>
      </c>
      <c r="R40" s="1">
        <v>0.69906999999999997</v>
      </c>
      <c r="S40" s="1">
        <v>0.67561899999999997</v>
      </c>
      <c r="T40" s="1">
        <v>0.74502599999999997</v>
      </c>
      <c r="U40" s="1">
        <v>0.65805100000000005</v>
      </c>
      <c r="V40" s="1">
        <v>0.69610899999999998</v>
      </c>
      <c r="W40" s="2" t="s">
        <v>2409</v>
      </c>
    </row>
    <row r="41" spans="1:23" x14ac:dyDescent="0.15">
      <c r="A41" s="1" t="s">
        <v>147</v>
      </c>
      <c r="B41" s="1">
        <v>0.63985999999999998</v>
      </c>
      <c r="C41" s="1">
        <v>0.68181800000000004</v>
      </c>
      <c r="D41" s="1">
        <v>0.741259</v>
      </c>
      <c r="E41" s="1">
        <v>0.72377599999999997</v>
      </c>
      <c r="F41" s="1">
        <v>0.70279700000000001</v>
      </c>
      <c r="G41" s="2" t="s">
        <v>2410</v>
      </c>
      <c r="I41" s="1" t="s">
        <v>147</v>
      </c>
      <c r="J41" s="1">
        <v>0.23566100000000001</v>
      </c>
      <c r="K41" s="1">
        <v>0.21917900000000001</v>
      </c>
      <c r="L41" s="1">
        <v>0.28778399999999998</v>
      </c>
      <c r="M41" s="1">
        <v>0.27247700000000002</v>
      </c>
      <c r="N41" s="1">
        <v>0.28165899999999999</v>
      </c>
      <c r="O41" s="2" t="s">
        <v>2411</v>
      </c>
      <c r="Q41" s="1" t="s">
        <v>147</v>
      </c>
      <c r="R41" s="1">
        <v>0.62668400000000002</v>
      </c>
      <c r="S41" s="1">
        <v>0.67555900000000002</v>
      </c>
      <c r="T41" s="1">
        <v>0.72611599999999998</v>
      </c>
      <c r="U41" s="1">
        <v>0.730549</v>
      </c>
      <c r="V41" s="1">
        <v>0.73956599999999995</v>
      </c>
      <c r="W41" s="2" t="s">
        <v>2412</v>
      </c>
    </row>
    <row r="42" spans="1:23" x14ac:dyDescent="0.15">
      <c r="A42" s="1" t="s">
        <v>151</v>
      </c>
      <c r="B42" s="1">
        <v>0.67832199999999998</v>
      </c>
      <c r="C42" s="1">
        <v>0.67832199999999998</v>
      </c>
      <c r="D42" s="1">
        <v>0.70629399999999998</v>
      </c>
      <c r="E42" s="1">
        <v>0.72377599999999997</v>
      </c>
      <c r="F42" s="1">
        <v>0.69580399999999998</v>
      </c>
      <c r="G42" s="2" t="s">
        <v>2413</v>
      </c>
      <c r="I42" s="1" t="s">
        <v>151</v>
      </c>
      <c r="J42" s="1">
        <v>0.219171</v>
      </c>
      <c r="K42" s="1">
        <v>0.24018500000000001</v>
      </c>
      <c r="L42" s="1">
        <v>0.21631800000000001</v>
      </c>
      <c r="M42" s="1">
        <v>0.35325099999999998</v>
      </c>
      <c r="N42" s="1">
        <v>0.20772499999999999</v>
      </c>
      <c r="O42" s="2" t="s">
        <v>2414</v>
      </c>
      <c r="Q42" s="1" t="s">
        <v>151</v>
      </c>
      <c r="R42" s="1">
        <v>0.68134700000000004</v>
      </c>
      <c r="S42" s="1">
        <v>0.71240800000000004</v>
      </c>
      <c r="T42" s="1">
        <v>0.64726899999999998</v>
      </c>
      <c r="U42" s="1">
        <v>0.76322000000000001</v>
      </c>
      <c r="V42" s="1">
        <v>0.677894</v>
      </c>
      <c r="W42" s="2" t="s">
        <v>1466</v>
      </c>
    </row>
    <row r="43" spans="1:23" x14ac:dyDescent="0.15">
      <c r="A43" s="1" t="s">
        <v>155</v>
      </c>
      <c r="B43" s="1">
        <v>0.67482500000000001</v>
      </c>
      <c r="C43" s="1">
        <v>0.73776200000000003</v>
      </c>
      <c r="D43" s="1">
        <v>0.72377599999999997</v>
      </c>
      <c r="E43" s="1">
        <v>0.63985999999999998</v>
      </c>
      <c r="F43" s="1">
        <v>0.730769</v>
      </c>
      <c r="G43" s="2" t="s">
        <v>1083</v>
      </c>
      <c r="I43" s="1" t="s">
        <v>155</v>
      </c>
      <c r="J43" s="1">
        <v>0.24343999999999999</v>
      </c>
      <c r="K43" s="1">
        <v>0.29763299999999998</v>
      </c>
      <c r="L43" s="1">
        <v>0.30827599999999999</v>
      </c>
      <c r="M43" s="1">
        <v>0.23993400000000001</v>
      </c>
      <c r="N43" s="1">
        <v>0.33954499999999999</v>
      </c>
      <c r="O43" s="2" t="s">
        <v>2415</v>
      </c>
      <c r="Q43" s="1" t="s">
        <v>155</v>
      </c>
      <c r="R43" s="1">
        <v>0.67053799999999997</v>
      </c>
      <c r="S43" s="1">
        <v>0.68947400000000003</v>
      </c>
      <c r="T43" s="1">
        <v>0.74630300000000005</v>
      </c>
      <c r="U43" s="1">
        <v>0.69118500000000005</v>
      </c>
      <c r="V43" s="1">
        <v>0.706897</v>
      </c>
      <c r="W43" s="2" t="s">
        <v>2416</v>
      </c>
    </row>
    <row r="44" spans="1:23" x14ac:dyDescent="0.15">
      <c r="A44" s="1" t="s">
        <v>159</v>
      </c>
      <c r="B44" s="1">
        <v>0.74475499999999994</v>
      </c>
      <c r="C44" s="1">
        <v>0.69580399999999998</v>
      </c>
      <c r="D44" s="1">
        <v>0.73426599999999997</v>
      </c>
      <c r="E44" s="1">
        <v>0.70629399999999998</v>
      </c>
      <c r="F44" s="1">
        <v>0.73426599999999997</v>
      </c>
      <c r="G44" s="2" t="s">
        <v>2417</v>
      </c>
      <c r="I44" s="1" t="s">
        <v>159</v>
      </c>
      <c r="J44" s="1">
        <v>0.322104</v>
      </c>
      <c r="K44" s="1">
        <v>0.28389300000000001</v>
      </c>
      <c r="L44" s="1">
        <v>0.29941000000000001</v>
      </c>
      <c r="M44" s="1">
        <v>0.33996500000000002</v>
      </c>
      <c r="N44" s="1">
        <v>0.34605200000000003</v>
      </c>
      <c r="O44" s="2" t="s">
        <v>2418</v>
      </c>
      <c r="Q44" s="1" t="s">
        <v>159</v>
      </c>
      <c r="R44" s="1">
        <v>0.74120600000000003</v>
      </c>
      <c r="S44" s="1">
        <v>0.71802299999999997</v>
      </c>
      <c r="T44" s="1">
        <v>0.72836800000000002</v>
      </c>
      <c r="U44" s="1">
        <v>0.67193899999999995</v>
      </c>
      <c r="V44" s="1">
        <v>0.71020000000000005</v>
      </c>
      <c r="W44" s="2" t="s">
        <v>1556</v>
      </c>
    </row>
    <row r="45" spans="1:23" x14ac:dyDescent="0.15">
      <c r="A45" s="1" t="s">
        <v>163</v>
      </c>
      <c r="B45" s="1">
        <v>0.69230800000000003</v>
      </c>
      <c r="C45" s="1">
        <v>0.68881099999999995</v>
      </c>
      <c r="D45" s="1">
        <v>0.68881099999999995</v>
      </c>
      <c r="E45" s="1">
        <v>0.713287</v>
      </c>
      <c r="F45" s="1">
        <v>0.64685300000000001</v>
      </c>
      <c r="G45" s="2" t="s">
        <v>2419</v>
      </c>
      <c r="I45" s="1" t="s">
        <v>163</v>
      </c>
      <c r="J45" s="1">
        <v>0.22587399999999999</v>
      </c>
      <c r="K45" s="1">
        <v>0.25590200000000002</v>
      </c>
      <c r="L45" s="1">
        <v>0.22337099999999999</v>
      </c>
      <c r="M45" s="1">
        <v>0.314467</v>
      </c>
      <c r="N45" s="1">
        <v>0.15967899999999999</v>
      </c>
      <c r="O45" s="2" t="s">
        <v>2420</v>
      </c>
      <c r="Q45" s="1" t="s">
        <v>163</v>
      </c>
      <c r="R45" s="1">
        <v>0.69181000000000004</v>
      </c>
      <c r="S45" s="1">
        <v>0.71884999999999999</v>
      </c>
      <c r="T45" s="1">
        <v>0.690612</v>
      </c>
      <c r="U45" s="1">
        <v>0.70063200000000003</v>
      </c>
      <c r="V45" s="1">
        <v>0.66742299999999999</v>
      </c>
      <c r="W45" s="2" t="s">
        <v>2421</v>
      </c>
    </row>
    <row r="46" spans="1:23" x14ac:dyDescent="0.15">
      <c r="A46" s="1" t="s">
        <v>167</v>
      </c>
      <c r="B46" s="1">
        <v>0.72727299999999995</v>
      </c>
      <c r="C46" s="1">
        <v>0.67482500000000001</v>
      </c>
      <c r="D46" s="1">
        <v>0.69230800000000003</v>
      </c>
      <c r="E46" s="1">
        <v>0.741259</v>
      </c>
      <c r="F46" s="1">
        <v>0.63985999999999998</v>
      </c>
      <c r="G46" s="2" t="s">
        <v>2422</v>
      </c>
      <c r="I46" s="1" t="s">
        <v>167</v>
      </c>
      <c r="J46" s="1">
        <v>0.30267500000000003</v>
      </c>
      <c r="K46" s="1">
        <v>0.25700600000000001</v>
      </c>
      <c r="L46" s="1">
        <v>0.26869100000000001</v>
      </c>
      <c r="M46" s="1">
        <v>0.28540399999999999</v>
      </c>
      <c r="N46" s="1">
        <v>0.14788100000000001</v>
      </c>
      <c r="O46" s="2" t="s">
        <v>2423</v>
      </c>
      <c r="Q46" s="1" t="s">
        <v>167</v>
      </c>
      <c r="R46" s="1">
        <v>0.75436000000000003</v>
      </c>
      <c r="S46" s="1">
        <v>0.663408</v>
      </c>
      <c r="T46" s="1">
        <v>0.70465</v>
      </c>
      <c r="U46" s="1">
        <v>0.73437600000000003</v>
      </c>
      <c r="V46" s="1">
        <v>0.644621</v>
      </c>
      <c r="W46" s="2" t="s">
        <v>2424</v>
      </c>
    </row>
    <row r="47" spans="1:23" x14ac:dyDescent="0.15">
      <c r="A47" s="1" t="s">
        <v>171</v>
      </c>
      <c r="B47" s="1">
        <v>0.74475499999999994</v>
      </c>
      <c r="C47" s="1">
        <v>0.70279700000000001</v>
      </c>
      <c r="D47" s="1">
        <v>0.64685300000000001</v>
      </c>
      <c r="E47" s="1">
        <v>0.67832199999999998</v>
      </c>
      <c r="F47" s="1">
        <v>0.70979000000000003</v>
      </c>
      <c r="G47" s="2" t="s">
        <v>2425</v>
      </c>
      <c r="I47" s="1" t="s">
        <v>171</v>
      </c>
      <c r="J47" s="1">
        <v>0.30161500000000002</v>
      </c>
      <c r="K47" s="1">
        <v>0.25996000000000002</v>
      </c>
      <c r="L47" s="1">
        <v>0.15342600000000001</v>
      </c>
      <c r="M47" s="1">
        <v>0.229653</v>
      </c>
      <c r="N47" s="1">
        <v>0.297346</v>
      </c>
      <c r="O47" s="2" t="s">
        <v>2426</v>
      </c>
      <c r="Q47" s="1" t="s">
        <v>171</v>
      </c>
      <c r="R47" s="1">
        <v>0.66870700000000005</v>
      </c>
      <c r="S47" s="1">
        <v>0.67120100000000005</v>
      </c>
      <c r="T47" s="1">
        <v>0.68245199999999995</v>
      </c>
      <c r="U47" s="1">
        <v>0.69479900000000006</v>
      </c>
      <c r="V47" s="1">
        <v>0.73128599999999999</v>
      </c>
      <c r="W47" s="2" t="s">
        <v>2427</v>
      </c>
    </row>
    <row r="48" spans="1:23" x14ac:dyDescent="0.15">
      <c r="A48" s="1" t="s">
        <v>175</v>
      </c>
      <c r="B48" s="1">
        <v>0.67132899999999995</v>
      </c>
      <c r="C48" s="1">
        <v>0.70629399999999998</v>
      </c>
      <c r="D48" s="1">
        <v>0.69580399999999998</v>
      </c>
      <c r="E48" s="1">
        <v>0.70279700000000001</v>
      </c>
      <c r="F48" s="1">
        <v>0.730769</v>
      </c>
      <c r="G48" s="2" t="s">
        <v>2428</v>
      </c>
      <c r="I48" s="1" t="s">
        <v>175</v>
      </c>
      <c r="J48" s="1">
        <v>0.213532</v>
      </c>
      <c r="K48" s="1">
        <v>0.25744400000000001</v>
      </c>
      <c r="L48" s="1">
        <v>0.305564</v>
      </c>
      <c r="M48" s="1">
        <v>0.291466</v>
      </c>
      <c r="N48" s="1">
        <v>0.32586799999999999</v>
      </c>
      <c r="O48" s="2" t="s">
        <v>2429</v>
      </c>
      <c r="Q48" s="1" t="s">
        <v>175</v>
      </c>
      <c r="R48" s="1">
        <v>0.65161999999999998</v>
      </c>
      <c r="S48" s="1">
        <v>0.74957499999999999</v>
      </c>
      <c r="T48" s="1">
        <v>0.71972100000000006</v>
      </c>
      <c r="U48" s="1">
        <v>0.70928000000000002</v>
      </c>
      <c r="V48" s="1">
        <v>0.69766799999999995</v>
      </c>
      <c r="W48" s="2" t="s">
        <v>2430</v>
      </c>
    </row>
    <row r="49" spans="1:23" x14ac:dyDescent="0.15">
      <c r="A49" s="1" t="s">
        <v>179</v>
      </c>
      <c r="B49" s="1">
        <v>0.75174799999999997</v>
      </c>
      <c r="C49" s="1">
        <v>0.72028000000000003</v>
      </c>
      <c r="D49" s="1">
        <v>0.65034999999999998</v>
      </c>
      <c r="E49" s="1">
        <v>0.71678299999999995</v>
      </c>
      <c r="F49" s="1">
        <v>0.730769</v>
      </c>
      <c r="G49" s="2" t="s">
        <v>2431</v>
      </c>
      <c r="I49" s="1" t="s">
        <v>179</v>
      </c>
      <c r="J49" s="1">
        <v>0.287551</v>
      </c>
      <c r="K49" s="1">
        <v>0.35771399999999998</v>
      </c>
      <c r="L49" s="1">
        <v>0.222054</v>
      </c>
      <c r="M49" s="1">
        <v>0.36978100000000003</v>
      </c>
      <c r="N49" s="1">
        <v>0.316131</v>
      </c>
      <c r="O49" s="2" t="s">
        <v>2432</v>
      </c>
      <c r="Q49" s="1" t="s">
        <v>179</v>
      </c>
      <c r="R49" s="1">
        <v>0.67205999999999999</v>
      </c>
      <c r="S49" s="1">
        <v>0.68365600000000004</v>
      </c>
      <c r="T49" s="1">
        <v>0.66522199999999998</v>
      </c>
      <c r="U49" s="1">
        <v>0.75475899999999996</v>
      </c>
      <c r="V49" s="1">
        <v>0.67914300000000005</v>
      </c>
      <c r="W49" s="2" t="s">
        <v>2433</v>
      </c>
    </row>
    <row r="50" spans="1:23" x14ac:dyDescent="0.15">
      <c r="A50" s="1" t="s">
        <v>183</v>
      </c>
      <c r="B50" s="1">
        <v>0.74475499999999994</v>
      </c>
      <c r="C50" s="1">
        <v>0.67482500000000001</v>
      </c>
      <c r="D50" s="1">
        <v>0.67482500000000001</v>
      </c>
      <c r="E50" s="1">
        <v>0.713287</v>
      </c>
      <c r="F50" s="1">
        <v>0.72377599999999997</v>
      </c>
      <c r="G50" s="2" t="s">
        <v>2434</v>
      </c>
      <c r="I50" s="1" t="s">
        <v>183</v>
      </c>
      <c r="J50" s="1">
        <v>0.402783</v>
      </c>
      <c r="K50" s="1">
        <v>0.27641100000000002</v>
      </c>
      <c r="L50" s="1">
        <v>0.258494</v>
      </c>
      <c r="M50" s="1">
        <v>0.33730900000000003</v>
      </c>
      <c r="N50" s="1">
        <v>0.33514500000000003</v>
      </c>
      <c r="O50" s="2" t="s">
        <v>2435</v>
      </c>
      <c r="Q50" s="1" t="s">
        <v>183</v>
      </c>
      <c r="R50" s="1">
        <v>0.78913999999999995</v>
      </c>
      <c r="S50" s="1">
        <v>0.72230399999999995</v>
      </c>
      <c r="T50" s="1">
        <v>0.65762699999999996</v>
      </c>
      <c r="U50" s="1">
        <v>0.74735099999999999</v>
      </c>
      <c r="V50" s="1">
        <v>0.70574899999999996</v>
      </c>
      <c r="W50" s="2" t="s">
        <v>2436</v>
      </c>
    </row>
    <row r="51" spans="1:23" x14ac:dyDescent="0.15">
      <c r="A51" s="1" t="s">
        <v>187</v>
      </c>
      <c r="B51" s="1">
        <v>0.69930099999999995</v>
      </c>
      <c r="C51" s="1">
        <v>0.70629399999999998</v>
      </c>
      <c r="D51" s="1">
        <v>0.65034999999999998</v>
      </c>
      <c r="E51" s="1">
        <v>0.74825200000000003</v>
      </c>
      <c r="F51" s="1">
        <v>0.68531500000000001</v>
      </c>
      <c r="G51" s="2" t="s">
        <v>2437</v>
      </c>
      <c r="I51" s="1" t="s">
        <v>187</v>
      </c>
      <c r="J51" s="1">
        <v>0.255855</v>
      </c>
      <c r="K51" s="1">
        <v>0.21851899999999999</v>
      </c>
      <c r="L51" s="1">
        <v>0.20674999999999999</v>
      </c>
      <c r="M51" s="1">
        <v>0.36176799999999998</v>
      </c>
      <c r="N51" s="1">
        <v>0.18970100000000001</v>
      </c>
      <c r="O51" s="2" t="s">
        <v>2438</v>
      </c>
      <c r="Q51" s="1" t="s">
        <v>187</v>
      </c>
      <c r="R51" s="1">
        <v>0.719754</v>
      </c>
      <c r="S51" s="1">
        <v>0.64421300000000004</v>
      </c>
      <c r="T51" s="1">
        <v>0.68</v>
      </c>
      <c r="U51" s="1">
        <v>0.73875299999999999</v>
      </c>
      <c r="V51" s="1">
        <v>0.69306400000000001</v>
      </c>
      <c r="W51" s="2" t="s">
        <v>2439</v>
      </c>
    </row>
    <row r="52" spans="1:23" x14ac:dyDescent="0.15">
      <c r="A52" s="1" t="s">
        <v>191</v>
      </c>
      <c r="B52" s="1">
        <v>0.72727299999999995</v>
      </c>
      <c r="C52" s="1">
        <v>0.68181800000000004</v>
      </c>
      <c r="D52" s="1">
        <v>0.66083899999999995</v>
      </c>
      <c r="E52" s="1">
        <v>0.69230800000000003</v>
      </c>
      <c r="F52" s="1">
        <v>0.69580399999999998</v>
      </c>
      <c r="G52" s="2" t="s">
        <v>2440</v>
      </c>
      <c r="I52" s="1" t="s">
        <v>191</v>
      </c>
      <c r="J52" s="1">
        <v>0.34129199999999998</v>
      </c>
      <c r="K52" s="1">
        <v>0.21829299999999999</v>
      </c>
      <c r="L52" s="1">
        <v>0.2014</v>
      </c>
      <c r="M52" s="1">
        <v>0.28234599999999999</v>
      </c>
      <c r="N52" s="1">
        <v>0.279088</v>
      </c>
      <c r="O52" s="2" t="s">
        <v>2441</v>
      </c>
      <c r="Q52" s="1" t="s">
        <v>191</v>
      </c>
      <c r="R52" s="1">
        <v>0.74210299999999996</v>
      </c>
      <c r="S52" s="1">
        <v>0.67499600000000004</v>
      </c>
      <c r="T52" s="1">
        <v>0.65822999999999998</v>
      </c>
      <c r="U52" s="1">
        <v>0.69958100000000001</v>
      </c>
      <c r="V52" s="1">
        <v>0.713781</v>
      </c>
      <c r="W52" s="2" t="s">
        <v>2442</v>
      </c>
    </row>
    <row r="53" spans="1:23" x14ac:dyDescent="0.15">
      <c r="A53" s="1" t="s">
        <v>195</v>
      </c>
      <c r="B53" s="1">
        <v>0.71678299999999995</v>
      </c>
      <c r="C53" s="1">
        <v>0.65734300000000001</v>
      </c>
      <c r="D53" s="1">
        <v>0.67482500000000001</v>
      </c>
      <c r="E53" s="1">
        <v>0.75174799999999997</v>
      </c>
      <c r="F53" s="1">
        <v>0.70279700000000001</v>
      </c>
      <c r="G53" s="2" t="s">
        <v>2443</v>
      </c>
      <c r="I53" s="1" t="s">
        <v>195</v>
      </c>
      <c r="J53" s="1">
        <v>0.19961899999999999</v>
      </c>
      <c r="K53" s="1">
        <v>0.177705</v>
      </c>
      <c r="L53" s="1">
        <v>0.269895</v>
      </c>
      <c r="M53" s="1">
        <v>0.40649299999999999</v>
      </c>
      <c r="N53" s="1">
        <v>0.21738299999999999</v>
      </c>
      <c r="O53" s="2" t="s">
        <v>2444</v>
      </c>
      <c r="Q53" s="1" t="s">
        <v>195</v>
      </c>
      <c r="R53" s="1">
        <v>0.65898800000000002</v>
      </c>
      <c r="S53" s="1">
        <v>0.62860000000000005</v>
      </c>
      <c r="T53" s="1">
        <v>0.708623</v>
      </c>
      <c r="U53" s="1">
        <v>0.75748300000000002</v>
      </c>
      <c r="V53" s="1">
        <v>0.63236599999999998</v>
      </c>
      <c r="W53" s="2" t="s">
        <v>2445</v>
      </c>
    </row>
    <row r="54" spans="1:23" x14ac:dyDescent="0.15">
      <c r="A54" s="1" t="s">
        <v>199</v>
      </c>
      <c r="B54" s="1">
        <v>0.67482500000000001</v>
      </c>
      <c r="C54" s="1">
        <v>0.69580399999999998</v>
      </c>
      <c r="D54" s="1">
        <v>0.73776200000000003</v>
      </c>
      <c r="E54" s="1">
        <v>0.68181800000000004</v>
      </c>
      <c r="F54" s="1">
        <v>0.741259</v>
      </c>
      <c r="G54" s="2" t="s">
        <v>2434</v>
      </c>
      <c r="I54" s="1" t="s">
        <v>199</v>
      </c>
      <c r="J54" s="1">
        <v>0.26742300000000002</v>
      </c>
      <c r="K54" s="1">
        <v>0.26101799999999997</v>
      </c>
      <c r="L54" s="1">
        <v>0.35700500000000002</v>
      </c>
      <c r="M54" s="1">
        <v>0.25638699999999998</v>
      </c>
      <c r="N54" s="1">
        <v>0.34254200000000001</v>
      </c>
      <c r="O54" s="2" t="s">
        <v>2446</v>
      </c>
      <c r="Q54" s="1" t="s">
        <v>199</v>
      </c>
      <c r="R54" s="1">
        <v>0.72959799999999997</v>
      </c>
      <c r="S54" s="1">
        <v>0.68199500000000002</v>
      </c>
      <c r="T54" s="1">
        <v>0.72735300000000003</v>
      </c>
      <c r="U54" s="1">
        <v>0.67705599999999999</v>
      </c>
      <c r="V54" s="1">
        <v>0.70589000000000002</v>
      </c>
      <c r="W54" s="2" t="s">
        <v>2447</v>
      </c>
    </row>
    <row r="55" spans="1:23" x14ac:dyDescent="0.15">
      <c r="A55" s="1" t="s">
        <v>203</v>
      </c>
      <c r="B55" s="1">
        <v>0.72727299999999995</v>
      </c>
      <c r="C55" s="1">
        <v>0.68531500000000001</v>
      </c>
      <c r="D55" s="1">
        <v>0.73776200000000003</v>
      </c>
      <c r="E55" s="1">
        <v>0.69930099999999995</v>
      </c>
      <c r="F55" s="1">
        <v>0.64335699999999996</v>
      </c>
      <c r="G55" s="2" t="s">
        <v>2448</v>
      </c>
      <c r="I55" s="1" t="s">
        <v>203</v>
      </c>
      <c r="J55" s="1">
        <v>0.30524099999999998</v>
      </c>
      <c r="K55" s="1">
        <v>0.22802</v>
      </c>
      <c r="L55" s="1">
        <v>0.26312600000000003</v>
      </c>
      <c r="M55" s="1">
        <v>0.24259600000000001</v>
      </c>
      <c r="N55" s="1">
        <v>0.13355500000000001</v>
      </c>
      <c r="O55" s="2" t="s">
        <v>2449</v>
      </c>
      <c r="Q55" s="1" t="s">
        <v>203</v>
      </c>
      <c r="R55" s="1">
        <v>0.71779999999999999</v>
      </c>
      <c r="S55" s="1">
        <v>0.63730100000000001</v>
      </c>
      <c r="T55" s="1">
        <v>0.71375299999999997</v>
      </c>
      <c r="U55" s="1">
        <v>0.68038500000000002</v>
      </c>
      <c r="V55" s="1">
        <v>0.67782299999999995</v>
      </c>
      <c r="W55" s="2" t="s">
        <v>2450</v>
      </c>
    </row>
    <row r="56" spans="1:23" x14ac:dyDescent="0.15">
      <c r="A56" s="1" t="s">
        <v>207</v>
      </c>
      <c r="B56" s="1">
        <v>0.713287</v>
      </c>
      <c r="C56" s="1">
        <v>0.75174799999999997</v>
      </c>
      <c r="D56" s="1">
        <v>0.713287</v>
      </c>
      <c r="E56" s="1">
        <v>0.73426599999999997</v>
      </c>
      <c r="F56" s="1">
        <v>0.66783199999999998</v>
      </c>
      <c r="G56" s="2" t="s">
        <v>2451</v>
      </c>
      <c r="I56" s="1" t="s">
        <v>207</v>
      </c>
      <c r="J56" s="1">
        <v>0.28609600000000002</v>
      </c>
      <c r="K56" s="1">
        <v>0.36016500000000001</v>
      </c>
      <c r="L56" s="1">
        <v>0.33717200000000003</v>
      </c>
      <c r="M56" s="1">
        <v>0.32926800000000001</v>
      </c>
      <c r="N56" s="1">
        <v>0.28720699999999999</v>
      </c>
      <c r="O56" s="2" t="s">
        <v>2452</v>
      </c>
      <c r="Q56" s="1" t="s">
        <v>207</v>
      </c>
      <c r="R56" s="1">
        <v>0.67820199999999997</v>
      </c>
      <c r="S56" s="1">
        <v>0.73324599999999995</v>
      </c>
      <c r="T56" s="1">
        <v>0.72263999999999995</v>
      </c>
      <c r="U56" s="1">
        <v>0.69693000000000005</v>
      </c>
      <c r="V56" s="1">
        <v>0.74093900000000001</v>
      </c>
      <c r="W56" s="2" t="s">
        <v>1556</v>
      </c>
    </row>
    <row r="57" spans="1:23" x14ac:dyDescent="0.15">
      <c r="A57" s="1" t="s">
        <v>211</v>
      </c>
      <c r="B57" s="1">
        <v>0.70279700000000001</v>
      </c>
      <c r="C57" s="1">
        <v>0.72727299999999995</v>
      </c>
      <c r="D57" s="1">
        <v>0.70979000000000003</v>
      </c>
      <c r="E57" s="1">
        <v>0.65034999999999998</v>
      </c>
      <c r="F57" s="1">
        <v>0.69930099999999995</v>
      </c>
      <c r="G57" s="2" t="s">
        <v>1438</v>
      </c>
      <c r="I57" s="1" t="s">
        <v>211</v>
      </c>
      <c r="J57" s="1">
        <v>0.265426</v>
      </c>
      <c r="K57" s="1">
        <v>0.33809</v>
      </c>
      <c r="L57" s="1">
        <v>0.233207</v>
      </c>
      <c r="M57" s="1">
        <v>0.22784499999999999</v>
      </c>
      <c r="N57" s="1">
        <v>0.275306</v>
      </c>
      <c r="O57" s="2" t="s">
        <v>2453</v>
      </c>
      <c r="Q57" s="1" t="s">
        <v>211</v>
      </c>
      <c r="R57" s="1">
        <v>0.69653900000000002</v>
      </c>
      <c r="S57" s="1">
        <v>0.77215900000000004</v>
      </c>
      <c r="T57" s="1">
        <v>0.66283599999999998</v>
      </c>
      <c r="U57" s="1">
        <v>0.68367699999999998</v>
      </c>
      <c r="V57" s="1">
        <v>0.67711399999999999</v>
      </c>
      <c r="W57" s="2" t="s">
        <v>2454</v>
      </c>
    </row>
    <row r="58" spans="1:23" x14ac:dyDescent="0.15">
      <c r="A58" s="1" t="s">
        <v>215</v>
      </c>
      <c r="B58" s="1">
        <v>0.70279700000000001</v>
      </c>
      <c r="C58" s="1">
        <v>0.68881099999999995</v>
      </c>
      <c r="D58" s="1">
        <v>0.75174799999999997</v>
      </c>
      <c r="E58" s="1">
        <v>0.67132899999999995</v>
      </c>
      <c r="F58" s="1">
        <v>0.67482500000000001</v>
      </c>
      <c r="G58" s="2" t="s">
        <v>2442</v>
      </c>
      <c r="I58" s="1" t="s">
        <v>215</v>
      </c>
      <c r="J58" s="1">
        <v>0.31728600000000001</v>
      </c>
      <c r="K58" s="1">
        <v>0.27224300000000001</v>
      </c>
      <c r="L58" s="1">
        <v>0.385461</v>
      </c>
      <c r="M58" s="1">
        <v>0.24614</v>
      </c>
      <c r="N58" s="1">
        <v>0.23117399999999999</v>
      </c>
      <c r="O58" s="2" t="s">
        <v>2455</v>
      </c>
      <c r="Q58" s="1" t="s">
        <v>215</v>
      </c>
      <c r="R58" s="1">
        <v>0.70223999999999998</v>
      </c>
      <c r="S58" s="1">
        <v>0.66771999999999998</v>
      </c>
      <c r="T58" s="1">
        <v>0.70784599999999998</v>
      </c>
      <c r="U58" s="1">
        <v>0.70296999999999998</v>
      </c>
      <c r="V58" s="1">
        <v>0.65507499999999996</v>
      </c>
      <c r="W58" s="2" t="s">
        <v>2456</v>
      </c>
    </row>
    <row r="59" spans="1:23" x14ac:dyDescent="0.15">
      <c r="A59" s="1" t="s">
        <v>219</v>
      </c>
      <c r="B59" s="1">
        <v>0.70629399999999998</v>
      </c>
      <c r="C59" s="1">
        <v>0.72377599999999997</v>
      </c>
      <c r="D59" s="1">
        <v>0.70979000000000003</v>
      </c>
      <c r="E59" s="1">
        <v>0.70279700000000001</v>
      </c>
      <c r="F59" s="1">
        <v>0.730769</v>
      </c>
      <c r="G59" s="2" t="s">
        <v>2457</v>
      </c>
      <c r="I59" s="1" t="s">
        <v>219</v>
      </c>
      <c r="J59" s="1">
        <v>0.26759899999999998</v>
      </c>
      <c r="K59" s="1">
        <v>0.30917899999999998</v>
      </c>
      <c r="L59" s="1">
        <v>0.30344399999999999</v>
      </c>
      <c r="M59" s="1">
        <v>0.29647099999999998</v>
      </c>
      <c r="N59" s="1">
        <v>0.35333399999999998</v>
      </c>
      <c r="O59" s="2" t="s">
        <v>2458</v>
      </c>
      <c r="Q59" s="1" t="s">
        <v>219</v>
      </c>
      <c r="R59" s="1">
        <v>0.67777600000000005</v>
      </c>
      <c r="S59" s="1">
        <v>0.72495299999999996</v>
      </c>
      <c r="T59" s="1">
        <v>0.68890399999999996</v>
      </c>
      <c r="U59" s="1">
        <v>0.72050400000000003</v>
      </c>
      <c r="V59" s="1">
        <v>0.75393600000000005</v>
      </c>
      <c r="W59" s="2" t="s">
        <v>2459</v>
      </c>
    </row>
    <row r="60" spans="1:23" x14ac:dyDescent="0.15">
      <c r="A60" s="1" t="s">
        <v>223</v>
      </c>
      <c r="B60" s="1">
        <v>0.63636400000000004</v>
      </c>
      <c r="C60" s="1">
        <v>0.71678299999999995</v>
      </c>
      <c r="D60" s="1">
        <v>0.69580399999999998</v>
      </c>
      <c r="E60" s="1">
        <v>0.67132899999999995</v>
      </c>
      <c r="F60" s="1">
        <v>0.69230800000000003</v>
      </c>
      <c r="G60" s="2" t="s">
        <v>2460</v>
      </c>
      <c r="I60" s="1" t="s">
        <v>223</v>
      </c>
      <c r="J60" s="1">
        <v>0.20214199999999999</v>
      </c>
      <c r="K60" s="1">
        <v>0.25501099999999999</v>
      </c>
      <c r="L60" s="1">
        <v>0.29346100000000003</v>
      </c>
      <c r="M60" s="1">
        <v>0.21391199999999999</v>
      </c>
      <c r="N60" s="1">
        <v>0.24168400000000001</v>
      </c>
      <c r="O60" s="2" t="s">
        <v>2461</v>
      </c>
      <c r="Q60" s="1" t="s">
        <v>223</v>
      </c>
      <c r="R60" s="1">
        <v>0.65683400000000003</v>
      </c>
      <c r="S60" s="1">
        <v>0.66893800000000003</v>
      </c>
      <c r="T60" s="1">
        <v>0.72648999999999997</v>
      </c>
      <c r="U60" s="1">
        <v>0.66706799999999999</v>
      </c>
      <c r="V60" s="1">
        <v>0.70589400000000002</v>
      </c>
      <c r="W60" s="2" t="s">
        <v>2462</v>
      </c>
    </row>
    <row r="61" spans="1:23" x14ac:dyDescent="0.15">
      <c r="A61" s="1" t="s">
        <v>227</v>
      </c>
      <c r="B61" s="1">
        <v>0.69930099999999995</v>
      </c>
      <c r="C61" s="1">
        <v>0.68181800000000004</v>
      </c>
      <c r="D61" s="1">
        <v>0.69580399999999998</v>
      </c>
      <c r="E61" s="1">
        <v>0.769231</v>
      </c>
      <c r="F61" s="1">
        <v>0.67132899999999995</v>
      </c>
      <c r="G61" s="2" t="s">
        <v>2463</v>
      </c>
      <c r="I61" s="1" t="s">
        <v>227</v>
      </c>
      <c r="J61" s="1">
        <v>0.25509999999999999</v>
      </c>
      <c r="K61" s="1">
        <v>0.217864</v>
      </c>
      <c r="L61" s="1">
        <v>0.21816099999999999</v>
      </c>
      <c r="M61" s="1">
        <v>0.41209699999999999</v>
      </c>
      <c r="N61" s="1">
        <v>0.171878</v>
      </c>
      <c r="O61" s="2" t="s">
        <v>2464</v>
      </c>
      <c r="Q61" s="1" t="s">
        <v>227</v>
      </c>
      <c r="R61" s="1">
        <v>0.70106500000000005</v>
      </c>
      <c r="S61" s="1">
        <v>0.66655200000000003</v>
      </c>
      <c r="T61" s="1">
        <v>0.61521700000000001</v>
      </c>
      <c r="U61" s="1">
        <v>0.74195699999999998</v>
      </c>
      <c r="V61" s="1">
        <v>0.68550599999999995</v>
      </c>
      <c r="W61" s="2" t="s">
        <v>2465</v>
      </c>
    </row>
    <row r="62" spans="1:23" x14ac:dyDescent="0.15">
      <c r="A62" s="1" t="s">
        <v>231</v>
      </c>
      <c r="B62" s="1">
        <v>0.69580399999999998</v>
      </c>
      <c r="C62" s="1">
        <v>0.73776200000000003</v>
      </c>
      <c r="D62" s="1">
        <v>0.713287</v>
      </c>
      <c r="E62" s="1">
        <v>0.73426599999999997</v>
      </c>
      <c r="F62" s="1">
        <v>0.73776200000000003</v>
      </c>
      <c r="G62" s="2" t="s">
        <v>2466</v>
      </c>
      <c r="I62" s="1" t="s">
        <v>231</v>
      </c>
      <c r="J62" s="1">
        <v>0.25635999999999998</v>
      </c>
      <c r="K62" s="1">
        <v>0.32184800000000002</v>
      </c>
      <c r="L62" s="1">
        <v>0.28896300000000003</v>
      </c>
      <c r="M62" s="1">
        <v>0.27363100000000001</v>
      </c>
      <c r="N62" s="1">
        <v>0.35700500000000002</v>
      </c>
      <c r="O62" s="2" t="s">
        <v>2467</v>
      </c>
      <c r="Q62" s="1" t="s">
        <v>231</v>
      </c>
      <c r="R62" s="1">
        <v>0.69561399999999995</v>
      </c>
      <c r="S62" s="1">
        <v>0.717553</v>
      </c>
      <c r="T62" s="1">
        <v>0.72045800000000004</v>
      </c>
      <c r="U62" s="1">
        <v>0.69288799999999995</v>
      </c>
      <c r="V62" s="1">
        <v>0.72599199999999997</v>
      </c>
      <c r="W62" s="2" t="s">
        <v>2468</v>
      </c>
    </row>
    <row r="63" spans="1:23" x14ac:dyDescent="0.15">
      <c r="A63" s="1" t="s">
        <v>235</v>
      </c>
      <c r="B63" s="1">
        <v>0.72028000000000003</v>
      </c>
      <c r="C63" s="1">
        <v>0.70629399999999998</v>
      </c>
      <c r="D63" s="1">
        <v>0.67482500000000001</v>
      </c>
      <c r="E63" s="1">
        <v>0.68881099999999995</v>
      </c>
      <c r="F63" s="1">
        <v>0.68881099999999995</v>
      </c>
      <c r="G63" s="2" t="s">
        <v>2469</v>
      </c>
      <c r="I63" s="1" t="s">
        <v>235</v>
      </c>
      <c r="J63" s="1">
        <v>0.32809100000000002</v>
      </c>
      <c r="K63" s="1">
        <v>0.30692399999999997</v>
      </c>
      <c r="L63" s="1">
        <v>0.168577</v>
      </c>
      <c r="M63" s="1">
        <v>0.23980299999999999</v>
      </c>
      <c r="N63" s="1">
        <v>0.207704</v>
      </c>
      <c r="O63" s="2" t="s">
        <v>2470</v>
      </c>
      <c r="Q63" s="1" t="s">
        <v>235</v>
      </c>
      <c r="R63" s="1">
        <v>0.71285299999999996</v>
      </c>
      <c r="S63" s="1">
        <v>0.71945899999999996</v>
      </c>
      <c r="T63" s="1">
        <v>0.71821800000000002</v>
      </c>
      <c r="U63" s="1">
        <v>0.70902200000000004</v>
      </c>
      <c r="V63" s="1">
        <v>0.67880499999999999</v>
      </c>
      <c r="W63" s="2" t="s">
        <v>2471</v>
      </c>
    </row>
    <row r="64" spans="1:23" x14ac:dyDescent="0.15">
      <c r="A64" s="1" t="s">
        <v>239</v>
      </c>
      <c r="B64" s="1">
        <v>0.74825200000000003</v>
      </c>
      <c r="C64" s="1">
        <v>0.69930099999999995</v>
      </c>
      <c r="D64" s="1">
        <v>0.70979000000000003</v>
      </c>
      <c r="E64" s="1">
        <v>0.713287</v>
      </c>
      <c r="F64" s="1">
        <v>0.71678299999999995</v>
      </c>
      <c r="G64" s="2" t="s">
        <v>2472</v>
      </c>
      <c r="I64" s="1" t="s">
        <v>239</v>
      </c>
      <c r="J64" s="1">
        <v>0.38487700000000002</v>
      </c>
      <c r="K64" s="1">
        <v>0.24210899999999999</v>
      </c>
      <c r="L64" s="1">
        <v>0.26313999999999999</v>
      </c>
      <c r="M64" s="1">
        <v>0.30577900000000002</v>
      </c>
      <c r="N64" s="1">
        <v>0.30421100000000001</v>
      </c>
      <c r="O64" s="2" t="s">
        <v>2473</v>
      </c>
      <c r="Q64" s="1" t="s">
        <v>239</v>
      </c>
      <c r="R64" s="1">
        <v>0.73782999999999999</v>
      </c>
      <c r="S64" s="1">
        <v>0.68956499999999998</v>
      </c>
      <c r="T64" s="1">
        <v>0.66469800000000001</v>
      </c>
      <c r="U64" s="1">
        <v>0.69467500000000004</v>
      </c>
      <c r="V64" s="1">
        <v>0.70379800000000003</v>
      </c>
      <c r="W64" s="2" t="s">
        <v>2474</v>
      </c>
    </row>
    <row r="65" spans="1:23" x14ac:dyDescent="0.15">
      <c r="A65" s="1" t="s">
        <v>243</v>
      </c>
      <c r="B65" s="1">
        <v>0.730769</v>
      </c>
      <c r="C65" s="1">
        <v>0.72377599999999997</v>
      </c>
      <c r="D65" s="1">
        <v>0.67482500000000001</v>
      </c>
      <c r="E65" s="1">
        <v>0.72377599999999997</v>
      </c>
      <c r="F65" s="1">
        <v>0.69580399999999998</v>
      </c>
      <c r="G65" s="2" t="s">
        <v>2475</v>
      </c>
      <c r="I65" s="1" t="s">
        <v>243</v>
      </c>
      <c r="J65" s="1">
        <v>0.30902400000000002</v>
      </c>
      <c r="K65" s="1">
        <v>0.36573899999999998</v>
      </c>
      <c r="L65" s="1">
        <v>0.16369800000000001</v>
      </c>
      <c r="M65" s="1">
        <v>0.33670899999999998</v>
      </c>
      <c r="N65" s="1">
        <v>0.27882099999999999</v>
      </c>
      <c r="O65" s="2" t="s">
        <v>2476</v>
      </c>
      <c r="Q65" s="1" t="s">
        <v>243</v>
      </c>
      <c r="R65" s="1">
        <v>0.72979000000000005</v>
      </c>
      <c r="S65" s="1">
        <v>0.76917100000000005</v>
      </c>
      <c r="T65" s="1">
        <v>0.64268999999999998</v>
      </c>
      <c r="U65" s="1">
        <v>0.70962700000000001</v>
      </c>
      <c r="V65" s="1">
        <v>0.670427</v>
      </c>
      <c r="W65" s="2" t="s">
        <v>2477</v>
      </c>
    </row>
    <row r="66" spans="1:23" x14ac:dyDescent="0.15">
      <c r="A66" s="1" t="s">
        <v>247</v>
      </c>
      <c r="B66" s="1">
        <v>0.69230800000000003</v>
      </c>
      <c r="C66" s="1">
        <v>0.72727299999999995</v>
      </c>
      <c r="D66" s="1">
        <v>0.70279700000000001</v>
      </c>
      <c r="E66" s="1">
        <v>0.70979000000000003</v>
      </c>
      <c r="F66" s="1">
        <v>0.69580399999999998</v>
      </c>
      <c r="G66" s="2" t="s">
        <v>2478</v>
      </c>
      <c r="I66" s="1" t="s">
        <v>247</v>
      </c>
      <c r="J66" s="1">
        <v>0.26355400000000001</v>
      </c>
      <c r="K66" s="1">
        <v>0.35706500000000002</v>
      </c>
      <c r="L66" s="1">
        <v>0.295821</v>
      </c>
      <c r="M66" s="1">
        <v>0.22032599999999999</v>
      </c>
      <c r="N66" s="1">
        <v>0.23616799999999999</v>
      </c>
      <c r="O66" s="2" t="s">
        <v>2479</v>
      </c>
      <c r="Q66" s="1" t="s">
        <v>247</v>
      </c>
      <c r="R66" s="1">
        <v>0.68139400000000006</v>
      </c>
      <c r="S66" s="1">
        <v>0.72298899999999999</v>
      </c>
      <c r="T66" s="1">
        <v>0.71343299999999998</v>
      </c>
      <c r="U66" s="1">
        <v>0.66911799999999999</v>
      </c>
      <c r="V66" s="1">
        <v>0.669099</v>
      </c>
      <c r="W66" s="2" t="s">
        <v>2480</v>
      </c>
    </row>
    <row r="67" spans="1:23" x14ac:dyDescent="0.15">
      <c r="A67" s="1" t="s">
        <v>251</v>
      </c>
      <c r="B67" s="1">
        <v>0.72377599999999997</v>
      </c>
      <c r="C67" s="1">
        <v>0.69930099999999995</v>
      </c>
      <c r="D67" s="1">
        <v>0.70979000000000003</v>
      </c>
      <c r="E67" s="1">
        <v>0.68531500000000001</v>
      </c>
      <c r="F67" s="1">
        <v>0.68881099999999995</v>
      </c>
      <c r="G67" s="2" t="s">
        <v>2481</v>
      </c>
      <c r="I67" s="1" t="s">
        <v>251</v>
      </c>
      <c r="J67" s="1">
        <v>0.34555000000000002</v>
      </c>
      <c r="K67" s="1">
        <v>0.241733</v>
      </c>
      <c r="L67" s="1">
        <v>0.31016100000000002</v>
      </c>
      <c r="M67" s="1">
        <v>0.220967</v>
      </c>
      <c r="N67" s="1">
        <v>0.25070100000000001</v>
      </c>
      <c r="O67" s="2" t="s">
        <v>2482</v>
      </c>
      <c r="Q67" s="1" t="s">
        <v>251</v>
      </c>
      <c r="R67" s="1">
        <v>0.74902400000000002</v>
      </c>
      <c r="S67" s="1">
        <v>0.65085899999999997</v>
      </c>
      <c r="T67" s="1">
        <v>0.72166799999999998</v>
      </c>
      <c r="U67" s="1">
        <v>0.70245199999999997</v>
      </c>
      <c r="V67" s="1">
        <v>0.69334499999999999</v>
      </c>
      <c r="W67" s="2" t="s">
        <v>2483</v>
      </c>
    </row>
    <row r="68" spans="1:23" x14ac:dyDescent="0.15">
      <c r="A68" s="1" t="s">
        <v>255</v>
      </c>
      <c r="B68" s="1">
        <v>0.68881099999999995</v>
      </c>
      <c r="C68" s="1">
        <v>0.69580399999999998</v>
      </c>
      <c r="D68" s="1">
        <v>0.76223799999999997</v>
      </c>
      <c r="E68" s="1">
        <v>0.71678299999999995</v>
      </c>
      <c r="F68" s="1">
        <v>0.69580399999999998</v>
      </c>
      <c r="G68" s="2" t="s">
        <v>2484</v>
      </c>
      <c r="I68" s="1" t="s">
        <v>255</v>
      </c>
      <c r="J68" s="1">
        <v>0.25094899999999998</v>
      </c>
      <c r="K68" s="1">
        <v>0.24846499999999999</v>
      </c>
      <c r="L68" s="1">
        <v>0.39055099999999998</v>
      </c>
      <c r="M68" s="1">
        <v>0.30615399999999998</v>
      </c>
      <c r="N68" s="1">
        <v>0.18109</v>
      </c>
      <c r="O68" s="2" t="s">
        <v>2485</v>
      </c>
      <c r="Q68" s="1" t="s">
        <v>255</v>
      </c>
      <c r="R68" s="1">
        <v>0.67412099999999997</v>
      </c>
      <c r="S68" s="1">
        <v>0.69267800000000002</v>
      </c>
      <c r="T68" s="1">
        <v>0.74944</v>
      </c>
      <c r="U68" s="1">
        <v>0.74231400000000003</v>
      </c>
      <c r="V68" s="1">
        <v>0.69646699999999995</v>
      </c>
      <c r="W68" s="2" t="s">
        <v>2486</v>
      </c>
    </row>
    <row r="69" spans="1:23" x14ac:dyDescent="0.15">
      <c r="A69" s="1" t="s">
        <v>259</v>
      </c>
      <c r="B69" s="1">
        <v>0.70279700000000001</v>
      </c>
      <c r="C69" s="1">
        <v>0.69230800000000003</v>
      </c>
      <c r="D69" s="1">
        <v>0.66783199999999998</v>
      </c>
      <c r="E69" s="1">
        <v>0.67832199999999998</v>
      </c>
      <c r="F69" s="1">
        <v>0.68531500000000001</v>
      </c>
      <c r="G69" s="2" t="s">
        <v>2487</v>
      </c>
      <c r="I69" s="1" t="s">
        <v>259</v>
      </c>
      <c r="J69" s="1">
        <v>0.25334099999999998</v>
      </c>
      <c r="K69" s="1">
        <v>0.27998299999999998</v>
      </c>
      <c r="L69" s="1">
        <v>0.313975</v>
      </c>
      <c r="M69" s="1">
        <v>0.21054500000000001</v>
      </c>
      <c r="N69" s="1">
        <v>0.25244899999999998</v>
      </c>
      <c r="O69" s="2" t="s">
        <v>2488</v>
      </c>
      <c r="Q69" s="1" t="s">
        <v>259</v>
      </c>
      <c r="R69" s="1">
        <v>0.69524799999999998</v>
      </c>
      <c r="S69" s="1">
        <v>0.73273999999999995</v>
      </c>
      <c r="T69" s="1">
        <v>0.70742000000000005</v>
      </c>
      <c r="U69" s="1">
        <v>0.66351899999999997</v>
      </c>
      <c r="V69" s="1">
        <v>0.69548900000000002</v>
      </c>
      <c r="W69" s="2" t="s">
        <v>2489</v>
      </c>
    </row>
    <row r="70" spans="1:23" x14ac:dyDescent="0.15">
      <c r="A70" s="1" t="s">
        <v>263</v>
      </c>
      <c r="B70" s="1">
        <v>0.68531500000000001</v>
      </c>
      <c r="C70" s="1">
        <v>0.71678299999999995</v>
      </c>
      <c r="D70" s="1">
        <v>0.713287</v>
      </c>
      <c r="E70" s="1">
        <v>0.70979000000000003</v>
      </c>
      <c r="F70" s="1">
        <v>0.75174799999999997</v>
      </c>
      <c r="G70" s="2" t="s">
        <v>2490</v>
      </c>
      <c r="I70" s="1" t="s">
        <v>263</v>
      </c>
      <c r="J70" s="1">
        <v>0.29441200000000001</v>
      </c>
      <c r="K70" s="1">
        <v>0.299398</v>
      </c>
      <c r="L70" s="1">
        <v>0.29273500000000002</v>
      </c>
      <c r="M70" s="1">
        <v>0.33259100000000003</v>
      </c>
      <c r="N70" s="1">
        <v>0.36290299999999998</v>
      </c>
      <c r="O70" s="2" t="s">
        <v>2491</v>
      </c>
      <c r="Q70" s="1" t="s">
        <v>263</v>
      </c>
      <c r="R70" s="1">
        <v>0.672767</v>
      </c>
      <c r="S70" s="1">
        <v>0.69635499999999995</v>
      </c>
      <c r="T70" s="1">
        <v>0.683388</v>
      </c>
      <c r="U70" s="1">
        <v>0.67544899999999997</v>
      </c>
      <c r="V70" s="1">
        <v>0.71424399999999999</v>
      </c>
      <c r="W70" s="2" t="s">
        <v>2492</v>
      </c>
    </row>
    <row r="71" spans="1:23" x14ac:dyDescent="0.15">
      <c r="A71" s="1" t="s">
        <v>267</v>
      </c>
      <c r="B71" s="1">
        <v>0.70979000000000003</v>
      </c>
      <c r="C71" s="1">
        <v>0.70279700000000001</v>
      </c>
      <c r="D71" s="1">
        <v>0.65734300000000001</v>
      </c>
      <c r="E71" s="1">
        <v>0.69580399999999998</v>
      </c>
      <c r="F71" s="1">
        <v>0.68881099999999995</v>
      </c>
      <c r="G71" s="2" t="s">
        <v>2493</v>
      </c>
      <c r="I71" s="1" t="s">
        <v>267</v>
      </c>
      <c r="J71" s="1">
        <v>0.25662400000000002</v>
      </c>
      <c r="K71" s="1">
        <v>0.23489199999999999</v>
      </c>
      <c r="L71" s="1">
        <v>0.27537899999999998</v>
      </c>
      <c r="M71" s="1">
        <v>0.199098</v>
      </c>
      <c r="N71" s="1">
        <v>0.23765900000000001</v>
      </c>
      <c r="O71" s="2" t="s">
        <v>2494</v>
      </c>
      <c r="Q71" s="1" t="s">
        <v>267</v>
      </c>
      <c r="R71" s="1">
        <v>0.67301999999999995</v>
      </c>
      <c r="S71" s="1">
        <v>0.70208899999999996</v>
      </c>
      <c r="T71" s="1">
        <v>0.70720400000000005</v>
      </c>
      <c r="U71" s="1">
        <v>0.63041100000000005</v>
      </c>
      <c r="V71" s="1">
        <v>0.66206299999999996</v>
      </c>
      <c r="W71" s="2" t="s">
        <v>2495</v>
      </c>
    </row>
    <row r="72" spans="1:23" x14ac:dyDescent="0.15">
      <c r="A72" s="1" t="s">
        <v>271</v>
      </c>
      <c r="B72" s="1">
        <v>0.72028000000000003</v>
      </c>
      <c r="C72" s="1">
        <v>0.72377599999999997</v>
      </c>
      <c r="D72" s="1">
        <v>0.74475499999999994</v>
      </c>
      <c r="E72" s="1">
        <v>0.73426599999999997</v>
      </c>
      <c r="F72" s="1">
        <v>0.68181800000000004</v>
      </c>
      <c r="G72" s="2" t="s">
        <v>2496</v>
      </c>
      <c r="I72" s="1" t="s">
        <v>271</v>
      </c>
      <c r="J72" s="1">
        <v>0.211479</v>
      </c>
      <c r="K72" s="1">
        <v>0.38954499999999997</v>
      </c>
      <c r="L72" s="1">
        <v>0.36266599999999999</v>
      </c>
      <c r="M72" s="1">
        <v>0.29503800000000002</v>
      </c>
      <c r="N72" s="1">
        <v>0.25312000000000001</v>
      </c>
      <c r="O72" s="2" t="s">
        <v>2497</v>
      </c>
      <c r="Q72" s="1" t="s">
        <v>271</v>
      </c>
      <c r="R72" s="1">
        <v>0.66970099999999999</v>
      </c>
      <c r="S72" s="1">
        <v>0.73768299999999998</v>
      </c>
      <c r="T72" s="1">
        <v>0.728383</v>
      </c>
      <c r="U72" s="1">
        <v>0.69514900000000002</v>
      </c>
      <c r="V72" s="1">
        <v>0.68209900000000001</v>
      </c>
      <c r="W72" s="2" t="s">
        <v>2498</v>
      </c>
    </row>
    <row r="73" spans="1:23" x14ac:dyDescent="0.15">
      <c r="A73" s="1" t="s">
        <v>275</v>
      </c>
      <c r="B73" s="1">
        <v>0.67132899999999995</v>
      </c>
      <c r="C73" s="1">
        <v>0.73776200000000003</v>
      </c>
      <c r="D73" s="1">
        <v>0.72028000000000003</v>
      </c>
      <c r="E73" s="1">
        <v>0.77971999999999997</v>
      </c>
      <c r="F73" s="1">
        <v>0.75524500000000006</v>
      </c>
      <c r="G73" s="2" t="s">
        <v>2499</v>
      </c>
      <c r="I73" s="1" t="s">
        <v>275</v>
      </c>
      <c r="J73" s="1">
        <v>0.27301300000000001</v>
      </c>
      <c r="K73" s="1">
        <v>0.30057299999999998</v>
      </c>
      <c r="L73" s="1">
        <v>0.24237800000000001</v>
      </c>
      <c r="M73" s="1">
        <v>0.42018800000000001</v>
      </c>
      <c r="N73" s="1">
        <v>0.35891699999999999</v>
      </c>
      <c r="O73" s="2" t="s">
        <v>2500</v>
      </c>
      <c r="Q73" s="1" t="s">
        <v>275</v>
      </c>
      <c r="R73" s="1">
        <v>0.69696899999999995</v>
      </c>
      <c r="S73" s="1">
        <v>0.74811799999999995</v>
      </c>
      <c r="T73" s="1">
        <v>0.68932300000000002</v>
      </c>
      <c r="U73" s="1">
        <v>0.79941600000000002</v>
      </c>
      <c r="V73" s="1">
        <v>0.802894</v>
      </c>
      <c r="W73" s="2" t="s">
        <v>2501</v>
      </c>
    </row>
    <row r="74" spans="1:23" x14ac:dyDescent="0.15">
      <c r="A74" s="1" t="s">
        <v>279</v>
      </c>
      <c r="B74" s="1">
        <v>0.713287</v>
      </c>
      <c r="C74" s="1">
        <v>0.730769</v>
      </c>
      <c r="D74" s="1">
        <v>0.741259</v>
      </c>
      <c r="E74" s="1">
        <v>0.69580399999999998</v>
      </c>
      <c r="F74" s="1">
        <v>0.69930099999999995</v>
      </c>
      <c r="G74" s="2" t="s">
        <v>2502</v>
      </c>
      <c r="I74" s="1" t="s">
        <v>279</v>
      </c>
      <c r="J74" s="1">
        <v>0.31869599999999998</v>
      </c>
      <c r="K74" s="1">
        <v>0.27570800000000001</v>
      </c>
      <c r="L74" s="1">
        <v>0.28292299999999998</v>
      </c>
      <c r="M74" s="1">
        <v>0.27833400000000003</v>
      </c>
      <c r="N74" s="1">
        <v>0.21246799999999999</v>
      </c>
      <c r="O74" s="2" t="s">
        <v>2503</v>
      </c>
      <c r="Q74" s="1" t="s">
        <v>279</v>
      </c>
      <c r="R74" s="1">
        <v>0.73209500000000005</v>
      </c>
      <c r="S74" s="1">
        <v>0.69145299999999998</v>
      </c>
      <c r="T74" s="1">
        <v>0.70958699999999997</v>
      </c>
      <c r="U74" s="1">
        <v>0.68776499999999996</v>
      </c>
      <c r="V74" s="1">
        <v>0.68176199999999998</v>
      </c>
      <c r="W74" s="2" t="s">
        <v>2504</v>
      </c>
    </row>
    <row r="75" spans="1:23" x14ac:dyDescent="0.15">
      <c r="A75" s="1" t="s">
        <v>282</v>
      </c>
      <c r="B75" s="1">
        <v>0.72377599999999997</v>
      </c>
      <c r="C75" s="1">
        <v>0.72727299999999995</v>
      </c>
      <c r="D75" s="1">
        <v>0.70279700000000001</v>
      </c>
      <c r="E75" s="1">
        <v>0.71678299999999995</v>
      </c>
      <c r="F75" s="1">
        <v>0.72028000000000003</v>
      </c>
      <c r="G75" s="2" t="s">
        <v>2505</v>
      </c>
      <c r="I75" s="1" t="s">
        <v>282</v>
      </c>
      <c r="J75" s="1">
        <v>0.211507</v>
      </c>
      <c r="K75" s="1">
        <v>0.35273700000000002</v>
      </c>
      <c r="L75" s="1">
        <v>0.228635</v>
      </c>
      <c r="M75" s="1">
        <v>0.20515900000000001</v>
      </c>
      <c r="N75" s="1">
        <v>0.307035</v>
      </c>
      <c r="O75" s="2" t="s">
        <v>2506</v>
      </c>
      <c r="Q75" s="1" t="s">
        <v>282</v>
      </c>
      <c r="R75" s="1">
        <v>0.71150199999999997</v>
      </c>
      <c r="S75" s="1">
        <v>0.76539500000000005</v>
      </c>
      <c r="T75" s="1">
        <v>0.69540500000000005</v>
      </c>
      <c r="U75" s="1">
        <v>0.70927399999999996</v>
      </c>
      <c r="V75" s="1">
        <v>0.73988799999999999</v>
      </c>
      <c r="W75" s="2" t="s">
        <v>2507</v>
      </c>
    </row>
    <row r="76" spans="1:23" x14ac:dyDescent="0.15">
      <c r="A76" s="1" t="s">
        <v>286</v>
      </c>
      <c r="B76" s="1">
        <v>0.69580399999999998</v>
      </c>
      <c r="C76" s="1">
        <v>0.72377599999999997</v>
      </c>
      <c r="D76" s="1">
        <v>0.69230800000000003</v>
      </c>
      <c r="E76" s="1">
        <v>0.72727299999999995</v>
      </c>
      <c r="F76" s="1">
        <v>0.67832199999999998</v>
      </c>
      <c r="G76" s="2" t="s">
        <v>2508</v>
      </c>
      <c r="I76" s="1" t="s">
        <v>286</v>
      </c>
      <c r="J76" s="1">
        <v>0.26424700000000001</v>
      </c>
      <c r="K76" s="1">
        <v>0.32859300000000002</v>
      </c>
      <c r="L76" s="1">
        <v>0.25525300000000001</v>
      </c>
      <c r="M76" s="1">
        <v>0.311137</v>
      </c>
      <c r="N76" s="1">
        <v>0.27291900000000002</v>
      </c>
      <c r="O76" s="2" t="s">
        <v>2509</v>
      </c>
      <c r="Q76" s="1" t="s">
        <v>286</v>
      </c>
      <c r="R76" s="1">
        <v>0.69680699999999995</v>
      </c>
      <c r="S76" s="1">
        <v>0.70901400000000003</v>
      </c>
      <c r="T76" s="1">
        <v>0.68374199999999996</v>
      </c>
      <c r="U76" s="1">
        <v>0.73502100000000004</v>
      </c>
      <c r="V76" s="1">
        <v>0.67584</v>
      </c>
      <c r="W76" s="2" t="s">
        <v>2510</v>
      </c>
    </row>
    <row r="77" spans="1:23" x14ac:dyDescent="0.15">
      <c r="A77" s="1" t="s">
        <v>290</v>
      </c>
      <c r="B77" s="1">
        <v>0.70279700000000001</v>
      </c>
      <c r="C77" s="1">
        <v>0.73776200000000003</v>
      </c>
      <c r="D77" s="1">
        <v>0.69930099999999995</v>
      </c>
      <c r="E77" s="1">
        <v>0.68531500000000001</v>
      </c>
      <c r="F77" s="1">
        <v>0.70979000000000003</v>
      </c>
      <c r="G77" s="2" t="s">
        <v>2511</v>
      </c>
      <c r="I77" s="1" t="s">
        <v>290</v>
      </c>
      <c r="J77" s="1">
        <v>0.31128499999999998</v>
      </c>
      <c r="K77" s="1">
        <v>0.354653</v>
      </c>
      <c r="L77" s="1">
        <v>0.190716</v>
      </c>
      <c r="M77" s="1">
        <v>0.27541500000000002</v>
      </c>
      <c r="N77" s="1">
        <v>0.24746699999999999</v>
      </c>
      <c r="O77" s="2" t="s">
        <v>2512</v>
      </c>
      <c r="Q77" s="1" t="s">
        <v>290</v>
      </c>
      <c r="R77" s="1">
        <v>0.70559400000000005</v>
      </c>
      <c r="S77" s="1">
        <v>0.75988999999999995</v>
      </c>
      <c r="T77" s="1">
        <v>0.700457</v>
      </c>
      <c r="U77" s="1">
        <v>0.71514800000000001</v>
      </c>
      <c r="V77" s="1">
        <v>0.71042799999999995</v>
      </c>
      <c r="W77" s="2" t="s">
        <v>2513</v>
      </c>
    </row>
    <row r="78" spans="1:23" x14ac:dyDescent="0.15">
      <c r="A78" s="1" t="s">
        <v>294</v>
      </c>
      <c r="B78" s="1">
        <v>0.71678299999999995</v>
      </c>
      <c r="C78" s="1">
        <v>0.74475499999999994</v>
      </c>
      <c r="D78" s="1">
        <v>0.713287</v>
      </c>
      <c r="E78" s="1">
        <v>0.64685300000000001</v>
      </c>
      <c r="F78" s="1">
        <v>0.758741</v>
      </c>
      <c r="G78" s="2" t="s">
        <v>2514</v>
      </c>
      <c r="I78" s="1" t="s">
        <v>294</v>
      </c>
      <c r="J78" s="1">
        <v>0.33353500000000003</v>
      </c>
      <c r="K78" s="1">
        <v>0.29574499999999998</v>
      </c>
      <c r="L78" s="1">
        <v>0.26566499999999998</v>
      </c>
      <c r="M78" s="1">
        <v>0.24748000000000001</v>
      </c>
      <c r="N78" s="1">
        <v>0.38237700000000002</v>
      </c>
      <c r="O78" s="2" t="s">
        <v>2515</v>
      </c>
      <c r="Q78" s="1" t="s">
        <v>294</v>
      </c>
      <c r="R78" s="1">
        <v>0.76540300000000006</v>
      </c>
      <c r="S78" s="1">
        <v>0.74282599999999999</v>
      </c>
      <c r="T78" s="1">
        <v>0.66720900000000005</v>
      </c>
      <c r="U78" s="1">
        <v>0.70566600000000002</v>
      </c>
      <c r="V78" s="1">
        <v>0.73779799999999995</v>
      </c>
      <c r="W78" s="2" t="s">
        <v>2516</v>
      </c>
    </row>
    <row r="79" spans="1:23" x14ac:dyDescent="0.15">
      <c r="A79" s="1" t="s">
        <v>298</v>
      </c>
      <c r="B79" s="1">
        <v>0.65034999999999998</v>
      </c>
      <c r="C79" s="1">
        <v>0.70629399999999998</v>
      </c>
      <c r="D79" s="1">
        <v>0.786713</v>
      </c>
      <c r="E79" s="1">
        <v>0.68531500000000001</v>
      </c>
      <c r="F79" s="1">
        <v>0.67832199999999998</v>
      </c>
      <c r="G79" s="2" t="s">
        <v>1334</v>
      </c>
      <c r="I79" s="1" t="s">
        <v>298</v>
      </c>
      <c r="J79" s="1">
        <v>0.20766799999999999</v>
      </c>
      <c r="K79" s="1">
        <v>0.29701</v>
      </c>
      <c r="L79" s="1">
        <v>0.50092499999999995</v>
      </c>
      <c r="M79" s="1">
        <v>0.17902799999999999</v>
      </c>
      <c r="N79" s="1">
        <v>0.23890400000000001</v>
      </c>
      <c r="O79" s="2" t="s">
        <v>2517</v>
      </c>
      <c r="Q79" s="1" t="s">
        <v>298</v>
      </c>
      <c r="R79" s="1">
        <v>0.62677300000000002</v>
      </c>
      <c r="S79" s="1">
        <v>0.67415700000000001</v>
      </c>
      <c r="T79" s="1">
        <v>0.79887600000000003</v>
      </c>
      <c r="U79" s="1">
        <v>0.65447200000000005</v>
      </c>
      <c r="V79" s="1">
        <v>0.72558400000000001</v>
      </c>
      <c r="W79" s="2" t="s">
        <v>2518</v>
      </c>
    </row>
    <row r="80" spans="1:23" x14ac:dyDescent="0.15">
      <c r="A80" s="1" t="s">
        <v>302</v>
      </c>
      <c r="B80" s="1">
        <v>0.69930099999999995</v>
      </c>
      <c r="C80" s="1">
        <v>0.67482500000000001</v>
      </c>
      <c r="D80" s="1">
        <v>0.741259</v>
      </c>
      <c r="E80" s="1">
        <v>0.72028000000000003</v>
      </c>
      <c r="F80" s="1">
        <v>0.69230800000000003</v>
      </c>
      <c r="G80" s="2" t="s">
        <v>2519</v>
      </c>
      <c r="I80" s="1" t="s">
        <v>302</v>
      </c>
      <c r="J80" s="1">
        <v>0.22394</v>
      </c>
      <c r="K80" s="1">
        <v>0.24713299999999999</v>
      </c>
      <c r="L80" s="1">
        <v>0.35727799999999998</v>
      </c>
      <c r="M80" s="1">
        <v>0.248723</v>
      </c>
      <c r="N80" s="1">
        <v>0.27848800000000001</v>
      </c>
      <c r="O80" s="2" t="s">
        <v>2520</v>
      </c>
      <c r="Q80" s="1" t="s">
        <v>302</v>
      </c>
      <c r="R80" s="1">
        <v>0.689913</v>
      </c>
      <c r="S80" s="1">
        <v>0.67421299999999995</v>
      </c>
      <c r="T80" s="1">
        <v>0.75427599999999995</v>
      </c>
      <c r="U80" s="1">
        <v>0.68590099999999998</v>
      </c>
      <c r="V80" s="1">
        <v>0.68365699999999996</v>
      </c>
      <c r="W80" s="2" t="s">
        <v>2521</v>
      </c>
    </row>
    <row r="81" spans="1:23" x14ac:dyDescent="0.15">
      <c r="A81" s="1" t="s">
        <v>306</v>
      </c>
      <c r="B81" s="1">
        <v>0.70279700000000001</v>
      </c>
      <c r="C81" s="1">
        <v>0.741259</v>
      </c>
      <c r="D81" s="1">
        <v>0.70279700000000001</v>
      </c>
      <c r="E81" s="1">
        <v>0.70979000000000003</v>
      </c>
      <c r="F81" s="1">
        <v>0.68881099999999995</v>
      </c>
      <c r="G81" s="2" t="s">
        <v>1280</v>
      </c>
      <c r="I81" s="1" t="s">
        <v>306</v>
      </c>
      <c r="J81" s="1">
        <v>0.24628</v>
      </c>
      <c r="K81" s="1">
        <v>0.29137400000000002</v>
      </c>
      <c r="L81" s="1">
        <v>0.24480399999999999</v>
      </c>
      <c r="M81" s="1">
        <v>0.29807699999999998</v>
      </c>
      <c r="N81" s="1">
        <v>0.314077</v>
      </c>
      <c r="O81" s="2" t="s">
        <v>2522</v>
      </c>
      <c r="Q81" s="1" t="s">
        <v>306</v>
      </c>
      <c r="R81" s="1">
        <v>0.705233</v>
      </c>
      <c r="S81" s="1">
        <v>0.74352799999999997</v>
      </c>
      <c r="T81" s="1">
        <v>0.70787800000000001</v>
      </c>
      <c r="U81" s="1">
        <v>0.75400800000000001</v>
      </c>
      <c r="V81" s="1">
        <v>0.73175299999999999</v>
      </c>
      <c r="W81" s="2" t="s">
        <v>2523</v>
      </c>
    </row>
    <row r="82" spans="1:23" x14ac:dyDescent="0.15">
      <c r="A82" s="1" t="s">
        <v>310</v>
      </c>
      <c r="B82" s="1">
        <v>0.72028000000000003</v>
      </c>
      <c r="C82" s="1">
        <v>0.70979000000000003</v>
      </c>
      <c r="D82" s="1">
        <v>0.73776200000000003</v>
      </c>
      <c r="E82" s="1">
        <v>0.73426599999999997</v>
      </c>
      <c r="F82" s="1">
        <v>0.72377599999999997</v>
      </c>
      <c r="G82" s="2" t="s">
        <v>2524</v>
      </c>
      <c r="I82" s="1" t="s">
        <v>310</v>
      </c>
      <c r="J82" s="1">
        <v>0.32097799999999999</v>
      </c>
      <c r="K82" s="1">
        <v>0.35097</v>
      </c>
      <c r="L82" s="1">
        <v>0.27482800000000002</v>
      </c>
      <c r="M82" s="1">
        <v>0.40137899999999999</v>
      </c>
      <c r="N82" s="1">
        <v>0.30143900000000001</v>
      </c>
      <c r="O82" s="2" t="s">
        <v>2525</v>
      </c>
      <c r="Q82" s="1" t="s">
        <v>310</v>
      </c>
      <c r="R82" s="1">
        <v>0.69669599999999998</v>
      </c>
      <c r="S82" s="1">
        <v>0.71532300000000004</v>
      </c>
      <c r="T82" s="1">
        <v>0.70021199999999995</v>
      </c>
      <c r="U82" s="1">
        <v>0.76842699999999997</v>
      </c>
      <c r="V82" s="1">
        <v>0.67597099999999999</v>
      </c>
      <c r="W82" s="2" t="s">
        <v>1041</v>
      </c>
    </row>
    <row r="83" spans="1:23" x14ac:dyDescent="0.15">
      <c r="A83" s="1" t="s">
        <v>314</v>
      </c>
      <c r="B83" s="1">
        <v>0.68531500000000001</v>
      </c>
      <c r="C83" s="1">
        <v>0.67482500000000001</v>
      </c>
      <c r="D83" s="1">
        <v>0.68181800000000004</v>
      </c>
      <c r="E83" s="1">
        <v>0.67132899999999995</v>
      </c>
      <c r="F83" s="1">
        <v>0.72727299999999995</v>
      </c>
      <c r="G83" s="2" t="s">
        <v>2526</v>
      </c>
      <c r="I83" s="1" t="s">
        <v>314</v>
      </c>
      <c r="J83" s="1">
        <v>0.19342100000000001</v>
      </c>
      <c r="K83" s="1">
        <v>0.21582100000000001</v>
      </c>
      <c r="L83" s="1">
        <v>0.25131199999999998</v>
      </c>
      <c r="M83" s="1">
        <v>0.141925</v>
      </c>
      <c r="N83" s="1">
        <v>0.37151200000000001</v>
      </c>
      <c r="O83" s="2" t="s">
        <v>2527</v>
      </c>
      <c r="Q83" s="1" t="s">
        <v>314</v>
      </c>
      <c r="R83" s="1">
        <v>0.70709599999999995</v>
      </c>
      <c r="S83" s="1">
        <v>0.63888100000000003</v>
      </c>
      <c r="T83" s="1">
        <v>0.70089500000000005</v>
      </c>
      <c r="U83" s="1">
        <v>0.63806200000000002</v>
      </c>
      <c r="V83" s="1">
        <v>0.73268699999999998</v>
      </c>
      <c r="W83" s="2" t="s">
        <v>2528</v>
      </c>
    </row>
    <row r="84" spans="1:23" x14ac:dyDescent="0.15">
      <c r="A84" s="1" t="s">
        <v>318</v>
      </c>
      <c r="B84" s="1">
        <v>0.730769</v>
      </c>
      <c r="C84" s="1">
        <v>0.67482500000000001</v>
      </c>
      <c r="D84" s="1">
        <v>0.69580399999999998</v>
      </c>
      <c r="E84" s="1">
        <v>0.68531500000000001</v>
      </c>
      <c r="F84" s="1">
        <v>0.70629399999999998</v>
      </c>
      <c r="G84" s="2" t="s">
        <v>2372</v>
      </c>
      <c r="I84" s="1" t="s">
        <v>318</v>
      </c>
      <c r="J84" s="1">
        <v>0.31000100000000003</v>
      </c>
      <c r="K84" s="1">
        <v>0.27314100000000002</v>
      </c>
      <c r="L84" s="1">
        <v>0.23616799999999999</v>
      </c>
      <c r="M84" s="1">
        <v>0.23094999999999999</v>
      </c>
      <c r="N84" s="1">
        <v>0.194602</v>
      </c>
      <c r="O84" s="2" t="s">
        <v>2529</v>
      </c>
      <c r="Q84" s="1" t="s">
        <v>318</v>
      </c>
      <c r="R84" s="1">
        <v>0.72430000000000005</v>
      </c>
      <c r="S84" s="1">
        <v>0.69180399999999997</v>
      </c>
      <c r="T84" s="1">
        <v>0.68084299999999998</v>
      </c>
      <c r="U84" s="1">
        <v>0.67972100000000002</v>
      </c>
      <c r="V84" s="1">
        <v>0.66281400000000001</v>
      </c>
      <c r="W84" s="2" t="s">
        <v>2526</v>
      </c>
    </row>
    <row r="85" spans="1:23" x14ac:dyDescent="0.15">
      <c r="A85" s="1" t="s">
        <v>321</v>
      </c>
      <c r="B85" s="1">
        <v>0.73776200000000003</v>
      </c>
      <c r="C85" s="1">
        <v>0.70629399999999998</v>
      </c>
      <c r="D85" s="1">
        <v>0.72377599999999997</v>
      </c>
      <c r="E85" s="1">
        <v>0.62587400000000004</v>
      </c>
      <c r="F85" s="1">
        <v>0.70629399999999998</v>
      </c>
      <c r="G85" s="2" t="s">
        <v>2530</v>
      </c>
      <c r="I85" s="1" t="s">
        <v>321</v>
      </c>
      <c r="J85" s="1">
        <v>0.30092000000000002</v>
      </c>
      <c r="K85" s="1">
        <v>0.31977299999999997</v>
      </c>
      <c r="L85" s="1">
        <v>0.28974699999999998</v>
      </c>
      <c r="M85" s="1">
        <v>0.17057600000000001</v>
      </c>
      <c r="N85" s="1">
        <v>0.24943299999999999</v>
      </c>
      <c r="O85" s="2" t="s">
        <v>2531</v>
      </c>
      <c r="Q85" s="1" t="s">
        <v>321</v>
      </c>
      <c r="R85" s="1">
        <v>0.70769800000000005</v>
      </c>
      <c r="S85" s="1">
        <v>0.71466499999999999</v>
      </c>
      <c r="T85" s="1">
        <v>0.69541200000000003</v>
      </c>
      <c r="U85" s="1">
        <v>0.64380800000000005</v>
      </c>
      <c r="V85" s="1">
        <v>0.68154000000000003</v>
      </c>
      <c r="W85" s="2" t="s">
        <v>2532</v>
      </c>
    </row>
    <row r="86" spans="1:23" x14ac:dyDescent="0.15">
      <c r="A86" s="1" t="s">
        <v>325</v>
      </c>
      <c r="B86" s="1">
        <v>0.63985999999999998</v>
      </c>
      <c r="C86" s="1">
        <v>0.68181800000000004</v>
      </c>
      <c r="D86" s="1">
        <v>0.69230800000000003</v>
      </c>
      <c r="E86" s="1">
        <v>0.69230800000000003</v>
      </c>
      <c r="F86" s="1">
        <v>0.66783199999999998</v>
      </c>
      <c r="G86" s="2" t="s">
        <v>2533</v>
      </c>
      <c r="I86" s="1" t="s">
        <v>325</v>
      </c>
      <c r="J86" s="1">
        <v>0.16458999999999999</v>
      </c>
      <c r="K86" s="1">
        <v>0.25080000000000002</v>
      </c>
      <c r="L86" s="1">
        <v>0.22104499999999999</v>
      </c>
      <c r="M86" s="1">
        <v>0.20635300000000001</v>
      </c>
      <c r="N86" s="1">
        <v>0.222938</v>
      </c>
      <c r="O86" s="2" t="s">
        <v>2534</v>
      </c>
      <c r="Q86" s="1" t="s">
        <v>325</v>
      </c>
      <c r="R86" s="1">
        <v>0.61701399999999995</v>
      </c>
      <c r="S86" s="1">
        <v>0.700098</v>
      </c>
      <c r="T86" s="1">
        <v>0.68742999999999999</v>
      </c>
      <c r="U86" s="1">
        <v>0.67285499999999998</v>
      </c>
      <c r="V86" s="1">
        <v>0.69455800000000001</v>
      </c>
      <c r="W86" s="2" t="s">
        <v>2535</v>
      </c>
    </row>
    <row r="87" spans="1:23" x14ac:dyDescent="0.15">
      <c r="A87" s="1" t="s">
        <v>329</v>
      </c>
      <c r="B87" s="1">
        <v>0.64685300000000001</v>
      </c>
      <c r="C87" s="1">
        <v>0.74825200000000003</v>
      </c>
      <c r="D87" s="1">
        <v>0.70279700000000001</v>
      </c>
      <c r="E87" s="1">
        <v>0.70279700000000001</v>
      </c>
      <c r="F87" s="1">
        <v>0.74475499999999994</v>
      </c>
      <c r="G87" s="2" t="s">
        <v>2536</v>
      </c>
      <c r="I87" s="1" t="s">
        <v>329</v>
      </c>
      <c r="J87" s="1">
        <v>0.20191799999999999</v>
      </c>
      <c r="K87" s="1">
        <v>0.35840699999999998</v>
      </c>
      <c r="L87" s="1">
        <v>0.25550299999999998</v>
      </c>
      <c r="M87" s="1">
        <v>0.183673</v>
      </c>
      <c r="N87" s="1">
        <v>0.35503099999999999</v>
      </c>
      <c r="O87" s="2" t="s">
        <v>2537</v>
      </c>
      <c r="Q87" s="1" t="s">
        <v>329</v>
      </c>
      <c r="R87" s="1">
        <v>0.651254</v>
      </c>
      <c r="S87" s="1">
        <v>0.70985799999999999</v>
      </c>
      <c r="T87" s="1">
        <v>0.70152499999999995</v>
      </c>
      <c r="U87" s="1">
        <v>0.66487300000000005</v>
      </c>
      <c r="V87" s="1">
        <v>0.69316900000000004</v>
      </c>
      <c r="W87" s="2" t="s">
        <v>2538</v>
      </c>
    </row>
    <row r="88" spans="1:23" x14ac:dyDescent="0.15">
      <c r="A88" s="1" t="s">
        <v>333</v>
      </c>
      <c r="B88" s="1">
        <v>0.70979000000000003</v>
      </c>
      <c r="C88" s="1">
        <v>0.70979000000000003</v>
      </c>
      <c r="D88" s="1">
        <v>0.64685300000000001</v>
      </c>
      <c r="E88" s="1">
        <v>0.67132899999999995</v>
      </c>
      <c r="F88" s="1">
        <v>0.72377599999999997</v>
      </c>
      <c r="G88" s="2" t="s">
        <v>2392</v>
      </c>
      <c r="I88" s="1" t="s">
        <v>333</v>
      </c>
      <c r="J88" s="1">
        <v>0.308786</v>
      </c>
      <c r="K88" s="1">
        <v>0.26505600000000001</v>
      </c>
      <c r="L88" s="1">
        <v>0.134517</v>
      </c>
      <c r="M88" s="1">
        <v>0.204124</v>
      </c>
      <c r="N88" s="1">
        <v>0.32397100000000001</v>
      </c>
      <c r="O88" s="2" t="s">
        <v>2539</v>
      </c>
      <c r="Q88" s="1" t="s">
        <v>333</v>
      </c>
      <c r="R88" s="1">
        <v>0.74120399999999997</v>
      </c>
      <c r="S88" s="1">
        <v>0.699461</v>
      </c>
      <c r="T88" s="1">
        <v>0.64099499999999998</v>
      </c>
      <c r="U88" s="1">
        <v>0.69352599999999998</v>
      </c>
      <c r="V88" s="1">
        <v>0.72279899999999997</v>
      </c>
      <c r="W88" s="2" t="s">
        <v>2540</v>
      </c>
    </row>
    <row r="89" spans="1:23" x14ac:dyDescent="0.15">
      <c r="A89" s="1" t="s">
        <v>337</v>
      </c>
      <c r="B89" s="1">
        <v>0.67482500000000001</v>
      </c>
      <c r="C89" s="1">
        <v>0.70979000000000003</v>
      </c>
      <c r="D89" s="1">
        <v>0.68881099999999995</v>
      </c>
      <c r="E89" s="1">
        <v>0.65034999999999998</v>
      </c>
      <c r="F89" s="1">
        <v>0.73426599999999997</v>
      </c>
      <c r="G89" s="2" t="s">
        <v>2392</v>
      </c>
      <c r="I89" s="1" t="s">
        <v>337</v>
      </c>
      <c r="J89" s="1">
        <v>0.22451599999999999</v>
      </c>
      <c r="K89" s="1">
        <v>0.31372800000000001</v>
      </c>
      <c r="L89" s="1">
        <v>0.1948</v>
      </c>
      <c r="M89" s="1">
        <v>0.179364</v>
      </c>
      <c r="N89" s="1">
        <v>0.30153099999999999</v>
      </c>
      <c r="O89" s="2" t="s">
        <v>2541</v>
      </c>
      <c r="Q89" s="1" t="s">
        <v>337</v>
      </c>
      <c r="R89" s="1">
        <v>0.66839400000000004</v>
      </c>
      <c r="S89" s="1">
        <v>0.70647599999999999</v>
      </c>
      <c r="T89" s="1">
        <v>0.65521799999999997</v>
      </c>
      <c r="U89" s="1">
        <v>0.68197300000000005</v>
      </c>
      <c r="V89" s="1">
        <v>0.69193700000000002</v>
      </c>
      <c r="W89" s="2" t="s">
        <v>2542</v>
      </c>
    </row>
    <row r="90" spans="1:23" x14ac:dyDescent="0.15">
      <c r="A90" s="1" t="s">
        <v>341</v>
      </c>
      <c r="B90" s="1">
        <v>0.758741</v>
      </c>
      <c r="C90" s="1">
        <v>0.67132899999999995</v>
      </c>
      <c r="D90" s="1">
        <v>0.70629399999999998</v>
      </c>
      <c r="E90" s="1">
        <v>0.72028000000000003</v>
      </c>
      <c r="F90" s="1">
        <v>0.70629399999999998</v>
      </c>
      <c r="G90" s="2" t="s">
        <v>2543</v>
      </c>
      <c r="I90" s="1" t="s">
        <v>341</v>
      </c>
      <c r="J90" s="1">
        <v>0.41438999999999998</v>
      </c>
      <c r="K90" s="1">
        <v>0.24315899999999999</v>
      </c>
      <c r="L90" s="1">
        <v>0.317245</v>
      </c>
      <c r="M90" s="1">
        <v>0.28329799999999999</v>
      </c>
      <c r="N90" s="1">
        <v>0.277949</v>
      </c>
      <c r="O90" s="2" t="s">
        <v>2544</v>
      </c>
      <c r="Q90" s="1" t="s">
        <v>341</v>
      </c>
      <c r="R90" s="1">
        <v>0.78210400000000002</v>
      </c>
      <c r="S90" s="1">
        <v>0.65683199999999997</v>
      </c>
      <c r="T90" s="1">
        <v>0.71453100000000003</v>
      </c>
      <c r="U90" s="1">
        <v>0.71273200000000003</v>
      </c>
      <c r="V90" s="1">
        <v>0.70625499999999997</v>
      </c>
      <c r="W90" s="2" t="s">
        <v>2545</v>
      </c>
    </row>
    <row r="91" spans="1:23" x14ac:dyDescent="0.15">
      <c r="A91" s="1" t="s">
        <v>345</v>
      </c>
      <c r="B91" s="1">
        <v>0.73776200000000003</v>
      </c>
      <c r="C91" s="1">
        <v>0.69580399999999998</v>
      </c>
      <c r="D91" s="1">
        <v>0.75524500000000006</v>
      </c>
      <c r="E91" s="1">
        <v>0.68881099999999995</v>
      </c>
      <c r="F91" s="1">
        <v>0.67482500000000001</v>
      </c>
      <c r="G91" s="2" t="s">
        <v>1388</v>
      </c>
      <c r="I91" s="1" t="s">
        <v>345</v>
      </c>
      <c r="J91" s="1">
        <v>0.30574099999999999</v>
      </c>
      <c r="K91" s="1">
        <v>0.25702700000000001</v>
      </c>
      <c r="L91" s="1">
        <v>0.39380700000000002</v>
      </c>
      <c r="M91" s="1">
        <v>0.24291699999999999</v>
      </c>
      <c r="N91" s="1">
        <v>0.208346</v>
      </c>
      <c r="O91" s="2" t="s">
        <v>2546</v>
      </c>
      <c r="Q91" s="1" t="s">
        <v>345</v>
      </c>
      <c r="R91" s="1">
        <v>0.70701499999999995</v>
      </c>
      <c r="S91" s="1">
        <v>0.71315399999999995</v>
      </c>
      <c r="T91" s="1">
        <v>0.75900299999999998</v>
      </c>
      <c r="U91" s="1">
        <v>0.70988399999999996</v>
      </c>
      <c r="V91" s="1">
        <v>0.684226</v>
      </c>
      <c r="W91" s="2" t="s">
        <v>2547</v>
      </c>
    </row>
    <row r="92" spans="1:23" x14ac:dyDescent="0.15">
      <c r="A92" s="1" t="s">
        <v>349</v>
      </c>
      <c r="B92" s="1">
        <v>0.70979000000000003</v>
      </c>
      <c r="C92" s="1">
        <v>0.70629399999999998</v>
      </c>
      <c r="D92" s="1">
        <v>0.74825200000000003</v>
      </c>
      <c r="E92" s="1">
        <v>0.67482500000000001</v>
      </c>
      <c r="F92" s="1">
        <v>0.72377599999999997</v>
      </c>
      <c r="G92" s="2" t="s">
        <v>2548</v>
      </c>
      <c r="I92" s="1" t="s">
        <v>349</v>
      </c>
      <c r="J92" s="1">
        <v>0.28691800000000001</v>
      </c>
      <c r="K92" s="1">
        <v>0.30914199999999997</v>
      </c>
      <c r="L92" s="1">
        <v>0.2969</v>
      </c>
      <c r="M92" s="1">
        <v>0.238376</v>
      </c>
      <c r="N92" s="1">
        <v>0.32730599999999999</v>
      </c>
      <c r="O92" s="2" t="s">
        <v>2549</v>
      </c>
      <c r="Q92" s="1" t="s">
        <v>349</v>
      </c>
      <c r="R92" s="1">
        <v>0.66449400000000003</v>
      </c>
      <c r="S92" s="1">
        <v>0.70627899999999999</v>
      </c>
      <c r="T92" s="1">
        <v>0.74993799999999999</v>
      </c>
      <c r="U92" s="1">
        <v>0.71123000000000003</v>
      </c>
      <c r="V92" s="1">
        <v>0.73609100000000005</v>
      </c>
      <c r="W92" s="2" t="s">
        <v>2550</v>
      </c>
    </row>
    <row r="93" spans="1:23" x14ac:dyDescent="0.15">
      <c r="A93" s="1" t="s">
        <v>353</v>
      </c>
      <c r="B93" s="1">
        <v>0.69580399999999998</v>
      </c>
      <c r="C93" s="1">
        <v>0.69930099999999995</v>
      </c>
      <c r="D93" s="1">
        <v>0.68181800000000004</v>
      </c>
      <c r="E93" s="1">
        <v>0.67832199999999998</v>
      </c>
      <c r="F93" s="1">
        <v>0.730769</v>
      </c>
      <c r="G93" s="2" t="s">
        <v>2551</v>
      </c>
      <c r="I93" s="1" t="s">
        <v>353</v>
      </c>
      <c r="J93" s="1">
        <v>0.242363</v>
      </c>
      <c r="K93" s="1">
        <v>0.28492099999999998</v>
      </c>
      <c r="L93" s="1">
        <v>0.230575</v>
      </c>
      <c r="M93" s="1">
        <v>0.22553999999999999</v>
      </c>
      <c r="N93" s="1">
        <v>0.269428</v>
      </c>
      <c r="O93" s="2" t="s">
        <v>2552</v>
      </c>
      <c r="Q93" s="1" t="s">
        <v>353</v>
      </c>
      <c r="R93" s="1">
        <v>0.73932600000000004</v>
      </c>
      <c r="S93" s="1">
        <v>0.68978499999999998</v>
      </c>
      <c r="T93" s="1">
        <v>0.721715</v>
      </c>
      <c r="U93" s="1">
        <v>0.67887200000000003</v>
      </c>
      <c r="V93" s="1">
        <v>0.73894599999999999</v>
      </c>
      <c r="W93" s="2" t="s">
        <v>2553</v>
      </c>
    </row>
    <row r="94" spans="1:23" x14ac:dyDescent="0.15">
      <c r="A94" s="1" t="s">
        <v>357</v>
      </c>
      <c r="B94" s="1">
        <v>0.71678299999999995</v>
      </c>
      <c r="C94" s="1">
        <v>0.741259</v>
      </c>
      <c r="D94" s="1">
        <v>0.72028000000000003</v>
      </c>
      <c r="E94" s="1">
        <v>0.69230800000000003</v>
      </c>
      <c r="F94" s="1">
        <v>0.68181800000000004</v>
      </c>
      <c r="G94" s="2" t="s">
        <v>2475</v>
      </c>
      <c r="I94" s="1" t="s">
        <v>357</v>
      </c>
      <c r="J94" s="1">
        <v>0.30835200000000001</v>
      </c>
      <c r="K94" s="1">
        <v>0.376716</v>
      </c>
      <c r="L94" s="1">
        <v>0.34351799999999999</v>
      </c>
      <c r="M94" s="1">
        <v>0.25321199999999999</v>
      </c>
      <c r="N94" s="1">
        <v>0.229353</v>
      </c>
      <c r="O94" s="2" t="s">
        <v>2554</v>
      </c>
      <c r="Q94" s="1" t="s">
        <v>357</v>
      </c>
      <c r="R94" s="1">
        <v>0.69780900000000001</v>
      </c>
      <c r="S94" s="1">
        <v>0.72328499999999996</v>
      </c>
      <c r="T94" s="1">
        <v>0.73666799999999999</v>
      </c>
      <c r="U94" s="1">
        <v>0.67474100000000004</v>
      </c>
      <c r="V94" s="1">
        <v>0.69543699999999997</v>
      </c>
      <c r="W94" s="2" t="s">
        <v>2555</v>
      </c>
    </row>
    <row r="95" spans="1:23" x14ac:dyDescent="0.15">
      <c r="A95" s="1" t="s">
        <v>361</v>
      </c>
      <c r="B95" s="1">
        <v>0.713287</v>
      </c>
      <c r="C95" s="1">
        <v>0.76573400000000003</v>
      </c>
      <c r="D95" s="1">
        <v>0.72028000000000003</v>
      </c>
      <c r="E95" s="1">
        <v>0.69230800000000003</v>
      </c>
      <c r="F95" s="1">
        <v>0.68881099999999995</v>
      </c>
      <c r="G95" s="2" t="s">
        <v>2451</v>
      </c>
      <c r="I95" s="1" t="s">
        <v>361</v>
      </c>
      <c r="J95" s="1">
        <v>0.28794399999999998</v>
      </c>
      <c r="K95" s="1">
        <v>0.34479399999999999</v>
      </c>
      <c r="L95" s="1">
        <v>0.36296499999999998</v>
      </c>
      <c r="M95" s="1">
        <v>0.26344699999999999</v>
      </c>
      <c r="N95" s="1">
        <v>0.170352</v>
      </c>
      <c r="O95" s="2" t="s">
        <v>2556</v>
      </c>
      <c r="Q95" s="1" t="s">
        <v>361</v>
      </c>
      <c r="R95" s="1">
        <v>0.71729699999999996</v>
      </c>
      <c r="S95" s="1">
        <v>0.745251</v>
      </c>
      <c r="T95" s="1">
        <v>0.73113600000000001</v>
      </c>
      <c r="U95" s="1">
        <v>0.66891999999999996</v>
      </c>
      <c r="V95" s="1">
        <v>0.63811200000000001</v>
      </c>
      <c r="W95" s="2" t="s">
        <v>2557</v>
      </c>
    </row>
    <row r="96" spans="1:23" x14ac:dyDescent="0.15">
      <c r="A96" s="1" t="s">
        <v>364</v>
      </c>
      <c r="B96" s="1">
        <v>0.63636400000000004</v>
      </c>
      <c r="C96" s="1">
        <v>0.67132899999999995</v>
      </c>
      <c r="D96" s="1">
        <v>0.72028000000000003</v>
      </c>
      <c r="E96" s="1">
        <v>0.73426599999999997</v>
      </c>
      <c r="F96" s="1">
        <v>0.713287</v>
      </c>
      <c r="G96" s="2" t="s">
        <v>2558</v>
      </c>
      <c r="I96" s="1" t="s">
        <v>364</v>
      </c>
      <c r="J96" s="1">
        <v>0.18915499999999999</v>
      </c>
      <c r="K96" s="1">
        <v>0.220383</v>
      </c>
      <c r="L96" s="1">
        <v>0.36788300000000002</v>
      </c>
      <c r="M96" s="1">
        <v>0.387546</v>
      </c>
      <c r="N96" s="1">
        <v>0.23033100000000001</v>
      </c>
      <c r="O96" s="2" t="s">
        <v>2559</v>
      </c>
      <c r="Q96" s="1" t="s">
        <v>364</v>
      </c>
      <c r="R96" s="1">
        <v>0.66659400000000002</v>
      </c>
      <c r="S96" s="1">
        <v>0.67190799999999995</v>
      </c>
      <c r="T96" s="1">
        <v>0.72689300000000001</v>
      </c>
      <c r="U96" s="1">
        <v>0.74947900000000001</v>
      </c>
      <c r="V96" s="1">
        <v>0.695604</v>
      </c>
      <c r="W96" s="2" t="s">
        <v>2560</v>
      </c>
    </row>
    <row r="97" spans="1:23" x14ac:dyDescent="0.15">
      <c r="A97" s="1" t="s">
        <v>368</v>
      </c>
      <c r="B97" s="1">
        <v>0.63636400000000004</v>
      </c>
      <c r="C97" s="1">
        <v>0.63636400000000004</v>
      </c>
      <c r="D97" s="1">
        <v>0.70629399999999998</v>
      </c>
      <c r="E97" s="1">
        <v>0.74475499999999994</v>
      </c>
      <c r="F97" s="1">
        <v>0.73426599999999997</v>
      </c>
      <c r="G97" s="2" t="s">
        <v>2561</v>
      </c>
      <c r="I97" s="1" t="s">
        <v>368</v>
      </c>
      <c r="J97" s="1">
        <v>0.180448</v>
      </c>
      <c r="K97" s="1">
        <v>0.11796</v>
      </c>
      <c r="L97" s="1">
        <v>0.271117</v>
      </c>
      <c r="M97" s="1">
        <v>0.31362499999999999</v>
      </c>
      <c r="N97" s="1">
        <v>0.3407</v>
      </c>
      <c r="O97" s="2" t="s">
        <v>2562</v>
      </c>
      <c r="Q97" s="1" t="s">
        <v>368</v>
      </c>
      <c r="R97" s="1">
        <v>0.64721899999999999</v>
      </c>
      <c r="S97" s="1">
        <v>0.60631100000000004</v>
      </c>
      <c r="T97" s="1">
        <v>0.72451500000000002</v>
      </c>
      <c r="U97" s="1">
        <v>0.70065999999999995</v>
      </c>
      <c r="V97" s="1">
        <v>0.71684999999999999</v>
      </c>
      <c r="W97" s="2" t="s">
        <v>2563</v>
      </c>
    </row>
    <row r="98" spans="1:23" x14ac:dyDescent="0.15">
      <c r="A98" s="1" t="s">
        <v>372</v>
      </c>
      <c r="B98" s="1">
        <v>0.72727299999999995</v>
      </c>
      <c r="C98" s="1">
        <v>0.741259</v>
      </c>
      <c r="D98" s="1">
        <v>0.713287</v>
      </c>
      <c r="E98" s="1">
        <v>0.70629399999999998</v>
      </c>
      <c r="F98" s="1">
        <v>0.70279700000000001</v>
      </c>
      <c r="G98" s="2" t="s">
        <v>2564</v>
      </c>
      <c r="I98" s="1" t="s">
        <v>372</v>
      </c>
      <c r="J98" s="1">
        <v>0.28841099999999997</v>
      </c>
      <c r="K98" s="1">
        <v>0.31682900000000003</v>
      </c>
      <c r="L98" s="1">
        <v>0.30583399999999999</v>
      </c>
      <c r="M98" s="1">
        <v>0.27188299999999999</v>
      </c>
      <c r="N98" s="1">
        <v>0.24950800000000001</v>
      </c>
      <c r="O98" s="2" t="s">
        <v>2565</v>
      </c>
      <c r="Q98" s="1" t="s">
        <v>372</v>
      </c>
      <c r="R98" s="1">
        <v>0.73725499999999999</v>
      </c>
      <c r="S98" s="1">
        <v>0.72387800000000002</v>
      </c>
      <c r="T98" s="1">
        <v>0.724773</v>
      </c>
      <c r="U98" s="1">
        <v>0.66903100000000004</v>
      </c>
      <c r="V98" s="1">
        <v>0.63558099999999995</v>
      </c>
      <c r="W98" s="2" t="s">
        <v>2566</v>
      </c>
    </row>
    <row r="99" spans="1:23" x14ac:dyDescent="0.15">
      <c r="A99" s="1" t="s">
        <v>376</v>
      </c>
      <c r="B99" s="1">
        <v>0.77272700000000005</v>
      </c>
      <c r="C99" s="1">
        <v>0.68181800000000004</v>
      </c>
      <c r="D99" s="1">
        <v>0.758741</v>
      </c>
      <c r="E99" s="1">
        <v>0.70979000000000003</v>
      </c>
      <c r="F99" s="1">
        <v>0.72028000000000003</v>
      </c>
      <c r="G99" s="2" t="s">
        <v>2567</v>
      </c>
      <c r="I99" s="1" t="s">
        <v>376</v>
      </c>
      <c r="J99" s="1">
        <v>0.35266399999999998</v>
      </c>
      <c r="K99" s="1">
        <v>0.29274600000000001</v>
      </c>
      <c r="L99" s="1">
        <v>0.46832699999999999</v>
      </c>
      <c r="M99" s="1">
        <v>0.31872299999999998</v>
      </c>
      <c r="N99" s="1">
        <v>0.296427</v>
      </c>
      <c r="O99" s="2" t="s">
        <v>2568</v>
      </c>
      <c r="Q99" s="1" t="s">
        <v>376</v>
      </c>
      <c r="R99" s="1">
        <v>0.75363400000000003</v>
      </c>
      <c r="S99" s="1">
        <v>0.68510899999999997</v>
      </c>
      <c r="T99" s="1">
        <v>0.75747900000000001</v>
      </c>
      <c r="U99" s="1">
        <v>0.70166899999999999</v>
      </c>
      <c r="V99" s="1">
        <v>0.69958100000000001</v>
      </c>
      <c r="W99" s="2" t="s">
        <v>2569</v>
      </c>
    </row>
    <row r="100" spans="1:23" x14ac:dyDescent="0.15">
      <c r="A100" s="1" t="s">
        <v>379</v>
      </c>
      <c r="B100" s="1">
        <v>0.71678299999999995</v>
      </c>
      <c r="C100" s="1">
        <v>0.67132899999999995</v>
      </c>
      <c r="D100" s="1">
        <v>0.72028000000000003</v>
      </c>
      <c r="E100" s="1">
        <v>0.71678299999999995</v>
      </c>
      <c r="F100" s="1">
        <v>0.67832199999999998</v>
      </c>
      <c r="G100" s="2" t="s">
        <v>2570</v>
      </c>
      <c r="I100" s="1" t="s">
        <v>379</v>
      </c>
      <c r="J100" s="1">
        <v>0.25144499999999997</v>
      </c>
      <c r="K100" s="1">
        <v>0.280885</v>
      </c>
      <c r="L100" s="1">
        <v>0.27667700000000001</v>
      </c>
      <c r="M100" s="1">
        <v>0.32119300000000001</v>
      </c>
      <c r="N100" s="1">
        <v>0.20240900000000001</v>
      </c>
      <c r="O100" s="2" t="s">
        <v>2571</v>
      </c>
      <c r="Q100" s="1" t="s">
        <v>379</v>
      </c>
      <c r="R100" s="1">
        <v>0.68431399999999998</v>
      </c>
      <c r="S100" s="1">
        <v>0.71836699999999998</v>
      </c>
      <c r="T100" s="1">
        <v>0.70116000000000001</v>
      </c>
      <c r="U100" s="1">
        <v>0.76089799999999996</v>
      </c>
      <c r="V100" s="1">
        <v>0.64995000000000003</v>
      </c>
      <c r="W100" s="2" t="s">
        <v>2572</v>
      </c>
    </row>
    <row r="101" spans="1:23" x14ac:dyDescent="0.15">
      <c r="A101" s="1" t="s">
        <v>383</v>
      </c>
      <c r="B101" s="1">
        <v>0.713287</v>
      </c>
      <c r="C101" s="1">
        <v>0.71678299999999995</v>
      </c>
      <c r="D101" s="1">
        <v>0.73426599999999997</v>
      </c>
      <c r="E101" s="1">
        <v>0.68881099999999995</v>
      </c>
      <c r="F101" s="1">
        <v>0.68531500000000001</v>
      </c>
      <c r="G101" s="2" t="s">
        <v>2573</v>
      </c>
      <c r="I101" s="1" t="s">
        <v>383</v>
      </c>
      <c r="J101" s="1">
        <v>0.25534400000000002</v>
      </c>
      <c r="K101" s="1">
        <v>0.27137899999999998</v>
      </c>
      <c r="L101" s="1">
        <v>0.35765999999999998</v>
      </c>
      <c r="M101" s="1">
        <v>0.26434299999999999</v>
      </c>
      <c r="N101" s="1">
        <v>0.282968</v>
      </c>
      <c r="O101" s="2" t="s">
        <v>2574</v>
      </c>
      <c r="Q101" s="1" t="s">
        <v>383</v>
      </c>
      <c r="R101" s="1">
        <v>0.71545000000000003</v>
      </c>
      <c r="S101" s="1">
        <v>0.72217699999999996</v>
      </c>
      <c r="T101" s="1">
        <v>0.73798299999999994</v>
      </c>
      <c r="U101" s="1">
        <v>0.70331699999999997</v>
      </c>
      <c r="V101" s="1">
        <v>0.69388300000000003</v>
      </c>
      <c r="W101" s="2" t="s">
        <v>2575</v>
      </c>
    </row>
    <row r="102" spans="1:23" x14ac:dyDescent="0.15">
      <c r="A102" s="1" t="s">
        <v>387</v>
      </c>
      <c r="B102" s="1">
        <v>0.70979000000000003</v>
      </c>
      <c r="C102" s="1">
        <v>0.67832199999999998</v>
      </c>
      <c r="D102" s="1">
        <v>0.67482500000000001</v>
      </c>
      <c r="E102" s="1">
        <v>0.68531500000000001</v>
      </c>
      <c r="F102" s="1">
        <v>0.66083899999999995</v>
      </c>
      <c r="G102" s="2" t="s">
        <v>2576</v>
      </c>
      <c r="I102" s="1" t="s">
        <v>387</v>
      </c>
      <c r="J102" s="1">
        <v>0.29405500000000001</v>
      </c>
      <c r="K102" s="1">
        <v>0.17571300000000001</v>
      </c>
      <c r="L102" s="1">
        <v>0.219087</v>
      </c>
      <c r="M102" s="1">
        <v>0.26719300000000001</v>
      </c>
      <c r="N102" s="1">
        <v>0.19101899999999999</v>
      </c>
      <c r="O102" s="2" t="s">
        <v>2577</v>
      </c>
      <c r="Q102" s="1" t="s">
        <v>387</v>
      </c>
      <c r="R102" s="1">
        <v>0.71400200000000003</v>
      </c>
      <c r="S102" s="1">
        <v>0.67954400000000004</v>
      </c>
      <c r="T102" s="1">
        <v>0.67452900000000005</v>
      </c>
      <c r="U102" s="1">
        <v>0.71407699999999996</v>
      </c>
      <c r="V102" s="1">
        <v>0.667215</v>
      </c>
      <c r="W102" s="2" t="s">
        <v>2578</v>
      </c>
    </row>
    <row r="103" spans="1:23" x14ac:dyDescent="0.15">
      <c r="A103" s="1" t="s">
        <v>391</v>
      </c>
      <c r="B103" s="1">
        <v>0.73426599999999997</v>
      </c>
      <c r="C103" s="1">
        <v>0.73776200000000003</v>
      </c>
      <c r="D103" s="1">
        <v>0.713287</v>
      </c>
      <c r="E103" s="1">
        <v>0.72377599999999997</v>
      </c>
      <c r="F103" s="1">
        <v>0.66083899999999995</v>
      </c>
      <c r="G103" s="2" t="s">
        <v>2579</v>
      </c>
      <c r="I103" s="1" t="s">
        <v>391</v>
      </c>
      <c r="J103" s="1">
        <v>0.31281500000000001</v>
      </c>
      <c r="K103" s="1">
        <v>0.35835499999999998</v>
      </c>
      <c r="L103" s="1">
        <v>0.25668000000000002</v>
      </c>
      <c r="M103" s="1">
        <v>0.30745400000000001</v>
      </c>
      <c r="N103" s="1">
        <v>0.204508</v>
      </c>
      <c r="O103" s="2" t="s">
        <v>2580</v>
      </c>
      <c r="Q103" s="1" t="s">
        <v>391</v>
      </c>
      <c r="R103" s="1">
        <v>0.73514900000000005</v>
      </c>
      <c r="S103" s="1">
        <v>0.76837999999999995</v>
      </c>
      <c r="T103" s="1">
        <v>0.70640599999999998</v>
      </c>
      <c r="U103" s="1">
        <v>0.72020300000000004</v>
      </c>
      <c r="V103" s="1">
        <v>0.68200700000000003</v>
      </c>
      <c r="W103" s="2" t="s">
        <v>2581</v>
      </c>
    </row>
    <row r="104" spans="1:23" x14ac:dyDescent="0.15">
      <c r="A104" s="1" t="s">
        <v>395</v>
      </c>
      <c r="B104" s="1">
        <v>0.66783199999999998</v>
      </c>
      <c r="C104" s="1">
        <v>0.67832199999999998</v>
      </c>
      <c r="D104" s="1">
        <v>0.70279700000000001</v>
      </c>
      <c r="E104" s="1">
        <v>0.67832199999999998</v>
      </c>
      <c r="F104" s="1">
        <v>0.68181800000000004</v>
      </c>
      <c r="G104" s="2" t="s">
        <v>2582</v>
      </c>
      <c r="I104" s="1" t="s">
        <v>395</v>
      </c>
      <c r="J104" s="1">
        <v>0.27145799999999998</v>
      </c>
      <c r="K104" s="1">
        <v>0.26356299999999999</v>
      </c>
      <c r="L104" s="1">
        <v>0.28873700000000002</v>
      </c>
      <c r="M104" s="1">
        <v>0.17960200000000001</v>
      </c>
      <c r="N104" s="1">
        <v>0.30185000000000001</v>
      </c>
      <c r="O104" s="2" t="s">
        <v>2583</v>
      </c>
      <c r="Q104" s="1" t="s">
        <v>395</v>
      </c>
      <c r="R104" s="1">
        <v>0.69516</v>
      </c>
      <c r="S104" s="1">
        <v>0.70763699999999996</v>
      </c>
      <c r="T104" s="1">
        <v>0.73902299999999999</v>
      </c>
      <c r="U104" s="1">
        <v>0.61549399999999999</v>
      </c>
      <c r="V104" s="1">
        <v>0.70120899999999997</v>
      </c>
      <c r="W104" s="2" t="s">
        <v>2584</v>
      </c>
    </row>
    <row r="105" spans="1:23" x14ac:dyDescent="0.15">
      <c r="A105" s="1" t="s">
        <v>399</v>
      </c>
      <c r="B105" s="1">
        <v>0.67482500000000001</v>
      </c>
      <c r="C105" s="1">
        <v>0.70279700000000001</v>
      </c>
      <c r="D105" s="1">
        <v>0.68181800000000004</v>
      </c>
      <c r="E105" s="1">
        <v>0.70629399999999998</v>
      </c>
      <c r="F105" s="1">
        <v>0.69930099999999995</v>
      </c>
      <c r="G105" s="2" t="s">
        <v>2585</v>
      </c>
      <c r="I105" s="1" t="s">
        <v>399</v>
      </c>
      <c r="J105" s="1">
        <v>0.22653899999999999</v>
      </c>
      <c r="K105" s="1">
        <v>0.26131199999999999</v>
      </c>
      <c r="L105" s="1">
        <v>0.28018999999999999</v>
      </c>
      <c r="M105" s="1">
        <v>0.28225899999999998</v>
      </c>
      <c r="N105" s="1">
        <v>0.25809900000000002</v>
      </c>
      <c r="O105" s="2" t="s">
        <v>2586</v>
      </c>
      <c r="Q105" s="1" t="s">
        <v>399</v>
      </c>
      <c r="R105" s="1">
        <v>0.67430299999999999</v>
      </c>
      <c r="S105" s="1">
        <v>0.683168</v>
      </c>
      <c r="T105" s="1">
        <v>0.73287599999999997</v>
      </c>
      <c r="U105" s="1">
        <v>0.73063999999999996</v>
      </c>
      <c r="V105" s="1">
        <v>0.709928</v>
      </c>
      <c r="W105" s="2" t="s">
        <v>2587</v>
      </c>
    </row>
    <row r="106" spans="1:23" x14ac:dyDescent="0.15">
      <c r="A106" s="1" t="s">
        <v>403</v>
      </c>
      <c r="B106" s="1">
        <v>0.70629399999999998</v>
      </c>
      <c r="C106" s="1">
        <v>0.69230800000000003</v>
      </c>
      <c r="D106" s="1">
        <v>0.63636400000000004</v>
      </c>
      <c r="E106" s="1">
        <v>0.68181800000000004</v>
      </c>
      <c r="F106" s="1">
        <v>0.72028000000000003</v>
      </c>
      <c r="G106" s="2" t="s">
        <v>2588</v>
      </c>
      <c r="I106" s="1" t="s">
        <v>403</v>
      </c>
      <c r="J106" s="1">
        <v>0.27027800000000002</v>
      </c>
      <c r="K106" s="1">
        <v>0.270098</v>
      </c>
      <c r="L106" s="1">
        <v>0.29433999999999999</v>
      </c>
      <c r="M106" s="1">
        <v>0.23544599999999999</v>
      </c>
      <c r="N106" s="1">
        <v>0.34035199999999999</v>
      </c>
      <c r="O106" s="2" t="s">
        <v>2589</v>
      </c>
      <c r="Q106" s="1" t="s">
        <v>403</v>
      </c>
      <c r="R106" s="1">
        <v>0.68120800000000004</v>
      </c>
      <c r="S106" s="1">
        <v>0.69887600000000005</v>
      </c>
      <c r="T106" s="1">
        <v>0.69427300000000003</v>
      </c>
      <c r="U106" s="1">
        <v>0.68993800000000005</v>
      </c>
      <c r="V106" s="1">
        <v>0.76457200000000003</v>
      </c>
      <c r="W106" s="2" t="s">
        <v>2590</v>
      </c>
    </row>
    <row r="107" spans="1:23" x14ac:dyDescent="0.15">
      <c r="A107" s="1" t="s">
        <v>407</v>
      </c>
      <c r="B107" s="1">
        <v>0.68531500000000001</v>
      </c>
      <c r="C107" s="1">
        <v>0.72028000000000003</v>
      </c>
      <c r="D107" s="1">
        <v>0.713287</v>
      </c>
      <c r="E107" s="1">
        <v>0.69580399999999998</v>
      </c>
      <c r="F107" s="1">
        <v>0.70279700000000001</v>
      </c>
      <c r="G107" s="2" t="s">
        <v>2591</v>
      </c>
      <c r="I107" s="1" t="s">
        <v>407</v>
      </c>
      <c r="J107" s="1">
        <v>0.23999899999999999</v>
      </c>
      <c r="K107" s="1">
        <v>0.26027600000000001</v>
      </c>
      <c r="L107" s="1">
        <v>0.27185399999999998</v>
      </c>
      <c r="M107" s="1">
        <v>0.26069700000000001</v>
      </c>
      <c r="N107" s="1">
        <v>0.28165899999999999</v>
      </c>
      <c r="O107" s="2" t="s">
        <v>2396</v>
      </c>
      <c r="Q107" s="1" t="s">
        <v>407</v>
      </c>
      <c r="R107" s="1">
        <v>0.66279399999999999</v>
      </c>
      <c r="S107" s="1">
        <v>0.70715099999999997</v>
      </c>
      <c r="T107" s="1">
        <v>0.65148499999999998</v>
      </c>
      <c r="U107" s="1">
        <v>0.76651400000000003</v>
      </c>
      <c r="V107" s="1">
        <v>0.70921500000000004</v>
      </c>
      <c r="W107" s="2" t="s">
        <v>2592</v>
      </c>
    </row>
    <row r="108" spans="1:23" x14ac:dyDescent="0.15">
      <c r="A108" s="1" t="s">
        <v>411</v>
      </c>
      <c r="B108" s="1">
        <v>0.70979000000000003</v>
      </c>
      <c r="C108" s="1">
        <v>0.66783199999999998</v>
      </c>
      <c r="D108" s="1">
        <v>0.69930099999999995</v>
      </c>
      <c r="E108" s="1">
        <v>0.73776200000000003</v>
      </c>
      <c r="F108" s="1">
        <v>0.70629399999999998</v>
      </c>
      <c r="G108" s="2" t="s">
        <v>2447</v>
      </c>
      <c r="I108" s="1" t="s">
        <v>411</v>
      </c>
      <c r="J108" s="1">
        <v>0.26583499999999999</v>
      </c>
      <c r="K108" s="1">
        <v>0.19634599999999999</v>
      </c>
      <c r="L108" s="1">
        <v>0.289989</v>
      </c>
      <c r="M108" s="1">
        <v>0.37120300000000001</v>
      </c>
      <c r="N108" s="1">
        <v>0.233158</v>
      </c>
      <c r="O108" s="2" t="s">
        <v>2593</v>
      </c>
      <c r="Q108" s="1" t="s">
        <v>411</v>
      </c>
      <c r="R108" s="1">
        <v>0.66273499999999996</v>
      </c>
      <c r="S108" s="1">
        <v>0.662412</v>
      </c>
      <c r="T108" s="1">
        <v>0.70719900000000002</v>
      </c>
      <c r="U108" s="1">
        <v>0.75800599999999996</v>
      </c>
      <c r="V108" s="1">
        <v>0.69177999999999995</v>
      </c>
      <c r="W108" s="2" t="s">
        <v>2594</v>
      </c>
    </row>
    <row r="109" spans="1:23" x14ac:dyDescent="0.15">
      <c r="A109" s="1" t="s">
        <v>415</v>
      </c>
      <c r="B109" s="1">
        <v>0.70979000000000003</v>
      </c>
      <c r="C109" s="1">
        <v>0.67132899999999995</v>
      </c>
      <c r="D109" s="1">
        <v>0.71678299999999995</v>
      </c>
      <c r="E109" s="1">
        <v>0.71678299999999995</v>
      </c>
      <c r="F109" s="1">
        <v>0.74825200000000003</v>
      </c>
      <c r="G109" s="2" t="s">
        <v>2548</v>
      </c>
      <c r="I109" s="1" t="s">
        <v>415</v>
      </c>
      <c r="J109" s="1">
        <v>0.30364600000000003</v>
      </c>
      <c r="K109" s="1">
        <v>0.213532</v>
      </c>
      <c r="L109" s="1">
        <v>0.25188899999999997</v>
      </c>
      <c r="M109" s="1">
        <v>0.29815900000000001</v>
      </c>
      <c r="N109" s="1">
        <v>0.37956299999999998</v>
      </c>
      <c r="O109" s="2" t="s">
        <v>2595</v>
      </c>
      <c r="Q109" s="1" t="s">
        <v>415</v>
      </c>
      <c r="R109" s="1">
        <v>0.73312200000000005</v>
      </c>
      <c r="S109" s="1">
        <v>0.648169</v>
      </c>
      <c r="T109" s="1">
        <v>0.69473499999999999</v>
      </c>
      <c r="U109" s="1">
        <v>0.72040000000000004</v>
      </c>
      <c r="V109" s="1">
        <v>0.724993</v>
      </c>
      <c r="W109" s="2" t="s">
        <v>2596</v>
      </c>
    </row>
    <row r="110" spans="1:23" x14ac:dyDescent="0.15">
      <c r="A110" s="1" t="s">
        <v>419</v>
      </c>
      <c r="B110" s="1">
        <v>0.713287</v>
      </c>
      <c r="C110" s="1">
        <v>0.68181800000000004</v>
      </c>
      <c r="D110" s="1">
        <v>0.67132899999999995</v>
      </c>
      <c r="E110" s="1">
        <v>0.64335699999999996</v>
      </c>
      <c r="F110" s="1">
        <v>0.68531500000000001</v>
      </c>
      <c r="G110" s="2" t="s">
        <v>2597</v>
      </c>
      <c r="I110" s="1" t="s">
        <v>419</v>
      </c>
      <c r="J110" s="1">
        <v>0.25905899999999998</v>
      </c>
      <c r="K110" s="1">
        <v>0.25389499999999998</v>
      </c>
      <c r="L110" s="1">
        <v>0.23452899999999999</v>
      </c>
      <c r="M110" s="1">
        <v>0.21166199999999999</v>
      </c>
      <c r="N110" s="1">
        <v>0.21298800000000001</v>
      </c>
      <c r="O110" s="2" t="s">
        <v>2598</v>
      </c>
      <c r="Q110" s="1" t="s">
        <v>419</v>
      </c>
      <c r="R110" s="1">
        <v>0.71071099999999998</v>
      </c>
      <c r="S110" s="1">
        <v>0.65937199999999996</v>
      </c>
      <c r="T110" s="1">
        <v>0.68920099999999995</v>
      </c>
      <c r="U110" s="1">
        <v>0.66027000000000002</v>
      </c>
      <c r="V110" s="1">
        <v>0.66201900000000002</v>
      </c>
      <c r="W110" s="2" t="s">
        <v>2599</v>
      </c>
    </row>
    <row r="111" spans="1:23" x14ac:dyDescent="0.15">
      <c r="A111" s="1" t="s">
        <v>423</v>
      </c>
      <c r="B111" s="1">
        <v>0.67132899999999995</v>
      </c>
      <c r="C111" s="1">
        <v>0.713287</v>
      </c>
      <c r="D111" s="1">
        <v>0.69580399999999998</v>
      </c>
      <c r="E111" s="1">
        <v>0.67832199999999998</v>
      </c>
      <c r="F111" s="1">
        <v>0.60139900000000002</v>
      </c>
      <c r="G111" s="2" t="s">
        <v>2600</v>
      </c>
      <c r="I111" s="1" t="s">
        <v>423</v>
      </c>
      <c r="J111" s="1">
        <v>0.22853499999999999</v>
      </c>
      <c r="K111" s="1">
        <v>0.295207</v>
      </c>
      <c r="L111" s="1">
        <v>0.26934599999999997</v>
      </c>
      <c r="M111" s="1">
        <v>0.19498799999999999</v>
      </c>
      <c r="N111" s="1">
        <v>0.172129</v>
      </c>
      <c r="O111" s="2" t="s">
        <v>2601</v>
      </c>
      <c r="Q111" s="1" t="s">
        <v>423</v>
      </c>
      <c r="R111" s="1">
        <v>0.67395499999999997</v>
      </c>
      <c r="S111" s="1">
        <v>0.70741900000000002</v>
      </c>
      <c r="T111" s="1">
        <v>0.72076899999999999</v>
      </c>
      <c r="U111" s="1">
        <v>0.62602500000000005</v>
      </c>
      <c r="V111" s="1">
        <v>0.64540799999999998</v>
      </c>
      <c r="W111" s="2" t="s">
        <v>2602</v>
      </c>
    </row>
    <row r="112" spans="1:23" x14ac:dyDescent="0.15">
      <c r="A112" s="1" t="s">
        <v>427</v>
      </c>
      <c r="B112" s="1">
        <v>0.73426599999999997</v>
      </c>
      <c r="C112" s="1">
        <v>0.69580399999999998</v>
      </c>
      <c r="D112" s="1">
        <v>0.73426599999999997</v>
      </c>
      <c r="E112" s="1">
        <v>0.730769</v>
      </c>
      <c r="F112" s="1">
        <v>0.72377599999999997</v>
      </c>
      <c r="G112" s="2" t="s">
        <v>2603</v>
      </c>
      <c r="I112" s="1" t="s">
        <v>427</v>
      </c>
      <c r="J112" s="1">
        <v>0.34062500000000001</v>
      </c>
      <c r="K112" s="1">
        <v>0.32060699999999998</v>
      </c>
      <c r="L112" s="1">
        <v>0.31942300000000001</v>
      </c>
      <c r="M112" s="1">
        <v>0.28602899999999998</v>
      </c>
      <c r="N112" s="1">
        <v>0.34189900000000001</v>
      </c>
      <c r="O112" s="2" t="s">
        <v>2604</v>
      </c>
      <c r="Q112" s="1" t="s">
        <v>427</v>
      </c>
      <c r="R112" s="1">
        <v>0.76527199999999995</v>
      </c>
      <c r="S112" s="1">
        <v>0.72319900000000004</v>
      </c>
      <c r="T112" s="1">
        <v>0.75594799999999995</v>
      </c>
      <c r="U112" s="1">
        <v>0.68325800000000003</v>
      </c>
      <c r="V112" s="1">
        <v>0.70051300000000005</v>
      </c>
      <c r="W112" s="2" t="s">
        <v>2605</v>
      </c>
    </row>
    <row r="113" spans="1:23" x14ac:dyDescent="0.15">
      <c r="A113" s="1" t="s">
        <v>430</v>
      </c>
      <c r="B113" s="1">
        <v>0.71678299999999995</v>
      </c>
      <c r="C113" s="1">
        <v>0.68181800000000004</v>
      </c>
      <c r="D113" s="1">
        <v>0.73426599999999997</v>
      </c>
      <c r="E113" s="1">
        <v>0.68531500000000001</v>
      </c>
      <c r="F113" s="1">
        <v>0.66433600000000004</v>
      </c>
      <c r="G113" s="2" t="s">
        <v>2606</v>
      </c>
      <c r="I113" s="1" t="s">
        <v>430</v>
      </c>
      <c r="J113" s="1">
        <v>0.293068</v>
      </c>
      <c r="K113" s="1">
        <v>0.268818</v>
      </c>
      <c r="L113" s="1">
        <v>0.40622200000000003</v>
      </c>
      <c r="M113" s="1">
        <v>0.25176999999999999</v>
      </c>
      <c r="N113" s="1">
        <v>0.18643599999999999</v>
      </c>
      <c r="O113" s="2" t="s">
        <v>2607</v>
      </c>
      <c r="Q113" s="1" t="s">
        <v>430</v>
      </c>
      <c r="R113" s="1">
        <v>0.70520499999999997</v>
      </c>
      <c r="S113" s="1">
        <v>0.72302200000000005</v>
      </c>
      <c r="T113" s="1">
        <v>0.74726000000000004</v>
      </c>
      <c r="U113" s="1">
        <v>0.64833700000000005</v>
      </c>
      <c r="V113" s="1">
        <v>0.67986500000000005</v>
      </c>
      <c r="W113" s="2" t="s">
        <v>2608</v>
      </c>
    </row>
    <row r="114" spans="1:23" x14ac:dyDescent="0.15">
      <c r="A114" s="1" t="s">
        <v>434</v>
      </c>
      <c r="B114" s="1">
        <v>0.72727299999999995</v>
      </c>
      <c r="C114" s="1">
        <v>0.69580399999999998</v>
      </c>
      <c r="D114" s="1">
        <v>0.70279700000000001</v>
      </c>
      <c r="E114" s="1">
        <v>0.72377599999999997</v>
      </c>
      <c r="F114" s="1">
        <v>0.71678299999999995</v>
      </c>
      <c r="G114" s="2" t="s">
        <v>2609</v>
      </c>
      <c r="I114" s="1" t="s">
        <v>434</v>
      </c>
      <c r="J114" s="1">
        <v>0.33149499999999998</v>
      </c>
      <c r="K114" s="1">
        <v>0.26240200000000002</v>
      </c>
      <c r="L114" s="1">
        <v>0.308531</v>
      </c>
      <c r="M114" s="1">
        <v>0.312251</v>
      </c>
      <c r="N114" s="1">
        <v>0.32332499999999997</v>
      </c>
      <c r="O114" s="2" t="s">
        <v>2610</v>
      </c>
      <c r="Q114" s="1" t="s">
        <v>434</v>
      </c>
      <c r="R114" s="1">
        <v>0.70189999999999997</v>
      </c>
      <c r="S114" s="1">
        <v>0.69097399999999998</v>
      </c>
      <c r="T114" s="1">
        <v>0.72106099999999995</v>
      </c>
      <c r="U114" s="1">
        <v>0.69766899999999998</v>
      </c>
      <c r="V114" s="1">
        <v>0.71834299999999995</v>
      </c>
      <c r="W114" s="2" t="s">
        <v>1696</v>
      </c>
    </row>
    <row r="115" spans="1:23" x14ac:dyDescent="0.15">
      <c r="A115" s="1" t="s">
        <v>438</v>
      </c>
      <c r="B115" s="1">
        <v>0.65034999999999998</v>
      </c>
      <c r="C115" s="1">
        <v>0.67132899999999995</v>
      </c>
      <c r="D115" s="1">
        <v>0.67482500000000001</v>
      </c>
      <c r="E115" s="1">
        <v>0.67132899999999995</v>
      </c>
      <c r="F115" s="1">
        <v>0.68881099999999995</v>
      </c>
      <c r="G115" s="2" t="s">
        <v>2611</v>
      </c>
      <c r="I115" s="1" t="s">
        <v>438</v>
      </c>
      <c r="J115" s="1">
        <v>0.22819</v>
      </c>
      <c r="K115" s="1">
        <v>0.140568</v>
      </c>
      <c r="L115" s="1">
        <v>0.168124</v>
      </c>
      <c r="M115" s="1">
        <v>0.17932400000000001</v>
      </c>
      <c r="N115" s="1">
        <v>0.26817600000000003</v>
      </c>
      <c r="O115" s="2" t="s">
        <v>2612</v>
      </c>
      <c r="Q115" s="1" t="s">
        <v>438</v>
      </c>
      <c r="R115" s="1">
        <v>0.63097599999999998</v>
      </c>
      <c r="S115" s="1">
        <v>0.64826899999999998</v>
      </c>
      <c r="T115" s="1">
        <v>0.65810199999999996</v>
      </c>
      <c r="U115" s="1">
        <v>0.66514600000000002</v>
      </c>
      <c r="V115" s="1">
        <v>0.68395799999999995</v>
      </c>
      <c r="W115" s="2" t="s">
        <v>2613</v>
      </c>
    </row>
    <row r="116" spans="1:23" x14ac:dyDescent="0.15">
      <c r="A116" s="1" t="s">
        <v>442</v>
      </c>
      <c r="B116" s="1">
        <v>0.68531500000000001</v>
      </c>
      <c r="C116" s="1">
        <v>0.73426599999999997</v>
      </c>
      <c r="D116" s="1">
        <v>0.69930099999999995</v>
      </c>
      <c r="E116" s="1">
        <v>0.713287</v>
      </c>
      <c r="F116" s="1">
        <v>0.72377599999999997</v>
      </c>
      <c r="G116" s="2" t="s">
        <v>1137</v>
      </c>
      <c r="I116" s="1" t="s">
        <v>442</v>
      </c>
      <c r="J116" s="1">
        <v>0.21334700000000001</v>
      </c>
      <c r="K116" s="1">
        <v>0.34133400000000003</v>
      </c>
      <c r="L116" s="1">
        <v>0.26556999999999997</v>
      </c>
      <c r="M116" s="1">
        <v>0.30211199999999999</v>
      </c>
      <c r="N116" s="1">
        <v>0.226662</v>
      </c>
      <c r="O116" s="2" t="s">
        <v>2614</v>
      </c>
      <c r="Q116" s="1" t="s">
        <v>442</v>
      </c>
      <c r="R116" s="1">
        <v>0.66998800000000003</v>
      </c>
      <c r="S116" s="1">
        <v>0.75856299999999999</v>
      </c>
      <c r="T116" s="1">
        <v>0.70231200000000005</v>
      </c>
      <c r="U116" s="1">
        <v>0.73433199999999998</v>
      </c>
      <c r="V116" s="1">
        <v>0.67876800000000004</v>
      </c>
      <c r="W116" s="2" t="s">
        <v>2615</v>
      </c>
    </row>
    <row r="117" spans="1:23" x14ac:dyDescent="0.15">
      <c r="A117" s="1" t="s">
        <v>446</v>
      </c>
      <c r="B117" s="1">
        <v>0.67832199999999998</v>
      </c>
      <c r="C117" s="1">
        <v>0.69930099999999995</v>
      </c>
      <c r="D117" s="1">
        <v>0.72727299999999995</v>
      </c>
      <c r="E117" s="1">
        <v>0.730769</v>
      </c>
      <c r="F117" s="1">
        <v>0.73776200000000003</v>
      </c>
      <c r="G117" s="2" t="s">
        <v>2616</v>
      </c>
      <c r="I117" s="1" t="s">
        <v>446</v>
      </c>
      <c r="J117" s="1">
        <v>0.25427100000000002</v>
      </c>
      <c r="K117" s="1">
        <v>0.26884200000000003</v>
      </c>
      <c r="L117" s="1">
        <v>0.34614200000000001</v>
      </c>
      <c r="M117" s="1">
        <v>0.37936900000000001</v>
      </c>
      <c r="N117" s="1">
        <v>0.30783300000000002</v>
      </c>
      <c r="O117" s="2" t="s">
        <v>2617</v>
      </c>
      <c r="Q117" s="1" t="s">
        <v>446</v>
      </c>
      <c r="R117" s="1">
        <v>0.684446</v>
      </c>
      <c r="S117" s="1">
        <v>0.73089499999999996</v>
      </c>
      <c r="T117" s="1">
        <v>0.72177000000000002</v>
      </c>
      <c r="U117" s="1">
        <v>0.74342799999999998</v>
      </c>
      <c r="V117" s="1">
        <v>0.71498799999999996</v>
      </c>
      <c r="W117" s="2" t="s">
        <v>2403</v>
      </c>
    </row>
    <row r="118" spans="1:23" x14ac:dyDescent="0.15">
      <c r="A118" s="1" t="s">
        <v>450</v>
      </c>
      <c r="B118" s="1">
        <v>0.66783199999999998</v>
      </c>
      <c r="C118" s="1">
        <v>0.67832199999999998</v>
      </c>
      <c r="D118" s="1">
        <v>0.66083899999999995</v>
      </c>
      <c r="E118" s="1">
        <v>0.70279700000000001</v>
      </c>
      <c r="F118" s="1">
        <v>0.72727299999999995</v>
      </c>
      <c r="G118" s="2" t="s">
        <v>2359</v>
      </c>
      <c r="I118" s="1" t="s">
        <v>450</v>
      </c>
      <c r="J118" s="1">
        <v>0.20260900000000001</v>
      </c>
      <c r="K118" s="1">
        <v>0.222384</v>
      </c>
      <c r="L118" s="1">
        <v>0.28472599999999998</v>
      </c>
      <c r="M118" s="1">
        <v>0.23489199999999999</v>
      </c>
      <c r="N118" s="1">
        <v>0.30919799999999997</v>
      </c>
      <c r="O118" s="2" t="s">
        <v>2618</v>
      </c>
      <c r="Q118" s="1" t="s">
        <v>450</v>
      </c>
      <c r="R118" s="1">
        <v>0.66600899999999996</v>
      </c>
      <c r="S118" s="1">
        <v>0.67146399999999995</v>
      </c>
      <c r="T118" s="1">
        <v>0.69303999999999999</v>
      </c>
      <c r="U118" s="1">
        <v>0.69490799999999997</v>
      </c>
      <c r="V118" s="1">
        <v>0.72728400000000004</v>
      </c>
      <c r="W118" s="2" t="s">
        <v>2619</v>
      </c>
    </row>
    <row r="119" spans="1:23" x14ac:dyDescent="0.15">
      <c r="A119" s="1" t="s">
        <v>454</v>
      </c>
      <c r="B119" s="1">
        <v>0.69930099999999995</v>
      </c>
      <c r="C119" s="1">
        <v>0.73426599999999997</v>
      </c>
      <c r="D119" s="1">
        <v>0.730769</v>
      </c>
      <c r="E119" s="1">
        <v>0.68181800000000004</v>
      </c>
      <c r="F119" s="1">
        <v>0.72028000000000003</v>
      </c>
      <c r="G119" s="2" t="s">
        <v>2620</v>
      </c>
      <c r="I119" s="1" t="s">
        <v>454</v>
      </c>
      <c r="J119" s="1">
        <v>0.32231500000000002</v>
      </c>
      <c r="K119" s="1">
        <v>0.33771699999999999</v>
      </c>
      <c r="L119" s="1">
        <v>0.33289800000000003</v>
      </c>
      <c r="M119" s="1">
        <v>0.27028799999999997</v>
      </c>
      <c r="N119" s="1">
        <v>0.30185600000000001</v>
      </c>
      <c r="O119" s="2" t="s">
        <v>2621</v>
      </c>
      <c r="Q119" s="1" t="s">
        <v>454</v>
      </c>
      <c r="R119" s="1">
        <v>0.687195</v>
      </c>
      <c r="S119" s="1">
        <v>0.67901299999999998</v>
      </c>
      <c r="T119" s="1">
        <v>0.73837699999999995</v>
      </c>
      <c r="U119" s="1">
        <v>0.70149899999999998</v>
      </c>
      <c r="V119" s="1">
        <v>0.71004199999999995</v>
      </c>
      <c r="W119" s="2" t="s">
        <v>2622</v>
      </c>
    </row>
    <row r="120" spans="1:23" x14ac:dyDescent="0.15">
      <c r="A120" s="1" t="s">
        <v>457</v>
      </c>
      <c r="B120" s="1">
        <v>0.68531500000000001</v>
      </c>
      <c r="C120" s="1">
        <v>0.70629399999999998</v>
      </c>
      <c r="D120" s="1">
        <v>0.72377599999999997</v>
      </c>
      <c r="E120" s="1">
        <v>0.66083899999999995</v>
      </c>
      <c r="F120" s="1">
        <v>0.72727299999999995</v>
      </c>
      <c r="G120" s="2" t="s">
        <v>2416</v>
      </c>
      <c r="I120" s="1" t="s">
        <v>457</v>
      </c>
      <c r="J120" s="1">
        <v>0.184922</v>
      </c>
      <c r="K120" s="1">
        <v>0.28353800000000001</v>
      </c>
      <c r="L120" s="1">
        <v>0.35816599999999998</v>
      </c>
      <c r="M120" s="1">
        <v>0.196215</v>
      </c>
      <c r="N120" s="1">
        <v>0.36903599999999998</v>
      </c>
      <c r="O120" s="2" t="s">
        <v>2623</v>
      </c>
      <c r="Q120" s="1" t="s">
        <v>457</v>
      </c>
      <c r="R120" s="1">
        <v>0.64003500000000002</v>
      </c>
      <c r="S120" s="1">
        <v>0.70467299999999999</v>
      </c>
      <c r="T120" s="1">
        <v>0.74207199999999995</v>
      </c>
      <c r="U120" s="1">
        <v>0.64552900000000002</v>
      </c>
      <c r="V120" s="1">
        <v>0.74456999999999995</v>
      </c>
      <c r="W120" s="2" t="s">
        <v>2624</v>
      </c>
    </row>
    <row r="121" spans="1:23" x14ac:dyDescent="0.15">
      <c r="A121" s="1" t="s">
        <v>461</v>
      </c>
      <c r="B121" s="1">
        <v>0.75174799999999997</v>
      </c>
      <c r="C121" s="1">
        <v>0.73776200000000003</v>
      </c>
      <c r="D121" s="1">
        <v>0.66433600000000004</v>
      </c>
      <c r="E121" s="1">
        <v>0.67832199999999998</v>
      </c>
      <c r="F121" s="1">
        <v>0.71678299999999995</v>
      </c>
      <c r="G121" s="2" t="s">
        <v>2625</v>
      </c>
      <c r="I121" s="1" t="s">
        <v>461</v>
      </c>
      <c r="J121" s="1">
        <v>0.32650699999999999</v>
      </c>
      <c r="K121" s="1">
        <v>0.196044</v>
      </c>
      <c r="L121" s="1">
        <v>0.20974400000000001</v>
      </c>
      <c r="M121" s="1">
        <v>0.23627300000000001</v>
      </c>
      <c r="N121" s="1">
        <v>0.24754200000000001</v>
      </c>
      <c r="O121" s="2" t="s">
        <v>2626</v>
      </c>
      <c r="Q121" s="1" t="s">
        <v>461</v>
      </c>
      <c r="R121" s="1">
        <v>0.71258600000000005</v>
      </c>
      <c r="S121" s="1">
        <v>0.62325600000000003</v>
      </c>
      <c r="T121" s="1">
        <v>0.65862699999999996</v>
      </c>
      <c r="U121" s="1">
        <v>0.69257500000000005</v>
      </c>
      <c r="V121" s="1">
        <v>0.65724199999999999</v>
      </c>
      <c r="W121" s="2" t="s">
        <v>2627</v>
      </c>
    </row>
    <row r="122" spans="1:23" x14ac:dyDescent="0.15">
      <c r="A122" s="1" t="s">
        <v>465</v>
      </c>
      <c r="B122" s="1">
        <v>0.68181800000000004</v>
      </c>
      <c r="C122" s="1">
        <v>0.68881099999999995</v>
      </c>
      <c r="D122" s="1">
        <v>0.67832199999999998</v>
      </c>
      <c r="E122" s="1">
        <v>0.72377599999999997</v>
      </c>
      <c r="F122" s="1">
        <v>0.69580399999999998</v>
      </c>
      <c r="G122" s="2" t="s">
        <v>2628</v>
      </c>
      <c r="I122" s="1" t="s">
        <v>465</v>
      </c>
      <c r="J122" s="1">
        <v>0.240149</v>
      </c>
      <c r="K122" s="1">
        <v>0.247502</v>
      </c>
      <c r="L122" s="1">
        <v>0.20496900000000001</v>
      </c>
      <c r="M122" s="1">
        <v>0.33821099999999998</v>
      </c>
      <c r="N122" s="1">
        <v>0.26640399999999997</v>
      </c>
      <c r="O122" s="2" t="s">
        <v>2629</v>
      </c>
      <c r="Q122" s="1" t="s">
        <v>465</v>
      </c>
      <c r="R122" s="1">
        <v>0.68800099999999997</v>
      </c>
      <c r="S122" s="1">
        <v>0.65518100000000001</v>
      </c>
      <c r="T122" s="1">
        <v>0.66797399999999996</v>
      </c>
      <c r="U122" s="1">
        <v>0.72204199999999996</v>
      </c>
      <c r="V122" s="1">
        <v>0.70117099999999999</v>
      </c>
      <c r="W122" s="2" t="s">
        <v>2630</v>
      </c>
    </row>
    <row r="123" spans="1:23" x14ac:dyDescent="0.15">
      <c r="A123" s="1" t="s">
        <v>469</v>
      </c>
      <c r="B123" s="1">
        <v>0.66083899999999995</v>
      </c>
      <c r="C123" s="1">
        <v>0.713287</v>
      </c>
      <c r="D123" s="1">
        <v>0.65384600000000004</v>
      </c>
      <c r="E123" s="1">
        <v>0.68531500000000001</v>
      </c>
      <c r="F123" s="1">
        <v>0.74825200000000003</v>
      </c>
      <c r="G123" s="2" t="s">
        <v>2631</v>
      </c>
      <c r="I123" s="1" t="s">
        <v>469</v>
      </c>
      <c r="J123" s="1">
        <v>0.16819799999999999</v>
      </c>
      <c r="K123" s="1">
        <v>0.30413899999999999</v>
      </c>
      <c r="L123" s="1">
        <v>0.195466</v>
      </c>
      <c r="M123" s="1">
        <v>0.19076299999999999</v>
      </c>
      <c r="N123" s="1">
        <v>0.34326800000000002</v>
      </c>
      <c r="O123" s="2" t="s">
        <v>2632</v>
      </c>
      <c r="Q123" s="1" t="s">
        <v>469</v>
      </c>
      <c r="R123" s="1">
        <v>0.68889400000000001</v>
      </c>
      <c r="S123" s="1">
        <v>0.73349799999999998</v>
      </c>
      <c r="T123" s="1">
        <v>0.62802500000000006</v>
      </c>
      <c r="U123" s="1">
        <v>0.647567</v>
      </c>
      <c r="V123" s="1">
        <v>0.74462200000000001</v>
      </c>
      <c r="W123" s="2" t="s">
        <v>2633</v>
      </c>
    </row>
    <row r="124" spans="1:23" x14ac:dyDescent="0.15">
      <c r="A124" s="1" t="s">
        <v>473</v>
      </c>
      <c r="B124" s="1">
        <v>0.69230800000000003</v>
      </c>
      <c r="C124" s="1">
        <v>0.72377599999999997</v>
      </c>
      <c r="D124" s="1">
        <v>0.730769</v>
      </c>
      <c r="E124" s="1">
        <v>0.65034999999999998</v>
      </c>
      <c r="F124" s="1">
        <v>0.72727299999999995</v>
      </c>
      <c r="G124" s="2" t="s">
        <v>2634</v>
      </c>
      <c r="I124" s="1" t="s">
        <v>473</v>
      </c>
      <c r="J124" s="1">
        <v>0.29364899999999999</v>
      </c>
      <c r="K124" s="1">
        <v>0.32086399999999998</v>
      </c>
      <c r="L124" s="1">
        <v>0.32948699999999997</v>
      </c>
      <c r="M124" s="1">
        <v>0.203318</v>
      </c>
      <c r="N124" s="1">
        <v>0.34215400000000001</v>
      </c>
      <c r="O124" s="2" t="s">
        <v>2635</v>
      </c>
      <c r="Q124" s="1" t="s">
        <v>473</v>
      </c>
      <c r="R124" s="1">
        <v>0.67397600000000002</v>
      </c>
      <c r="S124" s="1">
        <v>0.75140099999999999</v>
      </c>
      <c r="T124" s="1">
        <v>0.73122600000000004</v>
      </c>
      <c r="U124" s="1">
        <v>0.69371000000000005</v>
      </c>
      <c r="V124" s="1">
        <v>0.75840399999999997</v>
      </c>
      <c r="W124" s="2" t="s">
        <v>1288</v>
      </c>
    </row>
    <row r="125" spans="1:23" x14ac:dyDescent="0.15">
      <c r="A125" s="1" t="s">
        <v>477</v>
      </c>
      <c r="B125" s="1">
        <v>0.69930099999999995</v>
      </c>
      <c r="C125" s="1">
        <v>0.67132899999999995</v>
      </c>
      <c r="D125" s="1">
        <v>0.72028000000000003</v>
      </c>
      <c r="E125" s="1">
        <v>0.69930099999999995</v>
      </c>
      <c r="F125" s="1">
        <v>0.68531500000000001</v>
      </c>
      <c r="G125" s="2" t="s">
        <v>2636</v>
      </c>
      <c r="I125" s="1" t="s">
        <v>477</v>
      </c>
      <c r="J125" s="1">
        <v>0.22662099999999999</v>
      </c>
      <c r="K125" s="1">
        <v>0.167545</v>
      </c>
      <c r="L125" s="1">
        <v>0.29237800000000003</v>
      </c>
      <c r="M125" s="1">
        <v>0.27817900000000001</v>
      </c>
      <c r="N125" s="1">
        <v>0.201824</v>
      </c>
      <c r="O125" s="2" t="s">
        <v>2637</v>
      </c>
      <c r="Q125" s="1" t="s">
        <v>477</v>
      </c>
      <c r="R125" s="1">
        <v>0.720661</v>
      </c>
      <c r="S125" s="1">
        <v>0.67392700000000005</v>
      </c>
      <c r="T125" s="1">
        <v>0.75761199999999995</v>
      </c>
      <c r="U125" s="1">
        <v>0.69495799999999996</v>
      </c>
      <c r="V125" s="1">
        <v>0.68357699999999999</v>
      </c>
      <c r="W125" s="2" t="s">
        <v>2590</v>
      </c>
    </row>
    <row r="126" spans="1:23" x14ac:dyDescent="0.15">
      <c r="A126" s="1" t="s">
        <v>481</v>
      </c>
      <c r="B126" s="1">
        <v>0.72028000000000003</v>
      </c>
      <c r="C126" s="1">
        <v>0.74825200000000003</v>
      </c>
      <c r="D126" s="1">
        <v>0.713287</v>
      </c>
      <c r="E126" s="1">
        <v>0.75174799999999997</v>
      </c>
      <c r="F126" s="1">
        <v>0.72727299999999995</v>
      </c>
      <c r="G126" s="2" t="s">
        <v>2638</v>
      </c>
      <c r="I126" s="1" t="s">
        <v>481</v>
      </c>
      <c r="J126" s="1">
        <v>0.38402500000000001</v>
      </c>
      <c r="K126" s="1">
        <v>0.38597999999999999</v>
      </c>
      <c r="L126" s="1">
        <v>0.27277299999999999</v>
      </c>
      <c r="M126" s="1">
        <v>0.27846199999999999</v>
      </c>
      <c r="N126" s="1">
        <v>0.34723300000000001</v>
      </c>
      <c r="O126" s="2" t="s">
        <v>2639</v>
      </c>
      <c r="Q126" s="1" t="s">
        <v>481</v>
      </c>
      <c r="R126" s="1">
        <v>0.75180499999999995</v>
      </c>
      <c r="S126" s="1">
        <v>0.76860200000000001</v>
      </c>
      <c r="T126" s="1">
        <v>0.73014199999999996</v>
      </c>
      <c r="U126" s="1">
        <v>0.71102799999999999</v>
      </c>
      <c r="V126" s="1">
        <v>0.73391099999999998</v>
      </c>
      <c r="W126" s="2" t="s">
        <v>2640</v>
      </c>
    </row>
    <row r="127" spans="1:23" x14ac:dyDescent="0.15">
      <c r="A127" s="1" t="s">
        <v>485</v>
      </c>
      <c r="B127" s="1">
        <v>0.713287</v>
      </c>
      <c r="C127" s="1">
        <v>0.713287</v>
      </c>
      <c r="D127" s="1">
        <v>0.69580399999999998</v>
      </c>
      <c r="E127" s="1">
        <v>0.70279700000000001</v>
      </c>
      <c r="F127" s="1">
        <v>0.65734300000000001</v>
      </c>
      <c r="G127" s="2" t="s">
        <v>1581</v>
      </c>
      <c r="I127" s="1" t="s">
        <v>485</v>
      </c>
      <c r="J127" s="1">
        <v>0.26994899999999999</v>
      </c>
      <c r="K127" s="1">
        <v>0.25162400000000001</v>
      </c>
      <c r="L127" s="1">
        <v>0.27833400000000003</v>
      </c>
      <c r="M127" s="1">
        <v>0.25922000000000001</v>
      </c>
      <c r="N127" s="1">
        <v>0.21611</v>
      </c>
      <c r="O127" s="2" t="s">
        <v>2641</v>
      </c>
      <c r="Q127" s="1" t="s">
        <v>485</v>
      </c>
      <c r="R127" s="1">
        <v>0.68729700000000005</v>
      </c>
      <c r="S127" s="1">
        <v>0.70577900000000005</v>
      </c>
      <c r="T127" s="1">
        <v>0.72810699999999995</v>
      </c>
      <c r="U127" s="1">
        <v>0.71921500000000005</v>
      </c>
      <c r="V127" s="1">
        <v>0.67040299999999997</v>
      </c>
      <c r="W127" s="2" t="s">
        <v>2642</v>
      </c>
    </row>
    <row r="128" spans="1:23" x14ac:dyDescent="0.15">
      <c r="A128" s="1" t="s">
        <v>488</v>
      </c>
      <c r="B128" s="1">
        <v>0.730769</v>
      </c>
      <c r="C128" s="1">
        <v>0.65734300000000001</v>
      </c>
      <c r="D128" s="1">
        <v>0.713287</v>
      </c>
      <c r="E128" s="1">
        <v>0.713287</v>
      </c>
      <c r="F128" s="1">
        <v>0.70979000000000003</v>
      </c>
      <c r="G128" s="2" t="s">
        <v>2643</v>
      </c>
      <c r="I128" s="1" t="s">
        <v>488</v>
      </c>
      <c r="J128" s="1">
        <v>0.30595899999999998</v>
      </c>
      <c r="K128" s="1">
        <v>0.19237299999999999</v>
      </c>
      <c r="L128" s="1">
        <v>0.34959699999999999</v>
      </c>
      <c r="M128" s="1">
        <v>0.31866299999999997</v>
      </c>
      <c r="N128" s="1">
        <v>0.32342799999999999</v>
      </c>
      <c r="O128" s="2" t="s">
        <v>2644</v>
      </c>
      <c r="Q128" s="1" t="s">
        <v>488</v>
      </c>
      <c r="R128" s="1">
        <v>0.69740000000000002</v>
      </c>
      <c r="S128" s="1">
        <v>0.67186800000000002</v>
      </c>
      <c r="T128" s="1">
        <v>0.70468299999999995</v>
      </c>
      <c r="U128" s="1">
        <v>0.71477500000000005</v>
      </c>
      <c r="V128" s="1">
        <v>0.70379000000000003</v>
      </c>
      <c r="W128" s="2" t="s">
        <v>2645</v>
      </c>
    </row>
    <row r="129" spans="1:23" x14ac:dyDescent="0.15">
      <c r="A129" s="1" t="s">
        <v>492</v>
      </c>
      <c r="B129" s="1">
        <v>0.64685300000000001</v>
      </c>
      <c r="C129" s="1">
        <v>0.713287</v>
      </c>
      <c r="D129" s="1">
        <v>0.67832199999999998</v>
      </c>
      <c r="E129" s="1">
        <v>0.67482500000000001</v>
      </c>
      <c r="F129" s="1">
        <v>0.69580399999999998</v>
      </c>
      <c r="G129" s="2" t="s">
        <v>2646</v>
      </c>
      <c r="I129" s="1" t="s">
        <v>492</v>
      </c>
      <c r="J129" s="1">
        <v>0.15168000000000001</v>
      </c>
      <c r="K129" s="1">
        <v>0.27277299999999999</v>
      </c>
      <c r="L129" s="1">
        <v>0.20247499999999999</v>
      </c>
      <c r="M129" s="1">
        <v>0.21987599999999999</v>
      </c>
      <c r="N129" s="1">
        <v>0.18281500000000001</v>
      </c>
      <c r="O129" s="2" t="s">
        <v>2647</v>
      </c>
      <c r="Q129" s="1" t="s">
        <v>492</v>
      </c>
      <c r="R129" s="1">
        <v>0.63483900000000004</v>
      </c>
      <c r="S129" s="1">
        <v>0.67822899999999997</v>
      </c>
      <c r="T129" s="1">
        <v>0.66411799999999999</v>
      </c>
      <c r="U129" s="1">
        <v>0.70180699999999996</v>
      </c>
      <c r="V129" s="1">
        <v>0.66835599999999995</v>
      </c>
      <c r="W129" s="2" t="s">
        <v>2648</v>
      </c>
    </row>
    <row r="130" spans="1:23" x14ac:dyDescent="0.15">
      <c r="A130" s="1" t="s">
        <v>496</v>
      </c>
      <c r="B130" s="1">
        <v>0.75524500000000006</v>
      </c>
      <c r="C130" s="1">
        <v>0.70979000000000003</v>
      </c>
      <c r="D130" s="1">
        <v>0.72377599999999997</v>
      </c>
      <c r="E130" s="1">
        <v>0.69230800000000003</v>
      </c>
      <c r="F130" s="1">
        <v>0.75174799999999997</v>
      </c>
      <c r="G130" s="2" t="s">
        <v>2649</v>
      </c>
      <c r="I130" s="1" t="s">
        <v>496</v>
      </c>
      <c r="J130" s="1">
        <v>0.36557699999999999</v>
      </c>
      <c r="K130" s="1">
        <v>0.26505600000000001</v>
      </c>
      <c r="L130" s="1">
        <v>0.29583900000000002</v>
      </c>
      <c r="M130" s="1">
        <v>0.31479800000000002</v>
      </c>
      <c r="N130" s="1">
        <v>0.282273</v>
      </c>
      <c r="O130" s="2" t="s">
        <v>2650</v>
      </c>
      <c r="Q130" s="1" t="s">
        <v>496</v>
      </c>
      <c r="R130" s="1">
        <v>0.75697800000000004</v>
      </c>
      <c r="S130" s="1">
        <v>0.679705</v>
      </c>
      <c r="T130" s="1">
        <v>0.75085500000000005</v>
      </c>
      <c r="U130" s="1">
        <v>0.70271300000000003</v>
      </c>
      <c r="V130" s="1">
        <v>0.70474199999999998</v>
      </c>
      <c r="W130" s="2" t="s">
        <v>2651</v>
      </c>
    </row>
    <row r="131" spans="1:23" x14ac:dyDescent="0.15">
      <c r="A131" s="1" t="s">
        <v>499</v>
      </c>
      <c r="B131" s="1">
        <v>0.68531500000000001</v>
      </c>
      <c r="C131" s="1">
        <v>0.66433600000000004</v>
      </c>
      <c r="D131" s="1">
        <v>0.68531500000000001</v>
      </c>
      <c r="E131" s="1">
        <v>0.67482500000000001</v>
      </c>
      <c r="F131" s="1">
        <v>0.713287</v>
      </c>
      <c r="G131" s="2" t="s">
        <v>2652</v>
      </c>
      <c r="I131" s="1" t="s">
        <v>499</v>
      </c>
      <c r="J131" s="1">
        <v>0.236236</v>
      </c>
      <c r="K131" s="1">
        <v>0.25233</v>
      </c>
      <c r="L131" s="1">
        <v>0.219004</v>
      </c>
      <c r="M131" s="1">
        <v>0.242976</v>
      </c>
      <c r="N131" s="1">
        <v>0.28609299999999999</v>
      </c>
      <c r="O131" s="2" t="s">
        <v>2653</v>
      </c>
      <c r="Q131" s="1" t="s">
        <v>499</v>
      </c>
      <c r="R131" s="1">
        <v>0.64562699999999995</v>
      </c>
      <c r="S131" s="1">
        <v>0.66903900000000005</v>
      </c>
      <c r="T131" s="1">
        <v>0.65780499999999997</v>
      </c>
      <c r="U131" s="1">
        <v>0.68517499999999998</v>
      </c>
      <c r="V131" s="1">
        <v>0.71436900000000003</v>
      </c>
      <c r="W131" s="2" t="s">
        <v>2654</v>
      </c>
    </row>
    <row r="132" spans="1:23" x14ac:dyDescent="0.15">
      <c r="A132" s="1" t="s">
        <v>503</v>
      </c>
      <c r="B132" s="1">
        <v>0.68531500000000001</v>
      </c>
      <c r="C132" s="1">
        <v>0.67132899999999995</v>
      </c>
      <c r="D132" s="1">
        <v>0.72727299999999995</v>
      </c>
      <c r="E132" s="1">
        <v>0.68181800000000004</v>
      </c>
      <c r="F132" s="1">
        <v>0.741259</v>
      </c>
      <c r="G132" s="2" t="s">
        <v>2369</v>
      </c>
      <c r="I132" s="1" t="s">
        <v>503</v>
      </c>
      <c r="J132" s="1">
        <v>0.26735300000000001</v>
      </c>
      <c r="K132" s="1">
        <v>0.20971200000000001</v>
      </c>
      <c r="L132" s="1">
        <v>0.34125699999999998</v>
      </c>
      <c r="M132" s="1">
        <v>0.26100600000000002</v>
      </c>
      <c r="N132" s="1">
        <v>0.36547000000000002</v>
      </c>
      <c r="O132" s="2" t="s">
        <v>2655</v>
      </c>
      <c r="Q132" s="1" t="s">
        <v>503</v>
      </c>
      <c r="R132" s="1">
        <v>0.67502700000000004</v>
      </c>
      <c r="S132" s="1">
        <v>0.68673399999999996</v>
      </c>
      <c r="T132" s="1">
        <v>0.71716000000000002</v>
      </c>
      <c r="U132" s="1">
        <v>0.71796499999999996</v>
      </c>
      <c r="V132" s="1">
        <v>0.72962400000000005</v>
      </c>
      <c r="W132" s="2" t="s">
        <v>2383</v>
      </c>
    </row>
    <row r="133" spans="1:23" x14ac:dyDescent="0.15">
      <c r="A133" s="1" t="s">
        <v>507</v>
      </c>
      <c r="B133" s="1">
        <v>0.65034999999999998</v>
      </c>
      <c r="C133" s="1">
        <v>0.66433600000000004</v>
      </c>
      <c r="D133" s="1">
        <v>0.72727299999999995</v>
      </c>
      <c r="E133" s="1">
        <v>0.74825200000000003</v>
      </c>
      <c r="F133" s="1">
        <v>0.70279700000000001</v>
      </c>
      <c r="G133" s="2" t="s">
        <v>2656</v>
      </c>
      <c r="I133" s="1" t="s">
        <v>507</v>
      </c>
      <c r="J133" s="1">
        <v>0.22592400000000001</v>
      </c>
      <c r="K133" s="1">
        <v>0.215752</v>
      </c>
      <c r="L133" s="1">
        <v>0.36121399999999998</v>
      </c>
      <c r="M133" s="1">
        <v>0.37533699999999998</v>
      </c>
      <c r="N133" s="1">
        <v>0.257295</v>
      </c>
      <c r="O133" s="2" t="s">
        <v>2657</v>
      </c>
      <c r="Q133" s="1" t="s">
        <v>507</v>
      </c>
      <c r="R133" s="1">
        <v>0.65042500000000003</v>
      </c>
      <c r="S133" s="1">
        <v>0.63681500000000002</v>
      </c>
      <c r="T133" s="1">
        <v>0.70977100000000004</v>
      </c>
      <c r="U133" s="1">
        <v>0.76609799999999995</v>
      </c>
      <c r="V133" s="1">
        <v>0.707673</v>
      </c>
      <c r="W133" s="2" t="s">
        <v>1468</v>
      </c>
    </row>
    <row r="134" spans="1:23" x14ac:dyDescent="0.15">
      <c r="A134" s="1" t="s">
        <v>511</v>
      </c>
      <c r="B134" s="1">
        <v>0.68881099999999995</v>
      </c>
      <c r="C134" s="1">
        <v>0.70629399999999998</v>
      </c>
      <c r="D134" s="1">
        <v>0.67132899999999995</v>
      </c>
      <c r="E134" s="1">
        <v>0.730769</v>
      </c>
      <c r="F134" s="1">
        <v>0.62587400000000004</v>
      </c>
      <c r="G134" s="2" t="s">
        <v>2658</v>
      </c>
      <c r="I134" s="1" t="s">
        <v>511</v>
      </c>
      <c r="J134" s="1">
        <v>0.26512799999999997</v>
      </c>
      <c r="K134" s="1">
        <v>0.29216199999999998</v>
      </c>
      <c r="L134" s="1">
        <v>0.27048</v>
      </c>
      <c r="M134" s="1">
        <v>0.33949299999999999</v>
      </c>
      <c r="N134" s="1">
        <v>0.28496700000000003</v>
      </c>
      <c r="O134" s="2" t="s">
        <v>2659</v>
      </c>
      <c r="Q134" s="1" t="s">
        <v>511</v>
      </c>
      <c r="R134" s="1">
        <v>0.72844100000000001</v>
      </c>
      <c r="S134" s="1">
        <v>0.69970699999999997</v>
      </c>
      <c r="T134" s="1">
        <v>0.67703800000000003</v>
      </c>
      <c r="U134" s="1">
        <v>0.73304100000000005</v>
      </c>
      <c r="V134" s="1">
        <v>0.70396899999999996</v>
      </c>
      <c r="W134" s="2" t="s">
        <v>2660</v>
      </c>
    </row>
    <row r="135" spans="1:23" x14ac:dyDescent="0.15">
      <c r="A135" s="1" t="s">
        <v>515</v>
      </c>
      <c r="B135" s="1">
        <v>0.70979000000000003</v>
      </c>
      <c r="C135" s="1">
        <v>0.713287</v>
      </c>
      <c r="D135" s="1">
        <v>0.73426599999999997</v>
      </c>
      <c r="E135" s="1">
        <v>0.73426599999999997</v>
      </c>
      <c r="F135" s="1">
        <v>0.68881099999999995</v>
      </c>
      <c r="G135" s="2" t="s">
        <v>2661</v>
      </c>
      <c r="I135" s="1" t="s">
        <v>515</v>
      </c>
      <c r="J135" s="1">
        <v>0.33762799999999998</v>
      </c>
      <c r="K135" s="1">
        <v>0.328345</v>
      </c>
      <c r="L135" s="1">
        <v>0.33049899999999999</v>
      </c>
      <c r="M135" s="1">
        <v>0.33229199999999998</v>
      </c>
      <c r="N135" s="1">
        <v>0.23116600000000001</v>
      </c>
      <c r="O135" s="2" t="s">
        <v>2662</v>
      </c>
      <c r="Q135" s="1" t="s">
        <v>515</v>
      </c>
      <c r="R135" s="1">
        <v>0.718912</v>
      </c>
      <c r="S135" s="1">
        <v>0.72736900000000004</v>
      </c>
      <c r="T135" s="1">
        <v>0.76256100000000004</v>
      </c>
      <c r="U135" s="1">
        <v>0.71691899999999997</v>
      </c>
      <c r="V135" s="1">
        <v>0.67455600000000004</v>
      </c>
      <c r="W135" s="2" t="s">
        <v>2663</v>
      </c>
    </row>
    <row r="136" spans="1:23" x14ac:dyDescent="0.15">
      <c r="A136" s="1" t="s">
        <v>519</v>
      </c>
      <c r="B136" s="1">
        <v>0.71678299999999995</v>
      </c>
      <c r="C136" s="1">
        <v>0.72028000000000003</v>
      </c>
      <c r="D136" s="1">
        <v>0.69930099999999995</v>
      </c>
      <c r="E136" s="1">
        <v>0.713287</v>
      </c>
      <c r="F136" s="1">
        <v>0.68531500000000001</v>
      </c>
      <c r="G136" s="2" t="s">
        <v>2664</v>
      </c>
      <c r="I136" s="1" t="s">
        <v>519</v>
      </c>
      <c r="J136" s="1">
        <v>0.32275599999999999</v>
      </c>
      <c r="K136" s="1">
        <v>0.304587</v>
      </c>
      <c r="L136" s="1">
        <v>0.28149099999999999</v>
      </c>
      <c r="M136" s="1">
        <v>0.29252499999999998</v>
      </c>
      <c r="N136" s="1">
        <v>0.26475900000000002</v>
      </c>
      <c r="O136" s="2" t="s">
        <v>2665</v>
      </c>
      <c r="Q136" s="1" t="s">
        <v>519</v>
      </c>
      <c r="R136" s="1">
        <v>0.69271300000000002</v>
      </c>
      <c r="S136" s="1">
        <v>0.71743199999999996</v>
      </c>
      <c r="T136" s="1">
        <v>0.68753200000000003</v>
      </c>
      <c r="U136" s="1">
        <v>0.67957699999999999</v>
      </c>
      <c r="V136" s="1">
        <v>0.70161300000000004</v>
      </c>
      <c r="W136" s="2" t="s">
        <v>2666</v>
      </c>
    </row>
    <row r="137" spans="1:23" x14ac:dyDescent="0.15">
      <c r="A137" s="1" t="s">
        <v>523</v>
      </c>
      <c r="B137" s="1">
        <v>0.72727299999999995</v>
      </c>
      <c r="C137" s="1">
        <v>0.69230800000000003</v>
      </c>
      <c r="D137" s="1">
        <v>0.67832199999999998</v>
      </c>
      <c r="E137" s="1">
        <v>0.68881099999999995</v>
      </c>
      <c r="F137" s="1">
        <v>0.75174799999999997</v>
      </c>
      <c r="G137" s="2" t="s">
        <v>2667</v>
      </c>
      <c r="I137" s="1" t="s">
        <v>523</v>
      </c>
      <c r="J137" s="1">
        <v>0.31141200000000002</v>
      </c>
      <c r="K137" s="1">
        <v>0.22259499999999999</v>
      </c>
      <c r="L137" s="1">
        <v>0.21918199999999999</v>
      </c>
      <c r="M137" s="1">
        <v>0.21896699999999999</v>
      </c>
      <c r="N137" s="1">
        <v>0.357653</v>
      </c>
      <c r="O137" s="2" t="s">
        <v>2668</v>
      </c>
      <c r="Q137" s="1" t="s">
        <v>523</v>
      </c>
      <c r="R137" s="1">
        <v>0.73019800000000001</v>
      </c>
      <c r="S137" s="1">
        <v>0.71220700000000003</v>
      </c>
      <c r="T137" s="1">
        <v>0.70327600000000001</v>
      </c>
      <c r="U137" s="1">
        <v>0.69483300000000003</v>
      </c>
      <c r="V137" s="1">
        <v>0.72350899999999996</v>
      </c>
      <c r="W137" s="2" t="s">
        <v>2609</v>
      </c>
    </row>
    <row r="138" spans="1:23" x14ac:dyDescent="0.15">
      <c r="A138" s="1" t="s">
        <v>527</v>
      </c>
      <c r="B138" s="1">
        <v>0.713287</v>
      </c>
      <c r="C138" s="1">
        <v>0.71678299999999995</v>
      </c>
      <c r="D138" s="1">
        <v>0.66783199999999998</v>
      </c>
      <c r="E138" s="1">
        <v>0.758741</v>
      </c>
      <c r="F138" s="1">
        <v>0.75524500000000006</v>
      </c>
      <c r="G138" s="2" t="s">
        <v>1288</v>
      </c>
      <c r="I138" s="1" t="s">
        <v>527</v>
      </c>
      <c r="J138" s="1">
        <v>0.30901899999999999</v>
      </c>
      <c r="K138" s="1">
        <v>0.32880500000000001</v>
      </c>
      <c r="L138" s="1">
        <v>0.23633699999999999</v>
      </c>
      <c r="M138" s="1">
        <v>0.349665</v>
      </c>
      <c r="N138" s="1">
        <v>0.38875100000000001</v>
      </c>
      <c r="O138" s="2" t="s">
        <v>2669</v>
      </c>
      <c r="Q138" s="1" t="s">
        <v>527</v>
      </c>
      <c r="R138" s="1">
        <v>0.70582800000000001</v>
      </c>
      <c r="S138" s="1">
        <v>0.74348800000000004</v>
      </c>
      <c r="T138" s="1">
        <v>0.68872100000000003</v>
      </c>
      <c r="U138" s="1">
        <v>0.70754600000000001</v>
      </c>
      <c r="V138" s="1">
        <v>0.75018799999999997</v>
      </c>
      <c r="W138" s="2" t="s">
        <v>2670</v>
      </c>
    </row>
    <row r="139" spans="1:23" x14ac:dyDescent="0.15">
      <c r="A139" s="1" t="s">
        <v>531</v>
      </c>
      <c r="B139" s="1">
        <v>0.72377599999999997</v>
      </c>
      <c r="C139" s="1">
        <v>0.713287</v>
      </c>
      <c r="D139" s="1">
        <v>0.69930099999999995</v>
      </c>
      <c r="E139" s="1">
        <v>0.66083899999999995</v>
      </c>
      <c r="F139" s="1">
        <v>0.69930099999999995</v>
      </c>
      <c r="G139" s="2" t="s">
        <v>2671</v>
      </c>
      <c r="I139" s="1" t="s">
        <v>531</v>
      </c>
      <c r="J139" s="1">
        <v>0.296713</v>
      </c>
      <c r="K139" s="1">
        <v>0.28847099999999998</v>
      </c>
      <c r="L139" s="1">
        <v>0.30727599999999999</v>
      </c>
      <c r="M139" s="1">
        <v>0.18562300000000001</v>
      </c>
      <c r="N139" s="1">
        <v>0.21613099999999999</v>
      </c>
      <c r="O139" s="2" t="s">
        <v>2672</v>
      </c>
      <c r="Q139" s="1" t="s">
        <v>531</v>
      </c>
      <c r="R139" s="1">
        <v>0.72509500000000005</v>
      </c>
      <c r="S139" s="1">
        <v>0.70212399999999997</v>
      </c>
      <c r="T139" s="1">
        <v>0.66799699999999995</v>
      </c>
      <c r="U139" s="1">
        <v>0.62809700000000002</v>
      </c>
      <c r="V139" s="1">
        <v>0.67656000000000005</v>
      </c>
      <c r="W139" s="2" t="s">
        <v>2673</v>
      </c>
    </row>
    <row r="140" spans="1:23" x14ac:dyDescent="0.15">
      <c r="A140" s="1" t="s">
        <v>534</v>
      </c>
      <c r="B140" s="1">
        <v>0.70279700000000001</v>
      </c>
      <c r="C140" s="1">
        <v>0.74475499999999994</v>
      </c>
      <c r="D140" s="1">
        <v>0.65734300000000001</v>
      </c>
      <c r="E140" s="1">
        <v>0.67482500000000001</v>
      </c>
      <c r="F140" s="1">
        <v>0.68531500000000001</v>
      </c>
      <c r="G140" s="2" t="s">
        <v>2674</v>
      </c>
      <c r="I140" s="1" t="s">
        <v>534</v>
      </c>
      <c r="J140" s="1">
        <v>0.28747299999999998</v>
      </c>
      <c r="K140" s="1">
        <v>0.39382200000000001</v>
      </c>
      <c r="L140" s="1">
        <v>0.18074999999999999</v>
      </c>
      <c r="M140" s="1">
        <v>0.240343</v>
      </c>
      <c r="N140" s="1">
        <v>0.14724599999999999</v>
      </c>
      <c r="O140" s="2" t="s">
        <v>2675</v>
      </c>
      <c r="Q140" s="1" t="s">
        <v>534</v>
      </c>
      <c r="R140" s="1">
        <v>0.70599000000000001</v>
      </c>
      <c r="S140" s="1">
        <v>0.742977</v>
      </c>
      <c r="T140" s="1">
        <v>0.66420900000000005</v>
      </c>
      <c r="U140" s="1">
        <v>0.68174999999999997</v>
      </c>
      <c r="V140" s="1">
        <v>0.67027199999999998</v>
      </c>
      <c r="W140" s="2" t="s">
        <v>2676</v>
      </c>
    </row>
    <row r="141" spans="1:23" x14ac:dyDescent="0.15">
      <c r="A141" s="1" t="s">
        <v>537</v>
      </c>
      <c r="B141" s="1">
        <v>0.72028000000000003</v>
      </c>
      <c r="C141" s="1">
        <v>0.66433600000000004</v>
      </c>
      <c r="D141" s="1">
        <v>0.70629399999999998</v>
      </c>
      <c r="E141" s="1">
        <v>0.69930099999999995</v>
      </c>
      <c r="F141" s="1">
        <v>0.65734300000000001</v>
      </c>
      <c r="G141" s="2" t="s">
        <v>1547</v>
      </c>
      <c r="I141" s="1" t="s">
        <v>537</v>
      </c>
      <c r="J141" s="1">
        <v>0.31926199999999999</v>
      </c>
      <c r="K141" s="1">
        <v>0.20736599999999999</v>
      </c>
      <c r="L141" s="1">
        <v>0.25915700000000003</v>
      </c>
      <c r="M141" s="1">
        <v>0.27727400000000002</v>
      </c>
      <c r="N141" s="1">
        <v>0.196155</v>
      </c>
      <c r="O141" s="2" t="s">
        <v>2677</v>
      </c>
      <c r="Q141" s="1" t="s">
        <v>537</v>
      </c>
      <c r="R141" s="1">
        <v>0.73008499999999998</v>
      </c>
      <c r="S141" s="1">
        <v>0.66517400000000004</v>
      </c>
      <c r="T141" s="1">
        <v>0.68823900000000005</v>
      </c>
      <c r="U141" s="1">
        <v>0.69354899999999997</v>
      </c>
      <c r="V141" s="1">
        <v>0.67743600000000004</v>
      </c>
      <c r="W141" s="2" t="s">
        <v>2619</v>
      </c>
    </row>
    <row r="142" spans="1:23" x14ac:dyDescent="0.15">
      <c r="A142" s="1" t="s">
        <v>541</v>
      </c>
      <c r="B142" s="1">
        <v>0.73426599999999997</v>
      </c>
      <c r="C142" s="1">
        <v>0.73776200000000003</v>
      </c>
      <c r="D142" s="1">
        <v>0.68881099999999995</v>
      </c>
      <c r="E142" s="1">
        <v>0.70979000000000003</v>
      </c>
      <c r="F142" s="1">
        <v>0.69580399999999998</v>
      </c>
      <c r="G142" s="2" t="s">
        <v>2620</v>
      </c>
      <c r="I142" s="1" t="s">
        <v>541</v>
      </c>
      <c r="J142" s="1">
        <v>0.261822</v>
      </c>
      <c r="K142" s="1">
        <v>0.38659300000000002</v>
      </c>
      <c r="L142" s="1">
        <v>0.215555</v>
      </c>
      <c r="M142" s="1">
        <v>0.29322900000000002</v>
      </c>
      <c r="N142" s="1">
        <v>0.25356400000000001</v>
      </c>
      <c r="O142" s="2" t="s">
        <v>2678</v>
      </c>
      <c r="Q142" s="1" t="s">
        <v>541</v>
      </c>
      <c r="R142" s="1">
        <v>0.72621400000000003</v>
      </c>
      <c r="S142" s="1">
        <v>0.75261400000000001</v>
      </c>
      <c r="T142" s="1">
        <v>0.61724400000000001</v>
      </c>
      <c r="U142" s="1">
        <v>0.687913</v>
      </c>
      <c r="V142" s="1">
        <v>0.69701900000000006</v>
      </c>
      <c r="W142" s="2" t="s">
        <v>2679</v>
      </c>
    </row>
    <row r="143" spans="1:23" x14ac:dyDescent="0.15">
      <c r="A143" s="1" t="s">
        <v>545</v>
      </c>
      <c r="B143" s="1">
        <v>0.75174799999999997</v>
      </c>
      <c r="C143" s="1">
        <v>0.713287</v>
      </c>
      <c r="D143" s="1">
        <v>0.68531500000000001</v>
      </c>
      <c r="E143" s="1">
        <v>0.68881099999999995</v>
      </c>
      <c r="F143" s="1">
        <v>0.73776200000000003</v>
      </c>
      <c r="G143" s="2" t="s">
        <v>1478</v>
      </c>
      <c r="I143" s="1" t="s">
        <v>545</v>
      </c>
      <c r="J143" s="1">
        <v>0.40130700000000002</v>
      </c>
      <c r="K143" s="1">
        <v>0.295207</v>
      </c>
      <c r="L143" s="1">
        <v>0.31650400000000001</v>
      </c>
      <c r="M143" s="1">
        <v>0.25070100000000001</v>
      </c>
      <c r="N143" s="1">
        <v>0.37674299999999999</v>
      </c>
      <c r="O143" s="2" t="s">
        <v>2680</v>
      </c>
      <c r="Q143" s="1" t="s">
        <v>545</v>
      </c>
      <c r="R143" s="1">
        <v>0.72355400000000003</v>
      </c>
      <c r="S143" s="1">
        <v>0.66930100000000003</v>
      </c>
      <c r="T143" s="1">
        <v>0.71598499999999998</v>
      </c>
      <c r="U143" s="1">
        <v>0.69124099999999999</v>
      </c>
      <c r="V143" s="1">
        <v>0.74921300000000002</v>
      </c>
      <c r="W143" s="2" t="s">
        <v>307</v>
      </c>
    </row>
    <row r="144" spans="1:23" x14ac:dyDescent="0.15">
      <c r="A144" s="1" t="s">
        <v>549</v>
      </c>
      <c r="B144" s="1">
        <v>0.72377599999999997</v>
      </c>
      <c r="C144" s="1">
        <v>0.68181800000000004</v>
      </c>
      <c r="D144" s="1">
        <v>0.70279700000000001</v>
      </c>
      <c r="E144" s="1">
        <v>0.70979000000000003</v>
      </c>
      <c r="F144" s="1">
        <v>0.730769</v>
      </c>
      <c r="G144" s="2" t="s">
        <v>2681</v>
      </c>
      <c r="I144" s="1" t="s">
        <v>549</v>
      </c>
      <c r="J144" s="1">
        <v>0.283167</v>
      </c>
      <c r="K144" s="1">
        <v>0.21940200000000001</v>
      </c>
      <c r="L144" s="1">
        <v>0.24779699999999999</v>
      </c>
      <c r="M144" s="1">
        <v>0.23313700000000001</v>
      </c>
      <c r="N144" s="1">
        <v>0.35355500000000001</v>
      </c>
      <c r="O144" s="2" t="s">
        <v>2682</v>
      </c>
      <c r="Q144" s="1" t="s">
        <v>549</v>
      </c>
      <c r="R144" s="1">
        <v>0.73834900000000003</v>
      </c>
      <c r="S144" s="1">
        <v>0.68844099999999997</v>
      </c>
      <c r="T144" s="1">
        <v>0.68539099999999997</v>
      </c>
      <c r="U144" s="1">
        <v>0.694106</v>
      </c>
      <c r="V144" s="1">
        <v>0.75401700000000005</v>
      </c>
      <c r="W144" s="2" t="s">
        <v>2683</v>
      </c>
    </row>
    <row r="145" spans="1:23" x14ac:dyDescent="0.15">
      <c r="A145" s="1" t="s">
        <v>553</v>
      </c>
      <c r="B145" s="1">
        <v>0.69930099999999995</v>
      </c>
      <c r="C145" s="1">
        <v>0.71678299999999995</v>
      </c>
      <c r="D145" s="1">
        <v>0.713287</v>
      </c>
      <c r="E145" s="1">
        <v>0.71678299999999995</v>
      </c>
      <c r="F145" s="1">
        <v>0.71678299999999995</v>
      </c>
      <c r="G145" s="2" t="s">
        <v>2684</v>
      </c>
      <c r="I145" s="1" t="s">
        <v>553</v>
      </c>
      <c r="J145" s="1">
        <v>0.20610999999999999</v>
      </c>
      <c r="K145" s="1">
        <v>0.26500600000000002</v>
      </c>
      <c r="L145" s="1">
        <v>0.27570099999999997</v>
      </c>
      <c r="M145" s="1">
        <v>0.29636099999999999</v>
      </c>
      <c r="N145" s="1">
        <v>0.18554699999999999</v>
      </c>
      <c r="O145" s="2" t="s">
        <v>2685</v>
      </c>
      <c r="Q145" s="1" t="s">
        <v>553</v>
      </c>
      <c r="R145" s="1">
        <v>0.65394699999999994</v>
      </c>
      <c r="S145" s="1">
        <v>0.713534</v>
      </c>
      <c r="T145" s="1">
        <v>0.69471899999999998</v>
      </c>
      <c r="U145" s="1">
        <v>0.71882000000000001</v>
      </c>
      <c r="V145" s="1">
        <v>0.717055</v>
      </c>
      <c r="W145" s="2" t="s">
        <v>2686</v>
      </c>
    </row>
    <row r="146" spans="1:23" x14ac:dyDescent="0.15">
      <c r="A146" s="1" t="s">
        <v>557</v>
      </c>
      <c r="B146" s="1">
        <v>0.713287</v>
      </c>
      <c r="C146" s="1">
        <v>0.73776200000000003</v>
      </c>
      <c r="D146" s="1">
        <v>0.72377599999999997</v>
      </c>
      <c r="E146" s="1">
        <v>0.713287</v>
      </c>
      <c r="F146" s="1">
        <v>0.67482500000000001</v>
      </c>
      <c r="G146" s="2" t="s">
        <v>2687</v>
      </c>
      <c r="I146" s="1" t="s">
        <v>557</v>
      </c>
      <c r="J146" s="1">
        <v>0.267986</v>
      </c>
      <c r="K146" s="1">
        <v>0.34395999999999999</v>
      </c>
      <c r="L146" s="1">
        <v>0.271235</v>
      </c>
      <c r="M146" s="1">
        <v>0.30413899999999999</v>
      </c>
      <c r="N146" s="1">
        <v>0.225771</v>
      </c>
      <c r="O146" s="2" t="s">
        <v>2688</v>
      </c>
      <c r="Q146" s="1" t="s">
        <v>557</v>
      </c>
      <c r="R146" s="1">
        <v>0.71018899999999996</v>
      </c>
      <c r="S146" s="1">
        <v>0.69027899999999998</v>
      </c>
      <c r="T146" s="1">
        <v>0.71998300000000004</v>
      </c>
      <c r="U146" s="1">
        <v>0.71452099999999996</v>
      </c>
      <c r="V146" s="1">
        <v>0.72471699999999994</v>
      </c>
      <c r="W146" s="2" t="s">
        <v>2689</v>
      </c>
    </row>
    <row r="147" spans="1:23" x14ac:dyDescent="0.15">
      <c r="A147" s="1" t="s">
        <v>561</v>
      </c>
      <c r="B147" s="1">
        <v>0.741259</v>
      </c>
      <c r="C147" s="1">
        <v>0.73776200000000003</v>
      </c>
      <c r="D147" s="1">
        <v>0.70629399999999998</v>
      </c>
      <c r="E147" s="1">
        <v>0.69580399999999998</v>
      </c>
      <c r="F147" s="1">
        <v>0.72028000000000003</v>
      </c>
      <c r="G147" s="2" t="s">
        <v>2690</v>
      </c>
      <c r="I147" s="1" t="s">
        <v>561</v>
      </c>
      <c r="J147" s="1">
        <v>0.324625</v>
      </c>
      <c r="K147" s="1">
        <v>0.40510299999999999</v>
      </c>
      <c r="L147" s="1">
        <v>0.235675</v>
      </c>
      <c r="M147" s="1">
        <v>0.29882399999999998</v>
      </c>
      <c r="N147" s="1">
        <v>0.29451100000000002</v>
      </c>
      <c r="O147" s="2" t="s">
        <v>2691</v>
      </c>
      <c r="Q147" s="1" t="s">
        <v>561</v>
      </c>
      <c r="R147" s="1">
        <v>0.76624499999999995</v>
      </c>
      <c r="S147" s="1">
        <v>0.76518399999999998</v>
      </c>
      <c r="T147" s="1">
        <v>0.68431399999999998</v>
      </c>
      <c r="U147" s="1">
        <v>0.68142499999999995</v>
      </c>
      <c r="V147" s="1">
        <v>0.72953900000000005</v>
      </c>
      <c r="W147" s="2" t="s">
        <v>2692</v>
      </c>
    </row>
    <row r="148" spans="1:23" x14ac:dyDescent="0.15">
      <c r="A148" s="1" t="s">
        <v>565</v>
      </c>
      <c r="B148" s="1">
        <v>0.65734300000000001</v>
      </c>
      <c r="C148" s="1">
        <v>0.74475499999999994</v>
      </c>
      <c r="D148" s="1">
        <v>0.65384600000000004</v>
      </c>
      <c r="E148" s="1">
        <v>0.72028000000000003</v>
      </c>
      <c r="F148" s="1">
        <v>0.68881099999999995</v>
      </c>
      <c r="G148" s="2" t="s">
        <v>2693</v>
      </c>
      <c r="I148" s="1" t="s">
        <v>565</v>
      </c>
      <c r="J148" s="1">
        <v>0.21281800000000001</v>
      </c>
      <c r="K148" s="1">
        <v>0.37561899999999998</v>
      </c>
      <c r="L148" s="1">
        <v>0.22795399999999999</v>
      </c>
      <c r="M148" s="1">
        <v>0.31620399999999999</v>
      </c>
      <c r="N148" s="1">
        <v>0.26883800000000002</v>
      </c>
      <c r="O148" s="2" t="s">
        <v>2694</v>
      </c>
      <c r="Q148" s="1" t="s">
        <v>565</v>
      </c>
      <c r="R148" s="1">
        <v>0.67348300000000005</v>
      </c>
      <c r="S148" s="1">
        <v>0.71848000000000001</v>
      </c>
      <c r="T148" s="1">
        <v>0.67044199999999998</v>
      </c>
      <c r="U148" s="1">
        <v>0.70960599999999996</v>
      </c>
      <c r="V148" s="1">
        <v>0.715117</v>
      </c>
      <c r="W148" s="2" t="s">
        <v>1581</v>
      </c>
    </row>
    <row r="149" spans="1:23" x14ac:dyDescent="0.15">
      <c r="A149" s="1" t="s">
        <v>569</v>
      </c>
      <c r="B149" s="1">
        <v>0.713287</v>
      </c>
      <c r="C149" s="1">
        <v>0.74475499999999994</v>
      </c>
      <c r="D149" s="1">
        <v>0.69930099999999995</v>
      </c>
      <c r="E149" s="1">
        <v>0.65384600000000004</v>
      </c>
      <c r="F149" s="1">
        <v>0.69230800000000003</v>
      </c>
      <c r="G149" s="2" t="s">
        <v>2695</v>
      </c>
      <c r="I149" s="1" t="s">
        <v>569</v>
      </c>
      <c r="J149" s="1">
        <v>0.26606299999999999</v>
      </c>
      <c r="K149" s="1">
        <v>0.367755</v>
      </c>
      <c r="L149" s="1">
        <v>0.22162399999999999</v>
      </c>
      <c r="M149" s="1">
        <v>0.20453499999999999</v>
      </c>
      <c r="N149" s="1">
        <v>0.23716999999999999</v>
      </c>
      <c r="O149" s="2" t="s">
        <v>2696</v>
      </c>
      <c r="Q149" s="1" t="s">
        <v>569</v>
      </c>
      <c r="R149" s="1">
        <v>0.71473799999999998</v>
      </c>
      <c r="S149" s="1">
        <v>0.73969799999999997</v>
      </c>
      <c r="T149" s="1">
        <v>0.69951600000000003</v>
      </c>
      <c r="U149" s="1">
        <v>0.66334199999999999</v>
      </c>
      <c r="V149" s="1">
        <v>0.69769700000000001</v>
      </c>
      <c r="W149" s="2" t="s">
        <v>2697</v>
      </c>
    </row>
    <row r="150" spans="1:23" x14ac:dyDescent="0.15">
      <c r="A150" s="1" t="s">
        <v>573</v>
      </c>
      <c r="B150" s="1">
        <v>0.72028000000000003</v>
      </c>
      <c r="C150" s="1">
        <v>0.68531500000000001</v>
      </c>
      <c r="D150" s="1">
        <v>0.741259</v>
      </c>
      <c r="E150" s="1">
        <v>0.71678299999999995</v>
      </c>
      <c r="F150" s="1">
        <v>0.73426599999999997</v>
      </c>
      <c r="G150" s="2" t="s">
        <v>2698</v>
      </c>
      <c r="I150" s="1" t="s">
        <v>573</v>
      </c>
      <c r="J150" s="1">
        <v>0.29428799999999999</v>
      </c>
      <c r="K150" s="1">
        <v>0.265181</v>
      </c>
      <c r="L150" s="1">
        <v>0.32426199999999999</v>
      </c>
      <c r="M150" s="1">
        <v>0.277472</v>
      </c>
      <c r="N150" s="1">
        <v>0.34920699999999999</v>
      </c>
      <c r="O150" s="2" t="s">
        <v>2699</v>
      </c>
      <c r="Q150" s="1" t="s">
        <v>573</v>
      </c>
      <c r="R150" s="1">
        <v>0.709063</v>
      </c>
      <c r="S150" s="1">
        <v>0.67710099999999995</v>
      </c>
      <c r="T150" s="1">
        <v>0.70191099999999995</v>
      </c>
      <c r="U150" s="1">
        <v>0.69816699999999998</v>
      </c>
      <c r="V150" s="1">
        <v>0.73524999999999996</v>
      </c>
      <c r="W150" s="2" t="s">
        <v>2700</v>
      </c>
    </row>
    <row r="151" spans="1:23" x14ac:dyDescent="0.15">
      <c r="A151" s="1" t="s">
        <v>576</v>
      </c>
      <c r="B151" s="1">
        <v>0.69580399999999998</v>
      </c>
      <c r="C151" s="1">
        <v>0.72377599999999997</v>
      </c>
      <c r="D151" s="1">
        <v>0.72727299999999995</v>
      </c>
      <c r="E151" s="1">
        <v>0.67832199999999998</v>
      </c>
      <c r="F151" s="1">
        <v>0.67832199999999998</v>
      </c>
      <c r="G151" s="2" t="s">
        <v>2570</v>
      </c>
      <c r="I151" s="1" t="s">
        <v>576</v>
      </c>
      <c r="J151" s="1">
        <v>0.25356400000000001</v>
      </c>
      <c r="K151" s="1">
        <v>0.27196399999999998</v>
      </c>
      <c r="L151" s="1">
        <v>0.323988</v>
      </c>
      <c r="M151" s="1">
        <v>0.25338300000000002</v>
      </c>
      <c r="N151" s="1">
        <v>0.252388</v>
      </c>
      <c r="O151" s="2" t="s">
        <v>2701</v>
      </c>
      <c r="Q151" s="1" t="s">
        <v>576</v>
      </c>
      <c r="R151" s="1">
        <v>0.71906099999999995</v>
      </c>
      <c r="S151" s="1">
        <v>0.67804900000000001</v>
      </c>
      <c r="T151" s="1">
        <v>0.73007299999999997</v>
      </c>
      <c r="U151" s="1">
        <v>0.702565</v>
      </c>
      <c r="V151" s="1">
        <v>0.68881199999999998</v>
      </c>
      <c r="W151" s="2" t="s">
        <v>2700</v>
      </c>
    </row>
    <row r="152" spans="1:23" x14ac:dyDescent="0.15">
      <c r="A152" s="1" t="s">
        <v>580</v>
      </c>
      <c r="B152" s="1">
        <v>0.70629399999999998</v>
      </c>
      <c r="C152" s="1">
        <v>0.68181800000000004</v>
      </c>
      <c r="D152" s="1">
        <v>0.74825200000000003</v>
      </c>
      <c r="E152" s="1">
        <v>0.69930099999999995</v>
      </c>
      <c r="F152" s="1">
        <v>0.73776200000000003</v>
      </c>
      <c r="G152" s="2" t="s">
        <v>2702</v>
      </c>
      <c r="I152" s="1" t="s">
        <v>580</v>
      </c>
      <c r="J152" s="1">
        <v>0.28895399999999999</v>
      </c>
      <c r="K152" s="1">
        <v>0.23866899999999999</v>
      </c>
      <c r="L152" s="1">
        <v>0.29142699999999999</v>
      </c>
      <c r="M152" s="1">
        <v>0.25913900000000001</v>
      </c>
      <c r="N152" s="1">
        <v>0.29059400000000002</v>
      </c>
      <c r="O152" s="2" t="s">
        <v>2703</v>
      </c>
      <c r="Q152" s="1" t="s">
        <v>580</v>
      </c>
      <c r="R152" s="1">
        <v>0.68003800000000003</v>
      </c>
      <c r="S152" s="1">
        <v>0.71873100000000001</v>
      </c>
      <c r="T152" s="1">
        <v>0.740537</v>
      </c>
      <c r="U152" s="1">
        <v>0.71384300000000001</v>
      </c>
      <c r="V152" s="1">
        <v>0.69946399999999997</v>
      </c>
      <c r="W152" s="2" t="s">
        <v>2704</v>
      </c>
    </row>
    <row r="153" spans="1:23" x14ac:dyDescent="0.15">
      <c r="A153" s="1" t="s">
        <v>584</v>
      </c>
      <c r="B153" s="1">
        <v>0.71678299999999995</v>
      </c>
      <c r="C153" s="1">
        <v>0.69580399999999998</v>
      </c>
      <c r="D153" s="1">
        <v>0.72377599999999997</v>
      </c>
      <c r="E153" s="1">
        <v>0.65384600000000004</v>
      </c>
      <c r="F153" s="1">
        <v>0.72727299999999995</v>
      </c>
      <c r="G153" s="2" t="s">
        <v>2705</v>
      </c>
      <c r="I153" s="1" t="s">
        <v>584</v>
      </c>
      <c r="J153" s="1">
        <v>0.32642399999999999</v>
      </c>
      <c r="K153" s="1">
        <v>0.28431200000000001</v>
      </c>
      <c r="L153" s="1">
        <v>0.328982</v>
      </c>
      <c r="M153" s="1">
        <v>0.19146099999999999</v>
      </c>
      <c r="N153" s="1">
        <v>0.349777</v>
      </c>
      <c r="O153" s="2" t="s">
        <v>2706</v>
      </c>
      <c r="Q153" s="1" t="s">
        <v>584</v>
      </c>
      <c r="R153" s="1">
        <v>0.74061699999999997</v>
      </c>
      <c r="S153" s="1">
        <v>0.71143599999999996</v>
      </c>
      <c r="T153" s="1">
        <v>0.72061299999999995</v>
      </c>
      <c r="U153" s="1">
        <v>0.64487799999999995</v>
      </c>
      <c r="V153" s="1">
        <v>0.76508399999999999</v>
      </c>
      <c r="W153" s="2" t="s">
        <v>2707</v>
      </c>
    </row>
    <row r="154" spans="1:23" x14ac:dyDescent="0.15">
      <c r="A154" s="1" t="s">
        <v>588</v>
      </c>
      <c r="B154" s="1">
        <v>0.76223799999999997</v>
      </c>
      <c r="C154" s="1">
        <v>0.72377599999999997</v>
      </c>
      <c r="D154" s="1">
        <v>0.73776200000000003</v>
      </c>
      <c r="E154" s="1">
        <v>0.68531500000000001</v>
      </c>
      <c r="F154" s="1">
        <v>0.70979000000000003</v>
      </c>
      <c r="G154" s="2" t="s">
        <v>2708</v>
      </c>
      <c r="I154" s="1" t="s">
        <v>588</v>
      </c>
      <c r="J154" s="1">
        <v>0.40068999999999999</v>
      </c>
      <c r="K154" s="1">
        <v>0.28490700000000002</v>
      </c>
      <c r="L154" s="1">
        <v>0.26672699999999999</v>
      </c>
      <c r="M154" s="1">
        <v>0.30549500000000002</v>
      </c>
      <c r="N154" s="1">
        <v>0.29147400000000001</v>
      </c>
      <c r="O154" s="2" t="s">
        <v>2709</v>
      </c>
      <c r="Q154" s="1" t="s">
        <v>588</v>
      </c>
      <c r="R154" s="1">
        <v>0.75486200000000003</v>
      </c>
      <c r="S154" s="1">
        <v>0.73197599999999996</v>
      </c>
      <c r="T154" s="1">
        <v>0.68556099999999998</v>
      </c>
      <c r="U154" s="1">
        <v>0.68226200000000004</v>
      </c>
      <c r="V154" s="1">
        <v>0.650482</v>
      </c>
      <c r="W154" s="2" t="s">
        <v>1083</v>
      </c>
    </row>
    <row r="155" spans="1:23" x14ac:dyDescent="0.15">
      <c r="A155" s="1" t="s">
        <v>592</v>
      </c>
      <c r="B155" s="1">
        <v>0.64685300000000001</v>
      </c>
      <c r="C155" s="1">
        <v>0.70279700000000001</v>
      </c>
      <c r="D155" s="1">
        <v>0.69580399999999998</v>
      </c>
      <c r="E155" s="1">
        <v>0.66783199999999998</v>
      </c>
      <c r="F155" s="1">
        <v>0.74475499999999994</v>
      </c>
      <c r="G155" s="2" t="s">
        <v>2710</v>
      </c>
      <c r="I155" s="1" t="s">
        <v>592</v>
      </c>
      <c r="J155" s="1">
        <v>0.275868</v>
      </c>
      <c r="K155" s="1">
        <v>0.28590900000000002</v>
      </c>
      <c r="L155" s="1">
        <v>0.28634999999999999</v>
      </c>
      <c r="M155" s="1">
        <v>0.21821199999999999</v>
      </c>
      <c r="N155" s="1">
        <v>0.392789</v>
      </c>
      <c r="O155" s="2" t="s">
        <v>2711</v>
      </c>
      <c r="Q155" s="1" t="s">
        <v>592</v>
      </c>
      <c r="R155" s="1">
        <v>0.69285200000000002</v>
      </c>
      <c r="S155" s="1">
        <v>0.69517499999999999</v>
      </c>
      <c r="T155" s="1">
        <v>0.72283399999999998</v>
      </c>
      <c r="U155" s="1">
        <v>0.70113000000000003</v>
      </c>
      <c r="V155" s="1">
        <v>0.73276399999999997</v>
      </c>
      <c r="W155" s="2" t="s">
        <v>2398</v>
      </c>
    </row>
    <row r="156" spans="1:23" x14ac:dyDescent="0.15">
      <c r="A156" s="1" t="s">
        <v>596</v>
      </c>
      <c r="B156" s="1">
        <v>0.70629399999999998</v>
      </c>
      <c r="C156" s="1">
        <v>0.72028000000000003</v>
      </c>
      <c r="D156" s="1">
        <v>0.730769</v>
      </c>
      <c r="E156" s="1">
        <v>0.67832199999999998</v>
      </c>
      <c r="F156" s="1">
        <v>0.66433600000000004</v>
      </c>
      <c r="G156" s="2" t="s">
        <v>2360</v>
      </c>
      <c r="I156" s="1" t="s">
        <v>596</v>
      </c>
      <c r="J156" s="1">
        <v>0.357101</v>
      </c>
      <c r="K156" s="1">
        <v>0.30700100000000002</v>
      </c>
      <c r="L156" s="1">
        <v>0.36865700000000001</v>
      </c>
      <c r="M156" s="1">
        <v>0.23704500000000001</v>
      </c>
      <c r="N156" s="1">
        <v>0.169049</v>
      </c>
      <c r="O156" s="2" t="s">
        <v>2712</v>
      </c>
      <c r="Q156" s="1" t="s">
        <v>596</v>
      </c>
      <c r="R156" s="1">
        <v>0.67830100000000004</v>
      </c>
      <c r="S156" s="1">
        <v>0.71374899999999997</v>
      </c>
      <c r="T156" s="1">
        <v>0.727881</v>
      </c>
      <c r="U156" s="1">
        <v>0.69957800000000003</v>
      </c>
      <c r="V156" s="1">
        <v>0.65979399999999999</v>
      </c>
      <c r="W156" s="2" t="s">
        <v>2713</v>
      </c>
    </row>
    <row r="157" spans="1:23" x14ac:dyDescent="0.15">
      <c r="A157" s="1" t="s">
        <v>600</v>
      </c>
      <c r="B157" s="1">
        <v>0.730769</v>
      </c>
      <c r="C157" s="1">
        <v>0.74475499999999994</v>
      </c>
      <c r="D157" s="1">
        <v>0.73426599999999997</v>
      </c>
      <c r="E157" s="1">
        <v>0.70629399999999998</v>
      </c>
      <c r="F157" s="1">
        <v>0.758741</v>
      </c>
      <c r="G157" s="2" t="s">
        <v>2714</v>
      </c>
      <c r="I157" s="1" t="s">
        <v>600</v>
      </c>
      <c r="J157" s="1">
        <v>0.31218200000000002</v>
      </c>
      <c r="K157" s="1">
        <v>0.41397200000000001</v>
      </c>
      <c r="L157" s="1">
        <v>0.36530000000000001</v>
      </c>
      <c r="M157" s="1">
        <v>0.30459999999999998</v>
      </c>
      <c r="N157" s="1">
        <v>0.37574999999999997</v>
      </c>
      <c r="O157" s="2" t="s">
        <v>2715</v>
      </c>
      <c r="Q157" s="1" t="s">
        <v>600</v>
      </c>
      <c r="R157" s="1">
        <v>0.69544899999999998</v>
      </c>
      <c r="S157" s="1">
        <v>0.73944500000000002</v>
      </c>
      <c r="T157" s="1">
        <v>0.74176500000000001</v>
      </c>
      <c r="U157" s="1">
        <v>0.74011099999999996</v>
      </c>
      <c r="V157" s="1">
        <v>0.76965700000000004</v>
      </c>
      <c r="W157" s="2" t="s">
        <v>2716</v>
      </c>
    </row>
    <row r="158" spans="1:23" x14ac:dyDescent="0.15">
      <c r="A158" s="1" t="s">
        <v>604</v>
      </c>
      <c r="B158" s="1">
        <v>0.70279700000000001</v>
      </c>
      <c r="C158" s="1">
        <v>0.713287</v>
      </c>
      <c r="D158" s="1">
        <v>0.72028000000000003</v>
      </c>
      <c r="E158" s="1">
        <v>0.65734300000000001</v>
      </c>
      <c r="F158" s="1">
        <v>0.73426599999999997</v>
      </c>
      <c r="G158" s="2" t="s">
        <v>2717</v>
      </c>
      <c r="I158" s="1" t="s">
        <v>604</v>
      </c>
      <c r="J158" s="1">
        <v>0.32485199999999997</v>
      </c>
      <c r="K158" s="1">
        <v>0.28216000000000002</v>
      </c>
      <c r="L158" s="1">
        <v>0.32809100000000002</v>
      </c>
      <c r="M158" s="1">
        <v>0.25026399999999999</v>
      </c>
      <c r="N158" s="1">
        <v>0.37282599999999999</v>
      </c>
      <c r="O158" s="2" t="s">
        <v>2718</v>
      </c>
      <c r="Q158" s="1" t="s">
        <v>604</v>
      </c>
      <c r="R158" s="1">
        <v>0.71306099999999994</v>
      </c>
      <c r="S158" s="1">
        <v>0.62973500000000004</v>
      </c>
      <c r="T158" s="1">
        <v>0.68632300000000002</v>
      </c>
      <c r="U158" s="1">
        <v>0.68000899999999997</v>
      </c>
      <c r="V158" s="1">
        <v>0.73819500000000005</v>
      </c>
      <c r="W158" s="2" t="s">
        <v>2719</v>
      </c>
    </row>
    <row r="159" spans="1:23" x14ac:dyDescent="0.15">
      <c r="A159" s="1" t="s">
        <v>607</v>
      </c>
      <c r="B159" s="1">
        <v>0.72377599999999997</v>
      </c>
      <c r="C159" s="1">
        <v>0.66783199999999998</v>
      </c>
      <c r="D159" s="1">
        <v>0.67832199999999998</v>
      </c>
      <c r="E159" s="1">
        <v>0.70979000000000003</v>
      </c>
      <c r="F159" s="1">
        <v>0.72727299999999995</v>
      </c>
      <c r="G159" s="2" t="s">
        <v>2720</v>
      </c>
      <c r="I159" s="1" t="s">
        <v>607</v>
      </c>
      <c r="J159" s="1">
        <v>0.30287199999999997</v>
      </c>
      <c r="K159" s="1">
        <v>0.17297000000000001</v>
      </c>
      <c r="L159" s="1">
        <v>0.13985700000000001</v>
      </c>
      <c r="M159" s="1">
        <v>0.27568799999999999</v>
      </c>
      <c r="N159" s="1">
        <v>0.362064</v>
      </c>
      <c r="O159" s="2" t="s">
        <v>2721</v>
      </c>
      <c r="Q159" s="1" t="s">
        <v>607</v>
      </c>
      <c r="R159" s="1">
        <v>0.69032700000000002</v>
      </c>
      <c r="S159" s="1">
        <v>0.66702499999999998</v>
      </c>
      <c r="T159" s="1">
        <v>0.60753999999999997</v>
      </c>
      <c r="U159" s="1">
        <v>0.72945000000000004</v>
      </c>
      <c r="V159" s="1">
        <v>0.75121400000000005</v>
      </c>
      <c r="W159" s="2" t="s">
        <v>2722</v>
      </c>
    </row>
    <row r="160" spans="1:23" x14ac:dyDescent="0.15">
      <c r="A160" s="1" t="s">
        <v>611</v>
      </c>
      <c r="B160" s="1">
        <v>0.70979000000000003</v>
      </c>
      <c r="C160" s="1">
        <v>0.730769</v>
      </c>
      <c r="D160" s="1">
        <v>0.69230800000000003</v>
      </c>
      <c r="E160" s="1">
        <v>0.70629399999999998</v>
      </c>
      <c r="F160" s="1">
        <v>0.65734300000000001</v>
      </c>
      <c r="G160" s="2" t="s">
        <v>2723</v>
      </c>
      <c r="I160" s="1" t="s">
        <v>611</v>
      </c>
      <c r="J160" s="1">
        <v>0.27962999999999999</v>
      </c>
      <c r="K160" s="1">
        <v>0.29061700000000001</v>
      </c>
      <c r="L160" s="1">
        <v>0.30269000000000001</v>
      </c>
      <c r="M160" s="1">
        <v>0.24943299999999999</v>
      </c>
      <c r="N160" s="1">
        <v>0.260079</v>
      </c>
      <c r="O160" s="2" t="s">
        <v>2724</v>
      </c>
      <c r="Q160" s="1" t="s">
        <v>611</v>
      </c>
      <c r="R160" s="1">
        <v>0.71635899999999997</v>
      </c>
      <c r="S160" s="1">
        <v>0.70704500000000003</v>
      </c>
      <c r="T160" s="1">
        <v>0.73494599999999999</v>
      </c>
      <c r="U160" s="1">
        <v>0.72514900000000004</v>
      </c>
      <c r="V160" s="1">
        <v>0.67700899999999997</v>
      </c>
      <c r="W160" s="2" t="s">
        <v>2725</v>
      </c>
    </row>
    <row r="161" spans="1:23" x14ac:dyDescent="0.15">
      <c r="A161" s="1" t="s">
        <v>614</v>
      </c>
      <c r="B161" s="1">
        <v>0.70279700000000001</v>
      </c>
      <c r="C161" s="1">
        <v>0.68531500000000001</v>
      </c>
      <c r="D161" s="1">
        <v>0.72727299999999995</v>
      </c>
      <c r="E161" s="1">
        <v>0.69580399999999998</v>
      </c>
      <c r="F161" s="1">
        <v>0.70629399999999998</v>
      </c>
      <c r="G161" s="2" t="s">
        <v>2726</v>
      </c>
      <c r="I161" s="1" t="s">
        <v>614</v>
      </c>
      <c r="J161" s="1">
        <v>0.30190400000000001</v>
      </c>
      <c r="K161" s="1">
        <v>0.22422900000000001</v>
      </c>
      <c r="L161" s="1">
        <v>0.33727600000000002</v>
      </c>
      <c r="M161" s="1">
        <v>0.31631199999999998</v>
      </c>
      <c r="N161" s="1">
        <v>0.19736300000000001</v>
      </c>
      <c r="O161" s="2" t="s">
        <v>2727</v>
      </c>
      <c r="Q161" s="1" t="s">
        <v>614</v>
      </c>
      <c r="R161" s="1">
        <v>0.70062199999999997</v>
      </c>
      <c r="S161" s="1">
        <v>0.67800199999999999</v>
      </c>
      <c r="T161" s="1">
        <v>0.728966</v>
      </c>
      <c r="U161" s="1">
        <v>0.76622999999999997</v>
      </c>
      <c r="V161" s="1">
        <v>0.72715799999999997</v>
      </c>
      <c r="W161" s="2" t="s">
        <v>2728</v>
      </c>
    </row>
    <row r="162" spans="1:23" x14ac:dyDescent="0.15">
      <c r="A162" s="1" t="s">
        <v>618</v>
      </c>
      <c r="B162" s="1">
        <v>0.66783199999999998</v>
      </c>
      <c r="C162" s="1">
        <v>0.69230800000000003</v>
      </c>
      <c r="D162" s="1">
        <v>0.73426599999999997</v>
      </c>
      <c r="E162" s="1">
        <v>0.72727299999999995</v>
      </c>
      <c r="F162" s="1">
        <v>0.72727299999999995</v>
      </c>
      <c r="G162" s="2" t="s">
        <v>2729</v>
      </c>
      <c r="I162" s="1" t="s">
        <v>618</v>
      </c>
      <c r="J162" s="1">
        <v>0.27967199999999998</v>
      </c>
      <c r="K162" s="1">
        <v>0.29585899999999998</v>
      </c>
      <c r="L162" s="1">
        <v>0.35474299999999998</v>
      </c>
      <c r="M162" s="1">
        <v>0.27783200000000002</v>
      </c>
      <c r="N162" s="1">
        <v>0.33265099999999997</v>
      </c>
      <c r="O162" s="2" t="s">
        <v>2730</v>
      </c>
      <c r="Q162" s="1" t="s">
        <v>618</v>
      </c>
      <c r="R162" s="1">
        <v>0.70476399999999995</v>
      </c>
      <c r="S162" s="1">
        <v>0.70499800000000001</v>
      </c>
      <c r="T162" s="1">
        <v>0.72440499999999997</v>
      </c>
      <c r="U162" s="1">
        <v>0.709005</v>
      </c>
      <c r="V162" s="1">
        <v>0.70293300000000003</v>
      </c>
      <c r="W162" s="2" t="s">
        <v>2731</v>
      </c>
    </row>
    <row r="163" spans="1:23" x14ac:dyDescent="0.15">
      <c r="A163" s="1" t="s">
        <v>622</v>
      </c>
      <c r="B163" s="1">
        <v>0.70629399999999998</v>
      </c>
      <c r="C163" s="1">
        <v>0.75524500000000006</v>
      </c>
      <c r="D163" s="1">
        <v>0.70979000000000003</v>
      </c>
      <c r="E163" s="1">
        <v>0.72028000000000003</v>
      </c>
      <c r="F163" s="1">
        <v>0.71678299999999995</v>
      </c>
      <c r="G163" s="2" t="s">
        <v>2732</v>
      </c>
      <c r="I163" s="1" t="s">
        <v>622</v>
      </c>
      <c r="J163" s="1">
        <v>0.22764699999999999</v>
      </c>
      <c r="K163" s="1">
        <v>0.362925</v>
      </c>
      <c r="L163" s="1">
        <v>0.304369</v>
      </c>
      <c r="M163" s="1">
        <v>0.33738099999999999</v>
      </c>
      <c r="N163" s="1">
        <v>0.29385499999999998</v>
      </c>
      <c r="O163" s="2" t="s">
        <v>2733</v>
      </c>
      <c r="Q163" s="1" t="s">
        <v>622</v>
      </c>
      <c r="R163" s="1">
        <v>0.69599500000000003</v>
      </c>
      <c r="S163" s="1">
        <v>0.73624500000000004</v>
      </c>
      <c r="T163" s="1">
        <v>0.70996800000000004</v>
      </c>
      <c r="U163" s="1">
        <v>0.75903100000000001</v>
      </c>
      <c r="V163" s="1">
        <v>0.72562400000000005</v>
      </c>
      <c r="W163" s="2" t="s">
        <v>2734</v>
      </c>
    </row>
    <row r="164" spans="1:23" x14ac:dyDescent="0.15">
      <c r="A164" s="1" t="s">
        <v>626</v>
      </c>
      <c r="B164" s="1">
        <v>0.758741</v>
      </c>
      <c r="C164" s="1">
        <v>0.730769</v>
      </c>
      <c r="D164" s="1">
        <v>0.72377599999999997</v>
      </c>
      <c r="E164" s="1">
        <v>0.75174799999999997</v>
      </c>
      <c r="F164" s="1">
        <v>0.68531500000000001</v>
      </c>
      <c r="G164" s="2" t="s">
        <v>2735</v>
      </c>
      <c r="I164" s="1" t="s">
        <v>626</v>
      </c>
      <c r="J164" s="1">
        <v>0.305255</v>
      </c>
      <c r="K164" s="1">
        <v>0.34961900000000001</v>
      </c>
      <c r="L164" s="1">
        <v>0.30578</v>
      </c>
      <c r="M164" s="1">
        <v>0.39141100000000001</v>
      </c>
      <c r="N164" s="1">
        <v>0.187502</v>
      </c>
      <c r="O164" s="2" t="s">
        <v>2736</v>
      </c>
      <c r="Q164" s="1" t="s">
        <v>626</v>
      </c>
      <c r="R164" s="1">
        <v>0.68950500000000003</v>
      </c>
      <c r="S164" s="1">
        <v>0.71485299999999996</v>
      </c>
      <c r="T164" s="1">
        <v>0.71020399999999995</v>
      </c>
      <c r="U164" s="1">
        <v>0.74499099999999996</v>
      </c>
      <c r="V164" s="1">
        <v>0.68327000000000004</v>
      </c>
      <c r="W164" s="2" t="s">
        <v>2737</v>
      </c>
    </row>
    <row r="165" spans="1:23" x14ac:dyDescent="0.15">
      <c r="A165" s="1" t="s">
        <v>630</v>
      </c>
      <c r="B165" s="1">
        <v>0.67482500000000001</v>
      </c>
      <c r="C165" s="1">
        <v>0.63985999999999998</v>
      </c>
      <c r="D165" s="1">
        <v>0.65384600000000004</v>
      </c>
      <c r="E165" s="1">
        <v>0.71678299999999995</v>
      </c>
      <c r="F165" s="1">
        <v>0.68881099999999995</v>
      </c>
      <c r="G165" s="2" t="s">
        <v>2738</v>
      </c>
      <c r="I165" s="1" t="s">
        <v>630</v>
      </c>
      <c r="J165" s="1">
        <v>0.306755</v>
      </c>
      <c r="K165" s="1">
        <v>0.18787999999999999</v>
      </c>
      <c r="L165" s="1">
        <v>0.23120299999999999</v>
      </c>
      <c r="M165" s="1">
        <v>0.27574199999999999</v>
      </c>
      <c r="N165" s="1">
        <v>0.276505</v>
      </c>
      <c r="O165" s="2" t="s">
        <v>2313</v>
      </c>
      <c r="Q165" s="1" t="s">
        <v>630</v>
      </c>
      <c r="R165" s="1">
        <v>0.70520400000000005</v>
      </c>
      <c r="S165" s="1">
        <v>0.69162800000000002</v>
      </c>
      <c r="T165" s="1">
        <v>0.69298099999999996</v>
      </c>
      <c r="U165" s="1">
        <v>0.64330799999999999</v>
      </c>
      <c r="V165" s="1">
        <v>0.72721899999999995</v>
      </c>
      <c r="W165" s="2" t="s">
        <v>1061</v>
      </c>
    </row>
    <row r="166" spans="1:23" x14ac:dyDescent="0.15">
      <c r="A166" s="1" t="s">
        <v>633</v>
      </c>
      <c r="B166" s="1">
        <v>0.65734300000000001</v>
      </c>
      <c r="C166" s="1">
        <v>0.67832199999999998</v>
      </c>
      <c r="D166" s="1">
        <v>0.69580399999999998</v>
      </c>
      <c r="E166" s="1">
        <v>0.68181800000000004</v>
      </c>
      <c r="F166" s="1">
        <v>0.72028000000000003</v>
      </c>
      <c r="G166" s="2" t="s">
        <v>2739</v>
      </c>
      <c r="I166" s="1" t="s">
        <v>633</v>
      </c>
      <c r="J166" s="1">
        <v>0.26653700000000002</v>
      </c>
      <c r="K166" s="1">
        <v>0.23120599999999999</v>
      </c>
      <c r="L166" s="1">
        <v>0.26325399999999999</v>
      </c>
      <c r="M166" s="1">
        <v>0.19204499999999999</v>
      </c>
      <c r="N166" s="1">
        <v>0.26085599999999998</v>
      </c>
      <c r="O166" s="2" t="s">
        <v>2740</v>
      </c>
      <c r="Q166" s="1" t="s">
        <v>633</v>
      </c>
      <c r="R166" s="1">
        <v>0.70090200000000003</v>
      </c>
      <c r="S166" s="1">
        <v>0.708036</v>
      </c>
      <c r="T166" s="1">
        <v>0.71115899999999999</v>
      </c>
      <c r="U166" s="1">
        <v>0.68364800000000003</v>
      </c>
      <c r="V166" s="1">
        <v>0.69736600000000004</v>
      </c>
      <c r="W166" s="2" t="s">
        <v>2362</v>
      </c>
    </row>
    <row r="167" spans="1:23" x14ac:dyDescent="0.15">
      <c r="A167" s="1" t="s">
        <v>637</v>
      </c>
      <c r="B167" s="1">
        <v>0.68881099999999995</v>
      </c>
      <c r="C167" s="1">
        <v>0.68881099999999995</v>
      </c>
      <c r="D167" s="1">
        <v>0.72028000000000003</v>
      </c>
      <c r="E167" s="1">
        <v>0.67482500000000001</v>
      </c>
      <c r="F167" s="1">
        <v>0.65034999999999998</v>
      </c>
      <c r="G167" s="2" t="s">
        <v>2741</v>
      </c>
      <c r="I167" s="1" t="s">
        <v>637</v>
      </c>
      <c r="J167" s="1">
        <v>0.225192</v>
      </c>
      <c r="K167" s="1">
        <v>0.25776500000000002</v>
      </c>
      <c r="L167" s="1">
        <v>0.31514900000000001</v>
      </c>
      <c r="M167" s="1">
        <v>0.248505</v>
      </c>
      <c r="N167" s="1">
        <v>0.20901800000000001</v>
      </c>
      <c r="O167" s="2" t="s">
        <v>2742</v>
      </c>
      <c r="Q167" s="1" t="s">
        <v>637</v>
      </c>
      <c r="R167" s="1">
        <v>0.68816500000000003</v>
      </c>
      <c r="S167" s="1">
        <v>0.70314699999999997</v>
      </c>
      <c r="T167" s="1">
        <v>0.75395400000000001</v>
      </c>
      <c r="U167" s="1">
        <v>0.69436399999999998</v>
      </c>
      <c r="V167" s="1">
        <v>0.66955399999999998</v>
      </c>
      <c r="W167" s="2" t="s">
        <v>2743</v>
      </c>
    </row>
    <row r="168" spans="1:23" x14ac:dyDescent="0.15">
      <c r="A168" s="1" t="s">
        <v>641</v>
      </c>
      <c r="B168" s="1">
        <v>0.758741</v>
      </c>
      <c r="C168" s="1">
        <v>0.66083899999999995</v>
      </c>
      <c r="D168" s="1">
        <v>0.69230800000000003</v>
      </c>
      <c r="E168" s="1">
        <v>0.69580399999999998</v>
      </c>
      <c r="F168" s="1">
        <v>0.72028000000000003</v>
      </c>
      <c r="G168" s="2" t="s">
        <v>2430</v>
      </c>
      <c r="I168" s="1" t="s">
        <v>641</v>
      </c>
      <c r="J168" s="1">
        <v>0.35875400000000002</v>
      </c>
      <c r="K168" s="1">
        <v>0.23438600000000001</v>
      </c>
      <c r="L168" s="1">
        <v>0.20577799999999999</v>
      </c>
      <c r="M168" s="1">
        <v>0.285501</v>
      </c>
      <c r="N168" s="1">
        <v>0.32172400000000001</v>
      </c>
      <c r="O168" s="2" t="s">
        <v>2744</v>
      </c>
      <c r="Q168" s="1" t="s">
        <v>641</v>
      </c>
      <c r="R168" s="1">
        <v>0.73258100000000004</v>
      </c>
      <c r="S168" s="1">
        <v>0.68994100000000003</v>
      </c>
      <c r="T168" s="1">
        <v>0.70564899999999997</v>
      </c>
      <c r="U168" s="1">
        <v>0.70587299999999997</v>
      </c>
      <c r="V168" s="1">
        <v>0.70362800000000003</v>
      </c>
      <c r="W168" s="2" t="s">
        <v>2745</v>
      </c>
    </row>
    <row r="169" spans="1:23" x14ac:dyDescent="0.15">
      <c r="A169" s="1" t="s">
        <v>644</v>
      </c>
      <c r="B169" s="1">
        <v>0.71678299999999995</v>
      </c>
      <c r="C169" s="1">
        <v>0.68531500000000001</v>
      </c>
      <c r="D169" s="1">
        <v>0.71678299999999995</v>
      </c>
      <c r="E169" s="1">
        <v>0.70979000000000003</v>
      </c>
      <c r="F169" s="1">
        <v>0.70979000000000003</v>
      </c>
      <c r="G169" s="2" t="s">
        <v>2746</v>
      </c>
      <c r="I169" s="1" t="s">
        <v>644</v>
      </c>
      <c r="J169" s="1">
        <v>0.30351099999999998</v>
      </c>
      <c r="K169" s="1">
        <v>0.22065899999999999</v>
      </c>
      <c r="L169" s="1">
        <v>0.26500600000000002</v>
      </c>
      <c r="M169" s="1">
        <v>0.27824300000000002</v>
      </c>
      <c r="N169" s="1">
        <v>0.34415600000000002</v>
      </c>
      <c r="O169" s="2" t="s">
        <v>2747</v>
      </c>
      <c r="Q169" s="1" t="s">
        <v>644</v>
      </c>
      <c r="R169" s="1">
        <v>0.73248400000000002</v>
      </c>
      <c r="S169" s="1">
        <v>0.65511399999999997</v>
      </c>
      <c r="T169" s="1">
        <v>0.72055800000000003</v>
      </c>
      <c r="U169" s="1">
        <v>0.70512799999999998</v>
      </c>
      <c r="V169" s="1">
        <v>0.72829999999999995</v>
      </c>
      <c r="W169" s="2" t="s">
        <v>2748</v>
      </c>
    </row>
    <row r="170" spans="1:23" x14ac:dyDescent="0.15">
      <c r="A170" s="1" t="s">
        <v>648</v>
      </c>
      <c r="B170" s="1">
        <v>0.72028000000000003</v>
      </c>
      <c r="C170" s="1">
        <v>0.730769</v>
      </c>
      <c r="D170" s="1">
        <v>0.72727299999999995</v>
      </c>
      <c r="E170" s="1">
        <v>0.73776200000000003</v>
      </c>
      <c r="F170" s="1">
        <v>0.69930099999999995</v>
      </c>
      <c r="G170" s="2" t="s">
        <v>2375</v>
      </c>
      <c r="I170" s="1" t="s">
        <v>648</v>
      </c>
      <c r="J170" s="1">
        <v>0.30723800000000001</v>
      </c>
      <c r="K170" s="1">
        <v>0.313801</v>
      </c>
      <c r="L170" s="1">
        <v>0.37290499999999999</v>
      </c>
      <c r="M170" s="1">
        <v>0.35885400000000001</v>
      </c>
      <c r="N170" s="1">
        <v>0.30732799999999999</v>
      </c>
      <c r="O170" s="2" t="s">
        <v>2749</v>
      </c>
      <c r="Q170" s="1" t="s">
        <v>648</v>
      </c>
      <c r="R170" s="1">
        <v>0.68674800000000003</v>
      </c>
      <c r="S170" s="1">
        <v>0.74247099999999999</v>
      </c>
      <c r="T170" s="1">
        <v>0.76984799999999998</v>
      </c>
      <c r="U170" s="1">
        <v>0.77549299999999999</v>
      </c>
      <c r="V170" s="1">
        <v>0.68353799999999998</v>
      </c>
      <c r="W170" s="2" t="s">
        <v>2750</v>
      </c>
    </row>
    <row r="171" spans="1:23" x14ac:dyDescent="0.15">
      <c r="A171" s="1" t="s">
        <v>652</v>
      </c>
      <c r="B171" s="1">
        <v>0.76223799999999997</v>
      </c>
      <c r="C171" s="1">
        <v>0.69580399999999998</v>
      </c>
      <c r="D171" s="1">
        <v>0.63985999999999998</v>
      </c>
      <c r="E171" s="1">
        <v>0.730769</v>
      </c>
      <c r="F171" s="1">
        <v>0.713287</v>
      </c>
      <c r="G171" s="2" t="s">
        <v>2751</v>
      </c>
      <c r="I171" s="1" t="s">
        <v>652</v>
      </c>
      <c r="J171" s="1">
        <v>0.41477999999999998</v>
      </c>
      <c r="K171" s="1">
        <v>0.25356400000000001</v>
      </c>
      <c r="L171" s="1">
        <v>0.181696</v>
      </c>
      <c r="M171" s="1">
        <v>0.30272900000000003</v>
      </c>
      <c r="N171" s="1">
        <v>0.311054</v>
      </c>
      <c r="O171" s="2" t="s">
        <v>2752</v>
      </c>
      <c r="Q171" s="1" t="s">
        <v>652</v>
      </c>
      <c r="R171" s="1">
        <v>0.74571200000000004</v>
      </c>
      <c r="S171" s="1">
        <v>0.68036700000000006</v>
      </c>
      <c r="T171" s="1">
        <v>0.671122</v>
      </c>
      <c r="U171" s="1">
        <v>0.71747099999999997</v>
      </c>
      <c r="V171" s="1">
        <v>0.73444399999999999</v>
      </c>
      <c r="W171" s="2" t="s">
        <v>2753</v>
      </c>
    </row>
    <row r="172" spans="1:23" x14ac:dyDescent="0.15">
      <c r="A172" s="1" t="s">
        <v>656</v>
      </c>
      <c r="B172" s="1">
        <v>0.70629399999999998</v>
      </c>
      <c r="C172" s="1">
        <v>0.67482500000000001</v>
      </c>
      <c r="D172" s="1">
        <v>0.72727299999999995</v>
      </c>
      <c r="E172" s="1">
        <v>0.68531500000000001</v>
      </c>
      <c r="F172" s="1">
        <v>0.71678299999999995</v>
      </c>
      <c r="G172" s="2" t="s">
        <v>2754</v>
      </c>
      <c r="I172" s="1" t="s">
        <v>656</v>
      </c>
      <c r="J172" s="1">
        <v>0.32315700000000003</v>
      </c>
      <c r="K172" s="1">
        <v>0.15760099999999999</v>
      </c>
      <c r="L172" s="1">
        <v>0.28565800000000002</v>
      </c>
      <c r="M172" s="1">
        <v>0.17902799999999999</v>
      </c>
      <c r="N172" s="1">
        <v>0.28944700000000001</v>
      </c>
      <c r="O172" s="2" t="s">
        <v>2755</v>
      </c>
      <c r="Q172" s="1" t="s">
        <v>656</v>
      </c>
      <c r="R172" s="1">
        <v>0.693411</v>
      </c>
      <c r="S172" s="1">
        <v>0.68649800000000005</v>
      </c>
      <c r="T172" s="1">
        <v>0.72635700000000003</v>
      </c>
      <c r="U172" s="1">
        <v>0.677786</v>
      </c>
      <c r="V172" s="1">
        <v>0.71604900000000005</v>
      </c>
      <c r="W172" s="2" t="s">
        <v>2756</v>
      </c>
    </row>
    <row r="173" spans="1:23" x14ac:dyDescent="0.15">
      <c r="A173" s="1" t="s">
        <v>660</v>
      </c>
      <c r="B173" s="1">
        <v>0.70279700000000001</v>
      </c>
      <c r="C173" s="1">
        <v>0.67832199999999998</v>
      </c>
      <c r="D173" s="1">
        <v>0.68531500000000001</v>
      </c>
      <c r="E173" s="1">
        <v>0.72727299999999995</v>
      </c>
      <c r="F173" s="1">
        <v>0.741259</v>
      </c>
      <c r="G173" s="2" t="s">
        <v>2757</v>
      </c>
      <c r="I173" s="1" t="s">
        <v>660</v>
      </c>
      <c r="J173" s="1">
        <v>0.28620800000000002</v>
      </c>
      <c r="K173" s="1">
        <v>0.21549399999999999</v>
      </c>
      <c r="L173" s="1">
        <v>0.237428</v>
      </c>
      <c r="M173" s="1">
        <v>0.27709099999999998</v>
      </c>
      <c r="N173" s="1">
        <v>0.38211099999999998</v>
      </c>
      <c r="O173" s="2" t="s">
        <v>2758</v>
      </c>
      <c r="Q173" s="1" t="s">
        <v>660</v>
      </c>
      <c r="R173" s="1">
        <v>0.72259600000000002</v>
      </c>
      <c r="S173" s="1">
        <v>0.66280399999999995</v>
      </c>
      <c r="T173" s="1">
        <v>0.66733100000000001</v>
      </c>
      <c r="U173" s="1">
        <v>0.71802200000000005</v>
      </c>
      <c r="V173" s="1">
        <v>0.774532</v>
      </c>
      <c r="W173" s="2" t="s">
        <v>2759</v>
      </c>
    </row>
    <row r="174" spans="1:23" x14ac:dyDescent="0.15">
      <c r="A174" s="1" t="s">
        <v>664</v>
      </c>
      <c r="B174" s="1">
        <v>0.69930099999999995</v>
      </c>
      <c r="C174" s="1">
        <v>0.71678299999999995</v>
      </c>
      <c r="D174" s="1">
        <v>0.68881099999999995</v>
      </c>
      <c r="E174" s="1">
        <v>0.730769</v>
      </c>
      <c r="F174" s="1">
        <v>0.69580399999999998</v>
      </c>
      <c r="G174" s="2" t="s">
        <v>2760</v>
      </c>
      <c r="I174" s="1" t="s">
        <v>664</v>
      </c>
      <c r="J174" s="1">
        <v>0.26022499999999998</v>
      </c>
      <c r="K174" s="1">
        <v>0.28786699999999998</v>
      </c>
      <c r="L174" s="1">
        <v>0.22960900000000001</v>
      </c>
      <c r="M174" s="1">
        <v>0.36262</v>
      </c>
      <c r="N174" s="1">
        <v>0.29276999999999997</v>
      </c>
      <c r="O174" s="2" t="s">
        <v>2761</v>
      </c>
      <c r="Q174" s="1" t="s">
        <v>664</v>
      </c>
      <c r="R174" s="1">
        <v>0.67579599999999995</v>
      </c>
      <c r="S174" s="1">
        <v>0.70575500000000002</v>
      </c>
      <c r="T174" s="1">
        <v>0.65558399999999994</v>
      </c>
      <c r="U174" s="1">
        <v>0.76539100000000004</v>
      </c>
      <c r="V174" s="1">
        <v>0.70952400000000004</v>
      </c>
      <c r="W174" s="2" t="s">
        <v>2762</v>
      </c>
    </row>
    <row r="175" spans="1:23" x14ac:dyDescent="0.15">
      <c r="A175" s="1" t="s">
        <v>668</v>
      </c>
      <c r="B175" s="1">
        <v>0.72028000000000003</v>
      </c>
      <c r="C175" s="1">
        <v>0.74475499999999994</v>
      </c>
      <c r="D175" s="1">
        <v>0.67132899999999995</v>
      </c>
      <c r="E175" s="1">
        <v>0.72727299999999995</v>
      </c>
      <c r="F175" s="1">
        <v>0.68531500000000001</v>
      </c>
      <c r="G175" s="2" t="s">
        <v>2763</v>
      </c>
      <c r="I175" s="1" t="s">
        <v>668</v>
      </c>
      <c r="J175" s="1">
        <v>0.226909</v>
      </c>
      <c r="K175" s="1">
        <v>0.30319000000000002</v>
      </c>
      <c r="L175" s="1">
        <v>0.185583</v>
      </c>
      <c r="M175" s="1">
        <v>0.26847599999999999</v>
      </c>
      <c r="N175" s="1">
        <v>0.24151300000000001</v>
      </c>
      <c r="O175" s="2" t="s">
        <v>2764</v>
      </c>
      <c r="Q175" s="1" t="s">
        <v>668</v>
      </c>
      <c r="R175" s="1">
        <v>0.67135199999999995</v>
      </c>
      <c r="S175" s="1">
        <v>0.73041299999999998</v>
      </c>
      <c r="T175" s="1">
        <v>0.675153</v>
      </c>
      <c r="U175" s="1">
        <v>0.70716199999999996</v>
      </c>
      <c r="V175" s="1">
        <v>0.72106300000000001</v>
      </c>
      <c r="W175" s="2" t="s">
        <v>2720</v>
      </c>
    </row>
    <row r="176" spans="1:23" x14ac:dyDescent="0.15">
      <c r="A176" s="1" t="s">
        <v>672</v>
      </c>
      <c r="B176" s="1">
        <v>0.69230800000000003</v>
      </c>
      <c r="C176" s="1">
        <v>0.70279700000000001</v>
      </c>
      <c r="D176" s="1">
        <v>0.62237799999999999</v>
      </c>
      <c r="E176" s="1">
        <v>0.741259</v>
      </c>
      <c r="F176" s="1">
        <v>0.67832199999999998</v>
      </c>
      <c r="G176" s="2" t="s">
        <v>2765</v>
      </c>
      <c r="I176" s="1" t="s">
        <v>672</v>
      </c>
      <c r="J176" s="1">
        <v>0.229684</v>
      </c>
      <c r="K176" s="1">
        <v>0.271729</v>
      </c>
      <c r="L176" s="1">
        <v>0.29576999999999998</v>
      </c>
      <c r="M176" s="1">
        <v>0.39408300000000002</v>
      </c>
      <c r="N176" s="1">
        <v>0.302562</v>
      </c>
      <c r="O176" s="2" t="s">
        <v>2766</v>
      </c>
      <c r="Q176" s="1" t="s">
        <v>672</v>
      </c>
      <c r="R176" s="1">
        <v>0.64814000000000005</v>
      </c>
      <c r="S176" s="1">
        <v>0.70690699999999995</v>
      </c>
      <c r="T176" s="1">
        <v>0.71867199999999998</v>
      </c>
      <c r="U176" s="1">
        <v>0.75697599999999998</v>
      </c>
      <c r="V176" s="1">
        <v>0.70327899999999999</v>
      </c>
      <c r="W176" s="2" t="s">
        <v>2767</v>
      </c>
    </row>
    <row r="177" spans="1:23" x14ac:dyDescent="0.15">
      <c r="A177" s="1" t="s">
        <v>676</v>
      </c>
      <c r="B177" s="1">
        <v>0.67132899999999995</v>
      </c>
      <c r="C177" s="1">
        <v>0.65034999999999998</v>
      </c>
      <c r="D177" s="1">
        <v>0.76223799999999997</v>
      </c>
      <c r="E177" s="1">
        <v>0.70279700000000001</v>
      </c>
      <c r="F177" s="1">
        <v>0.69930099999999995</v>
      </c>
      <c r="G177" s="2" t="s">
        <v>2768</v>
      </c>
      <c r="I177" s="1" t="s">
        <v>676</v>
      </c>
      <c r="J177" s="1">
        <v>0.25586900000000001</v>
      </c>
      <c r="K177" s="1">
        <v>0.157557</v>
      </c>
      <c r="L177" s="1">
        <v>0.32941399999999998</v>
      </c>
      <c r="M177" s="1">
        <v>0.286638</v>
      </c>
      <c r="N177" s="1">
        <v>0.27293400000000001</v>
      </c>
      <c r="O177" s="2" t="s">
        <v>2769</v>
      </c>
      <c r="Q177" s="1" t="s">
        <v>676</v>
      </c>
      <c r="R177" s="1">
        <v>0.66210199999999997</v>
      </c>
      <c r="S177" s="1">
        <v>0.67362900000000003</v>
      </c>
      <c r="T177" s="1">
        <v>0.68331799999999998</v>
      </c>
      <c r="U177" s="1">
        <v>0.70785500000000001</v>
      </c>
      <c r="V177" s="1">
        <v>0.64739599999999997</v>
      </c>
      <c r="W177" s="2" t="s">
        <v>2770</v>
      </c>
    </row>
    <row r="178" spans="1:23" x14ac:dyDescent="0.15">
      <c r="A178" s="1" t="s">
        <v>680</v>
      </c>
      <c r="B178" s="1">
        <v>0.713287</v>
      </c>
      <c r="C178" s="1">
        <v>0.72028000000000003</v>
      </c>
      <c r="D178" s="1">
        <v>0.72377599999999997</v>
      </c>
      <c r="E178" s="1">
        <v>0.67132899999999995</v>
      </c>
      <c r="F178" s="1">
        <v>0.67132899999999995</v>
      </c>
      <c r="G178" s="2" t="s">
        <v>2771</v>
      </c>
      <c r="I178" s="1" t="s">
        <v>680</v>
      </c>
      <c r="J178" s="1">
        <v>0.35156900000000002</v>
      </c>
      <c r="K178" s="1">
        <v>0.278451</v>
      </c>
      <c r="L178" s="1">
        <v>0.35056700000000002</v>
      </c>
      <c r="M178" s="1">
        <v>0.29694100000000001</v>
      </c>
      <c r="N178" s="1">
        <v>0.240867</v>
      </c>
      <c r="O178" s="2" t="s">
        <v>2772</v>
      </c>
      <c r="Q178" s="1" t="s">
        <v>680</v>
      </c>
      <c r="R178" s="1">
        <v>0.69005099999999997</v>
      </c>
      <c r="S178" s="1">
        <v>0.70127399999999995</v>
      </c>
      <c r="T178" s="1">
        <v>0.71844799999999998</v>
      </c>
      <c r="U178" s="1">
        <v>0.68242999999999998</v>
      </c>
      <c r="V178" s="1">
        <v>0.68592799999999998</v>
      </c>
      <c r="W178" s="2" t="s">
        <v>2666</v>
      </c>
    </row>
    <row r="179" spans="1:23" x14ac:dyDescent="0.15">
      <c r="A179" s="1" t="s">
        <v>684</v>
      </c>
      <c r="B179" s="1">
        <v>0.68881099999999995</v>
      </c>
      <c r="C179" s="1">
        <v>0.75524500000000006</v>
      </c>
      <c r="D179" s="1">
        <v>0.74825200000000003</v>
      </c>
      <c r="E179" s="1">
        <v>0.65384600000000004</v>
      </c>
      <c r="F179" s="1">
        <v>0.70979000000000003</v>
      </c>
      <c r="G179" s="2" t="s">
        <v>2773</v>
      </c>
      <c r="I179" s="1" t="s">
        <v>684</v>
      </c>
      <c r="J179" s="1">
        <v>0.25776500000000002</v>
      </c>
      <c r="K179" s="1">
        <v>0.41539399999999999</v>
      </c>
      <c r="L179" s="1">
        <v>0.31214399999999998</v>
      </c>
      <c r="M179" s="1">
        <v>0.16856199999999999</v>
      </c>
      <c r="N179" s="1">
        <v>0.28129100000000001</v>
      </c>
      <c r="O179" s="2" t="s">
        <v>2774</v>
      </c>
      <c r="Q179" s="1" t="s">
        <v>684</v>
      </c>
      <c r="R179" s="1">
        <v>0.71655500000000005</v>
      </c>
      <c r="S179" s="1">
        <v>0.76551400000000003</v>
      </c>
      <c r="T179" s="1">
        <v>0.702318</v>
      </c>
      <c r="U179" s="1">
        <v>0.64146899999999996</v>
      </c>
      <c r="V179" s="1">
        <v>0.71060900000000005</v>
      </c>
      <c r="W179" s="2" t="s">
        <v>2775</v>
      </c>
    </row>
    <row r="180" spans="1:23" x14ac:dyDescent="0.15">
      <c r="A180" s="1" t="s">
        <v>688</v>
      </c>
      <c r="B180" s="1">
        <v>0.68881099999999995</v>
      </c>
      <c r="C180" s="1">
        <v>0.68531500000000001</v>
      </c>
      <c r="D180" s="1">
        <v>0.70279700000000001</v>
      </c>
      <c r="E180" s="1">
        <v>0.73776200000000003</v>
      </c>
      <c r="F180" s="1">
        <v>0.69580399999999998</v>
      </c>
      <c r="G180" s="2" t="s">
        <v>2776</v>
      </c>
      <c r="I180" s="1" t="s">
        <v>688</v>
      </c>
      <c r="J180" s="1">
        <v>0.31315100000000001</v>
      </c>
      <c r="K180" s="1">
        <v>0.22287100000000001</v>
      </c>
      <c r="L180" s="1">
        <v>0.27649600000000002</v>
      </c>
      <c r="M180" s="1">
        <v>0.32212499999999999</v>
      </c>
      <c r="N180" s="1">
        <v>0.25372899999999998</v>
      </c>
      <c r="O180" s="2" t="s">
        <v>2777</v>
      </c>
      <c r="Q180" s="1" t="s">
        <v>688</v>
      </c>
      <c r="R180" s="1">
        <v>0.66872799999999999</v>
      </c>
      <c r="S180" s="1">
        <v>0.69424600000000003</v>
      </c>
      <c r="T180" s="1">
        <v>0.737093</v>
      </c>
      <c r="U180" s="1">
        <v>0.70900399999999997</v>
      </c>
      <c r="V180" s="1">
        <v>0.68698400000000004</v>
      </c>
      <c r="W180" s="2" t="s">
        <v>2778</v>
      </c>
    </row>
    <row r="181" spans="1:23" x14ac:dyDescent="0.15">
      <c r="A181" s="1" t="s">
        <v>692</v>
      </c>
      <c r="B181" s="1">
        <v>0.70279700000000001</v>
      </c>
      <c r="C181" s="1">
        <v>0.69930099999999995</v>
      </c>
      <c r="D181" s="1">
        <v>0.72727299999999995</v>
      </c>
      <c r="E181" s="1">
        <v>0.72028000000000003</v>
      </c>
      <c r="F181" s="1">
        <v>0.713287</v>
      </c>
      <c r="G181" s="2" t="s">
        <v>2779</v>
      </c>
      <c r="I181" s="1" t="s">
        <v>692</v>
      </c>
      <c r="J181" s="1">
        <v>0.26574599999999998</v>
      </c>
      <c r="K181" s="1">
        <v>0.26595600000000003</v>
      </c>
      <c r="L181" s="1">
        <v>0.34404600000000002</v>
      </c>
      <c r="M181" s="1">
        <v>0.29059299999999999</v>
      </c>
      <c r="N181" s="1">
        <v>0.24812999999999999</v>
      </c>
      <c r="O181" s="2" t="s">
        <v>2780</v>
      </c>
      <c r="Q181" s="1" t="s">
        <v>692</v>
      </c>
      <c r="R181" s="1">
        <v>0.70181899999999997</v>
      </c>
      <c r="S181" s="1">
        <v>0.702712</v>
      </c>
      <c r="T181" s="1">
        <v>0.74723899999999999</v>
      </c>
      <c r="U181" s="1">
        <v>0.67360299999999995</v>
      </c>
      <c r="V181" s="1">
        <v>0.68439099999999997</v>
      </c>
      <c r="W181" s="2" t="s">
        <v>2781</v>
      </c>
    </row>
    <row r="182" spans="1:23" x14ac:dyDescent="0.15">
      <c r="A182" s="1" t="s">
        <v>696</v>
      </c>
      <c r="B182" s="1">
        <v>0.72028000000000003</v>
      </c>
      <c r="C182" s="1">
        <v>0.68881099999999995</v>
      </c>
      <c r="D182" s="1">
        <v>0.71678299999999995</v>
      </c>
      <c r="E182" s="1">
        <v>0.69230800000000003</v>
      </c>
      <c r="F182" s="1">
        <v>0.70279700000000001</v>
      </c>
      <c r="G182" s="2" t="s">
        <v>2782</v>
      </c>
      <c r="I182" s="1" t="s">
        <v>696</v>
      </c>
      <c r="J182" s="1">
        <v>0.34750599999999998</v>
      </c>
      <c r="K182" s="1">
        <v>0.243504</v>
      </c>
      <c r="L182" s="1">
        <v>0.30552000000000001</v>
      </c>
      <c r="M182" s="1">
        <v>0.28352500000000003</v>
      </c>
      <c r="N182" s="1">
        <v>0.21407899999999999</v>
      </c>
      <c r="O182" s="2" t="s">
        <v>2783</v>
      </c>
      <c r="Q182" s="1" t="s">
        <v>696</v>
      </c>
      <c r="R182" s="1">
        <v>0.74236000000000002</v>
      </c>
      <c r="S182" s="1">
        <v>0.69586000000000003</v>
      </c>
      <c r="T182" s="1">
        <v>0.73623099999999997</v>
      </c>
      <c r="U182" s="1">
        <v>0.70282500000000003</v>
      </c>
      <c r="V182" s="1">
        <v>0.73309899999999995</v>
      </c>
      <c r="W182" s="2" t="s">
        <v>2784</v>
      </c>
    </row>
    <row r="183" spans="1:23" x14ac:dyDescent="0.15">
      <c r="A183" s="1" t="s">
        <v>700</v>
      </c>
      <c r="B183" s="1">
        <v>0.68881099999999995</v>
      </c>
      <c r="C183" s="1">
        <v>0.73426599999999997</v>
      </c>
      <c r="D183" s="1">
        <v>0.70629399999999998</v>
      </c>
      <c r="E183" s="1">
        <v>0.70629399999999998</v>
      </c>
      <c r="F183" s="1">
        <v>0.72727299999999995</v>
      </c>
      <c r="G183" s="2" t="s">
        <v>2785</v>
      </c>
      <c r="I183" s="1" t="s">
        <v>700</v>
      </c>
      <c r="J183" s="1">
        <v>0.24973600000000001</v>
      </c>
      <c r="K183" s="1">
        <v>0.325515</v>
      </c>
      <c r="L183" s="1">
        <v>0.24378</v>
      </c>
      <c r="M183" s="1">
        <v>0.22622500000000001</v>
      </c>
      <c r="N183" s="1">
        <v>0.30267500000000003</v>
      </c>
      <c r="O183" s="2" t="s">
        <v>2786</v>
      </c>
      <c r="Q183" s="1" t="s">
        <v>700</v>
      </c>
      <c r="R183" s="1">
        <v>0.67467100000000002</v>
      </c>
      <c r="S183" s="1">
        <v>0.72020600000000001</v>
      </c>
      <c r="T183" s="1">
        <v>0.70850599999999997</v>
      </c>
      <c r="U183" s="1">
        <v>0.73383100000000001</v>
      </c>
      <c r="V183" s="1">
        <v>0.73575599999999997</v>
      </c>
      <c r="W183" s="2" t="s">
        <v>2616</v>
      </c>
    </row>
    <row r="184" spans="1:23" x14ac:dyDescent="0.15">
      <c r="A184" s="1" t="s">
        <v>704</v>
      </c>
      <c r="B184" s="1">
        <v>0.72377599999999997</v>
      </c>
      <c r="C184" s="1">
        <v>0.69580399999999998</v>
      </c>
      <c r="D184" s="1">
        <v>0.71678299999999995</v>
      </c>
      <c r="E184" s="1">
        <v>0.69580399999999998</v>
      </c>
      <c r="F184" s="1">
        <v>0.70979000000000003</v>
      </c>
      <c r="G184" s="2" t="s">
        <v>2746</v>
      </c>
      <c r="I184" s="1" t="s">
        <v>704</v>
      </c>
      <c r="J184" s="1">
        <v>0.183231</v>
      </c>
      <c r="K184" s="1">
        <v>0.28532999999999997</v>
      </c>
      <c r="L184" s="1">
        <v>0.25317600000000001</v>
      </c>
      <c r="M184" s="1">
        <v>0.28004699999999999</v>
      </c>
      <c r="N184" s="1">
        <v>0.33080199999999998</v>
      </c>
      <c r="O184" s="2" t="s">
        <v>2682</v>
      </c>
      <c r="Q184" s="1" t="s">
        <v>704</v>
      </c>
      <c r="R184" s="1">
        <v>0.704264</v>
      </c>
      <c r="S184" s="1">
        <v>0.68060799999999999</v>
      </c>
      <c r="T184" s="1">
        <v>0.700322</v>
      </c>
      <c r="U184" s="1">
        <v>0.70371300000000003</v>
      </c>
      <c r="V184" s="1">
        <v>0.72220899999999999</v>
      </c>
      <c r="W184" s="2" t="s">
        <v>2787</v>
      </c>
    </row>
    <row r="185" spans="1:23" x14ac:dyDescent="0.15">
      <c r="A185" s="1" t="s">
        <v>707</v>
      </c>
      <c r="B185" s="1">
        <v>0.72377599999999997</v>
      </c>
      <c r="C185" s="1">
        <v>0.70279700000000001</v>
      </c>
      <c r="D185" s="1">
        <v>0.75524500000000006</v>
      </c>
      <c r="E185" s="1">
        <v>0.69580399999999998</v>
      </c>
      <c r="F185" s="1">
        <v>0.730769</v>
      </c>
      <c r="G185" s="2" t="s">
        <v>2788</v>
      </c>
      <c r="I185" s="1" t="s">
        <v>707</v>
      </c>
      <c r="J185" s="1">
        <v>0.33670899999999998</v>
      </c>
      <c r="K185" s="1">
        <v>0.25308599999999998</v>
      </c>
      <c r="L185" s="1">
        <v>0.33890199999999998</v>
      </c>
      <c r="M185" s="1">
        <v>0.17028399999999999</v>
      </c>
      <c r="N185" s="1">
        <v>0.37562899999999999</v>
      </c>
      <c r="O185" s="2" t="s">
        <v>2789</v>
      </c>
      <c r="Q185" s="1" t="s">
        <v>707</v>
      </c>
      <c r="R185" s="1">
        <v>0.69889500000000004</v>
      </c>
      <c r="S185" s="1">
        <v>0.68110099999999996</v>
      </c>
      <c r="T185" s="1">
        <v>0.74869799999999997</v>
      </c>
      <c r="U185" s="1">
        <v>0.64453899999999997</v>
      </c>
      <c r="V185" s="1">
        <v>0.72412500000000002</v>
      </c>
      <c r="W185" s="2" t="s">
        <v>2790</v>
      </c>
    </row>
    <row r="186" spans="1:23" x14ac:dyDescent="0.15">
      <c r="A186" s="1" t="s">
        <v>711</v>
      </c>
      <c r="B186" s="1">
        <v>0.67132899999999995</v>
      </c>
      <c r="C186" s="1">
        <v>0.67482500000000001</v>
      </c>
      <c r="D186" s="1">
        <v>0.70629399999999998</v>
      </c>
      <c r="E186" s="1">
        <v>0.63286699999999996</v>
      </c>
      <c r="F186" s="1">
        <v>0.769231</v>
      </c>
      <c r="G186" s="2" t="s">
        <v>2791</v>
      </c>
      <c r="I186" s="1" t="s">
        <v>711</v>
      </c>
      <c r="J186" s="1">
        <v>0.21712300000000001</v>
      </c>
      <c r="K186" s="1">
        <v>0.243975</v>
      </c>
      <c r="L186" s="1">
        <v>0.354323</v>
      </c>
      <c r="M186" s="1">
        <v>0.11830599999999999</v>
      </c>
      <c r="N186" s="1">
        <v>0.39868500000000001</v>
      </c>
      <c r="O186" s="2" t="s">
        <v>2792</v>
      </c>
      <c r="Q186" s="1" t="s">
        <v>711</v>
      </c>
      <c r="R186" s="1">
        <v>0.71906899999999996</v>
      </c>
      <c r="S186" s="1">
        <v>0.69668300000000005</v>
      </c>
      <c r="T186" s="1">
        <v>0.738236</v>
      </c>
      <c r="U186" s="1">
        <v>0.63805199999999995</v>
      </c>
      <c r="V186" s="1">
        <v>0.750278</v>
      </c>
      <c r="W186" s="2" t="s">
        <v>2793</v>
      </c>
    </row>
    <row r="187" spans="1:23" x14ac:dyDescent="0.15">
      <c r="A187" s="1" t="s">
        <v>714</v>
      </c>
      <c r="B187" s="1">
        <v>0.70979000000000003</v>
      </c>
      <c r="C187" s="1">
        <v>0.68181800000000004</v>
      </c>
      <c r="D187" s="1">
        <v>0.758741</v>
      </c>
      <c r="E187" s="1">
        <v>0.71678299999999995</v>
      </c>
      <c r="F187" s="1">
        <v>0.72727299999999995</v>
      </c>
      <c r="G187" s="2" t="s">
        <v>2794</v>
      </c>
      <c r="I187" s="1" t="s">
        <v>714</v>
      </c>
      <c r="J187" s="1">
        <v>0.22885</v>
      </c>
      <c r="K187" s="1">
        <v>0.27109699999999998</v>
      </c>
      <c r="L187" s="1">
        <v>0.39485700000000001</v>
      </c>
      <c r="M187" s="1">
        <v>0.25895899999999999</v>
      </c>
      <c r="N187" s="1">
        <v>0.26430900000000002</v>
      </c>
      <c r="O187" s="2" t="s">
        <v>2795</v>
      </c>
      <c r="Q187" s="1" t="s">
        <v>714</v>
      </c>
      <c r="R187" s="1">
        <v>0.67579</v>
      </c>
      <c r="S187" s="1">
        <v>0.69671499999999997</v>
      </c>
      <c r="T187" s="1">
        <v>0.76401699999999995</v>
      </c>
      <c r="U187" s="1">
        <v>0.71685500000000002</v>
      </c>
      <c r="V187" s="1">
        <v>0.69873499999999999</v>
      </c>
      <c r="W187" s="2" t="s">
        <v>2753</v>
      </c>
    </row>
    <row r="188" spans="1:23" x14ac:dyDescent="0.15">
      <c r="A188" s="1" t="s">
        <v>717</v>
      </c>
      <c r="B188" s="1">
        <v>0.730769</v>
      </c>
      <c r="C188" s="1">
        <v>0.69580399999999998</v>
      </c>
      <c r="D188" s="1">
        <v>0.69580399999999998</v>
      </c>
      <c r="E188" s="1">
        <v>0.713287</v>
      </c>
      <c r="F188" s="1">
        <v>0.74475499999999994</v>
      </c>
      <c r="G188" s="2" t="s">
        <v>2796</v>
      </c>
      <c r="I188" s="1" t="s">
        <v>717</v>
      </c>
      <c r="J188" s="1">
        <v>0.32513399999999998</v>
      </c>
      <c r="K188" s="1">
        <v>0.25653700000000002</v>
      </c>
      <c r="L188" s="1">
        <v>0.234989</v>
      </c>
      <c r="M188" s="1">
        <v>0.295985</v>
      </c>
      <c r="N188" s="1">
        <v>0.34995399999999999</v>
      </c>
      <c r="O188" s="2" t="s">
        <v>2797</v>
      </c>
      <c r="Q188" s="1" t="s">
        <v>717</v>
      </c>
      <c r="R188" s="1">
        <v>0.70830300000000002</v>
      </c>
      <c r="S188" s="1">
        <v>0.66299300000000005</v>
      </c>
      <c r="T188" s="1">
        <v>0.69999400000000001</v>
      </c>
      <c r="U188" s="1">
        <v>0.65206399999999998</v>
      </c>
      <c r="V188" s="1">
        <v>0.71723599999999998</v>
      </c>
      <c r="W188" s="2" t="s">
        <v>2798</v>
      </c>
    </row>
    <row r="189" spans="1:23" x14ac:dyDescent="0.15">
      <c r="A189" s="1" t="s">
        <v>720</v>
      </c>
      <c r="B189" s="1">
        <v>0.68881099999999995</v>
      </c>
      <c r="C189" s="1">
        <v>0.67132899999999995</v>
      </c>
      <c r="D189" s="1">
        <v>0.65734300000000001</v>
      </c>
      <c r="E189" s="1">
        <v>0.65734300000000001</v>
      </c>
      <c r="F189" s="1">
        <v>0.69230800000000003</v>
      </c>
      <c r="G189" s="2" t="s">
        <v>2799</v>
      </c>
      <c r="I189" s="1" t="s">
        <v>720</v>
      </c>
      <c r="J189" s="1">
        <v>0.16586000000000001</v>
      </c>
      <c r="K189" s="1">
        <v>0.26794699999999999</v>
      </c>
      <c r="L189" s="1">
        <v>0.225045</v>
      </c>
      <c r="M189" s="1">
        <v>0.18149799999999999</v>
      </c>
      <c r="N189" s="1">
        <v>0.252693</v>
      </c>
      <c r="O189" s="2" t="s">
        <v>2800</v>
      </c>
      <c r="Q189" s="1" t="s">
        <v>720</v>
      </c>
      <c r="R189" s="1">
        <v>0.68306100000000003</v>
      </c>
      <c r="S189" s="1">
        <v>0.66722400000000004</v>
      </c>
      <c r="T189" s="1">
        <v>0.64842599999999995</v>
      </c>
      <c r="U189" s="1">
        <v>0.65311900000000001</v>
      </c>
      <c r="V189" s="1">
        <v>0.646648</v>
      </c>
      <c r="W189" s="2" t="s">
        <v>2801</v>
      </c>
    </row>
    <row r="190" spans="1:23" x14ac:dyDescent="0.15">
      <c r="A190" s="1" t="s">
        <v>724</v>
      </c>
      <c r="B190" s="1">
        <v>0.69580399999999998</v>
      </c>
      <c r="C190" s="1">
        <v>0.68881099999999995</v>
      </c>
      <c r="D190" s="1">
        <v>0.66783199999999998</v>
      </c>
      <c r="E190" s="1">
        <v>0.74825200000000003</v>
      </c>
      <c r="F190" s="1">
        <v>0.713287</v>
      </c>
      <c r="G190" s="2" t="s">
        <v>2705</v>
      </c>
      <c r="I190" s="1" t="s">
        <v>724</v>
      </c>
      <c r="J190" s="1">
        <v>0.288717</v>
      </c>
      <c r="K190" s="1">
        <v>0.27234700000000001</v>
      </c>
      <c r="L190" s="1">
        <v>0.19697400000000001</v>
      </c>
      <c r="M190" s="1">
        <v>0.365481</v>
      </c>
      <c r="N190" s="1">
        <v>0.31309900000000002</v>
      </c>
      <c r="O190" s="2" t="s">
        <v>2802</v>
      </c>
      <c r="Q190" s="1" t="s">
        <v>724</v>
      </c>
      <c r="R190" s="1">
        <v>0.73443199999999997</v>
      </c>
      <c r="S190" s="1">
        <v>0.69828100000000004</v>
      </c>
      <c r="T190" s="1">
        <v>0.65040399999999998</v>
      </c>
      <c r="U190" s="1">
        <v>0.78150799999999998</v>
      </c>
      <c r="V190" s="1">
        <v>0.71127099999999999</v>
      </c>
      <c r="W190" s="2" t="s">
        <v>2803</v>
      </c>
    </row>
    <row r="191" spans="1:23" x14ac:dyDescent="0.15">
      <c r="A191" s="1" t="s">
        <v>728</v>
      </c>
      <c r="B191" s="1">
        <v>0.69580399999999998</v>
      </c>
      <c r="C191" s="1">
        <v>0.69930099999999995</v>
      </c>
      <c r="D191" s="1">
        <v>0.713287</v>
      </c>
      <c r="E191" s="1">
        <v>0.70629399999999998</v>
      </c>
      <c r="F191" s="1">
        <v>0.68181800000000004</v>
      </c>
      <c r="G191" s="2" t="s">
        <v>2804</v>
      </c>
      <c r="I191" s="1" t="s">
        <v>728</v>
      </c>
      <c r="J191" s="1">
        <v>0.30253600000000003</v>
      </c>
      <c r="K191" s="1">
        <v>0.22332399999999999</v>
      </c>
      <c r="L191" s="1">
        <v>0.252888</v>
      </c>
      <c r="M191" s="1">
        <v>0.27795900000000001</v>
      </c>
      <c r="N191" s="1">
        <v>0.20735400000000001</v>
      </c>
      <c r="O191" s="2" t="s">
        <v>2805</v>
      </c>
      <c r="Q191" s="1" t="s">
        <v>728</v>
      </c>
      <c r="R191" s="1">
        <v>0.69721299999999997</v>
      </c>
      <c r="S191" s="1">
        <v>0.68143399999999998</v>
      </c>
      <c r="T191" s="1">
        <v>0.65508699999999997</v>
      </c>
      <c r="U191" s="1">
        <v>0.70046799999999998</v>
      </c>
      <c r="V191" s="1">
        <v>0.67761300000000002</v>
      </c>
      <c r="W191" s="2" t="s">
        <v>2576</v>
      </c>
    </row>
    <row r="192" spans="1:23" x14ac:dyDescent="0.15">
      <c r="A192" s="1" t="s">
        <v>732</v>
      </c>
      <c r="B192" s="1">
        <v>0.730769</v>
      </c>
      <c r="C192" s="1">
        <v>0.72377599999999997</v>
      </c>
      <c r="D192" s="1">
        <v>0.74475499999999994</v>
      </c>
      <c r="E192" s="1">
        <v>0.66783199999999998</v>
      </c>
      <c r="F192" s="1">
        <v>0.70629399999999998</v>
      </c>
      <c r="G192" s="2" t="s">
        <v>2806</v>
      </c>
      <c r="I192" s="1" t="s">
        <v>732</v>
      </c>
      <c r="J192" s="1">
        <v>0.32077800000000001</v>
      </c>
      <c r="K192" s="1">
        <v>0.31582300000000002</v>
      </c>
      <c r="L192" s="1">
        <v>0.36393199999999998</v>
      </c>
      <c r="M192" s="1">
        <v>0.22326799999999999</v>
      </c>
      <c r="N192" s="1">
        <v>0.23864199999999999</v>
      </c>
      <c r="O192" s="2" t="s">
        <v>2807</v>
      </c>
      <c r="Q192" s="1" t="s">
        <v>732</v>
      </c>
      <c r="R192" s="1">
        <v>0.68481099999999995</v>
      </c>
      <c r="S192" s="1">
        <v>0.73781300000000005</v>
      </c>
      <c r="T192" s="1">
        <v>0.760737</v>
      </c>
      <c r="U192" s="1">
        <v>0.65504399999999996</v>
      </c>
      <c r="V192" s="1">
        <v>0.67561000000000004</v>
      </c>
      <c r="W192" s="2" t="s">
        <v>2808</v>
      </c>
    </row>
    <row r="193" spans="1:23" x14ac:dyDescent="0.15">
      <c r="A193" s="1" t="s">
        <v>736</v>
      </c>
      <c r="B193" s="1">
        <v>0.70979000000000003</v>
      </c>
      <c r="C193" s="1">
        <v>0.73426599999999997</v>
      </c>
      <c r="D193" s="1">
        <v>0.72028000000000003</v>
      </c>
      <c r="E193" s="1">
        <v>0.72727299999999995</v>
      </c>
      <c r="F193" s="1">
        <v>0.75524500000000006</v>
      </c>
      <c r="G193" s="2" t="s">
        <v>2809</v>
      </c>
      <c r="I193" s="1" t="s">
        <v>736</v>
      </c>
      <c r="J193" s="1">
        <v>0.263187</v>
      </c>
      <c r="K193" s="1">
        <v>0.35659800000000003</v>
      </c>
      <c r="L193" s="1">
        <v>0.28452499999999997</v>
      </c>
      <c r="M193" s="1">
        <v>0.28395999999999999</v>
      </c>
      <c r="N193" s="1">
        <v>0.37584400000000001</v>
      </c>
      <c r="O193" s="2" t="s">
        <v>2810</v>
      </c>
      <c r="Q193" s="1" t="s">
        <v>736</v>
      </c>
      <c r="R193" s="1">
        <v>0.69097200000000003</v>
      </c>
      <c r="S193" s="1">
        <v>0.74036299999999999</v>
      </c>
      <c r="T193" s="1">
        <v>0.73352799999999996</v>
      </c>
      <c r="U193" s="1">
        <v>0.71095900000000001</v>
      </c>
      <c r="V193" s="1">
        <v>0.70632499999999998</v>
      </c>
      <c r="W193" s="2" t="s">
        <v>2502</v>
      </c>
    </row>
    <row r="194" spans="1:23" x14ac:dyDescent="0.15">
      <c r="A194" s="1" t="s">
        <v>740</v>
      </c>
      <c r="B194" s="1">
        <v>0.65734300000000001</v>
      </c>
      <c r="C194" s="1">
        <v>0.713287</v>
      </c>
      <c r="D194" s="1">
        <v>0.74825200000000003</v>
      </c>
      <c r="E194" s="1">
        <v>0.66433600000000004</v>
      </c>
      <c r="F194" s="1">
        <v>0.74475499999999994</v>
      </c>
      <c r="G194" s="2" t="s">
        <v>2811</v>
      </c>
      <c r="I194" s="1" t="s">
        <v>740</v>
      </c>
      <c r="J194" s="1">
        <v>0.219028</v>
      </c>
      <c r="K194" s="1">
        <v>0.29174499999999998</v>
      </c>
      <c r="L194" s="1">
        <v>0.38032100000000002</v>
      </c>
      <c r="M194" s="1">
        <v>0.27280500000000002</v>
      </c>
      <c r="N194" s="1">
        <v>0.330511</v>
      </c>
      <c r="O194" s="2" t="s">
        <v>2812</v>
      </c>
      <c r="Q194" s="1" t="s">
        <v>740</v>
      </c>
      <c r="R194" s="1">
        <v>0.68479999999999996</v>
      </c>
      <c r="S194" s="1">
        <v>0.70931999999999995</v>
      </c>
      <c r="T194" s="1">
        <v>0.75535600000000003</v>
      </c>
      <c r="U194" s="1">
        <v>0.65340600000000004</v>
      </c>
      <c r="V194" s="1">
        <v>0.70638999999999996</v>
      </c>
      <c r="W194" s="2" t="s">
        <v>2813</v>
      </c>
    </row>
    <row r="195" spans="1:23" x14ac:dyDescent="0.15">
      <c r="A195" s="1" t="s">
        <v>744</v>
      </c>
      <c r="B195" s="1">
        <v>0.67482500000000001</v>
      </c>
      <c r="C195" s="1">
        <v>0.75524500000000006</v>
      </c>
      <c r="D195" s="1">
        <v>0.713287</v>
      </c>
      <c r="E195" s="1">
        <v>0.70629399999999998</v>
      </c>
      <c r="F195" s="1">
        <v>0.73776200000000003</v>
      </c>
      <c r="G195" s="2" t="s">
        <v>20</v>
      </c>
      <c r="I195" s="1" t="s">
        <v>744</v>
      </c>
      <c r="J195" s="1">
        <v>0.185804</v>
      </c>
      <c r="K195" s="1">
        <v>0.33342300000000002</v>
      </c>
      <c r="L195" s="1">
        <v>0.32278899999999999</v>
      </c>
      <c r="M195" s="1">
        <v>0.22147700000000001</v>
      </c>
      <c r="N195" s="1">
        <v>0.36174499999999998</v>
      </c>
      <c r="O195" s="2" t="s">
        <v>2814</v>
      </c>
      <c r="Q195" s="1" t="s">
        <v>744</v>
      </c>
      <c r="R195" s="1">
        <v>0.64468400000000003</v>
      </c>
      <c r="S195" s="1">
        <v>0.74162700000000004</v>
      </c>
      <c r="T195" s="1">
        <v>0.66962200000000005</v>
      </c>
      <c r="U195" s="1">
        <v>0.71504199999999996</v>
      </c>
      <c r="V195" s="1">
        <v>0.71662599999999999</v>
      </c>
      <c r="W195" s="2" t="s">
        <v>2410</v>
      </c>
    </row>
    <row r="196" spans="1:23" x14ac:dyDescent="0.15">
      <c r="A196" s="1" t="s">
        <v>748</v>
      </c>
      <c r="B196" s="1">
        <v>0.69930099999999995</v>
      </c>
      <c r="C196" s="1">
        <v>0.72727299999999995</v>
      </c>
      <c r="D196" s="1">
        <v>0.73426599999999997</v>
      </c>
      <c r="E196" s="1">
        <v>0.73426599999999997</v>
      </c>
      <c r="F196" s="1">
        <v>0.730769</v>
      </c>
      <c r="G196" s="2" t="s">
        <v>2815</v>
      </c>
      <c r="I196" s="1" t="s">
        <v>748</v>
      </c>
      <c r="J196" s="1">
        <v>0.258849</v>
      </c>
      <c r="K196" s="1">
        <v>0.305093</v>
      </c>
      <c r="L196" s="1">
        <v>0.36172599999999999</v>
      </c>
      <c r="M196" s="1">
        <v>0.25705800000000001</v>
      </c>
      <c r="N196" s="1">
        <v>0.37387700000000001</v>
      </c>
      <c r="O196" s="2" t="s">
        <v>2816</v>
      </c>
      <c r="Q196" s="1" t="s">
        <v>748</v>
      </c>
      <c r="R196" s="1">
        <v>0.70203899999999997</v>
      </c>
      <c r="S196" s="1">
        <v>0.73618099999999997</v>
      </c>
      <c r="T196" s="1">
        <v>0.71915799999999996</v>
      </c>
      <c r="U196" s="1">
        <v>0.72489199999999998</v>
      </c>
      <c r="V196" s="1">
        <v>0.77212800000000004</v>
      </c>
      <c r="W196" s="2" t="s">
        <v>2817</v>
      </c>
    </row>
    <row r="197" spans="1:23" x14ac:dyDescent="0.15">
      <c r="A197" s="1" t="s">
        <v>751</v>
      </c>
      <c r="B197" s="1">
        <v>0.64685300000000001</v>
      </c>
      <c r="C197" s="1">
        <v>0.66083899999999995</v>
      </c>
      <c r="D197" s="1">
        <v>0.68881099999999995</v>
      </c>
      <c r="E197" s="1">
        <v>0.69930099999999995</v>
      </c>
      <c r="F197" s="1">
        <v>0.63985999999999998</v>
      </c>
      <c r="G197" s="2" t="s">
        <v>2818</v>
      </c>
      <c r="I197" s="1" t="s">
        <v>751</v>
      </c>
      <c r="J197" s="1">
        <v>0.15262000000000001</v>
      </c>
      <c r="K197" s="1">
        <v>8.7596999999999994E-2</v>
      </c>
      <c r="L197" s="1">
        <v>0.257025</v>
      </c>
      <c r="M197" s="1">
        <v>0.28572900000000001</v>
      </c>
      <c r="N197" s="1">
        <v>0.23431299999999999</v>
      </c>
      <c r="O197" s="2" t="s">
        <v>2819</v>
      </c>
      <c r="Q197" s="1" t="s">
        <v>751</v>
      </c>
      <c r="R197" s="1">
        <v>0.63610500000000003</v>
      </c>
      <c r="S197" s="1">
        <v>0.64026400000000006</v>
      </c>
      <c r="T197" s="1">
        <v>0.66279100000000002</v>
      </c>
      <c r="U197" s="1">
        <v>0.69654400000000005</v>
      </c>
      <c r="V197" s="1">
        <v>0.67420199999999997</v>
      </c>
      <c r="W197" s="2" t="s">
        <v>2820</v>
      </c>
    </row>
    <row r="198" spans="1:23" x14ac:dyDescent="0.15">
      <c r="A198" s="1" t="s">
        <v>754</v>
      </c>
      <c r="B198" s="1">
        <v>0.73426599999999997</v>
      </c>
      <c r="C198" s="1">
        <v>0.69230800000000003</v>
      </c>
      <c r="D198" s="1">
        <v>0.68531500000000001</v>
      </c>
      <c r="E198" s="1">
        <v>0.75174799999999997</v>
      </c>
      <c r="F198" s="1">
        <v>0.73776200000000003</v>
      </c>
      <c r="G198" s="2" t="s">
        <v>2821</v>
      </c>
      <c r="I198" s="1" t="s">
        <v>754</v>
      </c>
      <c r="J198" s="1">
        <v>0.31892199999999998</v>
      </c>
      <c r="K198" s="1">
        <v>0.25248399999999999</v>
      </c>
      <c r="L198" s="1">
        <v>0.27541500000000002</v>
      </c>
      <c r="M198" s="1">
        <v>0.37620599999999998</v>
      </c>
      <c r="N198" s="1">
        <v>0.31124099999999999</v>
      </c>
      <c r="O198" s="2" t="s">
        <v>2822</v>
      </c>
      <c r="Q198" s="1" t="s">
        <v>754</v>
      </c>
      <c r="R198" s="1">
        <v>0.71758900000000003</v>
      </c>
      <c r="S198" s="1">
        <v>0.65902300000000003</v>
      </c>
      <c r="T198" s="1">
        <v>0.66658399999999995</v>
      </c>
      <c r="U198" s="1">
        <v>0.74050499999999997</v>
      </c>
      <c r="V198" s="1">
        <v>0.72213000000000005</v>
      </c>
      <c r="W198" s="2" t="s">
        <v>1464</v>
      </c>
    </row>
    <row r="199" spans="1:23" x14ac:dyDescent="0.15">
      <c r="A199" s="1" t="s">
        <v>758</v>
      </c>
      <c r="B199" s="1">
        <v>0.72377599999999997</v>
      </c>
      <c r="C199" s="1">
        <v>0.72028000000000003</v>
      </c>
      <c r="D199" s="1">
        <v>0.70979000000000003</v>
      </c>
      <c r="E199" s="1">
        <v>0.730769</v>
      </c>
      <c r="F199" s="1">
        <v>0.71678299999999995</v>
      </c>
      <c r="G199" s="2" t="s">
        <v>2823</v>
      </c>
      <c r="I199" s="1" t="s">
        <v>758</v>
      </c>
      <c r="J199" s="1">
        <v>0.24177199999999999</v>
      </c>
      <c r="K199" s="1">
        <v>0.33040700000000001</v>
      </c>
      <c r="L199" s="1">
        <v>0.28691800000000001</v>
      </c>
      <c r="M199" s="1">
        <v>0.29061700000000001</v>
      </c>
      <c r="N199" s="1">
        <v>0.352213</v>
      </c>
      <c r="O199" s="2" t="s">
        <v>2824</v>
      </c>
      <c r="Q199" s="1" t="s">
        <v>758</v>
      </c>
      <c r="R199" s="1">
        <v>0.68416500000000002</v>
      </c>
      <c r="S199" s="1">
        <v>0.70772599999999997</v>
      </c>
      <c r="T199" s="1">
        <v>0.73394099999999995</v>
      </c>
      <c r="U199" s="1">
        <v>0.73093399999999997</v>
      </c>
      <c r="V199" s="1">
        <v>0.69682699999999997</v>
      </c>
      <c r="W199" s="2" t="s">
        <v>2825</v>
      </c>
    </row>
    <row r="200" spans="1:23" x14ac:dyDescent="0.15">
      <c r="A200" s="1" t="s">
        <v>762</v>
      </c>
      <c r="B200" s="1">
        <v>0.713287</v>
      </c>
      <c r="C200" s="1">
        <v>0.75174799999999997</v>
      </c>
      <c r="D200" s="1">
        <v>0.70979000000000003</v>
      </c>
      <c r="E200" s="1">
        <v>0.74825200000000003</v>
      </c>
      <c r="F200" s="1">
        <v>0.67132899999999995</v>
      </c>
      <c r="G200" s="2" t="s">
        <v>2651</v>
      </c>
      <c r="I200" s="1" t="s">
        <v>762</v>
      </c>
      <c r="J200" s="1">
        <v>0.281559</v>
      </c>
      <c r="K200" s="1">
        <v>0.39220100000000002</v>
      </c>
      <c r="L200" s="1">
        <v>0.21613599999999999</v>
      </c>
      <c r="M200" s="1">
        <v>0.34599099999999999</v>
      </c>
      <c r="N200" s="1">
        <v>0.241645</v>
      </c>
      <c r="O200" s="2" t="s">
        <v>2826</v>
      </c>
      <c r="Q200" s="1" t="s">
        <v>762</v>
      </c>
      <c r="R200" s="1">
        <v>0.69429300000000005</v>
      </c>
      <c r="S200" s="1">
        <v>0.76740399999999998</v>
      </c>
      <c r="T200" s="1">
        <v>0.66622499999999996</v>
      </c>
      <c r="U200" s="1">
        <v>0.71395299999999995</v>
      </c>
      <c r="V200" s="1">
        <v>0.65755699999999995</v>
      </c>
      <c r="W200" s="2" t="s">
        <v>2827</v>
      </c>
    </row>
    <row r="201" spans="1:23" x14ac:dyDescent="0.15">
      <c r="A201" s="1" t="s">
        <v>766</v>
      </c>
      <c r="B201" s="1">
        <v>0.72028000000000003</v>
      </c>
      <c r="C201" s="1">
        <v>0.72377599999999997</v>
      </c>
      <c r="D201" s="1">
        <v>0.713287</v>
      </c>
      <c r="E201" s="1">
        <v>0.72028000000000003</v>
      </c>
      <c r="F201" s="1">
        <v>0.65034999999999998</v>
      </c>
      <c r="G201" s="2" t="s">
        <v>2434</v>
      </c>
      <c r="I201" s="1" t="s">
        <v>766</v>
      </c>
      <c r="J201" s="1">
        <v>0.29926799999999998</v>
      </c>
      <c r="K201" s="1">
        <v>0.28974699999999998</v>
      </c>
      <c r="L201" s="1">
        <v>0.274366</v>
      </c>
      <c r="M201" s="1">
        <v>0.35064099999999998</v>
      </c>
      <c r="N201" s="1">
        <v>0.27753299999999997</v>
      </c>
      <c r="O201" s="2" t="s">
        <v>2828</v>
      </c>
      <c r="Q201" s="1" t="s">
        <v>766</v>
      </c>
      <c r="R201" s="1">
        <v>0.734738</v>
      </c>
      <c r="S201" s="1">
        <v>0.71105099999999999</v>
      </c>
      <c r="T201" s="1">
        <v>0.688504</v>
      </c>
      <c r="U201" s="1">
        <v>0.70977199999999996</v>
      </c>
      <c r="V201" s="1">
        <v>0.68065699999999996</v>
      </c>
      <c r="W201" s="2" t="s">
        <v>2829</v>
      </c>
    </row>
    <row r="202" spans="1:23" x14ac:dyDescent="0.15">
      <c r="A202" s="1" t="s">
        <v>770</v>
      </c>
      <c r="B202" s="1">
        <v>0.66783199999999998</v>
      </c>
      <c r="C202" s="1">
        <v>0.66083899999999995</v>
      </c>
      <c r="D202" s="1">
        <v>0.72377599999999997</v>
      </c>
      <c r="E202" s="1">
        <v>0.74825200000000003</v>
      </c>
      <c r="F202" s="1">
        <v>0.68881099999999995</v>
      </c>
      <c r="G202" s="2" t="s">
        <v>2830</v>
      </c>
      <c r="I202" s="1" t="s">
        <v>770</v>
      </c>
      <c r="J202" s="1">
        <v>0.21801599999999999</v>
      </c>
      <c r="K202" s="1">
        <v>0.174705</v>
      </c>
      <c r="L202" s="1">
        <v>0.33190599999999998</v>
      </c>
      <c r="M202" s="1">
        <v>0.36979800000000002</v>
      </c>
      <c r="N202" s="1">
        <v>0.25680799999999998</v>
      </c>
      <c r="O202" s="2" t="s">
        <v>2831</v>
      </c>
      <c r="Q202" s="1" t="s">
        <v>770</v>
      </c>
      <c r="R202" s="1">
        <v>0.68840100000000004</v>
      </c>
      <c r="S202" s="1">
        <v>0.65165700000000004</v>
      </c>
      <c r="T202" s="1">
        <v>0.72464200000000001</v>
      </c>
      <c r="U202" s="1">
        <v>0.75416700000000003</v>
      </c>
      <c r="V202" s="1">
        <v>0.68796599999999997</v>
      </c>
      <c r="W202" s="2" t="s">
        <v>2832</v>
      </c>
    </row>
    <row r="203" spans="1:23" x14ac:dyDescent="0.15">
      <c r="A203" s="1" t="s">
        <v>774</v>
      </c>
      <c r="B203" s="1">
        <v>0.70279700000000001</v>
      </c>
      <c r="C203" s="1">
        <v>0.67482500000000001</v>
      </c>
      <c r="D203" s="1">
        <v>0.73776200000000003</v>
      </c>
      <c r="E203" s="1">
        <v>0.66083899999999995</v>
      </c>
      <c r="F203" s="1">
        <v>0.74475499999999994</v>
      </c>
      <c r="G203" s="2" t="s">
        <v>2833</v>
      </c>
      <c r="I203" s="1" t="s">
        <v>774</v>
      </c>
      <c r="J203" s="1">
        <v>0.255552</v>
      </c>
      <c r="K203" s="1">
        <v>0.29539599999999999</v>
      </c>
      <c r="L203" s="1">
        <v>0.33768199999999998</v>
      </c>
      <c r="M203" s="1">
        <v>0.24149000000000001</v>
      </c>
      <c r="N203" s="1">
        <v>0.39125700000000002</v>
      </c>
      <c r="O203" s="2" t="s">
        <v>2834</v>
      </c>
      <c r="Q203" s="1" t="s">
        <v>774</v>
      </c>
      <c r="R203" s="1">
        <v>0.68864400000000003</v>
      </c>
      <c r="S203" s="1">
        <v>0.72292000000000001</v>
      </c>
      <c r="T203" s="1">
        <v>0.71700299999999995</v>
      </c>
      <c r="U203" s="1">
        <v>0.69778499999999999</v>
      </c>
      <c r="V203" s="1">
        <v>0.75021700000000002</v>
      </c>
      <c r="W203" s="2" t="s">
        <v>2490</v>
      </c>
    </row>
    <row r="204" spans="1:23" x14ac:dyDescent="0.15">
      <c r="A204" s="1" t="s">
        <v>778</v>
      </c>
      <c r="B204" s="1">
        <v>0.66083899999999995</v>
      </c>
      <c r="C204" s="1">
        <v>0.76573400000000003</v>
      </c>
      <c r="D204" s="1">
        <v>0.70279700000000001</v>
      </c>
      <c r="E204" s="1">
        <v>0.71678299999999995</v>
      </c>
      <c r="F204" s="1">
        <v>0.69580399999999998</v>
      </c>
      <c r="G204" s="2" t="s">
        <v>2835</v>
      </c>
      <c r="I204" s="1" t="s">
        <v>778</v>
      </c>
      <c r="J204" s="1">
        <v>0.242594</v>
      </c>
      <c r="K204" s="1">
        <v>0.35063299999999997</v>
      </c>
      <c r="L204" s="1">
        <v>0.26324799999999998</v>
      </c>
      <c r="M204" s="1">
        <v>0.28390399999999999</v>
      </c>
      <c r="N204" s="1">
        <v>0.250689</v>
      </c>
      <c r="O204" s="2" t="s">
        <v>2836</v>
      </c>
      <c r="Q204" s="1" t="s">
        <v>778</v>
      </c>
      <c r="R204" s="1">
        <v>0.70257899999999995</v>
      </c>
      <c r="S204" s="1">
        <v>0.73973199999999995</v>
      </c>
      <c r="T204" s="1">
        <v>0.70327399999999995</v>
      </c>
      <c r="U204" s="1">
        <v>0.71017600000000003</v>
      </c>
      <c r="V204" s="1">
        <v>0.68689100000000003</v>
      </c>
      <c r="W204" s="2" t="s">
        <v>2837</v>
      </c>
    </row>
    <row r="205" spans="1:23" x14ac:dyDescent="0.15">
      <c r="A205" s="1" t="s">
        <v>781</v>
      </c>
      <c r="B205" s="1">
        <v>0.73776200000000003</v>
      </c>
      <c r="C205" s="1">
        <v>0.713287</v>
      </c>
      <c r="D205" s="1">
        <v>0.63286699999999996</v>
      </c>
      <c r="E205" s="1">
        <v>0.70979000000000003</v>
      </c>
      <c r="F205" s="1">
        <v>0.70629399999999998</v>
      </c>
      <c r="G205" s="2" t="s">
        <v>2838</v>
      </c>
      <c r="I205" s="1" t="s">
        <v>781</v>
      </c>
      <c r="J205" s="1">
        <v>0.392239</v>
      </c>
      <c r="K205" s="1">
        <v>0.23178499999999999</v>
      </c>
      <c r="L205" s="1">
        <v>0.14046900000000001</v>
      </c>
      <c r="M205" s="1">
        <v>0.35812100000000002</v>
      </c>
      <c r="N205" s="1">
        <v>0.34926299999999999</v>
      </c>
      <c r="O205" s="2" t="s">
        <v>2839</v>
      </c>
      <c r="Q205" s="1" t="s">
        <v>781</v>
      </c>
      <c r="R205" s="1">
        <v>0.73119299999999998</v>
      </c>
      <c r="S205" s="1">
        <v>0.72023300000000001</v>
      </c>
      <c r="T205" s="1">
        <v>0.626919</v>
      </c>
      <c r="U205" s="1">
        <v>0.72218300000000002</v>
      </c>
      <c r="V205" s="1">
        <v>0.74437600000000004</v>
      </c>
      <c r="W205" s="2" t="s">
        <v>2840</v>
      </c>
    </row>
    <row r="206" spans="1:23" x14ac:dyDescent="0.15">
      <c r="A206" s="1" t="s">
        <v>784</v>
      </c>
      <c r="B206" s="1">
        <v>0.66783199999999998</v>
      </c>
      <c r="C206" s="1">
        <v>0.69230800000000003</v>
      </c>
      <c r="D206" s="1">
        <v>0.73776200000000003</v>
      </c>
      <c r="E206" s="1">
        <v>0.69580399999999998</v>
      </c>
      <c r="F206" s="1">
        <v>0.67832199999999998</v>
      </c>
      <c r="G206" s="2" t="s">
        <v>2841</v>
      </c>
      <c r="I206" s="1" t="s">
        <v>784</v>
      </c>
      <c r="J206" s="1">
        <v>0.199016</v>
      </c>
      <c r="K206" s="1">
        <v>0.21834000000000001</v>
      </c>
      <c r="L206" s="1">
        <v>0.31742199999999998</v>
      </c>
      <c r="M206" s="1">
        <v>0.28389300000000001</v>
      </c>
      <c r="N206" s="1">
        <v>0.15795799999999999</v>
      </c>
      <c r="O206" s="2" t="s">
        <v>2842</v>
      </c>
      <c r="Q206" s="1" t="s">
        <v>784</v>
      </c>
      <c r="R206" s="1">
        <v>0.67448300000000005</v>
      </c>
      <c r="S206" s="1">
        <v>0.64746899999999996</v>
      </c>
      <c r="T206" s="1">
        <v>0.76283400000000001</v>
      </c>
      <c r="U206" s="1">
        <v>0.69049799999999995</v>
      </c>
      <c r="V206" s="1">
        <v>0.66961300000000001</v>
      </c>
      <c r="W206" s="2" t="s">
        <v>2843</v>
      </c>
    </row>
    <row r="207" spans="1:23" x14ac:dyDescent="0.15">
      <c r="A207" s="1" t="s">
        <v>788</v>
      </c>
      <c r="B207" s="1">
        <v>0.75174799999999997</v>
      </c>
      <c r="C207" s="1">
        <v>0.713287</v>
      </c>
      <c r="D207" s="1">
        <v>0.67482500000000001</v>
      </c>
      <c r="E207" s="1">
        <v>0.68881099999999995</v>
      </c>
      <c r="F207" s="1">
        <v>0.68881099999999995</v>
      </c>
      <c r="G207" s="2" t="s">
        <v>2705</v>
      </c>
      <c r="I207" s="1" t="s">
        <v>788</v>
      </c>
      <c r="J207" s="1">
        <v>0.38550800000000002</v>
      </c>
      <c r="K207" s="1">
        <v>0.335343</v>
      </c>
      <c r="L207" s="1">
        <v>0.20038400000000001</v>
      </c>
      <c r="M207" s="1">
        <v>0.25070100000000001</v>
      </c>
      <c r="N207" s="1">
        <v>0.257025</v>
      </c>
      <c r="O207" s="2" t="s">
        <v>2844</v>
      </c>
      <c r="Q207" s="1" t="s">
        <v>788</v>
      </c>
      <c r="R207" s="1">
        <v>0.70233900000000005</v>
      </c>
      <c r="S207" s="1">
        <v>0.71222799999999997</v>
      </c>
      <c r="T207" s="1">
        <v>0.68131900000000001</v>
      </c>
      <c r="U207" s="1">
        <v>0.68781499999999995</v>
      </c>
      <c r="V207" s="1">
        <v>0.68489500000000003</v>
      </c>
      <c r="W207" s="2" t="s">
        <v>2395</v>
      </c>
    </row>
    <row r="208" spans="1:23" x14ac:dyDescent="0.15">
      <c r="A208" s="1" t="s">
        <v>792</v>
      </c>
      <c r="B208" s="1">
        <v>0.73426599999999997</v>
      </c>
      <c r="C208" s="1">
        <v>0.68881099999999995</v>
      </c>
      <c r="D208" s="1">
        <v>0.67832199999999998</v>
      </c>
      <c r="E208" s="1">
        <v>0.68881099999999995</v>
      </c>
      <c r="F208" s="1">
        <v>0.70279700000000001</v>
      </c>
      <c r="G208" s="2" t="s">
        <v>2845</v>
      </c>
      <c r="I208" s="1" t="s">
        <v>792</v>
      </c>
      <c r="J208" s="1">
        <v>0.30879600000000001</v>
      </c>
      <c r="K208" s="1">
        <v>0.277559</v>
      </c>
      <c r="L208" s="1">
        <v>0.34771600000000003</v>
      </c>
      <c r="M208" s="1">
        <v>0.229355</v>
      </c>
      <c r="N208" s="1">
        <v>0.34051599999999999</v>
      </c>
      <c r="O208" s="2" t="s">
        <v>2846</v>
      </c>
      <c r="Q208" s="1" t="s">
        <v>792</v>
      </c>
      <c r="R208" s="1">
        <v>0.68142999999999998</v>
      </c>
      <c r="S208" s="1">
        <v>0.70063399999999998</v>
      </c>
      <c r="T208" s="1">
        <v>0.77639599999999998</v>
      </c>
      <c r="U208" s="1">
        <v>0.66969900000000004</v>
      </c>
      <c r="V208" s="1">
        <v>0.74541999999999997</v>
      </c>
      <c r="W208" s="2" t="s">
        <v>1613</v>
      </c>
    </row>
    <row r="209" spans="1:23" x14ac:dyDescent="0.15">
      <c r="A209" s="1" t="s">
        <v>796</v>
      </c>
      <c r="B209" s="1">
        <v>0.68181800000000004</v>
      </c>
      <c r="C209" s="1">
        <v>0.75174799999999997</v>
      </c>
      <c r="D209" s="1">
        <v>0.68881099999999995</v>
      </c>
      <c r="E209" s="1">
        <v>0.70279700000000001</v>
      </c>
      <c r="F209" s="1">
        <v>0.69580399999999998</v>
      </c>
      <c r="G209" s="2" t="s">
        <v>2847</v>
      </c>
      <c r="I209" s="1" t="s">
        <v>796</v>
      </c>
      <c r="J209" s="1">
        <v>0.21498300000000001</v>
      </c>
      <c r="K209" s="1">
        <v>0.37786799999999998</v>
      </c>
      <c r="L209" s="1">
        <v>0.25458199999999997</v>
      </c>
      <c r="M209" s="1">
        <v>0.30652800000000002</v>
      </c>
      <c r="N209" s="1">
        <v>0.25435200000000002</v>
      </c>
      <c r="O209" s="2" t="s">
        <v>2848</v>
      </c>
      <c r="Q209" s="1" t="s">
        <v>796</v>
      </c>
      <c r="R209" s="1">
        <v>0.67315199999999997</v>
      </c>
      <c r="S209" s="1">
        <v>0.71377299999999999</v>
      </c>
      <c r="T209" s="1">
        <v>0.70416199999999995</v>
      </c>
      <c r="U209" s="1">
        <v>0.70527600000000001</v>
      </c>
      <c r="V209" s="1">
        <v>0.705592</v>
      </c>
      <c r="W209" s="2" t="s">
        <v>2849</v>
      </c>
    </row>
    <row r="210" spans="1:23" x14ac:dyDescent="0.15">
      <c r="A210" s="1" t="s">
        <v>798</v>
      </c>
      <c r="B210" s="1">
        <v>0.66783199999999998</v>
      </c>
      <c r="C210" s="1">
        <v>0.713287</v>
      </c>
      <c r="D210" s="1">
        <v>0.70279700000000001</v>
      </c>
      <c r="E210" s="1">
        <v>0.74475499999999994</v>
      </c>
      <c r="F210" s="1">
        <v>0.70279700000000001</v>
      </c>
      <c r="G210" s="2" t="s">
        <v>2850</v>
      </c>
      <c r="I210" s="1" t="s">
        <v>798</v>
      </c>
      <c r="J210" s="1">
        <v>0.161827</v>
      </c>
      <c r="K210" s="1">
        <v>0.27050800000000003</v>
      </c>
      <c r="L210" s="1">
        <v>0.32850800000000002</v>
      </c>
      <c r="M210" s="1">
        <v>0.34995399999999999</v>
      </c>
      <c r="N210" s="1">
        <v>0.29261399999999999</v>
      </c>
      <c r="O210" s="2" t="s">
        <v>2851</v>
      </c>
      <c r="Q210" s="1" t="s">
        <v>798</v>
      </c>
      <c r="R210" s="1">
        <v>0.65595199999999998</v>
      </c>
      <c r="S210" s="1">
        <v>0.71473299999999995</v>
      </c>
      <c r="T210" s="1">
        <v>0.72098700000000004</v>
      </c>
      <c r="U210" s="1">
        <v>0.72301199999999999</v>
      </c>
      <c r="V210" s="1">
        <v>0.71377599999999997</v>
      </c>
      <c r="W210" s="2" t="s">
        <v>2850</v>
      </c>
    </row>
    <row r="211" spans="1:23" x14ac:dyDescent="0.15">
      <c r="A211" s="1" t="s">
        <v>802</v>
      </c>
      <c r="B211" s="1">
        <v>0.73426599999999997</v>
      </c>
      <c r="C211" s="1">
        <v>0.70979000000000003</v>
      </c>
      <c r="D211" s="1">
        <v>0.713287</v>
      </c>
      <c r="E211" s="1">
        <v>0.70629399999999998</v>
      </c>
      <c r="F211" s="1">
        <v>0.69930099999999995</v>
      </c>
      <c r="G211" s="2" t="s">
        <v>2852</v>
      </c>
      <c r="I211" s="1" t="s">
        <v>802</v>
      </c>
      <c r="J211" s="1">
        <v>0.36609700000000001</v>
      </c>
      <c r="K211" s="1">
        <v>0.34298000000000001</v>
      </c>
      <c r="L211" s="1">
        <v>0.312643</v>
      </c>
      <c r="M211" s="1">
        <v>0.21864900000000001</v>
      </c>
      <c r="N211" s="1">
        <v>0.223108</v>
      </c>
      <c r="O211" s="2" t="s">
        <v>2853</v>
      </c>
      <c r="Q211" s="1" t="s">
        <v>802</v>
      </c>
      <c r="R211" s="1">
        <v>0.76232999999999995</v>
      </c>
      <c r="S211" s="1">
        <v>0.724518</v>
      </c>
      <c r="T211" s="1">
        <v>0.71722699999999995</v>
      </c>
      <c r="U211" s="1">
        <v>0.68597600000000003</v>
      </c>
      <c r="V211" s="1">
        <v>0.69754899999999997</v>
      </c>
      <c r="W211" s="2" t="s">
        <v>2854</v>
      </c>
    </row>
    <row r="212" spans="1:23" x14ac:dyDescent="0.15">
      <c r="A212" s="1" t="s">
        <v>806</v>
      </c>
      <c r="B212" s="1">
        <v>0.64335699999999996</v>
      </c>
      <c r="C212" s="1">
        <v>0.64685300000000001</v>
      </c>
      <c r="D212" s="1">
        <v>0.74825200000000003</v>
      </c>
      <c r="E212" s="1">
        <v>0.64335699999999996</v>
      </c>
      <c r="F212" s="1">
        <v>0.69930099999999995</v>
      </c>
      <c r="G212" s="2" t="s">
        <v>2855</v>
      </c>
      <c r="I212" s="1" t="s">
        <v>806</v>
      </c>
      <c r="J212" s="1">
        <v>0.187364</v>
      </c>
      <c r="K212" s="1">
        <v>0.118335</v>
      </c>
      <c r="L212" s="1">
        <v>0.365481</v>
      </c>
      <c r="M212" s="1">
        <v>0.17375599999999999</v>
      </c>
      <c r="N212" s="1">
        <v>0.27000800000000003</v>
      </c>
      <c r="O212" s="2" t="s">
        <v>2856</v>
      </c>
      <c r="Q212" s="1" t="s">
        <v>806</v>
      </c>
      <c r="R212" s="1">
        <v>0.67452199999999995</v>
      </c>
      <c r="S212" s="1">
        <v>0.67171099999999995</v>
      </c>
      <c r="T212" s="1">
        <v>0.762521</v>
      </c>
      <c r="U212" s="1">
        <v>0.63961800000000002</v>
      </c>
      <c r="V212" s="1">
        <v>0.69008000000000003</v>
      </c>
      <c r="W212" s="2" t="s">
        <v>2857</v>
      </c>
    </row>
    <row r="213" spans="1:23" x14ac:dyDescent="0.15">
      <c r="A213" s="1" t="s">
        <v>810</v>
      </c>
      <c r="B213" s="1">
        <v>0.730769</v>
      </c>
      <c r="C213" s="1">
        <v>0.72028000000000003</v>
      </c>
      <c r="D213" s="1">
        <v>0.66083899999999995</v>
      </c>
      <c r="E213" s="1">
        <v>0.730769</v>
      </c>
      <c r="F213" s="1">
        <v>0.713287</v>
      </c>
      <c r="G213" s="2" t="s">
        <v>2858</v>
      </c>
      <c r="I213" s="1" t="s">
        <v>810</v>
      </c>
      <c r="J213" s="1">
        <v>0.33836500000000003</v>
      </c>
      <c r="K213" s="1">
        <v>0.26200200000000001</v>
      </c>
      <c r="L213" s="1">
        <v>0.22278000000000001</v>
      </c>
      <c r="M213" s="1">
        <v>0.33954499999999999</v>
      </c>
      <c r="N213" s="1">
        <v>0.29252499999999998</v>
      </c>
      <c r="O213" s="2" t="s">
        <v>2859</v>
      </c>
      <c r="Q213" s="1" t="s">
        <v>810</v>
      </c>
      <c r="R213" s="1">
        <v>0.68346600000000002</v>
      </c>
      <c r="S213" s="1">
        <v>0.71386300000000003</v>
      </c>
      <c r="T213" s="1">
        <v>0.68218000000000001</v>
      </c>
      <c r="U213" s="1">
        <v>0.739927</v>
      </c>
      <c r="V213" s="1">
        <v>0.67013</v>
      </c>
      <c r="W213" s="2" t="s">
        <v>2860</v>
      </c>
    </row>
    <row r="214" spans="1:23" x14ac:dyDescent="0.15">
      <c r="A214" s="1" t="s">
        <v>814</v>
      </c>
      <c r="B214" s="1">
        <v>0.71678299999999995</v>
      </c>
      <c r="C214" s="1">
        <v>0.68531500000000001</v>
      </c>
      <c r="D214" s="1">
        <v>0.70979000000000003</v>
      </c>
      <c r="E214" s="1">
        <v>0.68881099999999995</v>
      </c>
      <c r="F214" s="1">
        <v>0.68531500000000001</v>
      </c>
      <c r="G214" s="2" t="s">
        <v>2344</v>
      </c>
      <c r="I214" s="1" t="s">
        <v>814</v>
      </c>
      <c r="J214" s="1">
        <v>0.30035899999999999</v>
      </c>
      <c r="K214" s="1">
        <v>0.25670599999999999</v>
      </c>
      <c r="L214" s="1">
        <v>0.25000499999999998</v>
      </c>
      <c r="M214" s="1">
        <v>0.203871</v>
      </c>
      <c r="N214" s="1">
        <v>0.22165499999999999</v>
      </c>
      <c r="O214" s="2" t="s">
        <v>2861</v>
      </c>
      <c r="Q214" s="1" t="s">
        <v>814</v>
      </c>
      <c r="R214" s="1">
        <v>0.71986499999999998</v>
      </c>
      <c r="S214" s="1">
        <v>0.67886599999999997</v>
      </c>
      <c r="T214" s="1">
        <v>0.71967800000000004</v>
      </c>
      <c r="U214" s="1">
        <v>0.65410400000000002</v>
      </c>
      <c r="V214" s="1">
        <v>0.66978700000000002</v>
      </c>
      <c r="W214" s="2" t="s">
        <v>2862</v>
      </c>
    </row>
    <row r="215" spans="1:23" x14ac:dyDescent="0.15">
      <c r="A215" s="1" t="s">
        <v>818</v>
      </c>
      <c r="B215" s="1">
        <v>0.64335699999999996</v>
      </c>
      <c r="C215" s="1">
        <v>0.72377599999999997</v>
      </c>
      <c r="D215" s="1">
        <v>0.758741</v>
      </c>
      <c r="E215" s="1">
        <v>0.70279700000000001</v>
      </c>
      <c r="F215" s="1">
        <v>0.713287</v>
      </c>
      <c r="G215" s="2" t="s">
        <v>2863</v>
      </c>
      <c r="I215" s="1" t="s">
        <v>818</v>
      </c>
      <c r="J215" s="1">
        <v>0.15310299999999999</v>
      </c>
      <c r="K215" s="1">
        <v>0.33374999999999999</v>
      </c>
      <c r="L215" s="1">
        <v>0.37977899999999998</v>
      </c>
      <c r="M215" s="1">
        <v>0.31613999999999998</v>
      </c>
      <c r="N215" s="1">
        <v>0.304427</v>
      </c>
      <c r="O215" s="2" t="s">
        <v>2864</v>
      </c>
      <c r="Q215" s="1" t="s">
        <v>818</v>
      </c>
      <c r="R215" s="1">
        <v>0.67122999999999999</v>
      </c>
      <c r="S215" s="1">
        <v>0.72568600000000005</v>
      </c>
      <c r="T215" s="1">
        <v>0.74790400000000001</v>
      </c>
      <c r="U215" s="1">
        <v>0.76140799999999997</v>
      </c>
      <c r="V215" s="1">
        <v>0.707812</v>
      </c>
      <c r="W215" s="2" t="s">
        <v>2865</v>
      </c>
    </row>
    <row r="216" spans="1:23" x14ac:dyDescent="0.15">
      <c r="A216" s="1" t="s">
        <v>822</v>
      </c>
      <c r="B216" s="1">
        <v>0.65034999999999998</v>
      </c>
      <c r="C216" s="1">
        <v>0.69580399999999998</v>
      </c>
      <c r="D216" s="1">
        <v>0.71678299999999995</v>
      </c>
      <c r="E216" s="1">
        <v>0.75174799999999997</v>
      </c>
      <c r="F216" s="1">
        <v>0.73776200000000003</v>
      </c>
      <c r="G216" s="2" t="s">
        <v>2866</v>
      </c>
      <c r="I216" s="1" t="s">
        <v>822</v>
      </c>
      <c r="J216" s="1">
        <v>0.21031</v>
      </c>
      <c r="K216" s="1">
        <v>0.17880299999999999</v>
      </c>
      <c r="L216" s="1">
        <v>0.27625699999999997</v>
      </c>
      <c r="M216" s="1">
        <v>0.37439800000000001</v>
      </c>
      <c r="N216" s="1">
        <v>0.34783700000000001</v>
      </c>
      <c r="O216" s="2" t="s">
        <v>2867</v>
      </c>
      <c r="Q216" s="1" t="s">
        <v>822</v>
      </c>
      <c r="R216" s="1">
        <v>0.67502600000000001</v>
      </c>
      <c r="S216" s="1">
        <v>0.67869500000000005</v>
      </c>
      <c r="T216" s="1">
        <v>0.67911999999999995</v>
      </c>
      <c r="U216" s="1">
        <v>0.720557</v>
      </c>
      <c r="V216" s="1">
        <v>0.72194199999999997</v>
      </c>
      <c r="W216" s="2" t="s">
        <v>2868</v>
      </c>
    </row>
    <row r="217" spans="1:23" x14ac:dyDescent="0.15">
      <c r="A217" s="1" t="s">
        <v>826</v>
      </c>
      <c r="B217" s="1">
        <v>0.69580399999999998</v>
      </c>
      <c r="C217" s="1">
        <v>0.73776200000000003</v>
      </c>
      <c r="D217" s="1">
        <v>0.65384600000000004</v>
      </c>
      <c r="E217" s="1">
        <v>0.67482500000000001</v>
      </c>
      <c r="F217" s="1">
        <v>0.67482500000000001</v>
      </c>
      <c r="G217" s="2" t="s">
        <v>2588</v>
      </c>
      <c r="I217" s="1" t="s">
        <v>826</v>
      </c>
      <c r="J217" s="1">
        <v>0.194826</v>
      </c>
      <c r="K217" s="1">
        <v>0.28015899999999999</v>
      </c>
      <c r="L217" s="1">
        <v>0.177123</v>
      </c>
      <c r="M217" s="1">
        <v>0.216752</v>
      </c>
      <c r="N217" s="1">
        <v>0.21223500000000001</v>
      </c>
      <c r="O217" s="2" t="s">
        <v>2869</v>
      </c>
      <c r="Q217" s="1" t="s">
        <v>826</v>
      </c>
      <c r="R217" s="1">
        <v>0.66577299999999995</v>
      </c>
      <c r="S217" s="1">
        <v>0.71240599999999998</v>
      </c>
      <c r="T217" s="1">
        <v>0.71104100000000003</v>
      </c>
      <c r="U217" s="1">
        <v>0.66403100000000004</v>
      </c>
      <c r="V217" s="1">
        <v>0.67621900000000001</v>
      </c>
      <c r="W217" s="2" t="s">
        <v>2419</v>
      </c>
    </row>
    <row r="218" spans="1:23" x14ac:dyDescent="0.15">
      <c r="A218" s="1" t="s">
        <v>830</v>
      </c>
      <c r="B218" s="1">
        <v>0.73426599999999997</v>
      </c>
      <c r="C218" s="1">
        <v>0.76573400000000003</v>
      </c>
      <c r="D218" s="1">
        <v>0.69930099999999995</v>
      </c>
      <c r="E218" s="1">
        <v>0.713287</v>
      </c>
      <c r="F218" s="1">
        <v>0.713287</v>
      </c>
      <c r="G218" s="2" t="s">
        <v>2870</v>
      </c>
      <c r="I218" s="1" t="s">
        <v>830</v>
      </c>
      <c r="J218" s="1">
        <v>0.34135599999999999</v>
      </c>
      <c r="K218" s="1">
        <v>0.387847</v>
      </c>
      <c r="L218" s="1">
        <v>0.29813499999999998</v>
      </c>
      <c r="M218" s="1">
        <v>0.232658</v>
      </c>
      <c r="N218" s="1">
        <v>0.24884700000000001</v>
      </c>
      <c r="O218" s="2" t="s">
        <v>2871</v>
      </c>
      <c r="Q218" s="1" t="s">
        <v>830</v>
      </c>
      <c r="R218" s="1">
        <v>0.73983600000000005</v>
      </c>
      <c r="S218" s="1">
        <v>0.76505299999999998</v>
      </c>
      <c r="T218" s="1">
        <v>0.71484499999999995</v>
      </c>
      <c r="U218" s="1">
        <v>0.71372999999999998</v>
      </c>
      <c r="V218" s="1">
        <v>0.67813500000000004</v>
      </c>
      <c r="W218" s="2" t="s">
        <v>2581</v>
      </c>
    </row>
    <row r="219" spans="1:23" x14ac:dyDescent="0.15">
      <c r="A219" s="1" t="s">
        <v>834</v>
      </c>
      <c r="B219" s="1">
        <v>0.713287</v>
      </c>
      <c r="C219" s="1">
        <v>0.66783199999999998</v>
      </c>
      <c r="D219" s="1">
        <v>0.74475499999999994</v>
      </c>
      <c r="E219" s="1">
        <v>0.67132899999999995</v>
      </c>
      <c r="F219" s="1">
        <v>0.69580399999999998</v>
      </c>
      <c r="G219" s="2" t="s">
        <v>2872</v>
      </c>
      <c r="I219" s="1" t="s">
        <v>834</v>
      </c>
      <c r="J219" s="1">
        <v>0.28303099999999998</v>
      </c>
      <c r="K219" s="1">
        <v>0.20755499999999999</v>
      </c>
      <c r="L219" s="1">
        <v>0.35915200000000003</v>
      </c>
      <c r="M219" s="1">
        <v>0.22547700000000001</v>
      </c>
      <c r="N219" s="1">
        <v>0.290626</v>
      </c>
      <c r="O219" s="2" t="s">
        <v>2873</v>
      </c>
      <c r="Q219" s="1" t="s">
        <v>834</v>
      </c>
      <c r="R219" s="1">
        <v>0.71992599999999995</v>
      </c>
      <c r="S219" s="1">
        <v>0.71055199999999996</v>
      </c>
      <c r="T219" s="1">
        <v>0.76291299999999995</v>
      </c>
      <c r="U219" s="1">
        <v>0.71685900000000002</v>
      </c>
      <c r="V219" s="1">
        <v>0.70786199999999999</v>
      </c>
      <c r="W219" s="2" t="s">
        <v>2874</v>
      </c>
    </row>
    <row r="220" spans="1:23" x14ac:dyDescent="0.15">
      <c r="A220" s="1" t="s">
        <v>838</v>
      </c>
      <c r="B220" s="1">
        <v>0.67132899999999995</v>
      </c>
      <c r="C220" s="1">
        <v>0.75174799999999997</v>
      </c>
      <c r="D220" s="1">
        <v>0.73426599999999997</v>
      </c>
      <c r="E220" s="1">
        <v>0.730769</v>
      </c>
      <c r="F220" s="1">
        <v>0.63286699999999996</v>
      </c>
      <c r="G220" s="2" t="s">
        <v>2477</v>
      </c>
      <c r="I220" s="1" t="s">
        <v>838</v>
      </c>
      <c r="J220" s="1">
        <v>0.241645</v>
      </c>
      <c r="K220" s="1">
        <v>0.31132500000000002</v>
      </c>
      <c r="L220" s="1">
        <v>0.27573900000000001</v>
      </c>
      <c r="M220" s="1">
        <v>0.33075100000000002</v>
      </c>
      <c r="N220" s="1">
        <v>0.25092399999999998</v>
      </c>
      <c r="O220" s="2" t="s">
        <v>2875</v>
      </c>
      <c r="Q220" s="1" t="s">
        <v>838</v>
      </c>
      <c r="R220" s="1">
        <v>0.70119500000000001</v>
      </c>
      <c r="S220" s="1">
        <v>0.70752599999999999</v>
      </c>
      <c r="T220" s="1">
        <v>0.68798599999999999</v>
      </c>
      <c r="U220" s="1">
        <v>0.73675400000000002</v>
      </c>
      <c r="V220" s="1">
        <v>0.69318900000000006</v>
      </c>
      <c r="W220" s="2" t="s">
        <v>2876</v>
      </c>
    </row>
    <row r="221" spans="1:23" x14ac:dyDescent="0.15">
      <c r="A221" s="1" t="s">
        <v>842</v>
      </c>
      <c r="B221" s="1">
        <v>0.66433600000000004</v>
      </c>
      <c r="C221" s="1">
        <v>0.70279700000000001</v>
      </c>
      <c r="D221" s="1">
        <v>0.69580399999999998</v>
      </c>
      <c r="E221" s="1">
        <v>0.66783199999999998</v>
      </c>
      <c r="F221" s="1">
        <v>0.69930099999999995</v>
      </c>
      <c r="G221" s="2" t="s">
        <v>2877</v>
      </c>
      <c r="I221" s="1" t="s">
        <v>842</v>
      </c>
      <c r="J221" s="1">
        <v>0.208925</v>
      </c>
      <c r="K221" s="1">
        <v>0.335171</v>
      </c>
      <c r="L221" s="1">
        <v>0.24846499999999999</v>
      </c>
      <c r="M221" s="1">
        <v>0.254741</v>
      </c>
      <c r="N221" s="1">
        <v>0.29680499999999999</v>
      </c>
      <c r="O221" s="2" t="s">
        <v>2878</v>
      </c>
      <c r="Q221" s="1" t="s">
        <v>842</v>
      </c>
      <c r="R221" s="1">
        <v>0.687388</v>
      </c>
      <c r="S221" s="1">
        <v>0.72437700000000005</v>
      </c>
      <c r="T221" s="1">
        <v>0.70838000000000001</v>
      </c>
      <c r="U221" s="1">
        <v>0.703156</v>
      </c>
      <c r="V221" s="1">
        <v>0.69192399999999998</v>
      </c>
      <c r="W221" s="2" t="s">
        <v>2879</v>
      </c>
    </row>
    <row r="222" spans="1:23" x14ac:dyDescent="0.15">
      <c r="A222" s="1" t="s">
        <v>846</v>
      </c>
      <c r="B222" s="1">
        <v>0.730769</v>
      </c>
      <c r="C222" s="1">
        <v>0.72028000000000003</v>
      </c>
      <c r="D222" s="1">
        <v>0.70979000000000003</v>
      </c>
      <c r="E222" s="1">
        <v>0.72028000000000003</v>
      </c>
      <c r="F222" s="1">
        <v>0.72028000000000003</v>
      </c>
      <c r="G222" s="2" t="s">
        <v>2880</v>
      </c>
      <c r="I222" s="1" t="s">
        <v>846</v>
      </c>
      <c r="J222" s="1">
        <v>0.36019000000000001</v>
      </c>
      <c r="K222" s="1">
        <v>0.34507199999999999</v>
      </c>
      <c r="L222" s="1">
        <v>0.277557</v>
      </c>
      <c r="M222" s="1">
        <v>0.36108600000000002</v>
      </c>
      <c r="N222" s="1">
        <v>0.31662200000000001</v>
      </c>
      <c r="O222" s="2" t="s">
        <v>2881</v>
      </c>
      <c r="Q222" s="1" t="s">
        <v>846</v>
      </c>
      <c r="R222" s="1">
        <v>0.73965999999999998</v>
      </c>
      <c r="S222" s="1">
        <v>0.70663299999999996</v>
      </c>
      <c r="T222" s="1">
        <v>0.72973500000000002</v>
      </c>
      <c r="U222" s="1">
        <v>0.71507699999999996</v>
      </c>
      <c r="V222" s="1">
        <v>0.73713700000000004</v>
      </c>
      <c r="W222" s="2" t="s">
        <v>2882</v>
      </c>
    </row>
    <row r="223" spans="1:23" x14ac:dyDescent="0.15">
      <c r="A223" s="1" t="s">
        <v>850</v>
      </c>
      <c r="B223" s="1">
        <v>0.68181800000000004</v>
      </c>
      <c r="C223" s="1">
        <v>0.67132899999999995</v>
      </c>
      <c r="D223" s="1">
        <v>0.70629399999999998</v>
      </c>
      <c r="E223" s="1">
        <v>0.69930099999999995</v>
      </c>
      <c r="F223" s="1">
        <v>0.66083899999999995</v>
      </c>
      <c r="G223" s="2" t="s">
        <v>2883</v>
      </c>
      <c r="I223" s="1" t="s">
        <v>850</v>
      </c>
      <c r="J223" s="1">
        <v>0.26857300000000001</v>
      </c>
      <c r="K223" s="1">
        <v>0.20961199999999999</v>
      </c>
      <c r="L223" s="1">
        <v>0.287163</v>
      </c>
      <c r="M223" s="1">
        <v>0.18554599999999999</v>
      </c>
      <c r="N223" s="1">
        <v>0.23024500000000001</v>
      </c>
      <c r="O223" s="2" t="s">
        <v>2884</v>
      </c>
      <c r="Q223" s="1" t="s">
        <v>850</v>
      </c>
      <c r="R223" s="1">
        <v>0.70913599999999999</v>
      </c>
      <c r="S223" s="1">
        <v>0.65194300000000005</v>
      </c>
      <c r="T223" s="1">
        <v>0.717719</v>
      </c>
      <c r="U223" s="1">
        <v>0.69617600000000002</v>
      </c>
      <c r="V223" s="1">
        <v>0.67862999999999996</v>
      </c>
      <c r="W223" s="2" t="s">
        <v>2885</v>
      </c>
    </row>
    <row r="224" spans="1:23" x14ac:dyDescent="0.15">
      <c r="A224" s="1" t="s">
        <v>853</v>
      </c>
      <c r="B224" s="1">
        <v>0.67132899999999995</v>
      </c>
      <c r="C224" s="1">
        <v>0.67482500000000001</v>
      </c>
      <c r="D224" s="1">
        <v>0.63286699999999996</v>
      </c>
      <c r="E224" s="1">
        <v>0.69930099999999995</v>
      </c>
      <c r="F224" s="1">
        <v>0.72028000000000003</v>
      </c>
      <c r="G224" s="2" t="s">
        <v>2886</v>
      </c>
      <c r="I224" s="1" t="s">
        <v>853</v>
      </c>
      <c r="J224" s="1">
        <v>0.24871299999999999</v>
      </c>
      <c r="K224" s="1">
        <v>0.26524999999999999</v>
      </c>
      <c r="L224" s="1">
        <v>0.13494400000000001</v>
      </c>
      <c r="M224" s="1">
        <v>0.236156</v>
      </c>
      <c r="N224" s="1">
        <v>0.33049200000000001</v>
      </c>
      <c r="O224" s="2" t="s">
        <v>2887</v>
      </c>
      <c r="Q224" s="1" t="s">
        <v>853</v>
      </c>
      <c r="R224" s="1">
        <v>0.67873899999999998</v>
      </c>
      <c r="S224" s="1">
        <v>0.697573</v>
      </c>
      <c r="T224" s="1">
        <v>0.63495999999999997</v>
      </c>
      <c r="U224" s="1">
        <v>0.67269000000000001</v>
      </c>
      <c r="V224" s="1">
        <v>0.73503099999999999</v>
      </c>
      <c r="W224" s="2" t="s">
        <v>2888</v>
      </c>
    </row>
    <row r="225" spans="1:23" x14ac:dyDescent="0.15">
      <c r="A225" s="1" t="s">
        <v>857</v>
      </c>
      <c r="B225" s="1">
        <v>0.69230800000000003</v>
      </c>
      <c r="C225" s="1">
        <v>0.713287</v>
      </c>
      <c r="D225" s="1">
        <v>0.66783199999999998</v>
      </c>
      <c r="E225" s="1">
        <v>0.66783199999999998</v>
      </c>
      <c r="F225" s="1">
        <v>0.63985999999999998</v>
      </c>
      <c r="G225" s="2" t="s">
        <v>2889</v>
      </c>
      <c r="I225" s="1" t="s">
        <v>857</v>
      </c>
      <c r="J225" s="1">
        <v>0.23879</v>
      </c>
      <c r="K225" s="1">
        <v>0.26528800000000002</v>
      </c>
      <c r="L225" s="1">
        <v>0.20260900000000001</v>
      </c>
      <c r="M225" s="1">
        <v>0.24524399999999999</v>
      </c>
      <c r="N225" s="1">
        <v>0.22631100000000001</v>
      </c>
      <c r="O225" s="2" t="s">
        <v>2890</v>
      </c>
      <c r="Q225" s="1" t="s">
        <v>857</v>
      </c>
      <c r="R225" s="1">
        <v>0.63808200000000004</v>
      </c>
      <c r="S225" s="1">
        <v>0.71770100000000003</v>
      </c>
      <c r="T225" s="1">
        <v>0.68232000000000004</v>
      </c>
      <c r="U225" s="1">
        <v>0.70987199999999995</v>
      </c>
      <c r="V225" s="1">
        <v>0.63424100000000005</v>
      </c>
      <c r="W225" s="2" t="s">
        <v>2891</v>
      </c>
    </row>
    <row r="226" spans="1:23" x14ac:dyDescent="0.15">
      <c r="A226" s="1" t="s">
        <v>861</v>
      </c>
      <c r="B226" s="1">
        <v>0.72377599999999997</v>
      </c>
      <c r="C226" s="1">
        <v>0.67132899999999995</v>
      </c>
      <c r="D226" s="1">
        <v>0.72377599999999997</v>
      </c>
      <c r="E226" s="1">
        <v>0.69580399999999998</v>
      </c>
      <c r="F226" s="1">
        <v>0.68881099999999995</v>
      </c>
      <c r="G226" s="2" t="s">
        <v>2892</v>
      </c>
      <c r="I226" s="1" t="s">
        <v>861</v>
      </c>
      <c r="J226" s="1">
        <v>0.30017500000000003</v>
      </c>
      <c r="K226" s="1">
        <v>0.17782000000000001</v>
      </c>
      <c r="L226" s="1">
        <v>0.336536</v>
      </c>
      <c r="M226" s="1">
        <v>0.29158400000000001</v>
      </c>
      <c r="N226" s="1">
        <v>0.20123099999999999</v>
      </c>
      <c r="O226" s="2" t="s">
        <v>2893</v>
      </c>
      <c r="Q226" s="1" t="s">
        <v>861</v>
      </c>
      <c r="R226" s="1">
        <v>0.75088999999999995</v>
      </c>
      <c r="S226" s="1">
        <v>0.63501399999999997</v>
      </c>
      <c r="T226" s="1">
        <v>0.73110900000000001</v>
      </c>
      <c r="U226" s="1">
        <v>0.69506199999999996</v>
      </c>
      <c r="V226" s="1">
        <v>0.71941500000000003</v>
      </c>
      <c r="W226" s="2" t="s">
        <v>2894</v>
      </c>
    </row>
    <row r="227" spans="1:23" x14ac:dyDescent="0.15">
      <c r="A227" s="1" t="s">
        <v>865</v>
      </c>
      <c r="B227" s="1">
        <v>0.72727299999999995</v>
      </c>
      <c r="C227" s="1">
        <v>0.72727299999999995</v>
      </c>
      <c r="D227" s="1">
        <v>0.66083899999999995</v>
      </c>
      <c r="E227" s="1">
        <v>0.65384600000000004</v>
      </c>
      <c r="F227" s="1">
        <v>0.67832199999999998</v>
      </c>
      <c r="G227" s="2" t="s">
        <v>2895</v>
      </c>
      <c r="I227" s="1" t="s">
        <v>865</v>
      </c>
      <c r="J227" s="1">
        <v>0.349777</v>
      </c>
      <c r="K227" s="1">
        <v>0.27893899999999999</v>
      </c>
      <c r="L227" s="1">
        <v>0.22365199999999999</v>
      </c>
      <c r="M227" s="1">
        <v>0.20458200000000001</v>
      </c>
      <c r="N227" s="1">
        <v>0.20059299999999999</v>
      </c>
      <c r="O227" s="2" t="s">
        <v>2896</v>
      </c>
      <c r="Q227" s="1" t="s">
        <v>865</v>
      </c>
      <c r="R227" s="1">
        <v>0.72625200000000001</v>
      </c>
      <c r="S227" s="1">
        <v>0.710449</v>
      </c>
      <c r="T227" s="1">
        <v>0.68435199999999996</v>
      </c>
      <c r="U227" s="1">
        <v>0.70240800000000003</v>
      </c>
      <c r="V227" s="1">
        <v>0.68647800000000003</v>
      </c>
      <c r="W227" s="2" t="s">
        <v>2897</v>
      </c>
    </row>
    <row r="228" spans="1:23" x14ac:dyDescent="0.15">
      <c r="A228" s="1" t="s">
        <v>869</v>
      </c>
      <c r="B228" s="1">
        <v>0.65734300000000001</v>
      </c>
      <c r="C228" s="1">
        <v>0.68181800000000004</v>
      </c>
      <c r="D228" s="1">
        <v>0.66433600000000004</v>
      </c>
      <c r="E228" s="1">
        <v>0.72028000000000003</v>
      </c>
      <c r="F228" s="1">
        <v>0.69930099999999995</v>
      </c>
      <c r="G228" s="2" t="s">
        <v>2898</v>
      </c>
      <c r="I228" s="1" t="s">
        <v>869</v>
      </c>
      <c r="J228" s="1">
        <v>0.32506099999999999</v>
      </c>
      <c r="K228" s="1">
        <v>0.27430599999999999</v>
      </c>
      <c r="L228" s="1">
        <v>0.24107200000000001</v>
      </c>
      <c r="M228" s="1">
        <v>0.28416999999999998</v>
      </c>
      <c r="N228" s="1">
        <v>0.25913900000000001</v>
      </c>
      <c r="O228" s="2" t="s">
        <v>2899</v>
      </c>
      <c r="Q228" s="1" t="s">
        <v>869</v>
      </c>
      <c r="R228" s="1">
        <v>0.71989800000000004</v>
      </c>
      <c r="S228" s="1">
        <v>0.74847200000000003</v>
      </c>
      <c r="T228" s="1">
        <v>0.70803899999999997</v>
      </c>
      <c r="U228" s="1">
        <v>0.74706399999999995</v>
      </c>
      <c r="V228" s="1">
        <v>0.67894900000000002</v>
      </c>
      <c r="W228" s="2" t="s">
        <v>2900</v>
      </c>
    </row>
    <row r="229" spans="1:23" x14ac:dyDescent="0.15">
      <c r="A229" s="1" t="s">
        <v>873</v>
      </c>
      <c r="B229" s="1">
        <v>0.67482500000000001</v>
      </c>
      <c r="C229" s="1">
        <v>0.730769</v>
      </c>
      <c r="D229" s="1">
        <v>0.64335699999999996</v>
      </c>
      <c r="E229" s="1">
        <v>0.70279700000000001</v>
      </c>
      <c r="F229" s="1">
        <v>0.65384600000000004</v>
      </c>
      <c r="G229" s="2" t="s">
        <v>2901</v>
      </c>
      <c r="I229" s="1" t="s">
        <v>873</v>
      </c>
      <c r="J229" s="1">
        <v>0.259241</v>
      </c>
      <c r="K229" s="1">
        <v>0.300369</v>
      </c>
      <c r="L229" s="1">
        <v>0.182835</v>
      </c>
      <c r="M229" s="1">
        <v>0.286638</v>
      </c>
      <c r="N229" s="1">
        <v>0.19986000000000001</v>
      </c>
      <c r="O229" s="2" t="s">
        <v>2902</v>
      </c>
      <c r="Q229" s="1" t="s">
        <v>873</v>
      </c>
      <c r="R229" s="1">
        <v>0.69595099999999999</v>
      </c>
      <c r="S229" s="1">
        <v>0.69671799999999995</v>
      </c>
      <c r="T229" s="1">
        <v>0.645675</v>
      </c>
      <c r="U229" s="1">
        <v>0.74698200000000003</v>
      </c>
      <c r="V229" s="1">
        <v>0.69418899999999994</v>
      </c>
      <c r="W229" s="2" t="s">
        <v>2903</v>
      </c>
    </row>
    <row r="230" spans="1:23" x14ac:dyDescent="0.15">
      <c r="A230" s="1" t="s">
        <v>877</v>
      </c>
      <c r="B230" s="1">
        <v>0.67482500000000001</v>
      </c>
      <c r="C230" s="1">
        <v>0.68881099999999995</v>
      </c>
      <c r="D230" s="1">
        <v>0.71678299999999995</v>
      </c>
      <c r="E230" s="1">
        <v>0.70979000000000003</v>
      </c>
      <c r="F230" s="1">
        <v>0.71678299999999995</v>
      </c>
      <c r="G230" s="2" t="s">
        <v>2904</v>
      </c>
      <c r="I230" s="1" t="s">
        <v>877</v>
      </c>
      <c r="J230" s="1">
        <v>0.20552000000000001</v>
      </c>
      <c r="K230" s="1">
        <v>0.20546600000000001</v>
      </c>
      <c r="L230" s="1">
        <v>0.369919</v>
      </c>
      <c r="M230" s="1">
        <v>0.30742700000000001</v>
      </c>
      <c r="N230" s="1">
        <v>0.29263800000000001</v>
      </c>
      <c r="O230" s="2" t="s">
        <v>2905</v>
      </c>
      <c r="Q230" s="1" t="s">
        <v>877</v>
      </c>
      <c r="R230" s="1">
        <v>0.65387499999999998</v>
      </c>
      <c r="S230" s="1">
        <v>0.68390799999999996</v>
      </c>
      <c r="T230" s="1">
        <v>0.74214500000000005</v>
      </c>
      <c r="U230" s="1">
        <v>0.73737900000000001</v>
      </c>
      <c r="V230" s="1">
        <v>0.67930900000000005</v>
      </c>
      <c r="W230" s="2" t="s">
        <v>2906</v>
      </c>
    </row>
    <row r="231" spans="1:23" x14ac:dyDescent="0.15">
      <c r="A231" s="1" t="s">
        <v>880</v>
      </c>
      <c r="B231" s="1">
        <v>0.741259</v>
      </c>
      <c r="C231" s="1">
        <v>0.72377599999999997</v>
      </c>
      <c r="D231" s="1">
        <v>0.74475499999999994</v>
      </c>
      <c r="E231" s="1">
        <v>0.63985999999999998</v>
      </c>
      <c r="F231" s="1">
        <v>0.67482500000000001</v>
      </c>
      <c r="G231" s="2" t="s">
        <v>2907</v>
      </c>
      <c r="I231" s="1" t="s">
        <v>880</v>
      </c>
      <c r="J231" s="1">
        <v>0.39204</v>
      </c>
      <c r="K231" s="1">
        <v>0.31962699999999999</v>
      </c>
      <c r="L231" s="1">
        <v>0.301398</v>
      </c>
      <c r="M231" s="1">
        <v>0.20145199999999999</v>
      </c>
      <c r="N231" s="1">
        <v>0.24068800000000001</v>
      </c>
      <c r="O231" s="2" t="s">
        <v>2908</v>
      </c>
      <c r="Q231" s="1" t="s">
        <v>880</v>
      </c>
      <c r="R231" s="1">
        <v>0.74458500000000005</v>
      </c>
      <c r="S231" s="1">
        <v>0.69326200000000004</v>
      </c>
      <c r="T231" s="1">
        <v>0.73714299999999999</v>
      </c>
      <c r="U231" s="1">
        <v>0.65903100000000003</v>
      </c>
      <c r="V231" s="1">
        <v>0.66911799999999999</v>
      </c>
      <c r="W231" s="2" t="s">
        <v>2832</v>
      </c>
    </row>
    <row r="232" spans="1:23" x14ac:dyDescent="0.15">
      <c r="A232" s="1" t="s">
        <v>884</v>
      </c>
      <c r="B232" s="1">
        <v>0.62237799999999999</v>
      </c>
      <c r="C232" s="1">
        <v>0.67832199999999998</v>
      </c>
      <c r="D232" s="1">
        <v>0.713287</v>
      </c>
      <c r="E232" s="1">
        <v>0.70979000000000003</v>
      </c>
      <c r="F232" s="1">
        <v>0.68531500000000001</v>
      </c>
      <c r="G232" s="2" t="s">
        <v>2909</v>
      </c>
      <c r="I232" s="1" t="s">
        <v>884</v>
      </c>
      <c r="J232" s="1">
        <v>0.141206</v>
      </c>
      <c r="K232" s="1">
        <v>0.26231500000000002</v>
      </c>
      <c r="L232" s="1">
        <v>0.26476499999999997</v>
      </c>
      <c r="M232" s="1">
        <v>0.24520700000000001</v>
      </c>
      <c r="N232" s="1">
        <v>0.23438600000000001</v>
      </c>
      <c r="O232" s="2" t="s">
        <v>2910</v>
      </c>
      <c r="Q232" s="1" t="s">
        <v>884</v>
      </c>
      <c r="R232" s="1">
        <v>0.64532699999999998</v>
      </c>
      <c r="S232" s="1">
        <v>0.73211599999999999</v>
      </c>
      <c r="T232" s="1">
        <v>0.71588799999999997</v>
      </c>
      <c r="U232" s="1">
        <v>0.67771700000000001</v>
      </c>
      <c r="V232" s="1">
        <v>0.73354799999999998</v>
      </c>
      <c r="W232" s="2" t="s">
        <v>2608</v>
      </c>
    </row>
    <row r="233" spans="1:23" x14ac:dyDescent="0.15">
      <c r="A233" s="1" t="s">
        <v>888</v>
      </c>
      <c r="B233" s="1">
        <v>0.72727299999999995</v>
      </c>
      <c r="C233" s="1">
        <v>0.71678299999999995</v>
      </c>
      <c r="D233" s="1">
        <v>0.68531500000000001</v>
      </c>
      <c r="E233" s="1">
        <v>0.69580399999999998</v>
      </c>
      <c r="F233" s="1">
        <v>0.75174799999999997</v>
      </c>
      <c r="G233" s="2" t="s">
        <v>2911</v>
      </c>
      <c r="I233" s="1" t="s">
        <v>888</v>
      </c>
      <c r="J233" s="1">
        <v>0.36533100000000002</v>
      </c>
      <c r="K233" s="1">
        <v>0.33665499999999998</v>
      </c>
      <c r="L233" s="1">
        <v>0.203212</v>
      </c>
      <c r="M233" s="1">
        <v>0.266565</v>
      </c>
      <c r="N233" s="1">
        <v>0.32538499999999998</v>
      </c>
      <c r="O233" s="2" t="s">
        <v>2912</v>
      </c>
      <c r="Q233" s="1" t="s">
        <v>888</v>
      </c>
      <c r="R233" s="1">
        <v>0.729854</v>
      </c>
      <c r="S233" s="1">
        <v>0.73935600000000001</v>
      </c>
      <c r="T233" s="1">
        <v>0.66366000000000003</v>
      </c>
      <c r="U233" s="1">
        <v>0.73847499999999999</v>
      </c>
      <c r="V233" s="1">
        <v>0.73161200000000004</v>
      </c>
      <c r="W233" s="2" t="s">
        <v>2913</v>
      </c>
    </row>
    <row r="234" spans="1:23" x14ac:dyDescent="0.15">
      <c r="A234" s="1" t="s">
        <v>892</v>
      </c>
      <c r="B234" s="1">
        <v>0.68531500000000001</v>
      </c>
      <c r="C234" s="1">
        <v>0.74825200000000003</v>
      </c>
      <c r="D234" s="1">
        <v>0.72377599999999997</v>
      </c>
      <c r="E234" s="1">
        <v>0.713287</v>
      </c>
      <c r="F234" s="1">
        <v>0.730769</v>
      </c>
      <c r="G234" s="2" t="s">
        <v>1073</v>
      </c>
      <c r="I234" s="1" t="s">
        <v>892</v>
      </c>
      <c r="J234" s="1">
        <v>0.23386699999999999</v>
      </c>
      <c r="K234" s="1">
        <v>0.40059899999999998</v>
      </c>
      <c r="L234" s="1">
        <v>0.31175900000000001</v>
      </c>
      <c r="M234" s="1">
        <v>0.34318199999999999</v>
      </c>
      <c r="N234" s="1">
        <v>0.331125</v>
      </c>
      <c r="O234" s="2" t="s">
        <v>2914</v>
      </c>
      <c r="Q234" s="1" t="s">
        <v>892</v>
      </c>
      <c r="R234" s="1">
        <v>0.70334399999999997</v>
      </c>
      <c r="S234" s="1">
        <v>0.75355899999999998</v>
      </c>
      <c r="T234" s="1">
        <v>0.71856900000000001</v>
      </c>
      <c r="U234" s="1">
        <v>0.72336100000000003</v>
      </c>
      <c r="V234" s="1">
        <v>0.69666399999999995</v>
      </c>
      <c r="W234" s="2" t="s">
        <v>2403</v>
      </c>
    </row>
    <row r="235" spans="1:23" x14ac:dyDescent="0.15">
      <c r="A235" s="1" t="s">
        <v>896</v>
      </c>
      <c r="B235" s="1">
        <v>0.69930099999999995</v>
      </c>
      <c r="C235" s="1">
        <v>0.68531500000000001</v>
      </c>
      <c r="D235" s="1">
        <v>0.713287</v>
      </c>
      <c r="E235" s="1">
        <v>0.68881099999999995</v>
      </c>
      <c r="F235" s="1">
        <v>0.63286699999999996</v>
      </c>
      <c r="G235" s="2" t="s">
        <v>2915</v>
      </c>
      <c r="I235" s="1" t="s">
        <v>896</v>
      </c>
      <c r="J235" s="1">
        <v>0.259712</v>
      </c>
      <c r="K235" s="1">
        <v>0.19500700000000001</v>
      </c>
      <c r="L235" s="1">
        <v>0.28434100000000001</v>
      </c>
      <c r="M235" s="1">
        <v>0.28581299999999998</v>
      </c>
      <c r="N235" s="1">
        <v>0.22229099999999999</v>
      </c>
      <c r="O235" s="2" t="s">
        <v>2916</v>
      </c>
      <c r="Q235" s="1" t="s">
        <v>896</v>
      </c>
      <c r="R235" s="1">
        <v>0.70428500000000005</v>
      </c>
      <c r="S235" s="1">
        <v>0.69408800000000004</v>
      </c>
      <c r="T235" s="1">
        <v>0.70013099999999995</v>
      </c>
      <c r="U235" s="1">
        <v>0.72342200000000001</v>
      </c>
      <c r="V235" s="1">
        <v>0.67800499999999997</v>
      </c>
      <c r="W235" s="2" t="s">
        <v>2849</v>
      </c>
    </row>
    <row r="236" spans="1:23" x14ac:dyDescent="0.15">
      <c r="A236" s="1" t="s">
        <v>900</v>
      </c>
      <c r="B236" s="1">
        <v>0.68531500000000001</v>
      </c>
      <c r="C236" s="1">
        <v>0.741259</v>
      </c>
      <c r="D236" s="1">
        <v>0.67832199999999998</v>
      </c>
      <c r="E236" s="1">
        <v>0.70979000000000003</v>
      </c>
      <c r="F236" s="1">
        <v>0.73426599999999997</v>
      </c>
      <c r="G236" s="2" t="s">
        <v>2917</v>
      </c>
      <c r="I236" s="1" t="s">
        <v>900</v>
      </c>
      <c r="J236" s="1">
        <v>0.26635599999999998</v>
      </c>
      <c r="K236" s="1">
        <v>0.32297799999999999</v>
      </c>
      <c r="L236" s="1">
        <v>0.27987800000000002</v>
      </c>
      <c r="M236" s="1">
        <v>0.30060799999999999</v>
      </c>
      <c r="N236" s="1">
        <v>0.33409800000000001</v>
      </c>
      <c r="O236" s="2" t="s">
        <v>2918</v>
      </c>
      <c r="Q236" s="1" t="s">
        <v>900</v>
      </c>
      <c r="R236" s="1">
        <v>0.66488499999999995</v>
      </c>
      <c r="S236" s="1">
        <v>0.71164300000000003</v>
      </c>
      <c r="T236" s="1">
        <v>0.69325700000000001</v>
      </c>
      <c r="U236" s="1">
        <v>0.70290300000000006</v>
      </c>
      <c r="V236" s="1">
        <v>0.73693200000000003</v>
      </c>
      <c r="W236" s="2" t="s">
        <v>2919</v>
      </c>
    </row>
    <row r="237" spans="1:23" x14ac:dyDescent="0.15">
      <c r="A237" s="1" t="s">
        <v>903</v>
      </c>
      <c r="B237" s="1">
        <v>0.66433600000000004</v>
      </c>
      <c r="C237" s="1">
        <v>0.72028000000000003</v>
      </c>
      <c r="D237" s="1">
        <v>0.64685300000000001</v>
      </c>
      <c r="E237" s="1">
        <v>0.73776200000000003</v>
      </c>
      <c r="F237" s="1">
        <v>0.73426599999999997</v>
      </c>
      <c r="G237" s="2" t="s">
        <v>1083</v>
      </c>
      <c r="I237" s="1" t="s">
        <v>903</v>
      </c>
      <c r="J237" s="1">
        <v>0.21396999999999999</v>
      </c>
      <c r="K237" s="1">
        <v>0.27498600000000001</v>
      </c>
      <c r="L237" s="1">
        <v>0.17766699999999999</v>
      </c>
      <c r="M237" s="1">
        <v>0.34783700000000001</v>
      </c>
      <c r="N237" s="1">
        <v>0.34714800000000001</v>
      </c>
      <c r="O237" s="2" t="s">
        <v>2920</v>
      </c>
      <c r="Q237" s="1" t="s">
        <v>903</v>
      </c>
      <c r="R237" s="1">
        <v>0.67641700000000005</v>
      </c>
      <c r="S237" s="1">
        <v>0.71257999999999999</v>
      </c>
      <c r="T237" s="1">
        <v>0.66491199999999995</v>
      </c>
      <c r="U237" s="1">
        <v>0.73956900000000003</v>
      </c>
      <c r="V237" s="1">
        <v>0.73587100000000005</v>
      </c>
      <c r="W237" s="2" t="s">
        <v>2590</v>
      </c>
    </row>
    <row r="238" spans="1:23" x14ac:dyDescent="0.15">
      <c r="A238" s="1" t="s">
        <v>906</v>
      </c>
      <c r="B238" s="1">
        <v>0.70629399999999998</v>
      </c>
      <c r="C238" s="1">
        <v>0.70279700000000001</v>
      </c>
      <c r="D238" s="1">
        <v>0.68531500000000001</v>
      </c>
      <c r="E238" s="1">
        <v>0.69580399999999998</v>
      </c>
      <c r="F238" s="1">
        <v>0.71678299999999995</v>
      </c>
      <c r="G238" s="2" t="s">
        <v>2921</v>
      </c>
      <c r="I238" s="1" t="s">
        <v>906</v>
      </c>
      <c r="J238" s="1">
        <v>0.27652599999999999</v>
      </c>
      <c r="K238" s="1">
        <v>0.19927500000000001</v>
      </c>
      <c r="L238" s="1">
        <v>0.20311000000000001</v>
      </c>
      <c r="M238" s="1">
        <v>0.284719</v>
      </c>
      <c r="N238" s="1">
        <v>0.24884899999999999</v>
      </c>
      <c r="O238" s="2" t="s">
        <v>2922</v>
      </c>
      <c r="Q238" s="1" t="s">
        <v>906</v>
      </c>
      <c r="R238" s="1">
        <v>0.71132499999999999</v>
      </c>
      <c r="S238" s="1">
        <v>0.681446</v>
      </c>
      <c r="T238" s="1">
        <v>0.72290900000000002</v>
      </c>
      <c r="U238" s="1">
        <v>0.75018799999999997</v>
      </c>
      <c r="V238" s="1">
        <v>0.693415</v>
      </c>
      <c r="W238" s="2" t="s">
        <v>2923</v>
      </c>
    </row>
    <row r="239" spans="1:23" x14ac:dyDescent="0.15">
      <c r="A239" s="1" t="s">
        <v>910</v>
      </c>
      <c r="B239" s="1">
        <v>0.70979000000000003</v>
      </c>
      <c r="C239" s="1">
        <v>0.69230800000000003</v>
      </c>
      <c r="D239" s="1">
        <v>0.65734300000000001</v>
      </c>
      <c r="E239" s="1">
        <v>0.70979000000000003</v>
      </c>
      <c r="F239" s="1">
        <v>0.67132899999999995</v>
      </c>
      <c r="G239" s="2" t="s">
        <v>2526</v>
      </c>
      <c r="I239" s="1" t="s">
        <v>910</v>
      </c>
      <c r="J239" s="1">
        <v>0.238233</v>
      </c>
      <c r="K239" s="1">
        <v>0.26269399999999998</v>
      </c>
      <c r="L239" s="1">
        <v>0.29839900000000003</v>
      </c>
      <c r="M239" s="1">
        <v>0.27518199999999998</v>
      </c>
      <c r="N239" s="1">
        <v>0.25948199999999999</v>
      </c>
      <c r="O239" s="2" t="s">
        <v>2924</v>
      </c>
      <c r="Q239" s="1" t="s">
        <v>910</v>
      </c>
      <c r="R239" s="1">
        <v>0.67825599999999997</v>
      </c>
      <c r="S239" s="1">
        <v>0.72137099999999998</v>
      </c>
      <c r="T239" s="1">
        <v>0.72549399999999997</v>
      </c>
      <c r="U239" s="1">
        <v>0.68689699999999998</v>
      </c>
      <c r="V239" s="1">
        <v>0.68412200000000001</v>
      </c>
      <c r="W239" s="2" t="s">
        <v>2845</v>
      </c>
    </row>
    <row r="240" spans="1:23" x14ac:dyDescent="0.15">
      <c r="A240" s="1" t="s">
        <v>914</v>
      </c>
      <c r="B240" s="1">
        <v>0.65034999999999998</v>
      </c>
      <c r="C240" s="1">
        <v>0.68881099999999995</v>
      </c>
      <c r="D240" s="1">
        <v>0.69230800000000003</v>
      </c>
      <c r="E240" s="1">
        <v>0.72377599999999997</v>
      </c>
      <c r="F240" s="1">
        <v>0.68181800000000004</v>
      </c>
      <c r="G240" s="2" t="s">
        <v>2630</v>
      </c>
      <c r="I240" s="1" t="s">
        <v>914</v>
      </c>
      <c r="J240" s="1">
        <v>0.10517700000000001</v>
      </c>
      <c r="K240" s="1">
        <v>0.271679</v>
      </c>
      <c r="L240" s="1">
        <v>0.263544</v>
      </c>
      <c r="M240" s="1">
        <v>0.30755500000000002</v>
      </c>
      <c r="N240" s="1">
        <v>0.22369800000000001</v>
      </c>
      <c r="O240" s="2" t="s">
        <v>2925</v>
      </c>
      <c r="Q240" s="1" t="s">
        <v>914</v>
      </c>
      <c r="R240" s="1">
        <v>0.62035799999999997</v>
      </c>
      <c r="S240" s="1">
        <v>0.66924799999999995</v>
      </c>
      <c r="T240" s="1">
        <v>0.73778600000000005</v>
      </c>
      <c r="U240" s="1">
        <v>0.70304299999999997</v>
      </c>
      <c r="V240" s="1">
        <v>0.691353</v>
      </c>
      <c r="W240" s="2" t="s">
        <v>2926</v>
      </c>
    </row>
    <row r="241" spans="1:23" x14ac:dyDescent="0.15">
      <c r="A241" s="1" t="s">
        <v>917</v>
      </c>
      <c r="B241" s="1">
        <v>0.73776200000000003</v>
      </c>
      <c r="C241" s="1">
        <v>0.72727299999999995</v>
      </c>
      <c r="D241" s="1">
        <v>0.70279700000000001</v>
      </c>
      <c r="E241" s="1">
        <v>0.68881099999999995</v>
      </c>
      <c r="F241" s="1">
        <v>0.66783199999999998</v>
      </c>
      <c r="G241" s="2" t="s">
        <v>2643</v>
      </c>
      <c r="I241" s="1" t="s">
        <v>917</v>
      </c>
      <c r="J241" s="1">
        <v>0.34683599999999998</v>
      </c>
      <c r="K241" s="1">
        <v>0.30653900000000001</v>
      </c>
      <c r="L241" s="1">
        <v>0.31560700000000003</v>
      </c>
      <c r="M241" s="1">
        <v>0.25267699999999998</v>
      </c>
      <c r="N241" s="1">
        <v>0.22278899999999999</v>
      </c>
      <c r="O241" s="2" t="s">
        <v>2927</v>
      </c>
      <c r="Q241" s="1" t="s">
        <v>917</v>
      </c>
      <c r="R241" s="1">
        <v>0.72601700000000002</v>
      </c>
      <c r="S241" s="1">
        <v>0.70072699999999999</v>
      </c>
      <c r="T241" s="1">
        <v>0.73556100000000002</v>
      </c>
      <c r="U241" s="1">
        <v>0.673925</v>
      </c>
      <c r="V241" s="1">
        <v>0.67676800000000004</v>
      </c>
      <c r="W241" s="2" t="s">
        <v>2697</v>
      </c>
    </row>
    <row r="242" spans="1:23" x14ac:dyDescent="0.15">
      <c r="A242" s="1" t="s">
        <v>921</v>
      </c>
      <c r="B242" s="1">
        <v>0.69930099999999995</v>
      </c>
      <c r="C242" s="1">
        <v>0.713287</v>
      </c>
      <c r="D242" s="1">
        <v>0.66783199999999998</v>
      </c>
      <c r="E242" s="1">
        <v>0.69230800000000003</v>
      </c>
      <c r="F242" s="1">
        <v>0.67482500000000001</v>
      </c>
      <c r="G242" s="2" t="s">
        <v>2928</v>
      </c>
      <c r="I242" s="1" t="s">
        <v>921</v>
      </c>
      <c r="J242" s="1">
        <v>0.27296799999999999</v>
      </c>
      <c r="K242" s="1">
        <v>0.31501499999999999</v>
      </c>
      <c r="L242" s="1">
        <v>0.19674</v>
      </c>
      <c r="M242" s="1">
        <v>0.23643900000000001</v>
      </c>
      <c r="N242" s="1">
        <v>0.249255</v>
      </c>
      <c r="O242" s="2" t="s">
        <v>2929</v>
      </c>
      <c r="Q242" s="1" t="s">
        <v>921</v>
      </c>
      <c r="R242" s="1">
        <v>0.71366799999999997</v>
      </c>
      <c r="S242" s="1">
        <v>0.715337</v>
      </c>
      <c r="T242" s="1">
        <v>0.667574</v>
      </c>
      <c r="U242" s="1">
        <v>0.68262500000000004</v>
      </c>
      <c r="V242" s="1">
        <v>0.69260100000000002</v>
      </c>
      <c r="W242" s="2" t="s">
        <v>2930</v>
      </c>
    </row>
    <row r="243" spans="1:23" x14ac:dyDescent="0.15">
      <c r="A243" s="1" t="s">
        <v>924</v>
      </c>
      <c r="B243" s="1">
        <v>0.67132899999999995</v>
      </c>
      <c r="C243" s="1">
        <v>0.66433600000000004</v>
      </c>
      <c r="D243" s="1">
        <v>0.66433600000000004</v>
      </c>
      <c r="E243" s="1">
        <v>0.713287</v>
      </c>
      <c r="F243" s="1">
        <v>0.73426599999999997</v>
      </c>
      <c r="G243" s="2" t="s">
        <v>2931</v>
      </c>
      <c r="I243" s="1" t="s">
        <v>924</v>
      </c>
      <c r="J243" s="1">
        <v>0.23336499999999999</v>
      </c>
      <c r="K243" s="1">
        <v>0.20305100000000001</v>
      </c>
      <c r="L243" s="1">
        <v>0.17071700000000001</v>
      </c>
      <c r="M243" s="1">
        <v>0.24812999999999999</v>
      </c>
      <c r="N243" s="1">
        <v>0.31373299999999998</v>
      </c>
      <c r="O243" s="2" t="s">
        <v>2932</v>
      </c>
      <c r="Q243" s="1" t="s">
        <v>924</v>
      </c>
      <c r="R243" s="1">
        <v>0.696546</v>
      </c>
      <c r="S243" s="1">
        <v>0.68061199999999999</v>
      </c>
      <c r="T243" s="1">
        <v>0.67752599999999996</v>
      </c>
      <c r="U243" s="1">
        <v>0.68029700000000004</v>
      </c>
      <c r="V243" s="1">
        <v>0.71974800000000005</v>
      </c>
      <c r="W243" s="2" t="s">
        <v>2933</v>
      </c>
    </row>
    <row r="244" spans="1:23" x14ac:dyDescent="0.15">
      <c r="A244" s="1" t="s">
        <v>928</v>
      </c>
      <c r="B244" s="1">
        <v>0.75174799999999997</v>
      </c>
      <c r="C244" s="1">
        <v>0.68881099999999995</v>
      </c>
      <c r="D244" s="1">
        <v>0.67132899999999995</v>
      </c>
      <c r="E244" s="1">
        <v>0.70279700000000001</v>
      </c>
      <c r="F244" s="1">
        <v>0.713287</v>
      </c>
      <c r="G244" s="2" t="s">
        <v>2934</v>
      </c>
      <c r="I244" s="1" t="s">
        <v>928</v>
      </c>
      <c r="J244" s="1">
        <v>0.38176100000000002</v>
      </c>
      <c r="K244" s="1">
        <v>0.27344200000000002</v>
      </c>
      <c r="L244" s="1">
        <v>0.25704399999999999</v>
      </c>
      <c r="M244" s="1">
        <v>0.314612</v>
      </c>
      <c r="N244" s="1">
        <v>0.27010299999999998</v>
      </c>
      <c r="O244" s="2" t="s">
        <v>2935</v>
      </c>
      <c r="Q244" s="1" t="s">
        <v>928</v>
      </c>
      <c r="R244" s="1">
        <v>0.74345099999999997</v>
      </c>
      <c r="S244" s="1">
        <v>0.73647600000000002</v>
      </c>
      <c r="T244" s="1">
        <v>0.70261399999999996</v>
      </c>
      <c r="U244" s="1">
        <v>0.70823899999999995</v>
      </c>
      <c r="V244" s="1">
        <v>0.68777100000000002</v>
      </c>
      <c r="W244" s="2" t="s">
        <v>2936</v>
      </c>
    </row>
    <row r="245" spans="1:23" x14ac:dyDescent="0.15">
      <c r="A245" s="1" t="s">
        <v>931</v>
      </c>
      <c r="B245" s="1">
        <v>0.69230800000000003</v>
      </c>
      <c r="C245" s="1">
        <v>0.68181800000000004</v>
      </c>
      <c r="D245" s="1">
        <v>0.73776200000000003</v>
      </c>
      <c r="E245" s="1">
        <v>0.68881099999999995</v>
      </c>
      <c r="F245" s="1">
        <v>0.70279700000000001</v>
      </c>
      <c r="G245" s="2" t="s">
        <v>2937</v>
      </c>
      <c r="I245" s="1" t="s">
        <v>931</v>
      </c>
      <c r="J245" s="1">
        <v>0.292989</v>
      </c>
      <c r="K245" s="1">
        <v>0.30074600000000001</v>
      </c>
      <c r="L245" s="1">
        <v>0.33792699999999998</v>
      </c>
      <c r="M245" s="1">
        <v>0.19539300000000001</v>
      </c>
      <c r="N245" s="1">
        <v>0.27460299999999999</v>
      </c>
      <c r="O245" s="2" t="s">
        <v>2938</v>
      </c>
      <c r="Q245" s="1" t="s">
        <v>931</v>
      </c>
      <c r="R245" s="1">
        <v>0.73083399999999998</v>
      </c>
      <c r="S245" s="1">
        <v>0.69657000000000002</v>
      </c>
      <c r="T245" s="1">
        <v>0.68437000000000003</v>
      </c>
      <c r="U245" s="1">
        <v>0.70991800000000005</v>
      </c>
      <c r="V245" s="1">
        <v>0.66404600000000003</v>
      </c>
      <c r="W245" s="2" t="s">
        <v>2939</v>
      </c>
    </row>
    <row r="246" spans="1:23" x14ac:dyDescent="0.15">
      <c r="A246" s="1" t="s">
        <v>935</v>
      </c>
      <c r="B246" s="1">
        <v>0.67832199999999998</v>
      </c>
      <c r="C246" s="1">
        <v>0.73776200000000003</v>
      </c>
      <c r="D246" s="1">
        <v>0.70979000000000003</v>
      </c>
      <c r="E246" s="1">
        <v>0.70979000000000003</v>
      </c>
      <c r="F246" s="1">
        <v>0.66433600000000004</v>
      </c>
      <c r="G246" s="2" t="s">
        <v>2940</v>
      </c>
      <c r="I246" s="1" t="s">
        <v>935</v>
      </c>
      <c r="J246" s="1">
        <v>0.21054500000000001</v>
      </c>
      <c r="K246" s="1">
        <v>0.34950799999999999</v>
      </c>
      <c r="L246" s="1">
        <v>0.293568</v>
      </c>
      <c r="M246" s="1">
        <v>0.304369</v>
      </c>
      <c r="N246" s="1">
        <v>0.147815</v>
      </c>
      <c r="O246" s="2" t="s">
        <v>2941</v>
      </c>
      <c r="Q246" s="1" t="s">
        <v>935</v>
      </c>
      <c r="R246" s="1">
        <v>0.71862199999999998</v>
      </c>
      <c r="S246" s="1">
        <v>0.71674000000000004</v>
      </c>
      <c r="T246" s="1">
        <v>0.72361699999999995</v>
      </c>
      <c r="U246" s="1">
        <v>0.71107600000000004</v>
      </c>
      <c r="V246" s="1">
        <v>0.61569600000000002</v>
      </c>
      <c r="W246" s="2" t="s">
        <v>2942</v>
      </c>
    </row>
    <row r="247" spans="1:23" x14ac:dyDescent="0.15">
      <c r="A247" s="1" t="s">
        <v>939</v>
      </c>
      <c r="B247" s="1">
        <v>0.70629399999999998</v>
      </c>
      <c r="C247" s="1">
        <v>0.69930099999999995</v>
      </c>
      <c r="D247" s="1">
        <v>0.68181800000000004</v>
      </c>
      <c r="E247" s="1">
        <v>0.68881099999999995</v>
      </c>
      <c r="F247" s="1">
        <v>0.75174799999999997</v>
      </c>
      <c r="G247" s="2" t="s">
        <v>2587</v>
      </c>
      <c r="I247" s="1" t="s">
        <v>939</v>
      </c>
      <c r="J247" s="1">
        <v>0.27418900000000002</v>
      </c>
      <c r="K247" s="1">
        <v>0.194272</v>
      </c>
      <c r="L247" s="1">
        <v>0.198853</v>
      </c>
      <c r="M247" s="1">
        <v>0.269625</v>
      </c>
      <c r="N247" s="1">
        <v>0.34456900000000001</v>
      </c>
      <c r="O247" s="2" t="s">
        <v>2943</v>
      </c>
      <c r="Q247" s="1" t="s">
        <v>939</v>
      </c>
      <c r="R247" s="1">
        <v>0.69354700000000002</v>
      </c>
      <c r="S247" s="1">
        <v>0.67019600000000001</v>
      </c>
      <c r="T247" s="1">
        <v>0.652003</v>
      </c>
      <c r="U247" s="1">
        <v>0.66273899999999997</v>
      </c>
      <c r="V247" s="1">
        <v>0.70870699999999998</v>
      </c>
      <c r="W247" s="2" t="s">
        <v>2944</v>
      </c>
    </row>
    <row r="248" spans="1:23" x14ac:dyDescent="0.15">
      <c r="A248" s="1" t="s">
        <v>943</v>
      </c>
      <c r="B248" s="1">
        <v>0.72377599999999997</v>
      </c>
      <c r="C248" s="1">
        <v>0.73776200000000003</v>
      </c>
      <c r="D248" s="1">
        <v>0.72377599999999997</v>
      </c>
      <c r="E248" s="1">
        <v>0.67132899999999995</v>
      </c>
      <c r="F248" s="1">
        <v>0.70629399999999998</v>
      </c>
      <c r="G248" s="2" t="s">
        <v>2945</v>
      </c>
      <c r="I248" s="1" t="s">
        <v>943</v>
      </c>
      <c r="J248" s="1">
        <v>0.33913599999999999</v>
      </c>
      <c r="K248" s="1">
        <v>0.367759</v>
      </c>
      <c r="L248" s="1">
        <v>0.27331800000000001</v>
      </c>
      <c r="M248" s="1">
        <v>0.292628</v>
      </c>
      <c r="N248" s="1">
        <v>0.238291</v>
      </c>
      <c r="O248" s="2" t="s">
        <v>2946</v>
      </c>
      <c r="Q248" s="1" t="s">
        <v>943</v>
      </c>
      <c r="R248" s="1">
        <v>0.75839299999999998</v>
      </c>
      <c r="S248" s="1">
        <v>0.76900500000000005</v>
      </c>
      <c r="T248" s="1">
        <v>0.71992800000000001</v>
      </c>
      <c r="U248" s="1">
        <v>0.717337</v>
      </c>
      <c r="V248" s="1">
        <v>0.70114299999999996</v>
      </c>
      <c r="W248" s="2" t="s">
        <v>2947</v>
      </c>
    </row>
    <row r="249" spans="1:23" x14ac:dyDescent="0.15">
      <c r="A249" s="1" t="s">
        <v>946</v>
      </c>
      <c r="B249" s="1">
        <v>0.72377599999999997</v>
      </c>
      <c r="C249" s="1">
        <v>0.72028000000000003</v>
      </c>
      <c r="D249" s="1">
        <v>0.741259</v>
      </c>
      <c r="E249" s="1">
        <v>0.76573400000000003</v>
      </c>
      <c r="F249" s="1">
        <v>0.62587400000000004</v>
      </c>
      <c r="G249" s="2" t="s">
        <v>2948</v>
      </c>
      <c r="I249" s="1" t="s">
        <v>946</v>
      </c>
      <c r="J249" s="1">
        <v>0.33913599999999999</v>
      </c>
      <c r="K249" s="1">
        <v>0.30130400000000002</v>
      </c>
      <c r="L249" s="1">
        <v>0.35204200000000002</v>
      </c>
      <c r="M249" s="1">
        <v>0.3725</v>
      </c>
      <c r="N249" s="1">
        <v>0.158967</v>
      </c>
      <c r="O249" s="2" t="s">
        <v>2949</v>
      </c>
      <c r="Q249" s="1" t="s">
        <v>946</v>
      </c>
      <c r="R249" s="1">
        <v>0.73442200000000002</v>
      </c>
      <c r="S249" s="1">
        <v>0.74322600000000005</v>
      </c>
      <c r="T249" s="1">
        <v>0.76231700000000002</v>
      </c>
      <c r="U249" s="1">
        <v>0.78093699999999999</v>
      </c>
      <c r="V249" s="1">
        <v>0.63295699999999999</v>
      </c>
      <c r="W249" s="2" t="s">
        <v>2950</v>
      </c>
    </row>
    <row r="250" spans="1:23" x14ac:dyDescent="0.15">
      <c r="A250" s="1" t="s">
        <v>950</v>
      </c>
      <c r="B250" s="1">
        <v>0.67832199999999998</v>
      </c>
      <c r="C250" s="1">
        <v>0.68181800000000004</v>
      </c>
      <c r="D250" s="1">
        <v>0.66783199999999998</v>
      </c>
      <c r="E250" s="1">
        <v>0.62937100000000001</v>
      </c>
      <c r="F250" s="1">
        <v>0.68181800000000004</v>
      </c>
      <c r="G250" s="2" t="s">
        <v>2951</v>
      </c>
      <c r="I250" s="1" t="s">
        <v>950</v>
      </c>
      <c r="J250" s="1">
        <v>0.265596</v>
      </c>
      <c r="K250" s="1">
        <v>0.19538800000000001</v>
      </c>
      <c r="L250" s="1">
        <v>0.22206200000000001</v>
      </c>
      <c r="M250" s="1">
        <v>0.21919</v>
      </c>
      <c r="N250" s="1">
        <v>0.28473399999999999</v>
      </c>
      <c r="O250" s="2" t="s">
        <v>2952</v>
      </c>
      <c r="Q250" s="1" t="s">
        <v>950</v>
      </c>
      <c r="R250" s="1">
        <v>0.70109600000000005</v>
      </c>
      <c r="S250" s="1">
        <v>0.66279100000000002</v>
      </c>
      <c r="T250" s="1">
        <v>0.66016399999999997</v>
      </c>
      <c r="U250" s="1">
        <v>0.69799100000000003</v>
      </c>
      <c r="V250" s="1">
        <v>0.68991199999999997</v>
      </c>
      <c r="W250" s="2" t="s">
        <v>2953</v>
      </c>
    </row>
    <row r="251" spans="1:23" x14ac:dyDescent="0.15">
      <c r="A251" s="1" t="s">
        <v>954</v>
      </c>
      <c r="B251" s="1">
        <v>0.72727299999999995</v>
      </c>
      <c r="C251" s="1">
        <v>0.67832199999999998</v>
      </c>
      <c r="D251" s="1">
        <v>0.71678299999999995</v>
      </c>
      <c r="E251" s="1">
        <v>0.75524500000000006</v>
      </c>
      <c r="F251" s="1">
        <v>0.70629399999999998</v>
      </c>
      <c r="G251" s="2" t="s">
        <v>2954</v>
      </c>
      <c r="I251" s="1" t="s">
        <v>954</v>
      </c>
      <c r="J251" s="1">
        <v>0.25947799999999999</v>
      </c>
      <c r="K251" s="1">
        <v>0.28268100000000002</v>
      </c>
      <c r="L251" s="1">
        <v>0.32452599999999998</v>
      </c>
      <c r="M251" s="1">
        <v>0.34720200000000001</v>
      </c>
      <c r="N251" s="1">
        <v>0.249775</v>
      </c>
      <c r="O251" s="2" t="s">
        <v>2955</v>
      </c>
      <c r="Q251" s="1" t="s">
        <v>954</v>
      </c>
      <c r="R251" s="1">
        <v>0.68779400000000002</v>
      </c>
      <c r="S251" s="1">
        <v>0.71639600000000003</v>
      </c>
      <c r="T251" s="1">
        <v>0.69534399999999996</v>
      </c>
      <c r="U251" s="1">
        <v>0.72904899999999995</v>
      </c>
      <c r="V251" s="1">
        <v>0.71635899999999997</v>
      </c>
      <c r="W251" s="2" t="s">
        <v>2956</v>
      </c>
    </row>
    <row r="252" spans="1:23" x14ac:dyDescent="0.15">
      <c r="A252" s="1" t="s">
        <v>958</v>
      </c>
      <c r="B252" s="1">
        <v>0.77272700000000005</v>
      </c>
      <c r="C252" s="1">
        <v>0.68881099999999995</v>
      </c>
      <c r="D252" s="1">
        <v>0.72028000000000003</v>
      </c>
      <c r="E252" s="1">
        <v>0.66783199999999998</v>
      </c>
      <c r="F252" s="1">
        <v>0.70279700000000001</v>
      </c>
      <c r="G252" s="2" t="s">
        <v>2866</v>
      </c>
      <c r="I252" s="1" t="s">
        <v>958</v>
      </c>
      <c r="J252" s="1">
        <v>0.396146</v>
      </c>
      <c r="K252" s="1">
        <v>0.245889</v>
      </c>
      <c r="L252" s="1">
        <v>0.278451</v>
      </c>
      <c r="M252" s="1">
        <v>0.208458</v>
      </c>
      <c r="N252" s="1">
        <v>0.27304600000000001</v>
      </c>
      <c r="O252" s="2" t="s">
        <v>2957</v>
      </c>
      <c r="Q252" s="1" t="s">
        <v>958</v>
      </c>
      <c r="R252" s="1">
        <v>0.75668100000000005</v>
      </c>
      <c r="S252" s="1">
        <v>0.66131099999999998</v>
      </c>
      <c r="T252" s="1">
        <v>0.70285200000000003</v>
      </c>
      <c r="U252" s="1">
        <v>0.662632</v>
      </c>
      <c r="V252" s="1">
        <v>0.70784899999999995</v>
      </c>
      <c r="W252" s="2" t="s">
        <v>2410</v>
      </c>
    </row>
    <row r="253" spans="1:23" x14ac:dyDescent="0.15">
      <c r="A253" s="1" t="s">
        <v>962</v>
      </c>
      <c r="B253" s="1">
        <v>0.72028000000000003</v>
      </c>
      <c r="C253" s="1">
        <v>0.67482500000000001</v>
      </c>
      <c r="D253" s="1">
        <v>0.63985999999999998</v>
      </c>
      <c r="E253" s="1">
        <v>0.70629399999999998</v>
      </c>
      <c r="F253" s="1">
        <v>0.69230800000000003</v>
      </c>
      <c r="G253" s="2" t="s">
        <v>2958</v>
      </c>
      <c r="I253" s="1" t="s">
        <v>962</v>
      </c>
      <c r="J253" s="1">
        <v>0.33701199999999998</v>
      </c>
      <c r="K253" s="1">
        <v>0.20441400000000001</v>
      </c>
      <c r="L253" s="1">
        <v>0.14474300000000001</v>
      </c>
      <c r="M253" s="1">
        <v>0.338758</v>
      </c>
      <c r="N253" s="1">
        <v>0.266482</v>
      </c>
      <c r="O253" s="2" t="s">
        <v>2959</v>
      </c>
      <c r="Q253" s="1" t="s">
        <v>962</v>
      </c>
      <c r="R253" s="1">
        <v>0.73640499999999998</v>
      </c>
      <c r="S253" s="1">
        <v>0.69363200000000003</v>
      </c>
      <c r="T253" s="1">
        <v>0.633629</v>
      </c>
      <c r="U253" s="1">
        <v>0.68409500000000001</v>
      </c>
      <c r="V253" s="1">
        <v>0.66605700000000001</v>
      </c>
      <c r="W253" s="2" t="s">
        <v>2960</v>
      </c>
    </row>
    <row r="254" spans="1:23" x14ac:dyDescent="0.15">
      <c r="A254" s="1" t="s">
        <v>966</v>
      </c>
      <c r="B254" s="1">
        <v>0.741259</v>
      </c>
      <c r="C254" s="1">
        <v>0.68881099999999995</v>
      </c>
      <c r="D254" s="1">
        <v>0.63286699999999996</v>
      </c>
      <c r="E254" s="1">
        <v>0.69930099999999995</v>
      </c>
      <c r="F254" s="1">
        <v>0.730769</v>
      </c>
      <c r="G254" s="2" t="s">
        <v>1590</v>
      </c>
      <c r="I254" s="1" t="s">
        <v>966</v>
      </c>
      <c r="J254" s="1">
        <v>0.33710000000000001</v>
      </c>
      <c r="K254" s="1">
        <v>0.23803199999999999</v>
      </c>
      <c r="L254" s="1">
        <v>0.14760899999999999</v>
      </c>
      <c r="M254" s="1">
        <v>0.19361200000000001</v>
      </c>
      <c r="N254" s="1">
        <v>0.36247299999999999</v>
      </c>
      <c r="O254" s="2" t="s">
        <v>2961</v>
      </c>
      <c r="Q254" s="1" t="s">
        <v>966</v>
      </c>
      <c r="R254" s="1">
        <v>0.73262499999999997</v>
      </c>
      <c r="S254" s="1">
        <v>0.730244</v>
      </c>
      <c r="T254" s="1">
        <v>0.63613699999999995</v>
      </c>
      <c r="U254" s="1">
        <v>0.709866</v>
      </c>
      <c r="V254" s="1">
        <v>0.74929299999999999</v>
      </c>
      <c r="W254" s="2" t="s">
        <v>2962</v>
      </c>
    </row>
    <row r="255" spans="1:23" x14ac:dyDescent="0.15">
      <c r="A255" s="1" t="s">
        <v>970</v>
      </c>
      <c r="B255" s="1">
        <v>0.76223799999999997</v>
      </c>
      <c r="C255" s="1">
        <v>0.67832199999999998</v>
      </c>
      <c r="D255" s="1">
        <v>0.74825200000000003</v>
      </c>
      <c r="E255" s="1">
        <v>0.69580399999999998</v>
      </c>
      <c r="F255" s="1">
        <v>0.70279700000000001</v>
      </c>
      <c r="G255" s="2" t="s">
        <v>2963</v>
      </c>
      <c r="I255" s="1" t="s">
        <v>970</v>
      </c>
      <c r="J255" s="1">
        <v>0.330258</v>
      </c>
      <c r="K255" s="1">
        <v>0.20059299999999999</v>
      </c>
      <c r="L255" s="1">
        <v>0.37562099999999998</v>
      </c>
      <c r="M255" s="1">
        <v>0.26522400000000002</v>
      </c>
      <c r="N255" s="1">
        <v>0.21543799999999999</v>
      </c>
      <c r="O255" s="2" t="s">
        <v>2964</v>
      </c>
      <c r="Q255" s="1" t="s">
        <v>970</v>
      </c>
      <c r="R255" s="1">
        <v>0.75866599999999995</v>
      </c>
      <c r="S255" s="1">
        <v>0.68981300000000001</v>
      </c>
      <c r="T255" s="1">
        <v>0.77552600000000005</v>
      </c>
      <c r="U255" s="1">
        <v>0.74993900000000002</v>
      </c>
      <c r="V255" s="1">
        <v>0.71823300000000001</v>
      </c>
      <c r="W255" s="2" t="s">
        <v>2965</v>
      </c>
    </row>
    <row r="256" spans="1:23" x14ac:dyDescent="0.15">
      <c r="A256" s="1" t="s">
        <v>973</v>
      </c>
      <c r="B256" s="1">
        <v>0.730769</v>
      </c>
      <c r="C256" s="1">
        <v>0.713287</v>
      </c>
      <c r="D256" s="1">
        <v>0.68181800000000004</v>
      </c>
      <c r="E256" s="1">
        <v>0.72028000000000003</v>
      </c>
      <c r="F256" s="1">
        <v>0.70979000000000003</v>
      </c>
      <c r="G256" s="2" t="s">
        <v>2966</v>
      </c>
      <c r="I256" s="1" t="s">
        <v>973</v>
      </c>
      <c r="J256" s="1">
        <v>0.32899800000000001</v>
      </c>
      <c r="K256" s="1">
        <v>0.31309900000000002</v>
      </c>
      <c r="L256" s="1">
        <v>0.139348</v>
      </c>
      <c r="M256" s="1">
        <v>0.331071</v>
      </c>
      <c r="N256" s="1">
        <v>0.29044599999999998</v>
      </c>
      <c r="O256" s="2" t="s">
        <v>2967</v>
      </c>
      <c r="Q256" s="1" t="s">
        <v>973</v>
      </c>
      <c r="R256" s="1">
        <v>0.76981999999999995</v>
      </c>
      <c r="S256" s="1">
        <v>0.70095799999999997</v>
      </c>
      <c r="T256" s="1">
        <v>0.68748900000000002</v>
      </c>
      <c r="U256" s="1">
        <v>0.72047399999999995</v>
      </c>
      <c r="V256" s="1">
        <v>0.72078799999999998</v>
      </c>
      <c r="W256" s="2" t="s">
        <v>2663</v>
      </c>
    </row>
    <row r="257" spans="1:23" x14ac:dyDescent="0.15">
      <c r="A257" s="1" t="s">
        <v>976</v>
      </c>
      <c r="B257" s="1">
        <v>0.68531500000000001</v>
      </c>
      <c r="C257" s="1">
        <v>0.76223799999999997</v>
      </c>
      <c r="D257" s="1">
        <v>0.72727299999999995</v>
      </c>
      <c r="E257" s="1">
        <v>0.730769</v>
      </c>
      <c r="F257" s="1">
        <v>0.70279700000000001</v>
      </c>
      <c r="G257" s="2" t="s">
        <v>2968</v>
      </c>
      <c r="I257" s="1" t="s">
        <v>976</v>
      </c>
      <c r="J257" s="1">
        <v>0.22716900000000001</v>
      </c>
      <c r="K257" s="1">
        <v>0.35735499999999998</v>
      </c>
      <c r="L257" s="1">
        <v>0.31697799999999998</v>
      </c>
      <c r="M257" s="1">
        <v>0.36735899999999999</v>
      </c>
      <c r="N257" s="1">
        <v>0.16594500000000001</v>
      </c>
      <c r="O257" s="2" t="s">
        <v>2969</v>
      </c>
      <c r="Q257" s="1" t="s">
        <v>976</v>
      </c>
      <c r="R257" s="1">
        <v>0.643679</v>
      </c>
      <c r="S257" s="1">
        <v>0.71485399999999999</v>
      </c>
      <c r="T257" s="1">
        <v>0.72104199999999996</v>
      </c>
      <c r="U257" s="1">
        <v>0.72661299999999995</v>
      </c>
      <c r="V257" s="1">
        <v>0.70753200000000005</v>
      </c>
      <c r="W257" s="2" t="s">
        <v>2970</v>
      </c>
    </row>
    <row r="258" spans="1:23" x14ac:dyDescent="0.15">
      <c r="A258" s="1" t="s">
        <v>980</v>
      </c>
      <c r="B258" s="1">
        <v>0.713287</v>
      </c>
      <c r="C258" s="1">
        <v>0.64685300000000001</v>
      </c>
      <c r="D258" s="1">
        <v>0.72727299999999995</v>
      </c>
      <c r="E258" s="1">
        <v>0.66783199999999998</v>
      </c>
      <c r="F258" s="1">
        <v>0.70979000000000003</v>
      </c>
      <c r="G258" s="2" t="s">
        <v>2971</v>
      </c>
      <c r="I258" s="1" t="s">
        <v>980</v>
      </c>
      <c r="J258" s="1">
        <v>0.27252999999999999</v>
      </c>
      <c r="K258" s="1">
        <v>0.128747</v>
      </c>
      <c r="L258" s="1">
        <v>0.27199400000000001</v>
      </c>
      <c r="M258" s="1">
        <v>0.198104</v>
      </c>
      <c r="N258" s="1">
        <v>0.27135900000000002</v>
      </c>
      <c r="O258" s="2" t="s">
        <v>2972</v>
      </c>
      <c r="Q258" s="1" t="s">
        <v>980</v>
      </c>
      <c r="R258" s="1">
        <v>0.71255500000000005</v>
      </c>
      <c r="S258" s="1">
        <v>0.60955999999999999</v>
      </c>
      <c r="T258" s="1">
        <v>0.71243900000000004</v>
      </c>
      <c r="U258" s="1">
        <v>0.68190399999999995</v>
      </c>
      <c r="V258" s="1">
        <v>0.72861200000000004</v>
      </c>
      <c r="W258" s="2" t="s">
        <v>2973</v>
      </c>
    </row>
    <row r="259" spans="1:23" x14ac:dyDescent="0.15">
      <c r="A259" s="1" t="s">
        <v>983</v>
      </c>
      <c r="B259" s="1">
        <v>0.72377599999999997</v>
      </c>
      <c r="C259" s="1">
        <v>0.72727299999999995</v>
      </c>
      <c r="D259" s="1">
        <v>0.70979000000000003</v>
      </c>
      <c r="E259" s="1">
        <v>0.72028000000000003</v>
      </c>
      <c r="F259" s="1">
        <v>0.68181800000000004</v>
      </c>
      <c r="G259" s="2" t="s">
        <v>2785</v>
      </c>
      <c r="I259" s="1" t="s">
        <v>983</v>
      </c>
      <c r="J259" s="1">
        <v>0.30361700000000003</v>
      </c>
      <c r="K259" s="1">
        <v>0.30149700000000001</v>
      </c>
      <c r="L259" s="1">
        <v>0.25048999999999999</v>
      </c>
      <c r="M259" s="1">
        <v>0.35141</v>
      </c>
      <c r="N259" s="1">
        <v>0.25405100000000003</v>
      </c>
      <c r="O259" s="2" t="s">
        <v>2974</v>
      </c>
      <c r="Q259" s="1" t="s">
        <v>983</v>
      </c>
      <c r="R259" s="1">
        <v>0.74784899999999999</v>
      </c>
      <c r="S259" s="1">
        <v>0.72346500000000002</v>
      </c>
      <c r="T259" s="1">
        <v>0.72228199999999998</v>
      </c>
      <c r="U259" s="1">
        <v>0.70822700000000005</v>
      </c>
      <c r="V259" s="1">
        <v>0.66140299999999996</v>
      </c>
      <c r="W259" s="2" t="s">
        <v>2543</v>
      </c>
    </row>
    <row r="260" spans="1:23" x14ac:dyDescent="0.15">
      <c r="A260" s="1" t="s">
        <v>986</v>
      </c>
      <c r="B260" s="1">
        <v>0.70629399999999998</v>
      </c>
      <c r="C260" s="1">
        <v>0.66783199999999998</v>
      </c>
      <c r="D260" s="1">
        <v>0.72727299999999995</v>
      </c>
      <c r="E260" s="1">
        <v>0.70279700000000001</v>
      </c>
      <c r="F260" s="1">
        <v>0.72727299999999995</v>
      </c>
      <c r="G260" s="2" t="s">
        <v>2555</v>
      </c>
      <c r="I260" s="1" t="s">
        <v>986</v>
      </c>
      <c r="J260" s="1">
        <v>0.32051099999999999</v>
      </c>
      <c r="K260" s="1">
        <v>0.22816900000000001</v>
      </c>
      <c r="L260" s="1">
        <v>0.370726</v>
      </c>
      <c r="M260" s="1">
        <v>0.25961899999999999</v>
      </c>
      <c r="N260" s="1">
        <v>0.33463300000000001</v>
      </c>
      <c r="O260" s="2" t="s">
        <v>2975</v>
      </c>
      <c r="Q260" s="1" t="s">
        <v>986</v>
      </c>
      <c r="R260" s="1">
        <v>0.69831399999999999</v>
      </c>
      <c r="S260" s="1">
        <v>0.67909600000000003</v>
      </c>
      <c r="T260" s="1">
        <v>0.69605300000000003</v>
      </c>
      <c r="U260" s="1">
        <v>0.66553499999999999</v>
      </c>
      <c r="V260" s="1">
        <v>0.73558100000000004</v>
      </c>
      <c r="W260" s="2" t="s">
        <v>2976</v>
      </c>
    </row>
    <row r="261" spans="1:23" x14ac:dyDescent="0.15">
      <c r="A261" s="1" t="s">
        <v>990</v>
      </c>
      <c r="B261" s="1">
        <v>0.70979000000000003</v>
      </c>
      <c r="C261" s="1">
        <v>0.71678299999999995</v>
      </c>
      <c r="D261" s="1">
        <v>0.69230800000000003</v>
      </c>
      <c r="E261" s="1">
        <v>0.72377599999999997</v>
      </c>
      <c r="F261" s="1">
        <v>0.72377599999999997</v>
      </c>
      <c r="G261" s="2" t="s">
        <v>2852</v>
      </c>
      <c r="I261" s="1" t="s">
        <v>990</v>
      </c>
      <c r="J261" s="1">
        <v>0.25660699999999997</v>
      </c>
      <c r="K261" s="1">
        <v>0.308697</v>
      </c>
      <c r="L261" s="1">
        <v>0.25295499999999999</v>
      </c>
      <c r="M261" s="1">
        <v>0.33615699999999998</v>
      </c>
      <c r="N261" s="1">
        <v>0.34537899999999999</v>
      </c>
      <c r="O261" s="2" t="s">
        <v>2824</v>
      </c>
      <c r="Q261" s="1" t="s">
        <v>990</v>
      </c>
      <c r="R261" s="1">
        <v>0.70090699999999995</v>
      </c>
      <c r="S261" s="1">
        <v>0.68864800000000004</v>
      </c>
      <c r="T261" s="1">
        <v>0.69920599999999999</v>
      </c>
      <c r="U261" s="1">
        <v>0.75512500000000005</v>
      </c>
      <c r="V261" s="1">
        <v>0.73083799999999999</v>
      </c>
      <c r="W261" s="2" t="s">
        <v>2547</v>
      </c>
    </row>
    <row r="262" spans="1:23" x14ac:dyDescent="0.15">
      <c r="A262" s="1" t="s">
        <v>993</v>
      </c>
      <c r="B262" s="1">
        <v>0.74825200000000003</v>
      </c>
      <c r="C262" s="1">
        <v>0.71678299999999995</v>
      </c>
      <c r="D262" s="1">
        <v>0.70979000000000003</v>
      </c>
      <c r="E262" s="1">
        <v>0.758741</v>
      </c>
      <c r="F262" s="1">
        <v>0.74825200000000003</v>
      </c>
      <c r="G262" s="2" t="s">
        <v>2977</v>
      </c>
      <c r="I262" s="1" t="s">
        <v>993</v>
      </c>
      <c r="J262" s="1">
        <v>0.30686099999999999</v>
      </c>
      <c r="K262" s="1">
        <v>0.332341</v>
      </c>
      <c r="L262" s="1">
        <v>0.28993099999999999</v>
      </c>
      <c r="M262" s="1">
        <v>0.364647</v>
      </c>
      <c r="N262" s="1">
        <v>0.357408</v>
      </c>
      <c r="O262" s="2" t="s">
        <v>2978</v>
      </c>
      <c r="Q262" s="1" t="s">
        <v>993</v>
      </c>
      <c r="R262" s="1">
        <v>0.70441699999999996</v>
      </c>
      <c r="S262" s="1">
        <v>0.72532799999999997</v>
      </c>
      <c r="T262" s="1">
        <v>0.72524900000000003</v>
      </c>
      <c r="U262" s="1">
        <v>0.76853199999999999</v>
      </c>
      <c r="V262" s="1">
        <v>0.69972900000000005</v>
      </c>
      <c r="W262" s="2" t="s">
        <v>2979</v>
      </c>
    </row>
    <row r="263" spans="1:23" x14ac:dyDescent="0.15">
      <c r="A263" s="1" t="s">
        <v>997</v>
      </c>
      <c r="B263" s="1">
        <v>0.70629399999999998</v>
      </c>
      <c r="C263" s="1">
        <v>0.74475499999999994</v>
      </c>
      <c r="D263" s="1">
        <v>0.68881099999999995</v>
      </c>
      <c r="E263" s="1">
        <v>0.72028000000000003</v>
      </c>
      <c r="F263" s="1">
        <v>0.60139900000000002</v>
      </c>
      <c r="G263" s="2" t="s">
        <v>2980</v>
      </c>
      <c r="I263" s="1" t="s">
        <v>997</v>
      </c>
      <c r="J263" s="1">
        <v>0.30749799999999999</v>
      </c>
      <c r="K263" s="1">
        <v>0.36652499999999999</v>
      </c>
      <c r="L263" s="1">
        <v>0.26345800000000003</v>
      </c>
      <c r="M263" s="1">
        <v>0.34760000000000002</v>
      </c>
      <c r="N263" s="1">
        <v>0.158938</v>
      </c>
      <c r="O263" s="2" t="s">
        <v>2981</v>
      </c>
      <c r="Q263" s="1" t="s">
        <v>997</v>
      </c>
      <c r="R263" s="1">
        <v>0.72651500000000002</v>
      </c>
      <c r="S263" s="1">
        <v>0.73996600000000001</v>
      </c>
      <c r="T263" s="1">
        <v>0.66208699999999998</v>
      </c>
      <c r="U263" s="1">
        <v>0.75323099999999998</v>
      </c>
      <c r="V263" s="1">
        <v>0.63393100000000002</v>
      </c>
      <c r="W263" s="2" t="s">
        <v>2982</v>
      </c>
    </row>
    <row r="264" spans="1:23" x14ac:dyDescent="0.15">
      <c r="A264" s="1" t="s">
        <v>1000</v>
      </c>
      <c r="B264" s="1">
        <v>0.73776200000000003</v>
      </c>
      <c r="C264" s="1">
        <v>0.713287</v>
      </c>
      <c r="D264" s="1">
        <v>0.75174799999999997</v>
      </c>
      <c r="E264" s="1">
        <v>0.67132899999999995</v>
      </c>
      <c r="F264" s="1">
        <v>0.70629399999999998</v>
      </c>
      <c r="G264" s="2" t="s">
        <v>2451</v>
      </c>
      <c r="I264" s="1" t="s">
        <v>1000</v>
      </c>
      <c r="J264" s="1">
        <v>0.368703</v>
      </c>
      <c r="K264" s="1">
        <v>0.31745400000000001</v>
      </c>
      <c r="L264" s="1">
        <v>0.37741799999999998</v>
      </c>
      <c r="M264" s="1">
        <v>0.20713100000000001</v>
      </c>
      <c r="N264" s="1">
        <v>0.29119800000000001</v>
      </c>
      <c r="O264" s="2" t="s">
        <v>2983</v>
      </c>
      <c r="Q264" s="1" t="s">
        <v>1000</v>
      </c>
      <c r="R264" s="1">
        <v>0.702654</v>
      </c>
      <c r="S264" s="1">
        <v>0.73911700000000002</v>
      </c>
      <c r="T264" s="1">
        <v>0.76364600000000005</v>
      </c>
      <c r="U264" s="1">
        <v>0.66196100000000002</v>
      </c>
      <c r="V264" s="1">
        <v>0.689994</v>
      </c>
      <c r="W264" s="2" t="s">
        <v>2984</v>
      </c>
    </row>
    <row r="265" spans="1:23" x14ac:dyDescent="0.15">
      <c r="A265" s="1" t="s">
        <v>1003</v>
      </c>
      <c r="B265" s="1">
        <v>0.69230800000000003</v>
      </c>
      <c r="C265" s="1">
        <v>0.71678299999999995</v>
      </c>
      <c r="D265" s="1">
        <v>0.61188799999999999</v>
      </c>
      <c r="E265" s="1">
        <v>0.73776200000000003</v>
      </c>
      <c r="F265" s="1">
        <v>0.69230800000000003</v>
      </c>
      <c r="G265" s="2" t="s">
        <v>2985</v>
      </c>
      <c r="I265" s="1" t="s">
        <v>1003</v>
      </c>
      <c r="J265" s="1">
        <v>0.23638200000000001</v>
      </c>
      <c r="K265" s="1">
        <v>0.28390399999999999</v>
      </c>
      <c r="L265" s="1">
        <v>0.14476600000000001</v>
      </c>
      <c r="M265" s="1">
        <v>0.305089</v>
      </c>
      <c r="N265" s="1">
        <v>0.17205200000000001</v>
      </c>
      <c r="O265" s="2" t="s">
        <v>2986</v>
      </c>
      <c r="Q265" s="1" t="s">
        <v>1003</v>
      </c>
      <c r="R265" s="1">
        <v>0.69140299999999999</v>
      </c>
      <c r="S265" s="1">
        <v>0.74138300000000001</v>
      </c>
      <c r="T265" s="1">
        <v>0.61249699999999996</v>
      </c>
      <c r="U265" s="1">
        <v>0.69834399999999996</v>
      </c>
      <c r="V265" s="1">
        <v>0.68220400000000003</v>
      </c>
      <c r="W265" s="2" t="s">
        <v>2987</v>
      </c>
    </row>
    <row r="266" spans="1:23" x14ac:dyDescent="0.15">
      <c r="A266" s="1" t="s">
        <v>1006</v>
      </c>
      <c r="B266" s="1">
        <v>0.70629399999999998</v>
      </c>
      <c r="C266" s="1">
        <v>0.71678299999999995</v>
      </c>
      <c r="D266" s="1">
        <v>0.71678299999999995</v>
      </c>
      <c r="E266" s="1">
        <v>0.74825200000000003</v>
      </c>
      <c r="F266" s="1">
        <v>0.70979000000000003</v>
      </c>
      <c r="G266" s="2" t="s">
        <v>2988</v>
      </c>
      <c r="I266" s="1" t="s">
        <v>1006</v>
      </c>
      <c r="J266" s="1">
        <v>0.28353800000000001</v>
      </c>
      <c r="K266" s="1">
        <v>0.364477</v>
      </c>
      <c r="L266" s="1">
        <v>0.29125699999999999</v>
      </c>
      <c r="M266" s="1">
        <v>0.36971900000000002</v>
      </c>
      <c r="N266" s="1">
        <v>0.23613600000000001</v>
      </c>
      <c r="O266" s="2" t="s">
        <v>2989</v>
      </c>
      <c r="Q266" s="1" t="s">
        <v>1006</v>
      </c>
      <c r="R266" s="1">
        <v>0.70758600000000005</v>
      </c>
      <c r="S266" s="1">
        <v>0.74553800000000003</v>
      </c>
      <c r="T266" s="1">
        <v>0.70409500000000003</v>
      </c>
      <c r="U266" s="1">
        <v>0.71115799999999996</v>
      </c>
      <c r="V266" s="1">
        <v>0.69999400000000001</v>
      </c>
      <c r="W266" s="2" t="s">
        <v>2990</v>
      </c>
    </row>
    <row r="267" spans="1:23" x14ac:dyDescent="0.15">
      <c r="A267" s="1" t="s">
        <v>1010</v>
      </c>
      <c r="B267" s="1">
        <v>0.69230800000000003</v>
      </c>
      <c r="C267" s="1">
        <v>0.69580399999999998</v>
      </c>
      <c r="D267" s="1">
        <v>0.71678299999999995</v>
      </c>
      <c r="E267" s="1">
        <v>0.769231</v>
      </c>
      <c r="F267" s="1">
        <v>0.70279700000000001</v>
      </c>
      <c r="G267" s="2" t="s">
        <v>2991</v>
      </c>
      <c r="I267" s="1" t="s">
        <v>1010</v>
      </c>
      <c r="J267" s="1">
        <v>0.23643900000000001</v>
      </c>
      <c r="K267" s="1">
        <v>0.27445199999999997</v>
      </c>
      <c r="L267" s="1">
        <v>0.27498699999999998</v>
      </c>
      <c r="M267" s="1">
        <v>0.396588</v>
      </c>
      <c r="N267" s="1">
        <v>0.27953099999999997</v>
      </c>
      <c r="O267" s="2" t="s">
        <v>2992</v>
      </c>
      <c r="Q267" s="1" t="s">
        <v>1010</v>
      </c>
      <c r="R267" s="1">
        <v>0.68330500000000005</v>
      </c>
      <c r="S267" s="1">
        <v>0.69517099999999998</v>
      </c>
      <c r="T267" s="1">
        <v>0.73087000000000002</v>
      </c>
      <c r="U267" s="1">
        <v>0.70468200000000003</v>
      </c>
      <c r="V267" s="1">
        <v>0.73892100000000005</v>
      </c>
      <c r="W267" s="2" t="s">
        <v>2993</v>
      </c>
    </row>
    <row r="268" spans="1:23" x14ac:dyDescent="0.15">
      <c r="A268" s="1" t="s">
        <v>1014</v>
      </c>
      <c r="B268" s="1">
        <v>0.73426599999999997</v>
      </c>
      <c r="C268" s="1">
        <v>0.74475499999999994</v>
      </c>
      <c r="D268" s="1">
        <v>0.70279700000000001</v>
      </c>
      <c r="E268" s="1">
        <v>0.72727299999999995</v>
      </c>
      <c r="F268" s="1">
        <v>0.66783199999999998</v>
      </c>
      <c r="G268" s="2" t="s">
        <v>2994</v>
      </c>
      <c r="I268" s="1" t="s">
        <v>1014</v>
      </c>
      <c r="J268" s="1">
        <v>0.41642400000000002</v>
      </c>
      <c r="K268" s="1">
        <v>0.32137500000000002</v>
      </c>
      <c r="L268" s="1">
        <v>0.34733399999999998</v>
      </c>
      <c r="M268" s="1">
        <v>0.315807</v>
      </c>
      <c r="N268" s="1">
        <v>0.18892600000000001</v>
      </c>
      <c r="O268" s="2" t="s">
        <v>2995</v>
      </c>
      <c r="Q268" s="1" t="s">
        <v>1014</v>
      </c>
      <c r="R268" s="1">
        <v>0.78113200000000005</v>
      </c>
      <c r="S268" s="1">
        <v>0.73160999999999998</v>
      </c>
      <c r="T268" s="1">
        <v>0.73747700000000005</v>
      </c>
      <c r="U268" s="1">
        <v>0.75378199999999995</v>
      </c>
      <c r="V268" s="1">
        <v>0.65048799999999996</v>
      </c>
      <c r="W268" s="2" t="s">
        <v>2996</v>
      </c>
    </row>
    <row r="269" spans="1:23" x14ac:dyDescent="0.15">
      <c r="A269" s="1" t="s">
        <v>1018</v>
      </c>
      <c r="B269" s="1">
        <v>0.70629399999999998</v>
      </c>
      <c r="C269" s="1">
        <v>0.713287</v>
      </c>
      <c r="D269" s="1">
        <v>0.69230800000000003</v>
      </c>
      <c r="E269" s="1">
        <v>0.68531500000000001</v>
      </c>
      <c r="F269" s="1">
        <v>0.72028000000000003</v>
      </c>
      <c r="G269" s="2" t="s">
        <v>2879</v>
      </c>
      <c r="I269" s="1" t="s">
        <v>1018</v>
      </c>
      <c r="J269" s="1">
        <v>0.22075900000000001</v>
      </c>
      <c r="K269" s="1">
        <v>0.28216000000000002</v>
      </c>
      <c r="L269" s="1">
        <v>0.25604900000000003</v>
      </c>
      <c r="M269" s="1">
        <v>0.25733</v>
      </c>
      <c r="N269" s="1">
        <v>0.346113</v>
      </c>
      <c r="O269" s="2" t="s">
        <v>2997</v>
      </c>
      <c r="Q269" s="1" t="s">
        <v>1018</v>
      </c>
      <c r="R269" s="1">
        <v>0.69244000000000006</v>
      </c>
      <c r="S269" s="1">
        <v>0.72870800000000002</v>
      </c>
      <c r="T269" s="1">
        <v>0.69115400000000005</v>
      </c>
      <c r="U269" s="1">
        <v>0.71476799999999996</v>
      </c>
      <c r="V269" s="1">
        <v>0.75370099999999995</v>
      </c>
      <c r="W269" s="2" t="s">
        <v>2998</v>
      </c>
    </row>
    <row r="270" spans="1:23" x14ac:dyDescent="0.15">
      <c r="A270" s="1" t="s">
        <v>1021</v>
      </c>
      <c r="B270" s="1">
        <v>0.67132899999999995</v>
      </c>
      <c r="C270" s="1">
        <v>0.68181800000000004</v>
      </c>
      <c r="D270" s="1">
        <v>0.67482500000000001</v>
      </c>
      <c r="E270" s="1">
        <v>0.69230800000000003</v>
      </c>
      <c r="F270" s="1">
        <v>0.72377599999999997</v>
      </c>
      <c r="G270" s="2" t="s">
        <v>2999</v>
      </c>
      <c r="I270" s="1" t="s">
        <v>1021</v>
      </c>
      <c r="J270" s="1">
        <v>0.19651399999999999</v>
      </c>
      <c r="K270" s="1">
        <v>0.25041999999999998</v>
      </c>
      <c r="L270" s="1">
        <v>0.216752</v>
      </c>
      <c r="M270" s="1">
        <v>0.27848800000000001</v>
      </c>
      <c r="N270" s="1">
        <v>0.31295600000000001</v>
      </c>
      <c r="O270" s="2" t="s">
        <v>3000</v>
      </c>
      <c r="Q270" s="1" t="s">
        <v>1021</v>
      </c>
      <c r="R270" s="1">
        <v>0.69852499999999995</v>
      </c>
      <c r="S270" s="1">
        <v>0.67265200000000003</v>
      </c>
      <c r="T270" s="1">
        <v>0.69793099999999997</v>
      </c>
      <c r="U270" s="1">
        <v>0.71341200000000005</v>
      </c>
      <c r="V270" s="1">
        <v>0.741201</v>
      </c>
      <c r="W270" s="2" t="s">
        <v>3001</v>
      </c>
    </row>
  </sheetData>
  <phoneticPr fontId="4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" style="2" customWidth="1"/>
    <col min="9" max="14" width="9" style="1"/>
    <col min="15" max="15" width="18.125" style="4" customWidth="1"/>
    <col min="16" max="22" width="9" style="1"/>
    <col min="23" max="23" width="18.12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P2"/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0.84299999999999997</v>
      </c>
      <c r="C3" s="1">
        <v>0.83599999999999997</v>
      </c>
      <c r="D3" s="1">
        <v>0.77600000000000002</v>
      </c>
      <c r="E3" s="1">
        <v>0.66100000000000003</v>
      </c>
      <c r="F3" s="1">
        <v>0.748</v>
      </c>
      <c r="G3" s="2" t="s">
        <v>3002</v>
      </c>
      <c r="I3" s="1" t="s">
        <v>5</v>
      </c>
      <c r="J3" s="1">
        <v>0.191</v>
      </c>
      <c r="K3" s="1">
        <v>-2.5999999999999999E-2</v>
      </c>
      <c r="L3" s="1">
        <v>9.6000000000000002E-2</v>
      </c>
      <c r="M3" s="1">
        <v>3.0000000000000001E-3</v>
      </c>
      <c r="N3" s="1">
        <v>5.3999999999999999E-2</v>
      </c>
      <c r="O3" s="2" t="s">
        <v>3003</v>
      </c>
      <c r="P3"/>
      <c r="Q3" s="1" t="s">
        <v>5</v>
      </c>
      <c r="R3" s="1">
        <v>0.64400000000000002</v>
      </c>
      <c r="S3" s="1">
        <v>0.64300000000000002</v>
      </c>
      <c r="T3" s="1">
        <v>0.57099999999999995</v>
      </c>
      <c r="U3" s="1">
        <v>0.53400000000000003</v>
      </c>
      <c r="V3" s="1">
        <v>0.57699999999999996</v>
      </c>
      <c r="W3" s="2" t="s">
        <v>3004</v>
      </c>
    </row>
    <row r="4" spans="1:23" x14ac:dyDescent="0.15">
      <c r="A4" s="1" t="s">
        <v>9</v>
      </c>
      <c r="B4" s="1">
        <v>0.78</v>
      </c>
      <c r="C4" s="1">
        <v>0.81799999999999995</v>
      </c>
      <c r="D4" s="1">
        <v>0.69599999999999995</v>
      </c>
      <c r="E4" s="1">
        <v>0.78700000000000003</v>
      </c>
      <c r="F4" s="1">
        <v>0.76600000000000001</v>
      </c>
      <c r="G4" s="2" t="s">
        <v>3005</v>
      </c>
      <c r="I4" s="1" t="s">
        <v>9</v>
      </c>
      <c r="J4" s="1">
        <v>0.10100000000000001</v>
      </c>
      <c r="K4" s="1">
        <v>1.2999999999999999E-2</v>
      </c>
      <c r="L4" s="1">
        <v>4.2000000000000003E-2</v>
      </c>
      <c r="M4" s="1">
        <v>0.19</v>
      </c>
      <c r="N4" s="1">
        <v>7.3999999999999996E-2</v>
      </c>
      <c r="O4" s="2" t="s">
        <v>3006</v>
      </c>
      <c r="P4"/>
      <c r="Q4" s="1" t="s">
        <v>9</v>
      </c>
      <c r="R4" s="1">
        <v>0.62</v>
      </c>
      <c r="S4" s="1">
        <v>0.65700000000000003</v>
      </c>
      <c r="T4" s="1">
        <v>0.55800000000000005</v>
      </c>
      <c r="U4" s="1">
        <v>0.61899999999999999</v>
      </c>
      <c r="V4" s="1">
        <v>0.58599999999999997</v>
      </c>
      <c r="W4" s="2" t="s">
        <v>3007</v>
      </c>
    </row>
    <row r="5" spans="1:23" x14ac:dyDescent="0.15">
      <c r="A5" s="1" t="s">
        <v>13</v>
      </c>
      <c r="B5" s="1">
        <v>0.81100000000000005</v>
      </c>
      <c r="C5" s="1">
        <v>0.745</v>
      </c>
      <c r="D5" s="1">
        <v>0.68200000000000005</v>
      </c>
      <c r="E5" s="1">
        <v>0.74099999999999999</v>
      </c>
      <c r="F5" s="1">
        <v>0.70299999999999996</v>
      </c>
      <c r="G5" s="2" t="s">
        <v>3008</v>
      </c>
      <c r="I5" s="1" t="s">
        <v>13</v>
      </c>
      <c r="J5" s="1">
        <v>0.121</v>
      </c>
      <c r="K5" s="1">
        <v>4.9000000000000002E-2</v>
      </c>
      <c r="L5" s="1">
        <v>6.8000000000000005E-2</v>
      </c>
      <c r="M5" s="1">
        <v>5.8999999999999997E-2</v>
      </c>
      <c r="N5" s="1">
        <v>6.6000000000000003E-2</v>
      </c>
      <c r="O5" s="2" t="s">
        <v>3009</v>
      </c>
      <c r="P5"/>
      <c r="Q5" s="1" t="s">
        <v>13</v>
      </c>
      <c r="R5" s="1">
        <v>0.63300000000000001</v>
      </c>
      <c r="S5" s="1">
        <v>0.58099999999999996</v>
      </c>
      <c r="T5" s="1">
        <v>0.51300000000000001</v>
      </c>
      <c r="U5" s="1">
        <v>0.54400000000000004</v>
      </c>
      <c r="V5" s="1">
        <v>0.56899999999999995</v>
      </c>
      <c r="W5" s="2" t="s">
        <v>3010</v>
      </c>
    </row>
    <row r="6" spans="1:23" x14ac:dyDescent="0.15">
      <c r="A6" s="1" t="s">
        <v>17</v>
      </c>
      <c r="B6" s="1">
        <v>0.82199999999999995</v>
      </c>
      <c r="C6" s="1">
        <v>0.86</v>
      </c>
      <c r="D6" s="1">
        <v>0.81799999999999995</v>
      </c>
      <c r="E6" s="1">
        <v>0.80400000000000005</v>
      </c>
      <c r="F6" s="1">
        <v>0.81499999999999995</v>
      </c>
      <c r="G6" s="2" t="s">
        <v>3011</v>
      </c>
      <c r="I6" s="1" t="s">
        <v>17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2" t="s">
        <v>53</v>
      </c>
      <c r="P6"/>
      <c r="Q6" s="1" t="s">
        <v>17</v>
      </c>
      <c r="R6" s="1">
        <v>0.46300000000000002</v>
      </c>
      <c r="S6" s="1">
        <v>0.56000000000000005</v>
      </c>
      <c r="T6" s="1">
        <v>0.52</v>
      </c>
      <c r="U6" s="1">
        <v>0.55900000000000005</v>
      </c>
      <c r="V6" s="1">
        <v>0.434</v>
      </c>
      <c r="W6" s="2" t="s">
        <v>3012</v>
      </c>
    </row>
    <row r="7" spans="1:23" x14ac:dyDescent="0.15">
      <c r="A7" s="1" t="s">
        <v>21</v>
      </c>
      <c r="B7" s="1">
        <v>0.69599999999999995</v>
      </c>
      <c r="C7" s="1">
        <v>0.79</v>
      </c>
      <c r="D7" s="1">
        <v>0.78300000000000003</v>
      </c>
      <c r="E7" s="1">
        <v>0.81799999999999995</v>
      </c>
      <c r="F7" s="1">
        <v>0.79700000000000004</v>
      </c>
      <c r="G7" s="2" t="s">
        <v>3013</v>
      </c>
      <c r="I7" s="1" t="s">
        <v>21</v>
      </c>
      <c r="J7" s="1">
        <v>2.9000000000000001E-2</v>
      </c>
      <c r="K7" s="1">
        <v>8.0000000000000002E-3</v>
      </c>
      <c r="L7" s="1">
        <v>2.5000000000000001E-2</v>
      </c>
      <c r="M7" s="1">
        <v>-8.9999999999999993E-3</v>
      </c>
      <c r="N7" s="1">
        <v>6.2E-2</v>
      </c>
      <c r="O7" s="2" t="s">
        <v>3014</v>
      </c>
      <c r="P7"/>
      <c r="Q7" s="1" t="s">
        <v>21</v>
      </c>
      <c r="R7" s="1">
        <v>0.52900000000000003</v>
      </c>
      <c r="S7" s="1">
        <v>0.55600000000000005</v>
      </c>
      <c r="T7" s="1">
        <v>0.54400000000000004</v>
      </c>
      <c r="U7" s="1">
        <v>0.48699999999999999</v>
      </c>
      <c r="V7" s="1">
        <v>0.56899999999999995</v>
      </c>
      <c r="W7" s="2" t="s">
        <v>3015</v>
      </c>
    </row>
    <row r="8" spans="1:23" x14ac:dyDescent="0.15">
      <c r="A8" s="1" t="s">
        <v>25</v>
      </c>
      <c r="B8" s="1">
        <v>0.75900000000000001</v>
      </c>
      <c r="C8" s="1">
        <v>0.80800000000000005</v>
      </c>
      <c r="D8" s="1">
        <v>0.81799999999999995</v>
      </c>
      <c r="E8" s="1">
        <v>0.77600000000000002</v>
      </c>
      <c r="F8" s="1">
        <v>0.76900000000000002</v>
      </c>
      <c r="G8" s="2" t="s">
        <v>3016</v>
      </c>
      <c r="I8" s="1" t="s">
        <v>25</v>
      </c>
      <c r="J8" s="1">
        <v>5.2999999999999999E-2</v>
      </c>
      <c r="K8" s="1">
        <v>0.20699999999999999</v>
      </c>
      <c r="L8" s="1">
        <v>0.223</v>
      </c>
      <c r="M8" s="1">
        <v>0.17</v>
      </c>
      <c r="N8" s="1">
        <v>5.8000000000000003E-2</v>
      </c>
      <c r="O8" s="2" t="s">
        <v>3017</v>
      </c>
      <c r="P8"/>
      <c r="Q8" s="1" t="s">
        <v>25</v>
      </c>
      <c r="R8" s="1">
        <v>0.57699999999999996</v>
      </c>
      <c r="S8" s="1">
        <v>0.58699999999999997</v>
      </c>
      <c r="T8" s="1">
        <v>0.63800000000000001</v>
      </c>
      <c r="U8" s="1">
        <v>0.63600000000000001</v>
      </c>
      <c r="V8" s="1">
        <v>0.49</v>
      </c>
      <c r="W8" s="2" t="s">
        <v>3018</v>
      </c>
    </row>
    <row r="9" spans="1:23" x14ac:dyDescent="0.15">
      <c r="A9" s="1" t="s">
        <v>29</v>
      </c>
      <c r="B9" s="1">
        <v>0.77600000000000002</v>
      </c>
      <c r="C9" s="1">
        <v>0.84599999999999997</v>
      </c>
      <c r="D9" s="1">
        <v>0.83199999999999996</v>
      </c>
      <c r="E9" s="1">
        <v>0.80800000000000005</v>
      </c>
      <c r="F9" s="1">
        <v>0.86399999999999999</v>
      </c>
      <c r="G9" s="2" t="s">
        <v>3019</v>
      </c>
      <c r="I9" s="1" t="s">
        <v>29</v>
      </c>
      <c r="J9" s="1">
        <v>0</v>
      </c>
      <c r="K9" s="1">
        <v>0</v>
      </c>
      <c r="L9" s="1">
        <v>0</v>
      </c>
      <c r="M9" s="1">
        <v>-2.9000000000000001E-2</v>
      </c>
      <c r="N9" s="1">
        <v>0</v>
      </c>
      <c r="O9" s="2" t="s">
        <v>3020</v>
      </c>
      <c r="P9"/>
      <c r="Q9" s="1" t="s">
        <v>29</v>
      </c>
      <c r="R9" s="1">
        <v>0.54500000000000004</v>
      </c>
      <c r="S9" s="1">
        <v>0.48599999999999999</v>
      </c>
      <c r="T9" s="1">
        <v>0.57099999999999995</v>
      </c>
      <c r="U9" s="1">
        <v>0.51200000000000001</v>
      </c>
      <c r="V9" s="1">
        <v>0.59499999999999997</v>
      </c>
      <c r="W9" s="2" t="s">
        <v>3021</v>
      </c>
    </row>
    <row r="10" spans="1:23" x14ac:dyDescent="0.15">
      <c r="A10" s="1" t="s">
        <v>33</v>
      </c>
      <c r="B10" s="1">
        <v>0.71699999999999997</v>
      </c>
      <c r="C10" s="1">
        <v>0.745</v>
      </c>
      <c r="D10" s="1">
        <v>0.745</v>
      </c>
      <c r="E10" s="1">
        <v>0.74099999999999999</v>
      </c>
      <c r="F10" s="1">
        <v>0.78700000000000003</v>
      </c>
      <c r="G10" s="2" t="s">
        <v>3022</v>
      </c>
      <c r="I10" s="1" t="s">
        <v>33</v>
      </c>
      <c r="J10" s="1">
        <v>0.13</v>
      </c>
      <c r="K10" s="1">
        <v>1.9E-2</v>
      </c>
      <c r="L10" s="1">
        <v>0.05</v>
      </c>
      <c r="M10" s="1">
        <v>-4.1000000000000002E-2</v>
      </c>
      <c r="N10" s="1">
        <v>8.1000000000000003E-2</v>
      </c>
      <c r="O10" s="2" t="s">
        <v>3023</v>
      </c>
      <c r="P10"/>
      <c r="Q10" s="1" t="s">
        <v>33</v>
      </c>
      <c r="R10" s="1">
        <v>0.59</v>
      </c>
      <c r="S10" s="1">
        <v>0.50900000000000001</v>
      </c>
      <c r="T10" s="1">
        <v>0.55300000000000005</v>
      </c>
      <c r="U10" s="1">
        <v>0.6</v>
      </c>
      <c r="V10" s="1">
        <v>0.63400000000000001</v>
      </c>
      <c r="W10" s="2" t="s">
        <v>698</v>
      </c>
    </row>
    <row r="11" spans="1:23" x14ac:dyDescent="0.15">
      <c r="A11" s="1" t="s">
        <v>37</v>
      </c>
      <c r="B11" s="1">
        <v>0.76900000000000002</v>
      </c>
      <c r="C11" s="1">
        <v>0.72</v>
      </c>
      <c r="D11" s="1">
        <v>0.79400000000000004</v>
      </c>
      <c r="E11" s="1">
        <v>0.745</v>
      </c>
      <c r="F11" s="1">
        <v>0.71</v>
      </c>
      <c r="G11" s="2" t="s">
        <v>3024</v>
      </c>
      <c r="I11" s="1" t="s">
        <v>37</v>
      </c>
      <c r="J11" s="1">
        <v>0.17799999999999999</v>
      </c>
      <c r="K11" s="1">
        <v>7.8E-2</v>
      </c>
      <c r="L11" s="1">
        <v>5.8999999999999997E-2</v>
      </c>
      <c r="M11" s="1">
        <v>0.08</v>
      </c>
      <c r="N11" s="1">
        <v>7.0999999999999994E-2</v>
      </c>
      <c r="O11" s="2" t="s">
        <v>3025</v>
      </c>
      <c r="P11"/>
      <c r="Q11" s="1" t="s">
        <v>37</v>
      </c>
      <c r="R11" s="1">
        <v>0.59899999999999998</v>
      </c>
      <c r="S11" s="1">
        <v>0.51800000000000002</v>
      </c>
      <c r="T11" s="1">
        <v>0.57499999999999996</v>
      </c>
      <c r="U11" s="1">
        <v>0.63300000000000001</v>
      </c>
      <c r="V11" s="1">
        <v>0.56499999999999995</v>
      </c>
      <c r="W11" s="2" t="s">
        <v>3026</v>
      </c>
    </row>
    <row r="12" spans="1:23" x14ac:dyDescent="0.15">
      <c r="A12" s="1" t="s">
        <v>41</v>
      </c>
      <c r="B12" s="1">
        <v>0.79</v>
      </c>
      <c r="C12" s="1">
        <v>0.79</v>
      </c>
      <c r="D12" s="1">
        <v>0.85699999999999998</v>
      </c>
      <c r="E12" s="1">
        <v>0.80100000000000005</v>
      </c>
      <c r="F12" s="1">
        <v>0.81799999999999995</v>
      </c>
      <c r="G12" s="2" t="s">
        <v>3027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P12"/>
      <c r="Q12" s="1" t="s">
        <v>41</v>
      </c>
      <c r="R12" s="1">
        <v>0.51</v>
      </c>
      <c r="S12" s="1">
        <v>0.505</v>
      </c>
      <c r="T12" s="1">
        <v>0.52400000000000002</v>
      </c>
      <c r="U12" s="1">
        <v>0.45</v>
      </c>
      <c r="V12" s="1">
        <v>0.57999999999999996</v>
      </c>
      <c r="W12" s="2" t="s">
        <v>3028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3029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3029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3029</v>
      </c>
    </row>
    <row r="16" spans="1:23" x14ac:dyDescent="0.15">
      <c r="A16" s="1" t="s">
        <v>47</v>
      </c>
      <c r="B16" s="1">
        <v>0.40559400000000001</v>
      </c>
      <c r="C16" s="1">
        <v>0.55944099999999997</v>
      </c>
      <c r="D16" s="1">
        <v>0.34615400000000002</v>
      </c>
      <c r="E16" s="1">
        <v>0.30069899999999999</v>
      </c>
      <c r="F16" s="1">
        <v>0.35664299999999999</v>
      </c>
      <c r="G16" s="2" t="s">
        <v>3030</v>
      </c>
      <c r="I16" s="1" t="s">
        <v>47</v>
      </c>
      <c r="J16" s="1">
        <v>-6.2792000000000001E-2</v>
      </c>
      <c r="K16" s="1">
        <v>1.3072E-2</v>
      </c>
      <c r="L16" s="1">
        <v>-2.2374999999999999E-2</v>
      </c>
      <c r="M16" s="1">
        <v>-8.5103999999999999E-2</v>
      </c>
      <c r="N16" s="1">
        <v>9.8490000000000001E-3</v>
      </c>
      <c r="O16" s="2" t="s">
        <v>3031</v>
      </c>
      <c r="Q16" s="1" t="s">
        <v>47</v>
      </c>
      <c r="R16" s="1">
        <v>0.47681499999999999</v>
      </c>
      <c r="S16" s="1">
        <v>0.53224800000000005</v>
      </c>
      <c r="T16" s="1">
        <v>0.56220300000000001</v>
      </c>
      <c r="U16" s="1">
        <v>0.48400199999999999</v>
      </c>
      <c r="V16" s="1">
        <v>0.51979799999999998</v>
      </c>
      <c r="W16" s="2" t="s">
        <v>3032</v>
      </c>
    </row>
    <row r="17" spans="1:23" x14ac:dyDescent="0.15">
      <c r="A17" s="1" t="s">
        <v>51</v>
      </c>
      <c r="B17" s="1">
        <v>0.18181800000000001</v>
      </c>
      <c r="C17" s="1">
        <v>0.20279700000000001</v>
      </c>
      <c r="D17" s="1">
        <v>0.72028000000000003</v>
      </c>
      <c r="E17" s="1">
        <v>0.16083900000000001</v>
      </c>
      <c r="F17" s="1">
        <v>0.18881100000000001</v>
      </c>
      <c r="G17" s="2" t="s">
        <v>3033</v>
      </c>
      <c r="I17" s="1" t="s">
        <v>51</v>
      </c>
      <c r="J17" s="1">
        <v>0</v>
      </c>
      <c r="K17" s="1">
        <v>0</v>
      </c>
      <c r="L17" s="1">
        <v>0.116573</v>
      </c>
      <c r="M17" s="1">
        <v>0</v>
      </c>
      <c r="N17" s="1">
        <v>0</v>
      </c>
      <c r="O17" s="2" t="s">
        <v>3034</v>
      </c>
      <c r="Q17" s="1" t="s">
        <v>51</v>
      </c>
      <c r="R17" s="1">
        <v>0.492809</v>
      </c>
      <c r="S17" s="1">
        <v>0.51656100000000005</v>
      </c>
      <c r="T17" s="1">
        <v>0.52114000000000005</v>
      </c>
      <c r="U17" s="1">
        <v>0.41367799999999999</v>
      </c>
      <c r="V17" s="1">
        <v>0.48702899999999999</v>
      </c>
      <c r="W17" s="2" t="s">
        <v>3035</v>
      </c>
    </row>
    <row r="18" spans="1:23" x14ac:dyDescent="0.15">
      <c r="A18" s="1" t="s">
        <v>55</v>
      </c>
      <c r="B18" s="1">
        <v>0.37762200000000001</v>
      </c>
      <c r="C18" s="1">
        <v>0.43007000000000001</v>
      </c>
      <c r="D18" s="1">
        <v>0.42307699999999998</v>
      </c>
      <c r="E18" s="1">
        <v>0.88461500000000004</v>
      </c>
      <c r="F18" s="1">
        <v>0.54545500000000002</v>
      </c>
      <c r="G18" s="2" t="s">
        <v>3036</v>
      </c>
      <c r="I18" s="1" t="s">
        <v>55</v>
      </c>
      <c r="J18" s="1">
        <v>-1.1109000000000001E-2</v>
      </c>
      <c r="K18" s="1">
        <v>9.1283000000000003E-2</v>
      </c>
      <c r="L18" s="1">
        <v>6.6891999999999993E-2</v>
      </c>
      <c r="M18" s="1">
        <v>-3.5246E-2</v>
      </c>
      <c r="N18" s="1">
        <v>0.11058800000000001</v>
      </c>
      <c r="O18" s="2" t="s">
        <v>3037</v>
      </c>
      <c r="Q18" s="1" t="s">
        <v>55</v>
      </c>
      <c r="R18" s="1">
        <v>0.53089799999999998</v>
      </c>
      <c r="S18" s="1">
        <v>0.58271899999999999</v>
      </c>
      <c r="T18" s="1">
        <v>0.56946200000000002</v>
      </c>
      <c r="U18" s="1">
        <v>0.52500000000000002</v>
      </c>
      <c r="V18" s="1">
        <v>0.55850900000000003</v>
      </c>
      <c r="W18" s="2" t="s">
        <v>3038</v>
      </c>
    </row>
    <row r="19" spans="1:23" x14ac:dyDescent="0.15">
      <c r="A19" s="1" t="s">
        <v>59</v>
      </c>
      <c r="B19" s="1">
        <v>0.40559400000000001</v>
      </c>
      <c r="C19" s="1">
        <v>0.49650300000000003</v>
      </c>
      <c r="D19" s="1">
        <v>0.57692299999999996</v>
      </c>
      <c r="E19" s="1">
        <v>0.70979000000000003</v>
      </c>
      <c r="F19" s="1">
        <v>0.62587400000000004</v>
      </c>
      <c r="G19" s="2" t="s">
        <v>3039</v>
      </c>
      <c r="I19" s="1" t="s">
        <v>59</v>
      </c>
      <c r="J19" s="1">
        <v>-8.1326999999999997E-2</v>
      </c>
      <c r="K19" s="1">
        <v>9.0091000000000004E-2</v>
      </c>
      <c r="L19" s="1">
        <v>-3.5425999999999999E-2</v>
      </c>
      <c r="M19" s="1">
        <v>-1.2182E-2</v>
      </c>
      <c r="N19" s="1">
        <v>-9.0159999999999997E-3</v>
      </c>
      <c r="O19" s="2" t="s">
        <v>3040</v>
      </c>
      <c r="Q19" s="1" t="s">
        <v>59</v>
      </c>
      <c r="R19" s="1">
        <v>0.462843</v>
      </c>
      <c r="S19" s="1">
        <v>0.57834700000000006</v>
      </c>
      <c r="T19" s="1">
        <v>0.46985399999999999</v>
      </c>
      <c r="U19" s="1">
        <v>0.52632500000000004</v>
      </c>
      <c r="V19" s="1">
        <v>0.51561500000000005</v>
      </c>
      <c r="W19" s="2" t="s">
        <v>3041</v>
      </c>
    </row>
    <row r="20" spans="1:23" x14ac:dyDescent="0.15">
      <c r="A20" s="1" t="s">
        <v>63</v>
      </c>
      <c r="B20" s="1">
        <v>0.59440599999999999</v>
      </c>
      <c r="C20" s="1">
        <v>0.62237799999999999</v>
      </c>
      <c r="D20" s="1">
        <v>0.68531500000000001</v>
      </c>
      <c r="E20" s="1">
        <v>0.78321700000000005</v>
      </c>
      <c r="F20" s="1">
        <v>0.64335699999999996</v>
      </c>
      <c r="G20" s="2" t="s">
        <v>3042</v>
      </c>
      <c r="I20" s="1" t="s">
        <v>63</v>
      </c>
      <c r="J20" s="1">
        <v>0.13388900000000001</v>
      </c>
      <c r="K20" s="1">
        <v>0.10423300000000001</v>
      </c>
      <c r="L20" s="1">
        <v>0.14516299999999999</v>
      </c>
      <c r="M20" s="1">
        <v>0.131687</v>
      </c>
      <c r="N20" s="1">
        <v>0.14108100000000001</v>
      </c>
      <c r="O20" s="2" t="s">
        <v>3043</v>
      </c>
      <c r="Q20" s="1" t="s">
        <v>63</v>
      </c>
      <c r="R20" s="1">
        <v>0.62491799999999997</v>
      </c>
      <c r="S20" s="1">
        <v>0.59237300000000004</v>
      </c>
      <c r="T20" s="1">
        <v>0.62022600000000006</v>
      </c>
      <c r="U20" s="1">
        <v>0.56426600000000005</v>
      </c>
      <c r="V20" s="1">
        <v>0.65713299999999997</v>
      </c>
      <c r="W20" s="2" t="s">
        <v>3044</v>
      </c>
    </row>
    <row r="21" spans="1:23" x14ac:dyDescent="0.15">
      <c r="A21" s="1" t="s">
        <v>67</v>
      </c>
      <c r="B21" s="1">
        <v>0.17482500000000001</v>
      </c>
      <c r="C21" s="1">
        <v>0.66433600000000004</v>
      </c>
      <c r="D21" s="1">
        <v>0.19580400000000001</v>
      </c>
      <c r="E21" s="1">
        <v>0.17482500000000001</v>
      </c>
      <c r="F21" s="1">
        <v>0.18531500000000001</v>
      </c>
      <c r="G21" s="2" t="s">
        <v>3045</v>
      </c>
      <c r="I21" s="1" t="s">
        <v>67</v>
      </c>
      <c r="J21" s="1">
        <v>-9.0104000000000004E-2</v>
      </c>
      <c r="K21" s="1">
        <v>6.7625000000000005E-2</v>
      </c>
      <c r="L21" s="1">
        <v>2.2252999999999998E-2</v>
      </c>
      <c r="M21" s="1">
        <v>0</v>
      </c>
      <c r="N21" s="1">
        <v>0</v>
      </c>
      <c r="O21" s="2" t="s">
        <v>3046</v>
      </c>
      <c r="Q21" s="1" t="s">
        <v>67</v>
      </c>
      <c r="R21" s="1">
        <v>0.53397899999999998</v>
      </c>
      <c r="S21" s="1">
        <v>0.53340399999999999</v>
      </c>
      <c r="T21" s="1">
        <v>0.50898299999999996</v>
      </c>
      <c r="U21" s="1">
        <v>0.47665299999999999</v>
      </c>
      <c r="V21" s="1">
        <v>0.52975899999999998</v>
      </c>
      <c r="W21" s="2" t="s">
        <v>3047</v>
      </c>
    </row>
    <row r="22" spans="1:23" x14ac:dyDescent="0.15">
      <c r="A22" s="1" t="s">
        <v>71</v>
      </c>
      <c r="B22" s="1">
        <v>0.27972000000000002</v>
      </c>
      <c r="C22" s="1">
        <v>0.461538</v>
      </c>
      <c r="D22" s="1">
        <v>0.60839200000000004</v>
      </c>
      <c r="E22" s="1">
        <v>0.54195800000000005</v>
      </c>
      <c r="F22" s="1">
        <v>0.82167800000000002</v>
      </c>
      <c r="G22" s="2" t="s">
        <v>3048</v>
      </c>
      <c r="I22" s="1" t="s">
        <v>71</v>
      </c>
      <c r="J22" s="1">
        <v>5.4551000000000002E-2</v>
      </c>
      <c r="K22" s="1">
        <v>2.7680000000000001E-3</v>
      </c>
      <c r="L22" s="1">
        <v>0.129971</v>
      </c>
      <c r="M22" s="1">
        <v>5.2256999999999998E-2</v>
      </c>
      <c r="N22" s="1">
        <v>0.17308599999999999</v>
      </c>
      <c r="O22" s="2" t="s">
        <v>3049</v>
      </c>
      <c r="Q22" s="1" t="s">
        <v>71</v>
      </c>
      <c r="R22" s="1">
        <v>0.61826800000000004</v>
      </c>
      <c r="S22" s="1">
        <v>0.50752799999999998</v>
      </c>
      <c r="T22" s="1">
        <v>0.59672400000000003</v>
      </c>
      <c r="U22" s="1">
        <v>0.54937899999999995</v>
      </c>
      <c r="V22" s="1">
        <v>0.60725600000000002</v>
      </c>
      <c r="W22" s="2" t="s">
        <v>3050</v>
      </c>
    </row>
    <row r="23" spans="1:23" x14ac:dyDescent="0.15">
      <c r="A23" s="1" t="s">
        <v>75</v>
      </c>
      <c r="B23" s="1">
        <v>0.237762</v>
      </c>
      <c r="C23" s="1">
        <v>0.82167800000000002</v>
      </c>
      <c r="D23" s="1">
        <v>0.30069899999999999</v>
      </c>
      <c r="E23" s="1">
        <v>0.33216800000000002</v>
      </c>
      <c r="F23" s="1">
        <v>0.18181800000000001</v>
      </c>
      <c r="G23" s="2" t="s">
        <v>3051</v>
      </c>
      <c r="I23" s="1" t="s">
        <v>75</v>
      </c>
      <c r="J23" s="1">
        <v>1.4367E-2</v>
      </c>
      <c r="K23" s="1">
        <v>0</v>
      </c>
      <c r="L23" s="1">
        <v>-4.7327000000000001E-2</v>
      </c>
      <c r="M23" s="1">
        <v>-2.1516E-2</v>
      </c>
      <c r="N23" s="1">
        <v>0</v>
      </c>
      <c r="O23" s="2" t="s">
        <v>3052</v>
      </c>
      <c r="Q23" s="1" t="s">
        <v>75</v>
      </c>
      <c r="R23" s="1">
        <v>0.48892999999999998</v>
      </c>
      <c r="S23" s="1">
        <v>0.50254500000000002</v>
      </c>
      <c r="T23" s="1">
        <v>0.47108899999999998</v>
      </c>
      <c r="U23" s="1">
        <v>0.59519</v>
      </c>
      <c r="V23" s="1">
        <v>0.52042200000000005</v>
      </c>
      <c r="W23" s="2" t="s">
        <v>3053</v>
      </c>
    </row>
    <row r="24" spans="1:23" x14ac:dyDescent="0.15">
      <c r="A24" s="1" t="s">
        <v>79</v>
      </c>
      <c r="B24" s="1">
        <v>0.78321700000000005</v>
      </c>
      <c r="C24" s="1">
        <v>0.74475499999999994</v>
      </c>
      <c r="D24" s="1">
        <v>0.30069899999999999</v>
      </c>
      <c r="E24" s="1">
        <v>0.55944099999999997</v>
      </c>
      <c r="F24" s="1">
        <v>0.34615400000000002</v>
      </c>
      <c r="G24" s="2" t="s">
        <v>3054</v>
      </c>
      <c r="I24" s="1" t="s">
        <v>79</v>
      </c>
      <c r="J24" s="1">
        <v>9.3192999999999998E-2</v>
      </c>
      <c r="K24" s="1">
        <v>0.14185400000000001</v>
      </c>
      <c r="L24" s="1">
        <v>0.110848</v>
      </c>
      <c r="M24" s="1">
        <v>0.11568199999999999</v>
      </c>
      <c r="N24" s="1">
        <v>2.5350999999999999E-2</v>
      </c>
      <c r="O24" s="2" t="s">
        <v>3055</v>
      </c>
      <c r="Q24" s="1" t="s">
        <v>79</v>
      </c>
      <c r="R24" s="1">
        <v>0.56307600000000002</v>
      </c>
      <c r="S24" s="1">
        <v>0.63730299999999995</v>
      </c>
      <c r="T24" s="1">
        <v>0.56255599999999994</v>
      </c>
      <c r="U24" s="1">
        <v>0.62377499999999997</v>
      </c>
      <c r="V24" s="1">
        <v>0.54853099999999999</v>
      </c>
      <c r="W24" s="2" t="s">
        <v>3056</v>
      </c>
    </row>
    <row r="25" spans="1:23" x14ac:dyDescent="0.15">
      <c r="A25" s="1" t="s">
        <v>83</v>
      </c>
      <c r="B25" s="1">
        <v>0.77622400000000003</v>
      </c>
      <c r="C25" s="1">
        <v>0.61188799999999999</v>
      </c>
      <c r="D25" s="1">
        <v>0.40909099999999998</v>
      </c>
      <c r="E25" s="1">
        <v>0.72727299999999995</v>
      </c>
      <c r="F25" s="1">
        <v>0.81118900000000005</v>
      </c>
      <c r="G25" s="2" t="s">
        <v>3057</v>
      </c>
      <c r="I25" s="1" t="s">
        <v>83</v>
      </c>
      <c r="J25" s="1">
        <v>0.18859500000000001</v>
      </c>
      <c r="K25" s="1">
        <v>0.11969100000000001</v>
      </c>
      <c r="L25" s="1">
        <v>6.9006999999999999E-2</v>
      </c>
      <c r="M25" s="1">
        <v>1.0325000000000001E-2</v>
      </c>
      <c r="N25" s="1">
        <v>7.8974000000000003E-2</v>
      </c>
      <c r="O25" s="2" t="s">
        <v>3058</v>
      </c>
      <c r="Q25" s="1" t="s">
        <v>83</v>
      </c>
      <c r="R25" s="1">
        <v>0.66452</v>
      </c>
      <c r="S25" s="1">
        <v>0.62960199999999999</v>
      </c>
      <c r="T25" s="1">
        <v>0.601414</v>
      </c>
      <c r="U25" s="1">
        <v>0.54263499999999998</v>
      </c>
      <c r="V25" s="1">
        <v>0.50856800000000002</v>
      </c>
      <c r="W25" s="2" t="s">
        <v>3059</v>
      </c>
    </row>
    <row r="26" spans="1:23" x14ac:dyDescent="0.15">
      <c r="A26" s="1" t="s">
        <v>87</v>
      </c>
      <c r="B26" s="1">
        <v>0.56993000000000005</v>
      </c>
      <c r="C26" s="1">
        <v>0.62237799999999999</v>
      </c>
      <c r="D26" s="1">
        <v>0.82867100000000005</v>
      </c>
      <c r="E26" s="1">
        <v>0.758741</v>
      </c>
      <c r="F26" s="1">
        <v>0.69230800000000003</v>
      </c>
      <c r="G26" s="2" t="s">
        <v>3060</v>
      </c>
      <c r="I26" s="1" t="s">
        <v>87</v>
      </c>
      <c r="J26" s="1">
        <v>1.5755000000000002E-2</v>
      </c>
      <c r="K26" s="1">
        <v>-3.0824000000000001E-2</v>
      </c>
      <c r="L26" s="1">
        <v>0.23570199999999999</v>
      </c>
      <c r="M26" s="1">
        <v>8.3048999999999998E-2</v>
      </c>
      <c r="N26" s="1">
        <v>9.3592999999999996E-2</v>
      </c>
      <c r="O26" s="2" t="s">
        <v>3061</v>
      </c>
      <c r="Q26" s="1" t="s">
        <v>87</v>
      </c>
      <c r="R26" s="1">
        <v>0.54044999999999999</v>
      </c>
      <c r="S26" s="1">
        <v>0.50524199999999997</v>
      </c>
      <c r="T26" s="1">
        <v>0.55711699999999997</v>
      </c>
      <c r="U26" s="1">
        <v>0.57197200000000004</v>
      </c>
      <c r="V26" s="1">
        <v>0.603051</v>
      </c>
      <c r="W26" s="2" t="s">
        <v>3062</v>
      </c>
    </row>
    <row r="27" spans="1:23" x14ac:dyDescent="0.15">
      <c r="A27" s="1" t="s">
        <v>91</v>
      </c>
      <c r="B27" s="1">
        <v>0.58391599999999999</v>
      </c>
      <c r="C27" s="1">
        <v>0.730769</v>
      </c>
      <c r="D27" s="1">
        <v>0.70979000000000003</v>
      </c>
      <c r="E27" s="1">
        <v>0.76573400000000003</v>
      </c>
      <c r="F27" s="1">
        <v>0.769231</v>
      </c>
      <c r="G27" s="2" t="s">
        <v>3063</v>
      </c>
      <c r="I27" s="1" t="s">
        <v>91</v>
      </c>
      <c r="J27" s="1">
        <v>0.125886</v>
      </c>
      <c r="K27" s="1">
        <v>8.8273000000000004E-2</v>
      </c>
      <c r="L27" s="1">
        <v>7.3320999999999997E-2</v>
      </c>
      <c r="M27" s="1">
        <v>0.194662</v>
      </c>
      <c r="N27" s="1">
        <v>0.12973699999999999</v>
      </c>
      <c r="O27" s="2" t="s">
        <v>3064</v>
      </c>
      <c r="Q27" s="1" t="s">
        <v>91</v>
      </c>
      <c r="R27" s="1">
        <v>0.58560900000000005</v>
      </c>
      <c r="S27" s="1">
        <v>0.57279899999999995</v>
      </c>
      <c r="T27" s="1">
        <v>0.53537999999999997</v>
      </c>
      <c r="U27" s="1">
        <v>0.59312799999999999</v>
      </c>
      <c r="V27" s="1">
        <v>0.59686499999999998</v>
      </c>
      <c r="W27" s="2" t="s">
        <v>3065</v>
      </c>
    </row>
    <row r="28" spans="1:23" x14ac:dyDescent="0.15">
      <c r="A28" s="1" t="s">
        <v>95</v>
      </c>
      <c r="B28" s="1">
        <v>0.82867100000000005</v>
      </c>
      <c r="C28" s="1">
        <v>0.41958000000000001</v>
      </c>
      <c r="D28" s="1">
        <v>0.34965000000000002</v>
      </c>
      <c r="E28" s="1">
        <v>0.67482500000000001</v>
      </c>
      <c r="F28" s="1">
        <v>0.69230800000000003</v>
      </c>
      <c r="G28" s="2" t="s">
        <v>3066</v>
      </c>
      <c r="I28" s="1" t="s">
        <v>95</v>
      </c>
      <c r="J28" s="1">
        <v>5.1735000000000003E-2</v>
      </c>
      <c r="K28" s="1">
        <v>7.7658000000000005E-2</v>
      </c>
      <c r="L28" s="1">
        <v>2.7963999999999999E-2</v>
      </c>
      <c r="M28" s="1">
        <v>-1.8949000000000001E-2</v>
      </c>
      <c r="N28" s="1">
        <v>8.8617000000000001E-2</v>
      </c>
      <c r="O28" s="2" t="s">
        <v>3067</v>
      </c>
      <c r="Q28" s="1" t="s">
        <v>95</v>
      </c>
      <c r="R28" s="1">
        <v>0.59923899999999997</v>
      </c>
      <c r="S28" s="1">
        <v>0.54736799999999997</v>
      </c>
      <c r="T28" s="1">
        <v>0.59595500000000001</v>
      </c>
      <c r="U28" s="1">
        <v>0.48669099999999998</v>
      </c>
      <c r="V28" s="1">
        <v>0.56012600000000001</v>
      </c>
      <c r="W28" s="2" t="s">
        <v>3068</v>
      </c>
    </row>
    <row r="29" spans="1:23" x14ac:dyDescent="0.15">
      <c r="A29" s="1" t="s">
        <v>99</v>
      </c>
      <c r="B29" s="1">
        <v>0.79720299999999999</v>
      </c>
      <c r="C29" s="1">
        <v>0.60489499999999996</v>
      </c>
      <c r="D29" s="1">
        <v>0.82167800000000002</v>
      </c>
      <c r="E29" s="1">
        <v>0.73426599999999997</v>
      </c>
      <c r="F29" s="1">
        <v>0.69930099999999995</v>
      </c>
      <c r="G29" s="2" t="s">
        <v>3069</v>
      </c>
      <c r="I29" s="1" t="s">
        <v>99</v>
      </c>
      <c r="J29" s="1">
        <v>0.19625600000000001</v>
      </c>
      <c r="K29" s="1">
        <v>7.1400000000000005E-2</v>
      </c>
      <c r="L29" s="1">
        <v>0.26163799999999998</v>
      </c>
      <c r="M29" s="1">
        <v>7.0651000000000005E-2</v>
      </c>
      <c r="N29" s="1">
        <v>-2.4302000000000001E-2</v>
      </c>
      <c r="O29" s="2" t="s">
        <v>3070</v>
      </c>
      <c r="Q29" s="1" t="s">
        <v>99</v>
      </c>
      <c r="R29" s="1">
        <v>0.54691900000000004</v>
      </c>
      <c r="S29" s="1">
        <v>0.56468799999999997</v>
      </c>
      <c r="T29" s="1">
        <v>0.59307399999999999</v>
      </c>
      <c r="U29" s="1">
        <v>0.60116400000000003</v>
      </c>
      <c r="V29" s="1">
        <v>0.45156499999999999</v>
      </c>
      <c r="W29" s="2" t="s">
        <v>3071</v>
      </c>
    </row>
    <row r="30" spans="1:23" x14ac:dyDescent="0.15">
      <c r="A30" s="1" t="s">
        <v>103</v>
      </c>
      <c r="B30" s="1">
        <v>0.43007000000000001</v>
      </c>
      <c r="C30" s="1">
        <v>0.30069899999999999</v>
      </c>
      <c r="D30" s="1">
        <v>0.78321700000000005</v>
      </c>
      <c r="E30" s="1">
        <v>0.81118900000000005</v>
      </c>
      <c r="F30" s="1">
        <v>0.38461499999999998</v>
      </c>
      <c r="G30" s="2" t="s">
        <v>3072</v>
      </c>
      <c r="I30" s="1" t="s">
        <v>103</v>
      </c>
      <c r="J30" s="1">
        <v>0.13198699999999999</v>
      </c>
      <c r="K30" s="1">
        <v>-8.6066000000000004E-2</v>
      </c>
      <c r="L30" s="1">
        <v>0.141676</v>
      </c>
      <c r="M30" s="1">
        <v>0.119391</v>
      </c>
      <c r="N30" s="1">
        <v>5.8317000000000001E-2</v>
      </c>
      <c r="O30" s="2" t="s">
        <v>3073</v>
      </c>
      <c r="Q30" s="1" t="s">
        <v>103</v>
      </c>
      <c r="R30" s="1">
        <v>0.64066900000000004</v>
      </c>
      <c r="S30" s="1">
        <v>0.52132599999999996</v>
      </c>
      <c r="T30" s="1">
        <v>0.61935099999999998</v>
      </c>
      <c r="U30" s="1">
        <v>0.54827099999999995</v>
      </c>
      <c r="V30" s="1">
        <v>0.53476299999999999</v>
      </c>
      <c r="W30" s="2" t="s">
        <v>3074</v>
      </c>
    </row>
    <row r="31" spans="1:23" x14ac:dyDescent="0.15">
      <c r="A31" s="1" t="s">
        <v>107</v>
      </c>
      <c r="B31" s="1">
        <v>0.37412600000000001</v>
      </c>
      <c r="C31" s="1">
        <v>0.81818199999999996</v>
      </c>
      <c r="D31" s="1">
        <v>0.43007000000000001</v>
      </c>
      <c r="E31" s="1">
        <v>0.74825200000000003</v>
      </c>
      <c r="F31" s="1">
        <v>0.44755200000000001</v>
      </c>
      <c r="G31" s="2" t="s">
        <v>3075</v>
      </c>
      <c r="I31" s="1" t="s">
        <v>107</v>
      </c>
      <c r="J31" s="1">
        <v>6.6639000000000004E-2</v>
      </c>
      <c r="K31" s="1">
        <v>7.2700000000000004E-3</v>
      </c>
      <c r="L31" s="1">
        <v>4.2550999999999999E-2</v>
      </c>
      <c r="M31" s="1">
        <v>8.4394999999999998E-2</v>
      </c>
      <c r="N31" s="1">
        <v>5.4882E-2</v>
      </c>
      <c r="O31" s="2" t="s">
        <v>3076</v>
      </c>
      <c r="Q31" s="1" t="s">
        <v>107</v>
      </c>
      <c r="R31" s="1">
        <v>0.57521199999999995</v>
      </c>
      <c r="S31" s="1">
        <v>0.518042</v>
      </c>
      <c r="T31" s="1">
        <v>0.56040800000000002</v>
      </c>
      <c r="U31" s="1">
        <v>0.52593199999999996</v>
      </c>
      <c r="V31" s="1">
        <v>0.55066099999999996</v>
      </c>
      <c r="W31" s="2" t="s">
        <v>3077</v>
      </c>
    </row>
    <row r="32" spans="1:23" x14ac:dyDescent="0.15">
      <c r="A32" s="1" t="s">
        <v>111</v>
      </c>
      <c r="B32" s="1">
        <v>0.81468499999999999</v>
      </c>
      <c r="C32" s="1">
        <v>0.66083899999999995</v>
      </c>
      <c r="D32" s="1">
        <v>0.81468499999999999</v>
      </c>
      <c r="E32" s="1">
        <v>0.62587400000000004</v>
      </c>
      <c r="F32" s="1">
        <v>0.80769199999999997</v>
      </c>
      <c r="G32" s="2" t="s">
        <v>3078</v>
      </c>
      <c r="I32" s="1" t="s">
        <v>111</v>
      </c>
      <c r="J32" s="1">
        <v>0.151254</v>
      </c>
      <c r="K32" s="1">
        <v>0.163906</v>
      </c>
      <c r="L32" s="1">
        <v>9.1199000000000002E-2</v>
      </c>
      <c r="M32" s="1">
        <v>5.3759000000000001E-2</v>
      </c>
      <c r="N32" s="1">
        <v>0.22447500000000001</v>
      </c>
      <c r="O32" s="2" t="s">
        <v>3079</v>
      </c>
      <c r="Q32" s="1" t="s">
        <v>111</v>
      </c>
      <c r="R32" s="1">
        <v>0.54634099999999997</v>
      </c>
      <c r="S32" s="1">
        <v>0.60432600000000003</v>
      </c>
      <c r="T32" s="1">
        <v>0.53559800000000002</v>
      </c>
      <c r="U32" s="1">
        <v>0.56171199999999999</v>
      </c>
      <c r="V32" s="1">
        <v>0.61533899999999997</v>
      </c>
      <c r="W32" s="2" t="s">
        <v>3080</v>
      </c>
    </row>
    <row r="33" spans="1:23" x14ac:dyDescent="0.15">
      <c r="A33" s="1" t="s">
        <v>115</v>
      </c>
      <c r="B33" s="1">
        <v>0.79720299999999999</v>
      </c>
      <c r="C33" s="1">
        <v>0.77971999999999997</v>
      </c>
      <c r="D33" s="1">
        <v>0.68531500000000001</v>
      </c>
      <c r="E33" s="1">
        <v>0.68881099999999995</v>
      </c>
      <c r="F33" s="1">
        <v>0.69580399999999998</v>
      </c>
      <c r="G33" s="2" t="s">
        <v>3081</v>
      </c>
      <c r="I33" s="1" t="s">
        <v>115</v>
      </c>
      <c r="J33" s="1">
        <v>6.1113000000000001E-2</v>
      </c>
      <c r="K33" s="1">
        <v>0.205072</v>
      </c>
      <c r="L33" s="1">
        <v>9.8143999999999995E-2</v>
      </c>
      <c r="M33" s="1">
        <v>0.10863100000000001</v>
      </c>
      <c r="N33" s="1">
        <v>0.11260199999999999</v>
      </c>
      <c r="O33" s="2" t="s">
        <v>3082</v>
      </c>
      <c r="Q33" s="1" t="s">
        <v>115</v>
      </c>
      <c r="R33" s="1">
        <v>0.57092399999999999</v>
      </c>
      <c r="S33" s="1">
        <v>0.60597800000000002</v>
      </c>
      <c r="T33" s="1">
        <v>0.61051200000000005</v>
      </c>
      <c r="U33" s="1">
        <v>0.55130000000000001</v>
      </c>
      <c r="V33" s="1">
        <v>0.62396700000000005</v>
      </c>
      <c r="W33" s="2" t="s">
        <v>3083</v>
      </c>
    </row>
    <row r="34" spans="1:23" x14ac:dyDescent="0.15">
      <c r="A34" s="1" t="s">
        <v>119</v>
      </c>
      <c r="B34" s="1">
        <v>0.84265699999999999</v>
      </c>
      <c r="C34" s="1">
        <v>0.20629400000000001</v>
      </c>
      <c r="D34" s="1">
        <v>0.29021000000000002</v>
      </c>
      <c r="E34" s="1">
        <v>0.17482500000000001</v>
      </c>
      <c r="F34" s="1">
        <v>0.19580400000000001</v>
      </c>
      <c r="G34" s="2" t="s">
        <v>3084</v>
      </c>
      <c r="I34" s="1" t="s">
        <v>119</v>
      </c>
      <c r="J34" s="1">
        <v>-4.2716999999999998E-2</v>
      </c>
      <c r="K34" s="1">
        <v>0</v>
      </c>
      <c r="L34" s="1">
        <v>-1.7396999999999999E-2</v>
      </c>
      <c r="M34" s="1">
        <v>-2.6186000000000001E-2</v>
      </c>
      <c r="N34" s="1">
        <v>0</v>
      </c>
      <c r="O34" s="2" t="s">
        <v>3085</v>
      </c>
      <c r="Q34" s="1" t="s">
        <v>119</v>
      </c>
      <c r="R34" s="1">
        <v>0.50263500000000005</v>
      </c>
      <c r="S34" s="1">
        <v>0.52004799999999995</v>
      </c>
      <c r="T34" s="1">
        <v>0.50838099999999997</v>
      </c>
      <c r="U34" s="1">
        <v>0.54761899999999997</v>
      </c>
      <c r="V34" s="1">
        <v>0.57647499999999996</v>
      </c>
      <c r="W34" s="2" t="s">
        <v>3086</v>
      </c>
    </row>
    <row r="35" spans="1:23" x14ac:dyDescent="0.15">
      <c r="A35" s="1" t="s">
        <v>123</v>
      </c>
      <c r="B35" s="1">
        <v>0.81818199999999996</v>
      </c>
      <c r="C35" s="1">
        <v>0.35664299999999999</v>
      </c>
      <c r="D35" s="1">
        <v>0.69580399999999998</v>
      </c>
      <c r="E35" s="1">
        <v>0.54545500000000002</v>
      </c>
      <c r="F35" s="1">
        <v>0.67482500000000001</v>
      </c>
      <c r="G35" s="2" t="s">
        <v>3087</v>
      </c>
      <c r="I35" s="1" t="s">
        <v>123</v>
      </c>
      <c r="J35" s="1">
        <v>0.20152200000000001</v>
      </c>
      <c r="K35" s="1">
        <v>-2.3049E-2</v>
      </c>
      <c r="L35" s="1">
        <v>0.141236</v>
      </c>
      <c r="M35" s="1">
        <v>4.9994999999999998E-2</v>
      </c>
      <c r="N35" s="1">
        <v>7.6356999999999994E-2</v>
      </c>
      <c r="O35" s="2" t="s">
        <v>3088</v>
      </c>
      <c r="Q35" s="1" t="s">
        <v>123</v>
      </c>
      <c r="R35" s="1">
        <v>0.53098699999999999</v>
      </c>
      <c r="S35" s="1">
        <v>0.51561299999999999</v>
      </c>
      <c r="T35" s="1">
        <v>0.58171099999999998</v>
      </c>
      <c r="U35" s="1">
        <v>0.54663499999999998</v>
      </c>
      <c r="V35" s="1">
        <v>0.58819399999999999</v>
      </c>
      <c r="W35" s="2" t="s">
        <v>3089</v>
      </c>
    </row>
    <row r="36" spans="1:23" x14ac:dyDescent="0.15">
      <c r="A36" s="1" t="s">
        <v>127</v>
      </c>
      <c r="B36" s="1">
        <v>0.17832200000000001</v>
      </c>
      <c r="C36" s="1">
        <v>0.57342700000000002</v>
      </c>
      <c r="D36" s="1">
        <v>0.78321700000000005</v>
      </c>
      <c r="E36" s="1">
        <v>0.30769200000000002</v>
      </c>
      <c r="F36" s="1">
        <v>0.82867100000000005</v>
      </c>
      <c r="G36" s="2" t="s">
        <v>3090</v>
      </c>
      <c r="I36" s="1" t="s">
        <v>127</v>
      </c>
      <c r="J36" s="1">
        <v>3.8157000000000003E-2</v>
      </c>
      <c r="K36" s="1">
        <v>-1.6825E-2</v>
      </c>
      <c r="L36" s="1">
        <v>8.3580000000000002E-2</v>
      </c>
      <c r="M36" s="1">
        <v>1.8332000000000001E-2</v>
      </c>
      <c r="N36" s="1">
        <v>-4.5075999999999998E-2</v>
      </c>
      <c r="O36" s="2" t="s">
        <v>3091</v>
      </c>
      <c r="Q36" s="1" t="s">
        <v>127</v>
      </c>
      <c r="R36" s="1">
        <v>0.51511200000000001</v>
      </c>
      <c r="S36" s="1">
        <v>0.52355799999999997</v>
      </c>
      <c r="T36" s="1">
        <v>0.58394299999999999</v>
      </c>
      <c r="U36" s="1">
        <v>0.57127300000000003</v>
      </c>
      <c r="V36" s="1">
        <v>0.55027199999999998</v>
      </c>
      <c r="W36" s="2" t="s">
        <v>3092</v>
      </c>
    </row>
    <row r="37" spans="1:23" x14ac:dyDescent="0.15">
      <c r="A37" s="1" t="s">
        <v>131</v>
      </c>
      <c r="B37" s="1">
        <v>0.80769199999999997</v>
      </c>
      <c r="C37" s="1">
        <v>0.68181800000000004</v>
      </c>
      <c r="D37" s="1">
        <v>0.63636400000000004</v>
      </c>
      <c r="E37" s="1">
        <v>0.70629399999999998</v>
      </c>
      <c r="F37" s="1">
        <v>0.68531500000000001</v>
      </c>
      <c r="G37" s="2" t="s">
        <v>3093</v>
      </c>
      <c r="I37" s="1" t="s">
        <v>131</v>
      </c>
      <c r="J37" s="1">
        <v>0.12747600000000001</v>
      </c>
      <c r="K37" s="1">
        <v>0.12156500000000001</v>
      </c>
      <c r="L37" s="1">
        <v>0.18479300000000001</v>
      </c>
      <c r="M37" s="1">
        <v>6.7748000000000003E-2</v>
      </c>
      <c r="N37" s="1">
        <v>5.4899999999999997E-2</v>
      </c>
      <c r="O37" s="2" t="s">
        <v>3094</v>
      </c>
      <c r="Q37" s="1" t="s">
        <v>131</v>
      </c>
      <c r="R37" s="1">
        <v>0.59814000000000001</v>
      </c>
      <c r="S37" s="1">
        <v>0.59506700000000001</v>
      </c>
      <c r="T37" s="1">
        <v>0.61165199999999997</v>
      </c>
      <c r="U37" s="1">
        <v>0.58560199999999996</v>
      </c>
      <c r="V37" s="1">
        <v>0.58976399999999995</v>
      </c>
      <c r="W37" s="2" t="s">
        <v>3095</v>
      </c>
    </row>
    <row r="38" spans="1:23" x14ac:dyDescent="0.15">
      <c r="A38" s="1" t="s">
        <v>135</v>
      </c>
      <c r="B38" s="1">
        <v>0.75524500000000006</v>
      </c>
      <c r="C38" s="1">
        <v>0.81118900000000005</v>
      </c>
      <c r="D38" s="1">
        <v>0.730769</v>
      </c>
      <c r="E38" s="1">
        <v>0.72727299999999995</v>
      </c>
      <c r="F38" s="1">
        <v>0.61188799999999999</v>
      </c>
      <c r="G38" s="2" t="s">
        <v>3096</v>
      </c>
      <c r="I38" s="1" t="s">
        <v>135</v>
      </c>
      <c r="J38" s="1">
        <v>3.9884999999999997E-2</v>
      </c>
      <c r="K38" s="1">
        <v>0.202294</v>
      </c>
      <c r="L38" s="1">
        <v>4.5267000000000002E-2</v>
      </c>
      <c r="M38" s="1">
        <v>0.14588599999999999</v>
      </c>
      <c r="N38" s="1">
        <v>0.15238099999999999</v>
      </c>
      <c r="O38" s="2" t="s">
        <v>3097</v>
      </c>
      <c r="Q38" s="1" t="s">
        <v>135</v>
      </c>
      <c r="R38" s="1">
        <v>0.530949</v>
      </c>
      <c r="S38" s="1">
        <v>0.59106199999999998</v>
      </c>
      <c r="T38" s="1">
        <v>0.59548199999999996</v>
      </c>
      <c r="U38" s="1">
        <v>0.59236500000000003</v>
      </c>
      <c r="V38" s="1">
        <v>0.61230700000000005</v>
      </c>
      <c r="W38" s="2" t="s">
        <v>3098</v>
      </c>
    </row>
    <row r="39" spans="1:23" x14ac:dyDescent="0.15">
      <c r="A39" s="1" t="s">
        <v>139</v>
      </c>
      <c r="B39" s="1">
        <v>0.53146899999999997</v>
      </c>
      <c r="C39" s="1">
        <v>0.60839200000000004</v>
      </c>
      <c r="D39" s="1">
        <v>0.77971999999999997</v>
      </c>
      <c r="E39" s="1">
        <v>0.475524</v>
      </c>
      <c r="F39" s="1">
        <v>0.461538</v>
      </c>
      <c r="G39" s="2" t="s">
        <v>3099</v>
      </c>
      <c r="I39" s="1" t="s">
        <v>139</v>
      </c>
      <c r="J39" s="1">
        <v>8.4665000000000004E-2</v>
      </c>
      <c r="K39" s="1">
        <v>5.5698999999999999E-2</v>
      </c>
      <c r="L39" s="1">
        <v>0.14791599999999999</v>
      </c>
      <c r="M39" s="1">
        <v>0.100809</v>
      </c>
      <c r="N39" s="1">
        <v>8.4388000000000005E-2</v>
      </c>
      <c r="O39" s="2" t="s">
        <v>3100</v>
      </c>
      <c r="Q39" s="1" t="s">
        <v>139</v>
      </c>
      <c r="R39" s="1">
        <v>0.59192500000000003</v>
      </c>
      <c r="S39" s="1">
        <v>0.54278000000000004</v>
      </c>
      <c r="T39" s="1">
        <v>0.55635400000000002</v>
      </c>
      <c r="U39" s="1">
        <v>0.59554600000000002</v>
      </c>
      <c r="V39" s="1">
        <v>0.58263799999999999</v>
      </c>
      <c r="W39" s="2" t="s">
        <v>3101</v>
      </c>
    </row>
    <row r="40" spans="1:23" x14ac:dyDescent="0.15">
      <c r="A40" s="1" t="s">
        <v>143</v>
      </c>
      <c r="B40" s="1">
        <v>0.61538499999999996</v>
      </c>
      <c r="C40" s="1">
        <v>0.63636400000000004</v>
      </c>
      <c r="D40" s="1">
        <v>0.52097899999999997</v>
      </c>
      <c r="E40" s="1">
        <v>0.56993000000000005</v>
      </c>
      <c r="F40" s="1">
        <v>0.80769199999999997</v>
      </c>
      <c r="G40" s="2" t="s">
        <v>3102</v>
      </c>
      <c r="I40" s="1" t="s">
        <v>143</v>
      </c>
      <c r="J40" s="1">
        <v>0.14734800000000001</v>
      </c>
      <c r="K40" s="1">
        <v>9.4379000000000005E-2</v>
      </c>
      <c r="L40" s="1">
        <v>5.8146000000000003E-2</v>
      </c>
      <c r="M40" s="1">
        <v>0.19504299999999999</v>
      </c>
      <c r="N40" s="1">
        <v>2.0160999999999998E-2</v>
      </c>
      <c r="O40" s="2" t="s">
        <v>3103</v>
      </c>
      <c r="Q40" s="1" t="s">
        <v>143</v>
      </c>
      <c r="R40" s="1">
        <v>0.60081399999999996</v>
      </c>
      <c r="S40" s="1">
        <v>0.58427099999999998</v>
      </c>
      <c r="T40" s="1">
        <v>0.55662999999999996</v>
      </c>
      <c r="U40" s="1">
        <v>0.65013799999999999</v>
      </c>
      <c r="V40" s="1">
        <v>0.54578099999999996</v>
      </c>
      <c r="W40" s="2" t="s">
        <v>3104</v>
      </c>
    </row>
    <row r="41" spans="1:23" x14ac:dyDescent="0.15">
      <c r="A41" s="1" t="s">
        <v>147</v>
      </c>
      <c r="B41" s="1">
        <v>0.43356600000000001</v>
      </c>
      <c r="C41" s="1">
        <v>0.72727299999999995</v>
      </c>
      <c r="D41" s="1">
        <v>0.67832199999999998</v>
      </c>
      <c r="E41" s="1">
        <v>0.80769199999999997</v>
      </c>
      <c r="F41" s="1">
        <v>0.34965000000000002</v>
      </c>
      <c r="G41" s="2" t="s">
        <v>3105</v>
      </c>
      <c r="I41" s="1" t="s">
        <v>147</v>
      </c>
      <c r="J41" s="1">
        <v>0.187338</v>
      </c>
      <c r="K41" s="1">
        <v>7.4160000000000004E-2</v>
      </c>
      <c r="L41" s="1">
        <v>0.111431</v>
      </c>
      <c r="M41" s="1">
        <v>0.122171</v>
      </c>
      <c r="N41" s="1">
        <v>1.7797E-2</v>
      </c>
      <c r="O41" s="2" t="s">
        <v>3106</v>
      </c>
      <c r="Q41" s="1" t="s">
        <v>147</v>
      </c>
      <c r="R41" s="1">
        <v>0.60376799999999997</v>
      </c>
      <c r="S41" s="1">
        <v>0.55512700000000004</v>
      </c>
      <c r="T41" s="1">
        <v>0.56725700000000001</v>
      </c>
      <c r="U41" s="1">
        <v>0.51001600000000002</v>
      </c>
      <c r="V41" s="1">
        <v>0.55177100000000001</v>
      </c>
      <c r="W41" s="2" t="s">
        <v>3107</v>
      </c>
    </row>
    <row r="42" spans="1:23" x14ac:dyDescent="0.15">
      <c r="A42" s="1" t="s">
        <v>151</v>
      </c>
      <c r="B42" s="1">
        <v>0.72377599999999997</v>
      </c>
      <c r="C42" s="1">
        <v>0.77971999999999997</v>
      </c>
      <c r="D42" s="1">
        <v>0.69580399999999998</v>
      </c>
      <c r="E42" s="1">
        <v>0.786713</v>
      </c>
      <c r="F42" s="1">
        <v>0.741259</v>
      </c>
      <c r="G42" s="2" t="s">
        <v>3108</v>
      </c>
      <c r="I42" s="1" t="s">
        <v>151</v>
      </c>
      <c r="J42" s="1">
        <v>0.241454</v>
      </c>
      <c r="K42" s="1">
        <v>0.208897</v>
      </c>
      <c r="L42" s="1">
        <v>7.9463000000000006E-2</v>
      </c>
      <c r="M42" s="1">
        <v>0.20718900000000001</v>
      </c>
      <c r="N42" s="1">
        <v>0.120946</v>
      </c>
      <c r="O42" s="2" t="s">
        <v>3109</v>
      </c>
      <c r="Q42" s="1" t="s">
        <v>151</v>
      </c>
      <c r="R42" s="1">
        <v>0.63737200000000005</v>
      </c>
      <c r="S42" s="1">
        <v>0.62207500000000004</v>
      </c>
      <c r="T42" s="1">
        <v>0.59554600000000002</v>
      </c>
      <c r="U42" s="1">
        <v>0.62302900000000005</v>
      </c>
      <c r="V42" s="1">
        <v>0.57458100000000001</v>
      </c>
      <c r="W42" s="2" t="s">
        <v>3110</v>
      </c>
    </row>
    <row r="43" spans="1:23" x14ac:dyDescent="0.15">
      <c r="A43" s="1" t="s">
        <v>155</v>
      </c>
      <c r="B43" s="1">
        <v>0.79370600000000002</v>
      </c>
      <c r="C43" s="1">
        <v>0.83566399999999996</v>
      </c>
      <c r="D43" s="1">
        <v>0.475524</v>
      </c>
      <c r="E43" s="1">
        <v>0.461538</v>
      </c>
      <c r="F43" s="1">
        <v>0.78321700000000005</v>
      </c>
      <c r="G43" s="2" t="s">
        <v>3111</v>
      </c>
      <c r="I43" s="1" t="s">
        <v>155</v>
      </c>
      <c r="J43" s="1">
        <v>0.21796499999999999</v>
      </c>
      <c r="K43" s="1">
        <v>0.220386</v>
      </c>
      <c r="L43" s="1">
        <v>8.5690000000000002E-2</v>
      </c>
      <c r="M43" s="1">
        <v>7.0944999999999994E-2</v>
      </c>
      <c r="N43" s="1">
        <v>0.19153700000000001</v>
      </c>
      <c r="O43" s="2" t="s">
        <v>3112</v>
      </c>
      <c r="Q43" s="1" t="s">
        <v>155</v>
      </c>
      <c r="R43" s="1">
        <v>0.66098299999999999</v>
      </c>
      <c r="S43" s="1">
        <v>0.59529699999999997</v>
      </c>
      <c r="T43" s="1">
        <v>0.57158500000000001</v>
      </c>
      <c r="U43" s="1">
        <v>0.56149099999999996</v>
      </c>
      <c r="V43" s="1">
        <v>0.58701099999999995</v>
      </c>
      <c r="W43" s="2" t="s">
        <v>3113</v>
      </c>
    </row>
    <row r="44" spans="1:23" x14ac:dyDescent="0.15">
      <c r="A44" s="1" t="s">
        <v>159</v>
      </c>
      <c r="B44" s="1">
        <v>0.76223799999999997</v>
      </c>
      <c r="C44" s="1">
        <v>0.56293700000000002</v>
      </c>
      <c r="D44" s="1">
        <v>0.81468499999999999</v>
      </c>
      <c r="E44" s="1">
        <v>0.538462</v>
      </c>
      <c r="F44" s="1">
        <v>0.67832199999999998</v>
      </c>
      <c r="G44" s="2" t="s">
        <v>3114</v>
      </c>
      <c r="I44" s="1" t="s">
        <v>159</v>
      </c>
      <c r="J44" s="1">
        <v>0.223939</v>
      </c>
      <c r="K44" s="1">
        <v>0.12015000000000001</v>
      </c>
      <c r="L44" s="1">
        <v>0.21388699999999999</v>
      </c>
      <c r="M44" s="1">
        <v>8.2432000000000005E-2</v>
      </c>
      <c r="N44" s="1">
        <v>8.4776000000000004E-2</v>
      </c>
      <c r="O44" s="2" t="s">
        <v>3115</v>
      </c>
      <c r="Q44" s="1" t="s">
        <v>159</v>
      </c>
      <c r="R44" s="1">
        <v>0.60314800000000002</v>
      </c>
      <c r="S44" s="1">
        <v>0.59538599999999997</v>
      </c>
      <c r="T44" s="1">
        <v>0.60357099999999997</v>
      </c>
      <c r="U44" s="1">
        <v>0.597715</v>
      </c>
      <c r="V44" s="1">
        <v>0.57794000000000001</v>
      </c>
      <c r="W44" s="2" t="s">
        <v>3095</v>
      </c>
    </row>
    <row r="45" spans="1:23" x14ac:dyDescent="0.15">
      <c r="A45" s="1" t="s">
        <v>163</v>
      </c>
      <c r="B45" s="1">
        <v>0.45104899999999998</v>
      </c>
      <c r="C45" s="1">
        <v>0.80419600000000002</v>
      </c>
      <c r="D45" s="1">
        <v>0.39510499999999998</v>
      </c>
      <c r="E45" s="1">
        <v>0.79370600000000002</v>
      </c>
      <c r="F45" s="1">
        <v>0.70979000000000003</v>
      </c>
      <c r="G45" s="2" t="s">
        <v>3116</v>
      </c>
      <c r="I45" s="1" t="s">
        <v>163</v>
      </c>
      <c r="J45" s="1">
        <v>4.8410000000000002E-2</v>
      </c>
      <c r="K45" s="1">
        <v>6.4330999999999999E-2</v>
      </c>
      <c r="L45" s="1">
        <v>3.8974000000000002E-2</v>
      </c>
      <c r="M45" s="1">
        <v>0.110987</v>
      </c>
      <c r="N45" s="1">
        <v>0.192134</v>
      </c>
      <c r="O45" s="2" t="s">
        <v>3117</v>
      </c>
      <c r="Q45" s="1" t="s">
        <v>163</v>
      </c>
      <c r="R45" s="1">
        <v>0.542493</v>
      </c>
      <c r="S45" s="1">
        <v>0.52826099999999998</v>
      </c>
      <c r="T45" s="1">
        <v>0.56428599999999995</v>
      </c>
      <c r="U45" s="1">
        <v>0.55479699999999998</v>
      </c>
      <c r="V45" s="1">
        <v>0.57960900000000004</v>
      </c>
      <c r="W45" s="2" t="s">
        <v>3118</v>
      </c>
    </row>
    <row r="46" spans="1:23" x14ac:dyDescent="0.15">
      <c r="A46" s="1" t="s">
        <v>167</v>
      </c>
      <c r="B46" s="1">
        <v>0.786713</v>
      </c>
      <c r="C46" s="1">
        <v>0.80419600000000002</v>
      </c>
      <c r="D46" s="1">
        <v>0.786713</v>
      </c>
      <c r="E46" s="1">
        <v>0.65734300000000001</v>
      </c>
      <c r="F46" s="1">
        <v>0.76223799999999997</v>
      </c>
      <c r="G46" s="2" t="s">
        <v>3119</v>
      </c>
      <c r="I46" s="1" t="s">
        <v>167</v>
      </c>
      <c r="J46" s="1">
        <v>7.6152999999999998E-2</v>
      </c>
      <c r="K46" s="1">
        <v>0.104254</v>
      </c>
      <c r="L46" s="1">
        <v>4.2860000000000002E-2</v>
      </c>
      <c r="M46" s="1">
        <v>0.148976</v>
      </c>
      <c r="N46" s="1">
        <v>0.123558</v>
      </c>
      <c r="O46" s="2" t="s">
        <v>3120</v>
      </c>
      <c r="Q46" s="1" t="s">
        <v>167</v>
      </c>
      <c r="R46" s="1">
        <v>0.55773200000000001</v>
      </c>
      <c r="S46" s="1">
        <v>0.54965399999999998</v>
      </c>
      <c r="T46" s="1">
        <v>0.63342799999999999</v>
      </c>
      <c r="U46" s="1">
        <v>0.62763400000000003</v>
      </c>
      <c r="V46" s="1">
        <v>0.55120000000000002</v>
      </c>
      <c r="W46" s="2" t="s">
        <v>3121</v>
      </c>
    </row>
    <row r="47" spans="1:23" x14ac:dyDescent="0.15">
      <c r="A47" s="1" t="s">
        <v>171</v>
      </c>
      <c r="B47" s="1">
        <v>0.61538499999999996</v>
      </c>
      <c r="C47" s="1">
        <v>0.77272700000000005</v>
      </c>
      <c r="D47" s="1">
        <v>0.72727299999999995</v>
      </c>
      <c r="E47" s="1">
        <v>0.75524500000000006</v>
      </c>
      <c r="F47" s="1">
        <v>0.64335699999999996</v>
      </c>
      <c r="G47" s="2" t="s">
        <v>3122</v>
      </c>
      <c r="I47" s="1" t="s">
        <v>171</v>
      </c>
      <c r="J47" s="1">
        <v>8.6592000000000002E-2</v>
      </c>
      <c r="K47" s="1">
        <v>0.11917700000000001</v>
      </c>
      <c r="L47" s="1">
        <v>0.13764000000000001</v>
      </c>
      <c r="M47" s="1">
        <v>0.14225099999999999</v>
      </c>
      <c r="N47" s="1">
        <v>0.14438699999999999</v>
      </c>
      <c r="O47" s="2" t="s">
        <v>3123</v>
      </c>
      <c r="Q47" s="1" t="s">
        <v>171</v>
      </c>
      <c r="R47" s="1">
        <v>0.58143699999999998</v>
      </c>
      <c r="S47" s="1">
        <v>0.55715199999999998</v>
      </c>
      <c r="T47" s="1">
        <v>0.60499999999999998</v>
      </c>
      <c r="U47" s="1">
        <v>0.61251500000000003</v>
      </c>
      <c r="V47" s="1">
        <v>0.62412199999999995</v>
      </c>
      <c r="W47" s="2" t="s">
        <v>3124</v>
      </c>
    </row>
    <row r="48" spans="1:23" x14ac:dyDescent="0.15">
      <c r="A48" s="1" t="s">
        <v>175</v>
      </c>
      <c r="B48" s="1">
        <v>0.65734300000000001</v>
      </c>
      <c r="C48" s="1">
        <v>0.69930099999999995</v>
      </c>
      <c r="D48" s="1">
        <v>0.71678299999999995</v>
      </c>
      <c r="E48" s="1">
        <v>0.69930099999999995</v>
      </c>
      <c r="F48" s="1">
        <v>0.78321700000000005</v>
      </c>
      <c r="G48" s="2" t="s">
        <v>3125</v>
      </c>
      <c r="I48" s="1" t="s">
        <v>175</v>
      </c>
      <c r="J48" s="1">
        <v>0.15628400000000001</v>
      </c>
      <c r="K48" s="1">
        <v>0.17075299999999999</v>
      </c>
      <c r="L48" s="1">
        <v>0.140544</v>
      </c>
      <c r="M48" s="1">
        <v>0.111177</v>
      </c>
      <c r="N48" s="1">
        <v>0.19747600000000001</v>
      </c>
      <c r="O48" s="2" t="s">
        <v>3126</v>
      </c>
      <c r="Q48" s="1" t="s">
        <v>175</v>
      </c>
      <c r="R48" s="1">
        <v>0.62064399999999997</v>
      </c>
      <c r="S48" s="1">
        <v>0.61020700000000005</v>
      </c>
      <c r="T48" s="1">
        <v>0.635988</v>
      </c>
      <c r="U48" s="1">
        <v>0.56245900000000004</v>
      </c>
      <c r="V48" s="1">
        <v>0.59497500000000003</v>
      </c>
      <c r="W48" s="2" t="s">
        <v>3127</v>
      </c>
    </row>
    <row r="49" spans="1:23" x14ac:dyDescent="0.15">
      <c r="A49" s="1" t="s">
        <v>179</v>
      </c>
      <c r="B49" s="1">
        <v>0.56643399999999999</v>
      </c>
      <c r="C49" s="1">
        <v>0.45454499999999998</v>
      </c>
      <c r="D49" s="1">
        <v>0.475524</v>
      </c>
      <c r="E49" s="1">
        <v>0.741259</v>
      </c>
      <c r="F49" s="1">
        <v>0.48251699999999997</v>
      </c>
      <c r="G49" s="2" t="s">
        <v>3128</v>
      </c>
      <c r="I49" s="1" t="s">
        <v>179</v>
      </c>
      <c r="J49" s="1">
        <v>0.123765</v>
      </c>
      <c r="K49" s="1">
        <v>6.2241999999999999E-2</v>
      </c>
      <c r="L49" s="1">
        <v>0.111498</v>
      </c>
      <c r="M49" s="1">
        <v>0.14699699999999999</v>
      </c>
      <c r="N49" s="1">
        <v>-2.3990000000000001E-3</v>
      </c>
      <c r="O49" s="2" t="s">
        <v>3129</v>
      </c>
      <c r="Q49" s="1" t="s">
        <v>179</v>
      </c>
      <c r="R49" s="1">
        <v>0.61905500000000002</v>
      </c>
      <c r="S49" s="1">
        <v>0.56103599999999998</v>
      </c>
      <c r="T49" s="1">
        <v>0.61398299999999995</v>
      </c>
      <c r="U49" s="1">
        <v>0.57552499999999995</v>
      </c>
      <c r="V49" s="1">
        <v>0.53396699999999997</v>
      </c>
      <c r="W49" s="2" t="s">
        <v>3130</v>
      </c>
    </row>
    <row r="50" spans="1:23" x14ac:dyDescent="0.15">
      <c r="A50" s="1" t="s">
        <v>183</v>
      </c>
      <c r="B50" s="1">
        <v>0.17832200000000001</v>
      </c>
      <c r="C50" s="1">
        <v>0.36014000000000002</v>
      </c>
      <c r="D50" s="1">
        <v>0.29021000000000002</v>
      </c>
      <c r="E50" s="1">
        <v>0.223776</v>
      </c>
      <c r="F50" s="1">
        <v>0.44055899999999998</v>
      </c>
      <c r="G50" s="2" t="s">
        <v>3131</v>
      </c>
      <c r="I50" s="1" t="s">
        <v>183</v>
      </c>
      <c r="J50" s="1">
        <v>2.7265000000000001E-2</v>
      </c>
      <c r="K50" s="1">
        <v>6.4122999999999999E-2</v>
      </c>
      <c r="L50" s="1">
        <v>6.0317000000000003E-2</v>
      </c>
      <c r="M50" s="1">
        <v>0</v>
      </c>
      <c r="N50" s="1">
        <v>4.7337999999999998E-2</v>
      </c>
      <c r="O50" s="2" t="s">
        <v>3132</v>
      </c>
      <c r="Q50" s="1" t="s">
        <v>183</v>
      </c>
      <c r="R50" s="1">
        <v>0.52470300000000003</v>
      </c>
      <c r="S50" s="1">
        <v>0.56269199999999997</v>
      </c>
      <c r="T50" s="1">
        <v>0.59826800000000002</v>
      </c>
      <c r="U50" s="1">
        <v>0.48426900000000001</v>
      </c>
      <c r="V50" s="1">
        <v>0.61677199999999999</v>
      </c>
      <c r="W50" s="2" t="s">
        <v>3133</v>
      </c>
    </row>
    <row r="51" spans="1:23" x14ac:dyDescent="0.15">
      <c r="A51" s="1" t="s">
        <v>187</v>
      </c>
      <c r="B51" s="1">
        <v>0.66083899999999995</v>
      </c>
      <c r="C51" s="1">
        <v>0.769231</v>
      </c>
      <c r="D51" s="1">
        <v>0.79370600000000002</v>
      </c>
      <c r="E51" s="1">
        <v>0.80769199999999997</v>
      </c>
      <c r="F51" s="1">
        <v>0.786713</v>
      </c>
      <c r="G51" s="2" t="s">
        <v>3134</v>
      </c>
      <c r="I51" s="1" t="s">
        <v>187</v>
      </c>
      <c r="J51" s="1">
        <v>0.102313</v>
      </c>
      <c r="K51" s="1">
        <v>5.0410999999999997E-2</v>
      </c>
      <c r="L51" s="1">
        <v>0.16701099999999999</v>
      </c>
      <c r="M51" s="1">
        <v>4.6177000000000003E-2</v>
      </c>
      <c r="N51" s="1">
        <v>0.13322999999999999</v>
      </c>
      <c r="O51" s="2" t="s">
        <v>3135</v>
      </c>
      <c r="Q51" s="1" t="s">
        <v>187</v>
      </c>
      <c r="R51" s="1">
        <v>0.59340000000000004</v>
      </c>
      <c r="S51" s="1">
        <v>0.56135400000000002</v>
      </c>
      <c r="T51" s="1">
        <v>0.60017600000000004</v>
      </c>
      <c r="U51" s="1">
        <v>0.54771800000000004</v>
      </c>
      <c r="V51" s="1">
        <v>0.56918000000000002</v>
      </c>
      <c r="W51" s="2" t="s">
        <v>3136</v>
      </c>
    </row>
    <row r="52" spans="1:23" x14ac:dyDescent="0.15">
      <c r="A52" s="1" t="s">
        <v>191</v>
      </c>
      <c r="B52" s="1">
        <v>0.80769199999999997</v>
      </c>
      <c r="C52" s="1">
        <v>0.48951</v>
      </c>
      <c r="D52" s="1">
        <v>0.52447600000000005</v>
      </c>
      <c r="E52" s="1">
        <v>0.68531500000000001</v>
      </c>
      <c r="F52" s="1">
        <v>0.51748300000000003</v>
      </c>
      <c r="G52" s="2" t="s">
        <v>3137</v>
      </c>
      <c r="I52" s="1" t="s">
        <v>191</v>
      </c>
      <c r="J52" s="1">
        <v>0.11551699999999999</v>
      </c>
      <c r="K52" s="1">
        <v>9.1389999999999996E-3</v>
      </c>
      <c r="L52" s="1">
        <v>-1.42E-3</v>
      </c>
      <c r="M52" s="1">
        <v>7.8616000000000005E-2</v>
      </c>
      <c r="N52" s="1">
        <v>7.2517999999999999E-2</v>
      </c>
      <c r="O52" s="2" t="s">
        <v>3138</v>
      </c>
      <c r="Q52" s="1" t="s">
        <v>191</v>
      </c>
      <c r="R52" s="1">
        <v>0.62083299999999997</v>
      </c>
      <c r="S52" s="1">
        <v>0.52898199999999995</v>
      </c>
      <c r="T52" s="1">
        <v>0.54305099999999995</v>
      </c>
      <c r="U52" s="1">
        <v>0.60592299999999999</v>
      </c>
      <c r="V52" s="1">
        <v>0.53472200000000003</v>
      </c>
      <c r="W52" s="2" t="s">
        <v>3139</v>
      </c>
    </row>
    <row r="53" spans="1:23" x14ac:dyDescent="0.15">
      <c r="A53" s="1" t="s">
        <v>195</v>
      </c>
      <c r="B53" s="1">
        <v>0.59090900000000002</v>
      </c>
      <c r="C53" s="1">
        <v>0.78321700000000005</v>
      </c>
      <c r="D53" s="1">
        <v>0.63985999999999998</v>
      </c>
      <c r="E53" s="1">
        <v>0.81118900000000005</v>
      </c>
      <c r="F53" s="1">
        <v>0.76223799999999997</v>
      </c>
      <c r="G53" s="2" t="s">
        <v>3140</v>
      </c>
      <c r="I53" s="1" t="s">
        <v>195</v>
      </c>
      <c r="J53" s="1">
        <v>0.10094500000000001</v>
      </c>
      <c r="K53" s="1">
        <v>0.15557299999999999</v>
      </c>
      <c r="L53" s="1">
        <v>0.14319899999999999</v>
      </c>
      <c r="M53" s="1">
        <v>0.18214</v>
      </c>
      <c r="N53" s="1">
        <v>3.4710999999999999E-2</v>
      </c>
      <c r="O53" s="2" t="s">
        <v>3141</v>
      </c>
      <c r="Q53" s="1" t="s">
        <v>195</v>
      </c>
      <c r="R53" s="1">
        <v>0.58541799999999999</v>
      </c>
      <c r="S53" s="1">
        <v>0.55244300000000002</v>
      </c>
      <c r="T53" s="1">
        <v>0.56643900000000003</v>
      </c>
      <c r="U53" s="1">
        <v>0.57182699999999997</v>
      </c>
      <c r="V53" s="1">
        <v>0.59492800000000001</v>
      </c>
      <c r="W53" s="2" t="s">
        <v>3142</v>
      </c>
    </row>
    <row r="54" spans="1:23" x14ac:dyDescent="0.15">
      <c r="A54" s="1" t="s">
        <v>199</v>
      </c>
      <c r="B54" s="1">
        <v>0.758741</v>
      </c>
      <c r="C54" s="1">
        <v>0.72377599999999997</v>
      </c>
      <c r="D54" s="1">
        <v>0.80419600000000002</v>
      </c>
      <c r="E54" s="1">
        <v>0.786713</v>
      </c>
      <c r="F54" s="1">
        <v>0.81468499999999999</v>
      </c>
      <c r="G54" s="2" t="s">
        <v>3143</v>
      </c>
      <c r="I54" s="1" t="s">
        <v>199</v>
      </c>
      <c r="J54" s="1">
        <v>0.17036499999999999</v>
      </c>
      <c r="K54" s="1">
        <v>0.131768</v>
      </c>
      <c r="L54" s="1">
        <v>0.21076</v>
      </c>
      <c r="M54" s="1">
        <v>0.11088099999999999</v>
      </c>
      <c r="N54" s="1">
        <v>0.259413</v>
      </c>
      <c r="O54" s="2" t="s">
        <v>3144</v>
      </c>
      <c r="Q54" s="1" t="s">
        <v>199</v>
      </c>
      <c r="R54" s="1">
        <v>0.59065500000000004</v>
      </c>
      <c r="S54" s="1">
        <v>0.58848599999999995</v>
      </c>
      <c r="T54" s="1">
        <v>0.62532900000000002</v>
      </c>
      <c r="U54" s="1">
        <v>0.63141000000000003</v>
      </c>
      <c r="V54" s="1">
        <v>0.60231400000000002</v>
      </c>
      <c r="W54" s="2" t="s">
        <v>3145</v>
      </c>
    </row>
    <row r="55" spans="1:23" x14ac:dyDescent="0.15">
      <c r="A55" s="1" t="s">
        <v>203</v>
      </c>
      <c r="B55" s="1">
        <v>0.33216800000000002</v>
      </c>
      <c r="C55" s="1">
        <v>0.29720299999999999</v>
      </c>
      <c r="D55" s="1">
        <v>0.38111899999999999</v>
      </c>
      <c r="E55" s="1">
        <v>0.37062899999999999</v>
      </c>
      <c r="F55" s="1">
        <v>0.39160800000000001</v>
      </c>
      <c r="G55" s="2" t="s">
        <v>3146</v>
      </c>
      <c r="I55" s="1" t="s">
        <v>203</v>
      </c>
      <c r="J55" s="1">
        <v>4.7523999999999997E-2</v>
      </c>
      <c r="K55" s="1">
        <v>1.8420000000000001E-3</v>
      </c>
      <c r="L55" s="1">
        <v>2.2475999999999999E-2</v>
      </c>
      <c r="M55" s="1">
        <v>8.6599999999999996E-2</v>
      </c>
      <c r="N55" s="1">
        <v>-6.3790000000000001E-3</v>
      </c>
      <c r="O55" s="2" t="s">
        <v>3147</v>
      </c>
      <c r="Q55" s="1" t="s">
        <v>203</v>
      </c>
      <c r="R55" s="1">
        <v>0.57496999999999998</v>
      </c>
      <c r="S55" s="1">
        <v>0.54592399999999996</v>
      </c>
      <c r="T55" s="1">
        <v>0.55733999999999995</v>
      </c>
      <c r="U55" s="1">
        <v>0.56482299999999996</v>
      </c>
      <c r="V55" s="1">
        <v>0.53682700000000005</v>
      </c>
      <c r="W55" s="2" t="s">
        <v>3148</v>
      </c>
    </row>
    <row r="56" spans="1:23" x14ac:dyDescent="0.15">
      <c r="A56" s="1" t="s">
        <v>207</v>
      </c>
      <c r="B56" s="1">
        <v>0.82167800000000002</v>
      </c>
      <c r="C56" s="1">
        <v>0.52447600000000005</v>
      </c>
      <c r="D56" s="1">
        <v>0.79020999999999997</v>
      </c>
      <c r="E56" s="1">
        <v>0.69230800000000003</v>
      </c>
      <c r="F56" s="1">
        <v>0.49650300000000003</v>
      </c>
      <c r="G56" s="2" t="s">
        <v>3149</v>
      </c>
      <c r="I56" s="1" t="s">
        <v>207</v>
      </c>
      <c r="J56" s="1">
        <v>0.14004</v>
      </c>
      <c r="K56" s="1">
        <v>0.16844999999999999</v>
      </c>
      <c r="L56" s="1">
        <v>0.17777899999999999</v>
      </c>
      <c r="M56" s="1">
        <v>0.16159999999999999</v>
      </c>
      <c r="N56" s="1">
        <v>5.0305999999999997E-2</v>
      </c>
      <c r="O56" s="2" t="s">
        <v>3150</v>
      </c>
      <c r="Q56" s="1" t="s">
        <v>207</v>
      </c>
      <c r="R56" s="1">
        <v>0.55052599999999996</v>
      </c>
      <c r="S56" s="1">
        <v>0.63188800000000001</v>
      </c>
      <c r="T56" s="1">
        <v>0.67792600000000003</v>
      </c>
      <c r="U56" s="1">
        <v>0.57235899999999995</v>
      </c>
      <c r="V56" s="1">
        <v>0.54805899999999996</v>
      </c>
      <c r="W56" s="2" t="s">
        <v>3151</v>
      </c>
    </row>
    <row r="57" spans="1:23" x14ac:dyDescent="0.15">
      <c r="A57" s="1" t="s">
        <v>211</v>
      </c>
      <c r="B57" s="1">
        <v>0.38811200000000001</v>
      </c>
      <c r="C57" s="1">
        <v>0.41958000000000001</v>
      </c>
      <c r="D57" s="1">
        <v>0.74825200000000003</v>
      </c>
      <c r="E57" s="1">
        <v>0.43356600000000001</v>
      </c>
      <c r="F57" s="1">
        <v>0.258741</v>
      </c>
      <c r="G57" s="2" t="s">
        <v>3152</v>
      </c>
      <c r="I57" s="1" t="s">
        <v>211</v>
      </c>
      <c r="J57" s="1">
        <v>5.2585E-2</v>
      </c>
      <c r="K57" s="1">
        <v>-1.469E-2</v>
      </c>
      <c r="L57" s="1">
        <v>0.141934</v>
      </c>
      <c r="M57" s="1">
        <v>5.3671999999999997E-2</v>
      </c>
      <c r="N57" s="1">
        <v>9.2668E-2</v>
      </c>
      <c r="O57" s="2" t="s">
        <v>3153</v>
      </c>
      <c r="Q57" s="1" t="s">
        <v>211</v>
      </c>
      <c r="R57" s="1">
        <v>0.62843199999999999</v>
      </c>
      <c r="S57" s="1">
        <v>0.540995</v>
      </c>
      <c r="T57" s="1">
        <v>0.54861099999999996</v>
      </c>
      <c r="U57" s="1">
        <v>0.57173700000000005</v>
      </c>
      <c r="V57" s="1">
        <v>0.64329499999999995</v>
      </c>
      <c r="W57" s="2" t="s">
        <v>3154</v>
      </c>
    </row>
    <row r="58" spans="1:23" x14ac:dyDescent="0.15">
      <c r="A58" s="1" t="s">
        <v>215</v>
      </c>
      <c r="B58" s="1">
        <v>0.74475499999999994</v>
      </c>
      <c r="C58" s="1">
        <v>0.68181800000000004</v>
      </c>
      <c r="D58" s="1">
        <v>0.67132899999999995</v>
      </c>
      <c r="E58" s="1">
        <v>0.77272700000000005</v>
      </c>
      <c r="F58" s="1">
        <v>0.77971999999999997</v>
      </c>
      <c r="G58" s="2" t="s">
        <v>3155</v>
      </c>
      <c r="I58" s="1" t="s">
        <v>215</v>
      </c>
      <c r="J58" s="1">
        <v>0.109625</v>
      </c>
      <c r="K58" s="1">
        <v>9.1393000000000002E-2</v>
      </c>
      <c r="L58" s="1">
        <v>9.3812999999999994E-2</v>
      </c>
      <c r="M58" s="1">
        <v>0.14746699999999999</v>
      </c>
      <c r="N58" s="1">
        <v>0.19109100000000001</v>
      </c>
      <c r="O58" s="2" t="s">
        <v>3156</v>
      </c>
      <c r="Q58" s="1" t="s">
        <v>215</v>
      </c>
      <c r="R58" s="1">
        <v>0.54547100000000004</v>
      </c>
      <c r="S58" s="1">
        <v>0.55951099999999998</v>
      </c>
      <c r="T58" s="1">
        <v>0.55579699999999999</v>
      </c>
      <c r="U58" s="1">
        <v>0.54650600000000005</v>
      </c>
      <c r="V58" s="1">
        <v>0.61595299999999997</v>
      </c>
      <c r="W58" s="2" t="s">
        <v>3157</v>
      </c>
    </row>
    <row r="59" spans="1:23" x14ac:dyDescent="0.15">
      <c r="A59" s="1" t="s">
        <v>219</v>
      </c>
      <c r="B59" s="1">
        <v>0.79020999999999997</v>
      </c>
      <c r="C59" s="1">
        <v>0.79020999999999997</v>
      </c>
      <c r="D59" s="1">
        <v>0.79020999999999997</v>
      </c>
      <c r="E59" s="1">
        <v>0.60139900000000002</v>
      </c>
      <c r="F59" s="1">
        <v>0.64335699999999996</v>
      </c>
      <c r="G59" s="2" t="s">
        <v>3158</v>
      </c>
      <c r="I59" s="1" t="s">
        <v>219</v>
      </c>
      <c r="J59" s="1">
        <v>0.194799</v>
      </c>
      <c r="K59" s="1">
        <v>0.27046500000000001</v>
      </c>
      <c r="L59" s="1">
        <v>3.4264000000000003E-2</v>
      </c>
      <c r="M59" s="1">
        <v>0.109194</v>
      </c>
      <c r="N59" s="1">
        <v>0.17347099999999999</v>
      </c>
      <c r="O59" s="2" t="s">
        <v>3159</v>
      </c>
      <c r="Q59" s="1" t="s">
        <v>219</v>
      </c>
      <c r="R59" s="1">
        <v>0.67980099999999999</v>
      </c>
      <c r="S59" s="1">
        <v>0.64270799999999995</v>
      </c>
      <c r="T59" s="1">
        <v>0.46020100000000003</v>
      </c>
      <c r="U59" s="1">
        <v>0.63181200000000004</v>
      </c>
      <c r="V59" s="1">
        <v>0.67173899999999998</v>
      </c>
      <c r="W59" s="2" t="s">
        <v>3160</v>
      </c>
    </row>
    <row r="60" spans="1:23" x14ac:dyDescent="0.15">
      <c r="A60" s="1" t="s">
        <v>223</v>
      </c>
      <c r="B60" s="1">
        <v>0.74475499999999994</v>
      </c>
      <c r="C60" s="1">
        <v>0.65734300000000001</v>
      </c>
      <c r="D60" s="1">
        <v>0.769231</v>
      </c>
      <c r="E60" s="1">
        <v>0.58741299999999996</v>
      </c>
      <c r="F60" s="1">
        <v>0.85314699999999999</v>
      </c>
      <c r="G60" s="2" t="s">
        <v>3161</v>
      </c>
      <c r="I60" s="1" t="s">
        <v>223</v>
      </c>
      <c r="J60" s="1">
        <v>6.3940999999999998E-2</v>
      </c>
      <c r="K60" s="1">
        <v>8.9067999999999994E-2</v>
      </c>
      <c r="L60" s="1">
        <v>1.7253999999999999E-2</v>
      </c>
      <c r="M60" s="1">
        <v>8.1727999999999995E-2</v>
      </c>
      <c r="N60" s="1">
        <v>0.16781699999999999</v>
      </c>
      <c r="O60" s="2" t="s">
        <v>3162</v>
      </c>
      <c r="Q60" s="1" t="s">
        <v>223</v>
      </c>
      <c r="R60" s="1">
        <v>0.55449199999999998</v>
      </c>
      <c r="S60" s="1">
        <v>0.55310800000000004</v>
      </c>
      <c r="T60" s="1">
        <v>0.534161</v>
      </c>
      <c r="U60" s="1">
        <v>0.58364400000000005</v>
      </c>
      <c r="V60" s="1">
        <v>0.53794600000000004</v>
      </c>
      <c r="W60" s="2" t="s">
        <v>3163</v>
      </c>
    </row>
    <row r="61" spans="1:23" x14ac:dyDescent="0.15">
      <c r="A61" s="1" t="s">
        <v>227</v>
      </c>
      <c r="B61" s="1">
        <v>0.76223799999999997</v>
      </c>
      <c r="C61" s="1">
        <v>0.730769</v>
      </c>
      <c r="D61" s="1">
        <v>0.69930099999999995</v>
      </c>
      <c r="E61" s="1">
        <v>0.70279700000000001</v>
      </c>
      <c r="F61" s="1">
        <v>0.80769199999999997</v>
      </c>
      <c r="G61" s="2" t="s">
        <v>3164</v>
      </c>
      <c r="I61" s="1" t="s">
        <v>227</v>
      </c>
      <c r="J61" s="1">
        <v>0.120284</v>
      </c>
      <c r="K61" s="1">
        <v>0.11480799999999999</v>
      </c>
      <c r="L61" s="1">
        <v>9.4473000000000001E-2</v>
      </c>
      <c r="M61" s="1">
        <v>8.1322000000000005E-2</v>
      </c>
      <c r="N61" s="1">
        <v>7.6337000000000002E-2</v>
      </c>
      <c r="O61" s="2" t="s">
        <v>3165</v>
      </c>
      <c r="Q61" s="1" t="s">
        <v>227</v>
      </c>
      <c r="R61" s="1">
        <v>0.59622799999999998</v>
      </c>
      <c r="S61" s="1">
        <v>0.55427800000000005</v>
      </c>
      <c r="T61" s="1">
        <v>0.63687899999999997</v>
      </c>
      <c r="U61" s="1">
        <v>0.60044799999999998</v>
      </c>
      <c r="V61" s="1">
        <v>0.57381400000000005</v>
      </c>
      <c r="W61" s="2" t="s">
        <v>3166</v>
      </c>
    </row>
    <row r="62" spans="1:23" x14ac:dyDescent="0.15">
      <c r="A62" s="1" t="s">
        <v>231</v>
      </c>
      <c r="B62" s="1">
        <v>0.76223799999999997</v>
      </c>
      <c r="C62" s="1">
        <v>0.77622400000000003</v>
      </c>
      <c r="D62" s="1">
        <v>0.56643399999999999</v>
      </c>
      <c r="E62" s="1">
        <v>0.65034999999999998</v>
      </c>
      <c r="F62" s="1">
        <v>0.44405600000000001</v>
      </c>
      <c r="G62" s="2" t="s">
        <v>3167</v>
      </c>
      <c r="I62" s="1" t="s">
        <v>231</v>
      </c>
      <c r="J62" s="1">
        <v>5.1506999999999997E-2</v>
      </c>
      <c r="K62" s="1">
        <v>0.182201</v>
      </c>
      <c r="L62" s="1">
        <v>0.176847</v>
      </c>
      <c r="M62" s="1">
        <v>3.1125E-2</v>
      </c>
      <c r="N62" s="1">
        <v>7.0899000000000004E-2</v>
      </c>
      <c r="O62" s="2" t="s">
        <v>3168</v>
      </c>
      <c r="Q62" s="1" t="s">
        <v>231</v>
      </c>
      <c r="R62" s="1">
        <v>0.53464199999999995</v>
      </c>
      <c r="S62" s="1">
        <v>0.60539200000000004</v>
      </c>
      <c r="T62" s="1">
        <v>0.62139</v>
      </c>
      <c r="U62" s="1">
        <v>0.54537999999999998</v>
      </c>
      <c r="V62" s="1">
        <v>0.57838400000000001</v>
      </c>
      <c r="W62" s="2" t="s">
        <v>3169</v>
      </c>
    </row>
    <row r="63" spans="1:23" x14ac:dyDescent="0.15">
      <c r="A63" s="1" t="s">
        <v>235</v>
      </c>
      <c r="B63" s="1">
        <v>0.71678299999999995</v>
      </c>
      <c r="C63" s="1">
        <v>0.76223799999999997</v>
      </c>
      <c r="D63" s="1">
        <v>0.57692299999999996</v>
      </c>
      <c r="E63" s="1">
        <v>0.786713</v>
      </c>
      <c r="F63" s="1">
        <v>0.82517499999999999</v>
      </c>
      <c r="G63" s="2" t="s">
        <v>3170</v>
      </c>
      <c r="I63" s="1" t="s">
        <v>235</v>
      </c>
      <c r="J63" s="1">
        <v>0.18134700000000001</v>
      </c>
      <c r="K63" s="1">
        <v>0.13433600000000001</v>
      </c>
      <c r="L63" s="1">
        <v>6.4696000000000004E-2</v>
      </c>
      <c r="M63" s="1">
        <v>4.7555E-2</v>
      </c>
      <c r="N63" s="1">
        <v>0.19423199999999999</v>
      </c>
      <c r="O63" s="2" t="s">
        <v>3171</v>
      </c>
      <c r="Q63" s="1" t="s">
        <v>235</v>
      </c>
      <c r="R63" s="1">
        <v>0.59741900000000003</v>
      </c>
      <c r="S63" s="1">
        <v>0.56378499999999998</v>
      </c>
      <c r="T63" s="1">
        <v>0.59493700000000005</v>
      </c>
      <c r="U63" s="1">
        <v>0.53497899999999998</v>
      </c>
      <c r="V63" s="1">
        <v>0.54483099999999995</v>
      </c>
      <c r="W63" s="2" t="s">
        <v>3172</v>
      </c>
    </row>
    <row r="64" spans="1:23" x14ac:dyDescent="0.15">
      <c r="A64" s="1" t="s">
        <v>239</v>
      </c>
      <c r="B64" s="1">
        <v>0.32517499999999999</v>
      </c>
      <c r="C64" s="1">
        <v>0.769231</v>
      </c>
      <c r="D64" s="1">
        <v>0.51748300000000003</v>
      </c>
      <c r="E64" s="1">
        <v>0.51748300000000003</v>
      </c>
      <c r="F64" s="1">
        <v>0.75174799999999997</v>
      </c>
      <c r="G64" s="2" t="s">
        <v>3173</v>
      </c>
      <c r="I64" s="1" t="s">
        <v>239</v>
      </c>
      <c r="J64" s="1">
        <v>-2.7536000000000001E-2</v>
      </c>
      <c r="K64" s="1">
        <v>2.4275999999999999E-2</v>
      </c>
      <c r="L64" s="1">
        <v>8.5360000000000002E-3</v>
      </c>
      <c r="M64" s="1">
        <v>-2.405E-3</v>
      </c>
      <c r="N64" s="1">
        <v>0.162774</v>
      </c>
      <c r="O64" s="2" t="s">
        <v>3174</v>
      </c>
      <c r="Q64" s="1" t="s">
        <v>239</v>
      </c>
      <c r="R64" s="1">
        <v>0.49106699999999998</v>
      </c>
      <c r="S64" s="1">
        <v>0.46537600000000001</v>
      </c>
      <c r="T64" s="1">
        <v>0.49672699999999997</v>
      </c>
      <c r="U64" s="1">
        <v>0.54163399999999995</v>
      </c>
      <c r="V64" s="1">
        <v>0.59664399999999995</v>
      </c>
      <c r="W64" s="2" t="s">
        <v>3175</v>
      </c>
    </row>
    <row r="65" spans="1:23" x14ac:dyDescent="0.15">
      <c r="A65" s="1" t="s">
        <v>243</v>
      </c>
      <c r="B65" s="1">
        <v>0.75174799999999997</v>
      </c>
      <c r="C65" s="1">
        <v>0.51748300000000003</v>
      </c>
      <c r="D65" s="1">
        <v>0.81818199999999996</v>
      </c>
      <c r="E65" s="1">
        <v>0.64335699999999996</v>
      </c>
      <c r="F65" s="1">
        <v>0.758741</v>
      </c>
      <c r="G65" s="2" t="s">
        <v>3176</v>
      </c>
      <c r="I65" s="1" t="s">
        <v>243</v>
      </c>
      <c r="J65" s="1">
        <v>7.2416999999999995E-2</v>
      </c>
      <c r="K65" s="1">
        <v>2.1697999999999999E-2</v>
      </c>
      <c r="L65" s="1">
        <v>0.168353</v>
      </c>
      <c r="M65" s="1">
        <v>9.4051999999999997E-2</v>
      </c>
      <c r="N65" s="1">
        <v>4.2306000000000003E-2</v>
      </c>
      <c r="O65" s="2" t="s">
        <v>3177</v>
      </c>
      <c r="Q65" s="1" t="s">
        <v>243</v>
      </c>
      <c r="R65" s="1">
        <v>0.62922599999999995</v>
      </c>
      <c r="S65" s="1">
        <v>0.58450899999999995</v>
      </c>
      <c r="T65" s="1">
        <v>0.61033899999999996</v>
      </c>
      <c r="U65" s="1">
        <v>0.57103999999999999</v>
      </c>
      <c r="V65" s="1">
        <v>0.55834499999999998</v>
      </c>
      <c r="W65" s="2" t="s">
        <v>3178</v>
      </c>
    </row>
    <row r="66" spans="1:23" x14ac:dyDescent="0.15">
      <c r="A66" s="1" t="s">
        <v>247</v>
      </c>
      <c r="B66" s="1">
        <v>0.58741299999999996</v>
      </c>
      <c r="C66" s="1">
        <v>0.40559400000000001</v>
      </c>
      <c r="D66" s="1">
        <v>0.786713</v>
      </c>
      <c r="E66" s="1">
        <v>0.78321700000000005</v>
      </c>
      <c r="F66" s="1">
        <v>0.45104899999999998</v>
      </c>
      <c r="G66" s="2" t="s">
        <v>3179</v>
      </c>
      <c r="I66" s="1" t="s">
        <v>247</v>
      </c>
      <c r="J66" s="1">
        <v>0.145541</v>
      </c>
      <c r="K66" s="1">
        <v>4.1269999999999996E-3</v>
      </c>
      <c r="L66" s="1">
        <v>0.14568500000000001</v>
      </c>
      <c r="M66" s="1">
        <v>2.9784999999999999E-2</v>
      </c>
      <c r="N66" s="1">
        <v>5.3430999999999999E-2</v>
      </c>
      <c r="O66" s="2" t="s">
        <v>3180</v>
      </c>
      <c r="Q66" s="1" t="s">
        <v>247</v>
      </c>
      <c r="R66" s="1">
        <v>0.59847700000000004</v>
      </c>
      <c r="S66" s="1">
        <v>0.538497</v>
      </c>
      <c r="T66" s="1">
        <v>0.56757599999999997</v>
      </c>
      <c r="U66" s="1">
        <v>0.48597899999999999</v>
      </c>
      <c r="V66" s="1">
        <v>0.61612699999999998</v>
      </c>
      <c r="W66" s="2" t="s">
        <v>3181</v>
      </c>
    </row>
    <row r="67" spans="1:23" x14ac:dyDescent="0.15">
      <c r="A67" s="1" t="s">
        <v>251</v>
      </c>
      <c r="B67" s="1">
        <v>0.74825200000000003</v>
      </c>
      <c r="C67" s="1">
        <v>0.78321700000000005</v>
      </c>
      <c r="D67" s="1">
        <v>0.74475499999999994</v>
      </c>
      <c r="E67" s="1">
        <v>0.67132899999999995</v>
      </c>
      <c r="F67" s="1">
        <v>0.69230800000000003</v>
      </c>
      <c r="G67" s="2" t="s">
        <v>3182</v>
      </c>
      <c r="I67" s="1" t="s">
        <v>251</v>
      </c>
      <c r="J67" s="1">
        <v>9.0482999999999994E-2</v>
      </c>
      <c r="K67" s="1">
        <v>0.28012399999999998</v>
      </c>
      <c r="L67" s="1">
        <v>0.14028599999999999</v>
      </c>
      <c r="M67" s="1">
        <v>0.151088</v>
      </c>
      <c r="N67" s="1">
        <v>8.7321999999999997E-2</v>
      </c>
      <c r="O67" s="2" t="s">
        <v>3183</v>
      </c>
      <c r="Q67" s="1" t="s">
        <v>251</v>
      </c>
      <c r="R67" s="1">
        <v>0.52254999999999996</v>
      </c>
      <c r="S67" s="1">
        <v>0.77685999999999999</v>
      </c>
      <c r="T67" s="1">
        <v>0.53527000000000002</v>
      </c>
      <c r="U67" s="1">
        <v>0.62384899999999999</v>
      </c>
      <c r="V67" s="1">
        <v>0.53847400000000001</v>
      </c>
      <c r="W67" s="2" t="s">
        <v>3184</v>
      </c>
    </row>
    <row r="68" spans="1:23" x14ac:dyDescent="0.15">
      <c r="A68" s="1" t="s">
        <v>255</v>
      </c>
      <c r="B68" s="1">
        <v>0.67832199999999998</v>
      </c>
      <c r="C68" s="1">
        <v>0.70979000000000003</v>
      </c>
      <c r="D68" s="1">
        <v>0.60139900000000002</v>
      </c>
      <c r="E68" s="1">
        <v>0.769231</v>
      </c>
      <c r="F68" s="1">
        <v>0.80069900000000005</v>
      </c>
      <c r="G68" s="2" t="s">
        <v>3185</v>
      </c>
      <c r="I68" s="1" t="s">
        <v>255</v>
      </c>
      <c r="J68" s="1">
        <v>7.6053999999999997E-2</v>
      </c>
      <c r="K68" s="1">
        <v>7.2232000000000005E-2</v>
      </c>
      <c r="L68" s="1">
        <v>4.7454999999999997E-2</v>
      </c>
      <c r="M68" s="1">
        <v>0.126442</v>
      </c>
      <c r="N68" s="1">
        <v>0.21335299999999999</v>
      </c>
      <c r="O68" s="2" t="s">
        <v>3186</v>
      </c>
      <c r="Q68" s="1" t="s">
        <v>255</v>
      </c>
      <c r="R68" s="1">
        <v>0.62943300000000002</v>
      </c>
      <c r="S68" s="1">
        <v>0.54347800000000002</v>
      </c>
      <c r="T68" s="1">
        <v>0.55680600000000002</v>
      </c>
      <c r="U68" s="1">
        <v>0.54406100000000002</v>
      </c>
      <c r="V68" s="1">
        <v>0.64933099999999999</v>
      </c>
      <c r="W68" s="2" t="s">
        <v>3187</v>
      </c>
    </row>
    <row r="69" spans="1:23" x14ac:dyDescent="0.15">
      <c r="A69" s="1" t="s">
        <v>259</v>
      </c>
      <c r="B69" s="1">
        <v>0.75174799999999997</v>
      </c>
      <c r="C69" s="1">
        <v>0.74825200000000003</v>
      </c>
      <c r="D69" s="1">
        <v>0.83216800000000002</v>
      </c>
      <c r="E69" s="1">
        <v>0.82167800000000002</v>
      </c>
      <c r="F69" s="1">
        <v>0.80769199999999997</v>
      </c>
      <c r="G69" s="2" t="s">
        <v>3188</v>
      </c>
      <c r="I69" s="1" t="s">
        <v>259</v>
      </c>
      <c r="J69" s="1">
        <v>0.24848600000000001</v>
      </c>
      <c r="K69" s="1">
        <v>0.100504</v>
      </c>
      <c r="L69" s="1">
        <v>6.8479999999999999E-2</v>
      </c>
      <c r="M69" s="1">
        <v>8.7228E-2</v>
      </c>
      <c r="N69" s="1">
        <v>0.193275</v>
      </c>
      <c r="O69" s="2" t="s">
        <v>3189</v>
      </c>
      <c r="Q69" s="1" t="s">
        <v>259</v>
      </c>
      <c r="R69" s="1">
        <v>0.65758799999999995</v>
      </c>
      <c r="S69" s="1">
        <v>0.62171299999999996</v>
      </c>
      <c r="T69" s="1">
        <v>0.54531499999999999</v>
      </c>
      <c r="U69" s="1">
        <v>0.54347800000000002</v>
      </c>
      <c r="V69" s="1">
        <v>0.61777899999999997</v>
      </c>
      <c r="W69" s="2" t="s">
        <v>3190</v>
      </c>
    </row>
    <row r="70" spans="1:23" x14ac:dyDescent="0.15">
      <c r="A70" s="1" t="s">
        <v>263</v>
      </c>
      <c r="B70" s="1">
        <v>0.60839200000000004</v>
      </c>
      <c r="C70" s="1">
        <v>0.77622400000000003</v>
      </c>
      <c r="D70" s="1">
        <v>0.73776200000000003</v>
      </c>
      <c r="E70" s="1">
        <v>0.769231</v>
      </c>
      <c r="F70" s="1">
        <v>0.77971999999999997</v>
      </c>
      <c r="G70" s="2" t="s">
        <v>3191</v>
      </c>
      <c r="I70" s="1" t="s">
        <v>263</v>
      </c>
      <c r="J70" s="1">
        <v>0.111537</v>
      </c>
      <c r="K70" s="1">
        <v>0.19901199999999999</v>
      </c>
      <c r="L70" s="1">
        <v>9.8841999999999999E-2</v>
      </c>
      <c r="M70" s="1">
        <v>0.13289400000000001</v>
      </c>
      <c r="N70" s="1">
        <v>0.144731</v>
      </c>
      <c r="O70" s="2" t="s">
        <v>3192</v>
      </c>
      <c r="Q70" s="1" t="s">
        <v>263</v>
      </c>
      <c r="R70" s="1">
        <v>0.60482599999999997</v>
      </c>
      <c r="S70" s="1">
        <v>0.56350599999999995</v>
      </c>
      <c r="T70" s="1">
        <v>0.56700899999999999</v>
      </c>
      <c r="U70" s="1">
        <v>0.63906799999999997</v>
      </c>
      <c r="V70" s="1">
        <v>0.65568099999999996</v>
      </c>
      <c r="W70" s="2" t="s">
        <v>3193</v>
      </c>
    </row>
    <row r="71" spans="1:23" x14ac:dyDescent="0.15">
      <c r="A71" s="1" t="s">
        <v>267</v>
      </c>
      <c r="B71" s="1">
        <v>0.82517499999999999</v>
      </c>
      <c r="C71" s="1">
        <v>0.76573400000000003</v>
      </c>
      <c r="D71" s="1">
        <v>0.41258699999999998</v>
      </c>
      <c r="E71" s="1">
        <v>0.58741299999999996</v>
      </c>
      <c r="F71" s="1">
        <v>0.79720299999999999</v>
      </c>
      <c r="G71" s="2" t="s">
        <v>3194</v>
      </c>
      <c r="I71" s="1" t="s">
        <v>267</v>
      </c>
      <c r="J71" s="1">
        <v>0.18440599999999999</v>
      </c>
      <c r="K71" s="1">
        <v>0.124719</v>
      </c>
      <c r="L71" s="1">
        <v>5.1332999999999997E-2</v>
      </c>
      <c r="M71" s="1">
        <v>7.9740000000000005E-2</v>
      </c>
      <c r="N71" s="1">
        <v>7.6605000000000006E-2</v>
      </c>
      <c r="O71" s="2" t="s">
        <v>3195</v>
      </c>
      <c r="Q71" s="1" t="s">
        <v>267</v>
      </c>
      <c r="R71" s="1">
        <v>0.58451699999999995</v>
      </c>
      <c r="S71" s="1">
        <v>0.59382000000000001</v>
      </c>
      <c r="T71" s="1">
        <v>0.59674499999999997</v>
      </c>
      <c r="U71" s="1">
        <v>0.57641799999999999</v>
      </c>
      <c r="V71" s="1">
        <v>0.53214300000000003</v>
      </c>
      <c r="W71" s="2" t="s">
        <v>3196</v>
      </c>
    </row>
    <row r="72" spans="1:23" x14ac:dyDescent="0.15">
      <c r="A72" s="1" t="s">
        <v>271</v>
      </c>
      <c r="B72" s="1">
        <v>0.67832199999999998</v>
      </c>
      <c r="C72" s="1">
        <v>0.58741299999999996</v>
      </c>
      <c r="D72" s="1">
        <v>0.47902099999999997</v>
      </c>
      <c r="E72" s="1">
        <v>0.80769199999999997</v>
      </c>
      <c r="F72" s="1">
        <v>0.84615399999999996</v>
      </c>
      <c r="G72" s="2" t="s">
        <v>3197</v>
      </c>
      <c r="I72" s="1" t="s">
        <v>271</v>
      </c>
      <c r="J72" s="1">
        <v>0.163854</v>
      </c>
      <c r="K72" s="1">
        <v>0.155663</v>
      </c>
      <c r="L72" s="1">
        <v>-5.1520000000000003E-3</v>
      </c>
      <c r="M72" s="1">
        <v>0.148454</v>
      </c>
      <c r="N72" s="1">
        <v>7.7121999999999996E-2</v>
      </c>
      <c r="O72" s="2" t="s">
        <v>3198</v>
      </c>
      <c r="Q72" s="1" t="s">
        <v>271</v>
      </c>
      <c r="R72" s="1">
        <v>0.61330499999999999</v>
      </c>
      <c r="S72" s="1">
        <v>0.64033499999999999</v>
      </c>
      <c r="T72" s="1">
        <v>0.55948799999999999</v>
      </c>
      <c r="U72" s="1">
        <v>0.56256300000000004</v>
      </c>
      <c r="V72" s="1">
        <v>0.56957500000000005</v>
      </c>
      <c r="W72" s="2" t="s">
        <v>3199</v>
      </c>
    </row>
    <row r="73" spans="1:23" x14ac:dyDescent="0.15">
      <c r="A73" s="1" t="s">
        <v>275</v>
      </c>
      <c r="B73" s="1">
        <v>0.79720299999999999</v>
      </c>
      <c r="C73" s="1">
        <v>0.40559400000000001</v>
      </c>
      <c r="D73" s="1">
        <v>0.73426599999999997</v>
      </c>
      <c r="E73" s="1">
        <v>0.74475499999999994</v>
      </c>
      <c r="F73" s="1">
        <v>0.63636400000000004</v>
      </c>
      <c r="G73" s="2" t="s">
        <v>3200</v>
      </c>
      <c r="I73" s="1" t="s">
        <v>275</v>
      </c>
      <c r="J73" s="1">
        <v>0.207623</v>
      </c>
      <c r="K73" s="1">
        <v>8.6176000000000003E-2</v>
      </c>
      <c r="L73" s="1">
        <v>0.11992899999999999</v>
      </c>
      <c r="M73" s="1">
        <v>8.0703999999999998E-2</v>
      </c>
      <c r="N73" s="1">
        <v>0.15332799999999999</v>
      </c>
      <c r="O73" s="2" t="s">
        <v>3201</v>
      </c>
      <c r="Q73" s="1" t="s">
        <v>275</v>
      </c>
      <c r="R73" s="1">
        <v>0.61929299999999998</v>
      </c>
      <c r="S73" s="1">
        <v>0.62302800000000003</v>
      </c>
      <c r="T73" s="1">
        <v>0.58725400000000005</v>
      </c>
      <c r="U73" s="1">
        <v>0.61556100000000002</v>
      </c>
      <c r="V73" s="1">
        <v>0.60646999999999995</v>
      </c>
      <c r="W73" s="2" t="s">
        <v>3202</v>
      </c>
    </row>
    <row r="74" spans="1:23" x14ac:dyDescent="0.15">
      <c r="A74" s="1" t="s">
        <v>279</v>
      </c>
      <c r="B74" s="1">
        <v>0.69930099999999995</v>
      </c>
      <c r="C74" s="1">
        <v>0.758741</v>
      </c>
      <c r="D74" s="1">
        <v>0.67832199999999998</v>
      </c>
      <c r="E74" s="1">
        <v>0.82867100000000005</v>
      </c>
      <c r="F74" s="1">
        <v>0.66783199999999998</v>
      </c>
      <c r="G74" s="2" t="s">
        <v>3203</v>
      </c>
      <c r="I74" s="1" t="s">
        <v>279</v>
      </c>
      <c r="J74" s="1">
        <v>2.1371999999999999E-2</v>
      </c>
      <c r="K74" s="1">
        <v>0.160776</v>
      </c>
      <c r="L74" s="1">
        <v>3.3343999999999999E-2</v>
      </c>
      <c r="M74" s="1">
        <v>0.20968800000000001</v>
      </c>
      <c r="N74" s="1">
        <v>0.107354</v>
      </c>
      <c r="O74" s="2" t="s">
        <v>3204</v>
      </c>
      <c r="Q74" s="1" t="s">
        <v>279</v>
      </c>
      <c r="R74" s="1">
        <v>0.59007399999999999</v>
      </c>
      <c r="S74" s="1">
        <v>0.61621400000000004</v>
      </c>
      <c r="T74" s="1">
        <v>0.60046100000000002</v>
      </c>
      <c r="U74" s="1">
        <v>0.62361299999999997</v>
      </c>
      <c r="V74" s="1">
        <v>0.57696999999999998</v>
      </c>
      <c r="W74" s="2" t="s">
        <v>3205</v>
      </c>
    </row>
    <row r="75" spans="1:23" x14ac:dyDescent="0.15">
      <c r="A75" s="1" t="s">
        <v>282</v>
      </c>
      <c r="B75" s="1">
        <v>0.55244800000000005</v>
      </c>
      <c r="C75" s="1">
        <v>0.44755200000000001</v>
      </c>
      <c r="D75" s="1">
        <v>0.43007000000000001</v>
      </c>
      <c r="E75" s="1">
        <v>0.70279700000000001</v>
      </c>
      <c r="F75" s="1">
        <v>0.79020999999999997</v>
      </c>
      <c r="G75" s="2" t="s">
        <v>3206</v>
      </c>
      <c r="I75" s="1" t="s">
        <v>282</v>
      </c>
      <c r="J75" s="1">
        <v>4.1331E-2</v>
      </c>
      <c r="K75" s="1">
        <v>1.8926999999999999E-2</v>
      </c>
      <c r="L75" s="1">
        <v>-1.2340000000000001E-3</v>
      </c>
      <c r="M75" s="1">
        <v>0.100782</v>
      </c>
      <c r="N75" s="1">
        <v>0.15303</v>
      </c>
      <c r="O75" s="2" t="s">
        <v>3207</v>
      </c>
      <c r="Q75" s="1" t="s">
        <v>282</v>
      </c>
      <c r="R75" s="1">
        <v>0.56459599999999999</v>
      </c>
      <c r="S75" s="1">
        <v>0.53369599999999995</v>
      </c>
      <c r="T75" s="1">
        <v>0.55094500000000002</v>
      </c>
      <c r="U75" s="1">
        <v>0.587723</v>
      </c>
      <c r="V75" s="1">
        <v>0.66272799999999998</v>
      </c>
      <c r="W75" s="2" t="s">
        <v>3208</v>
      </c>
    </row>
    <row r="76" spans="1:23" x14ac:dyDescent="0.15">
      <c r="A76" s="1" t="s">
        <v>286</v>
      </c>
      <c r="B76" s="1">
        <v>0.76573400000000003</v>
      </c>
      <c r="C76" s="1">
        <v>0.82867100000000005</v>
      </c>
      <c r="D76" s="1">
        <v>0.64685300000000001</v>
      </c>
      <c r="E76" s="1">
        <v>0.66433600000000004</v>
      </c>
      <c r="F76" s="1">
        <v>0.52097899999999997</v>
      </c>
      <c r="G76" s="2" t="s">
        <v>3209</v>
      </c>
      <c r="I76" s="1" t="s">
        <v>286</v>
      </c>
      <c r="J76" s="1">
        <v>6.0691000000000002E-2</v>
      </c>
      <c r="K76" s="1">
        <v>0.110512</v>
      </c>
      <c r="L76" s="1">
        <v>0.10911</v>
      </c>
      <c r="M76" s="1">
        <v>0.14114299999999999</v>
      </c>
      <c r="N76" s="1">
        <v>0.101618</v>
      </c>
      <c r="O76" s="2" t="s">
        <v>3210</v>
      </c>
      <c r="Q76" s="1" t="s">
        <v>286</v>
      </c>
      <c r="R76" s="1">
        <v>0.56906500000000004</v>
      </c>
      <c r="S76" s="1">
        <v>0.58219500000000002</v>
      </c>
      <c r="T76" s="1">
        <v>0.60785299999999998</v>
      </c>
      <c r="U76" s="1">
        <v>0.63116399999999995</v>
      </c>
      <c r="V76" s="1">
        <v>0.586947</v>
      </c>
      <c r="W76" s="2" t="s">
        <v>3211</v>
      </c>
    </row>
    <row r="77" spans="1:23" x14ac:dyDescent="0.15">
      <c r="A77" s="1" t="s">
        <v>290</v>
      </c>
      <c r="B77" s="1">
        <v>0.57342700000000002</v>
      </c>
      <c r="C77" s="1">
        <v>0.527972</v>
      </c>
      <c r="D77" s="1">
        <v>0.5</v>
      </c>
      <c r="E77" s="1">
        <v>0.45104899999999998</v>
      </c>
      <c r="F77" s="1">
        <v>0.472028</v>
      </c>
      <c r="G77" s="2" t="s">
        <v>3212</v>
      </c>
      <c r="I77" s="1" t="s">
        <v>290</v>
      </c>
      <c r="J77" s="1">
        <v>3.9070000000000001E-2</v>
      </c>
      <c r="K77" s="1">
        <v>7.8953999999999996E-2</v>
      </c>
      <c r="L77" s="1">
        <v>0.104405</v>
      </c>
      <c r="M77" s="1">
        <v>4.3444999999999998E-2</v>
      </c>
      <c r="N77" s="1">
        <v>7.0916999999999994E-2</v>
      </c>
      <c r="O77" s="2" t="s">
        <v>3213</v>
      </c>
      <c r="Q77" s="1" t="s">
        <v>290</v>
      </c>
      <c r="R77" s="1">
        <v>0.54139499999999996</v>
      </c>
      <c r="S77" s="1">
        <v>0.58398000000000005</v>
      </c>
      <c r="T77" s="1">
        <v>0.60760700000000001</v>
      </c>
      <c r="U77" s="1">
        <v>0.54267799999999999</v>
      </c>
      <c r="V77" s="1">
        <v>0.57794900000000005</v>
      </c>
      <c r="W77" s="2" t="s">
        <v>3214</v>
      </c>
    </row>
    <row r="78" spans="1:23" x14ac:dyDescent="0.15">
      <c r="A78" s="1" t="s">
        <v>294</v>
      </c>
      <c r="B78" s="1">
        <v>0.80769199999999997</v>
      </c>
      <c r="C78" s="1">
        <v>0.81118900000000005</v>
      </c>
      <c r="D78" s="1">
        <v>0.81118900000000005</v>
      </c>
      <c r="E78" s="1">
        <v>0.77272700000000005</v>
      </c>
      <c r="F78" s="1">
        <v>0.741259</v>
      </c>
      <c r="G78" s="2" t="s">
        <v>3215</v>
      </c>
      <c r="I78" s="1" t="s">
        <v>294</v>
      </c>
      <c r="J78" s="1">
        <v>0.122433</v>
      </c>
      <c r="K78" s="1">
        <v>0.244752</v>
      </c>
      <c r="L78" s="1">
        <v>0.172962</v>
      </c>
      <c r="M78" s="1">
        <v>0.13511899999999999</v>
      </c>
      <c r="N78" s="1">
        <v>0.17810300000000001</v>
      </c>
      <c r="O78" s="2" t="s">
        <v>3216</v>
      </c>
      <c r="Q78" s="1" t="s">
        <v>294</v>
      </c>
      <c r="R78" s="1">
        <v>0.55747500000000005</v>
      </c>
      <c r="S78" s="1">
        <v>0.61995299999999998</v>
      </c>
      <c r="T78" s="1">
        <v>0.62673999999999996</v>
      </c>
      <c r="U78" s="1">
        <v>0.56470699999999996</v>
      </c>
      <c r="V78" s="1">
        <v>0.61005100000000001</v>
      </c>
      <c r="W78" s="2" t="s">
        <v>3217</v>
      </c>
    </row>
    <row r="79" spans="1:23" x14ac:dyDescent="0.15">
      <c r="A79" s="1" t="s">
        <v>298</v>
      </c>
      <c r="B79" s="1">
        <v>0.82167800000000002</v>
      </c>
      <c r="C79" s="1">
        <v>0.84615399999999996</v>
      </c>
      <c r="D79" s="1">
        <v>0.72377599999999997</v>
      </c>
      <c r="E79" s="1">
        <v>0.35314699999999999</v>
      </c>
      <c r="F79" s="1">
        <v>0.60139900000000002</v>
      </c>
      <c r="G79" s="2" t="s">
        <v>3218</v>
      </c>
      <c r="I79" s="1" t="s">
        <v>298</v>
      </c>
      <c r="J79" s="1">
        <v>0.13626199999999999</v>
      </c>
      <c r="K79" s="1">
        <v>0.12330099999999999</v>
      </c>
      <c r="L79" s="1">
        <v>0.140399</v>
      </c>
      <c r="M79" s="1">
        <v>3.8706999999999998E-2</v>
      </c>
      <c r="N79" s="1">
        <v>0.13968700000000001</v>
      </c>
      <c r="O79" s="2" t="s">
        <v>3219</v>
      </c>
      <c r="Q79" s="1" t="s">
        <v>298</v>
      </c>
      <c r="R79" s="1">
        <v>0.60001700000000002</v>
      </c>
      <c r="S79" s="1">
        <v>0.62771600000000005</v>
      </c>
      <c r="T79" s="1">
        <v>0.55252699999999999</v>
      </c>
      <c r="U79" s="1">
        <v>0.61718799999999996</v>
      </c>
      <c r="V79" s="1">
        <v>0.58714500000000003</v>
      </c>
      <c r="W79" s="2" t="s">
        <v>3220</v>
      </c>
    </row>
    <row r="80" spans="1:23" x14ac:dyDescent="0.15">
      <c r="A80" s="1" t="s">
        <v>302</v>
      </c>
      <c r="B80" s="1">
        <v>0.63985999999999998</v>
      </c>
      <c r="C80" s="1">
        <v>0.75174799999999997</v>
      </c>
      <c r="D80" s="1">
        <v>0.83566399999999996</v>
      </c>
      <c r="E80" s="1">
        <v>0.72727299999999995</v>
      </c>
      <c r="F80" s="1">
        <v>0.81118900000000005</v>
      </c>
      <c r="G80" s="2" t="s">
        <v>3221</v>
      </c>
      <c r="I80" s="1" t="s">
        <v>302</v>
      </c>
      <c r="J80" s="1">
        <v>0.126334</v>
      </c>
      <c r="K80" s="1">
        <v>8.8360999999999995E-2</v>
      </c>
      <c r="L80" s="1">
        <v>0.192439</v>
      </c>
      <c r="M80" s="1">
        <v>0.17833599999999999</v>
      </c>
      <c r="N80" s="1">
        <v>0.12392300000000001</v>
      </c>
      <c r="O80" s="2" t="s">
        <v>3222</v>
      </c>
      <c r="Q80" s="1" t="s">
        <v>302</v>
      </c>
      <c r="R80" s="1">
        <v>0.57690399999999997</v>
      </c>
      <c r="S80" s="1">
        <v>0.53218200000000004</v>
      </c>
      <c r="T80" s="1">
        <v>0.62783100000000003</v>
      </c>
      <c r="U80" s="1">
        <v>0.62468400000000002</v>
      </c>
      <c r="V80" s="1">
        <v>0.54395899999999997</v>
      </c>
      <c r="W80" s="2" t="s">
        <v>3223</v>
      </c>
    </row>
    <row r="81" spans="1:23" x14ac:dyDescent="0.15">
      <c r="A81" s="1" t="s">
        <v>306</v>
      </c>
      <c r="B81" s="1">
        <v>0.76223799999999997</v>
      </c>
      <c r="C81" s="1">
        <v>0.50699300000000003</v>
      </c>
      <c r="D81" s="1">
        <v>0.37062899999999999</v>
      </c>
      <c r="E81" s="1">
        <v>0.79720299999999999</v>
      </c>
      <c r="F81" s="1">
        <v>0.472028</v>
      </c>
      <c r="G81" s="2" t="s">
        <v>3224</v>
      </c>
      <c r="I81" s="1" t="s">
        <v>306</v>
      </c>
      <c r="J81" s="1">
        <v>6.2745999999999996E-2</v>
      </c>
      <c r="K81" s="1">
        <v>3.2516000000000003E-2</v>
      </c>
      <c r="L81" s="1">
        <v>9.4076000000000007E-2</v>
      </c>
      <c r="M81" s="1">
        <v>0.17100199999999999</v>
      </c>
      <c r="N81" s="1">
        <v>4.6932000000000001E-2</v>
      </c>
      <c r="O81" s="2" t="s">
        <v>3225</v>
      </c>
      <c r="Q81" s="1" t="s">
        <v>306</v>
      </c>
      <c r="R81" s="1">
        <v>0.56878700000000004</v>
      </c>
      <c r="S81" s="1">
        <v>0.54095400000000005</v>
      </c>
      <c r="T81" s="1">
        <v>0.63404499999999997</v>
      </c>
      <c r="U81" s="1">
        <v>0.56587600000000005</v>
      </c>
      <c r="V81" s="1">
        <v>0.58460199999999996</v>
      </c>
      <c r="W81" s="2" t="s">
        <v>3226</v>
      </c>
    </row>
    <row r="82" spans="1:23" x14ac:dyDescent="0.15">
      <c r="A82" s="1" t="s">
        <v>310</v>
      </c>
      <c r="B82" s="1">
        <v>0.73426599999999997</v>
      </c>
      <c r="C82" s="1">
        <v>0.77622400000000003</v>
      </c>
      <c r="D82" s="1">
        <v>0.70979000000000003</v>
      </c>
      <c r="E82" s="1">
        <v>0.74825200000000003</v>
      </c>
      <c r="F82" s="1">
        <v>0.730769</v>
      </c>
      <c r="G82" s="2" t="s">
        <v>3227</v>
      </c>
      <c r="I82" s="1" t="s">
        <v>310</v>
      </c>
      <c r="J82" s="1">
        <v>0.101627</v>
      </c>
      <c r="K82" s="1">
        <v>0.18539</v>
      </c>
      <c r="L82" s="1">
        <v>9.8503999999999994E-2</v>
      </c>
      <c r="M82" s="1">
        <v>0.23522899999999999</v>
      </c>
      <c r="N82" s="1">
        <v>0.12729699999999999</v>
      </c>
      <c r="O82" s="2" t="s">
        <v>3228</v>
      </c>
      <c r="Q82" s="1" t="s">
        <v>310</v>
      </c>
      <c r="R82" s="1">
        <v>0.59808300000000003</v>
      </c>
      <c r="S82" s="1">
        <v>0.64501799999999998</v>
      </c>
      <c r="T82" s="1">
        <v>0.57381199999999999</v>
      </c>
      <c r="U82" s="1">
        <v>0.66588400000000003</v>
      </c>
      <c r="V82" s="1">
        <v>0.54501900000000003</v>
      </c>
      <c r="W82" s="2" t="s">
        <v>3229</v>
      </c>
    </row>
    <row r="83" spans="1:23" x14ac:dyDescent="0.15">
      <c r="A83" s="1" t="s">
        <v>314</v>
      </c>
      <c r="B83" s="1">
        <v>0.58391599999999999</v>
      </c>
      <c r="C83" s="1">
        <v>0.758741</v>
      </c>
      <c r="D83" s="1">
        <v>0.758741</v>
      </c>
      <c r="E83" s="1">
        <v>0.69580399999999998</v>
      </c>
      <c r="F83" s="1">
        <v>0.74825200000000003</v>
      </c>
      <c r="G83" s="2" t="s">
        <v>3230</v>
      </c>
      <c r="I83" s="1" t="s">
        <v>314</v>
      </c>
      <c r="J83" s="1">
        <v>1.3665E-2</v>
      </c>
      <c r="K83" s="1">
        <v>0.12906000000000001</v>
      </c>
      <c r="L83" s="1">
        <v>3.0861E-2</v>
      </c>
      <c r="M83" s="1">
        <v>7.1077000000000001E-2</v>
      </c>
      <c r="N83" s="1">
        <v>0.14646500000000001</v>
      </c>
      <c r="O83" s="2" t="s">
        <v>3231</v>
      </c>
      <c r="Q83" s="1" t="s">
        <v>314</v>
      </c>
      <c r="R83" s="1">
        <v>0.551176</v>
      </c>
      <c r="S83" s="1">
        <v>0.59431999999999996</v>
      </c>
      <c r="T83" s="1">
        <v>0.58512399999999998</v>
      </c>
      <c r="U83" s="1">
        <v>0.57311100000000004</v>
      </c>
      <c r="V83" s="1">
        <v>0.55127000000000004</v>
      </c>
      <c r="W83" s="2" t="s">
        <v>3232</v>
      </c>
    </row>
    <row r="84" spans="1:23" x14ac:dyDescent="0.15">
      <c r="A84" s="1" t="s">
        <v>318</v>
      </c>
      <c r="B84" s="1">
        <v>0.77971999999999997</v>
      </c>
      <c r="C84" s="1">
        <v>0.66433600000000004</v>
      </c>
      <c r="D84" s="1">
        <v>0.79720299999999999</v>
      </c>
      <c r="E84" s="1">
        <v>0.63286699999999996</v>
      </c>
      <c r="F84" s="1">
        <v>0.75524500000000006</v>
      </c>
      <c r="G84" s="2" t="s">
        <v>3233</v>
      </c>
      <c r="I84" s="1" t="s">
        <v>318</v>
      </c>
      <c r="J84" s="1">
        <v>0.112163</v>
      </c>
      <c r="K84" s="1">
        <v>4.0106000000000003E-2</v>
      </c>
      <c r="L84" s="1">
        <v>0.13608300000000001</v>
      </c>
      <c r="M84" s="1">
        <v>0.138957</v>
      </c>
      <c r="N84" s="1">
        <v>0.12667999999999999</v>
      </c>
      <c r="O84" s="2" t="s">
        <v>3234</v>
      </c>
      <c r="Q84" s="1" t="s">
        <v>318</v>
      </c>
      <c r="R84" s="1">
        <v>0.58226</v>
      </c>
      <c r="S84" s="1">
        <v>0.53483899999999995</v>
      </c>
      <c r="T84" s="1">
        <v>0.62549299999999997</v>
      </c>
      <c r="U84" s="1">
        <v>0.60684099999999996</v>
      </c>
      <c r="V84" s="1">
        <v>0.60782199999999997</v>
      </c>
      <c r="W84" s="2" t="s">
        <v>3235</v>
      </c>
    </row>
    <row r="85" spans="1:23" x14ac:dyDescent="0.15">
      <c r="A85" s="1" t="s">
        <v>321</v>
      </c>
      <c r="B85" s="1">
        <v>0.80769199999999997</v>
      </c>
      <c r="C85" s="1">
        <v>0.66433600000000004</v>
      </c>
      <c r="D85" s="1">
        <v>0.70979000000000003</v>
      </c>
      <c r="E85" s="1">
        <v>0.80069900000000005</v>
      </c>
      <c r="F85" s="1">
        <v>0.43007000000000001</v>
      </c>
      <c r="G85" s="2" t="s">
        <v>3236</v>
      </c>
      <c r="I85" s="1" t="s">
        <v>321</v>
      </c>
      <c r="J85" s="1">
        <v>0.17464399999999999</v>
      </c>
      <c r="K85" s="1">
        <v>0.14114299999999999</v>
      </c>
      <c r="L85" s="1">
        <v>0.12062299999999999</v>
      </c>
      <c r="M85" s="1">
        <v>0.18520200000000001</v>
      </c>
      <c r="N85" s="1">
        <v>-2.8936E-2</v>
      </c>
      <c r="O85" s="2" t="s">
        <v>3237</v>
      </c>
      <c r="Q85" s="1" t="s">
        <v>321</v>
      </c>
      <c r="R85" s="1">
        <v>0.57098899999999997</v>
      </c>
      <c r="S85" s="1">
        <v>0.58818199999999998</v>
      </c>
      <c r="T85" s="1">
        <v>0.59449799999999997</v>
      </c>
      <c r="U85" s="1">
        <v>0.53124800000000005</v>
      </c>
      <c r="V85" s="1">
        <v>0.55178000000000005</v>
      </c>
      <c r="W85" s="2" t="s">
        <v>3238</v>
      </c>
    </row>
    <row r="86" spans="1:23" x14ac:dyDescent="0.15">
      <c r="A86" s="1" t="s">
        <v>325</v>
      </c>
      <c r="B86" s="1">
        <v>0.241259</v>
      </c>
      <c r="C86" s="1">
        <v>0.84265699999999999</v>
      </c>
      <c r="D86" s="1">
        <v>0.32867099999999999</v>
      </c>
      <c r="E86" s="1">
        <v>0.33566400000000002</v>
      </c>
      <c r="F86" s="1">
        <v>0.51398600000000005</v>
      </c>
      <c r="G86" s="2" t="s">
        <v>3239</v>
      </c>
      <c r="I86" s="1" t="s">
        <v>325</v>
      </c>
      <c r="J86" s="1">
        <v>3.4916999999999997E-2</v>
      </c>
      <c r="K86" s="1">
        <v>7.8971E-2</v>
      </c>
      <c r="L86" s="1">
        <v>7.2356000000000004E-2</v>
      </c>
      <c r="M86" s="1">
        <v>4.9244999999999997E-2</v>
      </c>
      <c r="N86" s="1">
        <v>5.4179999999999999E-2</v>
      </c>
      <c r="O86" s="2" t="s">
        <v>3240</v>
      </c>
      <c r="Q86" s="1" t="s">
        <v>325</v>
      </c>
      <c r="R86" s="1">
        <v>0.54922800000000005</v>
      </c>
      <c r="S86" s="1">
        <v>0.54181699999999999</v>
      </c>
      <c r="T86" s="1">
        <v>0.55352500000000004</v>
      </c>
      <c r="U86" s="1">
        <v>0.50821899999999998</v>
      </c>
      <c r="V86" s="1">
        <v>0.56445599999999996</v>
      </c>
      <c r="W86" s="2" t="s">
        <v>3241</v>
      </c>
    </row>
    <row r="87" spans="1:23" x14ac:dyDescent="0.15">
      <c r="A87" s="1" t="s">
        <v>329</v>
      </c>
      <c r="B87" s="1">
        <v>0.786713</v>
      </c>
      <c r="C87" s="1">
        <v>0.82167800000000002</v>
      </c>
      <c r="D87" s="1">
        <v>0.79370600000000002</v>
      </c>
      <c r="E87" s="1">
        <v>0.36363600000000001</v>
      </c>
      <c r="F87" s="1">
        <v>0.74825200000000003</v>
      </c>
      <c r="G87" s="2" t="s">
        <v>3242</v>
      </c>
      <c r="I87" s="1" t="s">
        <v>329</v>
      </c>
      <c r="J87" s="1">
        <v>0.15925900000000001</v>
      </c>
      <c r="K87" s="1">
        <v>0.105821</v>
      </c>
      <c r="L87" s="1">
        <v>0.18237300000000001</v>
      </c>
      <c r="M87" s="1">
        <v>-5.8375000000000003E-2</v>
      </c>
      <c r="N87" s="1">
        <v>6.6383999999999999E-2</v>
      </c>
      <c r="O87" s="2" t="s">
        <v>3243</v>
      </c>
      <c r="Q87" s="1" t="s">
        <v>329</v>
      </c>
      <c r="R87" s="1">
        <v>0.60100900000000002</v>
      </c>
      <c r="S87" s="1">
        <v>0.58067800000000003</v>
      </c>
      <c r="T87" s="1">
        <v>0.58606599999999998</v>
      </c>
      <c r="U87" s="1">
        <v>0.54891299999999998</v>
      </c>
      <c r="V87" s="1">
        <v>0.57779800000000003</v>
      </c>
      <c r="W87" s="2" t="s">
        <v>3244</v>
      </c>
    </row>
    <row r="88" spans="1:23" x14ac:dyDescent="0.15">
      <c r="A88" s="1" t="s">
        <v>333</v>
      </c>
      <c r="B88" s="1">
        <v>0.730769</v>
      </c>
      <c r="C88" s="1">
        <v>0.73776200000000003</v>
      </c>
      <c r="D88" s="1">
        <v>0.81468499999999999</v>
      </c>
      <c r="E88" s="1">
        <v>0.79720299999999999</v>
      </c>
      <c r="F88" s="1">
        <v>0.56993000000000005</v>
      </c>
      <c r="G88" s="2" t="s">
        <v>3245</v>
      </c>
      <c r="I88" s="1" t="s">
        <v>333</v>
      </c>
      <c r="J88" s="1">
        <v>0.13930400000000001</v>
      </c>
      <c r="K88" s="1">
        <v>0.22344</v>
      </c>
      <c r="L88" s="1">
        <v>0.112511</v>
      </c>
      <c r="M88" s="1">
        <v>0.23686099999999999</v>
      </c>
      <c r="N88" s="1">
        <v>3.0551999999999999E-2</v>
      </c>
      <c r="O88" s="2" t="s">
        <v>3246</v>
      </c>
      <c r="Q88" s="1" t="s">
        <v>333</v>
      </c>
      <c r="R88" s="1">
        <v>0.60566799999999998</v>
      </c>
      <c r="S88" s="1">
        <v>0.63561900000000005</v>
      </c>
      <c r="T88" s="1">
        <v>0.60144900000000001</v>
      </c>
      <c r="U88" s="1">
        <v>0.58405200000000002</v>
      </c>
      <c r="V88" s="1">
        <v>0.58265</v>
      </c>
      <c r="W88" s="2" t="s">
        <v>3247</v>
      </c>
    </row>
    <row r="89" spans="1:23" x14ac:dyDescent="0.15">
      <c r="A89" s="1" t="s">
        <v>337</v>
      </c>
      <c r="B89" s="1">
        <v>0.730769</v>
      </c>
      <c r="C89" s="1">
        <v>0.43706299999999998</v>
      </c>
      <c r="D89" s="1">
        <v>0.81468499999999999</v>
      </c>
      <c r="E89" s="1">
        <v>0.52447600000000005</v>
      </c>
      <c r="F89" s="1">
        <v>0.42307699999999998</v>
      </c>
      <c r="G89" s="2" t="s">
        <v>3248</v>
      </c>
      <c r="I89" s="1" t="s">
        <v>337</v>
      </c>
      <c r="J89" s="1">
        <v>0.205568</v>
      </c>
      <c r="K89" s="1">
        <v>-5.6981999999999998E-2</v>
      </c>
      <c r="L89" s="1">
        <v>0.17375299999999999</v>
      </c>
      <c r="M89" s="1">
        <v>4.0229000000000001E-2</v>
      </c>
      <c r="N89" s="1">
        <v>6.4324000000000006E-2</v>
      </c>
      <c r="O89" s="2" t="s">
        <v>3249</v>
      </c>
      <c r="Q89" s="1" t="s">
        <v>337</v>
      </c>
      <c r="R89" s="1">
        <v>0.59774799999999995</v>
      </c>
      <c r="S89" s="1">
        <v>0.49155300000000002</v>
      </c>
      <c r="T89" s="1">
        <v>0.56056899999999998</v>
      </c>
      <c r="U89" s="1">
        <v>0.54324700000000004</v>
      </c>
      <c r="V89" s="1">
        <v>0.55249800000000004</v>
      </c>
      <c r="W89" s="2" t="s">
        <v>3250</v>
      </c>
    </row>
    <row r="90" spans="1:23" x14ac:dyDescent="0.15">
      <c r="A90" s="1" t="s">
        <v>341</v>
      </c>
      <c r="B90" s="1">
        <v>0.74825200000000003</v>
      </c>
      <c r="C90" s="1">
        <v>0.67832199999999998</v>
      </c>
      <c r="D90" s="1">
        <v>0.72028000000000003</v>
      </c>
      <c r="E90" s="1">
        <v>0.72028000000000003</v>
      </c>
      <c r="F90" s="1">
        <v>0.79370600000000002</v>
      </c>
      <c r="G90" s="2" t="s">
        <v>3251</v>
      </c>
      <c r="I90" s="1" t="s">
        <v>341</v>
      </c>
      <c r="J90" s="1">
        <v>0.16669700000000001</v>
      </c>
      <c r="K90" s="1">
        <v>4.1772999999999998E-2</v>
      </c>
      <c r="L90" s="1">
        <v>0.136462</v>
      </c>
      <c r="M90" s="1">
        <v>9.9951999999999999E-2</v>
      </c>
      <c r="N90" s="1">
        <v>0.13978199999999999</v>
      </c>
      <c r="O90" s="2" t="s">
        <v>3252</v>
      </c>
      <c r="Q90" s="1" t="s">
        <v>341</v>
      </c>
      <c r="R90" s="1">
        <v>0.61338099999999995</v>
      </c>
      <c r="S90" s="1">
        <v>0.56036699999999995</v>
      </c>
      <c r="T90" s="1">
        <v>0.60943499999999995</v>
      </c>
      <c r="U90" s="1">
        <v>0.58709199999999995</v>
      </c>
      <c r="V90" s="1">
        <v>0.57327899999999998</v>
      </c>
      <c r="W90" s="2" t="s">
        <v>3253</v>
      </c>
    </row>
    <row r="91" spans="1:23" x14ac:dyDescent="0.15">
      <c r="A91" s="1" t="s">
        <v>345</v>
      </c>
      <c r="B91" s="1">
        <v>0.72727299999999995</v>
      </c>
      <c r="C91" s="1">
        <v>0.72377599999999997</v>
      </c>
      <c r="D91" s="1">
        <v>0.38461499999999998</v>
      </c>
      <c r="E91" s="1">
        <v>0.72377599999999997</v>
      </c>
      <c r="F91" s="1">
        <v>0.77971999999999997</v>
      </c>
      <c r="G91" s="2" t="s">
        <v>3254</v>
      </c>
      <c r="I91" s="1" t="s">
        <v>345</v>
      </c>
      <c r="J91" s="1">
        <v>8.5805000000000006E-2</v>
      </c>
      <c r="K91" s="1">
        <v>1.9456000000000001E-2</v>
      </c>
      <c r="L91" s="1">
        <v>7.7836000000000002E-2</v>
      </c>
      <c r="M91" s="1">
        <v>8.5596000000000005E-2</v>
      </c>
      <c r="N91" s="1">
        <v>-7.8910000000000004E-3</v>
      </c>
      <c r="O91" s="2" t="s">
        <v>3255</v>
      </c>
      <c r="Q91" s="1" t="s">
        <v>345</v>
      </c>
      <c r="R91" s="1">
        <v>0.56814699999999996</v>
      </c>
      <c r="S91" s="1">
        <v>0.58364400000000005</v>
      </c>
      <c r="T91" s="1">
        <v>0.57598000000000005</v>
      </c>
      <c r="U91" s="1">
        <v>0.60812699999999997</v>
      </c>
      <c r="V91" s="1">
        <v>0.55218999999999996</v>
      </c>
      <c r="W91" s="2" t="s">
        <v>3256</v>
      </c>
    </row>
    <row r="92" spans="1:23" x14ac:dyDescent="0.15">
      <c r="A92" s="1" t="s">
        <v>349</v>
      </c>
      <c r="B92" s="1">
        <v>0.769231</v>
      </c>
      <c r="C92" s="1">
        <v>0.77622400000000003</v>
      </c>
      <c r="D92" s="1">
        <v>0.55944099999999997</v>
      </c>
      <c r="E92" s="1">
        <v>0.76223799999999997</v>
      </c>
      <c r="F92" s="1">
        <v>0.73776200000000003</v>
      </c>
      <c r="G92" s="2" t="s">
        <v>3257</v>
      </c>
      <c r="I92" s="1" t="s">
        <v>349</v>
      </c>
      <c r="J92" s="1">
        <v>0.12973699999999999</v>
      </c>
      <c r="K92" s="1">
        <v>0.200074</v>
      </c>
      <c r="L92" s="1">
        <v>6.7215999999999998E-2</v>
      </c>
      <c r="M92" s="1">
        <v>8.6893999999999999E-2</v>
      </c>
      <c r="N92" s="1">
        <v>0.10584300000000001</v>
      </c>
      <c r="O92" s="2" t="s">
        <v>3258</v>
      </c>
      <c r="Q92" s="1" t="s">
        <v>349</v>
      </c>
      <c r="R92" s="1">
        <v>0.59299199999999996</v>
      </c>
      <c r="S92" s="1">
        <v>0.61272499999999996</v>
      </c>
      <c r="T92" s="1">
        <v>0.58579199999999998</v>
      </c>
      <c r="U92" s="1">
        <v>0.62790699999999999</v>
      </c>
      <c r="V92" s="1">
        <v>0.59254799999999996</v>
      </c>
      <c r="W92" s="2" t="s">
        <v>3259</v>
      </c>
    </row>
    <row r="93" spans="1:23" x14ac:dyDescent="0.15">
      <c r="A93" s="1" t="s">
        <v>353</v>
      </c>
      <c r="B93" s="1">
        <v>0.77971999999999997</v>
      </c>
      <c r="C93" s="1">
        <v>0.69230800000000003</v>
      </c>
      <c r="D93" s="1">
        <v>0.76223799999999997</v>
      </c>
      <c r="E93" s="1">
        <v>0.65384600000000004</v>
      </c>
      <c r="F93" s="1">
        <v>0.76223799999999997</v>
      </c>
      <c r="G93" s="2" t="s">
        <v>3260</v>
      </c>
      <c r="I93" s="1" t="s">
        <v>353</v>
      </c>
      <c r="J93" s="1">
        <v>0.23618700000000001</v>
      </c>
      <c r="K93" s="1">
        <v>1.1542E-2</v>
      </c>
      <c r="L93" s="1">
        <v>7.0422999999999999E-2</v>
      </c>
      <c r="M93" s="1">
        <v>0.12130000000000001</v>
      </c>
      <c r="N93" s="1">
        <v>0.14218700000000001</v>
      </c>
      <c r="O93" s="2" t="s">
        <v>3261</v>
      </c>
      <c r="Q93" s="1" t="s">
        <v>353</v>
      </c>
      <c r="R93" s="1">
        <v>0.62430099999999999</v>
      </c>
      <c r="S93" s="1">
        <v>0.51805100000000004</v>
      </c>
      <c r="T93" s="1">
        <v>0.59764499999999998</v>
      </c>
      <c r="U93" s="1">
        <v>0.584731</v>
      </c>
      <c r="V93" s="1">
        <v>0.66739300000000001</v>
      </c>
      <c r="W93" s="2" t="s">
        <v>3262</v>
      </c>
    </row>
    <row r="94" spans="1:23" x14ac:dyDescent="0.15">
      <c r="A94" s="1" t="s">
        <v>357</v>
      </c>
      <c r="B94" s="1">
        <v>0.73426599999999997</v>
      </c>
      <c r="C94" s="1">
        <v>0.77272700000000005</v>
      </c>
      <c r="D94" s="1">
        <v>0.66433600000000004</v>
      </c>
      <c r="E94" s="1">
        <v>0.72377599999999997</v>
      </c>
      <c r="F94" s="1">
        <v>0.62587400000000004</v>
      </c>
      <c r="G94" s="2" t="s">
        <v>3263</v>
      </c>
      <c r="I94" s="1" t="s">
        <v>357</v>
      </c>
      <c r="J94" s="1">
        <v>0.15998100000000001</v>
      </c>
      <c r="K94" s="1">
        <v>0.19464699999999999</v>
      </c>
      <c r="L94" s="1">
        <v>8.7208999999999995E-2</v>
      </c>
      <c r="M94" s="1">
        <v>0.18895799999999999</v>
      </c>
      <c r="N94" s="1">
        <v>9.6286999999999998E-2</v>
      </c>
      <c r="O94" s="2" t="s">
        <v>3264</v>
      </c>
      <c r="Q94" s="1" t="s">
        <v>357</v>
      </c>
      <c r="R94" s="1">
        <v>0.64966100000000004</v>
      </c>
      <c r="S94" s="1">
        <v>0.61349399999999998</v>
      </c>
      <c r="T94" s="1">
        <v>0.60855899999999996</v>
      </c>
      <c r="U94" s="1">
        <v>0.62531400000000004</v>
      </c>
      <c r="V94" s="1">
        <v>0.574824</v>
      </c>
      <c r="W94" s="2" t="s">
        <v>3265</v>
      </c>
    </row>
    <row r="95" spans="1:23" x14ac:dyDescent="0.15">
      <c r="A95" s="1" t="s">
        <v>361</v>
      </c>
      <c r="B95" s="1">
        <v>0.50699300000000003</v>
      </c>
      <c r="C95" s="1">
        <v>0.77971999999999997</v>
      </c>
      <c r="D95" s="1">
        <v>0.538462</v>
      </c>
      <c r="E95" s="1">
        <v>0.63985999999999998</v>
      </c>
      <c r="F95" s="1">
        <v>0.769231</v>
      </c>
      <c r="G95" s="2" t="s">
        <v>3266</v>
      </c>
      <c r="I95" s="1" t="s">
        <v>361</v>
      </c>
      <c r="J95" s="1">
        <v>5.4380999999999999E-2</v>
      </c>
      <c r="K95" s="1">
        <v>9.2424999999999993E-2</v>
      </c>
      <c r="L95" s="1">
        <v>8.8733999999999993E-2</v>
      </c>
      <c r="M95" s="1">
        <v>8.7399000000000004E-2</v>
      </c>
      <c r="N95" s="1">
        <v>0.21007000000000001</v>
      </c>
      <c r="O95" s="2" t="s">
        <v>3267</v>
      </c>
      <c r="Q95" s="1" t="s">
        <v>361</v>
      </c>
      <c r="R95" s="1">
        <v>0.60347499999999998</v>
      </c>
      <c r="S95" s="1">
        <v>0.59557800000000005</v>
      </c>
      <c r="T95" s="1">
        <v>0.59774700000000003</v>
      </c>
      <c r="U95" s="1">
        <v>0.55366599999999999</v>
      </c>
      <c r="V95" s="1">
        <v>0.60138899999999995</v>
      </c>
      <c r="W95" s="2" t="s">
        <v>3268</v>
      </c>
    </row>
    <row r="96" spans="1:23" x14ac:dyDescent="0.15">
      <c r="A96" s="1" t="s">
        <v>364</v>
      </c>
      <c r="B96" s="1">
        <v>0.73776200000000003</v>
      </c>
      <c r="C96" s="1">
        <v>0.73776200000000003</v>
      </c>
      <c r="D96" s="1">
        <v>0.36713299999999999</v>
      </c>
      <c r="E96" s="1">
        <v>0.82867100000000005</v>
      </c>
      <c r="F96" s="1">
        <v>0.51049</v>
      </c>
      <c r="G96" s="2" t="s">
        <v>3269</v>
      </c>
      <c r="I96" s="1" t="s">
        <v>364</v>
      </c>
      <c r="J96" s="1">
        <v>5.0472000000000003E-2</v>
      </c>
      <c r="K96" s="1">
        <v>9.8841999999999999E-2</v>
      </c>
      <c r="L96" s="1">
        <v>0.107766</v>
      </c>
      <c r="M96" s="1">
        <v>0.18812599999999999</v>
      </c>
      <c r="N96" s="1">
        <v>-5.2546000000000002E-2</v>
      </c>
      <c r="O96" s="2" t="s">
        <v>3270</v>
      </c>
      <c r="Q96" s="1" t="s">
        <v>364</v>
      </c>
      <c r="R96" s="1">
        <v>0.47663299999999997</v>
      </c>
      <c r="S96" s="1">
        <v>0.54823200000000005</v>
      </c>
      <c r="T96" s="1">
        <v>0.61413899999999999</v>
      </c>
      <c r="U96" s="1">
        <v>0.62876399999999999</v>
      </c>
      <c r="V96" s="1">
        <v>0.496639</v>
      </c>
      <c r="W96" s="2" t="s">
        <v>3271</v>
      </c>
    </row>
    <row r="97" spans="1:23" x14ac:dyDescent="0.15">
      <c r="A97" s="1" t="s">
        <v>368</v>
      </c>
      <c r="B97" s="1">
        <v>0.78321700000000005</v>
      </c>
      <c r="C97" s="1">
        <v>0.68881099999999995</v>
      </c>
      <c r="D97" s="1">
        <v>0.54895099999999997</v>
      </c>
      <c r="E97" s="1">
        <v>0.75524500000000006</v>
      </c>
      <c r="F97" s="1">
        <v>0.64335699999999996</v>
      </c>
      <c r="G97" s="2" t="s">
        <v>3272</v>
      </c>
      <c r="I97" s="1" t="s">
        <v>368</v>
      </c>
      <c r="J97" s="1">
        <v>0.12078700000000001</v>
      </c>
      <c r="K97" s="1">
        <v>0.112848</v>
      </c>
      <c r="L97" s="1">
        <v>2.3261E-2</v>
      </c>
      <c r="M97" s="1">
        <v>0.12914300000000001</v>
      </c>
      <c r="N97" s="1">
        <v>0.15203900000000001</v>
      </c>
      <c r="O97" s="2" t="s">
        <v>3273</v>
      </c>
      <c r="Q97" s="1" t="s">
        <v>368</v>
      </c>
      <c r="R97" s="1">
        <v>0.60769899999999999</v>
      </c>
      <c r="S97" s="1">
        <v>0.59253</v>
      </c>
      <c r="T97" s="1">
        <v>0.50599899999999998</v>
      </c>
      <c r="U97" s="1">
        <v>0.60258100000000003</v>
      </c>
      <c r="V97" s="1">
        <v>0.64968800000000004</v>
      </c>
      <c r="W97" s="2" t="s">
        <v>3274</v>
      </c>
    </row>
    <row r="98" spans="1:23" x14ac:dyDescent="0.15">
      <c r="A98" s="1" t="s">
        <v>372</v>
      </c>
      <c r="B98" s="1">
        <v>0.60839200000000004</v>
      </c>
      <c r="C98" s="1">
        <v>0.76573400000000003</v>
      </c>
      <c r="D98" s="1">
        <v>0.66433600000000004</v>
      </c>
      <c r="E98" s="1">
        <v>0.77971999999999997</v>
      </c>
      <c r="F98" s="1">
        <v>0.78321700000000005</v>
      </c>
      <c r="G98" s="2" t="s">
        <v>3275</v>
      </c>
      <c r="I98" s="1" t="s">
        <v>372</v>
      </c>
      <c r="J98" s="1">
        <v>8.7973999999999997E-2</v>
      </c>
      <c r="K98" s="1">
        <v>0.25475100000000001</v>
      </c>
      <c r="L98" s="1">
        <v>9.6787999999999999E-2</v>
      </c>
      <c r="M98" s="1">
        <v>0.16336300000000001</v>
      </c>
      <c r="N98" s="1">
        <v>8.7087999999999999E-2</v>
      </c>
      <c r="O98" s="2" t="s">
        <v>3276</v>
      </c>
      <c r="Q98" s="1" t="s">
        <v>372</v>
      </c>
      <c r="R98" s="1">
        <v>0.63727299999999998</v>
      </c>
      <c r="S98" s="1">
        <v>0.64627100000000004</v>
      </c>
      <c r="T98" s="1">
        <v>0.58781799999999995</v>
      </c>
      <c r="U98" s="1">
        <v>0.62622500000000003</v>
      </c>
      <c r="V98" s="1">
        <v>0.55535400000000001</v>
      </c>
      <c r="W98" s="2" t="s">
        <v>3277</v>
      </c>
    </row>
    <row r="99" spans="1:23" x14ac:dyDescent="0.15">
      <c r="A99" s="1" t="s">
        <v>376</v>
      </c>
      <c r="B99" s="1">
        <v>0.758741</v>
      </c>
      <c r="C99" s="1">
        <v>0.730769</v>
      </c>
      <c r="D99" s="1">
        <v>0.72727299999999995</v>
      </c>
      <c r="E99" s="1">
        <v>0.741259</v>
      </c>
      <c r="F99" s="1">
        <v>0.73776200000000003</v>
      </c>
      <c r="G99" s="2" t="s">
        <v>3278</v>
      </c>
      <c r="I99" s="1" t="s">
        <v>376</v>
      </c>
      <c r="J99" s="1">
        <v>0.27821699999999999</v>
      </c>
      <c r="K99" s="1">
        <v>9.0287000000000006E-2</v>
      </c>
      <c r="L99" s="1">
        <v>0.148005</v>
      </c>
      <c r="M99" s="1">
        <v>0.16980999999999999</v>
      </c>
      <c r="N99" s="1">
        <v>0.125141</v>
      </c>
      <c r="O99" s="2" t="s">
        <v>3279</v>
      </c>
      <c r="Q99" s="1" t="s">
        <v>376</v>
      </c>
      <c r="R99" s="1">
        <v>0.69564800000000004</v>
      </c>
      <c r="S99" s="1">
        <v>0.60178600000000004</v>
      </c>
      <c r="T99" s="1">
        <v>0.57589299999999999</v>
      </c>
      <c r="U99" s="1">
        <v>0.60250700000000001</v>
      </c>
      <c r="V99" s="1">
        <v>0.59284199999999998</v>
      </c>
      <c r="W99" s="2" t="s">
        <v>3280</v>
      </c>
    </row>
    <row r="100" spans="1:23" x14ac:dyDescent="0.15">
      <c r="A100" s="1" t="s">
        <v>379</v>
      </c>
      <c r="B100" s="1">
        <v>0.77272700000000005</v>
      </c>
      <c r="C100" s="1">
        <v>0.76223799999999997</v>
      </c>
      <c r="D100" s="1">
        <v>0.79720299999999999</v>
      </c>
      <c r="E100" s="1">
        <v>0.741259</v>
      </c>
      <c r="F100" s="1">
        <v>0.77622400000000003</v>
      </c>
      <c r="G100" s="2" t="s">
        <v>3281</v>
      </c>
      <c r="I100" s="1" t="s">
        <v>379</v>
      </c>
      <c r="J100" s="1">
        <v>0.15451699999999999</v>
      </c>
      <c r="K100" s="1">
        <v>0.189139</v>
      </c>
      <c r="L100" s="1">
        <v>0.235376</v>
      </c>
      <c r="M100" s="1">
        <v>0.13131100000000001</v>
      </c>
      <c r="N100" s="1">
        <v>0.27154</v>
      </c>
      <c r="O100" s="2" t="s">
        <v>3282</v>
      </c>
      <c r="Q100" s="1" t="s">
        <v>379</v>
      </c>
      <c r="R100" s="1">
        <v>0.676929</v>
      </c>
      <c r="S100" s="1">
        <v>0.58490600000000004</v>
      </c>
      <c r="T100" s="1">
        <v>0.67787399999999998</v>
      </c>
      <c r="U100" s="1">
        <v>0.59181399999999995</v>
      </c>
      <c r="V100" s="1">
        <v>0.65192099999999997</v>
      </c>
      <c r="W100" s="2" t="s">
        <v>3283</v>
      </c>
    </row>
    <row r="101" spans="1:23" x14ac:dyDescent="0.15">
      <c r="A101" s="1" t="s">
        <v>383</v>
      </c>
      <c r="B101" s="1">
        <v>0.68881099999999995</v>
      </c>
      <c r="C101" s="1">
        <v>0.76573400000000003</v>
      </c>
      <c r="D101" s="1">
        <v>0.74825200000000003</v>
      </c>
      <c r="E101" s="1">
        <v>0.70979000000000003</v>
      </c>
      <c r="F101" s="1">
        <v>0.77622400000000003</v>
      </c>
      <c r="G101" s="2" t="s">
        <v>3284</v>
      </c>
      <c r="I101" s="1" t="s">
        <v>383</v>
      </c>
      <c r="J101" s="1">
        <v>0.13304099999999999</v>
      </c>
      <c r="K101" s="1">
        <v>3.7760000000000002E-2</v>
      </c>
      <c r="L101" s="1">
        <v>0.12846199999999999</v>
      </c>
      <c r="M101" s="1">
        <v>2.8917000000000002E-2</v>
      </c>
      <c r="N101" s="1">
        <v>0.238483</v>
      </c>
      <c r="O101" s="2" t="s">
        <v>3285</v>
      </c>
      <c r="Q101" s="1" t="s">
        <v>383</v>
      </c>
      <c r="R101" s="1">
        <v>0.60818899999999998</v>
      </c>
      <c r="S101" s="1">
        <v>0.47107399999999999</v>
      </c>
      <c r="T101" s="1">
        <v>0.60571699999999995</v>
      </c>
      <c r="U101" s="1">
        <v>0.52317100000000005</v>
      </c>
      <c r="V101" s="1">
        <v>0.59405300000000005</v>
      </c>
      <c r="W101" s="2" t="s">
        <v>3286</v>
      </c>
    </row>
    <row r="102" spans="1:23" x14ac:dyDescent="0.15">
      <c r="A102" s="1" t="s">
        <v>387</v>
      </c>
      <c r="B102" s="1">
        <v>0.67832199999999998</v>
      </c>
      <c r="C102" s="1">
        <v>0.55594399999999999</v>
      </c>
      <c r="D102" s="1">
        <v>0.86014000000000002</v>
      </c>
      <c r="E102" s="1">
        <v>0.76573400000000003</v>
      </c>
      <c r="F102" s="1">
        <v>0.22028</v>
      </c>
      <c r="G102" s="2" t="s">
        <v>3287</v>
      </c>
      <c r="I102" s="1" t="s">
        <v>387</v>
      </c>
      <c r="J102" s="1">
        <v>3.1047000000000002E-2</v>
      </c>
      <c r="K102" s="1">
        <v>4.6713999999999999E-2</v>
      </c>
      <c r="L102" s="1">
        <v>0.14980299999999999</v>
      </c>
      <c r="M102" s="1">
        <v>0.12517</v>
      </c>
      <c r="N102" s="1">
        <v>-9.3945000000000001E-2</v>
      </c>
      <c r="O102" s="2" t="s">
        <v>3288</v>
      </c>
      <c r="Q102" s="1" t="s">
        <v>387</v>
      </c>
      <c r="R102" s="1">
        <v>0.51117999999999997</v>
      </c>
      <c r="S102" s="1">
        <v>0.57377</v>
      </c>
      <c r="T102" s="1">
        <v>0.57788600000000001</v>
      </c>
      <c r="U102" s="1">
        <v>0.53012400000000004</v>
      </c>
      <c r="V102" s="1">
        <v>0.44837399999999999</v>
      </c>
      <c r="W102" s="2" t="s">
        <v>3289</v>
      </c>
    </row>
    <row r="103" spans="1:23" x14ac:dyDescent="0.15">
      <c r="A103" s="1" t="s">
        <v>391</v>
      </c>
      <c r="B103" s="1">
        <v>0.730769</v>
      </c>
      <c r="C103" s="1">
        <v>0.769231</v>
      </c>
      <c r="D103" s="1">
        <v>0.81468499999999999</v>
      </c>
      <c r="E103" s="1">
        <v>0.50349699999999997</v>
      </c>
      <c r="F103" s="1">
        <v>0.83566399999999996</v>
      </c>
      <c r="G103" s="2" t="s">
        <v>3290</v>
      </c>
      <c r="I103" s="1" t="s">
        <v>391</v>
      </c>
      <c r="J103" s="1">
        <v>0.16942099999999999</v>
      </c>
      <c r="K103" s="1">
        <v>0.122808</v>
      </c>
      <c r="L103" s="1">
        <v>0.17293500000000001</v>
      </c>
      <c r="M103" s="1">
        <v>3.7936999999999999E-2</v>
      </c>
      <c r="N103" s="1">
        <v>0.168992</v>
      </c>
      <c r="O103" s="2" t="s">
        <v>3291</v>
      </c>
      <c r="Q103" s="1" t="s">
        <v>391</v>
      </c>
      <c r="R103" s="1">
        <v>0.59295600000000004</v>
      </c>
      <c r="S103" s="1">
        <v>0.57817099999999999</v>
      </c>
      <c r="T103" s="1">
        <v>0.62923700000000005</v>
      </c>
      <c r="U103" s="1">
        <v>0.51890700000000001</v>
      </c>
      <c r="V103" s="1">
        <v>0.59612699999999996</v>
      </c>
      <c r="W103" s="2" t="s">
        <v>3292</v>
      </c>
    </row>
    <row r="104" spans="1:23" x14ac:dyDescent="0.15">
      <c r="A104" s="1" t="s">
        <v>395</v>
      </c>
      <c r="B104" s="1">
        <v>0.70629399999999998</v>
      </c>
      <c r="C104" s="1">
        <v>0.74825200000000003</v>
      </c>
      <c r="D104" s="1">
        <v>0.84615399999999996</v>
      </c>
      <c r="E104" s="1">
        <v>0.72028000000000003</v>
      </c>
      <c r="F104" s="1">
        <v>0.76573400000000003</v>
      </c>
      <c r="G104" s="2" t="s">
        <v>3293</v>
      </c>
      <c r="I104" s="1" t="s">
        <v>395</v>
      </c>
      <c r="J104" s="1">
        <v>0.11864</v>
      </c>
      <c r="K104" s="1">
        <v>0.17352000000000001</v>
      </c>
      <c r="L104" s="1">
        <v>0.28587600000000002</v>
      </c>
      <c r="M104" s="1">
        <v>0.10043299999999999</v>
      </c>
      <c r="N104" s="1">
        <v>0.19070899999999999</v>
      </c>
      <c r="O104" s="2" t="s">
        <v>3294</v>
      </c>
      <c r="Q104" s="1" t="s">
        <v>395</v>
      </c>
      <c r="R104" s="1">
        <v>0.59850999999999999</v>
      </c>
      <c r="S104" s="1">
        <v>0.620255</v>
      </c>
      <c r="T104" s="1">
        <v>0.64219000000000004</v>
      </c>
      <c r="U104" s="1">
        <v>0.58744200000000002</v>
      </c>
      <c r="V104" s="1">
        <v>0.61373800000000001</v>
      </c>
      <c r="W104" s="2" t="s">
        <v>3295</v>
      </c>
    </row>
    <row r="105" spans="1:23" x14ac:dyDescent="0.15">
      <c r="A105" s="1" t="s">
        <v>399</v>
      </c>
      <c r="B105" s="1">
        <v>0.81468499999999999</v>
      </c>
      <c r="C105" s="1">
        <v>0.72028000000000003</v>
      </c>
      <c r="D105" s="1">
        <v>0.69230800000000003</v>
      </c>
      <c r="E105" s="1">
        <v>0.77272700000000005</v>
      </c>
      <c r="F105" s="1">
        <v>0.72377599999999997</v>
      </c>
      <c r="G105" s="2" t="s">
        <v>3296</v>
      </c>
      <c r="I105" s="1" t="s">
        <v>399</v>
      </c>
      <c r="J105" s="1">
        <v>0.17526</v>
      </c>
      <c r="K105" s="1">
        <v>0.142872</v>
      </c>
      <c r="L105" s="1">
        <v>0.13153799999999999</v>
      </c>
      <c r="M105" s="1">
        <v>0.242565</v>
      </c>
      <c r="N105" s="1">
        <v>8.2681000000000004E-2</v>
      </c>
      <c r="O105" s="2" t="s">
        <v>3297</v>
      </c>
      <c r="Q105" s="1" t="s">
        <v>399</v>
      </c>
      <c r="R105" s="1">
        <v>0.60914900000000005</v>
      </c>
      <c r="S105" s="1">
        <v>0.57848999999999995</v>
      </c>
      <c r="T105" s="1">
        <v>0.63220299999999996</v>
      </c>
      <c r="U105" s="1">
        <v>0.62676100000000001</v>
      </c>
      <c r="V105" s="1">
        <v>0.53172799999999998</v>
      </c>
      <c r="W105" s="2" t="s">
        <v>3298</v>
      </c>
    </row>
    <row r="106" spans="1:23" x14ac:dyDescent="0.15">
      <c r="A106" s="1" t="s">
        <v>403</v>
      </c>
      <c r="B106" s="1">
        <v>0.79370600000000002</v>
      </c>
      <c r="C106" s="1">
        <v>0.79720299999999999</v>
      </c>
      <c r="D106" s="1">
        <v>0.79370600000000002</v>
      </c>
      <c r="E106" s="1">
        <v>0.69580399999999998</v>
      </c>
      <c r="F106" s="1">
        <v>0.70979000000000003</v>
      </c>
      <c r="G106" s="2" t="s">
        <v>3299</v>
      </c>
      <c r="I106" s="1" t="s">
        <v>403</v>
      </c>
      <c r="J106" s="1">
        <v>5.7251000000000003E-2</v>
      </c>
      <c r="K106" s="1">
        <v>0.18929299999999999</v>
      </c>
      <c r="L106" s="1">
        <v>0.24275099999999999</v>
      </c>
      <c r="M106" s="1">
        <v>5.4144999999999999E-2</v>
      </c>
      <c r="N106" s="1">
        <v>0.14160900000000001</v>
      </c>
      <c r="O106" s="2" t="s">
        <v>3300</v>
      </c>
      <c r="Q106" s="1" t="s">
        <v>403</v>
      </c>
      <c r="R106" s="1">
        <v>0.56548699999999996</v>
      </c>
      <c r="S106" s="1">
        <v>0.54222499999999996</v>
      </c>
      <c r="T106" s="1">
        <v>0.67725800000000003</v>
      </c>
      <c r="U106" s="1">
        <v>0.58133800000000002</v>
      </c>
      <c r="V106" s="1">
        <v>0.580488</v>
      </c>
      <c r="W106" s="2" t="s">
        <v>3301</v>
      </c>
    </row>
    <row r="107" spans="1:23" x14ac:dyDescent="0.15">
      <c r="A107" s="1" t="s">
        <v>407</v>
      </c>
      <c r="B107" s="1">
        <v>0.61538499999999996</v>
      </c>
      <c r="C107" s="1">
        <v>0.81818199999999996</v>
      </c>
      <c r="D107" s="1">
        <v>0.63286699999999996</v>
      </c>
      <c r="E107" s="1">
        <v>0.41958000000000001</v>
      </c>
      <c r="F107" s="1">
        <v>0.77971999999999997</v>
      </c>
      <c r="G107" s="2" t="s">
        <v>3302</v>
      </c>
      <c r="I107" s="1" t="s">
        <v>407</v>
      </c>
      <c r="J107" s="1">
        <v>0.13524</v>
      </c>
      <c r="K107" s="1">
        <v>0.199992</v>
      </c>
      <c r="L107" s="1">
        <v>0.134242</v>
      </c>
      <c r="M107" s="1">
        <v>-2.0220999999999999E-2</v>
      </c>
      <c r="N107" s="1">
        <v>6.0610999999999998E-2</v>
      </c>
      <c r="O107" s="2" t="s">
        <v>3303</v>
      </c>
      <c r="Q107" s="1" t="s">
        <v>407</v>
      </c>
      <c r="R107" s="1">
        <v>0.58460100000000004</v>
      </c>
      <c r="S107" s="1">
        <v>0.53607899999999997</v>
      </c>
      <c r="T107" s="1">
        <v>0.57088000000000005</v>
      </c>
      <c r="U107" s="1">
        <v>0.44061600000000001</v>
      </c>
      <c r="V107" s="1">
        <v>0.57585500000000001</v>
      </c>
      <c r="W107" s="2" t="s">
        <v>3304</v>
      </c>
    </row>
    <row r="108" spans="1:23" x14ac:dyDescent="0.15">
      <c r="A108" s="1" t="s">
        <v>411</v>
      </c>
      <c r="B108" s="1">
        <v>0.83566399999999996</v>
      </c>
      <c r="C108" s="1">
        <v>0.68181800000000004</v>
      </c>
      <c r="D108" s="1">
        <v>0.77272700000000005</v>
      </c>
      <c r="E108" s="1">
        <v>0.76223799999999997</v>
      </c>
      <c r="F108" s="1">
        <v>0.72028000000000003</v>
      </c>
      <c r="G108" s="2" t="s">
        <v>3305</v>
      </c>
      <c r="I108" s="1" t="s">
        <v>411</v>
      </c>
      <c r="J108" s="1">
        <v>0.16050900000000001</v>
      </c>
      <c r="K108" s="1">
        <v>5.9126999999999999E-2</v>
      </c>
      <c r="L108" s="1">
        <v>0.20630499999999999</v>
      </c>
      <c r="M108" s="1">
        <v>0.17898800000000001</v>
      </c>
      <c r="N108" s="1">
        <v>6.0675E-2</v>
      </c>
      <c r="O108" s="2" t="s">
        <v>3306</v>
      </c>
      <c r="Q108" s="1" t="s">
        <v>411</v>
      </c>
      <c r="R108" s="1">
        <v>0.53503000000000001</v>
      </c>
      <c r="S108" s="1">
        <v>0.57251200000000002</v>
      </c>
      <c r="T108" s="1">
        <v>0.62236100000000005</v>
      </c>
      <c r="U108" s="1">
        <v>0.62030700000000005</v>
      </c>
      <c r="V108" s="1">
        <v>0.48838999999999999</v>
      </c>
      <c r="W108" s="2" t="s">
        <v>3307</v>
      </c>
    </row>
    <row r="109" spans="1:23" x14ac:dyDescent="0.15">
      <c r="A109" s="1" t="s">
        <v>415</v>
      </c>
      <c r="B109" s="1">
        <v>0.713287</v>
      </c>
      <c r="C109" s="1">
        <v>0.75524500000000006</v>
      </c>
      <c r="D109" s="1">
        <v>0.77272700000000005</v>
      </c>
      <c r="E109" s="1">
        <v>0.67482500000000001</v>
      </c>
      <c r="F109" s="1">
        <v>0.80419600000000002</v>
      </c>
      <c r="G109" s="2" t="s">
        <v>3308</v>
      </c>
      <c r="I109" s="1" t="s">
        <v>415</v>
      </c>
      <c r="J109" s="1">
        <v>7.7055999999999999E-2</v>
      </c>
      <c r="K109" s="1">
        <v>0.21503</v>
      </c>
      <c r="L109" s="1">
        <v>0.237651</v>
      </c>
      <c r="M109" s="1">
        <v>0.16606000000000001</v>
      </c>
      <c r="N109" s="1">
        <v>0.30292200000000002</v>
      </c>
      <c r="O109" s="2" t="s">
        <v>3309</v>
      </c>
      <c r="Q109" s="1" t="s">
        <v>415</v>
      </c>
      <c r="R109" s="1">
        <v>0.54679299999999997</v>
      </c>
      <c r="S109" s="1">
        <v>0.672373</v>
      </c>
      <c r="T109" s="1">
        <v>0.65287799999999996</v>
      </c>
      <c r="U109" s="1">
        <v>0.62849299999999997</v>
      </c>
      <c r="V109" s="1">
        <v>0.69011400000000001</v>
      </c>
      <c r="W109" s="2" t="s">
        <v>3310</v>
      </c>
    </row>
    <row r="110" spans="1:23" x14ac:dyDescent="0.15">
      <c r="A110" s="1" t="s">
        <v>419</v>
      </c>
      <c r="B110" s="1">
        <v>0.79370600000000002</v>
      </c>
      <c r="C110" s="1">
        <v>0.51049</v>
      </c>
      <c r="D110" s="1">
        <v>0.65384600000000004</v>
      </c>
      <c r="E110" s="1">
        <v>0.69930099999999995</v>
      </c>
      <c r="F110" s="1">
        <v>0.758741</v>
      </c>
      <c r="G110" s="2" t="s">
        <v>3311</v>
      </c>
      <c r="I110" s="1" t="s">
        <v>419</v>
      </c>
      <c r="J110" s="1">
        <v>0.21407300000000001</v>
      </c>
      <c r="K110" s="1">
        <v>2.43E-4</v>
      </c>
      <c r="L110" s="1">
        <v>6.5810999999999995E-2</v>
      </c>
      <c r="M110" s="1">
        <v>8.3947999999999995E-2</v>
      </c>
      <c r="N110" s="1">
        <v>6.3855999999999996E-2</v>
      </c>
      <c r="O110" s="2" t="s">
        <v>3312</v>
      </c>
      <c r="Q110" s="1" t="s">
        <v>419</v>
      </c>
      <c r="R110" s="1">
        <v>0.62628600000000001</v>
      </c>
      <c r="S110" s="1">
        <v>0.57108300000000001</v>
      </c>
      <c r="T110" s="1">
        <v>0.57854000000000005</v>
      </c>
      <c r="U110" s="1">
        <v>0.56936500000000001</v>
      </c>
      <c r="V110" s="1">
        <v>0.61517200000000005</v>
      </c>
      <c r="W110" s="2" t="s">
        <v>3313</v>
      </c>
    </row>
    <row r="111" spans="1:23" x14ac:dyDescent="0.15">
      <c r="A111" s="1" t="s">
        <v>423</v>
      </c>
      <c r="B111" s="1">
        <v>0.74825200000000003</v>
      </c>
      <c r="C111" s="1">
        <v>0.69930099999999995</v>
      </c>
      <c r="D111" s="1">
        <v>0.61188799999999999</v>
      </c>
      <c r="E111" s="1">
        <v>0.64685300000000001</v>
      </c>
      <c r="F111" s="1">
        <v>0.62587400000000004</v>
      </c>
      <c r="G111" s="2" t="s">
        <v>3314</v>
      </c>
      <c r="I111" s="1" t="s">
        <v>423</v>
      </c>
      <c r="J111" s="1">
        <v>2.9635999999999999E-2</v>
      </c>
      <c r="K111" s="1">
        <v>0.23871800000000001</v>
      </c>
      <c r="L111" s="1">
        <v>9.2205999999999996E-2</v>
      </c>
      <c r="M111" s="1">
        <v>0.14093800000000001</v>
      </c>
      <c r="N111" s="1">
        <v>0.13645199999999999</v>
      </c>
      <c r="O111" s="2" t="s">
        <v>3315</v>
      </c>
      <c r="Q111" s="1" t="s">
        <v>423</v>
      </c>
      <c r="R111" s="1">
        <v>0.53789799999999999</v>
      </c>
      <c r="S111" s="1">
        <v>0.61335499999999998</v>
      </c>
      <c r="T111" s="1">
        <v>0.60872700000000002</v>
      </c>
      <c r="U111" s="1">
        <v>0.58822600000000003</v>
      </c>
      <c r="V111" s="1">
        <v>0.60802500000000004</v>
      </c>
      <c r="W111" s="2" t="s">
        <v>3316</v>
      </c>
    </row>
    <row r="112" spans="1:23" x14ac:dyDescent="0.15">
      <c r="A112" s="1" t="s">
        <v>427</v>
      </c>
      <c r="B112" s="1">
        <v>0.56993000000000005</v>
      </c>
      <c r="C112" s="1">
        <v>0.82867100000000005</v>
      </c>
      <c r="D112" s="1">
        <v>0.34965000000000002</v>
      </c>
      <c r="E112" s="1">
        <v>0.75524500000000006</v>
      </c>
      <c r="F112" s="1">
        <v>0.77622400000000003</v>
      </c>
      <c r="G112" s="2" t="s">
        <v>3317</v>
      </c>
      <c r="I112" s="1" t="s">
        <v>427</v>
      </c>
      <c r="J112" s="1">
        <v>0.16978799999999999</v>
      </c>
      <c r="K112" s="1">
        <v>5.1735000000000003E-2</v>
      </c>
      <c r="L112" s="1">
        <v>0.11977699999999999</v>
      </c>
      <c r="M112" s="1">
        <v>0.15274499999999999</v>
      </c>
      <c r="N112" s="1">
        <v>0.17960000000000001</v>
      </c>
      <c r="O112" s="2" t="s">
        <v>3318</v>
      </c>
      <c r="Q112" s="1" t="s">
        <v>427</v>
      </c>
      <c r="R112" s="1">
        <v>0.65787300000000004</v>
      </c>
      <c r="S112" s="1">
        <v>0.58567499999999995</v>
      </c>
      <c r="T112" s="1">
        <v>0.63715999999999995</v>
      </c>
      <c r="U112" s="1">
        <v>0.60555499999999995</v>
      </c>
      <c r="V112" s="1">
        <v>0.64224099999999995</v>
      </c>
      <c r="W112" s="2" t="s">
        <v>3319</v>
      </c>
    </row>
    <row r="113" spans="1:23" x14ac:dyDescent="0.15">
      <c r="A113" s="1" t="s">
        <v>430</v>
      </c>
      <c r="B113" s="1">
        <v>0.79370600000000002</v>
      </c>
      <c r="C113" s="1">
        <v>0.758741</v>
      </c>
      <c r="D113" s="1">
        <v>0.66433600000000004</v>
      </c>
      <c r="E113" s="1">
        <v>0.71678299999999995</v>
      </c>
      <c r="F113" s="1">
        <v>0.68531500000000001</v>
      </c>
      <c r="G113" s="2" t="s">
        <v>3320</v>
      </c>
      <c r="I113" s="1" t="s">
        <v>430</v>
      </c>
      <c r="J113" s="1">
        <v>0.24543200000000001</v>
      </c>
      <c r="K113" s="1">
        <v>0.114278</v>
      </c>
      <c r="L113" s="1">
        <v>-1.2389000000000001E-2</v>
      </c>
      <c r="M113" s="1">
        <v>0.18146100000000001</v>
      </c>
      <c r="N113" s="1">
        <v>0.11572</v>
      </c>
      <c r="O113" s="2" t="s">
        <v>3321</v>
      </c>
      <c r="Q113" s="1" t="s">
        <v>430</v>
      </c>
      <c r="R113" s="1">
        <v>0.68823199999999995</v>
      </c>
      <c r="S113" s="1">
        <v>0.57309200000000005</v>
      </c>
      <c r="T113" s="1">
        <v>0.48333300000000001</v>
      </c>
      <c r="U113" s="1">
        <v>0.65409300000000004</v>
      </c>
      <c r="V113" s="1">
        <v>0.58448100000000003</v>
      </c>
      <c r="W113" s="2" t="s">
        <v>3322</v>
      </c>
    </row>
    <row r="114" spans="1:23" x14ac:dyDescent="0.15">
      <c r="A114" s="1" t="s">
        <v>434</v>
      </c>
      <c r="B114" s="1">
        <v>0.77971999999999997</v>
      </c>
      <c r="C114" s="1">
        <v>0.72028000000000003</v>
      </c>
      <c r="D114" s="1">
        <v>0.36713299999999999</v>
      </c>
      <c r="E114" s="1">
        <v>0.50699300000000003</v>
      </c>
      <c r="F114" s="1">
        <v>0.81468499999999999</v>
      </c>
      <c r="G114" s="2" t="s">
        <v>3323</v>
      </c>
      <c r="I114" s="1" t="s">
        <v>434</v>
      </c>
      <c r="J114" s="1">
        <v>0.113292</v>
      </c>
      <c r="K114" s="1">
        <v>2.5618999999999999E-2</v>
      </c>
      <c r="L114" s="1">
        <v>0.127528</v>
      </c>
      <c r="M114" s="1">
        <v>-9.8212999999999995E-2</v>
      </c>
      <c r="N114" s="1">
        <v>0.206981</v>
      </c>
      <c r="O114" s="2" t="s">
        <v>3324</v>
      </c>
      <c r="Q114" s="1" t="s">
        <v>434</v>
      </c>
      <c r="R114" s="1">
        <v>0.53649100000000005</v>
      </c>
      <c r="S114" s="1">
        <v>0.50330699999999995</v>
      </c>
      <c r="T114" s="1">
        <v>0.60802800000000001</v>
      </c>
      <c r="U114" s="1">
        <v>0.44732100000000002</v>
      </c>
      <c r="V114" s="1">
        <v>0.59357499999999996</v>
      </c>
      <c r="W114" s="2" t="s">
        <v>3325</v>
      </c>
    </row>
    <row r="115" spans="1:23" x14ac:dyDescent="0.15">
      <c r="A115" s="1" t="s">
        <v>438</v>
      </c>
      <c r="B115" s="1">
        <v>0.51049</v>
      </c>
      <c r="C115" s="1">
        <v>0.68881099999999995</v>
      </c>
      <c r="D115" s="1">
        <v>0.69930099999999995</v>
      </c>
      <c r="E115" s="1">
        <v>0.80069900000000005</v>
      </c>
      <c r="F115" s="1">
        <v>0.65734300000000001</v>
      </c>
      <c r="G115" s="2" t="s">
        <v>3326</v>
      </c>
      <c r="I115" s="1" t="s">
        <v>438</v>
      </c>
      <c r="J115" s="1">
        <v>3.7504999999999997E-2</v>
      </c>
      <c r="K115" s="1">
        <v>3.2987000000000002E-2</v>
      </c>
      <c r="L115" s="1">
        <v>0.206813</v>
      </c>
      <c r="M115" s="1">
        <v>0.103994</v>
      </c>
      <c r="N115" s="1">
        <v>0.12937899999999999</v>
      </c>
      <c r="O115" s="2" t="s">
        <v>3327</v>
      </c>
      <c r="Q115" s="1" t="s">
        <v>438</v>
      </c>
      <c r="R115" s="1">
        <v>0.52535600000000005</v>
      </c>
      <c r="S115" s="1">
        <v>0.51809899999999998</v>
      </c>
      <c r="T115" s="1">
        <v>0.65186900000000003</v>
      </c>
      <c r="U115" s="1">
        <v>0.51090500000000005</v>
      </c>
      <c r="V115" s="1">
        <v>0.59868900000000003</v>
      </c>
      <c r="W115" s="2" t="s">
        <v>3328</v>
      </c>
    </row>
    <row r="116" spans="1:23" x14ac:dyDescent="0.15">
      <c r="A116" s="1" t="s">
        <v>442</v>
      </c>
      <c r="B116" s="1">
        <v>0.49300699999999997</v>
      </c>
      <c r="C116" s="1">
        <v>0.41608400000000001</v>
      </c>
      <c r="D116" s="1">
        <v>0.62587400000000004</v>
      </c>
      <c r="E116" s="1">
        <v>0.76223799999999997</v>
      </c>
      <c r="F116" s="1">
        <v>0.70279700000000001</v>
      </c>
      <c r="G116" s="2" t="s">
        <v>3329</v>
      </c>
      <c r="I116" s="1" t="s">
        <v>442</v>
      </c>
      <c r="J116" s="1">
        <v>9.5799999999999998E-4</v>
      </c>
      <c r="K116" s="1">
        <v>1.9310999999999998E-2</v>
      </c>
      <c r="L116" s="1">
        <v>0.11445</v>
      </c>
      <c r="M116" s="1">
        <v>0.103841</v>
      </c>
      <c r="N116" s="1">
        <v>-4.5092E-2</v>
      </c>
      <c r="O116" s="2" t="s">
        <v>3330</v>
      </c>
      <c r="Q116" s="1" t="s">
        <v>442</v>
      </c>
      <c r="R116" s="1">
        <v>0.505216</v>
      </c>
      <c r="S116" s="1">
        <v>0.56021200000000004</v>
      </c>
      <c r="T116" s="1">
        <v>0.57471300000000003</v>
      </c>
      <c r="U116" s="1">
        <v>0.60785199999999995</v>
      </c>
      <c r="V116" s="1">
        <v>0.45349</v>
      </c>
      <c r="W116" s="2" t="s">
        <v>3331</v>
      </c>
    </row>
    <row r="117" spans="1:23" x14ac:dyDescent="0.15">
      <c r="A117" s="1" t="s">
        <v>446</v>
      </c>
      <c r="B117" s="1">
        <v>0.72028000000000003</v>
      </c>
      <c r="C117" s="1">
        <v>0.67132899999999995</v>
      </c>
      <c r="D117" s="1">
        <v>0.79020999999999997</v>
      </c>
      <c r="E117" s="1">
        <v>0.66083899999999995</v>
      </c>
      <c r="F117" s="1">
        <v>0.74825200000000003</v>
      </c>
      <c r="G117" s="2" t="s">
        <v>3332</v>
      </c>
      <c r="I117" s="1" t="s">
        <v>446</v>
      </c>
      <c r="J117" s="1">
        <v>0.154582</v>
      </c>
      <c r="K117" s="1">
        <v>8.7674000000000002E-2</v>
      </c>
      <c r="L117" s="1">
        <v>0.249525</v>
      </c>
      <c r="M117" s="1">
        <v>4.4547000000000003E-2</v>
      </c>
      <c r="N117" s="1">
        <v>0.17995900000000001</v>
      </c>
      <c r="O117" s="2" t="s">
        <v>3333</v>
      </c>
      <c r="Q117" s="1" t="s">
        <v>446</v>
      </c>
      <c r="R117" s="1">
        <v>0.66932800000000003</v>
      </c>
      <c r="S117" s="1">
        <v>0.57230400000000003</v>
      </c>
      <c r="T117" s="1">
        <v>0.62161</v>
      </c>
      <c r="U117" s="1">
        <v>0.54117099999999996</v>
      </c>
      <c r="V117" s="1">
        <v>0.59845700000000002</v>
      </c>
      <c r="W117" s="2" t="s">
        <v>3334</v>
      </c>
    </row>
    <row r="118" spans="1:23" x14ac:dyDescent="0.15">
      <c r="A118" s="1" t="s">
        <v>450</v>
      </c>
      <c r="B118" s="1">
        <v>0.72377599999999997</v>
      </c>
      <c r="C118" s="1">
        <v>0.75174799999999997</v>
      </c>
      <c r="D118" s="1">
        <v>0.741259</v>
      </c>
      <c r="E118" s="1">
        <v>0.81468499999999999</v>
      </c>
      <c r="F118" s="1">
        <v>0.786713</v>
      </c>
      <c r="G118" s="2" t="s">
        <v>3335</v>
      </c>
      <c r="I118" s="1" t="s">
        <v>450</v>
      </c>
      <c r="J118" s="1">
        <v>0.132966</v>
      </c>
      <c r="K118" s="1">
        <v>0.167685</v>
      </c>
      <c r="L118" s="1">
        <v>7.8870999999999997E-2</v>
      </c>
      <c r="M118" s="1">
        <v>0.243091</v>
      </c>
      <c r="N118" s="1">
        <v>0.17311299999999999</v>
      </c>
      <c r="O118" s="2" t="s">
        <v>3336</v>
      </c>
      <c r="Q118" s="1" t="s">
        <v>450</v>
      </c>
      <c r="R118" s="1">
        <v>0.56525400000000003</v>
      </c>
      <c r="S118" s="1">
        <v>0.58359700000000003</v>
      </c>
      <c r="T118" s="1">
        <v>0.60102299999999997</v>
      </c>
      <c r="U118" s="1">
        <v>0.63333300000000003</v>
      </c>
      <c r="V118" s="1">
        <v>0.62706600000000001</v>
      </c>
      <c r="W118" s="2" t="s">
        <v>3337</v>
      </c>
    </row>
    <row r="119" spans="1:23" x14ac:dyDescent="0.15">
      <c r="A119" s="1" t="s">
        <v>454</v>
      </c>
      <c r="B119" s="1">
        <v>0.769231</v>
      </c>
      <c r="C119" s="1">
        <v>0.62237799999999999</v>
      </c>
      <c r="D119" s="1">
        <v>0.68181800000000004</v>
      </c>
      <c r="E119" s="1">
        <v>0.73776200000000003</v>
      </c>
      <c r="F119" s="1">
        <v>0.58042000000000005</v>
      </c>
      <c r="G119" s="2" t="s">
        <v>3338</v>
      </c>
      <c r="I119" s="1" t="s">
        <v>454</v>
      </c>
      <c r="J119" s="1">
        <v>5.8236000000000003E-2</v>
      </c>
      <c r="K119" s="1">
        <v>0.12574199999999999</v>
      </c>
      <c r="L119" s="1">
        <v>0.16839899999999999</v>
      </c>
      <c r="M119" s="1">
        <v>0.204842</v>
      </c>
      <c r="N119" s="1">
        <v>3.7366000000000003E-2</v>
      </c>
      <c r="O119" s="2" t="s">
        <v>3339</v>
      </c>
      <c r="Q119" s="1" t="s">
        <v>454</v>
      </c>
      <c r="R119" s="1">
        <v>0.68630800000000003</v>
      </c>
      <c r="S119" s="1">
        <v>0.63961800000000002</v>
      </c>
      <c r="T119" s="1">
        <v>0.62708799999999998</v>
      </c>
      <c r="U119" s="1">
        <v>0.61549100000000001</v>
      </c>
      <c r="V119" s="1">
        <v>0.52864900000000004</v>
      </c>
      <c r="W119" s="2" t="s">
        <v>3340</v>
      </c>
    </row>
    <row r="120" spans="1:23" x14ac:dyDescent="0.15">
      <c r="A120" s="1" t="s">
        <v>457</v>
      </c>
      <c r="B120" s="1">
        <v>0.786713</v>
      </c>
      <c r="C120" s="1">
        <v>0.65384600000000004</v>
      </c>
      <c r="D120" s="1">
        <v>0.68181800000000004</v>
      </c>
      <c r="E120" s="1">
        <v>0.713287</v>
      </c>
      <c r="F120" s="1">
        <v>0.74825200000000003</v>
      </c>
      <c r="G120" s="2" t="s">
        <v>3341</v>
      </c>
      <c r="I120" s="1" t="s">
        <v>457</v>
      </c>
      <c r="J120" s="1">
        <v>0.140351</v>
      </c>
      <c r="K120" s="1">
        <v>2.6745999999999999E-2</v>
      </c>
      <c r="L120" s="1">
        <v>0.18434</v>
      </c>
      <c r="M120" s="1">
        <v>-2.6436000000000001E-2</v>
      </c>
      <c r="N120" s="1">
        <v>0.17050100000000001</v>
      </c>
      <c r="O120" s="2" t="s">
        <v>3342</v>
      </c>
      <c r="Q120" s="1" t="s">
        <v>457</v>
      </c>
      <c r="R120" s="1">
        <v>0.56284199999999995</v>
      </c>
      <c r="S120" s="1">
        <v>0.54585399999999995</v>
      </c>
      <c r="T120" s="1">
        <v>0.59949200000000002</v>
      </c>
      <c r="U120" s="1">
        <v>0.44905499999999998</v>
      </c>
      <c r="V120" s="1">
        <v>0.60274399999999995</v>
      </c>
      <c r="W120" s="2" t="s">
        <v>3343</v>
      </c>
    </row>
    <row r="121" spans="1:23" x14ac:dyDescent="0.15">
      <c r="A121" s="1" t="s">
        <v>461</v>
      </c>
      <c r="B121" s="1">
        <v>0.55244800000000005</v>
      </c>
      <c r="C121" s="1">
        <v>0.36014000000000002</v>
      </c>
      <c r="D121" s="1">
        <v>0.75174799999999997</v>
      </c>
      <c r="E121" s="1">
        <v>0.51398600000000005</v>
      </c>
      <c r="F121" s="1">
        <v>0.80419600000000002</v>
      </c>
      <c r="G121" s="2" t="s">
        <v>3344</v>
      </c>
      <c r="I121" s="1" t="s">
        <v>461</v>
      </c>
      <c r="J121" s="1">
        <v>9.9247000000000002E-2</v>
      </c>
      <c r="K121" s="1">
        <v>-2.0832E-2</v>
      </c>
      <c r="L121" s="1">
        <v>6.4658999999999994E-2</v>
      </c>
      <c r="M121" s="1">
        <v>0.113404</v>
      </c>
      <c r="N121" s="1">
        <v>5.5469999999999998E-2</v>
      </c>
      <c r="O121" s="2" t="s">
        <v>3345</v>
      </c>
      <c r="Q121" s="1" t="s">
        <v>461</v>
      </c>
      <c r="R121" s="1">
        <v>0.61995100000000003</v>
      </c>
      <c r="S121" s="1">
        <v>0.56757199999999997</v>
      </c>
      <c r="T121" s="1">
        <v>0.54155200000000003</v>
      </c>
      <c r="U121" s="1">
        <v>0.608344</v>
      </c>
      <c r="V121" s="1">
        <v>0.57000700000000004</v>
      </c>
      <c r="W121" s="2" t="s">
        <v>3346</v>
      </c>
    </row>
    <row r="122" spans="1:23" x14ac:dyDescent="0.15">
      <c r="A122" s="1" t="s">
        <v>465</v>
      </c>
      <c r="B122" s="1">
        <v>0.64335699999999996</v>
      </c>
      <c r="C122" s="1">
        <v>0.65034999999999998</v>
      </c>
      <c r="D122" s="1">
        <v>0.67132899999999995</v>
      </c>
      <c r="E122" s="1">
        <v>0.83216800000000002</v>
      </c>
      <c r="F122" s="1">
        <v>0.82867100000000005</v>
      </c>
      <c r="G122" s="2" t="s">
        <v>3347</v>
      </c>
      <c r="I122" s="1" t="s">
        <v>465</v>
      </c>
      <c r="J122" s="1">
        <v>6.8164000000000002E-2</v>
      </c>
      <c r="K122" s="1">
        <v>4.6783999999999999E-2</v>
      </c>
      <c r="L122" s="1">
        <v>5.8739E-2</v>
      </c>
      <c r="M122" s="1">
        <v>0.29750399999999999</v>
      </c>
      <c r="N122" s="1">
        <v>0.16176699999999999</v>
      </c>
      <c r="O122" s="2" t="s">
        <v>3348</v>
      </c>
      <c r="Q122" s="1" t="s">
        <v>465</v>
      </c>
      <c r="R122" s="1">
        <v>0.53996299999999997</v>
      </c>
      <c r="S122" s="1">
        <v>0.53127100000000005</v>
      </c>
      <c r="T122" s="1">
        <v>0.56307600000000002</v>
      </c>
      <c r="U122" s="1">
        <v>0.66769999999999996</v>
      </c>
      <c r="V122" s="1">
        <v>0.56396299999999999</v>
      </c>
      <c r="W122" s="2" t="s">
        <v>3349</v>
      </c>
    </row>
    <row r="123" spans="1:23" x14ac:dyDescent="0.15">
      <c r="A123" s="1" t="s">
        <v>469</v>
      </c>
      <c r="B123" s="1">
        <v>0.79720299999999999</v>
      </c>
      <c r="C123" s="1">
        <v>0.80069900000000005</v>
      </c>
      <c r="D123" s="1">
        <v>0.73426599999999997</v>
      </c>
      <c r="E123" s="1">
        <v>0.741259</v>
      </c>
      <c r="F123" s="1">
        <v>0.64335699999999996</v>
      </c>
      <c r="G123" s="2" t="s">
        <v>3350</v>
      </c>
      <c r="I123" s="1" t="s">
        <v>469</v>
      </c>
      <c r="J123" s="1">
        <v>0.24516299999999999</v>
      </c>
      <c r="K123" s="1">
        <v>0.22734299999999999</v>
      </c>
      <c r="L123" s="1">
        <v>0.133439</v>
      </c>
      <c r="M123" s="1">
        <v>0.12400899999999999</v>
      </c>
      <c r="N123" s="1">
        <v>0.13902900000000001</v>
      </c>
      <c r="O123" s="2" t="s">
        <v>3351</v>
      </c>
      <c r="Q123" s="1" t="s">
        <v>469</v>
      </c>
      <c r="R123" s="1">
        <v>0.74720500000000001</v>
      </c>
      <c r="S123" s="1">
        <v>0.69287699999999997</v>
      </c>
      <c r="T123" s="1">
        <v>0.63609899999999997</v>
      </c>
      <c r="U123" s="1">
        <v>0.58224399999999998</v>
      </c>
      <c r="V123" s="1">
        <v>0.63571599999999995</v>
      </c>
      <c r="W123" s="2" t="s">
        <v>3352</v>
      </c>
    </row>
    <row r="124" spans="1:23" x14ac:dyDescent="0.15">
      <c r="A124" s="1" t="s">
        <v>473</v>
      </c>
      <c r="B124" s="1">
        <v>0.786713</v>
      </c>
      <c r="C124" s="1">
        <v>0.73426599999999997</v>
      </c>
      <c r="D124" s="1">
        <v>0.82517499999999999</v>
      </c>
      <c r="E124" s="1">
        <v>0.72028000000000003</v>
      </c>
      <c r="F124" s="1">
        <v>0.73776200000000003</v>
      </c>
      <c r="G124" s="2" t="s">
        <v>3353</v>
      </c>
      <c r="I124" s="1" t="s">
        <v>473</v>
      </c>
      <c r="J124" s="1">
        <v>0.14029900000000001</v>
      </c>
      <c r="K124" s="1">
        <v>9.4120999999999996E-2</v>
      </c>
      <c r="L124" s="1">
        <v>1.9944E-2</v>
      </c>
      <c r="M124" s="1">
        <v>0.111898</v>
      </c>
      <c r="N124" s="1">
        <v>0.161661</v>
      </c>
      <c r="O124" s="2" t="s">
        <v>3354</v>
      </c>
      <c r="Q124" s="1" t="s">
        <v>473</v>
      </c>
      <c r="R124" s="1">
        <v>0.60070800000000002</v>
      </c>
      <c r="S124" s="1">
        <v>0.57582999999999995</v>
      </c>
      <c r="T124" s="1">
        <v>0.533111</v>
      </c>
      <c r="U124" s="1">
        <v>0.55962199999999995</v>
      </c>
      <c r="V124" s="1">
        <v>0.59208099999999997</v>
      </c>
      <c r="W124" s="2" t="s">
        <v>3355</v>
      </c>
    </row>
    <row r="125" spans="1:23" x14ac:dyDescent="0.15">
      <c r="A125" s="1" t="s">
        <v>477</v>
      </c>
      <c r="B125" s="1">
        <v>0.74825200000000003</v>
      </c>
      <c r="C125" s="1">
        <v>0.68181800000000004</v>
      </c>
      <c r="D125" s="1">
        <v>0.74475499999999994</v>
      </c>
      <c r="E125" s="1">
        <v>0.82517499999999999</v>
      </c>
      <c r="F125" s="1">
        <v>0.75174799999999997</v>
      </c>
      <c r="G125" s="2" t="s">
        <v>3356</v>
      </c>
      <c r="I125" s="1" t="s">
        <v>477</v>
      </c>
      <c r="J125" s="1">
        <v>6.8357000000000001E-2</v>
      </c>
      <c r="K125" s="1">
        <v>0.10682999999999999</v>
      </c>
      <c r="L125" s="1">
        <v>0.16883200000000001</v>
      </c>
      <c r="M125" s="1">
        <v>0.15945400000000001</v>
      </c>
      <c r="N125" s="1">
        <v>0.157892</v>
      </c>
      <c r="O125" s="2" t="s">
        <v>3357</v>
      </c>
      <c r="Q125" s="1" t="s">
        <v>477</v>
      </c>
      <c r="R125" s="1">
        <v>0.58120400000000005</v>
      </c>
      <c r="S125" s="1">
        <v>0.60440700000000003</v>
      </c>
      <c r="T125" s="1">
        <v>0.63743700000000003</v>
      </c>
      <c r="U125" s="1">
        <v>0.60177599999999998</v>
      </c>
      <c r="V125" s="1">
        <v>0.62176200000000004</v>
      </c>
      <c r="W125" s="2" t="s">
        <v>3358</v>
      </c>
    </row>
    <row r="126" spans="1:23" x14ac:dyDescent="0.15">
      <c r="A126" s="1" t="s">
        <v>481</v>
      </c>
      <c r="B126" s="1">
        <v>0.60139900000000002</v>
      </c>
      <c r="C126" s="1">
        <v>0.50349699999999997</v>
      </c>
      <c r="D126" s="1">
        <v>0.538462</v>
      </c>
      <c r="E126" s="1">
        <v>0.57342700000000002</v>
      </c>
      <c r="F126" s="1">
        <v>0.72727299999999995</v>
      </c>
      <c r="G126" s="2" t="s">
        <v>3359</v>
      </c>
      <c r="I126" s="1" t="s">
        <v>481</v>
      </c>
      <c r="J126" s="1">
        <v>7.2775000000000006E-2</v>
      </c>
      <c r="K126" s="1">
        <v>-1.5126000000000001E-2</v>
      </c>
      <c r="L126" s="1">
        <v>6.5840999999999997E-2</v>
      </c>
      <c r="M126" s="1">
        <v>3.0644000000000001E-2</v>
      </c>
      <c r="N126" s="1">
        <v>0.12570400000000001</v>
      </c>
      <c r="O126" s="2" t="s">
        <v>3360</v>
      </c>
      <c r="Q126" s="1" t="s">
        <v>481</v>
      </c>
      <c r="R126" s="1">
        <v>0.58613000000000004</v>
      </c>
      <c r="S126" s="1">
        <v>0.56359300000000001</v>
      </c>
      <c r="T126" s="1">
        <v>0.53013399999999999</v>
      </c>
      <c r="U126" s="1">
        <v>0.55848600000000004</v>
      </c>
      <c r="V126" s="1">
        <v>0.61034999999999995</v>
      </c>
      <c r="W126" s="2" t="s">
        <v>3361</v>
      </c>
    </row>
    <row r="127" spans="1:23" x14ac:dyDescent="0.15">
      <c r="A127" s="1" t="s">
        <v>485</v>
      </c>
      <c r="B127" s="1">
        <v>0.74825200000000003</v>
      </c>
      <c r="C127" s="1">
        <v>0.72727299999999995</v>
      </c>
      <c r="D127" s="1">
        <v>0.72028000000000003</v>
      </c>
      <c r="E127" s="1">
        <v>0.73776200000000003</v>
      </c>
      <c r="F127" s="1">
        <v>0.741259</v>
      </c>
      <c r="G127" s="2" t="s">
        <v>3362</v>
      </c>
      <c r="I127" s="1" t="s">
        <v>485</v>
      </c>
      <c r="J127" s="1">
        <v>0.222413</v>
      </c>
      <c r="K127" s="1">
        <v>0.179947</v>
      </c>
      <c r="L127" s="1">
        <v>0.164303</v>
      </c>
      <c r="M127" s="1">
        <v>0.18586</v>
      </c>
      <c r="N127" s="1">
        <v>0.15543999999999999</v>
      </c>
      <c r="O127" s="2" t="s">
        <v>3363</v>
      </c>
      <c r="Q127" s="1" t="s">
        <v>485</v>
      </c>
      <c r="R127" s="1">
        <v>0.63494700000000004</v>
      </c>
      <c r="S127" s="1">
        <v>0.61826099999999995</v>
      </c>
      <c r="T127" s="1">
        <v>0.62319599999999997</v>
      </c>
      <c r="U127" s="1">
        <v>0.60377400000000003</v>
      </c>
      <c r="V127" s="1">
        <v>0.62211700000000003</v>
      </c>
      <c r="W127" s="2" t="s">
        <v>3364</v>
      </c>
    </row>
    <row r="128" spans="1:23" x14ac:dyDescent="0.15">
      <c r="A128" s="1" t="s">
        <v>488</v>
      </c>
      <c r="B128" s="1">
        <v>0.74475499999999994</v>
      </c>
      <c r="C128" s="1">
        <v>0.741259</v>
      </c>
      <c r="D128" s="1">
        <v>0.79370600000000002</v>
      </c>
      <c r="E128" s="1">
        <v>0.76223799999999997</v>
      </c>
      <c r="F128" s="1">
        <v>0.81118900000000005</v>
      </c>
      <c r="G128" s="2" t="s">
        <v>3365</v>
      </c>
      <c r="I128" s="1" t="s">
        <v>488</v>
      </c>
      <c r="J128" s="1">
        <v>0.122484</v>
      </c>
      <c r="K128" s="1">
        <v>0.144818</v>
      </c>
      <c r="L128" s="1">
        <v>0.20202700000000001</v>
      </c>
      <c r="M128" s="1">
        <v>0.245031</v>
      </c>
      <c r="N128" s="1">
        <v>0.19066</v>
      </c>
      <c r="O128" s="2" t="s">
        <v>3366</v>
      </c>
      <c r="Q128" s="1" t="s">
        <v>488</v>
      </c>
      <c r="R128" s="1">
        <v>0.62943800000000005</v>
      </c>
      <c r="S128" s="1">
        <v>0.57633699999999999</v>
      </c>
      <c r="T128" s="1">
        <v>0.6764</v>
      </c>
      <c r="U128" s="1">
        <v>0.64378899999999994</v>
      </c>
      <c r="V128" s="1">
        <v>0.64612099999999995</v>
      </c>
      <c r="W128" s="2" t="s">
        <v>3367</v>
      </c>
    </row>
    <row r="129" spans="1:23" x14ac:dyDescent="0.15">
      <c r="A129" s="1" t="s">
        <v>492</v>
      </c>
      <c r="B129" s="1">
        <v>0.73426599999999997</v>
      </c>
      <c r="C129" s="1">
        <v>0.65734300000000001</v>
      </c>
      <c r="D129" s="1">
        <v>0.68181800000000004</v>
      </c>
      <c r="E129" s="1">
        <v>0.58391599999999999</v>
      </c>
      <c r="F129" s="1">
        <v>0.76573400000000003</v>
      </c>
      <c r="G129" s="2" t="s">
        <v>3368</v>
      </c>
      <c r="I129" s="1" t="s">
        <v>492</v>
      </c>
      <c r="J129" s="1">
        <v>0.188531</v>
      </c>
      <c r="K129" s="1">
        <v>-3.2780000000000001E-3</v>
      </c>
      <c r="L129" s="1">
        <v>0.14426600000000001</v>
      </c>
      <c r="M129" s="1">
        <v>8.8860999999999996E-2</v>
      </c>
      <c r="N129" s="1">
        <v>0.18235999999999999</v>
      </c>
      <c r="O129" s="2" t="s">
        <v>3369</v>
      </c>
      <c r="Q129" s="1" t="s">
        <v>492</v>
      </c>
      <c r="R129" s="1">
        <v>0.58777000000000001</v>
      </c>
      <c r="S129" s="1">
        <v>0.47364200000000001</v>
      </c>
      <c r="T129" s="1">
        <v>0.60975400000000002</v>
      </c>
      <c r="U129" s="1">
        <v>0.58420899999999998</v>
      </c>
      <c r="V129" s="1">
        <v>0.60900900000000002</v>
      </c>
      <c r="W129" s="2" t="s">
        <v>3370</v>
      </c>
    </row>
    <row r="130" spans="1:23" x14ac:dyDescent="0.15">
      <c r="A130" s="1" t="s">
        <v>496</v>
      </c>
      <c r="B130" s="1">
        <v>0.77272700000000005</v>
      </c>
      <c r="C130" s="1">
        <v>0.47902099999999997</v>
      </c>
      <c r="D130" s="1">
        <v>0.730769</v>
      </c>
      <c r="E130" s="1">
        <v>0.80069900000000005</v>
      </c>
      <c r="F130" s="1">
        <v>0.65034999999999998</v>
      </c>
      <c r="G130" s="2" t="s">
        <v>3371</v>
      </c>
      <c r="I130" s="1" t="s">
        <v>496</v>
      </c>
      <c r="J130" s="1">
        <v>0.15795600000000001</v>
      </c>
      <c r="K130" s="1">
        <v>6.8850999999999996E-2</v>
      </c>
      <c r="L130" s="1">
        <v>0.14508199999999999</v>
      </c>
      <c r="M130" s="1">
        <v>0.13578200000000001</v>
      </c>
      <c r="N130" s="1">
        <v>0.12508900000000001</v>
      </c>
      <c r="O130" s="2" t="s">
        <v>3372</v>
      </c>
      <c r="Q130" s="1" t="s">
        <v>496</v>
      </c>
      <c r="R130" s="1">
        <v>0.60968500000000003</v>
      </c>
      <c r="S130" s="1">
        <v>0.59392500000000004</v>
      </c>
      <c r="T130" s="1">
        <v>0.53982799999999997</v>
      </c>
      <c r="U130" s="1">
        <v>0.61438199999999998</v>
      </c>
      <c r="V130" s="1">
        <v>0.61367799999999995</v>
      </c>
      <c r="W130" s="2" t="s">
        <v>3373</v>
      </c>
    </row>
    <row r="131" spans="1:23" x14ac:dyDescent="0.15">
      <c r="A131" s="1" t="s">
        <v>499</v>
      </c>
      <c r="B131" s="1">
        <v>0.53496500000000002</v>
      </c>
      <c r="C131" s="1">
        <v>0.62237799999999999</v>
      </c>
      <c r="D131" s="1">
        <v>0.35314699999999999</v>
      </c>
      <c r="E131" s="1">
        <v>0.52097899999999997</v>
      </c>
      <c r="F131" s="1">
        <v>0.56993000000000005</v>
      </c>
      <c r="G131" s="2" t="s">
        <v>3374</v>
      </c>
      <c r="I131" s="1" t="s">
        <v>499</v>
      </c>
      <c r="J131" s="1">
        <v>5.0268E-2</v>
      </c>
      <c r="K131" s="1">
        <v>0.110732</v>
      </c>
      <c r="L131" s="1">
        <v>3.5562000000000003E-2</v>
      </c>
      <c r="M131" s="1">
        <v>6.4732999999999999E-2</v>
      </c>
      <c r="N131" s="1">
        <v>5.6814999999999997E-2</v>
      </c>
      <c r="O131" s="2" t="s">
        <v>3375</v>
      </c>
      <c r="Q131" s="1" t="s">
        <v>499</v>
      </c>
      <c r="R131" s="1">
        <v>0.60483900000000002</v>
      </c>
      <c r="S131" s="1">
        <v>0.60608200000000001</v>
      </c>
      <c r="T131" s="1">
        <v>0.58305300000000004</v>
      </c>
      <c r="U131" s="1">
        <v>0.61007299999999998</v>
      </c>
      <c r="V131" s="1">
        <v>0.56693800000000005</v>
      </c>
      <c r="W131" s="2" t="s">
        <v>3376</v>
      </c>
    </row>
    <row r="132" spans="1:23" x14ac:dyDescent="0.15">
      <c r="A132" s="1" t="s">
        <v>503</v>
      </c>
      <c r="B132" s="1">
        <v>0.63286699999999996</v>
      </c>
      <c r="C132" s="1">
        <v>0.79370600000000002</v>
      </c>
      <c r="D132" s="1">
        <v>0.76573400000000003</v>
      </c>
      <c r="E132" s="1">
        <v>0.56643399999999999</v>
      </c>
      <c r="F132" s="1">
        <v>0.66083899999999995</v>
      </c>
      <c r="G132" s="2" t="s">
        <v>3377</v>
      </c>
      <c r="I132" s="1" t="s">
        <v>503</v>
      </c>
      <c r="J132" s="1">
        <v>5.6849999999999998E-2</v>
      </c>
      <c r="K132" s="1">
        <v>0.16701099999999999</v>
      </c>
      <c r="L132" s="1">
        <v>0.17968200000000001</v>
      </c>
      <c r="M132" s="1">
        <v>0.11126999999999999</v>
      </c>
      <c r="N132" s="1">
        <v>0.13603299999999999</v>
      </c>
      <c r="O132" s="2" t="s">
        <v>3378</v>
      </c>
      <c r="Q132" s="1" t="s">
        <v>503</v>
      </c>
      <c r="R132" s="1">
        <v>0.54603599999999997</v>
      </c>
      <c r="S132" s="1">
        <v>0.56281899999999996</v>
      </c>
      <c r="T132" s="1">
        <v>0.59361799999999998</v>
      </c>
      <c r="U132" s="1">
        <v>0.60148299999999999</v>
      </c>
      <c r="V132" s="1">
        <v>0.60675699999999999</v>
      </c>
      <c r="W132" s="2" t="s">
        <v>3379</v>
      </c>
    </row>
    <row r="133" spans="1:23" x14ac:dyDescent="0.15">
      <c r="A133" s="1" t="s">
        <v>507</v>
      </c>
      <c r="B133" s="1">
        <v>0.75174799999999997</v>
      </c>
      <c r="C133" s="1">
        <v>0.741259</v>
      </c>
      <c r="D133" s="1">
        <v>0.68181800000000004</v>
      </c>
      <c r="E133" s="1">
        <v>0.68531500000000001</v>
      </c>
      <c r="F133" s="1">
        <v>0.75174799999999997</v>
      </c>
      <c r="G133" s="2" t="s">
        <v>3380</v>
      </c>
      <c r="I133" s="1" t="s">
        <v>507</v>
      </c>
      <c r="J133" s="1">
        <v>0.237371</v>
      </c>
      <c r="K133" s="1">
        <v>0.20025999999999999</v>
      </c>
      <c r="L133" s="1">
        <v>0.20647499999999999</v>
      </c>
      <c r="M133" s="1">
        <v>0.13717499999999999</v>
      </c>
      <c r="N133" s="1">
        <v>0.14654300000000001</v>
      </c>
      <c r="O133" s="2" t="s">
        <v>3381</v>
      </c>
      <c r="Q133" s="1" t="s">
        <v>507</v>
      </c>
      <c r="R133" s="1">
        <v>0.59917299999999996</v>
      </c>
      <c r="S133" s="1">
        <v>0.644262</v>
      </c>
      <c r="T133" s="1">
        <v>0.63773800000000003</v>
      </c>
      <c r="U133" s="1">
        <v>0.65759599999999996</v>
      </c>
      <c r="V133" s="1">
        <v>0.61388100000000001</v>
      </c>
      <c r="W133" s="2" t="s">
        <v>3382</v>
      </c>
    </row>
    <row r="134" spans="1:23" x14ac:dyDescent="0.15">
      <c r="A134" s="1" t="s">
        <v>511</v>
      </c>
      <c r="B134" s="1">
        <v>0.65734300000000001</v>
      </c>
      <c r="C134" s="1">
        <v>0.78321700000000005</v>
      </c>
      <c r="D134" s="1">
        <v>0.741259</v>
      </c>
      <c r="E134" s="1">
        <v>0.69580399999999998</v>
      </c>
      <c r="F134" s="1">
        <v>0.769231</v>
      </c>
      <c r="G134" s="2" t="s">
        <v>3383</v>
      </c>
      <c r="I134" s="1" t="s">
        <v>511</v>
      </c>
      <c r="J134" s="1">
        <v>1.9098E-2</v>
      </c>
      <c r="K134" s="1">
        <v>0.21420600000000001</v>
      </c>
      <c r="L134" s="1">
        <v>0.16720699999999999</v>
      </c>
      <c r="M134" s="1">
        <v>0.205792</v>
      </c>
      <c r="N134" s="1">
        <v>0.148284</v>
      </c>
      <c r="O134" s="2" t="s">
        <v>3384</v>
      </c>
      <c r="Q134" s="1" t="s">
        <v>511</v>
      </c>
      <c r="R134" s="1">
        <v>0.483543</v>
      </c>
      <c r="S134" s="1">
        <v>0.64456000000000002</v>
      </c>
      <c r="T134" s="1">
        <v>0.59526400000000002</v>
      </c>
      <c r="U134" s="1">
        <v>0.61740399999999995</v>
      </c>
      <c r="V134" s="1">
        <v>0.56378799999999996</v>
      </c>
      <c r="W134" s="2" t="s">
        <v>3385</v>
      </c>
    </row>
    <row r="135" spans="1:23" x14ac:dyDescent="0.15">
      <c r="A135" s="1" t="s">
        <v>515</v>
      </c>
      <c r="B135" s="1">
        <v>0.58391599999999999</v>
      </c>
      <c r="C135" s="1">
        <v>0.79370600000000002</v>
      </c>
      <c r="D135" s="1">
        <v>0.68881099999999995</v>
      </c>
      <c r="E135" s="1">
        <v>0.74475499999999994</v>
      </c>
      <c r="F135" s="1">
        <v>0.79020999999999997</v>
      </c>
      <c r="G135" s="2" t="s">
        <v>3386</v>
      </c>
      <c r="I135" s="1" t="s">
        <v>515</v>
      </c>
      <c r="J135" s="1">
        <v>0.14766399999999999</v>
      </c>
      <c r="K135" s="1">
        <v>9.8726999999999995E-2</v>
      </c>
      <c r="L135" s="1">
        <v>6.4901E-2</v>
      </c>
      <c r="M135" s="1">
        <v>0.12357899999999999</v>
      </c>
      <c r="N135" s="1">
        <v>0.107084</v>
      </c>
      <c r="O135" s="2" t="s">
        <v>3387</v>
      </c>
      <c r="Q135" s="1" t="s">
        <v>515</v>
      </c>
      <c r="R135" s="1">
        <v>0.63982899999999998</v>
      </c>
      <c r="S135" s="1">
        <v>0.582152</v>
      </c>
      <c r="T135" s="1">
        <v>0.54103199999999996</v>
      </c>
      <c r="U135" s="1">
        <v>0.559423</v>
      </c>
      <c r="V135" s="1">
        <v>0.608456</v>
      </c>
      <c r="W135" s="2" t="s">
        <v>3388</v>
      </c>
    </row>
    <row r="136" spans="1:23" x14ac:dyDescent="0.15">
      <c r="A136" s="1" t="s">
        <v>519</v>
      </c>
      <c r="B136" s="1">
        <v>0.76573400000000003</v>
      </c>
      <c r="C136" s="1">
        <v>0.78321700000000005</v>
      </c>
      <c r="D136" s="1">
        <v>0.758741</v>
      </c>
      <c r="E136" s="1">
        <v>0.68881099999999995</v>
      </c>
      <c r="F136" s="1">
        <v>0.79020999999999997</v>
      </c>
      <c r="G136" s="2" t="s">
        <v>3389</v>
      </c>
      <c r="I136" s="1" t="s">
        <v>519</v>
      </c>
      <c r="J136" s="1">
        <v>4.8488999999999997E-2</v>
      </c>
      <c r="K136" s="1">
        <v>6.4940999999999999E-2</v>
      </c>
      <c r="L136" s="1">
        <v>9.8336000000000007E-2</v>
      </c>
      <c r="M136" s="1">
        <v>8.0433000000000004E-2</v>
      </c>
      <c r="N136" s="1">
        <v>0.18018300000000001</v>
      </c>
      <c r="O136" s="2" t="s">
        <v>3390</v>
      </c>
      <c r="Q136" s="1" t="s">
        <v>519</v>
      </c>
      <c r="R136" s="1">
        <v>0.57313700000000001</v>
      </c>
      <c r="S136" s="1">
        <v>0.56694199999999995</v>
      </c>
      <c r="T136" s="1">
        <v>0.55688400000000005</v>
      </c>
      <c r="U136" s="1">
        <v>0.55891100000000005</v>
      </c>
      <c r="V136" s="1">
        <v>0.63211399999999995</v>
      </c>
      <c r="W136" s="2" t="s">
        <v>3391</v>
      </c>
    </row>
    <row r="137" spans="1:23" x14ac:dyDescent="0.15">
      <c r="A137" s="1" t="s">
        <v>523</v>
      </c>
      <c r="B137" s="1">
        <v>0.52097899999999997</v>
      </c>
      <c r="C137" s="1">
        <v>0.37062899999999999</v>
      </c>
      <c r="D137" s="1">
        <v>0.81818199999999996</v>
      </c>
      <c r="E137" s="1">
        <v>0.74475499999999994</v>
      </c>
      <c r="F137" s="1">
        <v>0.79720299999999999</v>
      </c>
      <c r="G137" s="2" t="s">
        <v>3392</v>
      </c>
      <c r="I137" s="1" t="s">
        <v>523</v>
      </c>
      <c r="J137" s="1">
        <v>4.7773000000000003E-2</v>
      </c>
      <c r="K137" s="1">
        <v>6.4638000000000001E-2</v>
      </c>
      <c r="L137" s="1">
        <v>0.127944</v>
      </c>
      <c r="M137" s="1">
        <v>0.132295</v>
      </c>
      <c r="N137" s="1">
        <v>0.10933900000000001</v>
      </c>
      <c r="O137" s="2" t="s">
        <v>3393</v>
      </c>
      <c r="Q137" s="1" t="s">
        <v>523</v>
      </c>
      <c r="R137" s="1">
        <v>0.56009399999999998</v>
      </c>
      <c r="S137" s="1">
        <v>0.56170600000000004</v>
      </c>
      <c r="T137" s="1">
        <v>0.56832499999999997</v>
      </c>
      <c r="U137" s="1">
        <v>0.55479400000000001</v>
      </c>
      <c r="V137" s="1">
        <v>0.64287700000000003</v>
      </c>
      <c r="W137" s="2" t="s">
        <v>3394</v>
      </c>
    </row>
    <row r="138" spans="1:23" x14ac:dyDescent="0.15">
      <c r="A138" s="1" t="s">
        <v>527</v>
      </c>
      <c r="B138" s="1">
        <v>0.69580399999999998</v>
      </c>
      <c r="C138" s="1">
        <v>0.69930099999999995</v>
      </c>
      <c r="D138" s="1">
        <v>0.82867100000000005</v>
      </c>
      <c r="E138" s="1">
        <v>0.63636400000000004</v>
      </c>
      <c r="F138" s="1">
        <v>0.769231</v>
      </c>
      <c r="G138" s="2" t="s">
        <v>3395</v>
      </c>
      <c r="I138" s="1" t="s">
        <v>527</v>
      </c>
      <c r="J138" s="1">
        <v>0.166356</v>
      </c>
      <c r="K138" s="1">
        <v>0.20733399999999999</v>
      </c>
      <c r="L138" s="1">
        <v>0.18254500000000001</v>
      </c>
      <c r="M138" s="1">
        <v>0.106944</v>
      </c>
      <c r="N138" s="1">
        <v>8.9071999999999998E-2</v>
      </c>
      <c r="O138" s="2" t="s">
        <v>3396</v>
      </c>
      <c r="Q138" s="1" t="s">
        <v>527</v>
      </c>
      <c r="R138" s="1">
        <v>0.59681399999999996</v>
      </c>
      <c r="S138" s="1">
        <v>0.648594</v>
      </c>
      <c r="T138" s="1">
        <v>0.57375399999999999</v>
      </c>
      <c r="U138" s="1">
        <v>0.60944200000000004</v>
      </c>
      <c r="V138" s="1">
        <v>0.53007899999999997</v>
      </c>
      <c r="W138" s="2" t="s">
        <v>3397</v>
      </c>
    </row>
    <row r="139" spans="1:23" x14ac:dyDescent="0.15">
      <c r="A139" s="1" t="s">
        <v>531</v>
      </c>
      <c r="B139" s="1">
        <v>0.66783199999999998</v>
      </c>
      <c r="C139" s="1">
        <v>0.741259</v>
      </c>
      <c r="D139" s="1">
        <v>0.76573400000000003</v>
      </c>
      <c r="E139" s="1">
        <v>0.70629399999999998</v>
      </c>
      <c r="F139" s="1">
        <v>0.67482500000000001</v>
      </c>
      <c r="G139" s="2" t="s">
        <v>3398</v>
      </c>
      <c r="I139" s="1" t="s">
        <v>531</v>
      </c>
      <c r="J139" s="1">
        <v>0.124838</v>
      </c>
      <c r="K139" s="1">
        <v>0.118781</v>
      </c>
      <c r="L139" s="1">
        <v>0.243094</v>
      </c>
      <c r="M139" s="1">
        <v>9.0831999999999996E-2</v>
      </c>
      <c r="N139" s="1">
        <v>7.9778000000000002E-2</v>
      </c>
      <c r="O139" s="2" t="s">
        <v>3399</v>
      </c>
      <c r="Q139" s="1" t="s">
        <v>531</v>
      </c>
      <c r="R139" s="1">
        <v>0.61983500000000002</v>
      </c>
      <c r="S139" s="1">
        <v>0.62387599999999999</v>
      </c>
      <c r="T139" s="1">
        <v>0.68915300000000002</v>
      </c>
      <c r="U139" s="1">
        <v>0.62617800000000001</v>
      </c>
      <c r="V139" s="1">
        <v>0.57389299999999999</v>
      </c>
      <c r="W139" s="2" t="s">
        <v>3400</v>
      </c>
    </row>
    <row r="140" spans="1:23" x14ac:dyDescent="0.15">
      <c r="A140" s="1" t="s">
        <v>534</v>
      </c>
      <c r="B140" s="1">
        <v>0.72727299999999995</v>
      </c>
      <c r="C140" s="1">
        <v>0.72727299999999995</v>
      </c>
      <c r="D140" s="1">
        <v>0.65034999999999998</v>
      </c>
      <c r="E140" s="1">
        <v>0.66083899999999995</v>
      </c>
      <c r="F140" s="1">
        <v>0.741259</v>
      </c>
      <c r="G140" s="2" t="s">
        <v>3401</v>
      </c>
      <c r="I140" s="1" t="s">
        <v>534</v>
      </c>
      <c r="J140" s="1">
        <v>6.9433999999999996E-2</v>
      </c>
      <c r="K140" s="1">
        <v>0.13561500000000001</v>
      </c>
      <c r="L140" s="1">
        <v>0.117517</v>
      </c>
      <c r="M140" s="1">
        <v>0.198518</v>
      </c>
      <c r="N140" s="1">
        <v>0.14352000000000001</v>
      </c>
      <c r="O140" s="2" t="s">
        <v>3402</v>
      </c>
      <c r="Q140" s="1" t="s">
        <v>534</v>
      </c>
      <c r="R140" s="1">
        <v>0.57059300000000002</v>
      </c>
      <c r="S140" s="1">
        <v>0.60018099999999996</v>
      </c>
      <c r="T140" s="1">
        <v>0.60050099999999995</v>
      </c>
      <c r="U140" s="1">
        <v>0.63829800000000003</v>
      </c>
      <c r="V140" s="1">
        <v>0.57638699999999998</v>
      </c>
      <c r="W140" s="2" t="s">
        <v>3403</v>
      </c>
    </row>
    <row r="141" spans="1:23" x14ac:dyDescent="0.15">
      <c r="A141" s="1" t="s">
        <v>537</v>
      </c>
      <c r="B141" s="1">
        <v>0.758741</v>
      </c>
      <c r="C141" s="1">
        <v>0.74825200000000003</v>
      </c>
      <c r="D141" s="1">
        <v>0.82517499999999999</v>
      </c>
      <c r="E141" s="1">
        <v>0.769231</v>
      </c>
      <c r="F141" s="1">
        <v>0.741259</v>
      </c>
      <c r="G141" s="2" t="s">
        <v>3404</v>
      </c>
      <c r="I141" s="1" t="s">
        <v>537</v>
      </c>
      <c r="J141" s="1">
        <v>0.17108000000000001</v>
      </c>
      <c r="K141" s="1">
        <v>0.17031499999999999</v>
      </c>
      <c r="L141" s="1">
        <v>0.31868000000000002</v>
      </c>
      <c r="M141" s="1">
        <v>0.22448499999999999</v>
      </c>
      <c r="N141" s="1">
        <v>8.6040000000000005E-3</v>
      </c>
      <c r="O141" s="2" t="s">
        <v>3405</v>
      </c>
      <c r="Q141" s="1" t="s">
        <v>537</v>
      </c>
      <c r="R141" s="1">
        <v>0.64075599999999999</v>
      </c>
      <c r="S141" s="1">
        <v>0.634212</v>
      </c>
      <c r="T141" s="1">
        <v>0.70292900000000003</v>
      </c>
      <c r="U141" s="1">
        <v>0.67163300000000004</v>
      </c>
      <c r="V141" s="1">
        <v>0.57530400000000004</v>
      </c>
      <c r="W141" s="2" t="s">
        <v>3406</v>
      </c>
    </row>
    <row r="142" spans="1:23" x14ac:dyDescent="0.15">
      <c r="A142" s="1" t="s">
        <v>541</v>
      </c>
      <c r="B142" s="1">
        <v>0.77272700000000005</v>
      </c>
      <c r="C142" s="1">
        <v>0.75524500000000006</v>
      </c>
      <c r="D142" s="1">
        <v>0.71678299999999995</v>
      </c>
      <c r="E142" s="1">
        <v>0.66783199999999998</v>
      </c>
      <c r="F142" s="1">
        <v>0.69580399999999998</v>
      </c>
      <c r="G142" s="2" t="s">
        <v>3407</v>
      </c>
      <c r="I142" s="1" t="s">
        <v>541</v>
      </c>
      <c r="J142" s="1">
        <v>-2.3692999999999999E-2</v>
      </c>
      <c r="K142" s="1">
        <v>8.6264999999999994E-2</v>
      </c>
      <c r="L142" s="1">
        <v>0.25708999999999999</v>
      </c>
      <c r="M142" s="1">
        <v>0.14996599999999999</v>
      </c>
      <c r="N142" s="1">
        <v>0.115699</v>
      </c>
      <c r="O142" s="2" t="s">
        <v>3408</v>
      </c>
      <c r="Q142" s="1" t="s">
        <v>541</v>
      </c>
      <c r="R142" s="1">
        <v>0.50076299999999996</v>
      </c>
      <c r="S142" s="1">
        <v>0.54773300000000003</v>
      </c>
      <c r="T142" s="1">
        <v>0.64682899999999999</v>
      </c>
      <c r="U142" s="1">
        <v>0.60081399999999996</v>
      </c>
      <c r="V142" s="1">
        <v>0.58413199999999998</v>
      </c>
      <c r="W142" s="2" t="s">
        <v>3409</v>
      </c>
    </row>
    <row r="143" spans="1:23" x14ac:dyDescent="0.15">
      <c r="A143" s="1" t="s">
        <v>545</v>
      </c>
      <c r="B143" s="1">
        <v>0.72727299999999995</v>
      </c>
      <c r="C143" s="1">
        <v>0.77622400000000003</v>
      </c>
      <c r="D143" s="1">
        <v>0.81118900000000005</v>
      </c>
      <c r="E143" s="1">
        <v>0.60489499999999996</v>
      </c>
      <c r="F143" s="1">
        <v>0.70629399999999998</v>
      </c>
      <c r="G143" s="2" t="s">
        <v>3410</v>
      </c>
      <c r="I143" s="1" t="s">
        <v>545</v>
      </c>
      <c r="J143" s="1">
        <v>0.150446</v>
      </c>
      <c r="K143" s="1">
        <v>0.18525800000000001</v>
      </c>
      <c r="L143" s="1">
        <v>1.6383999999999999E-2</v>
      </c>
      <c r="M143" s="1">
        <v>0.112417</v>
      </c>
      <c r="N143" s="1">
        <v>0.152445</v>
      </c>
      <c r="O143" s="2" t="s">
        <v>3411</v>
      </c>
      <c r="Q143" s="1" t="s">
        <v>545</v>
      </c>
      <c r="R143" s="1">
        <v>0.53008500000000003</v>
      </c>
      <c r="S143" s="1">
        <v>0.63972200000000001</v>
      </c>
      <c r="T143" s="1">
        <v>0.55829799999999996</v>
      </c>
      <c r="U143" s="1">
        <v>0.58386400000000005</v>
      </c>
      <c r="V143" s="1">
        <v>0.59450800000000004</v>
      </c>
      <c r="W143" s="2" t="s">
        <v>3412</v>
      </c>
    </row>
    <row r="144" spans="1:23" x14ac:dyDescent="0.15">
      <c r="A144" s="1" t="s">
        <v>549</v>
      </c>
      <c r="B144" s="1">
        <v>0.79370600000000002</v>
      </c>
      <c r="C144" s="1">
        <v>0.63286699999999996</v>
      </c>
      <c r="D144" s="1">
        <v>0.61538499999999996</v>
      </c>
      <c r="E144" s="1">
        <v>0.69230800000000003</v>
      </c>
      <c r="F144" s="1">
        <v>0.69580399999999998</v>
      </c>
      <c r="G144" s="2" t="s">
        <v>3413</v>
      </c>
      <c r="I144" s="1" t="s">
        <v>549</v>
      </c>
      <c r="J144" s="1">
        <v>0.179535</v>
      </c>
      <c r="K144" s="1">
        <v>0.12256300000000001</v>
      </c>
      <c r="L144" s="1">
        <v>0.138184</v>
      </c>
      <c r="M144" s="1">
        <v>0.12482699999999999</v>
      </c>
      <c r="N144" s="1">
        <v>0.19053400000000001</v>
      </c>
      <c r="O144" s="2" t="s">
        <v>3414</v>
      </c>
      <c r="Q144" s="1" t="s">
        <v>549</v>
      </c>
      <c r="R144" s="1">
        <v>0.56898300000000002</v>
      </c>
      <c r="S144" s="1">
        <v>0.57596999999999998</v>
      </c>
      <c r="T144" s="1">
        <v>0.57204999999999995</v>
      </c>
      <c r="U144" s="1">
        <v>0.57867000000000002</v>
      </c>
      <c r="V144" s="1">
        <v>0.64617500000000005</v>
      </c>
      <c r="W144" s="2" t="s">
        <v>3415</v>
      </c>
    </row>
    <row r="145" spans="1:23" x14ac:dyDescent="0.15">
      <c r="A145" s="1" t="s">
        <v>553</v>
      </c>
      <c r="B145" s="1">
        <v>0.83216800000000002</v>
      </c>
      <c r="C145" s="1">
        <v>0.67832199999999998</v>
      </c>
      <c r="D145" s="1">
        <v>0.66783199999999998</v>
      </c>
      <c r="E145" s="1">
        <v>0.59090900000000002</v>
      </c>
      <c r="F145" s="1">
        <v>0.82167800000000002</v>
      </c>
      <c r="G145" s="2" t="s">
        <v>3416</v>
      </c>
      <c r="I145" s="1" t="s">
        <v>553</v>
      </c>
      <c r="J145" s="1">
        <v>0.11330999999999999</v>
      </c>
      <c r="K145" s="1">
        <v>4.3436000000000002E-2</v>
      </c>
      <c r="L145" s="1">
        <v>0.16054499999999999</v>
      </c>
      <c r="M145" s="1">
        <v>4.9009999999999998E-2</v>
      </c>
      <c r="N145" s="1">
        <v>0.201459</v>
      </c>
      <c r="O145" s="2" t="s">
        <v>3417</v>
      </c>
      <c r="Q145" s="1" t="s">
        <v>553</v>
      </c>
      <c r="R145" s="1">
        <v>0.55850599999999995</v>
      </c>
      <c r="S145" s="1">
        <v>0.54642900000000005</v>
      </c>
      <c r="T145" s="1">
        <v>0.60295100000000001</v>
      </c>
      <c r="U145" s="1">
        <v>0.54169500000000004</v>
      </c>
      <c r="V145" s="1">
        <v>0.58689000000000002</v>
      </c>
      <c r="W145" s="2" t="s">
        <v>3418</v>
      </c>
    </row>
    <row r="146" spans="1:23" x14ac:dyDescent="0.15">
      <c r="A146" s="1" t="s">
        <v>557</v>
      </c>
      <c r="B146" s="1">
        <v>0.66783199999999998</v>
      </c>
      <c r="C146" s="1">
        <v>0.77971999999999997</v>
      </c>
      <c r="D146" s="1">
        <v>0.74825200000000003</v>
      </c>
      <c r="E146" s="1">
        <v>0.61888100000000001</v>
      </c>
      <c r="F146" s="1">
        <v>0.54895099999999997</v>
      </c>
      <c r="G146" s="2" t="s">
        <v>3419</v>
      </c>
      <c r="I146" s="1" t="s">
        <v>557</v>
      </c>
      <c r="J146" s="1">
        <v>1.0168999999999999E-2</v>
      </c>
      <c r="K146" s="1">
        <v>4.4403999999999999E-2</v>
      </c>
      <c r="L146" s="1">
        <v>0.12790399999999999</v>
      </c>
      <c r="M146" s="1">
        <v>5.3832999999999999E-2</v>
      </c>
      <c r="N146" s="1">
        <v>8.7859000000000007E-2</v>
      </c>
      <c r="O146" s="2" t="s">
        <v>3420</v>
      </c>
      <c r="Q146" s="1" t="s">
        <v>557</v>
      </c>
      <c r="R146" s="1">
        <v>0.52779900000000002</v>
      </c>
      <c r="S146" s="1">
        <v>0.51660300000000003</v>
      </c>
      <c r="T146" s="1">
        <v>0.62360300000000002</v>
      </c>
      <c r="U146" s="1">
        <v>0.55462</v>
      </c>
      <c r="V146" s="1">
        <v>0.57989900000000005</v>
      </c>
      <c r="W146" s="2" t="s">
        <v>3421</v>
      </c>
    </row>
    <row r="147" spans="1:23" x14ac:dyDescent="0.15">
      <c r="A147" s="1" t="s">
        <v>561</v>
      </c>
      <c r="B147" s="1">
        <v>0.713287</v>
      </c>
      <c r="C147" s="1">
        <v>0.57692299999999996</v>
      </c>
      <c r="D147" s="1">
        <v>0.66783199999999998</v>
      </c>
      <c r="E147" s="1">
        <v>0.84965000000000002</v>
      </c>
      <c r="F147" s="1">
        <v>0.81118900000000005</v>
      </c>
      <c r="G147" s="2" t="s">
        <v>3422</v>
      </c>
      <c r="I147" s="1" t="s">
        <v>561</v>
      </c>
      <c r="J147" s="1">
        <v>0.160305</v>
      </c>
      <c r="K147" s="1">
        <v>0.10652399999999999</v>
      </c>
      <c r="L147" s="1">
        <v>0.12917100000000001</v>
      </c>
      <c r="M147" s="1">
        <v>0.26167699999999999</v>
      </c>
      <c r="N147" s="1">
        <v>0.18490000000000001</v>
      </c>
      <c r="O147" s="2" t="s">
        <v>3423</v>
      </c>
      <c r="Q147" s="1" t="s">
        <v>561</v>
      </c>
      <c r="R147" s="1">
        <v>0.59236500000000003</v>
      </c>
      <c r="S147" s="1">
        <v>0.62274600000000002</v>
      </c>
      <c r="T147" s="1">
        <v>0.63029999999999997</v>
      </c>
      <c r="U147" s="1">
        <v>0.63204400000000005</v>
      </c>
      <c r="V147" s="1">
        <v>0.61757099999999998</v>
      </c>
      <c r="W147" s="2" t="s">
        <v>3424</v>
      </c>
    </row>
    <row r="148" spans="1:23" x14ac:dyDescent="0.15">
      <c r="A148" s="1" t="s">
        <v>565</v>
      </c>
      <c r="B148" s="1">
        <v>0.65734300000000001</v>
      </c>
      <c r="C148" s="1">
        <v>0.769231</v>
      </c>
      <c r="D148" s="1">
        <v>0.76573400000000003</v>
      </c>
      <c r="E148" s="1">
        <v>0.73426599999999997</v>
      </c>
      <c r="F148" s="1">
        <v>0.78321700000000005</v>
      </c>
      <c r="G148" s="2" t="s">
        <v>3425</v>
      </c>
      <c r="I148" s="1" t="s">
        <v>565</v>
      </c>
      <c r="J148" s="1">
        <v>0.11855599999999999</v>
      </c>
      <c r="K148" s="1">
        <v>0.14561399999999999</v>
      </c>
      <c r="L148" s="1">
        <v>0.158051</v>
      </c>
      <c r="M148" s="1">
        <v>0.17116200000000001</v>
      </c>
      <c r="N148" s="1">
        <v>0.15652199999999999</v>
      </c>
      <c r="O148" s="2" t="s">
        <v>3426</v>
      </c>
      <c r="Q148" s="1" t="s">
        <v>565</v>
      </c>
      <c r="R148" s="1">
        <v>0.622803</v>
      </c>
      <c r="S148" s="1">
        <v>0.60321199999999997</v>
      </c>
      <c r="T148" s="1">
        <v>0.60382499999999995</v>
      </c>
      <c r="U148" s="1">
        <v>0.60992900000000005</v>
      </c>
      <c r="V148" s="1">
        <v>0.59975900000000004</v>
      </c>
      <c r="W148" s="2" t="s">
        <v>3427</v>
      </c>
    </row>
    <row r="149" spans="1:23" x14ac:dyDescent="0.15">
      <c r="A149" s="1" t="s">
        <v>569</v>
      </c>
      <c r="B149" s="1">
        <v>0.769231</v>
      </c>
      <c r="C149" s="1">
        <v>0.70279700000000001</v>
      </c>
      <c r="D149" s="1">
        <v>0.82167800000000002</v>
      </c>
      <c r="E149" s="1">
        <v>0.63985999999999998</v>
      </c>
      <c r="F149" s="1">
        <v>0.741259</v>
      </c>
      <c r="G149" s="2" t="s">
        <v>3428</v>
      </c>
      <c r="I149" s="1" t="s">
        <v>569</v>
      </c>
      <c r="J149" s="1">
        <v>0.16403000000000001</v>
      </c>
      <c r="K149" s="1">
        <v>9.8677000000000001E-2</v>
      </c>
      <c r="L149" s="1">
        <v>0.270256</v>
      </c>
      <c r="M149" s="1">
        <v>-7.1510000000000002E-3</v>
      </c>
      <c r="N149" s="1">
        <v>0.13206699999999999</v>
      </c>
      <c r="O149" s="2" t="s">
        <v>3429</v>
      </c>
      <c r="Q149" s="1" t="s">
        <v>569</v>
      </c>
      <c r="R149" s="1">
        <v>0.60670000000000002</v>
      </c>
      <c r="S149" s="1">
        <v>0.56894900000000004</v>
      </c>
      <c r="T149" s="1">
        <v>0.62268299999999999</v>
      </c>
      <c r="U149" s="1">
        <v>0.52862100000000001</v>
      </c>
      <c r="V149" s="1">
        <v>0.62391300000000005</v>
      </c>
      <c r="W149" s="2" t="s">
        <v>3430</v>
      </c>
    </row>
    <row r="150" spans="1:23" x14ac:dyDescent="0.15">
      <c r="A150" s="1" t="s">
        <v>573</v>
      </c>
      <c r="B150" s="1">
        <v>0.36014000000000002</v>
      </c>
      <c r="C150" s="1">
        <v>0.81468499999999999</v>
      </c>
      <c r="D150" s="1">
        <v>0.80069900000000005</v>
      </c>
      <c r="E150" s="1">
        <v>0.65034999999999998</v>
      </c>
      <c r="F150" s="1">
        <v>0.83216800000000002</v>
      </c>
      <c r="G150" s="2" t="s">
        <v>3431</v>
      </c>
      <c r="I150" s="1" t="s">
        <v>573</v>
      </c>
      <c r="J150" s="1">
        <v>-7.6115000000000002E-2</v>
      </c>
      <c r="K150" s="1">
        <v>9.6457000000000001E-2</v>
      </c>
      <c r="L150" s="1">
        <v>7.9723000000000002E-2</v>
      </c>
      <c r="M150" s="1">
        <v>0.11666</v>
      </c>
      <c r="N150" s="1">
        <v>0.15678500000000001</v>
      </c>
      <c r="O150" s="2" t="s">
        <v>3432</v>
      </c>
      <c r="Q150" s="1" t="s">
        <v>573</v>
      </c>
      <c r="R150" s="1">
        <v>0.49696299999999999</v>
      </c>
      <c r="S150" s="1">
        <v>0.48975600000000002</v>
      </c>
      <c r="T150" s="1">
        <v>0.52975899999999998</v>
      </c>
      <c r="U150" s="1">
        <v>0.65878899999999996</v>
      </c>
      <c r="V150" s="1">
        <v>0.51747299999999996</v>
      </c>
      <c r="W150" s="2" t="s">
        <v>3433</v>
      </c>
    </row>
    <row r="151" spans="1:23" x14ac:dyDescent="0.15">
      <c r="A151" s="1" t="s">
        <v>576</v>
      </c>
      <c r="B151" s="1">
        <v>0.63286699999999996</v>
      </c>
      <c r="C151" s="1">
        <v>0.77622400000000003</v>
      </c>
      <c r="D151" s="1">
        <v>0.46503499999999998</v>
      </c>
      <c r="E151" s="1">
        <v>0.58741299999999996</v>
      </c>
      <c r="F151" s="1">
        <v>0.45454499999999998</v>
      </c>
      <c r="G151" s="2" t="s">
        <v>3434</v>
      </c>
      <c r="I151" s="1" t="s">
        <v>576</v>
      </c>
      <c r="J151" s="1">
        <v>0.14349300000000001</v>
      </c>
      <c r="K151" s="1">
        <v>3.9675000000000002E-2</v>
      </c>
      <c r="L151" s="1">
        <v>8.9543999999999999E-2</v>
      </c>
      <c r="M151" s="1">
        <v>5.4788000000000003E-2</v>
      </c>
      <c r="N151" s="1">
        <v>-1.7829999999999999E-2</v>
      </c>
      <c r="O151" s="2" t="s">
        <v>3435</v>
      </c>
      <c r="Q151" s="1" t="s">
        <v>576</v>
      </c>
      <c r="R151" s="1">
        <v>0.59528099999999995</v>
      </c>
      <c r="S151" s="1">
        <v>0.58722099999999999</v>
      </c>
      <c r="T151" s="1">
        <v>0.56669499999999995</v>
      </c>
      <c r="U151" s="1">
        <v>0.54963200000000001</v>
      </c>
      <c r="V151" s="1">
        <v>0.50177099999999997</v>
      </c>
      <c r="W151" s="2" t="s">
        <v>3436</v>
      </c>
    </row>
    <row r="152" spans="1:23" x14ac:dyDescent="0.15">
      <c r="A152" s="1" t="s">
        <v>580</v>
      </c>
      <c r="B152" s="1">
        <v>0.78321700000000005</v>
      </c>
      <c r="C152" s="1">
        <v>0.63636400000000004</v>
      </c>
      <c r="D152" s="1">
        <v>0.72028000000000003</v>
      </c>
      <c r="E152" s="1">
        <v>0.81468499999999999</v>
      </c>
      <c r="F152" s="1">
        <v>0.84965000000000002</v>
      </c>
      <c r="G152" s="2" t="s">
        <v>3437</v>
      </c>
      <c r="I152" s="1" t="s">
        <v>580</v>
      </c>
      <c r="J152" s="1">
        <v>0.103848</v>
      </c>
      <c r="K152" s="1">
        <v>6.9416000000000005E-2</v>
      </c>
      <c r="L152" s="1">
        <v>0.20243</v>
      </c>
      <c r="M152" s="1">
        <v>6.7770999999999998E-2</v>
      </c>
      <c r="N152" s="1">
        <v>0.32550299999999999</v>
      </c>
      <c r="O152" s="2" t="s">
        <v>3438</v>
      </c>
      <c r="Q152" s="1" t="s">
        <v>580</v>
      </c>
      <c r="R152" s="1">
        <v>0.54474599999999995</v>
      </c>
      <c r="S152" s="1">
        <v>0.52163199999999998</v>
      </c>
      <c r="T152" s="1">
        <v>0.655339</v>
      </c>
      <c r="U152" s="1">
        <v>0.59737300000000004</v>
      </c>
      <c r="V152" s="1">
        <v>0.72155800000000003</v>
      </c>
      <c r="W152" s="2" t="s">
        <v>3439</v>
      </c>
    </row>
    <row r="153" spans="1:23" x14ac:dyDescent="0.15">
      <c r="A153" s="1" t="s">
        <v>584</v>
      </c>
      <c r="B153" s="1">
        <v>0.68531500000000001</v>
      </c>
      <c r="C153" s="1">
        <v>0.713287</v>
      </c>
      <c r="D153" s="1">
        <v>0.63985999999999998</v>
      </c>
      <c r="E153" s="1">
        <v>0.63985999999999998</v>
      </c>
      <c r="F153" s="1">
        <v>0.62937100000000001</v>
      </c>
      <c r="G153" s="2" t="s">
        <v>3440</v>
      </c>
      <c r="I153" s="1" t="s">
        <v>584</v>
      </c>
      <c r="J153" s="1">
        <v>0.132912</v>
      </c>
      <c r="K153" s="1">
        <v>9.1925999999999994E-2</v>
      </c>
      <c r="L153" s="1">
        <v>0.17785400000000001</v>
      </c>
      <c r="M153" s="1">
        <v>3.3940999999999999E-2</v>
      </c>
      <c r="N153" s="1">
        <v>0.12786700000000001</v>
      </c>
      <c r="O153" s="2" t="s">
        <v>3441</v>
      </c>
      <c r="Q153" s="1" t="s">
        <v>584</v>
      </c>
      <c r="R153" s="1">
        <v>0.64338799999999996</v>
      </c>
      <c r="S153" s="1">
        <v>0.60066799999999998</v>
      </c>
      <c r="T153" s="1">
        <v>0.62353199999999998</v>
      </c>
      <c r="U153" s="1">
        <v>0.55768600000000002</v>
      </c>
      <c r="V153" s="1">
        <v>0.62387000000000004</v>
      </c>
      <c r="W153" s="2" t="s">
        <v>3442</v>
      </c>
    </row>
    <row r="154" spans="1:23" x14ac:dyDescent="0.15">
      <c r="A154" s="1" t="s">
        <v>588</v>
      </c>
      <c r="B154" s="1">
        <v>0.68881099999999995</v>
      </c>
      <c r="C154" s="1">
        <v>0.72377599999999997</v>
      </c>
      <c r="D154" s="1">
        <v>0.56643399999999999</v>
      </c>
      <c r="E154" s="1">
        <v>0.72028000000000003</v>
      </c>
      <c r="F154" s="1">
        <v>0.72028000000000003</v>
      </c>
      <c r="G154" s="2" t="s">
        <v>3443</v>
      </c>
      <c r="I154" s="1" t="s">
        <v>588</v>
      </c>
      <c r="J154" s="1">
        <v>0.134244</v>
      </c>
      <c r="K154" s="1">
        <v>6.4781000000000005E-2</v>
      </c>
      <c r="L154" s="1">
        <v>5.8688999999999998E-2</v>
      </c>
      <c r="M154" s="1">
        <v>8.7706999999999993E-2</v>
      </c>
      <c r="N154" s="1">
        <v>5.9922999999999997E-2</v>
      </c>
      <c r="O154" s="2" t="s">
        <v>3444</v>
      </c>
      <c r="Q154" s="1" t="s">
        <v>588</v>
      </c>
      <c r="R154" s="1">
        <v>0.57796400000000003</v>
      </c>
      <c r="S154" s="1">
        <v>0.53891</v>
      </c>
      <c r="T154" s="1">
        <v>0.55063399999999996</v>
      </c>
      <c r="U154" s="1">
        <v>0.60392199999999996</v>
      </c>
      <c r="V154" s="1">
        <v>0.556446</v>
      </c>
      <c r="W154" s="2" t="s">
        <v>3445</v>
      </c>
    </row>
    <row r="155" spans="1:23" x14ac:dyDescent="0.15">
      <c r="A155" s="1" t="s">
        <v>592</v>
      </c>
      <c r="B155" s="1">
        <v>0.69930099999999995</v>
      </c>
      <c r="C155" s="1">
        <v>0.69230800000000003</v>
      </c>
      <c r="D155" s="1">
        <v>0.77622400000000003</v>
      </c>
      <c r="E155" s="1">
        <v>0.73426599999999997</v>
      </c>
      <c r="F155" s="1">
        <v>0.70629399999999998</v>
      </c>
      <c r="G155" s="2" t="s">
        <v>3446</v>
      </c>
      <c r="I155" s="1" t="s">
        <v>592</v>
      </c>
      <c r="J155" s="1">
        <v>0.143374</v>
      </c>
      <c r="K155" s="1">
        <v>0.111274</v>
      </c>
      <c r="L155" s="1">
        <v>0.19184100000000001</v>
      </c>
      <c r="M155" s="1">
        <v>0.188946</v>
      </c>
      <c r="N155" s="1">
        <v>9.6103999999999995E-2</v>
      </c>
      <c r="O155" s="2" t="s">
        <v>3447</v>
      </c>
      <c r="Q155" s="1" t="s">
        <v>592</v>
      </c>
      <c r="R155" s="1">
        <v>0.59546600000000005</v>
      </c>
      <c r="S155" s="1">
        <v>0.54781299999999999</v>
      </c>
      <c r="T155" s="1">
        <v>0.636992</v>
      </c>
      <c r="U155" s="1">
        <v>0.56896199999999997</v>
      </c>
      <c r="V155" s="1">
        <v>0.55544700000000002</v>
      </c>
      <c r="W155" s="2" t="s">
        <v>3130</v>
      </c>
    </row>
    <row r="156" spans="1:23" x14ac:dyDescent="0.15">
      <c r="A156" s="1" t="s">
        <v>596</v>
      </c>
      <c r="B156" s="1">
        <v>0.40909099999999998</v>
      </c>
      <c r="C156" s="1">
        <v>0.74825200000000003</v>
      </c>
      <c r="D156" s="1">
        <v>0.713287</v>
      </c>
      <c r="E156" s="1">
        <v>0.45454499999999998</v>
      </c>
      <c r="F156" s="1">
        <v>0.527972</v>
      </c>
      <c r="G156" s="2" t="s">
        <v>3448</v>
      </c>
      <c r="I156" s="1" t="s">
        <v>596</v>
      </c>
      <c r="J156" s="1">
        <v>3.601E-3</v>
      </c>
      <c r="K156" s="1">
        <v>0.18370500000000001</v>
      </c>
      <c r="L156" s="1">
        <v>9.0432999999999999E-2</v>
      </c>
      <c r="M156" s="1">
        <v>1.5073E-2</v>
      </c>
      <c r="N156" s="1">
        <v>-2.7081999999999998E-2</v>
      </c>
      <c r="O156" s="2" t="s">
        <v>3449</v>
      </c>
      <c r="Q156" s="1" t="s">
        <v>596</v>
      </c>
      <c r="R156" s="1">
        <v>0.56716699999999998</v>
      </c>
      <c r="S156" s="1">
        <v>0.60758500000000004</v>
      </c>
      <c r="T156" s="1">
        <v>0.51205900000000004</v>
      </c>
      <c r="U156" s="1">
        <v>0.56273499999999999</v>
      </c>
      <c r="V156" s="1">
        <v>0.53339999999999999</v>
      </c>
      <c r="W156" s="2" t="s">
        <v>3450</v>
      </c>
    </row>
    <row r="157" spans="1:23" x14ac:dyDescent="0.15">
      <c r="A157" s="1" t="s">
        <v>600</v>
      </c>
      <c r="B157" s="1">
        <v>0.769231</v>
      </c>
      <c r="C157" s="1">
        <v>0.60839200000000004</v>
      </c>
      <c r="D157" s="1">
        <v>0.68881099999999995</v>
      </c>
      <c r="E157" s="1">
        <v>0.80769199999999997</v>
      </c>
      <c r="F157" s="1">
        <v>0.61188799999999999</v>
      </c>
      <c r="G157" s="2" t="s">
        <v>3451</v>
      </c>
      <c r="I157" s="1" t="s">
        <v>600</v>
      </c>
      <c r="J157" s="1">
        <v>0.15306</v>
      </c>
      <c r="K157" s="1">
        <v>8.4558999999999995E-2</v>
      </c>
      <c r="L157" s="1">
        <v>1.8991000000000001E-2</v>
      </c>
      <c r="M157" s="1">
        <v>0.13244</v>
      </c>
      <c r="N157" s="1">
        <v>7.3519000000000001E-2</v>
      </c>
      <c r="O157" s="2" t="s">
        <v>3452</v>
      </c>
      <c r="Q157" s="1" t="s">
        <v>600</v>
      </c>
      <c r="R157" s="1">
        <v>0.51569500000000001</v>
      </c>
      <c r="S157" s="1">
        <v>0.57251200000000002</v>
      </c>
      <c r="T157" s="1">
        <v>0.53839400000000004</v>
      </c>
      <c r="U157" s="1">
        <v>0.517119</v>
      </c>
      <c r="V157" s="1">
        <v>0.54117400000000004</v>
      </c>
      <c r="W157" s="2" t="s">
        <v>3453</v>
      </c>
    </row>
    <row r="158" spans="1:23" x14ac:dyDescent="0.15">
      <c r="A158" s="1" t="s">
        <v>604</v>
      </c>
      <c r="B158" s="1">
        <v>0.458042</v>
      </c>
      <c r="C158" s="1">
        <v>0.66083899999999995</v>
      </c>
      <c r="D158" s="1">
        <v>0.65034999999999998</v>
      </c>
      <c r="E158" s="1">
        <v>0.458042</v>
      </c>
      <c r="F158" s="1">
        <v>0.77622400000000003</v>
      </c>
      <c r="G158" s="2" t="s">
        <v>3454</v>
      </c>
      <c r="I158" s="1" t="s">
        <v>604</v>
      </c>
      <c r="J158" s="1">
        <v>9.2435000000000003E-2</v>
      </c>
      <c r="K158" s="1">
        <v>5.9761000000000002E-2</v>
      </c>
      <c r="L158" s="1">
        <v>0.104046</v>
      </c>
      <c r="M158" s="1">
        <v>2.5888000000000001E-2</v>
      </c>
      <c r="N158" s="1">
        <v>5.3537000000000001E-2</v>
      </c>
      <c r="O158" s="2" t="s">
        <v>3455</v>
      </c>
      <c r="Q158" s="1" t="s">
        <v>604</v>
      </c>
      <c r="R158" s="1">
        <v>0.57745599999999997</v>
      </c>
      <c r="S158" s="1">
        <v>0.55450600000000005</v>
      </c>
      <c r="T158" s="1">
        <v>0.58770999999999995</v>
      </c>
      <c r="U158" s="1">
        <v>0.51722999999999997</v>
      </c>
      <c r="V158" s="1">
        <v>0.59712699999999996</v>
      </c>
      <c r="W158" s="2" t="s">
        <v>3456</v>
      </c>
    </row>
    <row r="159" spans="1:23" x14ac:dyDescent="0.15">
      <c r="A159" s="1" t="s">
        <v>607</v>
      </c>
      <c r="B159" s="1">
        <v>0.77622400000000003</v>
      </c>
      <c r="C159" s="1">
        <v>0.786713</v>
      </c>
      <c r="D159" s="1">
        <v>0.62937100000000001</v>
      </c>
      <c r="E159" s="1">
        <v>0.76573400000000003</v>
      </c>
      <c r="F159" s="1">
        <v>0.78321700000000005</v>
      </c>
      <c r="G159" s="2" t="s">
        <v>3457</v>
      </c>
      <c r="I159" s="1" t="s">
        <v>607</v>
      </c>
      <c r="J159" s="1">
        <v>0.13263800000000001</v>
      </c>
      <c r="K159" s="1">
        <v>0.12354800000000001</v>
      </c>
      <c r="L159" s="1">
        <v>4.0934999999999999E-2</v>
      </c>
      <c r="M159" s="1">
        <v>7.6588000000000003E-2</v>
      </c>
      <c r="N159" s="1">
        <v>0.12623599999999999</v>
      </c>
      <c r="O159" s="2" t="s">
        <v>3458</v>
      </c>
      <c r="Q159" s="1" t="s">
        <v>607</v>
      </c>
      <c r="R159" s="1">
        <v>0.58039200000000002</v>
      </c>
      <c r="S159" s="1">
        <v>0.58369199999999999</v>
      </c>
      <c r="T159" s="1">
        <v>0.511324</v>
      </c>
      <c r="U159" s="1">
        <v>0.59497</v>
      </c>
      <c r="V159" s="1">
        <v>0.59674499999999997</v>
      </c>
      <c r="W159" s="2" t="s">
        <v>3080</v>
      </c>
    </row>
    <row r="160" spans="1:23" x14ac:dyDescent="0.15">
      <c r="A160" s="1" t="s">
        <v>611</v>
      </c>
      <c r="B160" s="1">
        <v>0.79720299999999999</v>
      </c>
      <c r="C160" s="1">
        <v>0.79720299999999999</v>
      </c>
      <c r="D160" s="1">
        <v>0.81468499999999999</v>
      </c>
      <c r="E160" s="1">
        <v>0.77622400000000003</v>
      </c>
      <c r="F160" s="1">
        <v>0.786713</v>
      </c>
      <c r="G160" s="2" t="s">
        <v>3459</v>
      </c>
      <c r="I160" s="1" t="s">
        <v>611</v>
      </c>
      <c r="J160" s="1">
        <v>0.119907</v>
      </c>
      <c r="K160" s="1">
        <v>0.13608300000000001</v>
      </c>
      <c r="L160" s="1">
        <v>0.18374099999999999</v>
      </c>
      <c r="M160" s="1">
        <v>0.14052200000000001</v>
      </c>
      <c r="N160" s="1">
        <v>0.15798200000000001</v>
      </c>
      <c r="O160" s="2" t="s">
        <v>3460</v>
      </c>
      <c r="Q160" s="1" t="s">
        <v>611</v>
      </c>
      <c r="R160" s="1">
        <v>0.62298399999999998</v>
      </c>
      <c r="S160" s="1">
        <v>0.599441</v>
      </c>
      <c r="T160" s="1">
        <v>0.68070299999999995</v>
      </c>
      <c r="U160" s="1">
        <v>0.54964900000000005</v>
      </c>
      <c r="V160" s="1">
        <v>0.60396300000000003</v>
      </c>
      <c r="W160" s="2" t="s">
        <v>3461</v>
      </c>
    </row>
    <row r="161" spans="1:23" x14ac:dyDescent="0.15">
      <c r="A161" s="1" t="s">
        <v>614</v>
      </c>
      <c r="B161" s="1">
        <v>0.72377599999999997</v>
      </c>
      <c r="C161" s="1">
        <v>0.77971999999999997</v>
      </c>
      <c r="D161" s="1">
        <v>0.78321700000000005</v>
      </c>
      <c r="E161" s="1">
        <v>0.73776200000000003</v>
      </c>
      <c r="F161" s="1">
        <v>0.70979000000000003</v>
      </c>
      <c r="G161" s="2" t="s">
        <v>3462</v>
      </c>
      <c r="I161" s="1" t="s">
        <v>614</v>
      </c>
      <c r="J161" s="1">
        <v>0.20314399999999999</v>
      </c>
      <c r="K161" s="1">
        <v>0.10830099999999999</v>
      </c>
      <c r="L161" s="1">
        <v>0.11859500000000001</v>
      </c>
      <c r="M161" s="1">
        <v>0.14228099999999999</v>
      </c>
      <c r="N161" s="1">
        <v>0.17954100000000001</v>
      </c>
      <c r="O161" s="2" t="s">
        <v>3463</v>
      </c>
      <c r="Q161" s="1" t="s">
        <v>614</v>
      </c>
      <c r="R161" s="1">
        <v>0.62761500000000003</v>
      </c>
      <c r="S161" s="1">
        <v>0.57442000000000004</v>
      </c>
      <c r="T161" s="1">
        <v>0.62124299999999999</v>
      </c>
      <c r="U161" s="1">
        <v>0.55791000000000002</v>
      </c>
      <c r="V161" s="1">
        <v>0.60089400000000004</v>
      </c>
      <c r="W161" s="2" t="s">
        <v>3464</v>
      </c>
    </row>
    <row r="162" spans="1:23" x14ac:dyDescent="0.15">
      <c r="A162" s="1" t="s">
        <v>618</v>
      </c>
      <c r="B162" s="1">
        <v>0.67132899999999995</v>
      </c>
      <c r="C162" s="1">
        <v>0.73776200000000003</v>
      </c>
      <c r="D162" s="1">
        <v>0.61538499999999996</v>
      </c>
      <c r="E162" s="1">
        <v>0.76573400000000003</v>
      </c>
      <c r="F162" s="1">
        <v>0.84615399999999996</v>
      </c>
      <c r="G162" s="2" t="s">
        <v>3465</v>
      </c>
      <c r="I162" s="1" t="s">
        <v>618</v>
      </c>
      <c r="J162" s="1">
        <v>0.14344699999999999</v>
      </c>
      <c r="K162" s="1">
        <v>0.196044</v>
      </c>
      <c r="L162" s="1">
        <v>6.0020999999999998E-2</v>
      </c>
      <c r="M162" s="1">
        <v>0.196905</v>
      </c>
      <c r="N162" s="1">
        <v>0.13708200000000001</v>
      </c>
      <c r="O162" s="2" t="s">
        <v>3466</v>
      </c>
      <c r="Q162" s="1" t="s">
        <v>618</v>
      </c>
      <c r="R162" s="1">
        <v>0.574133</v>
      </c>
      <c r="S162" s="1">
        <v>0.65739700000000001</v>
      </c>
      <c r="T162" s="1">
        <v>0.57491899999999996</v>
      </c>
      <c r="U162" s="1">
        <v>0.56284900000000004</v>
      </c>
      <c r="V162" s="1">
        <v>0.57464300000000001</v>
      </c>
      <c r="W162" s="2" t="s">
        <v>3467</v>
      </c>
    </row>
    <row r="163" spans="1:23" x14ac:dyDescent="0.15">
      <c r="A163" s="1" t="s">
        <v>622</v>
      </c>
      <c r="B163" s="1">
        <v>0.76223799999999997</v>
      </c>
      <c r="C163" s="1">
        <v>0.70979000000000003</v>
      </c>
      <c r="D163" s="1">
        <v>0.73426599999999997</v>
      </c>
      <c r="E163" s="1">
        <v>0.81818199999999996</v>
      </c>
      <c r="F163" s="1">
        <v>0.58391599999999999</v>
      </c>
      <c r="G163" s="2" t="s">
        <v>3468</v>
      </c>
      <c r="I163" s="1" t="s">
        <v>622</v>
      </c>
      <c r="J163" s="1">
        <v>0.168685</v>
      </c>
      <c r="K163" s="1">
        <v>0.11851399999999999</v>
      </c>
      <c r="L163" s="1">
        <v>0.16906299999999999</v>
      </c>
      <c r="M163" s="1">
        <v>0.27887600000000001</v>
      </c>
      <c r="N163" s="1">
        <v>0.104237</v>
      </c>
      <c r="O163" s="2" t="s">
        <v>3469</v>
      </c>
      <c r="Q163" s="1" t="s">
        <v>622</v>
      </c>
      <c r="R163" s="1">
        <v>0.58626100000000003</v>
      </c>
      <c r="S163" s="1">
        <v>0.60119</v>
      </c>
      <c r="T163" s="1">
        <v>0.610819</v>
      </c>
      <c r="U163" s="1">
        <v>0.67871499999999996</v>
      </c>
      <c r="V163" s="1">
        <v>0.56497399999999998</v>
      </c>
      <c r="W163" s="2" t="s">
        <v>3470</v>
      </c>
    </row>
    <row r="164" spans="1:23" x14ac:dyDescent="0.15">
      <c r="A164" s="1" t="s">
        <v>626</v>
      </c>
      <c r="B164" s="1">
        <v>0.758741</v>
      </c>
      <c r="C164" s="1">
        <v>0.74475499999999994</v>
      </c>
      <c r="D164" s="1">
        <v>0.786713</v>
      </c>
      <c r="E164" s="1">
        <v>0.59440599999999999</v>
      </c>
      <c r="F164" s="1">
        <v>0.75524500000000006</v>
      </c>
      <c r="G164" s="2" t="s">
        <v>3471</v>
      </c>
      <c r="I164" s="1" t="s">
        <v>626</v>
      </c>
      <c r="J164" s="1">
        <v>2.8189999999999999E-3</v>
      </c>
      <c r="K164" s="1">
        <v>0.118294</v>
      </c>
      <c r="L164" s="1">
        <v>0.13090099999999999</v>
      </c>
      <c r="M164" s="1">
        <v>0.117435</v>
      </c>
      <c r="N164" s="1">
        <v>0.143791</v>
      </c>
      <c r="O164" s="2" t="s">
        <v>3472</v>
      </c>
      <c r="Q164" s="1" t="s">
        <v>626</v>
      </c>
      <c r="R164" s="1">
        <v>0.45710099999999998</v>
      </c>
      <c r="S164" s="1">
        <v>0.57574899999999996</v>
      </c>
      <c r="T164" s="1">
        <v>0.58207100000000001</v>
      </c>
      <c r="U164" s="1">
        <v>0.61033000000000004</v>
      </c>
      <c r="V164" s="1">
        <v>0.59035899999999997</v>
      </c>
      <c r="W164" s="2" t="s">
        <v>3473</v>
      </c>
    </row>
    <row r="165" spans="1:23" x14ac:dyDescent="0.15">
      <c r="A165" s="1" t="s">
        <v>630</v>
      </c>
      <c r="B165" s="1">
        <v>0.63636400000000004</v>
      </c>
      <c r="C165" s="1">
        <v>0.77971999999999997</v>
      </c>
      <c r="D165" s="1">
        <v>0.77971999999999997</v>
      </c>
      <c r="E165" s="1">
        <v>0.81118900000000005</v>
      </c>
      <c r="F165" s="1">
        <v>0.67482500000000001</v>
      </c>
      <c r="G165" s="2" t="s">
        <v>3474</v>
      </c>
      <c r="I165" s="1" t="s">
        <v>630</v>
      </c>
      <c r="J165" s="1">
        <v>0.113535</v>
      </c>
      <c r="K165" s="1">
        <v>0.233181</v>
      </c>
      <c r="L165" s="1">
        <v>6.0610999999999998E-2</v>
      </c>
      <c r="M165" s="1">
        <v>0.209589</v>
      </c>
      <c r="N165" s="1">
        <v>9.9601999999999996E-2</v>
      </c>
      <c r="O165" s="2" t="s">
        <v>3475</v>
      </c>
      <c r="Q165" s="1" t="s">
        <v>630</v>
      </c>
      <c r="R165" s="1">
        <v>0.59112399999999998</v>
      </c>
      <c r="S165" s="1">
        <v>0.668902</v>
      </c>
      <c r="T165" s="1">
        <v>0.47411199999999998</v>
      </c>
      <c r="U165" s="1">
        <v>0.630019</v>
      </c>
      <c r="V165" s="1">
        <v>0.53506500000000001</v>
      </c>
      <c r="W165" s="2" t="s">
        <v>3476</v>
      </c>
    </row>
    <row r="166" spans="1:23" x14ac:dyDescent="0.15">
      <c r="A166" s="1" t="s">
        <v>633</v>
      </c>
      <c r="B166" s="1">
        <v>0.76223799999999997</v>
      </c>
      <c r="C166" s="1">
        <v>0.68881099999999995</v>
      </c>
      <c r="D166" s="1">
        <v>0.70979000000000003</v>
      </c>
      <c r="E166" s="1">
        <v>0.786713</v>
      </c>
      <c r="F166" s="1">
        <v>0.83566399999999996</v>
      </c>
      <c r="G166" s="2" t="s">
        <v>3477</v>
      </c>
      <c r="I166" s="1" t="s">
        <v>633</v>
      </c>
      <c r="J166" s="1">
        <v>0.16375799999999999</v>
      </c>
      <c r="K166" s="1">
        <v>3.7372000000000002E-2</v>
      </c>
      <c r="L166" s="1">
        <v>0.14880199999999999</v>
      </c>
      <c r="M166" s="1">
        <v>0.12354800000000001</v>
      </c>
      <c r="N166" s="1">
        <v>0.25565500000000002</v>
      </c>
      <c r="O166" s="2" t="s">
        <v>3478</v>
      </c>
      <c r="Q166" s="1" t="s">
        <v>633</v>
      </c>
      <c r="R166" s="1">
        <v>0.63814899999999997</v>
      </c>
      <c r="S166" s="1">
        <v>0.52922199999999997</v>
      </c>
      <c r="T166" s="1">
        <v>0.61283699999999997</v>
      </c>
      <c r="U166" s="1">
        <v>0.54416699999999996</v>
      </c>
      <c r="V166" s="1">
        <v>0.58122700000000005</v>
      </c>
      <c r="W166" s="2" t="s">
        <v>3479</v>
      </c>
    </row>
    <row r="167" spans="1:23" x14ac:dyDescent="0.15">
      <c r="A167" s="1" t="s">
        <v>637</v>
      </c>
      <c r="B167" s="1">
        <v>0.72377599999999997</v>
      </c>
      <c r="C167" s="1">
        <v>0.47902099999999997</v>
      </c>
      <c r="D167" s="1">
        <v>0.67832199999999998</v>
      </c>
      <c r="E167" s="1">
        <v>0.44755200000000001</v>
      </c>
      <c r="F167" s="1">
        <v>0.80069900000000005</v>
      </c>
      <c r="G167" s="2" t="s">
        <v>3480</v>
      </c>
      <c r="I167" s="1" t="s">
        <v>637</v>
      </c>
      <c r="J167" s="1">
        <v>9.1814000000000007E-2</v>
      </c>
      <c r="K167" s="1">
        <v>0.17346200000000001</v>
      </c>
      <c r="L167" s="1">
        <v>0.10577499999999999</v>
      </c>
      <c r="M167" s="1">
        <v>4.8667000000000002E-2</v>
      </c>
      <c r="N167" s="1">
        <v>0.27280199999999999</v>
      </c>
      <c r="O167" s="2" t="s">
        <v>3481</v>
      </c>
      <c r="Q167" s="1" t="s">
        <v>637</v>
      </c>
      <c r="R167" s="1">
        <v>0.57769899999999996</v>
      </c>
      <c r="S167" s="1">
        <v>0.62118399999999996</v>
      </c>
      <c r="T167" s="1">
        <v>0.57958200000000004</v>
      </c>
      <c r="U167" s="1">
        <v>0.58813599999999999</v>
      </c>
      <c r="V167" s="1">
        <v>0.639629</v>
      </c>
      <c r="W167" s="2" t="s">
        <v>3482</v>
      </c>
    </row>
    <row r="168" spans="1:23" x14ac:dyDescent="0.15">
      <c r="A168" s="1" t="s">
        <v>641</v>
      </c>
      <c r="B168" s="1">
        <v>0.73426599999999997</v>
      </c>
      <c r="C168" s="1">
        <v>0.74825200000000003</v>
      </c>
      <c r="D168" s="1">
        <v>0.77622400000000003</v>
      </c>
      <c r="E168" s="1">
        <v>0.741259</v>
      </c>
      <c r="F168" s="1">
        <v>0.76223799999999997</v>
      </c>
      <c r="G168" s="2" t="s">
        <v>3483</v>
      </c>
      <c r="I168" s="1" t="s">
        <v>641</v>
      </c>
      <c r="J168" s="1">
        <v>0.121589</v>
      </c>
      <c r="K168" s="1">
        <v>0.15395800000000001</v>
      </c>
      <c r="L168" s="1">
        <v>0.156109</v>
      </c>
      <c r="M168" s="1">
        <v>0.13131100000000001</v>
      </c>
      <c r="N168" s="1">
        <v>0.111097</v>
      </c>
      <c r="O168" s="2" t="s">
        <v>3484</v>
      </c>
      <c r="Q168" s="1" t="s">
        <v>641</v>
      </c>
      <c r="R168" s="1">
        <v>0.56783899999999998</v>
      </c>
      <c r="S168" s="1">
        <v>0.597831</v>
      </c>
      <c r="T168" s="1">
        <v>0.60165999999999997</v>
      </c>
      <c r="U168" s="1">
        <v>0.58357000000000003</v>
      </c>
      <c r="V168" s="1">
        <v>0.59073600000000004</v>
      </c>
      <c r="W168" s="2" t="s">
        <v>3485</v>
      </c>
    </row>
    <row r="169" spans="1:23" x14ac:dyDescent="0.15">
      <c r="A169" s="1" t="s">
        <v>644</v>
      </c>
      <c r="B169" s="1">
        <v>0.77971999999999997</v>
      </c>
      <c r="C169" s="1">
        <v>0.70629399999999998</v>
      </c>
      <c r="D169" s="1">
        <v>0.65734300000000001</v>
      </c>
      <c r="E169" s="1">
        <v>0.74475499999999994</v>
      </c>
      <c r="F169" s="1">
        <v>0.74825200000000003</v>
      </c>
      <c r="G169" s="2" t="s">
        <v>3486</v>
      </c>
      <c r="I169" s="1" t="s">
        <v>644</v>
      </c>
      <c r="J169" s="1">
        <v>0.16943900000000001</v>
      </c>
      <c r="K169" s="1">
        <v>0.152445</v>
      </c>
      <c r="L169" s="1">
        <v>4.8542000000000002E-2</v>
      </c>
      <c r="M169" s="1">
        <v>0.185339</v>
      </c>
      <c r="N169" s="1">
        <v>8.3849999999999994E-2</v>
      </c>
      <c r="O169" s="2" t="s">
        <v>3487</v>
      </c>
      <c r="Q169" s="1" t="s">
        <v>644</v>
      </c>
      <c r="R169" s="1">
        <v>0.57643</v>
      </c>
      <c r="S169" s="1">
        <v>0.63298200000000004</v>
      </c>
      <c r="T169" s="1">
        <v>0.53436600000000001</v>
      </c>
      <c r="U169" s="1">
        <v>0.63757399999999997</v>
      </c>
      <c r="V169" s="1">
        <v>0.60958999999999997</v>
      </c>
      <c r="W169" s="2" t="s">
        <v>3488</v>
      </c>
    </row>
    <row r="170" spans="1:23" x14ac:dyDescent="0.15">
      <c r="A170" s="1" t="s">
        <v>648</v>
      </c>
      <c r="B170" s="1">
        <v>0.80069900000000005</v>
      </c>
      <c r="C170" s="1">
        <v>0.75524500000000006</v>
      </c>
      <c r="D170" s="1">
        <v>0.73776200000000003</v>
      </c>
      <c r="E170" s="1">
        <v>0.74475499999999994</v>
      </c>
      <c r="F170" s="1">
        <v>0.76223799999999997</v>
      </c>
      <c r="G170" s="2" t="s">
        <v>3489</v>
      </c>
      <c r="I170" s="1" t="s">
        <v>648</v>
      </c>
      <c r="J170" s="1">
        <v>0.20203699999999999</v>
      </c>
      <c r="K170" s="1">
        <v>0.166662</v>
      </c>
      <c r="L170" s="1">
        <v>8.7008000000000002E-2</v>
      </c>
      <c r="M170" s="1">
        <v>0.16101499999999999</v>
      </c>
      <c r="N170" s="1">
        <v>0.10348400000000001</v>
      </c>
      <c r="O170" s="2" t="s">
        <v>3490</v>
      </c>
      <c r="Q170" s="1" t="s">
        <v>648</v>
      </c>
      <c r="R170" s="1">
        <v>0.61300100000000002</v>
      </c>
      <c r="S170" s="1">
        <v>0.55765399999999998</v>
      </c>
      <c r="T170" s="1">
        <v>0.58134600000000003</v>
      </c>
      <c r="U170" s="1">
        <v>0.60850099999999996</v>
      </c>
      <c r="V170" s="1">
        <v>0.58922099999999999</v>
      </c>
      <c r="W170" s="2" t="s">
        <v>3491</v>
      </c>
    </row>
    <row r="171" spans="1:23" x14ac:dyDescent="0.15">
      <c r="A171" s="1" t="s">
        <v>652</v>
      </c>
      <c r="B171" s="1">
        <v>0.73426599999999997</v>
      </c>
      <c r="C171" s="1">
        <v>0.70979000000000003</v>
      </c>
      <c r="D171" s="1">
        <v>0.5</v>
      </c>
      <c r="E171" s="1">
        <v>0.741259</v>
      </c>
      <c r="F171" s="1">
        <v>0.74475499999999994</v>
      </c>
      <c r="G171" s="2" t="s">
        <v>3492</v>
      </c>
      <c r="I171" s="1" t="s">
        <v>652</v>
      </c>
      <c r="J171" s="1">
        <v>0.13416900000000001</v>
      </c>
      <c r="K171" s="1">
        <v>8.2399E-2</v>
      </c>
      <c r="L171" s="1">
        <v>3.6891E-2</v>
      </c>
      <c r="M171" s="1">
        <v>0.103327</v>
      </c>
      <c r="N171" s="1">
        <v>0.124459</v>
      </c>
      <c r="O171" s="2" t="s">
        <v>3493</v>
      </c>
      <c r="Q171" s="1" t="s">
        <v>652</v>
      </c>
      <c r="R171" s="1">
        <v>0.60700200000000004</v>
      </c>
      <c r="S171" s="1">
        <v>0.61604400000000004</v>
      </c>
      <c r="T171" s="1">
        <v>0.54355299999999995</v>
      </c>
      <c r="U171" s="1">
        <v>0.61689499999999997</v>
      </c>
      <c r="V171" s="1">
        <v>0.62844199999999995</v>
      </c>
      <c r="W171" s="2" t="s">
        <v>3494</v>
      </c>
    </row>
    <row r="172" spans="1:23" x14ac:dyDescent="0.15">
      <c r="A172" s="1" t="s">
        <v>656</v>
      </c>
      <c r="B172" s="1">
        <v>0.76223799999999997</v>
      </c>
      <c r="C172" s="1">
        <v>0.65384600000000004</v>
      </c>
      <c r="D172" s="1">
        <v>0.66783199999999998</v>
      </c>
      <c r="E172" s="1">
        <v>0.730769</v>
      </c>
      <c r="F172" s="1">
        <v>0.80769199999999997</v>
      </c>
      <c r="G172" s="2" t="s">
        <v>3495</v>
      </c>
      <c r="I172" s="1" t="s">
        <v>656</v>
      </c>
      <c r="J172" s="1">
        <v>3.2190000000000003E-2</v>
      </c>
      <c r="K172" s="1">
        <v>3.1807000000000002E-2</v>
      </c>
      <c r="L172" s="1">
        <v>3.7241999999999997E-2</v>
      </c>
      <c r="M172" s="1">
        <v>0.14053199999999999</v>
      </c>
      <c r="N172" s="1">
        <v>-1.3332E-2</v>
      </c>
      <c r="O172" s="2" t="s">
        <v>3496</v>
      </c>
      <c r="Q172" s="1" t="s">
        <v>656</v>
      </c>
      <c r="R172" s="1">
        <v>0.54605300000000001</v>
      </c>
      <c r="S172" s="1">
        <v>0.55141099999999998</v>
      </c>
      <c r="T172" s="1">
        <v>0.58662999999999998</v>
      </c>
      <c r="U172" s="1">
        <v>0.57447899999999996</v>
      </c>
      <c r="V172" s="1">
        <v>0.58805099999999999</v>
      </c>
      <c r="W172" s="2" t="s">
        <v>3497</v>
      </c>
    </row>
    <row r="173" spans="1:23" x14ac:dyDescent="0.15">
      <c r="A173" s="1" t="s">
        <v>660</v>
      </c>
      <c r="B173" s="1">
        <v>0.70979000000000003</v>
      </c>
      <c r="C173" s="1">
        <v>0.74825200000000003</v>
      </c>
      <c r="D173" s="1">
        <v>0.77971999999999997</v>
      </c>
      <c r="E173" s="1">
        <v>0.76223799999999997</v>
      </c>
      <c r="F173" s="1">
        <v>0.80769199999999997</v>
      </c>
      <c r="G173" s="2" t="s">
        <v>3498</v>
      </c>
      <c r="I173" s="1" t="s">
        <v>660</v>
      </c>
      <c r="J173" s="1">
        <v>0.122101</v>
      </c>
      <c r="K173" s="1">
        <v>3.5383999999999999E-2</v>
      </c>
      <c r="L173" s="1">
        <v>0.25807200000000002</v>
      </c>
      <c r="M173" s="1">
        <v>0.104381</v>
      </c>
      <c r="N173" s="1">
        <v>0.201184</v>
      </c>
      <c r="O173" s="2" t="s">
        <v>3499</v>
      </c>
      <c r="Q173" s="1" t="s">
        <v>660</v>
      </c>
      <c r="R173" s="1">
        <v>0.62212599999999996</v>
      </c>
      <c r="S173" s="1">
        <v>0.54952900000000005</v>
      </c>
      <c r="T173" s="1">
        <v>0.620394</v>
      </c>
      <c r="U173" s="1">
        <v>0.60652200000000001</v>
      </c>
      <c r="V173" s="1">
        <v>0.62721199999999999</v>
      </c>
      <c r="W173" s="2" t="s">
        <v>3500</v>
      </c>
    </row>
    <row r="174" spans="1:23" x14ac:dyDescent="0.15">
      <c r="A174" s="1" t="s">
        <v>664</v>
      </c>
      <c r="B174" s="1">
        <v>0.60489499999999996</v>
      </c>
      <c r="C174" s="1">
        <v>0.74475499999999994</v>
      </c>
      <c r="D174" s="1">
        <v>0.69230800000000003</v>
      </c>
      <c r="E174" s="1">
        <v>0.70979000000000003</v>
      </c>
      <c r="F174" s="1">
        <v>0.78321700000000005</v>
      </c>
      <c r="G174" s="2" t="s">
        <v>3501</v>
      </c>
      <c r="I174" s="1" t="s">
        <v>664</v>
      </c>
      <c r="J174" s="1">
        <v>7.0108000000000004E-2</v>
      </c>
      <c r="K174" s="1">
        <v>6.2678999999999999E-2</v>
      </c>
      <c r="L174" s="1">
        <v>0.20067599999999999</v>
      </c>
      <c r="M174" s="1">
        <v>0.14880199999999999</v>
      </c>
      <c r="N174" s="1">
        <v>0.203818</v>
      </c>
      <c r="O174" s="2" t="s">
        <v>3502</v>
      </c>
      <c r="Q174" s="1" t="s">
        <v>664</v>
      </c>
      <c r="R174" s="1">
        <v>0.58620700000000003</v>
      </c>
      <c r="S174" s="1">
        <v>0.61070100000000005</v>
      </c>
      <c r="T174" s="1">
        <v>0.66959400000000002</v>
      </c>
      <c r="U174" s="1">
        <v>0.60650899999999996</v>
      </c>
      <c r="V174" s="1">
        <v>0.54506399999999999</v>
      </c>
      <c r="W174" s="2" t="s">
        <v>3503</v>
      </c>
    </row>
    <row r="175" spans="1:23" x14ac:dyDescent="0.15">
      <c r="A175" s="1" t="s">
        <v>668</v>
      </c>
      <c r="B175" s="1">
        <v>0.79720299999999999</v>
      </c>
      <c r="C175" s="1">
        <v>0.78321700000000005</v>
      </c>
      <c r="D175" s="1">
        <v>0.62587400000000004</v>
      </c>
      <c r="E175" s="1">
        <v>0.67482500000000001</v>
      </c>
      <c r="F175" s="1">
        <v>0.65734300000000001</v>
      </c>
      <c r="G175" s="2" t="s">
        <v>3504</v>
      </c>
      <c r="I175" s="1" t="s">
        <v>668</v>
      </c>
      <c r="J175" s="1">
        <v>0.217471</v>
      </c>
      <c r="K175" s="1">
        <v>0.10728</v>
      </c>
      <c r="L175" s="1">
        <v>0.15561900000000001</v>
      </c>
      <c r="M175" s="1">
        <v>8.3684999999999996E-2</v>
      </c>
      <c r="N175" s="1">
        <v>0.15628400000000001</v>
      </c>
      <c r="O175" s="2" t="s">
        <v>3505</v>
      </c>
      <c r="Q175" s="1" t="s">
        <v>668</v>
      </c>
      <c r="R175" s="1">
        <v>0.60652700000000004</v>
      </c>
      <c r="S175" s="1">
        <v>0.59381300000000004</v>
      </c>
      <c r="T175" s="1">
        <v>0.563855</v>
      </c>
      <c r="U175" s="1">
        <v>0.54174199999999995</v>
      </c>
      <c r="V175" s="1">
        <v>0.62163100000000004</v>
      </c>
      <c r="W175" s="2" t="s">
        <v>3506</v>
      </c>
    </row>
    <row r="176" spans="1:23" x14ac:dyDescent="0.15">
      <c r="A176" s="1" t="s">
        <v>672</v>
      </c>
      <c r="B176" s="1">
        <v>0.62937100000000001</v>
      </c>
      <c r="C176" s="1">
        <v>0.84965000000000002</v>
      </c>
      <c r="D176" s="1">
        <v>0.49300699999999997</v>
      </c>
      <c r="E176" s="1">
        <v>0.71678299999999995</v>
      </c>
      <c r="F176" s="1">
        <v>0.38111899999999999</v>
      </c>
      <c r="G176" s="2" t="s">
        <v>3507</v>
      </c>
      <c r="I176" s="1" t="s">
        <v>672</v>
      </c>
      <c r="J176" s="1">
        <v>5.7221000000000001E-2</v>
      </c>
      <c r="K176" s="1">
        <v>0.26426500000000003</v>
      </c>
      <c r="L176" s="1">
        <v>-1.3649999999999999E-3</v>
      </c>
      <c r="M176" s="1">
        <v>0.16395899999999999</v>
      </c>
      <c r="N176" s="1">
        <v>5.0026000000000001E-2</v>
      </c>
      <c r="O176" s="2" t="s">
        <v>3508</v>
      </c>
      <c r="Q176" s="1" t="s">
        <v>672</v>
      </c>
      <c r="R176" s="1">
        <v>0.55059499999999995</v>
      </c>
      <c r="S176" s="1">
        <v>0.62966299999999997</v>
      </c>
      <c r="T176" s="1">
        <v>0.55127899999999996</v>
      </c>
      <c r="U176" s="1">
        <v>0.61071399999999998</v>
      </c>
      <c r="V176" s="1">
        <v>0.585229</v>
      </c>
      <c r="W176" s="2" t="s">
        <v>3509</v>
      </c>
    </row>
    <row r="177" spans="1:23" x14ac:dyDescent="0.15">
      <c r="A177" s="1" t="s">
        <v>676</v>
      </c>
      <c r="B177" s="1">
        <v>0.79020999999999997</v>
      </c>
      <c r="C177" s="1">
        <v>0.63985999999999998</v>
      </c>
      <c r="D177" s="1">
        <v>0.741259</v>
      </c>
      <c r="E177" s="1">
        <v>0.758741</v>
      </c>
      <c r="F177" s="1">
        <v>0.65384600000000004</v>
      </c>
      <c r="G177" s="2" t="s">
        <v>3510</v>
      </c>
      <c r="I177" s="1" t="s">
        <v>676</v>
      </c>
      <c r="J177" s="1">
        <v>0.13325400000000001</v>
      </c>
      <c r="K177" s="1">
        <v>-1.3518000000000001E-2</v>
      </c>
      <c r="L177" s="1">
        <v>0.13731599999999999</v>
      </c>
      <c r="M177" s="1">
        <v>0.13262699999999999</v>
      </c>
      <c r="N177" s="1">
        <v>9.4342999999999996E-2</v>
      </c>
      <c r="O177" s="2" t="s">
        <v>3511</v>
      </c>
      <c r="Q177" s="1" t="s">
        <v>676</v>
      </c>
      <c r="R177" s="1">
        <v>0.61521700000000001</v>
      </c>
      <c r="S177" s="1">
        <v>0.51468999999999998</v>
      </c>
      <c r="T177" s="1">
        <v>0.587669</v>
      </c>
      <c r="U177" s="1">
        <v>0.56215099999999996</v>
      </c>
      <c r="V177" s="1">
        <v>0.589333</v>
      </c>
      <c r="W177" s="2" t="s">
        <v>3512</v>
      </c>
    </row>
    <row r="178" spans="1:23" x14ac:dyDescent="0.15">
      <c r="A178" s="1" t="s">
        <v>680</v>
      </c>
      <c r="B178" s="1">
        <v>0.71678299999999995</v>
      </c>
      <c r="C178" s="1">
        <v>0.65384600000000004</v>
      </c>
      <c r="D178" s="1">
        <v>0.76223799999999997</v>
      </c>
      <c r="E178" s="1">
        <v>0.81818199999999996</v>
      </c>
      <c r="F178" s="1">
        <v>0.71678299999999995</v>
      </c>
      <c r="G178" s="2" t="s">
        <v>3513</v>
      </c>
      <c r="I178" s="1" t="s">
        <v>680</v>
      </c>
      <c r="J178" s="1">
        <v>9.4589000000000006E-2</v>
      </c>
      <c r="K178" s="1">
        <v>0.15956699999999999</v>
      </c>
      <c r="L178" s="1">
        <v>9.2595999999999998E-2</v>
      </c>
      <c r="M178" s="1">
        <v>0.21259800000000001</v>
      </c>
      <c r="N178" s="1">
        <v>8.3086999999999994E-2</v>
      </c>
      <c r="O178" s="2" t="s">
        <v>3514</v>
      </c>
      <c r="Q178" s="1" t="s">
        <v>680</v>
      </c>
      <c r="R178" s="1">
        <v>0.61218899999999998</v>
      </c>
      <c r="S178" s="1">
        <v>0.615761</v>
      </c>
      <c r="T178" s="1">
        <v>0.56704200000000005</v>
      </c>
      <c r="U178" s="1">
        <v>0.58720300000000003</v>
      </c>
      <c r="V178" s="1">
        <v>0.60851100000000002</v>
      </c>
      <c r="W178" s="2" t="s">
        <v>3515</v>
      </c>
    </row>
    <row r="179" spans="1:23" x14ac:dyDescent="0.15">
      <c r="A179" s="1" t="s">
        <v>684</v>
      </c>
      <c r="B179" s="1">
        <v>0.81118900000000005</v>
      </c>
      <c r="C179" s="1">
        <v>0.61538499999999996</v>
      </c>
      <c r="D179" s="1">
        <v>0.78321700000000005</v>
      </c>
      <c r="E179" s="1">
        <v>0.62237799999999999</v>
      </c>
      <c r="F179" s="1">
        <v>0.80769199999999997</v>
      </c>
      <c r="G179" s="2" t="s">
        <v>3516</v>
      </c>
      <c r="I179" s="1" t="s">
        <v>684</v>
      </c>
      <c r="J179" s="1">
        <v>0.16256200000000001</v>
      </c>
      <c r="K179" s="1">
        <v>8.5533999999999999E-2</v>
      </c>
      <c r="L179" s="1">
        <v>0.112819</v>
      </c>
      <c r="M179" s="1">
        <v>0.166654</v>
      </c>
      <c r="N179" s="1">
        <v>0.145705</v>
      </c>
      <c r="O179" s="2" t="s">
        <v>3517</v>
      </c>
      <c r="Q179" s="1" t="s">
        <v>684</v>
      </c>
      <c r="R179" s="1">
        <v>0.57949200000000001</v>
      </c>
      <c r="S179" s="1">
        <v>0.55640999999999996</v>
      </c>
      <c r="T179" s="1">
        <v>0.56127099999999996</v>
      </c>
      <c r="U179" s="1">
        <v>0.61063699999999999</v>
      </c>
      <c r="V179" s="1">
        <v>0.62227600000000005</v>
      </c>
      <c r="W179" s="2" t="s">
        <v>3518</v>
      </c>
    </row>
    <row r="180" spans="1:23" x14ac:dyDescent="0.15">
      <c r="A180" s="1" t="s">
        <v>688</v>
      </c>
      <c r="B180" s="1">
        <v>0.79020999999999997</v>
      </c>
      <c r="C180" s="1">
        <v>0.72377599999999997</v>
      </c>
      <c r="D180" s="1">
        <v>0.82167800000000002</v>
      </c>
      <c r="E180" s="1">
        <v>0.69930099999999995</v>
      </c>
      <c r="F180" s="1">
        <v>0.64685300000000001</v>
      </c>
      <c r="G180" s="2" t="s">
        <v>3519</v>
      </c>
      <c r="I180" s="1" t="s">
        <v>688</v>
      </c>
      <c r="J180" s="1">
        <v>8.4185999999999997E-2</v>
      </c>
      <c r="K180" s="1">
        <v>0.150311</v>
      </c>
      <c r="L180" s="1">
        <v>0.174376</v>
      </c>
      <c r="M180" s="1">
        <v>8.7595999999999993E-2</v>
      </c>
      <c r="N180" s="1">
        <v>8.0537999999999998E-2</v>
      </c>
      <c r="O180" s="2" t="s">
        <v>3520</v>
      </c>
      <c r="Q180" s="1" t="s">
        <v>688</v>
      </c>
      <c r="R180" s="1">
        <v>0.58614699999999997</v>
      </c>
      <c r="S180" s="1">
        <v>0.58674899999999997</v>
      </c>
      <c r="T180" s="1">
        <v>0.61016599999999999</v>
      </c>
      <c r="U180" s="1">
        <v>0.59898600000000002</v>
      </c>
      <c r="V180" s="1">
        <v>0.63221400000000005</v>
      </c>
      <c r="W180" s="2" t="s">
        <v>3521</v>
      </c>
    </row>
    <row r="181" spans="1:23" x14ac:dyDescent="0.15">
      <c r="A181" s="1" t="s">
        <v>692</v>
      </c>
      <c r="B181" s="1">
        <v>0.538462</v>
      </c>
      <c r="C181" s="1">
        <v>0.5</v>
      </c>
      <c r="D181" s="1">
        <v>0.69230800000000003</v>
      </c>
      <c r="E181" s="1">
        <v>0.77272700000000005</v>
      </c>
      <c r="F181" s="1">
        <v>0.80069900000000005</v>
      </c>
      <c r="G181" s="2" t="s">
        <v>3522</v>
      </c>
      <c r="I181" s="1" t="s">
        <v>692</v>
      </c>
      <c r="J181" s="1">
        <v>2.7876000000000001E-2</v>
      </c>
      <c r="K181" s="1">
        <v>4.4138999999999998E-2</v>
      </c>
      <c r="L181" s="1">
        <v>7.5034000000000003E-2</v>
      </c>
      <c r="M181" s="1">
        <v>0.11625000000000001</v>
      </c>
      <c r="N181" s="1">
        <v>0.234017</v>
      </c>
      <c r="O181" s="2" t="s">
        <v>3523</v>
      </c>
      <c r="Q181" s="1" t="s">
        <v>692</v>
      </c>
      <c r="R181" s="1">
        <v>0.51544599999999996</v>
      </c>
      <c r="S181" s="1">
        <v>0.56502699999999995</v>
      </c>
      <c r="T181" s="1">
        <v>0.54150699999999996</v>
      </c>
      <c r="U181" s="1">
        <v>0.61763599999999996</v>
      </c>
      <c r="V181" s="1">
        <v>0.60194899999999996</v>
      </c>
      <c r="W181" s="2" t="s">
        <v>3524</v>
      </c>
    </row>
    <row r="182" spans="1:23" x14ac:dyDescent="0.15">
      <c r="A182" s="1" t="s">
        <v>696</v>
      </c>
      <c r="B182" s="1">
        <v>0.69930099999999995</v>
      </c>
      <c r="C182" s="1">
        <v>0.68531500000000001</v>
      </c>
      <c r="D182" s="1">
        <v>0.73426599999999997</v>
      </c>
      <c r="E182" s="1">
        <v>0.65734300000000001</v>
      </c>
      <c r="F182" s="1">
        <v>0.67832199999999998</v>
      </c>
      <c r="G182" s="2" t="s">
        <v>3525</v>
      </c>
      <c r="I182" s="1" t="s">
        <v>696</v>
      </c>
      <c r="J182" s="1">
        <v>0.14242099999999999</v>
      </c>
      <c r="K182" s="1">
        <v>0.17364399999999999</v>
      </c>
      <c r="L182" s="1">
        <v>0.145005</v>
      </c>
      <c r="M182" s="1">
        <v>8.0674999999999997E-2</v>
      </c>
      <c r="N182" s="1">
        <v>0.118172</v>
      </c>
      <c r="O182" s="2" t="s">
        <v>3526</v>
      </c>
      <c r="Q182" s="1" t="s">
        <v>696</v>
      </c>
      <c r="R182" s="1">
        <v>0.62137299999999995</v>
      </c>
      <c r="S182" s="1">
        <v>0.62296499999999999</v>
      </c>
      <c r="T182" s="1">
        <v>0.59146500000000002</v>
      </c>
      <c r="U182" s="1">
        <v>0.55530999999999997</v>
      </c>
      <c r="V182" s="1">
        <v>0.60656200000000005</v>
      </c>
      <c r="W182" s="2" t="s">
        <v>3527</v>
      </c>
    </row>
    <row r="183" spans="1:23" x14ac:dyDescent="0.15">
      <c r="A183" s="1" t="s">
        <v>700</v>
      </c>
      <c r="B183" s="1">
        <v>0.73776200000000003</v>
      </c>
      <c r="C183" s="1">
        <v>0.77622400000000003</v>
      </c>
      <c r="D183" s="1">
        <v>0.70629399999999998</v>
      </c>
      <c r="E183" s="1">
        <v>0.786713</v>
      </c>
      <c r="F183" s="1">
        <v>0.81468499999999999</v>
      </c>
      <c r="G183" s="2" t="s">
        <v>3528</v>
      </c>
      <c r="I183" s="1" t="s">
        <v>700</v>
      </c>
      <c r="J183" s="1">
        <v>8.4094000000000002E-2</v>
      </c>
      <c r="K183" s="1">
        <v>0.160915</v>
      </c>
      <c r="L183" s="1">
        <v>0.18915999999999999</v>
      </c>
      <c r="M183" s="1">
        <v>0.204598</v>
      </c>
      <c r="N183" s="1">
        <v>0.221083</v>
      </c>
      <c r="O183" s="2" t="s">
        <v>3529</v>
      </c>
      <c r="Q183" s="1" t="s">
        <v>700</v>
      </c>
      <c r="R183" s="1">
        <v>0.60592400000000002</v>
      </c>
      <c r="S183" s="1">
        <v>0.58222799999999997</v>
      </c>
      <c r="T183" s="1">
        <v>0.60193600000000003</v>
      </c>
      <c r="U183" s="1">
        <v>0.66676400000000002</v>
      </c>
      <c r="V183" s="1">
        <v>0.66798000000000002</v>
      </c>
      <c r="W183" s="2" t="s">
        <v>3530</v>
      </c>
    </row>
    <row r="184" spans="1:23" x14ac:dyDescent="0.15">
      <c r="A184" s="1" t="s">
        <v>704</v>
      </c>
      <c r="B184" s="1">
        <v>0.713287</v>
      </c>
      <c r="C184" s="1">
        <v>0.77971999999999997</v>
      </c>
      <c r="D184" s="1">
        <v>0.72028000000000003</v>
      </c>
      <c r="E184" s="1">
        <v>0.74825200000000003</v>
      </c>
      <c r="F184" s="1">
        <v>0.79720299999999999</v>
      </c>
      <c r="G184" s="2" t="s">
        <v>3531</v>
      </c>
      <c r="I184" s="1" t="s">
        <v>704</v>
      </c>
      <c r="J184" s="1">
        <v>0.14077200000000001</v>
      </c>
      <c r="K184" s="1">
        <v>0.13778399999999999</v>
      </c>
      <c r="L184" s="1">
        <v>0.16831399999999999</v>
      </c>
      <c r="M184" s="1">
        <v>0.24345800000000001</v>
      </c>
      <c r="N184" s="1">
        <v>0.15467600000000001</v>
      </c>
      <c r="O184" s="2" t="s">
        <v>3532</v>
      </c>
      <c r="Q184" s="1" t="s">
        <v>704</v>
      </c>
      <c r="R184" s="1">
        <v>0.60172099999999995</v>
      </c>
      <c r="S184" s="1">
        <v>0.55151499999999998</v>
      </c>
      <c r="T184" s="1">
        <v>0.59553900000000004</v>
      </c>
      <c r="U184" s="1">
        <v>0.63478900000000005</v>
      </c>
      <c r="V184" s="1">
        <v>0.56875900000000001</v>
      </c>
      <c r="W184" s="2" t="s">
        <v>3533</v>
      </c>
    </row>
    <row r="185" spans="1:23" x14ac:dyDescent="0.15">
      <c r="A185" s="1" t="s">
        <v>707</v>
      </c>
      <c r="B185" s="1">
        <v>0.69930099999999995</v>
      </c>
      <c r="C185" s="1">
        <v>0.527972</v>
      </c>
      <c r="D185" s="1">
        <v>0.730769</v>
      </c>
      <c r="E185" s="1">
        <v>0.62587400000000004</v>
      </c>
      <c r="F185" s="1">
        <v>0.79370600000000002</v>
      </c>
      <c r="G185" s="2" t="s">
        <v>3534</v>
      </c>
      <c r="I185" s="1" t="s">
        <v>707</v>
      </c>
      <c r="J185" s="1">
        <v>0.181176</v>
      </c>
      <c r="K185" s="1">
        <v>9.7631999999999997E-2</v>
      </c>
      <c r="L185" s="1">
        <v>3.9480000000000001E-3</v>
      </c>
      <c r="M185" s="1">
        <v>0.14513899999999999</v>
      </c>
      <c r="N185" s="1">
        <v>0.11622</v>
      </c>
      <c r="O185" s="2" t="s">
        <v>3535</v>
      </c>
      <c r="Q185" s="1" t="s">
        <v>707</v>
      </c>
      <c r="R185" s="1">
        <v>0.61150700000000002</v>
      </c>
      <c r="S185" s="1">
        <v>0.58601700000000001</v>
      </c>
      <c r="T185" s="1">
        <v>0.54270200000000002</v>
      </c>
      <c r="U185" s="1">
        <v>0.64001799999999998</v>
      </c>
      <c r="V185" s="1">
        <v>0.51186299999999996</v>
      </c>
      <c r="W185" s="2" t="s">
        <v>3536</v>
      </c>
    </row>
    <row r="186" spans="1:23" x14ac:dyDescent="0.15">
      <c r="A186" s="1" t="s">
        <v>711</v>
      </c>
      <c r="B186" s="1">
        <v>0.44405600000000001</v>
      </c>
      <c r="C186" s="1">
        <v>0.62937100000000001</v>
      </c>
      <c r="D186" s="1">
        <v>0.71678299999999995</v>
      </c>
      <c r="E186" s="1">
        <v>0.66783199999999998</v>
      </c>
      <c r="F186" s="1">
        <v>0.46853099999999998</v>
      </c>
      <c r="G186" s="2" t="s">
        <v>3537</v>
      </c>
      <c r="I186" s="1" t="s">
        <v>711</v>
      </c>
      <c r="J186" s="1">
        <v>2.7962999999999998E-2</v>
      </c>
      <c r="K186" s="1">
        <v>9.5338000000000006E-2</v>
      </c>
      <c r="L186" s="1">
        <v>8.7268999999999999E-2</v>
      </c>
      <c r="M186" s="1">
        <v>-2.9954999999999999E-2</v>
      </c>
      <c r="N186" s="1">
        <v>0.10524699999999999</v>
      </c>
      <c r="O186" s="2" t="s">
        <v>3538</v>
      </c>
      <c r="Q186" s="1" t="s">
        <v>711</v>
      </c>
      <c r="R186" s="1">
        <v>0.51491500000000001</v>
      </c>
      <c r="S186" s="1">
        <v>0.55777299999999996</v>
      </c>
      <c r="T186" s="1">
        <v>0.57161899999999999</v>
      </c>
      <c r="U186" s="1">
        <v>0.52593199999999996</v>
      </c>
      <c r="V186" s="1">
        <v>0.60953400000000002</v>
      </c>
      <c r="W186" s="2" t="s">
        <v>3539</v>
      </c>
    </row>
    <row r="187" spans="1:23" x14ac:dyDescent="0.15">
      <c r="A187" s="1" t="s">
        <v>714</v>
      </c>
      <c r="B187" s="1">
        <v>0.81118900000000005</v>
      </c>
      <c r="C187" s="1">
        <v>0.77622400000000003</v>
      </c>
      <c r="D187" s="1">
        <v>0.78321700000000005</v>
      </c>
      <c r="E187" s="1">
        <v>0.786713</v>
      </c>
      <c r="F187" s="1">
        <v>0.60139900000000002</v>
      </c>
      <c r="G187" s="2" t="s">
        <v>3540</v>
      </c>
      <c r="I187" s="1" t="s">
        <v>714</v>
      </c>
      <c r="J187" s="1">
        <v>0.170069</v>
      </c>
      <c r="K187" s="1">
        <v>0.147948</v>
      </c>
      <c r="L187" s="1">
        <v>0.10113</v>
      </c>
      <c r="M187" s="1">
        <v>0.14029900000000001</v>
      </c>
      <c r="N187" s="1">
        <v>0.1091</v>
      </c>
      <c r="O187" s="2" t="s">
        <v>3541</v>
      </c>
      <c r="Q187" s="1" t="s">
        <v>714</v>
      </c>
      <c r="R187" s="1">
        <v>0.62368000000000001</v>
      </c>
      <c r="S187" s="1">
        <v>0.56721299999999997</v>
      </c>
      <c r="T187" s="1">
        <v>0.55954199999999998</v>
      </c>
      <c r="U187" s="1">
        <v>0.62298299999999995</v>
      </c>
      <c r="V187" s="1">
        <v>0.59286700000000003</v>
      </c>
      <c r="W187" s="2" t="s">
        <v>3083</v>
      </c>
    </row>
    <row r="188" spans="1:23" x14ac:dyDescent="0.15">
      <c r="A188" s="1" t="s">
        <v>717</v>
      </c>
      <c r="B188" s="1">
        <v>0.61888100000000001</v>
      </c>
      <c r="C188" s="1">
        <v>0.69230800000000003</v>
      </c>
      <c r="D188" s="1">
        <v>0.77971999999999997</v>
      </c>
      <c r="E188" s="1">
        <v>0.80769199999999997</v>
      </c>
      <c r="F188" s="1">
        <v>0.66083899999999995</v>
      </c>
      <c r="G188" s="2" t="s">
        <v>3542</v>
      </c>
      <c r="I188" s="1" t="s">
        <v>717</v>
      </c>
      <c r="J188" s="1">
        <v>7.6574000000000003E-2</v>
      </c>
      <c r="K188" s="1">
        <v>0.121501</v>
      </c>
      <c r="L188" s="1">
        <v>9.4727000000000006E-2</v>
      </c>
      <c r="M188" s="1">
        <v>0.15277299999999999</v>
      </c>
      <c r="N188" s="1">
        <v>0.13722699999999999</v>
      </c>
      <c r="O188" s="2" t="s">
        <v>3543</v>
      </c>
      <c r="Q188" s="1" t="s">
        <v>717</v>
      </c>
      <c r="R188" s="1">
        <v>0.599576</v>
      </c>
      <c r="S188" s="1">
        <v>0.59398899999999999</v>
      </c>
      <c r="T188" s="1">
        <v>0.49516700000000002</v>
      </c>
      <c r="U188" s="1">
        <v>0.59186399999999995</v>
      </c>
      <c r="V188" s="1">
        <v>0.59492100000000003</v>
      </c>
      <c r="W188" s="2" t="s">
        <v>3544</v>
      </c>
    </row>
    <row r="189" spans="1:23" x14ac:dyDescent="0.15">
      <c r="A189" s="1" t="s">
        <v>720</v>
      </c>
      <c r="B189" s="1">
        <v>0.758741</v>
      </c>
      <c r="C189" s="1">
        <v>0.70629399999999998</v>
      </c>
      <c r="D189" s="1">
        <v>0.79720299999999999</v>
      </c>
      <c r="E189" s="1">
        <v>0.74825200000000003</v>
      </c>
      <c r="F189" s="1">
        <v>0.730769</v>
      </c>
      <c r="G189" s="2" t="s">
        <v>3545</v>
      </c>
      <c r="I189" s="1" t="s">
        <v>720</v>
      </c>
      <c r="J189" s="1">
        <v>8.6754999999999999E-2</v>
      </c>
      <c r="K189" s="1">
        <v>0.22012599999999999</v>
      </c>
      <c r="L189" s="1">
        <v>0.16980999999999999</v>
      </c>
      <c r="M189" s="1">
        <v>0.232683</v>
      </c>
      <c r="N189" s="1">
        <v>0.245256</v>
      </c>
      <c r="O189" s="2" t="s">
        <v>3546</v>
      </c>
      <c r="Q189" s="1" t="s">
        <v>720</v>
      </c>
      <c r="R189" s="1">
        <v>0.62878599999999996</v>
      </c>
      <c r="S189" s="1">
        <v>0.650169</v>
      </c>
      <c r="T189" s="1">
        <v>0.65908900000000004</v>
      </c>
      <c r="U189" s="1">
        <v>0.65581199999999995</v>
      </c>
      <c r="V189" s="1">
        <v>0.70331999999999995</v>
      </c>
      <c r="W189" s="2" t="s">
        <v>3547</v>
      </c>
    </row>
    <row r="190" spans="1:23" x14ac:dyDescent="0.15">
      <c r="A190" s="1" t="s">
        <v>724</v>
      </c>
      <c r="B190" s="1">
        <v>0.79720299999999999</v>
      </c>
      <c r="C190" s="1">
        <v>0.66433600000000004</v>
      </c>
      <c r="D190" s="1">
        <v>0.82517499999999999</v>
      </c>
      <c r="E190" s="1">
        <v>0.68881099999999995</v>
      </c>
      <c r="F190" s="1">
        <v>0.76573400000000003</v>
      </c>
      <c r="G190" s="2" t="s">
        <v>3548</v>
      </c>
      <c r="I190" s="1" t="s">
        <v>724</v>
      </c>
      <c r="J190" s="1">
        <v>0.23105999999999999</v>
      </c>
      <c r="K190" s="1">
        <v>0.10892300000000001</v>
      </c>
      <c r="L190" s="1">
        <v>0.175034</v>
      </c>
      <c r="M190" s="1">
        <v>7.4731000000000006E-2</v>
      </c>
      <c r="N190" s="1">
        <v>0.15505099999999999</v>
      </c>
      <c r="O190" s="2" t="s">
        <v>3549</v>
      </c>
      <c r="Q190" s="1" t="s">
        <v>724</v>
      </c>
      <c r="R190" s="1">
        <v>0.60955000000000004</v>
      </c>
      <c r="S190" s="1">
        <v>0.57534399999999997</v>
      </c>
      <c r="T190" s="1">
        <v>0.61144799999999999</v>
      </c>
      <c r="U190" s="1">
        <v>0.56729200000000002</v>
      </c>
      <c r="V190" s="1">
        <v>0.58313599999999999</v>
      </c>
      <c r="W190" s="2" t="s">
        <v>3550</v>
      </c>
    </row>
    <row r="191" spans="1:23" x14ac:dyDescent="0.15">
      <c r="A191" s="1" t="s">
        <v>728</v>
      </c>
      <c r="B191" s="1">
        <v>0.60489499999999996</v>
      </c>
      <c r="C191" s="1">
        <v>0.82867100000000005</v>
      </c>
      <c r="D191" s="1">
        <v>0.72727299999999995</v>
      </c>
      <c r="E191" s="1">
        <v>0.80069900000000005</v>
      </c>
      <c r="F191" s="1">
        <v>0.73776200000000003</v>
      </c>
      <c r="G191" s="2" t="s">
        <v>3551</v>
      </c>
      <c r="I191" s="1" t="s">
        <v>728</v>
      </c>
      <c r="J191" s="1">
        <v>3.4537999999999999E-2</v>
      </c>
      <c r="K191" s="1">
        <v>0.10648299999999999</v>
      </c>
      <c r="L191" s="1">
        <v>0.15693499999999999</v>
      </c>
      <c r="M191" s="1">
        <v>7.8635999999999998E-2</v>
      </c>
      <c r="N191" s="1">
        <v>0.206319</v>
      </c>
      <c r="O191" s="2" t="s">
        <v>3552</v>
      </c>
      <c r="Q191" s="1" t="s">
        <v>728</v>
      </c>
      <c r="R191" s="1">
        <v>0.58881899999999998</v>
      </c>
      <c r="S191" s="1">
        <v>0.58355599999999996</v>
      </c>
      <c r="T191" s="1">
        <v>0.58253100000000002</v>
      </c>
      <c r="U191" s="1">
        <v>0.55789100000000003</v>
      </c>
      <c r="V191" s="1">
        <v>0.67327800000000004</v>
      </c>
      <c r="W191" s="2" t="s">
        <v>3553</v>
      </c>
    </row>
    <row r="192" spans="1:23" x14ac:dyDescent="0.15">
      <c r="A192" s="1" t="s">
        <v>732</v>
      </c>
      <c r="B192" s="1">
        <v>0.730769</v>
      </c>
      <c r="C192" s="1">
        <v>0.68531500000000001</v>
      </c>
      <c r="D192" s="1">
        <v>0.49650300000000003</v>
      </c>
      <c r="E192" s="1">
        <v>0.59790200000000004</v>
      </c>
      <c r="F192" s="1">
        <v>0.77622400000000003</v>
      </c>
      <c r="G192" s="2" t="s">
        <v>3554</v>
      </c>
      <c r="I192" s="1" t="s">
        <v>732</v>
      </c>
      <c r="J192" s="1">
        <v>0.12790899999999999</v>
      </c>
      <c r="K192" s="1">
        <v>9.9521999999999999E-2</v>
      </c>
      <c r="L192" s="1">
        <v>0.119273</v>
      </c>
      <c r="M192" s="1">
        <v>1.3901999999999999E-2</v>
      </c>
      <c r="N192" s="1">
        <v>0.13495799999999999</v>
      </c>
      <c r="O192" s="2" t="s">
        <v>3555</v>
      </c>
      <c r="Q192" s="1" t="s">
        <v>732</v>
      </c>
      <c r="R192" s="1">
        <v>0.57831999999999995</v>
      </c>
      <c r="S192" s="1">
        <v>0.55419300000000005</v>
      </c>
      <c r="T192" s="1">
        <v>0.62123600000000001</v>
      </c>
      <c r="U192" s="1">
        <v>0.54674400000000001</v>
      </c>
      <c r="V192" s="1">
        <v>0.62015100000000001</v>
      </c>
      <c r="W192" s="2" t="s">
        <v>3556</v>
      </c>
    </row>
    <row r="193" spans="1:23" x14ac:dyDescent="0.15">
      <c r="A193" s="1" t="s">
        <v>736</v>
      </c>
      <c r="B193" s="1">
        <v>0.77971999999999997</v>
      </c>
      <c r="C193" s="1">
        <v>0.741259</v>
      </c>
      <c r="D193" s="1">
        <v>0.66433600000000004</v>
      </c>
      <c r="E193" s="1">
        <v>0.56643399999999999</v>
      </c>
      <c r="F193" s="1">
        <v>0.73426599999999997</v>
      </c>
      <c r="G193" s="2" t="s">
        <v>3557</v>
      </c>
      <c r="I193" s="1" t="s">
        <v>736</v>
      </c>
      <c r="J193" s="1">
        <v>0.13391500000000001</v>
      </c>
      <c r="K193" s="1">
        <v>0.19320200000000001</v>
      </c>
      <c r="L193" s="1">
        <v>0.132823</v>
      </c>
      <c r="M193" s="1">
        <v>0.14530399999999999</v>
      </c>
      <c r="N193" s="1">
        <v>0.105902</v>
      </c>
      <c r="O193" s="2" t="s">
        <v>3558</v>
      </c>
      <c r="Q193" s="1" t="s">
        <v>736</v>
      </c>
      <c r="R193" s="1">
        <v>0.59362999999999999</v>
      </c>
      <c r="S193" s="1">
        <v>0.59641200000000005</v>
      </c>
      <c r="T193" s="1">
        <v>0.61301600000000001</v>
      </c>
      <c r="U193" s="1">
        <v>0.66176400000000002</v>
      </c>
      <c r="V193" s="1">
        <v>0.57042099999999996</v>
      </c>
      <c r="W193" s="2" t="s">
        <v>3559</v>
      </c>
    </row>
    <row r="194" spans="1:23" x14ac:dyDescent="0.15">
      <c r="A194" s="1" t="s">
        <v>740</v>
      </c>
      <c r="B194" s="1">
        <v>0.77622400000000003</v>
      </c>
      <c r="C194" s="1">
        <v>0.79720299999999999</v>
      </c>
      <c r="D194" s="1">
        <v>0.72377599999999997</v>
      </c>
      <c r="E194" s="1">
        <v>0.83216800000000002</v>
      </c>
      <c r="F194" s="1">
        <v>0.65734300000000001</v>
      </c>
      <c r="G194" s="2" t="s">
        <v>3560</v>
      </c>
      <c r="I194" s="1" t="s">
        <v>740</v>
      </c>
      <c r="J194" s="1">
        <v>0.126222</v>
      </c>
      <c r="K194" s="1">
        <v>0.12967000000000001</v>
      </c>
      <c r="L194" s="1">
        <v>0.144376</v>
      </c>
      <c r="M194" s="1">
        <v>0.16275999999999999</v>
      </c>
      <c r="N194" s="1">
        <v>0.14485400000000001</v>
      </c>
      <c r="O194" s="2" t="s">
        <v>3561</v>
      </c>
      <c r="Q194" s="1" t="s">
        <v>740</v>
      </c>
      <c r="R194" s="1">
        <v>0.58693099999999998</v>
      </c>
      <c r="S194" s="1">
        <v>0.56657599999999997</v>
      </c>
      <c r="T194" s="1">
        <v>0.636212</v>
      </c>
      <c r="U194" s="1">
        <v>0.60503399999999996</v>
      </c>
      <c r="V194" s="1">
        <v>0.60839900000000002</v>
      </c>
      <c r="W194" s="2" t="s">
        <v>3562</v>
      </c>
    </row>
    <row r="195" spans="1:23" x14ac:dyDescent="0.15">
      <c r="A195" s="1" t="s">
        <v>744</v>
      </c>
      <c r="B195" s="1">
        <v>0.76573400000000003</v>
      </c>
      <c r="C195" s="1">
        <v>0.77622400000000003</v>
      </c>
      <c r="D195" s="1">
        <v>0.68181800000000004</v>
      </c>
      <c r="E195" s="1">
        <v>0.76223799999999997</v>
      </c>
      <c r="F195" s="1">
        <v>0.713287</v>
      </c>
      <c r="G195" s="2" t="s">
        <v>3563</v>
      </c>
      <c r="I195" s="1" t="s">
        <v>744</v>
      </c>
      <c r="J195" s="1">
        <v>1.1980000000000001E-3</v>
      </c>
      <c r="K195" s="1">
        <v>0.212447</v>
      </c>
      <c r="L195" s="1">
        <v>0.174479</v>
      </c>
      <c r="M195" s="1">
        <v>0.121128</v>
      </c>
      <c r="N195" s="1">
        <v>0.17689199999999999</v>
      </c>
      <c r="O195" s="2" t="s">
        <v>3564</v>
      </c>
      <c r="Q195" s="1" t="s">
        <v>744</v>
      </c>
      <c r="R195" s="1">
        <v>0.63577600000000001</v>
      </c>
      <c r="S195" s="1">
        <v>0.60809299999999999</v>
      </c>
      <c r="T195" s="1">
        <v>0.624085</v>
      </c>
      <c r="U195" s="1">
        <v>0.60665500000000006</v>
      </c>
      <c r="V195" s="1">
        <v>0.60445400000000005</v>
      </c>
      <c r="W195" s="2" t="s">
        <v>3565</v>
      </c>
    </row>
    <row r="196" spans="1:23" x14ac:dyDescent="0.15">
      <c r="A196" s="1" t="s">
        <v>748</v>
      </c>
      <c r="B196" s="1">
        <v>0.78321700000000005</v>
      </c>
      <c r="C196" s="1">
        <v>0.713287</v>
      </c>
      <c r="D196" s="1">
        <v>0.72028000000000003</v>
      </c>
      <c r="E196" s="1">
        <v>0.769231</v>
      </c>
      <c r="F196" s="1">
        <v>0.68181800000000004</v>
      </c>
      <c r="G196" s="2" t="s">
        <v>3566</v>
      </c>
      <c r="I196" s="1" t="s">
        <v>748</v>
      </c>
      <c r="J196" s="1">
        <v>0.23875399999999999</v>
      </c>
      <c r="K196" s="1">
        <v>0.16736000000000001</v>
      </c>
      <c r="L196" s="1">
        <v>0</v>
      </c>
      <c r="M196" s="1">
        <v>0.18729000000000001</v>
      </c>
      <c r="N196" s="1">
        <v>0.16122</v>
      </c>
      <c r="O196" s="2" t="s">
        <v>3567</v>
      </c>
      <c r="Q196" s="1" t="s">
        <v>748</v>
      </c>
      <c r="R196" s="1">
        <v>0.64730299999999996</v>
      </c>
      <c r="S196" s="1">
        <v>0.6492</v>
      </c>
      <c r="T196" s="1">
        <v>0.61456299999999997</v>
      </c>
      <c r="U196" s="1">
        <v>0.632911</v>
      </c>
      <c r="V196" s="1">
        <v>0.63108200000000003</v>
      </c>
      <c r="W196" s="2" t="s">
        <v>3568</v>
      </c>
    </row>
    <row r="197" spans="1:23" x14ac:dyDescent="0.15">
      <c r="A197" s="1" t="s">
        <v>751</v>
      </c>
      <c r="B197" s="1">
        <v>0.59790200000000004</v>
      </c>
      <c r="C197" s="1">
        <v>0.58741299999999996</v>
      </c>
      <c r="D197" s="1">
        <v>0.79720299999999999</v>
      </c>
      <c r="E197" s="1">
        <v>0.65384600000000004</v>
      </c>
      <c r="F197" s="1">
        <v>0.83566399999999996</v>
      </c>
      <c r="G197" s="2" t="s">
        <v>3569</v>
      </c>
      <c r="I197" s="1" t="s">
        <v>751</v>
      </c>
      <c r="J197" s="1">
        <v>0.11054899999999999</v>
      </c>
      <c r="K197" s="1">
        <v>5.4788000000000003E-2</v>
      </c>
      <c r="L197" s="1">
        <v>0.113998</v>
      </c>
      <c r="M197" s="1">
        <v>0.18196499999999999</v>
      </c>
      <c r="N197" s="1">
        <v>0.25049100000000002</v>
      </c>
      <c r="O197" s="2" t="s">
        <v>3570</v>
      </c>
      <c r="Q197" s="1" t="s">
        <v>751</v>
      </c>
      <c r="R197" s="1">
        <v>0.60884400000000005</v>
      </c>
      <c r="S197" s="1">
        <v>0.58429600000000004</v>
      </c>
      <c r="T197" s="1">
        <v>0.56203599999999998</v>
      </c>
      <c r="U197" s="1">
        <v>0.61292400000000002</v>
      </c>
      <c r="V197" s="1">
        <v>0.59374199999999999</v>
      </c>
      <c r="W197" s="2" t="s">
        <v>3571</v>
      </c>
    </row>
    <row r="198" spans="1:23" x14ac:dyDescent="0.15">
      <c r="A198" s="1" t="s">
        <v>754</v>
      </c>
      <c r="B198" s="1">
        <v>0.76223799999999997</v>
      </c>
      <c r="C198" s="1">
        <v>0.70979000000000003</v>
      </c>
      <c r="D198" s="1">
        <v>0.730769</v>
      </c>
      <c r="E198" s="1">
        <v>0.81818199999999996</v>
      </c>
      <c r="F198" s="1">
        <v>0.730769</v>
      </c>
      <c r="G198" s="2" t="s">
        <v>3572</v>
      </c>
      <c r="I198" s="1" t="s">
        <v>754</v>
      </c>
      <c r="J198" s="1">
        <v>0.163935</v>
      </c>
      <c r="K198" s="1">
        <v>0.17036699999999999</v>
      </c>
      <c r="L198" s="1">
        <v>6.1427000000000002E-2</v>
      </c>
      <c r="M198" s="1">
        <v>0.21379699999999999</v>
      </c>
      <c r="N198" s="1">
        <v>0.115011</v>
      </c>
      <c r="O198" s="2" t="s">
        <v>3573</v>
      </c>
      <c r="Q198" s="1" t="s">
        <v>754</v>
      </c>
      <c r="R198" s="1">
        <v>0.64459</v>
      </c>
      <c r="S198" s="1">
        <v>0.62990199999999996</v>
      </c>
      <c r="T198" s="1">
        <v>0.53552</v>
      </c>
      <c r="U198" s="1">
        <v>0.57955299999999998</v>
      </c>
      <c r="V198" s="1">
        <v>0.595356</v>
      </c>
      <c r="W198" s="2" t="s">
        <v>3574</v>
      </c>
    </row>
    <row r="199" spans="1:23" x14ac:dyDescent="0.15">
      <c r="A199" s="1" t="s">
        <v>758</v>
      </c>
      <c r="B199" s="1">
        <v>0.77622400000000003</v>
      </c>
      <c r="C199" s="1">
        <v>0.74475499999999994</v>
      </c>
      <c r="D199" s="1">
        <v>0.66783199999999998</v>
      </c>
      <c r="E199" s="1">
        <v>0.769231</v>
      </c>
      <c r="F199" s="1">
        <v>0.68881099999999995</v>
      </c>
      <c r="G199" s="2" t="s">
        <v>3575</v>
      </c>
      <c r="I199" s="1" t="s">
        <v>758</v>
      </c>
      <c r="J199" s="1">
        <v>0.227718</v>
      </c>
      <c r="K199" s="1">
        <v>0.146345</v>
      </c>
      <c r="L199" s="1">
        <v>0.114121</v>
      </c>
      <c r="M199" s="1">
        <v>0.13289400000000001</v>
      </c>
      <c r="N199" s="1">
        <v>0.16467699999999999</v>
      </c>
      <c r="O199" s="2" t="s">
        <v>3576</v>
      </c>
      <c r="Q199" s="1" t="s">
        <v>758</v>
      </c>
      <c r="R199" s="1">
        <v>0.69645000000000001</v>
      </c>
      <c r="S199" s="1">
        <v>0.65077799999999997</v>
      </c>
      <c r="T199" s="1">
        <v>0.61443099999999995</v>
      </c>
      <c r="U199" s="1">
        <v>0.59720300000000004</v>
      </c>
      <c r="V199" s="1">
        <v>0.65623500000000001</v>
      </c>
      <c r="W199" s="2" t="s">
        <v>3577</v>
      </c>
    </row>
    <row r="200" spans="1:23" x14ac:dyDescent="0.15">
      <c r="A200" s="1" t="s">
        <v>762</v>
      </c>
      <c r="B200" s="1">
        <v>0.75524500000000006</v>
      </c>
      <c r="C200" s="1">
        <v>0.69930099999999995</v>
      </c>
      <c r="D200" s="1">
        <v>0.76573400000000003</v>
      </c>
      <c r="E200" s="1">
        <v>0.66083899999999995</v>
      </c>
      <c r="F200" s="1">
        <v>0.78321700000000005</v>
      </c>
      <c r="G200" s="2" t="s">
        <v>3578</v>
      </c>
      <c r="I200" s="1" t="s">
        <v>762</v>
      </c>
      <c r="J200" s="1">
        <v>9.3751000000000001E-2</v>
      </c>
      <c r="K200" s="1">
        <v>0.123</v>
      </c>
      <c r="L200" s="1">
        <v>0.20144799999999999</v>
      </c>
      <c r="M200" s="1">
        <v>0.18138099999999999</v>
      </c>
      <c r="N200" s="1">
        <v>0.20088300000000001</v>
      </c>
      <c r="O200" s="2" t="s">
        <v>3579</v>
      </c>
      <c r="Q200" s="1" t="s">
        <v>762</v>
      </c>
      <c r="R200" s="1">
        <v>0.63542399999999999</v>
      </c>
      <c r="S200" s="1">
        <v>0.54332599999999998</v>
      </c>
      <c r="T200" s="1">
        <v>0.58325800000000005</v>
      </c>
      <c r="U200" s="1">
        <v>0.68016500000000002</v>
      </c>
      <c r="V200" s="1">
        <v>0.61591899999999999</v>
      </c>
      <c r="W200" s="2" t="s">
        <v>3580</v>
      </c>
    </row>
    <row r="201" spans="1:23" x14ac:dyDescent="0.15">
      <c r="A201" s="1" t="s">
        <v>766</v>
      </c>
      <c r="B201" s="1">
        <v>0.66433600000000004</v>
      </c>
      <c r="C201" s="1">
        <v>0.80069900000000005</v>
      </c>
      <c r="D201" s="1">
        <v>0.74475499999999994</v>
      </c>
      <c r="E201" s="1">
        <v>0.63985999999999998</v>
      </c>
      <c r="F201" s="1">
        <v>0.61888100000000001</v>
      </c>
      <c r="G201" s="2" t="s">
        <v>3581</v>
      </c>
      <c r="I201" s="1" t="s">
        <v>766</v>
      </c>
      <c r="J201" s="1">
        <v>0.10695</v>
      </c>
      <c r="K201" s="1">
        <v>0.14672299999999999</v>
      </c>
      <c r="L201" s="1">
        <v>8.5968000000000003E-2</v>
      </c>
      <c r="M201" s="1">
        <v>-1.4602E-2</v>
      </c>
      <c r="N201" s="1">
        <v>0.15099399999999999</v>
      </c>
      <c r="O201" s="2" t="s">
        <v>3582</v>
      </c>
      <c r="Q201" s="1" t="s">
        <v>766</v>
      </c>
      <c r="R201" s="1">
        <v>0.58921400000000002</v>
      </c>
      <c r="S201" s="1">
        <v>0.59476399999999996</v>
      </c>
      <c r="T201" s="1">
        <v>0.56451700000000005</v>
      </c>
      <c r="U201" s="1">
        <v>0.51054900000000003</v>
      </c>
      <c r="V201" s="1">
        <v>0.62723499999999999</v>
      </c>
      <c r="W201" s="2" t="s">
        <v>3583</v>
      </c>
    </row>
    <row r="202" spans="1:23" x14ac:dyDescent="0.15">
      <c r="A202" s="1" t="s">
        <v>770</v>
      </c>
      <c r="B202" s="1">
        <v>0.60139900000000002</v>
      </c>
      <c r="C202" s="1">
        <v>0.84615399999999996</v>
      </c>
      <c r="D202" s="1">
        <v>0.54195800000000005</v>
      </c>
      <c r="E202" s="1">
        <v>0.63286699999999996</v>
      </c>
      <c r="F202" s="1">
        <v>0.68531500000000001</v>
      </c>
      <c r="G202" s="2" t="s">
        <v>3584</v>
      </c>
      <c r="I202" s="1" t="s">
        <v>770</v>
      </c>
      <c r="J202" s="1">
        <v>8.0559000000000006E-2</v>
      </c>
      <c r="K202" s="1">
        <v>0.159524</v>
      </c>
      <c r="L202" s="1">
        <v>5.024E-2</v>
      </c>
      <c r="M202" s="1">
        <v>9.9676000000000001E-2</v>
      </c>
      <c r="N202" s="1">
        <v>0.11913</v>
      </c>
      <c r="O202" s="2" t="s">
        <v>3585</v>
      </c>
      <c r="Q202" s="1" t="s">
        <v>770</v>
      </c>
      <c r="R202" s="1">
        <v>0.56232499999999996</v>
      </c>
      <c r="S202" s="1">
        <v>0.60802100000000003</v>
      </c>
      <c r="T202" s="1">
        <v>0.55418400000000001</v>
      </c>
      <c r="U202" s="1">
        <v>0.57662800000000003</v>
      </c>
      <c r="V202" s="1">
        <v>0.58933500000000005</v>
      </c>
      <c r="W202" s="2" t="s">
        <v>3256</v>
      </c>
    </row>
    <row r="203" spans="1:23" x14ac:dyDescent="0.15">
      <c r="A203" s="1" t="s">
        <v>774</v>
      </c>
      <c r="B203" s="1">
        <v>0.769231</v>
      </c>
      <c r="C203" s="1">
        <v>0.55244800000000005</v>
      </c>
      <c r="D203" s="1">
        <v>0.55944099999999997</v>
      </c>
      <c r="E203" s="1">
        <v>0.77272700000000005</v>
      </c>
      <c r="F203" s="1">
        <v>0.55244800000000005</v>
      </c>
      <c r="G203" s="2" t="s">
        <v>3586</v>
      </c>
      <c r="I203" s="1" t="s">
        <v>774</v>
      </c>
      <c r="J203" s="1">
        <v>0.200296</v>
      </c>
      <c r="K203" s="1">
        <v>0.15140799999999999</v>
      </c>
      <c r="L203" s="1">
        <v>0.13374</v>
      </c>
      <c r="M203" s="1">
        <v>5.0412999999999999E-2</v>
      </c>
      <c r="N203" s="1">
        <v>5.4054999999999999E-2</v>
      </c>
      <c r="O203" s="2" t="s">
        <v>3587</v>
      </c>
      <c r="Q203" s="1" t="s">
        <v>774</v>
      </c>
      <c r="R203" s="1">
        <v>0.59467800000000004</v>
      </c>
      <c r="S203" s="1">
        <v>0.63506399999999996</v>
      </c>
      <c r="T203" s="1">
        <v>0.63167700000000004</v>
      </c>
      <c r="U203" s="1">
        <v>0.48577900000000002</v>
      </c>
      <c r="V203" s="1">
        <v>0.57142899999999996</v>
      </c>
      <c r="W203" s="2" t="s">
        <v>3588</v>
      </c>
    </row>
    <row r="204" spans="1:23" x14ac:dyDescent="0.15">
      <c r="A204" s="1" t="s">
        <v>778</v>
      </c>
      <c r="B204" s="1">
        <v>0.758741</v>
      </c>
      <c r="C204" s="1">
        <v>0.76573400000000003</v>
      </c>
      <c r="D204" s="1">
        <v>0.74825200000000003</v>
      </c>
      <c r="E204" s="1">
        <v>0.68531500000000001</v>
      </c>
      <c r="F204" s="1">
        <v>0.67132899999999995</v>
      </c>
      <c r="G204" s="2" t="s">
        <v>3589</v>
      </c>
      <c r="I204" s="1" t="s">
        <v>778</v>
      </c>
      <c r="J204" s="1">
        <v>0.20702000000000001</v>
      </c>
      <c r="K204" s="1">
        <v>9.2010999999999996E-2</v>
      </c>
      <c r="L204" s="1">
        <v>0.14132400000000001</v>
      </c>
      <c r="M204" s="1">
        <v>0.129052</v>
      </c>
      <c r="N204" s="1">
        <v>7.5894000000000003E-2</v>
      </c>
      <c r="O204" s="2" t="s">
        <v>3590</v>
      </c>
      <c r="Q204" s="1" t="s">
        <v>778</v>
      </c>
      <c r="R204" s="1">
        <v>0.62148800000000004</v>
      </c>
      <c r="S204" s="1">
        <v>0.58821199999999996</v>
      </c>
      <c r="T204" s="1">
        <v>0.60770299999999999</v>
      </c>
      <c r="U204" s="1">
        <v>0.61860999999999999</v>
      </c>
      <c r="V204" s="1">
        <v>0.61288200000000004</v>
      </c>
      <c r="W204" s="2" t="s">
        <v>3591</v>
      </c>
    </row>
    <row r="205" spans="1:23" x14ac:dyDescent="0.15">
      <c r="A205" s="1" t="s">
        <v>781</v>
      </c>
      <c r="B205" s="1">
        <v>0.741259</v>
      </c>
      <c r="C205" s="1">
        <v>0.75524500000000006</v>
      </c>
      <c r="D205" s="1">
        <v>0.69580399999999998</v>
      </c>
      <c r="E205" s="1">
        <v>0.76573400000000003</v>
      </c>
      <c r="F205" s="1">
        <v>0.769231</v>
      </c>
      <c r="G205" s="2" t="s">
        <v>3592</v>
      </c>
      <c r="I205" s="1" t="s">
        <v>781</v>
      </c>
      <c r="J205" s="1">
        <v>0.189413</v>
      </c>
      <c r="K205" s="1">
        <v>0.14225099999999999</v>
      </c>
      <c r="L205" s="1">
        <v>0.15482599999999999</v>
      </c>
      <c r="M205" s="1">
        <v>0.15505099999999999</v>
      </c>
      <c r="N205" s="1">
        <v>9.4228999999999993E-2</v>
      </c>
      <c r="O205" s="2" t="s">
        <v>3593</v>
      </c>
      <c r="Q205" s="1" t="s">
        <v>781</v>
      </c>
      <c r="R205" s="1">
        <v>0.61537299999999995</v>
      </c>
      <c r="S205" s="1">
        <v>0.54561199999999999</v>
      </c>
      <c r="T205" s="1">
        <v>0.65787300000000004</v>
      </c>
      <c r="U205" s="1">
        <v>0.56271199999999999</v>
      </c>
      <c r="V205" s="1">
        <v>0.54717000000000005</v>
      </c>
      <c r="W205" s="2" t="s">
        <v>3594</v>
      </c>
    </row>
    <row r="206" spans="1:23" x14ac:dyDescent="0.15">
      <c r="A206" s="1" t="s">
        <v>784</v>
      </c>
      <c r="B206" s="1">
        <v>0.71678299999999995</v>
      </c>
      <c r="C206" s="1">
        <v>0.70629399999999998</v>
      </c>
      <c r="D206" s="1">
        <v>0.77272700000000005</v>
      </c>
      <c r="E206" s="1">
        <v>0.82517499999999999</v>
      </c>
      <c r="F206" s="1">
        <v>0.78321700000000005</v>
      </c>
      <c r="G206" s="2" t="s">
        <v>3595</v>
      </c>
      <c r="I206" s="1" t="s">
        <v>784</v>
      </c>
      <c r="J206" s="1">
        <v>0.250002</v>
      </c>
      <c r="K206" s="1">
        <v>0.15683900000000001</v>
      </c>
      <c r="L206" s="1">
        <v>0.16801199999999999</v>
      </c>
      <c r="M206" s="1">
        <v>0.15945400000000001</v>
      </c>
      <c r="N206" s="1">
        <v>3.2800000000000003E-2</v>
      </c>
      <c r="O206" s="2" t="s">
        <v>3596</v>
      </c>
      <c r="Q206" s="1" t="s">
        <v>784</v>
      </c>
      <c r="R206" s="1">
        <v>0.682446</v>
      </c>
      <c r="S206" s="1">
        <v>0.63540700000000006</v>
      </c>
      <c r="T206" s="1">
        <v>0.58005799999999996</v>
      </c>
      <c r="U206" s="1">
        <v>0.60158100000000003</v>
      </c>
      <c r="V206" s="1">
        <v>0.567577</v>
      </c>
      <c r="W206" s="2" t="s">
        <v>3597</v>
      </c>
    </row>
    <row r="207" spans="1:23" x14ac:dyDescent="0.15">
      <c r="A207" s="1" t="s">
        <v>788</v>
      </c>
      <c r="B207" s="1">
        <v>0.78321700000000005</v>
      </c>
      <c r="C207" s="1">
        <v>0.786713</v>
      </c>
      <c r="D207" s="1">
        <v>0.79370600000000002</v>
      </c>
      <c r="E207" s="1">
        <v>0.80769199999999997</v>
      </c>
      <c r="F207" s="1">
        <v>0.69230800000000003</v>
      </c>
      <c r="G207" s="2" t="s">
        <v>3598</v>
      </c>
      <c r="I207" s="1" t="s">
        <v>788</v>
      </c>
      <c r="J207" s="1">
        <v>0.16098599999999999</v>
      </c>
      <c r="K207" s="1">
        <v>9.3947000000000003E-2</v>
      </c>
      <c r="L207" s="1">
        <v>0.17596500000000001</v>
      </c>
      <c r="M207" s="1">
        <v>0.122171</v>
      </c>
      <c r="N207" s="1">
        <v>0.19182099999999999</v>
      </c>
      <c r="O207" s="2" t="s">
        <v>3599</v>
      </c>
      <c r="Q207" s="1" t="s">
        <v>788</v>
      </c>
      <c r="R207" s="1">
        <v>0.61388399999999999</v>
      </c>
      <c r="S207" s="1">
        <v>0.58530599999999999</v>
      </c>
      <c r="T207" s="1">
        <v>0.58960199999999996</v>
      </c>
      <c r="U207" s="1">
        <v>0.57484500000000005</v>
      </c>
      <c r="V207" s="1">
        <v>0.63852699999999996</v>
      </c>
      <c r="W207" s="2" t="s">
        <v>3600</v>
      </c>
    </row>
    <row r="208" spans="1:23" x14ac:dyDescent="0.15">
      <c r="A208" s="1" t="s">
        <v>792</v>
      </c>
      <c r="B208" s="1">
        <v>0.74825200000000003</v>
      </c>
      <c r="C208" s="1">
        <v>0.69580399999999998</v>
      </c>
      <c r="D208" s="1">
        <v>0.79720299999999999</v>
      </c>
      <c r="E208" s="1">
        <v>0.77272700000000005</v>
      </c>
      <c r="F208" s="1">
        <v>0.78321700000000005</v>
      </c>
      <c r="G208" s="2" t="s">
        <v>3601</v>
      </c>
      <c r="I208" s="1" t="s">
        <v>792</v>
      </c>
      <c r="J208" s="1">
        <v>1.8526000000000001E-2</v>
      </c>
      <c r="K208" s="1">
        <v>0.14727199999999999</v>
      </c>
      <c r="L208" s="1">
        <v>7.7034000000000005E-2</v>
      </c>
      <c r="M208" s="1">
        <v>0.17091000000000001</v>
      </c>
      <c r="N208" s="1">
        <v>7.8600000000000003E-2</v>
      </c>
      <c r="O208" s="2" t="s">
        <v>3602</v>
      </c>
      <c r="Q208" s="1" t="s">
        <v>792</v>
      </c>
      <c r="R208" s="1">
        <v>0.52141300000000002</v>
      </c>
      <c r="S208" s="1">
        <v>0.65643099999999999</v>
      </c>
      <c r="T208" s="1">
        <v>0.60072999999999999</v>
      </c>
      <c r="U208" s="1">
        <v>0.51777499999999999</v>
      </c>
      <c r="V208" s="1">
        <v>0.57847499999999996</v>
      </c>
      <c r="W208" s="2" t="s">
        <v>3603</v>
      </c>
    </row>
    <row r="209" spans="1:23" x14ac:dyDescent="0.15">
      <c r="A209" s="1" t="s">
        <v>796</v>
      </c>
      <c r="B209" s="1">
        <v>0.73776200000000003</v>
      </c>
      <c r="C209" s="1">
        <v>0.74825200000000003</v>
      </c>
      <c r="D209" s="1">
        <v>0.79370600000000002</v>
      </c>
      <c r="E209" s="1">
        <v>0.741259</v>
      </c>
      <c r="F209" s="1">
        <v>0.69580399999999998</v>
      </c>
      <c r="G209" s="2" t="s">
        <v>3604</v>
      </c>
      <c r="I209" s="1" t="s">
        <v>796</v>
      </c>
      <c r="J209" s="1">
        <v>0.13780200000000001</v>
      </c>
      <c r="K209" s="1">
        <v>0.19881499999999999</v>
      </c>
      <c r="L209" s="1">
        <v>6.3768000000000005E-2</v>
      </c>
      <c r="M209" s="1">
        <v>0.10322000000000001</v>
      </c>
      <c r="N209" s="1">
        <v>9.5526E-2</v>
      </c>
      <c r="O209" s="2" t="s">
        <v>3605</v>
      </c>
      <c r="Q209" s="1" t="s">
        <v>796</v>
      </c>
      <c r="R209" s="1">
        <v>0.61810699999999996</v>
      </c>
      <c r="S209" s="1">
        <v>0.65380400000000005</v>
      </c>
      <c r="T209" s="1">
        <v>0.62498799999999999</v>
      </c>
      <c r="U209" s="1">
        <v>0.59220300000000003</v>
      </c>
      <c r="V209" s="1">
        <v>0.59686499999999998</v>
      </c>
      <c r="W209" s="2" t="s">
        <v>3606</v>
      </c>
    </row>
    <row r="210" spans="1:23" x14ac:dyDescent="0.15">
      <c r="A210" s="1" t="s">
        <v>798</v>
      </c>
      <c r="B210" s="1">
        <v>0.76573400000000003</v>
      </c>
      <c r="C210" s="1">
        <v>0.73776200000000003</v>
      </c>
      <c r="D210" s="1">
        <v>0.68531500000000001</v>
      </c>
      <c r="E210" s="1">
        <v>0.80069900000000005</v>
      </c>
      <c r="F210" s="1">
        <v>0.76223799999999997</v>
      </c>
      <c r="G210" s="2" t="s">
        <v>3607</v>
      </c>
      <c r="I210" s="1" t="s">
        <v>798</v>
      </c>
      <c r="J210" s="1">
        <v>0.194414</v>
      </c>
      <c r="K210" s="1">
        <v>0.19207099999999999</v>
      </c>
      <c r="L210" s="1">
        <v>8.7559999999999999E-2</v>
      </c>
      <c r="M210" s="1">
        <v>0.212723</v>
      </c>
      <c r="N210" s="1">
        <v>0.13542399999999999</v>
      </c>
      <c r="O210" s="2" t="s">
        <v>3608</v>
      </c>
      <c r="Q210" s="1" t="s">
        <v>798</v>
      </c>
      <c r="R210" s="1">
        <v>0.60642499999999999</v>
      </c>
      <c r="S210" s="1">
        <v>0.62711499999999998</v>
      </c>
      <c r="T210" s="1">
        <v>0.55024499999999998</v>
      </c>
      <c r="U210" s="1">
        <v>0.59419599999999995</v>
      </c>
      <c r="V210" s="1">
        <v>0.60340000000000005</v>
      </c>
      <c r="W210" s="2" t="s">
        <v>3609</v>
      </c>
    </row>
    <row r="211" spans="1:23" x14ac:dyDescent="0.15">
      <c r="A211" s="1" t="s">
        <v>802</v>
      </c>
      <c r="B211" s="1">
        <v>0.69930099999999995</v>
      </c>
      <c r="C211" s="1">
        <v>0.786713</v>
      </c>
      <c r="D211" s="1">
        <v>0.81818199999999996</v>
      </c>
      <c r="E211" s="1">
        <v>0.79020999999999997</v>
      </c>
      <c r="F211" s="1">
        <v>0.77971999999999997</v>
      </c>
      <c r="G211" s="2" t="s">
        <v>3610</v>
      </c>
      <c r="I211" s="1" t="s">
        <v>802</v>
      </c>
      <c r="J211" s="1">
        <v>0.16622899999999999</v>
      </c>
      <c r="K211" s="1">
        <v>0.16520199999999999</v>
      </c>
      <c r="L211" s="1">
        <v>0.17264199999999999</v>
      </c>
      <c r="M211" s="1">
        <v>0.17702599999999999</v>
      </c>
      <c r="N211" s="1">
        <v>9.6562999999999996E-2</v>
      </c>
      <c r="O211" s="2" t="s">
        <v>3611</v>
      </c>
      <c r="Q211" s="1" t="s">
        <v>802</v>
      </c>
      <c r="R211" s="1">
        <v>0.63407500000000006</v>
      </c>
      <c r="S211" s="1">
        <v>0.56499999999999995</v>
      </c>
      <c r="T211" s="1">
        <v>0.55243299999999995</v>
      </c>
      <c r="U211" s="1">
        <v>0.58129299999999995</v>
      </c>
      <c r="V211" s="1">
        <v>0.61106499999999997</v>
      </c>
      <c r="W211" s="2" t="s">
        <v>3612</v>
      </c>
    </row>
    <row r="212" spans="1:23" x14ac:dyDescent="0.15">
      <c r="A212" s="1" t="s">
        <v>806</v>
      </c>
      <c r="B212" s="1">
        <v>0.741259</v>
      </c>
      <c r="C212" s="1">
        <v>0.77971999999999997</v>
      </c>
      <c r="D212" s="1">
        <v>0.73776200000000003</v>
      </c>
      <c r="E212" s="1">
        <v>0.730769</v>
      </c>
      <c r="F212" s="1">
        <v>0.68181800000000004</v>
      </c>
      <c r="G212" s="2" t="s">
        <v>3613</v>
      </c>
      <c r="I212" s="1" t="s">
        <v>806</v>
      </c>
      <c r="J212" s="1">
        <v>0.13206699999999999</v>
      </c>
      <c r="K212" s="1">
        <v>0.177123</v>
      </c>
      <c r="L212" s="1">
        <v>0.15209300000000001</v>
      </c>
      <c r="M212" s="1">
        <v>0.13473599999999999</v>
      </c>
      <c r="N212" s="1">
        <v>0.174479</v>
      </c>
      <c r="O212" s="2" t="s">
        <v>3614</v>
      </c>
      <c r="Q212" s="1" t="s">
        <v>806</v>
      </c>
      <c r="R212" s="1">
        <v>0.62149900000000002</v>
      </c>
      <c r="S212" s="1">
        <v>0.62188100000000002</v>
      </c>
      <c r="T212" s="1">
        <v>0.59567800000000004</v>
      </c>
      <c r="U212" s="1">
        <v>0.59762300000000002</v>
      </c>
      <c r="V212" s="1">
        <v>0.632822</v>
      </c>
      <c r="W212" s="2" t="s">
        <v>3615</v>
      </c>
    </row>
    <row r="213" spans="1:23" x14ac:dyDescent="0.15">
      <c r="A213" s="1" t="s">
        <v>810</v>
      </c>
      <c r="B213" s="1">
        <v>0.81818199999999996</v>
      </c>
      <c r="C213" s="1">
        <v>0.769231</v>
      </c>
      <c r="D213" s="1">
        <v>0.67132899999999995</v>
      </c>
      <c r="E213" s="1">
        <v>0.80769199999999997</v>
      </c>
      <c r="F213" s="1">
        <v>0.74825200000000003</v>
      </c>
      <c r="G213" s="2" t="s">
        <v>3616</v>
      </c>
      <c r="I213" s="1" t="s">
        <v>810</v>
      </c>
      <c r="J213" s="1">
        <v>0.160414</v>
      </c>
      <c r="K213" s="1">
        <v>0.103435</v>
      </c>
      <c r="L213" s="1">
        <v>0.17685300000000001</v>
      </c>
      <c r="M213" s="1">
        <v>0.18099999999999999</v>
      </c>
      <c r="N213" s="1">
        <v>0.180976</v>
      </c>
      <c r="O213" s="2" t="s">
        <v>3617</v>
      </c>
      <c r="Q213" s="1" t="s">
        <v>810</v>
      </c>
      <c r="R213" s="1">
        <v>0.58658399999999999</v>
      </c>
      <c r="S213" s="1">
        <v>0.63040399999999996</v>
      </c>
      <c r="T213" s="1">
        <v>0.59028599999999998</v>
      </c>
      <c r="U213" s="1">
        <v>0.63705299999999998</v>
      </c>
      <c r="V213" s="1">
        <v>0.59958699999999998</v>
      </c>
      <c r="W213" s="2" t="s">
        <v>3618</v>
      </c>
    </row>
    <row r="214" spans="1:23" x14ac:dyDescent="0.15">
      <c r="A214" s="1" t="s">
        <v>814</v>
      </c>
      <c r="B214" s="1">
        <v>0.76573400000000003</v>
      </c>
      <c r="C214" s="1">
        <v>0.75524500000000006</v>
      </c>
      <c r="D214" s="1">
        <v>0.78321700000000005</v>
      </c>
      <c r="E214" s="1">
        <v>0.70279700000000001</v>
      </c>
      <c r="F214" s="1">
        <v>0.67482500000000001</v>
      </c>
      <c r="G214" s="2" t="s">
        <v>3619</v>
      </c>
      <c r="I214" s="1" t="s">
        <v>814</v>
      </c>
      <c r="J214" s="1">
        <v>0.207431</v>
      </c>
      <c r="K214" s="1">
        <v>0.15356500000000001</v>
      </c>
      <c r="L214" s="1">
        <v>0.271457</v>
      </c>
      <c r="M214" s="1">
        <v>0.207014</v>
      </c>
      <c r="N214" s="1">
        <v>0.14074700000000001</v>
      </c>
      <c r="O214" s="2" t="s">
        <v>3620</v>
      </c>
      <c r="Q214" s="1" t="s">
        <v>814</v>
      </c>
      <c r="R214" s="1">
        <v>0.61175000000000002</v>
      </c>
      <c r="S214" s="1">
        <v>0.60177199999999997</v>
      </c>
      <c r="T214" s="1">
        <v>0.66504399999999997</v>
      </c>
      <c r="U214" s="1">
        <v>0.65393999999999997</v>
      </c>
      <c r="V214" s="1">
        <v>0.60811899999999997</v>
      </c>
      <c r="W214" s="2" t="s">
        <v>3621</v>
      </c>
    </row>
    <row r="215" spans="1:23" x14ac:dyDescent="0.15">
      <c r="A215" s="1" t="s">
        <v>818</v>
      </c>
      <c r="B215" s="1">
        <v>0.77622400000000003</v>
      </c>
      <c r="C215" s="1">
        <v>0.71678299999999995</v>
      </c>
      <c r="D215" s="1">
        <v>0.741259</v>
      </c>
      <c r="E215" s="1">
        <v>0.786713</v>
      </c>
      <c r="F215" s="1">
        <v>0.73776200000000003</v>
      </c>
      <c r="G215" s="2" t="s">
        <v>3622</v>
      </c>
      <c r="I215" s="1" t="s">
        <v>818</v>
      </c>
      <c r="J215" s="1">
        <v>8.9026999999999995E-2</v>
      </c>
      <c r="K215" s="1">
        <v>5.57E-2</v>
      </c>
      <c r="L215" s="1">
        <v>0.11717</v>
      </c>
      <c r="M215" s="1">
        <v>-3.9389999999999998E-3</v>
      </c>
      <c r="N215" s="1">
        <v>8.5962999999999998E-2</v>
      </c>
      <c r="O215" s="2" t="s">
        <v>3623</v>
      </c>
      <c r="Q215" s="1" t="s">
        <v>818</v>
      </c>
      <c r="R215" s="1">
        <v>0.55454700000000001</v>
      </c>
      <c r="S215" s="1">
        <v>0.57296599999999998</v>
      </c>
      <c r="T215" s="1">
        <v>0.56262699999999999</v>
      </c>
      <c r="U215" s="1">
        <v>0.59253</v>
      </c>
      <c r="V215" s="1">
        <v>0.58957999999999999</v>
      </c>
      <c r="W215" s="2" t="s">
        <v>3142</v>
      </c>
    </row>
    <row r="216" spans="1:23" x14ac:dyDescent="0.15">
      <c r="A216" s="1" t="s">
        <v>822</v>
      </c>
      <c r="B216" s="1">
        <v>0.67482500000000001</v>
      </c>
      <c r="C216" s="1">
        <v>0.68531500000000001</v>
      </c>
      <c r="D216" s="1">
        <v>0.70279700000000001</v>
      </c>
      <c r="E216" s="1">
        <v>0.83916100000000005</v>
      </c>
      <c r="F216" s="1">
        <v>0.62237799999999999</v>
      </c>
      <c r="G216" s="2" t="s">
        <v>3624</v>
      </c>
      <c r="I216" s="1" t="s">
        <v>822</v>
      </c>
      <c r="J216" s="1">
        <v>3.9623999999999999E-2</v>
      </c>
      <c r="K216" s="1">
        <v>8.7559999999999999E-2</v>
      </c>
      <c r="L216" s="1">
        <v>0.108067</v>
      </c>
      <c r="M216" s="1">
        <v>0.23247899999999999</v>
      </c>
      <c r="N216" s="1">
        <v>4.8667000000000002E-2</v>
      </c>
      <c r="O216" s="2" t="s">
        <v>3625</v>
      </c>
      <c r="Q216" s="1" t="s">
        <v>822</v>
      </c>
      <c r="R216" s="1">
        <v>0.505297</v>
      </c>
      <c r="S216" s="1">
        <v>0.59304199999999996</v>
      </c>
      <c r="T216" s="1">
        <v>0.58279499999999995</v>
      </c>
      <c r="U216" s="1">
        <v>0.63255499999999998</v>
      </c>
      <c r="V216" s="1">
        <v>0.52251599999999998</v>
      </c>
      <c r="W216" s="2" t="s">
        <v>3626</v>
      </c>
    </row>
    <row r="217" spans="1:23" x14ac:dyDescent="0.15">
      <c r="A217" s="1" t="s">
        <v>826</v>
      </c>
      <c r="B217" s="1">
        <v>0.53496500000000002</v>
      </c>
      <c r="C217" s="1">
        <v>0.72028000000000003</v>
      </c>
      <c r="D217" s="1">
        <v>0.59440599999999999</v>
      </c>
      <c r="E217" s="1">
        <v>0.730769</v>
      </c>
      <c r="F217" s="1">
        <v>0.68881099999999995</v>
      </c>
      <c r="G217" s="2" t="s">
        <v>3627</v>
      </c>
      <c r="I217" s="1" t="s">
        <v>826</v>
      </c>
      <c r="J217" s="1">
        <v>5.6704999999999998E-2</v>
      </c>
      <c r="K217" s="1">
        <v>0.20243</v>
      </c>
      <c r="L217" s="1">
        <v>5.3076999999999999E-2</v>
      </c>
      <c r="M217" s="1">
        <v>0.120557</v>
      </c>
      <c r="N217" s="1">
        <v>7.8345999999999999E-2</v>
      </c>
      <c r="O217" s="2" t="s">
        <v>3628</v>
      </c>
      <c r="Q217" s="1" t="s">
        <v>826</v>
      </c>
      <c r="R217" s="1">
        <v>0.54451499999999997</v>
      </c>
      <c r="S217" s="1">
        <v>0.63923700000000006</v>
      </c>
      <c r="T217" s="1">
        <v>0.55731600000000003</v>
      </c>
      <c r="U217" s="1">
        <v>0.56775399999999998</v>
      </c>
      <c r="V217" s="1">
        <v>0.60802500000000004</v>
      </c>
      <c r="W217" s="2" t="s">
        <v>3629</v>
      </c>
    </row>
    <row r="218" spans="1:23" x14ac:dyDescent="0.15">
      <c r="A218" s="1" t="s">
        <v>830</v>
      </c>
      <c r="B218" s="1">
        <v>0.52097899999999997</v>
      </c>
      <c r="C218" s="1">
        <v>0.66783199999999998</v>
      </c>
      <c r="D218" s="1">
        <v>0.79020999999999997</v>
      </c>
      <c r="E218" s="1">
        <v>0.68531500000000001</v>
      </c>
      <c r="F218" s="1">
        <v>0.71678299999999995</v>
      </c>
      <c r="G218" s="2" t="s">
        <v>3630</v>
      </c>
      <c r="I218" s="1" t="s">
        <v>830</v>
      </c>
      <c r="J218" s="1">
        <v>6.1499999999999999E-2</v>
      </c>
      <c r="K218" s="1">
        <v>0.111099</v>
      </c>
      <c r="L218" s="1">
        <v>8.2276000000000002E-2</v>
      </c>
      <c r="M218" s="1">
        <v>8.4097000000000005E-2</v>
      </c>
      <c r="N218" s="1">
        <v>8.3842E-2</v>
      </c>
      <c r="O218" s="2" t="s">
        <v>3631</v>
      </c>
      <c r="Q218" s="1" t="s">
        <v>830</v>
      </c>
      <c r="R218" s="1">
        <v>0.56445400000000001</v>
      </c>
      <c r="S218" s="1">
        <v>0.58630700000000002</v>
      </c>
      <c r="T218" s="1">
        <v>0.51505400000000001</v>
      </c>
      <c r="U218" s="1">
        <v>0.56477599999999994</v>
      </c>
      <c r="V218" s="1">
        <v>0.58149799999999996</v>
      </c>
      <c r="W218" s="2" t="s">
        <v>3632</v>
      </c>
    </row>
    <row r="219" spans="1:23" x14ac:dyDescent="0.15">
      <c r="A219" s="1" t="s">
        <v>834</v>
      </c>
      <c r="B219" s="1">
        <v>0.80419600000000002</v>
      </c>
      <c r="C219" s="1">
        <v>0.79370600000000002</v>
      </c>
      <c r="D219" s="1">
        <v>0.71678299999999995</v>
      </c>
      <c r="E219" s="1">
        <v>0.74475499999999994</v>
      </c>
      <c r="F219" s="1">
        <v>0.75524500000000006</v>
      </c>
      <c r="G219" s="2" t="s">
        <v>3633</v>
      </c>
      <c r="I219" s="1" t="s">
        <v>834</v>
      </c>
      <c r="J219" s="1">
        <v>0.18634000000000001</v>
      </c>
      <c r="K219" s="1">
        <v>8.9510000000000006E-2</v>
      </c>
      <c r="L219" s="1">
        <v>0.199853</v>
      </c>
      <c r="M219" s="1">
        <v>0.13784099999999999</v>
      </c>
      <c r="N219" s="1">
        <v>9.5119999999999996E-2</v>
      </c>
      <c r="O219" s="2" t="s">
        <v>3634</v>
      </c>
      <c r="Q219" s="1" t="s">
        <v>834</v>
      </c>
      <c r="R219" s="1">
        <v>0.69002399999999997</v>
      </c>
      <c r="S219" s="1">
        <v>0.49835299999999999</v>
      </c>
      <c r="T219" s="1">
        <v>0.632463</v>
      </c>
      <c r="U219" s="1">
        <v>0.57647499999999996</v>
      </c>
      <c r="V219" s="1">
        <v>0.57796599999999998</v>
      </c>
      <c r="W219" s="2" t="s">
        <v>3635</v>
      </c>
    </row>
    <row r="220" spans="1:23" x14ac:dyDescent="0.15">
      <c r="A220" s="1" t="s">
        <v>838</v>
      </c>
      <c r="B220" s="1">
        <v>0.61538499999999996</v>
      </c>
      <c r="C220" s="1">
        <v>0.67832199999999998</v>
      </c>
      <c r="D220" s="1">
        <v>0.82517499999999999</v>
      </c>
      <c r="E220" s="1">
        <v>0.72028000000000003</v>
      </c>
      <c r="F220" s="1">
        <v>0.68531500000000001</v>
      </c>
      <c r="G220" s="2" t="s">
        <v>3636</v>
      </c>
      <c r="I220" s="1" t="s">
        <v>838</v>
      </c>
      <c r="J220" s="1">
        <v>0.15506500000000001</v>
      </c>
      <c r="K220" s="1">
        <v>6.7502000000000006E-2</v>
      </c>
      <c r="L220" s="1">
        <v>7.2100999999999998E-2</v>
      </c>
      <c r="M220" s="1">
        <v>7.4464000000000002E-2</v>
      </c>
      <c r="N220" s="1">
        <v>0.108834</v>
      </c>
      <c r="O220" s="2" t="s">
        <v>3637</v>
      </c>
      <c r="Q220" s="1" t="s">
        <v>838</v>
      </c>
      <c r="R220" s="1">
        <v>0.65543499999999999</v>
      </c>
      <c r="S220" s="1">
        <v>0.587422</v>
      </c>
      <c r="T220" s="1">
        <v>0.62663000000000002</v>
      </c>
      <c r="U220" s="1">
        <v>0.53923699999999997</v>
      </c>
      <c r="V220" s="1">
        <v>0.59945700000000002</v>
      </c>
      <c r="W220" s="2" t="s">
        <v>3638</v>
      </c>
    </row>
    <row r="221" spans="1:23" x14ac:dyDescent="0.15">
      <c r="A221" s="1" t="s">
        <v>842</v>
      </c>
      <c r="B221" s="1">
        <v>0.741259</v>
      </c>
      <c r="C221" s="1">
        <v>0.713287</v>
      </c>
      <c r="D221" s="1">
        <v>0.74825200000000003</v>
      </c>
      <c r="E221" s="1">
        <v>0.75174799999999997</v>
      </c>
      <c r="F221" s="1">
        <v>0.74475499999999994</v>
      </c>
      <c r="G221" s="2" t="s">
        <v>3639</v>
      </c>
      <c r="I221" s="1" t="s">
        <v>842</v>
      </c>
      <c r="J221" s="1">
        <v>7.3809E-2</v>
      </c>
      <c r="K221" s="1">
        <v>0.15518299999999999</v>
      </c>
      <c r="L221" s="1">
        <v>0.21299899999999999</v>
      </c>
      <c r="M221" s="1">
        <v>0.20660300000000001</v>
      </c>
      <c r="N221" s="1">
        <v>0.15650600000000001</v>
      </c>
      <c r="O221" s="2" t="s">
        <v>3640</v>
      </c>
      <c r="Q221" s="1" t="s">
        <v>842</v>
      </c>
      <c r="R221" s="1">
        <v>0.56548699999999996</v>
      </c>
      <c r="S221" s="1">
        <v>0.62995400000000001</v>
      </c>
      <c r="T221" s="1">
        <v>0.65559999999999996</v>
      </c>
      <c r="U221" s="1">
        <v>0.62164799999999998</v>
      </c>
      <c r="V221" s="1">
        <v>0.67993999999999999</v>
      </c>
      <c r="W221" s="2" t="s">
        <v>3641</v>
      </c>
    </row>
    <row r="222" spans="1:23" x14ac:dyDescent="0.15">
      <c r="A222" s="1" t="s">
        <v>846</v>
      </c>
      <c r="B222" s="1">
        <v>0.74825200000000003</v>
      </c>
      <c r="C222" s="1">
        <v>0.80769199999999997</v>
      </c>
      <c r="D222" s="1">
        <v>0.67832199999999998</v>
      </c>
      <c r="E222" s="1">
        <v>0.472028</v>
      </c>
      <c r="F222" s="1">
        <v>0.68881099999999995</v>
      </c>
      <c r="G222" s="2" t="s">
        <v>3642</v>
      </c>
      <c r="I222" s="1" t="s">
        <v>846</v>
      </c>
      <c r="J222" s="1">
        <v>0.23135</v>
      </c>
      <c r="K222" s="1">
        <v>0.190052</v>
      </c>
      <c r="L222" s="1">
        <v>7.1661000000000002E-2</v>
      </c>
      <c r="M222" s="1">
        <v>2.9670999999999999E-2</v>
      </c>
      <c r="N222" s="1">
        <v>6.4311999999999994E-2</v>
      </c>
      <c r="O222" s="2" t="s">
        <v>3643</v>
      </c>
      <c r="Q222" s="1" t="s">
        <v>846</v>
      </c>
      <c r="R222" s="1">
        <v>0.63451299999999999</v>
      </c>
      <c r="S222" s="1">
        <v>0.60613899999999998</v>
      </c>
      <c r="T222" s="1">
        <v>0.563527</v>
      </c>
      <c r="U222" s="1">
        <v>0.57659499999999997</v>
      </c>
      <c r="V222" s="1">
        <v>0.62255899999999997</v>
      </c>
      <c r="W222" s="2" t="s">
        <v>3644</v>
      </c>
    </row>
    <row r="223" spans="1:23" x14ac:dyDescent="0.15">
      <c r="A223" s="1" t="s">
        <v>850</v>
      </c>
      <c r="B223" s="1">
        <v>0.75174799999999997</v>
      </c>
      <c r="C223" s="1">
        <v>0.74825200000000003</v>
      </c>
      <c r="D223" s="1">
        <v>0.71678299999999995</v>
      </c>
      <c r="E223" s="1">
        <v>0.69930099999999995</v>
      </c>
      <c r="F223" s="1">
        <v>0.75174799999999997</v>
      </c>
      <c r="G223" s="2" t="s">
        <v>3645</v>
      </c>
      <c r="I223" s="1" t="s">
        <v>850</v>
      </c>
      <c r="J223" s="1">
        <v>0.134024</v>
      </c>
      <c r="K223" s="1">
        <v>6.1430999999999999E-2</v>
      </c>
      <c r="L223" s="1">
        <v>7.2761000000000006E-2</v>
      </c>
      <c r="M223" s="1">
        <v>0.116697</v>
      </c>
      <c r="N223" s="1">
        <v>0.23067399999999999</v>
      </c>
      <c r="O223" s="2" t="s">
        <v>3646</v>
      </c>
      <c r="Q223" s="1" t="s">
        <v>850</v>
      </c>
      <c r="R223" s="1">
        <v>0.58840800000000004</v>
      </c>
      <c r="S223" s="1">
        <v>0.49578899999999998</v>
      </c>
      <c r="T223" s="1">
        <v>0.59761399999999998</v>
      </c>
      <c r="U223" s="1">
        <v>0.56669000000000003</v>
      </c>
      <c r="V223" s="1">
        <v>0.62384899999999999</v>
      </c>
      <c r="W223" s="2" t="s">
        <v>3647</v>
      </c>
    </row>
    <row r="224" spans="1:23" x14ac:dyDescent="0.15">
      <c r="A224" s="1" t="s">
        <v>853</v>
      </c>
      <c r="B224" s="1">
        <v>0.730769</v>
      </c>
      <c r="C224" s="1">
        <v>0.72377599999999997</v>
      </c>
      <c r="D224" s="1">
        <v>0.61188799999999999</v>
      </c>
      <c r="E224" s="1">
        <v>0.74825200000000003</v>
      </c>
      <c r="F224" s="1">
        <v>0.74825200000000003</v>
      </c>
      <c r="G224" s="2" t="s">
        <v>3648</v>
      </c>
      <c r="I224" s="1" t="s">
        <v>853</v>
      </c>
      <c r="J224" s="1">
        <v>0.289186</v>
      </c>
      <c r="K224" s="1">
        <v>-1.4194999999999999E-2</v>
      </c>
      <c r="L224" s="1">
        <v>0.108141</v>
      </c>
      <c r="M224" s="1">
        <v>1.9601E-2</v>
      </c>
      <c r="N224" s="1">
        <v>6.3779000000000002E-2</v>
      </c>
      <c r="O224" s="2" t="s">
        <v>3649</v>
      </c>
      <c r="Q224" s="1" t="s">
        <v>853</v>
      </c>
      <c r="R224" s="1">
        <v>0.64399799999999996</v>
      </c>
      <c r="S224" s="1">
        <v>0.55066899999999996</v>
      </c>
      <c r="T224" s="1">
        <v>0.61061200000000004</v>
      </c>
      <c r="U224" s="1">
        <v>0.52135600000000004</v>
      </c>
      <c r="V224" s="1">
        <v>0.50729800000000003</v>
      </c>
      <c r="W224" s="2" t="s">
        <v>3650</v>
      </c>
    </row>
    <row r="225" spans="1:23" x14ac:dyDescent="0.15">
      <c r="A225" s="1" t="s">
        <v>857</v>
      </c>
      <c r="B225" s="1">
        <v>0.79370600000000002</v>
      </c>
      <c r="C225" s="1">
        <v>0.67832199999999998</v>
      </c>
      <c r="D225" s="1">
        <v>0.82167800000000002</v>
      </c>
      <c r="E225" s="1">
        <v>0.72028000000000003</v>
      </c>
      <c r="F225" s="1">
        <v>0.79370600000000002</v>
      </c>
      <c r="G225" s="2" t="s">
        <v>3651</v>
      </c>
      <c r="I225" s="1" t="s">
        <v>857</v>
      </c>
      <c r="J225" s="1">
        <v>0.117524</v>
      </c>
      <c r="K225" s="1">
        <v>9.4058000000000003E-2</v>
      </c>
      <c r="L225" s="1">
        <v>0.202796</v>
      </c>
      <c r="M225" s="1">
        <v>0.135294</v>
      </c>
      <c r="N225" s="1">
        <v>0.13978199999999999</v>
      </c>
      <c r="O225" s="2" t="s">
        <v>3652</v>
      </c>
      <c r="Q225" s="1" t="s">
        <v>857</v>
      </c>
      <c r="R225" s="1">
        <v>0.569241</v>
      </c>
      <c r="S225" s="1">
        <v>0.628193</v>
      </c>
      <c r="T225" s="1">
        <v>0.64005900000000004</v>
      </c>
      <c r="U225" s="1">
        <v>0.57972000000000001</v>
      </c>
      <c r="V225" s="1">
        <v>0.61739100000000002</v>
      </c>
      <c r="W225" s="2" t="s">
        <v>3653</v>
      </c>
    </row>
    <row r="226" spans="1:23" x14ac:dyDescent="0.15">
      <c r="A226" s="1" t="s">
        <v>861</v>
      </c>
      <c r="B226" s="1">
        <v>0.72028000000000003</v>
      </c>
      <c r="C226" s="1">
        <v>0.73776200000000003</v>
      </c>
      <c r="D226" s="1">
        <v>0.59440599999999999</v>
      </c>
      <c r="E226" s="1">
        <v>0.78321700000000005</v>
      </c>
      <c r="F226" s="1">
        <v>0.74475499999999994</v>
      </c>
      <c r="G226" s="2" t="s">
        <v>3654</v>
      </c>
      <c r="I226" s="1" t="s">
        <v>861</v>
      </c>
      <c r="J226" s="1">
        <v>7.3988999999999999E-2</v>
      </c>
      <c r="K226" s="1">
        <v>0.11790399999999999</v>
      </c>
      <c r="L226" s="1">
        <v>0.14194399999999999</v>
      </c>
      <c r="M226" s="1">
        <v>0.170846</v>
      </c>
      <c r="N226" s="1">
        <v>6.4786999999999997E-2</v>
      </c>
      <c r="O226" s="2" t="s">
        <v>3655</v>
      </c>
      <c r="Q226" s="1" t="s">
        <v>861</v>
      </c>
      <c r="R226" s="1">
        <v>0.544431</v>
      </c>
      <c r="S226" s="1">
        <v>0.57634600000000002</v>
      </c>
      <c r="T226" s="1">
        <v>0.608483</v>
      </c>
      <c r="U226" s="1">
        <v>0.59269799999999995</v>
      </c>
      <c r="V226" s="1">
        <v>0.58573200000000003</v>
      </c>
      <c r="W226" s="2" t="s">
        <v>3656</v>
      </c>
    </row>
    <row r="227" spans="1:23" x14ac:dyDescent="0.15">
      <c r="A227" s="1" t="s">
        <v>865</v>
      </c>
      <c r="B227" s="1">
        <v>0.68881099999999995</v>
      </c>
      <c r="C227" s="1">
        <v>0.713287</v>
      </c>
      <c r="D227" s="1">
        <v>0.71678299999999995</v>
      </c>
      <c r="E227" s="1">
        <v>0.60489499999999996</v>
      </c>
      <c r="F227" s="1">
        <v>0.758741</v>
      </c>
      <c r="G227" s="2" t="s">
        <v>3657</v>
      </c>
      <c r="I227" s="1" t="s">
        <v>865</v>
      </c>
      <c r="J227" s="1">
        <v>0.21196100000000001</v>
      </c>
      <c r="K227" s="1">
        <v>0.12956000000000001</v>
      </c>
      <c r="L227" s="1">
        <v>0.138408</v>
      </c>
      <c r="M227" s="1">
        <v>8.3988999999999994E-2</v>
      </c>
      <c r="N227" s="1">
        <v>0.17108000000000001</v>
      </c>
      <c r="O227" s="2" t="s">
        <v>3658</v>
      </c>
      <c r="Q227" s="1" t="s">
        <v>865</v>
      </c>
      <c r="R227" s="1">
        <v>0.65770499999999998</v>
      </c>
      <c r="S227" s="1">
        <v>0.62268299999999999</v>
      </c>
      <c r="T227" s="1">
        <v>0.58279499999999995</v>
      </c>
      <c r="U227" s="1">
        <v>0.598472</v>
      </c>
      <c r="V227" s="1">
        <v>0.62069799999999997</v>
      </c>
      <c r="W227" s="2" t="s">
        <v>3659</v>
      </c>
    </row>
    <row r="228" spans="1:23" x14ac:dyDescent="0.15">
      <c r="A228" s="1" t="s">
        <v>869</v>
      </c>
      <c r="B228" s="1">
        <v>0.72727299999999995</v>
      </c>
      <c r="C228" s="1">
        <v>0.75174799999999997</v>
      </c>
      <c r="D228" s="1">
        <v>0.76573400000000003</v>
      </c>
      <c r="E228" s="1">
        <v>0.79370600000000002</v>
      </c>
      <c r="F228" s="1">
        <v>0.71678299999999995</v>
      </c>
      <c r="G228" s="2" t="s">
        <v>3660</v>
      </c>
      <c r="I228" s="1" t="s">
        <v>869</v>
      </c>
      <c r="J228" s="1">
        <v>0.190939</v>
      </c>
      <c r="K228" s="1">
        <v>0.16161800000000001</v>
      </c>
      <c r="L228" s="1">
        <v>0.113666</v>
      </c>
      <c r="M228" s="1">
        <v>0.17305300000000001</v>
      </c>
      <c r="N228" s="1">
        <v>0.19041</v>
      </c>
      <c r="O228" s="2" t="s">
        <v>3661</v>
      </c>
      <c r="Q228" s="1" t="s">
        <v>869</v>
      </c>
      <c r="R228" s="1">
        <v>0.63974799999999998</v>
      </c>
      <c r="S228" s="1">
        <v>0.58253100000000002</v>
      </c>
      <c r="T228" s="1">
        <v>0.55569500000000005</v>
      </c>
      <c r="U228" s="1">
        <v>0.59512200000000004</v>
      </c>
      <c r="V228" s="1">
        <v>0.62309700000000001</v>
      </c>
      <c r="W228" s="2" t="s">
        <v>3662</v>
      </c>
    </row>
    <row r="229" spans="1:23" x14ac:dyDescent="0.15">
      <c r="A229" s="1" t="s">
        <v>873</v>
      </c>
      <c r="B229" s="1">
        <v>0.80769199999999997</v>
      </c>
      <c r="C229" s="1">
        <v>0.72727299999999995</v>
      </c>
      <c r="D229" s="1">
        <v>0.67832199999999998</v>
      </c>
      <c r="E229" s="1">
        <v>0.75174799999999997</v>
      </c>
      <c r="F229" s="1">
        <v>0.63985999999999998</v>
      </c>
      <c r="G229" s="2" t="s">
        <v>3663</v>
      </c>
      <c r="I229" s="1" t="s">
        <v>873</v>
      </c>
      <c r="J229" s="1">
        <v>0.18348200000000001</v>
      </c>
      <c r="K229" s="1">
        <v>0.14050000000000001</v>
      </c>
      <c r="L229" s="1">
        <v>0.17995700000000001</v>
      </c>
      <c r="M229" s="1">
        <v>0.192136</v>
      </c>
      <c r="N229" s="1">
        <v>0.12954399999999999</v>
      </c>
      <c r="O229" s="2" t="s">
        <v>3664</v>
      </c>
      <c r="Q229" s="1" t="s">
        <v>873</v>
      </c>
      <c r="R229" s="1">
        <v>0.55728800000000001</v>
      </c>
      <c r="S229" s="1">
        <v>0.54613100000000003</v>
      </c>
      <c r="T229" s="1">
        <v>0.62878000000000001</v>
      </c>
      <c r="U229" s="1">
        <v>0.649482</v>
      </c>
      <c r="V229" s="1">
        <v>0.61334599999999995</v>
      </c>
      <c r="W229" s="2" t="s">
        <v>3665</v>
      </c>
    </row>
    <row r="230" spans="1:23" x14ac:dyDescent="0.15">
      <c r="A230" s="1" t="s">
        <v>877</v>
      </c>
      <c r="B230" s="1">
        <v>0.65384600000000004</v>
      </c>
      <c r="C230" s="1">
        <v>0.81468499999999999</v>
      </c>
      <c r="D230" s="1">
        <v>0.79020999999999997</v>
      </c>
      <c r="E230" s="1">
        <v>0.758741</v>
      </c>
      <c r="F230" s="1">
        <v>0.75174799999999997</v>
      </c>
      <c r="G230" s="2" t="s">
        <v>3666</v>
      </c>
      <c r="I230" s="1" t="s">
        <v>877</v>
      </c>
      <c r="J230" s="1">
        <v>0.17952899999999999</v>
      </c>
      <c r="K230" s="1">
        <v>0.22915099999999999</v>
      </c>
      <c r="L230" s="1">
        <v>4.5914000000000003E-2</v>
      </c>
      <c r="M230" s="1">
        <v>0.12906000000000001</v>
      </c>
      <c r="N230" s="1">
        <v>0.120869</v>
      </c>
      <c r="O230" s="2" t="s">
        <v>3667</v>
      </c>
      <c r="Q230" s="1" t="s">
        <v>877</v>
      </c>
      <c r="R230" s="1">
        <v>0.60200299999999995</v>
      </c>
      <c r="S230" s="1">
        <v>0.69175699999999996</v>
      </c>
      <c r="T230" s="1">
        <v>0.49325999999999998</v>
      </c>
      <c r="U230" s="1">
        <v>0.62631300000000001</v>
      </c>
      <c r="V230" s="1">
        <v>0.61486799999999997</v>
      </c>
      <c r="W230" s="2" t="s">
        <v>3668</v>
      </c>
    </row>
    <row r="231" spans="1:23" x14ac:dyDescent="0.15">
      <c r="A231" s="1" t="s">
        <v>880</v>
      </c>
      <c r="B231" s="1">
        <v>0.82167800000000002</v>
      </c>
      <c r="C231" s="1">
        <v>0.75524500000000006</v>
      </c>
      <c r="D231" s="1">
        <v>0.68181800000000004</v>
      </c>
      <c r="E231" s="1">
        <v>0.67482500000000001</v>
      </c>
      <c r="F231" s="1">
        <v>0.77622400000000003</v>
      </c>
      <c r="G231" s="2" t="s">
        <v>3669</v>
      </c>
      <c r="I231" s="1" t="s">
        <v>880</v>
      </c>
      <c r="J231" s="1">
        <v>0.103729</v>
      </c>
      <c r="K231" s="1">
        <v>0.10899</v>
      </c>
      <c r="L231" s="1">
        <v>9.4398999999999997E-2</v>
      </c>
      <c r="M231" s="1">
        <v>0.113151</v>
      </c>
      <c r="N231" s="1">
        <v>0.23755999999999999</v>
      </c>
      <c r="O231" s="2" t="s">
        <v>3670</v>
      </c>
      <c r="Q231" s="1" t="s">
        <v>880</v>
      </c>
      <c r="R231" s="1">
        <v>0.50852900000000001</v>
      </c>
      <c r="S231" s="1">
        <v>0.58937300000000004</v>
      </c>
      <c r="T231" s="1">
        <v>0.58441699999999996</v>
      </c>
      <c r="U231" s="1">
        <v>0.59107600000000005</v>
      </c>
      <c r="V231" s="1">
        <v>0.61175000000000002</v>
      </c>
      <c r="W231" s="2" t="s">
        <v>3671</v>
      </c>
    </row>
    <row r="232" spans="1:23" x14ac:dyDescent="0.15">
      <c r="A232" s="1" t="s">
        <v>884</v>
      </c>
      <c r="B232" s="1">
        <v>0.64685300000000001</v>
      </c>
      <c r="C232" s="1">
        <v>0.69580399999999998</v>
      </c>
      <c r="D232" s="1">
        <v>0.76573400000000003</v>
      </c>
      <c r="E232" s="1">
        <v>0.713287</v>
      </c>
      <c r="F232" s="1">
        <v>0.78321700000000005</v>
      </c>
      <c r="G232" s="2" t="s">
        <v>3672</v>
      </c>
      <c r="I232" s="1" t="s">
        <v>884</v>
      </c>
      <c r="J232" s="1">
        <v>6.5462999999999993E-2</v>
      </c>
      <c r="K232" s="1">
        <v>0.138794</v>
      </c>
      <c r="L232" s="1">
        <v>9.5020999999999994E-2</v>
      </c>
      <c r="M232" s="1">
        <v>0.15906999999999999</v>
      </c>
      <c r="N232" s="1">
        <v>0.208429</v>
      </c>
      <c r="O232" s="2" t="s">
        <v>3673</v>
      </c>
      <c r="Q232" s="1" t="s">
        <v>884</v>
      </c>
      <c r="R232" s="1">
        <v>0.56337099999999996</v>
      </c>
      <c r="S232" s="1">
        <v>0.59966200000000003</v>
      </c>
      <c r="T232" s="1">
        <v>0.63622800000000002</v>
      </c>
      <c r="U232" s="1">
        <v>0.57585399999999998</v>
      </c>
      <c r="V232" s="1">
        <v>0.579457</v>
      </c>
      <c r="W232" s="2" t="s">
        <v>3674</v>
      </c>
    </row>
    <row r="233" spans="1:23" x14ac:dyDescent="0.15">
      <c r="A233" s="1" t="s">
        <v>888</v>
      </c>
      <c r="B233" s="1">
        <v>0.69230800000000003</v>
      </c>
      <c r="C233" s="1">
        <v>0.769231</v>
      </c>
      <c r="D233" s="1">
        <v>0.72727299999999995</v>
      </c>
      <c r="E233" s="1">
        <v>0.786713</v>
      </c>
      <c r="F233" s="1">
        <v>0.65034999999999998</v>
      </c>
      <c r="G233" s="2" t="s">
        <v>3675</v>
      </c>
      <c r="I233" s="1" t="s">
        <v>888</v>
      </c>
      <c r="J233" s="1">
        <v>9.0092000000000005E-2</v>
      </c>
      <c r="K233" s="1">
        <v>0.18013699999999999</v>
      </c>
      <c r="L233" s="1">
        <v>0.212476</v>
      </c>
      <c r="M233" s="1">
        <v>0.24443999999999999</v>
      </c>
      <c r="N233" s="1">
        <v>0.152694</v>
      </c>
      <c r="O233" s="2" t="s">
        <v>3676</v>
      </c>
      <c r="Q233" s="1" t="s">
        <v>888</v>
      </c>
      <c r="R233" s="1">
        <v>0.550871</v>
      </c>
      <c r="S233" s="1">
        <v>0.59008300000000002</v>
      </c>
      <c r="T233" s="1">
        <v>0.63738700000000004</v>
      </c>
      <c r="U233" s="1">
        <v>0.65246700000000002</v>
      </c>
      <c r="V233" s="1">
        <v>0.65898999999999996</v>
      </c>
      <c r="W233" s="2" t="s">
        <v>3677</v>
      </c>
    </row>
    <row r="234" spans="1:23" x14ac:dyDescent="0.15">
      <c r="A234" s="1" t="s">
        <v>892</v>
      </c>
      <c r="B234" s="1">
        <v>0.71678299999999995</v>
      </c>
      <c r="C234" s="1">
        <v>0.72727299999999995</v>
      </c>
      <c r="D234" s="1">
        <v>0.67482500000000001</v>
      </c>
      <c r="E234" s="1">
        <v>0.81118900000000005</v>
      </c>
      <c r="F234" s="1">
        <v>0.741259</v>
      </c>
      <c r="G234" s="2" t="s">
        <v>3678</v>
      </c>
      <c r="I234" s="1" t="s">
        <v>892</v>
      </c>
      <c r="J234" s="1">
        <v>0.17894299999999999</v>
      </c>
      <c r="K234" s="1">
        <v>0.22497600000000001</v>
      </c>
      <c r="L234" s="1">
        <v>0.19900000000000001</v>
      </c>
      <c r="M234" s="1">
        <v>0.146062</v>
      </c>
      <c r="N234" s="1">
        <v>0.20021800000000001</v>
      </c>
      <c r="O234" s="2" t="s">
        <v>3679</v>
      </c>
      <c r="Q234" s="1" t="s">
        <v>892</v>
      </c>
      <c r="R234" s="1">
        <v>0.64014400000000005</v>
      </c>
      <c r="S234" s="1">
        <v>0.68127400000000005</v>
      </c>
      <c r="T234" s="1">
        <v>0.66275399999999995</v>
      </c>
      <c r="U234" s="1">
        <v>0.678983</v>
      </c>
      <c r="V234" s="1">
        <v>0.62895999999999996</v>
      </c>
      <c r="W234" s="2" t="s">
        <v>3680</v>
      </c>
    </row>
    <row r="235" spans="1:23" x14ac:dyDescent="0.15">
      <c r="A235" s="1" t="s">
        <v>896</v>
      </c>
      <c r="B235" s="1">
        <v>0.70629399999999998</v>
      </c>
      <c r="C235" s="1">
        <v>0.73776200000000003</v>
      </c>
      <c r="D235" s="1">
        <v>0.730769</v>
      </c>
      <c r="E235" s="1">
        <v>0.85664300000000004</v>
      </c>
      <c r="F235" s="1">
        <v>0.68881099999999995</v>
      </c>
      <c r="G235" s="2" t="s">
        <v>3681</v>
      </c>
      <c r="I235" s="1" t="s">
        <v>896</v>
      </c>
      <c r="J235" s="1">
        <v>0.10495400000000001</v>
      </c>
      <c r="K235" s="1">
        <v>0.26539200000000002</v>
      </c>
      <c r="L235" s="1">
        <v>0.18421299999999999</v>
      </c>
      <c r="M235" s="1">
        <v>0.30266300000000002</v>
      </c>
      <c r="N235" s="1">
        <v>7.3598999999999998E-2</v>
      </c>
      <c r="O235" s="2" t="s">
        <v>3682</v>
      </c>
      <c r="Q235" s="1" t="s">
        <v>896</v>
      </c>
      <c r="R235" s="1">
        <v>0.64212000000000002</v>
      </c>
      <c r="S235" s="1">
        <v>0.70228299999999999</v>
      </c>
      <c r="T235" s="1">
        <v>0.61482899999999996</v>
      </c>
      <c r="U235" s="1">
        <v>0.64265600000000001</v>
      </c>
      <c r="V235" s="1">
        <v>0.62498799999999999</v>
      </c>
      <c r="W235" s="2" t="s">
        <v>3683</v>
      </c>
    </row>
    <row r="236" spans="1:23" x14ac:dyDescent="0.15">
      <c r="A236" s="1" t="s">
        <v>900</v>
      </c>
      <c r="B236" s="1">
        <v>0.64335699999999996</v>
      </c>
      <c r="C236" s="1">
        <v>0.76573400000000003</v>
      </c>
      <c r="D236" s="1">
        <v>0.62237799999999999</v>
      </c>
      <c r="E236" s="1">
        <v>0.79370600000000002</v>
      </c>
      <c r="F236" s="1">
        <v>0.71678299999999995</v>
      </c>
      <c r="G236" s="2" t="s">
        <v>3684</v>
      </c>
      <c r="I236" s="1" t="s">
        <v>900</v>
      </c>
      <c r="J236" s="1">
        <v>7.9915E-2</v>
      </c>
      <c r="K236" s="1">
        <v>0.24088699999999999</v>
      </c>
      <c r="L236" s="1">
        <v>0.18693699999999999</v>
      </c>
      <c r="M236" s="1">
        <v>0.21948000000000001</v>
      </c>
      <c r="N236" s="1">
        <v>9.5156000000000004E-2</v>
      </c>
      <c r="O236" s="2" t="s">
        <v>3685</v>
      </c>
      <c r="Q236" s="1" t="s">
        <v>900</v>
      </c>
      <c r="R236" s="1">
        <v>0.58279999999999998</v>
      </c>
      <c r="S236" s="1">
        <v>0.63377300000000003</v>
      </c>
      <c r="T236" s="1">
        <v>0.67008100000000004</v>
      </c>
      <c r="U236" s="1">
        <v>0.64313600000000004</v>
      </c>
      <c r="V236" s="1">
        <v>0.52822100000000005</v>
      </c>
      <c r="W236" s="2" t="s">
        <v>3686</v>
      </c>
    </row>
    <row r="237" spans="1:23" x14ac:dyDescent="0.15">
      <c r="A237" s="1" t="s">
        <v>903</v>
      </c>
      <c r="B237" s="1">
        <v>0.74825200000000003</v>
      </c>
      <c r="C237" s="1">
        <v>0.79020999999999997</v>
      </c>
      <c r="D237" s="1">
        <v>0.83216800000000002</v>
      </c>
      <c r="E237" s="1">
        <v>0.74825200000000003</v>
      </c>
      <c r="F237" s="1">
        <v>0.68181800000000004</v>
      </c>
      <c r="G237" s="2" t="s">
        <v>3687</v>
      </c>
      <c r="I237" s="1" t="s">
        <v>903</v>
      </c>
      <c r="J237" s="1">
        <v>0.11351799999999999</v>
      </c>
      <c r="K237" s="1">
        <v>0.11293599999999999</v>
      </c>
      <c r="L237" s="1">
        <v>0.33708300000000002</v>
      </c>
      <c r="M237" s="1">
        <v>0.12790399999999999</v>
      </c>
      <c r="N237" s="1">
        <v>1.3979E-2</v>
      </c>
      <c r="O237" s="2" t="s">
        <v>3688</v>
      </c>
      <c r="Q237" s="1" t="s">
        <v>903</v>
      </c>
      <c r="R237" s="1">
        <v>0.62211099999999997</v>
      </c>
      <c r="S237" s="1">
        <v>0.56880600000000003</v>
      </c>
      <c r="T237" s="1">
        <v>0.65039599999999997</v>
      </c>
      <c r="U237" s="1">
        <v>0.61116899999999996</v>
      </c>
      <c r="V237" s="1">
        <v>0.53432199999999996</v>
      </c>
      <c r="W237" s="2" t="s">
        <v>3689</v>
      </c>
    </row>
    <row r="238" spans="1:23" x14ac:dyDescent="0.15">
      <c r="A238" s="1" t="s">
        <v>906</v>
      </c>
      <c r="B238" s="1">
        <v>0.80069900000000005</v>
      </c>
      <c r="C238" s="1">
        <v>0.79370600000000002</v>
      </c>
      <c r="D238" s="1">
        <v>0.72727299999999995</v>
      </c>
      <c r="E238" s="1">
        <v>0.67832199999999998</v>
      </c>
      <c r="F238" s="1">
        <v>0.769231</v>
      </c>
      <c r="G238" s="2" t="s">
        <v>3690</v>
      </c>
      <c r="I238" s="1" t="s">
        <v>906</v>
      </c>
      <c r="J238" s="1">
        <v>8.8796E-2</v>
      </c>
      <c r="K238" s="1">
        <v>0.13647999999999999</v>
      </c>
      <c r="L238" s="1">
        <v>7.8510000000000003E-3</v>
      </c>
      <c r="M238" s="1">
        <v>0.110163</v>
      </c>
      <c r="N238" s="1">
        <v>0.10285900000000001</v>
      </c>
      <c r="O238" s="2" t="s">
        <v>3691</v>
      </c>
      <c r="Q238" s="1" t="s">
        <v>906</v>
      </c>
      <c r="R238" s="1">
        <v>0.464111</v>
      </c>
      <c r="S238" s="1">
        <v>0.64988699999999999</v>
      </c>
      <c r="T238" s="1">
        <v>0.45516899999999999</v>
      </c>
      <c r="U238" s="1">
        <v>0.57988200000000001</v>
      </c>
      <c r="V238" s="1">
        <v>0.58415300000000003</v>
      </c>
      <c r="W238" s="2" t="s">
        <v>3692</v>
      </c>
    </row>
    <row r="239" spans="1:23" x14ac:dyDescent="0.15">
      <c r="A239" s="1" t="s">
        <v>910</v>
      </c>
      <c r="B239" s="1">
        <v>0.76573400000000003</v>
      </c>
      <c r="C239" s="1">
        <v>0.786713</v>
      </c>
      <c r="D239" s="1">
        <v>0.47902099999999997</v>
      </c>
      <c r="E239" s="1">
        <v>0.65034999999999998</v>
      </c>
      <c r="F239" s="1">
        <v>0.77622400000000003</v>
      </c>
      <c r="G239" s="2" t="s">
        <v>3693</v>
      </c>
      <c r="I239" s="1" t="s">
        <v>910</v>
      </c>
      <c r="J239" s="1">
        <v>8.3069000000000004E-2</v>
      </c>
      <c r="K239" s="1">
        <v>0.152527</v>
      </c>
      <c r="L239" s="1">
        <v>4.3586E-2</v>
      </c>
      <c r="M239" s="1">
        <v>0.172707</v>
      </c>
      <c r="N239" s="1">
        <v>0.157002</v>
      </c>
      <c r="O239" s="2" t="s">
        <v>3694</v>
      </c>
      <c r="Q239" s="1" t="s">
        <v>910</v>
      </c>
      <c r="R239" s="1">
        <v>0.53449000000000002</v>
      </c>
      <c r="S239" s="1">
        <v>0.535802</v>
      </c>
      <c r="T239" s="1">
        <v>0.57983200000000001</v>
      </c>
      <c r="U239" s="1">
        <v>0.60545499999999997</v>
      </c>
      <c r="V239" s="1">
        <v>0.66052699999999998</v>
      </c>
      <c r="W239" s="2" t="s">
        <v>3695</v>
      </c>
    </row>
    <row r="240" spans="1:23" x14ac:dyDescent="0.15">
      <c r="A240" s="1" t="s">
        <v>914</v>
      </c>
      <c r="B240" s="1">
        <v>0.77272700000000005</v>
      </c>
      <c r="C240" s="1">
        <v>0.67832199999999998</v>
      </c>
      <c r="D240" s="1">
        <v>0.56643399999999999</v>
      </c>
      <c r="E240" s="1">
        <v>0.81468499999999999</v>
      </c>
      <c r="F240" s="1">
        <v>0.80069900000000005</v>
      </c>
      <c r="G240" s="2" t="s">
        <v>3696</v>
      </c>
      <c r="I240" s="1" t="s">
        <v>914</v>
      </c>
      <c r="J240" s="1">
        <v>0.19308700000000001</v>
      </c>
      <c r="K240" s="1">
        <v>7.7386999999999997E-2</v>
      </c>
      <c r="L240" s="1">
        <v>0.173342</v>
      </c>
      <c r="M240" s="1">
        <v>0.19423299999999999</v>
      </c>
      <c r="N240" s="1">
        <v>0.179289</v>
      </c>
      <c r="O240" s="2" t="s">
        <v>3697</v>
      </c>
      <c r="Q240" s="1" t="s">
        <v>914</v>
      </c>
      <c r="R240" s="1">
        <v>0.644258</v>
      </c>
      <c r="S240" s="1">
        <v>0.53974599999999995</v>
      </c>
      <c r="T240" s="1">
        <v>0.63372700000000004</v>
      </c>
      <c r="U240" s="1">
        <v>0.61382400000000004</v>
      </c>
      <c r="V240" s="1">
        <v>0.62211700000000003</v>
      </c>
      <c r="W240" s="2" t="s">
        <v>3698</v>
      </c>
    </row>
    <row r="241" spans="1:23" x14ac:dyDescent="0.15">
      <c r="A241" s="1" t="s">
        <v>917</v>
      </c>
      <c r="B241" s="1">
        <v>0.713287</v>
      </c>
      <c r="C241" s="1">
        <v>0.69580399999999998</v>
      </c>
      <c r="D241" s="1">
        <v>0.67832199999999998</v>
      </c>
      <c r="E241" s="1">
        <v>0.70279700000000001</v>
      </c>
      <c r="F241" s="1">
        <v>0.67832199999999998</v>
      </c>
      <c r="G241" s="2" t="s">
        <v>3699</v>
      </c>
      <c r="I241" s="1" t="s">
        <v>917</v>
      </c>
      <c r="J241" s="1">
        <v>6.1657999999999998E-2</v>
      </c>
      <c r="K241" s="1">
        <v>0.114286</v>
      </c>
      <c r="L241" s="1">
        <v>0.171517</v>
      </c>
      <c r="M241" s="1">
        <v>0.15525</v>
      </c>
      <c r="N241" s="1">
        <v>0.172046</v>
      </c>
      <c r="O241" s="2" t="s">
        <v>3700</v>
      </c>
      <c r="Q241" s="1" t="s">
        <v>917</v>
      </c>
      <c r="R241" s="1">
        <v>0.52888400000000002</v>
      </c>
      <c r="S241" s="1">
        <v>0.54750100000000002</v>
      </c>
      <c r="T241" s="1">
        <v>0.64767200000000003</v>
      </c>
      <c r="U241" s="1">
        <v>0.65733699999999995</v>
      </c>
      <c r="V241" s="1">
        <v>0.622695</v>
      </c>
      <c r="W241" s="2" t="s">
        <v>3701</v>
      </c>
    </row>
    <row r="242" spans="1:23" x14ac:dyDescent="0.15">
      <c r="A242" s="1" t="s">
        <v>921</v>
      </c>
      <c r="B242" s="1">
        <v>0.77622400000000003</v>
      </c>
      <c r="C242" s="1">
        <v>0.75174799999999997</v>
      </c>
      <c r="D242" s="1">
        <v>0.75524500000000006</v>
      </c>
      <c r="E242" s="1">
        <v>0.79370600000000002</v>
      </c>
      <c r="F242" s="1">
        <v>0.77971999999999997</v>
      </c>
      <c r="G242" s="2" t="s">
        <v>3702</v>
      </c>
      <c r="I242" s="1" t="s">
        <v>921</v>
      </c>
      <c r="J242" s="1">
        <v>0.16789499999999999</v>
      </c>
      <c r="K242" s="1">
        <v>0.15932199999999999</v>
      </c>
      <c r="L242" s="1">
        <v>0.15216099999999999</v>
      </c>
      <c r="M242" s="1">
        <v>0.232016</v>
      </c>
      <c r="N242" s="1">
        <v>0.118755</v>
      </c>
      <c r="O242" s="2" t="s">
        <v>3703</v>
      </c>
      <c r="Q242" s="1" t="s">
        <v>921</v>
      </c>
      <c r="R242" s="1">
        <v>0.62764699999999995</v>
      </c>
      <c r="S242" s="1">
        <v>0.54743399999999998</v>
      </c>
      <c r="T242" s="1">
        <v>0.59870199999999996</v>
      </c>
      <c r="U242" s="1">
        <v>0.63203399999999998</v>
      </c>
      <c r="V242" s="1">
        <v>0.613039</v>
      </c>
      <c r="W242" s="2" t="s">
        <v>3704</v>
      </c>
    </row>
    <row r="243" spans="1:23" x14ac:dyDescent="0.15">
      <c r="A243" s="1" t="s">
        <v>924</v>
      </c>
      <c r="B243" s="1">
        <v>0.77622400000000003</v>
      </c>
      <c r="C243" s="1">
        <v>0.79370600000000002</v>
      </c>
      <c r="D243" s="1">
        <v>0.81468499999999999</v>
      </c>
      <c r="E243" s="1">
        <v>0.80769199999999997</v>
      </c>
      <c r="F243" s="1">
        <v>0.77272700000000005</v>
      </c>
      <c r="G243" s="2" t="s">
        <v>3705</v>
      </c>
      <c r="I243" s="1" t="s">
        <v>924</v>
      </c>
      <c r="J243" s="1">
        <v>0.140627</v>
      </c>
      <c r="K243" s="1">
        <v>0.12256499999999999</v>
      </c>
      <c r="L243" s="1">
        <v>0.18821599999999999</v>
      </c>
      <c r="M243" s="1">
        <v>0.14733299999999999</v>
      </c>
      <c r="N243" s="1">
        <v>0.15061099999999999</v>
      </c>
      <c r="O243" s="2" t="s">
        <v>3706</v>
      </c>
      <c r="Q243" s="1" t="s">
        <v>924</v>
      </c>
      <c r="R243" s="1">
        <v>0.59144399999999997</v>
      </c>
      <c r="S243" s="1">
        <v>0.56320400000000004</v>
      </c>
      <c r="T243" s="1">
        <v>0.59089400000000003</v>
      </c>
      <c r="U243" s="1">
        <v>0.54731799999999997</v>
      </c>
      <c r="V243" s="1">
        <v>0.57455000000000001</v>
      </c>
      <c r="W243" s="2" t="s">
        <v>3707</v>
      </c>
    </row>
    <row r="244" spans="1:23" x14ac:dyDescent="0.15">
      <c r="A244" s="1" t="s">
        <v>928</v>
      </c>
      <c r="B244" s="1">
        <v>0.84615399999999996</v>
      </c>
      <c r="C244" s="1">
        <v>0.72377599999999997</v>
      </c>
      <c r="D244" s="1">
        <v>0.60139900000000002</v>
      </c>
      <c r="E244" s="1">
        <v>0.79370600000000002</v>
      </c>
      <c r="F244" s="1">
        <v>0.70979000000000003</v>
      </c>
      <c r="G244" s="2" t="s">
        <v>3708</v>
      </c>
      <c r="I244" s="1" t="s">
        <v>928</v>
      </c>
      <c r="J244" s="1">
        <v>0.18929199999999999</v>
      </c>
      <c r="K244" s="1">
        <v>0.209731</v>
      </c>
      <c r="L244" s="1">
        <v>0.172594</v>
      </c>
      <c r="M244" s="1">
        <v>0.20022699999999999</v>
      </c>
      <c r="N244" s="1">
        <v>0.11389000000000001</v>
      </c>
      <c r="O244" s="2" t="s">
        <v>3709</v>
      </c>
      <c r="Q244" s="1" t="s">
        <v>928</v>
      </c>
      <c r="R244" s="1">
        <v>0.59366699999999994</v>
      </c>
      <c r="S244" s="1">
        <v>0.64730299999999996</v>
      </c>
      <c r="T244" s="1">
        <v>0.684836</v>
      </c>
      <c r="U244" s="1">
        <v>0.61851999999999996</v>
      </c>
      <c r="V244" s="1">
        <v>0.58687100000000003</v>
      </c>
      <c r="W244" s="2" t="s">
        <v>3710</v>
      </c>
    </row>
    <row r="245" spans="1:23" x14ac:dyDescent="0.15">
      <c r="A245" s="1" t="s">
        <v>931</v>
      </c>
      <c r="B245" s="1">
        <v>0.786713</v>
      </c>
      <c r="C245" s="1">
        <v>0.69930099999999995</v>
      </c>
      <c r="D245" s="1">
        <v>0.769231</v>
      </c>
      <c r="E245" s="1">
        <v>0.73426599999999997</v>
      </c>
      <c r="F245" s="1">
        <v>0.76573400000000003</v>
      </c>
      <c r="G245" s="2" t="s">
        <v>3711</v>
      </c>
      <c r="I245" s="1" t="s">
        <v>931</v>
      </c>
      <c r="J245" s="1">
        <v>0.157415</v>
      </c>
      <c r="K245" s="1">
        <v>0.15220800000000001</v>
      </c>
      <c r="L245" s="1">
        <v>9.9847000000000005E-2</v>
      </c>
      <c r="M245" s="1">
        <v>7.2410000000000002E-2</v>
      </c>
      <c r="N245" s="1">
        <v>0.181614</v>
      </c>
      <c r="O245" s="2" t="s">
        <v>3712</v>
      </c>
      <c r="Q245" s="1" t="s">
        <v>931</v>
      </c>
      <c r="R245" s="1">
        <v>0.61448199999999997</v>
      </c>
      <c r="S245" s="1">
        <v>0.61821999999999999</v>
      </c>
      <c r="T245" s="1">
        <v>0.57991899999999996</v>
      </c>
      <c r="U245" s="1">
        <v>0.57632099999999997</v>
      </c>
      <c r="V245" s="1">
        <v>0.60203399999999996</v>
      </c>
      <c r="W245" s="2" t="s">
        <v>3713</v>
      </c>
    </row>
    <row r="246" spans="1:23" x14ac:dyDescent="0.15">
      <c r="A246" s="1" t="s">
        <v>935</v>
      </c>
      <c r="B246" s="1">
        <v>0.68531500000000001</v>
      </c>
      <c r="C246" s="1">
        <v>0.741259</v>
      </c>
      <c r="D246" s="1">
        <v>0.74475499999999994</v>
      </c>
      <c r="E246" s="1">
        <v>0.77272700000000005</v>
      </c>
      <c r="F246" s="1">
        <v>0.769231</v>
      </c>
      <c r="G246" s="2" t="s">
        <v>3604</v>
      </c>
      <c r="I246" s="1" t="s">
        <v>935</v>
      </c>
      <c r="J246" s="1">
        <v>0.13861799999999999</v>
      </c>
      <c r="K246" s="1">
        <v>0.13920099999999999</v>
      </c>
      <c r="L246" s="1">
        <v>0.26330100000000001</v>
      </c>
      <c r="M246" s="1">
        <v>0.20682300000000001</v>
      </c>
      <c r="N246" s="1">
        <v>9.3540999999999999E-2</v>
      </c>
      <c r="O246" s="2" t="s">
        <v>3714</v>
      </c>
      <c r="Q246" s="1" t="s">
        <v>935</v>
      </c>
      <c r="R246" s="1">
        <v>0.58770299999999998</v>
      </c>
      <c r="S246" s="1">
        <v>0.57581099999999996</v>
      </c>
      <c r="T246" s="1">
        <v>0.65631300000000004</v>
      </c>
      <c r="U246" s="1">
        <v>0.630019</v>
      </c>
      <c r="V246" s="1">
        <v>0.52314000000000005</v>
      </c>
      <c r="W246" s="2" t="s">
        <v>3715</v>
      </c>
    </row>
    <row r="247" spans="1:23" x14ac:dyDescent="0.15">
      <c r="A247" s="1" t="s">
        <v>939</v>
      </c>
      <c r="B247" s="1">
        <v>0.78321700000000005</v>
      </c>
      <c r="C247" s="1">
        <v>0.730769</v>
      </c>
      <c r="D247" s="1">
        <v>0.74475499999999994</v>
      </c>
      <c r="E247" s="1">
        <v>0.78321700000000005</v>
      </c>
      <c r="F247" s="1">
        <v>0.77971999999999997</v>
      </c>
      <c r="G247" s="2" t="s">
        <v>3716</v>
      </c>
      <c r="I247" s="1" t="s">
        <v>939</v>
      </c>
      <c r="J247" s="1">
        <v>8.3580000000000002E-2</v>
      </c>
      <c r="K247" s="1">
        <v>2.8261000000000001E-2</v>
      </c>
      <c r="L247" s="1">
        <v>0.15179000000000001</v>
      </c>
      <c r="M247" s="1">
        <v>6.0358000000000002E-2</v>
      </c>
      <c r="N247" s="1">
        <v>0.14870800000000001</v>
      </c>
      <c r="O247" s="2" t="s">
        <v>3717</v>
      </c>
      <c r="Q247" s="1" t="s">
        <v>939</v>
      </c>
      <c r="R247" s="1">
        <v>0.58843000000000001</v>
      </c>
      <c r="S247" s="1">
        <v>0.53431499999999998</v>
      </c>
      <c r="T247" s="1">
        <v>0.63411399999999996</v>
      </c>
      <c r="U247" s="1">
        <v>0.58466899999999999</v>
      </c>
      <c r="V247" s="1">
        <v>0.60933099999999996</v>
      </c>
      <c r="W247" s="2" t="s">
        <v>3718</v>
      </c>
    </row>
    <row r="248" spans="1:23" x14ac:dyDescent="0.15">
      <c r="A248" s="1" t="s">
        <v>943</v>
      </c>
      <c r="B248" s="1">
        <v>0.75174799999999997</v>
      </c>
      <c r="C248" s="1">
        <v>0.77622400000000003</v>
      </c>
      <c r="D248" s="1">
        <v>0.74825200000000003</v>
      </c>
      <c r="E248" s="1">
        <v>0.77971999999999997</v>
      </c>
      <c r="F248" s="1">
        <v>0.769231</v>
      </c>
      <c r="G248" s="2" t="s">
        <v>3719</v>
      </c>
      <c r="I248" s="1" t="s">
        <v>943</v>
      </c>
      <c r="J248" s="1">
        <v>0.11913700000000001</v>
      </c>
      <c r="K248" s="1">
        <v>0.163911</v>
      </c>
      <c r="L248" s="1">
        <v>8.3849999999999994E-2</v>
      </c>
      <c r="M248" s="1">
        <v>8.9358999999999994E-2</v>
      </c>
      <c r="N248" s="1">
        <v>0.160304</v>
      </c>
      <c r="O248" s="2" t="s">
        <v>3720</v>
      </c>
      <c r="Q248" s="1" t="s">
        <v>943</v>
      </c>
      <c r="R248" s="1">
        <v>0.56711100000000003</v>
      </c>
      <c r="S248" s="1">
        <v>0.60415200000000002</v>
      </c>
      <c r="T248" s="1">
        <v>0.61336400000000002</v>
      </c>
      <c r="U248" s="1">
        <v>0.53042400000000001</v>
      </c>
      <c r="V248" s="1">
        <v>0.63093100000000002</v>
      </c>
      <c r="W248" s="2" t="s">
        <v>3721</v>
      </c>
    </row>
    <row r="249" spans="1:23" x14ac:dyDescent="0.15">
      <c r="A249" s="1" t="s">
        <v>946</v>
      </c>
      <c r="B249" s="1">
        <v>0.79370600000000002</v>
      </c>
      <c r="C249" s="1">
        <v>0.77971999999999997</v>
      </c>
      <c r="D249" s="1">
        <v>0.71678299999999995</v>
      </c>
      <c r="E249" s="1">
        <v>0.68531500000000001</v>
      </c>
      <c r="F249" s="1">
        <v>0.81818199999999996</v>
      </c>
      <c r="G249" s="2" t="s">
        <v>3722</v>
      </c>
      <c r="I249" s="1" t="s">
        <v>946</v>
      </c>
      <c r="J249" s="1">
        <v>0.180343</v>
      </c>
      <c r="K249" s="1">
        <v>0.151448</v>
      </c>
      <c r="L249" s="1">
        <v>0.21579400000000001</v>
      </c>
      <c r="M249" s="1">
        <v>0.189413</v>
      </c>
      <c r="N249" s="1">
        <v>2.7954E-2</v>
      </c>
      <c r="O249" s="2" t="s">
        <v>3723</v>
      </c>
      <c r="Q249" s="1" t="s">
        <v>946</v>
      </c>
      <c r="R249" s="1">
        <v>0.61677800000000005</v>
      </c>
      <c r="S249" s="1">
        <v>0.60283399999999998</v>
      </c>
      <c r="T249" s="1">
        <v>0.65223799999999998</v>
      </c>
      <c r="U249" s="1">
        <v>0.60574600000000001</v>
      </c>
      <c r="V249" s="1">
        <v>0.59221299999999999</v>
      </c>
      <c r="W249" s="2" t="s">
        <v>3724</v>
      </c>
    </row>
    <row r="250" spans="1:23" x14ac:dyDescent="0.15">
      <c r="A250" s="1" t="s">
        <v>950</v>
      </c>
      <c r="B250" s="1">
        <v>0.81118900000000005</v>
      </c>
      <c r="C250" s="1">
        <v>0.73426599999999997</v>
      </c>
      <c r="D250" s="1">
        <v>0.77971999999999997</v>
      </c>
      <c r="E250" s="1">
        <v>0.66083899999999995</v>
      </c>
      <c r="F250" s="1">
        <v>0.76223799999999997</v>
      </c>
      <c r="G250" s="2" t="s">
        <v>3725</v>
      </c>
      <c r="I250" s="1" t="s">
        <v>950</v>
      </c>
      <c r="J250" s="1">
        <v>0.23555499999999999</v>
      </c>
      <c r="K250" s="1">
        <v>0.15998100000000001</v>
      </c>
      <c r="L250" s="1">
        <v>0.164302</v>
      </c>
      <c r="M250" s="1">
        <v>0.14016300000000001</v>
      </c>
      <c r="N250" s="1">
        <v>0.2243</v>
      </c>
      <c r="O250" s="2" t="s">
        <v>3726</v>
      </c>
      <c r="Q250" s="1" t="s">
        <v>950</v>
      </c>
      <c r="R250" s="1">
        <v>0.623641</v>
      </c>
      <c r="S250" s="1">
        <v>0.57078099999999998</v>
      </c>
      <c r="T250" s="1">
        <v>0.638158</v>
      </c>
      <c r="U250" s="1">
        <v>0.60140899999999997</v>
      </c>
      <c r="V250" s="1">
        <v>0.66902200000000001</v>
      </c>
      <c r="W250" s="2" t="s">
        <v>3727</v>
      </c>
    </row>
    <row r="251" spans="1:23" x14ac:dyDescent="0.15">
      <c r="A251" s="1" t="s">
        <v>954</v>
      </c>
      <c r="B251" s="1">
        <v>0.730769</v>
      </c>
      <c r="C251" s="1">
        <v>0.63985999999999998</v>
      </c>
      <c r="D251" s="1">
        <v>0.74825200000000003</v>
      </c>
      <c r="E251" s="1">
        <v>0.77971999999999997</v>
      </c>
      <c r="F251" s="1">
        <v>0.730769</v>
      </c>
      <c r="G251" s="2" t="s">
        <v>3728</v>
      </c>
      <c r="I251" s="1" t="s">
        <v>954</v>
      </c>
      <c r="J251" s="1">
        <v>0.14053199999999999</v>
      </c>
      <c r="K251" s="1">
        <v>0.13317599999999999</v>
      </c>
      <c r="L251" s="1">
        <v>0.15429499999999999</v>
      </c>
      <c r="M251" s="1">
        <v>0.24307999999999999</v>
      </c>
      <c r="N251" s="1">
        <v>0.12622700000000001</v>
      </c>
      <c r="O251" s="2" t="s">
        <v>3729</v>
      </c>
      <c r="Q251" s="1" t="s">
        <v>954</v>
      </c>
      <c r="R251" s="1">
        <v>0.60322200000000004</v>
      </c>
      <c r="S251" s="1">
        <v>0.63051199999999996</v>
      </c>
      <c r="T251" s="1">
        <v>0.58245800000000003</v>
      </c>
      <c r="U251" s="1">
        <v>0.62741100000000005</v>
      </c>
      <c r="V251" s="1">
        <v>0.62446199999999996</v>
      </c>
      <c r="W251" s="2" t="s">
        <v>3730</v>
      </c>
    </row>
    <row r="252" spans="1:23" x14ac:dyDescent="0.15">
      <c r="A252" s="1" t="s">
        <v>958</v>
      </c>
      <c r="B252" s="1">
        <v>0.82517499999999999</v>
      </c>
      <c r="C252" s="1">
        <v>0.527972</v>
      </c>
      <c r="D252" s="1">
        <v>0.62237799999999999</v>
      </c>
      <c r="E252" s="1">
        <v>0.61888100000000001</v>
      </c>
      <c r="F252" s="1">
        <v>0.80419600000000002</v>
      </c>
      <c r="G252" s="2" t="s">
        <v>3731</v>
      </c>
      <c r="I252" s="1" t="s">
        <v>958</v>
      </c>
      <c r="J252" s="1">
        <v>0.132469</v>
      </c>
      <c r="K252" s="1">
        <v>8.9058999999999999E-2</v>
      </c>
      <c r="L252" s="1">
        <v>0.107502</v>
      </c>
      <c r="M252" s="1">
        <v>4.9910999999999997E-2</v>
      </c>
      <c r="N252" s="1">
        <v>0.18911</v>
      </c>
      <c r="O252" s="2" t="s">
        <v>3732</v>
      </c>
      <c r="Q252" s="1" t="s">
        <v>958</v>
      </c>
      <c r="R252" s="1">
        <v>0.60467499999999996</v>
      </c>
      <c r="S252" s="1">
        <v>0.57400399999999996</v>
      </c>
      <c r="T252" s="1">
        <v>0.58004599999999995</v>
      </c>
      <c r="U252" s="1">
        <v>0.61664200000000002</v>
      </c>
      <c r="V252" s="1">
        <v>0.54872900000000002</v>
      </c>
      <c r="W252" s="2" t="s">
        <v>3733</v>
      </c>
    </row>
    <row r="253" spans="1:23" x14ac:dyDescent="0.15">
      <c r="A253" s="1" t="s">
        <v>962</v>
      </c>
      <c r="B253" s="1">
        <v>0.69230800000000003</v>
      </c>
      <c r="C253" s="1">
        <v>0.60489499999999996</v>
      </c>
      <c r="D253" s="1">
        <v>0.713287</v>
      </c>
      <c r="E253" s="1">
        <v>0.73426599999999997</v>
      </c>
      <c r="F253" s="1">
        <v>0.758741</v>
      </c>
      <c r="G253" s="2" t="s">
        <v>3734</v>
      </c>
      <c r="I253" s="1" t="s">
        <v>962</v>
      </c>
      <c r="J253" s="1">
        <v>6.1161E-2</v>
      </c>
      <c r="K253" s="1">
        <v>9.3936000000000006E-2</v>
      </c>
      <c r="L253" s="1">
        <v>0.17194799999999999</v>
      </c>
      <c r="M253" s="1">
        <v>0.15998799999999999</v>
      </c>
      <c r="N253" s="1">
        <v>4.9907E-2</v>
      </c>
      <c r="O253" s="2" t="s">
        <v>3735</v>
      </c>
      <c r="Q253" s="1" t="s">
        <v>962</v>
      </c>
      <c r="R253" s="1">
        <v>0.53211399999999998</v>
      </c>
      <c r="S253" s="1">
        <v>0.58125000000000004</v>
      </c>
      <c r="T253" s="1">
        <v>0.635409</v>
      </c>
      <c r="U253" s="1">
        <v>0.66226399999999996</v>
      </c>
      <c r="V253" s="1">
        <v>0.57361700000000004</v>
      </c>
      <c r="W253" s="2" t="s">
        <v>3736</v>
      </c>
    </row>
    <row r="254" spans="1:23" x14ac:dyDescent="0.15">
      <c r="A254" s="1" t="s">
        <v>966</v>
      </c>
      <c r="B254" s="1">
        <v>0.70629399999999998</v>
      </c>
      <c r="C254" s="1">
        <v>0.741259</v>
      </c>
      <c r="D254" s="1">
        <v>0.73776200000000003</v>
      </c>
      <c r="E254" s="1">
        <v>0.73426599999999997</v>
      </c>
      <c r="F254" s="1">
        <v>0.77622400000000003</v>
      </c>
      <c r="G254" s="2" t="s">
        <v>3737</v>
      </c>
      <c r="I254" s="1" t="s">
        <v>966</v>
      </c>
      <c r="J254" s="1">
        <v>5.6760999999999999E-2</v>
      </c>
      <c r="K254" s="1">
        <v>0.18973599999999999</v>
      </c>
      <c r="L254" s="1">
        <v>0.143791</v>
      </c>
      <c r="M254" s="1">
        <v>1.558E-2</v>
      </c>
      <c r="N254" s="1">
        <v>0.239673</v>
      </c>
      <c r="O254" s="2" t="s">
        <v>3738</v>
      </c>
      <c r="Q254" s="1" t="s">
        <v>966</v>
      </c>
      <c r="R254" s="1">
        <v>0.52889799999999998</v>
      </c>
      <c r="S254" s="1">
        <v>0.65163300000000002</v>
      </c>
      <c r="T254" s="1">
        <v>0.60036199999999995</v>
      </c>
      <c r="U254" s="1">
        <v>0.61222799999999999</v>
      </c>
      <c r="V254" s="1">
        <v>0.61638199999999999</v>
      </c>
      <c r="W254" s="2" t="s">
        <v>3739</v>
      </c>
    </row>
    <row r="255" spans="1:23" x14ac:dyDescent="0.15">
      <c r="A255" s="1" t="s">
        <v>970</v>
      </c>
      <c r="B255" s="1">
        <v>0.730769</v>
      </c>
      <c r="C255" s="1">
        <v>0.66433600000000004</v>
      </c>
      <c r="D255" s="1">
        <v>0.69580399999999998</v>
      </c>
      <c r="E255" s="1">
        <v>0.66783199999999998</v>
      </c>
      <c r="F255" s="1">
        <v>0.67482500000000001</v>
      </c>
      <c r="G255" s="2" t="s">
        <v>3740</v>
      </c>
      <c r="I255" s="1" t="s">
        <v>970</v>
      </c>
      <c r="J255" s="1">
        <v>7.5360999999999997E-2</v>
      </c>
      <c r="K255" s="1">
        <v>0.116087</v>
      </c>
      <c r="L255" s="1">
        <v>0.16978299999999999</v>
      </c>
      <c r="M255" s="1">
        <v>0.14301800000000001</v>
      </c>
      <c r="N255" s="1">
        <v>8.4975999999999996E-2</v>
      </c>
      <c r="O255" s="2" t="s">
        <v>3741</v>
      </c>
      <c r="Q255" s="1" t="s">
        <v>970</v>
      </c>
      <c r="R255" s="1">
        <v>0.60802999999999996</v>
      </c>
      <c r="S255" s="1">
        <v>0.60128800000000004</v>
      </c>
      <c r="T255" s="1">
        <v>0.583816</v>
      </c>
      <c r="U255" s="1">
        <v>0.62053800000000003</v>
      </c>
      <c r="V255" s="1">
        <v>0.56837499999999996</v>
      </c>
      <c r="W255" s="2" t="s">
        <v>3742</v>
      </c>
    </row>
    <row r="256" spans="1:23" x14ac:dyDescent="0.15">
      <c r="A256" s="1" t="s">
        <v>973</v>
      </c>
      <c r="B256" s="1">
        <v>0.78321700000000005</v>
      </c>
      <c r="C256" s="1">
        <v>0.713287</v>
      </c>
      <c r="D256" s="1">
        <v>0.73776200000000003</v>
      </c>
      <c r="E256" s="1">
        <v>0.78321700000000005</v>
      </c>
      <c r="F256" s="1">
        <v>0.74825200000000003</v>
      </c>
      <c r="G256" s="2" t="s">
        <v>3743</v>
      </c>
      <c r="I256" s="1" t="s">
        <v>973</v>
      </c>
      <c r="J256" s="1">
        <v>0.19705900000000001</v>
      </c>
      <c r="K256" s="1">
        <v>9.0694999999999998E-2</v>
      </c>
      <c r="L256" s="1">
        <v>0.119631</v>
      </c>
      <c r="M256" s="1">
        <v>0.252083</v>
      </c>
      <c r="N256" s="1">
        <v>0.107818</v>
      </c>
      <c r="O256" s="2" t="s">
        <v>3744</v>
      </c>
      <c r="Q256" s="1" t="s">
        <v>973</v>
      </c>
      <c r="R256" s="1">
        <v>0.58862300000000001</v>
      </c>
      <c r="S256" s="1">
        <v>0.61278600000000005</v>
      </c>
      <c r="T256" s="1">
        <v>0.57335599999999998</v>
      </c>
      <c r="U256" s="1">
        <v>0.60928800000000005</v>
      </c>
      <c r="V256" s="1">
        <v>0.524447</v>
      </c>
      <c r="W256" s="2" t="s">
        <v>3745</v>
      </c>
    </row>
    <row r="257" spans="1:23" x14ac:dyDescent="0.15">
      <c r="A257" s="1" t="s">
        <v>976</v>
      </c>
      <c r="B257" s="1">
        <v>0.77971999999999997</v>
      </c>
      <c r="C257" s="1">
        <v>0.73426599999999997</v>
      </c>
      <c r="D257" s="1">
        <v>0.79720299999999999</v>
      </c>
      <c r="E257" s="1">
        <v>0.72028000000000003</v>
      </c>
      <c r="F257" s="1">
        <v>0.76223799999999997</v>
      </c>
      <c r="G257" s="2" t="s">
        <v>3746</v>
      </c>
      <c r="I257" s="1" t="s">
        <v>976</v>
      </c>
      <c r="J257" s="1">
        <v>0.19215499999999999</v>
      </c>
      <c r="K257" s="1">
        <v>0.12844800000000001</v>
      </c>
      <c r="L257" s="1">
        <v>9.0371000000000007E-2</v>
      </c>
      <c r="M257" s="1">
        <v>0.155691</v>
      </c>
      <c r="N257" s="1">
        <v>0.13481899999999999</v>
      </c>
      <c r="O257" s="2" t="s">
        <v>3747</v>
      </c>
      <c r="Q257" s="1" t="s">
        <v>976</v>
      </c>
      <c r="R257" s="1">
        <v>0.58835400000000004</v>
      </c>
      <c r="S257" s="1">
        <v>0.621807</v>
      </c>
      <c r="T257" s="1">
        <v>0.61226400000000003</v>
      </c>
      <c r="U257" s="1">
        <v>0.61465599999999998</v>
      </c>
      <c r="V257" s="1">
        <v>0.60267400000000004</v>
      </c>
      <c r="W257" s="2" t="s">
        <v>3748</v>
      </c>
    </row>
    <row r="258" spans="1:23" x14ac:dyDescent="0.15">
      <c r="A258" s="1" t="s">
        <v>980</v>
      </c>
      <c r="B258" s="1">
        <v>0.80419600000000002</v>
      </c>
      <c r="C258" s="1">
        <v>0.57692299999999996</v>
      </c>
      <c r="D258" s="1">
        <v>0.83216800000000002</v>
      </c>
      <c r="E258" s="1">
        <v>0.69930099999999995</v>
      </c>
      <c r="F258" s="1">
        <v>0.73426599999999997</v>
      </c>
      <c r="G258" s="2" t="s">
        <v>3749</v>
      </c>
      <c r="I258" s="1" t="s">
        <v>980</v>
      </c>
      <c r="J258" s="1">
        <v>0.19780600000000001</v>
      </c>
      <c r="K258" s="1">
        <v>0.142099</v>
      </c>
      <c r="L258" s="1">
        <v>0.245084</v>
      </c>
      <c r="M258" s="1">
        <v>6.6598000000000004E-2</v>
      </c>
      <c r="N258" s="1">
        <v>6.4552999999999999E-2</v>
      </c>
      <c r="O258" s="2" t="s">
        <v>3333</v>
      </c>
      <c r="Q258" s="1" t="s">
        <v>980</v>
      </c>
      <c r="R258" s="1">
        <v>0.57536200000000004</v>
      </c>
      <c r="S258" s="1">
        <v>0.61571299999999995</v>
      </c>
      <c r="T258" s="1">
        <v>0.68940199999999996</v>
      </c>
      <c r="U258" s="1">
        <v>0.56191599999999997</v>
      </c>
      <c r="V258" s="1">
        <v>0.52665799999999996</v>
      </c>
      <c r="W258" s="2" t="s">
        <v>3750</v>
      </c>
    </row>
    <row r="259" spans="1:23" x14ac:dyDescent="0.15">
      <c r="A259" s="1" t="s">
        <v>983</v>
      </c>
      <c r="B259" s="1">
        <v>0.76573400000000003</v>
      </c>
      <c r="C259" s="1">
        <v>0.786713</v>
      </c>
      <c r="D259" s="1">
        <v>0.741259</v>
      </c>
      <c r="E259" s="1">
        <v>0.77622400000000003</v>
      </c>
      <c r="F259" s="1">
        <v>0.79720299999999999</v>
      </c>
      <c r="G259" s="2" t="s">
        <v>3751</v>
      </c>
      <c r="I259" s="1" t="s">
        <v>983</v>
      </c>
      <c r="J259" s="1">
        <v>0.21193100000000001</v>
      </c>
      <c r="K259" s="1">
        <v>0.106909</v>
      </c>
      <c r="L259" s="1">
        <v>0.103327</v>
      </c>
      <c r="M259" s="1">
        <v>0.29261999999999999</v>
      </c>
      <c r="N259" s="1">
        <v>0.30490400000000001</v>
      </c>
      <c r="O259" s="2" t="s">
        <v>3752</v>
      </c>
      <c r="Q259" s="1" t="s">
        <v>983</v>
      </c>
      <c r="R259" s="1">
        <v>0.65804600000000002</v>
      </c>
      <c r="S259" s="1">
        <v>0.55146499999999998</v>
      </c>
      <c r="T259" s="1">
        <v>0.57346699999999995</v>
      </c>
      <c r="U259" s="1">
        <v>0.70826999999999996</v>
      </c>
      <c r="V259" s="1">
        <v>0.64220900000000003</v>
      </c>
      <c r="W259" s="2" t="s">
        <v>3753</v>
      </c>
    </row>
    <row r="260" spans="1:23" x14ac:dyDescent="0.15">
      <c r="A260" s="1" t="s">
        <v>986</v>
      </c>
      <c r="B260" s="1">
        <v>0.713287</v>
      </c>
      <c r="C260" s="1">
        <v>0.69580399999999998</v>
      </c>
      <c r="D260" s="1">
        <v>0.69580399999999998</v>
      </c>
      <c r="E260" s="1">
        <v>0.68881099999999995</v>
      </c>
      <c r="F260" s="1">
        <v>0.68531500000000001</v>
      </c>
      <c r="G260" s="2" t="s">
        <v>3754</v>
      </c>
      <c r="I260" s="1" t="s">
        <v>986</v>
      </c>
      <c r="J260" s="1">
        <v>0.18715899999999999</v>
      </c>
      <c r="K260" s="1">
        <v>0.148317</v>
      </c>
      <c r="L260" s="1">
        <v>0.14824599999999999</v>
      </c>
      <c r="M260" s="1">
        <v>0.15797800000000001</v>
      </c>
      <c r="N260" s="1">
        <v>0.153804</v>
      </c>
      <c r="O260" s="2" t="s">
        <v>3755</v>
      </c>
      <c r="Q260" s="1" t="s">
        <v>986</v>
      </c>
      <c r="R260" s="1">
        <v>0.66193999999999997</v>
      </c>
      <c r="S260" s="1">
        <v>0.59779599999999999</v>
      </c>
      <c r="T260" s="1">
        <v>0.66373899999999997</v>
      </c>
      <c r="U260" s="1">
        <v>0.63831400000000005</v>
      </c>
      <c r="V260" s="1">
        <v>0.58785299999999996</v>
      </c>
      <c r="W260" s="2" t="s">
        <v>3756</v>
      </c>
    </row>
    <row r="261" spans="1:23" x14ac:dyDescent="0.15">
      <c r="A261" s="1" t="s">
        <v>990</v>
      </c>
      <c r="B261" s="1">
        <v>0.77622400000000003</v>
      </c>
      <c r="C261" s="1">
        <v>0.76573400000000003</v>
      </c>
      <c r="D261" s="1">
        <v>0.79720299999999999</v>
      </c>
      <c r="E261" s="1">
        <v>0.74475499999999994</v>
      </c>
      <c r="F261" s="1">
        <v>0.67482500000000001</v>
      </c>
      <c r="G261" s="2" t="s">
        <v>3757</v>
      </c>
      <c r="I261" s="1" t="s">
        <v>990</v>
      </c>
      <c r="J261" s="1">
        <v>0.12887199999999999</v>
      </c>
      <c r="K261" s="1">
        <v>0.13144500000000001</v>
      </c>
      <c r="L261" s="1">
        <v>0.108956</v>
      </c>
      <c r="M261" s="1">
        <v>0.15179000000000001</v>
      </c>
      <c r="N261" s="1">
        <v>8.8765999999999998E-2</v>
      </c>
      <c r="O261" s="2" t="s">
        <v>3758</v>
      </c>
      <c r="Q261" s="1" t="s">
        <v>990</v>
      </c>
      <c r="R261" s="1">
        <v>0.58511999999999997</v>
      </c>
      <c r="S261" s="1">
        <v>0.61737799999999998</v>
      </c>
      <c r="T261" s="1">
        <v>0.57194900000000004</v>
      </c>
      <c r="U261" s="1">
        <v>0.54660399999999998</v>
      </c>
      <c r="V261" s="1">
        <v>0.54981500000000005</v>
      </c>
      <c r="W261" s="2" t="s">
        <v>3759</v>
      </c>
    </row>
    <row r="262" spans="1:23" x14ac:dyDescent="0.15">
      <c r="A262" s="1" t="s">
        <v>993</v>
      </c>
      <c r="B262" s="1">
        <v>0.77622400000000003</v>
      </c>
      <c r="C262" s="1">
        <v>0.76223799999999997</v>
      </c>
      <c r="D262" s="1">
        <v>0.55944099999999997</v>
      </c>
      <c r="E262" s="1">
        <v>0.61888100000000001</v>
      </c>
      <c r="F262" s="1">
        <v>0.83216800000000002</v>
      </c>
      <c r="G262" s="2" t="s">
        <v>3760</v>
      </c>
      <c r="I262" s="1" t="s">
        <v>993</v>
      </c>
      <c r="J262" s="1">
        <v>0.13495799999999999</v>
      </c>
      <c r="K262" s="1">
        <v>0.19305900000000001</v>
      </c>
      <c r="L262" s="1">
        <v>7.7301999999999996E-2</v>
      </c>
      <c r="M262" s="1">
        <v>5.9684000000000001E-2</v>
      </c>
      <c r="N262" s="1">
        <v>0.268397</v>
      </c>
      <c r="O262" s="2" t="s">
        <v>3761</v>
      </c>
      <c r="Q262" s="1" t="s">
        <v>993</v>
      </c>
      <c r="R262" s="1">
        <v>0.54355699999999996</v>
      </c>
      <c r="S262" s="1">
        <v>0.58469300000000002</v>
      </c>
      <c r="T262" s="1">
        <v>0.58302799999999999</v>
      </c>
      <c r="U262" s="1">
        <v>0.56805799999999995</v>
      </c>
      <c r="V262" s="1">
        <v>0.57408899999999996</v>
      </c>
      <c r="W262" s="2" t="s">
        <v>3762</v>
      </c>
    </row>
    <row r="263" spans="1:23" x14ac:dyDescent="0.15">
      <c r="A263" s="1" t="s">
        <v>997</v>
      </c>
      <c r="B263" s="1">
        <v>0.74825200000000003</v>
      </c>
      <c r="C263" s="1">
        <v>0.77622400000000003</v>
      </c>
      <c r="D263" s="1">
        <v>0.78321700000000005</v>
      </c>
      <c r="E263" s="1">
        <v>0.72377599999999997</v>
      </c>
      <c r="F263" s="1">
        <v>0.68881099999999995</v>
      </c>
      <c r="G263" s="2" t="s">
        <v>3763</v>
      </c>
      <c r="I263" s="1" t="s">
        <v>997</v>
      </c>
      <c r="J263" s="1">
        <v>0.17995900000000001</v>
      </c>
      <c r="K263" s="1">
        <v>0.19184100000000001</v>
      </c>
      <c r="L263" s="1">
        <v>0.21420600000000001</v>
      </c>
      <c r="M263" s="1">
        <v>0.130245</v>
      </c>
      <c r="N263" s="1">
        <v>0.134551</v>
      </c>
      <c r="O263" s="2" t="s">
        <v>3764</v>
      </c>
      <c r="Q263" s="1" t="s">
        <v>997</v>
      </c>
      <c r="R263" s="1">
        <v>0.62440700000000005</v>
      </c>
      <c r="S263" s="1">
        <v>0.61270800000000003</v>
      </c>
      <c r="T263" s="1">
        <v>0.67924099999999998</v>
      </c>
      <c r="U263" s="1">
        <v>0.55775699999999995</v>
      </c>
      <c r="V263" s="1">
        <v>0.591059</v>
      </c>
      <c r="W263" s="2" t="s">
        <v>3765</v>
      </c>
    </row>
    <row r="264" spans="1:23" x14ac:dyDescent="0.15">
      <c r="A264" s="1" t="s">
        <v>1000</v>
      </c>
      <c r="B264" s="1">
        <v>0.713287</v>
      </c>
      <c r="C264" s="1">
        <v>0.75174799999999997</v>
      </c>
      <c r="D264" s="1">
        <v>0.78321700000000005</v>
      </c>
      <c r="E264" s="1">
        <v>0.75524500000000006</v>
      </c>
      <c r="F264" s="1">
        <v>0.82517499999999999</v>
      </c>
      <c r="G264" s="2" t="s">
        <v>3766</v>
      </c>
      <c r="I264" s="1" t="s">
        <v>1000</v>
      </c>
      <c r="J264" s="1">
        <v>0.12909899999999999</v>
      </c>
      <c r="K264" s="1">
        <v>-1.2633999999999999E-2</v>
      </c>
      <c r="L264" s="1">
        <v>0.183036</v>
      </c>
      <c r="M264" s="1">
        <v>0.20390800000000001</v>
      </c>
      <c r="N264" s="1">
        <v>0.19966</v>
      </c>
      <c r="O264" s="2" t="s">
        <v>3767</v>
      </c>
      <c r="Q264" s="1" t="s">
        <v>1000</v>
      </c>
      <c r="R264" s="1">
        <v>0.61850799999999995</v>
      </c>
      <c r="S264" s="1">
        <v>0.57550000000000001</v>
      </c>
      <c r="T264" s="1">
        <v>0.59938800000000003</v>
      </c>
      <c r="U264" s="1">
        <v>0.604495</v>
      </c>
      <c r="V264" s="1">
        <v>0.59304199999999996</v>
      </c>
      <c r="W264" s="2" t="s">
        <v>3768</v>
      </c>
    </row>
    <row r="265" spans="1:23" x14ac:dyDescent="0.15">
      <c r="A265" s="1" t="s">
        <v>1003</v>
      </c>
      <c r="B265" s="1">
        <v>0.62937100000000001</v>
      </c>
      <c r="C265" s="1">
        <v>0.61888100000000001</v>
      </c>
      <c r="D265" s="1">
        <v>0.741259</v>
      </c>
      <c r="E265" s="1">
        <v>0.54195800000000005</v>
      </c>
      <c r="F265" s="1">
        <v>0.66083899999999995</v>
      </c>
      <c r="G265" s="2" t="s">
        <v>3769</v>
      </c>
      <c r="I265" s="1" t="s">
        <v>1003</v>
      </c>
      <c r="J265" s="1">
        <v>5.3664000000000003E-2</v>
      </c>
      <c r="K265" s="1">
        <v>8.8431999999999997E-2</v>
      </c>
      <c r="L265" s="1">
        <v>0.19989599999999999</v>
      </c>
      <c r="M265" s="1">
        <v>0.110555</v>
      </c>
      <c r="N265" s="1">
        <v>0.122499</v>
      </c>
      <c r="O265" s="2" t="s">
        <v>3770</v>
      </c>
      <c r="Q265" s="1" t="s">
        <v>1003</v>
      </c>
      <c r="R265" s="1">
        <v>0.56669199999999997</v>
      </c>
      <c r="S265" s="1">
        <v>0.57721299999999998</v>
      </c>
      <c r="T265" s="1">
        <v>0.59434600000000004</v>
      </c>
      <c r="U265" s="1">
        <v>0.63575499999999996</v>
      </c>
      <c r="V265" s="1">
        <v>0.61292400000000002</v>
      </c>
      <c r="W265" s="2" t="s">
        <v>3771</v>
      </c>
    </row>
    <row r="266" spans="1:23" x14ac:dyDescent="0.15">
      <c r="A266" s="1" t="s">
        <v>1006</v>
      </c>
      <c r="B266" s="1">
        <v>0.75174799999999997</v>
      </c>
      <c r="C266" s="1">
        <v>0.77272700000000005</v>
      </c>
      <c r="D266" s="1">
        <v>0.68531500000000001</v>
      </c>
      <c r="E266" s="1">
        <v>0.79720299999999999</v>
      </c>
      <c r="F266" s="1">
        <v>0.81468499999999999</v>
      </c>
      <c r="G266" s="2" t="s">
        <v>3772</v>
      </c>
      <c r="I266" s="1" t="s">
        <v>1006</v>
      </c>
      <c r="J266" s="1">
        <v>0.22727600000000001</v>
      </c>
      <c r="K266" s="1">
        <v>0.10460999999999999</v>
      </c>
      <c r="L266" s="1">
        <v>7.4041999999999997E-2</v>
      </c>
      <c r="M266" s="1">
        <v>0.17988899999999999</v>
      </c>
      <c r="N266" s="1">
        <v>0.27116800000000002</v>
      </c>
      <c r="O266" s="2" t="s">
        <v>3773</v>
      </c>
      <c r="Q266" s="1" t="s">
        <v>1006</v>
      </c>
      <c r="R266" s="1">
        <v>0.65139100000000005</v>
      </c>
      <c r="S266" s="1">
        <v>0.59403799999999995</v>
      </c>
      <c r="T266" s="1">
        <v>0.57395700000000005</v>
      </c>
      <c r="U266" s="1">
        <v>0.619336</v>
      </c>
      <c r="V266" s="1">
        <v>0.66366999999999998</v>
      </c>
      <c r="W266" s="2" t="s">
        <v>3774</v>
      </c>
    </row>
    <row r="267" spans="1:23" x14ac:dyDescent="0.15">
      <c r="A267" s="1" t="s">
        <v>1010</v>
      </c>
      <c r="B267" s="1">
        <v>0.71678299999999995</v>
      </c>
      <c r="C267" s="1">
        <v>0.73426599999999997</v>
      </c>
      <c r="D267" s="1">
        <v>0.76573400000000003</v>
      </c>
      <c r="E267" s="1">
        <v>0.74825200000000003</v>
      </c>
      <c r="F267" s="1">
        <v>0.70629399999999998</v>
      </c>
      <c r="G267" s="2" t="s">
        <v>3645</v>
      </c>
      <c r="I267" s="1" t="s">
        <v>1010</v>
      </c>
      <c r="J267" s="1">
        <v>0.16108600000000001</v>
      </c>
      <c r="K267" s="1">
        <v>0.14552599999999999</v>
      </c>
      <c r="L267" s="1">
        <v>0.15579699999999999</v>
      </c>
      <c r="M267" s="1">
        <v>0.201627</v>
      </c>
      <c r="N267" s="1">
        <v>8.1189999999999998E-2</v>
      </c>
      <c r="O267" s="2" t="s">
        <v>3775</v>
      </c>
      <c r="Q267" s="1" t="s">
        <v>1010</v>
      </c>
      <c r="R267" s="1">
        <v>0.58746799999999999</v>
      </c>
      <c r="S267" s="1">
        <v>0.55308500000000005</v>
      </c>
      <c r="T267" s="1">
        <v>0.58055900000000005</v>
      </c>
      <c r="U267" s="1">
        <v>0.62428099999999997</v>
      </c>
      <c r="V267" s="1">
        <v>0.56417499999999998</v>
      </c>
      <c r="W267" s="2" t="s">
        <v>3776</v>
      </c>
    </row>
    <row r="268" spans="1:23" x14ac:dyDescent="0.15">
      <c r="A268" s="1" t="s">
        <v>1014</v>
      </c>
      <c r="B268" s="1">
        <v>0.70629399999999998</v>
      </c>
      <c r="C268" s="1">
        <v>0.80069900000000005</v>
      </c>
      <c r="D268" s="1">
        <v>0.67132899999999995</v>
      </c>
      <c r="E268" s="1">
        <v>0.75174799999999997</v>
      </c>
      <c r="F268" s="1">
        <v>0.730769</v>
      </c>
      <c r="G268" s="2" t="s">
        <v>3777</v>
      </c>
      <c r="I268" s="1" t="s">
        <v>1014</v>
      </c>
      <c r="J268" s="1">
        <v>0.11744400000000001</v>
      </c>
      <c r="K268" s="1">
        <v>0.15124499999999999</v>
      </c>
      <c r="L268" s="1">
        <v>1.0585000000000001E-2</v>
      </c>
      <c r="M268" s="1">
        <v>0.14768800000000001</v>
      </c>
      <c r="N268" s="1">
        <v>0.117872</v>
      </c>
      <c r="O268" s="2" t="s">
        <v>3778</v>
      </c>
      <c r="Q268" s="1" t="s">
        <v>1014</v>
      </c>
      <c r="R268" s="1">
        <v>0.62084899999999998</v>
      </c>
      <c r="S268" s="1">
        <v>0.61475299999999999</v>
      </c>
      <c r="T268" s="1">
        <v>0.50822500000000004</v>
      </c>
      <c r="U268" s="1">
        <v>0.60057499999999997</v>
      </c>
      <c r="V268" s="1">
        <v>0.591387</v>
      </c>
      <c r="W268" s="2" t="s">
        <v>3779</v>
      </c>
    </row>
    <row r="269" spans="1:23" x14ac:dyDescent="0.15">
      <c r="A269" s="1" t="s">
        <v>1018</v>
      </c>
      <c r="B269" s="1">
        <v>0.62237799999999999</v>
      </c>
      <c r="C269" s="1">
        <v>0.77622400000000003</v>
      </c>
      <c r="D269" s="1">
        <v>0.64335699999999996</v>
      </c>
      <c r="E269" s="1">
        <v>0.75524500000000006</v>
      </c>
      <c r="F269" s="1">
        <v>0.64335699999999996</v>
      </c>
      <c r="G269" s="2" t="s">
        <v>3780</v>
      </c>
      <c r="I269" s="1" t="s">
        <v>1018</v>
      </c>
      <c r="J269" s="1">
        <v>0.111743</v>
      </c>
      <c r="K269" s="1">
        <v>0.124127</v>
      </c>
      <c r="L269" s="1">
        <v>9.1397000000000006E-2</v>
      </c>
      <c r="M269" s="1">
        <v>9.6152000000000001E-2</v>
      </c>
      <c r="N269" s="1">
        <v>0.161415</v>
      </c>
      <c r="O269" s="2" t="s">
        <v>3781</v>
      </c>
      <c r="Q269" s="1" t="s">
        <v>1018</v>
      </c>
      <c r="R269" s="1">
        <v>0.608344</v>
      </c>
      <c r="S269" s="1">
        <v>0.58015099999999997</v>
      </c>
      <c r="T269" s="1">
        <v>0.544319</v>
      </c>
      <c r="U269" s="1">
        <v>0.550423</v>
      </c>
      <c r="V269" s="1">
        <v>0.61860199999999999</v>
      </c>
      <c r="W269" s="2" t="s">
        <v>3782</v>
      </c>
    </row>
    <row r="270" spans="1:23" x14ac:dyDescent="0.15">
      <c r="A270" s="1" t="s">
        <v>1021</v>
      </c>
      <c r="B270" s="1">
        <v>0.79720299999999999</v>
      </c>
      <c r="C270" s="1">
        <v>0.758741</v>
      </c>
      <c r="D270" s="1">
        <v>0.741259</v>
      </c>
      <c r="E270" s="1">
        <v>0.72377599999999997</v>
      </c>
      <c r="F270" s="1">
        <v>0.81468499999999999</v>
      </c>
      <c r="G270" s="2" t="s">
        <v>3783</v>
      </c>
      <c r="I270" s="1" t="s">
        <v>1021</v>
      </c>
      <c r="J270" s="1">
        <v>0.25424400000000003</v>
      </c>
      <c r="K270" s="1">
        <v>0.21764600000000001</v>
      </c>
      <c r="L270" s="1">
        <v>0.19989599999999999</v>
      </c>
      <c r="M270" s="1">
        <v>7.8671000000000005E-2</v>
      </c>
      <c r="N270" s="1">
        <v>0.17683399999999999</v>
      </c>
      <c r="O270" s="2" t="s">
        <v>3784</v>
      </c>
      <c r="Q270" s="1" t="s">
        <v>1021</v>
      </c>
      <c r="R270" s="1">
        <v>0.64554599999999995</v>
      </c>
      <c r="S270" s="1">
        <v>0.642374</v>
      </c>
      <c r="T270" s="1">
        <v>0.62562499999999999</v>
      </c>
      <c r="U270" s="1">
        <v>0.57846399999999998</v>
      </c>
      <c r="V270" s="1">
        <v>0.60626800000000003</v>
      </c>
      <c r="W270" s="2" t="s">
        <v>3785</v>
      </c>
    </row>
  </sheetData>
  <phoneticPr fontId="4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.125" style="2" customWidth="1"/>
    <col min="9" max="14" width="9" style="1"/>
    <col min="15" max="15" width="18.125" style="2" customWidth="1"/>
    <col min="17" max="22" width="9" style="1"/>
    <col min="23" max="23" width="18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0.60839200000000004</v>
      </c>
      <c r="C3" s="1">
        <v>0.61538499999999996</v>
      </c>
      <c r="D3" s="1">
        <v>0.63286699999999996</v>
      </c>
      <c r="E3" s="1">
        <v>0.58391599999999999</v>
      </c>
      <c r="F3" s="1">
        <v>0.63636400000000004</v>
      </c>
      <c r="G3" s="2" t="s">
        <v>3786</v>
      </c>
      <c r="I3" s="1" t="s">
        <v>5</v>
      </c>
      <c r="J3" s="1">
        <v>0.232597</v>
      </c>
      <c r="K3" s="1">
        <v>0.206763</v>
      </c>
      <c r="L3" s="1">
        <v>0.23656199999999999</v>
      </c>
      <c r="M3" s="1">
        <v>0.123225</v>
      </c>
      <c r="N3" s="1">
        <v>0.23356499999999999</v>
      </c>
      <c r="O3" s="2" t="s">
        <v>3787</v>
      </c>
      <c r="Q3" s="1" t="s">
        <v>5</v>
      </c>
      <c r="R3" s="1">
        <v>0.65303800000000001</v>
      </c>
      <c r="S3" s="1">
        <v>0.65131799999999995</v>
      </c>
      <c r="T3" s="1">
        <v>0.65283899999999995</v>
      </c>
      <c r="U3" s="1">
        <v>0.60373299999999996</v>
      </c>
      <c r="V3" s="1">
        <v>0.66360399999999997</v>
      </c>
      <c r="W3" s="2" t="s">
        <v>3788</v>
      </c>
    </row>
    <row r="4" spans="1:23" x14ac:dyDescent="0.15">
      <c r="A4" s="1" t="s">
        <v>9</v>
      </c>
      <c r="B4" s="1">
        <v>0.58741299999999996</v>
      </c>
      <c r="C4" s="1">
        <v>0.63636400000000004</v>
      </c>
      <c r="D4" s="1">
        <v>0.58391599999999999</v>
      </c>
      <c r="E4" s="1">
        <v>0.61888100000000001</v>
      </c>
      <c r="F4" s="1">
        <v>0.64335699999999996</v>
      </c>
      <c r="G4" s="2" t="s">
        <v>3789</v>
      </c>
      <c r="I4" s="1" t="s">
        <v>9</v>
      </c>
      <c r="J4" s="1">
        <v>0.122797</v>
      </c>
      <c r="K4" s="1">
        <v>0.26924799999999999</v>
      </c>
      <c r="L4" s="1">
        <v>8.0394999999999994E-2</v>
      </c>
      <c r="M4" s="1">
        <v>0.16519400000000001</v>
      </c>
      <c r="N4" s="1">
        <v>0.181982</v>
      </c>
      <c r="O4" s="2" t="s">
        <v>3790</v>
      </c>
      <c r="Q4" s="1" t="s">
        <v>9</v>
      </c>
      <c r="R4" s="1">
        <v>0.60894999999999999</v>
      </c>
      <c r="S4" s="1">
        <v>0.65574299999999996</v>
      </c>
      <c r="T4" s="1">
        <v>0.57698899999999997</v>
      </c>
      <c r="U4" s="1">
        <v>0.60872199999999999</v>
      </c>
      <c r="V4" s="1">
        <v>0.62698299999999996</v>
      </c>
      <c r="W4" s="2" t="s">
        <v>3791</v>
      </c>
    </row>
    <row r="5" spans="1:23" x14ac:dyDescent="0.15">
      <c r="A5" s="1" t="s">
        <v>13</v>
      </c>
      <c r="B5" s="1">
        <v>0.57342700000000002</v>
      </c>
      <c r="C5" s="1">
        <v>0.65734300000000001</v>
      </c>
      <c r="D5" s="1">
        <v>0.60139900000000002</v>
      </c>
      <c r="E5" s="1">
        <v>0.59790200000000004</v>
      </c>
      <c r="F5" s="1">
        <v>0.67832199999999998</v>
      </c>
      <c r="G5" s="2" t="s">
        <v>3792</v>
      </c>
      <c r="I5" s="1" t="s">
        <v>13</v>
      </c>
      <c r="J5" s="1">
        <v>0.12354800000000001</v>
      </c>
      <c r="K5" s="1">
        <v>0.258938</v>
      </c>
      <c r="L5" s="1">
        <v>0.14373</v>
      </c>
      <c r="M5" s="1">
        <v>0.12975700000000001</v>
      </c>
      <c r="N5" s="1">
        <v>0.30752600000000002</v>
      </c>
      <c r="O5" s="2" t="s">
        <v>3793</v>
      </c>
      <c r="Q5" s="1" t="s">
        <v>13</v>
      </c>
      <c r="R5" s="1">
        <v>0.58699199999999996</v>
      </c>
      <c r="S5" s="1">
        <v>0.65029599999999999</v>
      </c>
      <c r="T5" s="1">
        <v>0.650698</v>
      </c>
      <c r="U5" s="1">
        <v>0.61645700000000003</v>
      </c>
      <c r="V5" s="1">
        <v>0.69645599999999996</v>
      </c>
      <c r="W5" s="2" t="s">
        <v>3794</v>
      </c>
    </row>
    <row r="6" spans="1:23" x14ac:dyDescent="0.15">
      <c r="A6" s="1" t="s">
        <v>17</v>
      </c>
      <c r="B6" s="1">
        <v>0.58741299999999996</v>
      </c>
      <c r="C6" s="1">
        <v>0.60489499999999996</v>
      </c>
      <c r="D6" s="1">
        <v>0.59440599999999999</v>
      </c>
      <c r="E6" s="1">
        <v>0.59090900000000002</v>
      </c>
      <c r="F6" s="1">
        <v>0.62587400000000004</v>
      </c>
      <c r="G6" s="2" t="s">
        <v>3795</v>
      </c>
      <c r="I6" s="1" t="s">
        <v>17</v>
      </c>
      <c r="J6" s="1">
        <v>-3.8332999999999999E-2</v>
      </c>
      <c r="K6" s="1">
        <v>1.9979E-2</v>
      </c>
      <c r="L6" s="1">
        <v>5.5469999999999998E-2</v>
      </c>
      <c r="M6" s="1">
        <v>8.7857000000000005E-2</v>
      </c>
      <c r="N6" s="1">
        <v>9.5169999999999994E-3</v>
      </c>
      <c r="O6" s="2" t="s">
        <v>3796</v>
      </c>
      <c r="Q6" s="1" t="s">
        <v>17</v>
      </c>
      <c r="R6" s="1">
        <v>0.54411500000000002</v>
      </c>
      <c r="S6" s="1">
        <v>0.579287</v>
      </c>
      <c r="T6" s="1">
        <v>0.58074099999999995</v>
      </c>
      <c r="U6" s="1">
        <v>0.56892600000000004</v>
      </c>
      <c r="V6" s="1">
        <v>0.54966199999999998</v>
      </c>
      <c r="W6" s="2" t="s">
        <v>3797</v>
      </c>
    </row>
    <row r="7" spans="1:23" x14ac:dyDescent="0.15">
      <c r="A7" s="1" t="s">
        <v>21</v>
      </c>
      <c r="B7" s="1">
        <v>0.54545500000000002</v>
      </c>
      <c r="C7" s="1">
        <v>0.54895099999999997</v>
      </c>
      <c r="D7" s="1">
        <v>0.56643399999999999</v>
      </c>
      <c r="E7" s="1">
        <v>0.59440599999999999</v>
      </c>
      <c r="F7" s="1">
        <v>0.56993000000000005</v>
      </c>
      <c r="G7" s="2" t="s">
        <v>3798</v>
      </c>
      <c r="I7" s="1" t="s">
        <v>21</v>
      </c>
      <c r="J7" s="1">
        <v>-6.2240000000000004E-3</v>
      </c>
      <c r="K7" s="1">
        <v>4.1724999999999998E-2</v>
      </c>
      <c r="L7" s="1">
        <v>9.4696000000000002E-2</v>
      </c>
      <c r="M7" s="1">
        <v>0.108415</v>
      </c>
      <c r="N7" s="1">
        <v>9.9201999999999999E-2</v>
      </c>
      <c r="O7" s="2" t="s">
        <v>3799</v>
      </c>
      <c r="Q7" s="1" t="s">
        <v>21</v>
      </c>
      <c r="R7" s="1">
        <v>0.53257699999999997</v>
      </c>
      <c r="S7" s="1">
        <v>0.52080599999999999</v>
      </c>
      <c r="T7" s="1">
        <v>0.57477900000000004</v>
      </c>
      <c r="U7" s="1">
        <v>0.56447099999999995</v>
      </c>
      <c r="V7" s="1">
        <v>0.58295200000000003</v>
      </c>
      <c r="W7" s="2" t="s">
        <v>3800</v>
      </c>
    </row>
    <row r="8" spans="1:23" x14ac:dyDescent="0.15">
      <c r="A8" s="1" t="s">
        <v>25</v>
      </c>
      <c r="B8" s="1">
        <v>0.61188799999999999</v>
      </c>
      <c r="C8" s="1">
        <v>0.61888100000000001</v>
      </c>
      <c r="D8" s="1">
        <v>0.63985999999999998</v>
      </c>
      <c r="E8" s="1">
        <v>0.55594399999999999</v>
      </c>
      <c r="F8" s="1">
        <v>0.62587400000000004</v>
      </c>
      <c r="G8" s="2" t="s">
        <v>3801</v>
      </c>
      <c r="I8" s="1" t="s">
        <v>25</v>
      </c>
      <c r="J8" s="1">
        <v>0.198767</v>
      </c>
      <c r="K8" s="1">
        <v>0.14977599999999999</v>
      </c>
      <c r="L8" s="1">
        <v>0.22787099999999999</v>
      </c>
      <c r="M8" s="1">
        <v>0.116286</v>
      </c>
      <c r="N8" s="1">
        <v>0.218222</v>
      </c>
      <c r="O8" s="2" t="s">
        <v>3802</v>
      </c>
      <c r="Q8" s="1" t="s">
        <v>25</v>
      </c>
      <c r="R8" s="1">
        <v>0.65968400000000005</v>
      </c>
      <c r="S8" s="1">
        <v>0.67885399999999996</v>
      </c>
      <c r="T8" s="1">
        <v>0.64684900000000001</v>
      </c>
      <c r="U8" s="1">
        <v>0.59921100000000005</v>
      </c>
      <c r="V8" s="1">
        <v>0.63504400000000005</v>
      </c>
      <c r="W8" s="2" t="s">
        <v>3803</v>
      </c>
    </row>
    <row r="9" spans="1:23" x14ac:dyDescent="0.15">
      <c r="A9" s="1" t="s">
        <v>29</v>
      </c>
      <c r="B9" s="1">
        <v>0.60139900000000002</v>
      </c>
      <c r="C9" s="1">
        <v>0.61888100000000001</v>
      </c>
      <c r="D9" s="1">
        <v>0.63286699999999996</v>
      </c>
      <c r="E9" s="1">
        <v>0.65734300000000001</v>
      </c>
      <c r="F9" s="1">
        <v>0.66083899999999995</v>
      </c>
      <c r="G9" s="2" t="s">
        <v>3804</v>
      </c>
      <c r="I9" s="1" t="s">
        <v>29</v>
      </c>
      <c r="J9" s="1">
        <v>4.3300000000000001E-4</v>
      </c>
      <c r="K9" s="1">
        <v>0.173787</v>
      </c>
      <c r="L9" s="1">
        <v>0.10197199999999999</v>
      </c>
      <c r="M9" s="1">
        <v>0.118533</v>
      </c>
      <c r="N9" s="1">
        <v>0.13813700000000001</v>
      </c>
      <c r="O9" s="2" t="s">
        <v>3805</v>
      </c>
      <c r="Q9" s="1" t="s">
        <v>29</v>
      </c>
      <c r="R9" s="1">
        <v>0.54203999999999997</v>
      </c>
      <c r="S9" s="1">
        <v>0.60324699999999998</v>
      </c>
      <c r="T9" s="1">
        <v>0.58684499999999995</v>
      </c>
      <c r="U9" s="1">
        <v>0.61499999999999999</v>
      </c>
      <c r="V9" s="1">
        <v>0.52539499999999995</v>
      </c>
      <c r="W9" s="2" t="s">
        <v>3806</v>
      </c>
    </row>
    <row r="10" spans="1:23" x14ac:dyDescent="0.15">
      <c r="A10" s="1" t="s">
        <v>33</v>
      </c>
      <c r="B10" s="1">
        <v>0.61188799999999999</v>
      </c>
      <c r="C10" s="1">
        <v>0.58741299999999996</v>
      </c>
      <c r="D10" s="1">
        <v>0.53146899999999997</v>
      </c>
      <c r="E10" s="1">
        <v>0.58741299999999996</v>
      </c>
      <c r="F10" s="1">
        <v>0.59790200000000004</v>
      </c>
      <c r="G10" s="2" t="s">
        <v>3807</v>
      </c>
      <c r="I10" s="1" t="s">
        <v>33</v>
      </c>
      <c r="J10" s="1">
        <v>0.18412200000000001</v>
      </c>
      <c r="K10" s="1">
        <v>0.121902</v>
      </c>
      <c r="L10" s="1">
        <v>-2.8348000000000002E-2</v>
      </c>
      <c r="M10" s="1">
        <v>0.12751499999999999</v>
      </c>
      <c r="N10" s="1">
        <v>0.11383500000000001</v>
      </c>
      <c r="O10" s="2" t="s">
        <v>3808</v>
      </c>
      <c r="Q10" s="1" t="s">
        <v>33</v>
      </c>
      <c r="R10" s="1">
        <v>0.64521899999999999</v>
      </c>
      <c r="S10" s="1">
        <v>0.58741299999999996</v>
      </c>
      <c r="T10" s="1">
        <v>0.55567900000000003</v>
      </c>
      <c r="U10" s="1">
        <v>0.60745899999999997</v>
      </c>
      <c r="V10" s="1">
        <v>0.64216200000000001</v>
      </c>
      <c r="W10" s="2" t="s">
        <v>3007</v>
      </c>
    </row>
    <row r="11" spans="1:23" x14ac:dyDescent="0.15">
      <c r="A11" s="1" t="s">
        <v>37</v>
      </c>
      <c r="B11" s="1">
        <v>0.63286699999999996</v>
      </c>
      <c r="C11" s="1">
        <v>0.66433600000000004</v>
      </c>
      <c r="D11" s="1">
        <v>0.55594399999999999</v>
      </c>
      <c r="E11" s="1">
        <v>0.59090900000000002</v>
      </c>
      <c r="F11" s="1">
        <v>0.57342700000000002</v>
      </c>
      <c r="G11" s="2" t="s">
        <v>456</v>
      </c>
      <c r="I11" s="1" t="s">
        <v>37</v>
      </c>
      <c r="J11" s="1">
        <v>0.13875199999999999</v>
      </c>
      <c r="K11" s="1">
        <v>0.25458700000000001</v>
      </c>
      <c r="L11" s="1">
        <v>0.128388</v>
      </c>
      <c r="M11" s="1">
        <v>0.13503799999999999</v>
      </c>
      <c r="N11" s="1">
        <v>0.14085900000000001</v>
      </c>
      <c r="O11" s="2" t="s">
        <v>3809</v>
      </c>
      <c r="Q11" s="1" t="s">
        <v>37</v>
      </c>
      <c r="R11" s="1">
        <v>0.60051100000000002</v>
      </c>
      <c r="S11" s="1">
        <v>0.65670899999999999</v>
      </c>
      <c r="T11" s="1">
        <v>0.58116900000000005</v>
      </c>
      <c r="U11" s="1">
        <v>0.61336500000000005</v>
      </c>
      <c r="V11" s="1">
        <v>0.62573999999999996</v>
      </c>
      <c r="W11" s="2" t="s">
        <v>3810</v>
      </c>
    </row>
    <row r="12" spans="1:23" x14ac:dyDescent="0.15">
      <c r="A12" s="1" t="s">
        <v>41</v>
      </c>
      <c r="B12" s="1">
        <v>0.58741299999999996</v>
      </c>
      <c r="C12" s="1">
        <v>0.64335699999999996</v>
      </c>
      <c r="D12" s="1">
        <v>0.65734300000000001</v>
      </c>
      <c r="E12" s="1">
        <v>0.61538499999999996</v>
      </c>
      <c r="F12" s="1">
        <v>0.62237799999999999</v>
      </c>
      <c r="G12" s="2" t="s">
        <v>3811</v>
      </c>
      <c r="I12" s="1" t="s">
        <v>41</v>
      </c>
      <c r="J12" s="1">
        <v>0</v>
      </c>
      <c r="K12" s="1">
        <v>0</v>
      </c>
      <c r="L12" s="1">
        <v>0</v>
      </c>
      <c r="M12" s="1">
        <v>4.9633999999999998E-2</v>
      </c>
      <c r="N12" s="1">
        <v>0</v>
      </c>
      <c r="O12" s="2" t="s">
        <v>3812</v>
      </c>
      <c r="Q12" s="1" t="s">
        <v>41</v>
      </c>
      <c r="R12" s="1">
        <v>0.44355299999999998</v>
      </c>
      <c r="S12" s="1">
        <v>0.44567899999999999</v>
      </c>
      <c r="T12" s="1">
        <v>0.503772</v>
      </c>
      <c r="U12" s="1">
        <v>0.50710200000000005</v>
      </c>
      <c r="V12" s="1">
        <v>0.53958600000000001</v>
      </c>
      <c r="W12" s="2" t="s">
        <v>3813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0.61888100000000001</v>
      </c>
      <c r="C16" s="1">
        <v>0.63636400000000004</v>
      </c>
      <c r="D16" s="1">
        <v>0.57692299999999996</v>
      </c>
      <c r="E16" s="1">
        <v>0.66083899999999995</v>
      </c>
      <c r="F16" s="1">
        <v>0.60139900000000002</v>
      </c>
      <c r="G16" s="2" t="s">
        <v>3814</v>
      </c>
      <c r="I16" s="1" t="s">
        <v>47</v>
      </c>
      <c r="J16" s="1">
        <v>0.18898499999999999</v>
      </c>
      <c r="K16" s="1">
        <v>0.193107</v>
      </c>
      <c r="L16" s="1">
        <v>0.118673</v>
      </c>
      <c r="M16" s="1">
        <v>0.26566499999999998</v>
      </c>
      <c r="N16" s="1">
        <v>0.184563</v>
      </c>
      <c r="O16" s="2" t="s">
        <v>3815</v>
      </c>
      <c r="Q16" s="1" t="s">
        <v>47</v>
      </c>
      <c r="R16" s="1">
        <v>0.63659200000000005</v>
      </c>
      <c r="S16" s="1">
        <v>0.63430699999999995</v>
      </c>
      <c r="T16" s="1">
        <v>0.60763299999999998</v>
      </c>
      <c r="U16" s="1">
        <v>0.68258300000000005</v>
      </c>
      <c r="V16" s="1">
        <v>0.60185999999999995</v>
      </c>
      <c r="W16" s="2" t="s">
        <v>3816</v>
      </c>
    </row>
    <row r="17" spans="1:23" x14ac:dyDescent="0.15">
      <c r="A17" s="1" t="s">
        <v>51</v>
      </c>
      <c r="B17" s="1">
        <v>0.62587400000000004</v>
      </c>
      <c r="C17" s="1">
        <v>0.56293700000000002</v>
      </c>
      <c r="D17" s="1">
        <v>0.60139900000000002</v>
      </c>
      <c r="E17" s="1">
        <v>0.62587400000000004</v>
      </c>
      <c r="F17" s="1">
        <v>0.59090900000000002</v>
      </c>
      <c r="G17" s="2" t="s">
        <v>3817</v>
      </c>
      <c r="I17" s="1" t="s">
        <v>51</v>
      </c>
      <c r="J17" s="1">
        <v>0.149455</v>
      </c>
      <c r="K17" s="1">
        <v>4.1141999999999998E-2</v>
      </c>
      <c r="L17" s="1">
        <v>9.9002000000000007E-2</v>
      </c>
      <c r="M17" s="1">
        <v>0.16841600000000001</v>
      </c>
      <c r="N17" s="1">
        <v>0.19828799999999999</v>
      </c>
      <c r="O17" s="2" t="s">
        <v>3818</v>
      </c>
      <c r="Q17" s="1" t="s">
        <v>51</v>
      </c>
      <c r="R17" s="1">
        <v>0.64628099999999999</v>
      </c>
      <c r="S17" s="1">
        <v>0.59343199999999996</v>
      </c>
      <c r="T17" s="1">
        <v>0.60244600000000004</v>
      </c>
      <c r="U17" s="1">
        <v>0.61889300000000003</v>
      </c>
      <c r="V17" s="1">
        <v>0.66598999999999997</v>
      </c>
      <c r="W17" s="2" t="s">
        <v>3819</v>
      </c>
    </row>
    <row r="18" spans="1:23" x14ac:dyDescent="0.15">
      <c r="A18" s="1" t="s">
        <v>55</v>
      </c>
      <c r="B18" s="1">
        <v>0.60489499999999996</v>
      </c>
      <c r="C18" s="1">
        <v>0.61538499999999996</v>
      </c>
      <c r="D18" s="1">
        <v>0.61888100000000001</v>
      </c>
      <c r="E18" s="1">
        <v>0.63985999999999998</v>
      </c>
      <c r="F18" s="1">
        <v>0.59090900000000002</v>
      </c>
      <c r="G18" s="2" t="s">
        <v>3820</v>
      </c>
      <c r="I18" s="1" t="s">
        <v>55</v>
      </c>
      <c r="J18" s="1">
        <v>0.12015000000000001</v>
      </c>
      <c r="K18" s="1">
        <v>0.13233300000000001</v>
      </c>
      <c r="L18" s="1">
        <v>0.25792199999999998</v>
      </c>
      <c r="M18" s="1">
        <v>0.17862600000000001</v>
      </c>
      <c r="N18" s="1">
        <v>0.17161399999999999</v>
      </c>
      <c r="O18" s="2" t="s">
        <v>3821</v>
      </c>
      <c r="Q18" s="1" t="s">
        <v>55</v>
      </c>
      <c r="R18" s="1">
        <v>0.59873100000000001</v>
      </c>
      <c r="S18" s="1">
        <v>0.58720799999999995</v>
      </c>
      <c r="T18" s="1">
        <v>0.64269699999999996</v>
      </c>
      <c r="U18" s="1">
        <v>0.64484900000000001</v>
      </c>
      <c r="V18" s="1">
        <v>0.61673800000000001</v>
      </c>
      <c r="W18" s="2" t="s">
        <v>3822</v>
      </c>
    </row>
    <row r="19" spans="1:23" x14ac:dyDescent="0.15">
      <c r="A19" s="1" t="s">
        <v>59</v>
      </c>
      <c r="B19" s="1">
        <v>0.60489499999999996</v>
      </c>
      <c r="C19" s="1">
        <v>0.61888100000000001</v>
      </c>
      <c r="D19" s="1">
        <v>0.67132899999999995</v>
      </c>
      <c r="E19" s="1">
        <v>0.60839200000000004</v>
      </c>
      <c r="F19" s="1">
        <v>0.63985999999999998</v>
      </c>
      <c r="G19" s="2" t="s">
        <v>3823</v>
      </c>
      <c r="I19" s="1" t="s">
        <v>59</v>
      </c>
      <c r="J19" s="1">
        <v>0.18717500000000001</v>
      </c>
      <c r="K19" s="1">
        <v>0.17374100000000001</v>
      </c>
      <c r="L19" s="1">
        <v>0.29411799999999999</v>
      </c>
      <c r="M19" s="1">
        <v>0.17648</v>
      </c>
      <c r="N19" s="1">
        <v>0.21374399999999999</v>
      </c>
      <c r="O19" s="2" t="s">
        <v>3824</v>
      </c>
      <c r="Q19" s="1" t="s">
        <v>59</v>
      </c>
      <c r="R19" s="1">
        <v>0.62504599999999999</v>
      </c>
      <c r="S19" s="1">
        <v>0.64287499999999997</v>
      </c>
      <c r="T19" s="1">
        <v>0.67319499999999999</v>
      </c>
      <c r="U19" s="1">
        <v>0.63754999999999995</v>
      </c>
      <c r="V19" s="1">
        <v>0.66761400000000004</v>
      </c>
      <c r="W19" s="2" t="s">
        <v>3825</v>
      </c>
    </row>
    <row r="20" spans="1:23" x14ac:dyDescent="0.15">
      <c r="A20" s="1" t="s">
        <v>63</v>
      </c>
      <c r="B20" s="1">
        <v>0.59090900000000002</v>
      </c>
      <c r="C20" s="1">
        <v>0.65034999999999998</v>
      </c>
      <c r="D20" s="1">
        <v>0.61188799999999999</v>
      </c>
      <c r="E20" s="1">
        <v>0.62587400000000004</v>
      </c>
      <c r="F20" s="1">
        <v>0.63286699999999996</v>
      </c>
      <c r="G20" s="2" t="s">
        <v>3826</v>
      </c>
      <c r="I20" s="1" t="s">
        <v>63</v>
      </c>
      <c r="J20" s="1">
        <v>0.18859100000000001</v>
      </c>
      <c r="K20" s="1">
        <v>0.23413900000000001</v>
      </c>
      <c r="L20" s="1">
        <v>0.15316199999999999</v>
      </c>
      <c r="M20" s="1">
        <v>0.21101</v>
      </c>
      <c r="N20" s="1">
        <v>0.22958200000000001</v>
      </c>
      <c r="O20" s="2" t="s">
        <v>3827</v>
      </c>
      <c r="Q20" s="1" t="s">
        <v>63</v>
      </c>
      <c r="R20" s="1">
        <v>0.64509399999999995</v>
      </c>
      <c r="S20" s="1">
        <v>0.66743600000000003</v>
      </c>
      <c r="T20" s="1">
        <v>0.63322800000000001</v>
      </c>
      <c r="U20" s="1">
        <v>0.65202099999999996</v>
      </c>
      <c r="V20" s="1">
        <v>0.64164299999999996</v>
      </c>
      <c r="W20" s="2" t="s">
        <v>3828</v>
      </c>
    </row>
    <row r="21" spans="1:23" x14ac:dyDescent="0.15">
      <c r="A21" s="1" t="s">
        <v>67</v>
      </c>
      <c r="B21" s="1">
        <v>0.63286699999999996</v>
      </c>
      <c r="C21" s="1">
        <v>0.65384600000000004</v>
      </c>
      <c r="D21" s="1">
        <v>0.65034999999999998</v>
      </c>
      <c r="E21" s="1">
        <v>0.59440599999999999</v>
      </c>
      <c r="F21" s="1">
        <v>0.64335699999999996</v>
      </c>
      <c r="G21" s="2" t="s">
        <v>3829</v>
      </c>
      <c r="I21" s="1" t="s">
        <v>67</v>
      </c>
      <c r="J21" s="1">
        <v>0.201152</v>
      </c>
      <c r="K21" s="1">
        <v>0.182559</v>
      </c>
      <c r="L21" s="1">
        <v>0.22061</v>
      </c>
      <c r="M21" s="1">
        <v>0.18459999999999999</v>
      </c>
      <c r="N21" s="1">
        <v>0.23277200000000001</v>
      </c>
      <c r="O21" s="2" t="s">
        <v>3830</v>
      </c>
      <c r="Q21" s="1" t="s">
        <v>67</v>
      </c>
      <c r="R21" s="1">
        <v>0.65283999999999998</v>
      </c>
      <c r="S21" s="1">
        <v>0.65457200000000004</v>
      </c>
      <c r="T21" s="1">
        <v>0.66037599999999996</v>
      </c>
      <c r="U21" s="1">
        <v>0.61212800000000001</v>
      </c>
      <c r="V21" s="1">
        <v>0.68604100000000001</v>
      </c>
      <c r="W21" s="2" t="s">
        <v>3831</v>
      </c>
    </row>
    <row r="22" spans="1:23" x14ac:dyDescent="0.15">
      <c r="A22" s="1" t="s">
        <v>71</v>
      </c>
      <c r="B22" s="1">
        <v>0.68531500000000001</v>
      </c>
      <c r="C22" s="1">
        <v>0.65034999999999998</v>
      </c>
      <c r="D22" s="1">
        <v>0.60839200000000004</v>
      </c>
      <c r="E22" s="1">
        <v>0.65384600000000004</v>
      </c>
      <c r="F22" s="1">
        <v>0.63286699999999996</v>
      </c>
      <c r="G22" s="2" t="s">
        <v>3832</v>
      </c>
      <c r="I22" s="1" t="s">
        <v>71</v>
      </c>
      <c r="J22" s="1">
        <v>0.31876900000000002</v>
      </c>
      <c r="K22" s="1">
        <v>0.24242900000000001</v>
      </c>
      <c r="L22" s="1">
        <v>0.170016</v>
      </c>
      <c r="M22" s="1">
        <v>0.28310999999999997</v>
      </c>
      <c r="N22" s="1">
        <v>0.20020399999999999</v>
      </c>
      <c r="O22" s="2" t="s">
        <v>3833</v>
      </c>
      <c r="Q22" s="1" t="s">
        <v>71</v>
      </c>
      <c r="R22" s="1">
        <v>0.68744899999999998</v>
      </c>
      <c r="S22" s="1">
        <v>0.69158900000000001</v>
      </c>
      <c r="T22" s="1">
        <v>0.63697999999999999</v>
      </c>
      <c r="U22" s="1">
        <v>0.69292399999999998</v>
      </c>
      <c r="V22" s="1">
        <v>0.64070899999999997</v>
      </c>
      <c r="W22" s="2" t="s">
        <v>3834</v>
      </c>
    </row>
    <row r="23" spans="1:23" x14ac:dyDescent="0.15">
      <c r="A23" s="1" t="s">
        <v>75</v>
      </c>
      <c r="B23" s="1">
        <v>0.60139900000000002</v>
      </c>
      <c r="C23" s="1">
        <v>0.59440599999999999</v>
      </c>
      <c r="D23" s="1">
        <v>0.63636400000000004</v>
      </c>
      <c r="E23" s="1">
        <v>0.67832199999999998</v>
      </c>
      <c r="F23" s="1">
        <v>0.68531500000000001</v>
      </c>
      <c r="G23" s="2" t="s">
        <v>3835</v>
      </c>
      <c r="I23" s="1" t="s">
        <v>75</v>
      </c>
      <c r="J23" s="1">
        <v>0.14621500000000001</v>
      </c>
      <c r="K23" s="1">
        <v>8.9732999999999993E-2</v>
      </c>
      <c r="L23" s="1">
        <v>0.23333499999999999</v>
      </c>
      <c r="M23" s="1">
        <v>0.25988099999999997</v>
      </c>
      <c r="N23" s="1">
        <v>0.24091599999999999</v>
      </c>
      <c r="O23" s="2" t="s">
        <v>3836</v>
      </c>
      <c r="Q23" s="1" t="s">
        <v>75</v>
      </c>
      <c r="R23" s="1">
        <v>0.57991400000000004</v>
      </c>
      <c r="S23" s="1">
        <v>0.60003200000000001</v>
      </c>
      <c r="T23" s="1">
        <v>0.67991699999999999</v>
      </c>
      <c r="U23" s="1">
        <v>0.66975899999999999</v>
      </c>
      <c r="V23" s="1">
        <v>0.68206100000000003</v>
      </c>
      <c r="W23" s="2" t="s">
        <v>3837</v>
      </c>
    </row>
    <row r="24" spans="1:23" x14ac:dyDescent="0.15">
      <c r="A24" s="1" t="s">
        <v>79</v>
      </c>
      <c r="B24" s="1">
        <v>0.65034999999999998</v>
      </c>
      <c r="C24" s="1">
        <v>0.61188799999999999</v>
      </c>
      <c r="D24" s="1">
        <v>0.65384600000000004</v>
      </c>
      <c r="E24" s="1">
        <v>0.63286699999999996</v>
      </c>
      <c r="F24" s="1">
        <v>0.62937100000000001</v>
      </c>
      <c r="G24" s="2" t="s">
        <v>3838</v>
      </c>
      <c r="I24" s="1" t="s">
        <v>79</v>
      </c>
      <c r="J24" s="1">
        <v>0.22723599999999999</v>
      </c>
      <c r="K24" s="1">
        <v>6.5716999999999998E-2</v>
      </c>
      <c r="L24" s="1">
        <v>0.30702299999999999</v>
      </c>
      <c r="M24" s="1">
        <v>0.14821300000000001</v>
      </c>
      <c r="N24" s="1">
        <v>0.186587</v>
      </c>
      <c r="O24" s="2" t="s">
        <v>3839</v>
      </c>
      <c r="Q24" s="1" t="s">
        <v>79</v>
      </c>
      <c r="R24" s="1">
        <v>0.63078100000000004</v>
      </c>
      <c r="S24" s="1">
        <v>0.60112900000000002</v>
      </c>
      <c r="T24" s="1">
        <v>0.68362500000000004</v>
      </c>
      <c r="U24" s="1">
        <v>0.60022200000000003</v>
      </c>
      <c r="V24" s="1">
        <v>0.65758899999999998</v>
      </c>
      <c r="W24" s="2" t="s">
        <v>3840</v>
      </c>
    </row>
    <row r="25" spans="1:23" x14ac:dyDescent="0.15">
      <c r="A25" s="1" t="s">
        <v>83</v>
      </c>
      <c r="B25" s="1">
        <v>0.65734300000000001</v>
      </c>
      <c r="C25" s="1">
        <v>0.61888100000000001</v>
      </c>
      <c r="D25" s="1">
        <v>0.66083899999999995</v>
      </c>
      <c r="E25" s="1">
        <v>0.65734300000000001</v>
      </c>
      <c r="F25" s="1">
        <v>0.66433600000000004</v>
      </c>
      <c r="G25" s="2" t="s">
        <v>3841</v>
      </c>
      <c r="I25" s="1" t="s">
        <v>83</v>
      </c>
      <c r="J25" s="1">
        <v>0.22205900000000001</v>
      </c>
      <c r="K25" s="1">
        <v>0.178591</v>
      </c>
      <c r="L25" s="1">
        <v>0.25393399999999999</v>
      </c>
      <c r="M25" s="1">
        <v>0.23119700000000001</v>
      </c>
      <c r="N25" s="1">
        <v>0.22134100000000001</v>
      </c>
      <c r="O25" s="2" t="s">
        <v>3842</v>
      </c>
      <c r="Q25" s="1" t="s">
        <v>83</v>
      </c>
      <c r="R25" s="1">
        <v>0.655196</v>
      </c>
      <c r="S25" s="1">
        <v>0.62595900000000004</v>
      </c>
      <c r="T25" s="1">
        <v>0.66863899999999998</v>
      </c>
      <c r="U25" s="1">
        <v>0.64642599999999995</v>
      </c>
      <c r="V25" s="1">
        <v>0.65425199999999994</v>
      </c>
      <c r="W25" s="2" t="s">
        <v>3843</v>
      </c>
    </row>
    <row r="26" spans="1:23" x14ac:dyDescent="0.15">
      <c r="A26" s="1" t="s">
        <v>87</v>
      </c>
      <c r="B26" s="1">
        <v>0.66083899999999995</v>
      </c>
      <c r="C26" s="1">
        <v>0.63985999999999998</v>
      </c>
      <c r="D26" s="1">
        <v>0.62237799999999999</v>
      </c>
      <c r="E26" s="1">
        <v>0.61888100000000001</v>
      </c>
      <c r="F26" s="1">
        <v>0.68881099999999995</v>
      </c>
      <c r="G26" s="2" t="s">
        <v>3844</v>
      </c>
      <c r="I26" s="1" t="s">
        <v>87</v>
      </c>
      <c r="J26" s="1">
        <v>0.25639499999999998</v>
      </c>
      <c r="K26" s="1">
        <v>0.23324900000000001</v>
      </c>
      <c r="L26" s="1">
        <v>0.231738</v>
      </c>
      <c r="M26" s="1">
        <v>9.0533000000000002E-2</v>
      </c>
      <c r="N26" s="1">
        <v>0.27935599999999999</v>
      </c>
      <c r="O26" s="2" t="s">
        <v>3845</v>
      </c>
      <c r="Q26" s="1" t="s">
        <v>87</v>
      </c>
      <c r="R26" s="1">
        <v>0.68926699999999996</v>
      </c>
      <c r="S26" s="1">
        <v>0.66314799999999996</v>
      </c>
      <c r="T26" s="1">
        <v>0.66606600000000005</v>
      </c>
      <c r="U26" s="1">
        <v>0.61308700000000005</v>
      </c>
      <c r="V26" s="1">
        <v>0.67035100000000003</v>
      </c>
      <c r="W26" s="2" t="s">
        <v>3846</v>
      </c>
    </row>
    <row r="27" spans="1:23" x14ac:dyDescent="0.15">
      <c r="A27" s="1" t="s">
        <v>91</v>
      </c>
      <c r="B27" s="1">
        <v>0.63636400000000004</v>
      </c>
      <c r="C27" s="1">
        <v>0.60489499999999996</v>
      </c>
      <c r="D27" s="1">
        <v>0.62587400000000004</v>
      </c>
      <c r="E27" s="1">
        <v>0.59090900000000002</v>
      </c>
      <c r="F27" s="1">
        <v>0.67832199999999998</v>
      </c>
      <c r="G27" s="2" t="s">
        <v>3847</v>
      </c>
      <c r="I27" s="1" t="s">
        <v>91</v>
      </c>
      <c r="J27" s="1">
        <v>0.23427000000000001</v>
      </c>
      <c r="K27" s="1">
        <v>0.16749900000000001</v>
      </c>
      <c r="L27" s="1">
        <v>0.17933299999999999</v>
      </c>
      <c r="M27" s="1">
        <v>0.15584700000000001</v>
      </c>
      <c r="N27" s="1">
        <v>0.32491799999999998</v>
      </c>
      <c r="O27" s="2" t="s">
        <v>3848</v>
      </c>
      <c r="Q27" s="1" t="s">
        <v>91</v>
      </c>
      <c r="R27" s="1">
        <v>0.69277299999999997</v>
      </c>
      <c r="S27" s="1">
        <v>0.63700999999999997</v>
      </c>
      <c r="T27" s="1">
        <v>0.65730200000000005</v>
      </c>
      <c r="U27" s="1">
        <v>0.62417100000000003</v>
      </c>
      <c r="V27" s="1">
        <v>0.71718499999999996</v>
      </c>
      <c r="W27" s="2" t="s">
        <v>3849</v>
      </c>
    </row>
    <row r="28" spans="1:23" x14ac:dyDescent="0.15">
      <c r="A28" s="1" t="s">
        <v>95</v>
      </c>
      <c r="B28" s="1">
        <v>0.64685300000000001</v>
      </c>
      <c r="C28" s="1">
        <v>0.66783199999999998</v>
      </c>
      <c r="D28" s="1">
        <v>0.66783199999999998</v>
      </c>
      <c r="E28" s="1">
        <v>0.56993000000000005</v>
      </c>
      <c r="F28" s="1">
        <v>0.63286699999999996</v>
      </c>
      <c r="G28" s="2" t="s">
        <v>3850</v>
      </c>
      <c r="I28" s="1" t="s">
        <v>95</v>
      </c>
      <c r="J28" s="1">
        <v>0.25897100000000001</v>
      </c>
      <c r="K28" s="1">
        <v>0.29972799999999999</v>
      </c>
      <c r="L28" s="1">
        <v>0.28662300000000002</v>
      </c>
      <c r="M28" s="1">
        <v>8.5202E-2</v>
      </c>
      <c r="N28" s="1">
        <v>0.20499300000000001</v>
      </c>
      <c r="O28" s="2" t="s">
        <v>3851</v>
      </c>
      <c r="Q28" s="1" t="s">
        <v>95</v>
      </c>
      <c r="R28" s="1">
        <v>0.64432</v>
      </c>
      <c r="S28" s="1">
        <v>0.67184900000000003</v>
      </c>
      <c r="T28" s="1">
        <v>0.69910899999999998</v>
      </c>
      <c r="U28" s="1">
        <v>0.64974100000000001</v>
      </c>
      <c r="V28" s="1">
        <v>0.59939799999999999</v>
      </c>
      <c r="W28" s="2" t="s">
        <v>3852</v>
      </c>
    </row>
    <row r="29" spans="1:23" x14ac:dyDescent="0.15">
      <c r="A29" s="1" t="s">
        <v>99</v>
      </c>
      <c r="B29" s="1">
        <v>0.60489499999999996</v>
      </c>
      <c r="C29" s="1">
        <v>0.63636400000000004</v>
      </c>
      <c r="D29" s="1">
        <v>0.61538499999999996</v>
      </c>
      <c r="E29" s="1">
        <v>0.63985999999999998</v>
      </c>
      <c r="F29" s="1">
        <v>0.64335699999999996</v>
      </c>
      <c r="G29" s="2" t="s">
        <v>3853</v>
      </c>
      <c r="I29" s="1" t="s">
        <v>99</v>
      </c>
      <c r="J29" s="1">
        <v>0.16281100000000001</v>
      </c>
      <c r="K29" s="1">
        <v>0.195211</v>
      </c>
      <c r="L29" s="1">
        <v>0.16572600000000001</v>
      </c>
      <c r="M29" s="1">
        <v>0.21277599999999999</v>
      </c>
      <c r="N29" s="1">
        <v>0.21998100000000001</v>
      </c>
      <c r="O29" s="2" t="s">
        <v>3854</v>
      </c>
      <c r="Q29" s="1" t="s">
        <v>99</v>
      </c>
      <c r="R29" s="1">
        <v>0.61877800000000005</v>
      </c>
      <c r="S29" s="1">
        <v>0.62579200000000001</v>
      </c>
      <c r="T29" s="1">
        <v>0.629382</v>
      </c>
      <c r="U29" s="1">
        <v>0.63467899999999999</v>
      </c>
      <c r="V29" s="1">
        <v>0.62956999999999996</v>
      </c>
      <c r="W29" s="2" t="s">
        <v>3855</v>
      </c>
    </row>
    <row r="30" spans="1:23" x14ac:dyDescent="0.15">
      <c r="A30" s="1" t="s">
        <v>103</v>
      </c>
      <c r="B30" s="1">
        <v>0.60139900000000002</v>
      </c>
      <c r="C30" s="1">
        <v>0.59090900000000002</v>
      </c>
      <c r="D30" s="1">
        <v>0.62237799999999999</v>
      </c>
      <c r="E30" s="1">
        <v>0.61538499999999996</v>
      </c>
      <c r="F30" s="1">
        <v>0.65034999999999998</v>
      </c>
      <c r="G30" s="2" t="s">
        <v>3856</v>
      </c>
      <c r="I30" s="1" t="s">
        <v>103</v>
      </c>
      <c r="J30" s="1">
        <v>0.188329</v>
      </c>
      <c r="K30" s="1">
        <v>0.11969299999999999</v>
      </c>
      <c r="L30" s="1">
        <v>0.18762799999999999</v>
      </c>
      <c r="M30" s="1">
        <v>0.1875</v>
      </c>
      <c r="N30" s="1">
        <v>0.25769999999999998</v>
      </c>
      <c r="O30" s="2" t="s">
        <v>3857</v>
      </c>
      <c r="Q30" s="1" t="s">
        <v>103</v>
      </c>
      <c r="R30" s="1">
        <v>0.60673200000000005</v>
      </c>
      <c r="S30" s="1">
        <v>0.61544399999999999</v>
      </c>
      <c r="T30" s="1">
        <v>0.62565700000000002</v>
      </c>
      <c r="U30" s="1">
        <v>0.65521700000000005</v>
      </c>
      <c r="V30" s="1">
        <v>0.68212600000000001</v>
      </c>
      <c r="W30" s="2" t="s">
        <v>3858</v>
      </c>
    </row>
    <row r="31" spans="1:23" x14ac:dyDescent="0.15">
      <c r="A31" s="1" t="s">
        <v>107</v>
      </c>
      <c r="B31" s="1">
        <v>0.65034999999999998</v>
      </c>
      <c r="C31" s="1">
        <v>0.56293700000000002</v>
      </c>
      <c r="D31" s="1">
        <v>0.64685300000000001</v>
      </c>
      <c r="E31" s="1">
        <v>0.61188799999999999</v>
      </c>
      <c r="F31" s="1">
        <v>0.62937100000000001</v>
      </c>
      <c r="G31" s="2" t="s">
        <v>3859</v>
      </c>
      <c r="I31" s="1" t="s">
        <v>107</v>
      </c>
      <c r="J31" s="1">
        <v>0.26121</v>
      </c>
      <c r="K31" s="1">
        <v>0.10968700000000001</v>
      </c>
      <c r="L31" s="1">
        <v>0.23783199999999999</v>
      </c>
      <c r="M31" s="1">
        <v>0.148586</v>
      </c>
      <c r="N31" s="1">
        <v>0.22320999999999999</v>
      </c>
      <c r="O31" s="2" t="s">
        <v>3860</v>
      </c>
      <c r="Q31" s="1" t="s">
        <v>107</v>
      </c>
      <c r="R31" s="1">
        <v>0.646428</v>
      </c>
      <c r="S31" s="1">
        <v>0.59189700000000001</v>
      </c>
      <c r="T31" s="1">
        <v>0.62372499999999997</v>
      </c>
      <c r="U31" s="1">
        <v>0.62451599999999996</v>
      </c>
      <c r="V31" s="1">
        <v>0.62999400000000005</v>
      </c>
      <c r="W31" s="2" t="s">
        <v>3861</v>
      </c>
    </row>
    <row r="32" spans="1:23" x14ac:dyDescent="0.15">
      <c r="A32" s="1" t="s">
        <v>111</v>
      </c>
      <c r="B32" s="1">
        <v>0.65384600000000004</v>
      </c>
      <c r="C32" s="1">
        <v>0.60839200000000004</v>
      </c>
      <c r="D32" s="1">
        <v>0.64685300000000001</v>
      </c>
      <c r="E32" s="1">
        <v>0.67132899999999995</v>
      </c>
      <c r="F32" s="1">
        <v>0.63985999999999998</v>
      </c>
      <c r="G32" s="2" t="s">
        <v>3862</v>
      </c>
      <c r="I32" s="1" t="s">
        <v>111</v>
      </c>
      <c r="J32" s="1">
        <v>0.262241</v>
      </c>
      <c r="K32" s="1">
        <v>0.171399</v>
      </c>
      <c r="L32" s="1">
        <v>0.25525399999999998</v>
      </c>
      <c r="M32" s="1">
        <v>0.29577300000000001</v>
      </c>
      <c r="N32" s="1">
        <v>0.230265</v>
      </c>
      <c r="O32" s="2" t="s">
        <v>3863</v>
      </c>
      <c r="Q32" s="1" t="s">
        <v>111</v>
      </c>
      <c r="R32" s="1">
        <v>0.66929499999999997</v>
      </c>
      <c r="S32" s="1">
        <v>0.65345799999999998</v>
      </c>
      <c r="T32" s="1">
        <v>0.69147999999999998</v>
      </c>
      <c r="U32" s="1">
        <v>0.67426600000000003</v>
      </c>
      <c r="V32" s="1">
        <v>0.63547500000000001</v>
      </c>
      <c r="W32" s="2" t="s">
        <v>3864</v>
      </c>
    </row>
    <row r="33" spans="1:23" x14ac:dyDescent="0.15">
      <c r="A33" s="1" t="s">
        <v>115</v>
      </c>
      <c r="B33" s="1">
        <v>0.59440599999999999</v>
      </c>
      <c r="C33" s="1">
        <v>0.67132899999999995</v>
      </c>
      <c r="D33" s="1">
        <v>0.67132899999999995</v>
      </c>
      <c r="E33" s="1">
        <v>0.70279700000000001</v>
      </c>
      <c r="F33" s="1">
        <v>0.63636400000000004</v>
      </c>
      <c r="G33" s="2" t="s">
        <v>3865</v>
      </c>
      <c r="I33" s="1" t="s">
        <v>115</v>
      </c>
      <c r="J33" s="1">
        <v>0.18602099999999999</v>
      </c>
      <c r="K33" s="1">
        <v>0.241398</v>
      </c>
      <c r="L33" s="1">
        <v>0.30328300000000002</v>
      </c>
      <c r="M33" s="1">
        <v>0.39059199999999999</v>
      </c>
      <c r="N33" s="1">
        <v>0.244311</v>
      </c>
      <c r="O33" s="2" t="s">
        <v>3866</v>
      </c>
      <c r="Q33" s="1" t="s">
        <v>115</v>
      </c>
      <c r="R33" s="1">
        <v>0.654833</v>
      </c>
      <c r="S33" s="1">
        <v>0.66981500000000005</v>
      </c>
      <c r="T33" s="1">
        <v>0.71062800000000004</v>
      </c>
      <c r="U33" s="1">
        <v>0.74263400000000002</v>
      </c>
      <c r="V33" s="1">
        <v>0.68624300000000005</v>
      </c>
      <c r="W33" s="2" t="s">
        <v>3867</v>
      </c>
    </row>
    <row r="34" spans="1:23" x14ac:dyDescent="0.15">
      <c r="A34" s="1" t="s">
        <v>119</v>
      </c>
      <c r="B34" s="1">
        <v>0.66433600000000004</v>
      </c>
      <c r="C34" s="1">
        <v>0.63636400000000004</v>
      </c>
      <c r="D34" s="1">
        <v>0.63985999999999998</v>
      </c>
      <c r="E34" s="1">
        <v>0.62587400000000004</v>
      </c>
      <c r="F34" s="1">
        <v>0.67482500000000001</v>
      </c>
      <c r="G34" s="2" t="s">
        <v>3868</v>
      </c>
      <c r="I34" s="1" t="s">
        <v>119</v>
      </c>
      <c r="J34" s="1">
        <v>0.260351</v>
      </c>
      <c r="K34" s="1">
        <v>0.21671599999999999</v>
      </c>
      <c r="L34" s="1">
        <v>0.23252300000000001</v>
      </c>
      <c r="M34" s="1">
        <v>0.19844700000000001</v>
      </c>
      <c r="N34" s="1">
        <v>0.22569400000000001</v>
      </c>
      <c r="O34" s="2" t="s">
        <v>3869</v>
      </c>
      <c r="Q34" s="1" t="s">
        <v>119</v>
      </c>
      <c r="R34" s="1">
        <v>0.69169800000000004</v>
      </c>
      <c r="S34" s="1">
        <v>0.71020000000000005</v>
      </c>
      <c r="T34" s="1">
        <v>0.63463000000000003</v>
      </c>
      <c r="U34" s="1">
        <v>0.64386399999999999</v>
      </c>
      <c r="V34" s="1">
        <v>0.65016399999999996</v>
      </c>
      <c r="W34" s="2" t="s">
        <v>3870</v>
      </c>
    </row>
    <row r="35" spans="1:23" x14ac:dyDescent="0.15">
      <c r="A35" s="1" t="s">
        <v>123</v>
      </c>
      <c r="B35" s="1">
        <v>0.63985999999999998</v>
      </c>
      <c r="C35" s="1">
        <v>0.64335699999999996</v>
      </c>
      <c r="D35" s="1">
        <v>0.67482500000000001</v>
      </c>
      <c r="E35" s="1">
        <v>0.65734300000000001</v>
      </c>
      <c r="F35" s="1">
        <v>0.59790200000000004</v>
      </c>
      <c r="G35" s="2" t="s">
        <v>3871</v>
      </c>
      <c r="I35" s="1" t="s">
        <v>123</v>
      </c>
      <c r="J35" s="1">
        <v>0.20927100000000001</v>
      </c>
      <c r="K35" s="1">
        <v>0.25153900000000001</v>
      </c>
      <c r="L35" s="1">
        <v>0.304844</v>
      </c>
      <c r="M35" s="1">
        <v>0.28095799999999999</v>
      </c>
      <c r="N35" s="1">
        <v>0.175761</v>
      </c>
      <c r="O35" s="2" t="s">
        <v>3872</v>
      </c>
      <c r="Q35" s="1" t="s">
        <v>123</v>
      </c>
      <c r="R35" s="1">
        <v>0.64731399999999994</v>
      </c>
      <c r="S35" s="1">
        <v>0.64460200000000001</v>
      </c>
      <c r="T35" s="1">
        <v>0.68851499999999999</v>
      </c>
      <c r="U35" s="1">
        <v>0.70193099999999997</v>
      </c>
      <c r="V35" s="1">
        <v>0.58252300000000001</v>
      </c>
      <c r="W35" s="2" t="s">
        <v>3873</v>
      </c>
    </row>
    <row r="36" spans="1:23" x14ac:dyDescent="0.15">
      <c r="A36" s="1" t="s">
        <v>127</v>
      </c>
      <c r="B36" s="1">
        <v>0.64335699999999996</v>
      </c>
      <c r="C36" s="1">
        <v>0.62937100000000001</v>
      </c>
      <c r="D36" s="1">
        <v>0.65384600000000004</v>
      </c>
      <c r="E36" s="1">
        <v>0.68181800000000004</v>
      </c>
      <c r="F36" s="1">
        <v>0.65384600000000004</v>
      </c>
      <c r="G36" s="2" t="s">
        <v>3841</v>
      </c>
      <c r="I36" s="1" t="s">
        <v>127</v>
      </c>
      <c r="J36" s="1">
        <v>0.19684499999999999</v>
      </c>
      <c r="K36" s="1">
        <v>0.216645</v>
      </c>
      <c r="L36" s="1">
        <v>0.31327700000000003</v>
      </c>
      <c r="M36" s="1">
        <v>0.27003199999999999</v>
      </c>
      <c r="N36" s="1">
        <v>0.28348499999999999</v>
      </c>
      <c r="O36" s="2" t="s">
        <v>3874</v>
      </c>
      <c r="Q36" s="1" t="s">
        <v>127</v>
      </c>
      <c r="R36" s="1">
        <v>0.653694</v>
      </c>
      <c r="S36" s="1">
        <v>0.64520699999999997</v>
      </c>
      <c r="T36" s="1">
        <v>0.69917600000000002</v>
      </c>
      <c r="U36" s="1">
        <v>0.68589599999999995</v>
      </c>
      <c r="V36" s="1">
        <v>0.66651400000000005</v>
      </c>
      <c r="W36" s="2" t="s">
        <v>3875</v>
      </c>
    </row>
    <row r="37" spans="1:23" x14ac:dyDescent="0.15">
      <c r="A37" s="1" t="s">
        <v>131</v>
      </c>
      <c r="B37" s="1">
        <v>0.68531500000000001</v>
      </c>
      <c r="C37" s="1">
        <v>0.63286699999999996</v>
      </c>
      <c r="D37" s="1">
        <v>0.59790200000000004</v>
      </c>
      <c r="E37" s="1">
        <v>0.63985999999999998</v>
      </c>
      <c r="F37" s="1">
        <v>0.68181800000000004</v>
      </c>
      <c r="G37" s="2" t="s">
        <v>3876</v>
      </c>
      <c r="I37" s="1" t="s">
        <v>131</v>
      </c>
      <c r="J37" s="1">
        <v>0.31547599999999998</v>
      </c>
      <c r="K37" s="1">
        <v>0.238069</v>
      </c>
      <c r="L37" s="1">
        <v>0.17600099999999999</v>
      </c>
      <c r="M37" s="1">
        <v>0.22953999999999999</v>
      </c>
      <c r="N37" s="1">
        <v>0.30074600000000001</v>
      </c>
      <c r="O37" s="2" t="s">
        <v>3877</v>
      </c>
      <c r="Q37" s="1" t="s">
        <v>131</v>
      </c>
      <c r="R37" s="1">
        <v>0.68564000000000003</v>
      </c>
      <c r="S37" s="1">
        <v>0.66847000000000001</v>
      </c>
      <c r="T37" s="1">
        <v>0.62141299999999999</v>
      </c>
      <c r="U37" s="1">
        <v>0.61551699999999998</v>
      </c>
      <c r="V37" s="1">
        <v>0.66903400000000002</v>
      </c>
      <c r="W37" s="2" t="s">
        <v>3878</v>
      </c>
    </row>
    <row r="38" spans="1:23" x14ac:dyDescent="0.15">
      <c r="A38" s="1" t="s">
        <v>135</v>
      </c>
      <c r="B38" s="1">
        <v>0.66783199999999998</v>
      </c>
      <c r="C38" s="1">
        <v>0.63286699999999996</v>
      </c>
      <c r="D38" s="1">
        <v>0.64335699999999996</v>
      </c>
      <c r="E38" s="1">
        <v>0.68181800000000004</v>
      </c>
      <c r="F38" s="1">
        <v>0.61538499999999996</v>
      </c>
      <c r="G38" s="2" t="s">
        <v>3879</v>
      </c>
      <c r="I38" s="1" t="s">
        <v>135</v>
      </c>
      <c r="J38" s="1">
        <v>0.24765699999999999</v>
      </c>
      <c r="K38" s="1">
        <v>0.15171799999999999</v>
      </c>
      <c r="L38" s="1">
        <v>0.20369599999999999</v>
      </c>
      <c r="M38" s="1">
        <v>0.28855900000000001</v>
      </c>
      <c r="N38" s="1">
        <v>0.21111099999999999</v>
      </c>
      <c r="O38" s="2" t="s">
        <v>3880</v>
      </c>
      <c r="Q38" s="1" t="s">
        <v>135</v>
      </c>
      <c r="R38" s="1">
        <v>0.70297799999999999</v>
      </c>
      <c r="S38" s="1">
        <v>0.60222100000000001</v>
      </c>
      <c r="T38" s="1">
        <v>0.64076299999999997</v>
      </c>
      <c r="U38" s="1">
        <v>0.70609</v>
      </c>
      <c r="V38" s="1">
        <v>0.66770499999999999</v>
      </c>
      <c r="W38" s="2" t="s">
        <v>3881</v>
      </c>
    </row>
    <row r="39" spans="1:23" x14ac:dyDescent="0.15">
      <c r="A39" s="1" t="s">
        <v>139</v>
      </c>
      <c r="B39" s="1">
        <v>0.65034999999999998</v>
      </c>
      <c r="C39" s="1">
        <v>0.58391599999999999</v>
      </c>
      <c r="D39" s="1">
        <v>0.62937100000000001</v>
      </c>
      <c r="E39" s="1">
        <v>0.64335699999999996</v>
      </c>
      <c r="F39" s="1">
        <v>0.64685300000000001</v>
      </c>
      <c r="G39" s="2" t="s">
        <v>3882</v>
      </c>
      <c r="I39" s="1" t="s">
        <v>139</v>
      </c>
      <c r="J39" s="1">
        <v>0.24481900000000001</v>
      </c>
      <c r="K39" s="1">
        <v>0.21565999999999999</v>
      </c>
      <c r="L39" s="1">
        <v>0.20789099999999999</v>
      </c>
      <c r="M39" s="1">
        <v>0.22131799999999999</v>
      </c>
      <c r="N39" s="1">
        <v>0.214084</v>
      </c>
      <c r="O39" s="2" t="s">
        <v>3883</v>
      </c>
      <c r="Q39" s="1" t="s">
        <v>139</v>
      </c>
      <c r="R39" s="1">
        <v>0.62525500000000001</v>
      </c>
      <c r="S39" s="1">
        <v>0.66769599999999996</v>
      </c>
      <c r="T39" s="1">
        <v>0.64732100000000004</v>
      </c>
      <c r="U39" s="1">
        <v>0.64935500000000002</v>
      </c>
      <c r="V39" s="1">
        <v>0.62082599999999999</v>
      </c>
      <c r="W39" s="2" t="s">
        <v>3884</v>
      </c>
    </row>
    <row r="40" spans="1:23" x14ac:dyDescent="0.15">
      <c r="A40" s="1" t="s">
        <v>143</v>
      </c>
      <c r="B40" s="1">
        <v>0.61888100000000001</v>
      </c>
      <c r="C40" s="1">
        <v>0.59790200000000004</v>
      </c>
      <c r="D40" s="1">
        <v>0.63985999999999998</v>
      </c>
      <c r="E40" s="1">
        <v>0.64685300000000001</v>
      </c>
      <c r="F40" s="1">
        <v>0.58741299999999996</v>
      </c>
      <c r="G40" s="2" t="s">
        <v>3822</v>
      </c>
      <c r="I40" s="1" t="s">
        <v>143</v>
      </c>
      <c r="J40" s="1">
        <v>0.20144999999999999</v>
      </c>
      <c r="K40" s="1">
        <v>0.18631800000000001</v>
      </c>
      <c r="L40" s="1">
        <v>0.29172799999999999</v>
      </c>
      <c r="M40" s="1">
        <v>0.248137</v>
      </c>
      <c r="N40" s="1">
        <v>0.148724</v>
      </c>
      <c r="O40" s="2" t="s">
        <v>3885</v>
      </c>
      <c r="Q40" s="1" t="s">
        <v>143</v>
      </c>
      <c r="R40" s="1">
        <v>0.62566699999999997</v>
      </c>
      <c r="S40" s="1">
        <v>0.61285400000000001</v>
      </c>
      <c r="T40" s="1">
        <v>0.66137299999999999</v>
      </c>
      <c r="U40" s="1">
        <v>0.65359100000000003</v>
      </c>
      <c r="V40" s="1">
        <v>0.63663999999999998</v>
      </c>
      <c r="W40" s="2" t="s">
        <v>3886</v>
      </c>
    </row>
    <row r="41" spans="1:23" x14ac:dyDescent="0.15">
      <c r="A41" s="1" t="s">
        <v>147</v>
      </c>
      <c r="B41" s="1">
        <v>0.60839200000000004</v>
      </c>
      <c r="C41" s="1">
        <v>0.61188799999999999</v>
      </c>
      <c r="D41" s="1">
        <v>0.62937100000000001</v>
      </c>
      <c r="E41" s="1">
        <v>0.59790200000000004</v>
      </c>
      <c r="F41" s="1">
        <v>0.63985999999999998</v>
      </c>
      <c r="G41" s="2" t="s">
        <v>3887</v>
      </c>
      <c r="I41" s="1" t="s">
        <v>147</v>
      </c>
      <c r="J41" s="1">
        <v>0.157834</v>
      </c>
      <c r="K41" s="1">
        <v>0.13392299999999999</v>
      </c>
      <c r="L41" s="1">
        <v>0.21645500000000001</v>
      </c>
      <c r="M41" s="1">
        <v>0.19012299999999999</v>
      </c>
      <c r="N41" s="1">
        <v>0.247362</v>
      </c>
      <c r="O41" s="2" t="s">
        <v>3888</v>
      </c>
      <c r="Q41" s="1" t="s">
        <v>147</v>
      </c>
      <c r="R41" s="1">
        <v>0.607097</v>
      </c>
      <c r="S41" s="1">
        <v>0.60677700000000001</v>
      </c>
      <c r="T41" s="1">
        <v>0.66408999999999996</v>
      </c>
      <c r="U41" s="1">
        <v>0.63910500000000003</v>
      </c>
      <c r="V41" s="1">
        <v>0.63535699999999995</v>
      </c>
      <c r="W41" s="2" t="s">
        <v>3889</v>
      </c>
    </row>
    <row r="42" spans="1:23" x14ac:dyDescent="0.15">
      <c r="A42" s="1" t="s">
        <v>151</v>
      </c>
      <c r="B42" s="1">
        <v>0.67132899999999995</v>
      </c>
      <c r="C42" s="1">
        <v>0.63636400000000004</v>
      </c>
      <c r="D42" s="1">
        <v>0.63636400000000004</v>
      </c>
      <c r="E42" s="1">
        <v>0.65734300000000001</v>
      </c>
      <c r="F42" s="1">
        <v>0.64335699999999996</v>
      </c>
      <c r="G42" s="2" t="s">
        <v>3890</v>
      </c>
      <c r="I42" s="1" t="s">
        <v>151</v>
      </c>
      <c r="J42" s="1">
        <v>0.30807400000000001</v>
      </c>
      <c r="K42" s="1">
        <v>0.21753500000000001</v>
      </c>
      <c r="L42" s="1">
        <v>0.20611099999999999</v>
      </c>
      <c r="M42" s="1">
        <v>0.16442999999999999</v>
      </c>
      <c r="N42" s="1">
        <v>0.19184000000000001</v>
      </c>
      <c r="O42" s="2" t="s">
        <v>3891</v>
      </c>
      <c r="Q42" s="1" t="s">
        <v>151</v>
      </c>
      <c r="R42" s="1">
        <v>0.69979000000000002</v>
      </c>
      <c r="S42" s="1">
        <v>0.64882099999999998</v>
      </c>
      <c r="T42" s="1">
        <v>0.68808999999999998</v>
      </c>
      <c r="U42" s="1">
        <v>0.66078000000000003</v>
      </c>
      <c r="V42" s="1">
        <v>0.62065199999999998</v>
      </c>
      <c r="W42" s="2" t="s">
        <v>3892</v>
      </c>
    </row>
    <row r="43" spans="1:23" x14ac:dyDescent="0.15">
      <c r="A43" s="1" t="s">
        <v>155</v>
      </c>
      <c r="B43" s="1">
        <v>0.59790200000000004</v>
      </c>
      <c r="C43" s="1">
        <v>0.61188799999999999</v>
      </c>
      <c r="D43" s="1">
        <v>0.62237799999999999</v>
      </c>
      <c r="E43" s="1">
        <v>0.64685300000000001</v>
      </c>
      <c r="F43" s="1">
        <v>0.64335699999999996</v>
      </c>
      <c r="G43" s="2" t="s">
        <v>3893</v>
      </c>
      <c r="I43" s="1" t="s">
        <v>155</v>
      </c>
      <c r="J43" s="1">
        <v>0.15166299999999999</v>
      </c>
      <c r="K43" s="1">
        <v>0.18420600000000001</v>
      </c>
      <c r="L43" s="1">
        <v>0.19242999999999999</v>
      </c>
      <c r="M43" s="1">
        <v>0.22183800000000001</v>
      </c>
      <c r="N43" s="1">
        <v>0.24391199999999999</v>
      </c>
      <c r="O43" s="2" t="s">
        <v>3894</v>
      </c>
      <c r="Q43" s="1" t="s">
        <v>155</v>
      </c>
      <c r="R43" s="1">
        <v>0.64969600000000005</v>
      </c>
      <c r="S43" s="1">
        <v>0.62615200000000004</v>
      </c>
      <c r="T43" s="1">
        <v>0.62325799999999998</v>
      </c>
      <c r="U43" s="1">
        <v>0.66185400000000005</v>
      </c>
      <c r="V43" s="1">
        <v>0.65597300000000003</v>
      </c>
      <c r="W43" s="2" t="s">
        <v>3895</v>
      </c>
    </row>
    <row r="44" spans="1:23" x14ac:dyDescent="0.15">
      <c r="A44" s="1" t="s">
        <v>159</v>
      </c>
      <c r="B44" s="1">
        <v>0.65734300000000001</v>
      </c>
      <c r="C44" s="1">
        <v>0.66433600000000004</v>
      </c>
      <c r="D44" s="1">
        <v>0.59790200000000004</v>
      </c>
      <c r="E44" s="1">
        <v>0.64335699999999996</v>
      </c>
      <c r="F44" s="1">
        <v>0.65384600000000004</v>
      </c>
      <c r="G44" s="2" t="s">
        <v>3896</v>
      </c>
      <c r="I44" s="1" t="s">
        <v>159</v>
      </c>
      <c r="J44" s="1">
        <v>0.27799499999999999</v>
      </c>
      <c r="K44" s="1">
        <v>0.22899800000000001</v>
      </c>
      <c r="L44" s="1">
        <v>0.15818699999999999</v>
      </c>
      <c r="M44" s="1">
        <v>0.220197</v>
      </c>
      <c r="N44" s="1">
        <v>0.19454099999999999</v>
      </c>
      <c r="O44" s="2" t="s">
        <v>3897</v>
      </c>
      <c r="Q44" s="1" t="s">
        <v>159</v>
      </c>
      <c r="R44" s="1">
        <v>0.659053</v>
      </c>
      <c r="S44" s="1">
        <v>0.68189999999999995</v>
      </c>
      <c r="T44" s="1">
        <v>0.61233800000000005</v>
      </c>
      <c r="U44" s="1">
        <v>0.67352599999999996</v>
      </c>
      <c r="V44" s="1">
        <v>0.63606700000000005</v>
      </c>
      <c r="W44" s="2" t="s">
        <v>3898</v>
      </c>
    </row>
    <row r="45" spans="1:23" x14ac:dyDescent="0.15">
      <c r="A45" s="1" t="s">
        <v>163</v>
      </c>
      <c r="B45" s="1">
        <v>0.66083899999999995</v>
      </c>
      <c r="C45" s="1">
        <v>0.59790200000000004</v>
      </c>
      <c r="D45" s="1">
        <v>0.59440599999999999</v>
      </c>
      <c r="E45" s="1">
        <v>0.61888100000000001</v>
      </c>
      <c r="F45" s="1">
        <v>0.65734300000000001</v>
      </c>
      <c r="G45" s="2" t="s">
        <v>3899</v>
      </c>
      <c r="I45" s="1" t="s">
        <v>163</v>
      </c>
      <c r="J45" s="1">
        <v>0.24760799999999999</v>
      </c>
      <c r="K45" s="1">
        <v>0.16805</v>
      </c>
      <c r="L45" s="1">
        <v>0.15170400000000001</v>
      </c>
      <c r="M45" s="1">
        <v>0.15626599999999999</v>
      </c>
      <c r="N45" s="1">
        <v>0.32180199999999998</v>
      </c>
      <c r="O45" s="2" t="s">
        <v>3900</v>
      </c>
      <c r="Q45" s="1" t="s">
        <v>163</v>
      </c>
      <c r="R45" s="1">
        <v>0.66807899999999998</v>
      </c>
      <c r="S45" s="1">
        <v>0.64524700000000001</v>
      </c>
      <c r="T45" s="1">
        <v>0.62754200000000004</v>
      </c>
      <c r="U45" s="1">
        <v>0.63891500000000001</v>
      </c>
      <c r="V45" s="1">
        <v>0.71308300000000002</v>
      </c>
      <c r="W45" s="2" t="s">
        <v>3901</v>
      </c>
    </row>
    <row r="46" spans="1:23" x14ac:dyDescent="0.15">
      <c r="A46" s="1" t="s">
        <v>167</v>
      </c>
      <c r="B46" s="1">
        <v>0.65034999999999998</v>
      </c>
      <c r="C46" s="1">
        <v>0.65034999999999998</v>
      </c>
      <c r="D46" s="1">
        <v>0.60839200000000004</v>
      </c>
      <c r="E46" s="1">
        <v>0.62937100000000001</v>
      </c>
      <c r="F46" s="1">
        <v>0.60839200000000004</v>
      </c>
      <c r="G46" s="2" t="s">
        <v>3902</v>
      </c>
      <c r="I46" s="1" t="s">
        <v>167</v>
      </c>
      <c r="J46" s="1">
        <v>0.27607599999999999</v>
      </c>
      <c r="K46" s="1">
        <v>0.25943300000000002</v>
      </c>
      <c r="L46" s="1">
        <v>0.20103199999999999</v>
      </c>
      <c r="M46" s="1">
        <v>0.201128</v>
      </c>
      <c r="N46" s="1">
        <v>0.16712199999999999</v>
      </c>
      <c r="O46" s="2" t="s">
        <v>3903</v>
      </c>
      <c r="Q46" s="1" t="s">
        <v>167</v>
      </c>
      <c r="R46" s="1">
        <v>0.69636900000000002</v>
      </c>
      <c r="S46" s="1">
        <v>0.66989600000000005</v>
      </c>
      <c r="T46" s="1">
        <v>0.63862300000000005</v>
      </c>
      <c r="U46" s="1">
        <v>0.67849400000000004</v>
      </c>
      <c r="V46" s="1">
        <v>0.61598699999999995</v>
      </c>
      <c r="W46" s="2" t="s">
        <v>3904</v>
      </c>
    </row>
    <row r="47" spans="1:23" x14ac:dyDescent="0.15">
      <c r="A47" s="1" t="s">
        <v>171</v>
      </c>
      <c r="B47" s="1">
        <v>0.67482500000000001</v>
      </c>
      <c r="C47" s="1">
        <v>0.67832199999999998</v>
      </c>
      <c r="D47" s="1">
        <v>0.62237799999999999</v>
      </c>
      <c r="E47" s="1">
        <v>0.69230800000000003</v>
      </c>
      <c r="F47" s="1">
        <v>0.67132899999999995</v>
      </c>
      <c r="G47" s="2" t="s">
        <v>3905</v>
      </c>
      <c r="I47" s="1" t="s">
        <v>171</v>
      </c>
      <c r="J47" s="1">
        <v>0.30709599999999998</v>
      </c>
      <c r="K47" s="1">
        <v>0.30627399999999999</v>
      </c>
      <c r="L47" s="1">
        <v>0.21739900000000001</v>
      </c>
      <c r="M47" s="1">
        <v>0.32139400000000001</v>
      </c>
      <c r="N47" s="1">
        <v>0.31486900000000001</v>
      </c>
      <c r="O47" s="2" t="s">
        <v>3906</v>
      </c>
      <c r="Q47" s="1" t="s">
        <v>171</v>
      </c>
      <c r="R47" s="1">
        <v>0.69499500000000003</v>
      </c>
      <c r="S47" s="1">
        <v>0.71125799999999995</v>
      </c>
      <c r="T47" s="1">
        <v>0.63805199999999995</v>
      </c>
      <c r="U47" s="1">
        <v>0.700515</v>
      </c>
      <c r="V47" s="1">
        <v>0.69020800000000004</v>
      </c>
      <c r="W47" s="2" t="s">
        <v>3907</v>
      </c>
    </row>
    <row r="48" spans="1:23" x14ac:dyDescent="0.15">
      <c r="A48" s="1" t="s">
        <v>175</v>
      </c>
      <c r="B48" s="1">
        <v>0.63636400000000004</v>
      </c>
      <c r="C48" s="1">
        <v>0.65384600000000004</v>
      </c>
      <c r="D48" s="1">
        <v>0.63636400000000004</v>
      </c>
      <c r="E48" s="1">
        <v>0.64685300000000001</v>
      </c>
      <c r="F48" s="1">
        <v>0.62587400000000004</v>
      </c>
      <c r="G48" s="2" t="s">
        <v>3908</v>
      </c>
      <c r="I48" s="1" t="s">
        <v>175</v>
      </c>
      <c r="J48" s="1">
        <v>0.206395</v>
      </c>
      <c r="K48" s="1">
        <v>0.26633099999999998</v>
      </c>
      <c r="L48" s="1">
        <v>0.246419</v>
      </c>
      <c r="M48" s="1">
        <v>0.284576</v>
      </c>
      <c r="N48" s="1">
        <v>0.231018</v>
      </c>
      <c r="O48" s="2" t="s">
        <v>3909</v>
      </c>
      <c r="Q48" s="1" t="s">
        <v>175</v>
      </c>
      <c r="R48" s="1">
        <v>0.64398999999999995</v>
      </c>
      <c r="S48" s="1">
        <v>0.65674500000000002</v>
      </c>
      <c r="T48" s="1">
        <v>0.66539999999999999</v>
      </c>
      <c r="U48" s="1">
        <v>0.67405899999999996</v>
      </c>
      <c r="V48" s="1">
        <v>0.65351199999999998</v>
      </c>
      <c r="W48" s="2" t="s">
        <v>3910</v>
      </c>
    </row>
    <row r="49" spans="1:23" x14ac:dyDescent="0.15">
      <c r="A49" s="1" t="s">
        <v>179</v>
      </c>
      <c r="B49" s="1">
        <v>0.65734300000000001</v>
      </c>
      <c r="C49" s="1">
        <v>0.62587400000000004</v>
      </c>
      <c r="D49" s="1">
        <v>0.713287</v>
      </c>
      <c r="E49" s="1">
        <v>0.68181800000000004</v>
      </c>
      <c r="F49" s="1">
        <v>0.61538499999999996</v>
      </c>
      <c r="G49" s="2" t="s">
        <v>3911</v>
      </c>
      <c r="I49" s="1" t="s">
        <v>179</v>
      </c>
      <c r="J49" s="1">
        <v>0.27694999999999997</v>
      </c>
      <c r="K49" s="1">
        <v>0.21676699999999999</v>
      </c>
      <c r="L49" s="1">
        <v>0.358877</v>
      </c>
      <c r="M49" s="1">
        <v>0.29731800000000003</v>
      </c>
      <c r="N49" s="1">
        <v>0.21401000000000001</v>
      </c>
      <c r="O49" s="2" t="s">
        <v>2873</v>
      </c>
      <c r="Q49" s="1" t="s">
        <v>179</v>
      </c>
      <c r="R49" s="1">
        <v>0.68189699999999998</v>
      </c>
      <c r="S49" s="1">
        <v>0.62916799999999995</v>
      </c>
      <c r="T49" s="1">
        <v>0.71722600000000003</v>
      </c>
      <c r="U49" s="1">
        <v>0.70162500000000005</v>
      </c>
      <c r="V49" s="1">
        <v>0.64958300000000002</v>
      </c>
      <c r="W49" s="2" t="s">
        <v>3912</v>
      </c>
    </row>
    <row r="50" spans="1:23" x14ac:dyDescent="0.15">
      <c r="A50" s="1" t="s">
        <v>183</v>
      </c>
      <c r="B50" s="1">
        <v>0.65034999999999998</v>
      </c>
      <c r="C50" s="1">
        <v>0.62237799999999999</v>
      </c>
      <c r="D50" s="1">
        <v>0.59790200000000004</v>
      </c>
      <c r="E50" s="1">
        <v>0.63286699999999996</v>
      </c>
      <c r="F50" s="1">
        <v>0.64685300000000001</v>
      </c>
      <c r="G50" s="2" t="s">
        <v>3913</v>
      </c>
      <c r="I50" s="1" t="s">
        <v>183</v>
      </c>
      <c r="J50" s="1">
        <v>0.30563899999999999</v>
      </c>
      <c r="K50" s="1">
        <v>0.222389</v>
      </c>
      <c r="L50" s="1">
        <v>0.15251300000000001</v>
      </c>
      <c r="M50" s="1">
        <v>0.22653200000000001</v>
      </c>
      <c r="N50" s="1">
        <v>0.20854500000000001</v>
      </c>
      <c r="O50" s="2" t="s">
        <v>3914</v>
      </c>
      <c r="Q50" s="1" t="s">
        <v>183</v>
      </c>
      <c r="R50" s="1">
        <v>0.68579199999999996</v>
      </c>
      <c r="S50" s="1">
        <v>0.64734999999999998</v>
      </c>
      <c r="T50" s="1">
        <v>0.61466299999999996</v>
      </c>
      <c r="U50" s="1">
        <v>0.68671000000000004</v>
      </c>
      <c r="V50" s="1">
        <v>0.64213799999999999</v>
      </c>
      <c r="W50" s="2" t="s">
        <v>3915</v>
      </c>
    </row>
    <row r="51" spans="1:23" x14ac:dyDescent="0.15">
      <c r="A51" s="1" t="s">
        <v>187</v>
      </c>
      <c r="B51" s="1">
        <v>0.63985999999999998</v>
      </c>
      <c r="C51" s="1">
        <v>0.60489499999999996</v>
      </c>
      <c r="D51" s="1">
        <v>0.65384600000000004</v>
      </c>
      <c r="E51" s="1">
        <v>0.60139900000000002</v>
      </c>
      <c r="F51" s="1">
        <v>0.63985999999999998</v>
      </c>
      <c r="G51" s="2" t="s">
        <v>3916</v>
      </c>
      <c r="I51" s="1" t="s">
        <v>187</v>
      </c>
      <c r="J51" s="1">
        <v>0.20145199999999999</v>
      </c>
      <c r="K51" s="1">
        <v>0.19502700000000001</v>
      </c>
      <c r="L51" s="1">
        <v>0.239315</v>
      </c>
      <c r="M51" s="1">
        <v>0.17821999999999999</v>
      </c>
      <c r="N51" s="1">
        <v>0.243004</v>
      </c>
      <c r="O51" s="2" t="s">
        <v>3917</v>
      </c>
      <c r="Q51" s="1" t="s">
        <v>187</v>
      </c>
      <c r="R51" s="1">
        <v>0.61173900000000003</v>
      </c>
      <c r="S51" s="1">
        <v>0.630355</v>
      </c>
      <c r="T51" s="1">
        <v>0.63940699999999995</v>
      </c>
      <c r="U51" s="1">
        <v>0.63749800000000001</v>
      </c>
      <c r="V51" s="1">
        <v>0.66970399999999997</v>
      </c>
      <c r="W51" s="2" t="s">
        <v>3918</v>
      </c>
    </row>
    <row r="52" spans="1:23" x14ac:dyDescent="0.15">
      <c r="A52" s="1" t="s">
        <v>191</v>
      </c>
      <c r="B52" s="1">
        <v>0.60839200000000004</v>
      </c>
      <c r="C52" s="1">
        <v>0.68531500000000001</v>
      </c>
      <c r="D52" s="1">
        <v>0.63985999999999998</v>
      </c>
      <c r="E52" s="1">
        <v>0.64685300000000001</v>
      </c>
      <c r="F52" s="1">
        <v>0.62237799999999999</v>
      </c>
      <c r="G52" s="2" t="s">
        <v>3919</v>
      </c>
      <c r="I52" s="1" t="s">
        <v>191</v>
      </c>
      <c r="J52" s="1">
        <v>0.12934899999999999</v>
      </c>
      <c r="K52" s="1">
        <v>0.31608700000000001</v>
      </c>
      <c r="L52" s="1">
        <v>0.20568</v>
      </c>
      <c r="M52" s="1">
        <v>0.23145499999999999</v>
      </c>
      <c r="N52" s="1">
        <v>0.120256</v>
      </c>
      <c r="O52" s="2" t="s">
        <v>3920</v>
      </c>
      <c r="Q52" s="1" t="s">
        <v>191</v>
      </c>
      <c r="R52" s="1">
        <v>0.59501800000000005</v>
      </c>
      <c r="S52" s="1">
        <v>0.67673499999999998</v>
      </c>
      <c r="T52" s="1">
        <v>0.63385199999999997</v>
      </c>
      <c r="U52" s="1">
        <v>0.68698300000000001</v>
      </c>
      <c r="V52" s="1">
        <v>0.62399400000000005</v>
      </c>
      <c r="W52" s="2" t="s">
        <v>3921</v>
      </c>
    </row>
    <row r="53" spans="1:23" x14ac:dyDescent="0.15">
      <c r="A53" s="1" t="s">
        <v>195</v>
      </c>
      <c r="B53" s="1">
        <v>0.61538499999999996</v>
      </c>
      <c r="C53" s="1">
        <v>0.61188799999999999</v>
      </c>
      <c r="D53" s="1">
        <v>0.60489499999999996</v>
      </c>
      <c r="E53" s="1">
        <v>0.61538499999999996</v>
      </c>
      <c r="F53" s="1">
        <v>0.66433600000000004</v>
      </c>
      <c r="G53" s="2" t="s">
        <v>3922</v>
      </c>
      <c r="I53" s="1" t="s">
        <v>195</v>
      </c>
      <c r="J53" s="1">
        <v>0.17962</v>
      </c>
      <c r="K53" s="1">
        <v>0.204733</v>
      </c>
      <c r="L53" s="1">
        <v>0.148563</v>
      </c>
      <c r="M53" s="1">
        <v>0.201597</v>
      </c>
      <c r="N53" s="1">
        <v>0.30083799999999999</v>
      </c>
      <c r="O53" s="2" t="s">
        <v>3923</v>
      </c>
      <c r="Q53" s="1" t="s">
        <v>195</v>
      </c>
      <c r="R53" s="1">
        <v>0.65458000000000005</v>
      </c>
      <c r="S53" s="1">
        <v>0.66701999999999995</v>
      </c>
      <c r="T53" s="1">
        <v>0.65008900000000003</v>
      </c>
      <c r="U53" s="1">
        <v>0.66841700000000004</v>
      </c>
      <c r="V53" s="1">
        <v>0.70656699999999995</v>
      </c>
      <c r="W53" s="2" t="s">
        <v>3924</v>
      </c>
    </row>
    <row r="54" spans="1:23" x14ac:dyDescent="0.15">
      <c r="A54" s="1" t="s">
        <v>199</v>
      </c>
      <c r="B54" s="1">
        <v>0.60839200000000004</v>
      </c>
      <c r="C54" s="1">
        <v>0.63286699999999996</v>
      </c>
      <c r="D54" s="1">
        <v>0.66783199999999998</v>
      </c>
      <c r="E54" s="1">
        <v>0.63985999999999998</v>
      </c>
      <c r="F54" s="1">
        <v>0.63286699999999996</v>
      </c>
      <c r="G54" s="2" t="s">
        <v>3925</v>
      </c>
      <c r="I54" s="1" t="s">
        <v>199</v>
      </c>
      <c r="J54" s="1">
        <v>0.146865</v>
      </c>
      <c r="K54" s="1">
        <v>0.24354500000000001</v>
      </c>
      <c r="L54" s="1">
        <v>0.27398</v>
      </c>
      <c r="M54" s="1">
        <v>0.18898799999999999</v>
      </c>
      <c r="N54" s="1">
        <v>0.212834</v>
      </c>
      <c r="O54" s="2" t="s">
        <v>3926</v>
      </c>
      <c r="Q54" s="1" t="s">
        <v>199</v>
      </c>
      <c r="R54" s="1">
        <v>0.60037300000000005</v>
      </c>
      <c r="S54" s="1">
        <v>0.64738600000000002</v>
      </c>
      <c r="T54" s="1">
        <v>0.68463300000000005</v>
      </c>
      <c r="U54" s="1">
        <v>0.68554999999999999</v>
      </c>
      <c r="V54" s="1">
        <v>0.68538200000000005</v>
      </c>
      <c r="W54" s="2" t="s">
        <v>3927</v>
      </c>
    </row>
    <row r="55" spans="1:23" x14ac:dyDescent="0.15">
      <c r="A55" s="1" t="s">
        <v>203</v>
      </c>
      <c r="B55" s="1">
        <v>0.61888100000000001</v>
      </c>
      <c r="C55" s="1">
        <v>0.64335699999999996</v>
      </c>
      <c r="D55" s="1">
        <v>0.64685300000000001</v>
      </c>
      <c r="E55" s="1">
        <v>0.57692299999999996</v>
      </c>
      <c r="F55" s="1">
        <v>0.64685300000000001</v>
      </c>
      <c r="G55" s="2" t="s">
        <v>3928</v>
      </c>
      <c r="I55" s="1" t="s">
        <v>203</v>
      </c>
      <c r="J55" s="1">
        <v>0.12532699999999999</v>
      </c>
      <c r="K55" s="1">
        <v>0.226133</v>
      </c>
      <c r="L55" s="1">
        <v>0.27967599999999998</v>
      </c>
      <c r="M55" s="1">
        <v>0.11885999999999999</v>
      </c>
      <c r="N55" s="1">
        <v>0.25310899999999997</v>
      </c>
      <c r="O55" s="2" t="s">
        <v>3929</v>
      </c>
      <c r="Q55" s="1" t="s">
        <v>203</v>
      </c>
      <c r="R55" s="1">
        <v>0.61175800000000002</v>
      </c>
      <c r="S55" s="1">
        <v>0.63639699999999999</v>
      </c>
      <c r="T55" s="1">
        <v>0.66139999999999999</v>
      </c>
      <c r="U55" s="1">
        <v>0.57767199999999996</v>
      </c>
      <c r="V55" s="1">
        <v>0.65999600000000003</v>
      </c>
      <c r="W55" s="2" t="s">
        <v>3930</v>
      </c>
    </row>
    <row r="56" spans="1:23" x14ac:dyDescent="0.15">
      <c r="A56" s="1" t="s">
        <v>207</v>
      </c>
      <c r="B56" s="1">
        <v>0.58741299999999996</v>
      </c>
      <c r="C56" s="1">
        <v>0.64335699999999996</v>
      </c>
      <c r="D56" s="1">
        <v>0.62587400000000004</v>
      </c>
      <c r="E56" s="1">
        <v>0.67482500000000001</v>
      </c>
      <c r="F56" s="1">
        <v>0.60839200000000004</v>
      </c>
      <c r="G56" s="2" t="s">
        <v>3931</v>
      </c>
      <c r="I56" s="1" t="s">
        <v>207</v>
      </c>
      <c r="J56" s="1">
        <v>0.14399899999999999</v>
      </c>
      <c r="K56" s="1">
        <v>0.25016300000000002</v>
      </c>
      <c r="L56" s="1">
        <v>0.18307999999999999</v>
      </c>
      <c r="M56" s="1">
        <v>0.30513000000000001</v>
      </c>
      <c r="N56" s="1">
        <v>0.12707199999999999</v>
      </c>
      <c r="O56" s="2" t="s">
        <v>3932</v>
      </c>
      <c r="Q56" s="1" t="s">
        <v>207</v>
      </c>
      <c r="R56" s="1">
        <v>0.617035</v>
      </c>
      <c r="S56" s="1">
        <v>0.68631500000000001</v>
      </c>
      <c r="T56" s="1">
        <v>0.63102199999999997</v>
      </c>
      <c r="U56" s="1">
        <v>0.68123699999999998</v>
      </c>
      <c r="V56" s="1">
        <v>0.63912100000000005</v>
      </c>
      <c r="W56" s="2" t="s">
        <v>3933</v>
      </c>
    </row>
    <row r="57" spans="1:23" x14ac:dyDescent="0.15">
      <c r="A57" s="1" t="s">
        <v>211</v>
      </c>
      <c r="B57" s="1">
        <v>0.59090900000000002</v>
      </c>
      <c r="C57" s="1">
        <v>0.64685300000000001</v>
      </c>
      <c r="D57" s="1">
        <v>0.66433600000000004</v>
      </c>
      <c r="E57" s="1">
        <v>0.62237799999999999</v>
      </c>
      <c r="F57" s="1">
        <v>0.63286699999999996</v>
      </c>
      <c r="G57" s="2" t="s">
        <v>3934</v>
      </c>
      <c r="I57" s="1" t="s">
        <v>211</v>
      </c>
      <c r="J57" s="1">
        <v>0.13727</v>
      </c>
      <c r="K57" s="1">
        <v>0.217305</v>
      </c>
      <c r="L57" s="1">
        <v>0.30298700000000001</v>
      </c>
      <c r="M57" s="1">
        <v>0.177368</v>
      </c>
      <c r="N57" s="1">
        <v>0.15697</v>
      </c>
      <c r="O57" s="2" t="s">
        <v>3935</v>
      </c>
      <c r="Q57" s="1" t="s">
        <v>211</v>
      </c>
      <c r="R57" s="1">
        <v>0.59912500000000002</v>
      </c>
      <c r="S57" s="1">
        <v>0.67477399999999998</v>
      </c>
      <c r="T57" s="1">
        <v>0.65933699999999995</v>
      </c>
      <c r="U57" s="1">
        <v>0.62336199999999997</v>
      </c>
      <c r="V57" s="1">
        <v>0.61226599999999998</v>
      </c>
      <c r="W57" s="2" t="s">
        <v>3936</v>
      </c>
    </row>
    <row r="58" spans="1:23" x14ac:dyDescent="0.15">
      <c r="A58" s="1" t="s">
        <v>215</v>
      </c>
      <c r="B58" s="1">
        <v>0.61188799999999999</v>
      </c>
      <c r="C58" s="1">
        <v>0.64685300000000001</v>
      </c>
      <c r="D58" s="1">
        <v>0.70279700000000001</v>
      </c>
      <c r="E58" s="1">
        <v>0.69230800000000003</v>
      </c>
      <c r="F58" s="1">
        <v>0.64685300000000001</v>
      </c>
      <c r="G58" s="2" t="s">
        <v>3937</v>
      </c>
      <c r="I58" s="1" t="s">
        <v>215</v>
      </c>
      <c r="J58" s="1">
        <v>0.16156200000000001</v>
      </c>
      <c r="K58" s="1">
        <v>0.25770300000000002</v>
      </c>
      <c r="L58" s="1">
        <v>0.37367499999999998</v>
      </c>
      <c r="M58" s="1">
        <v>0.343088</v>
      </c>
      <c r="N58" s="1">
        <v>0.19950599999999999</v>
      </c>
      <c r="O58" s="2" t="s">
        <v>3938</v>
      </c>
      <c r="Q58" s="1" t="s">
        <v>215</v>
      </c>
      <c r="R58" s="1">
        <v>0.63453099999999996</v>
      </c>
      <c r="S58" s="1">
        <v>0.65590700000000002</v>
      </c>
      <c r="T58" s="1">
        <v>0.69128900000000004</v>
      </c>
      <c r="U58" s="1">
        <v>0.68779599999999996</v>
      </c>
      <c r="V58" s="1">
        <v>0.65622400000000003</v>
      </c>
      <c r="W58" s="2" t="s">
        <v>3939</v>
      </c>
    </row>
    <row r="59" spans="1:23" x14ac:dyDescent="0.15">
      <c r="A59" s="1" t="s">
        <v>219</v>
      </c>
      <c r="B59" s="1">
        <v>0.65034999999999998</v>
      </c>
      <c r="C59" s="1">
        <v>0.67832199999999998</v>
      </c>
      <c r="D59" s="1">
        <v>0.64335699999999996</v>
      </c>
      <c r="E59" s="1">
        <v>0.63286699999999996</v>
      </c>
      <c r="F59" s="1">
        <v>0.63286699999999996</v>
      </c>
      <c r="G59" s="2" t="s">
        <v>3940</v>
      </c>
      <c r="I59" s="1" t="s">
        <v>219</v>
      </c>
      <c r="J59" s="1">
        <v>0.22301199999999999</v>
      </c>
      <c r="K59" s="1">
        <v>0.345503</v>
      </c>
      <c r="L59" s="1">
        <v>0.27515600000000001</v>
      </c>
      <c r="M59" s="1">
        <v>0.22229099999999999</v>
      </c>
      <c r="N59" s="1">
        <v>0.14891699999999999</v>
      </c>
      <c r="O59" s="2" t="s">
        <v>3941</v>
      </c>
      <c r="Q59" s="1" t="s">
        <v>219</v>
      </c>
      <c r="R59" s="1">
        <v>0.67937599999999998</v>
      </c>
      <c r="S59" s="1">
        <v>0.72104500000000005</v>
      </c>
      <c r="T59" s="1">
        <v>0.68557999999999997</v>
      </c>
      <c r="U59" s="1">
        <v>0.66499799999999998</v>
      </c>
      <c r="V59" s="1">
        <v>0.63777899999999998</v>
      </c>
      <c r="W59" s="2" t="s">
        <v>3942</v>
      </c>
    </row>
    <row r="60" spans="1:23" x14ac:dyDescent="0.15">
      <c r="A60" s="1" t="s">
        <v>223</v>
      </c>
      <c r="B60" s="1">
        <v>0.62237799999999999</v>
      </c>
      <c r="C60" s="1">
        <v>0.62237799999999999</v>
      </c>
      <c r="D60" s="1">
        <v>0.56993000000000005</v>
      </c>
      <c r="E60" s="1">
        <v>0.61188799999999999</v>
      </c>
      <c r="F60" s="1">
        <v>0.66083899999999995</v>
      </c>
      <c r="G60" s="2" t="s">
        <v>3943</v>
      </c>
      <c r="I60" s="1" t="s">
        <v>223</v>
      </c>
      <c r="J60" s="1">
        <v>0.19531599999999999</v>
      </c>
      <c r="K60" s="1">
        <v>0.20494200000000001</v>
      </c>
      <c r="L60" s="1">
        <v>8.8506000000000001E-2</v>
      </c>
      <c r="M60" s="1">
        <v>0.176313</v>
      </c>
      <c r="N60" s="1">
        <v>0.29543199999999997</v>
      </c>
      <c r="O60" s="2" t="s">
        <v>3944</v>
      </c>
      <c r="Q60" s="1" t="s">
        <v>223</v>
      </c>
      <c r="R60" s="1">
        <v>0.614533</v>
      </c>
      <c r="S60" s="1">
        <v>0.63526400000000005</v>
      </c>
      <c r="T60" s="1">
        <v>0.58438800000000002</v>
      </c>
      <c r="U60" s="1">
        <v>0.63203699999999996</v>
      </c>
      <c r="V60" s="1">
        <v>0.66891100000000003</v>
      </c>
      <c r="W60" s="2" t="s">
        <v>3945</v>
      </c>
    </row>
    <row r="61" spans="1:23" x14ac:dyDescent="0.15">
      <c r="A61" s="1" t="s">
        <v>227</v>
      </c>
      <c r="B61" s="1">
        <v>0.59440599999999999</v>
      </c>
      <c r="C61" s="1">
        <v>0.60489499999999996</v>
      </c>
      <c r="D61" s="1">
        <v>0.63985999999999998</v>
      </c>
      <c r="E61" s="1">
        <v>0.65384600000000004</v>
      </c>
      <c r="F61" s="1">
        <v>0.69230800000000003</v>
      </c>
      <c r="G61" s="2" t="s">
        <v>3946</v>
      </c>
      <c r="I61" s="1" t="s">
        <v>227</v>
      </c>
      <c r="J61" s="1">
        <v>0.104046</v>
      </c>
      <c r="K61" s="1">
        <v>0.16219600000000001</v>
      </c>
      <c r="L61" s="1">
        <v>0.21738399999999999</v>
      </c>
      <c r="M61" s="1">
        <v>0.210318</v>
      </c>
      <c r="N61" s="1">
        <v>0.309446</v>
      </c>
      <c r="O61" s="2" t="s">
        <v>3947</v>
      </c>
      <c r="Q61" s="1" t="s">
        <v>227</v>
      </c>
      <c r="R61" s="1">
        <v>0.58212799999999998</v>
      </c>
      <c r="S61" s="1">
        <v>0.61335099999999998</v>
      </c>
      <c r="T61" s="1">
        <v>0.64429899999999996</v>
      </c>
      <c r="U61" s="1">
        <v>0.63852500000000001</v>
      </c>
      <c r="V61" s="1">
        <v>0.719387</v>
      </c>
      <c r="W61" s="2" t="s">
        <v>3948</v>
      </c>
    </row>
    <row r="62" spans="1:23" x14ac:dyDescent="0.15">
      <c r="A62" s="1" t="s">
        <v>231</v>
      </c>
      <c r="B62" s="1">
        <v>0.62937100000000001</v>
      </c>
      <c r="C62" s="1">
        <v>0.63636400000000004</v>
      </c>
      <c r="D62" s="1">
        <v>0.64685300000000001</v>
      </c>
      <c r="E62" s="1">
        <v>0.59790200000000004</v>
      </c>
      <c r="F62" s="1">
        <v>0.64685300000000001</v>
      </c>
      <c r="G62" s="2" t="s">
        <v>3949</v>
      </c>
      <c r="I62" s="1" t="s">
        <v>231</v>
      </c>
      <c r="J62" s="1">
        <v>0.220197</v>
      </c>
      <c r="K62" s="1">
        <v>0.196988</v>
      </c>
      <c r="L62" s="1">
        <v>0.24196799999999999</v>
      </c>
      <c r="M62" s="1">
        <v>0.13309299999999999</v>
      </c>
      <c r="N62" s="1">
        <v>0.26084099999999999</v>
      </c>
      <c r="O62" s="2" t="s">
        <v>3950</v>
      </c>
      <c r="Q62" s="1" t="s">
        <v>231</v>
      </c>
      <c r="R62" s="1">
        <v>0.65463000000000005</v>
      </c>
      <c r="S62" s="1">
        <v>0.66349400000000003</v>
      </c>
      <c r="T62" s="1">
        <v>0.69173899999999999</v>
      </c>
      <c r="U62" s="1">
        <v>0.62709599999999999</v>
      </c>
      <c r="V62" s="1">
        <v>0.70327700000000004</v>
      </c>
      <c r="W62" s="2" t="s">
        <v>3951</v>
      </c>
    </row>
    <row r="63" spans="1:23" x14ac:dyDescent="0.15">
      <c r="A63" s="1" t="s">
        <v>235</v>
      </c>
      <c r="B63" s="1">
        <v>0.65034999999999998</v>
      </c>
      <c r="C63" s="1">
        <v>0.62937100000000001</v>
      </c>
      <c r="D63" s="1">
        <v>0.65734300000000001</v>
      </c>
      <c r="E63" s="1">
        <v>0.61888100000000001</v>
      </c>
      <c r="F63" s="1">
        <v>0.62237799999999999</v>
      </c>
      <c r="G63" s="2" t="s">
        <v>3838</v>
      </c>
      <c r="I63" s="1" t="s">
        <v>235</v>
      </c>
      <c r="J63" s="1">
        <v>0.195934</v>
      </c>
      <c r="K63" s="1">
        <v>0.19817199999999999</v>
      </c>
      <c r="L63" s="1">
        <v>0.247832</v>
      </c>
      <c r="M63" s="1">
        <v>0.148946</v>
      </c>
      <c r="N63" s="1">
        <v>0.205953</v>
      </c>
      <c r="O63" s="2" t="s">
        <v>3952</v>
      </c>
      <c r="Q63" s="1" t="s">
        <v>235</v>
      </c>
      <c r="R63" s="1">
        <v>0.65104799999999996</v>
      </c>
      <c r="S63" s="1">
        <v>0.65319000000000005</v>
      </c>
      <c r="T63" s="1">
        <v>0.67662800000000001</v>
      </c>
      <c r="U63" s="1">
        <v>0.66609600000000002</v>
      </c>
      <c r="V63" s="1">
        <v>0.642258</v>
      </c>
      <c r="W63" s="2" t="s">
        <v>3953</v>
      </c>
    </row>
    <row r="64" spans="1:23" x14ac:dyDescent="0.15">
      <c r="A64" s="1" t="s">
        <v>239</v>
      </c>
      <c r="B64" s="1">
        <v>0.65734300000000001</v>
      </c>
      <c r="C64" s="1">
        <v>0.58391599999999999</v>
      </c>
      <c r="D64" s="1">
        <v>0.64685300000000001</v>
      </c>
      <c r="E64" s="1">
        <v>0.59440599999999999</v>
      </c>
      <c r="F64" s="1">
        <v>0.58042000000000005</v>
      </c>
      <c r="G64" s="2" t="s">
        <v>487</v>
      </c>
      <c r="I64" s="1" t="s">
        <v>239</v>
      </c>
      <c r="J64" s="1">
        <v>0.27606599999999998</v>
      </c>
      <c r="K64" s="1">
        <v>0.16005800000000001</v>
      </c>
      <c r="L64" s="1">
        <v>0.239149</v>
      </c>
      <c r="M64" s="1">
        <v>0.119627</v>
      </c>
      <c r="N64" s="1">
        <v>0.125774</v>
      </c>
      <c r="O64" s="2" t="s">
        <v>3954</v>
      </c>
      <c r="Q64" s="1" t="s">
        <v>239</v>
      </c>
      <c r="R64" s="1">
        <v>0.67805700000000002</v>
      </c>
      <c r="S64" s="1">
        <v>0.62199099999999996</v>
      </c>
      <c r="T64" s="1">
        <v>0.660497</v>
      </c>
      <c r="U64" s="1">
        <v>0.58138299999999998</v>
      </c>
      <c r="V64" s="1">
        <v>0.61243899999999996</v>
      </c>
      <c r="W64" s="2" t="s">
        <v>3955</v>
      </c>
    </row>
    <row r="65" spans="1:23" x14ac:dyDescent="0.15">
      <c r="A65" s="1" t="s">
        <v>243</v>
      </c>
      <c r="B65" s="1">
        <v>0.61538499999999996</v>
      </c>
      <c r="C65" s="1">
        <v>0.62937100000000001</v>
      </c>
      <c r="D65" s="1">
        <v>0.65734300000000001</v>
      </c>
      <c r="E65" s="1">
        <v>0.64685300000000001</v>
      </c>
      <c r="F65" s="1">
        <v>0.65384600000000004</v>
      </c>
      <c r="G65" s="2" t="s">
        <v>3956</v>
      </c>
      <c r="I65" s="1" t="s">
        <v>243</v>
      </c>
      <c r="J65" s="1">
        <v>0.17206199999999999</v>
      </c>
      <c r="K65" s="1">
        <v>0.24129900000000001</v>
      </c>
      <c r="L65" s="1">
        <v>0.24987599999999999</v>
      </c>
      <c r="M65" s="1">
        <v>0.15967899999999999</v>
      </c>
      <c r="N65" s="1">
        <v>0.283553</v>
      </c>
      <c r="O65" s="2" t="s">
        <v>3957</v>
      </c>
      <c r="Q65" s="1" t="s">
        <v>243</v>
      </c>
      <c r="R65" s="1">
        <v>0.62510200000000005</v>
      </c>
      <c r="S65" s="1">
        <v>0.68777299999999997</v>
      </c>
      <c r="T65" s="1">
        <v>0.66847400000000001</v>
      </c>
      <c r="U65" s="1">
        <v>0.64117100000000005</v>
      </c>
      <c r="V65" s="1">
        <v>0.72422699999999995</v>
      </c>
      <c r="W65" s="2" t="s">
        <v>3958</v>
      </c>
    </row>
    <row r="66" spans="1:23" x14ac:dyDescent="0.15">
      <c r="A66" s="1" t="s">
        <v>247</v>
      </c>
      <c r="B66" s="1">
        <v>0.65734300000000001</v>
      </c>
      <c r="C66" s="1">
        <v>0.64685300000000001</v>
      </c>
      <c r="D66" s="1">
        <v>0.61888100000000001</v>
      </c>
      <c r="E66" s="1">
        <v>0.65034999999999998</v>
      </c>
      <c r="F66" s="1">
        <v>0.67132899999999995</v>
      </c>
      <c r="G66" s="2" t="s">
        <v>3959</v>
      </c>
      <c r="I66" s="1" t="s">
        <v>247</v>
      </c>
      <c r="J66" s="1">
        <v>0.27297100000000002</v>
      </c>
      <c r="K66" s="1">
        <v>0.22475500000000001</v>
      </c>
      <c r="L66" s="1">
        <v>0.18961600000000001</v>
      </c>
      <c r="M66" s="1">
        <v>0.258799</v>
      </c>
      <c r="N66" s="1">
        <v>0.26636799999999999</v>
      </c>
      <c r="O66" s="2" t="s">
        <v>3960</v>
      </c>
      <c r="Q66" s="1" t="s">
        <v>247</v>
      </c>
      <c r="R66" s="1">
        <v>0.65365099999999998</v>
      </c>
      <c r="S66" s="1">
        <v>0.67921600000000004</v>
      </c>
      <c r="T66" s="1">
        <v>0.61512100000000003</v>
      </c>
      <c r="U66" s="1">
        <v>0.66070600000000002</v>
      </c>
      <c r="V66" s="1">
        <v>0.65792899999999999</v>
      </c>
      <c r="W66" s="2" t="s">
        <v>3961</v>
      </c>
    </row>
    <row r="67" spans="1:23" x14ac:dyDescent="0.15">
      <c r="A67" s="1" t="s">
        <v>251</v>
      </c>
      <c r="B67" s="1">
        <v>0.64335699999999996</v>
      </c>
      <c r="C67" s="1">
        <v>0.60839200000000004</v>
      </c>
      <c r="D67" s="1">
        <v>0.60489499999999996</v>
      </c>
      <c r="E67" s="1">
        <v>0.69230800000000003</v>
      </c>
      <c r="F67" s="1">
        <v>0.61188799999999999</v>
      </c>
      <c r="G67" s="2" t="s">
        <v>3962</v>
      </c>
      <c r="I67" s="1" t="s">
        <v>251</v>
      </c>
      <c r="J67" s="1">
        <v>0.23311799999999999</v>
      </c>
      <c r="K67" s="1">
        <v>0.22045799999999999</v>
      </c>
      <c r="L67" s="1">
        <v>0.13750499999999999</v>
      </c>
      <c r="M67" s="1">
        <v>0.33017099999999999</v>
      </c>
      <c r="N67" s="1">
        <v>0.195578</v>
      </c>
      <c r="O67" s="2" t="s">
        <v>3963</v>
      </c>
      <c r="Q67" s="1" t="s">
        <v>251</v>
      </c>
      <c r="R67" s="1">
        <v>0.65888999999999998</v>
      </c>
      <c r="S67" s="1">
        <v>0.65859999999999996</v>
      </c>
      <c r="T67" s="1">
        <v>0.62442600000000004</v>
      </c>
      <c r="U67" s="1">
        <v>0.73114299999999999</v>
      </c>
      <c r="V67" s="1">
        <v>0.66665799999999997</v>
      </c>
      <c r="W67" s="2" t="s">
        <v>3964</v>
      </c>
    </row>
    <row r="68" spans="1:23" x14ac:dyDescent="0.15">
      <c r="A68" s="1" t="s">
        <v>255</v>
      </c>
      <c r="B68" s="1">
        <v>0.67482500000000001</v>
      </c>
      <c r="C68" s="1">
        <v>0.62237799999999999</v>
      </c>
      <c r="D68" s="1">
        <v>0.62937100000000001</v>
      </c>
      <c r="E68" s="1">
        <v>0.62587400000000004</v>
      </c>
      <c r="F68" s="1">
        <v>0.67482500000000001</v>
      </c>
      <c r="G68" s="2" t="s">
        <v>3965</v>
      </c>
      <c r="I68" s="1" t="s">
        <v>255</v>
      </c>
      <c r="J68" s="1">
        <v>0.29475699999999999</v>
      </c>
      <c r="K68" s="1">
        <v>0.17768999999999999</v>
      </c>
      <c r="L68" s="1">
        <v>0.20303599999999999</v>
      </c>
      <c r="M68" s="1">
        <v>0.223191</v>
      </c>
      <c r="N68" s="1">
        <v>0.25666899999999998</v>
      </c>
      <c r="O68" s="2" t="s">
        <v>3966</v>
      </c>
      <c r="Q68" s="1" t="s">
        <v>255</v>
      </c>
      <c r="R68" s="1">
        <v>0.710067</v>
      </c>
      <c r="S68" s="1">
        <v>0.63004499999999997</v>
      </c>
      <c r="T68" s="1">
        <v>0.65286</v>
      </c>
      <c r="U68" s="1">
        <v>0.62698100000000001</v>
      </c>
      <c r="V68" s="1">
        <v>0.68033200000000005</v>
      </c>
      <c r="W68" s="2" t="s">
        <v>3967</v>
      </c>
    </row>
    <row r="69" spans="1:23" x14ac:dyDescent="0.15">
      <c r="A69" s="1" t="s">
        <v>259</v>
      </c>
      <c r="B69" s="1">
        <v>0.65384600000000004</v>
      </c>
      <c r="C69" s="1">
        <v>0.68531500000000001</v>
      </c>
      <c r="D69" s="1">
        <v>0.66433600000000004</v>
      </c>
      <c r="E69" s="1">
        <v>0.66783199999999998</v>
      </c>
      <c r="F69" s="1">
        <v>0.65734300000000001</v>
      </c>
      <c r="G69" s="2" t="s">
        <v>3968</v>
      </c>
      <c r="I69" s="1" t="s">
        <v>259</v>
      </c>
      <c r="J69" s="1">
        <v>0.26505699999999999</v>
      </c>
      <c r="K69" s="1">
        <v>0.33713399999999999</v>
      </c>
      <c r="L69" s="1">
        <v>0.313276</v>
      </c>
      <c r="M69" s="1">
        <v>0.28284799999999999</v>
      </c>
      <c r="N69" s="1">
        <v>0.26797900000000002</v>
      </c>
      <c r="O69" s="2" t="s">
        <v>3969</v>
      </c>
      <c r="Q69" s="1" t="s">
        <v>259</v>
      </c>
      <c r="R69" s="1">
        <v>0.68713800000000003</v>
      </c>
      <c r="S69" s="1">
        <v>0.70938000000000001</v>
      </c>
      <c r="T69" s="1">
        <v>0.66228500000000001</v>
      </c>
      <c r="U69" s="1">
        <v>0.70226500000000003</v>
      </c>
      <c r="V69" s="1">
        <v>0.68803899999999996</v>
      </c>
      <c r="W69" s="2" t="s">
        <v>2928</v>
      </c>
    </row>
    <row r="70" spans="1:23" x14ac:dyDescent="0.15">
      <c r="A70" s="1" t="s">
        <v>263</v>
      </c>
      <c r="B70" s="1">
        <v>0.61888100000000001</v>
      </c>
      <c r="C70" s="1">
        <v>0.66083899999999995</v>
      </c>
      <c r="D70" s="1">
        <v>0.62587400000000004</v>
      </c>
      <c r="E70" s="1">
        <v>0.63286699999999996</v>
      </c>
      <c r="F70" s="1">
        <v>0.63636400000000004</v>
      </c>
      <c r="G70" s="2" t="s">
        <v>3970</v>
      </c>
      <c r="I70" s="1" t="s">
        <v>263</v>
      </c>
      <c r="J70" s="1">
        <v>0.18088699999999999</v>
      </c>
      <c r="K70" s="1">
        <v>0.269561</v>
      </c>
      <c r="L70" s="1">
        <v>0.22731499999999999</v>
      </c>
      <c r="M70" s="1">
        <v>0.22231799999999999</v>
      </c>
      <c r="N70" s="1">
        <v>0.25037300000000001</v>
      </c>
      <c r="O70" s="2" t="s">
        <v>3971</v>
      </c>
      <c r="Q70" s="1" t="s">
        <v>263</v>
      </c>
      <c r="R70" s="1">
        <v>0.64695000000000003</v>
      </c>
      <c r="S70" s="1">
        <v>0.67819799999999997</v>
      </c>
      <c r="T70" s="1">
        <v>0.65344899999999995</v>
      </c>
      <c r="U70" s="1">
        <v>0.68206900000000004</v>
      </c>
      <c r="V70" s="1">
        <v>0.66028500000000001</v>
      </c>
      <c r="W70" s="2" t="s">
        <v>1668</v>
      </c>
    </row>
    <row r="71" spans="1:23" x14ac:dyDescent="0.15">
      <c r="A71" s="1" t="s">
        <v>267</v>
      </c>
      <c r="B71" s="1">
        <v>0.67132899999999995</v>
      </c>
      <c r="C71" s="1">
        <v>0.63636400000000004</v>
      </c>
      <c r="D71" s="1">
        <v>0.61538499999999996</v>
      </c>
      <c r="E71" s="1">
        <v>0.65034999999999998</v>
      </c>
      <c r="F71" s="1">
        <v>0.60489499999999996</v>
      </c>
      <c r="G71" s="2" t="s">
        <v>3972</v>
      </c>
      <c r="I71" s="1" t="s">
        <v>267</v>
      </c>
      <c r="J71" s="1">
        <v>0.28799400000000003</v>
      </c>
      <c r="K71" s="1">
        <v>0.24290900000000001</v>
      </c>
      <c r="L71" s="1">
        <v>0.20847399999999999</v>
      </c>
      <c r="M71" s="1">
        <v>0.20738799999999999</v>
      </c>
      <c r="N71" s="1">
        <v>0.16009699999999999</v>
      </c>
      <c r="O71" s="2" t="s">
        <v>3973</v>
      </c>
      <c r="Q71" s="1" t="s">
        <v>267</v>
      </c>
      <c r="R71" s="1">
        <v>0.70393799999999995</v>
      </c>
      <c r="S71" s="1">
        <v>0.63314899999999996</v>
      </c>
      <c r="T71" s="1">
        <v>0.66945100000000002</v>
      </c>
      <c r="U71" s="1">
        <v>0.67059299999999999</v>
      </c>
      <c r="V71" s="1">
        <v>0.63606300000000005</v>
      </c>
      <c r="W71" s="2" t="s">
        <v>3974</v>
      </c>
    </row>
    <row r="72" spans="1:23" x14ac:dyDescent="0.15">
      <c r="A72" s="1" t="s">
        <v>271</v>
      </c>
      <c r="B72" s="1">
        <v>0.64335699999999996</v>
      </c>
      <c r="C72" s="1">
        <v>0.61888100000000001</v>
      </c>
      <c r="D72" s="1">
        <v>0.64335699999999996</v>
      </c>
      <c r="E72" s="1">
        <v>0.62937100000000001</v>
      </c>
      <c r="F72" s="1">
        <v>0.60839200000000004</v>
      </c>
      <c r="G72" s="2" t="s">
        <v>3975</v>
      </c>
      <c r="I72" s="1" t="s">
        <v>271</v>
      </c>
      <c r="J72" s="1">
        <v>0.26196900000000001</v>
      </c>
      <c r="K72" s="1">
        <v>0.16861200000000001</v>
      </c>
      <c r="L72" s="1">
        <v>0.24451300000000001</v>
      </c>
      <c r="M72" s="1">
        <v>0.209618</v>
      </c>
      <c r="N72" s="1">
        <v>0.15982299999999999</v>
      </c>
      <c r="O72" s="2" t="s">
        <v>3976</v>
      </c>
      <c r="Q72" s="1" t="s">
        <v>271</v>
      </c>
      <c r="R72" s="1">
        <v>0.64638399999999996</v>
      </c>
      <c r="S72" s="1">
        <v>0.624865</v>
      </c>
      <c r="T72" s="1">
        <v>0.68593899999999997</v>
      </c>
      <c r="U72" s="1">
        <v>0.64417000000000002</v>
      </c>
      <c r="V72" s="1">
        <v>0.615838</v>
      </c>
      <c r="W72" s="2" t="s">
        <v>3896</v>
      </c>
    </row>
    <row r="73" spans="1:23" x14ac:dyDescent="0.15">
      <c r="A73" s="1" t="s">
        <v>275</v>
      </c>
      <c r="B73" s="1">
        <v>0.63286699999999996</v>
      </c>
      <c r="C73" s="1">
        <v>0.62937100000000001</v>
      </c>
      <c r="D73" s="1">
        <v>0.63636400000000004</v>
      </c>
      <c r="E73" s="1">
        <v>0.63636400000000004</v>
      </c>
      <c r="F73" s="1">
        <v>0.66433600000000004</v>
      </c>
      <c r="G73" s="2" t="s">
        <v>3977</v>
      </c>
      <c r="I73" s="1" t="s">
        <v>275</v>
      </c>
      <c r="J73" s="1">
        <v>0.187861</v>
      </c>
      <c r="K73" s="1">
        <v>0.174373</v>
      </c>
      <c r="L73" s="1">
        <v>0.231818</v>
      </c>
      <c r="M73" s="1">
        <v>0.16526199999999999</v>
      </c>
      <c r="N73" s="1">
        <v>0.30757299999999999</v>
      </c>
      <c r="O73" s="2" t="s">
        <v>3978</v>
      </c>
      <c r="Q73" s="1" t="s">
        <v>275</v>
      </c>
      <c r="R73" s="1">
        <v>0.60309199999999996</v>
      </c>
      <c r="S73" s="1">
        <v>0.63743799999999995</v>
      </c>
      <c r="T73" s="1">
        <v>0.67709200000000003</v>
      </c>
      <c r="U73" s="1">
        <v>0.67140699999999998</v>
      </c>
      <c r="V73" s="1">
        <v>0.69003199999999998</v>
      </c>
      <c r="W73" s="2" t="s">
        <v>1143</v>
      </c>
    </row>
    <row r="74" spans="1:23" x14ac:dyDescent="0.15">
      <c r="A74" s="1" t="s">
        <v>279</v>
      </c>
      <c r="B74" s="1">
        <v>0.61888100000000001</v>
      </c>
      <c r="C74" s="1">
        <v>0.63985999999999998</v>
      </c>
      <c r="D74" s="1">
        <v>0.58042000000000005</v>
      </c>
      <c r="E74" s="1">
        <v>0.59440599999999999</v>
      </c>
      <c r="F74" s="1">
        <v>0.63286699999999996</v>
      </c>
      <c r="G74" s="2" t="s">
        <v>3979</v>
      </c>
      <c r="I74" s="1" t="s">
        <v>279</v>
      </c>
      <c r="J74" s="1">
        <v>0.21460499999999999</v>
      </c>
      <c r="K74" s="1">
        <v>0.199957</v>
      </c>
      <c r="L74" s="1">
        <v>9.2830999999999997E-2</v>
      </c>
      <c r="M74" s="1">
        <v>0.11537600000000001</v>
      </c>
      <c r="N74" s="1">
        <v>0.22830400000000001</v>
      </c>
      <c r="O74" s="2" t="s">
        <v>3980</v>
      </c>
      <c r="Q74" s="1" t="s">
        <v>279</v>
      </c>
      <c r="R74" s="1">
        <v>0.64634100000000005</v>
      </c>
      <c r="S74" s="1">
        <v>0.66649999999999998</v>
      </c>
      <c r="T74" s="1">
        <v>0.61419999999999997</v>
      </c>
      <c r="U74" s="1">
        <v>0.66069199999999995</v>
      </c>
      <c r="V74" s="1">
        <v>0.65402800000000005</v>
      </c>
      <c r="W74" s="2" t="s">
        <v>3981</v>
      </c>
    </row>
    <row r="75" spans="1:23" x14ac:dyDescent="0.15">
      <c r="A75" s="1" t="s">
        <v>282</v>
      </c>
      <c r="B75" s="1">
        <v>0.63985999999999998</v>
      </c>
      <c r="C75" s="1">
        <v>0.60489499999999996</v>
      </c>
      <c r="D75" s="1">
        <v>0.59440599999999999</v>
      </c>
      <c r="E75" s="1">
        <v>0.63636400000000004</v>
      </c>
      <c r="F75" s="1">
        <v>0.66433600000000004</v>
      </c>
      <c r="G75" s="2" t="s">
        <v>3982</v>
      </c>
      <c r="I75" s="1" t="s">
        <v>282</v>
      </c>
      <c r="J75" s="1">
        <v>0.26435500000000001</v>
      </c>
      <c r="K75" s="1">
        <v>0.108541</v>
      </c>
      <c r="L75" s="1">
        <v>0.15939200000000001</v>
      </c>
      <c r="M75" s="1">
        <v>0.25306800000000002</v>
      </c>
      <c r="N75" s="1">
        <v>0.259459</v>
      </c>
      <c r="O75" s="2" t="s">
        <v>3983</v>
      </c>
      <c r="Q75" s="1" t="s">
        <v>282</v>
      </c>
      <c r="R75" s="1">
        <v>0.65652699999999997</v>
      </c>
      <c r="S75" s="1">
        <v>0.585511</v>
      </c>
      <c r="T75" s="1">
        <v>0.57735099999999995</v>
      </c>
      <c r="U75" s="1">
        <v>0.61860099999999996</v>
      </c>
      <c r="V75" s="1">
        <v>0.64937100000000003</v>
      </c>
      <c r="W75" s="2" t="s">
        <v>3984</v>
      </c>
    </row>
    <row r="76" spans="1:23" x14ac:dyDescent="0.15">
      <c r="A76" s="1" t="s">
        <v>286</v>
      </c>
      <c r="B76" s="1">
        <v>0.55944099999999997</v>
      </c>
      <c r="C76" s="1">
        <v>0.60139900000000002</v>
      </c>
      <c r="D76" s="1">
        <v>0.65034999999999998</v>
      </c>
      <c r="E76" s="1">
        <v>0.60839200000000004</v>
      </c>
      <c r="F76" s="1">
        <v>0.66783199999999998</v>
      </c>
      <c r="G76" s="2" t="s">
        <v>3985</v>
      </c>
      <c r="I76" s="1" t="s">
        <v>286</v>
      </c>
      <c r="J76" s="1">
        <v>0.107345</v>
      </c>
      <c r="K76" s="1">
        <v>0.18990399999999999</v>
      </c>
      <c r="L76" s="1">
        <v>0.27129999999999999</v>
      </c>
      <c r="M76" s="1">
        <v>0.17672099999999999</v>
      </c>
      <c r="N76" s="1">
        <v>0.251917</v>
      </c>
      <c r="O76" s="2" t="s">
        <v>3986</v>
      </c>
      <c r="Q76" s="1" t="s">
        <v>286</v>
      </c>
      <c r="R76" s="1">
        <v>0.58854700000000004</v>
      </c>
      <c r="S76" s="1">
        <v>0.62578599999999995</v>
      </c>
      <c r="T76" s="1">
        <v>0.67001299999999997</v>
      </c>
      <c r="U76" s="1">
        <v>0.62395</v>
      </c>
      <c r="V76" s="1">
        <v>0.65587300000000004</v>
      </c>
      <c r="W76" s="2" t="s">
        <v>3816</v>
      </c>
    </row>
    <row r="77" spans="1:23" x14ac:dyDescent="0.15">
      <c r="A77" s="1" t="s">
        <v>290</v>
      </c>
      <c r="B77" s="1">
        <v>0.68181800000000004</v>
      </c>
      <c r="C77" s="1">
        <v>0.67482500000000001</v>
      </c>
      <c r="D77" s="1">
        <v>0.67832199999999998</v>
      </c>
      <c r="E77" s="1">
        <v>0.59790200000000004</v>
      </c>
      <c r="F77" s="1">
        <v>0.62937100000000001</v>
      </c>
      <c r="G77" s="2" t="s">
        <v>3987</v>
      </c>
      <c r="I77" s="1" t="s">
        <v>290</v>
      </c>
      <c r="J77" s="1">
        <v>0.30011300000000002</v>
      </c>
      <c r="K77" s="1">
        <v>0.27676800000000001</v>
      </c>
      <c r="L77" s="1">
        <v>0.28600100000000001</v>
      </c>
      <c r="M77" s="1">
        <v>0.15540300000000001</v>
      </c>
      <c r="N77" s="1">
        <v>0.24362</v>
      </c>
      <c r="O77" s="2" t="s">
        <v>3988</v>
      </c>
      <c r="Q77" s="1" t="s">
        <v>290</v>
      </c>
      <c r="R77" s="1">
        <v>0.703986</v>
      </c>
      <c r="S77" s="1">
        <v>0.67394100000000001</v>
      </c>
      <c r="T77" s="1">
        <v>0.69056399999999996</v>
      </c>
      <c r="U77" s="1">
        <v>0.62227600000000005</v>
      </c>
      <c r="V77" s="1">
        <v>0.67647900000000005</v>
      </c>
      <c r="W77" s="2" t="s">
        <v>2357</v>
      </c>
    </row>
    <row r="78" spans="1:23" x14ac:dyDescent="0.15">
      <c r="A78" s="1" t="s">
        <v>294</v>
      </c>
      <c r="B78" s="1">
        <v>0.61538499999999996</v>
      </c>
      <c r="C78" s="1">
        <v>0.56643399999999999</v>
      </c>
      <c r="D78" s="1">
        <v>0.63286699999999996</v>
      </c>
      <c r="E78" s="1">
        <v>0.63985999999999998</v>
      </c>
      <c r="F78" s="1">
        <v>0.61538499999999996</v>
      </c>
      <c r="G78" s="2" t="s">
        <v>3989</v>
      </c>
      <c r="I78" s="1" t="s">
        <v>294</v>
      </c>
      <c r="J78" s="1">
        <v>0.169542</v>
      </c>
      <c r="K78" s="1">
        <v>9.3002000000000001E-2</v>
      </c>
      <c r="L78" s="1">
        <v>0.26864700000000002</v>
      </c>
      <c r="M78" s="1">
        <v>0.232431</v>
      </c>
      <c r="N78" s="1">
        <v>0.20333599999999999</v>
      </c>
      <c r="O78" s="2" t="s">
        <v>3990</v>
      </c>
      <c r="Q78" s="1" t="s">
        <v>294</v>
      </c>
      <c r="R78" s="1">
        <v>0.66265099999999999</v>
      </c>
      <c r="S78" s="1">
        <v>0.60934900000000003</v>
      </c>
      <c r="T78" s="1">
        <v>0.69937000000000005</v>
      </c>
      <c r="U78" s="1">
        <v>0.67999799999999999</v>
      </c>
      <c r="V78" s="1">
        <v>0.63388299999999997</v>
      </c>
      <c r="W78" s="2" t="s">
        <v>3991</v>
      </c>
    </row>
    <row r="79" spans="1:23" x14ac:dyDescent="0.15">
      <c r="A79" s="1" t="s">
        <v>298</v>
      </c>
      <c r="B79" s="1">
        <v>0.62237799999999999</v>
      </c>
      <c r="C79" s="1">
        <v>0.66783199999999998</v>
      </c>
      <c r="D79" s="1">
        <v>0.62587400000000004</v>
      </c>
      <c r="E79" s="1">
        <v>0.59790200000000004</v>
      </c>
      <c r="F79" s="1">
        <v>0.62237799999999999</v>
      </c>
      <c r="G79" s="2" t="s">
        <v>3992</v>
      </c>
      <c r="I79" s="1" t="s">
        <v>298</v>
      </c>
      <c r="J79" s="1">
        <v>0.243756</v>
      </c>
      <c r="K79" s="1">
        <v>0.30087799999999998</v>
      </c>
      <c r="L79" s="1">
        <v>0.184251</v>
      </c>
      <c r="M79" s="1">
        <v>0.16952600000000001</v>
      </c>
      <c r="N79" s="1">
        <v>0.207764</v>
      </c>
      <c r="O79" s="2" t="s">
        <v>3957</v>
      </c>
      <c r="Q79" s="1" t="s">
        <v>298</v>
      </c>
      <c r="R79" s="1">
        <v>0.65548300000000004</v>
      </c>
      <c r="S79" s="1">
        <v>0.671408</v>
      </c>
      <c r="T79" s="1">
        <v>0.673323</v>
      </c>
      <c r="U79" s="1">
        <v>0.59949300000000005</v>
      </c>
      <c r="V79" s="1">
        <v>0.63471100000000003</v>
      </c>
      <c r="W79" s="2" t="s">
        <v>3993</v>
      </c>
    </row>
    <row r="80" spans="1:23" x14ac:dyDescent="0.15">
      <c r="A80" s="1" t="s">
        <v>302</v>
      </c>
      <c r="B80" s="1">
        <v>0.64685300000000001</v>
      </c>
      <c r="C80" s="1">
        <v>0.65034999999999998</v>
      </c>
      <c r="D80" s="1">
        <v>0.61538499999999996</v>
      </c>
      <c r="E80" s="1">
        <v>0.67482500000000001</v>
      </c>
      <c r="F80" s="1">
        <v>0.62587400000000004</v>
      </c>
      <c r="G80" s="2" t="s">
        <v>359</v>
      </c>
      <c r="I80" s="1" t="s">
        <v>302</v>
      </c>
      <c r="J80" s="1">
        <v>0.16302700000000001</v>
      </c>
      <c r="K80" s="1">
        <v>0.24140700000000001</v>
      </c>
      <c r="L80" s="1">
        <v>0.22712299999999999</v>
      </c>
      <c r="M80" s="1">
        <v>0.326324</v>
      </c>
      <c r="N80" s="1">
        <v>0.17677200000000001</v>
      </c>
      <c r="O80" s="2" t="s">
        <v>3994</v>
      </c>
      <c r="Q80" s="1" t="s">
        <v>302</v>
      </c>
      <c r="R80" s="1">
        <v>0.63407500000000006</v>
      </c>
      <c r="S80" s="1">
        <v>0.660609</v>
      </c>
      <c r="T80" s="1">
        <v>0.62479099999999999</v>
      </c>
      <c r="U80" s="1">
        <v>0.67848799999999998</v>
      </c>
      <c r="V80" s="1">
        <v>0.65553700000000004</v>
      </c>
      <c r="W80" s="2" t="s">
        <v>3995</v>
      </c>
    </row>
    <row r="81" spans="1:23" x14ac:dyDescent="0.15">
      <c r="A81" s="1" t="s">
        <v>306</v>
      </c>
      <c r="B81" s="1">
        <v>0.62587400000000004</v>
      </c>
      <c r="C81" s="1">
        <v>0.61188799999999999</v>
      </c>
      <c r="D81" s="1">
        <v>0.66783199999999998</v>
      </c>
      <c r="E81" s="1">
        <v>0.62587400000000004</v>
      </c>
      <c r="F81" s="1">
        <v>0.62587400000000004</v>
      </c>
      <c r="G81" s="2" t="s">
        <v>3996</v>
      </c>
      <c r="I81" s="1" t="s">
        <v>306</v>
      </c>
      <c r="J81" s="1">
        <v>0.2278</v>
      </c>
      <c r="K81" s="1">
        <v>0.20407900000000001</v>
      </c>
      <c r="L81" s="1">
        <v>0.30362600000000001</v>
      </c>
      <c r="M81" s="1">
        <v>0.22081400000000001</v>
      </c>
      <c r="N81" s="1">
        <v>0.18729000000000001</v>
      </c>
      <c r="O81" s="2" t="s">
        <v>3997</v>
      </c>
      <c r="Q81" s="1" t="s">
        <v>306</v>
      </c>
      <c r="R81" s="1">
        <v>0.64111600000000002</v>
      </c>
      <c r="S81" s="1">
        <v>0.66012400000000004</v>
      </c>
      <c r="T81" s="1">
        <v>0.70017499999999999</v>
      </c>
      <c r="U81" s="1">
        <v>0.66351400000000005</v>
      </c>
      <c r="V81" s="1">
        <v>0.64198100000000002</v>
      </c>
      <c r="W81" s="2" t="s">
        <v>3998</v>
      </c>
    </row>
    <row r="82" spans="1:23" x14ac:dyDescent="0.15">
      <c r="A82" s="1" t="s">
        <v>310</v>
      </c>
      <c r="B82" s="1">
        <v>0.67132899999999995</v>
      </c>
      <c r="C82" s="1">
        <v>0.66433600000000004</v>
      </c>
      <c r="D82" s="1">
        <v>0.61888100000000001</v>
      </c>
      <c r="E82" s="1">
        <v>0.66783199999999998</v>
      </c>
      <c r="F82" s="1">
        <v>0.62937100000000001</v>
      </c>
      <c r="G82" s="2" t="s">
        <v>3999</v>
      </c>
      <c r="I82" s="1" t="s">
        <v>310</v>
      </c>
      <c r="J82" s="1">
        <v>0.28799400000000003</v>
      </c>
      <c r="K82" s="1">
        <v>0.28613100000000002</v>
      </c>
      <c r="L82" s="1">
        <v>0.19193199999999999</v>
      </c>
      <c r="M82" s="1">
        <v>0.292939</v>
      </c>
      <c r="N82" s="1">
        <v>0.151254</v>
      </c>
      <c r="O82" s="2" t="s">
        <v>4000</v>
      </c>
      <c r="Q82" s="1" t="s">
        <v>310</v>
      </c>
      <c r="R82" s="1">
        <v>0.69002200000000002</v>
      </c>
      <c r="S82" s="1">
        <v>0.69301299999999999</v>
      </c>
      <c r="T82" s="1">
        <v>0.68509900000000001</v>
      </c>
      <c r="U82" s="1">
        <v>0.69898300000000002</v>
      </c>
      <c r="V82" s="1">
        <v>0.64666699999999999</v>
      </c>
      <c r="W82" s="2" t="s">
        <v>4001</v>
      </c>
    </row>
    <row r="83" spans="1:23" x14ac:dyDescent="0.15">
      <c r="A83" s="1" t="s">
        <v>314</v>
      </c>
      <c r="B83" s="1">
        <v>0.62937100000000001</v>
      </c>
      <c r="C83" s="1">
        <v>0.61188799999999999</v>
      </c>
      <c r="D83" s="1">
        <v>0.63286699999999996</v>
      </c>
      <c r="E83" s="1">
        <v>0.62587400000000004</v>
      </c>
      <c r="F83" s="1">
        <v>0.64335699999999996</v>
      </c>
      <c r="G83" s="2" t="s">
        <v>4002</v>
      </c>
      <c r="I83" s="1" t="s">
        <v>314</v>
      </c>
      <c r="J83" s="1">
        <v>0.192354</v>
      </c>
      <c r="K83" s="1">
        <v>0.191883</v>
      </c>
      <c r="L83" s="1">
        <v>0.235762</v>
      </c>
      <c r="M83" s="1">
        <v>0.19173100000000001</v>
      </c>
      <c r="N83" s="1">
        <v>0.20305799999999999</v>
      </c>
      <c r="O83" s="2" t="s">
        <v>4003</v>
      </c>
      <c r="Q83" s="1" t="s">
        <v>314</v>
      </c>
      <c r="R83" s="1">
        <v>0.67146700000000004</v>
      </c>
      <c r="S83" s="1">
        <v>0.62415799999999999</v>
      </c>
      <c r="T83" s="1">
        <v>0.68942400000000004</v>
      </c>
      <c r="U83" s="1">
        <v>0.67298800000000003</v>
      </c>
      <c r="V83" s="1">
        <v>0.67256000000000005</v>
      </c>
      <c r="W83" s="2" t="s">
        <v>4004</v>
      </c>
    </row>
    <row r="84" spans="1:23" x14ac:dyDescent="0.15">
      <c r="A84" s="1" t="s">
        <v>318</v>
      </c>
      <c r="B84" s="1">
        <v>0.62237799999999999</v>
      </c>
      <c r="C84" s="1">
        <v>0.62587400000000004</v>
      </c>
      <c r="D84" s="1">
        <v>0.65384600000000004</v>
      </c>
      <c r="E84" s="1">
        <v>0.60489499999999996</v>
      </c>
      <c r="F84" s="1">
        <v>0.62237799999999999</v>
      </c>
      <c r="G84" s="2" t="s">
        <v>4005</v>
      </c>
      <c r="I84" s="1" t="s">
        <v>318</v>
      </c>
      <c r="J84" s="1">
        <v>0.19517100000000001</v>
      </c>
      <c r="K84" s="1">
        <v>0.21373200000000001</v>
      </c>
      <c r="L84" s="1">
        <v>0.24270900000000001</v>
      </c>
      <c r="M84" s="1">
        <v>0.207348</v>
      </c>
      <c r="N84" s="1">
        <v>0.22853100000000001</v>
      </c>
      <c r="O84" s="2" t="s">
        <v>4006</v>
      </c>
      <c r="Q84" s="1" t="s">
        <v>318</v>
      </c>
      <c r="R84" s="1">
        <v>0.64274799999999999</v>
      </c>
      <c r="S84" s="1">
        <v>0.666296</v>
      </c>
      <c r="T84" s="1">
        <v>0.66079699999999997</v>
      </c>
      <c r="U84" s="1">
        <v>0.64859999999999995</v>
      </c>
      <c r="V84" s="1">
        <v>0.64830600000000005</v>
      </c>
      <c r="W84" s="2" t="s">
        <v>4007</v>
      </c>
    </row>
    <row r="85" spans="1:23" x14ac:dyDescent="0.15">
      <c r="A85" s="1" t="s">
        <v>321</v>
      </c>
      <c r="B85" s="1">
        <v>0.61188799999999999</v>
      </c>
      <c r="C85" s="1">
        <v>0.64685300000000001</v>
      </c>
      <c r="D85" s="1">
        <v>0.57342700000000002</v>
      </c>
      <c r="E85" s="1">
        <v>0.63286699999999996</v>
      </c>
      <c r="F85" s="1">
        <v>0.62587400000000004</v>
      </c>
      <c r="G85" s="2" t="s">
        <v>4008</v>
      </c>
      <c r="I85" s="1" t="s">
        <v>321</v>
      </c>
      <c r="J85" s="1">
        <v>0.170681</v>
      </c>
      <c r="K85" s="1">
        <v>0.20483799999999999</v>
      </c>
      <c r="L85" s="1">
        <v>8.9181999999999997E-2</v>
      </c>
      <c r="M85" s="1">
        <v>0.24965100000000001</v>
      </c>
      <c r="N85" s="1">
        <v>0.21728</v>
      </c>
      <c r="O85" s="2" t="s">
        <v>4009</v>
      </c>
      <c r="Q85" s="1" t="s">
        <v>321</v>
      </c>
      <c r="R85" s="1">
        <v>0.64338499999999998</v>
      </c>
      <c r="S85" s="1">
        <v>0.61787499999999995</v>
      </c>
      <c r="T85" s="1">
        <v>0.59282000000000001</v>
      </c>
      <c r="U85" s="1">
        <v>0.64264600000000005</v>
      </c>
      <c r="V85" s="1">
        <v>0.61915200000000004</v>
      </c>
      <c r="W85" s="2" t="s">
        <v>4010</v>
      </c>
    </row>
    <row r="86" spans="1:23" x14ac:dyDescent="0.15">
      <c r="A86" s="1" t="s">
        <v>325</v>
      </c>
      <c r="B86" s="1">
        <v>0.66083899999999995</v>
      </c>
      <c r="C86" s="1">
        <v>0.63985999999999998</v>
      </c>
      <c r="D86" s="1">
        <v>0.67132899999999995</v>
      </c>
      <c r="E86" s="1">
        <v>0.60489499999999996</v>
      </c>
      <c r="F86" s="1">
        <v>0.64335699999999996</v>
      </c>
      <c r="G86" s="2" t="s">
        <v>4011</v>
      </c>
      <c r="I86" s="1" t="s">
        <v>325</v>
      </c>
      <c r="J86" s="1">
        <v>0.26436100000000001</v>
      </c>
      <c r="K86" s="1">
        <v>0.20385900000000001</v>
      </c>
      <c r="L86" s="1">
        <v>0.27628799999999998</v>
      </c>
      <c r="M86" s="1">
        <v>0.18128</v>
      </c>
      <c r="N86" s="1">
        <v>0.20846700000000001</v>
      </c>
      <c r="O86" s="2" t="s">
        <v>4012</v>
      </c>
      <c r="Q86" s="1" t="s">
        <v>325</v>
      </c>
      <c r="R86" s="1">
        <v>0.64251000000000003</v>
      </c>
      <c r="S86" s="1">
        <v>0.64157200000000003</v>
      </c>
      <c r="T86" s="1">
        <v>0.654362</v>
      </c>
      <c r="U86" s="1">
        <v>0.616228</v>
      </c>
      <c r="V86" s="1">
        <v>0.65987099999999999</v>
      </c>
      <c r="W86" s="2" t="s">
        <v>4013</v>
      </c>
    </row>
    <row r="87" spans="1:23" x14ac:dyDescent="0.15">
      <c r="A87" s="1" t="s">
        <v>329</v>
      </c>
      <c r="B87" s="1">
        <v>0.68181800000000004</v>
      </c>
      <c r="C87" s="1">
        <v>0.61888100000000001</v>
      </c>
      <c r="D87" s="1">
        <v>0.63636400000000004</v>
      </c>
      <c r="E87" s="1">
        <v>0.67132899999999995</v>
      </c>
      <c r="F87" s="1">
        <v>0.65384600000000004</v>
      </c>
      <c r="G87" s="2" t="s">
        <v>4014</v>
      </c>
      <c r="I87" s="1" t="s">
        <v>329</v>
      </c>
      <c r="J87" s="1">
        <v>0.30960900000000002</v>
      </c>
      <c r="K87" s="1">
        <v>0.18058399999999999</v>
      </c>
      <c r="L87" s="1">
        <v>0.24241499999999999</v>
      </c>
      <c r="M87" s="1">
        <v>0.24634</v>
      </c>
      <c r="N87" s="1">
        <v>0.2581</v>
      </c>
      <c r="O87" s="2" t="s">
        <v>4015</v>
      </c>
      <c r="Q87" s="1" t="s">
        <v>329</v>
      </c>
      <c r="R87" s="1">
        <v>0.68286999999999998</v>
      </c>
      <c r="S87" s="1">
        <v>0.59056699999999995</v>
      </c>
      <c r="T87" s="1">
        <v>0.61631499999999995</v>
      </c>
      <c r="U87" s="1">
        <v>0.66171400000000002</v>
      </c>
      <c r="V87" s="1">
        <v>0.68201800000000001</v>
      </c>
      <c r="W87" s="2" t="s">
        <v>4016</v>
      </c>
    </row>
    <row r="88" spans="1:23" x14ac:dyDescent="0.15">
      <c r="A88" s="1" t="s">
        <v>333</v>
      </c>
      <c r="B88" s="1">
        <v>0.62237799999999999</v>
      </c>
      <c r="C88" s="1">
        <v>0.62237799999999999</v>
      </c>
      <c r="D88" s="1">
        <v>0.64685300000000001</v>
      </c>
      <c r="E88" s="1">
        <v>0.63985999999999998</v>
      </c>
      <c r="F88" s="1">
        <v>0.68531500000000001</v>
      </c>
      <c r="G88" s="2" t="s">
        <v>4017</v>
      </c>
      <c r="I88" s="1" t="s">
        <v>333</v>
      </c>
      <c r="J88" s="1">
        <v>0.24442</v>
      </c>
      <c r="K88" s="1">
        <v>0.19822000000000001</v>
      </c>
      <c r="L88" s="1">
        <v>0.185331</v>
      </c>
      <c r="M88" s="1">
        <v>0.25045099999999998</v>
      </c>
      <c r="N88" s="1">
        <v>0.31556400000000001</v>
      </c>
      <c r="O88" s="2" t="s">
        <v>4018</v>
      </c>
      <c r="Q88" s="1" t="s">
        <v>333</v>
      </c>
      <c r="R88" s="1">
        <v>0.66100599999999998</v>
      </c>
      <c r="S88" s="1">
        <v>0.63778199999999996</v>
      </c>
      <c r="T88" s="1">
        <v>0.66723900000000003</v>
      </c>
      <c r="U88" s="1">
        <v>0.68409600000000004</v>
      </c>
      <c r="V88" s="1">
        <v>0.69256099999999998</v>
      </c>
      <c r="W88" s="2" t="s">
        <v>4019</v>
      </c>
    </row>
    <row r="89" spans="1:23" x14ac:dyDescent="0.15">
      <c r="A89" s="1" t="s">
        <v>337</v>
      </c>
      <c r="B89" s="1">
        <v>0.62587400000000004</v>
      </c>
      <c r="C89" s="1">
        <v>0.63286699999999996</v>
      </c>
      <c r="D89" s="1">
        <v>0.59440599999999999</v>
      </c>
      <c r="E89" s="1">
        <v>0.58042000000000005</v>
      </c>
      <c r="F89" s="1">
        <v>0.63985999999999998</v>
      </c>
      <c r="G89" s="2" t="s">
        <v>4020</v>
      </c>
      <c r="I89" s="1" t="s">
        <v>337</v>
      </c>
      <c r="J89" s="1">
        <v>0.26697900000000002</v>
      </c>
      <c r="K89" s="1">
        <v>0.127249</v>
      </c>
      <c r="L89" s="1">
        <v>0.14989</v>
      </c>
      <c r="M89" s="1">
        <v>0.108809</v>
      </c>
      <c r="N89" s="1">
        <v>0.26891199999999998</v>
      </c>
      <c r="O89" s="2" t="s">
        <v>4021</v>
      </c>
      <c r="Q89" s="1" t="s">
        <v>337</v>
      </c>
      <c r="R89" s="1">
        <v>0.67519099999999999</v>
      </c>
      <c r="S89" s="1">
        <v>0.61150499999999997</v>
      </c>
      <c r="T89" s="1">
        <v>0.652393</v>
      </c>
      <c r="U89" s="1">
        <v>0.61338499999999996</v>
      </c>
      <c r="V89" s="1">
        <v>0.68761499999999998</v>
      </c>
      <c r="W89" s="2" t="s">
        <v>4022</v>
      </c>
    </row>
    <row r="90" spans="1:23" x14ac:dyDescent="0.15">
      <c r="A90" s="1" t="s">
        <v>341</v>
      </c>
      <c r="B90" s="1">
        <v>0.58391599999999999</v>
      </c>
      <c r="C90" s="1">
        <v>0.58042000000000005</v>
      </c>
      <c r="D90" s="1">
        <v>0.61538499999999996</v>
      </c>
      <c r="E90" s="1">
        <v>0.58042000000000005</v>
      </c>
      <c r="F90" s="1">
        <v>0.65034999999999998</v>
      </c>
      <c r="G90" s="2" t="s">
        <v>4023</v>
      </c>
      <c r="I90" s="1" t="s">
        <v>341</v>
      </c>
      <c r="J90" s="1">
        <v>7.9482999999999998E-2</v>
      </c>
      <c r="K90" s="1">
        <v>9.1075000000000003E-2</v>
      </c>
      <c r="L90" s="1">
        <v>0.18492900000000001</v>
      </c>
      <c r="M90" s="1">
        <v>0.173536</v>
      </c>
      <c r="N90" s="1">
        <v>0.22592400000000001</v>
      </c>
      <c r="O90" s="2" t="s">
        <v>4024</v>
      </c>
      <c r="Q90" s="1" t="s">
        <v>341</v>
      </c>
      <c r="R90" s="1">
        <v>0.61379399999999995</v>
      </c>
      <c r="S90" s="1">
        <v>0.59769000000000005</v>
      </c>
      <c r="T90" s="1">
        <v>0.65545900000000001</v>
      </c>
      <c r="U90" s="1">
        <v>0.63577499999999998</v>
      </c>
      <c r="V90" s="1">
        <v>0.66218999999999995</v>
      </c>
      <c r="W90" s="2" t="s">
        <v>4025</v>
      </c>
    </row>
    <row r="91" spans="1:23" x14ac:dyDescent="0.15">
      <c r="A91" s="1" t="s">
        <v>345</v>
      </c>
      <c r="B91" s="1">
        <v>0.65384600000000004</v>
      </c>
      <c r="C91" s="1">
        <v>0.68531500000000001</v>
      </c>
      <c r="D91" s="1">
        <v>0.62587400000000004</v>
      </c>
      <c r="E91" s="1">
        <v>0.61188799999999999</v>
      </c>
      <c r="F91" s="1">
        <v>0.68181800000000004</v>
      </c>
      <c r="G91" s="2" t="s">
        <v>4026</v>
      </c>
      <c r="I91" s="1" t="s">
        <v>345</v>
      </c>
      <c r="J91" s="1">
        <v>0.20632500000000001</v>
      </c>
      <c r="K91" s="1">
        <v>0.30413400000000002</v>
      </c>
      <c r="L91" s="1">
        <v>0.19159999999999999</v>
      </c>
      <c r="M91" s="1">
        <v>0.16745199999999999</v>
      </c>
      <c r="N91" s="1">
        <v>0.313363</v>
      </c>
      <c r="O91" s="2" t="s">
        <v>4027</v>
      </c>
      <c r="Q91" s="1" t="s">
        <v>345</v>
      </c>
      <c r="R91" s="1">
        <v>0.678199</v>
      </c>
      <c r="S91" s="1">
        <v>0.71259499999999998</v>
      </c>
      <c r="T91" s="1">
        <v>0.64627299999999999</v>
      </c>
      <c r="U91" s="1">
        <v>0.62878999999999996</v>
      </c>
      <c r="V91" s="1">
        <v>0.720773</v>
      </c>
      <c r="W91" s="2" t="s">
        <v>4028</v>
      </c>
    </row>
    <row r="92" spans="1:23" x14ac:dyDescent="0.15">
      <c r="A92" s="1" t="s">
        <v>349</v>
      </c>
      <c r="B92" s="1">
        <v>0.61538499999999996</v>
      </c>
      <c r="C92" s="1">
        <v>0.64335699999999996</v>
      </c>
      <c r="D92" s="1">
        <v>0.64685300000000001</v>
      </c>
      <c r="E92" s="1">
        <v>0.65384600000000004</v>
      </c>
      <c r="F92" s="1">
        <v>0.56993000000000005</v>
      </c>
      <c r="G92" s="2" t="s">
        <v>4029</v>
      </c>
      <c r="I92" s="1" t="s">
        <v>349</v>
      </c>
      <c r="J92" s="1">
        <v>0.200406</v>
      </c>
      <c r="K92" s="1">
        <v>0.23103099999999999</v>
      </c>
      <c r="L92" s="1">
        <v>0.21939</v>
      </c>
      <c r="M92" s="1">
        <v>0.25944699999999998</v>
      </c>
      <c r="N92" s="1">
        <v>8.4068000000000004E-2</v>
      </c>
      <c r="O92" s="2" t="s">
        <v>4030</v>
      </c>
      <c r="Q92" s="1" t="s">
        <v>349</v>
      </c>
      <c r="R92" s="1">
        <v>0.66623399999999999</v>
      </c>
      <c r="S92" s="1">
        <v>0.68655699999999997</v>
      </c>
      <c r="T92" s="1">
        <v>0.66580799999999996</v>
      </c>
      <c r="U92" s="1">
        <v>0.70140599999999997</v>
      </c>
      <c r="V92" s="1">
        <v>0.60975500000000005</v>
      </c>
      <c r="W92" s="2" t="s">
        <v>4031</v>
      </c>
    </row>
    <row r="93" spans="1:23" x14ac:dyDescent="0.15">
      <c r="A93" s="1" t="s">
        <v>353</v>
      </c>
      <c r="B93" s="1">
        <v>0.67482500000000001</v>
      </c>
      <c r="C93" s="1">
        <v>0.68181800000000004</v>
      </c>
      <c r="D93" s="1">
        <v>0.69230800000000003</v>
      </c>
      <c r="E93" s="1">
        <v>0.67832199999999998</v>
      </c>
      <c r="F93" s="1">
        <v>0.63636400000000004</v>
      </c>
      <c r="G93" s="2" t="s">
        <v>4032</v>
      </c>
      <c r="I93" s="1" t="s">
        <v>353</v>
      </c>
      <c r="J93" s="1">
        <v>0.21279500000000001</v>
      </c>
      <c r="K93" s="1">
        <v>0.30096699999999998</v>
      </c>
      <c r="L93" s="1">
        <v>0.31586500000000001</v>
      </c>
      <c r="M93" s="1">
        <v>0.258683</v>
      </c>
      <c r="N93" s="1">
        <v>0.242067</v>
      </c>
      <c r="O93" s="2" t="s">
        <v>4033</v>
      </c>
      <c r="Q93" s="1" t="s">
        <v>353</v>
      </c>
      <c r="R93" s="1">
        <v>0.69068600000000002</v>
      </c>
      <c r="S93" s="1">
        <v>0.69950000000000001</v>
      </c>
      <c r="T93" s="1">
        <v>0.74254699999999996</v>
      </c>
      <c r="U93" s="1">
        <v>0.69038500000000003</v>
      </c>
      <c r="V93" s="1">
        <v>0.71353</v>
      </c>
      <c r="W93" s="2" t="s">
        <v>4034</v>
      </c>
    </row>
    <row r="94" spans="1:23" x14ac:dyDescent="0.15">
      <c r="A94" s="1" t="s">
        <v>357</v>
      </c>
      <c r="B94" s="1">
        <v>0.61888100000000001</v>
      </c>
      <c r="C94" s="1">
        <v>0.62587400000000004</v>
      </c>
      <c r="D94" s="1">
        <v>0.68531500000000001</v>
      </c>
      <c r="E94" s="1">
        <v>0.68531500000000001</v>
      </c>
      <c r="F94" s="1">
        <v>0.60839200000000004</v>
      </c>
      <c r="G94" s="2" t="s">
        <v>4035</v>
      </c>
      <c r="I94" s="1" t="s">
        <v>357</v>
      </c>
      <c r="J94" s="1">
        <v>0.26158500000000001</v>
      </c>
      <c r="K94" s="1">
        <v>0.228685</v>
      </c>
      <c r="L94" s="1">
        <v>0.34743299999999999</v>
      </c>
      <c r="M94" s="1">
        <v>0.34363500000000002</v>
      </c>
      <c r="N94" s="1">
        <v>0.14888799999999999</v>
      </c>
      <c r="O94" s="2" t="s">
        <v>4036</v>
      </c>
      <c r="Q94" s="1" t="s">
        <v>357</v>
      </c>
      <c r="R94" s="1">
        <v>0.68579999999999997</v>
      </c>
      <c r="S94" s="1">
        <v>0.66666700000000001</v>
      </c>
      <c r="T94" s="1">
        <v>0.72064600000000001</v>
      </c>
      <c r="U94" s="1">
        <v>0.71338199999999996</v>
      </c>
      <c r="V94" s="1">
        <v>0.64442900000000003</v>
      </c>
      <c r="W94" s="2" t="s">
        <v>4037</v>
      </c>
    </row>
    <row r="95" spans="1:23" x14ac:dyDescent="0.15">
      <c r="A95" s="1" t="s">
        <v>361</v>
      </c>
      <c r="B95" s="1">
        <v>0.61188799999999999</v>
      </c>
      <c r="C95" s="1">
        <v>0.63286699999999996</v>
      </c>
      <c r="D95" s="1">
        <v>0.61888100000000001</v>
      </c>
      <c r="E95" s="1">
        <v>0.63636400000000004</v>
      </c>
      <c r="F95" s="1">
        <v>0.63985999999999998</v>
      </c>
      <c r="G95" s="2" t="s">
        <v>4038</v>
      </c>
      <c r="I95" s="1" t="s">
        <v>361</v>
      </c>
      <c r="J95" s="1">
        <v>0.18163799999999999</v>
      </c>
      <c r="K95" s="1">
        <v>0.18343999999999999</v>
      </c>
      <c r="L95" s="1">
        <v>0.18815100000000001</v>
      </c>
      <c r="M95" s="1">
        <v>0.197102</v>
      </c>
      <c r="N95" s="1">
        <v>0.162353</v>
      </c>
      <c r="O95" s="2" t="s">
        <v>4039</v>
      </c>
      <c r="Q95" s="1" t="s">
        <v>361</v>
      </c>
      <c r="R95" s="1">
        <v>0.63805900000000004</v>
      </c>
      <c r="S95" s="1">
        <v>0.62085999999999997</v>
      </c>
      <c r="T95" s="1">
        <v>0.63010299999999997</v>
      </c>
      <c r="U95" s="1">
        <v>0.62709599999999999</v>
      </c>
      <c r="V95" s="1">
        <v>0.65875700000000004</v>
      </c>
      <c r="W95" s="2" t="s">
        <v>4040</v>
      </c>
    </row>
    <row r="96" spans="1:23" x14ac:dyDescent="0.15">
      <c r="A96" s="1" t="s">
        <v>364</v>
      </c>
      <c r="B96" s="1">
        <v>0.62237799999999999</v>
      </c>
      <c r="C96" s="1">
        <v>0.62587400000000004</v>
      </c>
      <c r="D96" s="1">
        <v>0.66083899999999995</v>
      </c>
      <c r="E96" s="1">
        <v>0.63636400000000004</v>
      </c>
      <c r="F96" s="1">
        <v>0.65734300000000001</v>
      </c>
      <c r="G96" s="2" t="s">
        <v>3956</v>
      </c>
      <c r="I96" s="1" t="s">
        <v>364</v>
      </c>
      <c r="J96" s="1">
        <v>0.23699500000000001</v>
      </c>
      <c r="K96" s="1">
        <v>0.227189</v>
      </c>
      <c r="L96" s="1">
        <v>0.23366999999999999</v>
      </c>
      <c r="M96" s="1">
        <v>0.224105</v>
      </c>
      <c r="N96" s="1">
        <v>0.26433099999999998</v>
      </c>
      <c r="O96" s="2" t="s">
        <v>4041</v>
      </c>
      <c r="Q96" s="1" t="s">
        <v>364</v>
      </c>
      <c r="R96" s="1">
        <v>0.61912999999999996</v>
      </c>
      <c r="S96" s="1">
        <v>0.66535200000000005</v>
      </c>
      <c r="T96" s="1">
        <v>0.62955000000000005</v>
      </c>
      <c r="U96" s="1">
        <v>0.64354299999999998</v>
      </c>
      <c r="V96" s="1">
        <v>0.66397200000000001</v>
      </c>
      <c r="W96" s="2" t="s">
        <v>4042</v>
      </c>
    </row>
    <row r="97" spans="1:23" x14ac:dyDescent="0.15">
      <c r="A97" s="1" t="s">
        <v>368</v>
      </c>
      <c r="B97" s="1">
        <v>0.60489499999999996</v>
      </c>
      <c r="C97" s="1">
        <v>0.67132899999999995</v>
      </c>
      <c r="D97" s="1">
        <v>0.58741299999999996</v>
      </c>
      <c r="E97" s="1">
        <v>0.60489499999999996</v>
      </c>
      <c r="F97" s="1">
        <v>0.68881099999999995</v>
      </c>
      <c r="G97" s="2" t="s">
        <v>4043</v>
      </c>
      <c r="I97" s="1" t="s">
        <v>368</v>
      </c>
      <c r="J97" s="1">
        <v>0.15884100000000001</v>
      </c>
      <c r="K97" s="1">
        <v>0.238653</v>
      </c>
      <c r="L97" s="1">
        <v>0.121127</v>
      </c>
      <c r="M97" s="1">
        <v>0.19273199999999999</v>
      </c>
      <c r="N97" s="1">
        <v>0.31074800000000002</v>
      </c>
      <c r="O97" s="2" t="s">
        <v>4044</v>
      </c>
      <c r="Q97" s="1" t="s">
        <v>368</v>
      </c>
      <c r="R97" s="1">
        <v>0.60750499999999996</v>
      </c>
      <c r="S97" s="1">
        <v>0.65297799999999995</v>
      </c>
      <c r="T97" s="1">
        <v>0.62895800000000002</v>
      </c>
      <c r="U97" s="1">
        <v>0.61315900000000001</v>
      </c>
      <c r="V97" s="1">
        <v>0.67642000000000002</v>
      </c>
      <c r="W97" s="2" t="s">
        <v>4045</v>
      </c>
    </row>
    <row r="98" spans="1:23" x14ac:dyDescent="0.15">
      <c r="A98" s="1" t="s">
        <v>372</v>
      </c>
      <c r="B98" s="1">
        <v>0.60139900000000002</v>
      </c>
      <c r="C98" s="1">
        <v>0.64335699999999996</v>
      </c>
      <c r="D98" s="1">
        <v>0.62937100000000001</v>
      </c>
      <c r="E98" s="1">
        <v>0.61538499999999996</v>
      </c>
      <c r="F98" s="1">
        <v>0.62587400000000004</v>
      </c>
      <c r="G98" s="2" t="s">
        <v>4046</v>
      </c>
      <c r="I98" s="1" t="s">
        <v>372</v>
      </c>
      <c r="J98" s="1">
        <v>0.17011499999999999</v>
      </c>
      <c r="K98" s="1">
        <v>0.22980200000000001</v>
      </c>
      <c r="L98" s="1">
        <v>0.21157100000000001</v>
      </c>
      <c r="M98" s="1">
        <v>0.19505</v>
      </c>
      <c r="N98" s="1">
        <v>0.202622</v>
      </c>
      <c r="O98" s="2" t="s">
        <v>4047</v>
      </c>
      <c r="Q98" s="1" t="s">
        <v>372</v>
      </c>
      <c r="R98" s="1">
        <v>0.63585199999999997</v>
      </c>
      <c r="S98" s="1">
        <v>0.67297200000000001</v>
      </c>
      <c r="T98" s="1">
        <v>0.66389399999999998</v>
      </c>
      <c r="U98" s="1">
        <v>0.66881100000000004</v>
      </c>
      <c r="V98" s="1">
        <v>0.65397400000000006</v>
      </c>
      <c r="W98" s="2" t="s">
        <v>4048</v>
      </c>
    </row>
    <row r="99" spans="1:23" x14ac:dyDescent="0.15">
      <c r="A99" s="1" t="s">
        <v>376</v>
      </c>
      <c r="B99" s="1">
        <v>0.66433600000000004</v>
      </c>
      <c r="C99" s="1">
        <v>0.62937100000000001</v>
      </c>
      <c r="D99" s="1">
        <v>0.63286699999999996</v>
      </c>
      <c r="E99" s="1">
        <v>0.66433600000000004</v>
      </c>
      <c r="F99" s="1">
        <v>0.65734300000000001</v>
      </c>
      <c r="G99" s="2" t="s">
        <v>4049</v>
      </c>
      <c r="I99" s="1" t="s">
        <v>376</v>
      </c>
      <c r="J99" s="1">
        <v>0.24117</v>
      </c>
      <c r="K99" s="1">
        <v>0.178619</v>
      </c>
      <c r="L99" s="1">
        <v>0.22614500000000001</v>
      </c>
      <c r="M99" s="1">
        <v>0.254079</v>
      </c>
      <c r="N99" s="1">
        <v>0.25339899999999999</v>
      </c>
      <c r="O99" s="2" t="s">
        <v>4050</v>
      </c>
      <c r="Q99" s="1" t="s">
        <v>376</v>
      </c>
      <c r="R99" s="1">
        <v>0.69516</v>
      </c>
      <c r="S99" s="1">
        <v>0.68107600000000001</v>
      </c>
      <c r="T99" s="1">
        <v>0.65586500000000003</v>
      </c>
      <c r="U99" s="1">
        <v>0.67770699999999995</v>
      </c>
      <c r="V99" s="1">
        <v>0.66469</v>
      </c>
      <c r="W99" s="2" t="s">
        <v>4051</v>
      </c>
    </row>
    <row r="100" spans="1:23" x14ac:dyDescent="0.15">
      <c r="A100" s="1" t="s">
        <v>379</v>
      </c>
      <c r="B100" s="1">
        <v>0.65384600000000004</v>
      </c>
      <c r="C100" s="1">
        <v>0.60489499999999996</v>
      </c>
      <c r="D100" s="1">
        <v>0.61538499999999996</v>
      </c>
      <c r="E100" s="1">
        <v>0.61888100000000001</v>
      </c>
      <c r="F100" s="1">
        <v>0.67132899999999995</v>
      </c>
      <c r="G100" s="2" t="s">
        <v>4052</v>
      </c>
      <c r="I100" s="1" t="s">
        <v>379</v>
      </c>
      <c r="J100" s="1">
        <v>0.24939800000000001</v>
      </c>
      <c r="K100" s="1">
        <v>0.17541200000000001</v>
      </c>
      <c r="L100" s="1">
        <v>0.209484</v>
      </c>
      <c r="M100" s="1">
        <v>0.191631</v>
      </c>
      <c r="N100" s="1">
        <v>0.28567500000000001</v>
      </c>
      <c r="O100" s="2" t="s">
        <v>4053</v>
      </c>
      <c r="Q100" s="1" t="s">
        <v>379</v>
      </c>
      <c r="R100" s="1">
        <v>0.68885200000000002</v>
      </c>
      <c r="S100" s="1">
        <v>0.62236400000000003</v>
      </c>
      <c r="T100" s="1">
        <v>0.66778300000000002</v>
      </c>
      <c r="U100" s="1">
        <v>0.66165799999999997</v>
      </c>
      <c r="V100" s="1">
        <v>0.69663399999999998</v>
      </c>
      <c r="W100" s="2" t="s">
        <v>4054</v>
      </c>
    </row>
    <row r="101" spans="1:23" x14ac:dyDescent="0.15">
      <c r="A101" s="1" t="s">
        <v>383</v>
      </c>
      <c r="B101" s="1">
        <v>0.66433600000000004</v>
      </c>
      <c r="C101" s="1">
        <v>0.67132899999999995</v>
      </c>
      <c r="D101" s="1">
        <v>0.66433600000000004</v>
      </c>
      <c r="E101" s="1">
        <v>0.61188799999999999</v>
      </c>
      <c r="F101" s="1">
        <v>0.69930099999999995</v>
      </c>
      <c r="G101" s="2" t="s">
        <v>4055</v>
      </c>
      <c r="I101" s="1" t="s">
        <v>383</v>
      </c>
      <c r="J101" s="1">
        <v>0.28195500000000001</v>
      </c>
      <c r="K101" s="1">
        <v>0.26186599999999999</v>
      </c>
      <c r="L101" s="1">
        <v>0.31144300000000003</v>
      </c>
      <c r="M101" s="1">
        <v>0.176313</v>
      </c>
      <c r="N101" s="1">
        <v>0.326212</v>
      </c>
      <c r="O101" s="2" t="s">
        <v>4056</v>
      </c>
      <c r="Q101" s="1" t="s">
        <v>383</v>
      </c>
      <c r="R101" s="1">
        <v>0.68654199999999999</v>
      </c>
      <c r="S101" s="1">
        <v>0.67341899999999999</v>
      </c>
      <c r="T101" s="1">
        <v>0.70778300000000005</v>
      </c>
      <c r="U101" s="1">
        <v>0.63763000000000003</v>
      </c>
      <c r="V101" s="1">
        <v>0.66456199999999999</v>
      </c>
      <c r="W101" s="2" t="s">
        <v>4057</v>
      </c>
    </row>
    <row r="102" spans="1:23" x14ac:dyDescent="0.15">
      <c r="A102" s="1" t="s">
        <v>387</v>
      </c>
      <c r="B102" s="1">
        <v>0.59440599999999999</v>
      </c>
      <c r="C102" s="1">
        <v>0.65034999999999998</v>
      </c>
      <c r="D102" s="1">
        <v>0.63636400000000004</v>
      </c>
      <c r="E102" s="1">
        <v>0.60839200000000004</v>
      </c>
      <c r="F102" s="1">
        <v>0.62237799999999999</v>
      </c>
      <c r="G102" s="2" t="s">
        <v>3826</v>
      </c>
      <c r="I102" s="1" t="s">
        <v>387</v>
      </c>
      <c r="J102" s="1">
        <v>0.15170400000000001</v>
      </c>
      <c r="K102" s="1">
        <v>0.26136399999999999</v>
      </c>
      <c r="L102" s="1">
        <v>0.222188</v>
      </c>
      <c r="M102" s="1">
        <v>0.21554499999999999</v>
      </c>
      <c r="N102" s="1">
        <v>0.18839600000000001</v>
      </c>
      <c r="O102" s="2" t="s">
        <v>4058</v>
      </c>
      <c r="Q102" s="1" t="s">
        <v>387</v>
      </c>
      <c r="R102" s="1">
        <v>0.62044200000000005</v>
      </c>
      <c r="S102" s="1">
        <v>0.68316100000000002</v>
      </c>
      <c r="T102" s="1">
        <v>0.64247100000000001</v>
      </c>
      <c r="U102" s="1">
        <v>0.65014799999999995</v>
      </c>
      <c r="V102" s="1">
        <v>0.67358600000000002</v>
      </c>
      <c r="W102" s="2" t="s">
        <v>4059</v>
      </c>
    </row>
    <row r="103" spans="1:23" x14ac:dyDescent="0.15">
      <c r="A103" s="1" t="s">
        <v>391</v>
      </c>
      <c r="B103" s="1">
        <v>0.60489499999999996</v>
      </c>
      <c r="C103" s="1">
        <v>0.66783199999999998</v>
      </c>
      <c r="D103" s="1">
        <v>0.60839200000000004</v>
      </c>
      <c r="E103" s="1">
        <v>0.65384600000000004</v>
      </c>
      <c r="F103" s="1">
        <v>0.61538499999999996</v>
      </c>
      <c r="G103" s="2" t="s">
        <v>4060</v>
      </c>
      <c r="I103" s="1" t="s">
        <v>391</v>
      </c>
      <c r="J103" s="1">
        <v>0.141622</v>
      </c>
      <c r="K103" s="1">
        <v>0.236512</v>
      </c>
      <c r="L103" s="1">
        <v>0.21288699999999999</v>
      </c>
      <c r="M103" s="1">
        <v>0.227108</v>
      </c>
      <c r="N103" s="1">
        <v>0.185779</v>
      </c>
      <c r="O103" s="2" t="s">
        <v>4061</v>
      </c>
      <c r="Q103" s="1" t="s">
        <v>391</v>
      </c>
      <c r="R103" s="1">
        <v>0.62781500000000001</v>
      </c>
      <c r="S103" s="1">
        <v>0.64340900000000001</v>
      </c>
      <c r="T103" s="1">
        <v>0.65685499999999997</v>
      </c>
      <c r="U103" s="1">
        <v>0.651258</v>
      </c>
      <c r="V103" s="1">
        <v>0.64203900000000003</v>
      </c>
      <c r="W103" s="2" t="s">
        <v>4062</v>
      </c>
    </row>
    <row r="104" spans="1:23" x14ac:dyDescent="0.15">
      <c r="A104" s="1" t="s">
        <v>395</v>
      </c>
      <c r="B104" s="1">
        <v>0.63636400000000004</v>
      </c>
      <c r="C104" s="1">
        <v>0.62237799999999999</v>
      </c>
      <c r="D104" s="1">
        <v>0.60839200000000004</v>
      </c>
      <c r="E104" s="1">
        <v>0.63636400000000004</v>
      </c>
      <c r="F104" s="1">
        <v>0.69580399999999998</v>
      </c>
      <c r="G104" s="2" t="s">
        <v>4063</v>
      </c>
      <c r="I104" s="1" t="s">
        <v>395</v>
      </c>
      <c r="J104" s="1">
        <v>0.157361</v>
      </c>
      <c r="K104" s="1">
        <v>0.22669400000000001</v>
      </c>
      <c r="L104" s="1">
        <v>0.189355</v>
      </c>
      <c r="M104" s="1">
        <v>0.263714</v>
      </c>
      <c r="N104" s="1">
        <v>0.33185199999999998</v>
      </c>
      <c r="O104" s="2" t="s">
        <v>4064</v>
      </c>
      <c r="Q104" s="1" t="s">
        <v>395</v>
      </c>
      <c r="R104" s="1">
        <v>0.63403699999999996</v>
      </c>
      <c r="S104" s="1">
        <v>0.67918599999999996</v>
      </c>
      <c r="T104" s="1">
        <v>0.64783400000000002</v>
      </c>
      <c r="U104" s="1">
        <v>0.68019799999999997</v>
      </c>
      <c r="V104" s="1">
        <v>0.71352300000000002</v>
      </c>
      <c r="W104" s="2" t="s">
        <v>4065</v>
      </c>
    </row>
    <row r="105" spans="1:23" x14ac:dyDescent="0.15">
      <c r="A105" s="1" t="s">
        <v>399</v>
      </c>
      <c r="B105" s="1">
        <v>0.61888100000000001</v>
      </c>
      <c r="C105" s="1">
        <v>0.62587400000000004</v>
      </c>
      <c r="D105" s="1">
        <v>0.65384600000000004</v>
      </c>
      <c r="E105" s="1">
        <v>0.67132899999999995</v>
      </c>
      <c r="F105" s="1">
        <v>0.65384600000000004</v>
      </c>
      <c r="G105" s="2" t="s">
        <v>4066</v>
      </c>
      <c r="I105" s="1" t="s">
        <v>399</v>
      </c>
      <c r="J105" s="1">
        <v>0.184784</v>
      </c>
      <c r="K105" s="1">
        <v>0.212284</v>
      </c>
      <c r="L105" s="1">
        <v>0.21814500000000001</v>
      </c>
      <c r="M105" s="1">
        <v>0.26278099999999999</v>
      </c>
      <c r="N105" s="1">
        <v>0.23539299999999999</v>
      </c>
      <c r="O105" s="2" t="s">
        <v>4067</v>
      </c>
      <c r="Q105" s="1" t="s">
        <v>399</v>
      </c>
      <c r="R105" s="1">
        <v>0.64448799999999995</v>
      </c>
      <c r="S105" s="1">
        <v>0.63909899999999997</v>
      </c>
      <c r="T105" s="1">
        <v>0.64690700000000001</v>
      </c>
      <c r="U105" s="1">
        <v>0.65952699999999997</v>
      </c>
      <c r="V105" s="1">
        <v>0.68957800000000002</v>
      </c>
      <c r="W105" s="2" t="s">
        <v>4068</v>
      </c>
    </row>
    <row r="106" spans="1:23" x14ac:dyDescent="0.15">
      <c r="A106" s="1" t="s">
        <v>403</v>
      </c>
      <c r="B106" s="1">
        <v>0.68181800000000004</v>
      </c>
      <c r="C106" s="1">
        <v>0.60139900000000002</v>
      </c>
      <c r="D106" s="1">
        <v>0.67482500000000001</v>
      </c>
      <c r="E106" s="1">
        <v>0.66083899999999995</v>
      </c>
      <c r="F106" s="1">
        <v>0.62587400000000004</v>
      </c>
      <c r="G106" s="2" t="s">
        <v>4069</v>
      </c>
      <c r="I106" s="1" t="s">
        <v>403</v>
      </c>
      <c r="J106" s="1">
        <v>0.283833</v>
      </c>
      <c r="K106" s="1">
        <v>0.208811</v>
      </c>
      <c r="L106" s="1">
        <v>0.33397100000000002</v>
      </c>
      <c r="M106" s="1">
        <v>0.30884200000000001</v>
      </c>
      <c r="N106" s="1">
        <v>0.206729</v>
      </c>
      <c r="O106" s="2" t="s">
        <v>4070</v>
      </c>
      <c r="Q106" s="1" t="s">
        <v>403</v>
      </c>
      <c r="R106" s="1">
        <v>0.67950600000000005</v>
      </c>
      <c r="S106" s="1">
        <v>0.64734800000000003</v>
      </c>
      <c r="T106" s="1">
        <v>0.68891899999999995</v>
      </c>
      <c r="U106" s="1">
        <v>0.72262000000000004</v>
      </c>
      <c r="V106" s="1">
        <v>0.64992700000000003</v>
      </c>
      <c r="W106" s="2" t="s">
        <v>4071</v>
      </c>
    </row>
    <row r="107" spans="1:23" x14ac:dyDescent="0.15">
      <c r="A107" s="1" t="s">
        <v>407</v>
      </c>
      <c r="B107" s="1">
        <v>0.65734300000000001</v>
      </c>
      <c r="C107" s="1">
        <v>0.63985999999999998</v>
      </c>
      <c r="D107" s="1">
        <v>0.66783199999999998</v>
      </c>
      <c r="E107" s="1">
        <v>0.70979000000000003</v>
      </c>
      <c r="F107" s="1">
        <v>0.65384600000000004</v>
      </c>
      <c r="G107" s="2" t="s">
        <v>4072</v>
      </c>
      <c r="I107" s="1" t="s">
        <v>407</v>
      </c>
      <c r="J107" s="1">
        <v>0.25591399999999997</v>
      </c>
      <c r="K107" s="1">
        <v>0.26012600000000002</v>
      </c>
      <c r="L107" s="1">
        <v>0.329347</v>
      </c>
      <c r="M107" s="1">
        <v>0.36173100000000002</v>
      </c>
      <c r="N107" s="1">
        <v>0.28390700000000002</v>
      </c>
      <c r="O107" s="2" t="s">
        <v>4073</v>
      </c>
      <c r="Q107" s="1" t="s">
        <v>407</v>
      </c>
      <c r="R107" s="1">
        <v>0.63544400000000001</v>
      </c>
      <c r="S107" s="1">
        <v>0.66295300000000001</v>
      </c>
      <c r="T107" s="1">
        <v>0.70287100000000002</v>
      </c>
      <c r="U107" s="1">
        <v>0.70162500000000005</v>
      </c>
      <c r="V107" s="1">
        <v>0.69967000000000001</v>
      </c>
      <c r="W107" s="2" t="s">
        <v>1164</v>
      </c>
    </row>
    <row r="108" spans="1:23" x14ac:dyDescent="0.15">
      <c r="A108" s="1" t="s">
        <v>411</v>
      </c>
      <c r="B108" s="1">
        <v>0.59440599999999999</v>
      </c>
      <c r="C108" s="1">
        <v>0.63636400000000004</v>
      </c>
      <c r="D108" s="1">
        <v>0.63985999999999998</v>
      </c>
      <c r="E108" s="1">
        <v>0.61188799999999999</v>
      </c>
      <c r="F108" s="1">
        <v>0.64685300000000001</v>
      </c>
      <c r="G108" s="2" t="s">
        <v>4074</v>
      </c>
      <c r="I108" s="1" t="s">
        <v>411</v>
      </c>
      <c r="J108" s="1">
        <v>0.18892700000000001</v>
      </c>
      <c r="K108" s="1">
        <v>0.220606</v>
      </c>
      <c r="L108" s="1">
        <v>0.22734099999999999</v>
      </c>
      <c r="M108" s="1">
        <v>0.23694000000000001</v>
      </c>
      <c r="N108" s="1">
        <v>0.23605400000000001</v>
      </c>
      <c r="O108" s="2" t="s">
        <v>4075</v>
      </c>
      <c r="Q108" s="1" t="s">
        <v>411</v>
      </c>
      <c r="R108" s="1">
        <v>0.65634899999999996</v>
      </c>
      <c r="S108" s="1">
        <v>0.66269999999999996</v>
      </c>
      <c r="T108" s="1">
        <v>0.61799599999999999</v>
      </c>
      <c r="U108" s="1">
        <v>0.63555399999999995</v>
      </c>
      <c r="V108" s="1">
        <v>0.67629300000000003</v>
      </c>
      <c r="W108" s="2" t="s">
        <v>4076</v>
      </c>
    </row>
    <row r="109" spans="1:23" x14ac:dyDescent="0.15">
      <c r="A109" s="1" t="s">
        <v>415</v>
      </c>
      <c r="B109" s="1">
        <v>0.67482500000000001</v>
      </c>
      <c r="C109" s="1">
        <v>0.62237799999999999</v>
      </c>
      <c r="D109" s="1">
        <v>0.59440599999999999</v>
      </c>
      <c r="E109" s="1">
        <v>0.66433600000000004</v>
      </c>
      <c r="F109" s="1">
        <v>0.68531500000000001</v>
      </c>
      <c r="G109" s="2" t="s">
        <v>4077</v>
      </c>
      <c r="I109" s="1" t="s">
        <v>415</v>
      </c>
      <c r="J109" s="1">
        <v>0.30239300000000002</v>
      </c>
      <c r="K109" s="1">
        <v>0.183805</v>
      </c>
      <c r="L109" s="1">
        <v>0.12368700000000001</v>
      </c>
      <c r="M109" s="1">
        <v>0.28556300000000001</v>
      </c>
      <c r="N109" s="1">
        <v>0.265538</v>
      </c>
      <c r="O109" s="2" t="s">
        <v>4078</v>
      </c>
      <c r="Q109" s="1" t="s">
        <v>415</v>
      </c>
      <c r="R109" s="1">
        <v>0.68614299999999995</v>
      </c>
      <c r="S109" s="1">
        <v>0.66376500000000005</v>
      </c>
      <c r="T109" s="1">
        <v>0.60570900000000005</v>
      </c>
      <c r="U109" s="1">
        <v>0.694052</v>
      </c>
      <c r="V109" s="1">
        <v>0.701735</v>
      </c>
      <c r="W109" s="2" t="s">
        <v>4079</v>
      </c>
    </row>
    <row r="110" spans="1:23" x14ac:dyDescent="0.15">
      <c r="A110" s="1" t="s">
        <v>419</v>
      </c>
      <c r="B110" s="1">
        <v>0.62937100000000001</v>
      </c>
      <c r="C110" s="1">
        <v>0.60139900000000002</v>
      </c>
      <c r="D110" s="1">
        <v>0.62937100000000001</v>
      </c>
      <c r="E110" s="1">
        <v>0.62587400000000004</v>
      </c>
      <c r="F110" s="1">
        <v>0.60139900000000002</v>
      </c>
      <c r="G110" s="2" t="s">
        <v>4080</v>
      </c>
      <c r="I110" s="1" t="s">
        <v>419</v>
      </c>
      <c r="J110" s="1">
        <v>0.15305099999999999</v>
      </c>
      <c r="K110" s="1">
        <v>0.17718999999999999</v>
      </c>
      <c r="L110" s="1">
        <v>0.20063300000000001</v>
      </c>
      <c r="M110" s="1">
        <v>0.214367</v>
      </c>
      <c r="N110" s="1">
        <v>0.14175099999999999</v>
      </c>
      <c r="O110" s="2" t="s">
        <v>4081</v>
      </c>
      <c r="Q110" s="1" t="s">
        <v>419</v>
      </c>
      <c r="R110" s="1">
        <v>0.63130799999999998</v>
      </c>
      <c r="S110" s="1">
        <v>0.61605299999999996</v>
      </c>
      <c r="T110" s="1">
        <v>0.64589200000000002</v>
      </c>
      <c r="U110" s="1">
        <v>0.662219</v>
      </c>
      <c r="V110" s="1">
        <v>0.62692400000000004</v>
      </c>
      <c r="W110" s="2" t="s">
        <v>4082</v>
      </c>
    </row>
    <row r="111" spans="1:23" x14ac:dyDescent="0.15">
      <c r="A111" s="1" t="s">
        <v>423</v>
      </c>
      <c r="B111" s="1">
        <v>0.59790200000000004</v>
      </c>
      <c r="C111" s="1">
        <v>0.66783199999999998</v>
      </c>
      <c r="D111" s="1">
        <v>0.65384600000000004</v>
      </c>
      <c r="E111" s="1">
        <v>0.66083899999999995</v>
      </c>
      <c r="F111" s="1">
        <v>0.65734300000000001</v>
      </c>
      <c r="G111" s="2" t="s">
        <v>4083</v>
      </c>
      <c r="I111" s="1" t="s">
        <v>423</v>
      </c>
      <c r="J111" s="1">
        <v>0.13553299999999999</v>
      </c>
      <c r="K111" s="1">
        <v>0.27915899999999999</v>
      </c>
      <c r="L111" s="1">
        <v>0.24901899999999999</v>
      </c>
      <c r="M111" s="1">
        <v>0.23603299999999999</v>
      </c>
      <c r="N111" s="1">
        <v>0.27346599999999999</v>
      </c>
      <c r="O111" s="2" t="s">
        <v>4084</v>
      </c>
      <c r="Q111" s="1" t="s">
        <v>423</v>
      </c>
      <c r="R111" s="1">
        <v>0.59130000000000005</v>
      </c>
      <c r="S111" s="1">
        <v>0.66412599999999999</v>
      </c>
      <c r="T111" s="1">
        <v>0.64442100000000002</v>
      </c>
      <c r="U111" s="1">
        <v>0.67258899999999999</v>
      </c>
      <c r="V111" s="1">
        <v>0.66605499999999995</v>
      </c>
      <c r="W111" s="2" t="s">
        <v>4085</v>
      </c>
    </row>
    <row r="112" spans="1:23" x14ac:dyDescent="0.15">
      <c r="A112" s="1" t="s">
        <v>427</v>
      </c>
      <c r="B112" s="1">
        <v>0.67482500000000001</v>
      </c>
      <c r="C112" s="1">
        <v>0.63636400000000004</v>
      </c>
      <c r="D112" s="1">
        <v>0.65034999999999998</v>
      </c>
      <c r="E112" s="1">
        <v>0.59440599999999999</v>
      </c>
      <c r="F112" s="1">
        <v>0.65384600000000004</v>
      </c>
      <c r="G112" s="2" t="s">
        <v>4086</v>
      </c>
      <c r="I112" s="1" t="s">
        <v>427</v>
      </c>
      <c r="J112" s="1">
        <v>0.28882200000000002</v>
      </c>
      <c r="K112" s="1">
        <v>0.22664500000000001</v>
      </c>
      <c r="L112" s="1">
        <v>0.245592</v>
      </c>
      <c r="M112" s="1">
        <v>0.160965</v>
      </c>
      <c r="N112" s="1">
        <v>0.20632500000000001</v>
      </c>
      <c r="O112" s="2" t="s">
        <v>4087</v>
      </c>
      <c r="Q112" s="1" t="s">
        <v>427</v>
      </c>
      <c r="R112" s="1">
        <v>0.65083899999999995</v>
      </c>
      <c r="S112" s="1">
        <v>0.64385300000000001</v>
      </c>
      <c r="T112" s="1">
        <v>0.64663999999999999</v>
      </c>
      <c r="U112" s="1">
        <v>0.62939800000000001</v>
      </c>
      <c r="V112" s="1">
        <v>0.66416699999999995</v>
      </c>
      <c r="W112" s="2" t="s">
        <v>4088</v>
      </c>
    </row>
    <row r="113" spans="1:23" x14ac:dyDescent="0.15">
      <c r="A113" s="1" t="s">
        <v>430</v>
      </c>
      <c r="B113" s="1">
        <v>0.65384600000000004</v>
      </c>
      <c r="C113" s="1">
        <v>0.62937100000000001</v>
      </c>
      <c r="D113" s="1">
        <v>0.66433600000000004</v>
      </c>
      <c r="E113" s="1">
        <v>0.64685300000000001</v>
      </c>
      <c r="F113" s="1">
        <v>0.65034999999999998</v>
      </c>
      <c r="G113" s="2" t="s">
        <v>4089</v>
      </c>
      <c r="I113" s="1" t="s">
        <v>430</v>
      </c>
      <c r="J113" s="1">
        <v>0.209373</v>
      </c>
      <c r="K113" s="1">
        <v>0.22975999999999999</v>
      </c>
      <c r="L113" s="1">
        <v>0.263567</v>
      </c>
      <c r="M113" s="1">
        <v>0.261411</v>
      </c>
      <c r="N113" s="1">
        <v>0.21868399999999999</v>
      </c>
      <c r="O113" s="2" t="s">
        <v>4090</v>
      </c>
      <c r="Q113" s="1" t="s">
        <v>430</v>
      </c>
      <c r="R113" s="1">
        <v>0.65475799999999995</v>
      </c>
      <c r="S113" s="1">
        <v>0.66573300000000002</v>
      </c>
      <c r="T113" s="1">
        <v>0.63245700000000005</v>
      </c>
      <c r="U113" s="1">
        <v>0.68110000000000004</v>
      </c>
      <c r="V113" s="1">
        <v>0.66440200000000005</v>
      </c>
      <c r="W113" s="2" t="s">
        <v>4091</v>
      </c>
    </row>
    <row r="114" spans="1:23" x14ac:dyDescent="0.15">
      <c r="A114" s="1" t="s">
        <v>434</v>
      </c>
      <c r="B114" s="1">
        <v>0.64685300000000001</v>
      </c>
      <c r="C114" s="1">
        <v>0.62937100000000001</v>
      </c>
      <c r="D114" s="1">
        <v>0.58042000000000005</v>
      </c>
      <c r="E114" s="1">
        <v>0.62937100000000001</v>
      </c>
      <c r="F114" s="1">
        <v>0.58391599999999999</v>
      </c>
      <c r="G114" s="2" t="s">
        <v>4092</v>
      </c>
      <c r="I114" s="1" t="s">
        <v>434</v>
      </c>
      <c r="J114" s="1">
        <v>0.19597999999999999</v>
      </c>
      <c r="K114" s="1">
        <v>0.25750200000000001</v>
      </c>
      <c r="L114" s="1">
        <v>9.3641000000000002E-2</v>
      </c>
      <c r="M114" s="1">
        <v>0.18882699999999999</v>
      </c>
      <c r="N114" s="1">
        <v>0.14694199999999999</v>
      </c>
      <c r="O114" s="2" t="s">
        <v>4093</v>
      </c>
      <c r="Q114" s="1" t="s">
        <v>434</v>
      </c>
      <c r="R114" s="1">
        <v>0.66664000000000001</v>
      </c>
      <c r="S114" s="1">
        <v>0.64027299999999998</v>
      </c>
      <c r="T114" s="1">
        <v>0.61265700000000001</v>
      </c>
      <c r="U114" s="1">
        <v>0.64812400000000003</v>
      </c>
      <c r="V114" s="1">
        <v>0.57954399999999995</v>
      </c>
      <c r="W114" s="2" t="s">
        <v>4094</v>
      </c>
    </row>
    <row r="115" spans="1:23" x14ac:dyDescent="0.15">
      <c r="A115" s="1" t="s">
        <v>438</v>
      </c>
      <c r="B115" s="1">
        <v>0.69580399999999998</v>
      </c>
      <c r="C115" s="1">
        <v>0.64685300000000001</v>
      </c>
      <c r="D115" s="1">
        <v>0.65384600000000004</v>
      </c>
      <c r="E115" s="1">
        <v>0.68881099999999995</v>
      </c>
      <c r="F115" s="1">
        <v>0.63286699999999996</v>
      </c>
      <c r="G115" s="2" t="s">
        <v>4095</v>
      </c>
      <c r="I115" s="1" t="s">
        <v>438</v>
      </c>
      <c r="J115" s="1">
        <v>0.33956900000000001</v>
      </c>
      <c r="K115" s="1">
        <v>0.24490300000000001</v>
      </c>
      <c r="L115" s="1">
        <v>0.21820300000000001</v>
      </c>
      <c r="M115" s="1">
        <v>0.32667000000000002</v>
      </c>
      <c r="N115" s="1">
        <v>0.24848899999999999</v>
      </c>
      <c r="O115" s="2" t="s">
        <v>4096</v>
      </c>
      <c r="Q115" s="1" t="s">
        <v>438</v>
      </c>
      <c r="R115" s="1">
        <v>0.687222</v>
      </c>
      <c r="S115" s="1">
        <v>0.67798999999999998</v>
      </c>
      <c r="T115" s="1">
        <v>0.65865600000000002</v>
      </c>
      <c r="U115" s="1">
        <v>0.70555599999999996</v>
      </c>
      <c r="V115" s="1">
        <v>0.65565600000000002</v>
      </c>
      <c r="W115" s="2" t="s">
        <v>4097</v>
      </c>
    </row>
    <row r="116" spans="1:23" x14ac:dyDescent="0.15">
      <c r="A116" s="1" t="s">
        <v>442</v>
      </c>
      <c r="B116" s="1">
        <v>0.64335699999999996</v>
      </c>
      <c r="C116" s="1">
        <v>0.65734300000000001</v>
      </c>
      <c r="D116" s="1">
        <v>0.62587400000000004</v>
      </c>
      <c r="E116" s="1">
        <v>0.63636400000000004</v>
      </c>
      <c r="F116" s="1">
        <v>0.61188799999999999</v>
      </c>
      <c r="G116" s="2" t="s">
        <v>4098</v>
      </c>
      <c r="I116" s="1" t="s">
        <v>442</v>
      </c>
      <c r="J116" s="1">
        <v>0.24982599999999999</v>
      </c>
      <c r="K116" s="1">
        <v>0.24998300000000001</v>
      </c>
      <c r="L116" s="1">
        <v>0.20507300000000001</v>
      </c>
      <c r="M116" s="1">
        <v>0.27519199999999999</v>
      </c>
      <c r="N116" s="1">
        <v>0.169985</v>
      </c>
      <c r="O116" s="2" t="s">
        <v>4099</v>
      </c>
      <c r="Q116" s="1" t="s">
        <v>442</v>
      </c>
      <c r="R116" s="1">
        <v>0.65159599999999995</v>
      </c>
      <c r="S116" s="1">
        <v>0.63541000000000003</v>
      </c>
      <c r="T116" s="1">
        <v>0.64704399999999995</v>
      </c>
      <c r="U116" s="1">
        <v>0.67926699999999995</v>
      </c>
      <c r="V116" s="1">
        <v>0.648339</v>
      </c>
      <c r="W116" s="2" t="s">
        <v>4100</v>
      </c>
    </row>
    <row r="117" spans="1:23" x14ac:dyDescent="0.15">
      <c r="A117" s="1" t="s">
        <v>446</v>
      </c>
      <c r="B117" s="1">
        <v>0.66783199999999998</v>
      </c>
      <c r="C117" s="1">
        <v>0.61888100000000001</v>
      </c>
      <c r="D117" s="1">
        <v>0.59440599999999999</v>
      </c>
      <c r="E117" s="1">
        <v>0.58391599999999999</v>
      </c>
      <c r="F117" s="1">
        <v>0.58391599999999999</v>
      </c>
      <c r="G117" s="2" t="s">
        <v>4101</v>
      </c>
      <c r="I117" s="1" t="s">
        <v>446</v>
      </c>
      <c r="J117" s="1">
        <v>0.29218899999999998</v>
      </c>
      <c r="K117" s="1">
        <v>0.21959999999999999</v>
      </c>
      <c r="L117" s="1">
        <v>0.16583200000000001</v>
      </c>
      <c r="M117" s="1">
        <v>0.146591</v>
      </c>
      <c r="N117" s="1">
        <v>0.16799</v>
      </c>
      <c r="O117" s="2" t="s">
        <v>4102</v>
      </c>
      <c r="Q117" s="1" t="s">
        <v>446</v>
      </c>
      <c r="R117" s="1">
        <v>0.68597399999999997</v>
      </c>
      <c r="S117" s="1">
        <v>0.67148699999999995</v>
      </c>
      <c r="T117" s="1">
        <v>0.63367200000000001</v>
      </c>
      <c r="U117" s="1">
        <v>0.59702699999999997</v>
      </c>
      <c r="V117" s="1">
        <v>0.62232600000000005</v>
      </c>
      <c r="W117" s="2" t="s">
        <v>4103</v>
      </c>
    </row>
    <row r="118" spans="1:23" x14ac:dyDescent="0.15">
      <c r="A118" s="1" t="s">
        <v>450</v>
      </c>
      <c r="B118" s="1">
        <v>0.62587400000000004</v>
      </c>
      <c r="C118" s="1">
        <v>0.62937100000000001</v>
      </c>
      <c r="D118" s="1">
        <v>0.59790200000000004</v>
      </c>
      <c r="E118" s="1">
        <v>0.62937100000000001</v>
      </c>
      <c r="F118" s="1">
        <v>0.69230800000000003</v>
      </c>
      <c r="G118" s="2" t="s">
        <v>4104</v>
      </c>
      <c r="I118" s="1" t="s">
        <v>450</v>
      </c>
      <c r="J118" s="1">
        <v>0.24299200000000001</v>
      </c>
      <c r="K118" s="1">
        <v>0.20916499999999999</v>
      </c>
      <c r="L118" s="1">
        <v>0.179697</v>
      </c>
      <c r="M118" s="1">
        <v>0.21157100000000001</v>
      </c>
      <c r="N118" s="1">
        <v>0.34418599999999999</v>
      </c>
      <c r="O118" s="2" t="s">
        <v>4105</v>
      </c>
      <c r="Q118" s="1" t="s">
        <v>450</v>
      </c>
      <c r="R118" s="1">
        <v>0.65272799999999997</v>
      </c>
      <c r="S118" s="1">
        <v>0.67252100000000004</v>
      </c>
      <c r="T118" s="1">
        <v>0.62148499999999995</v>
      </c>
      <c r="U118" s="1">
        <v>0.67643699999999995</v>
      </c>
      <c r="V118" s="1">
        <v>0.69378799999999996</v>
      </c>
      <c r="W118" s="2" t="s">
        <v>4106</v>
      </c>
    </row>
    <row r="119" spans="1:23" x14ac:dyDescent="0.15">
      <c r="A119" s="1" t="s">
        <v>454</v>
      </c>
      <c r="B119" s="1">
        <v>0.64685300000000001</v>
      </c>
      <c r="C119" s="1">
        <v>0.66083899999999995</v>
      </c>
      <c r="D119" s="1">
        <v>0.65384600000000004</v>
      </c>
      <c r="E119" s="1">
        <v>0.66783199999999998</v>
      </c>
      <c r="F119" s="1">
        <v>0.68181800000000004</v>
      </c>
      <c r="G119" s="2" t="s">
        <v>4107</v>
      </c>
      <c r="I119" s="1" t="s">
        <v>454</v>
      </c>
      <c r="J119" s="1">
        <v>0.235517</v>
      </c>
      <c r="K119" s="1">
        <v>0.27796799999999999</v>
      </c>
      <c r="L119" s="1">
        <v>0.194351</v>
      </c>
      <c r="M119" s="1">
        <v>0.312056</v>
      </c>
      <c r="N119" s="1">
        <v>0.32921699999999998</v>
      </c>
      <c r="O119" s="2" t="s">
        <v>4108</v>
      </c>
      <c r="Q119" s="1" t="s">
        <v>454</v>
      </c>
      <c r="R119" s="1">
        <v>0.69439600000000001</v>
      </c>
      <c r="S119" s="1">
        <v>0.69127700000000003</v>
      </c>
      <c r="T119" s="1">
        <v>0.64828399999999997</v>
      </c>
      <c r="U119" s="1">
        <v>0.70161300000000004</v>
      </c>
      <c r="V119" s="1">
        <v>0.70975699999999997</v>
      </c>
      <c r="W119" s="2" t="s">
        <v>4109</v>
      </c>
    </row>
    <row r="120" spans="1:23" x14ac:dyDescent="0.15">
      <c r="A120" s="1" t="s">
        <v>457</v>
      </c>
      <c r="B120" s="1">
        <v>0.67482500000000001</v>
      </c>
      <c r="C120" s="1">
        <v>0.65384600000000004</v>
      </c>
      <c r="D120" s="1">
        <v>0.55944099999999997</v>
      </c>
      <c r="E120" s="1">
        <v>0.65034999999999998</v>
      </c>
      <c r="F120" s="1">
        <v>0.62587400000000004</v>
      </c>
      <c r="G120" s="2" t="s">
        <v>4110</v>
      </c>
      <c r="I120" s="1" t="s">
        <v>457</v>
      </c>
      <c r="J120" s="1">
        <v>0.30448599999999998</v>
      </c>
      <c r="K120" s="1">
        <v>0.25533899999999998</v>
      </c>
      <c r="L120" s="1">
        <v>5.5716000000000002E-2</v>
      </c>
      <c r="M120" s="1">
        <v>0.25484200000000001</v>
      </c>
      <c r="N120" s="1">
        <v>0.209731</v>
      </c>
      <c r="O120" s="2" t="s">
        <v>4111</v>
      </c>
      <c r="Q120" s="1" t="s">
        <v>457</v>
      </c>
      <c r="R120" s="1">
        <v>0.67240200000000006</v>
      </c>
      <c r="S120" s="1">
        <v>0.66300499999999996</v>
      </c>
      <c r="T120" s="1">
        <v>0.56127000000000005</v>
      </c>
      <c r="U120" s="1">
        <v>0.69352100000000005</v>
      </c>
      <c r="V120" s="1">
        <v>0.615282</v>
      </c>
      <c r="W120" s="2" t="s">
        <v>4112</v>
      </c>
    </row>
    <row r="121" spans="1:23" x14ac:dyDescent="0.15">
      <c r="A121" s="1" t="s">
        <v>461</v>
      </c>
      <c r="B121" s="1">
        <v>0.68531500000000001</v>
      </c>
      <c r="C121" s="1">
        <v>0.65734300000000001</v>
      </c>
      <c r="D121" s="1">
        <v>0.60839200000000004</v>
      </c>
      <c r="E121" s="1">
        <v>0.64685300000000001</v>
      </c>
      <c r="F121" s="1">
        <v>0.58391599999999999</v>
      </c>
      <c r="G121" s="2" t="s">
        <v>4113</v>
      </c>
      <c r="I121" s="1" t="s">
        <v>461</v>
      </c>
      <c r="J121" s="1">
        <v>0.28133999999999998</v>
      </c>
      <c r="K121" s="1">
        <v>0.246838</v>
      </c>
      <c r="L121" s="1">
        <v>0.18561900000000001</v>
      </c>
      <c r="M121" s="1">
        <v>0.23971600000000001</v>
      </c>
      <c r="N121" s="1">
        <v>9.0345999999999996E-2</v>
      </c>
      <c r="O121" s="2" t="s">
        <v>4114</v>
      </c>
      <c r="Q121" s="1" t="s">
        <v>461</v>
      </c>
      <c r="R121" s="1">
        <v>0.66183899999999996</v>
      </c>
      <c r="S121" s="1">
        <v>0.65291999999999994</v>
      </c>
      <c r="T121" s="1">
        <v>0.60441199999999995</v>
      </c>
      <c r="U121" s="1">
        <v>0.68966899999999998</v>
      </c>
      <c r="V121" s="1">
        <v>0.62327600000000005</v>
      </c>
      <c r="W121" s="2" t="s">
        <v>4115</v>
      </c>
    </row>
    <row r="122" spans="1:23" x14ac:dyDescent="0.15">
      <c r="A122" s="1" t="s">
        <v>465</v>
      </c>
      <c r="B122" s="1">
        <v>0.62587400000000004</v>
      </c>
      <c r="C122" s="1">
        <v>0.58391599999999999</v>
      </c>
      <c r="D122" s="1">
        <v>0.64335699999999996</v>
      </c>
      <c r="E122" s="1">
        <v>0.63286699999999996</v>
      </c>
      <c r="F122" s="1">
        <v>0.61188799999999999</v>
      </c>
      <c r="G122" s="2" t="s">
        <v>4116</v>
      </c>
      <c r="I122" s="1" t="s">
        <v>465</v>
      </c>
      <c r="J122" s="1">
        <v>0.18924099999999999</v>
      </c>
      <c r="K122" s="1">
        <v>0.16148299999999999</v>
      </c>
      <c r="L122" s="1">
        <v>0.26353300000000002</v>
      </c>
      <c r="M122" s="1">
        <v>0.24876799999999999</v>
      </c>
      <c r="N122" s="1">
        <v>0.20260500000000001</v>
      </c>
      <c r="O122" s="2" t="s">
        <v>4117</v>
      </c>
      <c r="Q122" s="1" t="s">
        <v>465</v>
      </c>
      <c r="R122" s="1">
        <v>0.61644100000000002</v>
      </c>
      <c r="S122" s="1">
        <v>0.61792000000000002</v>
      </c>
      <c r="T122" s="1">
        <v>0.66231300000000004</v>
      </c>
      <c r="U122" s="1">
        <v>0.67717899999999998</v>
      </c>
      <c r="V122" s="1">
        <v>0.62854900000000002</v>
      </c>
      <c r="W122" s="2" t="s">
        <v>4118</v>
      </c>
    </row>
    <row r="123" spans="1:23" x14ac:dyDescent="0.15">
      <c r="A123" s="1" t="s">
        <v>469</v>
      </c>
      <c r="B123" s="1">
        <v>0.62587400000000004</v>
      </c>
      <c r="C123" s="1">
        <v>0.62237799999999999</v>
      </c>
      <c r="D123" s="1">
        <v>0.69580399999999998</v>
      </c>
      <c r="E123" s="1">
        <v>0.63286699999999996</v>
      </c>
      <c r="F123" s="1">
        <v>0.69230800000000003</v>
      </c>
      <c r="G123" s="2" t="s">
        <v>4119</v>
      </c>
      <c r="I123" s="1" t="s">
        <v>469</v>
      </c>
      <c r="J123" s="1">
        <v>0.23641000000000001</v>
      </c>
      <c r="K123" s="1">
        <v>0.19975200000000001</v>
      </c>
      <c r="L123" s="1">
        <v>0.33946700000000002</v>
      </c>
      <c r="M123" s="1">
        <v>0.224408</v>
      </c>
      <c r="N123" s="1">
        <v>0.34114</v>
      </c>
      <c r="O123" s="2" t="s">
        <v>4120</v>
      </c>
      <c r="Q123" s="1" t="s">
        <v>469</v>
      </c>
      <c r="R123" s="1">
        <v>0.64527699999999999</v>
      </c>
      <c r="S123" s="1">
        <v>0.65464</v>
      </c>
      <c r="T123" s="1">
        <v>0.694886</v>
      </c>
      <c r="U123" s="1">
        <v>0.66406200000000004</v>
      </c>
      <c r="V123" s="1">
        <v>0.73085599999999995</v>
      </c>
      <c r="W123" s="2" t="s">
        <v>4121</v>
      </c>
    </row>
    <row r="124" spans="1:23" x14ac:dyDescent="0.15">
      <c r="A124" s="1" t="s">
        <v>473</v>
      </c>
      <c r="B124" s="1">
        <v>0.59790200000000004</v>
      </c>
      <c r="C124" s="1">
        <v>0.65034999999999998</v>
      </c>
      <c r="D124" s="1">
        <v>0.67132899999999995</v>
      </c>
      <c r="E124" s="1">
        <v>0.65734300000000001</v>
      </c>
      <c r="F124" s="1">
        <v>0.60489499999999996</v>
      </c>
      <c r="G124" s="2" t="s">
        <v>4122</v>
      </c>
      <c r="I124" s="1" t="s">
        <v>473</v>
      </c>
      <c r="J124" s="1">
        <v>0.18143899999999999</v>
      </c>
      <c r="K124" s="1">
        <v>0.26208399999999998</v>
      </c>
      <c r="L124" s="1">
        <v>0.251637</v>
      </c>
      <c r="M124" s="1">
        <v>0.23593800000000001</v>
      </c>
      <c r="N124" s="1">
        <v>0.14437700000000001</v>
      </c>
      <c r="O124" s="2" t="s">
        <v>4123</v>
      </c>
      <c r="Q124" s="1" t="s">
        <v>473</v>
      </c>
      <c r="R124" s="1">
        <v>0.63453300000000001</v>
      </c>
      <c r="S124" s="1">
        <v>0.69001000000000001</v>
      </c>
      <c r="T124" s="1">
        <v>0.64129999999999998</v>
      </c>
      <c r="U124" s="1">
        <v>0.65658399999999995</v>
      </c>
      <c r="V124" s="1">
        <v>0.624552</v>
      </c>
      <c r="W124" s="2" t="s">
        <v>4124</v>
      </c>
    </row>
    <row r="125" spans="1:23" x14ac:dyDescent="0.15">
      <c r="A125" s="1" t="s">
        <v>477</v>
      </c>
      <c r="B125" s="1">
        <v>0.60489499999999996</v>
      </c>
      <c r="C125" s="1">
        <v>0.64685300000000001</v>
      </c>
      <c r="D125" s="1">
        <v>0.66083899999999995</v>
      </c>
      <c r="E125" s="1">
        <v>0.64685300000000001</v>
      </c>
      <c r="F125" s="1">
        <v>0.62587400000000004</v>
      </c>
      <c r="G125" s="2" t="s">
        <v>4125</v>
      </c>
      <c r="I125" s="1" t="s">
        <v>477</v>
      </c>
      <c r="J125" s="1">
        <v>0.18385199999999999</v>
      </c>
      <c r="K125" s="1">
        <v>0.22489600000000001</v>
      </c>
      <c r="L125" s="1">
        <v>0.27442299999999997</v>
      </c>
      <c r="M125" s="1">
        <v>0.27134999999999998</v>
      </c>
      <c r="N125" s="1">
        <v>0.19125200000000001</v>
      </c>
      <c r="O125" s="2" t="s">
        <v>4126</v>
      </c>
      <c r="Q125" s="1" t="s">
        <v>477</v>
      </c>
      <c r="R125" s="1">
        <v>0.63546199999999997</v>
      </c>
      <c r="S125" s="1">
        <v>0.66839099999999996</v>
      </c>
      <c r="T125" s="1">
        <v>0.67947599999999997</v>
      </c>
      <c r="U125" s="1">
        <v>0.67293400000000003</v>
      </c>
      <c r="V125" s="1">
        <v>0.67288300000000001</v>
      </c>
      <c r="W125" s="2" t="s">
        <v>4127</v>
      </c>
    </row>
    <row r="126" spans="1:23" x14ac:dyDescent="0.15">
      <c r="A126" s="1" t="s">
        <v>481</v>
      </c>
      <c r="B126" s="1">
        <v>0.61888100000000001</v>
      </c>
      <c r="C126" s="1">
        <v>0.62937100000000001</v>
      </c>
      <c r="D126" s="1">
        <v>0.66083899999999995</v>
      </c>
      <c r="E126" s="1">
        <v>0.64335699999999996</v>
      </c>
      <c r="F126" s="1">
        <v>0.61888100000000001</v>
      </c>
      <c r="G126" s="2" t="s">
        <v>4128</v>
      </c>
      <c r="I126" s="1" t="s">
        <v>481</v>
      </c>
      <c r="J126" s="1">
        <v>0.15798599999999999</v>
      </c>
      <c r="K126" s="1">
        <v>0.208842</v>
      </c>
      <c r="L126" s="1">
        <v>0.20913200000000001</v>
      </c>
      <c r="M126" s="1">
        <v>0.25864599999999999</v>
      </c>
      <c r="N126" s="1">
        <v>0.198161</v>
      </c>
      <c r="O126" s="2" t="s">
        <v>4129</v>
      </c>
      <c r="Q126" s="1" t="s">
        <v>481</v>
      </c>
      <c r="R126" s="1">
        <v>0.636042</v>
      </c>
      <c r="S126" s="1">
        <v>0.59586399999999995</v>
      </c>
      <c r="T126" s="1">
        <v>0.65711699999999995</v>
      </c>
      <c r="U126" s="1">
        <v>0.68721600000000005</v>
      </c>
      <c r="V126" s="1">
        <v>0.62524299999999999</v>
      </c>
      <c r="W126" s="2" t="s">
        <v>4130</v>
      </c>
    </row>
    <row r="127" spans="1:23" x14ac:dyDescent="0.15">
      <c r="A127" s="1" t="s">
        <v>485</v>
      </c>
      <c r="B127" s="1">
        <v>0.67482500000000001</v>
      </c>
      <c r="C127" s="1">
        <v>0.65034999999999998</v>
      </c>
      <c r="D127" s="1">
        <v>0.63286699999999996</v>
      </c>
      <c r="E127" s="1">
        <v>0.63286699999999996</v>
      </c>
      <c r="F127" s="1">
        <v>0.63636400000000004</v>
      </c>
      <c r="G127" s="2" t="s">
        <v>4131</v>
      </c>
      <c r="I127" s="1" t="s">
        <v>485</v>
      </c>
      <c r="J127" s="1">
        <v>0.29609000000000002</v>
      </c>
      <c r="K127" s="1">
        <v>0.23455799999999999</v>
      </c>
      <c r="L127" s="1">
        <v>0.19075700000000001</v>
      </c>
      <c r="M127" s="1">
        <v>0.212365</v>
      </c>
      <c r="N127" s="1">
        <v>0.18281900000000001</v>
      </c>
      <c r="O127" s="2" t="s">
        <v>4132</v>
      </c>
      <c r="Q127" s="1" t="s">
        <v>485</v>
      </c>
      <c r="R127" s="1">
        <v>0.69024399999999997</v>
      </c>
      <c r="S127" s="1">
        <v>0.64128300000000005</v>
      </c>
      <c r="T127" s="1">
        <v>0.67337499999999995</v>
      </c>
      <c r="U127" s="1">
        <v>0.658277</v>
      </c>
      <c r="V127" s="1">
        <v>0.62587599999999999</v>
      </c>
      <c r="W127" s="2" t="s">
        <v>4133</v>
      </c>
    </row>
    <row r="128" spans="1:23" x14ac:dyDescent="0.15">
      <c r="A128" s="1" t="s">
        <v>488</v>
      </c>
      <c r="B128" s="1">
        <v>0.66783199999999998</v>
      </c>
      <c r="C128" s="1">
        <v>0.67482500000000001</v>
      </c>
      <c r="D128" s="1">
        <v>0.65384600000000004</v>
      </c>
      <c r="E128" s="1">
        <v>0.65034999999999998</v>
      </c>
      <c r="F128" s="1">
        <v>0.68181800000000004</v>
      </c>
      <c r="G128" s="2" t="s">
        <v>4134</v>
      </c>
      <c r="I128" s="1" t="s">
        <v>488</v>
      </c>
      <c r="J128" s="1">
        <v>0.28938399999999997</v>
      </c>
      <c r="K128" s="1">
        <v>0.31204300000000001</v>
      </c>
      <c r="L128" s="1">
        <v>0.27253699999999997</v>
      </c>
      <c r="M128" s="1">
        <v>0.20038</v>
      </c>
      <c r="N128" s="1">
        <v>0.28892299999999999</v>
      </c>
      <c r="O128" s="2" t="s">
        <v>4135</v>
      </c>
      <c r="Q128" s="1" t="s">
        <v>488</v>
      </c>
      <c r="R128" s="1">
        <v>0.69897699999999996</v>
      </c>
      <c r="S128" s="1">
        <v>0.68648600000000004</v>
      </c>
      <c r="T128" s="1">
        <v>0.69231200000000004</v>
      </c>
      <c r="U128" s="1">
        <v>0.67895300000000003</v>
      </c>
      <c r="V128" s="1">
        <v>0.72789000000000004</v>
      </c>
      <c r="W128" s="2" t="s">
        <v>2413</v>
      </c>
    </row>
    <row r="129" spans="1:23" x14ac:dyDescent="0.15">
      <c r="A129" s="1" t="s">
        <v>492</v>
      </c>
      <c r="B129" s="1">
        <v>0.66783199999999998</v>
      </c>
      <c r="C129" s="1">
        <v>0.62587400000000004</v>
      </c>
      <c r="D129" s="1">
        <v>0.63985999999999998</v>
      </c>
      <c r="E129" s="1">
        <v>0.60839200000000004</v>
      </c>
      <c r="F129" s="1">
        <v>0.63985999999999998</v>
      </c>
      <c r="G129" s="2" t="s">
        <v>4136</v>
      </c>
      <c r="I129" s="1" t="s">
        <v>492</v>
      </c>
      <c r="J129" s="1">
        <v>0.31387999999999999</v>
      </c>
      <c r="K129" s="1">
        <v>0.211392</v>
      </c>
      <c r="L129" s="1">
        <v>0.25490000000000002</v>
      </c>
      <c r="M129" s="1">
        <v>0.18096999999999999</v>
      </c>
      <c r="N129" s="1">
        <v>0.24313399999999999</v>
      </c>
      <c r="O129" s="2" t="s">
        <v>4137</v>
      </c>
      <c r="Q129" s="1" t="s">
        <v>492</v>
      </c>
      <c r="R129" s="1">
        <v>0.68983899999999998</v>
      </c>
      <c r="S129" s="1">
        <v>0.64294600000000002</v>
      </c>
      <c r="T129" s="1">
        <v>0.67433299999999996</v>
      </c>
      <c r="U129" s="1">
        <v>0.62092599999999998</v>
      </c>
      <c r="V129" s="1">
        <v>0.66880200000000001</v>
      </c>
      <c r="W129" s="2" t="s">
        <v>4138</v>
      </c>
    </row>
    <row r="130" spans="1:23" x14ac:dyDescent="0.15">
      <c r="A130" s="1" t="s">
        <v>496</v>
      </c>
      <c r="B130" s="1">
        <v>0.60139900000000002</v>
      </c>
      <c r="C130" s="1">
        <v>0.67832199999999998</v>
      </c>
      <c r="D130" s="1">
        <v>0.62937100000000001</v>
      </c>
      <c r="E130" s="1">
        <v>0.64685300000000001</v>
      </c>
      <c r="F130" s="1">
        <v>0.65384600000000004</v>
      </c>
      <c r="G130" s="2" t="s">
        <v>4139</v>
      </c>
      <c r="I130" s="1" t="s">
        <v>496</v>
      </c>
      <c r="J130" s="1">
        <v>0.178203</v>
      </c>
      <c r="K130" s="1">
        <v>0.31424400000000002</v>
      </c>
      <c r="L130" s="1">
        <v>0.182646</v>
      </c>
      <c r="M130" s="1">
        <v>0.20528299999999999</v>
      </c>
      <c r="N130" s="1">
        <v>0.25436700000000001</v>
      </c>
      <c r="O130" s="2" t="s">
        <v>4140</v>
      </c>
      <c r="Q130" s="1" t="s">
        <v>496</v>
      </c>
      <c r="R130" s="1">
        <v>0.617035</v>
      </c>
      <c r="S130" s="1">
        <v>0.70024900000000001</v>
      </c>
      <c r="T130" s="1">
        <v>0.63632299999999997</v>
      </c>
      <c r="U130" s="1">
        <v>0.65014799999999995</v>
      </c>
      <c r="V130" s="1">
        <v>0.66182799999999997</v>
      </c>
      <c r="W130" s="2" t="s">
        <v>4141</v>
      </c>
    </row>
    <row r="131" spans="1:23" x14ac:dyDescent="0.15">
      <c r="A131" s="1" t="s">
        <v>499</v>
      </c>
      <c r="B131" s="1">
        <v>0.66083899999999995</v>
      </c>
      <c r="C131" s="1">
        <v>0.67132899999999995</v>
      </c>
      <c r="D131" s="1">
        <v>0.63636400000000004</v>
      </c>
      <c r="E131" s="1">
        <v>0.57692299999999996</v>
      </c>
      <c r="F131" s="1">
        <v>0.64685300000000001</v>
      </c>
      <c r="G131" s="2" t="s">
        <v>4142</v>
      </c>
      <c r="I131" s="1" t="s">
        <v>499</v>
      </c>
      <c r="J131" s="1">
        <v>0.26608100000000001</v>
      </c>
      <c r="K131" s="1">
        <v>0.31842500000000001</v>
      </c>
      <c r="L131" s="1">
        <v>0.24101</v>
      </c>
      <c r="M131" s="1">
        <v>0.13209299999999999</v>
      </c>
      <c r="N131" s="1">
        <v>0.29616300000000001</v>
      </c>
      <c r="O131" s="2" t="s">
        <v>4143</v>
      </c>
      <c r="Q131" s="1" t="s">
        <v>499</v>
      </c>
      <c r="R131" s="1">
        <v>0.67444499999999996</v>
      </c>
      <c r="S131" s="1">
        <v>0.69787100000000002</v>
      </c>
      <c r="T131" s="1">
        <v>0.65058700000000003</v>
      </c>
      <c r="U131" s="1">
        <v>0.61490199999999995</v>
      </c>
      <c r="V131" s="1">
        <v>0.69759599999999999</v>
      </c>
      <c r="W131" s="2" t="s">
        <v>4144</v>
      </c>
    </row>
    <row r="132" spans="1:23" x14ac:dyDescent="0.15">
      <c r="A132" s="1" t="s">
        <v>503</v>
      </c>
      <c r="B132" s="1">
        <v>0.67832199999999998</v>
      </c>
      <c r="C132" s="1">
        <v>0.63985999999999998</v>
      </c>
      <c r="D132" s="1">
        <v>0.67132899999999995</v>
      </c>
      <c r="E132" s="1">
        <v>0.66083899999999995</v>
      </c>
      <c r="F132" s="1">
        <v>0.63985999999999998</v>
      </c>
      <c r="G132" s="2" t="s">
        <v>4145</v>
      </c>
      <c r="I132" s="1" t="s">
        <v>503</v>
      </c>
      <c r="J132" s="1">
        <v>0.32721499999999998</v>
      </c>
      <c r="K132" s="1">
        <v>0.22384499999999999</v>
      </c>
      <c r="L132" s="1">
        <v>0.255886</v>
      </c>
      <c r="M132" s="1">
        <v>0.28063700000000003</v>
      </c>
      <c r="N132" s="1">
        <v>0.25791599999999998</v>
      </c>
      <c r="O132" s="2" t="s">
        <v>4146</v>
      </c>
      <c r="Q132" s="1" t="s">
        <v>503</v>
      </c>
      <c r="R132" s="1">
        <v>0.70826</v>
      </c>
      <c r="S132" s="1">
        <v>0.676813</v>
      </c>
      <c r="T132" s="1">
        <v>0.67674699999999999</v>
      </c>
      <c r="U132" s="1">
        <v>0.68341799999999997</v>
      </c>
      <c r="V132" s="1">
        <v>0.64457500000000001</v>
      </c>
      <c r="W132" s="2" t="s">
        <v>4147</v>
      </c>
    </row>
    <row r="133" spans="1:23" x14ac:dyDescent="0.15">
      <c r="A133" s="1" t="s">
        <v>507</v>
      </c>
      <c r="B133" s="1">
        <v>0.63286699999999996</v>
      </c>
      <c r="C133" s="1">
        <v>0.61888100000000001</v>
      </c>
      <c r="D133" s="1">
        <v>0.64685300000000001</v>
      </c>
      <c r="E133" s="1">
        <v>0.59440599999999999</v>
      </c>
      <c r="F133" s="1">
        <v>0.68181800000000004</v>
      </c>
      <c r="G133" s="2" t="s">
        <v>4148</v>
      </c>
      <c r="I133" s="1" t="s">
        <v>507</v>
      </c>
      <c r="J133" s="1">
        <v>0.18715499999999999</v>
      </c>
      <c r="K133" s="1">
        <v>0.185252</v>
      </c>
      <c r="L133" s="1">
        <v>0.27601100000000001</v>
      </c>
      <c r="M133" s="1">
        <v>0.146288</v>
      </c>
      <c r="N133" s="1">
        <v>0.33346500000000001</v>
      </c>
      <c r="O133" s="2" t="s">
        <v>4149</v>
      </c>
      <c r="Q133" s="1" t="s">
        <v>507</v>
      </c>
      <c r="R133" s="1">
        <v>0.64607499999999995</v>
      </c>
      <c r="S133" s="1">
        <v>0.67514399999999997</v>
      </c>
      <c r="T133" s="1">
        <v>0.69618999999999998</v>
      </c>
      <c r="U133" s="1">
        <v>0.63986900000000002</v>
      </c>
      <c r="V133" s="1">
        <v>0.71222700000000005</v>
      </c>
      <c r="W133" s="2" t="s">
        <v>4150</v>
      </c>
    </row>
    <row r="134" spans="1:23" x14ac:dyDescent="0.15">
      <c r="A134" s="1" t="s">
        <v>511</v>
      </c>
      <c r="B134" s="1">
        <v>0.59090900000000002</v>
      </c>
      <c r="C134" s="1">
        <v>0.62587400000000004</v>
      </c>
      <c r="D134" s="1">
        <v>0.65034999999999998</v>
      </c>
      <c r="E134" s="1">
        <v>0.63286699999999996</v>
      </c>
      <c r="F134" s="1">
        <v>0.65034999999999998</v>
      </c>
      <c r="G134" s="2" t="s">
        <v>3889</v>
      </c>
      <c r="I134" s="1" t="s">
        <v>511</v>
      </c>
      <c r="J134" s="1">
        <v>0.15720799999999999</v>
      </c>
      <c r="K134" s="1">
        <v>0.205429</v>
      </c>
      <c r="L134" s="1">
        <v>0.209041</v>
      </c>
      <c r="M134" s="1">
        <v>0.201849</v>
      </c>
      <c r="N134" s="1">
        <v>0.239345</v>
      </c>
      <c r="O134" s="2" t="s">
        <v>4151</v>
      </c>
      <c r="Q134" s="1" t="s">
        <v>511</v>
      </c>
      <c r="R134" s="1">
        <v>0.63490599999999997</v>
      </c>
      <c r="S134" s="1">
        <v>0.67021200000000003</v>
      </c>
      <c r="T134" s="1">
        <v>0.66169199999999995</v>
      </c>
      <c r="U134" s="1">
        <v>0.67986599999999997</v>
      </c>
      <c r="V134" s="1">
        <v>0.67551799999999995</v>
      </c>
      <c r="W134" s="2" t="s">
        <v>4152</v>
      </c>
    </row>
    <row r="135" spans="1:23" x14ac:dyDescent="0.15">
      <c r="A135" s="1" t="s">
        <v>515</v>
      </c>
      <c r="B135" s="1">
        <v>0.66783199999999998</v>
      </c>
      <c r="C135" s="1">
        <v>0.69230800000000003</v>
      </c>
      <c r="D135" s="1">
        <v>0.70279700000000001</v>
      </c>
      <c r="E135" s="1">
        <v>0.59790200000000004</v>
      </c>
      <c r="F135" s="1">
        <v>0.61888100000000001</v>
      </c>
      <c r="G135" s="2" t="s">
        <v>4153</v>
      </c>
      <c r="I135" s="1" t="s">
        <v>515</v>
      </c>
      <c r="J135" s="1">
        <v>0.312191</v>
      </c>
      <c r="K135" s="1">
        <v>0.35332000000000002</v>
      </c>
      <c r="L135" s="1">
        <v>0.34959499999999999</v>
      </c>
      <c r="M135" s="1">
        <v>0.17385500000000001</v>
      </c>
      <c r="N135" s="1">
        <v>0.204647</v>
      </c>
      <c r="O135" s="2" t="s">
        <v>4154</v>
      </c>
      <c r="Q135" s="1" t="s">
        <v>515</v>
      </c>
      <c r="R135" s="1">
        <v>0.72601099999999996</v>
      </c>
      <c r="S135" s="1">
        <v>0.721715</v>
      </c>
      <c r="T135" s="1">
        <v>0.72897699999999999</v>
      </c>
      <c r="U135" s="1">
        <v>0.63505800000000001</v>
      </c>
      <c r="V135" s="1">
        <v>0.63034599999999996</v>
      </c>
      <c r="W135" s="2" t="s">
        <v>4155</v>
      </c>
    </row>
    <row r="136" spans="1:23" x14ac:dyDescent="0.15">
      <c r="A136" s="1" t="s">
        <v>519</v>
      </c>
      <c r="B136" s="1">
        <v>0.58741299999999996</v>
      </c>
      <c r="C136" s="1">
        <v>0.63286699999999996</v>
      </c>
      <c r="D136" s="1">
        <v>0.60139900000000002</v>
      </c>
      <c r="E136" s="1">
        <v>0.61538499999999996</v>
      </c>
      <c r="F136" s="1">
        <v>0.65384600000000004</v>
      </c>
      <c r="G136" s="2" t="s">
        <v>3822</v>
      </c>
      <c r="I136" s="1" t="s">
        <v>519</v>
      </c>
      <c r="J136" s="1">
        <v>0.18469099999999999</v>
      </c>
      <c r="K136" s="1">
        <v>0.23388200000000001</v>
      </c>
      <c r="L136" s="1">
        <v>0.17483199999999999</v>
      </c>
      <c r="M136" s="1">
        <v>0.12201099999999999</v>
      </c>
      <c r="N136" s="1">
        <v>0.25853700000000002</v>
      </c>
      <c r="O136" s="2" t="s">
        <v>4156</v>
      </c>
      <c r="Q136" s="1" t="s">
        <v>519</v>
      </c>
      <c r="R136" s="1">
        <v>0.62546500000000005</v>
      </c>
      <c r="S136" s="1">
        <v>0.65340900000000002</v>
      </c>
      <c r="T136" s="1">
        <v>0.63776600000000006</v>
      </c>
      <c r="U136" s="1">
        <v>0.62355899999999997</v>
      </c>
      <c r="V136" s="1">
        <v>0.67571199999999998</v>
      </c>
      <c r="W136" s="2" t="s">
        <v>4157</v>
      </c>
    </row>
    <row r="137" spans="1:23" x14ac:dyDescent="0.15">
      <c r="A137" s="1" t="s">
        <v>523</v>
      </c>
      <c r="B137" s="1">
        <v>0.60839200000000004</v>
      </c>
      <c r="C137" s="1">
        <v>0.69580399999999998</v>
      </c>
      <c r="D137" s="1">
        <v>0.62937100000000001</v>
      </c>
      <c r="E137" s="1">
        <v>0.62587400000000004</v>
      </c>
      <c r="F137" s="1">
        <v>0.65034999999999998</v>
      </c>
      <c r="G137" s="2" t="s">
        <v>4158</v>
      </c>
      <c r="I137" s="1" t="s">
        <v>523</v>
      </c>
      <c r="J137" s="1">
        <v>0.209067</v>
      </c>
      <c r="K137" s="1">
        <v>0.32958900000000002</v>
      </c>
      <c r="L137" s="1">
        <v>0.248699</v>
      </c>
      <c r="M137" s="1">
        <v>0.20821100000000001</v>
      </c>
      <c r="N137" s="1">
        <v>0.25191200000000002</v>
      </c>
      <c r="O137" s="2" t="s">
        <v>4159</v>
      </c>
      <c r="Q137" s="1" t="s">
        <v>523</v>
      </c>
      <c r="R137" s="1">
        <v>0.63057799999999997</v>
      </c>
      <c r="S137" s="1">
        <v>0.71004199999999995</v>
      </c>
      <c r="T137" s="1">
        <v>0.66846300000000003</v>
      </c>
      <c r="U137" s="1">
        <v>0.65771500000000005</v>
      </c>
      <c r="V137" s="1">
        <v>0.67335900000000004</v>
      </c>
      <c r="W137" s="2" t="s">
        <v>4160</v>
      </c>
    </row>
    <row r="138" spans="1:23" x14ac:dyDescent="0.15">
      <c r="A138" s="1" t="s">
        <v>527</v>
      </c>
      <c r="B138" s="1">
        <v>0.65384600000000004</v>
      </c>
      <c r="C138" s="1">
        <v>0.64335699999999996</v>
      </c>
      <c r="D138" s="1">
        <v>0.62587400000000004</v>
      </c>
      <c r="E138" s="1">
        <v>0.65384600000000004</v>
      </c>
      <c r="F138" s="1">
        <v>0.65034999999999998</v>
      </c>
      <c r="G138" s="2" t="s">
        <v>4161</v>
      </c>
      <c r="I138" s="1" t="s">
        <v>527</v>
      </c>
      <c r="J138" s="1">
        <v>0.28390700000000002</v>
      </c>
      <c r="K138" s="1">
        <v>0.23580100000000001</v>
      </c>
      <c r="L138" s="1">
        <v>0.17057600000000001</v>
      </c>
      <c r="M138" s="1">
        <v>0.22883300000000001</v>
      </c>
      <c r="N138" s="1">
        <v>0.19189999999999999</v>
      </c>
      <c r="O138" s="2" t="s">
        <v>4162</v>
      </c>
      <c r="Q138" s="1" t="s">
        <v>527</v>
      </c>
      <c r="R138" s="1">
        <v>0.686311</v>
      </c>
      <c r="S138" s="1">
        <v>0.65303800000000001</v>
      </c>
      <c r="T138" s="1">
        <v>0.65266500000000005</v>
      </c>
      <c r="U138" s="1">
        <v>0.61463000000000001</v>
      </c>
      <c r="V138" s="1">
        <v>0.64355799999999996</v>
      </c>
      <c r="W138" s="2" t="s">
        <v>4163</v>
      </c>
    </row>
    <row r="139" spans="1:23" x14ac:dyDescent="0.15">
      <c r="A139" s="1" t="s">
        <v>531</v>
      </c>
      <c r="B139" s="1">
        <v>0.60839200000000004</v>
      </c>
      <c r="C139" s="1">
        <v>0.64335699999999996</v>
      </c>
      <c r="D139" s="1">
        <v>0.713287</v>
      </c>
      <c r="E139" s="1">
        <v>0.67132899999999995</v>
      </c>
      <c r="F139" s="1">
        <v>0.63985999999999998</v>
      </c>
      <c r="G139" s="2" t="s">
        <v>4164</v>
      </c>
      <c r="I139" s="1" t="s">
        <v>531</v>
      </c>
      <c r="J139" s="1">
        <v>0.13999500000000001</v>
      </c>
      <c r="K139" s="1">
        <v>0.25853599999999999</v>
      </c>
      <c r="L139" s="1">
        <v>0.36785600000000002</v>
      </c>
      <c r="M139" s="1">
        <v>0.30334</v>
      </c>
      <c r="N139" s="1">
        <v>0.22067300000000001</v>
      </c>
      <c r="O139" s="2" t="s">
        <v>4165</v>
      </c>
      <c r="Q139" s="1" t="s">
        <v>531</v>
      </c>
      <c r="R139" s="1">
        <v>0.62518200000000002</v>
      </c>
      <c r="S139" s="1">
        <v>0.65981400000000001</v>
      </c>
      <c r="T139" s="1">
        <v>0.77250799999999997</v>
      </c>
      <c r="U139" s="1">
        <v>0.71423000000000003</v>
      </c>
      <c r="V139" s="1">
        <v>0.66973099999999997</v>
      </c>
      <c r="W139" s="2" t="s">
        <v>4166</v>
      </c>
    </row>
    <row r="140" spans="1:23" x14ac:dyDescent="0.15">
      <c r="A140" s="1" t="s">
        <v>534</v>
      </c>
      <c r="B140" s="1">
        <v>0.60489499999999996</v>
      </c>
      <c r="C140" s="1">
        <v>0.63985999999999998</v>
      </c>
      <c r="D140" s="1">
        <v>0.64685300000000001</v>
      </c>
      <c r="E140" s="1">
        <v>0.68181800000000004</v>
      </c>
      <c r="F140" s="1">
        <v>0.63985999999999998</v>
      </c>
      <c r="G140" s="2" t="s">
        <v>3896</v>
      </c>
      <c r="I140" s="1" t="s">
        <v>534</v>
      </c>
      <c r="J140" s="1">
        <v>0.187116</v>
      </c>
      <c r="K140" s="1">
        <v>0.205349</v>
      </c>
      <c r="L140" s="1">
        <v>0.21379200000000001</v>
      </c>
      <c r="M140" s="1">
        <v>0.32145000000000001</v>
      </c>
      <c r="N140" s="1">
        <v>0.240898</v>
      </c>
      <c r="O140" s="2" t="s">
        <v>4167</v>
      </c>
      <c r="Q140" s="1" t="s">
        <v>534</v>
      </c>
      <c r="R140" s="1">
        <v>0.65442199999999995</v>
      </c>
      <c r="S140" s="1">
        <v>0.655748</v>
      </c>
      <c r="T140" s="1">
        <v>0.66939199999999999</v>
      </c>
      <c r="U140" s="1">
        <v>0.75343800000000005</v>
      </c>
      <c r="V140" s="1">
        <v>0.64736800000000005</v>
      </c>
      <c r="W140" s="2" t="s">
        <v>4168</v>
      </c>
    </row>
    <row r="141" spans="1:23" x14ac:dyDescent="0.15">
      <c r="A141" s="1" t="s">
        <v>537</v>
      </c>
      <c r="B141" s="1">
        <v>0.63985999999999998</v>
      </c>
      <c r="C141" s="1">
        <v>0.66783199999999998</v>
      </c>
      <c r="D141" s="1">
        <v>0.67132899999999995</v>
      </c>
      <c r="E141" s="1">
        <v>0.65384600000000004</v>
      </c>
      <c r="F141" s="1">
        <v>0.64685300000000001</v>
      </c>
      <c r="G141" s="2" t="s">
        <v>4169</v>
      </c>
      <c r="I141" s="1" t="s">
        <v>537</v>
      </c>
      <c r="J141" s="1">
        <v>0.23613000000000001</v>
      </c>
      <c r="K141" s="1">
        <v>0.292883</v>
      </c>
      <c r="L141" s="1">
        <v>0.28634700000000002</v>
      </c>
      <c r="M141" s="1">
        <v>0.27374100000000001</v>
      </c>
      <c r="N141" s="1">
        <v>0.25250699999999998</v>
      </c>
      <c r="O141" s="2" t="s">
        <v>4170</v>
      </c>
      <c r="Q141" s="1" t="s">
        <v>537</v>
      </c>
      <c r="R141" s="1">
        <v>0.68161300000000002</v>
      </c>
      <c r="S141" s="1">
        <v>0.708314</v>
      </c>
      <c r="T141" s="1">
        <v>0.63657399999999997</v>
      </c>
      <c r="U141" s="1">
        <v>0.69636600000000004</v>
      </c>
      <c r="V141" s="1">
        <v>0.68865500000000002</v>
      </c>
      <c r="W141" s="2" t="s">
        <v>4171</v>
      </c>
    </row>
    <row r="142" spans="1:23" x14ac:dyDescent="0.15">
      <c r="A142" s="1" t="s">
        <v>541</v>
      </c>
      <c r="B142" s="1">
        <v>0.63985999999999998</v>
      </c>
      <c r="C142" s="1">
        <v>0.61188799999999999</v>
      </c>
      <c r="D142" s="1">
        <v>0.60839200000000004</v>
      </c>
      <c r="E142" s="1">
        <v>0.69230800000000003</v>
      </c>
      <c r="F142" s="1">
        <v>0.62587400000000004</v>
      </c>
      <c r="G142" s="2" t="s">
        <v>4172</v>
      </c>
      <c r="I142" s="1" t="s">
        <v>541</v>
      </c>
      <c r="J142" s="1">
        <v>0.22384499999999999</v>
      </c>
      <c r="K142" s="1">
        <v>0.195827</v>
      </c>
      <c r="L142" s="1">
        <v>0.18837799999999999</v>
      </c>
      <c r="M142" s="1">
        <v>0.304033</v>
      </c>
      <c r="N142" s="1">
        <v>0.194634</v>
      </c>
      <c r="O142" s="2" t="s">
        <v>4173</v>
      </c>
      <c r="Q142" s="1" t="s">
        <v>541</v>
      </c>
      <c r="R142" s="1">
        <v>0.62658599999999998</v>
      </c>
      <c r="S142" s="1">
        <v>0.62913200000000002</v>
      </c>
      <c r="T142" s="1">
        <v>0.65732299999999999</v>
      </c>
      <c r="U142" s="1">
        <v>0.67688700000000002</v>
      </c>
      <c r="V142" s="1">
        <v>0.62931000000000004</v>
      </c>
      <c r="W142" s="2" t="s">
        <v>4174</v>
      </c>
    </row>
    <row r="143" spans="1:23" x14ac:dyDescent="0.15">
      <c r="A143" s="1" t="s">
        <v>545</v>
      </c>
      <c r="B143" s="1">
        <v>0.65384600000000004</v>
      </c>
      <c r="C143" s="1">
        <v>0.62937100000000001</v>
      </c>
      <c r="D143" s="1">
        <v>0.64335699999999996</v>
      </c>
      <c r="E143" s="1">
        <v>0.69230800000000003</v>
      </c>
      <c r="F143" s="1">
        <v>0.64685300000000001</v>
      </c>
      <c r="G143" s="2" t="s">
        <v>4175</v>
      </c>
      <c r="I143" s="1" t="s">
        <v>545</v>
      </c>
      <c r="J143" s="1">
        <v>0.254971</v>
      </c>
      <c r="K143" s="1">
        <v>0.211757</v>
      </c>
      <c r="L143" s="1">
        <v>0.265509</v>
      </c>
      <c r="M143" s="1">
        <v>0.31565300000000002</v>
      </c>
      <c r="N143" s="1">
        <v>0.25215900000000002</v>
      </c>
      <c r="O143" s="2" t="s">
        <v>4176</v>
      </c>
      <c r="Q143" s="1" t="s">
        <v>545</v>
      </c>
      <c r="R143" s="1">
        <v>0.68335699999999999</v>
      </c>
      <c r="S143" s="1">
        <v>0.64119199999999998</v>
      </c>
      <c r="T143" s="1">
        <v>0.70260800000000001</v>
      </c>
      <c r="U143" s="1">
        <v>0.70406400000000002</v>
      </c>
      <c r="V143" s="1">
        <v>0.66637900000000005</v>
      </c>
      <c r="W143" s="2" t="s">
        <v>4177</v>
      </c>
    </row>
    <row r="144" spans="1:23" x14ac:dyDescent="0.15">
      <c r="A144" s="1" t="s">
        <v>549</v>
      </c>
      <c r="B144" s="1">
        <v>0.68181800000000004</v>
      </c>
      <c r="C144" s="1">
        <v>0.64335699999999996</v>
      </c>
      <c r="D144" s="1">
        <v>0.58391599999999999</v>
      </c>
      <c r="E144" s="1">
        <v>0.59090900000000002</v>
      </c>
      <c r="F144" s="1">
        <v>0.68531500000000001</v>
      </c>
      <c r="G144" s="2" t="s">
        <v>4178</v>
      </c>
      <c r="I144" s="1" t="s">
        <v>549</v>
      </c>
      <c r="J144" s="1">
        <v>0.317521</v>
      </c>
      <c r="K144" s="1">
        <v>0.28029599999999999</v>
      </c>
      <c r="L144" s="1">
        <v>0.104453</v>
      </c>
      <c r="M144" s="1">
        <v>0.100214</v>
      </c>
      <c r="N144" s="1">
        <v>0.30406100000000003</v>
      </c>
      <c r="O144" s="2" t="s">
        <v>4179</v>
      </c>
      <c r="Q144" s="1" t="s">
        <v>549</v>
      </c>
      <c r="R144" s="1">
        <v>0.71077599999999996</v>
      </c>
      <c r="S144" s="1">
        <v>0.68024300000000004</v>
      </c>
      <c r="T144" s="1">
        <v>0.56570699999999996</v>
      </c>
      <c r="U144" s="1">
        <v>0.63236000000000003</v>
      </c>
      <c r="V144" s="1">
        <v>0.68139400000000006</v>
      </c>
      <c r="W144" s="2" t="s">
        <v>4180</v>
      </c>
    </row>
    <row r="145" spans="1:23" x14ac:dyDescent="0.15">
      <c r="A145" s="1" t="s">
        <v>553</v>
      </c>
      <c r="B145" s="1">
        <v>0.63636400000000004</v>
      </c>
      <c r="C145" s="1">
        <v>0.64335699999999996</v>
      </c>
      <c r="D145" s="1">
        <v>0.60489499999999996</v>
      </c>
      <c r="E145" s="1">
        <v>0.58391599999999999</v>
      </c>
      <c r="F145" s="1">
        <v>0.60489499999999996</v>
      </c>
      <c r="G145" s="2" t="s">
        <v>4181</v>
      </c>
      <c r="I145" s="1" t="s">
        <v>553</v>
      </c>
      <c r="J145" s="1">
        <v>0.202796</v>
      </c>
      <c r="K145" s="1">
        <v>0.236183</v>
      </c>
      <c r="L145" s="1">
        <v>0.187116</v>
      </c>
      <c r="M145" s="1">
        <v>0.18385000000000001</v>
      </c>
      <c r="N145" s="1">
        <v>0.18206600000000001</v>
      </c>
      <c r="O145" s="2" t="s">
        <v>4182</v>
      </c>
      <c r="Q145" s="1" t="s">
        <v>553</v>
      </c>
      <c r="R145" s="1">
        <v>0.66865300000000005</v>
      </c>
      <c r="S145" s="1">
        <v>0.66315900000000005</v>
      </c>
      <c r="T145" s="1">
        <v>0.65464599999999995</v>
      </c>
      <c r="U145" s="1">
        <v>0.64929300000000001</v>
      </c>
      <c r="V145" s="1">
        <v>0.65068199999999998</v>
      </c>
      <c r="W145" s="2" t="s">
        <v>4183</v>
      </c>
    </row>
    <row r="146" spans="1:23" x14ac:dyDescent="0.15">
      <c r="A146" s="1" t="s">
        <v>557</v>
      </c>
      <c r="B146" s="1">
        <v>0.65734300000000001</v>
      </c>
      <c r="C146" s="1">
        <v>0.66083899999999995</v>
      </c>
      <c r="D146" s="1">
        <v>0.61538499999999996</v>
      </c>
      <c r="E146" s="1">
        <v>0.63286699999999996</v>
      </c>
      <c r="F146" s="1">
        <v>0.63985999999999998</v>
      </c>
      <c r="G146" s="2" t="s">
        <v>4184</v>
      </c>
      <c r="I146" s="1" t="s">
        <v>557</v>
      </c>
      <c r="J146" s="1">
        <v>0.228883</v>
      </c>
      <c r="K146" s="1">
        <v>0.26031500000000002</v>
      </c>
      <c r="L146" s="1">
        <v>0.16594900000000001</v>
      </c>
      <c r="M146" s="1">
        <v>0.19037299999999999</v>
      </c>
      <c r="N146" s="1">
        <v>0.22933300000000001</v>
      </c>
      <c r="O146" s="2" t="s">
        <v>4185</v>
      </c>
      <c r="Q146" s="1" t="s">
        <v>557</v>
      </c>
      <c r="R146" s="1">
        <v>0.69310099999999997</v>
      </c>
      <c r="S146" s="1">
        <v>0.65356400000000003</v>
      </c>
      <c r="T146" s="1">
        <v>0.63321300000000003</v>
      </c>
      <c r="U146" s="1">
        <v>0.65174699999999997</v>
      </c>
      <c r="V146" s="1">
        <v>0.65999600000000003</v>
      </c>
      <c r="W146" s="2" t="s">
        <v>4186</v>
      </c>
    </row>
    <row r="147" spans="1:23" x14ac:dyDescent="0.15">
      <c r="A147" s="1" t="s">
        <v>561</v>
      </c>
      <c r="B147" s="1">
        <v>0.60839200000000004</v>
      </c>
      <c r="C147" s="1">
        <v>0.67482500000000001</v>
      </c>
      <c r="D147" s="1">
        <v>0.66083899999999995</v>
      </c>
      <c r="E147" s="1">
        <v>0.64335699999999996</v>
      </c>
      <c r="F147" s="1">
        <v>0.69230800000000003</v>
      </c>
      <c r="G147" s="2" t="s">
        <v>4187</v>
      </c>
      <c r="I147" s="1" t="s">
        <v>561</v>
      </c>
      <c r="J147" s="1">
        <v>0.144339</v>
      </c>
      <c r="K147" s="1">
        <v>0.28709000000000001</v>
      </c>
      <c r="L147" s="1">
        <v>0.26337699999999997</v>
      </c>
      <c r="M147" s="1">
        <v>0.251801</v>
      </c>
      <c r="N147" s="1">
        <v>0.343088</v>
      </c>
      <c r="O147" s="2" t="s">
        <v>4188</v>
      </c>
      <c r="Q147" s="1" t="s">
        <v>561</v>
      </c>
      <c r="R147" s="1">
        <v>0.62398600000000004</v>
      </c>
      <c r="S147" s="1">
        <v>0.70245299999999999</v>
      </c>
      <c r="T147" s="1">
        <v>0.69093300000000002</v>
      </c>
      <c r="U147" s="1">
        <v>0.66027899999999995</v>
      </c>
      <c r="V147" s="1">
        <v>0.69260100000000002</v>
      </c>
      <c r="W147" s="2" t="s">
        <v>4189</v>
      </c>
    </row>
    <row r="148" spans="1:23" x14ac:dyDescent="0.15">
      <c r="A148" s="1" t="s">
        <v>565</v>
      </c>
      <c r="B148" s="1">
        <v>0.64685300000000001</v>
      </c>
      <c r="C148" s="1">
        <v>0.60839200000000004</v>
      </c>
      <c r="D148" s="1">
        <v>0.60489499999999996</v>
      </c>
      <c r="E148" s="1">
        <v>0.67482500000000001</v>
      </c>
      <c r="F148" s="1">
        <v>0.57692299999999996</v>
      </c>
      <c r="G148" s="2" t="s">
        <v>72</v>
      </c>
      <c r="I148" s="1" t="s">
        <v>565</v>
      </c>
      <c r="J148" s="1">
        <v>0.249338</v>
      </c>
      <c r="K148" s="1">
        <v>0.15194299999999999</v>
      </c>
      <c r="L148" s="1">
        <v>0.15182100000000001</v>
      </c>
      <c r="M148" s="1">
        <v>0.258494</v>
      </c>
      <c r="N148" s="1">
        <v>0.101913</v>
      </c>
      <c r="O148" s="2" t="s">
        <v>4190</v>
      </c>
      <c r="Q148" s="1" t="s">
        <v>565</v>
      </c>
      <c r="R148" s="1">
        <v>0.66665799999999997</v>
      </c>
      <c r="S148" s="1">
        <v>0.64563400000000004</v>
      </c>
      <c r="T148" s="1">
        <v>0.62509899999999996</v>
      </c>
      <c r="U148" s="1">
        <v>0.69208499999999995</v>
      </c>
      <c r="V148" s="1">
        <v>0.60435000000000005</v>
      </c>
      <c r="W148" s="2" t="s">
        <v>4191</v>
      </c>
    </row>
    <row r="149" spans="1:23" x14ac:dyDescent="0.15">
      <c r="A149" s="1" t="s">
        <v>569</v>
      </c>
      <c r="B149" s="1">
        <v>0.61538499999999996</v>
      </c>
      <c r="C149" s="1">
        <v>0.64685300000000001</v>
      </c>
      <c r="D149" s="1">
        <v>0.63636400000000004</v>
      </c>
      <c r="E149" s="1">
        <v>0.67482500000000001</v>
      </c>
      <c r="F149" s="1">
        <v>0.66433600000000004</v>
      </c>
      <c r="G149" s="2" t="s">
        <v>4192</v>
      </c>
      <c r="I149" s="1" t="s">
        <v>569</v>
      </c>
      <c r="J149" s="1">
        <v>0.20847399999999999</v>
      </c>
      <c r="K149" s="1">
        <v>0.23080700000000001</v>
      </c>
      <c r="L149" s="1">
        <v>0.20433399999999999</v>
      </c>
      <c r="M149" s="1">
        <v>0.28211799999999998</v>
      </c>
      <c r="N149" s="1">
        <v>0.27486100000000002</v>
      </c>
      <c r="O149" s="2" t="s">
        <v>4193</v>
      </c>
      <c r="Q149" s="1" t="s">
        <v>569</v>
      </c>
      <c r="R149" s="1">
        <v>0.62912000000000001</v>
      </c>
      <c r="S149" s="1">
        <v>0.67206699999999997</v>
      </c>
      <c r="T149" s="1">
        <v>0.65494200000000002</v>
      </c>
      <c r="U149" s="1">
        <v>0.68541300000000005</v>
      </c>
      <c r="V149" s="1">
        <v>0.71194999999999997</v>
      </c>
      <c r="W149" s="2" t="s">
        <v>4065</v>
      </c>
    </row>
    <row r="150" spans="1:23" x14ac:dyDescent="0.15">
      <c r="A150" s="1" t="s">
        <v>573</v>
      </c>
      <c r="B150" s="1">
        <v>0.62587400000000004</v>
      </c>
      <c r="C150" s="1">
        <v>0.61888100000000001</v>
      </c>
      <c r="D150" s="1">
        <v>0.61538499999999996</v>
      </c>
      <c r="E150" s="1">
        <v>0.63636400000000004</v>
      </c>
      <c r="F150" s="1">
        <v>0.61538499999999996</v>
      </c>
      <c r="G150" s="2" t="s">
        <v>4194</v>
      </c>
      <c r="I150" s="1" t="s">
        <v>573</v>
      </c>
      <c r="J150" s="1">
        <v>0.230133</v>
      </c>
      <c r="K150" s="1">
        <v>0.20925299999999999</v>
      </c>
      <c r="L150" s="1">
        <v>0.19056799999999999</v>
      </c>
      <c r="M150" s="1">
        <v>0.19617699999999999</v>
      </c>
      <c r="N150" s="1">
        <v>0.1885</v>
      </c>
      <c r="O150" s="2" t="s">
        <v>4195</v>
      </c>
      <c r="Q150" s="1" t="s">
        <v>573</v>
      </c>
      <c r="R150" s="1">
        <v>0.62378100000000003</v>
      </c>
      <c r="S150" s="1">
        <v>0.64141999999999999</v>
      </c>
      <c r="T150" s="1">
        <v>0.65114000000000005</v>
      </c>
      <c r="U150" s="1">
        <v>0.68636299999999995</v>
      </c>
      <c r="V150" s="1">
        <v>0.63657699999999995</v>
      </c>
      <c r="W150" s="2" t="s">
        <v>4196</v>
      </c>
    </row>
    <row r="151" spans="1:23" x14ac:dyDescent="0.15">
      <c r="A151" s="1" t="s">
        <v>576</v>
      </c>
      <c r="B151" s="1">
        <v>0.58391599999999999</v>
      </c>
      <c r="C151" s="1">
        <v>0.62587400000000004</v>
      </c>
      <c r="D151" s="1">
        <v>0.56643399999999999</v>
      </c>
      <c r="E151" s="1">
        <v>0.60139900000000002</v>
      </c>
      <c r="F151" s="1">
        <v>0.64335699999999996</v>
      </c>
      <c r="G151" s="2" t="s">
        <v>4197</v>
      </c>
      <c r="I151" s="1" t="s">
        <v>576</v>
      </c>
      <c r="J151" s="1">
        <v>0.12128800000000001</v>
      </c>
      <c r="K151" s="1">
        <v>0.21648300000000001</v>
      </c>
      <c r="L151" s="1">
        <v>8.4317000000000003E-2</v>
      </c>
      <c r="M151" s="1">
        <v>0.183784</v>
      </c>
      <c r="N151" s="1">
        <v>0.229464</v>
      </c>
      <c r="O151" s="2" t="s">
        <v>4198</v>
      </c>
      <c r="Q151" s="1" t="s">
        <v>576</v>
      </c>
      <c r="R151" s="1">
        <v>0.56561700000000004</v>
      </c>
      <c r="S151" s="1">
        <v>0.64708900000000003</v>
      </c>
      <c r="T151" s="1">
        <v>0.61329999999999996</v>
      </c>
      <c r="U151" s="1">
        <v>0.63749500000000003</v>
      </c>
      <c r="V151" s="1">
        <v>0.62869299999999995</v>
      </c>
      <c r="W151" s="2" t="s">
        <v>4199</v>
      </c>
    </row>
    <row r="152" spans="1:23" x14ac:dyDescent="0.15">
      <c r="A152" s="1" t="s">
        <v>580</v>
      </c>
      <c r="B152" s="1">
        <v>0.64335699999999996</v>
      </c>
      <c r="C152" s="1">
        <v>0.64685300000000001</v>
      </c>
      <c r="D152" s="1">
        <v>0.61538499999999996</v>
      </c>
      <c r="E152" s="1">
        <v>0.61538499999999996</v>
      </c>
      <c r="F152" s="1">
        <v>0.66783199999999998</v>
      </c>
      <c r="G152" s="2" t="s">
        <v>4200</v>
      </c>
      <c r="I152" s="1" t="s">
        <v>580</v>
      </c>
      <c r="J152" s="1">
        <v>0.22390399999999999</v>
      </c>
      <c r="K152" s="1">
        <v>0.26257900000000001</v>
      </c>
      <c r="L152" s="1">
        <v>0.18332100000000001</v>
      </c>
      <c r="M152" s="1">
        <v>0.19308500000000001</v>
      </c>
      <c r="N152" s="1">
        <v>0.29976000000000003</v>
      </c>
      <c r="O152" s="2" t="s">
        <v>4201</v>
      </c>
      <c r="Q152" s="1" t="s">
        <v>580</v>
      </c>
      <c r="R152" s="1">
        <v>0.67401200000000006</v>
      </c>
      <c r="S152" s="1">
        <v>0.67167500000000002</v>
      </c>
      <c r="T152" s="1">
        <v>0.66268800000000005</v>
      </c>
      <c r="U152" s="1">
        <v>0.62807299999999999</v>
      </c>
      <c r="V152" s="1">
        <v>0.70371499999999998</v>
      </c>
      <c r="W152" s="2" t="s">
        <v>3905</v>
      </c>
    </row>
    <row r="153" spans="1:23" x14ac:dyDescent="0.15">
      <c r="A153" s="1" t="s">
        <v>584</v>
      </c>
      <c r="B153" s="1">
        <v>0.68881099999999995</v>
      </c>
      <c r="C153" s="1">
        <v>0.65034999999999998</v>
      </c>
      <c r="D153" s="1">
        <v>0.64335699999999996</v>
      </c>
      <c r="E153" s="1">
        <v>0.63985999999999998</v>
      </c>
      <c r="F153" s="1">
        <v>0.61538499999999996</v>
      </c>
      <c r="G153" s="2" t="s">
        <v>3879</v>
      </c>
      <c r="I153" s="1" t="s">
        <v>584</v>
      </c>
      <c r="J153" s="1">
        <v>0.32403700000000002</v>
      </c>
      <c r="K153" s="1">
        <v>0.20674999999999999</v>
      </c>
      <c r="L153" s="1">
        <v>0.273507</v>
      </c>
      <c r="M153" s="1">
        <v>0.19795099999999999</v>
      </c>
      <c r="N153" s="1">
        <v>0.18568000000000001</v>
      </c>
      <c r="O153" s="2" t="s">
        <v>4202</v>
      </c>
      <c r="Q153" s="1" t="s">
        <v>584</v>
      </c>
      <c r="R153" s="1">
        <v>0.74041800000000002</v>
      </c>
      <c r="S153" s="1">
        <v>0.68962400000000001</v>
      </c>
      <c r="T153" s="1">
        <v>0.67800700000000003</v>
      </c>
      <c r="U153" s="1">
        <v>0.65262100000000001</v>
      </c>
      <c r="V153" s="1">
        <v>0.63668199999999997</v>
      </c>
      <c r="W153" s="2" t="s">
        <v>4203</v>
      </c>
    </row>
    <row r="154" spans="1:23" x14ac:dyDescent="0.15">
      <c r="A154" s="1" t="s">
        <v>588</v>
      </c>
      <c r="B154" s="1">
        <v>0.63985999999999998</v>
      </c>
      <c r="C154" s="1">
        <v>0.67132899999999995</v>
      </c>
      <c r="D154" s="1">
        <v>0.65734300000000001</v>
      </c>
      <c r="E154" s="1">
        <v>0.67482500000000001</v>
      </c>
      <c r="F154" s="1">
        <v>0.60839200000000004</v>
      </c>
      <c r="G154" s="2" t="s">
        <v>4204</v>
      </c>
      <c r="I154" s="1" t="s">
        <v>588</v>
      </c>
      <c r="J154" s="1">
        <v>0.25136399999999998</v>
      </c>
      <c r="K154" s="1">
        <v>0.29122900000000002</v>
      </c>
      <c r="L154" s="1">
        <v>0.28994900000000001</v>
      </c>
      <c r="M154" s="1">
        <v>0.25290600000000002</v>
      </c>
      <c r="N154" s="1">
        <v>0.16356399999999999</v>
      </c>
      <c r="O154" s="2" t="s">
        <v>4205</v>
      </c>
      <c r="Q154" s="1" t="s">
        <v>588</v>
      </c>
      <c r="R154" s="1">
        <v>0.67515700000000001</v>
      </c>
      <c r="S154" s="1">
        <v>0.69089800000000001</v>
      </c>
      <c r="T154" s="1">
        <v>0.69077699999999997</v>
      </c>
      <c r="U154" s="1">
        <v>0.68011600000000005</v>
      </c>
      <c r="V154" s="1">
        <v>0.655663</v>
      </c>
      <c r="W154" s="2" t="s">
        <v>4206</v>
      </c>
    </row>
    <row r="155" spans="1:23" x14ac:dyDescent="0.15">
      <c r="A155" s="1" t="s">
        <v>592</v>
      </c>
      <c r="B155" s="1">
        <v>0.67132899999999995</v>
      </c>
      <c r="C155" s="1">
        <v>0.68881099999999995</v>
      </c>
      <c r="D155" s="1">
        <v>0.67482500000000001</v>
      </c>
      <c r="E155" s="1">
        <v>0.66083899999999995</v>
      </c>
      <c r="F155" s="1">
        <v>0.69230800000000003</v>
      </c>
      <c r="G155" s="2" t="s">
        <v>4207</v>
      </c>
      <c r="I155" s="1" t="s">
        <v>592</v>
      </c>
      <c r="J155" s="1">
        <v>0.29278300000000002</v>
      </c>
      <c r="K155" s="1">
        <v>0.28497099999999997</v>
      </c>
      <c r="L155" s="1">
        <v>0.32606499999999999</v>
      </c>
      <c r="M155" s="1">
        <v>0.25337300000000001</v>
      </c>
      <c r="N155" s="1">
        <v>0.33815099999999998</v>
      </c>
      <c r="O155" s="2" t="s">
        <v>4208</v>
      </c>
      <c r="Q155" s="1" t="s">
        <v>592</v>
      </c>
      <c r="R155" s="1">
        <v>0.69454899999999997</v>
      </c>
      <c r="S155" s="1">
        <v>0.69411299999999998</v>
      </c>
      <c r="T155" s="1">
        <v>0.69231900000000002</v>
      </c>
      <c r="U155" s="1">
        <v>0.68738699999999997</v>
      </c>
      <c r="V155" s="1">
        <v>0.74492199999999997</v>
      </c>
      <c r="W155" s="2" t="s">
        <v>2326</v>
      </c>
    </row>
    <row r="156" spans="1:23" x14ac:dyDescent="0.15">
      <c r="A156" s="1" t="s">
        <v>596</v>
      </c>
      <c r="B156" s="1">
        <v>0.65734300000000001</v>
      </c>
      <c r="C156" s="1">
        <v>0.65034999999999998</v>
      </c>
      <c r="D156" s="1">
        <v>0.66783199999999998</v>
      </c>
      <c r="E156" s="1">
        <v>0.64685300000000001</v>
      </c>
      <c r="F156" s="1">
        <v>0.68881099999999995</v>
      </c>
      <c r="G156" s="2" t="s">
        <v>4209</v>
      </c>
      <c r="I156" s="1" t="s">
        <v>596</v>
      </c>
      <c r="J156" s="1">
        <v>0.25634000000000001</v>
      </c>
      <c r="K156" s="1">
        <v>0.24551400000000001</v>
      </c>
      <c r="L156" s="1">
        <v>0.27041500000000002</v>
      </c>
      <c r="M156" s="1">
        <v>0.24285499999999999</v>
      </c>
      <c r="N156" s="1">
        <v>0.30363800000000002</v>
      </c>
      <c r="O156" s="2" t="s">
        <v>4210</v>
      </c>
      <c r="Q156" s="1" t="s">
        <v>596</v>
      </c>
      <c r="R156" s="1">
        <v>0.68334399999999995</v>
      </c>
      <c r="S156" s="1">
        <v>0.67630299999999999</v>
      </c>
      <c r="T156" s="1">
        <v>0.66469699999999998</v>
      </c>
      <c r="U156" s="1">
        <v>0.68043699999999996</v>
      </c>
      <c r="V156" s="1">
        <v>0.69799699999999998</v>
      </c>
      <c r="W156" s="2" t="s">
        <v>4211</v>
      </c>
    </row>
    <row r="157" spans="1:23" x14ac:dyDescent="0.15">
      <c r="A157" s="1" t="s">
        <v>600</v>
      </c>
      <c r="B157" s="1">
        <v>0.65384600000000004</v>
      </c>
      <c r="C157" s="1">
        <v>0.67132899999999995</v>
      </c>
      <c r="D157" s="1">
        <v>0.63985999999999998</v>
      </c>
      <c r="E157" s="1">
        <v>0.61188799999999999</v>
      </c>
      <c r="F157" s="1">
        <v>0.59440599999999999</v>
      </c>
      <c r="G157" s="2" t="s">
        <v>4212</v>
      </c>
      <c r="I157" s="1" t="s">
        <v>600</v>
      </c>
      <c r="J157" s="1">
        <v>0.26603300000000002</v>
      </c>
      <c r="K157" s="1">
        <v>0.28690500000000002</v>
      </c>
      <c r="L157" s="1">
        <v>0.243837</v>
      </c>
      <c r="M157" s="1">
        <v>0.184277</v>
      </c>
      <c r="N157" s="1">
        <v>0.156166</v>
      </c>
      <c r="O157" s="2" t="s">
        <v>4213</v>
      </c>
      <c r="Q157" s="1" t="s">
        <v>600</v>
      </c>
      <c r="R157" s="1">
        <v>0.64608399999999999</v>
      </c>
      <c r="S157" s="1">
        <v>0.66617199999999999</v>
      </c>
      <c r="T157" s="1">
        <v>0.66265799999999997</v>
      </c>
      <c r="U157" s="1">
        <v>0.62579499999999999</v>
      </c>
      <c r="V157" s="1">
        <v>0.65476900000000005</v>
      </c>
      <c r="W157" s="2" t="s">
        <v>4214</v>
      </c>
    </row>
    <row r="158" spans="1:23" x14ac:dyDescent="0.15">
      <c r="A158" s="1" t="s">
        <v>604</v>
      </c>
      <c r="B158" s="1">
        <v>0.63985999999999998</v>
      </c>
      <c r="C158" s="1">
        <v>0.61538499999999996</v>
      </c>
      <c r="D158" s="1">
        <v>0.63286699999999996</v>
      </c>
      <c r="E158" s="1">
        <v>0.63286699999999996</v>
      </c>
      <c r="F158" s="1">
        <v>0.60489499999999996</v>
      </c>
      <c r="G158" s="2" t="s">
        <v>4215</v>
      </c>
      <c r="I158" s="1" t="s">
        <v>604</v>
      </c>
      <c r="J158" s="1">
        <v>0.229936</v>
      </c>
      <c r="K158" s="1">
        <v>0.210587</v>
      </c>
      <c r="L158" s="1">
        <v>0.25133699999999998</v>
      </c>
      <c r="M158" s="1">
        <v>0.18268699999999999</v>
      </c>
      <c r="N158" s="1">
        <v>0.139044</v>
      </c>
      <c r="O158" s="2" t="s">
        <v>4216</v>
      </c>
      <c r="Q158" s="1" t="s">
        <v>604</v>
      </c>
      <c r="R158" s="1">
        <v>0.68348600000000004</v>
      </c>
      <c r="S158" s="1">
        <v>0.64093999999999995</v>
      </c>
      <c r="T158" s="1">
        <v>0.69250400000000001</v>
      </c>
      <c r="U158" s="1">
        <v>0.63790100000000005</v>
      </c>
      <c r="V158" s="1">
        <v>0.63449299999999997</v>
      </c>
      <c r="W158" s="2" t="s">
        <v>4217</v>
      </c>
    </row>
    <row r="159" spans="1:23" x14ac:dyDescent="0.15">
      <c r="A159" s="1" t="s">
        <v>607</v>
      </c>
      <c r="B159" s="1">
        <v>0.59440599999999999</v>
      </c>
      <c r="C159" s="1">
        <v>0.64335699999999996</v>
      </c>
      <c r="D159" s="1">
        <v>0.63286699999999996</v>
      </c>
      <c r="E159" s="1">
        <v>0.65734300000000001</v>
      </c>
      <c r="F159" s="1">
        <v>0.64335699999999996</v>
      </c>
      <c r="G159" s="2" t="s">
        <v>4218</v>
      </c>
      <c r="I159" s="1" t="s">
        <v>607</v>
      </c>
      <c r="J159" s="1">
        <v>0.16031000000000001</v>
      </c>
      <c r="K159" s="1">
        <v>0.24709400000000001</v>
      </c>
      <c r="L159" s="1">
        <v>0.201325</v>
      </c>
      <c r="M159" s="1">
        <v>0.23480200000000001</v>
      </c>
      <c r="N159" s="1">
        <v>0.24551200000000001</v>
      </c>
      <c r="O159" s="2" t="s">
        <v>4219</v>
      </c>
      <c r="Q159" s="1" t="s">
        <v>607</v>
      </c>
      <c r="R159" s="1">
        <v>0.62267700000000004</v>
      </c>
      <c r="S159" s="1">
        <v>0.68018999999999996</v>
      </c>
      <c r="T159" s="1">
        <v>0.65937999999999997</v>
      </c>
      <c r="U159" s="1">
        <v>0.63251800000000002</v>
      </c>
      <c r="V159" s="1">
        <v>0.68643500000000002</v>
      </c>
      <c r="W159" s="2" t="s">
        <v>4220</v>
      </c>
    </row>
    <row r="160" spans="1:23" x14ac:dyDescent="0.15">
      <c r="A160" s="1" t="s">
        <v>611</v>
      </c>
      <c r="B160" s="1">
        <v>0.63286699999999996</v>
      </c>
      <c r="C160" s="1">
        <v>0.67832199999999998</v>
      </c>
      <c r="D160" s="1">
        <v>0.64685300000000001</v>
      </c>
      <c r="E160" s="1">
        <v>0.61888100000000001</v>
      </c>
      <c r="F160" s="1">
        <v>0.59090900000000002</v>
      </c>
      <c r="G160" s="2" t="s">
        <v>3936</v>
      </c>
      <c r="I160" s="1" t="s">
        <v>611</v>
      </c>
      <c r="J160" s="1">
        <v>0.24085799999999999</v>
      </c>
      <c r="K160" s="1">
        <v>0.32666099999999998</v>
      </c>
      <c r="L160" s="1">
        <v>0.236733</v>
      </c>
      <c r="M160" s="1">
        <v>0.15269199999999999</v>
      </c>
      <c r="N160" s="1">
        <v>0.12929299999999999</v>
      </c>
      <c r="O160" s="2" t="s">
        <v>4221</v>
      </c>
      <c r="Q160" s="1" t="s">
        <v>611</v>
      </c>
      <c r="R160" s="1">
        <v>0.68481199999999998</v>
      </c>
      <c r="S160" s="1">
        <v>0.72748199999999996</v>
      </c>
      <c r="T160" s="1">
        <v>0.68833200000000005</v>
      </c>
      <c r="U160" s="1">
        <v>0.61680500000000005</v>
      </c>
      <c r="V160" s="1">
        <v>0.58186099999999996</v>
      </c>
      <c r="W160" s="2" t="s">
        <v>4222</v>
      </c>
    </row>
    <row r="161" spans="1:23" x14ac:dyDescent="0.15">
      <c r="A161" s="1" t="s">
        <v>614</v>
      </c>
      <c r="B161" s="1">
        <v>0.62937100000000001</v>
      </c>
      <c r="C161" s="1">
        <v>0.67482500000000001</v>
      </c>
      <c r="D161" s="1">
        <v>0.65384600000000004</v>
      </c>
      <c r="E161" s="1">
        <v>0.62587400000000004</v>
      </c>
      <c r="F161" s="1">
        <v>0.65384600000000004</v>
      </c>
      <c r="G161" s="2" t="s">
        <v>3868</v>
      </c>
      <c r="I161" s="1" t="s">
        <v>614</v>
      </c>
      <c r="J161" s="1">
        <v>0.19040199999999999</v>
      </c>
      <c r="K161" s="1">
        <v>0.313309</v>
      </c>
      <c r="L161" s="1">
        <v>0.20496400000000001</v>
      </c>
      <c r="M161" s="1">
        <v>0.19844300000000001</v>
      </c>
      <c r="N161" s="1">
        <v>0.253606</v>
      </c>
      <c r="O161" s="2" t="s">
        <v>4223</v>
      </c>
      <c r="Q161" s="1" t="s">
        <v>614</v>
      </c>
      <c r="R161" s="1">
        <v>0.66750500000000001</v>
      </c>
      <c r="S161" s="1">
        <v>0.71911199999999997</v>
      </c>
      <c r="T161" s="1">
        <v>0.65329099999999996</v>
      </c>
      <c r="U161" s="1">
        <v>0.683423</v>
      </c>
      <c r="V161" s="1">
        <v>0.63973999999999998</v>
      </c>
      <c r="W161" s="2" t="s">
        <v>2357</v>
      </c>
    </row>
    <row r="162" spans="1:23" x14ac:dyDescent="0.15">
      <c r="A162" s="1" t="s">
        <v>618</v>
      </c>
      <c r="B162" s="1">
        <v>0.64685300000000001</v>
      </c>
      <c r="C162" s="1">
        <v>0.60839200000000004</v>
      </c>
      <c r="D162" s="1">
        <v>0.63286699999999996</v>
      </c>
      <c r="E162" s="1">
        <v>0.67132899999999995</v>
      </c>
      <c r="F162" s="1">
        <v>0.66083899999999995</v>
      </c>
      <c r="G162" s="2" t="s">
        <v>4011</v>
      </c>
      <c r="I162" s="1" t="s">
        <v>618</v>
      </c>
      <c r="J162" s="1">
        <v>0.220385</v>
      </c>
      <c r="K162" s="1">
        <v>0.20091100000000001</v>
      </c>
      <c r="L162" s="1">
        <v>0.21867500000000001</v>
      </c>
      <c r="M162" s="1">
        <v>0.31134400000000001</v>
      </c>
      <c r="N162" s="1">
        <v>0.25866</v>
      </c>
      <c r="O162" s="2" t="s">
        <v>4224</v>
      </c>
      <c r="Q162" s="1" t="s">
        <v>618</v>
      </c>
      <c r="R162" s="1">
        <v>0.652169</v>
      </c>
      <c r="S162" s="1">
        <v>0.61585599999999996</v>
      </c>
      <c r="T162" s="1">
        <v>0.63622100000000004</v>
      </c>
      <c r="U162" s="1">
        <v>0.70588799999999996</v>
      </c>
      <c r="V162" s="1">
        <v>0.67385799999999996</v>
      </c>
      <c r="W162" s="2" t="s">
        <v>4225</v>
      </c>
    </row>
    <row r="163" spans="1:23" x14ac:dyDescent="0.15">
      <c r="A163" s="1" t="s">
        <v>622</v>
      </c>
      <c r="B163" s="1">
        <v>0.64685300000000001</v>
      </c>
      <c r="C163" s="1">
        <v>0.62587400000000004</v>
      </c>
      <c r="D163" s="1">
        <v>0.61188799999999999</v>
      </c>
      <c r="E163" s="1">
        <v>0.61888100000000001</v>
      </c>
      <c r="F163" s="1">
        <v>0.64335699999999996</v>
      </c>
      <c r="G163" s="2" t="s">
        <v>3975</v>
      </c>
      <c r="I163" s="1" t="s">
        <v>622</v>
      </c>
      <c r="J163" s="1">
        <v>0.275868</v>
      </c>
      <c r="K163" s="1">
        <v>0.23211000000000001</v>
      </c>
      <c r="L163" s="1">
        <v>0.202153</v>
      </c>
      <c r="M163" s="1">
        <v>0.19637399999999999</v>
      </c>
      <c r="N163" s="1">
        <v>0.26267499999999999</v>
      </c>
      <c r="O163" s="2" t="s">
        <v>4226</v>
      </c>
      <c r="Q163" s="1" t="s">
        <v>622</v>
      </c>
      <c r="R163" s="1">
        <v>0.66554599999999997</v>
      </c>
      <c r="S163" s="1">
        <v>0.63349100000000003</v>
      </c>
      <c r="T163" s="1">
        <v>0.67126200000000003</v>
      </c>
      <c r="U163" s="1">
        <v>0.66855799999999999</v>
      </c>
      <c r="V163" s="1">
        <v>0.65519300000000003</v>
      </c>
      <c r="W163" s="2" t="s">
        <v>4048</v>
      </c>
    </row>
    <row r="164" spans="1:23" x14ac:dyDescent="0.15">
      <c r="A164" s="1" t="s">
        <v>626</v>
      </c>
      <c r="B164" s="1">
        <v>0.64685300000000001</v>
      </c>
      <c r="C164" s="1">
        <v>0.64335699999999996</v>
      </c>
      <c r="D164" s="1">
        <v>0.62937100000000001</v>
      </c>
      <c r="E164" s="1">
        <v>0.60139900000000002</v>
      </c>
      <c r="F164" s="1">
        <v>0.61538499999999996</v>
      </c>
      <c r="G164" s="2" t="s">
        <v>4227</v>
      </c>
      <c r="I164" s="1" t="s">
        <v>626</v>
      </c>
      <c r="J164" s="1">
        <v>0.21554000000000001</v>
      </c>
      <c r="K164" s="1">
        <v>0.208588</v>
      </c>
      <c r="L164" s="1">
        <v>0.22276299999999999</v>
      </c>
      <c r="M164" s="1">
        <v>0.147649</v>
      </c>
      <c r="N164" s="1">
        <v>0.14407400000000001</v>
      </c>
      <c r="O164" s="2" t="s">
        <v>4228</v>
      </c>
      <c r="Q164" s="1" t="s">
        <v>626</v>
      </c>
      <c r="R164" s="1">
        <v>0.64463400000000004</v>
      </c>
      <c r="S164" s="1">
        <v>0.64758099999999996</v>
      </c>
      <c r="T164" s="1">
        <v>0.65847699999999998</v>
      </c>
      <c r="U164" s="1">
        <v>0.65195199999999998</v>
      </c>
      <c r="V164" s="1">
        <v>0.61826499999999995</v>
      </c>
      <c r="W164" s="2" t="s">
        <v>4229</v>
      </c>
    </row>
    <row r="165" spans="1:23" x14ac:dyDescent="0.15">
      <c r="A165" s="1" t="s">
        <v>630</v>
      </c>
      <c r="B165" s="1">
        <v>0.65034999999999998</v>
      </c>
      <c r="C165" s="1">
        <v>0.64335699999999996</v>
      </c>
      <c r="D165" s="1">
        <v>0.62937100000000001</v>
      </c>
      <c r="E165" s="1">
        <v>0.68881099999999995</v>
      </c>
      <c r="F165" s="1">
        <v>0.61188799999999999</v>
      </c>
      <c r="G165" s="2" t="s">
        <v>4230</v>
      </c>
      <c r="I165" s="1" t="s">
        <v>630</v>
      </c>
      <c r="J165" s="1">
        <v>0.21785199999999999</v>
      </c>
      <c r="K165" s="1">
        <v>0.18407599999999999</v>
      </c>
      <c r="L165" s="1">
        <v>0.19675300000000001</v>
      </c>
      <c r="M165" s="1">
        <v>0.25855800000000001</v>
      </c>
      <c r="N165" s="1">
        <v>0.19805800000000001</v>
      </c>
      <c r="O165" s="2" t="s">
        <v>4231</v>
      </c>
      <c r="Q165" s="1" t="s">
        <v>630</v>
      </c>
      <c r="R165" s="1">
        <v>0.67201299999999997</v>
      </c>
      <c r="S165" s="1">
        <v>0.64003100000000002</v>
      </c>
      <c r="T165" s="1">
        <v>0.602294</v>
      </c>
      <c r="U165" s="1">
        <v>0.69658699999999996</v>
      </c>
      <c r="V165" s="1">
        <v>0.65189399999999997</v>
      </c>
      <c r="W165" s="2" t="s">
        <v>4232</v>
      </c>
    </row>
    <row r="166" spans="1:23" x14ac:dyDescent="0.15">
      <c r="A166" s="1" t="s">
        <v>633</v>
      </c>
      <c r="B166" s="1">
        <v>0.60139900000000002</v>
      </c>
      <c r="C166" s="1">
        <v>0.64685300000000001</v>
      </c>
      <c r="D166" s="1">
        <v>0.60489499999999996</v>
      </c>
      <c r="E166" s="1">
        <v>0.60139900000000002</v>
      </c>
      <c r="F166" s="1">
        <v>0.65034999999999998</v>
      </c>
      <c r="G166" s="2" t="s">
        <v>4233</v>
      </c>
      <c r="I166" s="1" t="s">
        <v>633</v>
      </c>
      <c r="J166" s="1">
        <v>0.14712800000000001</v>
      </c>
      <c r="K166" s="1">
        <v>0.239395</v>
      </c>
      <c r="L166" s="1">
        <v>0.191883</v>
      </c>
      <c r="M166" s="1">
        <v>0.17483199999999999</v>
      </c>
      <c r="N166" s="1">
        <v>0.23715</v>
      </c>
      <c r="O166" s="2" t="s">
        <v>4234</v>
      </c>
      <c r="Q166" s="1" t="s">
        <v>633</v>
      </c>
      <c r="R166" s="1">
        <v>0.59171200000000002</v>
      </c>
      <c r="S166" s="1">
        <v>0.68767699999999998</v>
      </c>
      <c r="T166" s="1">
        <v>0.63621799999999995</v>
      </c>
      <c r="U166" s="1">
        <v>0.61532699999999996</v>
      </c>
      <c r="V166" s="1">
        <v>0.68550599999999995</v>
      </c>
      <c r="W166" s="2" t="s">
        <v>4235</v>
      </c>
    </row>
    <row r="167" spans="1:23" x14ac:dyDescent="0.15">
      <c r="A167" s="1" t="s">
        <v>637</v>
      </c>
      <c r="B167" s="1">
        <v>0.62937100000000001</v>
      </c>
      <c r="C167" s="1">
        <v>0.64685300000000001</v>
      </c>
      <c r="D167" s="1">
        <v>0.59440599999999999</v>
      </c>
      <c r="E167" s="1">
        <v>0.65734300000000001</v>
      </c>
      <c r="F167" s="1">
        <v>0.64335699999999996</v>
      </c>
      <c r="G167" s="2" t="s">
        <v>4218</v>
      </c>
      <c r="I167" s="1" t="s">
        <v>637</v>
      </c>
      <c r="J167" s="1">
        <v>0.19096299999999999</v>
      </c>
      <c r="K167" s="1">
        <v>0.255386</v>
      </c>
      <c r="L167" s="1">
        <v>0.125806</v>
      </c>
      <c r="M167" s="1">
        <v>0.27297100000000002</v>
      </c>
      <c r="N167" s="1">
        <v>0.22830500000000001</v>
      </c>
      <c r="O167" s="2" t="s">
        <v>4236</v>
      </c>
      <c r="Q167" s="1" t="s">
        <v>637</v>
      </c>
      <c r="R167" s="1">
        <v>0.63573500000000005</v>
      </c>
      <c r="S167" s="1">
        <v>0.67731399999999997</v>
      </c>
      <c r="T167" s="1">
        <v>0.61818200000000001</v>
      </c>
      <c r="U167" s="1">
        <v>0.68233299999999997</v>
      </c>
      <c r="V167" s="1">
        <v>0.65214899999999998</v>
      </c>
      <c r="W167" s="2" t="s">
        <v>3831</v>
      </c>
    </row>
    <row r="168" spans="1:23" x14ac:dyDescent="0.15">
      <c r="A168" s="1" t="s">
        <v>641</v>
      </c>
      <c r="B168" s="1">
        <v>0.66783199999999998</v>
      </c>
      <c r="C168" s="1">
        <v>0.63636400000000004</v>
      </c>
      <c r="D168" s="1">
        <v>0.61188799999999999</v>
      </c>
      <c r="E168" s="1">
        <v>0.60839200000000004</v>
      </c>
      <c r="F168" s="1">
        <v>0.60489499999999996</v>
      </c>
      <c r="G168" s="2" t="s">
        <v>4237</v>
      </c>
      <c r="I168" s="1" t="s">
        <v>641</v>
      </c>
      <c r="J168" s="1">
        <v>0.29152</v>
      </c>
      <c r="K168" s="1">
        <v>0.20097200000000001</v>
      </c>
      <c r="L168" s="1">
        <v>0.12829099999999999</v>
      </c>
      <c r="M168" s="1">
        <v>0.13158</v>
      </c>
      <c r="N168" s="1">
        <v>0.12582699999999999</v>
      </c>
      <c r="O168" s="2" t="s">
        <v>4238</v>
      </c>
      <c r="Q168" s="1" t="s">
        <v>641</v>
      </c>
      <c r="R168" s="1">
        <v>0.703102</v>
      </c>
      <c r="S168" s="1">
        <v>0.67529700000000004</v>
      </c>
      <c r="T168" s="1">
        <v>0.63201499999999999</v>
      </c>
      <c r="U168" s="1">
        <v>0.61770400000000003</v>
      </c>
      <c r="V168" s="1">
        <v>0.61450300000000002</v>
      </c>
      <c r="W168" s="2" t="s">
        <v>4239</v>
      </c>
    </row>
    <row r="169" spans="1:23" x14ac:dyDescent="0.15">
      <c r="A169" s="1" t="s">
        <v>644</v>
      </c>
      <c r="B169" s="1">
        <v>0.60489499999999996</v>
      </c>
      <c r="C169" s="1">
        <v>0.64335699999999996</v>
      </c>
      <c r="D169" s="1">
        <v>0.61538499999999996</v>
      </c>
      <c r="E169" s="1">
        <v>0.61538499999999996</v>
      </c>
      <c r="F169" s="1">
        <v>0.67832199999999998</v>
      </c>
      <c r="G169" s="2" t="s">
        <v>4240</v>
      </c>
      <c r="I169" s="1" t="s">
        <v>644</v>
      </c>
      <c r="J169" s="1">
        <v>0.204903</v>
      </c>
      <c r="K169" s="1">
        <v>0.234347</v>
      </c>
      <c r="L169" s="1">
        <v>0.20455899999999999</v>
      </c>
      <c r="M169" s="1">
        <v>0.20186599999999999</v>
      </c>
      <c r="N169" s="1">
        <v>0.31872800000000001</v>
      </c>
      <c r="O169" s="2" t="s">
        <v>4241</v>
      </c>
      <c r="Q169" s="1" t="s">
        <v>644</v>
      </c>
      <c r="R169" s="1">
        <v>0.65726799999999996</v>
      </c>
      <c r="S169" s="1">
        <v>0.66602899999999998</v>
      </c>
      <c r="T169" s="1">
        <v>0.66113599999999995</v>
      </c>
      <c r="U169" s="1">
        <v>0.66649199999999997</v>
      </c>
      <c r="V169" s="1">
        <v>0.72798600000000002</v>
      </c>
      <c r="W169" s="2" t="s">
        <v>4242</v>
      </c>
    </row>
    <row r="170" spans="1:23" x14ac:dyDescent="0.15">
      <c r="A170" s="1" t="s">
        <v>648</v>
      </c>
      <c r="B170" s="1">
        <v>0.67132899999999995</v>
      </c>
      <c r="C170" s="1">
        <v>0.63636400000000004</v>
      </c>
      <c r="D170" s="1">
        <v>0.66783199999999998</v>
      </c>
      <c r="E170" s="1">
        <v>0.64685300000000001</v>
      </c>
      <c r="F170" s="1">
        <v>0.62237799999999999</v>
      </c>
      <c r="G170" s="2" t="s">
        <v>4243</v>
      </c>
      <c r="I170" s="1" t="s">
        <v>648</v>
      </c>
      <c r="J170" s="1">
        <v>0.29844100000000001</v>
      </c>
      <c r="K170" s="1">
        <v>0.23610700000000001</v>
      </c>
      <c r="L170" s="1">
        <v>0.23861499999999999</v>
      </c>
      <c r="M170" s="1">
        <v>0.25014399999999998</v>
      </c>
      <c r="N170" s="1">
        <v>0.22578400000000001</v>
      </c>
      <c r="O170" s="2" t="s">
        <v>4244</v>
      </c>
      <c r="Q170" s="1" t="s">
        <v>648</v>
      </c>
      <c r="R170" s="1">
        <v>0.67515800000000004</v>
      </c>
      <c r="S170" s="1">
        <v>0.66125999999999996</v>
      </c>
      <c r="T170" s="1">
        <v>0.73119199999999995</v>
      </c>
      <c r="U170" s="1">
        <v>0.64588400000000001</v>
      </c>
      <c r="V170" s="1">
        <v>0.67066599999999998</v>
      </c>
      <c r="W170" s="2" t="s">
        <v>4245</v>
      </c>
    </row>
    <row r="171" spans="1:23" x14ac:dyDescent="0.15">
      <c r="A171" s="1" t="s">
        <v>652</v>
      </c>
      <c r="B171" s="1">
        <v>0.63286699999999996</v>
      </c>
      <c r="C171" s="1">
        <v>0.62237799999999999</v>
      </c>
      <c r="D171" s="1">
        <v>0.61538499999999996</v>
      </c>
      <c r="E171" s="1">
        <v>0.69930099999999995</v>
      </c>
      <c r="F171" s="1">
        <v>0.59440599999999999</v>
      </c>
      <c r="G171" s="2" t="s">
        <v>4246</v>
      </c>
      <c r="I171" s="1" t="s">
        <v>652</v>
      </c>
      <c r="J171" s="1">
        <v>0.241979</v>
      </c>
      <c r="K171" s="1">
        <v>0.202843</v>
      </c>
      <c r="L171" s="1">
        <v>0.169542</v>
      </c>
      <c r="M171" s="1">
        <v>0.31642300000000001</v>
      </c>
      <c r="N171" s="1">
        <v>0.14372099999999999</v>
      </c>
      <c r="O171" s="2" t="s">
        <v>4247</v>
      </c>
      <c r="Q171" s="1" t="s">
        <v>652</v>
      </c>
      <c r="R171" s="1">
        <v>0.661632</v>
      </c>
      <c r="S171" s="1">
        <v>0.65343499999999999</v>
      </c>
      <c r="T171" s="1">
        <v>0.63500599999999996</v>
      </c>
      <c r="U171" s="1">
        <v>0.69611100000000004</v>
      </c>
      <c r="V171" s="1">
        <v>0.61533400000000005</v>
      </c>
      <c r="W171" s="2" t="s">
        <v>4248</v>
      </c>
    </row>
    <row r="172" spans="1:23" x14ac:dyDescent="0.15">
      <c r="A172" s="1" t="s">
        <v>656</v>
      </c>
      <c r="B172" s="1">
        <v>0.60839200000000004</v>
      </c>
      <c r="C172" s="1">
        <v>0.64685300000000001</v>
      </c>
      <c r="D172" s="1">
        <v>0.66083899999999995</v>
      </c>
      <c r="E172" s="1">
        <v>0.65034999999999998</v>
      </c>
      <c r="F172" s="1">
        <v>0.66083899999999995</v>
      </c>
      <c r="G172" s="2" t="s">
        <v>4066</v>
      </c>
      <c r="I172" s="1" t="s">
        <v>656</v>
      </c>
      <c r="J172" s="1">
        <v>0.181176</v>
      </c>
      <c r="K172" s="1">
        <v>0.25871300000000003</v>
      </c>
      <c r="L172" s="1">
        <v>0.227156</v>
      </c>
      <c r="M172" s="1">
        <v>0.26376899999999998</v>
      </c>
      <c r="N172" s="1">
        <v>0.24826799999999999</v>
      </c>
      <c r="O172" s="2" t="s">
        <v>4249</v>
      </c>
      <c r="Q172" s="1" t="s">
        <v>656</v>
      </c>
      <c r="R172" s="1">
        <v>0.62967300000000004</v>
      </c>
      <c r="S172" s="1">
        <v>0.67614399999999997</v>
      </c>
      <c r="T172" s="1">
        <v>0.67112700000000003</v>
      </c>
      <c r="U172" s="1">
        <v>0.69658699999999996</v>
      </c>
      <c r="V172" s="1">
        <v>0.67418599999999995</v>
      </c>
      <c r="W172" s="2" t="s">
        <v>4250</v>
      </c>
    </row>
    <row r="173" spans="1:23" x14ac:dyDescent="0.15">
      <c r="A173" s="1" t="s">
        <v>660</v>
      </c>
      <c r="B173" s="1">
        <v>0.64335699999999996</v>
      </c>
      <c r="C173" s="1">
        <v>0.66433600000000004</v>
      </c>
      <c r="D173" s="1">
        <v>0.63286699999999996</v>
      </c>
      <c r="E173" s="1">
        <v>0.62937100000000001</v>
      </c>
      <c r="F173" s="1">
        <v>0.61888100000000001</v>
      </c>
      <c r="G173" s="2" t="s">
        <v>4251</v>
      </c>
      <c r="I173" s="1" t="s">
        <v>660</v>
      </c>
      <c r="J173" s="1">
        <v>0.22784599999999999</v>
      </c>
      <c r="K173" s="1">
        <v>0.27479500000000001</v>
      </c>
      <c r="L173" s="1">
        <v>0.162854</v>
      </c>
      <c r="M173" s="1">
        <v>0.24305299999999999</v>
      </c>
      <c r="N173" s="1">
        <v>0.16861200000000001</v>
      </c>
      <c r="O173" s="2" t="s">
        <v>4252</v>
      </c>
      <c r="Q173" s="1" t="s">
        <v>660</v>
      </c>
      <c r="R173" s="1">
        <v>0.705654</v>
      </c>
      <c r="S173" s="1">
        <v>0.68605799999999995</v>
      </c>
      <c r="T173" s="1">
        <v>0.65535399999999999</v>
      </c>
      <c r="U173" s="1">
        <v>0.67310599999999998</v>
      </c>
      <c r="V173" s="1">
        <v>0.66005100000000005</v>
      </c>
      <c r="W173" s="2" t="s">
        <v>4253</v>
      </c>
    </row>
    <row r="174" spans="1:23" x14ac:dyDescent="0.15">
      <c r="A174" s="1" t="s">
        <v>664</v>
      </c>
      <c r="B174" s="1">
        <v>0.62587400000000004</v>
      </c>
      <c r="C174" s="1">
        <v>0.66433600000000004</v>
      </c>
      <c r="D174" s="1">
        <v>0.58042000000000005</v>
      </c>
      <c r="E174" s="1">
        <v>0.66783199999999998</v>
      </c>
      <c r="F174" s="1">
        <v>0.66083899999999995</v>
      </c>
      <c r="G174" s="2" t="s">
        <v>4254</v>
      </c>
      <c r="I174" s="1" t="s">
        <v>664</v>
      </c>
      <c r="J174" s="1">
        <v>0.19795399999999999</v>
      </c>
      <c r="K174" s="1">
        <v>0.26783299999999999</v>
      </c>
      <c r="L174" s="1">
        <v>0.12984999999999999</v>
      </c>
      <c r="M174" s="1">
        <v>0.26470500000000002</v>
      </c>
      <c r="N174" s="1">
        <v>0.27194099999999999</v>
      </c>
      <c r="O174" s="2" t="s">
        <v>4255</v>
      </c>
      <c r="Q174" s="1" t="s">
        <v>664</v>
      </c>
      <c r="R174" s="1">
        <v>0.63686100000000001</v>
      </c>
      <c r="S174" s="1">
        <v>0.695191</v>
      </c>
      <c r="T174" s="1">
        <v>0.62648000000000004</v>
      </c>
      <c r="U174" s="1">
        <v>0.69280600000000003</v>
      </c>
      <c r="V174" s="1">
        <v>0.68023900000000004</v>
      </c>
      <c r="W174" s="2" t="s">
        <v>4256</v>
      </c>
    </row>
    <row r="175" spans="1:23" x14ac:dyDescent="0.15">
      <c r="A175" s="1" t="s">
        <v>668</v>
      </c>
      <c r="B175" s="1">
        <v>0.67482500000000001</v>
      </c>
      <c r="C175" s="1">
        <v>0.64335699999999996</v>
      </c>
      <c r="D175" s="1">
        <v>0.62237799999999999</v>
      </c>
      <c r="E175" s="1">
        <v>0.63985999999999998</v>
      </c>
      <c r="F175" s="1">
        <v>0.65734300000000001</v>
      </c>
      <c r="G175" s="2" t="s">
        <v>3868</v>
      </c>
      <c r="I175" s="1" t="s">
        <v>668</v>
      </c>
      <c r="J175" s="1">
        <v>0.28085700000000002</v>
      </c>
      <c r="K175" s="1">
        <v>0.25932300000000003</v>
      </c>
      <c r="L175" s="1">
        <v>0.22000800000000001</v>
      </c>
      <c r="M175" s="1">
        <v>0.25479400000000002</v>
      </c>
      <c r="N175" s="1">
        <v>0.28115899999999999</v>
      </c>
      <c r="O175" s="2" t="s">
        <v>4257</v>
      </c>
      <c r="Q175" s="1" t="s">
        <v>668</v>
      </c>
      <c r="R175" s="1">
        <v>0.70017600000000002</v>
      </c>
      <c r="S175" s="1">
        <v>0.67425500000000005</v>
      </c>
      <c r="T175" s="1">
        <v>0.67828599999999994</v>
      </c>
      <c r="U175" s="1">
        <v>0.65041700000000002</v>
      </c>
      <c r="V175" s="1">
        <v>0.70599199999999995</v>
      </c>
      <c r="W175" s="2" t="s">
        <v>4258</v>
      </c>
    </row>
    <row r="176" spans="1:23" x14ac:dyDescent="0.15">
      <c r="A176" s="1" t="s">
        <v>672</v>
      </c>
      <c r="B176" s="1">
        <v>0.62937100000000001</v>
      </c>
      <c r="C176" s="1">
        <v>0.65734300000000001</v>
      </c>
      <c r="D176" s="1">
        <v>0.62587400000000004</v>
      </c>
      <c r="E176" s="1">
        <v>0.66783199999999998</v>
      </c>
      <c r="F176" s="1">
        <v>0.66433600000000004</v>
      </c>
      <c r="G176" s="2" t="s">
        <v>3825</v>
      </c>
      <c r="I176" s="1" t="s">
        <v>672</v>
      </c>
      <c r="J176" s="1">
        <v>0.20080500000000001</v>
      </c>
      <c r="K176" s="1">
        <v>0.271287</v>
      </c>
      <c r="L176" s="1">
        <v>0.22040499999999999</v>
      </c>
      <c r="M176" s="1">
        <v>0.30656099999999997</v>
      </c>
      <c r="N176" s="1">
        <v>0.285333</v>
      </c>
      <c r="O176" s="2" t="s">
        <v>4259</v>
      </c>
      <c r="Q176" s="1" t="s">
        <v>672</v>
      </c>
      <c r="R176" s="1">
        <v>0.66231300000000004</v>
      </c>
      <c r="S176" s="1">
        <v>0.66596100000000003</v>
      </c>
      <c r="T176" s="1">
        <v>0.65380199999999999</v>
      </c>
      <c r="U176" s="1">
        <v>0.69574000000000003</v>
      </c>
      <c r="V176" s="1">
        <v>0.683666</v>
      </c>
      <c r="W176" s="2" t="s">
        <v>4260</v>
      </c>
    </row>
    <row r="177" spans="1:23" x14ac:dyDescent="0.15">
      <c r="A177" s="1" t="s">
        <v>676</v>
      </c>
      <c r="B177" s="1">
        <v>0.66433600000000004</v>
      </c>
      <c r="C177" s="1">
        <v>0.65734300000000001</v>
      </c>
      <c r="D177" s="1">
        <v>0.66433600000000004</v>
      </c>
      <c r="E177" s="1">
        <v>0.62587400000000004</v>
      </c>
      <c r="F177" s="1">
        <v>0.65034999999999998</v>
      </c>
      <c r="G177" s="2" t="s">
        <v>4100</v>
      </c>
      <c r="I177" s="1" t="s">
        <v>676</v>
      </c>
      <c r="J177" s="1">
        <v>0.283001</v>
      </c>
      <c r="K177" s="1">
        <v>0.25634000000000001</v>
      </c>
      <c r="L177" s="1">
        <v>0.27927200000000002</v>
      </c>
      <c r="M177" s="1">
        <v>0.14940200000000001</v>
      </c>
      <c r="N177" s="1">
        <v>0.25613799999999998</v>
      </c>
      <c r="O177" s="2" t="s">
        <v>4261</v>
      </c>
      <c r="Q177" s="1" t="s">
        <v>676</v>
      </c>
      <c r="R177" s="1">
        <v>0.68193199999999998</v>
      </c>
      <c r="S177" s="1">
        <v>0.685307</v>
      </c>
      <c r="T177" s="1">
        <v>0.67805700000000002</v>
      </c>
      <c r="U177" s="1">
        <v>0.63441199999999998</v>
      </c>
      <c r="V177" s="1">
        <v>0.67987900000000001</v>
      </c>
      <c r="W177" s="2" t="s">
        <v>4262</v>
      </c>
    </row>
    <row r="178" spans="1:23" x14ac:dyDescent="0.15">
      <c r="A178" s="1" t="s">
        <v>680</v>
      </c>
      <c r="B178" s="1">
        <v>0.61538499999999996</v>
      </c>
      <c r="C178" s="1">
        <v>0.60489499999999996</v>
      </c>
      <c r="D178" s="1">
        <v>0.64335699999999996</v>
      </c>
      <c r="E178" s="1">
        <v>0.61188799999999999</v>
      </c>
      <c r="F178" s="1">
        <v>0.63985999999999998</v>
      </c>
      <c r="G178" s="2" t="s">
        <v>4263</v>
      </c>
      <c r="I178" s="1" t="s">
        <v>680</v>
      </c>
      <c r="J178" s="1">
        <v>0.212703</v>
      </c>
      <c r="K178" s="1">
        <v>0.14691199999999999</v>
      </c>
      <c r="L178" s="1">
        <v>0.17585700000000001</v>
      </c>
      <c r="M178" s="1">
        <v>0.15165100000000001</v>
      </c>
      <c r="N178" s="1">
        <v>0.21238099999999999</v>
      </c>
      <c r="O178" s="2" t="s">
        <v>4264</v>
      </c>
      <c r="Q178" s="1" t="s">
        <v>680</v>
      </c>
      <c r="R178" s="1">
        <v>0.673377</v>
      </c>
      <c r="S178" s="1">
        <v>0.62643499999999996</v>
      </c>
      <c r="T178" s="1">
        <v>0.68401500000000004</v>
      </c>
      <c r="U178" s="1">
        <v>0.62283100000000002</v>
      </c>
      <c r="V178" s="1">
        <v>0.69880299999999995</v>
      </c>
      <c r="W178" s="2" t="s">
        <v>4265</v>
      </c>
    </row>
    <row r="179" spans="1:23" x14ac:dyDescent="0.15">
      <c r="A179" s="1" t="s">
        <v>684</v>
      </c>
      <c r="B179" s="1">
        <v>0.62937100000000001</v>
      </c>
      <c r="C179" s="1">
        <v>0.58391599999999999</v>
      </c>
      <c r="D179" s="1">
        <v>0.57692299999999996</v>
      </c>
      <c r="E179" s="1">
        <v>0.66083899999999995</v>
      </c>
      <c r="F179" s="1">
        <v>0.63286699999999996</v>
      </c>
      <c r="G179" s="2" t="s">
        <v>4266</v>
      </c>
      <c r="I179" s="1" t="s">
        <v>684</v>
      </c>
      <c r="J179" s="1">
        <v>0.25081100000000001</v>
      </c>
      <c r="K179" s="1">
        <v>0.13412499999999999</v>
      </c>
      <c r="L179" s="1">
        <v>0.15943299999999999</v>
      </c>
      <c r="M179" s="1">
        <v>0.29482599999999998</v>
      </c>
      <c r="N179" s="1">
        <v>0.235762</v>
      </c>
      <c r="O179" s="2" t="s">
        <v>4267</v>
      </c>
      <c r="Q179" s="1" t="s">
        <v>684</v>
      </c>
      <c r="R179" s="1">
        <v>0.65746199999999999</v>
      </c>
      <c r="S179" s="1">
        <v>0.64885499999999996</v>
      </c>
      <c r="T179" s="1">
        <v>0.59731000000000001</v>
      </c>
      <c r="U179" s="1">
        <v>0.70200499999999999</v>
      </c>
      <c r="V179" s="1">
        <v>0.62484200000000001</v>
      </c>
      <c r="W179" s="2" t="s">
        <v>4268</v>
      </c>
    </row>
    <row r="180" spans="1:23" x14ac:dyDescent="0.15">
      <c r="A180" s="1" t="s">
        <v>688</v>
      </c>
      <c r="B180" s="1">
        <v>0.60839200000000004</v>
      </c>
      <c r="C180" s="1">
        <v>0.63985999999999998</v>
      </c>
      <c r="D180" s="1">
        <v>0.60139900000000002</v>
      </c>
      <c r="E180" s="1">
        <v>0.63636400000000004</v>
      </c>
      <c r="F180" s="1">
        <v>0.63636400000000004</v>
      </c>
      <c r="G180" s="2" t="s">
        <v>4269</v>
      </c>
      <c r="I180" s="1" t="s">
        <v>688</v>
      </c>
      <c r="J180" s="1">
        <v>0.16114600000000001</v>
      </c>
      <c r="K180" s="1">
        <v>0.25136399999999998</v>
      </c>
      <c r="L180" s="1">
        <v>0.13170599999999999</v>
      </c>
      <c r="M180" s="1">
        <v>0.185886</v>
      </c>
      <c r="N180" s="1">
        <v>0.23295299999999999</v>
      </c>
      <c r="O180" s="2" t="s">
        <v>4270</v>
      </c>
      <c r="Q180" s="1" t="s">
        <v>688</v>
      </c>
      <c r="R180" s="1">
        <v>0.64655600000000002</v>
      </c>
      <c r="S180" s="1">
        <v>0.68980600000000003</v>
      </c>
      <c r="T180" s="1">
        <v>0.61926400000000004</v>
      </c>
      <c r="U180" s="1">
        <v>0.63609499999999997</v>
      </c>
      <c r="V180" s="1">
        <v>0.64898999999999996</v>
      </c>
      <c r="W180" s="2" t="s">
        <v>4271</v>
      </c>
    </row>
    <row r="181" spans="1:23" x14ac:dyDescent="0.15">
      <c r="A181" s="1" t="s">
        <v>692</v>
      </c>
      <c r="B181" s="1">
        <v>0.64335699999999996</v>
      </c>
      <c r="C181" s="1">
        <v>0.60139900000000002</v>
      </c>
      <c r="D181" s="1">
        <v>0.62587400000000004</v>
      </c>
      <c r="E181" s="1">
        <v>0.65034999999999998</v>
      </c>
      <c r="F181" s="1">
        <v>0.65734300000000001</v>
      </c>
      <c r="G181" s="2" t="s">
        <v>4136</v>
      </c>
      <c r="I181" s="1" t="s">
        <v>692</v>
      </c>
      <c r="J181" s="1">
        <v>0.23597799999999999</v>
      </c>
      <c r="K181" s="1">
        <v>0.174869</v>
      </c>
      <c r="L181" s="1">
        <v>0.222715</v>
      </c>
      <c r="M181" s="1">
        <v>0.26727699999999999</v>
      </c>
      <c r="N181" s="1">
        <v>0.28136899999999998</v>
      </c>
      <c r="O181" s="2" t="s">
        <v>2884</v>
      </c>
      <c r="Q181" s="1" t="s">
        <v>692</v>
      </c>
      <c r="R181" s="1">
        <v>0.644845</v>
      </c>
      <c r="S181" s="1">
        <v>0.63655300000000004</v>
      </c>
      <c r="T181" s="1">
        <v>0.61817999999999995</v>
      </c>
      <c r="U181" s="1">
        <v>0.68664199999999997</v>
      </c>
      <c r="V181" s="1">
        <v>0.67375499999999999</v>
      </c>
      <c r="W181" s="2" t="s">
        <v>4272</v>
      </c>
    </row>
    <row r="182" spans="1:23" x14ac:dyDescent="0.15">
      <c r="A182" s="1" t="s">
        <v>696</v>
      </c>
      <c r="B182" s="1">
        <v>0.63636400000000004</v>
      </c>
      <c r="C182" s="1">
        <v>0.63636400000000004</v>
      </c>
      <c r="D182" s="1">
        <v>0.66783199999999998</v>
      </c>
      <c r="E182" s="1">
        <v>0.64685300000000001</v>
      </c>
      <c r="F182" s="1">
        <v>0.58391599999999999</v>
      </c>
      <c r="G182" s="2" t="s">
        <v>4212</v>
      </c>
      <c r="I182" s="1" t="s">
        <v>696</v>
      </c>
      <c r="J182" s="1">
        <v>0.22914999999999999</v>
      </c>
      <c r="K182" s="1">
        <v>0.20865</v>
      </c>
      <c r="L182" s="1">
        <v>0.303143</v>
      </c>
      <c r="M182" s="1">
        <v>0.223611</v>
      </c>
      <c r="N182" s="1">
        <v>0.13731699999999999</v>
      </c>
      <c r="O182" s="2" t="s">
        <v>4273</v>
      </c>
      <c r="Q182" s="1" t="s">
        <v>696</v>
      </c>
      <c r="R182" s="1">
        <v>0.67273099999999997</v>
      </c>
      <c r="S182" s="1">
        <v>0.65461199999999997</v>
      </c>
      <c r="T182" s="1">
        <v>0.64352600000000004</v>
      </c>
      <c r="U182" s="1">
        <v>0.68842400000000004</v>
      </c>
      <c r="V182" s="1">
        <v>0.61897199999999997</v>
      </c>
      <c r="W182" s="2" t="s">
        <v>4274</v>
      </c>
    </row>
    <row r="183" spans="1:23" x14ac:dyDescent="0.15">
      <c r="A183" s="1" t="s">
        <v>700</v>
      </c>
      <c r="B183" s="1">
        <v>0.60839200000000004</v>
      </c>
      <c r="C183" s="1">
        <v>0.61538499999999996</v>
      </c>
      <c r="D183" s="1">
        <v>0.70629399999999998</v>
      </c>
      <c r="E183" s="1">
        <v>0.64685300000000001</v>
      </c>
      <c r="F183" s="1">
        <v>0.62237799999999999</v>
      </c>
      <c r="G183" s="2" t="s">
        <v>4275</v>
      </c>
      <c r="I183" s="1" t="s">
        <v>700</v>
      </c>
      <c r="J183" s="1">
        <v>0.19261</v>
      </c>
      <c r="K183" s="1">
        <v>0.205341</v>
      </c>
      <c r="L183" s="1">
        <v>0.34978300000000001</v>
      </c>
      <c r="M183" s="1">
        <v>0.22300500000000001</v>
      </c>
      <c r="N183" s="1">
        <v>0.113414</v>
      </c>
      <c r="O183" s="2" t="s">
        <v>4276</v>
      </c>
      <c r="Q183" s="1" t="s">
        <v>700</v>
      </c>
      <c r="R183" s="1">
        <v>0.64658300000000002</v>
      </c>
      <c r="S183" s="1">
        <v>0.65126499999999998</v>
      </c>
      <c r="T183" s="1">
        <v>0.69334399999999996</v>
      </c>
      <c r="U183" s="1">
        <v>0.661802</v>
      </c>
      <c r="V183" s="1">
        <v>0.60243500000000005</v>
      </c>
      <c r="W183" s="2" t="s">
        <v>4277</v>
      </c>
    </row>
    <row r="184" spans="1:23" x14ac:dyDescent="0.15">
      <c r="A184" s="1" t="s">
        <v>704</v>
      </c>
      <c r="B184" s="1">
        <v>0.61888100000000001</v>
      </c>
      <c r="C184" s="1">
        <v>0.67482500000000001</v>
      </c>
      <c r="D184" s="1">
        <v>0.65384600000000004</v>
      </c>
      <c r="E184" s="1">
        <v>0.60839200000000004</v>
      </c>
      <c r="F184" s="1">
        <v>0.62937100000000001</v>
      </c>
      <c r="G184" s="2" t="s">
        <v>4278</v>
      </c>
      <c r="I184" s="1" t="s">
        <v>704</v>
      </c>
      <c r="J184" s="1">
        <v>0.24027000000000001</v>
      </c>
      <c r="K184" s="1">
        <v>0.29388900000000001</v>
      </c>
      <c r="L184" s="1">
        <v>0.29046300000000003</v>
      </c>
      <c r="M184" s="1">
        <v>0.153366</v>
      </c>
      <c r="N184" s="1">
        <v>0.227521</v>
      </c>
      <c r="O184" s="2" t="s">
        <v>4279</v>
      </c>
      <c r="Q184" s="1" t="s">
        <v>704</v>
      </c>
      <c r="R184" s="1">
        <v>0.67984100000000003</v>
      </c>
      <c r="S184" s="1">
        <v>0.69066499999999997</v>
      </c>
      <c r="T184" s="1">
        <v>0.68260900000000002</v>
      </c>
      <c r="U184" s="1">
        <v>0.60784000000000005</v>
      </c>
      <c r="V184" s="1">
        <v>0.67326699999999995</v>
      </c>
      <c r="W184" s="2" t="s">
        <v>4280</v>
      </c>
    </row>
    <row r="185" spans="1:23" x14ac:dyDescent="0.15">
      <c r="A185" s="1" t="s">
        <v>707</v>
      </c>
      <c r="B185" s="1">
        <v>0.63985999999999998</v>
      </c>
      <c r="C185" s="1">
        <v>0.65734300000000001</v>
      </c>
      <c r="D185" s="1">
        <v>0.66083899999999995</v>
      </c>
      <c r="E185" s="1">
        <v>0.60139900000000002</v>
      </c>
      <c r="F185" s="1">
        <v>0.61538499999999996</v>
      </c>
      <c r="G185" s="2" t="s">
        <v>4281</v>
      </c>
      <c r="I185" s="1" t="s">
        <v>707</v>
      </c>
      <c r="J185" s="1">
        <v>0.227016</v>
      </c>
      <c r="K185" s="1">
        <v>0.28373799999999999</v>
      </c>
      <c r="L185" s="1">
        <v>0.28356100000000001</v>
      </c>
      <c r="M185" s="1">
        <v>0.13537199999999999</v>
      </c>
      <c r="N185" s="1">
        <v>0.13541600000000001</v>
      </c>
      <c r="O185" s="2" t="s">
        <v>4282</v>
      </c>
      <c r="Q185" s="1" t="s">
        <v>707</v>
      </c>
      <c r="R185" s="1">
        <v>0.646254</v>
      </c>
      <c r="S185" s="1">
        <v>0.6875</v>
      </c>
      <c r="T185" s="1">
        <v>0.70344399999999996</v>
      </c>
      <c r="U185" s="1">
        <v>0.58051900000000001</v>
      </c>
      <c r="V185" s="1">
        <v>0.62825799999999998</v>
      </c>
      <c r="W185" s="2" t="s">
        <v>4283</v>
      </c>
    </row>
    <row r="186" spans="1:23" x14ac:dyDescent="0.15">
      <c r="A186" s="1" t="s">
        <v>711</v>
      </c>
      <c r="B186" s="1">
        <v>0.64685300000000001</v>
      </c>
      <c r="C186" s="1">
        <v>0.64335699999999996</v>
      </c>
      <c r="D186" s="1">
        <v>0.67482500000000001</v>
      </c>
      <c r="E186" s="1">
        <v>0.61188799999999999</v>
      </c>
      <c r="F186" s="1">
        <v>0.62237799999999999</v>
      </c>
      <c r="G186" s="2" t="s">
        <v>4284</v>
      </c>
      <c r="I186" s="1" t="s">
        <v>711</v>
      </c>
      <c r="J186" s="1">
        <v>0.23491100000000001</v>
      </c>
      <c r="K186" s="1">
        <v>0.22343199999999999</v>
      </c>
      <c r="L186" s="1">
        <v>0.309894</v>
      </c>
      <c r="M186" s="1">
        <v>0.15306600000000001</v>
      </c>
      <c r="N186" s="1">
        <v>0.20500499999999999</v>
      </c>
      <c r="O186" s="2" t="s">
        <v>4285</v>
      </c>
      <c r="Q186" s="1" t="s">
        <v>711</v>
      </c>
      <c r="R186" s="1">
        <v>0.67124799999999996</v>
      </c>
      <c r="S186" s="1">
        <v>0.64217299999999999</v>
      </c>
      <c r="T186" s="1">
        <v>0.70872599999999997</v>
      </c>
      <c r="U186" s="1">
        <v>0.61312699999999998</v>
      </c>
      <c r="V186" s="1">
        <v>0.63392899999999996</v>
      </c>
      <c r="W186" s="2" t="s">
        <v>4119</v>
      </c>
    </row>
    <row r="187" spans="1:23" x14ac:dyDescent="0.15">
      <c r="A187" s="1" t="s">
        <v>714</v>
      </c>
      <c r="B187" s="1">
        <v>0.63286699999999996</v>
      </c>
      <c r="C187" s="1">
        <v>0.61188799999999999</v>
      </c>
      <c r="D187" s="1">
        <v>0.65384600000000004</v>
      </c>
      <c r="E187" s="1">
        <v>0.63286699999999996</v>
      </c>
      <c r="F187" s="1">
        <v>0.61188799999999999</v>
      </c>
      <c r="G187" s="2" t="s">
        <v>4286</v>
      </c>
      <c r="I187" s="1" t="s">
        <v>714</v>
      </c>
      <c r="J187" s="1">
        <v>0.209678</v>
      </c>
      <c r="K187" s="1">
        <v>0.21130599999999999</v>
      </c>
      <c r="L187" s="1">
        <v>0.26149899999999998</v>
      </c>
      <c r="M187" s="1">
        <v>0.20700099999999999</v>
      </c>
      <c r="N187" s="1">
        <v>0.174211</v>
      </c>
      <c r="O187" s="2" t="s">
        <v>4287</v>
      </c>
      <c r="Q187" s="1" t="s">
        <v>714</v>
      </c>
      <c r="R187" s="1">
        <v>0.67545699999999997</v>
      </c>
      <c r="S187" s="1">
        <v>0.62787400000000004</v>
      </c>
      <c r="T187" s="1">
        <v>0.66820599999999997</v>
      </c>
      <c r="U187" s="1">
        <v>0.64056999999999997</v>
      </c>
      <c r="V187" s="1">
        <v>0.62898600000000005</v>
      </c>
      <c r="W187" s="2" t="s">
        <v>4288</v>
      </c>
    </row>
    <row r="188" spans="1:23" x14ac:dyDescent="0.15">
      <c r="A188" s="1" t="s">
        <v>717</v>
      </c>
      <c r="B188" s="1">
        <v>0.65034999999999998</v>
      </c>
      <c r="C188" s="1">
        <v>0.62587400000000004</v>
      </c>
      <c r="D188" s="1">
        <v>0.65384600000000004</v>
      </c>
      <c r="E188" s="1">
        <v>0.63286699999999996</v>
      </c>
      <c r="F188" s="1">
        <v>0.67132899999999995</v>
      </c>
      <c r="G188" s="2" t="s">
        <v>4289</v>
      </c>
      <c r="I188" s="1" t="s">
        <v>717</v>
      </c>
      <c r="J188" s="1">
        <v>0.25344800000000001</v>
      </c>
      <c r="K188" s="1">
        <v>0.22951199999999999</v>
      </c>
      <c r="L188" s="1">
        <v>0.27253699999999997</v>
      </c>
      <c r="M188" s="1">
        <v>0.179254</v>
      </c>
      <c r="N188" s="1">
        <v>0.27917900000000001</v>
      </c>
      <c r="O188" s="2" t="s">
        <v>4290</v>
      </c>
      <c r="Q188" s="1" t="s">
        <v>717</v>
      </c>
      <c r="R188" s="1">
        <v>0.66593800000000003</v>
      </c>
      <c r="S188" s="1">
        <v>0.65334700000000001</v>
      </c>
      <c r="T188" s="1">
        <v>0.69346600000000003</v>
      </c>
      <c r="U188" s="1">
        <v>0.65159900000000004</v>
      </c>
      <c r="V188" s="1">
        <v>0.70927200000000001</v>
      </c>
      <c r="W188" s="2" t="s">
        <v>4291</v>
      </c>
    </row>
    <row r="189" spans="1:23" x14ac:dyDescent="0.15">
      <c r="A189" s="1" t="s">
        <v>720</v>
      </c>
      <c r="B189" s="1">
        <v>0.65734300000000001</v>
      </c>
      <c r="C189" s="1">
        <v>0.61888100000000001</v>
      </c>
      <c r="D189" s="1">
        <v>0.65384600000000004</v>
      </c>
      <c r="E189" s="1">
        <v>0.62237799999999999</v>
      </c>
      <c r="F189" s="1">
        <v>0.62937100000000001</v>
      </c>
      <c r="G189" s="2" t="s">
        <v>4082</v>
      </c>
      <c r="I189" s="1" t="s">
        <v>720</v>
      </c>
      <c r="J189" s="1">
        <v>0.27446399999999999</v>
      </c>
      <c r="K189" s="1">
        <v>0.163188</v>
      </c>
      <c r="L189" s="1">
        <v>0.28631200000000001</v>
      </c>
      <c r="M189" s="1">
        <v>0.23094000000000001</v>
      </c>
      <c r="N189" s="1">
        <v>0.207703</v>
      </c>
      <c r="O189" s="2" t="s">
        <v>4241</v>
      </c>
      <c r="Q189" s="1" t="s">
        <v>720</v>
      </c>
      <c r="R189" s="1">
        <v>0.65022899999999995</v>
      </c>
      <c r="S189" s="1">
        <v>0.62688500000000003</v>
      </c>
      <c r="T189" s="1">
        <v>0.66161499999999995</v>
      </c>
      <c r="U189" s="1">
        <v>0.63029400000000002</v>
      </c>
      <c r="V189" s="1">
        <v>0.65830299999999997</v>
      </c>
      <c r="W189" s="2" t="s">
        <v>4292</v>
      </c>
    </row>
    <row r="190" spans="1:23" x14ac:dyDescent="0.15">
      <c r="A190" s="1" t="s">
        <v>724</v>
      </c>
      <c r="B190" s="1">
        <v>0.69580399999999998</v>
      </c>
      <c r="C190" s="1">
        <v>0.66083899999999995</v>
      </c>
      <c r="D190" s="1">
        <v>0.63985999999999998</v>
      </c>
      <c r="E190" s="1">
        <v>0.65384600000000004</v>
      </c>
      <c r="F190" s="1">
        <v>0.64335699999999996</v>
      </c>
      <c r="G190" s="2" t="s">
        <v>4293</v>
      </c>
      <c r="I190" s="1" t="s">
        <v>724</v>
      </c>
      <c r="J190" s="1">
        <v>0.377693</v>
      </c>
      <c r="K190" s="1">
        <v>0.254583</v>
      </c>
      <c r="L190" s="1">
        <v>0.22269900000000001</v>
      </c>
      <c r="M190" s="1">
        <v>0.25646999999999998</v>
      </c>
      <c r="N190" s="1">
        <v>0.17487</v>
      </c>
      <c r="O190" s="2" t="s">
        <v>4294</v>
      </c>
      <c r="Q190" s="1" t="s">
        <v>724</v>
      </c>
      <c r="R190" s="1">
        <v>0.72304800000000002</v>
      </c>
      <c r="S190" s="1">
        <v>0.67332099999999995</v>
      </c>
      <c r="T190" s="1">
        <v>0.65469100000000002</v>
      </c>
      <c r="U190" s="1">
        <v>0.69175799999999998</v>
      </c>
      <c r="V190" s="1">
        <v>0.65092300000000003</v>
      </c>
      <c r="W190" s="2" t="s">
        <v>4295</v>
      </c>
    </row>
    <row r="191" spans="1:23" x14ac:dyDescent="0.15">
      <c r="A191" s="1" t="s">
        <v>728</v>
      </c>
      <c r="B191" s="1">
        <v>0.63286699999999996</v>
      </c>
      <c r="C191" s="1">
        <v>0.59090900000000002</v>
      </c>
      <c r="D191" s="1">
        <v>0.64685300000000001</v>
      </c>
      <c r="E191" s="1">
        <v>0.62937100000000001</v>
      </c>
      <c r="F191" s="1">
        <v>0.66083899999999995</v>
      </c>
      <c r="G191" s="2" t="s">
        <v>4296</v>
      </c>
      <c r="I191" s="1" t="s">
        <v>728</v>
      </c>
      <c r="J191" s="1">
        <v>0.21382999999999999</v>
      </c>
      <c r="K191" s="1">
        <v>0.16291</v>
      </c>
      <c r="L191" s="1">
        <v>0.25350699999999998</v>
      </c>
      <c r="M191" s="1">
        <v>0.23020499999999999</v>
      </c>
      <c r="N191" s="1">
        <v>0.28209600000000001</v>
      </c>
      <c r="O191" s="2" t="s">
        <v>3997</v>
      </c>
      <c r="Q191" s="1" t="s">
        <v>728</v>
      </c>
      <c r="R191" s="1">
        <v>0.65690300000000001</v>
      </c>
      <c r="S191" s="1">
        <v>0.59484099999999995</v>
      </c>
      <c r="T191" s="1">
        <v>0.68768300000000004</v>
      </c>
      <c r="U191" s="1">
        <v>0.65440500000000001</v>
      </c>
      <c r="V191" s="1">
        <v>0.67829600000000001</v>
      </c>
      <c r="W191" s="2" t="s">
        <v>4297</v>
      </c>
    </row>
    <row r="192" spans="1:23" x14ac:dyDescent="0.15">
      <c r="A192" s="1" t="s">
        <v>732</v>
      </c>
      <c r="B192" s="1">
        <v>0.62587400000000004</v>
      </c>
      <c r="C192" s="1">
        <v>0.67832199999999998</v>
      </c>
      <c r="D192" s="1">
        <v>0.63636400000000004</v>
      </c>
      <c r="E192" s="1">
        <v>0.61538499999999996</v>
      </c>
      <c r="F192" s="1">
        <v>0.62237799999999999</v>
      </c>
      <c r="G192" s="2" t="s">
        <v>4298</v>
      </c>
      <c r="I192" s="1" t="s">
        <v>732</v>
      </c>
      <c r="J192" s="1">
        <v>0.19844700000000001</v>
      </c>
      <c r="K192" s="1">
        <v>0.293854</v>
      </c>
      <c r="L192" s="1">
        <v>0.22697200000000001</v>
      </c>
      <c r="M192" s="1">
        <v>0.163326</v>
      </c>
      <c r="N192" s="1">
        <v>0.23225899999999999</v>
      </c>
      <c r="O192" s="2" t="s">
        <v>4299</v>
      </c>
      <c r="Q192" s="1" t="s">
        <v>732</v>
      </c>
      <c r="R192" s="1">
        <v>0.61975199999999997</v>
      </c>
      <c r="S192" s="1">
        <v>0.68462599999999996</v>
      </c>
      <c r="T192" s="1">
        <v>0.65317899999999995</v>
      </c>
      <c r="U192" s="1">
        <v>0.60583699999999996</v>
      </c>
      <c r="V192" s="1">
        <v>0.64456000000000002</v>
      </c>
      <c r="W192" s="2" t="s">
        <v>4300</v>
      </c>
    </row>
    <row r="193" spans="1:23" x14ac:dyDescent="0.15">
      <c r="A193" s="1" t="s">
        <v>736</v>
      </c>
      <c r="B193" s="1">
        <v>0.65734300000000001</v>
      </c>
      <c r="C193" s="1">
        <v>0.59790200000000004</v>
      </c>
      <c r="D193" s="1">
        <v>0.61888100000000001</v>
      </c>
      <c r="E193" s="1">
        <v>0.66083899999999995</v>
      </c>
      <c r="F193" s="1">
        <v>0.65034999999999998</v>
      </c>
      <c r="G193" s="2" t="s">
        <v>4278</v>
      </c>
      <c r="I193" s="1" t="s">
        <v>736</v>
      </c>
      <c r="J193" s="1">
        <v>0.26288899999999998</v>
      </c>
      <c r="K193" s="1">
        <v>0.146843</v>
      </c>
      <c r="L193" s="1">
        <v>0.20220099999999999</v>
      </c>
      <c r="M193" s="1">
        <v>0.26868500000000001</v>
      </c>
      <c r="N193" s="1">
        <v>0.21851799999999999</v>
      </c>
      <c r="O193" s="2" t="s">
        <v>4301</v>
      </c>
      <c r="Q193" s="1" t="s">
        <v>736</v>
      </c>
      <c r="R193" s="1">
        <v>0.667937</v>
      </c>
      <c r="S193" s="1">
        <v>0.63885499999999995</v>
      </c>
      <c r="T193" s="1">
        <v>0.66658200000000001</v>
      </c>
      <c r="U193" s="1">
        <v>0.67371700000000001</v>
      </c>
      <c r="V193" s="1">
        <v>0.66022000000000003</v>
      </c>
      <c r="W193" s="2" t="s">
        <v>4302</v>
      </c>
    </row>
    <row r="194" spans="1:23" x14ac:dyDescent="0.15">
      <c r="A194" s="1" t="s">
        <v>740</v>
      </c>
      <c r="B194" s="1">
        <v>0.61188799999999999</v>
      </c>
      <c r="C194" s="1">
        <v>0.61538499999999996</v>
      </c>
      <c r="D194" s="1">
        <v>0.61538499999999996</v>
      </c>
      <c r="E194" s="1">
        <v>0.63636400000000004</v>
      </c>
      <c r="F194" s="1">
        <v>0.59440599999999999</v>
      </c>
      <c r="G194" s="2" t="s">
        <v>4303</v>
      </c>
      <c r="I194" s="1" t="s">
        <v>740</v>
      </c>
      <c r="J194" s="1">
        <v>0.182258</v>
      </c>
      <c r="K194" s="1">
        <v>0.163326</v>
      </c>
      <c r="L194" s="1">
        <v>0.15207000000000001</v>
      </c>
      <c r="M194" s="1">
        <v>0.16747899999999999</v>
      </c>
      <c r="N194" s="1">
        <v>0.17333299999999999</v>
      </c>
      <c r="O194" s="2" t="s">
        <v>4304</v>
      </c>
      <c r="Q194" s="1" t="s">
        <v>740</v>
      </c>
      <c r="R194" s="1">
        <v>0.62678500000000004</v>
      </c>
      <c r="S194" s="1">
        <v>0.63478800000000002</v>
      </c>
      <c r="T194" s="1">
        <v>0.62320399999999998</v>
      </c>
      <c r="U194" s="1">
        <v>0.64161599999999996</v>
      </c>
      <c r="V194" s="1">
        <v>0.65061800000000003</v>
      </c>
      <c r="W194" s="2" t="s">
        <v>4305</v>
      </c>
    </row>
    <row r="195" spans="1:23" x14ac:dyDescent="0.15">
      <c r="A195" s="1" t="s">
        <v>744</v>
      </c>
      <c r="B195" s="1">
        <v>0.60489499999999996</v>
      </c>
      <c r="C195" s="1">
        <v>0.63636400000000004</v>
      </c>
      <c r="D195" s="1">
        <v>0.61538499999999996</v>
      </c>
      <c r="E195" s="1">
        <v>0.65734300000000001</v>
      </c>
      <c r="F195" s="1">
        <v>0.61538499999999996</v>
      </c>
      <c r="G195" s="2" t="s">
        <v>4306</v>
      </c>
      <c r="I195" s="1" t="s">
        <v>744</v>
      </c>
      <c r="J195" s="1">
        <v>0.18260899999999999</v>
      </c>
      <c r="K195" s="1">
        <v>0.23769699999999999</v>
      </c>
      <c r="L195" s="1">
        <v>0.23211799999999999</v>
      </c>
      <c r="M195" s="1">
        <v>0.26023499999999999</v>
      </c>
      <c r="N195" s="1">
        <v>0.18190899999999999</v>
      </c>
      <c r="O195" s="2" t="s">
        <v>4307</v>
      </c>
      <c r="Q195" s="1" t="s">
        <v>744</v>
      </c>
      <c r="R195" s="1">
        <v>0.633386</v>
      </c>
      <c r="S195" s="1">
        <v>0.71771700000000005</v>
      </c>
      <c r="T195" s="1">
        <v>0.67288700000000001</v>
      </c>
      <c r="U195" s="1">
        <v>0.69119699999999995</v>
      </c>
      <c r="V195" s="1">
        <v>0.66648099999999999</v>
      </c>
      <c r="W195" s="2" t="s">
        <v>4308</v>
      </c>
    </row>
    <row r="196" spans="1:23" x14ac:dyDescent="0.15">
      <c r="A196" s="1" t="s">
        <v>748</v>
      </c>
      <c r="B196" s="1">
        <v>0.67832199999999998</v>
      </c>
      <c r="C196" s="1">
        <v>0.64685300000000001</v>
      </c>
      <c r="D196" s="1">
        <v>0.63636400000000004</v>
      </c>
      <c r="E196" s="1">
        <v>0.64685300000000001</v>
      </c>
      <c r="F196" s="1">
        <v>0.61188799999999999</v>
      </c>
      <c r="G196" s="2" t="s">
        <v>4309</v>
      </c>
      <c r="I196" s="1" t="s">
        <v>748</v>
      </c>
      <c r="J196" s="1">
        <v>0.27902300000000002</v>
      </c>
      <c r="K196" s="1">
        <v>0.25770300000000002</v>
      </c>
      <c r="L196" s="1">
        <v>0.21524299999999999</v>
      </c>
      <c r="M196" s="1">
        <v>0.272511</v>
      </c>
      <c r="N196" s="1">
        <v>0.18432999999999999</v>
      </c>
      <c r="O196" s="2" t="s">
        <v>4310</v>
      </c>
      <c r="Q196" s="1" t="s">
        <v>748</v>
      </c>
      <c r="R196" s="1">
        <v>0.68409200000000003</v>
      </c>
      <c r="S196" s="1">
        <v>0.66040600000000005</v>
      </c>
      <c r="T196" s="1">
        <v>0.65891900000000003</v>
      </c>
      <c r="U196" s="1">
        <v>0.69022499999999998</v>
      </c>
      <c r="V196" s="1">
        <v>0.65790300000000002</v>
      </c>
      <c r="W196" s="2" t="s">
        <v>4311</v>
      </c>
    </row>
    <row r="197" spans="1:23" x14ac:dyDescent="0.15">
      <c r="A197" s="1" t="s">
        <v>751</v>
      </c>
      <c r="B197" s="1">
        <v>0.63636400000000004</v>
      </c>
      <c r="C197" s="1">
        <v>0.64335699999999996</v>
      </c>
      <c r="D197" s="1">
        <v>0.60839200000000004</v>
      </c>
      <c r="E197" s="1">
        <v>0.58741299999999996</v>
      </c>
      <c r="F197" s="1">
        <v>0.63636400000000004</v>
      </c>
      <c r="G197" s="2" t="s">
        <v>3922</v>
      </c>
      <c r="I197" s="1" t="s">
        <v>751</v>
      </c>
      <c r="J197" s="1">
        <v>0.21435199999999999</v>
      </c>
      <c r="K197" s="1">
        <v>0.22525400000000001</v>
      </c>
      <c r="L197" s="1">
        <v>0.157523</v>
      </c>
      <c r="M197" s="1">
        <v>0.12945699999999999</v>
      </c>
      <c r="N197" s="1">
        <v>0.23757400000000001</v>
      </c>
      <c r="O197" s="2" t="s">
        <v>4312</v>
      </c>
      <c r="Q197" s="1" t="s">
        <v>751</v>
      </c>
      <c r="R197" s="1">
        <v>0.64772399999999997</v>
      </c>
      <c r="S197" s="1">
        <v>0.67452100000000004</v>
      </c>
      <c r="T197" s="1">
        <v>0.61468199999999995</v>
      </c>
      <c r="U197" s="1">
        <v>0.60181099999999998</v>
      </c>
      <c r="V197" s="1">
        <v>0.62353700000000001</v>
      </c>
      <c r="W197" s="2" t="s">
        <v>4313</v>
      </c>
    </row>
    <row r="198" spans="1:23" x14ac:dyDescent="0.15">
      <c r="A198" s="1" t="s">
        <v>754</v>
      </c>
      <c r="B198" s="1">
        <v>0.65034999999999998</v>
      </c>
      <c r="C198" s="1">
        <v>0.57342700000000002</v>
      </c>
      <c r="D198" s="1">
        <v>0.65384600000000004</v>
      </c>
      <c r="E198" s="1">
        <v>0.65034999999999998</v>
      </c>
      <c r="F198" s="1">
        <v>0.67132899999999995</v>
      </c>
      <c r="G198" s="2" t="s">
        <v>4314</v>
      </c>
      <c r="I198" s="1" t="s">
        <v>754</v>
      </c>
      <c r="J198" s="1">
        <v>0.25686999999999999</v>
      </c>
      <c r="K198" s="1">
        <v>0.144398</v>
      </c>
      <c r="L198" s="1">
        <v>0.25794600000000001</v>
      </c>
      <c r="M198" s="1">
        <v>0.20901800000000001</v>
      </c>
      <c r="N198" s="1">
        <v>0.26615499999999997</v>
      </c>
      <c r="O198" s="2" t="s">
        <v>4315</v>
      </c>
      <c r="Q198" s="1" t="s">
        <v>754</v>
      </c>
      <c r="R198" s="1">
        <v>0.65640100000000001</v>
      </c>
      <c r="S198" s="1">
        <v>0.61960300000000001</v>
      </c>
      <c r="T198" s="1">
        <v>0.69016</v>
      </c>
      <c r="U198" s="1">
        <v>0.66336300000000004</v>
      </c>
      <c r="V198" s="1">
        <v>0.67670600000000003</v>
      </c>
      <c r="W198" s="2" t="s">
        <v>4316</v>
      </c>
    </row>
    <row r="199" spans="1:23" x14ac:dyDescent="0.15">
      <c r="A199" s="1" t="s">
        <v>758</v>
      </c>
      <c r="B199" s="1">
        <v>0.64685300000000001</v>
      </c>
      <c r="C199" s="1">
        <v>0.65034999999999998</v>
      </c>
      <c r="D199" s="1">
        <v>0.64335699999999996</v>
      </c>
      <c r="E199" s="1">
        <v>0.64685300000000001</v>
      </c>
      <c r="F199" s="1">
        <v>0.65384600000000004</v>
      </c>
      <c r="G199" s="2" t="s">
        <v>4317</v>
      </c>
      <c r="I199" s="1" t="s">
        <v>758</v>
      </c>
      <c r="J199" s="1">
        <v>0.28111199999999997</v>
      </c>
      <c r="K199" s="1">
        <v>0.25768400000000002</v>
      </c>
      <c r="L199" s="1">
        <v>0.19625000000000001</v>
      </c>
      <c r="M199" s="1">
        <v>0.25403900000000001</v>
      </c>
      <c r="N199" s="1">
        <v>0.26979500000000001</v>
      </c>
      <c r="O199" s="2" t="s">
        <v>4318</v>
      </c>
      <c r="Q199" s="1" t="s">
        <v>758</v>
      </c>
      <c r="R199" s="1">
        <v>0.68840400000000002</v>
      </c>
      <c r="S199" s="1">
        <v>0.63644599999999996</v>
      </c>
      <c r="T199" s="1">
        <v>0.65254699999999999</v>
      </c>
      <c r="U199" s="1">
        <v>0.652999</v>
      </c>
      <c r="V199" s="1">
        <v>0.67650299999999997</v>
      </c>
      <c r="W199" s="2" t="s">
        <v>4319</v>
      </c>
    </row>
    <row r="200" spans="1:23" x14ac:dyDescent="0.15">
      <c r="A200" s="1" t="s">
        <v>762</v>
      </c>
      <c r="B200" s="1">
        <v>0.59790200000000004</v>
      </c>
      <c r="C200" s="1">
        <v>0.65034999999999998</v>
      </c>
      <c r="D200" s="1">
        <v>0.62237799999999999</v>
      </c>
      <c r="E200" s="1">
        <v>0.64335699999999996</v>
      </c>
      <c r="F200" s="1">
        <v>0.60139900000000002</v>
      </c>
      <c r="G200" s="2" t="s">
        <v>4320</v>
      </c>
      <c r="I200" s="1" t="s">
        <v>762</v>
      </c>
      <c r="J200" s="1">
        <v>0.14738100000000001</v>
      </c>
      <c r="K200" s="1">
        <v>0.240254</v>
      </c>
      <c r="L200" s="1">
        <v>0.20538200000000001</v>
      </c>
      <c r="M200" s="1">
        <v>0.22343199999999999</v>
      </c>
      <c r="N200" s="1">
        <v>0.138798</v>
      </c>
      <c r="O200" s="2" t="s">
        <v>4321</v>
      </c>
      <c r="Q200" s="1" t="s">
        <v>762</v>
      </c>
      <c r="R200" s="1">
        <v>0.64594300000000004</v>
      </c>
      <c r="S200" s="1">
        <v>0.70521699999999998</v>
      </c>
      <c r="T200" s="1">
        <v>0.69928699999999999</v>
      </c>
      <c r="U200" s="1">
        <v>0.64864500000000003</v>
      </c>
      <c r="V200" s="1">
        <v>0.59236999999999995</v>
      </c>
      <c r="W200" s="2" t="s">
        <v>4322</v>
      </c>
    </row>
    <row r="201" spans="1:23" x14ac:dyDescent="0.15">
      <c r="A201" s="1" t="s">
        <v>766</v>
      </c>
      <c r="B201" s="1">
        <v>0.63985999999999998</v>
      </c>
      <c r="C201" s="1">
        <v>0.62237799999999999</v>
      </c>
      <c r="D201" s="1">
        <v>0.68881099999999995</v>
      </c>
      <c r="E201" s="1">
        <v>0.60139900000000002</v>
      </c>
      <c r="F201" s="1">
        <v>0.61188799999999999</v>
      </c>
      <c r="G201" s="2" t="s">
        <v>4323</v>
      </c>
      <c r="I201" s="1" t="s">
        <v>766</v>
      </c>
      <c r="J201" s="1">
        <v>0.219751</v>
      </c>
      <c r="K201" s="1">
        <v>0.193715</v>
      </c>
      <c r="L201" s="1">
        <v>0.32045499999999999</v>
      </c>
      <c r="M201" s="1">
        <v>0.18496599999999999</v>
      </c>
      <c r="N201" s="1">
        <v>0.19628399999999999</v>
      </c>
      <c r="O201" s="2" t="s">
        <v>4324</v>
      </c>
      <c r="Q201" s="1" t="s">
        <v>766</v>
      </c>
      <c r="R201" s="1">
        <v>0.67401500000000003</v>
      </c>
      <c r="S201" s="1">
        <v>0.65765200000000001</v>
      </c>
      <c r="T201" s="1">
        <v>0.70558100000000001</v>
      </c>
      <c r="U201" s="1">
        <v>0.65715000000000001</v>
      </c>
      <c r="V201" s="1">
        <v>0.65718299999999996</v>
      </c>
      <c r="W201" s="2" t="s">
        <v>4325</v>
      </c>
    </row>
    <row r="202" spans="1:23" x14ac:dyDescent="0.15">
      <c r="A202" s="1" t="s">
        <v>770</v>
      </c>
      <c r="B202" s="1">
        <v>0.65734300000000001</v>
      </c>
      <c r="C202" s="1">
        <v>0.59440599999999999</v>
      </c>
      <c r="D202" s="1">
        <v>0.62237799999999999</v>
      </c>
      <c r="E202" s="1">
        <v>0.61538499999999996</v>
      </c>
      <c r="F202" s="1">
        <v>0.64685300000000001</v>
      </c>
      <c r="G202" s="2" t="s">
        <v>3992</v>
      </c>
      <c r="I202" s="1" t="s">
        <v>770</v>
      </c>
      <c r="J202" s="1">
        <v>0.24532899999999999</v>
      </c>
      <c r="K202" s="1">
        <v>9.5731999999999998E-2</v>
      </c>
      <c r="L202" s="1">
        <v>0.18848200000000001</v>
      </c>
      <c r="M202" s="1">
        <v>0.175395</v>
      </c>
      <c r="N202" s="1">
        <v>0.22553999999999999</v>
      </c>
      <c r="O202" s="2" t="s">
        <v>4326</v>
      </c>
      <c r="Q202" s="1" t="s">
        <v>770</v>
      </c>
      <c r="R202" s="1">
        <v>0.65773199999999998</v>
      </c>
      <c r="S202" s="1">
        <v>0.56037599999999999</v>
      </c>
      <c r="T202" s="1">
        <v>0.64012100000000005</v>
      </c>
      <c r="U202" s="1">
        <v>0.660412</v>
      </c>
      <c r="V202" s="1">
        <v>0.64919300000000002</v>
      </c>
      <c r="W202" s="2" t="s">
        <v>4327</v>
      </c>
    </row>
    <row r="203" spans="1:23" x14ac:dyDescent="0.15">
      <c r="A203" s="1" t="s">
        <v>774</v>
      </c>
      <c r="B203" s="1">
        <v>0.54195800000000005</v>
      </c>
      <c r="C203" s="1">
        <v>0.63985999999999998</v>
      </c>
      <c r="D203" s="1">
        <v>0.61188799999999999</v>
      </c>
      <c r="E203" s="1">
        <v>0.62237799999999999</v>
      </c>
      <c r="F203" s="1">
        <v>0.63985999999999998</v>
      </c>
      <c r="G203" s="2" t="s">
        <v>4328</v>
      </c>
      <c r="I203" s="1" t="s">
        <v>774</v>
      </c>
      <c r="J203" s="1">
        <v>6.1741999999999998E-2</v>
      </c>
      <c r="K203" s="1">
        <v>0.16292699999999999</v>
      </c>
      <c r="L203" s="1">
        <v>0.18163799999999999</v>
      </c>
      <c r="M203" s="1">
        <v>0.17871100000000001</v>
      </c>
      <c r="N203" s="1">
        <v>0.19930300000000001</v>
      </c>
      <c r="O203" s="2" t="s">
        <v>4329</v>
      </c>
      <c r="Q203" s="1" t="s">
        <v>774</v>
      </c>
      <c r="R203" s="1">
        <v>0.58757599999999999</v>
      </c>
      <c r="S203" s="1">
        <v>0.62561599999999995</v>
      </c>
      <c r="T203" s="1">
        <v>0.636656</v>
      </c>
      <c r="U203" s="1">
        <v>0.63122400000000001</v>
      </c>
      <c r="V203" s="1">
        <v>0.66048899999999999</v>
      </c>
      <c r="W203" s="2" t="s">
        <v>4330</v>
      </c>
    </row>
    <row r="204" spans="1:23" x14ac:dyDescent="0.15">
      <c r="A204" s="1" t="s">
        <v>778</v>
      </c>
      <c r="B204" s="1">
        <v>0.61888100000000001</v>
      </c>
      <c r="C204" s="1">
        <v>0.63636400000000004</v>
      </c>
      <c r="D204" s="1">
        <v>0.63286699999999996</v>
      </c>
      <c r="E204" s="1">
        <v>0.59440599999999999</v>
      </c>
      <c r="F204" s="1">
        <v>0.65034999999999998</v>
      </c>
      <c r="G204" s="2" t="s">
        <v>4331</v>
      </c>
      <c r="I204" s="1" t="s">
        <v>778</v>
      </c>
      <c r="J204" s="1">
        <v>0.214727</v>
      </c>
      <c r="K204" s="1">
        <v>0.240041</v>
      </c>
      <c r="L204" s="1">
        <v>0.18835199999999999</v>
      </c>
      <c r="M204" s="1">
        <v>0.13928699999999999</v>
      </c>
      <c r="N204" s="1">
        <v>0.20738799999999999</v>
      </c>
      <c r="O204" s="2" t="s">
        <v>4332</v>
      </c>
      <c r="Q204" s="1" t="s">
        <v>778</v>
      </c>
      <c r="R204" s="1">
        <v>0.68492399999999998</v>
      </c>
      <c r="S204" s="1">
        <v>0.67129700000000003</v>
      </c>
      <c r="T204" s="1">
        <v>0.64865499999999998</v>
      </c>
      <c r="U204" s="1">
        <v>0.64749100000000004</v>
      </c>
      <c r="V204" s="1">
        <v>0.67685300000000004</v>
      </c>
      <c r="W204" s="2" t="s">
        <v>4127</v>
      </c>
    </row>
    <row r="205" spans="1:23" x14ac:dyDescent="0.15">
      <c r="A205" s="1" t="s">
        <v>781</v>
      </c>
      <c r="B205" s="1">
        <v>0.65034999999999998</v>
      </c>
      <c r="C205" s="1">
        <v>0.61888100000000001</v>
      </c>
      <c r="D205" s="1">
        <v>0.61888100000000001</v>
      </c>
      <c r="E205" s="1">
        <v>0.64685300000000001</v>
      </c>
      <c r="F205" s="1">
        <v>0.66083899999999995</v>
      </c>
      <c r="G205" s="2" t="s">
        <v>4333</v>
      </c>
      <c r="I205" s="1" t="s">
        <v>781</v>
      </c>
      <c r="J205" s="1">
        <v>0.22983000000000001</v>
      </c>
      <c r="K205" s="1">
        <v>0.206373</v>
      </c>
      <c r="L205" s="1">
        <v>0.20048299999999999</v>
      </c>
      <c r="M205" s="1">
        <v>0.21457599999999999</v>
      </c>
      <c r="N205" s="1">
        <v>0.299817</v>
      </c>
      <c r="O205" s="2" t="s">
        <v>4334</v>
      </c>
      <c r="Q205" s="1" t="s">
        <v>781</v>
      </c>
      <c r="R205" s="1">
        <v>0.66218999999999995</v>
      </c>
      <c r="S205" s="1">
        <v>0.62766200000000005</v>
      </c>
      <c r="T205" s="1">
        <v>0.66558700000000004</v>
      </c>
      <c r="U205" s="1">
        <v>0.67001900000000003</v>
      </c>
      <c r="V205" s="1">
        <v>0.71510300000000004</v>
      </c>
      <c r="W205" s="2" t="s">
        <v>4335</v>
      </c>
    </row>
    <row r="206" spans="1:23" x14ac:dyDescent="0.15">
      <c r="A206" s="1" t="s">
        <v>784</v>
      </c>
      <c r="B206" s="1">
        <v>0.65034999999999998</v>
      </c>
      <c r="C206" s="1">
        <v>0.59790200000000004</v>
      </c>
      <c r="D206" s="1">
        <v>0.67832199999999998</v>
      </c>
      <c r="E206" s="1">
        <v>0.65734300000000001</v>
      </c>
      <c r="F206" s="1">
        <v>0.61888100000000001</v>
      </c>
      <c r="G206" s="2" t="s">
        <v>4336</v>
      </c>
      <c r="I206" s="1" t="s">
        <v>784</v>
      </c>
      <c r="J206" s="1">
        <v>0.229295</v>
      </c>
      <c r="K206" s="1">
        <v>0.17385500000000001</v>
      </c>
      <c r="L206" s="1">
        <v>0.30082399999999998</v>
      </c>
      <c r="M206" s="1">
        <v>0.28373799999999999</v>
      </c>
      <c r="N206" s="1">
        <v>0.14235100000000001</v>
      </c>
      <c r="O206" s="2" t="s">
        <v>4337</v>
      </c>
      <c r="Q206" s="1" t="s">
        <v>784</v>
      </c>
      <c r="R206" s="1">
        <v>0.61842200000000003</v>
      </c>
      <c r="S206" s="1">
        <v>0.62934800000000002</v>
      </c>
      <c r="T206" s="1">
        <v>0.67790899999999998</v>
      </c>
      <c r="U206" s="1">
        <v>0.680863</v>
      </c>
      <c r="V206" s="1">
        <v>0.61599499999999996</v>
      </c>
      <c r="W206" s="2" t="s">
        <v>4338</v>
      </c>
    </row>
    <row r="207" spans="1:23" x14ac:dyDescent="0.15">
      <c r="A207" s="1" t="s">
        <v>788</v>
      </c>
      <c r="B207" s="1">
        <v>0.58741299999999996</v>
      </c>
      <c r="C207" s="1">
        <v>0.63636400000000004</v>
      </c>
      <c r="D207" s="1">
        <v>0.61888100000000001</v>
      </c>
      <c r="E207" s="1">
        <v>0.61888100000000001</v>
      </c>
      <c r="F207" s="1">
        <v>0.64335699999999996</v>
      </c>
      <c r="G207" s="2" t="s">
        <v>4339</v>
      </c>
      <c r="I207" s="1" t="s">
        <v>788</v>
      </c>
      <c r="J207" s="1">
        <v>0.11257399999999999</v>
      </c>
      <c r="K207" s="1">
        <v>0.21367700000000001</v>
      </c>
      <c r="L207" s="1">
        <v>0.21415699999999999</v>
      </c>
      <c r="M207" s="1">
        <v>0.19617999999999999</v>
      </c>
      <c r="N207" s="1">
        <v>0.16471</v>
      </c>
      <c r="O207" s="2" t="s">
        <v>4340</v>
      </c>
      <c r="Q207" s="1" t="s">
        <v>788</v>
      </c>
      <c r="R207" s="1">
        <v>0.62974200000000002</v>
      </c>
      <c r="S207" s="1">
        <v>0.62482300000000002</v>
      </c>
      <c r="T207" s="1">
        <v>0.67298899999999995</v>
      </c>
      <c r="U207" s="1">
        <v>0.64649100000000004</v>
      </c>
      <c r="V207" s="1">
        <v>0.637517</v>
      </c>
      <c r="W207" s="2" t="s">
        <v>3884</v>
      </c>
    </row>
    <row r="208" spans="1:23" x14ac:dyDescent="0.15">
      <c r="A208" s="1" t="s">
        <v>792</v>
      </c>
      <c r="B208" s="1">
        <v>0.63286699999999996</v>
      </c>
      <c r="C208" s="1">
        <v>0.60489499999999996</v>
      </c>
      <c r="D208" s="1">
        <v>0.61188799999999999</v>
      </c>
      <c r="E208" s="1">
        <v>0.62587400000000004</v>
      </c>
      <c r="F208" s="1">
        <v>0.59440599999999999</v>
      </c>
      <c r="G208" s="2" t="s">
        <v>4341</v>
      </c>
      <c r="I208" s="1" t="s">
        <v>792</v>
      </c>
      <c r="J208" s="1">
        <v>0.21208099999999999</v>
      </c>
      <c r="K208" s="1">
        <v>0.163466</v>
      </c>
      <c r="L208" s="1">
        <v>9.8007999999999998E-2</v>
      </c>
      <c r="M208" s="1">
        <v>0.193692</v>
      </c>
      <c r="N208" s="1">
        <v>0.18976399999999999</v>
      </c>
      <c r="O208" s="2" t="s">
        <v>4342</v>
      </c>
      <c r="Q208" s="1" t="s">
        <v>792</v>
      </c>
      <c r="R208" s="1">
        <v>0.63866199999999995</v>
      </c>
      <c r="S208" s="1">
        <v>0.65761400000000003</v>
      </c>
      <c r="T208" s="1">
        <v>0.58223199999999997</v>
      </c>
      <c r="U208" s="1">
        <v>0.65711799999999998</v>
      </c>
      <c r="V208" s="1">
        <v>0.601831</v>
      </c>
      <c r="W208" s="2" t="s">
        <v>3847</v>
      </c>
    </row>
    <row r="209" spans="1:23" x14ac:dyDescent="0.15">
      <c r="A209" s="1" t="s">
        <v>796</v>
      </c>
      <c r="B209" s="1">
        <v>0.67132899999999995</v>
      </c>
      <c r="C209" s="1">
        <v>0.69930099999999995</v>
      </c>
      <c r="D209" s="1">
        <v>0.63636400000000004</v>
      </c>
      <c r="E209" s="1">
        <v>0.65734300000000001</v>
      </c>
      <c r="F209" s="1">
        <v>0.67482500000000001</v>
      </c>
      <c r="G209" s="2" t="s">
        <v>4343</v>
      </c>
      <c r="I209" s="1" t="s">
        <v>796</v>
      </c>
      <c r="J209" s="1">
        <v>0.27571600000000002</v>
      </c>
      <c r="K209" s="1">
        <v>0.35798099999999999</v>
      </c>
      <c r="L209" s="1">
        <v>0.21373500000000001</v>
      </c>
      <c r="M209" s="1">
        <v>0.28345799999999999</v>
      </c>
      <c r="N209" s="1">
        <v>0.28050599999999998</v>
      </c>
      <c r="O209" s="2" t="s">
        <v>4344</v>
      </c>
      <c r="Q209" s="1" t="s">
        <v>796</v>
      </c>
      <c r="R209" s="1">
        <v>0.71003300000000003</v>
      </c>
      <c r="S209" s="1">
        <v>0.71806099999999995</v>
      </c>
      <c r="T209" s="1">
        <v>0.64207899999999996</v>
      </c>
      <c r="U209" s="1">
        <v>0.68514900000000001</v>
      </c>
      <c r="V209" s="1">
        <v>0.68963399999999997</v>
      </c>
      <c r="W209" s="2" t="s">
        <v>4345</v>
      </c>
    </row>
    <row r="210" spans="1:23" x14ac:dyDescent="0.15">
      <c r="A210" s="1" t="s">
        <v>798</v>
      </c>
      <c r="B210" s="1">
        <v>0.57692299999999996</v>
      </c>
      <c r="C210" s="1">
        <v>0.62587400000000004</v>
      </c>
      <c r="D210" s="1">
        <v>0.59790200000000004</v>
      </c>
      <c r="E210" s="1">
        <v>0.64335699999999996</v>
      </c>
      <c r="F210" s="1">
        <v>0.63985999999999998</v>
      </c>
      <c r="G210" s="2" t="s">
        <v>4346</v>
      </c>
      <c r="I210" s="1" t="s">
        <v>798</v>
      </c>
      <c r="J210" s="1">
        <v>0.103717</v>
      </c>
      <c r="K210" s="1">
        <v>0.167744</v>
      </c>
      <c r="L210" s="1">
        <v>0.17793200000000001</v>
      </c>
      <c r="M210" s="1">
        <v>0.20184299999999999</v>
      </c>
      <c r="N210" s="1">
        <v>0.20707700000000001</v>
      </c>
      <c r="O210" s="2" t="s">
        <v>4347</v>
      </c>
      <c r="Q210" s="1" t="s">
        <v>798</v>
      </c>
      <c r="R210" s="1">
        <v>0.59718899999999997</v>
      </c>
      <c r="S210" s="1">
        <v>0.63582700000000003</v>
      </c>
      <c r="T210" s="1">
        <v>0.61163199999999995</v>
      </c>
      <c r="U210" s="1">
        <v>0.66595899999999997</v>
      </c>
      <c r="V210" s="1">
        <v>0.64710699999999999</v>
      </c>
      <c r="W210" s="2" t="s">
        <v>4348</v>
      </c>
    </row>
    <row r="211" spans="1:23" x14ac:dyDescent="0.15">
      <c r="A211" s="1" t="s">
        <v>802</v>
      </c>
      <c r="B211" s="1">
        <v>0.63636400000000004</v>
      </c>
      <c r="C211" s="1">
        <v>0.67832199999999998</v>
      </c>
      <c r="D211" s="1">
        <v>0.65034999999999998</v>
      </c>
      <c r="E211" s="1">
        <v>0.65734300000000001</v>
      </c>
      <c r="F211" s="1">
        <v>0.59440599999999999</v>
      </c>
      <c r="G211" s="2" t="s">
        <v>4349</v>
      </c>
      <c r="I211" s="1" t="s">
        <v>802</v>
      </c>
      <c r="J211" s="1">
        <v>0.223658</v>
      </c>
      <c r="K211" s="1">
        <v>0.30318200000000001</v>
      </c>
      <c r="L211" s="1">
        <v>0.25658300000000001</v>
      </c>
      <c r="M211" s="1">
        <v>0.26508799999999999</v>
      </c>
      <c r="N211" s="1">
        <v>0.192606</v>
      </c>
      <c r="O211" s="2" t="s">
        <v>4350</v>
      </c>
      <c r="Q211" s="1" t="s">
        <v>802</v>
      </c>
      <c r="R211" s="1">
        <v>0.67100499999999996</v>
      </c>
      <c r="S211" s="1">
        <v>0.69080600000000003</v>
      </c>
      <c r="T211" s="1">
        <v>0.688245</v>
      </c>
      <c r="U211" s="1">
        <v>0.65600999999999998</v>
      </c>
      <c r="V211" s="1">
        <v>0.64608200000000005</v>
      </c>
      <c r="W211" s="2" t="s">
        <v>4351</v>
      </c>
    </row>
    <row r="212" spans="1:23" x14ac:dyDescent="0.15">
      <c r="A212" s="1" t="s">
        <v>806</v>
      </c>
      <c r="B212" s="1">
        <v>0.65734300000000001</v>
      </c>
      <c r="C212" s="1">
        <v>0.64335699999999996</v>
      </c>
      <c r="D212" s="1">
        <v>0.62587400000000004</v>
      </c>
      <c r="E212" s="1">
        <v>0.63286699999999996</v>
      </c>
      <c r="F212" s="1">
        <v>0.62937100000000001</v>
      </c>
      <c r="G212" s="2" t="s">
        <v>4352</v>
      </c>
      <c r="I212" s="1" t="s">
        <v>806</v>
      </c>
      <c r="J212" s="1">
        <v>0.26345400000000002</v>
      </c>
      <c r="K212" s="1">
        <v>0.18248800000000001</v>
      </c>
      <c r="L212" s="1">
        <v>0.22528000000000001</v>
      </c>
      <c r="M212" s="1">
        <v>0.201928</v>
      </c>
      <c r="N212" s="1">
        <v>0.21798799999999999</v>
      </c>
      <c r="O212" s="2" t="s">
        <v>4353</v>
      </c>
      <c r="Q212" s="1" t="s">
        <v>806</v>
      </c>
      <c r="R212" s="1">
        <v>0.68087900000000001</v>
      </c>
      <c r="S212" s="1">
        <v>0.66539700000000002</v>
      </c>
      <c r="T212" s="1">
        <v>0.67128200000000005</v>
      </c>
      <c r="U212" s="1">
        <v>0.63393500000000003</v>
      </c>
      <c r="V212" s="1">
        <v>0.63650099999999998</v>
      </c>
      <c r="W212" s="2" t="s">
        <v>4354</v>
      </c>
    </row>
    <row r="213" spans="1:23" x14ac:dyDescent="0.15">
      <c r="A213" s="1" t="s">
        <v>810</v>
      </c>
      <c r="B213" s="1">
        <v>0.63985999999999998</v>
      </c>
      <c r="C213" s="1">
        <v>0.61188799999999999</v>
      </c>
      <c r="D213" s="1">
        <v>0.67482500000000001</v>
      </c>
      <c r="E213" s="1">
        <v>0.65034999999999998</v>
      </c>
      <c r="F213" s="1">
        <v>0.66083899999999995</v>
      </c>
      <c r="G213" s="2" t="s">
        <v>4196</v>
      </c>
      <c r="I213" s="1" t="s">
        <v>810</v>
      </c>
      <c r="J213" s="1">
        <v>0.182504</v>
      </c>
      <c r="K213" s="1">
        <v>0.195578</v>
      </c>
      <c r="L213" s="1">
        <v>0.328542</v>
      </c>
      <c r="M213" s="1">
        <v>0.25613799999999998</v>
      </c>
      <c r="N213" s="1">
        <v>0.225077</v>
      </c>
      <c r="O213" s="2" t="s">
        <v>2385</v>
      </c>
      <c r="Q213" s="1" t="s">
        <v>810</v>
      </c>
      <c r="R213" s="1">
        <v>0.67258499999999999</v>
      </c>
      <c r="S213" s="1">
        <v>0.64854699999999998</v>
      </c>
      <c r="T213" s="1">
        <v>0.70414600000000005</v>
      </c>
      <c r="U213" s="1">
        <v>0.70209100000000002</v>
      </c>
      <c r="V213" s="1">
        <v>0.69085399999999997</v>
      </c>
      <c r="W213" s="2" t="s">
        <v>4355</v>
      </c>
    </row>
    <row r="214" spans="1:23" x14ac:dyDescent="0.15">
      <c r="A214" s="1" t="s">
        <v>814</v>
      </c>
      <c r="B214" s="1">
        <v>0.63985999999999998</v>
      </c>
      <c r="C214" s="1">
        <v>0.67482500000000001</v>
      </c>
      <c r="D214" s="1">
        <v>0.63985999999999998</v>
      </c>
      <c r="E214" s="1">
        <v>0.64335699999999996</v>
      </c>
      <c r="F214" s="1">
        <v>0.64335699999999996</v>
      </c>
      <c r="G214" s="2" t="s">
        <v>4356</v>
      </c>
      <c r="I214" s="1" t="s">
        <v>814</v>
      </c>
      <c r="J214" s="1">
        <v>0.24454300000000001</v>
      </c>
      <c r="K214" s="1">
        <v>0.30905899999999997</v>
      </c>
      <c r="L214" s="1">
        <v>0.249943</v>
      </c>
      <c r="M214" s="1">
        <v>0.192442</v>
      </c>
      <c r="N214" s="1">
        <v>0.23613400000000001</v>
      </c>
      <c r="O214" s="2" t="s">
        <v>4357</v>
      </c>
      <c r="Q214" s="1" t="s">
        <v>814</v>
      </c>
      <c r="R214" s="1">
        <v>0.65805100000000005</v>
      </c>
      <c r="S214" s="1">
        <v>0.71698799999999996</v>
      </c>
      <c r="T214" s="1">
        <v>0.67622700000000002</v>
      </c>
      <c r="U214" s="1">
        <v>0.63819300000000001</v>
      </c>
      <c r="V214" s="1">
        <v>0.67825100000000005</v>
      </c>
      <c r="W214" s="2" t="s">
        <v>4358</v>
      </c>
    </row>
    <row r="215" spans="1:23" x14ac:dyDescent="0.15">
      <c r="A215" s="1" t="s">
        <v>818</v>
      </c>
      <c r="B215" s="1">
        <v>0.65734300000000001</v>
      </c>
      <c r="C215" s="1">
        <v>0.65734300000000001</v>
      </c>
      <c r="D215" s="1">
        <v>0.61888100000000001</v>
      </c>
      <c r="E215" s="1">
        <v>0.62587400000000004</v>
      </c>
      <c r="F215" s="1">
        <v>0.62937100000000001</v>
      </c>
      <c r="G215" s="2" t="s">
        <v>4359</v>
      </c>
      <c r="I215" s="1" t="s">
        <v>818</v>
      </c>
      <c r="J215" s="1">
        <v>0.26799899999999999</v>
      </c>
      <c r="K215" s="1">
        <v>0.26797900000000002</v>
      </c>
      <c r="L215" s="1">
        <v>0.20496400000000001</v>
      </c>
      <c r="M215" s="1">
        <v>0.18292800000000001</v>
      </c>
      <c r="N215" s="1">
        <v>0.21535599999999999</v>
      </c>
      <c r="O215" s="2" t="s">
        <v>4360</v>
      </c>
      <c r="Q215" s="1" t="s">
        <v>818</v>
      </c>
      <c r="R215" s="1">
        <v>0.68138799999999999</v>
      </c>
      <c r="S215" s="1">
        <v>0.70483899999999999</v>
      </c>
      <c r="T215" s="1">
        <v>0.66259999999999997</v>
      </c>
      <c r="U215" s="1">
        <v>0.66198500000000005</v>
      </c>
      <c r="V215" s="1">
        <v>0.64816600000000002</v>
      </c>
      <c r="W215" s="2" t="s">
        <v>4361</v>
      </c>
    </row>
    <row r="216" spans="1:23" x14ac:dyDescent="0.15">
      <c r="A216" s="1" t="s">
        <v>822</v>
      </c>
      <c r="B216" s="1">
        <v>0.65734300000000001</v>
      </c>
      <c r="C216" s="1">
        <v>0.61538499999999996</v>
      </c>
      <c r="D216" s="1">
        <v>0.57692299999999996</v>
      </c>
      <c r="E216" s="1">
        <v>0.61888100000000001</v>
      </c>
      <c r="F216" s="1">
        <v>0.68181800000000004</v>
      </c>
      <c r="G216" s="2" t="s">
        <v>4362</v>
      </c>
      <c r="I216" s="1" t="s">
        <v>822</v>
      </c>
      <c r="J216" s="1">
        <v>0.27784799999999998</v>
      </c>
      <c r="K216" s="1">
        <v>0.18426300000000001</v>
      </c>
      <c r="L216" s="1">
        <v>8.4279000000000007E-2</v>
      </c>
      <c r="M216" s="1">
        <v>0.21079500000000001</v>
      </c>
      <c r="N216" s="1">
        <v>0.31480900000000001</v>
      </c>
      <c r="O216" s="2" t="s">
        <v>4363</v>
      </c>
      <c r="Q216" s="1" t="s">
        <v>822</v>
      </c>
      <c r="R216" s="1">
        <v>0.69007799999999997</v>
      </c>
      <c r="S216" s="1">
        <v>0.62952699999999995</v>
      </c>
      <c r="T216" s="1">
        <v>0.59016000000000002</v>
      </c>
      <c r="U216" s="1">
        <v>0.67175200000000002</v>
      </c>
      <c r="V216" s="1">
        <v>0.67837199999999998</v>
      </c>
      <c r="W216" s="2" t="s">
        <v>4364</v>
      </c>
    </row>
    <row r="217" spans="1:23" x14ac:dyDescent="0.15">
      <c r="A217" s="1" t="s">
        <v>826</v>
      </c>
      <c r="B217" s="1">
        <v>0.66783199999999998</v>
      </c>
      <c r="C217" s="1">
        <v>0.64335699999999996</v>
      </c>
      <c r="D217" s="1">
        <v>0.61888100000000001</v>
      </c>
      <c r="E217" s="1">
        <v>0.62237799999999999</v>
      </c>
      <c r="F217" s="1">
        <v>0.63985999999999998</v>
      </c>
      <c r="G217" s="2" t="s">
        <v>3886</v>
      </c>
      <c r="I217" s="1" t="s">
        <v>826</v>
      </c>
      <c r="J217" s="1">
        <v>0.255467</v>
      </c>
      <c r="K217" s="1">
        <v>0.21648400000000001</v>
      </c>
      <c r="L217" s="1">
        <v>0.20402200000000001</v>
      </c>
      <c r="M217" s="1">
        <v>0.15088299999999999</v>
      </c>
      <c r="N217" s="1">
        <v>0.20385900000000001</v>
      </c>
      <c r="O217" s="2" t="s">
        <v>4365</v>
      </c>
      <c r="Q217" s="1" t="s">
        <v>826</v>
      </c>
      <c r="R217" s="1">
        <v>0.66935999999999996</v>
      </c>
      <c r="S217" s="1">
        <v>0.65206500000000001</v>
      </c>
      <c r="T217" s="1">
        <v>0.62329000000000001</v>
      </c>
      <c r="U217" s="1">
        <v>0.61689000000000005</v>
      </c>
      <c r="V217" s="1">
        <v>0.66650799999999999</v>
      </c>
      <c r="W217" s="2" t="s">
        <v>4366</v>
      </c>
    </row>
    <row r="218" spans="1:23" x14ac:dyDescent="0.15">
      <c r="A218" s="1" t="s">
        <v>830</v>
      </c>
      <c r="B218" s="1">
        <v>0.60489499999999996</v>
      </c>
      <c r="C218" s="1">
        <v>0.62937100000000001</v>
      </c>
      <c r="D218" s="1">
        <v>0.67482500000000001</v>
      </c>
      <c r="E218" s="1">
        <v>0.65034999999999998</v>
      </c>
      <c r="F218" s="1">
        <v>0.62587400000000004</v>
      </c>
      <c r="G218" s="2" t="s">
        <v>4278</v>
      </c>
      <c r="I218" s="1" t="s">
        <v>830</v>
      </c>
      <c r="J218" s="1">
        <v>0.14249000000000001</v>
      </c>
      <c r="K218" s="1">
        <v>0.16903599999999999</v>
      </c>
      <c r="L218" s="1">
        <v>0.260189</v>
      </c>
      <c r="M218" s="1">
        <v>0.23450499999999999</v>
      </c>
      <c r="N218" s="1">
        <v>0.227798</v>
      </c>
      <c r="O218" s="2" t="s">
        <v>4367</v>
      </c>
      <c r="Q218" s="1" t="s">
        <v>830</v>
      </c>
      <c r="R218" s="1">
        <v>0.60414100000000004</v>
      </c>
      <c r="S218" s="1">
        <v>0.66603900000000005</v>
      </c>
      <c r="T218" s="1">
        <v>0.66342999999999996</v>
      </c>
      <c r="U218" s="1">
        <v>0.65557500000000002</v>
      </c>
      <c r="V218" s="1">
        <v>0.68052599999999996</v>
      </c>
      <c r="W218" s="2" t="s">
        <v>4368</v>
      </c>
    </row>
    <row r="219" spans="1:23" x14ac:dyDescent="0.15">
      <c r="A219" s="1" t="s">
        <v>834</v>
      </c>
      <c r="B219" s="1">
        <v>0.60489499999999996</v>
      </c>
      <c r="C219" s="1">
        <v>0.65034999999999998</v>
      </c>
      <c r="D219" s="1">
        <v>0.60839200000000004</v>
      </c>
      <c r="E219" s="1">
        <v>0.62937100000000001</v>
      </c>
      <c r="F219" s="1">
        <v>0.65384600000000004</v>
      </c>
      <c r="G219" s="2" t="s">
        <v>4369</v>
      </c>
      <c r="I219" s="1" t="s">
        <v>834</v>
      </c>
      <c r="J219" s="1">
        <v>0.180725</v>
      </c>
      <c r="K219" s="1">
        <v>0.27543899999999999</v>
      </c>
      <c r="L219" s="1">
        <v>0.17133399999999999</v>
      </c>
      <c r="M219" s="1">
        <v>0.19339600000000001</v>
      </c>
      <c r="N219" s="1">
        <v>0.23112199999999999</v>
      </c>
      <c r="O219" s="2" t="s">
        <v>4370</v>
      </c>
      <c r="Q219" s="1" t="s">
        <v>834</v>
      </c>
      <c r="R219" s="1">
        <v>0.64303100000000002</v>
      </c>
      <c r="S219" s="1">
        <v>0.69679999999999997</v>
      </c>
      <c r="T219" s="1">
        <v>0.65730900000000003</v>
      </c>
      <c r="U219" s="1">
        <v>0.66937100000000005</v>
      </c>
      <c r="V219" s="1">
        <v>0.65963300000000002</v>
      </c>
      <c r="W219" s="2" t="s">
        <v>4371</v>
      </c>
    </row>
    <row r="220" spans="1:23" x14ac:dyDescent="0.15">
      <c r="A220" s="1" t="s">
        <v>838</v>
      </c>
      <c r="B220" s="1">
        <v>0.66783199999999998</v>
      </c>
      <c r="C220" s="1">
        <v>0.63636400000000004</v>
      </c>
      <c r="D220" s="1">
        <v>0.64685300000000001</v>
      </c>
      <c r="E220" s="1">
        <v>0.63985999999999998</v>
      </c>
      <c r="F220" s="1">
        <v>0.60489499999999996</v>
      </c>
      <c r="G220" s="2" t="s">
        <v>4372</v>
      </c>
      <c r="I220" s="1" t="s">
        <v>838</v>
      </c>
      <c r="J220" s="1">
        <v>0.27430700000000002</v>
      </c>
      <c r="K220" s="1">
        <v>0.22884399999999999</v>
      </c>
      <c r="L220" s="1">
        <v>0.242371</v>
      </c>
      <c r="M220" s="1">
        <v>0.278588</v>
      </c>
      <c r="N220" s="1">
        <v>0.155475</v>
      </c>
      <c r="O220" s="2" t="s">
        <v>4373</v>
      </c>
      <c r="Q220" s="1" t="s">
        <v>838</v>
      </c>
      <c r="R220" s="1">
        <v>0.69913599999999998</v>
      </c>
      <c r="S220" s="1">
        <v>0.69036500000000001</v>
      </c>
      <c r="T220" s="1">
        <v>0.69032800000000005</v>
      </c>
      <c r="U220" s="1">
        <v>0.68694999999999995</v>
      </c>
      <c r="V220" s="1">
        <v>0.64597099999999996</v>
      </c>
      <c r="W220" s="2" t="s">
        <v>4001</v>
      </c>
    </row>
    <row r="221" spans="1:23" x14ac:dyDescent="0.15">
      <c r="A221" s="1" t="s">
        <v>842</v>
      </c>
      <c r="B221" s="1">
        <v>0.63636400000000004</v>
      </c>
      <c r="C221" s="1">
        <v>0.61538499999999996</v>
      </c>
      <c r="D221" s="1">
        <v>0.58741299999999996</v>
      </c>
      <c r="E221" s="1">
        <v>0.66783199999999998</v>
      </c>
      <c r="F221" s="1">
        <v>0.61188799999999999</v>
      </c>
      <c r="G221" s="2" t="s">
        <v>4374</v>
      </c>
      <c r="I221" s="1" t="s">
        <v>842</v>
      </c>
      <c r="J221" s="1">
        <v>0.231818</v>
      </c>
      <c r="K221" s="1">
        <v>0.14610400000000001</v>
      </c>
      <c r="L221" s="1">
        <v>0.18664900000000001</v>
      </c>
      <c r="M221" s="1">
        <v>0.25257800000000002</v>
      </c>
      <c r="N221" s="1">
        <v>0.18432999999999999</v>
      </c>
      <c r="O221" s="2" t="s">
        <v>4375</v>
      </c>
      <c r="Q221" s="1" t="s">
        <v>842</v>
      </c>
      <c r="R221" s="1">
        <v>0.67673000000000005</v>
      </c>
      <c r="S221" s="1">
        <v>0.63107100000000005</v>
      </c>
      <c r="T221" s="1">
        <v>0.62814499999999995</v>
      </c>
      <c r="U221" s="1">
        <v>0.68263600000000002</v>
      </c>
      <c r="V221" s="1">
        <v>0.64705599999999996</v>
      </c>
      <c r="W221" s="2" t="s">
        <v>4376</v>
      </c>
    </row>
    <row r="222" spans="1:23" x14ac:dyDescent="0.15">
      <c r="A222" s="1" t="s">
        <v>846</v>
      </c>
      <c r="B222" s="1">
        <v>0.65034999999999998</v>
      </c>
      <c r="C222" s="1">
        <v>0.61538499999999996</v>
      </c>
      <c r="D222" s="1">
        <v>0.64335699999999996</v>
      </c>
      <c r="E222" s="1">
        <v>0.62937100000000001</v>
      </c>
      <c r="F222" s="1">
        <v>0.65034999999999998</v>
      </c>
      <c r="G222" s="2" t="s">
        <v>4377</v>
      </c>
      <c r="I222" s="1" t="s">
        <v>846</v>
      </c>
      <c r="J222" s="1">
        <v>0.25904500000000003</v>
      </c>
      <c r="K222" s="1">
        <v>0.19833400000000001</v>
      </c>
      <c r="L222" s="1">
        <v>0.245031</v>
      </c>
      <c r="M222" s="1">
        <v>0.170795</v>
      </c>
      <c r="N222" s="1">
        <v>0.27530900000000003</v>
      </c>
      <c r="O222" s="2" t="s">
        <v>4378</v>
      </c>
      <c r="Q222" s="1" t="s">
        <v>846</v>
      </c>
      <c r="R222" s="1">
        <v>0.68494900000000003</v>
      </c>
      <c r="S222" s="1">
        <v>0.63680800000000004</v>
      </c>
      <c r="T222" s="1">
        <v>0.62545399999999995</v>
      </c>
      <c r="U222" s="1">
        <v>0.64719300000000002</v>
      </c>
      <c r="V222" s="1">
        <v>0.68039799999999995</v>
      </c>
      <c r="W222" s="2" t="s">
        <v>4379</v>
      </c>
    </row>
    <row r="223" spans="1:23" x14ac:dyDescent="0.15">
      <c r="A223" s="1" t="s">
        <v>850</v>
      </c>
      <c r="B223" s="1">
        <v>0.65034999999999998</v>
      </c>
      <c r="C223" s="1">
        <v>0.61538499999999996</v>
      </c>
      <c r="D223" s="1">
        <v>0.67482500000000001</v>
      </c>
      <c r="E223" s="1">
        <v>0.66783199999999998</v>
      </c>
      <c r="F223" s="1">
        <v>0.66083899999999995</v>
      </c>
      <c r="G223" s="2" t="s">
        <v>4380</v>
      </c>
      <c r="I223" s="1" t="s">
        <v>850</v>
      </c>
      <c r="J223" s="1">
        <v>0.229467</v>
      </c>
      <c r="K223" s="1">
        <v>0.18401300000000001</v>
      </c>
      <c r="L223" s="1">
        <v>0.32694899999999999</v>
      </c>
      <c r="M223" s="1">
        <v>0.243368</v>
      </c>
      <c r="N223" s="1">
        <v>0.274287</v>
      </c>
      <c r="O223" s="2" t="s">
        <v>4381</v>
      </c>
      <c r="Q223" s="1" t="s">
        <v>850</v>
      </c>
      <c r="R223" s="1">
        <v>0.66433500000000001</v>
      </c>
      <c r="S223" s="1">
        <v>0.65753799999999996</v>
      </c>
      <c r="T223" s="1">
        <v>0.73378200000000005</v>
      </c>
      <c r="U223" s="1">
        <v>0.67962800000000001</v>
      </c>
      <c r="V223" s="1">
        <v>0.68270799999999998</v>
      </c>
      <c r="W223" s="2" t="s">
        <v>4382</v>
      </c>
    </row>
    <row r="224" spans="1:23" x14ac:dyDescent="0.15">
      <c r="A224" s="1" t="s">
        <v>853</v>
      </c>
      <c r="B224" s="1">
        <v>0.62587400000000004</v>
      </c>
      <c r="C224" s="1">
        <v>0.66433600000000004</v>
      </c>
      <c r="D224" s="1">
        <v>0.62937100000000001</v>
      </c>
      <c r="E224" s="1">
        <v>0.63286699999999996</v>
      </c>
      <c r="F224" s="1">
        <v>0.66433600000000004</v>
      </c>
      <c r="G224" s="2" t="s">
        <v>4383</v>
      </c>
      <c r="I224" s="1" t="s">
        <v>853</v>
      </c>
      <c r="J224" s="1">
        <v>0.25726700000000002</v>
      </c>
      <c r="K224" s="1">
        <v>0.29778700000000002</v>
      </c>
      <c r="L224" s="1">
        <v>0.16560900000000001</v>
      </c>
      <c r="M224" s="1">
        <v>0.233241</v>
      </c>
      <c r="N224" s="1">
        <v>0.297765</v>
      </c>
      <c r="O224" s="2" t="s">
        <v>4384</v>
      </c>
      <c r="Q224" s="1" t="s">
        <v>853</v>
      </c>
      <c r="R224" s="1">
        <v>0.67055699999999996</v>
      </c>
      <c r="S224" s="1">
        <v>0.68240500000000004</v>
      </c>
      <c r="T224" s="1">
        <v>0.658474</v>
      </c>
      <c r="U224" s="1">
        <v>0.68093199999999998</v>
      </c>
      <c r="V224" s="1">
        <v>0.67164599999999997</v>
      </c>
      <c r="W224" s="2" t="s">
        <v>4385</v>
      </c>
    </row>
    <row r="225" spans="1:23" x14ac:dyDescent="0.15">
      <c r="A225" s="1" t="s">
        <v>857</v>
      </c>
      <c r="B225" s="1">
        <v>0.62237799999999999</v>
      </c>
      <c r="C225" s="1">
        <v>0.65384600000000004</v>
      </c>
      <c r="D225" s="1">
        <v>0.64685300000000001</v>
      </c>
      <c r="E225" s="1">
        <v>0.63636400000000004</v>
      </c>
      <c r="F225" s="1">
        <v>0.68531500000000001</v>
      </c>
      <c r="G225" s="2" t="s">
        <v>4386</v>
      </c>
      <c r="I225" s="1" t="s">
        <v>857</v>
      </c>
      <c r="J225" s="1">
        <v>0.16362499999999999</v>
      </c>
      <c r="K225" s="1">
        <v>0.25493700000000002</v>
      </c>
      <c r="L225" s="1">
        <v>0.29808899999999999</v>
      </c>
      <c r="M225" s="1">
        <v>0.203237</v>
      </c>
      <c r="N225" s="1">
        <v>0.34165400000000001</v>
      </c>
      <c r="O225" s="2" t="s">
        <v>4387</v>
      </c>
      <c r="Q225" s="1" t="s">
        <v>857</v>
      </c>
      <c r="R225" s="1">
        <v>0.64743899999999999</v>
      </c>
      <c r="S225" s="1">
        <v>0.69804100000000002</v>
      </c>
      <c r="T225" s="1">
        <v>0.69936799999999999</v>
      </c>
      <c r="U225" s="1">
        <v>0.66417300000000001</v>
      </c>
      <c r="V225" s="1">
        <v>0.68387100000000001</v>
      </c>
      <c r="W225" s="2" t="s">
        <v>4388</v>
      </c>
    </row>
    <row r="226" spans="1:23" x14ac:dyDescent="0.15">
      <c r="A226" s="1" t="s">
        <v>861</v>
      </c>
      <c r="B226" s="1">
        <v>0.63985999999999998</v>
      </c>
      <c r="C226" s="1">
        <v>0.67132899999999995</v>
      </c>
      <c r="D226" s="1">
        <v>0.58042000000000005</v>
      </c>
      <c r="E226" s="1">
        <v>0.68531500000000001</v>
      </c>
      <c r="F226" s="1">
        <v>0.60139900000000002</v>
      </c>
      <c r="G226" s="2" t="s">
        <v>4389</v>
      </c>
      <c r="I226" s="1" t="s">
        <v>861</v>
      </c>
      <c r="J226" s="1">
        <v>0.20222899999999999</v>
      </c>
      <c r="K226" s="1">
        <v>0.30828100000000003</v>
      </c>
      <c r="L226" s="1">
        <v>0.142569</v>
      </c>
      <c r="M226" s="1">
        <v>0.32471100000000003</v>
      </c>
      <c r="N226" s="1">
        <v>0.160833</v>
      </c>
      <c r="O226" s="2" t="s">
        <v>4390</v>
      </c>
      <c r="Q226" s="1" t="s">
        <v>861</v>
      </c>
      <c r="R226" s="1">
        <v>0.67980300000000005</v>
      </c>
      <c r="S226" s="1">
        <v>0.70341200000000004</v>
      </c>
      <c r="T226" s="1">
        <v>0.62985000000000002</v>
      </c>
      <c r="U226" s="1">
        <v>0.70871799999999996</v>
      </c>
      <c r="V226" s="1">
        <v>0.62334699999999998</v>
      </c>
      <c r="W226" s="2" t="s">
        <v>4391</v>
      </c>
    </row>
    <row r="227" spans="1:23" x14ac:dyDescent="0.15">
      <c r="A227" s="1" t="s">
        <v>865</v>
      </c>
      <c r="B227" s="1">
        <v>0.59090900000000002</v>
      </c>
      <c r="C227" s="1">
        <v>0.63985999999999998</v>
      </c>
      <c r="D227" s="1">
        <v>0.62237799999999999</v>
      </c>
      <c r="E227" s="1">
        <v>0.65734300000000001</v>
      </c>
      <c r="F227" s="1">
        <v>0.63636400000000004</v>
      </c>
      <c r="G227" s="2" t="s">
        <v>4392</v>
      </c>
      <c r="I227" s="1" t="s">
        <v>865</v>
      </c>
      <c r="J227" s="1">
        <v>0.16133800000000001</v>
      </c>
      <c r="K227" s="1">
        <v>0.19941500000000001</v>
      </c>
      <c r="L227" s="1">
        <v>0.183805</v>
      </c>
      <c r="M227" s="1">
        <v>0.27694999999999997</v>
      </c>
      <c r="N227" s="1">
        <v>0.24212600000000001</v>
      </c>
      <c r="O227" s="2" t="s">
        <v>4393</v>
      </c>
      <c r="Q227" s="1" t="s">
        <v>865</v>
      </c>
      <c r="R227" s="1">
        <v>0.62634299999999998</v>
      </c>
      <c r="S227" s="1">
        <v>0.66575200000000001</v>
      </c>
      <c r="T227" s="1">
        <v>0.61730399999999996</v>
      </c>
      <c r="U227" s="1">
        <v>0.70134399999999997</v>
      </c>
      <c r="V227" s="1">
        <v>0.71027600000000002</v>
      </c>
      <c r="W227" s="2" t="s">
        <v>4394</v>
      </c>
    </row>
    <row r="228" spans="1:23" x14ac:dyDescent="0.15">
      <c r="A228" s="1" t="s">
        <v>869</v>
      </c>
      <c r="B228" s="1">
        <v>0.62937100000000001</v>
      </c>
      <c r="C228" s="1">
        <v>0.63985999999999998</v>
      </c>
      <c r="D228" s="1">
        <v>0.66783199999999998</v>
      </c>
      <c r="E228" s="1">
        <v>0.62937100000000001</v>
      </c>
      <c r="F228" s="1">
        <v>0.64335699999999996</v>
      </c>
      <c r="G228" s="2" t="s">
        <v>4395</v>
      </c>
      <c r="I228" s="1" t="s">
        <v>869</v>
      </c>
      <c r="J228" s="1">
        <v>0.25023800000000002</v>
      </c>
      <c r="K228" s="1">
        <v>0.21942700000000001</v>
      </c>
      <c r="L228" s="1">
        <v>0.28802</v>
      </c>
      <c r="M228" s="1">
        <v>0.13775899999999999</v>
      </c>
      <c r="N228" s="1">
        <v>0.24970300000000001</v>
      </c>
      <c r="O228" s="2" t="s">
        <v>4396</v>
      </c>
      <c r="Q228" s="1" t="s">
        <v>869</v>
      </c>
      <c r="R228" s="1">
        <v>0.66366599999999998</v>
      </c>
      <c r="S228" s="1">
        <v>0.66563000000000005</v>
      </c>
      <c r="T228" s="1">
        <v>0.69341699999999995</v>
      </c>
      <c r="U228" s="1">
        <v>0.66116799999999998</v>
      </c>
      <c r="V228" s="1">
        <v>0.66809499999999999</v>
      </c>
      <c r="W228" s="2" t="s">
        <v>4397</v>
      </c>
    </row>
    <row r="229" spans="1:23" x14ac:dyDescent="0.15">
      <c r="A229" s="1" t="s">
        <v>873</v>
      </c>
      <c r="B229" s="1">
        <v>0.63985999999999998</v>
      </c>
      <c r="C229" s="1">
        <v>0.65734300000000001</v>
      </c>
      <c r="D229" s="1">
        <v>0.65384600000000004</v>
      </c>
      <c r="E229" s="1">
        <v>0.66083899999999995</v>
      </c>
      <c r="F229" s="1">
        <v>0.62937100000000001</v>
      </c>
      <c r="G229" s="2" t="s">
        <v>3828</v>
      </c>
      <c r="I229" s="1" t="s">
        <v>873</v>
      </c>
      <c r="J229" s="1">
        <v>0.23838699999999999</v>
      </c>
      <c r="K229" s="1">
        <v>0.25496600000000003</v>
      </c>
      <c r="L229" s="1">
        <v>0.26264599999999999</v>
      </c>
      <c r="M229" s="1">
        <v>0.25597500000000001</v>
      </c>
      <c r="N229" s="1">
        <v>0.22925200000000001</v>
      </c>
      <c r="O229" s="2" t="s">
        <v>4398</v>
      </c>
      <c r="Q229" s="1" t="s">
        <v>873</v>
      </c>
      <c r="R229" s="1">
        <v>0.65306200000000003</v>
      </c>
      <c r="S229" s="1">
        <v>0.69817300000000004</v>
      </c>
      <c r="T229" s="1">
        <v>0.68907499999999999</v>
      </c>
      <c r="U229" s="1">
        <v>0.68056499999999998</v>
      </c>
      <c r="V229" s="1">
        <v>0.66972699999999996</v>
      </c>
      <c r="W229" s="2" t="s">
        <v>4399</v>
      </c>
    </row>
    <row r="230" spans="1:23" x14ac:dyDescent="0.15">
      <c r="A230" s="1" t="s">
        <v>877</v>
      </c>
      <c r="B230" s="1">
        <v>0.61538499999999996</v>
      </c>
      <c r="C230" s="1">
        <v>0.64685300000000001</v>
      </c>
      <c r="D230" s="1">
        <v>0.69230800000000003</v>
      </c>
      <c r="E230" s="1">
        <v>0.62587400000000004</v>
      </c>
      <c r="F230" s="1">
        <v>0.64335699999999996</v>
      </c>
      <c r="G230" s="2" t="s">
        <v>4400</v>
      </c>
      <c r="I230" s="1" t="s">
        <v>877</v>
      </c>
      <c r="J230" s="1">
        <v>0.18685399999999999</v>
      </c>
      <c r="K230" s="1">
        <v>0.22170200000000001</v>
      </c>
      <c r="L230" s="1">
        <v>0.31416100000000002</v>
      </c>
      <c r="M230" s="1">
        <v>0.20908099999999999</v>
      </c>
      <c r="N230" s="1">
        <v>0.21382100000000001</v>
      </c>
      <c r="O230" s="2" t="s">
        <v>4401</v>
      </c>
      <c r="Q230" s="1" t="s">
        <v>877</v>
      </c>
      <c r="R230" s="1">
        <v>0.66694500000000001</v>
      </c>
      <c r="S230" s="1">
        <v>0.66458700000000004</v>
      </c>
      <c r="T230" s="1">
        <v>0.670902</v>
      </c>
      <c r="U230" s="1">
        <v>0.67033500000000001</v>
      </c>
      <c r="V230" s="1">
        <v>0.66240500000000002</v>
      </c>
      <c r="W230" s="2" t="s">
        <v>4402</v>
      </c>
    </row>
    <row r="231" spans="1:23" x14ac:dyDescent="0.15">
      <c r="A231" s="1" t="s">
        <v>880</v>
      </c>
      <c r="B231" s="1">
        <v>0.67832199999999998</v>
      </c>
      <c r="C231" s="1">
        <v>0.63636400000000004</v>
      </c>
      <c r="D231" s="1">
        <v>0.61538499999999996</v>
      </c>
      <c r="E231" s="1">
        <v>0.59790200000000004</v>
      </c>
      <c r="F231" s="1">
        <v>0.63286699999999996</v>
      </c>
      <c r="G231" s="2" t="s">
        <v>4403</v>
      </c>
      <c r="I231" s="1" t="s">
        <v>880</v>
      </c>
      <c r="J231" s="1">
        <v>0.26231500000000002</v>
      </c>
      <c r="K231" s="1">
        <v>0.24843899999999999</v>
      </c>
      <c r="L231" s="1">
        <v>0.210894</v>
      </c>
      <c r="M231" s="1">
        <v>0.12939100000000001</v>
      </c>
      <c r="N231" s="1">
        <v>0.21427499999999999</v>
      </c>
      <c r="O231" s="2" t="s">
        <v>4404</v>
      </c>
      <c r="Q231" s="1" t="s">
        <v>880</v>
      </c>
      <c r="R231" s="1">
        <v>0.68625199999999997</v>
      </c>
      <c r="S231" s="1">
        <v>0.66743200000000003</v>
      </c>
      <c r="T231" s="1">
        <v>0.64537500000000003</v>
      </c>
      <c r="U231" s="1">
        <v>0.63289799999999996</v>
      </c>
      <c r="V231" s="1">
        <v>0.65173400000000004</v>
      </c>
      <c r="W231" s="2" t="s">
        <v>4405</v>
      </c>
    </row>
    <row r="232" spans="1:23" x14ac:dyDescent="0.15">
      <c r="A232" s="1" t="s">
        <v>884</v>
      </c>
      <c r="B232" s="1">
        <v>0.66783199999999998</v>
      </c>
      <c r="C232" s="1">
        <v>0.66783199999999998</v>
      </c>
      <c r="D232" s="1">
        <v>0.61888100000000001</v>
      </c>
      <c r="E232" s="1">
        <v>0.68181800000000004</v>
      </c>
      <c r="F232" s="1">
        <v>0.64335699999999996</v>
      </c>
      <c r="G232" s="2" t="s">
        <v>4406</v>
      </c>
      <c r="I232" s="1" t="s">
        <v>884</v>
      </c>
      <c r="J232" s="1">
        <v>0.29991000000000001</v>
      </c>
      <c r="K232" s="1">
        <v>0.30446400000000001</v>
      </c>
      <c r="L232" s="1">
        <v>0.15626599999999999</v>
      </c>
      <c r="M232" s="1">
        <v>0.32446700000000001</v>
      </c>
      <c r="N232" s="1">
        <v>0.24823899999999999</v>
      </c>
      <c r="O232" s="2" t="s">
        <v>4407</v>
      </c>
      <c r="Q232" s="1" t="s">
        <v>884</v>
      </c>
      <c r="R232" s="1">
        <v>0.71582400000000002</v>
      </c>
      <c r="S232" s="1">
        <v>0.71062400000000003</v>
      </c>
      <c r="T232" s="1">
        <v>0.62645700000000004</v>
      </c>
      <c r="U232" s="1">
        <v>0.70498499999999997</v>
      </c>
      <c r="V232" s="1">
        <v>0.65753899999999998</v>
      </c>
      <c r="W232" s="2" t="s">
        <v>4408</v>
      </c>
    </row>
    <row r="233" spans="1:23" x14ac:dyDescent="0.15">
      <c r="A233" s="1" t="s">
        <v>888</v>
      </c>
      <c r="B233" s="1">
        <v>0.65034999999999998</v>
      </c>
      <c r="C233" s="1">
        <v>0.62937100000000001</v>
      </c>
      <c r="D233" s="1">
        <v>0.66783199999999998</v>
      </c>
      <c r="E233" s="1">
        <v>0.67132899999999995</v>
      </c>
      <c r="F233" s="1">
        <v>0.62587400000000004</v>
      </c>
      <c r="G233" s="2" t="s">
        <v>4243</v>
      </c>
      <c r="I233" s="1" t="s">
        <v>888</v>
      </c>
      <c r="J233" s="1">
        <v>0.27518399999999998</v>
      </c>
      <c r="K233" s="1">
        <v>0.170631</v>
      </c>
      <c r="L233" s="1">
        <v>0.27472600000000003</v>
      </c>
      <c r="M233" s="1">
        <v>0.26615499999999997</v>
      </c>
      <c r="N233" s="1">
        <v>0.22081400000000001</v>
      </c>
      <c r="O233" s="2" t="s">
        <v>4409</v>
      </c>
      <c r="Q233" s="1" t="s">
        <v>888</v>
      </c>
      <c r="R233" s="1">
        <v>0.66833399999999998</v>
      </c>
      <c r="S233" s="1">
        <v>0.64460799999999996</v>
      </c>
      <c r="T233" s="1">
        <v>0.664358</v>
      </c>
      <c r="U233" s="1">
        <v>0.72417299999999996</v>
      </c>
      <c r="V233" s="1">
        <v>0.64640200000000003</v>
      </c>
      <c r="W233" s="2" t="s">
        <v>4410</v>
      </c>
    </row>
    <row r="234" spans="1:23" x14ac:dyDescent="0.15">
      <c r="A234" s="1" t="s">
        <v>892</v>
      </c>
      <c r="B234" s="1">
        <v>0.59790200000000004</v>
      </c>
      <c r="C234" s="1">
        <v>0.66783199999999998</v>
      </c>
      <c r="D234" s="1">
        <v>0.69930099999999995</v>
      </c>
      <c r="E234" s="1">
        <v>0.64685300000000001</v>
      </c>
      <c r="F234" s="1">
        <v>0.63985999999999998</v>
      </c>
      <c r="G234" s="2" t="s">
        <v>4411</v>
      </c>
      <c r="I234" s="1" t="s">
        <v>892</v>
      </c>
      <c r="J234" s="1">
        <v>0.16591900000000001</v>
      </c>
      <c r="K234" s="1">
        <v>0.28284799999999999</v>
      </c>
      <c r="L234" s="1">
        <v>0.38001200000000002</v>
      </c>
      <c r="M234" s="1">
        <v>0.254722</v>
      </c>
      <c r="N234" s="1">
        <v>0.27171499999999998</v>
      </c>
      <c r="O234" s="2" t="s">
        <v>4412</v>
      </c>
      <c r="Q234" s="1" t="s">
        <v>892</v>
      </c>
      <c r="R234" s="1">
        <v>0.65109899999999998</v>
      </c>
      <c r="S234" s="1">
        <v>0.68020599999999998</v>
      </c>
      <c r="T234" s="1">
        <v>0.73782199999999998</v>
      </c>
      <c r="U234" s="1">
        <v>0.66111799999999998</v>
      </c>
      <c r="V234" s="1">
        <v>0.64807099999999995</v>
      </c>
      <c r="W234" s="2" t="s">
        <v>4413</v>
      </c>
    </row>
    <row r="235" spans="1:23" x14ac:dyDescent="0.15">
      <c r="A235" s="1" t="s">
        <v>896</v>
      </c>
      <c r="B235" s="1">
        <v>0.69580399999999998</v>
      </c>
      <c r="C235" s="1">
        <v>0.63636400000000004</v>
      </c>
      <c r="D235" s="1">
        <v>0.63985999999999998</v>
      </c>
      <c r="E235" s="1">
        <v>0.66083899999999995</v>
      </c>
      <c r="F235" s="1">
        <v>0.64685300000000001</v>
      </c>
      <c r="G235" s="2" t="s">
        <v>4414</v>
      </c>
      <c r="I235" s="1" t="s">
        <v>896</v>
      </c>
      <c r="J235" s="1">
        <v>0.37336799999999998</v>
      </c>
      <c r="K235" s="1">
        <v>0.24090800000000001</v>
      </c>
      <c r="L235" s="1">
        <v>0.2344</v>
      </c>
      <c r="M235" s="1">
        <v>0.25644699999999998</v>
      </c>
      <c r="N235" s="1">
        <v>0.21057699999999999</v>
      </c>
      <c r="O235" s="2" t="s">
        <v>4415</v>
      </c>
      <c r="Q235" s="1" t="s">
        <v>896</v>
      </c>
      <c r="R235" s="1">
        <v>0.70725199999999999</v>
      </c>
      <c r="S235" s="1">
        <v>0.67756099999999997</v>
      </c>
      <c r="T235" s="1">
        <v>0.67065200000000003</v>
      </c>
      <c r="U235" s="1">
        <v>0.68910099999999996</v>
      </c>
      <c r="V235" s="1">
        <v>0.65199099999999999</v>
      </c>
      <c r="W235" s="2" t="s">
        <v>4416</v>
      </c>
    </row>
    <row r="236" spans="1:23" x14ac:dyDescent="0.15">
      <c r="A236" s="1" t="s">
        <v>900</v>
      </c>
      <c r="B236" s="1">
        <v>0.68181800000000004</v>
      </c>
      <c r="C236" s="1">
        <v>0.62937100000000001</v>
      </c>
      <c r="D236" s="1">
        <v>0.67832199999999998</v>
      </c>
      <c r="E236" s="1">
        <v>0.66783199999999998</v>
      </c>
      <c r="F236" s="1">
        <v>0.61538499999999996</v>
      </c>
      <c r="G236" s="2" t="s">
        <v>4417</v>
      </c>
      <c r="I236" s="1" t="s">
        <v>900</v>
      </c>
      <c r="J236" s="1">
        <v>0.29466199999999998</v>
      </c>
      <c r="K236" s="1">
        <v>0.233622</v>
      </c>
      <c r="L236" s="1">
        <v>0.28659099999999998</v>
      </c>
      <c r="M236" s="1">
        <v>0.29497000000000001</v>
      </c>
      <c r="N236" s="1">
        <v>0.155526</v>
      </c>
      <c r="O236" s="2" t="s">
        <v>4418</v>
      </c>
      <c r="Q236" s="1" t="s">
        <v>900</v>
      </c>
      <c r="R236" s="1">
        <v>0.71586700000000003</v>
      </c>
      <c r="S236" s="1">
        <v>0.66781999999999997</v>
      </c>
      <c r="T236" s="1">
        <v>0.67746899999999999</v>
      </c>
      <c r="U236" s="1">
        <v>0.69976499999999997</v>
      </c>
      <c r="V236" s="1">
        <v>0.66617199999999999</v>
      </c>
      <c r="W236" s="2" t="s">
        <v>2356</v>
      </c>
    </row>
    <row r="237" spans="1:23" x14ac:dyDescent="0.15">
      <c r="A237" s="1" t="s">
        <v>903</v>
      </c>
      <c r="B237" s="1">
        <v>0.68531500000000001</v>
      </c>
      <c r="C237" s="1">
        <v>0.60839200000000004</v>
      </c>
      <c r="D237" s="1">
        <v>0.62587400000000004</v>
      </c>
      <c r="E237" s="1">
        <v>0.66083899999999995</v>
      </c>
      <c r="F237" s="1">
        <v>0.64685300000000001</v>
      </c>
      <c r="G237" s="2" t="s">
        <v>4400</v>
      </c>
      <c r="I237" s="1" t="s">
        <v>903</v>
      </c>
      <c r="J237" s="1">
        <v>0.30872699999999997</v>
      </c>
      <c r="K237" s="1">
        <v>0.124208</v>
      </c>
      <c r="L237" s="1">
        <v>0.22515399999999999</v>
      </c>
      <c r="M237" s="1">
        <v>0.25945200000000002</v>
      </c>
      <c r="N237" s="1">
        <v>0.28849200000000003</v>
      </c>
      <c r="O237" s="2" t="s">
        <v>4419</v>
      </c>
      <c r="Q237" s="1" t="s">
        <v>903</v>
      </c>
      <c r="R237" s="1">
        <v>0.71526299999999998</v>
      </c>
      <c r="S237" s="1">
        <v>0.63288599999999995</v>
      </c>
      <c r="T237" s="1">
        <v>0.65045600000000003</v>
      </c>
      <c r="U237" s="1">
        <v>0.66868300000000003</v>
      </c>
      <c r="V237" s="1">
        <v>0.69033999999999995</v>
      </c>
      <c r="W237" s="2" t="s">
        <v>4420</v>
      </c>
    </row>
    <row r="238" spans="1:23" x14ac:dyDescent="0.15">
      <c r="A238" s="1" t="s">
        <v>906</v>
      </c>
      <c r="B238" s="1">
        <v>0.66433600000000004</v>
      </c>
      <c r="C238" s="1">
        <v>0.64685300000000001</v>
      </c>
      <c r="D238" s="1">
        <v>0.61188799999999999</v>
      </c>
      <c r="E238" s="1">
        <v>0.62587400000000004</v>
      </c>
      <c r="F238" s="1">
        <v>0.62937100000000001</v>
      </c>
      <c r="G238" s="2" t="s">
        <v>4421</v>
      </c>
      <c r="I238" s="1" t="s">
        <v>906</v>
      </c>
      <c r="J238" s="1">
        <v>0.26966600000000002</v>
      </c>
      <c r="K238" s="1">
        <v>0.26450800000000002</v>
      </c>
      <c r="L238" s="1">
        <v>0.15799099999999999</v>
      </c>
      <c r="M238" s="1">
        <v>0.21863199999999999</v>
      </c>
      <c r="N238" s="1">
        <v>0.18742400000000001</v>
      </c>
      <c r="O238" s="2" t="s">
        <v>4422</v>
      </c>
      <c r="Q238" s="1" t="s">
        <v>906</v>
      </c>
      <c r="R238" s="1">
        <v>0.69252100000000005</v>
      </c>
      <c r="S238" s="1">
        <v>0.66758200000000001</v>
      </c>
      <c r="T238" s="1">
        <v>0.64976100000000003</v>
      </c>
      <c r="U238" s="1">
        <v>0.65499600000000002</v>
      </c>
      <c r="V238" s="1">
        <v>0.63912500000000005</v>
      </c>
      <c r="W238" s="2" t="s">
        <v>4423</v>
      </c>
    </row>
    <row r="239" spans="1:23" x14ac:dyDescent="0.15">
      <c r="A239" s="1" t="s">
        <v>910</v>
      </c>
      <c r="B239" s="1">
        <v>0.63636400000000004</v>
      </c>
      <c r="C239" s="1">
        <v>0.63985999999999998</v>
      </c>
      <c r="D239" s="1">
        <v>0.63286699999999996</v>
      </c>
      <c r="E239" s="1">
        <v>0.65384600000000004</v>
      </c>
      <c r="F239" s="1">
        <v>0.67482500000000001</v>
      </c>
      <c r="G239" s="2" t="s">
        <v>4424</v>
      </c>
      <c r="I239" s="1" t="s">
        <v>910</v>
      </c>
      <c r="J239" s="1">
        <v>0.16919899999999999</v>
      </c>
      <c r="K239" s="1">
        <v>0.238043</v>
      </c>
      <c r="L239" s="1">
        <v>0.19075700000000001</v>
      </c>
      <c r="M239" s="1">
        <v>0.22199099999999999</v>
      </c>
      <c r="N239" s="1">
        <v>0.28518700000000002</v>
      </c>
      <c r="O239" s="2" t="s">
        <v>3903</v>
      </c>
      <c r="Q239" s="1" t="s">
        <v>910</v>
      </c>
      <c r="R239" s="1">
        <v>0.65512400000000004</v>
      </c>
      <c r="S239" s="1">
        <v>0.67346200000000001</v>
      </c>
      <c r="T239" s="1">
        <v>0.648428</v>
      </c>
      <c r="U239" s="1">
        <v>0.65030299999999996</v>
      </c>
      <c r="V239" s="1">
        <v>0.690388</v>
      </c>
      <c r="W239" s="2" t="s">
        <v>4152</v>
      </c>
    </row>
    <row r="240" spans="1:23" x14ac:dyDescent="0.15">
      <c r="A240" s="1" t="s">
        <v>914</v>
      </c>
      <c r="B240" s="1">
        <v>0.67132899999999995</v>
      </c>
      <c r="C240" s="1">
        <v>0.61538499999999996</v>
      </c>
      <c r="D240" s="1">
        <v>0.57692299999999996</v>
      </c>
      <c r="E240" s="1">
        <v>0.59440599999999999</v>
      </c>
      <c r="F240" s="1">
        <v>0.61538499999999996</v>
      </c>
      <c r="G240" s="2" t="s">
        <v>4425</v>
      </c>
      <c r="I240" s="1" t="s">
        <v>914</v>
      </c>
      <c r="J240" s="1">
        <v>0.26423400000000002</v>
      </c>
      <c r="K240" s="1">
        <v>0.18492900000000001</v>
      </c>
      <c r="L240" s="1">
        <v>8.3967E-2</v>
      </c>
      <c r="M240" s="1">
        <v>0.16805300000000001</v>
      </c>
      <c r="N240" s="1">
        <v>0.19528899999999999</v>
      </c>
      <c r="O240" s="2" t="s">
        <v>4426</v>
      </c>
      <c r="Q240" s="1" t="s">
        <v>914</v>
      </c>
      <c r="R240" s="1">
        <v>0.65933200000000003</v>
      </c>
      <c r="S240" s="1">
        <v>0.672072</v>
      </c>
      <c r="T240" s="1">
        <v>0.61633599999999999</v>
      </c>
      <c r="U240" s="1">
        <v>0.66166499999999995</v>
      </c>
      <c r="V240" s="1">
        <v>0.66173800000000005</v>
      </c>
      <c r="W240" s="2" t="s">
        <v>4427</v>
      </c>
    </row>
    <row r="241" spans="1:23" x14ac:dyDescent="0.15">
      <c r="A241" s="1" t="s">
        <v>917</v>
      </c>
      <c r="B241" s="1">
        <v>0.65384600000000004</v>
      </c>
      <c r="C241" s="1">
        <v>0.62237799999999999</v>
      </c>
      <c r="D241" s="1">
        <v>0.65384600000000004</v>
      </c>
      <c r="E241" s="1">
        <v>0.63636400000000004</v>
      </c>
      <c r="F241" s="1">
        <v>0.60489499999999996</v>
      </c>
      <c r="G241" s="2" t="s">
        <v>4428</v>
      </c>
      <c r="I241" s="1" t="s">
        <v>917</v>
      </c>
      <c r="J241" s="1">
        <v>0.23901500000000001</v>
      </c>
      <c r="K241" s="1">
        <v>0.195246</v>
      </c>
      <c r="L241" s="1">
        <v>0.21913299999999999</v>
      </c>
      <c r="M241" s="1">
        <v>0.26115899999999997</v>
      </c>
      <c r="N241" s="1">
        <v>0.20265900000000001</v>
      </c>
      <c r="O241" s="2" t="s">
        <v>4429</v>
      </c>
      <c r="Q241" s="1" t="s">
        <v>917</v>
      </c>
      <c r="R241" s="1">
        <v>0.69595200000000002</v>
      </c>
      <c r="S241" s="1">
        <v>0.62884899999999999</v>
      </c>
      <c r="T241" s="1">
        <v>0.68357400000000001</v>
      </c>
      <c r="U241" s="1">
        <v>0.66988000000000003</v>
      </c>
      <c r="V241" s="1">
        <v>0.61962799999999996</v>
      </c>
      <c r="W241" s="2" t="s">
        <v>4430</v>
      </c>
    </row>
    <row r="242" spans="1:23" x14ac:dyDescent="0.15">
      <c r="A242" s="1" t="s">
        <v>921</v>
      </c>
      <c r="B242" s="1">
        <v>0.63636400000000004</v>
      </c>
      <c r="C242" s="1">
        <v>0.67832199999999998</v>
      </c>
      <c r="D242" s="1">
        <v>0.66783199999999998</v>
      </c>
      <c r="E242" s="1">
        <v>0.66433600000000004</v>
      </c>
      <c r="F242" s="1">
        <v>0.67832199999999998</v>
      </c>
      <c r="G242" s="2" t="s">
        <v>4431</v>
      </c>
      <c r="I242" s="1" t="s">
        <v>921</v>
      </c>
      <c r="J242" s="1">
        <v>0.237899</v>
      </c>
      <c r="K242" s="1">
        <v>0.29735600000000001</v>
      </c>
      <c r="L242" s="1">
        <v>0.29497000000000001</v>
      </c>
      <c r="M242" s="1">
        <v>0.24571499999999999</v>
      </c>
      <c r="N242" s="1">
        <v>0.32381599999999999</v>
      </c>
      <c r="O242" s="2" t="s">
        <v>4432</v>
      </c>
      <c r="Q242" s="1" t="s">
        <v>921</v>
      </c>
      <c r="R242" s="1">
        <v>0.68169400000000002</v>
      </c>
      <c r="S242" s="1">
        <v>0.65537900000000004</v>
      </c>
      <c r="T242" s="1">
        <v>0.69159800000000005</v>
      </c>
      <c r="U242" s="1">
        <v>0.70370999999999995</v>
      </c>
      <c r="V242" s="1">
        <v>0.69655500000000004</v>
      </c>
      <c r="W242" s="2" t="s">
        <v>4433</v>
      </c>
    </row>
    <row r="243" spans="1:23" x14ac:dyDescent="0.15">
      <c r="A243" s="1" t="s">
        <v>924</v>
      </c>
      <c r="B243" s="1">
        <v>0.61888100000000001</v>
      </c>
      <c r="C243" s="1">
        <v>0.60839200000000004</v>
      </c>
      <c r="D243" s="1">
        <v>0.62937100000000001</v>
      </c>
      <c r="E243" s="1">
        <v>0.63985999999999998</v>
      </c>
      <c r="F243" s="1">
        <v>0.60489499999999996</v>
      </c>
      <c r="G243" s="2" t="s">
        <v>4434</v>
      </c>
      <c r="I243" s="1" t="s">
        <v>924</v>
      </c>
      <c r="J243" s="1">
        <v>0.220281</v>
      </c>
      <c r="K243" s="1">
        <v>0.14688300000000001</v>
      </c>
      <c r="L243" s="1">
        <v>0.20152300000000001</v>
      </c>
      <c r="M243" s="1">
        <v>0.24811</v>
      </c>
      <c r="N243" s="1">
        <v>0.18182400000000001</v>
      </c>
      <c r="O243" s="2" t="s">
        <v>4435</v>
      </c>
      <c r="Q243" s="1" t="s">
        <v>924</v>
      </c>
      <c r="R243" s="1">
        <v>0.64602099999999996</v>
      </c>
      <c r="S243" s="1">
        <v>0.60883299999999996</v>
      </c>
      <c r="T243" s="1">
        <v>0.68633299999999997</v>
      </c>
      <c r="U243" s="1">
        <v>0.671763</v>
      </c>
      <c r="V243" s="1">
        <v>0.65279500000000001</v>
      </c>
      <c r="W243" s="2" t="s">
        <v>4436</v>
      </c>
    </row>
    <row r="244" spans="1:23" x14ac:dyDescent="0.15">
      <c r="A244" s="1" t="s">
        <v>928</v>
      </c>
      <c r="B244" s="1">
        <v>0.65384600000000004</v>
      </c>
      <c r="C244" s="1">
        <v>0.65734300000000001</v>
      </c>
      <c r="D244" s="1">
        <v>0.65384600000000004</v>
      </c>
      <c r="E244" s="1">
        <v>0.59790200000000004</v>
      </c>
      <c r="F244" s="1">
        <v>0.64685300000000001</v>
      </c>
      <c r="G244" s="2" t="s">
        <v>4437</v>
      </c>
      <c r="I244" s="1" t="s">
        <v>928</v>
      </c>
      <c r="J244" s="1">
        <v>0.24072199999999999</v>
      </c>
      <c r="K244" s="1">
        <v>0.25358000000000003</v>
      </c>
      <c r="L244" s="1">
        <v>0.24354200000000001</v>
      </c>
      <c r="M244" s="1">
        <v>0.16183500000000001</v>
      </c>
      <c r="N244" s="1">
        <v>0.23822299999999999</v>
      </c>
      <c r="O244" s="2" t="s">
        <v>4438</v>
      </c>
      <c r="Q244" s="1" t="s">
        <v>928</v>
      </c>
      <c r="R244" s="1">
        <v>0.650258</v>
      </c>
      <c r="S244" s="1">
        <v>0.69550400000000001</v>
      </c>
      <c r="T244" s="1">
        <v>0.693129</v>
      </c>
      <c r="U244" s="1">
        <v>0.67548200000000003</v>
      </c>
      <c r="V244" s="1">
        <v>0.693492</v>
      </c>
      <c r="W244" s="2" t="s">
        <v>4439</v>
      </c>
    </row>
    <row r="245" spans="1:23" x14ac:dyDescent="0.15">
      <c r="A245" s="1" t="s">
        <v>931</v>
      </c>
      <c r="B245" s="1">
        <v>0.66433600000000004</v>
      </c>
      <c r="C245" s="1">
        <v>0.66433600000000004</v>
      </c>
      <c r="D245" s="1">
        <v>0.70279700000000001</v>
      </c>
      <c r="E245" s="1">
        <v>0.62937100000000001</v>
      </c>
      <c r="F245" s="1">
        <v>0.63636400000000004</v>
      </c>
      <c r="G245" s="2" t="s">
        <v>4440</v>
      </c>
      <c r="I245" s="1" t="s">
        <v>931</v>
      </c>
      <c r="J245" s="1">
        <v>0.29530099999999998</v>
      </c>
      <c r="K245" s="1">
        <v>0.26195299999999999</v>
      </c>
      <c r="L245" s="1">
        <v>0.35741400000000001</v>
      </c>
      <c r="M245" s="1">
        <v>0.24841099999999999</v>
      </c>
      <c r="N245" s="1">
        <v>0.21911700000000001</v>
      </c>
      <c r="O245" s="2" t="s">
        <v>4441</v>
      </c>
      <c r="Q245" s="1" t="s">
        <v>931</v>
      </c>
      <c r="R245" s="1">
        <v>0.66978400000000005</v>
      </c>
      <c r="S245" s="1">
        <v>0.65521499999999999</v>
      </c>
      <c r="T245" s="1">
        <v>0.73889199999999999</v>
      </c>
      <c r="U245" s="1">
        <v>0.67959700000000001</v>
      </c>
      <c r="V245" s="1">
        <v>0.66365600000000002</v>
      </c>
      <c r="W245" s="2" t="s">
        <v>4442</v>
      </c>
    </row>
    <row r="246" spans="1:23" x14ac:dyDescent="0.15">
      <c r="A246" s="1" t="s">
        <v>935</v>
      </c>
      <c r="B246" s="1">
        <v>0.61538499999999996</v>
      </c>
      <c r="C246" s="1">
        <v>0.58741299999999996</v>
      </c>
      <c r="D246" s="1">
        <v>0.63286699999999996</v>
      </c>
      <c r="E246" s="1">
        <v>0.65734300000000001</v>
      </c>
      <c r="F246" s="1">
        <v>0.65034999999999998</v>
      </c>
      <c r="G246" s="2" t="s">
        <v>4443</v>
      </c>
      <c r="I246" s="1" t="s">
        <v>935</v>
      </c>
      <c r="J246" s="1">
        <v>0.165709</v>
      </c>
      <c r="K246" s="1">
        <v>0.145787</v>
      </c>
      <c r="L246" s="1">
        <v>0.26035599999999998</v>
      </c>
      <c r="M246" s="1">
        <v>0.29675000000000001</v>
      </c>
      <c r="N246" s="1">
        <v>0.23199700000000001</v>
      </c>
      <c r="O246" s="2" t="s">
        <v>4444</v>
      </c>
      <c r="Q246" s="1" t="s">
        <v>935</v>
      </c>
      <c r="R246" s="1">
        <v>0.65707400000000005</v>
      </c>
      <c r="S246" s="1">
        <v>0.61274700000000004</v>
      </c>
      <c r="T246" s="1">
        <v>0.69899599999999995</v>
      </c>
      <c r="U246" s="1">
        <v>0.67622599999999999</v>
      </c>
      <c r="V246" s="1">
        <v>0.67161800000000005</v>
      </c>
      <c r="W246" s="2" t="s">
        <v>4445</v>
      </c>
    </row>
    <row r="247" spans="1:23" x14ac:dyDescent="0.15">
      <c r="A247" s="1" t="s">
        <v>939</v>
      </c>
      <c r="B247" s="1">
        <v>0.62937100000000001</v>
      </c>
      <c r="C247" s="1">
        <v>0.60139900000000002</v>
      </c>
      <c r="D247" s="1">
        <v>0.63985999999999998</v>
      </c>
      <c r="E247" s="1">
        <v>0.62937100000000001</v>
      </c>
      <c r="F247" s="1">
        <v>0.63286699999999996</v>
      </c>
      <c r="G247" s="2" t="s">
        <v>4446</v>
      </c>
      <c r="I247" s="1" t="s">
        <v>939</v>
      </c>
      <c r="J247" s="1">
        <v>0.23846999999999999</v>
      </c>
      <c r="K247" s="1">
        <v>0.15819800000000001</v>
      </c>
      <c r="L247" s="1">
        <v>0.226241</v>
      </c>
      <c r="M247" s="1">
        <v>0.22320999999999999</v>
      </c>
      <c r="N247" s="1">
        <v>0.155303</v>
      </c>
      <c r="O247" s="2" t="s">
        <v>4447</v>
      </c>
      <c r="Q247" s="1" t="s">
        <v>939</v>
      </c>
      <c r="R247" s="1">
        <v>0.67040999999999995</v>
      </c>
      <c r="S247" s="1">
        <v>0.61768800000000001</v>
      </c>
      <c r="T247" s="1">
        <v>0.64303699999999997</v>
      </c>
      <c r="U247" s="1">
        <v>0.64969600000000005</v>
      </c>
      <c r="V247" s="1">
        <v>0.63636599999999999</v>
      </c>
      <c r="W247" s="2" t="s">
        <v>4383</v>
      </c>
    </row>
    <row r="248" spans="1:23" x14ac:dyDescent="0.15">
      <c r="A248" s="1" t="s">
        <v>943</v>
      </c>
      <c r="B248" s="1">
        <v>0.65034999999999998</v>
      </c>
      <c r="C248" s="1">
        <v>0.66433600000000004</v>
      </c>
      <c r="D248" s="1">
        <v>0.60839200000000004</v>
      </c>
      <c r="E248" s="1">
        <v>0.64335699999999996</v>
      </c>
      <c r="F248" s="1">
        <v>0.62937100000000001</v>
      </c>
      <c r="G248" s="2" t="s">
        <v>4448</v>
      </c>
      <c r="I248" s="1" t="s">
        <v>943</v>
      </c>
      <c r="J248" s="1">
        <v>0.25484200000000001</v>
      </c>
      <c r="K248" s="1">
        <v>0.24958</v>
      </c>
      <c r="L248" s="1">
        <v>0.17529600000000001</v>
      </c>
      <c r="M248" s="1">
        <v>0.20022799999999999</v>
      </c>
      <c r="N248" s="1">
        <v>0.177533</v>
      </c>
      <c r="O248" s="2" t="s">
        <v>4449</v>
      </c>
      <c r="Q248" s="1" t="s">
        <v>943</v>
      </c>
      <c r="R248" s="1">
        <v>0.65116600000000002</v>
      </c>
      <c r="S248" s="1">
        <v>0.66952999999999996</v>
      </c>
      <c r="T248" s="1">
        <v>0.68986499999999995</v>
      </c>
      <c r="U248" s="1">
        <v>0.64901299999999995</v>
      </c>
      <c r="V248" s="1">
        <v>0.66800999999999999</v>
      </c>
      <c r="W248" s="2" t="s">
        <v>4127</v>
      </c>
    </row>
    <row r="249" spans="1:23" x14ac:dyDescent="0.15">
      <c r="A249" s="1" t="s">
        <v>946</v>
      </c>
      <c r="B249" s="1">
        <v>0.61188799999999999</v>
      </c>
      <c r="C249" s="1">
        <v>0.63985999999999998</v>
      </c>
      <c r="D249" s="1">
        <v>0.69930099999999995</v>
      </c>
      <c r="E249" s="1">
        <v>0.63286699999999996</v>
      </c>
      <c r="F249" s="1">
        <v>0.62937100000000001</v>
      </c>
      <c r="G249" s="2" t="s">
        <v>4450</v>
      </c>
      <c r="I249" s="1" t="s">
        <v>946</v>
      </c>
      <c r="J249" s="1">
        <v>0.20061699999999999</v>
      </c>
      <c r="K249" s="1">
        <v>0.226546</v>
      </c>
      <c r="L249" s="1">
        <v>0.38418799999999997</v>
      </c>
      <c r="M249" s="1">
        <v>0.23088400000000001</v>
      </c>
      <c r="N249" s="1">
        <v>0.222443</v>
      </c>
      <c r="O249" s="2" t="s">
        <v>4451</v>
      </c>
      <c r="Q249" s="1" t="s">
        <v>946</v>
      </c>
      <c r="R249" s="1">
        <v>0.64622299999999999</v>
      </c>
      <c r="S249" s="1">
        <v>0.68432899999999997</v>
      </c>
      <c r="T249" s="1">
        <v>0.72303700000000004</v>
      </c>
      <c r="U249" s="1">
        <v>0.66931799999999997</v>
      </c>
      <c r="V249" s="1">
        <v>0.672736</v>
      </c>
      <c r="W249" s="2" t="s">
        <v>4452</v>
      </c>
    </row>
    <row r="250" spans="1:23" x14ac:dyDescent="0.15">
      <c r="A250" s="1" t="s">
        <v>950</v>
      </c>
      <c r="B250" s="1">
        <v>0.64685300000000001</v>
      </c>
      <c r="C250" s="1">
        <v>0.68531500000000001</v>
      </c>
      <c r="D250" s="1">
        <v>0.64335699999999996</v>
      </c>
      <c r="E250" s="1">
        <v>0.63985999999999998</v>
      </c>
      <c r="F250" s="1">
        <v>0.65384600000000004</v>
      </c>
      <c r="G250" s="2" t="s">
        <v>4453</v>
      </c>
      <c r="I250" s="1" t="s">
        <v>950</v>
      </c>
      <c r="J250" s="1">
        <v>0.19379299999999999</v>
      </c>
      <c r="K250" s="1">
        <v>0.26735300000000001</v>
      </c>
      <c r="L250" s="1">
        <v>0.241481</v>
      </c>
      <c r="M250" s="1">
        <v>0.21107200000000001</v>
      </c>
      <c r="N250" s="1">
        <v>0.226496</v>
      </c>
      <c r="O250" s="2" t="s">
        <v>4454</v>
      </c>
      <c r="Q250" s="1" t="s">
        <v>950</v>
      </c>
      <c r="R250" s="1">
        <v>0.65273700000000001</v>
      </c>
      <c r="S250" s="1">
        <v>0.68392500000000001</v>
      </c>
      <c r="T250" s="1">
        <v>0.69156099999999998</v>
      </c>
      <c r="U250" s="1">
        <v>0.66306299999999996</v>
      </c>
      <c r="V250" s="1">
        <v>0.64937599999999995</v>
      </c>
      <c r="W250" s="2" t="s">
        <v>4455</v>
      </c>
    </row>
    <row r="251" spans="1:23" x14ac:dyDescent="0.15">
      <c r="A251" s="1" t="s">
        <v>954</v>
      </c>
      <c r="B251" s="1">
        <v>0.63636400000000004</v>
      </c>
      <c r="C251" s="1">
        <v>0.59790200000000004</v>
      </c>
      <c r="D251" s="1">
        <v>0.61888100000000001</v>
      </c>
      <c r="E251" s="1">
        <v>0.59440599999999999</v>
      </c>
      <c r="F251" s="1">
        <v>0.70629399999999998</v>
      </c>
      <c r="G251" s="2" t="s">
        <v>4043</v>
      </c>
      <c r="I251" s="1" t="s">
        <v>954</v>
      </c>
      <c r="J251" s="1">
        <v>0.23919699999999999</v>
      </c>
      <c r="K251" s="1">
        <v>0.14970700000000001</v>
      </c>
      <c r="L251" s="1">
        <v>0.16051399999999999</v>
      </c>
      <c r="M251" s="1">
        <v>0.16750499999999999</v>
      </c>
      <c r="N251" s="1">
        <v>0.33885500000000002</v>
      </c>
      <c r="O251" s="2" t="s">
        <v>4456</v>
      </c>
      <c r="Q251" s="1" t="s">
        <v>954</v>
      </c>
      <c r="R251" s="1">
        <v>0.65649900000000005</v>
      </c>
      <c r="S251" s="1">
        <v>0.61190199999999995</v>
      </c>
      <c r="T251" s="1">
        <v>0.64855099999999999</v>
      </c>
      <c r="U251" s="1">
        <v>0.62893500000000002</v>
      </c>
      <c r="V251" s="1">
        <v>0.71671899999999999</v>
      </c>
      <c r="W251" s="2" t="s">
        <v>4457</v>
      </c>
    </row>
    <row r="252" spans="1:23" x14ac:dyDescent="0.15">
      <c r="A252" s="1" t="s">
        <v>958</v>
      </c>
      <c r="B252" s="1">
        <v>0.62587400000000004</v>
      </c>
      <c r="C252" s="1">
        <v>0.68531500000000001</v>
      </c>
      <c r="D252" s="1">
        <v>0.64335699999999996</v>
      </c>
      <c r="E252" s="1">
        <v>0.66433600000000004</v>
      </c>
      <c r="F252" s="1">
        <v>0.65734300000000001</v>
      </c>
      <c r="G252" s="2" t="s">
        <v>4458</v>
      </c>
      <c r="I252" s="1" t="s">
        <v>958</v>
      </c>
      <c r="J252" s="1">
        <v>0.20805299999999999</v>
      </c>
      <c r="K252" s="1">
        <v>0.29635800000000001</v>
      </c>
      <c r="L252" s="1">
        <v>0.222826</v>
      </c>
      <c r="M252" s="1">
        <v>0.26642100000000002</v>
      </c>
      <c r="N252" s="1">
        <v>0.25135000000000002</v>
      </c>
      <c r="O252" s="2" t="s">
        <v>4459</v>
      </c>
      <c r="Q252" s="1" t="s">
        <v>958</v>
      </c>
      <c r="R252" s="1">
        <v>0.67467999999999995</v>
      </c>
      <c r="S252" s="1">
        <v>0.686446</v>
      </c>
      <c r="T252" s="1">
        <v>0.66416200000000003</v>
      </c>
      <c r="U252" s="1">
        <v>0.66187799999999997</v>
      </c>
      <c r="V252" s="1">
        <v>0.67828599999999994</v>
      </c>
      <c r="W252" s="2" t="s">
        <v>4385</v>
      </c>
    </row>
    <row r="253" spans="1:23" x14ac:dyDescent="0.15">
      <c r="A253" s="1" t="s">
        <v>962</v>
      </c>
      <c r="B253" s="1">
        <v>0.61538499999999996</v>
      </c>
      <c r="C253" s="1">
        <v>0.61888100000000001</v>
      </c>
      <c r="D253" s="1">
        <v>0.63286699999999996</v>
      </c>
      <c r="E253" s="1">
        <v>0.64685300000000001</v>
      </c>
      <c r="F253" s="1">
        <v>0.66783199999999998</v>
      </c>
      <c r="G253" s="2" t="s">
        <v>4136</v>
      </c>
      <c r="I253" s="1" t="s">
        <v>962</v>
      </c>
      <c r="J253" s="1">
        <v>0.17563899999999999</v>
      </c>
      <c r="K253" s="1">
        <v>0.20974799999999999</v>
      </c>
      <c r="L253" s="1">
        <v>0.199382</v>
      </c>
      <c r="M253" s="1">
        <v>0.26203900000000002</v>
      </c>
      <c r="N253" s="1">
        <v>0.27986699999999998</v>
      </c>
      <c r="O253" s="2" t="s">
        <v>4460</v>
      </c>
      <c r="Q253" s="1" t="s">
        <v>962</v>
      </c>
      <c r="R253" s="1">
        <v>0.63720100000000002</v>
      </c>
      <c r="S253" s="1">
        <v>0.67205599999999999</v>
      </c>
      <c r="T253" s="1">
        <v>0.67177699999999996</v>
      </c>
      <c r="U253" s="1">
        <v>0.67156000000000005</v>
      </c>
      <c r="V253" s="1">
        <v>0.69647300000000001</v>
      </c>
      <c r="W253" s="2" t="s">
        <v>4325</v>
      </c>
    </row>
    <row r="254" spans="1:23" x14ac:dyDescent="0.15">
      <c r="A254" s="1" t="s">
        <v>966</v>
      </c>
      <c r="B254" s="1">
        <v>0.64335699999999996</v>
      </c>
      <c r="C254" s="1">
        <v>0.63636400000000004</v>
      </c>
      <c r="D254" s="1">
        <v>0.63636400000000004</v>
      </c>
      <c r="E254" s="1">
        <v>0.62237799999999999</v>
      </c>
      <c r="F254" s="1">
        <v>0.67132899999999995</v>
      </c>
      <c r="G254" s="2" t="s">
        <v>4461</v>
      </c>
      <c r="I254" s="1" t="s">
        <v>966</v>
      </c>
      <c r="J254" s="1">
        <v>0.25333</v>
      </c>
      <c r="K254" s="1">
        <v>0.209953</v>
      </c>
      <c r="L254" s="1">
        <v>0.249862</v>
      </c>
      <c r="M254" s="1">
        <v>0.19822000000000001</v>
      </c>
      <c r="N254" s="1">
        <v>0.30188500000000001</v>
      </c>
      <c r="O254" s="2" t="s">
        <v>4462</v>
      </c>
      <c r="Q254" s="1" t="s">
        <v>966</v>
      </c>
      <c r="R254" s="1">
        <v>0.67795499999999997</v>
      </c>
      <c r="S254" s="1">
        <v>0.661466</v>
      </c>
      <c r="T254" s="1">
        <v>0.66722300000000001</v>
      </c>
      <c r="U254" s="1">
        <v>0.66013599999999995</v>
      </c>
      <c r="V254" s="1">
        <v>0.69866099999999998</v>
      </c>
      <c r="W254" s="2" t="s">
        <v>4463</v>
      </c>
    </row>
    <row r="255" spans="1:23" x14ac:dyDescent="0.15">
      <c r="A255" s="1" t="s">
        <v>970</v>
      </c>
      <c r="B255" s="1">
        <v>0.63636400000000004</v>
      </c>
      <c r="C255" s="1">
        <v>0.60489499999999996</v>
      </c>
      <c r="D255" s="1">
        <v>0.63636400000000004</v>
      </c>
      <c r="E255" s="1">
        <v>0.61538499999999996</v>
      </c>
      <c r="F255" s="1">
        <v>0.64335699999999996</v>
      </c>
      <c r="G255" s="2" t="s">
        <v>4464</v>
      </c>
      <c r="I255" s="1" t="s">
        <v>970</v>
      </c>
      <c r="J255" s="1">
        <v>0.221136</v>
      </c>
      <c r="K255" s="1">
        <v>0.13750499999999999</v>
      </c>
      <c r="L255" s="1">
        <v>0.26054100000000002</v>
      </c>
      <c r="M255" s="1">
        <v>0.164161</v>
      </c>
      <c r="N255" s="1">
        <v>0.222691</v>
      </c>
      <c r="O255" s="2" t="s">
        <v>4465</v>
      </c>
      <c r="Q255" s="1" t="s">
        <v>970</v>
      </c>
      <c r="R255" s="1">
        <v>0.67537400000000003</v>
      </c>
      <c r="S255" s="1">
        <v>0.65339700000000001</v>
      </c>
      <c r="T255" s="1">
        <v>0.68192299999999995</v>
      </c>
      <c r="U255" s="1">
        <v>0.62559799999999999</v>
      </c>
      <c r="V255" s="1">
        <v>0.68385899999999999</v>
      </c>
      <c r="W255" s="2" t="s">
        <v>4466</v>
      </c>
    </row>
    <row r="256" spans="1:23" x14ac:dyDescent="0.15">
      <c r="A256" s="1" t="s">
        <v>973</v>
      </c>
      <c r="B256" s="1">
        <v>0.60489499999999996</v>
      </c>
      <c r="C256" s="1">
        <v>0.66783199999999998</v>
      </c>
      <c r="D256" s="1">
        <v>0.67132899999999995</v>
      </c>
      <c r="E256" s="1">
        <v>0.67132899999999995</v>
      </c>
      <c r="F256" s="1">
        <v>0.66433600000000004</v>
      </c>
      <c r="G256" s="2" t="s">
        <v>4467</v>
      </c>
      <c r="I256" s="1" t="s">
        <v>973</v>
      </c>
      <c r="J256" s="1">
        <v>0.14089399999999999</v>
      </c>
      <c r="K256" s="1">
        <v>0.31107600000000002</v>
      </c>
      <c r="L256" s="1">
        <v>0.317162</v>
      </c>
      <c r="M256" s="1">
        <v>0.30001899999999998</v>
      </c>
      <c r="N256" s="1">
        <v>0.25197599999999998</v>
      </c>
      <c r="O256" s="2" t="s">
        <v>4468</v>
      </c>
      <c r="Q256" s="1" t="s">
        <v>973</v>
      </c>
      <c r="R256" s="1">
        <v>0.63600199999999996</v>
      </c>
      <c r="S256" s="1">
        <v>0.70561799999999997</v>
      </c>
      <c r="T256" s="1">
        <v>0.71923000000000004</v>
      </c>
      <c r="U256" s="1">
        <v>0.68659300000000001</v>
      </c>
      <c r="V256" s="1">
        <v>0.66856000000000004</v>
      </c>
      <c r="W256" s="2" t="s">
        <v>4469</v>
      </c>
    </row>
    <row r="257" spans="1:23" x14ac:dyDescent="0.15">
      <c r="A257" s="1" t="s">
        <v>976</v>
      </c>
      <c r="B257" s="1">
        <v>0.59790200000000004</v>
      </c>
      <c r="C257" s="1">
        <v>0.62937100000000001</v>
      </c>
      <c r="D257" s="1">
        <v>0.65734300000000001</v>
      </c>
      <c r="E257" s="1">
        <v>0.67132899999999995</v>
      </c>
      <c r="F257" s="1">
        <v>0.65034999999999998</v>
      </c>
      <c r="G257" s="2" t="s">
        <v>3919</v>
      </c>
      <c r="I257" s="1" t="s">
        <v>976</v>
      </c>
      <c r="J257" s="1">
        <v>0.152138</v>
      </c>
      <c r="K257" s="1">
        <v>0.20441000000000001</v>
      </c>
      <c r="L257" s="1">
        <v>0.27002500000000002</v>
      </c>
      <c r="M257" s="1">
        <v>0.290939</v>
      </c>
      <c r="N257" s="1">
        <v>0.24687799999999999</v>
      </c>
      <c r="O257" s="2" t="s">
        <v>4470</v>
      </c>
      <c r="Q257" s="1" t="s">
        <v>976</v>
      </c>
      <c r="R257" s="1">
        <v>0.61019500000000004</v>
      </c>
      <c r="S257" s="1">
        <v>0.66874</v>
      </c>
      <c r="T257" s="1">
        <v>0.69005700000000003</v>
      </c>
      <c r="U257" s="1">
        <v>0.70561399999999996</v>
      </c>
      <c r="V257" s="1">
        <v>0.65188800000000002</v>
      </c>
      <c r="W257" s="2" t="s">
        <v>4471</v>
      </c>
    </row>
    <row r="258" spans="1:23" x14ac:dyDescent="0.15">
      <c r="A258" s="1" t="s">
        <v>980</v>
      </c>
      <c r="B258" s="1">
        <v>0.61188799999999999</v>
      </c>
      <c r="C258" s="1">
        <v>0.61538499999999996</v>
      </c>
      <c r="D258" s="1">
        <v>0.69580399999999998</v>
      </c>
      <c r="E258" s="1">
        <v>0.63636400000000004</v>
      </c>
      <c r="F258" s="1">
        <v>0.67832199999999998</v>
      </c>
      <c r="G258" s="2" t="s">
        <v>4077</v>
      </c>
      <c r="I258" s="1" t="s">
        <v>980</v>
      </c>
      <c r="J258" s="1">
        <v>0.13902999999999999</v>
      </c>
      <c r="K258" s="1">
        <v>0.206763</v>
      </c>
      <c r="L258" s="1">
        <v>0.32841199999999998</v>
      </c>
      <c r="M258" s="1">
        <v>0.22783300000000001</v>
      </c>
      <c r="N258" s="1">
        <v>0.29199599999999998</v>
      </c>
      <c r="O258" s="2" t="s">
        <v>4472</v>
      </c>
      <c r="Q258" s="1" t="s">
        <v>980</v>
      </c>
      <c r="R258" s="1">
        <v>0.62457700000000005</v>
      </c>
      <c r="S258" s="1">
        <v>0.660497</v>
      </c>
      <c r="T258" s="1">
        <v>0.69832099999999997</v>
      </c>
      <c r="U258" s="1">
        <v>0.67585300000000004</v>
      </c>
      <c r="V258" s="1">
        <v>0.70281499999999997</v>
      </c>
      <c r="W258" s="2" t="s">
        <v>4420</v>
      </c>
    </row>
    <row r="259" spans="1:23" x14ac:dyDescent="0.15">
      <c r="A259" s="1" t="s">
        <v>983</v>
      </c>
      <c r="B259" s="1">
        <v>0.63286699999999996</v>
      </c>
      <c r="C259" s="1">
        <v>0.59790200000000004</v>
      </c>
      <c r="D259" s="1">
        <v>0.60489499999999996</v>
      </c>
      <c r="E259" s="1">
        <v>0.63636400000000004</v>
      </c>
      <c r="F259" s="1">
        <v>0.70979000000000003</v>
      </c>
      <c r="G259" s="2" t="s">
        <v>4473</v>
      </c>
      <c r="I259" s="1" t="s">
        <v>983</v>
      </c>
      <c r="J259" s="1">
        <v>0.23729900000000001</v>
      </c>
      <c r="K259" s="1">
        <v>0.16292599999999999</v>
      </c>
      <c r="L259" s="1">
        <v>0.169458</v>
      </c>
      <c r="M259" s="1">
        <v>0.22697200000000001</v>
      </c>
      <c r="N259" s="1">
        <v>0.353987</v>
      </c>
      <c r="O259" s="2" t="s">
        <v>4474</v>
      </c>
      <c r="Q259" s="1" t="s">
        <v>983</v>
      </c>
      <c r="R259" s="1">
        <v>0.66977699999999996</v>
      </c>
      <c r="S259" s="1">
        <v>0.63345499999999999</v>
      </c>
      <c r="T259" s="1">
        <v>0.66980300000000004</v>
      </c>
      <c r="U259" s="1">
        <v>0.663192</v>
      </c>
      <c r="V259" s="1">
        <v>0.70072599999999996</v>
      </c>
      <c r="W259" s="2" t="s">
        <v>4475</v>
      </c>
    </row>
    <row r="260" spans="1:23" x14ac:dyDescent="0.15">
      <c r="A260" s="1" t="s">
        <v>986</v>
      </c>
      <c r="B260" s="1">
        <v>0.62937100000000001</v>
      </c>
      <c r="C260" s="1">
        <v>0.60489499999999996</v>
      </c>
      <c r="D260" s="1">
        <v>0.61538499999999996</v>
      </c>
      <c r="E260" s="1">
        <v>0.55244800000000005</v>
      </c>
      <c r="F260" s="1">
        <v>0.62587400000000004</v>
      </c>
      <c r="G260" s="2" t="s">
        <v>4476</v>
      </c>
      <c r="I260" s="1" t="s">
        <v>986</v>
      </c>
      <c r="J260" s="1">
        <v>0.202485</v>
      </c>
      <c r="K260" s="1">
        <v>0.17784800000000001</v>
      </c>
      <c r="L260" s="1">
        <v>0.20765700000000001</v>
      </c>
      <c r="M260" s="1">
        <v>0.10519199999999999</v>
      </c>
      <c r="N260" s="1">
        <v>0.19844300000000001</v>
      </c>
      <c r="O260" s="2" t="s">
        <v>4477</v>
      </c>
      <c r="Q260" s="1" t="s">
        <v>986</v>
      </c>
      <c r="R260" s="1">
        <v>0.64129999999999998</v>
      </c>
      <c r="S260" s="1">
        <v>0.617066</v>
      </c>
      <c r="T260" s="1">
        <v>0.66904300000000005</v>
      </c>
      <c r="U260" s="1">
        <v>0.59682199999999996</v>
      </c>
      <c r="V260" s="1">
        <v>0.66211100000000001</v>
      </c>
      <c r="W260" s="2" t="s">
        <v>4478</v>
      </c>
    </row>
    <row r="261" spans="1:23" x14ac:dyDescent="0.15">
      <c r="A261" s="1" t="s">
        <v>990</v>
      </c>
      <c r="B261" s="1">
        <v>0.69230800000000003</v>
      </c>
      <c r="C261" s="1">
        <v>0.65384600000000004</v>
      </c>
      <c r="D261" s="1">
        <v>0.61888100000000001</v>
      </c>
      <c r="E261" s="1">
        <v>0.64685300000000001</v>
      </c>
      <c r="F261" s="1">
        <v>0.69580399999999998</v>
      </c>
      <c r="G261" s="2" t="s">
        <v>4055</v>
      </c>
      <c r="I261" s="1" t="s">
        <v>990</v>
      </c>
      <c r="J261" s="1">
        <v>0.31757800000000003</v>
      </c>
      <c r="K261" s="1">
        <v>0.27128400000000003</v>
      </c>
      <c r="L261" s="1">
        <v>0.21699199999999999</v>
      </c>
      <c r="M261" s="1">
        <v>0.25750699999999999</v>
      </c>
      <c r="N261" s="1">
        <v>0.35673300000000002</v>
      </c>
      <c r="O261" s="2" t="s">
        <v>4479</v>
      </c>
      <c r="Q261" s="1" t="s">
        <v>990</v>
      </c>
      <c r="R261" s="1">
        <v>0.71422200000000002</v>
      </c>
      <c r="S261" s="1">
        <v>0.69865500000000003</v>
      </c>
      <c r="T261" s="1">
        <v>0.66600899999999996</v>
      </c>
      <c r="U261" s="1">
        <v>0.65251700000000001</v>
      </c>
      <c r="V261" s="1">
        <v>0.73219400000000001</v>
      </c>
      <c r="W261" s="2" t="s">
        <v>2674</v>
      </c>
    </row>
    <row r="262" spans="1:23" x14ac:dyDescent="0.15">
      <c r="A262" s="1" t="s">
        <v>993</v>
      </c>
      <c r="B262" s="1">
        <v>0.58391599999999999</v>
      </c>
      <c r="C262" s="1">
        <v>0.62937100000000001</v>
      </c>
      <c r="D262" s="1">
        <v>0.64685300000000001</v>
      </c>
      <c r="E262" s="1">
        <v>0.65384600000000004</v>
      </c>
      <c r="F262" s="1">
        <v>0.64335699999999996</v>
      </c>
      <c r="G262" s="2" t="s">
        <v>3934</v>
      </c>
      <c r="I262" s="1" t="s">
        <v>993</v>
      </c>
      <c r="J262" s="1">
        <v>0.11354599999999999</v>
      </c>
      <c r="K262" s="1">
        <v>0.207176</v>
      </c>
      <c r="L262" s="1">
        <v>0.28294900000000001</v>
      </c>
      <c r="M262" s="1">
        <v>0.244088</v>
      </c>
      <c r="N262" s="1">
        <v>0.27354699999999998</v>
      </c>
      <c r="O262" s="2" t="s">
        <v>4480</v>
      </c>
      <c r="Q262" s="1" t="s">
        <v>993</v>
      </c>
      <c r="R262" s="1">
        <v>0.60689300000000002</v>
      </c>
      <c r="S262" s="1">
        <v>0.65555300000000005</v>
      </c>
      <c r="T262" s="1">
        <v>0.68801699999999999</v>
      </c>
      <c r="U262" s="1">
        <v>0.68370200000000003</v>
      </c>
      <c r="V262" s="1">
        <v>0.678423</v>
      </c>
      <c r="W262" s="2" t="s">
        <v>4481</v>
      </c>
    </row>
    <row r="263" spans="1:23" x14ac:dyDescent="0.15">
      <c r="A263" s="1" t="s">
        <v>997</v>
      </c>
      <c r="B263" s="1">
        <v>0.59440599999999999</v>
      </c>
      <c r="C263" s="1">
        <v>0.63286699999999996</v>
      </c>
      <c r="D263" s="1">
        <v>0.65034999999999998</v>
      </c>
      <c r="E263" s="1">
        <v>0.66083899999999995</v>
      </c>
      <c r="F263" s="1">
        <v>0.59790200000000004</v>
      </c>
      <c r="G263" s="2" t="s">
        <v>3928</v>
      </c>
      <c r="I263" s="1" t="s">
        <v>997</v>
      </c>
      <c r="J263" s="1">
        <v>0.138624</v>
      </c>
      <c r="K263" s="1">
        <v>0.24154999999999999</v>
      </c>
      <c r="L263" s="1">
        <v>0.19989599999999999</v>
      </c>
      <c r="M263" s="1">
        <v>0.27731499999999998</v>
      </c>
      <c r="N263" s="1">
        <v>0.18285199999999999</v>
      </c>
      <c r="O263" s="2" t="s">
        <v>4482</v>
      </c>
      <c r="Q263" s="1" t="s">
        <v>997</v>
      </c>
      <c r="R263" s="1">
        <v>0.60637200000000002</v>
      </c>
      <c r="S263" s="1">
        <v>0.68406699999999998</v>
      </c>
      <c r="T263" s="1">
        <v>0.67599500000000001</v>
      </c>
      <c r="U263" s="1">
        <v>0.666991</v>
      </c>
      <c r="V263" s="1">
        <v>0.65900899999999996</v>
      </c>
      <c r="W263" s="2" t="s">
        <v>4483</v>
      </c>
    </row>
    <row r="264" spans="1:23" x14ac:dyDescent="0.15">
      <c r="A264" s="1" t="s">
        <v>1000</v>
      </c>
      <c r="B264" s="1">
        <v>0.62587400000000004</v>
      </c>
      <c r="C264" s="1">
        <v>0.68181800000000004</v>
      </c>
      <c r="D264" s="1">
        <v>0.66083899999999995</v>
      </c>
      <c r="E264" s="1">
        <v>0.66783199999999998</v>
      </c>
      <c r="F264" s="1">
        <v>0.62937100000000001</v>
      </c>
      <c r="G264" s="2" t="s">
        <v>4376</v>
      </c>
      <c r="I264" s="1" t="s">
        <v>1000</v>
      </c>
      <c r="J264" s="1">
        <v>0.189666</v>
      </c>
      <c r="K264" s="1">
        <v>0.324853</v>
      </c>
      <c r="L264" s="1">
        <v>0.270069</v>
      </c>
      <c r="M264" s="1">
        <v>0.25727499999999998</v>
      </c>
      <c r="N264" s="1">
        <v>0.23444899999999999</v>
      </c>
      <c r="O264" s="2" t="s">
        <v>4484</v>
      </c>
      <c r="Q264" s="1" t="s">
        <v>1000</v>
      </c>
      <c r="R264" s="1">
        <v>0.67894699999999997</v>
      </c>
      <c r="S264" s="1">
        <v>0.67883000000000004</v>
      </c>
      <c r="T264" s="1">
        <v>0.69263399999999997</v>
      </c>
      <c r="U264" s="1">
        <v>0.69501199999999996</v>
      </c>
      <c r="V264" s="1">
        <v>0.66505999999999998</v>
      </c>
      <c r="W264" s="2" t="s">
        <v>4485</v>
      </c>
    </row>
    <row r="265" spans="1:23" x14ac:dyDescent="0.15">
      <c r="A265" s="1" t="s">
        <v>1003</v>
      </c>
      <c r="B265" s="1">
        <v>0.63985999999999998</v>
      </c>
      <c r="C265" s="1">
        <v>0.61538499999999996</v>
      </c>
      <c r="D265" s="1">
        <v>0.65734300000000001</v>
      </c>
      <c r="E265" s="1">
        <v>0.62937100000000001</v>
      </c>
      <c r="F265" s="1">
        <v>0.66083899999999995</v>
      </c>
      <c r="G265" s="2" t="s">
        <v>4184</v>
      </c>
      <c r="I265" s="1" t="s">
        <v>1003</v>
      </c>
      <c r="J265" s="1">
        <v>0.23535200000000001</v>
      </c>
      <c r="K265" s="1">
        <v>0.167158</v>
      </c>
      <c r="L265" s="1">
        <v>0.26362000000000002</v>
      </c>
      <c r="M265" s="1">
        <v>0.239119</v>
      </c>
      <c r="N265" s="1">
        <v>0.28760599999999997</v>
      </c>
      <c r="O265" s="2" t="s">
        <v>4486</v>
      </c>
      <c r="Q265" s="1" t="s">
        <v>1003</v>
      </c>
      <c r="R265" s="1">
        <v>0.661053</v>
      </c>
      <c r="S265" s="1">
        <v>0.67133299999999996</v>
      </c>
      <c r="T265" s="1">
        <v>0.67286999999999997</v>
      </c>
      <c r="U265" s="1">
        <v>0.641926</v>
      </c>
      <c r="V265" s="1">
        <v>0.68435699999999999</v>
      </c>
      <c r="W265" s="2" t="s">
        <v>4487</v>
      </c>
    </row>
    <row r="266" spans="1:23" x14ac:dyDescent="0.15">
      <c r="A266" s="1" t="s">
        <v>1006</v>
      </c>
      <c r="B266" s="1">
        <v>0.66083899999999995</v>
      </c>
      <c r="C266" s="1">
        <v>0.64685300000000001</v>
      </c>
      <c r="D266" s="1">
        <v>0.64685300000000001</v>
      </c>
      <c r="E266" s="1">
        <v>0.62237799999999999</v>
      </c>
      <c r="F266" s="1">
        <v>0.63636400000000004</v>
      </c>
      <c r="G266" s="2" t="s">
        <v>4488</v>
      </c>
      <c r="I266" s="1" t="s">
        <v>1006</v>
      </c>
      <c r="J266" s="1">
        <v>0.30419600000000002</v>
      </c>
      <c r="K266" s="1">
        <v>0.25087100000000001</v>
      </c>
      <c r="L266" s="1">
        <v>0.245977</v>
      </c>
      <c r="M266" s="1">
        <v>0.17052500000000001</v>
      </c>
      <c r="N266" s="1">
        <v>0.22456400000000001</v>
      </c>
      <c r="O266" s="2" t="s">
        <v>4489</v>
      </c>
      <c r="Q266" s="1" t="s">
        <v>1006</v>
      </c>
      <c r="R266" s="1">
        <v>0.68634600000000001</v>
      </c>
      <c r="S266" s="1">
        <v>0.66514099999999998</v>
      </c>
      <c r="T266" s="1">
        <v>0.68512600000000001</v>
      </c>
      <c r="U266" s="1">
        <v>0.62960099999999997</v>
      </c>
      <c r="V266" s="1">
        <v>0.64028300000000005</v>
      </c>
      <c r="W266" s="2" t="s">
        <v>4490</v>
      </c>
    </row>
    <row r="267" spans="1:23" x14ac:dyDescent="0.15">
      <c r="A267" s="1" t="s">
        <v>1010</v>
      </c>
      <c r="B267" s="1">
        <v>0.65734300000000001</v>
      </c>
      <c r="C267" s="1">
        <v>0.64685300000000001</v>
      </c>
      <c r="D267" s="1">
        <v>0.66783199999999998</v>
      </c>
      <c r="E267" s="1">
        <v>0.63286699999999996</v>
      </c>
      <c r="F267" s="1">
        <v>0.67132899999999995</v>
      </c>
      <c r="G267" s="2" t="s">
        <v>4491</v>
      </c>
      <c r="I267" s="1" t="s">
        <v>1010</v>
      </c>
      <c r="J267" s="1">
        <v>0.28535899999999997</v>
      </c>
      <c r="K267" s="1">
        <v>0.26450800000000002</v>
      </c>
      <c r="L267" s="1">
        <v>0.27420600000000001</v>
      </c>
      <c r="M267" s="1">
        <v>0.25496200000000002</v>
      </c>
      <c r="N267" s="1">
        <v>0.25586900000000001</v>
      </c>
      <c r="O267" s="2" t="s">
        <v>4492</v>
      </c>
      <c r="Q267" s="1" t="s">
        <v>1010</v>
      </c>
      <c r="R267" s="1">
        <v>0.70066099999999998</v>
      </c>
      <c r="S267" s="1">
        <v>0.69021100000000002</v>
      </c>
      <c r="T267" s="1">
        <v>0.70912399999999998</v>
      </c>
      <c r="U267" s="1">
        <v>0.67513800000000002</v>
      </c>
      <c r="V267" s="1">
        <v>0.68423100000000003</v>
      </c>
      <c r="W267" s="2" t="s">
        <v>4493</v>
      </c>
    </row>
    <row r="268" spans="1:23" x14ac:dyDescent="0.15">
      <c r="A268" s="1" t="s">
        <v>1014</v>
      </c>
      <c r="B268" s="1">
        <v>0.62237799999999999</v>
      </c>
      <c r="C268" s="1">
        <v>0.66433600000000004</v>
      </c>
      <c r="D268" s="1">
        <v>0.63286699999999996</v>
      </c>
      <c r="E268" s="1">
        <v>0.70279700000000001</v>
      </c>
      <c r="F268" s="1">
        <v>0.61888100000000001</v>
      </c>
      <c r="G268" s="2" t="s">
        <v>4022</v>
      </c>
      <c r="I268" s="1" t="s">
        <v>1014</v>
      </c>
      <c r="J268" s="1">
        <v>0.218997</v>
      </c>
      <c r="K268" s="1">
        <v>0.30385400000000001</v>
      </c>
      <c r="L268" s="1">
        <v>0.21823799999999999</v>
      </c>
      <c r="M268" s="1">
        <v>0.34729399999999999</v>
      </c>
      <c r="N268" s="1">
        <v>0.18771699999999999</v>
      </c>
      <c r="O268" s="2" t="s">
        <v>4494</v>
      </c>
      <c r="Q268" s="1" t="s">
        <v>1014</v>
      </c>
      <c r="R268" s="1">
        <v>0.65688100000000005</v>
      </c>
      <c r="S268" s="1">
        <v>0.72177999999999998</v>
      </c>
      <c r="T268" s="1">
        <v>0.63514899999999996</v>
      </c>
      <c r="U268" s="1">
        <v>0.73699000000000003</v>
      </c>
      <c r="V268" s="1">
        <v>0.61742300000000006</v>
      </c>
      <c r="W268" s="2" t="s">
        <v>4495</v>
      </c>
    </row>
    <row r="269" spans="1:23" x14ac:dyDescent="0.15">
      <c r="A269" s="1" t="s">
        <v>1018</v>
      </c>
      <c r="B269" s="1">
        <v>0.64335699999999996</v>
      </c>
      <c r="C269" s="1">
        <v>0.62937100000000001</v>
      </c>
      <c r="D269" s="1">
        <v>0.65384600000000004</v>
      </c>
      <c r="E269" s="1">
        <v>0.64685300000000001</v>
      </c>
      <c r="F269" s="1">
        <v>0.63985999999999998</v>
      </c>
      <c r="G269" s="2" t="s">
        <v>4496</v>
      </c>
      <c r="I269" s="1" t="s">
        <v>1018</v>
      </c>
      <c r="J269" s="1">
        <v>0.23719999999999999</v>
      </c>
      <c r="K269" s="1">
        <v>0.227745</v>
      </c>
      <c r="L269" s="1">
        <v>0.23477100000000001</v>
      </c>
      <c r="M269" s="1">
        <v>0.21021000000000001</v>
      </c>
      <c r="N269" s="1">
        <v>0.19564799999999999</v>
      </c>
      <c r="O269" s="2" t="s">
        <v>4497</v>
      </c>
      <c r="Q269" s="1" t="s">
        <v>1018</v>
      </c>
      <c r="R269" s="1">
        <v>0.69320300000000001</v>
      </c>
      <c r="S269" s="1">
        <v>0.64098900000000003</v>
      </c>
      <c r="T269" s="1">
        <v>0.67167200000000005</v>
      </c>
      <c r="U269" s="1">
        <v>0.693832</v>
      </c>
      <c r="V269" s="1">
        <v>0.66172500000000001</v>
      </c>
      <c r="W269" s="2" t="s">
        <v>4361</v>
      </c>
    </row>
    <row r="270" spans="1:23" x14ac:dyDescent="0.15">
      <c r="A270" s="1" t="s">
        <v>1021</v>
      </c>
      <c r="B270" s="1">
        <v>0.59790200000000004</v>
      </c>
      <c r="C270" s="1">
        <v>0.63286699999999996</v>
      </c>
      <c r="D270" s="1">
        <v>0.62237799999999999</v>
      </c>
      <c r="E270" s="1">
        <v>0.64685300000000001</v>
      </c>
      <c r="F270" s="1">
        <v>0.59440599999999999</v>
      </c>
      <c r="G270" s="2" t="s">
        <v>4498</v>
      </c>
      <c r="I270" s="1" t="s">
        <v>1021</v>
      </c>
      <c r="J270" s="1">
        <v>0.17155400000000001</v>
      </c>
      <c r="K270" s="1">
        <v>0.22556799999999999</v>
      </c>
      <c r="L270" s="1">
        <v>0.17865400000000001</v>
      </c>
      <c r="M270" s="1">
        <v>0.23741000000000001</v>
      </c>
      <c r="N270" s="1">
        <v>0.10697</v>
      </c>
      <c r="O270" s="2" t="s">
        <v>4499</v>
      </c>
      <c r="Q270" s="1" t="s">
        <v>1021</v>
      </c>
      <c r="R270" s="1">
        <v>0.62407299999999999</v>
      </c>
      <c r="S270" s="1">
        <v>0.67615800000000004</v>
      </c>
      <c r="T270" s="1">
        <v>0.65054500000000004</v>
      </c>
      <c r="U270" s="1">
        <v>0.70180900000000002</v>
      </c>
      <c r="V270" s="1">
        <v>0.62835399999999997</v>
      </c>
      <c r="W270" s="2" t="s">
        <v>4500</v>
      </c>
    </row>
  </sheetData>
  <phoneticPr fontId="4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.25" style="2" customWidth="1"/>
    <col min="9" max="14" width="9" style="1"/>
    <col min="15" max="15" width="17.75" style="2" customWidth="1"/>
    <col min="17" max="22" width="9" style="1"/>
    <col min="23" max="23" width="18.2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0.58042000000000005</v>
      </c>
      <c r="C3" s="1">
        <v>0.58741299999999996</v>
      </c>
      <c r="D3" s="1">
        <v>0.63286699999999996</v>
      </c>
      <c r="E3" s="1">
        <v>0.55244800000000005</v>
      </c>
      <c r="F3" s="1">
        <v>0.60839200000000004</v>
      </c>
      <c r="G3" s="2" t="s">
        <v>4501</v>
      </c>
      <c r="I3" s="1" t="s">
        <v>5</v>
      </c>
      <c r="J3" s="1">
        <v>0.150673</v>
      </c>
      <c r="K3" s="1">
        <v>0.18023700000000001</v>
      </c>
      <c r="L3" s="1">
        <v>0.26150099999999998</v>
      </c>
      <c r="M3" s="1">
        <v>0.107922</v>
      </c>
      <c r="N3" s="1">
        <v>0.21390700000000001</v>
      </c>
      <c r="O3" s="2" t="s">
        <v>4502</v>
      </c>
      <c r="Q3" s="1" t="s">
        <v>5</v>
      </c>
      <c r="R3" s="1">
        <v>0.61351100000000003</v>
      </c>
      <c r="S3" s="1">
        <v>0.63637299999999997</v>
      </c>
      <c r="T3" s="1">
        <v>0.66514700000000004</v>
      </c>
      <c r="U3" s="1">
        <v>0.581511</v>
      </c>
      <c r="V3" s="1">
        <v>0.65928799999999999</v>
      </c>
      <c r="W3" s="2" t="s">
        <v>4503</v>
      </c>
    </row>
    <row r="4" spans="1:23" x14ac:dyDescent="0.15">
      <c r="A4" s="1" t="s">
        <v>9</v>
      </c>
      <c r="B4" s="1">
        <v>0.57692299999999996</v>
      </c>
      <c r="C4" s="1">
        <v>0.62937100000000001</v>
      </c>
      <c r="D4" s="1">
        <v>0.57342700000000002</v>
      </c>
      <c r="E4" s="1">
        <v>0.56643399999999999</v>
      </c>
      <c r="F4" s="1">
        <v>0.58391599999999999</v>
      </c>
      <c r="G4" s="2" t="s">
        <v>4504</v>
      </c>
      <c r="I4" s="1" t="s">
        <v>9</v>
      </c>
      <c r="J4" s="1">
        <v>0.15710099999999999</v>
      </c>
      <c r="K4" s="1">
        <v>0.26254899999999998</v>
      </c>
      <c r="L4" s="1">
        <v>0.14380399999999999</v>
      </c>
      <c r="M4" s="1">
        <v>0.111334</v>
      </c>
      <c r="N4" s="1">
        <v>0.16661400000000001</v>
      </c>
      <c r="O4" s="2" t="s">
        <v>4505</v>
      </c>
      <c r="Q4" s="1" t="s">
        <v>9</v>
      </c>
      <c r="R4" s="1">
        <v>0.58855800000000003</v>
      </c>
      <c r="S4" s="1">
        <v>0.64823799999999998</v>
      </c>
      <c r="T4" s="1">
        <v>0.60115600000000002</v>
      </c>
      <c r="U4" s="1">
        <v>0.609518</v>
      </c>
      <c r="V4" s="1">
        <v>0.59648299999999999</v>
      </c>
      <c r="W4" s="2" t="s">
        <v>4506</v>
      </c>
    </row>
    <row r="5" spans="1:23" x14ac:dyDescent="0.15">
      <c r="A5" s="1" t="s">
        <v>13</v>
      </c>
      <c r="B5" s="1">
        <v>0.60139900000000002</v>
      </c>
      <c r="C5" s="1">
        <v>0.57342700000000002</v>
      </c>
      <c r="D5" s="1">
        <v>0.54895099999999997</v>
      </c>
      <c r="E5" s="1">
        <v>0.57692299999999996</v>
      </c>
      <c r="F5" s="1">
        <v>0.56993000000000005</v>
      </c>
      <c r="G5" s="2" t="s">
        <v>4507</v>
      </c>
      <c r="I5" s="1" t="s">
        <v>13</v>
      </c>
      <c r="J5" s="1">
        <v>0.19320699999999999</v>
      </c>
      <c r="K5" s="1">
        <v>0.152447</v>
      </c>
      <c r="L5" s="1">
        <v>0.10929700000000001</v>
      </c>
      <c r="M5" s="1">
        <v>0.155222</v>
      </c>
      <c r="N5" s="1">
        <v>0.13750200000000001</v>
      </c>
      <c r="O5" s="2" t="s">
        <v>4508</v>
      </c>
      <c r="Q5" s="1" t="s">
        <v>13</v>
      </c>
      <c r="R5" s="1">
        <v>0.65848399999999996</v>
      </c>
      <c r="S5" s="1">
        <v>0.612456</v>
      </c>
      <c r="T5" s="1">
        <v>0.57342800000000005</v>
      </c>
      <c r="U5" s="1">
        <v>0.63789300000000004</v>
      </c>
      <c r="V5" s="1">
        <v>0.60882999999999998</v>
      </c>
      <c r="W5" s="2" t="s">
        <v>4199</v>
      </c>
    </row>
    <row r="6" spans="1:23" x14ac:dyDescent="0.15">
      <c r="A6" s="1" t="s">
        <v>17</v>
      </c>
      <c r="B6" s="1">
        <v>0.47902099999999997</v>
      </c>
      <c r="C6" s="1">
        <v>0.53496500000000002</v>
      </c>
      <c r="D6" s="1">
        <v>0.538462</v>
      </c>
      <c r="E6" s="1">
        <v>0.51049</v>
      </c>
      <c r="F6" s="1">
        <v>0.58042000000000005</v>
      </c>
      <c r="G6" s="2" t="s">
        <v>4509</v>
      </c>
      <c r="I6" s="1" t="s">
        <v>17</v>
      </c>
      <c r="J6" s="1">
        <v>-0.102328</v>
      </c>
      <c r="K6" s="1">
        <v>4.4117000000000003E-2</v>
      </c>
      <c r="L6" s="1">
        <v>2.4437E-2</v>
      </c>
      <c r="M6" s="1">
        <v>3.3998E-2</v>
      </c>
      <c r="N6" s="1">
        <v>3.9669999999999997E-2</v>
      </c>
      <c r="O6" s="2" t="s">
        <v>4510</v>
      </c>
      <c r="Q6" s="1" t="s">
        <v>17</v>
      </c>
      <c r="R6" s="1">
        <v>0.51671400000000001</v>
      </c>
      <c r="S6" s="1">
        <v>0.61040000000000005</v>
      </c>
      <c r="T6" s="1">
        <v>0.55213000000000001</v>
      </c>
      <c r="U6" s="1">
        <v>0.52313200000000004</v>
      </c>
      <c r="V6" s="1">
        <v>0.56008999999999998</v>
      </c>
      <c r="W6" s="2" t="s">
        <v>4511</v>
      </c>
    </row>
    <row r="7" spans="1:23" x14ac:dyDescent="0.15">
      <c r="A7" s="1" t="s">
        <v>21</v>
      </c>
      <c r="B7" s="1">
        <v>0.53146899999999997</v>
      </c>
      <c r="C7" s="1">
        <v>0.55944099999999997</v>
      </c>
      <c r="D7" s="1">
        <v>0.55244800000000005</v>
      </c>
      <c r="E7" s="1">
        <v>0.54545500000000002</v>
      </c>
      <c r="F7" s="1">
        <v>0.55244800000000005</v>
      </c>
      <c r="G7" s="2" t="s">
        <v>4512</v>
      </c>
      <c r="I7" s="1" t="s">
        <v>21</v>
      </c>
      <c r="J7" s="1">
        <v>6.9334999999999994E-2</v>
      </c>
      <c r="K7" s="1">
        <v>0.113052</v>
      </c>
      <c r="L7" s="1">
        <v>0.107155</v>
      </c>
      <c r="M7" s="1">
        <v>0.10495500000000001</v>
      </c>
      <c r="N7" s="1">
        <v>9.4936999999999994E-2</v>
      </c>
      <c r="O7" s="2" t="s">
        <v>4513</v>
      </c>
      <c r="Q7" s="1" t="s">
        <v>21</v>
      </c>
      <c r="R7" s="1">
        <v>0.54506299999999996</v>
      </c>
      <c r="S7" s="1">
        <v>0.59862700000000002</v>
      </c>
      <c r="T7" s="1">
        <v>0.568824</v>
      </c>
      <c r="U7" s="1">
        <v>0.57324900000000001</v>
      </c>
      <c r="V7" s="1">
        <v>0.57852099999999995</v>
      </c>
      <c r="W7" s="2" t="s">
        <v>4514</v>
      </c>
    </row>
    <row r="8" spans="1:23" x14ac:dyDescent="0.15">
      <c r="A8" s="1" t="s">
        <v>25</v>
      </c>
      <c r="B8" s="1">
        <v>0.55244800000000005</v>
      </c>
      <c r="C8" s="1">
        <v>0.55244800000000005</v>
      </c>
      <c r="D8" s="1">
        <v>0.62587400000000004</v>
      </c>
      <c r="E8" s="1">
        <v>0.60139900000000002</v>
      </c>
      <c r="F8" s="1">
        <v>0.58741299999999996</v>
      </c>
      <c r="G8" s="2" t="s">
        <v>4515</v>
      </c>
      <c r="I8" s="1" t="s">
        <v>25</v>
      </c>
      <c r="J8" s="1">
        <v>0.122976</v>
      </c>
      <c r="K8" s="1">
        <v>0.11885900000000001</v>
      </c>
      <c r="L8" s="1">
        <v>0.24445900000000001</v>
      </c>
      <c r="M8" s="1">
        <v>0.200158</v>
      </c>
      <c r="N8" s="1">
        <v>0.20460600000000001</v>
      </c>
      <c r="O8" s="2" t="s">
        <v>4516</v>
      </c>
      <c r="Q8" s="1" t="s">
        <v>25</v>
      </c>
      <c r="R8" s="1">
        <v>0.61331500000000005</v>
      </c>
      <c r="S8" s="1">
        <v>0.63105199999999995</v>
      </c>
      <c r="T8" s="1">
        <v>0.649254</v>
      </c>
      <c r="U8" s="1">
        <v>0.62489600000000001</v>
      </c>
      <c r="V8" s="1">
        <v>0.65560499999999999</v>
      </c>
      <c r="W8" s="2" t="s">
        <v>4098</v>
      </c>
    </row>
    <row r="9" spans="1:23" x14ac:dyDescent="0.15">
      <c r="A9" s="1" t="s">
        <v>29</v>
      </c>
      <c r="B9" s="1">
        <v>0.48951</v>
      </c>
      <c r="C9" s="1">
        <v>0.527972</v>
      </c>
      <c r="D9" s="1">
        <v>0.538462</v>
      </c>
      <c r="E9" s="1">
        <v>0.57342700000000002</v>
      </c>
      <c r="F9" s="1">
        <v>0.51398600000000005</v>
      </c>
      <c r="G9" s="2" t="s">
        <v>4517</v>
      </c>
      <c r="I9" s="1" t="s">
        <v>29</v>
      </c>
      <c r="J9" s="1">
        <v>-3.6592E-2</v>
      </c>
      <c r="K9" s="1">
        <v>0</v>
      </c>
      <c r="L9" s="1">
        <v>0.107784</v>
      </c>
      <c r="M9" s="1">
        <v>0.14085900000000001</v>
      </c>
      <c r="N9" s="1">
        <v>0</v>
      </c>
      <c r="O9" s="2" t="s">
        <v>4518</v>
      </c>
      <c r="Q9" s="1" t="s">
        <v>29</v>
      </c>
      <c r="R9" s="1">
        <v>0.506324</v>
      </c>
      <c r="S9" s="1">
        <v>0.53328399999999998</v>
      </c>
      <c r="T9" s="1">
        <v>0.56536200000000003</v>
      </c>
      <c r="U9" s="1">
        <v>0.56205700000000003</v>
      </c>
      <c r="V9" s="1">
        <v>0.55843500000000001</v>
      </c>
      <c r="W9" s="2" t="s">
        <v>4519</v>
      </c>
    </row>
    <row r="10" spans="1:23" x14ac:dyDescent="0.15">
      <c r="A10" s="1" t="s">
        <v>33</v>
      </c>
      <c r="B10" s="1">
        <v>0.59440599999999999</v>
      </c>
      <c r="C10" s="1">
        <v>0.54895099999999997</v>
      </c>
      <c r="D10" s="1">
        <v>0.56643399999999999</v>
      </c>
      <c r="E10" s="1">
        <v>0.58391599999999999</v>
      </c>
      <c r="F10" s="1">
        <v>0.57692299999999996</v>
      </c>
      <c r="G10" s="2" t="s">
        <v>4520</v>
      </c>
      <c r="I10" s="1" t="s">
        <v>33</v>
      </c>
      <c r="J10" s="1">
        <v>0.222887</v>
      </c>
      <c r="K10" s="1">
        <v>6.8909999999999999E-2</v>
      </c>
      <c r="L10" s="1">
        <v>0.131296</v>
      </c>
      <c r="M10" s="1">
        <v>0.175343</v>
      </c>
      <c r="N10" s="1">
        <v>0.152447</v>
      </c>
      <c r="O10" s="2" t="s">
        <v>4521</v>
      </c>
      <c r="Q10" s="1" t="s">
        <v>33</v>
      </c>
      <c r="R10" s="1">
        <v>0.63370700000000002</v>
      </c>
      <c r="S10" s="1">
        <v>0.58532399999999996</v>
      </c>
      <c r="T10" s="1">
        <v>0.63077300000000003</v>
      </c>
      <c r="U10" s="1">
        <v>0.63821300000000003</v>
      </c>
      <c r="V10" s="1">
        <v>0.60477199999999998</v>
      </c>
      <c r="W10" s="2" t="s">
        <v>4498</v>
      </c>
    </row>
    <row r="11" spans="1:23" x14ac:dyDescent="0.15">
      <c r="A11" s="1" t="s">
        <v>37</v>
      </c>
      <c r="B11" s="1">
        <v>0.57342700000000002</v>
      </c>
      <c r="C11" s="1">
        <v>0.57342700000000002</v>
      </c>
      <c r="D11" s="1">
        <v>0.57342700000000002</v>
      </c>
      <c r="E11" s="1">
        <v>0.52447600000000005</v>
      </c>
      <c r="F11" s="1">
        <v>0.60139900000000002</v>
      </c>
      <c r="G11" s="2" t="s">
        <v>4522</v>
      </c>
      <c r="I11" s="1" t="s">
        <v>37</v>
      </c>
      <c r="J11" s="1">
        <v>0.13672500000000001</v>
      </c>
      <c r="K11" s="1">
        <v>0.103225</v>
      </c>
      <c r="L11" s="1">
        <v>0.14668600000000001</v>
      </c>
      <c r="M11" s="1">
        <v>5.8948E-2</v>
      </c>
      <c r="N11" s="1">
        <v>0.18023</v>
      </c>
      <c r="O11" s="2" t="s">
        <v>4523</v>
      </c>
      <c r="Q11" s="1" t="s">
        <v>37</v>
      </c>
      <c r="R11" s="1">
        <v>0.59406899999999996</v>
      </c>
      <c r="S11" s="1">
        <v>0.60422399999999998</v>
      </c>
      <c r="T11" s="1">
        <v>0.62538499999999997</v>
      </c>
      <c r="U11" s="1">
        <v>0.58272800000000002</v>
      </c>
      <c r="V11" s="1">
        <v>0.61714000000000002</v>
      </c>
      <c r="W11" s="2" t="s">
        <v>4524</v>
      </c>
    </row>
    <row r="12" spans="1:23" x14ac:dyDescent="0.15">
      <c r="A12" s="1" t="s">
        <v>41</v>
      </c>
      <c r="B12" s="1">
        <v>0.55244800000000005</v>
      </c>
      <c r="C12" s="1">
        <v>0.57342700000000002</v>
      </c>
      <c r="D12" s="1">
        <v>0.45104899999999998</v>
      </c>
      <c r="E12" s="1">
        <v>0.48251699999999997</v>
      </c>
      <c r="F12" s="1">
        <v>0.57342700000000002</v>
      </c>
      <c r="G12" s="2" t="s">
        <v>4525</v>
      </c>
      <c r="I12" s="1" t="s">
        <v>41</v>
      </c>
      <c r="J12" s="1">
        <v>0</v>
      </c>
      <c r="K12" s="1">
        <v>0</v>
      </c>
      <c r="L12" s="1">
        <v>-5.4879999999999998E-3</v>
      </c>
      <c r="M12" s="1">
        <v>0</v>
      </c>
      <c r="N12" s="1">
        <v>0</v>
      </c>
      <c r="O12" s="2" t="s">
        <v>4526</v>
      </c>
      <c r="Q12" s="1" t="s">
        <v>41</v>
      </c>
      <c r="R12" s="1">
        <v>0.45628999999999997</v>
      </c>
      <c r="S12" s="1">
        <v>0.51536899999999997</v>
      </c>
      <c r="T12" s="1">
        <v>0.49321300000000001</v>
      </c>
      <c r="U12" s="1">
        <v>0.56301400000000001</v>
      </c>
      <c r="V12" s="1">
        <v>0.52139100000000005</v>
      </c>
      <c r="W12" s="2" t="s">
        <v>4527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0.58391599999999999</v>
      </c>
      <c r="C16" s="1">
        <v>0.60489499999999996</v>
      </c>
      <c r="D16" s="1">
        <v>0.56293700000000002</v>
      </c>
      <c r="E16" s="1">
        <v>0.59790200000000004</v>
      </c>
      <c r="F16" s="1">
        <v>0.62237799999999999</v>
      </c>
      <c r="G16" s="2" t="s">
        <v>4528</v>
      </c>
      <c r="I16" s="1" t="s">
        <v>47</v>
      </c>
      <c r="J16" s="1">
        <v>0.185337</v>
      </c>
      <c r="K16" s="1">
        <v>0.19659399999999999</v>
      </c>
      <c r="L16" s="1">
        <v>6.6433000000000006E-2</v>
      </c>
      <c r="M16" s="1">
        <v>0.195022</v>
      </c>
      <c r="N16" s="1">
        <v>0.23999500000000001</v>
      </c>
      <c r="O16" s="2" t="s">
        <v>4529</v>
      </c>
      <c r="Q16" s="1" t="s">
        <v>47</v>
      </c>
      <c r="R16" s="1">
        <v>0.62692800000000004</v>
      </c>
      <c r="S16" s="1">
        <v>0.65246499999999996</v>
      </c>
      <c r="T16" s="1">
        <v>0.58665900000000004</v>
      </c>
      <c r="U16" s="1">
        <v>0.64591600000000005</v>
      </c>
      <c r="V16" s="1">
        <v>0.65304300000000004</v>
      </c>
      <c r="W16" s="2" t="s">
        <v>4052</v>
      </c>
    </row>
    <row r="17" spans="1:23" x14ac:dyDescent="0.15">
      <c r="A17" s="1" t="s">
        <v>51</v>
      </c>
      <c r="B17" s="1">
        <v>0.61538499999999996</v>
      </c>
      <c r="C17" s="1">
        <v>0.55944099999999997</v>
      </c>
      <c r="D17" s="1">
        <v>0.57692299999999996</v>
      </c>
      <c r="E17" s="1">
        <v>0.56643399999999999</v>
      </c>
      <c r="F17" s="1">
        <v>0.55594399999999999</v>
      </c>
      <c r="G17" s="2" t="s">
        <v>4530</v>
      </c>
      <c r="I17" s="1" t="s">
        <v>51</v>
      </c>
      <c r="J17" s="1">
        <v>0.20724200000000001</v>
      </c>
      <c r="K17" s="1">
        <v>0.132354</v>
      </c>
      <c r="L17" s="1">
        <v>0.13473499999999999</v>
      </c>
      <c r="M17" s="1">
        <v>0.14893899999999999</v>
      </c>
      <c r="N17" s="1">
        <v>0.138016</v>
      </c>
      <c r="O17" s="2" t="s">
        <v>4531</v>
      </c>
      <c r="Q17" s="1" t="s">
        <v>51</v>
      </c>
      <c r="R17" s="1">
        <v>0.61476500000000001</v>
      </c>
      <c r="S17" s="1">
        <v>0.66643799999999997</v>
      </c>
      <c r="T17" s="1">
        <v>0.62881100000000001</v>
      </c>
      <c r="U17" s="1">
        <v>0.58544300000000005</v>
      </c>
      <c r="V17" s="1">
        <v>0.64630200000000004</v>
      </c>
      <c r="W17" s="2" t="s">
        <v>4532</v>
      </c>
    </row>
    <row r="18" spans="1:23" x14ac:dyDescent="0.15">
      <c r="A18" s="1" t="s">
        <v>55</v>
      </c>
      <c r="B18" s="1">
        <v>0.62587400000000004</v>
      </c>
      <c r="C18" s="1">
        <v>0.62937100000000001</v>
      </c>
      <c r="D18" s="1">
        <v>0.58391599999999999</v>
      </c>
      <c r="E18" s="1">
        <v>0.64335699999999996</v>
      </c>
      <c r="F18" s="1">
        <v>0.64685300000000001</v>
      </c>
      <c r="G18" s="2" t="s">
        <v>4533</v>
      </c>
      <c r="I18" s="1" t="s">
        <v>55</v>
      </c>
      <c r="J18" s="1">
        <v>0.26819900000000002</v>
      </c>
      <c r="K18" s="1">
        <v>0.291856</v>
      </c>
      <c r="L18" s="1">
        <v>0.165551</v>
      </c>
      <c r="M18" s="1">
        <v>0.28924800000000001</v>
      </c>
      <c r="N18" s="1">
        <v>0.32222600000000001</v>
      </c>
      <c r="O18" s="2" t="s">
        <v>4534</v>
      </c>
      <c r="Q18" s="1" t="s">
        <v>55</v>
      </c>
      <c r="R18" s="1">
        <v>0.67407399999999995</v>
      </c>
      <c r="S18" s="1">
        <v>0.71011000000000002</v>
      </c>
      <c r="T18" s="1">
        <v>0.61304899999999996</v>
      </c>
      <c r="U18" s="1">
        <v>0.69426399999999999</v>
      </c>
      <c r="V18" s="1">
        <v>0.710839</v>
      </c>
      <c r="W18" s="2" t="s">
        <v>4535</v>
      </c>
    </row>
    <row r="19" spans="1:23" x14ac:dyDescent="0.15">
      <c r="A19" s="1" t="s">
        <v>59</v>
      </c>
      <c r="B19" s="1">
        <v>0.61538499999999996</v>
      </c>
      <c r="C19" s="1">
        <v>0.63286699999999996</v>
      </c>
      <c r="D19" s="1">
        <v>0.63286699999999996</v>
      </c>
      <c r="E19" s="1">
        <v>0.60839200000000004</v>
      </c>
      <c r="F19" s="1">
        <v>0.59090900000000002</v>
      </c>
      <c r="G19" s="2" t="s">
        <v>4536</v>
      </c>
      <c r="I19" s="1" t="s">
        <v>59</v>
      </c>
      <c r="J19" s="1">
        <v>0.22619</v>
      </c>
      <c r="K19" s="1">
        <v>0.25332500000000002</v>
      </c>
      <c r="L19" s="1">
        <v>0.26762900000000001</v>
      </c>
      <c r="M19" s="1">
        <v>0.23622199999999999</v>
      </c>
      <c r="N19" s="1">
        <v>0.18243699999999999</v>
      </c>
      <c r="O19" s="2" t="s">
        <v>4537</v>
      </c>
      <c r="Q19" s="1" t="s">
        <v>59</v>
      </c>
      <c r="R19" s="1">
        <v>0.69165699999999997</v>
      </c>
      <c r="S19" s="1">
        <v>0.62529599999999996</v>
      </c>
      <c r="T19" s="1">
        <v>0.70498799999999995</v>
      </c>
      <c r="U19" s="1">
        <v>0.66961300000000001</v>
      </c>
      <c r="V19" s="1">
        <v>0.61449799999999999</v>
      </c>
      <c r="W19" s="2" t="s">
        <v>4538</v>
      </c>
    </row>
    <row r="20" spans="1:23" x14ac:dyDescent="0.15">
      <c r="A20" s="1" t="s">
        <v>63</v>
      </c>
      <c r="B20" s="1">
        <v>0.62237799999999999</v>
      </c>
      <c r="C20" s="1">
        <v>0.62937100000000001</v>
      </c>
      <c r="D20" s="1">
        <v>0.64335699999999996</v>
      </c>
      <c r="E20" s="1">
        <v>0.61188799999999999</v>
      </c>
      <c r="F20" s="1">
        <v>0.59090900000000002</v>
      </c>
      <c r="G20" s="2" t="s">
        <v>4539</v>
      </c>
      <c r="I20" s="1" t="s">
        <v>63</v>
      </c>
      <c r="J20" s="1">
        <v>0.24471799999999999</v>
      </c>
      <c r="K20" s="1">
        <v>0.25211299999999998</v>
      </c>
      <c r="L20" s="1">
        <v>0.28924800000000001</v>
      </c>
      <c r="M20" s="1">
        <v>0.22367400000000001</v>
      </c>
      <c r="N20" s="1">
        <v>0.19164200000000001</v>
      </c>
      <c r="O20" s="2" t="s">
        <v>4540</v>
      </c>
      <c r="Q20" s="1" t="s">
        <v>63</v>
      </c>
      <c r="R20" s="1">
        <v>0.63888900000000004</v>
      </c>
      <c r="S20" s="1">
        <v>0.67323699999999997</v>
      </c>
      <c r="T20" s="1">
        <v>0.665435</v>
      </c>
      <c r="U20" s="1">
        <v>0.64727599999999996</v>
      </c>
      <c r="V20" s="1">
        <v>0.62001700000000004</v>
      </c>
      <c r="W20" s="2" t="s">
        <v>4243</v>
      </c>
    </row>
    <row r="21" spans="1:23" x14ac:dyDescent="0.15">
      <c r="A21" s="1" t="s">
        <v>67</v>
      </c>
      <c r="B21" s="1">
        <v>0.63636400000000004</v>
      </c>
      <c r="C21" s="1">
        <v>0.67482500000000001</v>
      </c>
      <c r="D21" s="1">
        <v>0.60839200000000004</v>
      </c>
      <c r="E21" s="1">
        <v>0.63286699999999996</v>
      </c>
      <c r="F21" s="1">
        <v>0.58042000000000005</v>
      </c>
      <c r="G21" s="2" t="s">
        <v>4541</v>
      </c>
      <c r="I21" s="1" t="s">
        <v>67</v>
      </c>
      <c r="J21" s="1">
        <v>0.27898200000000001</v>
      </c>
      <c r="K21" s="1">
        <v>0.33815299999999998</v>
      </c>
      <c r="L21" s="1">
        <v>0.204427</v>
      </c>
      <c r="M21" s="1">
        <v>0.24489</v>
      </c>
      <c r="N21" s="1">
        <v>0.17555599999999999</v>
      </c>
      <c r="O21" s="2" t="s">
        <v>4542</v>
      </c>
      <c r="Q21" s="1" t="s">
        <v>67</v>
      </c>
      <c r="R21" s="1">
        <v>0.69688899999999998</v>
      </c>
      <c r="S21" s="1">
        <v>0.72063299999999997</v>
      </c>
      <c r="T21" s="1">
        <v>0.67547199999999996</v>
      </c>
      <c r="U21" s="1">
        <v>0.68746600000000002</v>
      </c>
      <c r="V21" s="1">
        <v>0.62407800000000002</v>
      </c>
      <c r="W21" s="2" t="s">
        <v>2901</v>
      </c>
    </row>
    <row r="22" spans="1:23" x14ac:dyDescent="0.15">
      <c r="A22" s="1" t="s">
        <v>71</v>
      </c>
      <c r="B22" s="1">
        <v>0.66083899999999995</v>
      </c>
      <c r="C22" s="1">
        <v>0.64685300000000001</v>
      </c>
      <c r="D22" s="1">
        <v>0.68881099999999995</v>
      </c>
      <c r="E22" s="1">
        <v>0.68181800000000004</v>
      </c>
      <c r="F22" s="1">
        <v>0.60489499999999996</v>
      </c>
      <c r="G22" s="2" t="s">
        <v>4543</v>
      </c>
      <c r="I22" s="1" t="s">
        <v>71</v>
      </c>
      <c r="J22" s="1">
        <v>0.33673399999999998</v>
      </c>
      <c r="K22" s="1">
        <v>0.30860900000000002</v>
      </c>
      <c r="L22" s="1">
        <v>0.38109300000000002</v>
      </c>
      <c r="M22" s="1">
        <v>0.36405500000000002</v>
      </c>
      <c r="N22" s="1">
        <v>0.20389099999999999</v>
      </c>
      <c r="O22" s="2" t="s">
        <v>4544</v>
      </c>
      <c r="Q22" s="1" t="s">
        <v>71</v>
      </c>
      <c r="R22" s="1">
        <v>0.71250400000000003</v>
      </c>
      <c r="S22" s="1">
        <v>0.719086</v>
      </c>
      <c r="T22" s="1">
        <v>0.75498799999999999</v>
      </c>
      <c r="U22" s="1">
        <v>0.71841999999999995</v>
      </c>
      <c r="V22" s="1">
        <v>0.66796</v>
      </c>
      <c r="W22" s="2" t="s">
        <v>2994</v>
      </c>
    </row>
    <row r="23" spans="1:23" x14ac:dyDescent="0.15">
      <c r="A23" s="1" t="s">
        <v>75</v>
      </c>
      <c r="B23" s="1">
        <v>0.55594399999999999</v>
      </c>
      <c r="C23" s="1">
        <v>0.62237799999999999</v>
      </c>
      <c r="D23" s="1">
        <v>0.65734300000000001</v>
      </c>
      <c r="E23" s="1">
        <v>0.59790200000000004</v>
      </c>
      <c r="F23" s="1">
        <v>0.57692299999999996</v>
      </c>
      <c r="G23" s="2" t="s">
        <v>4545</v>
      </c>
      <c r="I23" s="1" t="s">
        <v>75</v>
      </c>
      <c r="J23" s="1">
        <v>0.112014</v>
      </c>
      <c r="K23" s="1">
        <v>0.243918</v>
      </c>
      <c r="L23" s="1">
        <v>0.29703600000000002</v>
      </c>
      <c r="M23" s="1">
        <v>0.194304</v>
      </c>
      <c r="N23" s="1">
        <v>0.238762</v>
      </c>
      <c r="O23" s="2" t="s">
        <v>4546</v>
      </c>
      <c r="Q23" s="1" t="s">
        <v>75</v>
      </c>
      <c r="R23" s="1">
        <v>0.62721300000000002</v>
      </c>
      <c r="S23" s="1">
        <v>0.67930900000000005</v>
      </c>
      <c r="T23" s="1">
        <v>0.68300899999999998</v>
      </c>
      <c r="U23" s="1">
        <v>0.66632199999999997</v>
      </c>
      <c r="V23" s="1">
        <v>0.685442</v>
      </c>
      <c r="W23" s="2" t="s">
        <v>4547</v>
      </c>
    </row>
    <row r="24" spans="1:23" x14ac:dyDescent="0.15">
      <c r="A24" s="1" t="s">
        <v>79</v>
      </c>
      <c r="B24" s="1">
        <v>0.61188799999999999</v>
      </c>
      <c r="C24" s="1">
        <v>0.61188799999999999</v>
      </c>
      <c r="D24" s="1">
        <v>0.55944099999999997</v>
      </c>
      <c r="E24" s="1">
        <v>0.58391599999999999</v>
      </c>
      <c r="F24" s="1">
        <v>0.57692299999999996</v>
      </c>
      <c r="G24" s="2" t="s">
        <v>4548</v>
      </c>
      <c r="I24" s="1" t="s">
        <v>79</v>
      </c>
      <c r="J24" s="1">
        <v>0.22765199999999999</v>
      </c>
      <c r="K24" s="1">
        <v>0.218663</v>
      </c>
      <c r="L24" s="1">
        <v>0.155193</v>
      </c>
      <c r="M24" s="1">
        <v>0.16161900000000001</v>
      </c>
      <c r="N24" s="1">
        <v>0.13841500000000001</v>
      </c>
      <c r="O24" s="2" t="s">
        <v>4549</v>
      </c>
      <c r="Q24" s="1" t="s">
        <v>79</v>
      </c>
      <c r="R24" s="1">
        <v>0.62733300000000003</v>
      </c>
      <c r="S24" s="1">
        <v>0.64230399999999999</v>
      </c>
      <c r="T24" s="1">
        <v>0.62704300000000002</v>
      </c>
      <c r="U24" s="1">
        <v>0.59965999999999997</v>
      </c>
      <c r="V24" s="1">
        <v>0.616174</v>
      </c>
      <c r="W24" s="2" t="s">
        <v>4046</v>
      </c>
    </row>
    <row r="25" spans="1:23" x14ac:dyDescent="0.15">
      <c r="A25" s="1" t="s">
        <v>83</v>
      </c>
      <c r="B25" s="1">
        <v>0.62937100000000001</v>
      </c>
      <c r="C25" s="1">
        <v>0.63286699999999996</v>
      </c>
      <c r="D25" s="1">
        <v>0.65034999999999998</v>
      </c>
      <c r="E25" s="1">
        <v>0.61888100000000001</v>
      </c>
      <c r="F25" s="1">
        <v>0.61888100000000001</v>
      </c>
      <c r="G25" s="2" t="s">
        <v>4550</v>
      </c>
      <c r="I25" s="1" t="s">
        <v>83</v>
      </c>
      <c r="J25" s="1">
        <v>0.26130999999999999</v>
      </c>
      <c r="K25" s="1">
        <v>0.26676499999999997</v>
      </c>
      <c r="L25" s="1">
        <v>0.28630299999999997</v>
      </c>
      <c r="M25" s="1">
        <v>0.23547199999999999</v>
      </c>
      <c r="N25" s="1">
        <v>0.23364599999999999</v>
      </c>
      <c r="O25" s="2" t="s">
        <v>4551</v>
      </c>
      <c r="Q25" s="1" t="s">
        <v>83</v>
      </c>
      <c r="R25" s="1">
        <v>0.67015800000000003</v>
      </c>
      <c r="S25" s="1">
        <v>0.67169100000000004</v>
      </c>
      <c r="T25" s="1">
        <v>0.64360799999999996</v>
      </c>
      <c r="U25" s="1">
        <v>0.64845299999999995</v>
      </c>
      <c r="V25" s="1">
        <v>0.66563499999999998</v>
      </c>
      <c r="W25" s="2" t="s">
        <v>4552</v>
      </c>
    </row>
    <row r="26" spans="1:23" x14ac:dyDescent="0.15">
      <c r="A26" s="1" t="s">
        <v>87</v>
      </c>
      <c r="B26" s="1">
        <v>0.57692299999999996</v>
      </c>
      <c r="C26" s="1">
        <v>0.63985999999999998</v>
      </c>
      <c r="D26" s="1">
        <v>0.59790200000000004</v>
      </c>
      <c r="E26" s="1">
        <v>0.55594399999999999</v>
      </c>
      <c r="F26" s="1">
        <v>0.58741299999999996</v>
      </c>
      <c r="G26" s="2" t="s">
        <v>4553</v>
      </c>
      <c r="I26" s="1" t="s">
        <v>87</v>
      </c>
      <c r="J26" s="1">
        <v>0.14927399999999999</v>
      </c>
      <c r="K26" s="1">
        <v>0.28026699999999999</v>
      </c>
      <c r="L26" s="1">
        <v>0.18997900000000001</v>
      </c>
      <c r="M26" s="1">
        <v>0.119449</v>
      </c>
      <c r="N26" s="1">
        <v>0.20068</v>
      </c>
      <c r="O26" s="2" t="s">
        <v>4554</v>
      </c>
      <c r="Q26" s="1" t="s">
        <v>87</v>
      </c>
      <c r="R26" s="1">
        <v>0.63884799999999997</v>
      </c>
      <c r="S26" s="1">
        <v>0.67995899999999998</v>
      </c>
      <c r="T26" s="1">
        <v>0.63231800000000005</v>
      </c>
      <c r="U26" s="1">
        <v>0.61740300000000004</v>
      </c>
      <c r="V26" s="1">
        <v>0.62190100000000004</v>
      </c>
      <c r="W26" s="2" t="s">
        <v>4555</v>
      </c>
    </row>
    <row r="27" spans="1:23" x14ac:dyDescent="0.15">
      <c r="A27" s="1" t="s">
        <v>91</v>
      </c>
      <c r="B27" s="1">
        <v>0.61888100000000001</v>
      </c>
      <c r="C27" s="1">
        <v>0.59090900000000002</v>
      </c>
      <c r="D27" s="1">
        <v>0.64685300000000001</v>
      </c>
      <c r="E27" s="1">
        <v>0.57342700000000002</v>
      </c>
      <c r="F27" s="1">
        <v>0.61538499999999996</v>
      </c>
      <c r="G27" s="2" t="s">
        <v>4556</v>
      </c>
      <c r="I27" s="1" t="s">
        <v>91</v>
      </c>
      <c r="J27" s="1">
        <v>0.23913999999999999</v>
      </c>
      <c r="K27" s="1">
        <v>0.165352</v>
      </c>
      <c r="L27" s="1">
        <v>0.29372300000000001</v>
      </c>
      <c r="M27" s="1">
        <v>0.154583</v>
      </c>
      <c r="N27" s="1">
        <v>0.224359</v>
      </c>
      <c r="O27" s="2" t="s">
        <v>4557</v>
      </c>
      <c r="Q27" s="1" t="s">
        <v>91</v>
      </c>
      <c r="R27" s="1">
        <v>0.63317400000000001</v>
      </c>
      <c r="S27" s="1">
        <v>0.63092800000000004</v>
      </c>
      <c r="T27" s="1">
        <v>0.67155100000000001</v>
      </c>
      <c r="U27" s="1">
        <v>0.63920699999999997</v>
      </c>
      <c r="V27" s="1">
        <v>0.63276600000000005</v>
      </c>
      <c r="W27" s="2" t="s">
        <v>4558</v>
      </c>
    </row>
    <row r="28" spans="1:23" x14ac:dyDescent="0.15">
      <c r="A28" s="1" t="s">
        <v>95</v>
      </c>
      <c r="B28" s="1">
        <v>0.61188799999999999</v>
      </c>
      <c r="C28" s="1">
        <v>0.65734300000000001</v>
      </c>
      <c r="D28" s="1">
        <v>0.59440599999999999</v>
      </c>
      <c r="E28" s="1">
        <v>0.61188799999999999</v>
      </c>
      <c r="F28" s="1">
        <v>0.63636400000000004</v>
      </c>
      <c r="G28" s="2" t="s">
        <v>4559</v>
      </c>
      <c r="I28" s="1" t="s">
        <v>95</v>
      </c>
      <c r="J28" s="1">
        <v>0.21366599999999999</v>
      </c>
      <c r="K28" s="1">
        <v>0.31118800000000002</v>
      </c>
      <c r="L28" s="1">
        <v>0.187613</v>
      </c>
      <c r="M28" s="1">
        <v>0.221389</v>
      </c>
      <c r="N28" s="1">
        <v>0.250307</v>
      </c>
      <c r="O28" s="2" t="s">
        <v>4560</v>
      </c>
      <c r="Q28" s="1" t="s">
        <v>95</v>
      </c>
      <c r="R28" s="1">
        <v>0.64197300000000002</v>
      </c>
      <c r="S28" s="1">
        <v>0.71935199999999999</v>
      </c>
      <c r="T28" s="1">
        <v>0.65545699999999996</v>
      </c>
      <c r="U28" s="1">
        <v>0.68706999999999996</v>
      </c>
      <c r="V28" s="1">
        <v>0.67137100000000005</v>
      </c>
      <c r="W28" s="2" t="s">
        <v>2738</v>
      </c>
    </row>
    <row r="29" spans="1:23" x14ac:dyDescent="0.15">
      <c r="A29" s="1" t="s">
        <v>99</v>
      </c>
      <c r="B29" s="1">
        <v>0.63985999999999998</v>
      </c>
      <c r="C29" s="1">
        <v>0.67482500000000001</v>
      </c>
      <c r="D29" s="1">
        <v>0.62237799999999999</v>
      </c>
      <c r="E29" s="1">
        <v>0.68881099999999995</v>
      </c>
      <c r="F29" s="1">
        <v>0.66783199999999998</v>
      </c>
      <c r="G29" s="2" t="s">
        <v>4138</v>
      </c>
      <c r="I29" s="1" t="s">
        <v>99</v>
      </c>
      <c r="J29" s="1">
        <v>0.27225300000000002</v>
      </c>
      <c r="K29" s="1">
        <v>0.349659</v>
      </c>
      <c r="L29" s="1">
        <v>0.228356</v>
      </c>
      <c r="M29" s="1">
        <v>0.37870999999999999</v>
      </c>
      <c r="N29" s="1">
        <v>0.35663400000000001</v>
      </c>
      <c r="O29" s="2" t="s">
        <v>4561</v>
      </c>
      <c r="Q29" s="1" t="s">
        <v>99</v>
      </c>
      <c r="R29" s="1">
        <v>0.69640000000000002</v>
      </c>
      <c r="S29" s="1">
        <v>0.75424199999999997</v>
      </c>
      <c r="T29" s="1">
        <v>0.67961000000000005</v>
      </c>
      <c r="U29" s="1">
        <v>0.71795600000000004</v>
      </c>
      <c r="V29" s="1">
        <v>0.73129999999999995</v>
      </c>
      <c r="W29" s="2" t="s">
        <v>4562</v>
      </c>
    </row>
    <row r="30" spans="1:23" x14ac:dyDescent="0.15">
      <c r="A30" s="1" t="s">
        <v>103</v>
      </c>
      <c r="B30" s="1">
        <v>0.57692299999999996</v>
      </c>
      <c r="C30" s="1">
        <v>0.58741299999999996</v>
      </c>
      <c r="D30" s="1">
        <v>0.61538499999999996</v>
      </c>
      <c r="E30" s="1">
        <v>0.61888100000000001</v>
      </c>
      <c r="F30" s="1">
        <v>0.58391599999999999</v>
      </c>
      <c r="G30" s="2" t="s">
        <v>4563</v>
      </c>
      <c r="I30" s="1" t="s">
        <v>103</v>
      </c>
      <c r="J30" s="1">
        <v>0.15313399999999999</v>
      </c>
      <c r="K30" s="1">
        <v>0.192305</v>
      </c>
      <c r="L30" s="1">
        <v>0.225799</v>
      </c>
      <c r="M30" s="1">
        <v>0.271032</v>
      </c>
      <c r="N30" s="1">
        <v>0.16489599999999999</v>
      </c>
      <c r="O30" s="2" t="s">
        <v>4564</v>
      </c>
      <c r="Q30" s="1" t="s">
        <v>103</v>
      </c>
      <c r="R30" s="1">
        <v>0.61279600000000001</v>
      </c>
      <c r="S30" s="1">
        <v>0.65626700000000004</v>
      </c>
      <c r="T30" s="1">
        <v>0.65568599999999999</v>
      </c>
      <c r="U30" s="1">
        <v>0.67468300000000003</v>
      </c>
      <c r="V30" s="1">
        <v>0.65600499999999995</v>
      </c>
      <c r="W30" s="2" t="s">
        <v>4565</v>
      </c>
    </row>
    <row r="31" spans="1:23" x14ac:dyDescent="0.15">
      <c r="A31" s="1" t="s">
        <v>107</v>
      </c>
      <c r="B31" s="1">
        <v>0.58042000000000005</v>
      </c>
      <c r="C31" s="1">
        <v>0.65034999999999998</v>
      </c>
      <c r="D31" s="1">
        <v>0.61538499999999996</v>
      </c>
      <c r="E31" s="1">
        <v>0.64335699999999996</v>
      </c>
      <c r="F31" s="1">
        <v>0.64335699999999996</v>
      </c>
      <c r="G31" s="2" t="s">
        <v>4566</v>
      </c>
      <c r="I31" s="1" t="s">
        <v>107</v>
      </c>
      <c r="J31" s="1">
        <v>0.16029599999999999</v>
      </c>
      <c r="K31" s="1">
        <v>0.29852000000000001</v>
      </c>
      <c r="L31" s="1">
        <v>0.22919900000000001</v>
      </c>
      <c r="M31" s="1">
        <v>0.29552800000000001</v>
      </c>
      <c r="N31" s="1">
        <v>0.27479100000000001</v>
      </c>
      <c r="O31" s="2" t="s">
        <v>3988</v>
      </c>
      <c r="Q31" s="1" t="s">
        <v>107</v>
      </c>
      <c r="R31" s="1">
        <v>0.63799300000000003</v>
      </c>
      <c r="S31" s="1">
        <v>0.69240199999999996</v>
      </c>
      <c r="T31" s="1">
        <v>0.66559000000000001</v>
      </c>
      <c r="U31" s="1">
        <v>0.68897299999999995</v>
      </c>
      <c r="V31" s="1">
        <v>0.68046700000000004</v>
      </c>
      <c r="W31" s="2" t="s">
        <v>4567</v>
      </c>
    </row>
    <row r="32" spans="1:23" x14ac:dyDescent="0.15">
      <c r="A32" s="1" t="s">
        <v>111</v>
      </c>
      <c r="B32" s="1">
        <v>0.61888100000000001</v>
      </c>
      <c r="C32" s="1">
        <v>0.62587400000000004</v>
      </c>
      <c r="D32" s="1">
        <v>0.61188799999999999</v>
      </c>
      <c r="E32" s="1">
        <v>0.59440599999999999</v>
      </c>
      <c r="F32" s="1">
        <v>0.60839200000000004</v>
      </c>
      <c r="G32" s="2" t="s">
        <v>4568</v>
      </c>
      <c r="I32" s="1" t="s">
        <v>111</v>
      </c>
      <c r="J32" s="1">
        <v>0.22696</v>
      </c>
      <c r="K32" s="1">
        <v>0.24168899999999999</v>
      </c>
      <c r="L32" s="1">
        <v>0.22555</v>
      </c>
      <c r="M32" s="1">
        <v>0.20034299999999999</v>
      </c>
      <c r="N32" s="1">
        <v>0.22103600000000001</v>
      </c>
      <c r="O32" s="2" t="s">
        <v>4569</v>
      </c>
      <c r="Q32" s="1" t="s">
        <v>111</v>
      </c>
      <c r="R32" s="1">
        <v>0.64625100000000002</v>
      </c>
      <c r="S32" s="1">
        <v>0.64140600000000003</v>
      </c>
      <c r="T32" s="1">
        <v>0.63827599999999995</v>
      </c>
      <c r="U32" s="1">
        <v>0.63004300000000002</v>
      </c>
      <c r="V32" s="1">
        <v>0.65702499999999997</v>
      </c>
      <c r="W32" s="2" t="s">
        <v>4570</v>
      </c>
    </row>
    <row r="33" spans="1:23" x14ac:dyDescent="0.15">
      <c r="A33" s="1" t="s">
        <v>115</v>
      </c>
      <c r="B33" s="1">
        <v>0.58042000000000005</v>
      </c>
      <c r="C33" s="1">
        <v>0.58741299999999996</v>
      </c>
      <c r="D33" s="1">
        <v>0.63636400000000004</v>
      </c>
      <c r="E33" s="1">
        <v>0.68531500000000001</v>
      </c>
      <c r="F33" s="1">
        <v>0.61188799999999999</v>
      </c>
      <c r="G33" s="2" t="s">
        <v>4571</v>
      </c>
      <c r="I33" s="1" t="s">
        <v>115</v>
      </c>
      <c r="J33" s="1">
        <v>0.15986900000000001</v>
      </c>
      <c r="K33" s="1">
        <v>0.18134500000000001</v>
      </c>
      <c r="L33" s="1">
        <v>0.26921600000000001</v>
      </c>
      <c r="M33" s="1">
        <v>0.36972300000000002</v>
      </c>
      <c r="N33" s="1">
        <v>0.197431</v>
      </c>
      <c r="O33" s="2" t="s">
        <v>4572</v>
      </c>
      <c r="Q33" s="1" t="s">
        <v>115</v>
      </c>
      <c r="R33" s="1">
        <v>0.61916400000000005</v>
      </c>
      <c r="S33" s="1">
        <v>0.63541000000000003</v>
      </c>
      <c r="T33" s="1">
        <v>0.65941099999999997</v>
      </c>
      <c r="U33" s="1">
        <v>0.72769499999999998</v>
      </c>
      <c r="V33" s="1">
        <v>0.63451999999999997</v>
      </c>
      <c r="W33" s="2" t="s">
        <v>4573</v>
      </c>
    </row>
    <row r="34" spans="1:23" x14ac:dyDescent="0.15">
      <c r="A34" s="1" t="s">
        <v>119</v>
      </c>
      <c r="B34" s="1">
        <v>0.64335699999999996</v>
      </c>
      <c r="C34" s="1">
        <v>0.61888100000000001</v>
      </c>
      <c r="D34" s="1">
        <v>0.65034999999999998</v>
      </c>
      <c r="E34" s="1">
        <v>0.62937100000000001</v>
      </c>
      <c r="F34" s="1">
        <v>0.61888100000000001</v>
      </c>
      <c r="G34" s="2" t="s">
        <v>4574</v>
      </c>
      <c r="I34" s="1" t="s">
        <v>119</v>
      </c>
      <c r="J34" s="1">
        <v>0.28242800000000001</v>
      </c>
      <c r="K34" s="1">
        <v>0.23866499999999999</v>
      </c>
      <c r="L34" s="1">
        <v>0.28528599999999998</v>
      </c>
      <c r="M34" s="1">
        <v>0.24687000000000001</v>
      </c>
      <c r="N34" s="1">
        <v>0.235128</v>
      </c>
      <c r="O34" s="2" t="s">
        <v>4575</v>
      </c>
      <c r="Q34" s="1" t="s">
        <v>119</v>
      </c>
      <c r="R34" s="1">
        <v>0.697523</v>
      </c>
      <c r="S34" s="1">
        <v>0.63921700000000004</v>
      </c>
      <c r="T34" s="1">
        <v>0.676979</v>
      </c>
      <c r="U34" s="1">
        <v>0.67493000000000003</v>
      </c>
      <c r="V34" s="1">
        <v>0.67642999999999998</v>
      </c>
      <c r="W34" s="2" t="s">
        <v>4032</v>
      </c>
    </row>
    <row r="35" spans="1:23" x14ac:dyDescent="0.15">
      <c r="A35" s="1" t="s">
        <v>123</v>
      </c>
      <c r="B35" s="1">
        <v>0.713287</v>
      </c>
      <c r="C35" s="1">
        <v>0.65384600000000004</v>
      </c>
      <c r="D35" s="1">
        <v>0.60489499999999996</v>
      </c>
      <c r="E35" s="1">
        <v>0.66083899999999995</v>
      </c>
      <c r="F35" s="1">
        <v>0.65034999999999998</v>
      </c>
      <c r="G35" s="2" t="s">
        <v>4576</v>
      </c>
      <c r="I35" s="1" t="s">
        <v>123</v>
      </c>
      <c r="J35" s="1">
        <v>0.415823</v>
      </c>
      <c r="K35" s="1">
        <v>0.307421</v>
      </c>
      <c r="L35" s="1">
        <v>0.22312799999999999</v>
      </c>
      <c r="M35" s="1">
        <v>0.32663999999999999</v>
      </c>
      <c r="N35" s="1">
        <v>0.296765</v>
      </c>
      <c r="O35" s="2" t="s">
        <v>4577</v>
      </c>
      <c r="Q35" s="1" t="s">
        <v>123</v>
      </c>
      <c r="R35" s="1">
        <v>0.74456100000000003</v>
      </c>
      <c r="S35" s="1">
        <v>0.70627700000000004</v>
      </c>
      <c r="T35" s="1">
        <v>0.66207800000000006</v>
      </c>
      <c r="U35" s="1">
        <v>0.72002200000000005</v>
      </c>
      <c r="V35" s="1">
        <v>0.71881300000000004</v>
      </c>
      <c r="W35" s="2" t="s">
        <v>2763</v>
      </c>
    </row>
    <row r="36" spans="1:23" x14ac:dyDescent="0.15">
      <c r="A36" s="1" t="s">
        <v>127</v>
      </c>
      <c r="B36" s="1">
        <v>0.60489499999999996</v>
      </c>
      <c r="C36" s="1">
        <v>0.58042000000000005</v>
      </c>
      <c r="D36" s="1">
        <v>0.58391599999999999</v>
      </c>
      <c r="E36" s="1">
        <v>0.59090900000000002</v>
      </c>
      <c r="F36" s="1">
        <v>0.59440599999999999</v>
      </c>
      <c r="G36" s="2" t="s">
        <v>4578</v>
      </c>
      <c r="I36" s="1" t="s">
        <v>127</v>
      </c>
      <c r="J36" s="1">
        <v>0.167132</v>
      </c>
      <c r="K36" s="1">
        <v>0.15843199999999999</v>
      </c>
      <c r="L36" s="1">
        <v>0.19944300000000001</v>
      </c>
      <c r="M36" s="1">
        <v>0.17855299999999999</v>
      </c>
      <c r="N36" s="1">
        <v>0.188772</v>
      </c>
      <c r="O36" s="2" t="s">
        <v>4579</v>
      </c>
      <c r="Q36" s="1" t="s">
        <v>127</v>
      </c>
      <c r="R36" s="1">
        <v>0.62893200000000005</v>
      </c>
      <c r="S36" s="1">
        <v>0.63305299999999998</v>
      </c>
      <c r="T36" s="1">
        <v>0.65118500000000001</v>
      </c>
      <c r="U36" s="1">
        <v>0.66122499999999995</v>
      </c>
      <c r="V36" s="1">
        <v>0.62548899999999996</v>
      </c>
      <c r="W36" s="2" t="s">
        <v>4580</v>
      </c>
    </row>
    <row r="37" spans="1:23" x14ac:dyDescent="0.15">
      <c r="A37" s="1" t="s">
        <v>131</v>
      </c>
      <c r="B37" s="1">
        <v>0.63636400000000004</v>
      </c>
      <c r="C37" s="1">
        <v>0.63636400000000004</v>
      </c>
      <c r="D37" s="1">
        <v>0.66783199999999998</v>
      </c>
      <c r="E37" s="1">
        <v>0.60139900000000002</v>
      </c>
      <c r="F37" s="1">
        <v>0.65734300000000001</v>
      </c>
      <c r="G37" s="2" t="s">
        <v>4581</v>
      </c>
      <c r="I37" s="1" t="s">
        <v>131</v>
      </c>
      <c r="J37" s="1">
        <v>0.27369300000000002</v>
      </c>
      <c r="K37" s="1">
        <v>0.25972099999999998</v>
      </c>
      <c r="L37" s="1">
        <v>0.30317300000000003</v>
      </c>
      <c r="M37" s="1">
        <v>0.25369799999999998</v>
      </c>
      <c r="N37" s="1">
        <v>0.29508600000000001</v>
      </c>
      <c r="O37" s="2" t="s">
        <v>4582</v>
      </c>
      <c r="Q37" s="1" t="s">
        <v>131</v>
      </c>
      <c r="R37" s="1">
        <v>0.66025599999999995</v>
      </c>
      <c r="S37" s="1">
        <v>0.67552800000000002</v>
      </c>
      <c r="T37" s="1">
        <v>0.70517200000000002</v>
      </c>
      <c r="U37" s="1">
        <v>0.686504</v>
      </c>
      <c r="V37" s="1">
        <v>0.68219399999999997</v>
      </c>
      <c r="W37" s="2" t="s">
        <v>4583</v>
      </c>
    </row>
    <row r="38" spans="1:23" x14ac:dyDescent="0.15">
      <c r="A38" s="1" t="s">
        <v>135</v>
      </c>
      <c r="B38" s="1">
        <v>0.60489499999999996</v>
      </c>
      <c r="C38" s="1">
        <v>0.59440599999999999</v>
      </c>
      <c r="D38" s="1">
        <v>0.58042000000000005</v>
      </c>
      <c r="E38" s="1">
        <v>0.58391599999999999</v>
      </c>
      <c r="F38" s="1">
        <v>0.57692299999999996</v>
      </c>
      <c r="G38" s="2" t="s">
        <v>4584</v>
      </c>
      <c r="I38" s="1" t="s">
        <v>135</v>
      </c>
      <c r="J38" s="1">
        <v>0.206235</v>
      </c>
      <c r="K38" s="1">
        <v>0.12665999999999999</v>
      </c>
      <c r="L38" s="1">
        <v>0.18165999999999999</v>
      </c>
      <c r="M38" s="1">
        <v>0.16810900000000001</v>
      </c>
      <c r="N38" s="1">
        <v>0.166322</v>
      </c>
      <c r="O38" s="2" t="s">
        <v>4585</v>
      </c>
      <c r="Q38" s="1" t="s">
        <v>135</v>
      </c>
      <c r="R38" s="1">
        <v>0.66335900000000003</v>
      </c>
      <c r="S38" s="1">
        <v>0.62018499999999999</v>
      </c>
      <c r="T38" s="1">
        <v>0.63065800000000005</v>
      </c>
      <c r="U38" s="1">
        <v>0.59000900000000001</v>
      </c>
      <c r="V38" s="1">
        <v>0.64371699999999998</v>
      </c>
      <c r="W38" s="2" t="s">
        <v>4586</v>
      </c>
    </row>
    <row r="39" spans="1:23" x14ac:dyDescent="0.15">
      <c r="A39" s="1" t="s">
        <v>139</v>
      </c>
      <c r="B39" s="1">
        <v>0.67132899999999995</v>
      </c>
      <c r="C39" s="1">
        <v>0.63286699999999996</v>
      </c>
      <c r="D39" s="1">
        <v>0.61538499999999996</v>
      </c>
      <c r="E39" s="1">
        <v>0.66083899999999995</v>
      </c>
      <c r="F39" s="1">
        <v>0.65034999999999998</v>
      </c>
      <c r="G39" s="2" t="s">
        <v>4587</v>
      </c>
      <c r="I39" s="1" t="s">
        <v>139</v>
      </c>
      <c r="J39" s="1">
        <v>0.35653800000000002</v>
      </c>
      <c r="K39" s="1">
        <v>0.258687</v>
      </c>
      <c r="L39" s="1">
        <v>0.25052799999999997</v>
      </c>
      <c r="M39" s="1">
        <v>0.31734600000000002</v>
      </c>
      <c r="N39" s="1">
        <v>0.29452800000000001</v>
      </c>
      <c r="O39" s="2" t="s">
        <v>4588</v>
      </c>
      <c r="Q39" s="1" t="s">
        <v>139</v>
      </c>
      <c r="R39" s="1">
        <v>0.72915099999999999</v>
      </c>
      <c r="S39" s="1">
        <v>0.64331300000000002</v>
      </c>
      <c r="T39" s="1">
        <v>0.68535999999999997</v>
      </c>
      <c r="U39" s="1">
        <v>0.66935900000000004</v>
      </c>
      <c r="V39" s="1">
        <v>0.680844</v>
      </c>
      <c r="W39" s="2" t="s">
        <v>4589</v>
      </c>
    </row>
    <row r="40" spans="1:23" x14ac:dyDescent="0.15">
      <c r="A40" s="1" t="s">
        <v>143</v>
      </c>
      <c r="B40" s="1">
        <v>0.61888100000000001</v>
      </c>
      <c r="C40" s="1">
        <v>0.64685300000000001</v>
      </c>
      <c r="D40" s="1">
        <v>0.67132899999999995</v>
      </c>
      <c r="E40" s="1">
        <v>0.66433600000000004</v>
      </c>
      <c r="F40" s="1">
        <v>0.67132899999999995</v>
      </c>
      <c r="G40" s="2" t="s">
        <v>4458</v>
      </c>
      <c r="I40" s="1" t="s">
        <v>143</v>
      </c>
      <c r="J40" s="1">
        <v>0.22456400000000001</v>
      </c>
      <c r="K40" s="1">
        <v>0.27509699999999998</v>
      </c>
      <c r="L40" s="1">
        <v>0.32075300000000001</v>
      </c>
      <c r="M40" s="1">
        <v>0.326295</v>
      </c>
      <c r="N40" s="1">
        <v>0.332675</v>
      </c>
      <c r="O40" s="2" t="s">
        <v>4590</v>
      </c>
      <c r="Q40" s="1" t="s">
        <v>143</v>
      </c>
      <c r="R40" s="1">
        <v>0.66517400000000004</v>
      </c>
      <c r="S40" s="1">
        <v>0.70315499999999997</v>
      </c>
      <c r="T40" s="1">
        <v>0.68513500000000005</v>
      </c>
      <c r="U40" s="1">
        <v>0.71507299999999996</v>
      </c>
      <c r="V40" s="1">
        <v>0.72458500000000003</v>
      </c>
      <c r="W40" s="2" t="s">
        <v>2671</v>
      </c>
    </row>
    <row r="41" spans="1:23" x14ac:dyDescent="0.15">
      <c r="A41" s="1" t="s">
        <v>147</v>
      </c>
      <c r="B41" s="1">
        <v>0.63636400000000004</v>
      </c>
      <c r="C41" s="1">
        <v>0.62937100000000001</v>
      </c>
      <c r="D41" s="1">
        <v>0.67832199999999998</v>
      </c>
      <c r="E41" s="1">
        <v>0.62937100000000001</v>
      </c>
      <c r="F41" s="1">
        <v>0.59440599999999999</v>
      </c>
      <c r="G41" s="2" t="s">
        <v>4591</v>
      </c>
      <c r="I41" s="1" t="s">
        <v>147</v>
      </c>
      <c r="J41" s="1">
        <v>0.28464299999999998</v>
      </c>
      <c r="K41" s="1">
        <v>0.27274500000000002</v>
      </c>
      <c r="L41" s="1">
        <v>0.360037</v>
      </c>
      <c r="M41" s="1">
        <v>0.26195400000000002</v>
      </c>
      <c r="N41" s="1">
        <v>0.27179799999999998</v>
      </c>
      <c r="O41" s="2" t="s">
        <v>4592</v>
      </c>
      <c r="Q41" s="1" t="s">
        <v>147</v>
      </c>
      <c r="R41" s="1">
        <v>0.70235899999999996</v>
      </c>
      <c r="S41" s="1">
        <v>0.68134399999999995</v>
      </c>
      <c r="T41" s="1">
        <v>0.72559499999999999</v>
      </c>
      <c r="U41" s="1">
        <v>0.66769500000000004</v>
      </c>
      <c r="V41" s="1">
        <v>0.70772100000000004</v>
      </c>
      <c r="W41" s="2" t="s">
        <v>1581</v>
      </c>
    </row>
    <row r="42" spans="1:23" x14ac:dyDescent="0.15">
      <c r="A42" s="1" t="s">
        <v>151</v>
      </c>
      <c r="B42" s="1">
        <v>0.61888100000000001</v>
      </c>
      <c r="C42" s="1">
        <v>0.59440599999999999</v>
      </c>
      <c r="D42" s="1">
        <v>0.63286699999999996</v>
      </c>
      <c r="E42" s="1">
        <v>0.62587400000000004</v>
      </c>
      <c r="F42" s="1">
        <v>0.57692299999999996</v>
      </c>
      <c r="G42" s="2" t="s">
        <v>4593</v>
      </c>
      <c r="I42" s="1" t="s">
        <v>151</v>
      </c>
      <c r="J42" s="1">
        <v>0.27044200000000002</v>
      </c>
      <c r="K42" s="1">
        <v>0.19250400000000001</v>
      </c>
      <c r="L42" s="1">
        <v>0.250805</v>
      </c>
      <c r="M42" s="1">
        <v>0.23633100000000001</v>
      </c>
      <c r="N42" s="1">
        <v>0.14835200000000001</v>
      </c>
      <c r="O42" s="2" t="s">
        <v>4594</v>
      </c>
      <c r="Q42" s="1" t="s">
        <v>151</v>
      </c>
      <c r="R42" s="1">
        <v>0.67406299999999997</v>
      </c>
      <c r="S42" s="1">
        <v>0.65458099999999997</v>
      </c>
      <c r="T42" s="1">
        <v>0.63500999999999996</v>
      </c>
      <c r="U42" s="1">
        <v>0.66087300000000004</v>
      </c>
      <c r="V42" s="1">
        <v>0.61845700000000003</v>
      </c>
      <c r="W42" s="2" t="s">
        <v>4595</v>
      </c>
    </row>
    <row r="43" spans="1:23" x14ac:dyDescent="0.15">
      <c r="A43" s="1" t="s">
        <v>155</v>
      </c>
      <c r="B43" s="1">
        <v>0.64685300000000001</v>
      </c>
      <c r="C43" s="1">
        <v>0.61888100000000001</v>
      </c>
      <c r="D43" s="1">
        <v>0.61538499999999996</v>
      </c>
      <c r="E43" s="1">
        <v>0.61188799999999999</v>
      </c>
      <c r="F43" s="1">
        <v>0.61188799999999999</v>
      </c>
      <c r="G43" s="2" t="s">
        <v>4596</v>
      </c>
      <c r="I43" s="1" t="s">
        <v>155</v>
      </c>
      <c r="J43" s="1">
        <v>0.26153599999999999</v>
      </c>
      <c r="K43" s="1">
        <v>0.239699</v>
      </c>
      <c r="L43" s="1">
        <v>0.22995599999999999</v>
      </c>
      <c r="M43" s="1">
        <v>0.23877100000000001</v>
      </c>
      <c r="N43" s="1">
        <v>0.219942</v>
      </c>
      <c r="O43" s="2" t="s">
        <v>4597</v>
      </c>
      <c r="Q43" s="1" t="s">
        <v>155</v>
      </c>
      <c r="R43" s="1">
        <v>0.64618100000000001</v>
      </c>
      <c r="S43" s="1">
        <v>0.65562600000000004</v>
      </c>
      <c r="T43" s="1">
        <v>0.64779799999999998</v>
      </c>
      <c r="U43" s="1">
        <v>0.66568700000000003</v>
      </c>
      <c r="V43" s="1">
        <v>0.62818799999999997</v>
      </c>
      <c r="W43" s="2" t="s">
        <v>4598</v>
      </c>
    </row>
    <row r="44" spans="1:23" x14ac:dyDescent="0.15">
      <c r="A44" s="1" t="s">
        <v>159</v>
      </c>
      <c r="B44" s="1">
        <v>0.64685300000000001</v>
      </c>
      <c r="C44" s="1">
        <v>0.65734300000000001</v>
      </c>
      <c r="D44" s="1">
        <v>0.63636400000000004</v>
      </c>
      <c r="E44" s="1">
        <v>0.67832199999999998</v>
      </c>
      <c r="F44" s="1">
        <v>0.63636400000000004</v>
      </c>
      <c r="G44" s="2" t="s">
        <v>4599</v>
      </c>
      <c r="I44" s="1" t="s">
        <v>159</v>
      </c>
      <c r="J44" s="1">
        <v>0.25207099999999999</v>
      </c>
      <c r="K44" s="1">
        <v>0.315465</v>
      </c>
      <c r="L44" s="1">
        <v>0.289719</v>
      </c>
      <c r="M44" s="1">
        <v>0.33123999999999998</v>
      </c>
      <c r="N44" s="1">
        <v>0.27996300000000002</v>
      </c>
      <c r="O44" s="2" t="s">
        <v>4600</v>
      </c>
      <c r="Q44" s="1" t="s">
        <v>159</v>
      </c>
      <c r="R44" s="1">
        <v>0.66386199999999995</v>
      </c>
      <c r="S44" s="1">
        <v>0.70161499999999999</v>
      </c>
      <c r="T44" s="1">
        <v>0.690361</v>
      </c>
      <c r="U44" s="1">
        <v>0.68212700000000004</v>
      </c>
      <c r="V44" s="1">
        <v>0.69092699999999996</v>
      </c>
      <c r="W44" s="2" t="s">
        <v>4601</v>
      </c>
    </row>
    <row r="45" spans="1:23" x14ac:dyDescent="0.15">
      <c r="A45" s="1" t="s">
        <v>163</v>
      </c>
      <c r="B45" s="1">
        <v>0.59090900000000002</v>
      </c>
      <c r="C45" s="1">
        <v>0.59790200000000004</v>
      </c>
      <c r="D45" s="1">
        <v>0.63286699999999996</v>
      </c>
      <c r="E45" s="1">
        <v>0.63636400000000004</v>
      </c>
      <c r="F45" s="1">
        <v>0.62937100000000001</v>
      </c>
      <c r="G45" s="2" t="s">
        <v>4602</v>
      </c>
      <c r="I45" s="1" t="s">
        <v>163</v>
      </c>
      <c r="J45" s="1">
        <v>0.186808</v>
      </c>
      <c r="K45" s="1">
        <v>0.19650799999999999</v>
      </c>
      <c r="L45" s="1">
        <v>0.26626300000000003</v>
      </c>
      <c r="M45" s="1">
        <v>0.26589299999999999</v>
      </c>
      <c r="N45" s="1">
        <v>0.25940099999999999</v>
      </c>
      <c r="O45" s="2" t="s">
        <v>4603</v>
      </c>
      <c r="Q45" s="1" t="s">
        <v>163</v>
      </c>
      <c r="R45" s="1">
        <v>0.65865600000000002</v>
      </c>
      <c r="S45" s="1">
        <v>0.63880300000000001</v>
      </c>
      <c r="T45" s="1">
        <v>0.69277699999999998</v>
      </c>
      <c r="U45" s="1">
        <v>0.68207499999999999</v>
      </c>
      <c r="V45" s="1">
        <v>0.64551499999999995</v>
      </c>
      <c r="W45" s="2" t="s">
        <v>4604</v>
      </c>
    </row>
    <row r="46" spans="1:23" x14ac:dyDescent="0.15">
      <c r="A46" s="1" t="s">
        <v>167</v>
      </c>
      <c r="B46" s="1">
        <v>0.58741299999999996</v>
      </c>
      <c r="C46" s="1">
        <v>0.62587400000000004</v>
      </c>
      <c r="D46" s="1">
        <v>0.62937100000000001</v>
      </c>
      <c r="E46" s="1">
        <v>0.61538499999999996</v>
      </c>
      <c r="F46" s="1">
        <v>0.59090900000000002</v>
      </c>
      <c r="G46" s="2" t="s">
        <v>4605</v>
      </c>
      <c r="I46" s="1" t="s">
        <v>167</v>
      </c>
      <c r="J46" s="1">
        <v>0.167765</v>
      </c>
      <c r="K46" s="1">
        <v>0.257851</v>
      </c>
      <c r="L46" s="1">
        <v>0.26533400000000001</v>
      </c>
      <c r="M46" s="1">
        <v>0.22101699999999999</v>
      </c>
      <c r="N46" s="1">
        <v>0.179947</v>
      </c>
      <c r="O46" s="2" t="s">
        <v>4606</v>
      </c>
      <c r="Q46" s="1" t="s">
        <v>167</v>
      </c>
      <c r="R46" s="1">
        <v>0.62877000000000005</v>
      </c>
      <c r="S46" s="1">
        <v>0.70474899999999996</v>
      </c>
      <c r="T46" s="1">
        <v>0.67471700000000001</v>
      </c>
      <c r="U46" s="1">
        <v>0.63108500000000001</v>
      </c>
      <c r="V46" s="1">
        <v>0.62455499999999997</v>
      </c>
      <c r="W46" s="2" t="s">
        <v>4232</v>
      </c>
    </row>
    <row r="47" spans="1:23" x14ac:dyDescent="0.15">
      <c r="A47" s="1" t="s">
        <v>171</v>
      </c>
      <c r="B47" s="1">
        <v>0.65734300000000001</v>
      </c>
      <c r="C47" s="1">
        <v>0.63985999999999998</v>
      </c>
      <c r="D47" s="1">
        <v>0.66433600000000004</v>
      </c>
      <c r="E47" s="1">
        <v>0.63286699999999996</v>
      </c>
      <c r="F47" s="1">
        <v>0.65034999999999998</v>
      </c>
      <c r="G47" s="2" t="s">
        <v>4089</v>
      </c>
      <c r="I47" s="1" t="s">
        <v>171</v>
      </c>
      <c r="J47" s="1">
        <v>0.312218</v>
      </c>
      <c r="K47" s="1">
        <v>0.27812599999999998</v>
      </c>
      <c r="L47" s="1">
        <v>0.331569</v>
      </c>
      <c r="M47" s="1">
        <v>0.258687</v>
      </c>
      <c r="N47" s="1">
        <v>0.29580400000000001</v>
      </c>
      <c r="O47" s="2" t="s">
        <v>4607</v>
      </c>
      <c r="Q47" s="1" t="s">
        <v>171</v>
      </c>
      <c r="R47" s="1">
        <v>0.68031900000000001</v>
      </c>
      <c r="S47" s="1">
        <v>0.69799500000000003</v>
      </c>
      <c r="T47" s="1">
        <v>0.70519399999999999</v>
      </c>
      <c r="U47" s="1">
        <v>0.65602899999999997</v>
      </c>
      <c r="V47" s="1">
        <v>0.71346200000000004</v>
      </c>
      <c r="W47" s="2" t="s">
        <v>4608</v>
      </c>
    </row>
    <row r="48" spans="1:23" x14ac:dyDescent="0.15">
      <c r="A48" s="1" t="s">
        <v>175</v>
      </c>
      <c r="B48" s="1">
        <v>0.59090900000000002</v>
      </c>
      <c r="C48" s="1">
        <v>0.61888100000000001</v>
      </c>
      <c r="D48" s="1">
        <v>0.63636400000000004</v>
      </c>
      <c r="E48" s="1">
        <v>0.61538499999999996</v>
      </c>
      <c r="F48" s="1">
        <v>0.61538499999999996</v>
      </c>
      <c r="G48" s="2" t="s">
        <v>4609</v>
      </c>
      <c r="I48" s="1" t="s">
        <v>175</v>
      </c>
      <c r="J48" s="1">
        <v>0.17114199999999999</v>
      </c>
      <c r="K48" s="1">
        <v>0.28490199999999999</v>
      </c>
      <c r="L48" s="1">
        <v>0.26864900000000003</v>
      </c>
      <c r="M48" s="1">
        <v>0.22592200000000001</v>
      </c>
      <c r="N48" s="1">
        <v>0.23602200000000001</v>
      </c>
      <c r="O48" s="2" t="s">
        <v>4610</v>
      </c>
      <c r="Q48" s="1" t="s">
        <v>175</v>
      </c>
      <c r="R48" s="1">
        <v>0.64899399999999996</v>
      </c>
      <c r="S48" s="1">
        <v>0.64249999999999996</v>
      </c>
      <c r="T48" s="1">
        <v>0.67961000000000005</v>
      </c>
      <c r="U48" s="1">
        <v>0.644926</v>
      </c>
      <c r="V48" s="1">
        <v>0.64361299999999999</v>
      </c>
      <c r="W48" s="2" t="s">
        <v>4100</v>
      </c>
    </row>
    <row r="49" spans="1:23" x14ac:dyDescent="0.15">
      <c r="A49" s="1" t="s">
        <v>179</v>
      </c>
      <c r="B49" s="1">
        <v>0.70979000000000003</v>
      </c>
      <c r="C49" s="1">
        <v>0.67132899999999995</v>
      </c>
      <c r="D49" s="1">
        <v>0.67832199999999998</v>
      </c>
      <c r="E49" s="1">
        <v>0.61888100000000001</v>
      </c>
      <c r="F49" s="1">
        <v>0.60489499999999996</v>
      </c>
      <c r="G49" s="2" t="s">
        <v>4611</v>
      </c>
      <c r="I49" s="1" t="s">
        <v>179</v>
      </c>
      <c r="J49" s="1">
        <v>0.40348800000000001</v>
      </c>
      <c r="K49" s="1">
        <v>0.32732699999999998</v>
      </c>
      <c r="L49" s="1">
        <v>0.34855399999999997</v>
      </c>
      <c r="M49" s="1">
        <v>0.23898</v>
      </c>
      <c r="N49" s="1">
        <v>0.216888</v>
      </c>
      <c r="O49" s="2" t="s">
        <v>4612</v>
      </c>
      <c r="Q49" s="1" t="s">
        <v>179</v>
      </c>
      <c r="R49" s="1">
        <v>0.73940799999999995</v>
      </c>
      <c r="S49" s="1">
        <v>0.71694500000000005</v>
      </c>
      <c r="T49" s="1">
        <v>0.72784800000000005</v>
      </c>
      <c r="U49" s="1">
        <v>0.69795300000000005</v>
      </c>
      <c r="V49" s="1">
        <v>0.66029400000000005</v>
      </c>
      <c r="W49" s="2" t="s">
        <v>2667</v>
      </c>
    </row>
    <row r="50" spans="1:23" x14ac:dyDescent="0.15">
      <c r="A50" s="1" t="s">
        <v>183</v>
      </c>
      <c r="B50" s="1">
        <v>0.57692299999999996</v>
      </c>
      <c r="C50" s="1">
        <v>0.63286699999999996</v>
      </c>
      <c r="D50" s="1">
        <v>0.61888100000000001</v>
      </c>
      <c r="E50" s="1">
        <v>0.61538499999999996</v>
      </c>
      <c r="F50" s="1">
        <v>0.62587400000000004</v>
      </c>
      <c r="G50" s="2" t="s">
        <v>4613</v>
      </c>
      <c r="I50" s="1" t="s">
        <v>183</v>
      </c>
      <c r="J50" s="1">
        <v>0.17347599999999999</v>
      </c>
      <c r="K50" s="1">
        <v>0.26558799999999999</v>
      </c>
      <c r="L50" s="1">
        <v>0.22975899999999999</v>
      </c>
      <c r="M50" s="1">
        <v>0.225799</v>
      </c>
      <c r="N50" s="1">
        <v>0.26101200000000002</v>
      </c>
      <c r="O50" s="2" t="s">
        <v>4614</v>
      </c>
      <c r="Q50" s="1" t="s">
        <v>183</v>
      </c>
      <c r="R50" s="1">
        <v>0.59737200000000001</v>
      </c>
      <c r="S50" s="1">
        <v>0.68197600000000003</v>
      </c>
      <c r="T50" s="1">
        <v>0.65804200000000002</v>
      </c>
      <c r="U50" s="1">
        <v>0.68377500000000002</v>
      </c>
      <c r="V50" s="1">
        <v>0.68006800000000001</v>
      </c>
      <c r="W50" s="2" t="s">
        <v>3937</v>
      </c>
    </row>
    <row r="51" spans="1:23" x14ac:dyDescent="0.15">
      <c r="A51" s="1" t="s">
        <v>187</v>
      </c>
      <c r="B51" s="1">
        <v>0.63985999999999998</v>
      </c>
      <c r="C51" s="1">
        <v>0.64335699999999996</v>
      </c>
      <c r="D51" s="1">
        <v>0.67832199999999998</v>
      </c>
      <c r="E51" s="1">
        <v>0.65034999999999998</v>
      </c>
      <c r="F51" s="1">
        <v>0.61538499999999996</v>
      </c>
      <c r="G51" s="2" t="s">
        <v>4615</v>
      </c>
      <c r="I51" s="1" t="s">
        <v>187</v>
      </c>
      <c r="J51" s="1">
        <v>0.28282000000000002</v>
      </c>
      <c r="K51" s="1">
        <v>0.30137799999999998</v>
      </c>
      <c r="L51" s="1">
        <v>0.36872300000000002</v>
      </c>
      <c r="M51" s="1">
        <v>0.30040099999999997</v>
      </c>
      <c r="N51" s="1">
        <v>0.229828</v>
      </c>
      <c r="O51" s="2" t="s">
        <v>4616</v>
      </c>
      <c r="Q51" s="1" t="s">
        <v>187</v>
      </c>
      <c r="R51" s="1">
        <v>0.68540900000000005</v>
      </c>
      <c r="S51" s="1">
        <v>0.70080200000000004</v>
      </c>
      <c r="T51" s="1">
        <v>0.727993</v>
      </c>
      <c r="U51" s="1">
        <v>0.72470599999999996</v>
      </c>
      <c r="V51" s="1">
        <v>0.66417000000000004</v>
      </c>
      <c r="W51" s="2" t="s">
        <v>2720</v>
      </c>
    </row>
    <row r="52" spans="1:23" x14ac:dyDescent="0.15">
      <c r="A52" s="1" t="s">
        <v>191</v>
      </c>
      <c r="B52" s="1">
        <v>0.62237799999999999</v>
      </c>
      <c r="C52" s="1">
        <v>0.62587400000000004</v>
      </c>
      <c r="D52" s="1">
        <v>0.58741299999999996</v>
      </c>
      <c r="E52" s="1">
        <v>0.63286699999999996</v>
      </c>
      <c r="F52" s="1">
        <v>0.63985999999999998</v>
      </c>
      <c r="G52" s="2" t="s">
        <v>4617</v>
      </c>
      <c r="I52" s="1" t="s">
        <v>191</v>
      </c>
      <c r="J52" s="1">
        <v>0.24293400000000001</v>
      </c>
      <c r="K52" s="1">
        <v>0.25029200000000001</v>
      </c>
      <c r="L52" s="1">
        <v>0.22121099999999999</v>
      </c>
      <c r="M52" s="1">
        <v>0.25772299999999998</v>
      </c>
      <c r="N52" s="1">
        <v>0.25974399999999997</v>
      </c>
      <c r="O52" s="2" t="s">
        <v>4618</v>
      </c>
      <c r="Q52" s="1" t="s">
        <v>191</v>
      </c>
      <c r="R52" s="1">
        <v>0.685114</v>
      </c>
      <c r="S52" s="1">
        <v>0.66495300000000002</v>
      </c>
      <c r="T52" s="1">
        <v>0.70123100000000005</v>
      </c>
      <c r="U52" s="1">
        <v>0.693133</v>
      </c>
      <c r="V52" s="1">
        <v>0.68107399999999996</v>
      </c>
      <c r="W52" s="2" t="s">
        <v>4619</v>
      </c>
    </row>
    <row r="53" spans="1:23" x14ac:dyDescent="0.15">
      <c r="A53" s="1" t="s">
        <v>195</v>
      </c>
      <c r="B53" s="1">
        <v>0.60489499999999996</v>
      </c>
      <c r="C53" s="1">
        <v>0.61888100000000001</v>
      </c>
      <c r="D53" s="1">
        <v>0.58391599999999999</v>
      </c>
      <c r="E53" s="1">
        <v>0.57692299999999996</v>
      </c>
      <c r="F53" s="1">
        <v>0.61888100000000001</v>
      </c>
      <c r="G53" s="2" t="s">
        <v>4620</v>
      </c>
      <c r="I53" s="1" t="s">
        <v>195</v>
      </c>
      <c r="J53" s="1">
        <v>0.22189</v>
      </c>
      <c r="K53" s="1">
        <v>0.22220599999999999</v>
      </c>
      <c r="L53" s="1">
        <v>0.17632900000000001</v>
      </c>
      <c r="M53" s="1">
        <v>0.156192</v>
      </c>
      <c r="N53" s="1">
        <v>0.236204</v>
      </c>
      <c r="O53" s="2" t="s">
        <v>4621</v>
      </c>
      <c r="Q53" s="1" t="s">
        <v>195</v>
      </c>
      <c r="R53" s="1">
        <v>0.64047100000000001</v>
      </c>
      <c r="S53" s="1">
        <v>0.64561000000000002</v>
      </c>
      <c r="T53" s="1">
        <v>0.60413399999999995</v>
      </c>
      <c r="U53" s="1">
        <v>0.63930100000000001</v>
      </c>
      <c r="V53" s="1">
        <v>0.66563899999999998</v>
      </c>
      <c r="W53" s="2" t="s">
        <v>4622</v>
      </c>
    </row>
    <row r="54" spans="1:23" x14ac:dyDescent="0.15">
      <c r="A54" s="1" t="s">
        <v>199</v>
      </c>
      <c r="B54" s="1">
        <v>0.61538499999999996</v>
      </c>
      <c r="C54" s="1">
        <v>0.62237799999999999</v>
      </c>
      <c r="D54" s="1">
        <v>0.59790200000000004</v>
      </c>
      <c r="E54" s="1">
        <v>0.62237799999999999</v>
      </c>
      <c r="F54" s="1">
        <v>0.60839200000000004</v>
      </c>
      <c r="G54" s="2" t="s">
        <v>4623</v>
      </c>
      <c r="I54" s="1" t="s">
        <v>199</v>
      </c>
      <c r="J54" s="1">
        <v>0.24637300000000001</v>
      </c>
      <c r="K54" s="1">
        <v>0.21690499999999999</v>
      </c>
      <c r="L54" s="1">
        <v>0.196433</v>
      </c>
      <c r="M54" s="1">
        <v>0.21814800000000001</v>
      </c>
      <c r="N54" s="1">
        <v>0.21146799999999999</v>
      </c>
      <c r="O54" s="2" t="s">
        <v>4624</v>
      </c>
      <c r="Q54" s="1" t="s">
        <v>199</v>
      </c>
      <c r="R54" s="1">
        <v>0.66572600000000004</v>
      </c>
      <c r="S54" s="1">
        <v>0.61327299999999996</v>
      </c>
      <c r="T54" s="1">
        <v>0.64485199999999998</v>
      </c>
      <c r="U54" s="1">
        <v>0.64642900000000003</v>
      </c>
      <c r="V54" s="1">
        <v>0.65162900000000001</v>
      </c>
      <c r="W54" s="2" t="s">
        <v>4625</v>
      </c>
    </row>
    <row r="55" spans="1:23" x14ac:dyDescent="0.15">
      <c r="A55" s="1" t="s">
        <v>203</v>
      </c>
      <c r="B55" s="1">
        <v>0.59790200000000004</v>
      </c>
      <c r="C55" s="1">
        <v>0.58741299999999996</v>
      </c>
      <c r="D55" s="1">
        <v>0.61538499999999996</v>
      </c>
      <c r="E55" s="1">
        <v>0.65734300000000001</v>
      </c>
      <c r="F55" s="1">
        <v>0.63636400000000004</v>
      </c>
      <c r="G55" s="2" t="s">
        <v>4626</v>
      </c>
      <c r="I55" s="1" t="s">
        <v>203</v>
      </c>
      <c r="J55" s="1">
        <v>0.18923000000000001</v>
      </c>
      <c r="K55" s="1">
        <v>0.16683899999999999</v>
      </c>
      <c r="L55" s="1">
        <v>0.229828</v>
      </c>
      <c r="M55" s="1">
        <v>0.30243500000000001</v>
      </c>
      <c r="N55" s="1">
        <v>0.26955299999999999</v>
      </c>
      <c r="O55" s="2" t="s">
        <v>4627</v>
      </c>
      <c r="Q55" s="1" t="s">
        <v>203</v>
      </c>
      <c r="R55" s="1">
        <v>0.64285000000000003</v>
      </c>
      <c r="S55" s="1">
        <v>0.61556299999999997</v>
      </c>
      <c r="T55" s="1">
        <v>0.65388800000000002</v>
      </c>
      <c r="U55" s="1">
        <v>0.66675799999999996</v>
      </c>
      <c r="V55" s="1">
        <v>0.674902</v>
      </c>
      <c r="W55" s="2" t="s">
        <v>4565</v>
      </c>
    </row>
    <row r="56" spans="1:23" x14ac:dyDescent="0.15">
      <c r="A56" s="1" t="s">
        <v>207</v>
      </c>
      <c r="B56" s="1">
        <v>0.63985999999999998</v>
      </c>
      <c r="C56" s="1">
        <v>0.60139900000000002</v>
      </c>
      <c r="D56" s="1">
        <v>0.67132899999999995</v>
      </c>
      <c r="E56" s="1">
        <v>0.63286699999999996</v>
      </c>
      <c r="F56" s="1">
        <v>0.62587400000000004</v>
      </c>
      <c r="G56" s="2" t="s">
        <v>3804</v>
      </c>
      <c r="I56" s="1" t="s">
        <v>207</v>
      </c>
      <c r="J56" s="1">
        <v>0.30465500000000001</v>
      </c>
      <c r="K56" s="1">
        <v>0.21246899999999999</v>
      </c>
      <c r="L56" s="1">
        <v>0.33698600000000001</v>
      </c>
      <c r="M56" s="1">
        <v>0.246723</v>
      </c>
      <c r="N56" s="1">
        <v>0.25033899999999998</v>
      </c>
      <c r="O56" s="2" t="s">
        <v>4628</v>
      </c>
      <c r="Q56" s="1" t="s">
        <v>207</v>
      </c>
      <c r="R56" s="1">
        <v>0.69262599999999996</v>
      </c>
      <c r="S56" s="1">
        <v>0.65115299999999998</v>
      </c>
      <c r="T56" s="1">
        <v>0.70892900000000003</v>
      </c>
      <c r="U56" s="1">
        <v>0.65217099999999995</v>
      </c>
      <c r="V56" s="1">
        <v>0.675647</v>
      </c>
      <c r="W56" s="2" t="s">
        <v>4629</v>
      </c>
    </row>
    <row r="57" spans="1:23" x14ac:dyDescent="0.15">
      <c r="A57" s="1" t="s">
        <v>211</v>
      </c>
      <c r="B57" s="1">
        <v>0.61538499999999996</v>
      </c>
      <c r="C57" s="1">
        <v>0.59090900000000002</v>
      </c>
      <c r="D57" s="1">
        <v>0.64335699999999996</v>
      </c>
      <c r="E57" s="1">
        <v>0.58042000000000005</v>
      </c>
      <c r="F57" s="1">
        <v>0.60839200000000004</v>
      </c>
      <c r="G57" s="2" t="s">
        <v>4630</v>
      </c>
      <c r="I57" s="1" t="s">
        <v>211</v>
      </c>
      <c r="J57" s="1">
        <v>0.23749700000000001</v>
      </c>
      <c r="K57" s="1">
        <v>0.18235899999999999</v>
      </c>
      <c r="L57" s="1">
        <v>0.24821399999999999</v>
      </c>
      <c r="M57" s="1">
        <v>0.16003899999999999</v>
      </c>
      <c r="N57" s="1">
        <v>0.22525999999999999</v>
      </c>
      <c r="O57" s="2" t="s">
        <v>4449</v>
      </c>
      <c r="Q57" s="1" t="s">
        <v>211</v>
      </c>
      <c r="R57" s="1">
        <v>0.72083299999999995</v>
      </c>
      <c r="S57" s="1">
        <v>0.63521399999999995</v>
      </c>
      <c r="T57" s="1">
        <v>0.673064</v>
      </c>
      <c r="U57" s="1">
        <v>0.61536199999999996</v>
      </c>
      <c r="V57" s="1">
        <v>0.66882900000000001</v>
      </c>
      <c r="W57" s="2" t="s">
        <v>4631</v>
      </c>
    </row>
    <row r="58" spans="1:23" x14ac:dyDescent="0.15">
      <c r="A58" s="1" t="s">
        <v>215</v>
      </c>
      <c r="B58" s="1">
        <v>0.58042000000000005</v>
      </c>
      <c r="C58" s="1">
        <v>0.61538499999999996</v>
      </c>
      <c r="D58" s="1">
        <v>0.62937100000000001</v>
      </c>
      <c r="E58" s="1">
        <v>0.60139900000000002</v>
      </c>
      <c r="F58" s="1">
        <v>0.60139900000000002</v>
      </c>
      <c r="G58" s="2" t="s">
        <v>4632</v>
      </c>
      <c r="I58" s="1" t="s">
        <v>215</v>
      </c>
      <c r="J58" s="1">
        <v>0.155528</v>
      </c>
      <c r="K58" s="1">
        <v>0.20632</v>
      </c>
      <c r="L58" s="1">
        <v>0.27739799999999998</v>
      </c>
      <c r="M58" s="1">
        <v>0.22425999999999999</v>
      </c>
      <c r="N58" s="1">
        <v>0.206959</v>
      </c>
      <c r="O58" s="2" t="s">
        <v>4633</v>
      </c>
      <c r="Q58" s="1" t="s">
        <v>215</v>
      </c>
      <c r="R58" s="1">
        <v>0.61561299999999997</v>
      </c>
      <c r="S58" s="1">
        <v>0.65654699999999999</v>
      </c>
      <c r="T58" s="1">
        <v>0.704955</v>
      </c>
      <c r="U58" s="1">
        <v>0.64216300000000004</v>
      </c>
      <c r="V58" s="1">
        <v>0.65308200000000005</v>
      </c>
      <c r="W58" s="2" t="s">
        <v>4634</v>
      </c>
    </row>
    <row r="59" spans="1:23" x14ac:dyDescent="0.15">
      <c r="A59" s="1" t="s">
        <v>219</v>
      </c>
      <c r="B59" s="1">
        <v>0.58391599999999999</v>
      </c>
      <c r="C59" s="1">
        <v>0.63636400000000004</v>
      </c>
      <c r="D59" s="1">
        <v>0.61888100000000001</v>
      </c>
      <c r="E59" s="1">
        <v>0.63985999999999998</v>
      </c>
      <c r="F59" s="1">
        <v>0.65384600000000004</v>
      </c>
      <c r="G59" s="2" t="s">
        <v>4635</v>
      </c>
      <c r="I59" s="1" t="s">
        <v>219</v>
      </c>
      <c r="J59" s="1">
        <v>0.184868</v>
      </c>
      <c r="K59" s="1">
        <v>0.26690199999999997</v>
      </c>
      <c r="L59" s="1">
        <v>0.24279500000000001</v>
      </c>
      <c r="M59" s="1">
        <v>0.26646999999999998</v>
      </c>
      <c r="N59" s="1">
        <v>0.31032399999999999</v>
      </c>
      <c r="O59" s="2" t="s">
        <v>4636</v>
      </c>
      <c r="Q59" s="1" t="s">
        <v>219</v>
      </c>
      <c r="R59" s="1">
        <v>0.640459</v>
      </c>
      <c r="S59" s="1">
        <v>0.66588400000000003</v>
      </c>
      <c r="T59" s="1">
        <v>0.661049</v>
      </c>
      <c r="U59" s="1">
        <v>0.67341300000000004</v>
      </c>
      <c r="V59" s="1">
        <v>0.69055999999999995</v>
      </c>
      <c r="W59" s="2" t="s">
        <v>4637</v>
      </c>
    </row>
    <row r="60" spans="1:23" x14ac:dyDescent="0.15">
      <c r="A60" s="1" t="s">
        <v>223</v>
      </c>
      <c r="B60" s="1">
        <v>0.69230800000000003</v>
      </c>
      <c r="C60" s="1">
        <v>0.62587400000000004</v>
      </c>
      <c r="D60" s="1">
        <v>0.63636400000000004</v>
      </c>
      <c r="E60" s="1">
        <v>0.63985999999999998</v>
      </c>
      <c r="F60" s="1">
        <v>0.65734300000000001</v>
      </c>
      <c r="G60" s="2" t="s">
        <v>4163</v>
      </c>
      <c r="I60" s="1" t="s">
        <v>223</v>
      </c>
      <c r="J60" s="1">
        <v>0.37751499999999999</v>
      </c>
      <c r="K60" s="1">
        <v>0.24162700000000001</v>
      </c>
      <c r="L60" s="1">
        <v>0.26839800000000003</v>
      </c>
      <c r="M60" s="1">
        <v>0.28342000000000001</v>
      </c>
      <c r="N60" s="1">
        <v>0.32812599999999997</v>
      </c>
      <c r="O60" s="2" t="s">
        <v>4638</v>
      </c>
      <c r="Q60" s="1" t="s">
        <v>223</v>
      </c>
      <c r="R60" s="1">
        <v>0.74163999999999997</v>
      </c>
      <c r="S60" s="1">
        <v>0.67756400000000006</v>
      </c>
      <c r="T60" s="1">
        <v>0.64814499999999997</v>
      </c>
      <c r="U60" s="1">
        <v>0.69997600000000004</v>
      </c>
      <c r="V60" s="1">
        <v>0.67591999999999997</v>
      </c>
      <c r="W60" s="2" t="s">
        <v>4639</v>
      </c>
    </row>
    <row r="61" spans="1:23" x14ac:dyDescent="0.15">
      <c r="A61" s="1" t="s">
        <v>227</v>
      </c>
      <c r="B61" s="1">
        <v>0.68181800000000004</v>
      </c>
      <c r="C61" s="1">
        <v>0.65734300000000001</v>
      </c>
      <c r="D61" s="1">
        <v>0.61888100000000001</v>
      </c>
      <c r="E61" s="1">
        <v>0.64335699999999996</v>
      </c>
      <c r="F61" s="1">
        <v>0.62237799999999999</v>
      </c>
      <c r="G61" s="2" t="s">
        <v>4640</v>
      </c>
      <c r="I61" s="1" t="s">
        <v>227</v>
      </c>
      <c r="J61" s="1">
        <v>0.37260900000000002</v>
      </c>
      <c r="K61" s="1">
        <v>0.30649199999999999</v>
      </c>
      <c r="L61" s="1">
        <v>0.26529599999999998</v>
      </c>
      <c r="M61" s="1">
        <v>0.28758099999999998</v>
      </c>
      <c r="N61" s="1">
        <v>0.254799</v>
      </c>
      <c r="O61" s="2" t="s">
        <v>4641</v>
      </c>
      <c r="Q61" s="1" t="s">
        <v>227</v>
      </c>
      <c r="R61" s="1">
        <v>0.725518</v>
      </c>
      <c r="S61" s="1">
        <v>0.71711400000000003</v>
      </c>
      <c r="T61" s="1">
        <v>0.72042300000000004</v>
      </c>
      <c r="U61" s="1">
        <v>0.70682299999999998</v>
      </c>
      <c r="V61" s="1">
        <v>0.68756499999999998</v>
      </c>
      <c r="W61" s="2" t="s">
        <v>2468</v>
      </c>
    </row>
    <row r="62" spans="1:23" x14ac:dyDescent="0.15">
      <c r="A62" s="1" t="s">
        <v>231</v>
      </c>
      <c r="B62" s="1">
        <v>0.64685300000000001</v>
      </c>
      <c r="C62" s="1">
        <v>0.61538499999999996</v>
      </c>
      <c r="D62" s="1">
        <v>0.58741299999999996</v>
      </c>
      <c r="E62" s="1">
        <v>0.63985999999999998</v>
      </c>
      <c r="F62" s="1">
        <v>0.54195800000000005</v>
      </c>
      <c r="G62" s="2" t="s">
        <v>4642</v>
      </c>
      <c r="I62" s="1" t="s">
        <v>231</v>
      </c>
      <c r="J62" s="1">
        <v>0.28925200000000001</v>
      </c>
      <c r="K62" s="1">
        <v>0.23968300000000001</v>
      </c>
      <c r="L62" s="1">
        <v>0.14339499999999999</v>
      </c>
      <c r="M62" s="1">
        <v>0.28622900000000001</v>
      </c>
      <c r="N62" s="1">
        <v>7.3039000000000007E-2</v>
      </c>
      <c r="O62" s="2" t="s">
        <v>4643</v>
      </c>
      <c r="Q62" s="1" t="s">
        <v>231</v>
      </c>
      <c r="R62" s="1">
        <v>0.68254000000000004</v>
      </c>
      <c r="S62" s="1">
        <v>0.66428900000000002</v>
      </c>
      <c r="T62" s="1">
        <v>0.60989000000000004</v>
      </c>
      <c r="U62" s="1">
        <v>0.67335699999999998</v>
      </c>
      <c r="V62" s="1">
        <v>0.58479999999999999</v>
      </c>
      <c r="W62" s="2" t="s">
        <v>4235</v>
      </c>
    </row>
    <row r="63" spans="1:23" x14ac:dyDescent="0.15">
      <c r="A63" s="1" t="s">
        <v>235</v>
      </c>
      <c r="B63" s="1">
        <v>0.61538499999999996</v>
      </c>
      <c r="C63" s="1">
        <v>0.61188799999999999</v>
      </c>
      <c r="D63" s="1">
        <v>0.63985999999999998</v>
      </c>
      <c r="E63" s="1">
        <v>0.65034999999999998</v>
      </c>
      <c r="F63" s="1">
        <v>0.62587400000000004</v>
      </c>
      <c r="G63" s="2" t="s">
        <v>4644</v>
      </c>
      <c r="I63" s="1" t="s">
        <v>235</v>
      </c>
      <c r="J63" s="1">
        <v>0.22047</v>
      </c>
      <c r="K63" s="1">
        <v>0.21781500000000001</v>
      </c>
      <c r="L63" s="1">
        <v>0.27312399999999998</v>
      </c>
      <c r="M63" s="1">
        <v>0.29589799999999999</v>
      </c>
      <c r="N63" s="1">
        <v>0.24947900000000001</v>
      </c>
      <c r="O63" s="2" t="s">
        <v>4645</v>
      </c>
      <c r="Q63" s="1" t="s">
        <v>235</v>
      </c>
      <c r="R63" s="1">
        <v>0.62499400000000005</v>
      </c>
      <c r="S63" s="1">
        <v>0.672593</v>
      </c>
      <c r="T63" s="1">
        <v>0.67620800000000003</v>
      </c>
      <c r="U63" s="1">
        <v>0.69218800000000003</v>
      </c>
      <c r="V63" s="1">
        <v>0.64659800000000001</v>
      </c>
      <c r="W63" s="2" t="s">
        <v>4646</v>
      </c>
    </row>
    <row r="64" spans="1:23" x14ac:dyDescent="0.15">
      <c r="A64" s="1" t="s">
        <v>239</v>
      </c>
      <c r="B64" s="1">
        <v>0.63636400000000004</v>
      </c>
      <c r="C64" s="1">
        <v>0.65034999999999998</v>
      </c>
      <c r="D64" s="1">
        <v>0.65734300000000001</v>
      </c>
      <c r="E64" s="1">
        <v>0.61188799999999999</v>
      </c>
      <c r="F64" s="1">
        <v>0.64335699999999996</v>
      </c>
      <c r="G64" s="2" t="s">
        <v>4647</v>
      </c>
      <c r="I64" s="1" t="s">
        <v>239</v>
      </c>
      <c r="J64" s="1">
        <v>0.27159</v>
      </c>
      <c r="K64" s="1">
        <v>0.29849300000000001</v>
      </c>
      <c r="L64" s="1">
        <v>0.31545800000000002</v>
      </c>
      <c r="M64" s="1">
        <v>0.215278</v>
      </c>
      <c r="N64" s="1">
        <v>0.28014</v>
      </c>
      <c r="O64" s="2" t="s">
        <v>4648</v>
      </c>
      <c r="Q64" s="1" t="s">
        <v>239</v>
      </c>
      <c r="R64" s="1">
        <v>0.66715599999999997</v>
      </c>
      <c r="S64" s="1">
        <v>0.68689999999999996</v>
      </c>
      <c r="T64" s="1">
        <v>0.67986100000000005</v>
      </c>
      <c r="U64" s="1">
        <v>0.65143899999999999</v>
      </c>
      <c r="V64" s="1">
        <v>0.70224600000000004</v>
      </c>
      <c r="W64" s="2" t="s">
        <v>4649</v>
      </c>
    </row>
    <row r="65" spans="1:23" x14ac:dyDescent="0.15">
      <c r="A65" s="1" t="s">
        <v>243</v>
      </c>
      <c r="B65" s="1">
        <v>0.67482500000000001</v>
      </c>
      <c r="C65" s="1">
        <v>0.67832199999999998</v>
      </c>
      <c r="D65" s="1">
        <v>0.57692299999999996</v>
      </c>
      <c r="E65" s="1">
        <v>0.61888100000000001</v>
      </c>
      <c r="F65" s="1">
        <v>0.64335699999999996</v>
      </c>
      <c r="G65" s="2" t="s">
        <v>4650</v>
      </c>
      <c r="I65" s="1" t="s">
        <v>243</v>
      </c>
      <c r="J65" s="1">
        <v>0.34832000000000002</v>
      </c>
      <c r="K65" s="1">
        <v>0.36576900000000001</v>
      </c>
      <c r="L65" s="1">
        <v>0.140957</v>
      </c>
      <c r="M65" s="1">
        <v>0.24324000000000001</v>
      </c>
      <c r="N65" s="1">
        <v>0.27884100000000001</v>
      </c>
      <c r="O65" s="2" t="s">
        <v>4651</v>
      </c>
      <c r="Q65" s="1" t="s">
        <v>243</v>
      </c>
      <c r="R65" s="1">
        <v>0.74859200000000004</v>
      </c>
      <c r="S65" s="1">
        <v>0.72163600000000006</v>
      </c>
      <c r="T65" s="1">
        <v>0.61277499999999996</v>
      </c>
      <c r="U65" s="1">
        <v>0.64855799999999997</v>
      </c>
      <c r="V65" s="1">
        <v>0.69540299999999999</v>
      </c>
      <c r="W65" s="2" t="s">
        <v>4652</v>
      </c>
    </row>
    <row r="66" spans="1:23" x14ac:dyDescent="0.15">
      <c r="A66" s="1" t="s">
        <v>247</v>
      </c>
      <c r="B66" s="1">
        <v>0.63985999999999998</v>
      </c>
      <c r="C66" s="1">
        <v>0.60489499999999996</v>
      </c>
      <c r="D66" s="1">
        <v>0.61188799999999999</v>
      </c>
      <c r="E66" s="1">
        <v>0.61888100000000001</v>
      </c>
      <c r="F66" s="1">
        <v>0.63286699999999996</v>
      </c>
      <c r="G66" s="2" t="s">
        <v>4653</v>
      </c>
      <c r="I66" s="1" t="s">
        <v>247</v>
      </c>
      <c r="J66" s="1">
        <v>0.27904499999999999</v>
      </c>
      <c r="K66" s="1">
        <v>0.22104799999999999</v>
      </c>
      <c r="L66" s="1">
        <v>0.22034999999999999</v>
      </c>
      <c r="M66" s="1">
        <v>0.228716</v>
      </c>
      <c r="N66" s="1">
        <v>0.26435399999999998</v>
      </c>
      <c r="O66" s="2" t="s">
        <v>4654</v>
      </c>
      <c r="Q66" s="1" t="s">
        <v>247</v>
      </c>
      <c r="R66" s="1">
        <v>0.675987</v>
      </c>
      <c r="S66" s="1">
        <v>0.67202799999999996</v>
      </c>
      <c r="T66" s="1">
        <v>0.62409199999999998</v>
      </c>
      <c r="U66" s="1">
        <v>0.67024300000000003</v>
      </c>
      <c r="V66" s="1">
        <v>0.67225900000000005</v>
      </c>
      <c r="W66" s="2" t="s">
        <v>4655</v>
      </c>
    </row>
    <row r="67" spans="1:23" x14ac:dyDescent="0.15">
      <c r="A67" s="1" t="s">
        <v>251</v>
      </c>
      <c r="B67" s="1">
        <v>0.64335699999999996</v>
      </c>
      <c r="C67" s="1">
        <v>0.60489499999999996</v>
      </c>
      <c r="D67" s="1">
        <v>0.59090900000000002</v>
      </c>
      <c r="E67" s="1">
        <v>0.64685300000000001</v>
      </c>
      <c r="F67" s="1">
        <v>0.60839200000000004</v>
      </c>
      <c r="G67" s="2" t="s">
        <v>4656</v>
      </c>
      <c r="I67" s="1" t="s">
        <v>251</v>
      </c>
      <c r="J67" s="1">
        <v>0.27753100000000003</v>
      </c>
      <c r="K67" s="1">
        <v>0.20902200000000001</v>
      </c>
      <c r="L67" s="1">
        <v>0.17385500000000001</v>
      </c>
      <c r="M67" s="1">
        <v>0.30205100000000001</v>
      </c>
      <c r="N67" s="1">
        <v>0.20146900000000001</v>
      </c>
      <c r="O67" s="2" t="s">
        <v>4657</v>
      </c>
      <c r="Q67" s="1" t="s">
        <v>251</v>
      </c>
      <c r="R67" s="1">
        <v>0.67510499999999996</v>
      </c>
      <c r="S67" s="1">
        <v>0.65780799999999995</v>
      </c>
      <c r="T67" s="1">
        <v>0.64191799999999999</v>
      </c>
      <c r="U67" s="1">
        <v>0.67268700000000003</v>
      </c>
      <c r="V67" s="1">
        <v>0.65626200000000001</v>
      </c>
      <c r="W67" s="2" t="s">
        <v>4302</v>
      </c>
    </row>
    <row r="68" spans="1:23" x14ac:dyDescent="0.15">
      <c r="A68" s="1" t="s">
        <v>255</v>
      </c>
      <c r="B68" s="1">
        <v>0.58741299999999996</v>
      </c>
      <c r="C68" s="1">
        <v>0.66083899999999995</v>
      </c>
      <c r="D68" s="1">
        <v>0.56993000000000005</v>
      </c>
      <c r="E68" s="1">
        <v>0.60489499999999996</v>
      </c>
      <c r="F68" s="1">
        <v>0.62937100000000001</v>
      </c>
      <c r="G68" s="2" t="s">
        <v>4658</v>
      </c>
      <c r="I68" s="1" t="s">
        <v>255</v>
      </c>
      <c r="J68" s="1">
        <v>0.185193</v>
      </c>
      <c r="K68" s="1">
        <v>0.31253799999999998</v>
      </c>
      <c r="L68" s="1">
        <v>0.123517</v>
      </c>
      <c r="M68" s="1">
        <v>0.21209</v>
      </c>
      <c r="N68" s="1">
        <v>0.23292399999999999</v>
      </c>
      <c r="O68" s="2" t="s">
        <v>4659</v>
      </c>
      <c r="Q68" s="1" t="s">
        <v>255</v>
      </c>
      <c r="R68" s="1">
        <v>0.639262</v>
      </c>
      <c r="S68" s="1">
        <v>0.68076800000000004</v>
      </c>
      <c r="T68" s="1">
        <v>0.63800400000000002</v>
      </c>
      <c r="U68" s="1">
        <v>0.630498</v>
      </c>
      <c r="V68" s="1">
        <v>0.64608100000000002</v>
      </c>
      <c r="W68" s="2" t="s">
        <v>4660</v>
      </c>
    </row>
    <row r="69" spans="1:23" x14ac:dyDescent="0.15">
      <c r="A69" s="1" t="s">
        <v>259</v>
      </c>
      <c r="B69" s="1">
        <v>0.62237799999999999</v>
      </c>
      <c r="C69" s="1">
        <v>0.62587400000000004</v>
      </c>
      <c r="D69" s="1">
        <v>0.65734300000000001</v>
      </c>
      <c r="E69" s="1">
        <v>0.64335699999999996</v>
      </c>
      <c r="F69" s="1">
        <v>0.60139900000000002</v>
      </c>
      <c r="G69" s="2" t="s">
        <v>3913</v>
      </c>
      <c r="I69" s="1" t="s">
        <v>259</v>
      </c>
      <c r="J69" s="1">
        <v>0.24285599999999999</v>
      </c>
      <c r="K69" s="1">
        <v>0.24423900000000001</v>
      </c>
      <c r="L69" s="1">
        <v>0.322378</v>
      </c>
      <c r="M69" s="1">
        <v>0.28289199999999998</v>
      </c>
      <c r="N69" s="1">
        <v>0.19514100000000001</v>
      </c>
      <c r="O69" s="2" t="s">
        <v>4661</v>
      </c>
      <c r="Q69" s="1" t="s">
        <v>259</v>
      </c>
      <c r="R69" s="1">
        <v>0.66595700000000002</v>
      </c>
      <c r="S69" s="1">
        <v>0.65926899999999999</v>
      </c>
      <c r="T69" s="1">
        <v>0.70433900000000005</v>
      </c>
      <c r="U69" s="1">
        <v>0.684755</v>
      </c>
      <c r="V69" s="1">
        <v>0.641293</v>
      </c>
      <c r="W69" s="2" t="s">
        <v>4662</v>
      </c>
    </row>
    <row r="70" spans="1:23" x14ac:dyDescent="0.15">
      <c r="A70" s="1" t="s">
        <v>263</v>
      </c>
      <c r="B70" s="1">
        <v>0.67482500000000001</v>
      </c>
      <c r="C70" s="1">
        <v>0.67832199999999998</v>
      </c>
      <c r="D70" s="1">
        <v>0.63985999999999998</v>
      </c>
      <c r="E70" s="1">
        <v>0.66083899999999995</v>
      </c>
      <c r="F70" s="1">
        <v>0.68881099999999995</v>
      </c>
      <c r="G70" s="2" t="s">
        <v>4663</v>
      </c>
      <c r="I70" s="1" t="s">
        <v>263</v>
      </c>
      <c r="J70" s="1">
        <v>0.348111</v>
      </c>
      <c r="K70" s="1">
        <v>0.36576900000000001</v>
      </c>
      <c r="L70" s="1">
        <v>0.27494600000000002</v>
      </c>
      <c r="M70" s="1">
        <v>0.34320499999999998</v>
      </c>
      <c r="N70" s="1">
        <v>0.39133299999999999</v>
      </c>
      <c r="O70" s="2" t="s">
        <v>4664</v>
      </c>
      <c r="Q70" s="1" t="s">
        <v>263</v>
      </c>
      <c r="R70" s="1">
        <v>0.70644799999999996</v>
      </c>
      <c r="S70" s="1">
        <v>0.73763199999999995</v>
      </c>
      <c r="T70" s="1">
        <v>0.69798899999999997</v>
      </c>
      <c r="U70" s="1">
        <v>0.70980699999999997</v>
      </c>
      <c r="V70" s="1">
        <v>0.71918599999999999</v>
      </c>
      <c r="W70" s="2" t="s">
        <v>4665</v>
      </c>
    </row>
    <row r="71" spans="1:23" x14ac:dyDescent="0.15">
      <c r="A71" s="1" t="s">
        <v>267</v>
      </c>
      <c r="B71" s="1">
        <v>0.62587400000000004</v>
      </c>
      <c r="C71" s="1">
        <v>0.63636400000000004</v>
      </c>
      <c r="D71" s="1">
        <v>0.58391599999999999</v>
      </c>
      <c r="E71" s="1">
        <v>0.61538499999999996</v>
      </c>
      <c r="F71" s="1">
        <v>0.60489499999999996</v>
      </c>
      <c r="G71" s="2" t="s">
        <v>4666</v>
      </c>
      <c r="I71" s="1" t="s">
        <v>267</v>
      </c>
      <c r="J71" s="1">
        <v>0.262986</v>
      </c>
      <c r="K71" s="1">
        <v>0.26575199999999999</v>
      </c>
      <c r="L71" s="1">
        <v>0.16810900000000001</v>
      </c>
      <c r="M71" s="1">
        <v>0.218472</v>
      </c>
      <c r="N71" s="1">
        <v>0.24524799999999999</v>
      </c>
      <c r="O71" s="2" t="s">
        <v>4667</v>
      </c>
      <c r="Q71" s="1" t="s">
        <v>267</v>
      </c>
      <c r="R71" s="1">
        <v>0.67782500000000001</v>
      </c>
      <c r="S71" s="1">
        <v>0.66559500000000005</v>
      </c>
      <c r="T71" s="1">
        <v>0.62833700000000003</v>
      </c>
      <c r="U71" s="1">
        <v>0.64504600000000001</v>
      </c>
      <c r="V71" s="1">
        <v>0.67199299999999995</v>
      </c>
      <c r="W71" s="2" t="s">
        <v>4354</v>
      </c>
    </row>
    <row r="72" spans="1:23" x14ac:dyDescent="0.15">
      <c r="A72" s="1" t="s">
        <v>271</v>
      </c>
      <c r="B72" s="1">
        <v>0.63636400000000004</v>
      </c>
      <c r="C72" s="1">
        <v>0.62587400000000004</v>
      </c>
      <c r="D72" s="1">
        <v>0.66783199999999998</v>
      </c>
      <c r="E72" s="1">
        <v>0.63985999999999998</v>
      </c>
      <c r="F72" s="1">
        <v>0.60839200000000004</v>
      </c>
      <c r="G72" s="2" t="s">
        <v>4136</v>
      </c>
      <c r="I72" s="1" t="s">
        <v>271</v>
      </c>
      <c r="J72" s="1">
        <v>0.26772200000000002</v>
      </c>
      <c r="K72" s="1">
        <v>0.24637200000000001</v>
      </c>
      <c r="L72" s="1">
        <v>0.32571299999999997</v>
      </c>
      <c r="M72" s="1">
        <v>0.27158300000000002</v>
      </c>
      <c r="N72" s="1">
        <v>0.22056500000000001</v>
      </c>
      <c r="O72" s="2" t="s">
        <v>4668</v>
      </c>
      <c r="Q72" s="1" t="s">
        <v>271</v>
      </c>
      <c r="R72" s="1">
        <v>0.69436500000000001</v>
      </c>
      <c r="S72" s="1">
        <v>0.683693</v>
      </c>
      <c r="T72" s="1">
        <v>0.70564499999999997</v>
      </c>
      <c r="U72" s="1">
        <v>0.68337499999999995</v>
      </c>
      <c r="V72" s="1">
        <v>0.67325999999999997</v>
      </c>
      <c r="W72" s="2" t="s">
        <v>4669</v>
      </c>
    </row>
    <row r="73" spans="1:23" x14ac:dyDescent="0.15">
      <c r="A73" s="1" t="s">
        <v>275</v>
      </c>
      <c r="B73" s="1">
        <v>0.62237799999999999</v>
      </c>
      <c r="C73" s="1">
        <v>0.61188799999999999</v>
      </c>
      <c r="D73" s="1">
        <v>0.62237799999999999</v>
      </c>
      <c r="E73" s="1">
        <v>0.65034999999999998</v>
      </c>
      <c r="F73" s="1">
        <v>0.61538499999999996</v>
      </c>
      <c r="G73" s="2" t="s">
        <v>4670</v>
      </c>
      <c r="I73" s="1" t="s">
        <v>275</v>
      </c>
      <c r="J73" s="1">
        <v>0.24509500000000001</v>
      </c>
      <c r="K73" s="1">
        <v>0.22314200000000001</v>
      </c>
      <c r="L73" s="1">
        <v>0.24037900000000001</v>
      </c>
      <c r="M73" s="1">
        <v>0.27649200000000002</v>
      </c>
      <c r="N73" s="1">
        <v>0.23749700000000001</v>
      </c>
      <c r="O73" s="2" t="s">
        <v>4671</v>
      </c>
      <c r="Q73" s="1" t="s">
        <v>275</v>
      </c>
      <c r="R73" s="1">
        <v>0.69316100000000003</v>
      </c>
      <c r="S73" s="1">
        <v>0.65786500000000003</v>
      </c>
      <c r="T73" s="1">
        <v>0.66939000000000004</v>
      </c>
      <c r="U73" s="1">
        <v>0.68830499999999994</v>
      </c>
      <c r="V73" s="1">
        <v>0.659779</v>
      </c>
      <c r="W73" s="2" t="s">
        <v>4672</v>
      </c>
    </row>
    <row r="74" spans="1:23" x14ac:dyDescent="0.15">
      <c r="A74" s="1" t="s">
        <v>279</v>
      </c>
      <c r="B74" s="1">
        <v>0.60489499999999996</v>
      </c>
      <c r="C74" s="1">
        <v>0.65384600000000004</v>
      </c>
      <c r="D74" s="1">
        <v>0.61188799999999999</v>
      </c>
      <c r="E74" s="1">
        <v>0.62587400000000004</v>
      </c>
      <c r="F74" s="1">
        <v>0.64335699999999996</v>
      </c>
      <c r="G74" s="2" t="s">
        <v>4673</v>
      </c>
      <c r="I74" s="1" t="s">
        <v>279</v>
      </c>
      <c r="J74" s="1">
        <v>0.21307200000000001</v>
      </c>
      <c r="K74" s="1">
        <v>0.30656899999999998</v>
      </c>
      <c r="L74" s="1">
        <v>0.22697000000000001</v>
      </c>
      <c r="M74" s="1">
        <v>0.249111</v>
      </c>
      <c r="N74" s="1">
        <v>0.29372599999999999</v>
      </c>
      <c r="O74" s="2" t="s">
        <v>4674</v>
      </c>
      <c r="Q74" s="1" t="s">
        <v>279</v>
      </c>
      <c r="R74" s="1">
        <v>0.65470200000000001</v>
      </c>
      <c r="S74" s="1">
        <v>0.69504100000000002</v>
      </c>
      <c r="T74" s="1">
        <v>0.67222099999999996</v>
      </c>
      <c r="U74" s="1">
        <v>0.68305099999999996</v>
      </c>
      <c r="V74" s="1">
        <v>0.65476900000000005</v>
      </c>
      <c r="W74" s="2" t="s">
        <v>4675</v>
      </c>
    </row>
    <row r="75" spans="1:23" x14ac:dyDescent="0.15">
      <c r="A75" s="1" t="s">
        <v>282</v>
      </c>
      <c r="B75" s="1">
        <v>0.67132899999999995</v>
      </c>
      <c r="C75" s="1">
        <v>0.63985999999999998</v>
      </c>
      <c r="D75" s="1">
        <v>0.58741299999999996</v>
      </c>
      <c r="E75" s="1">
        <v>0.62237799999999999</v>
      </c>
      <c r="F75" s="1">
        <v>0.65034999999999998</v>
      </c>
      <c r="G75" s="2" t="s">
        <v>3936</v>
      </c>
      <c r="I75" s="1" t="s">
        <v>282</v>
      </c>
      <c r="J75" s="1">
        <v>0.33563599999999999</v>
      </c>
      <c r="K75" s="1">
        <v>0.26320500000000002</v>
      </c>
      <c r="L75" s="1">
        <v>0.170019</v>
      </c>
      <c r="M75" s="1">
        <v>0.226664</v>
      </c>
      <c r="N75" s="1">
        <v>0.28991699999999998</v>
      </c>
      <c r="O75" s="2" t="s">
        <v>4676</v>
      </c>
      <c r="Q75" s="1" t="s">
        <v>282</v>
      </c>
      <c r="R75" s="1">
        <v>0.72914199999999996</v>
      </c>
      <c r="S75" s="1">
        <v>0.65469599999999994</v>
      </c>
      <c r="T75" s="1">
        <v>0.61695999999999995</v>
      </c>
      <c r="U75" s="1">
        <v>0.66158099999999997</v>
      </c>
      <c r="V75" s="1">
        <v>0.70125599999999999</v>
      </c>
      <c r="W75" s="2" t="s">
        <v>4677</v>
      </c>
    </row>
    <row r="76" spans="1:23" x14ac:dyDescent="0.15">
      <c r="A76" s="1" t="s">
        <v>286</v>
      </c>
      <c r="B76" s="1">
        <v>0.63985999999999998</v>
      </c>
      <c r="C76" s="1">
        <v>0.62587400000000004</v>
      </c>
      <c r="D76" s="1">
        <v>0.63636400000000004</v>
      </c>
      <c r="E76" s="1">
        <v>0.65734300000000001</v>
      </c>
      <c r="F76" s="1">
        <v>0.68881099999999995</v>
      </c>
      <c r="G76" s="2" t="s">
        <v>4678</v>
      </c>
      <c r="I76" s="1" t="s">
        <v>286</v>
      </c>
      <c r="J76" s="1">
        <v>0.27936299999999997</v>
      </c>
      <c r="K76" s="1">
        <v>0.254112</v>
      </c>
      <c r="L76" s="1">
        <v>0.277223</v>
      </c>
      <c r="M76" s="1">
        <v>0.31293799999999999</v>
      </c>
      <c r="N76" s="1">
        <v>0.37837900000000002</v>
      </c>
      <c r="O76" s="2" t="s">
        <v>4679</v>
      </c>
      <c r="Q76" s="1" t="s">
        <v>286</v>
      </c>
      <c r="R76" s="1">
        <v>0.66979</v>
      </c>
      <c r="S76" s="1">
        <v>0.65438399999999997</v>
      </c>
      <c r="T76" s="1">
        <v>0.67912700000000004</v>
      </c>
      <c r="U76" s="1">
        <v>0.70327399999999995</v>
      </c>
      <c r="V76" s="1">
        <v>0.75907400000000003</v>
      </c>
      <c r="W76" s="2" t="s">
        <v>4680</v>
      </c>
    </row>
    <row r="77" spans="1:23" x14ac:dyDescent="0.15">
      <c r="A77" s="1" t="s">
        <v>290</v>
      </c>
      <c r="B77" s="1">
        <v>0.63286699999999996</v>
      </c>
      <c r="C77" s="1">
        <v>0.59090900000000002</v>
      </c>
      <c r="D77" s="1">
        <v>0.65384600000000004</v>
      </c>
      <c r="E77" s="1">
        <v>0.60489499999999996</v>
      </c>
      <c r="F77" s="1">
        <v>0.57692299999999996</v>
      </c>
      <c r="G77" s="2" t="s">
        <v>4681</v>
      </c>
      <c r="I77" s="1" t="s">
        <v>290</v>
      </c>
      <c r="J77" s="1">
        <v>0.25880999999999998</v>
      </c>
      <c r="K77" s="1">
        <v>0.176312</v>
      </c>
      <c r="L77" s="1">
        <v>0.30706699999999998</v>
      </c>
      <c r="M77" s="1">
        <v>0.201596</v>
      </c>
      <c r="N77" s="1">
        <v>0.16000800000000001</v>
      </c>
      <c r="O77" s="2" t="s">
        <v>4682</v>
      </c>
      <c r="Q77" s="1" t="s">
        <v>290</v>
      </c>
      <c r="R77" s="1">
        <v>0.692164</v>
      </c>
      <c r="S77" s="1">
        <v>0.65774500000000002</v>
      </c>
      <c r="T77" s="1">
        <v>0.69693400000000005</v>
      </c>
      <c r="U77" s="1">
        <v>0.653061</v>
      </c>
      <c r="V77" s="1">
        <v>0.62935200000000002</v>
      </c>
      <c r="W77" s="2" t="s">
        <v>4683</v>
      </c>
    </row>
    <row r="78" spans="1:23" x14ac:dyDescent="0.15">
      <c r="A78" s="1" t="s">
        <v>294</v>
      </c>
      <c r="B78" s="1">
        <v>0.59440599999999999</v>
      </c>
      <c r="C78" s="1">
        <v>0.62937100000000001</v>
      </c>
      <c r="D78" s="1">
        <v>0.59790200000000004</v>
      </c>
      <c r="E78" s="1">
        <v>0.60139900000000002</v>
      </c>
      <c r="F78" s="1">
        <v>0.59090900000000002</v>
      </c>
      <c r="G78" s="2" t="s">
        <v>4684</v>
      </c>
      <c r="I78" s="1" t="s">
        <v>294</v>
      </c>
      <c r="J78" s="1">
        <v>0.193381</v>
      </c>
      <c r="K78" s="1">
        <v>0.26139200000000001</v>
      </c>
      <c r="L78" s="1">
        <v>0.18430199999999999</v>
      </c>
      <c r="M78" s="1">
        <v>0.179759</v>
      </c>
      <c r="N78" s="1">
        <v>0.19908100000000001</v>
      </c>
      <c r="O78" s="2" t="s">
        <v>4685</v>
      </c>
      <c r="Q78" s="1" t="s">
        <v>294</v>
      </c>
      <c r="R78" s="1">
        <v>0.64797300000000002</v>
      </c>
      <c r="S78" s="1">
        <v>0.66345699999999996</v>
      </c>
      <c r="T78" s="1">
        <v>0.62900900000000004</v>
      </c>
      <c r="U78" s="1">
        <v>0.60528400000000004</v>
      </c>
      <c r="V78" s="1">
        <v>0.66851000000000005</v>
      </c>
      <c r="W78" s="2" t="s">
        <v>4017</v>
      </c>
    </row>
    <row r="79" spans="1:23" x14ac:dyDescent="0.15">
      <c r="A79" s="1" t="s">
        <v>298</v>
      </c>
      <c r="B79" s="1">
        <v>0.66083899999999995</v>
      </c>
      <c r="C79" s="1">
        <v>0.63286699999999996</v>
      </c>
      <c r="D79" s="1">
        <v>0.59790200000000004</v>
      </c>
      <c r="E79" s="1">
        <v>0.62237799999999999</v>
      </c>
      <c r="F79" s="1">
        <v>0.62587400000000004</v>
      </c>
      <c r="G79" s="2" t="s">
        <v>3916</v>
      </c>
      <c r="I79" s="1" t="s">
        <v>298</v>
      </c>
      <c r="J79" s="1">
        <v>0.31212200000000001</v>
      </c>
      <c r="K79" s="1">
        <v>0.24551100000000001</v>
      </c>
      <c r="L79" s="1">
        <v>0.208844</v>
      </c>
      <c r="M79" s="1">
        <v>0.22494500000000001</v>
      </c>
      <c r="N79" s="1">
        <v>0.24240999999999999</v>
      </c>
      <c r="O79" s="2" t="s">
        <v>4686</v>
      </c>
      <c r="Q79" s="1" t="s">
        <v>298</v>
      </c>
      <c r="R79" s="1">
        <v>0.67391500000000004</v>
      </c>
      <c r="S79" s="1">
        <v>0.63355399999999995</v>
      </c>
      <c r="T79" s="1">
        <v>0.63121000000000005</v>
      </c>
      <c r="U79" s="1">
        <v>0.68169599999999997</v>
      </c>
      <c r="V79" s="1">
        <v>0.64536899999999997</v>
      </c>
      <c r="W79" s="2" t="s">
        <v>3961</v>
      </c>
    </row>
    <row r="80" spans="1:23" x14ac:dyDescent="0.15">
      <c r="A80" s="1" t="s">
        <v>302</v>
      </c>
      <c r="B80" s="1">
        <v>0.60139900000000002</v>
      </c>
      <c r="C80" s="1">
        <v>0.62587400000000004</v>
      </c>
      <c r="D80" s="1">
        <v>0.62937100000000001</v>
      </c>
      <c r="E80" s="1">
        <v>0.68181800000000004</v>
      </c>
      <c r="F80" s="1">
        <v>0.62587400000000004</v>
      </c>
      <c r="G80" s="2" t="s">
        <v>4687</v>
      </c>
      <c r="I80" s="1" t="s">
        <v>302</v>
      </c>
      <c r="J80" s="1">
        <v>0.19767599999999999</v>
      </c>
      <c r="K80" s="1">
        <v>0.25205699999999998</v>
      </c>
      <c r="L80" s="1">
        <v>0.26865699999999998</v>
      </c>
      <c r="M80" s="1">
        <v>0.369033</v>
      </c>
      <c r="N80" s="1">
        <v>0.24290600000000001</v>
      </c>
      <c r="O80" s="2" t="s">
        <v>4688</v>
      </c>
      <c r="Q80" s="1" t="s">
        <v>302</v>
      </c>
      <c r="R80" s="1">
        <v>0.60353999999999997</v>
      </c>
      <c r="S80" s="1">
        <v>0.66446700000000003</v>
      </c>
      <c r="T80" s="1">
        <v>0.69439799999999996</v>
      </c>
      <c r="U80" s="1">
        <v>0.69676499999999997</v>
      </c>
      <c r="V80" s="1">
        <v>0.66852999999999996</v>
      </c>
      <c r="W80" s="2" t="s">
        <v>4689</v>
      </c>
    </row>
    <row r="81" spans="1:23" x14ac:dyDescent="0.15">
      <c r="A81" s="1" t="s">
        <v>306</v>
      </c>
      <c r="B81" s="1">
        <v>0.65034999999999998</v>
      </c>
      <c r="C81" s="1">
        <v>0.61538499999999996</v>
      </c>
      <c r="D81" s="1">
        <v>0.58741299999999996</v>
      </c>
      <c r="E81" s="1">
        <v>0.58042000000000005</v>
      </c>
      <c r="F81" s="1">
        <v>0.58391599999999999</v>
      </c>
      <c r="G81" s="2" t="s">
        <v>4690</v>
      </c>
      <c r="I81" s="1" t="s">
        <v>306</v>
      </c>
      <c r="J81" s="1">
        <v>0.296601</v>
      </c>
      <c r="K81" s="1">
        <v>0.22941700000000001</v>
      </c>
      <c r="L81" s="1">
        <v>0.172684</v>
      </c>
      <c r="M81" s="1">
        <v>0.161438</v>
      </c>
      <c r="N81" s="1">
        <v>0.13031300000000001</v>
      </c>
      <c r="O81" s="2" t="s">
        <v>3935</v>
      </c>
      <c r="Q81" s="1" t="s">
        <v>306</v>
      </c>
      <c r="R81" s="1">
        <v>0.69975399999999999</v>
      </c>
      <c r="S81" s="1">
        <v>0.68998700000000002</v>
      </c>
      <c r="T81" s="1">
        <v>0.61043400000000003</v>
      </c>
      <c r="U81" s="1">
        <v>0.60874499999999998</v>
      </c>
      <c r="V81" s="1">
        <v>0.56057599999999996</v>
      </c>
      <c r="W81" s="2" t="s">
        <v>4691</v>
      </c>
    </row>
    <row r="82" spans="1:23" x14ac:dyDescent="0.15">
      <c r="A82" s="1" t="s">
        <v>310</v>
      </c>
      <c r="B82" s="1">
        <v>0.61188799999999999</v>
      </c>
      <c r="C82" s="1">
        <v>0.61888100000000001</v>
      </c>
      <c r="D82" s="1">
        <v>0.63636400000000004</v>
      </c>
      <c r="E82" s="1">
        <v>0.64335699999999996</v>
      </c>
      <c r="F82" s="1">
        <v>0.61888100000000001</v>
      </c>
      <c r="G82" s="2" t="s">
        <v>4692</v>
      </c>
      <c r="I82" s="1" t="s">
        <v>310</v>
      </c>
      <c r="J82" s="1">
        <v>0.204818</v>
      </c>
      <c r="K82" s="1">
        <v>0.24881</v>
      </c>
      <c r="L82" s="1">
        <v>0.26726</v>
      </c>
      <c r="M82" s="1">
        <v>0.27682699999999999</v>
      </c>
      <c r="N82" s="1">
        <v>0.229938</v>
      </c>
      <c r="O82" s="2" t="s">
        <v>4693</v>
      </c>
      <c r="Q82" s="1" t="s">
        <v>310</v>
      </c>
      <c r="R82" s="1">
        <v>0.62134100000000003</v>
      </c>
      <c r="S82" s="1">
        <v>0.67636099999999999</v>
      </c>
      <c r="T82" s="1">
        <v>0.65006399999999998</v>
      </c>
      <c r="U82" s="1">
        <v>0.69760800000000001</v>
      </c>
      <c r="V82" s="1">
        <v>0.653729</v>
      </c>
      <c r="W82" s="2" t="s">
        <v>4694</v>
      </c>
    </row>
    <row r="83" spans="1:23" x14ac:dyDescent="0.15">
      <c r="A83" s="1" t="s">
        <v>314</v>
      </c>
      <c r="B83" s="1">
        <v>0.61888100000000001</v>
      </c>
      <c r="C83" s="1">
        <v>0.58042000000000005</v>
      </c>
      <c r="D83" s="1">
        <v>0.66083899999999995</v>
      </c>
      <c r="E83" s="1">
        <v>0.61188799999999999</v>
      </c>
      <c r="F83" s="1">
        <v>0.61888100000000001</v>
      </c>
      <c r="G83" s="2" t="s">
        <v>4695</v>
      </c>
      <c r="I83" s="1" t="s">
        <v>314</v>
      </c>
      <c r="J83" s="1">
        <v>0.22400400000000001</v>
      </c>
      <c r="K83" s="1">
        <v>0.207428</v>
      </c>
      <c r="L83" s="1">
        <v>0.32635599999999998</v>
      </c>
      <c r="M83" s="1">
        <v>0.22276099999999999</v>
      </c>
      <c r="N83" s="1">
        <v>0.237376</v>
      </c>
      <c r="O83" s="2" t="s">
        <v>4696</v>
      </c>
      <c r="Q83" s="1" t="s">
        <v>314</v>
      </c>
      <c r="R83" s="1">
        <v>0.63816600000000001</v>
      </c>
      <c r="S83" s="1">
        <v>0.66978400000000005</v>
      </c>
      <c r="T83" s="1">
        <v>0.70748200000000006</v>
      </c>
      <c r="U83" s="1">
        <v>0.66887300000000005</v>
      </c>
      <c r="V83" s="1">
        <v>0.66263099999999997</v>
      </c>
      <c r="W83" s="2" t="s">
        <v>4697</v>
      </c>
    </row>
    <row r="84" spans="1:23" x14ac:dyDescent="0.15">
      <c r="A84" s="1" t="s">
        <v>318</v>
      </c>
      <c r="B84" s="1">
        <v>0.62937100000000001</v>
      </c>
      <c r="C84" s="1">
        <v>0.59440599999999999</v>
      </c>
      <c r="D84" s="1">
        <v>0.63286699999999996</v>
      </c>
      <c r="E84" s="1">
        <v>0.65034999999999998</v>
      </c>
      <c r="F84" s="1">
        <v>0.64685300000000001</v>
      </c>
      <c r="G84" s="2" t="s">
        <v>4698</v>
      </c>
      <c r="I84" s="1" t="s">
        <v>318</v>
      </c>
      <c r="J84" s="1">
        <v>0.25262600000000002</v>
      </c>
      <c r="K84" s="1">
        <v>0.193665</v>
      </c>
      <c r="L84" s="1">
        <v>0.26762900000000001</v>
      </c>
      <c r="M84" s="1">
        <v>0.29888500000000001</v>
      </c>
      <c r="N84" s="1">
        <v>0.313079</v>
      </c>
      <c r="O84" s="2" t="s">
        <v>4699</v>
      </c>
      <c r="Q84" s="1" t="s">
        <v>318</v>
      </c>
      <c r="R84" s="1">
        <v>0.66567299999999996</v>
      </c>
      <c r="S84" s="1">
        <v>0.63033700000000004</v>
      </c>
      <c r="T84" s="1">
        <v>0.67018800000000001</v>
      </c>
      <c r="U84" s="1">
        <v>0.71659700000000004</v>
      </c>
      <c r="V84" s="1">
        <v>0.64375199999999999</v>
      </c>
      <c r="W84" s="2" t="s">
        <v>4700</v>
      </c>
    </row>
    <row r="85" spans="1:23" x14ac:dyDescent="0.15">
      <c r="A85" s="1" t="s">
        <v>321</v>
      </c>
      <c r="B85" s="1">
        <v>0.65034999999999998</v>
      </c>
      <c r="C85" s="1">
        <v>0.66433600000000004</v>
      </c>
      <c r="D85" s="1">
        <v>0.64685300000000001</v>
      </c>
      <c r="E85" s="1">
        <v>0.66783199999999998</v>
      </c>
      <c r="F85" s="1">
        <v>0.66783199999999998</v>
      </c>
      <c r="G85" s="2" t="s">
        <v>4701</v>
      </c>
      <c r="I85" s="1" t="s">
        <v>321</v>
      </c>
      <c r="J85" s="1">
        <v>0.29544900000000002</v>
      </c>
      <c r="K85" s="1">
        <v>0.31204700000000002</v>
      </c>
      <c r="L85" s="1">
        <v>0.29058099999999998</v>
      </c>
      <c r="M85" s="1">
        <v>0.32635700000000001</v>
      </c>
      <c r="N85" s="1">
        <v>0.33135599999999998</v>
      </c>
      <c r="O85" s="2" t="s">
        <v>4702</v>
      </c>
      <c r="Q85" s="1" t="s">
        <v>321</v>
      </c>
      <c r="R85" s="1">
        <v>0.72711199999999998</v>
      </c>
      <c r="S85" s="1">
        <v>0.69298800000000005</v>
      </c>
      <c r="T85" s="1">
        <v>0.67881000000000002</v>
      </c>
      <c r="U85" s="1">
        <v>0.70120700000000002</v>
      </c>
      <c r="V85" s="1">
        <v>0.71732799999999997</v>
      </c>
      <c r="W85" s="2" t="s">
        <v>4703</v>
      </c>
    </row>
    <row r="86" spans="1:23" x14ac:dyDescent="0.15">
      <c r="A86" s="1" t="s">
        <v>325</v>
      </c>
      <c r="B86" s="1">
        <v>0.61538499999999996</v>
      </c>
      <c r="C86" s="1">
        <v>0.63985999999999998</v>
      </c>
      <c r="D86" s="1">
        <v>0.61888100000000001</v>
      </c>
      <c r="E86" s="1">
        <v>0.65734300000000001</v>
      </c>
      <c r="F86" s="1">
        <v>0.60839200000000004</v>
      </c>
      <c r="G86" s="2" t="s">
        <v>4704</v>
      </c>
      <c r="I86" s="1" t="s">
        <v>325</v>
      </c>
      <c r="J86" s="1">
        <v>0.21030599999999999</v>
      </c>
      <c r="K86" s="1">
        <v>0.27843099999999998</v>
      </c>
      <c r="L86" s="1">
        <v>0.23519599999999999</v>
      </c>
      <c r="M86" s="1">
        <v>0.28561799999999998</v>
      </c>
      <c r="N86" s="1">
        <v>0.22031700000000001</v>
      </c>
      <c r="O86" s="2" t="s">
        <v>4705</v>
      </c>
      <c r="Q86" s="1" t="s">
        <v>325</v>
      </c>
      <c r="R86" s="1">
        <v>0.65782799999999997</v>
      </c>
      <c r="S86" s="1">
        <v>0.69387900000000002</v>
      </c>
      <c r="T86" s="1">
        <v>0.65700999999999998</v>
      </c>
      <c r="U86" s="1">
        <v>0.69005899999999998</v>
      </c>
      <c r="V86" s="1">
        <v>0.64049900000000004</v>
      </c>
      <c r="W86" s="2" t="s">
        <v>4343</v>
      </c>
    </row>
    <row r="87" spans="1:23" x14ac:dyDescent="0.15">
      <c r="A87" s="1" t="s">
        <v>329</v>
      </c>
      <c r="B87" s="1">
        <v>0.67482500000000001</v>
      </c>
      <c r="C87" s="1">
        <v>0.67482500000000001</v>
      </c>
      <c r="D87" s="1">
        <v>0.65384600000000004</v>
      </c>
      <c r="E87" s="1">
        <v>0.68181800000000004</v>
      </c>
      <c r="F87" s="1">
        <v>0.65034999999999998</v>
      </c>
      <c r="G87" s="2" t="s">
        <v>4706</v>
      </c>
      <c r="I87" s="1" t="s">
        <v>329</v>
      </c>
      <c r="J87" s="1">
        <v>0.35078999999999999</v>
      </c>
      <c r="K87" s="1">
        <v>0.30421799999999999</v>
      </c>
      <c r="L87" s="1">
        <v>0.30025400000000002</v>
      </c>
      <c r="M87" s="1">
        <v>0.36302600000000002</v>
      </c>
      <c r="N87" s="1">
        <v>0.29867500000000002</v>
      </c>
      <c r="O87" s="2" t="s">
        <v>4707</v>
      </c>
      <c r="Q87" s="1" t="s">
        <v>329</v>
      </c>
      <c r="R87" s="1">
        <v>0.74828399999999995</v>
      </c>
      <c r="S87" s="1">
        <v>0.70907699999999996</v>
      </c>
      <c r="T87" s="1">
        <v>0.71194299999999999</v>
      </c>
      <c r="U87" s="1">
        <v>0.73985699999999999</v>
      </c>
      <c r="V87" s="1">
        <v>0.69595600000000002</v>
      </c>
      <c r="W87" s="2" t="s">
        <v>4708</v>
      </c>
    </row>
    <row r="88" spans="1:23" x14ac:dyDescent="0.15">
      <c r="A88" s="1" t="s">
        <v>333</v>
      </c>
      <c r="B88" s="1">
        <v>0.62937100000000001</v>
      </c>
      <c r="C88" s="1">
        <v>0.64335699999999996</v>
      </c>
      <c r="D88" s="1">
        <v>0.62237799999999999</v>
      </c>
      <c r="E88" s="1">
        <v>0.64685300000000001</v>
      </c>
      <c r="F88" s="1">
        <v>0.64335699999999996</v>
      </c>
      <c r="G88" s="2" t="s">
        <v>4709</v>
      </c>
      <c r="I88" s="1" t="s">
        <v>333</v>
      </c>
      <c r="J88" s="1">
        <v>0.26211499999999999</v>
      </c>
      <c r="K88" s="1">
        <v>0.30217100000000002</v>
      </c>
      <c r="L88" s="1">
        <v>0.24530299999999999</v>
      </c>
      <c r="M88" s="1">
        <v>0.29630699999999999</v>
      </c>
      <c r="N88" s="1">
        <v>0.270092</v>
      </c>
      <c r="O88" s="2" t="s">
        <v>4710</v>
      </c>
      <c r="Q88" s="1" t="s">
        <v>333</v>
      </c>
      <c r="R88" s="1">
        <v>0.69256300000000004</v>
      </c>
      <c r="S88" s="1">
        <v>0.69249799999999995</v>
      </c>
      <c r="T88" s="1">
        <v>0.66829700000000003</v>
      </c>
      <c r="U88" s="1">
        <v>0.66298699999999999</v>
      </c>
      <c r="V88" s="1">
        <v>0.682639</v>
      </c>
      <c r="W88" s="2" t="s">
        <v>4711</v>
      </c>
    </row>
    <row r="89" spans="1:23" x14ac:dyDescent="0.15">
      <c r="A89" s="1" t="s">
        <v>337</v>
      </c>
      <c r="B89" s="1">
        <v>0.64335699999999996</v>
      </c>
      <c r="C89" s="1">
        <v>0.62587400000000004</v>
      </c>
      <c r="D89" s="1">
        <v>0.65034999999999998</v>
      </c>
      <c r="E89" s="1">
        <v>0.66083899999999995</v>
      </c>
      <c r="F89" s="1">
        <v>0.64685300000000001</v>
      </c>
      <c r="G89" s="2" t="s">
        <v>4712</v>
      </c>
      <c r="I89" s="1" t="s">
        <v>337</v>
      </c>
      <c r="J89" s="1">
        <v>0.28553499999999998</v>
      </c>
      <c r="K89" s="1">
        <v>0.24726200000000001</v>
      </c>
      <c r="L89" s="1">
        <v>0.29888500000000001</v>
      </c>
      <c r="M89" s="1">
        <v>0.31919199999999998</v>
      </c>
      <c r="N89" s="1">
        <v>0.26647599999999999</v>
      </c>
      <c r="O89" s="2" t="s">
        <v>4713</v>
      </c>
      <c r="Q89" s="1" t="s">
        <v>337</v>
      </c>
      <c r="R89" s="1">
        <v>0.69652000000000003</v>
      </c>
      <c r="S89" s="1">
        <v>0.65561199999999997</v>
      </c>
      <c r="T89" s="1">
        <v>0.68194900000000003</v>
      </c>
      <c r="U89" s="1">
        <v>0.70612699999999995</v>
      </c>
      <c r="V89" s="1">
        <v>0.70757999999999999</v>
      </c>
      <c r="W89" s="2" t="s">
        <v>2578</v>
      </c>
    </row>
    <row r="90" spans="1:23" x14ac:dyDescent="0.15">
      <c r="A90" s="1" t="s">
        <v>341</v>
      </c>
      <c r="B90" s="1">
        <v>0.64685300000000001</v>
      </c>
      <c r="C90" s="1">
        <v>0.61538499999999996</v>
      </c>
      <c r="D90" s="1">
        <v>0.64335699999999996</v>
      </c>
      <c r="E90" s="1">
        <v>0.69930099999999995</v>
      </c>
      <c r="F90" s="1">
        <v>0.65384600000000004</v>
      </c>
      <c r="G90" s="2" t="s">
        <v>4248</v>
      </c>
      <c r="I90" s="1" t="s">
        <v>341</v>
      </c>
      <c r="J90" s="1">
        <v>0.28737099999999999</v>
      </c>
      <c r="K90" s="1">
        <v>0.22643199999999999</v>
      </c>
      <c r="L90" s="1">
        <v>0.29133700000000001</v>
      </c>
      <c r="M90" s="1">
        <v>0.38786300000000001</v>
      </c>
      <c r="N90" s="1">
        <v>0.29947800000000002</v>
      </c>
      <c r="O90" s="2" t="s">
        <v>4714</v>
      </c>
      <c r="Q90" s="1" t="s">
        <v>341</v>
      </c>
      <c r="R90" s="1">
        <v>0.70414299999999996</v>
      </c>
      <c r="S90" s="1">
        <v>0.67773000000000005</v>
      </c>
      <c r="T90" s="1">
        <v>0.71016900000000005</v>
      </c>
      <c r="U90" s="1">
        <v>0.74442600000000003</v>
      </c>
      <c r="V90" s="1">
        <v>0.68883499999999998</v>
      </c>
      <c r="W90" s="2" t="s">
        <v>3001</v>
      </c>
    </row>
    <row r="91" spans="1:23" x14ac:dyDescent="0.15">
      <c r="A91" s="1" t="s">
        <v>345</v>
      </c>
      <c r="B91" s="1">
        <v>0.65384600000000004</v>
      </c>
      <c r="C91" s="1">
        <v>0.63636400000000004</v>
      </c>
      <c r="D91" s="1">
        <v>0.60489499999999996</v>
      </c>
      <c r="E91" s="1">
        <v>0.59790200000000004</v>
      </c>
      <c r="F91" s="1">
        <v>0.65734300000000001</v>
      </c>
      <c r="G91" s="2" t="s">
        <v>4586</v>
      </c>
      <c r="I91" s="1" t="s">
        <v>345</v>
      </c>
      <c r="J91" s="1">
        <v>0.29913099999999998</v>
      </c>
      <c r="K91" s="1">
        <v>0.288549</v>
      </c>
      <c r="L91" s="1">
        <v>0.235511</v>
      </c>
      <c r="M91" s="1">
        <v>0.21265700000000001</v>
      </c>
      <c r="N91" s="1">
        <v>0.304006</v>
      </c>
      <c r="O91" s="2" t="s">
        <v>4715</v>
      </c>
      <c r="Q91" s="1" t="s">
        <v>345</v>
      </c>
      <c r="R91" s="1">
        <v>0.68431399999999998</v>
      </c>
      <c r="S91" s="1">
        <v>0.68039899999999998</v>
      </c>
      <c r="T91" s="1">
        <v>0.67697300000000005</v>
      </c>
      <c r="U91" s="1">
        <v>0.66155600000000003</v>
      </c>
      <c r="V91" s="1">
        <v>0.70042300000000002</v>
      </c>
      <c r="W91" s="2" t="s">
        <v>4716</v>
      </c>
    </row>
    <row r="92" spans="1:23" x14ac:dyDescent="0.15">
      <c r="A92" s="1" t="s">
        <v>349</v>
      </c>
      <c r="B92" s="1">
        <v>0.64335699999999996</v>
      </c>
      <c r="C92" s="1">
        <v>0.538462</v>
      </c>
      <c r="D92" s="1">
        <v>0.68531500000000001</v>
      </c>
      <c r="E92" s="1">
        <v>0.66083899999999995</v>
      </c>
      <c r="F92" s="1">
        <v>0.63985999999999998</v>
      </c>
      <c r="G92" s="2" t="s">
        <v>4717</v>
      </c>
      <c r="I92" s="1" t="s">
        <v>349</v>
      </c>
      <c r="J92" s="1">
        <v>0.32724700000000001</v>
      </c>
      <c r="K92" s="1">
        <v>8.0821000000000004E-2</v>
      </c>
      <c r="L92" s="1">
        <v>0.36643599999999998</v>
      </c>
      <c r="M92" s="1">
        <v>0.31493900000000002</v>
      </c>
      <c r="N92" s="1">
        <v>0.28371800000000003</v>
      </c>
      <c r="O92" s="2" t="s">
        <v>4718</v>
      </c>
      <c r="Q92" s="1" t="s">
        <v>349</v>
      </c>
      <c r="R92" s="1">
        <v>0.69828400000000002</v>
      </c>
      <c r="S92" s="1">
        <v>0.62863800000000003</v>
      </c>
      <c r="T92" s="1">
        <v>0.72075699999999998</v>
      </c>
      <c r="U92" s="1">
        <v>0.69185399999999997</v>
      </c>
      <c r="V92" s="1">
        <v>0.65467600000000004</v>
      </c>
      <c r="W92" s="2" t="s">
        <v>4719</v>
      </c>
    </row>
    <row r="93" spans="1:23" x14ac:dyDescent="0.15">
      <c r="A93" s="1" t="s">
        <v>353</v>
      </c>
      <c r="B93" s="1">
        <v>0.61888100000000001</v>
      </c>
      <c r="C93" s="1">
        <v>0.65034999999999998</v>
      </c>
      <c r="D93" s="1">
        <v>0.68531500000000001</v>
      </c>
      <c r="E93" s="1">
        <v>0.52447600000000005</v>
      </c>
      <c r="F93" s="1">
        <v>0.60839200000000004</v>
      </c>
      <c r="G93" s="2" t="s">
        <v>4720</v>
      </c>
      <c r="I93" s="1" t="s">
        <v>353</v>
      </c>
      <c r="J93" s="1">
        <v>0.23264399999999999</v>
      </c>
      <c r="K93" s="1">
        <v>0.27491399999999999</v>
      </c>
      <c r="L93" s="1">
        <v>0.36367300000000002</v>
      </c>
      <c r="M93" s="1">
        <v>5.8685000000000001E-2</v>
      </c>
      <c r="N93" s="1">
        <v>0.20572599999999999</v>
      </c>
      <c r="O93" s="2" t="s">
        <v>4721</v>
      </c>
      <c r="Q93" s="1" t="s">
        <v>353</v>
      </c>
      <c r="R93" s="1">
        <v>0.68076999999999999</v>
      </c>
      <c r="S93" s="1">
        <v>0.66476999999999997</v>
      </c>
      <c r="T93" s="1">
        <v>0.69359800000000005</v>
      </c>
      <c r="U93" s="1">
        <v>0.58618599999999998</v>
      </c>
      <c r="V93" s="1">
        <v>0.64754999999999996</v>
      </c>
      <c r="W93" s="2" t="s">
        <v>4722</v>
      </c>
    </row>
    <row r="94" spans="1:23" x14ac:dyDescent="0.15">
      <c r="A94" s="1" t="s">
        <v>357</v>
      </c>
      <c r="B94" s="1">
        <v>0.62237799999999999</v>
      </c>
      <c r="C94" s="1">
        <v>0.56643399999999999</v>
      </c>
      <c r="D94" s="1">
        <v>0.59440599999999999</v>
      </c>
      <c r="E94" s="1">
        <v>0.63286699999999996</v>
      </c>
      <c r="F94" s="1">
        <v>0.63985999999999998</v>
      </c>
      <c r="G94" s="2" t="s">
        <v>4723</v>
      </c>
      <c r="I94" s="1" t="s">
        <v>357</v>
      </c>
      <c r="J94" s="1">
        <v>0.24138399999999999</v>
      </c>
      <c r="K94" s="1">
        <v>0.148729</v>
      </c>
      <c r="L94" s="1">
        <v>0.19720299999999999</v>
      </c>
      <c r="M94" s="1">
        <v>0.26752900000000002</v>
      </c>
      <c r="N94" s="1">
        <v>0.28236099999999997</v>
      </c>
      <c r="O94" s="2" t="s">
        <v>4213</v>
      </c>
      <c r="Q94" s="1" t="s">
        <v>357</v>
      </c>
      <c r="R94" s="1">
        <v>0.66606600000000005</v>
      </c>
      <c r="S94" s="1">
        <v>0.60924299999999998</v>
      </c>
      <c r="T94" s="1">
        <v>0.65146599999999999</v>
      </c>
      <c r="U94" s="1">
        <v>0.65580899999999998</v>
      </c>
      <c r="V94" s="1">
        <v>0.66892200000000002</v>
      </c>
      <c r="W94" s="2" t="s">
        <v>3999</v>
      </c>
    </row>
    <row r="95" spans="1:23" x14ac:dyDescent="0.15">
      <c r="A95" s="1" t="s">
        <v>361</v>
      </c>
      <c r="B95" s="1">
        <v>0.64335699999999996</v>
      </c>
      <c r="C95" s="1">
        <v>0.62237799999999999</v>
      </c>
      <c r="D95" s="1">
        <v>0.69230800000000003</v>
      </c>
      <c r="E95" s="1">
        <v>0.62237799999999999</v>
      </c>
      <c r="F95" s="1">
        <v>0.65734300000000001</v>
      </c>
      <c r="G95" s="2" t="s">
        <v>4724</v>
      </c>
      <c r="I95" s="1" t="s">
        <v>361</v>
      </c>
      <c r="J95" s="1">
        <v>0.30393100000000001</v>
      </c>
      <c r="K95" s="1">
        <v>0.24326400000000001</v>
      </c>
      <c r="L95" s="1">
        <v>0.384384</v>
      </c>
      <c r="M95" s="1">
        <v>0.24022299999999999</v>
      </c>
      <c r="N95" s="1">
        <v>0.34362999999999999</v>
      </c>
      <c r="O95" s="2" t="s">
        <v>4725</v>
      </c>
      <c r="Q95" s="1" t="s">
        <v>361</v>
      </c>
      <c r="R95" s="1">
        <v>0.70803799999999995</v>
      </c>
      <c r="S95" s="1">
        <v>0.67920499999999995</v>
      </c>
      <c r="T95" s="1">
        <v>0.73970199999999997</v>
      </c>
      <c r="U95" s="1">
        <v>0.65754900000000005</v>
      </c>
      <c r="V95" s="1">
        <v>0.70903799999999995</v>
      </c>
      <c r="W95" s="2" t="s">
        <v>2312</v>
      </c>
    </row>
    <row r="96" spans="1:23" x14ac:dyDescent="0.15">
      <c r="A96" s="1" t="s">
        <v>364</v>
      </c>
      <c r="B96" s="1">
        <v>0.64685300000000001</v>
      </c>
      <c r="C96" s="1">
        <v>0.61888100000000001</v>
      </c>
      <c r="D96" s="1">
        <v>0.58741299999999996</v>
      </c>
      <c r="E96" s="1">
        <v>0.66783199999999998</v>
      </c>
      <c r="F96" s="1">
        <v>0.65734300000000001</v>
      </c>
      <c r="G96" s="2" t="s">
        <v>4122</v>
      </c>
      <c r="I96" s="1" t="s">
        <v>364</v>
      </c>
      <c r="J96" s="1">
        <v>0.28955900000000001</v>
      </c>
      <c r="K96" s="1">
        <v>0.240562</v>
      </c>
      <c r="L96" s="1">
        <v>0.171601</v>
      </c>
      <c r="M96" s="1">
        <v>0.33528200000000002</v>
      </c>
      <c r="N96" s="1">
        <v>0.34909000000000001</v>
      </c>
      <c r="O96" s="2" t="s">
        <v>4726</v>
      </c>
      <c r="Q96" s="1" t="s">
        <v>364</v>
      </c>
      <c r="R96" s="1">
        <v>0.67853799999999997</v>
      </c>
      <c r="S96" s="1">
        <v>0.66792499999999999</v>
      </c>
      <c r="T96" s="1">
        <v>0.62868000000000002</v>
      </c>
      <c r="U96" s="1">
        <v>0.68761300000000003</v>
      </c>
      <c r="V96" s="1">
        <v>0.727051</v>
      </c>
      <c r="W96" s="2" t="s">
        <v>4121</v>
      </c>
    </row>
    <row r="97" spans="1:23" x14ac:dyDescent="0.15">
      <c r="A97" s="1" t="s">
        <v>368</v>
      </c>
      <c r="B97" s="1">
        <v>0.61888100000000001</v>
      </c>
      <c r="C97" s="1">
        <v>0.68181800000000004</v>
      </c>
      <c r="D97" s="1">
        <v>0.62587400000000004</v>
      </c>
      <c r="E97" s="1">
        <v>0.64335699999999996</v>
      </c>
      <c r="F97" s="1">
        <v>0.68181800000000004</v>
      </c>
      <c r="G97" s="2" t="s">
        <v>4727</v>
      </c>
      <c r="I97" s="1" t="s">
        <v>368</v>
      </c>
      <c r="J97" s="1">
        <v>0.241919</v>
      </c>
      <c r="K97" s="1">
        <v>0.35772700000000002</v>
      </c>
      <c r="L97" s="1">
        <v>0.24207600000000001</v>
      </c>
      <c r="M97" s="1">
        <v>0.28036800000000001</v>
      </c>
      <c r="N97" s="1">
        <v>0.36371599999999998</v>
      </c>
      <c r="O97" s="2" t="s">
        <v>4728</v>
      </c>
      <c r="Q97" s="1" t="s">
        <v>368</v>
      </c>
      <c r="R97" s="1">
        <v>0.71605700000000005</v>
      </c>
      <c r="S97" s="1">
        <v>0.73580999999999996</v>
      </c>
      <c r="T97" s="1">
        <v>0.68122799999999994</v>
      </c>
      <c r="U97" s="1">
        <v>0.70088300000000003</v>
      </c>
      <c r="V97" s="1">
        <v>0.71580200000000005</v>
      </c>
      <c r="W97" s="2" t="s">
        <v>4729</v>
      </c>
    </row>
    <row r="98" spans="1:23" x14ac:dyDescent="0.15">
      <c r="A98" s="1" t="s">
        <v>372</v>
      </c>
      <c r="B98" s="1">
        <v>0.64335699999999996</v>
      </c>
      <c r="C98" s="1">
        <v>0.62587400000000004</v>
      </c>
      <c r="D98" s="1">
        <v>0.66083899999999995</v>
      </c>
      <c r="E98" s="1">
        <v>0.66433600000000004</v>
      </c>
      <c r="F98" s="1">
        <v>0.64685300000000001</v>
      </c>
      <c r="G98" s="2" t="s">
        <v>4356</v>
      </c>
      <c r="I98" s="1" t="s">
        <v>372</v>
      </c>
      <c r="J98" s="1">
        <v>0.28924800000000001</v>
      </c>
      <c r="K98" s="1">
        <v>0.27659899999999998</v>
      </c>
      <c r="L98" s="1">
        <v>0.30971700000000002</v>
      </c>
      <c r="M98" s="1">
        <v>0.327069</v>
      </c>
      <c r="N98" s="1">
        <v>0.28903800000000002</v>
      </c>
      <c r="O98" s="2" t="s">
        <v>4730</v>
      </c>
      <c r="Q98" s="1" t="s">
        <v>372</v>
      </c>
      <c r="R98" s="1">
        <v>0.67340599999999995</v>
      </c>
      <c r="S98" s="1">
        <v>0.65929499999999996</v>
      </c>
      <c r="T98" s="1">
        <v>0.69320599999999999</v>
      </c>
      <c r="U98" s="1">
        <v>0.68610700000000002</v>
      </c>
      <c r="V98" s="1">
        <v>0.65526099999999998</v>
      </c>
      <c r="W98" s="2" t="s">
        <v>4463</v>
      </c>
    </row>
    <row r="99" spans="1:23" x14ac:dyDescent="0.15">
      <c r="A99" s="1" t="s">
        <v>376</v>
      </c>
      <c r="B99" s="1">
        <v>0.65734300000000001</v>
      </c>
      <c r="C99" s="1">
        <v>0.66783199999999998</v>
      </c>
      <c r="D99" s="1">
        <v>0.58741299999999996</v>
      </c>
      <c r="E99" s="1">
        <v>0.68881099999999995</v>
      </c>
      <c r="F99" s="1">
        <v>0.60139900000000002</v>
      </c>
      <c r="G99" s="2" t="s">
        <v>4731</v>
      </c>
      <c r="I99" s="1" t="s">
        <v>376</v>
      </c>
      <c r="J99" s="1">
        <v>0.31025199999999997</v>
      </c>
      <c r="K99" s="1">
        <v>0.32950299999999999</v>
      </c>
      <c r="L99" s="1">
        <v>0.179336</v>
      </c>
      <c r="M99" s="1">
        <v>0.36924200000000001</v>
      </c>
      <c r="N99" s="1">
        <v>0.19862299999999999</v>
      </c>
      <c r="O99" s="2" t="s">
        <v>4732</v>
      </c>
      <c r="Q99" s="1" t="s">
        <v>376</v>
      </c>
      <c r="R99" s="1">
        <v>0.67304399999999998</v>
      </c>
      <c r="S99" s="1">
        <v>0.68435800000000002</v>
      </c>
      <c r="T99" s="1">
        <v>0.63500000000000001</v>
      </c>
      <c r="U99" s="1">
        <v>0.73998399999999998</v>
      </c>
      <c r="V99" s="1">
        <v>0.64568599999999998</v>
      </c>
      <c r="W99" s="2" t="s">
        <v>4733</v>
      </c>
    </row>
    <row r="100" spans="1:23" x14ac:dyDescent="0.15">
      <c r="A100" s="1" t="s">
        <v>379</v>
      </c>
      <c r="B100" s="1">
        <v>0.61888100000000001</v>
      </c>
      <c r="C100" s="1">
        <v>0.55944099999999997</v>
      </c>
      <c r="D100" s="1">
        <v>0.63985999999999998</v>
      </c>
      <c r="E100" s="1">
        <v>0.66433600000000004</v>
      </c>
      <c r="F100" s="1">
        <v>0.62937100000000001</v>
      </c>
      <c r="G100" s="2" t="s">
        <v>4734</v>
      </c>
      <c r="I100" s="1" t="s">
        <v>379</v>
      </c>
      <c r="J100" s="1">
        <v>0.23403399999999999</v>
      </c>
      <c r="K100" s="1">
        <v>0.11781999999999999</v>
      </c>
      <c r="L100" s="1">
        <v>0.26320500000000002</v>
      </c>
      <c r="M100" s="1">
        <v>0.29588399999999998</v>
      </c>
      <c r="N100" s="1">
        <v>0.25373200000000001</v>
      </c>
      <c r="O100" s="2" t="s">
        <v>4735</v>
      </c>
      <c r="Q100" s="1" t="s">
        <v>379</v>
      </c>
      <c r="R100" s="1">
        <v>0.66009799999999996</v>
      </c>
      <c r="S100" s="1">
        <v>0.61807699999999999</v>
      </c>
      <c r="T100" s="1">
        <v>0.66113</v>
      </c>
      <c r="U100" s="1">
        <v>0.65988999999999998</v>
      </c>
      <c r="V100" s="1">
        <v>0.65597700000000003</v>
      </c>
      <c r="W100" s="2" t="s">
        <v>4736</v>
      </c>
    </row>
    <row r="101" spans="1:23" x14ac:dyDescent="0.15">
      <c r="A101" s="1" t="s">
        <v>383</v>
      </c>
      <c r="B101" s="1">
        <v>0.67132899999999995</v>
      </c>
      <c r="C101" s="1">
        <v>0.59090900000000002</v>
      </c>
      <c r="D101" s="1">
        <v>0.64335699999999996</v>
      </c>
      <c r="E101" s="1">
        <v>0.64335699999999996</v>
      </c>
      <c r="F101" s="1">
        <v>0.62937100000000001</v>
      </c>
      <c r="G101" s="2" t="s">
        <v>4045</v>
      </c>
      <c r="I101" s="1" t="s">
        <v>383</v>
      </c>
      <c r="J101" s="1">
        <v>0.32845200000000002</v>
      </c>
      <c r="K101" s="1">
        <v>0.24251300000000001</v>
      </c>
      <c r="L101" s="1">
        <v>0.30430699999999999</v>
      </c>
      <c r="M101" s="1">
        <v>0.27307300000000001</v>
      </c>
      <c r="N101" s="1">
        <v>0.25081100000000001</v>
      </c>
      <c r="O101" s="2" t="s">
        <v>4737</v>
      </c>
      <c r="Q101" s="1" t="s">
        <v>383</v>
      </c>
      <c r="R101" s="1">
        <v>0.70540000000000003</v>
      </c>
      <c r="S101" s="1">
        <v>0.69295099999999998</v>
      </c>
      <c r="T101" s="1">
        <v>0.68101500000000004</v>
      </c>
      <c r="U101" s="1">
        <v>0.67667699999999997</v>
      </c>
      <c r="V101" s="1">
        <v>0.65081199999999995</v>
      </c>
      <c r="W101" s="2" t="s">
        <v>2542</v>
      </c>
    </row>
    <row r="102" spans="1:23" x14ac:dyDescent="0.15">
      <c r="A102" s="1" t="s">
        <v>387</v>
      </c>
      <c r="B102" s="1">
        <v>0.70629399999999998</v>
      </c>
      <c r="C102" s="1">
        <v>0.62937100000000001</v>
      </c>
      <c r="D102" s="1">
        <v>0.63636400000000004</v>
      </c>
      <c r="E102" s="1">
        <v>0.63985999999999998</v>
      </c>
      <c r="F102" s="1">
        <v>0.65734300000000001</v>
      </c>
      <c r="G102" s="2" t="s">
        <v>4738</v>
      </c>
      <c r="I102" s="1" t="s">
        <v>387</v>
      </c>
      <c r="J102" s="1">
        <v>0.41217100000000001</v>
      </c>
      <c r="K102" s="1">
        <v>0.25606600000000002</v>
      </c>
      <c r="L102" s="1">
        <v>0.28180300000000003</v>
      </c>
      <c r="M102" s="1">
        <v>0.27068999999999999</v>
      </c>
      <c r="N102" s="1">
        <v>0.32088299999999997</v>
      </c>
      <c r="O102" s="2" t="s">
        <v>4739</v>
      </c>
      <c r="Q102" s="1" t="s">
        <v>387</v>
      </c>
      <c r="R102" s="1">
        <v>0.73903300000000005</v>
      </c>
      <c r="S102" s="1">
        <v>0.64429499999999995</v>
      </c>
      <c r="T102" s="1">
        <v>0.68462999999999996</v>
      </c>
      <c r="U102" s="1">
        <v>0.66491</v>
      </c>
      <c r="V102" s="1">
        <v>0.68920400000000004</v>
      </c>
      <c r="W102" s="2" t="s">
        <v>2336</v>
      </c>
    </row>
    <row r="103" spans="1:23" x14ac:dyDescent="0.15">
      <c r="A103" s="1" t="s">
        <v>391</v>
      </c>
      <c r="B103" s="1">
        <v>0.60489499999999996</v>
      </c>
      <c r="C103" s="1">
        <v>0.61188799999999999</v>
      </c>
      <c r="D103" s="1">
        <v>0.63286699999999996</v>
      </c>
      <c r="E103" s="1">
        <v>0.63636400000000004</v>
      </c>
      <c r="F103" s="1">
        <v>0.62937100000000001</v>
      </c>
      <c r="G103" s="2" t="s">
        <v>4740</v>
      </c>
      <c r="I103" s="1" t="s">
        <v>391</v>
      </c>
      <c r="J103" s="1">
        <v>0.18799299999999999</v>
      </c>
      <c r="K103" s="1">
        <v>0.22706699999999999</v>
      </c>
      <c r="L103" s="1">
        <v>0.259521</v>
      </c>
      <c r="M103" s="1">
        <v>0.28175299999999998</v>
      </c>
      <c r="N103" s="1">
        <v>0.23883199999999999</v>
      </c>
      <c r="O103" s="2" t="s">
        <v>4741</v>
      </c>
      <c r="Q103" s="1" t="s">
        <v>391</v>
      </c>
      <c r="R103" s="1">
        <v>0.63345899999999999</v>
      </c>
      <c r="S103" s="1">
        <v>0.65853300000000004</v>
      </c>
      <c r="T103" s="1">
        <v>0.67719399999999996</v>
      </c>
      <c r="U103" s="1">
        <v>0.66530400000000001</v>
      </c>
      <c r="V103" s="1">
        <v>0.66715100000000005</v>
      </c>
      <c r="W103" s="2" t="s">
        <v>4742</v>
      </c>
    </row>
    <row r="104" spans="1:23" x14ac:dyDescent="0.15">
      <c r="A104" s="1" t="s">
        <v>395</v>
      </c>
      <c r="B104" s="1">
        <v>0.64335699999999996</v>
      </c>
      <c r="C104" s="1">
        <v>0.62237799999999999</v>
      </c>
      <c r="D104" s="1">
        <v>0.64335699999999996</v>
      </c>
      <c r="E104" s="1">
        <v>0.65734300000000001</v>
      </c>
      <c r="F104" s="1">
        <v>0.66083899999999995</v>
      </c>
      <c r="G104" s="2" t="s">
        <v>4743</v>
      </c>
      <c r="I104" s="1" t="s">
        <v>395</v>
      </c>
      <c r="J104" s="1">
        <v>0.28609200000000001</v>
      </c>
      <c r="K104" s="1">
        <v>0.25201800000000002</v>
      </c>
      <c r="L104" s="1">
        <v>0.290128</v>
      </c>
      <c r="M104" s="1">
        <v>0.31032999999999999</v>
      </c>
      <c r="N104" s="1">
        <v>0.32629000000000002</v>
      </c>
      <c r="O104" s="2" t="s">
        <v>4744</v>
      </c>
      <c r="Q104" s="1" t="s">
        <v>395</v>
      </c>
      <c r="R104" s="1">
        <v>0.68992600000000004</v>
      </c>
      <c r="S104" s="1">
        <v>0.66230299999999998</v>
      </c>
      <c r="T104" s="1">
        <v>0.70509599999999995</v>
      </c>
      <c r="U104" s="1">
        <v>0.68373799999999996</v>
      </c>
      <c r="V104" s="1">
        <v>0.69425999999999999</v>
      </c>
      <c r="W104" s="2" t="s">
        <v>4745</v>
      </c>
    </row>
    <row r="105" spans="1:23" x14ac:dyDescent="0.15">
      <c r="A105" s="1" t="s">
        <v>399</v>
      </c>
      <c r="B105" s="1">
        <v>0.61188799999999999</v>
      </c>
      <c r="C105" s="1">
        <v>0.66083899999999995</v>
      </c>
      <c r="D105" s="1">
        <v>0.59790200000000004</v>
      </c>
      <c r="E105" s="1">
        <v>0.63985999999999998</v>
      </c>
      <c r="F105" s="1">
        <v>0.61538499999999996</v>
      </c>
      <c r="G105" s="2" t="s">
        <v>4746</v>
      </c>
      <c r="I105" s="1" t="s">
        <v>399</v>
      </c>
      <c r="J105" s="1">
        <v>0.216361</v>
      </c>
      <c r="K105" s="1">
        <v>0.31543199999999999</v>
      </c>
      <c r="L105" s="1">
        <v>0.19603899999999999</v>
      </c>
      <c r="M105" s="1">
        <v>0.27939799999999998</v>
      </c>
      <c r="N105" s="1">
        <v>0.22029000000000001</v>
      </c>
      <c r="O105" s="2" t="s">
        <v>4747</v>
      </c>
      <c r="Q105" s="1" t="s">
        <v>399</v>
      </c>
      <c r="R105" s="1">
        <v>0.63948400000000005</v>
      </c>
      <c r="S105" s="1">
        <v>0.71123599999999998</v>
      </c>
      <c r="T105" s="1">
        <v>0.66997499999999999</v>
      </c>
      <c r="U105" s="1">
        <v>0.66559100000000004</v>
      </c>
      <c r="V105" s="1">
        <v>0.67347500000000005</v>
      </c>
      <c r="W105" s="2" t="s">
        <v>4748</v>
      </c>
    </row>
    <row r="106" spans="1:23" x14ac:dyDescent="0.15">
      <c r="A106" s="1" t="s">
        <v>403</v>
      </c>
      <c r="B106" s="1">
        <v>0.62587400000000004</v>
      </c>
      <c r="C106" s="1">
        <v>0.66433600000000004</v>
      </c>
      <c r="D106" s="1">
        <v>0.60489499999999996</v>
      </c>
      <c r="E106" s="1">
        <v>0.59090900000000002</v>
      </c>
      <c r="F106" s="1">
        <v>0.63985999999999998</v>
      </c>
      <c r="G106" s="2" t="s">
        <v>4749</v>
      </c>
      <c r="I106" s="1" t="s">
        <v>403</v>
      </c>
      <c r="J106" s="1">
        <v>0.26029000000000002</v>
      </c>
      <c r="K106" s="1">
        <v>0.32228400000000001</v>
      </c>
      <c r="L106" s="1">
        <v>0.20491100000000001</v>
      </c>
      <c r="M106" s="1">
        <v>0.17727699999999999</v>
      </c>
      <c r="N106" s="1">
        <v>0.27942099999999997</v>
      </c>
      <c r="O106" s="2" t="s">
        <v>4750</v>
      </c>
      <c r="Q106" s="1" t="s">
        <v>403</v>
      </c>
      <c r="R106" s="1">
        <v>0.68357800000000002</v>
      </c>
      <c r="S106" s="1">
        <v>0.65320199999999995</v>
      </c>
      <c r="T106" s="1">
        <v>0.62733099999999997</v>
      </c>
      <c r="U106" s="1">
        <v>0.64476999999999995</v>
      </c>
      <c r="V106" s="1">
        <v>0.69496199999999997</v>
      </c>
      <c r="W106" s="2" t="s">
        <v>4751</v>
      </c>
    </row>
    <row r="107" spans="1:23" x14ac:dyDescent="0.15">
      <c r="A107" s="1" t="s">
        <v>407</v>
      </c>
      <c r="B107" s="1">
        <v>0.65034999999999998</v>
      </c>
      <c r="C107" s="1">
        <v>0.61188799999999999</v>
      </c>
      <c r="D107" s="1">
        <v>0.69580399999999998</v>
      </c>
      <c r="E107" s="1">
        <v>0.67132899999999995</v>
      </c>
      <c r="F107" s="1">
        <v>0.66433600000000004</v>
      </c>
      <c r="G107" s="2" t="s">
        <v>4752</v>
      </c>
      <c r="I107" s="1" t="s">
        <v>407</v>
      </c>
      <c r="J107" s="1">
        <v>0.29450999999999999</v>
      </c>
      <c r="K107" s="1">
        <v>0.21528800000000001</v>
      </c>
      <c r="L107" s="1">
        <v>0.37206800000000001</v>
      </c>
      <c r="M107" s="1">
        <v>0.307724</v>
      </c>
      <c r="N107" s="1">
        <v>0.32543899999999998</v>
      </c>
      <c r="O107" s="2" t="s">
        <v>4753</v>
      </c>
      <c r="Q107" s="1" t="s">
        <v>407</v>
      </c>
      <c r="R107" s="1">
        <v>0.71024299999999996</v>
      </c>
      <c r="S107" s="1">
        <v>0.66283400000000003</v>
      </c>
      <c r="T107" s="1">
        <v>0.75682700000000003</v>
      </c>
      <c r="U107" s="1">
        <v>0.69377500000000003</v>
      </c>
      <c r="V107" s="1">
        <v>0.72019599999999995</v>
      </c>
      <c r="W107" s="2" t="s">
        <v>4754</v>
      </c>
    </row>
    <row r="108" spans="1:23" x14ac:dyDescent="0.15">
      <c r="A108" s="1" t="s">
        <v>411</v>
      </c>
      <c r="B108" s="1">
        <v>0.62937100000000001</v>
      </c>
      <c r="C108" s="1">
        <v>0.60489499999999996</v>
      </c>
      <c r="D108" s="1">
        <v>0.62237799999999999</v>
      </c>
      <c r="E108" s="1">
        <v>0.63985999999999998</v>
      </c>
      <c r="F108" s="1">
        <v>0.63985999999999998</v>
      </c>
      <c r="G108" s="2" t="s">
        <v>4446</v>
      </c>
      <c r="I108" s="1" t="s">
        <v>411</v>
      </c>
      <c r="J108" s="1">
        <v>0.24466199999999999</v>
      </c>
      <c r="K108" s="1">
        <v>0.20933099999999999</v>
      </c>
      <c r="L108" s="1">
        <v>0.25240400000000002</v>
      </c>
      <c r="M108" s="1">
        <v>0.27129999999999999</v>
      </c>
      <c r="N108" s="1">
        <v>0.28165800000000002</v>
      </c>
      <c r="O108" s="2" t="s">
        <v>4755</v>
      </c>
      <c r="Q108" s="1" t="s">
        <v>411</v>
      </c>
      <c r="R108" s="1">
        <v>0.66178800000000004</v>
      </c>
      <c r="S108" s="1">
        <v>0.65068499999999996</v>
      </c>
      <c r="T108" s="1">
        <v>0.65306900000000001</v>
      </c>
      <c r="U108" s="1">
        <v>0.67371000000000003</v>
      </c>
      <c r="V108" s="1">
        <v>0.69996999999999998</v>
      </c>
      <c r="W108" s="2" t="s">
        <v>4756</v>
      </c>
    </row>
    <row r="109" spans="1:23" x14ac:dyDescent="0.15">
      <c r="A109" s="1" t="s">
        <v>415</v>
      </c>
      <c r="B109" s="1">
        <v>0.59790200000000004</v>
      </c>
      <c r="C109" s="1">
        <v>0.64335699999999996</v>
      </c>
      <c r="D109" s="1">
        <v>0.60489499999999996</v>
      </c>
      <c r="E109" s="1">
        <v>0.60839200000000004</v>
      </c>
      <c r="F109" s="1">
        <v>0.60839200000000004</v>
      </c>
      <c r="G109" s="2" t="s">
        <v>4757</v>
      </c>
      <c r="I109" s="1" t="s">
        <v>415</v>
      </c>
      <c r="J109" s="1">
        <v>0.18781800000000001</v>
      </c>
      <c r="K109" s="1">
        <v>0.284972</v>
      </c>
      <c r="L109" s="1">
        <v>0.19273199999999999</v>
      </c>
      <c r="M109" s="1">
        <v>0.21852099999999999</v>
      </c>
      <c r="N109" s="1">
        <v>0.24326700000000001</v>
      </c>
      <c r="O109" s="2" t="s">
        <v>4758</v>
      </c>
      <c r="Q109" s="1" t="s">
        <v>415</v>
      </c>
      <c r="R109" s="1">
        <v>0.61302599999999996</v>
      </c>
      <c r="S109" s="1">
        <v>0.69222499999999998</v>
      </c>
      <c r="T109" s="1">
        <v>0.62458899999999995</v>
      </c>
      <c r="U109" s="1">
        <v>0.65795400000000004</v>
      </c>
      <c r="V109" s="1">
        <v>0.64527199999999996</v>
      </c>
      <c r="W109" s="2" t="s">
        <v>3993</v>
      </c>
    </row>
    <row r="110" spans="1:23" x14ac:dyDescent="0.15">
      <c r="A110" s="1" t="s">
        <v>419</v>
      </c>
      <c r="B110" s="1">
        <v>0.62237799999999999</v>
      </c>
      <c r="C110" s="1">
        <v>0.65734300000000001</v>
      </c>
      <c r="D110" s="1">
        <v>0.63286699999999996</v>
      </c>
      <c r="E110" s="1">
        <v>0.62237799999999999</v>
      </c>
      <c r="F110" s="1">
        <v>0.66783199999999998</v>
      </c>
      <c r="G110" s="2" t="s">
        <v>4759</v>
      </c>
      <c r="I110" s="1" t="s">
        <v>419</v>
      </c>
      <c r="J110" s="1">
        <v>0.246028</v>
      </c>
      <c r="K110" s="1">
        <v>0.31154100000000001</v>
      </c>
      <c r="L110" s="1">
        <v>0.28491300000000003</v>
      </c>
      <c r="M110" s="1">
        <v>0.22192200000000001</v>
      </c>
      <c r="N110" s="1">
        <v>0.33724599999999999</v>
      </c>
      <c r="O110" s="2" t="s">
        <v>4760</v>
      </c>
      <c r="Q110" s="1" t="s">
        <v>419</v>
      </c>
      <c r="R110" s="1">
        <v>0.687967</v>
      </c>
      <c r="S110" s="1">
        <v>0.721468</v>
      </c>
      <c r="T110" s="1">
        <v>0.69127499999999997</v>
      </c>
      <c r="U110" s="1">
        <v>0.646509</v>
      </c>
      <c r="V110" s="1">
        <v>0.71129900000000001</v>
      </c>
      <c r="W110" s="2" t="s">
        <v>4761</v>
      </c>
    </row>
    <row r="111" spans="1:23" x14ac:dyDescent="0.15">
      <c r="A111" s="1" t="s">
        <v>423</v>
      </c>
      <c r="B111" s="1">
        <v>0.64685300000000001</v>
      </c>
      <c r="C111" s="1">
        <v>0.66083899999999995</v>
      </c>
      <c r="D111" s="1">
        <v>0.68881099999999995</v>
      </c>
      <c r="E111" s="1">
        <v>0.65384600000000004</v>
      </c>
      <c r="F111" s="1">
        <v>0.63286699999999996</v>
      </c>
      <c r="G111" s="2" t="s">
        <v>4405</v>
      </c>
      <c r="I111" s="1" t="s">
        <v>423</v>
      </c>
      <c r="J111" s="1">
        <v>0.28434900000000002</v>
      </c>
      <c r="K111" s="1">
        <v>0.324208</v>
      </c>
      <c r="L111" s="1">
        <v>0.377832</v>
      </c>
      <c r="M111" s="1">
        <v>0.30703200000000003</v>
      </c>
      <c r="N111" s="1">
        <v>0.29430699999999999</v>
      </c>
      <c r="O111" s="2" t="s">
        <v>4762</v>
      </c>
      <c r="Q111" s="1" t="s">
        <v>423</v>
      </c>
      <c r="R111" s="1">
        <v>0.683589</v>
      </c>
      <c r="S111" s="1">
        <v>0.73046</v>
      </c>
      <c r="T111" s="1">
        <v>0.72725899999999999</v>
      </c>
      <c r="U111" s="1">
        <v>0.72084400000000004</v>
      </c>
      <c r="V111" s="1">
        <v>0.72078399999999998</v>
      </c>
      <c r="W111" s="2" t="s">
        <v>4763</v>
      </c>
    </row>
    <row r="112" spans="1:23" x14ac:dyDescent="0.15">
      <c r="A112" s="1" t="s">
        <v>427</v>
      </c>
      <c r="B112" s="1">
        <v>0.62587400000000004</v>
      </c>
      <c r="C112" s="1">
        <v>0.62587400000000004</v>
      </c>
      <c r="D112" s="1">
        <v>0.60839200000000004</v>
      </c>
      <c r="E112" s="1">
        <v>0.63636400000000004</v>
      </c>
      <c r="F112" s="1">
        <v>0.59790200000000004</v>
      </c>
      <c r="G112" s="2" t="s">
        <v>4764</v>
      </c>
      <c r="I112" s="1" t="s">
        <v>427</v>
      </c>
      <c r="J112" s="1">
        <v>0.25176799999999999</v>
      </c>
      <c r="K112" s="1">
        <v>0.240511</v>
      </c>
      <c r="L112" s="1">
        <v>0.216974</v>
      </c>
      <c r="M112" s="1">
        <v>0.27314500000000003</v>
      </c>
      <c r="N112" s="1">
        <v>0.19513900000000001</v>
      </c>
      <c r="O112" s="2" t="s">
        <v>4765</v>
      </c>
      <c r="Q112" s="1" t="s">
        <v>427</v>
      </c>
      <c r="R112" s="1">
        <v>0.67148699999999995</v>
      </c>
      <c r="S112" s="1">
        <v>0.66592399999999996</v>
      </c>
      <c r="T112" s="1">
        <v>0.66462900000000003</v>
      </c>
      <c r="U112" s="1">
        <v>0.69829600000000003</v>
      </c>
      <c r="V112" s="1">
        <v>0.65355399999999997</v>
      </c>
      <c r="W112" s="2" t="s">
        <v>4766</v>
      </c>
    </row>
    <row r="113" spans="1:23" x14ac:dyDescent="0.15">
      <c r="A113" s="1" t="s">
        <v>430</v>
      </c>
      <c r="B113" s="1">
        <v>0.58391599999999999</v>
      </c>
      <c r="C113" s="1">
        <v>0.56993000000000005</v>
      </c>
      <c r="D113" s="1">
        <v>0.60139900000000002</v>
      </c>
      <c r="E113" s="1">
        <v>0.63286699999999996</v>
      </c>
      <c r="F113" s="1">
        <v>0.59090900000000002</v>
      </c>
      <c r="G113" s="2" t="s">
        <v>4767</v>
      </c>
      <c r="I113" s="1" t="s">
        <v>430</v>
      </c>
      <c r="J113" s="1">
        <v>0.17390900000000001</v>
      </c>
      <c r="K113" s="1">
        <v>0.13800100000000001</v>
      </c>
      <c r="L113" s="1">
        <v>0.20252400000000001</v>
      </c>
      <c r="M113" s="1">
        <v>0.26022099999999998</v>
      </c>
      <c r="N113" s="1">
        <v>0.16106300000000001</v>
      </c>
      <c r="O113" s="2" t="s">
        <v>4768</v>
      </c>
      <c r="Q113" s="1" t="s">
        <v>430</v>
      </c>
      <c r="R113" s="1">
        <v>0.63693900000000003</v>
      </c>
      <c r="S113" s="1">
        <v>0.61883100000000002</v>
      </c>
      <c r="T113" s="1">
        <v>0.64648600000000001</v>
      </c>
      <c r="U113" s="1">
        <v>0.67281400000000002</v>
      </c>
      <c r="V113" s="1">
        <v>0.60953800000000002</v>
      </c>
      <c r="W113" s="2" t="s">
        <v>4769</v>
      </c>
    </row>
    <row r="114" spans="1:23" x14ac:dyDescent="0.15">
      <c r="A114" s="1" t="s">
        <v>434</v>
      </c>
      <c r="B114" s="1">
        <v>0.66083899999999995</v>
      </c>
      <c r="C114" s="1">
        <v>0.66433600000000004</v>
      </c>
      <c r="D114" s="1">
        <v>0.62587400000000004</v>
      </c>
      <c r="E114" s="1">
        <v>0.59790200000000004</v>
      </c>
      <c r="F114" s="1">
        <v>0.63985999999999998</v>
      </c>
      <c r="G114" s="2" t="s">
        <v>4770</v>
      </c>
      <c r="I114" s="1" t="s">
        <v>434</v>
      </c>
      <c r="J114" s="1">
        <v>0.32401000000000002</v>
      </c>
      <c r="K114" s="1">
        <v>0.32381599999999999</v>
      </c>
      <c r="L114" s="1">
        <v>0.25187700000000002</v>
      </c>
      <c r="M114" s="1">
        <v>0.18371000000000001</v>
      </c>
      <c r="N114" s="1">
        <v>0.28055799999999997</v>
      </c>
      <c r="O114" s="2" t="s">
        <v>4771</v>
      </c>
      <c r="Q114" s="1" t="s">
        <v>434</v>
      </c>
      <c r="R114" s="1">
        <v>0.73168200000000005</v>
      </c>
      <c r="S114" s="1">
        <v>0.70096599999999998</v>
      </c>
      <c r="T114" s="1">
        <v>0.68456799999999995</v>
      </c>
      <c r="U114" s="1">
        <v>0.62028899999999998</v>
      </c>
      <c r="V114" s="1">
        <v>0.68327199999999999</v>
      </c>
      <c r="W114" s="2" t="s">
        <v>1202</v>
      </c>
    </row>
    <row r="115" spans="1:23" x14ac:dyDescent="0.15">
      <c r="A115" s="1" t="s">
        <v>438</v>
      </c>
      <c r="B115" s="1">
        <v>0.62237799999999999</v>
      </c>
      <c r="C115" s="1">
        <v>0.64335699999999996</v>
      </c>
      <c r="D115" s="1">
        <v>0.61188799999999999</v>
      </c>
      <c r="E115" s="1">
        <v>0.62237799999999999</v>
      </c>
      <c r="F115" s="1">
        <v>0.64335699999999996</v>
      </c>
      <c r="G115" s="2" t="s">
        <v>4772</v>
      </c>
      <c r="I115" s="1" t="s">
        <v>438</v>
      </c>
      <c r="J115" s="1">
        <v>0.245672</v>
      </c>
      <c r="K115" s="1">
        <v>0.28828799999999999</v>
      </c>
      <c r="L115" s="1">
        <v>0.20374900000000001</v>
      </c>
      <c r="M115" s="1">
        <v>0.24388099999999999</v>
      </c>
      <c r="N115" s="1">
        <v>0.282356</v>
      </c>
      <c r="O115" s="2" t="s">
        <v>4773</v>
      </c>
      <c r="Q115" s="1" t="s">
        <v>438</v>
      </c>
      <c r="R115" s="1">
        <v>0.67757199999999995</v>
      </c>
      <c r="S115" s="1">
        <v>0.71981499999999998</v>
      </c>
      <c r="T115" s="1">
        <v>0.65019800000000005</v>
      </c>
      <c r="U115" s="1">
        <v>0.67861199999999999</v>
      </c>
      <c r="V115" s="1">
        <v>0.67863600000000002</v>
      </c>
      <c r="W115" s="2" t="s">
        <v>4774</v>
      </c>
    </row>
    <row r="116" spans="1:23" x14ac:dyDescent="0.15">
      <c r="A116" s="1" t="s">
        <v>442</v>
      </c>
      <c r="B116" s="1">
        <v>0.62587400000000004</v>
      </c>
      <c r="C116" s="1">
        <v>0.64335699999999996</v>
      </c>
      <c r="D116" s="1">
        <v>0.58741299999999996</v>
      </c>
      <c r="E116" s="1">
        <v>0.60839200000000004</v>
      </c>
      <c r="F116" s="1">
        <v>0.62237799999999999</v>
      </c>
      <c r="G116" s="2" t="s">
        <v>4602</v>
      </c>
      <c r="I116" s="1" t="s">
        <v>442</v>
      </c>
      <c r="J116" s="1">
        <v>0.25254100000000002</v>
      </c>
      <c r="K116" s="1">
        <v>0.28320800000000002</v>
      </c>
      <c r="L116" s="1">
        <v>0.176534</v>
      </c>
      <c r="M116" s="1">
        <v>0.19695399999999999</v>
      </c>
      <c r="N116" s="1">
        <v>0.243002</v>
      </c>
      <c r="O116" s="2" t="s">
        <v>4775</v>
      </c>
      <c r="Q116" s="1" t="s">
        <v>442</v>
      </c>
      <c r="R116" s="1">
        <v>0.66117199999999998</v>
      </c>
      <c r="S116" s="1">
        <v>0.67143299999999995</v>
      </c>
      <c r="T116" s="1">
        <v>0.65011300000000005</v>
      </c>
      <c r="U116" s="1">
        <v>0.64168400000000003</v>
      </c>
      <c r="V116" s="1">
        <v>0.68015499999999995</v>
      </c>
      <c r="W116" s="2" t="s">
        <v>4776</v>
      </c>
    </row>
    <row r="117" spans="1:23" x14ac:dyDescent="0.15">
      <c r="A117" s="1" t="s">
        <v>446</v>
      </c>
      <c r="B117" s="1">
        <v>0.65384600000000004</v>
      </c>
      <c r="C117" s="1">
        <v>0.65734300000000001</v>
      </c>
      <c r="D117" s="1">
        <v>0.60489499999999996</v>
      </c>
      <c r="E117" s="1">
        <v>0.61188799999999999</v>
      </c>
      <c r="F117" s="1">
        <v>0.63636400000000004</v>
      </c>
      <c r="G117" s="2" t="s">
        <v>4777</v>
      </c>
      <c r="I117" s="1" t="s">
        <v>446</v>
      </c>
      <c r="J117" s="1">
        <v>0.30801600000000001</v>
      </c>
      <c r="K117" s="1">
        <v>0.30805300000000002</v>
      </c>
      <c r="L117" s="1">
        <v>0.205375</v>
      </c>
      <c r="M117" s="1">
        <v>0.21082500000000001</v>
      </c>
      <c r="N117" s="1">
        <v>0.27095000000000002</v>
      </c>
      <c r="O117" s="2" t="s">
        <v>4778</v>
      </c>
      <c r="Q117" s="1" t="s">
        <v>446</v>
      </c>
      <c r="R117" s="1">
        <v>0.687222</v>
      </c>
      <c r="S117" s="1">
        <v>0.696218</v>
      </c>
      <c r="T117" s="1">
        <v>0.62337500000000001</v>
      </c>
      <c r="U117" s="1">
        <v>0.66247199999999995</v>
      </c>
      <c r="V117" s="1">
        <v>0.65582099999999999</v>
      </c>
      <c r="W117" s="2" t="s">
        <v>4779</v>
      </c>
    </row>
    <row r="118" spans="1:23" x14ac:dyDescent="0.15">
      <c r="A118" s="1" t="s">
        <v>450</v>
      </c>
      <c r="B118" s="1">
        <v>0.63286699999999996</v>
      </c>
      <c r="C118" s="1">
        <v>0.68531500000000001</v>
      </c>
      <c r="D118" s="1">
        <v>0.66433600000000004</v>
      </c>
      <c r="E118" s="1">
        <v>0.61538499999999996</v>
      </c>
      <c r="F118" s="1">
        <v>0.61888100000000001</v>
      </c>
      <c r="G118" s="2" t="s">
        <v>4780</v>
      </c>
      <c r="I118" s="1" t="s">
        <v>450</v>
      </c>
      <c r="J118" s="1">
        <v>0.26734000000000002</v>
      </c>
      <c r="K118" s="1">
        <v>0.36495</v>
      </c>
      <c r="L118" s="1">
        <v>0.32075300000000001</v>
      </c>
      <c r="M118" s="1">
        <v>0.22606399999999999</v>
      </c>
      <c r="N118" s="1">
        <v>0.236039</v>
      </c>
      <c r="O118" s="2" t="s">
        <v>4781</v>
      </c>
      <c r="Q118" s="1" t="s">
        <v>450</v>
      </c>
      <c r="R118" s="1">
        <v>0.69378700000000004</v>
      </c>
      <c r="S118" s="1">
        <v>0.74226300000000001</v>
      </c>
      <c r="T118" s="1">
        <v>0.71047800000000005</v>
      </c>
      <c r="U118" s="1">
        <v>0.64764699999999997</v>
      </c>
      <c r="V118" s="1">
        <v>0.65827000000000002</v>
      </c>
      <c r="W118" s="2" t="s">
        <v>4782</v>
      </c>
    </row>
    <row r="119" spans="1:23" x14ac:dyDescent="0.15">
      <c r="A119" s="1" t="s">
        <v>454</v>
      </c>
      <c r="B119" s="1">
        <v>0.63286699999999996</v>
      </c>
      <c r="C119" s="1">
        <v>0.65384600000000004</v>
      </c>
      <c r="D119" s="1">
        <v>0.59790200000000004</v>
      </c>
      <c r="E119" s="1">
        <v>0.60139900000000002</v>
      </c>
      <c r="F119" s="1">
        <v>0.63985999999999998</v>
      </c>
      <c r="G119" s="2" t="s">
        <v>4746</v>
      </c>
      <c r="I119" s="1" t="s">
        <v>454</v>
      </c>
      <c r="J119" s="1">
        <v>0.258247</v>
      </c>
      <c r="K119" s="1">
        <v>0.288887</v>
      </c>
      <c r="L119" s="1">
        <v>0.204924</v>
      </c>
      <c r="M119" s="1">
        <v>0.20094100000000001</v>
      </c>
      <c r="N119" s="1">
        <v>0.264623</v>
      </c>
      <c r="O119" s="2" t="s">
        <v>4783</v>
      </c>
      <c r="Q119" s="1" t="s">
        <v>454</v>
      </c>
      <c r="R119" s="1">
        <v>0.66092200000000001</v>
      </c>
      <c r="S119" s="1">
        <v>0.72442200000000001</v>
      </c>
      <c r="T119" s="1">
        <v>0.67607300000000004</v>
      </c>
      <c r="U119" s="1">
        <v>0.62097100000000005</v>
      </c>
      <c r="V119" s="1">
        <v>0.68285200000000001</v>
      </c>
      <c r="W119" s="2" t="s">
        <v>2377</v>
      </c>
    </row>
    <row r="120" spans="1:23" x14ac:dyDescent="0.15">
      <c r="A120" s="1" t="s">
        <v>457</v>
      </c>
      <c r="B120" s="1">
        <v>0.63286699999999996</v>
      </c>
      <c r="C120" s="1">
        <v>0.61538499999999996</v>
      </c>
      <c r="D120" s="1">
        <v>0.64685300000000001</v>
      </c>
      <c r="E120" s="1">
        <v>0.64335699999999996</v>
      </c>
      <c r="F120" s="1">
        <v>0.65384600000000004</v>
      </c>
      <c r="G120" s="2" t="s">
        <v>4377</v>
      </c>
      <c r="I120" s="1" t="s">
        <v>457</v>
      </c>
      <c r="J120" s="1">
        <v>0.27634500000000001</v>
      </c>
      <c r="K120" s="1">
        <v>0.228354</v>
      </c>
      <c r="L120" s="1">
        <v>0.30064200000000002</v>
      </c>
      <c r="M120" s="1">
        <v>0.312081</v>
      </c>
      <c r="N120" s="1">
        <v>0.31061699999999998</v>
      </c>
      <c r="O120" s="2" t="s">
        <v>4784</v>
      </c>
      <c r="Q120" s="1" t="s">
        <v>457</v>
      </c>
      <c r="R120" s="1">
        <v>0.68410000000000004</v>
      </c>
      <c r="S120" s="1">
        <v>0.66303699999999999</v>
      </c>
      <c r="T120" s="1">
        <v>0.71877500000000005</v>
      </c>
      <c r="U120" s="1">
        <v>0.70173600000000003</v>
      </c>
      <c r="V120" s="1">
        <v>0.71242700000000003</v>
      </c>
      <c r="W120" s="2" t="s">
        <v>4785</v>
      </c>
    </row>
    <row r="121" spans="1:23" x14ac:dyDescent="0.15">
      <c r="A121" s="1" t="s">
        <v>461</v>
      </c>
      <c r="B121" s="1">
        <v>0.63636400000000004</v>
      </c>
      <c r="C121" s="1">
        <v>0.61538499999999996</v>
      </c>
      <c r="D121" s="1">
        <v>0.60489499999999996</v>
      </c>
      <c r="E121" s="1">
        <v>0.59440599999999999</v>
      </c>
      <c r="F121" s="1">
        <v>0.68881099999999995</v>
      </c>
      <c r="G121" s="2" t="s">
        <v>4786</v>
      </c>
      <c r="I121" s="1" t="s">
        <v>461</v>
      </c>
      <c r="J121" s="1">
        <v>0.27396599999999999</v>
      </c>
      <c r="K121" s="1">
        <v>0.22643199999999999</v>
      </c>
      <c r="L121" s="1">
        <v>0.20808499999999999</v>
      </c>
      <c r="M121" s="1">
        <v>0.22945399999999999</v>
      </c>
      <c r="N121" s="1">
        <v>0.37675599999999998</v>
      </c>
      <c r="O121" s="2" t="s">
        <v>4787</v>
      </c>
      <c r="Q121" s="1" t="s">
        <v>461</v>
      </c>
      <c r="R121" s="1">
        <v>0.69953399999999999</v>
      </c>
      <c r="S121" s="1">
        <v>0.65003900000000003</v>
      </c>
      <c r="T121" s="1">
        <v>0.68473099999999998</v>
      </c>
      <c r="U121" s="1">
        <v>0.64390800000000004</v>
      </c>
      <c r="V121" s="1">
        <v>0.740672</v>
      </c>
      <c r="W121" s="2" t="s">
        <v>4788</v>
      </c>
    </row>
    <row r="122" spans="1:23" x14ac:dyDescent="0.15">
      <c r="A122" s="1" t="s">
        <v>465</v>
      </c>
      <c r="B122" s="1">
        <v>0.65734300000000001</v>
      </c>
      <c r="C122" s="1">
        <v>0.62937100000000001</v>
      </c>
      <c r="D122" s="1">
        <v>0.60489499999999996</v>
      </c>
      <c r="E122" s="1">
        <v>0.66433600000000004</v>
      </c>
      <c r="F122" s="1">
        <v>0.58042000000000005</v>
      </c>
      <c r="G122" s="2" t="s">
        <v>4541</v>
      </c>
      <c r="I122" s="1" t="s">
        <v>465</v>
      </c>
      <c r="J122" s="1">
        <v>0.31059599999999998</v>
      </c>
      <c r="K122" s="1">
        <v>0.25148900000000002</v>
      </c>
      <c r="L122" s="1">
        <v>0.251695</v>
      </c>
      <c r="M122" s="1">
        <v>0.30739300000000003</v>
      </c>
      <c r="N122" s="1">
        <v>0.160798</v>
      </c>
      <c r="O122" s="2" t="s">
        <v>4789</v>
      </c>
      <c r="Q122" s="1" t="s">
        <v>465</v>
      </c>
      <c r="R122" s="1">
        <v>0.71523000000000003</v>
      </c>
      <c r="S122" s="1">
        <v>0.696994</v>
      </c>
      <c r="T122" s="1">
        <v>0.69134799999999996</v>
      </c>
      <c r="U122" s="1">
        <v>0.68269599999999997</v>
      </c>
      <c r="V122" s="1">
        <v>0.63903600000000005</v>
      </c>
      <c r="W122" s="2" t="s">
        <v>4790</v>
      </c>
    </row>
    <row r="123" spans="1:23" x14ac:dyDescent="0.15">
      <c r="A123" s="1" t="s">
        <v>469</v>
      </c>
      <c r="B123" s="1">
        <v>0.65034999999999998</v>
      </c>
      <c r="C123" s="1">
        <v>0.59790200000000004</v>
      </c>
      <c r="D123" s="1">
        <v>0.61888100000000001</v>
      </c>
      <c r="E123" s="1">
        <v>0.59790200000000004</v>
      </c>
      <c r="F123" s="1">
        <v>0.63636400000000004</v>
      </c>
      <c r="G123" s="2" t="s">
        <v>4116</v>
      </c>
      <c r="I123" s="1" t="s">
        <v>469</v>
      </c>
      <c r="J123" s="1">
        <v>0.29344399999999998</v>
      </c>
      <c r="K123" s="1">
        <v>0.196127</v>
      </c>
      <c r="L123" s="1">
        <v>0.24981700000000001</v>
      </c>
      <c r="M123" s="1">
        <v>0.17990500000000001</v>
      </c>
      <c r="N123" s="1">
        <v>0.29058899999999999</v>
      </c>
      <c r="O123" s="2" t="s">
        <v>4791</v>
      </c>
      <c r="Q123" s="1" t="s">
        <v>469</v>
      </c>
      <c r="R123" s="1">
        <v>0.71785200000000005</v>
      </c>
      <c r="S123" s="1">
        <v>0.61112699999999998</v>
      </c>
      <c r="T123" s="1">
        <v>0.66036799999999996</v>
      </c>
      <c r="U123" s="1">
        <v>0.61154900000000001</v>
      </c>
      <c r="V123" s="1">
        <v>0.68561300000000003</v>
      </c>
      <c r="W123" s="2" t="s">
        <v>4792</v>
      </c>
    </row>
    <row r="124" spans="1:23" x14ac:dyDescent="0.15">
      <c r="A124" s="1" t="s">
        <v>473</v>
      </c>
      <c r="B124" s="1">
        <v>0.65384600000000004</v>
      </c>
      <c r="C124" s="1">
        <v>0.58391599999999999</v>
      </c>
      <c r="D124" s="1">
        <v>0.64685300000000001</v>
      </c>
      <c r="E124" s="1">
        <v>0.60839200000000004</v>
      </c>
      <c r="F124" s="1">
        <v>0.65384600000000004</v>
      </c>
      <c r="G124" s="2" t="s">
        <v>4793</v>
      </c>
      <c r="I124" s="1" t="s">
        <v>473</v>
      </c>
      <c r="J124" s="1">
        <v>0.30763200000000002</v>
      </c>
      <c r="K124" s="1">
        <v>0.16566500000000001</v>
      </c>
      <c r="L124" s="1">
        <v>0.29313699999999998</v>
      </c>
      <c r="M124" s="1">
        <v>0.21546199999999999</v>
      </c>
      <c r="N124" s="1">
        <v>0.28774300000000003</v>
      </c>
      <c r="O124" s="2" t="s">
        <v>4794</v>
      </c>
      <c r="Q124" s="1" t="s">
        <v>473</v>
      </c>
      <c r="R124" s="1">
        <v>0.693666</v>
      </c>
      <c r="S124" s="1">
        <v>0.63688299999999998</v>
      </c>
      <c r="T124" s="1">
        <v>0.69457800000000003</v>
      </c>
      <c r="U124" s="1">
        <v>0.66330900000000004</v>
      </c>
      <c r="V124" s="1">
        <v>0.69086000000000003</v>
      </c>
      <c r="W124" s="2" t="s">
        <v>4629</v>
      </c>
    </row>
    <row r="125" spans="1:23" x14ac:dyDescent="0.15">
      <c r="A125" s="1" t="s">
        <v>477</v>
      </c>
      <c r="B125" s="1">
        <v>0.63636400000000004</v>
      </c>
      <c r="C125" s="1">
        <v>0.65034999999999998</v>
      </c>
      <c r="D125" s="1">
        <v>0.66783199999999998</v>
      </c>
      <c r="E125" s="1">
        <v>0.68881099999999995</v>
      </c>
      <c r="F125" s="1">
        <v>0.67832199999999998</v>
      </c>
      <c r="G125" s="2" t="s">
        <v>4795</v>
      </c>
      <c r="I125" s="1" t="s">
        <v>477</v>
      </c>
      <c r="J125" s="1">
        <v>0.26463599999999998</v>
      </c>
      <c r="K125" s="1">
        <v>0.29783799999999999</v>
      </c>
      <c r="L125" s="1">
        <v>0.33247399999999999</v>
      </c>
      <c r="M125" s="1">
        <v>0.36791299999999999</v>
      </c>
      <c r="N125" s="1">
        <v>0.35435100000000003</v>
      </c>
      <c r="O125" s="2" t="s">
        <v>4796</v>
      </c>
      <c r="Q125" s="1" t="s">
        <v>477</v>
      </c>
      <c r="R125" s="1">
        <v>0.64962399999999998</v>
      </c>
      <c r="S125" s="1">
        <v>0.70263799999999998</v>
      </c>
      <c r="T125" s="1">
        <v>0.68545400000000001</v>
      </c>
      <c r="U125" s="1">
        <v>0.73299999999999998</v>
      </c>
      <c r="V125" s="1">
        <v>0.70752499999999996</v>
      </c>
      <c r="W125" s="2" t="s">
        <v>4797</v>
      </c>
    </row>
    <row r="126" spans="1:23" x14ac:dyDescent="0.15">
      <c r="A126" s="1" t="s">
        <v>481</v>
      </c>
      <c r="B126" s="1">
        <v>0.62587400000000004</v>
      </c>
      <c r="C126" s="1">
        <v>0.60489499999999996</v>
      </c>
      <c r="D126" s="1">
        <v>0.59790200000000004</v>
      </c>
      <c r="E126" s="1">
        <v>0.63985999999999998</v>
      </c>
      <c r="F126" s="1">
        <v>0.54545500000000002</v>
      </c>
      <c r="G126" s="2" t="s">
        <v>4798</v>
      </c>
      <c r="I126" s="1" t="s">
        <v>481</v>
      </c>
      <c r="J126" s="1">
        <v>0.25165700000000002</v>
      </c>
      <c r="K126" s="1">
        <v>0.21288599999999999</v>
      </c>
      <c r="L126" s="1">
        <v>0.189887</v>
      </c>
      <c r="M126" s="1">
        <v>0.27574199999999999</v>
      </c>
      <c r="N126" s="1">
        <v>7.8358999999999998E-2</v>
      </c>
      <c r="O126" s="2" t="s">
        <v>4799</v>
      </c>
      <c r="Q126" s="1" t="s">
        <v>481</v>
      </c>
      <c r="R126" s="1">
        <v>0.673983</v>
      </c>
      <c r="S126" s="1">
        <v>0.66341099999999997</v>
      </c>
      <c r="T126" s="1">
        <v>0.61877499999999996</v>
      </c>
      <c r="U126" s="1">
        <v>0.66977900000000001</v>
      </c>
      <c r="V126" s="1">
        <v>0.58586499999999997</v>
      </c>
      <c r="W126" s="2" t="s">
        <v>4800</v>
      </c>
    </row>
    <row r="127" spans="1:23" x14ac:dyDescent="0.15">
      <c r="A127" s="1" t="s">
        <v>485</v>
      </c>
      <c r="B127" s="1">
        <v>0.67132899999999995</v>
      </c>
      <c r="C127" s="1">
        <v>0.63286699999999996</v>
      </c>
      <c r="D127" s="1">
        <v>0.60489499999999996</v>
      </c>
      <c r="E127" s="1">
        <v>0.62587400000000004</v>
      </c>
      <c r="F127" s="1">
        <v>0.58042000000000005</v>
      </c>
      <c r="G127" s="2" t="s">
        <v>4801</v>
      </c>
      <c r="I127" s="1" t="s">
        <v>485</v>
      </c>
      <c r="J127" s="1">
        <v>0.34263100000000002</v>
      </c>
      <c r="K127" s="1">
        <v>0.24848899999999999</v>
      </c>
      <c r="L127" s="1">
        <v>0.19189000000000001</v>
      </c>
      <c r="M127" s="1">
        <v>0.25590000000000002</v>
      </c>
      <c r="N127" s="1">
        <v>0.15671499999999999</v>
      </c>
      <c r="O127" s="2" t="s">
        <v>4802</v>
      </c>
      <c r="Q127" s="1" t="s">
        <v>485</v>
      </c>
      <c r="R127" s="1">
        <v>0.70505700000000004</v>
      </c>
      <c r="S127" s="1">
        <v>0.65728500000000001</v>
      </c>
      <c r="T127" s="1">
        <v>0.61437200000000003</v>
      </c>
      <c r="U127" s="1">
        <v>0.69422799999999996</v>
      </c>
      <c r="V127" s="1">
        <v>0.64012999999999998</v>
      </c>
      <c r="W127" s="2" t="s">
        <v>4803</v>
      </c>
    </row>
    <row r="128" spans="1:23" x14ac:dyDescent="0.15">
      <c r="A128" s="1" t="s">
        <v>488</v>
      </c>
      <c r="B128" s="1">
        <v>0.65734300000000001</v>
      </c>
      <c r="C128" s="1">
        <v>0.59440599999999999</v>
      </c>
      <c r="D128" s="1">
        <v>0.58391599999999999</v>
      </c>
      <c r="E128" s="1">
        <v>0.62237799999999999</v>
      </c>
      <c r="F128" s="1">
        <v>0.68181800000000004</v>
      </c>
      <c r="G128" s="2" t="s">
        <v>4804</v>
      </c>
      <c r="I128" s="1" t="s">
        <v>488</v>
      </c>
      <c r="J128" s="1">
        <v>0.30712600000000001</v>
      </c>
      <c r="K128" s="1">
        <v>0.19911400000000001</v>
      </c>
      <c r="L128" s="1">
        <v>0.179147</v>
      </c>
      <c r="M128" s="1">
        <v>0.24850700000000001</v>
      </c>
      <c r="N128" s="1">
        <v>0.35295700000000002</v>
      </c>
      <c r="O128" s="2" t="s">
        <v>4805</v>
      </c>
      <c r="Q128" s="1" t="s">
        <v>488</v>
      </c>
      <c r="R128" s="1">
        <v>0.69179900000000005</v>
      </c>
      <c r="S128" s="1">
        <v>0.61011599999999999</v>
      </c>
      <c r="T128" s="1">
        <v>0.61206899999999997</v>
      </c>
      <c r="U128" s="1">
        <v>0.68021299999999996</v>
      </c>
      <c r="V128" s="1">
        <v>0.70146299999999995</v>
      </c>
      <c r="W128" s="2" t="s">
        <v>4806</v>
      </c>
    </row>
    <row r="129" spans="1:23" x14ac:dyDescent="0.15">
      <c r="A129" s="1" t="s">
        <v>492</v>
      </c>
      <c r="B129" s="1">
        <v>0.60839200000000004</v>
      </c>
      <c r="C129" s="1">
        <v>0.63636400000000004</v>
      </c>
      <c r="D129" s="1">
        <v>0.61538499999999996</v>
      </c>
      <c r="E129" s="1">
        <v>0.61538499999999996</v>
      </c>
      <c r="F129" s="1">
        <v>0.65734300000000001</v>
      </c>
      <c r="G129" s="2" t="s">
        <v>4807</v>
      </c>
      <c r="I129" s="1" t="s">
        <v>492</v>
      </c>
      <c r="J129" s="1">
        <v>0.20957100000000001</v>
      </c>
      <c r="K129" s="1">
        <v>0.26066899999999998</v>
      </c>
      <c r="L129" s="1">
        <v>0.234596</v>
      </c>
      <c r="M129" s="1">
        <v>0.230431</v>
      </c>
      <c r="N129" s="1">
        <v>0.30732100000000001</v>
      </c>
      <c r="O129" s="2" t="s">
        <v>4808</v>
      </c>
      <c r="Q129" s="1" t="s">
        <v>492</v>
      </c>
      <c r="R129" s="1">
        <v>0.64216899999999999</v>
      </c>
      <c r="S129" s="1">
        <v>0.68292600000000003</v>
      </c>
      <c r="T129" s="1">
        <v>0.662215</v>
      </c>
      <c r="U129" s="1">
        <v>0.63417299999999999</v>
      </c>
      <c r="V129" s="1">
        <v>0.68596199999999996</v>
      </c>
      <c r="W129" s="2" t="s">
        <v>4809</v>
      </c>
    </row>
    <row r="130" spans="1:23" x14ac:dyDescent="0.15">
      <c r="A130" s="1" t="s">
        <v>496</v>
      </c>
      <c r="B130" s="1">
        <v>0.67132899999999995</v>
      </c>
      <c r="C130" s="1">
        <v>0.66433600000000004</v>
      </c>
      <c r="D130" s="1">
        <v>0.61888100000000001</v>
      </c>
      <c r="E130" s="1">
        <v>0.63985999999999998</v>
      </c>
      <c r="F130" s="1">
        <v>0.65734300000000001</v>
      </c>
      <c r="G130" s="2" t="s">
        <v>4810</v>
      </c>
      <c r="I130" s="1" t="s">
        <v>496</v>
      </c>
      <c r="J130" s="1">
        <v>0.34134399999999998</v>
      </c>
      <c r="K130" s="1">
        <v>0.31911400000000001</v>
      </c>
      <c r="L130" s="1">
        <v>0.237376</v>
      </c>
      <c r="M130" s="1">
        <v>0.26747599999999999</v>
      </c>
      <c r="N130" s="1">
        <v>0.31448999999999999</v>
      </c>
      <c r="O130" s="2" t="s">
        <v>4811</v>
      </c>
      <c r="Q130" s="1" t="s">
        <v>496</v>
      </c>
      <c r="R130" s="1">
        <v>0.72135400000000005</v>
      </c>
      <c r="S130" s="1">
        <v>0.71980100000000002</v>
      </c>
      <c r="T130" s="1">
        <v>0.71268699999999996</v>
      </c>
      <c r="U130" s="1">
        <v>0.669068</v>
      </c>
      <c r="V130" s="1">
        <v>0.68933500000000003</v>
      </c>
      <c r="W130" s="2" t="s">
        <v>2642</v>
      </c>
    </row>
    <row r="131" spans="1:23" x14ac:dyDescent="0.15">
      <c r="A131" s="1" t="s">
        <v>499</v>
      </c>
      <c r="B131" s="1">
        <v>0.63985999999999998</v>
      </c>
      <c r="C131" s="1">
        <v>0.67132899999999995</v>
      </c>
      <c r="D131" s="1">
        <v>0.67482500000000001</v>
      </c>
      <c r="E131" s="1">
        <v>0.65734300000000001</v>
      </c>
      <c r="F131" s="1">
        <v>0.58741299999999996</v>
      </c>
      <c r="G131" s="2" t="s">
        <v>4812</v>
      </c>
      <c r="I131" s="1" t="s">
        <v>499</v>
      </c>
      <c r="J131" s="1">
        <v>0.26111200000000001</v>
      </c>
      <c r="K131" s="1">
        <v>0.33735799999999999</v>
      </c>
      <c r="L131" s="1">
        <v>0.347194</v>
      </c>
      <c r="M131" s="1">
        <v>0.33581800000000001</v>
      </c>
      <c r="N131" s="1">
        <v>0.17804700000000001</v>
      </c>
      <c r="O131" s="2" t="s">
        <v>4813</v>
      </c>
      <c r="Q131" s="1" t="s">
        <v>499</v>
      </c>
      <c r="R131" s="1">
        <v>0.69827899999999998</v>
      </c>
      <c r="S131" s="1">
        <v>0.705565</v>
      </c>
      <c r="T131" s="1">
        <v>0.729657</v>
      </c>
      <c r="U131" s="1">
        <v>0.72065400000000002</v>
      </c>
      <c r="V131" s="1">
        <v>0.67196699999999998</v>
      </c>
      <c r="W131" s="2" t="s">
        <v>4814</v>
      </c>
    </row>
    <row r="132" spans="1:23" x14ac:dyDescent="0.15">
      <c r="A132" s="1" t="s">
        <v>503</v>
      </c>
      <c r="B132" s="1">
        <v>0.58042000000000005</v>
      </c>
      <c r="C132" s="1">
        <v>0.72028000000000003</v>
      </c>
      <c r="D132" s="1">
        <v>0.62237799999999999</v>
      </c>
      <c r="E132" s="1">
        <v>0.62937100000000001</v>
      </c>
      <c r="F132" s="1">
        <v>0.62237799999999999</v>
      </c>
      <c r="G132" s="2" t="s">
        <v>4815</v>
      </c>
      <c r="I132" s="1" t="s">
        <v>503</v>
      </c>
      <c r="J132" s="1">
        <v>0.15226200000000001</v>
      </c>
      <c r="K132" s="1">
        <v>0.40734100000000001</v>
      </c>
      <c r="L132" s="1">
        <v>0.241346</v>
      </c>
      <c r="M132" s="1">
        <v>0.24066000000000001</v>
      </c>
      <c r="N132" s="1">
        <v>0.24448400000000001</v>
      </c>
      <c r="O132" s="2" t="s">
        <v>4816</v>
      </c>
      <c r="Q132" s="1" t="s">
        <v>503</v>
      </c>
      <c r="R132" s="1">
        <v>0.61860499999999996</v>
      </c>
      <c r="S132" s="1">
        <v>0.76102999999999998</v>
      </c>
      <c r="T132" s="1">
        <v>0.69651700000000005</v>
      </c>
      <c r="U132" s="1">
        <v>0.65516200000000002</v>
      </c>
      <c r="V132" s="1">
        <v>0.68070399999999998</v>
      </c>
      <c r="W132" s="2" t="s">
        <v>4817</v>
      </c>
    </row>
    <row r="133" spans="1:23" x14ac:dyDescent="0.15">
      <c r="A133" s="1" t="s">
        <v>507</v>
      </c>
      <c r="B133" s="1">
        <v>0.63636400000000004</v>
      </c>
      <c r="C133" s="1">
        <v>0.64335699999999996</v>
      </c>
      <c r="D133" s="1">
        <v>0.61888100000000001</v>
      </c>
      <c r="E133" s="1">
        <v>0.65034999999999998</v>
      </c>
      <c r="F133" s="1">
        <v>0.67832199999999998</v>
      </c>
      <c r="G133" s="2" t="s">
        <v>4066</v>
      </c>
      <c r="I133" s="1" t="s">
        <v>507</v>
      </c>
      <c r="J133" s="1">
        <v>0.25714799999999999</v>
      </c>
      <c r="K133" s="1">
        <v>0.28423300000000001</v>
      </c>
      <c r="L133" s="1">
        <v>0.225664</v>
      </c>
      <c r="M133" s="1">
        <v>0.298568</v>
      </c>
      <c r="N133" s="1">
        <v>0.35592200000000002</v>
      </c>
      <c r="O133" s="2" t="s">
        <v>4818</v>
      </c>
      <c r="Q133" s="1" t="s">
        <v>507</v>
      </c>
      <c r="R133" s="1">
        <v>0.65987799999999996</v>
      </c>
      <c r="S133" s="1">
        <v>0.68052500000000005</v>
      </c>
      <c r="T133" s="1">
        <v>0.63614199999999999</v>
      </c>
      <c r="U133" s="1">
        <v>0.68865399999999999</v>
      </c>
      <c r="V133" s="1">
        <v>0.73002500000000003</v>
      </c>
      <c r="W133" s="2" t="s">
        <v>4819</v>
      </c>
    </row>
    <row r="134" spans="1:23" x14ac:dyDescent="0.15">
      <c r="A134" s="1" t="s">
        <v>511</v>
      </c>
      <c r="B134" s="1">
        <v>0.65734300000000001</v>
      </c>
      <c r="C134" s="1">
        <v>0.63985999999999998</v>
      </c>
      <c r="D134" s="1">
        <v>0.66083899999999995</v>
      </c>
      <c r="E134" s="1">
        <v>0.65034999999999998</v>
      </c>
      <c r="F134" s="1">
        <v>0.67482500000000001</v>
      </c>
      <c r="G134" s="2" t="s">
        <v>4820</v>
      </c>
      <c r="I134" s="1" t="s">
        <v>511</v>
      </c>
      <c r="J134" s="1">
        <v>0.32223299999999999</v>
      </c>
      <c r="K134" s="1">
        <v>0.29101100000000002</v>
      </c>
      <c r="L134" s="1">
        <v>0.29683599999999999</v>
      </c>
      <c r="M134" s="1">
        <v>0.28101100000000001</v>
      </c>
      <c r="N134" s="1">
        <v>0.34461900000000001</v>
      </c>
      <c r="O134" s="2" t="s">
        <v>4821</v>
      </c>
      <c r="Q134" s="1" t="s">
        <v>511</v>
      </c>
      <c r="R134" s="1">
        <v>0.69652000000000003</v>
      </c>
      <c r="S134" s="1">
        <v>0.68486800000000003</v>
      </c>
      <c r="T134" s="1">
        <v>0.65459599999999996</v>
      </c>
      <c r="U134" s="1">
        <v>0.66485000000000005</v>
      </c>
      <c r="V134" s="1">
        <v>0.72919999999999996</v>
      </c>
      <c r="W134" s="2" t="s">
        <v>4822</v>
      </c>
    </row>
    <row r="135" spans="1:23" x14ac:dyDescent="0.15">
      <c r="A135" s="1" t="s">
        <v>515</v>
      </c>
      <c r="B135" s="1">
        <v>0.61538499999999996</v>
      </c>
      <c r="C135" s="1">
        <v>0.61538499999999996</v>
      </c>
      <c r="D135" s="1">
        <v>0.60489499999999996</v>
      </c>
      <c r="E135" s="1">
        <v>0.65384600000000004</v>
      </c>
      <c r="F135" s="1">
        <v>0.60139900000000002</v>
      </c>
      <c r="G135" s="2" t="s">
        <v>4823</v>
      </c>
      <c r="I135" s="1" t="s">
        <v>515</v>
      </c>
      <c r="J135" s="1">
        <v>0.26677499999999998</v>
      </c>
      <c r="K135" s="1">
        <v>0.23749700000000001</v>
      </c>
      <c r="L135" s="1">
        <v>0.20376</v>
      </c>
      <c r="M135" s="1">
        <v>0.29836800000000002</v>
      </c>
      <c r="N135" s="1">
        <v>0.21266599999999999</v>
      </c>
      <c r="O135" s="2" t="s">
        <v>4783</v>
      </c>
      <c r="Q135" s="1" t="s">
        <v>515</v>
      </c>
      <c r="R135" s="1">
        <v>0.67397399999999996</v>
      </c>
      <c r="S135" s="1">
        <v>0.67138100000000001</v>
      </c>
      <c r="T135" s="1">
        <v>0.63392199999999999</v>
      </c>
      <c r="U135" s="1">
        <v>0.70162500000000005</v>
      </c>
      <c r="V135" s="1">
        <v>0.67086100000000004</v>
      </c>
      <c r="W135" s="2" t="s">
        <v>4250</v>
      </c>
    </row>
    <row r="136" spans="1:23" x14ac:dyDescent="0.15">
      <c r="A136" s="1" t="s">
        <v>519</v>
      </c>
      <c r="B136" s="1">
        <v>0.61188799999999999</v>
      </c>
      <c r="C136" s="1">
        <v>0.67832199999999998</v>
      </c>
      <c r="D136" s="1">
        <v>0.63985999999999998</v>
      </c>
      <c r="E136" s="1">
        <v>0.64335699999999996</v>
      </c>
      <c r="F136" s="1">
        <v>0.62937100000000001</v>
      </c>
      <c r="G136" s="2" t="s">
        <v>4824</v>
      </c>
      <c r="I136" s="1" t="s">
        <v>519</v>
      </c>
      <c r="J136" s="1">
        <v>0.22034999999999999</v>
      </c>
      <c r="K136" s="1">
        <v>0.34201599999999999</v>
      </c>
      <c r="L136" s="1">
        <v>0.27709</v>
      </c>
      <c r="M136" s="1">
        <v>0.282468</v>
      </c>
      <c r="N136" s="1">
        <v>0.25312099999999998</v>
      </c>
      <c r="O136" s="2" t="s">
        <v>4825</v>
      </c>
      <c r="Q136" s="1" t="s">
        <v>519</v>
      </c>
      <c r="R136" s="1">
        <v>0.67569199999999996</v>
      </c>
      <c r="S136" s="1">
        <v>0.74707299999999999</v>
      </c>
      <c r="T136" s="1">
        <v>0.67919300000000005</v>
      </c>
      <c r="U136" s="1">
        <v>0.68499100000000002</v>
      </c>
      <c r="V136" s="1">
        <v>0.68762400000000001</v>
      </c>
      <c r="W136" s="2" t="s">
        <v>1584</v>
      </c>
    </row>
    <row r="137" spans="1:23" x14ac:dyDescent="0.15">
      <c r="A137" s="1" t="s">
        <v>523</v>
      </c>
      <c r="B137" s="1">
        <v>0.61888100000000001</v>
      </c>
      <c r="C137" s="1">
        <v>0.61538499999999996</v>
      </c>
      <c r="D137" s="1">
        <v>0.61188799999999999</v>
      </c>
      <c r="E137" s="1">
        <v>0.64335699999999996</v>
      </c>
      <c r="F137" s="1">
        <v>0.59790200000000004</v>
      </c>
      <c r="G137" s="2" t="s">
        <v>3887</v>
      </c>
      <c r="I137" s="1" t="s">
        <v>523</v>
      </c>
      <c r="J137" s="1">
        <v>0.22785900000000001</v>
      </c>
      <c r="K137" s="1">
        <v>0.232266</v>
      </c>
      <c r="L137" s="1">
        <v>0.22054499999999999</v>
      </c>
      <c r="M137" s="1">
        <v>0.29606399999999999</v>
      </c>
      <c r="N137" s="1">
        <v>0.19462699999999999</v>
      </c>
      <c r="O137" s="2" t="s">
        <v>4826</v>
      </c>
      <c r="Q137" s="1" t="s">
        <v>523</v>
      </c>
      <c r="R137" s="1">
        <v>0.64531099999999997</v>
      </c>
      <c r="S137" s="1">
        <v>0.663439</v>
      </c>
      <c r="T137" s="1">
        <v>0.68120000000000003</v>
      </c>
      <c r="U137" s="1">
        <v>0.66311200000000003</v>
      </c>
      <c r="V137" s="1">
        <v>0.62229999999999996</v>
      </c>
      <c r="W137" s="2" t="s">
        <v>4458</v>
      </c>
    </row>
    <row r="138" spans="1:23" x14ac:dyDescent="0.15">
      <c r="A138" s="1" t="s">
        <v>527</v>
      </c>
      <c r="B138" s="1">
        <v>0.60839200000000004</v>
      </c>
      <c r="C138" s="1">
        <v>0.61888100000000001</v>
      </c>
      <c r="D138" s="1">
        <v>0.65034999999999998</v>
      </c>
      <c r="E138" s="1">
        <v>0.60839200000000004</v>
      </c>
      <c r="F138" s="1">
        <v>0.65734300000000001</v>
      </c>
      <c r="G138" s="2" t="s">
        <v>4827</v>
      </c>
      <c r="I138" s="1" t="s">
        <v>527</v>
      </c>
      <c r="J138" s="1">
        <v>0.21376000000000001</v>
      </c>
      <c r="K138" s="1">
        <v>0.24401800000000001</v>
      </c>
      <c r="L138" s="1">
        <v>0.30054999999999998</v>
      </c>
      <c r="M138" s="1">
        <v>0.217972</v>
      </c>
      <c r="N138" s="1">
        <v>0.30982500000000002</v>
      </c>
      <c r="O138" s="2" t="s">
        <v>4259</v>
      </c>
      <c r="Q138" s="1" t="s">
        <v>527</v>
      </c>
      <c r="R138" s="1">
        <v>0.62239699999999998</v>
      </c>
      <c r="S138" s="1">
        <v>0.67708500000000005</v>
      </c>
      <c r="T138" s="1">
        <v>0.68614200000000003</v>
      </c>
      <c r="U138" s="1">
        <v>0.647899</v>
      </c>
      <c r="V138" s="1">
        <v>0.69628199999999996</v>
      </c>
      <c r="W138" s="2" t="s">
        <v>4828</v>
      </c>
    </row>
    <row r="139" spans="1:23" x14ac:dyDescent="0.15">
      <c r="A139" s="1" t="s">
        <v>531</v>
      </c>
      <c r="B139" s="1">
        <v>0.56643399999999999</v>
      </c>
      <c r="C139" s="1">
        <v>0.67132899999999995</v>
      </c>
      <c r="D139" s="1">
        <v>0.68181800000000004</v>
      </c>
      <c r="E139" s="1">
        <v>0.66083899999999995</v>
      </c>
      <c r="F139" s="1">
        <v>0.60139900000000002</v>
      </c>
      <c r="G139" s="2" t="s">
        <v>4829</v>
      </c>
      <c r="I139" s="1" t="s">
        <v>531</v>
      </c>
      <c r="J139" s="1">
        <v>0.12403</v>
      </c>
      <c r="K139" s="1">
        <v>0.341918</v>
      </c>
      <c r="L139" s="1">
        <v>0.362701</v>
      </c>
      <c r="M139" s="1">
        <v>0.31363000000000002</v>
      </c>
      <c r="N139" s="1">
        <v>0.19703799999999999</v>
      </c>
      <c r="O139" s="2" t="s">
        <v>4830</v>
      </c>
      <c r="Q139" s="1" t="s">
        <v>531</v>
      </c>
      <c r="R139" s="1">
        <v>0.61394599999999999</v>
      </c>
      <c r="S139" s="1">
        <v>0.70484000000000002</v>
      </c>
      <c r="T139" s="1">
        <v>0.71384499999999995</v>
      </c>
      <c r="U139" s="1">
        <v>0.71157999999999999</v>
      </c>
      <c r="V139" s="1">
        <v>0.65208299999999997</v>
      </c>
      <c r="W139" s="2" t="s">
        <v>4831</v>
      </c>
    </row>
    <row r="140" spans="1:23" x14ac:dyDescent="0.15">
      <c r="A140" s="1" t="s">
        <v>534</v>
      </c>
      <c r="B140" s="1">
        <v>0.61538499999999996</v>
      </c>
      <c r="C140" s="1">
        <v>0.63286699999999996</v>
      </c>
      <c r="D140" s="1">
        <v>0.62937100000000001</v>
      </c>
      <c r="E140" s="1">
        <v>0.64335699999999996</v>
      </c>
      <c r="F140" s="1">
        <v>0.64685300000000001</v>
      </c>
      <c r="G140" s="2" t="s">
        <v>4832</v>
      </c>
      <c r="I140" s="1" t="s">
        <v>534</v>
      </c>
      <c r="J140" s="1">
        <v>0.216506</v>
      </c>
      <c r="K140" s="1">
        <v>0.26177</v>
      </c>
      <c r="L140" s="1">
        <v>0.253556</v>
      </c>
      <c r="M140" s="1">
        <v>0.28693000000000002</v>
      </c>
      <c r="N140" s="1">
        <v>0.28294900000000001</v>
      </c>
      <c r="O140" s="2" t="s">
        <v>4833</v>
      </c>
      <c r="Q140" s="1" t="s">
        <v>534</v>
      </c>
      <c r="R140" s="1">
        <v>0.68005400000000005</v>
      </c>
      <c r="S140" s="1">
        <v>0.66644499999999995</v>
      </c>
      <c r="T140" s="1">
        <v>0.66535699999999998</v>
      </c>
      <c r="U140" s="1">
        <v>0.69850400000000001</v>
      </c>
      <c r="V140" s="1">
        <v>0.67461199999999999</v>
      </c>
      <c r="W140" s="2" t="s">
        <v>4834</v>
      </c>
    </row>
    <row r="141" spans="1:23" x14ac:dyDescent="0.15">
      <c r="A141" s="1" t="s">
        <v>537</v>
      </c>
      <c r="B141" s="1">
        <v>0.61888100000000001</v>
      </c>
      <c r="C141" s="1">
        <v>0.64335699999999996</v>
      </c>
      <c r="D141" s="1">
        <v>0.65034999999999998</v>
      </c>
      <c r="E141" s="1">
        <v>0.65034999999999998</v>
      </c>
      <c r="F141" s="1">
        <v>0.62937100000000001</v>
      </c>
      <c r="G141" s="2" t="s">
        <v>4835</v>
      </c>
      <c r="I141" s="1" t="s">
        <v>537</v>
      </c>
      <c r="J141" s="1">
        <v>0.22523599999999999</v>
      </c>
      <c r="K141" s="1">
        <v>0.28557500000000002</v>
      </c>
      <c r="L141" s="1">
        <v>0.29953000000000002</v>
      </c>
      <c r="M141" s="1">
        <v>0.285744</v>
      </c>
      <c r="N141" s="1">
        <v>0.25308199999999997</v>
      </c>
      <c r="O141" s="2" t="s">
        <v>4836</v>
      </c>
      <c r="Q141" s="1" t="s">
        <v>537</v>
      </c>
      <c r="R141" s="1">
        <v>0.66148899999999999</v>
      </c>
      <c r="S141" s="1">
        <v>0.69555299999999998</v>
      </c>
      <c r="T141" s="1">
        <v>0.69508899999999996</v>
      </c>
      <c r="U141" s="1">
        <v>0.64723699999999995</v>
      </c>
      <c r="V141" s="1">
        <v>0.66254599999999997</v>
      </c>
      <c r="W141" s="2" t="s">
        <v>4361</v>
      </c>
    </row>
    <row r="142" spans="1:23" x14ac:dyDescent="0.15">
      <c r="A142" s="1" t="s">
        <v>541</v>
      </c>
      <c r="B142" s="1">
        <v>0.65734300000000001</v>
      </c>
      <c r="C142" s="1">
        <v>0.64335699999999996</v>
      </c>
      <c r="D142" s="1">
        <v>0.62587400000000004</v>
      </c>
      <c r="E142" s="1">
        <v>0.63636400000000004</v>
      </c>
      <c r="F142" s="1">
        <v>0.61538499999999996</v>
      </c>
      <c r="G142" s="2" t="s">
        <v>4837</v>
      </c>
      <c r="I142" s="1" t="s">
        <v>541</v>
      </c>
      <c r="J142" s="1">
        <v>0.304006</v>
      </c>
      <c r="K142" s="1">
        <v>0.27093299999999998</v>
      </c>
      <c r="L142" s="1">
        <v>0.24162700000000001</v>
      </c>
      <c r="M142" s="1">
        <v>0.27064500000000002</v>
      </c>
      <c r="N142" s="1">
        <v>0.187752</v>
      </c>
      <c r="O142" s="2" t="s">
        <v>4838</v>
      </c>
      <c r="Q142" s="1" t="s">
        <v>541</v>
      </c>
      <c r="R142" s="1">
        <v>0.68577999999999995</v>
      </c>
      <c r="S142" s="1">
        <v>0.69028900000000004</v>
      </c>
      <c r="T142" s="1">
        <v>0.65705100000000005</v>
      </c>
      <c r="U142" s="1">
        <v>0.67498999999999998</v>
      </c>
      <c r="V142" s="1">
        <v>0.63068000000000002</v>
      </c>
      <c r="W142" s="2" t="s">
        <v>4547</v>
      </c>
    </row>
    <row r="143" spans="1:23" x14ac:dyDescent="0.15">
      <c r="A143" s="1" t="s">
        <v>545</v>
      </c>
      <c r="B143" s="1">
        <v>0.56643399999999999</v>
      </c>
      <c r="C143" s="1">
        <v>0.64335699999999996</v>
      </c>
      <c r="D143" s="1">
        <v>0.65034999999999998</v>
      </c>
      <c r="E143" s="1">
        <v>0.57342700000000002</v>
      </c>
      <c r="F143" s="1">
        <v>0.60139900000000002</v>
      </c>
      <c r="G143" s="2" t="s">
        <v>4839</v>
      </c>
      <c r="I143" s="1" t="s">
        <v>545</v>
      </c>
      <c r="J143" s="1">
        <v>0.12991800000000001</v>
      </c>
      <c r="K143" s="1">
        <v>0.30101600000000001</v>
      </c>
      <c r="L143" s="1">
        <v>0.29349799999999998</v>
      </c>
      <c r="M143" s="1">
        <v>0.13609399999999999</v>
      </c>
      <c r="N143" s="1">
        <v>0.19619800000000001</v>
      </c>
      <c r="O143" s="2" t="s">
        <v>4840</v>
      </c>
      <c r="Q143" s="1" t="s">
        <v>545</v>
      </c>
      <c r="R143" s="1">
        <v>0.59518400000000005</v>
      </c>
      <c r="S143" s="1">
        <v>0.72169700000000003</v>
      </c>
      <c r="T143" s="1">
        <v>0.67096800000000001</v>
      </c>
      <c r="U143" s="1">
        <v>0.59885900000000003</v>
      </c>
      <c r="V143" s="1">
        <v>0.60358100000000003</v>
      </c>
      <c r="W143" s="2" t="s">
        <v>4841</v>
      </c>
    </row>
    <row r="144" spans="1:23" x14ac:dyDescent="0.15">
      <c r="A144" s="1" t="s">
        <v>549</v>
      </c>
      <c r="B144" s="1">
        <v>0.59440599999999999</v>
      </c>
      <c r="C144" s="1">
        <v>0.62587400000000004</v>
      </c>
      <c r="D144" s="1">
        <v>0.68181800000000004</v>
      </c>
      <c r="E144" s="1">
        <v>0.59090900000000002</v>
      </c>
      <c r="F144" s="1">
        <v>0.61888100000000001</v>
      </c>
      <c r="G144" s="2" t="s">
        <v>4842</v>
      </c>
      <c r="I144" s="1" t="s">
        <v>549</v>
      </c>
      <c r="J144" s="1">
        <v>0.228077</v>
      </c>
      <c r="K144" s="1">
        <v>0.27233200000000002</v>
      </c>
      <c r="L144" s="1">
        <v>0.35234900000000002</v>
      </c>
      <c r="M144" s="1">
        <v>0.17863000000000001</v>
      </c>
      <c r="N144" s="1">
        <v>0.228765</v>
      </c>
      <c r="O144" s="2" t="s">
        <v>4843</v>
      </c>
      <c r="Q144" s="1" t="s">
        <v>549</v>
      </c>
      <c r="R144" s="1">
        <v>0.669435</v>
      </c>
      <c r="S144" s="1">
        <v>0.69893300000000003</v>
      </c>
      <c r="T144" s="1">
        <v>0.71242099999999997</v>
      </c>
      <c r="U144" s="1">
        <v>0.619394</v>
      </c>
      <c r="V144" s="1">
        <v>0.643841</v>
      </c>
      <c r="W144" s="2" t="s">
        <v>4844</v>
      </c>
    </row>
    <row r="145" spans="1:23" x14ac:dyDescent="0.15">
      <c r="A145" s="1" t="s">
        <v>553</v>
      </c>
      <c r="B145" s="1">
        <v>0.66433600000000004</v>
      </c>
      <c r="C145" s="1">
        <v>0.67132899999999995</v>
      </c>
      <c r="D145" s="1">
        <v>0.66783199999999998</v>
      </c>
      <c r="E145" s="1">
        <v>0.63636400000000004</v>
      </c>
      <c r="F145" s="1">
        <v>0.68531500000000001</v>
      </c>
      <c r="G145" s="2" t="s">
        <v>4845</v>
      </c>
      <c r="I145" s="1" t="s">
        <v>553</v>
      </c>
      <c r="J145" s="1">
        <v>0.34926800000000002</v>
      </c>
      <c r="K145" s="1">
        <v>0.33960699999999999</v>
      </c>
      <c r="L145" s="1">
        <v>0.31848500000000002</v>
      </c>
      <c r="M145" s="1">
        <v>0.29041600000000001</v>
      </c>
      <c r="N145" s="1">
        <v>0.36423800000000001</v>
      </c>
      <c r="O145" s="2" t="s">
        <v>4846</v>
      </c>
      <c r="Q145" s="1" t="s">
        <v>553</v>
      </c>
      <c r="R145" s="1">
        <v>0.72266600000000003</v>
      </c>
      <c r="S145" s="1">
        <v>0.72852899999999998</v>
      </c>
      <c r="T145" s="1">
        <v>0.70467500000000005</v>
      </c>
      <c r="U145" s="1">
        <v>0.67818000000000001</v>
      </c>
      <c r="V145" s="1">
        <v>0.73437600000000003</v>
      </c>
      <c r="W145" s="2" t="s">
        <v>1702</v>
      </c>
    </row>
    <row r="146" spans="1:23" x14ac:dyDescent="0.15">
      <c r="A146" s="1" t="s">
        <v>557</v>
      </c>
      <c r="B146" s="1">
        <v>0.57692299999999996</v>
      </c>
      <c r="C146" s="1">
        <v>0.60839200000000004</v>
      </c>
      <c r="D146" s="1">
        <v>0.59090900000000002</v>
      </c>
      <c r="E146" s="1">
        <v>0.62937100000000001</v>
      </c>
      <c r="F146" s="1">
        <v>0.58741299999999996</v>
      </c>
      <c r="G146" s="2" t="s">
        <v>4847</v>
      </c>
      <c r="I146" s="1" t="s">
        <v>557</v>
      </c>
      <c r="J146" s="1">
        <v>0.140819</v>
      </c>
      <c r="K146" s="1">
        <v>0.22387399999999999</v>
      </c>
      <c r="L146" s="1">
        <v>0.18282699999999999</v>
      </c>
      <c r="M146" s="1">
        <v>0.25239800000000001</v>
      </c>
      <c r="N146" s="1">
        <v>0.170433</v>
      </c>
      <c r="O146" s="2" t="s">
        <v>4848</v>
      </c>
      <c r="Q146" s="1" t="s">
        <v>557</v>
      </c>
      <c r="R146" s="1">
        <v>0.61282400000000004</v>
      </c>
      <c r="S146" s="1">
        <v>0.68150900000000003</v>
      </c>
      <c r="T146" s="1">
        <v>0.63429599999999997</v>
      </c>
      <c r="U146" s="1">
        <v>0.65531700000000004</v>
      </c>
      <c r="V146" s="1">
        <v>0.64927599999999996</v>
      </c>
      <c r="W146" s="2" t="s">
        <v>4849</v>
      </c>
    </row>
    <row r="147" spans="1:23" x14ac:dyDescent="0.15">
      <c r="A147" s="1" t="s">
        <v>561</v>
      </c>
      <c r="B147" s="1">
        <v>0.68531500000000001</v>
      </c>
      <c r="C147" s="1">
        <v>0.64335699999999996</v>
      </c>
      <c r="D147" s="1">
        <v>0.67132899999999995</v>
      </c>
      <c r="E147" s="1">
        <v>0.65034999999999998</v>
      </c>
      <c r="F147" s="1">
        <v>0.61188799999999999</v>
      </c>
      <c r="G147" s="2" t="s">
        <v>4272</v>
      </c>
      <c r="I147" s="1" t="s">
        <v>561</v>
      </c>
      <c r="J147" s="1">
        <v>0.38035000000000002</v>
      </c>
      <c r="K147" s="1">
        <v>0.28031899999999998</v>
      </c>
      <c r="L147" s="1">
        <v>0.33640700000000001</v>
      </c>
      <c r="M147" s="1">
        <v>0.30176399999999998</v>
      </c>
      <c r="N147" s="1">
        <v>0.24162700000000001</v>
      </c>
      <c r="O147" s="2" t="s">
        <v>4850</v>
      </c>
      <c r="Q147" s="1" t="s">
        <v>561</v>
      </c>
      <c r="R147" s="1">
        <v>0.73378500000000002</v>
      </c>
      <c r="S147" s="1">
        <v>0.69660699999999998</v>
      </c>
      <c r="T147" s="1">
        <v>0.69854400000000005</v>
      </c>
      <c r="U147" s="1">
        <v>0.691751</v>
      </c>
      <c r="V147" s="1">
        <v>0.67966400000000005</v>
      </c>
      <c r="W147" s="2" t="s">
        <v>2756</v>
      </c>
    </row>
    <row r="148" spans="1:23" x14ac:dyDescent="0.15">
      <c r="A148" s="1" t="s">
        <v>565</v>
      </c>
      <c r="B148" s="1">
        <v>0.63985999999999998</v>
      </c>
      <c r="C148" s="1">
        <v>0.63985999999999998</v>
      </c>
      <c r="D148" s="1">
        <v>0.65384600000000004</v>
      </c>
      <c r="E148" s="1">
        <v>0.63985999999999998</v>
      </c>
      <c r="F148" s="1">
        <v>0.65034999999999998</v>
      </c>
      <c r="G148" s="2" t="s">
        <v>4851</v>
      </c>
      <c r="I148" s="1" t="s">
        <v>565</v>
      </c>
      <c r="J148" s="1">
        <v>0.274316</v>
      </c>
      <c r="K148" s="1">
        <v>0.28095599999999998</v>
      </c>
      <c r="L148" s="1">
        <v>0.29459099999999999</v>
      </c>
      <c r="M148" s="1">
        <v>0.26223600000000002</v>
      </c>
      <c r="N148" s="1">
        <v>0.27129999999999999</v>
      </c>
      <c r="O148" s="2" t="s">
        <v>4852</v>
      </c>
      <c r="Q148" s="1" t="s">
        <v>565</v>
      </c>
      <c r="R148" s="1">
        <v>0.69478099999999998</v>
      </c>
      <c r="S148" s="1">
        <v>0.70474199999999998</v>
      </c>
      <c r="T148" s="1">
        <v>0.71654399999999996</v>
      </c>
      <c r="U148" s="1">
        <v>0.67199900000000001</v>
      </c>
      <c r="V148" s="1">
        <v>0.67321600000000004</v>
      </c>
      <c r="W148" s="2" t="s">
        <v>4853</v>
      </c>
    </row>
    <row r="149" spans="1:23" x14ac:dyDescent="0.15">
      <c r="A149" s="1" t="s">
        <v>569</v>
      </c>
      <c r="B149" s="1">
        <v>0.62937100000000001</v>
      </c>
      <c r="C149" s="1">
        <v>0.60839200000000004</v>
      </c>
      <c r="D149" s="1">
        <v>0.62237799999999999</v>
      </c>
      <c r="E149" s="1">
        <v>0.63636400000000004</v>
      </c>
      <c r="F149" s="1">
        <v>0.60839200000000004</v>
      </c>
      <c r="G149" s="2" t="s">
        <v>4854</v>
      </c>
      <c r="I149" s="1" t="s">
        <v>569</v>
      </c>
      <c r="J149" s="1">
        <v>0.24397099999999999</v>
      </c>
      <c r="K149" s="1">
        <v>0.21635599999999999</v>
      </c>
      <c r="L149" s="1">
        <v>0.24981200000000001</v>
      </c>
      <c r="M149" s="1">
        <v>0.278111</v>
      </c>
      <c r="N149" s="1">
        <v>0.216893</v>
      </c>
      <c r="O149" s="2" t="s">
        <v>4855</v>
      </c>
      <c r="Q149" s="1" t="s">
        <v>569</v>
      </c>
      <c r="R149" s="1">
        <v>0.71415799999999996</v>
      </c>
      <c r="S149" s="1">
        <v>0.66881900000000005</v>
      </c>
      <c r="T149" s="1">
        <v>0.65511699999999995</v>
      </c>
      <c r="U149" s="1">
        <v>0.68993599999999999</v>
      </c>
      <c r="V149" s="1">
        <v>0.64061900000000005</v>
      </c>
      <c r="W149" s="2" t="s">
        <v>4358</v>
      </c>
    </row>
    <row r="150" spans="1:23" x14ac:dyDescent="0.15">
      <c r="A150" s="1" t="s">
        <v>573</v>
      </c>
      <c r="B150" s="1">
        <v>0.58042000000000005</v>
      </c>
      <c r="C150" s="1">
        <v>0.66083899999999995</v>
      </c>
      <c r="D150" s="1">
        <v>0.67132899999999995</v>
      </c>
      <c r="E150" s="1">
        <v>0.62587400000000004</v>
      </c>
      <c r="F150" s="1">
        <v>0.65734300000000001</v>
      </c>
      <c r="G150" s="2" t="s">
        <v>4856</v>
      </c>
      <c r="I150" s="1" t="s">
        <v>573</v>
      </c>
      <c r="J150" s="1">
        <v>0.165551</v>
      </c>
      <c r="K150" s="1">
        <v>0.31601400000000002</v>
      </c>
      <c r="L150" s="1">
        <v>0.34345199999999998</v>
      </c>
      <c r="M150" s="1">
        <v>0.237959</v>
      </c>
      <c r="N150" s="1">
        <v>0.32658500000000001</v>
      </c>
      <c r="O150" s="2" t="s">
        <v>4857</v>
      </c>
      <c r="Q150" s="1" t="s">
        <v>573</v>
      </c>
      <c r="R150" s="1">
        <v>0.67263399999999995</v>
      </c>
      <c r="S150" s="1">
        <v>0.67919799999999997</v>
      </c>
      <c r="T150" s="1">
        <v>0.71723400000000004</v>
      </c>
      <c r="U150" s="1">
        <v>0.63714000000000004</v>
      </c>
      <c r="V150" s="1">
        <v>0.68931699999999996</v>
      </c>
      <c r="W150" s="2" t="s">
        <v>4858</v>
      </c>
    </row>
    <row r="151" spans="1:23" x14ac:dyDescent="0.15">
      <c r="A151" s="1" t="s">
        <v>576</v>
      </c>
      <c r="B151" s="1">
        <v>0.58391599999999999</v>
      </c>
      <c r="C151" s="1">
        <v>0.59440599999999999</v>
      </c>
      <c r="D151" s="1">
        <v>0.64685300000000001</v>
      </c>
      <c r="E151" s="1">
        <v>0.58042000000000005</v>
      </c>
      <c r="F151" s="1">
        <v>0.63286699999999996</v>
      </c>
      <c r="G151" s="2" t="s">
        <v>4859</v>
      </c>
      <c r="I151" s="1" t="s">
        <v>576</v>
      </c>
      <c r="J151" s="1">
        <v>0.207843</v>
      </c>
      <c r="K151" s="1">
        <v>0.20477600000000001</v>
      </c>
      <c r="L151" s="1">
        <v>0.29591200000000001</v>
      </c>
      <c r="M151" s="1">
        <v>0.16029599999999999</v>
      </c>
      <c r="N151" s="1">
        <v>0.27237299999999998</v>
      </c>
      <c r="O151" s="2" t="s">
        <v>4860</v>
      </c>
      <c r="Q151" s="1" t="s">
        <v>576</v>
      </c>
      <c r="R151" s="1">
        <v>0.66893800000000003</v>
      </c>
      <c r="S151" s="1">
        <v>0.62221199999999999</v>
      </c>
      <c r="T151" s="1">
        <v>0.69168600000000002</v>
      </c>
      <c r="U151" s="1">
        <v>0.65463300000000002</v>
      </c>
      <c r="V151" s="1">
        <v>0.67751499999999998</v>
      </c>
      <c r="W151" s="2" t="s">
        <v>4861</v>
      </c>
    </row>
    <row r="152" spans="1:23" x14ac:dyDescent="0.15">
      <c r="A152" s="1" t="s">
        <v>580</v>
      </c>
      <c r="B152" s="1">
        <v>0.70279700000000001</v>
      </c>
      <c r="C152" s="1">
        <v>0.69930099999999995</v>
      </c>
      <c r="D152" s="1">
        <v>0.64335699999999996</v>
      </c>
      <c r="E152" s="1">
        <v>0.66083899999999995</v>
      </c>
      <c r="F152" s="1">
        <v>0.61888100000000001</v>
      </c>
      <c r="G152" s="2" t="s">
        <v>4862</v>
      </c>
      <c r="I152" s="1" t="s">
        <v>580</v>
      </c>
      <c r="J152" s="1">
        <v>0.40436</v>
      </c>
      <c r="K152" s="1">
        <v>0.39066200000000001</v>
      </c>
      <c r="L152" s="1">
        <v>0.29058099999999998</v>
      </c>
      <c r="M152" s="1">
        <v>0.32068999999999998</v>
      </c>
      <c r="N152" s="1">
        <v>0.247284</v>
      </c>
      <c r="O152" s="2" t="s">
        <v>4863</v>
      </c>
      <c r="Q152" s="1" t="s">
        <v>580</v>
      </c>
      <c r="R152" s="1">
        <v>0.71553100000000003</v>
      </c>
      <c r="S152" s="1">
        <v>0.72820499999999999</v>
      </c>
      <c r="T152" s="1">
        <v>0.67815499999999995</v>
      </c>
      <c r="U152" s="1">
        <v>0.68715700000000002</v>
      </c>
      <c r="V152" s="1">
        <v>0.69470600000000005</v>
      </c>
      <c r="W152" s="2" t="s">
        <v>2428</v>
      </c>
    </row>
    <row r="153" spans="1:23" x14ac:dyDescent="0.15">
      <c r="A153" s="1" t="s">
        <v>584</v>
      </c>
      <c r="B153" s="1">
        <v>0.63286699999999996</v>
      </c>
      <c r="C153" s="1">
        <v>0.61888100000000001</v>
      </c>
      <c r="D153" s="1">
        <v>0.62237799999999999</v>
      </c>
      <c r="E153" s="1">
        <v>0.65384600000000004</v>
      </c>
      <c r="F153" s="1">
        <v>0.60839200000000004</v>
      </c>
      <c r="G153" s="2" t="s">
        <v>4864</v>
      </c>
      <c r="I153" s="1" t="s">
        <v>584</v>
      </c>
      <c r="J153" s="1">
        <v>0.27105000000000001</v>
      </c>
      <c r="K153" s="1">
        <v>0.24279500000000001</v>
      </c>
      <c r="L153" s="1">
        <v>0.239369</v>
      </c>
      <c r="M153" s="1">
        <v>0.30532399999999998</v>
      </c>
      <c r="N153" s="1">
        <v>0.204433</v>
      </c>
      <c r="O153" s="2" t="s">
        <v>4865</v>
      </c>
      <c r="Q153" s="1" t="s">
        <v>584</v>
      </c>
      <c r="R153" s="1">
        <v>0.67221699999999995</v>
      </c>
      <c r="S153" s="1">
        <v>0.64536499999999997</v>
      </c>
      <c r="T153" s="1">
        <v>0.64575499999999997</v>
      </c>
      <c r="U153" s="1">
        <v>0.68512700000000004</v>
      </c>
      <c r="V153" s="1">
        <v>0.67249400000000004</v>
      </c>
      <c r="W153" s="2" t="s">
        <v>4152</v>
      </c>
    </row>
    <row r="154" spans="1:23" x14ac:dyDescent="0.15">
      <c r="A154" s="1" t="s">
        <v>588</v>
      </c>
      <c r="B154" s="1">
        <v>0.63286699999999996</v>
      </c>
      <c r="C154" s="1">
        <v>0.56293700000000002</v>
      </c>
      <c r="D154" s="1">
        <v>0.63985999999999998</v>
      </c>
      <c r="E154" s="1">
        <v>0.68881099999999995</v>
      </c>
      <c r="F154" s="1">
        <v>0.59440599999999999</v>
      </c>
      <c r="G154" s="2" t="s">
        <v>4866</v>
      </c>
      <c r="I154" s="1" t="s">
        <v>588</v>
      </c>
      <c r="J154" s="1">
        <v>0.28077299999999999</v>
      </c>
      <c r="K154" s="1">
        <v>0.113057</v>
      </c>
      <c r="L154" s="1">
        <v>0.282775</v>
      </c>
      <c r="M154" s="1">
        <v>0.37641000000000002</v>
      </c>
      <c r="N154" s="1">
        <v>0.168298</v>
      </c>
      <c r="O154" s="2" t="s">
        <v>4867</v>
      </c>
      <c r="Q154" s="1" t="s">
        <v>588</v>
      </c>
      <c r="R154" s="1">
        <v>0.69311100000000003</v>
      </c>
      <c r="S154" s="1">
        <v>0.62781500000000001</v>
      </c>
      <c r="T154" s="1">
        <v>0.68210999999999999</v>
      </c>
      <c r="U154" s="1">
        <v>0.72522399999999998</v>
      </c>
      <c r="V154" s="1">
        <v>0.62663199999999997</v>
      </c>
      <c r="W154" s="2" t="s">
        <v>4868</v>
      </c>
    </row>
    <row r="155" spans="1:23" x14ac:dyDescent="0.15">
      <c r="A155" s="1" t="s">
        <v>592</v>
      </c>
      <c r="B155" s="1">
        <v>0.60139900000000002</v>
      </c>
      <c r="C155" s="1">
        <v>0.60489499999999996</v>
      </c>
      <c r="D155" s="1">
        <v>0.57692299999999996</v>
      </c>
      <c r="E155" s="1">
        <v>0.64335699999999996</v>
      </c>
      <c r="F155" s="1">
        <v>0.59090900000000002</v>
      </c>
      <c r="G155" s="2" t="s">
        <v>4869</v>
      </c>
      <c r="I155" s="1" t="s">
        <v>592</v>
      </c>
      <c r="J155" s="1">
        <v>0.207175</v>
      </c>
      <c r="K155" s="1">
        <v>0.20979500000000001</v>
      </c>
      <c r="L155" s="1">
        <v>0.182897</v>
      </c>
      <c r="M155" s="1">
        <v>0.291356</v>
      </c>
      <c r="N155" s="1">
        <v>0.186249</v>
      </c>
      <c r="O155" s="2" t="s">
        <v>4870</v>
      </c>
      <c r="Q155" s="1" t="s">
        <v>592</v>
      </c>
      <c r="R155" s="1">
        <v>0.648814</v>
      </c>
      <c r="S155" s="1">
        <v>0.64374799999999999</v>
      </c>
      <c r="T155" s="1">
        <v>0.62803200000000003</v>
      </c>
      <c r="U155" s="1">
        <v>0.69576199999999999</v>
      </c>
      <c r="V155" s="1">
        <v>0.66007499999999997</v>
      </c>
      <c r="W155" s="2" t="s">
        <v>4871</v>
      </c>
    </row>
    <row r="156" spans="1:23" x14ac:dyDescent="0.15">
      <c r="A156" s="1" t="s">
        <v>596</v>
      </c>
      <c r="B156" s="1">
        <v>0.62237799999999999</v>
      </c>
      <c r="C156" s="1">
        <v>0.63985999999999998</v>
      </c>
      <c r="D156" s="1">
        <v>0.65034999999999998</v>
      </c>
      <c r="E156" s="1">
        <v>0.63636400000000004</v>
      </c>
      <c r="F156" s="1">
        <v>0.64685300000000001</v>
      </c>
      <c r="G156" s="2" t="s">
        <v>4872</v>
      </c>
      <c r="I156" s="1" t="s">
        <v>596</v>
      </c>
      <c r="J156" s="1">
        <v>0.24990599999999999</v>
      </c>
      <c r="K156" s="1">
        <v>0.27950000000000003</v>
      </c>
      <c r="L156" s="1">
        <v>0.26486100000000001</v>
      </c>
      <c r="M156" s="1">
        <v>0.272727</v>
      </c>
      <c r="N156" s="1">
        <v>0.295819</v>
      </c>
      <c r="O156" s="2" t="s">
        <v>4873</v>
      </c>
      <c r="Q156" s="1" t="s">
        <v>596</v>
      </c>
      <c r="R156" s="1">
        <v>0.66446300000000003</v>
      </c>
      <c r="S156" s="1">
        <v>0.68011699999999997</v>
      </c>
      <c r="T156" s="1">
        <v>0.66581299999999999</v>
      </c>
      <c r="U156" s="1">
        <v>0.65802700000000003</v>
      </c>
      <c r="V156" s="1">
        <v>0.66918500000000003</v>
      </c>
      <c r="W156" s="2" t="s">
        <v>4874</v>
      </c>
    </row>
    <row r="157" spans="1:23" x14ac:dyDescent="0.15">
      <c r="A157" s="1" t="s">
        <v>600</v>
      </c>
      <c r="B157" s="1">
        <v>0.65734300000000001</v>
      </c>
      <c r="C157" s="1">
        <v>0.62587400000000004</v>
      </c>
      <c r="D157" s="1">
        <v>0.63985999999999998</v>
      </c>
      <c r="E157" s="1">
        <v>0.61538499999999996</v>
      </c>
      <c r="F157" s="1">
        <v>0.61538499999999996</v>
      </c>
      <c r="G157" s="2" t="s">
        <v>4875</v>
      </c>
      <c r="I157" s="1" t="s">
        <v>600</v>
      </c>
      <c r="J157" s="1">
        <v>0.30759599999999998</v>
      </c>
      <c r="K157" s="1">
        <v>0.25188199999999999</v>
      </c>
      <c r="L157" s="1">
        <v>0.26653700000000002</v>
      </c>
      <c r="M157" s="1">
        <v>0.21479300000000001</v>
      </c>
      <c r="N157" s="1">
        <v>0.234296</v>
      </c>
      <c r="O157" s="2" t="s">
        <v>4876</v>
      </c>
      <c r="Q157" s="1" t="s">
        <v>600</v>
      </c>
      <c r="R157" s="1">
        <v>0.68570900000000001</v>
      </c>
      <c r="S157" s="1">
        <v>0.69615199999999999</v>
      </c>
      <c r="T157" s="1">
        <v>0.69655599999999995</v>
      </c>
      <c r="U157" s="1">
        <v>0.69067500000000004</v>
      </c>
      <c r="V157" s="1">
        <v>0.70159400000000005</v>
      </c>
      <c r="W157" s="2" t="s">
        <v>4877</v>
      </c>
    </row>
    <row r="158" spans="1:23" x14ac:dyDescent="0.15">
      <c r="A158" s="1" t="s">
        <v>604</v>
      </c>
      <c r="B158" s="1">
        <v>0.64335699999999996</v>
      </c>
      <c r="C158" s="1">
        <v>0.67132899999999995</v>
      </c>
      <c r="D158" s="1">
        <v>0.59790200000000004</v>
      </c>
      <c r="E158" s="1">
        <v>0.66783199999999998</v>
      </c>
      <c r="F158" s="1">
        <v>0.63985999999999998</v>
      </c>
      <c r="G158" s="2" t="s">
        <v>4878</v>
      </c>
      <c r="I158" s="1" t="s">
        <v>604</v>
      </c>
      <c r="J158" s="1">
        <v>0.27190399999999998</v>
      </c>
      <c r="K158" s="1">
        <v>0.34296900000000002</v>
      </c>
      <c r="L158" s="1">
        <v>0.19603899999999999</v>
      </c>
      <c r="M158" s="1">
        <v>0.31158000000000002</v>
      </c>
      <c r="N158" s="1">
        <v>0.27452199999999999</v>
      </c>
      <c r="O158" s="2" t="s">
        <v>4879</v>
      </c>
      <c r="Q158" s="1" t="s">
        <v>604</v>
      </c>
      <c r="R158" s="1">
        <v>0.69180200000000003</v>
      </c>
      <c r="S158" s="1">
        <v>0.72174499999999997</v>
      </c>
      <c r="T158" s="1">
        <v>0.64629099999999995</v>
      </c>
      <c r="U158" s="1">
        <v>0.69933699999999999</v>
      </c>
      <c r="V158" s="1">
        <v>0.67844199999999999</v>
      </c>
      <c r="W158" s="2" t="s">
        <v>4880</v>
      </c>
    </row>
    <row r="159" spans="1:23" x14ac:dyDescent="0.15">
      <c r="A159" s="1" t="s">
        <v>607</v>
      </c>
      <c r="B159" s="1">
        <v>0.66433600000000004</v>
      </c>
      <c r="C159" s="1">
        <v>0.66433600000000004</v>
      </c>
      <c r="D159" s="1">
        <v>0.61888100000000001</v>
      </c>
      <c r="E159" s="1">
        <v>0.62937100000000001</v>
      </c>
      <c r="F159" s="1">
        <v>0.62587400000000004</v>
      </c>
      <c r="G159" s="2" t="s">
        <v>4881</v>
      </c>
      <c r="I159" s="1" t="s">
        <v>607</v>
      </c>
      <c r="J159" s="1">
        <v>0.32863599999999998</v>
      </c>
      <c r="K159" s="1">
        <v>0.32940799999999998</v>
      </c>
      <c r="L159" s="1">
        <v>0.274343</v>
      </c>
      <c r="M159" s="1">
        <v>0.25034000000000001</v>
      </c>
      <c r="N159" s="1">
        <v>0.25656000000000001</v>
      </c>
      <c r="O159" s="2" t="s">
        <v>4882</v>
      </c>
      <c r="Q159" s="1" t="s">
        <v>607</v>
      </c>
      <c r="R159" s="1">
        <v>0.70106199999999996</v>
      </c>
      <c r="S159" s="1">
        <v>0.70317399999999997</v>
      </c>
      <c r="T159" s="1">
        <v>0.70752899999999996</v>
      </c>
      <c r="U159" s="1">
        <v>0.66702799999999995</v>
      </c>
      <c r="V159" s="1">
        <v>0.67658099999999999</v>
      </c>
      <c r="W159" s="2" t="s">
        <v>2933</v>
      </c>
    </row>
    <row r="160" spans="1:23" x14ac:dyDescent="0.15">
      <c r="A160" s="1" t="s">
        <v>611</v>
      </c>
      <c r="B160" s="1">
        <v>0.58741299999999996</v>
      </c>
      <c r="C160" s="1">
        <v>0.59440599999999999</v>
      </c>
      <c r="D160" s="1">
        <v>0.63985999999999998</v>
      </c>
      <c r="E160" s="1">
        <v>0.65384600000000004</v>
      </c>
      <c r="F160" s="1">
        <v>0.63286699999999996</v>
      </c>
      <c r="G160" s="2" t="s">
        <v>4883</v>
      </c>
      <c r="I160" s="1" t="s">
        <v>611</v>
      </c>
      <c r="J160" s="1">
        <v>0.17491799999999999</v>
      </c>
      <c r="K160" s="1">
        <v>0.179845</v>
      </c>
      <c r="L160" s="1">
        <v>0.28539999999999999</v>
      </c>
      <c r="M160" s="1">
        <v>0.30653799999999998</v>
      </c>
      <c r="N160" s="1">
        <v>0.26074999999999998</v>
      </c>
      <c r="O160" s="2" t="s">
        <v>4884</v>
      </c>
      <c r="Q160" s="1" t="s">
        <v>611</v>
      </c>
      <c r="R160" s="1">
        <v>0.64188900000000004</v>
      </c>
      <c r="S160" s="1">
        <v>0.62182400000000004</v>
      </c>
      <c r="T160" s="1">
        <v>0.69214600000000004</v>
      </c>
      <c r="U160" s="1">
        <v>0.68558200000000002</v>
      </c>
      <c r="V160" s="1">
        <v>0.68219300000000005</v>
      </c>
      <c r="W160" s="2" t="s">
        <v>4885</v>
      </c>
    </row>
    <row r="161" spans="1:23" x14ac:dyDescent="0.15">
      <c r="A161" s="1" t="s">
        <v>614</v>
      </c>
      <c r="B161" s="1">
        <v>0.62937100000000001</v>
      </c>
      <c r="C161" s="1">
        <v>0.59440599999999999</v>
      </c>
      <c r="D161" s="1">
        <v>0.65384600000000004</v>
      </c>
      <c r="E161" s="1">
        <v>0.61188799999999999</v>
      </c>
      <c r="F161" s="1">
        <v>0.62587400000000004</v>
      </c>
      <c r="G161" s="2" t="s">
        <v>4886</v>
      </c>
      <c r="I161" s="1" t="s">
        <v>614</v>
      </c>
      <c r="J161" s="1">
        <v>0.25794800000000001</v>
      </c>
      <c r="K161" s="1">
        <v>0.19661100000000001</v>
      </c>
      <c r="L161" s="1">
        <v>0.30706699999999998</v>
      </c>
      <c r="M161" s="1">
        <v>0.22656899999999999</v>
      </c>
      <c r="N161" s="1">
        <v>0.24498400000000001</v>
      </c>
      <c r="O161" s="2" t="s">
        <v>4887</v>
      </c>
      <c r="Q161" s="1" t="s">
        <v>614</v>
      </c>
      <c r="R161" s="1">
        <v>0.67967200000000005</v>
      </c>
      <c r="S161" s="1">
        <v>0.64549599999999996</v>
      </c>
      <c r="T161" s="1">
        <v>0.71964700000000004</v>
      </c>
      <c r="U161" s="1">
        <v>0.64684600000000003</v>
      </c>
      <c r="V161" s="1">
        <v>0.66084100000000001</v>
      </c>
      <c r="W161" s="2" t="s">
        <v>4065</v>
      </c>
    </row>
    <row r="162" spans="1:23" x14ac:dyDescent="0.15">
      <c r="A162" s="1" t="s">
        <v>618</v>
      </c>
      <c r="B162" s="1">
        <v>0.65734300000000001</v>
      </c>
      <c r="C162" s="1">
        <v>0.65734300000000001</v>
      </c>
      <c r="D162" s="1">
        <v>0.66083899999999995</v>
      </c>
      <c r="E162" s="1">
        <v>0.68531500000000001</v>
      </c>
      <c r="F162" s="1">
        <v>0.59790200000000004</v>
      </c>
      <c r="G162" s="2" t="s">
        <v>4888</v>
      </c>
      <c r="I162" s="1" t="s">
        <v>618</v>
      </c>
      <c r="J162" s="1">
        <v>0.31196000000000002</v>
      </c>
      <c r="K162" s="1">
        <v>0.32372099999999998</v>
      </c>
      <c r="L162" s="1">
        <v>0.30111900000000003</v>
      </c>
      <c r="M162" s="1">
        <v>0.36326199999999997</v>
      </c>
      <c r="N162" s="1">
        <v>0.17840700000000001</v>
      </c>
      <c r="O162" s="2" t="s">
        <v>4889</v>
      </c>
      <c r="Q162" s="1" t="s">
        <v>618</v>
      </c>
      <c r="R162" s="1">
        <v>0.68877699999999997</v>
      </c>
      <c r="S162" s="1">
        <v>0.68970399999999998</v>
      </c>
      <c r="T162" s="1">
        <v>0.672817</v>
      </c>
      <c r="U162" s="1">
        <v>0.72170000000000001</v>
      </c>
      <c r="V162" s="1">
        <v>0.65287700000000004</v>
      </c>
      <c r="W162" s="2" t="s">
        <v>2741</v>
      </c>
    </row>
    <row r="163" spans="1:23" x14ac:dyDescent="0.15">
      <c r="A163" s="1" t="s">
        <v>622</v>
      </c>
      <c r="B163" s="1">
        <v>0.66783199999999998</v>
      </c>
      <c r="C163" s="1">
        <v>0.66083899999999995</v>
      </c>
      <c r="D163" s="1">
        <v>0.60839200000000004</v>
      </c>
      <c r="E163" s="1">
        <v>0.68181800000000004</v>
      </c>
      <c r="F163" s="1">
        <v>0.59090900000000002</v>
      </c>
      <c r="G163" s="2" t="s">
        <v>4890</v>
      </c>
      <c r="I163" s="1" t="s">
        <v>622</v>
      </c>
      <c r="J163" s="1">
        <v>0.33763500000000002</v>
      </c>
      <c r="K163" s="1">
        <v>0.31879800000000003</v>
      </c>
      <c r="L163" s="1">
        <v>0.231323</v>
      </c>
      <c r="M163" s="1">
        <v>0.366037</v>
      </c>
      <c r="N163" s="1">
        <v>0.156996</v>
      </c>
      <c r="O163" s="2" t="s">
        <v>4891</v>
      </c>
      <c r="Q163" s="1" t="s">
        <v>622</v>
      </c>
      <c r="R163" s="1">
        <v>0.68047400000000002</v>
      </c>
      <c r="S163" s="1">
        <v>0.66823500000000002</v>
      </c>
      <c r="T163" s="1">
        <v>0.65993199999999996</v>
      </c>
      <c r="U163" s="1">
        <v>0.70960599999999996</v>
      </c>
      <c r="V163" s="1">
        <v>0.63652200000000003</v>
      </c>
      <c r="W163" s="2" t="s">
        <v>4892</v>
      </c>
    </row>
    <row r="164" spans="1:23" x14ac:dyDescent="0.15">
      <c r="A164" s="1" t="s">
        <v>626</v>
      </c>
      <c r="B164" s="1">
        <v>0.68181800000000004</v>
      </c>
      <c r="C164" s="1">
        <v>0.64335699999999996</v>
      </c>
      <c r="D164" s="1">
        <v>0.62587400000000004</v>
      </c>
      <c r="E164" s="1">
        <v>0.64335699999999996</v>
      </c>
      <c r="F164" s="1">
        <v>0.62237799999999999</v>
      </c>
      <c r="G164" s="2" t="s">
        <v>4893</v>
      </c>
      <c r="I164" s="1" t="s">
        <v>626</v>
      </c>
      <c r="J164" s="1">
        <v>0.36738999999999999</v>
      </c>
      <c r="K164" s="1">
        <v>0.287686</v>
      </c>
      <c r="L164" s="1">
        <v>0.22270999999999999</v>
      </c>
      <c r="M164" s="1">
        <v>0.283271</v>
      </c>
      <c r="N164" s="1">
        <v>0.23946000000000001</v>
      </c>
      <c r="O164" s="2" t="s">
        <v>4894</v>
      </c>
      <c r="Q164" s="1" t="s">
        <v>626</v>
      </c>
      <c r="R164" s="1">
        <v>0.73536800000000002</v>
      </c>
      <c r="S164" s="1">
        <v>0.67671199999999998</v>
      </c>
      <c r="T164" s="1">
        <v>0.67191299999999998</v>
      </c>
      <c r="U164" s="1">
        <v>0.70405399999999996</v>
      </c>
      <c r="V164" s="1">
        <v>0.64841599999999999</v>
      </c>
      <c r="W164" s="2" t="s">
        <v>2321</v>
      </c>
    </row>
    <row r="165" spans="1:23" x14ac:dyDescent="0.15">
      <c r="A165" s="1" t="s">
        <v>630</v>
      </c>
      <c r="B165" s="1">
        <v>0.65384600000000004</v>
      </c>
      <c r="C165" s="1">
        <v>0.62937100000000001</v>
      </c>
      <c r="D165" s="1">
        <v>0.62237799999999999</v>
      </c>
      <c r="E165" s="1">
        <v>0.61188799999999999</v>
      </c>
      <c r="F165" s="1">
        <v>0.61888100000000001</v>
      </c>
      <c r="G165" s="2" t="s">
        <v>4464</v>
      </c>
      <c r="I165" s="1" t="s">
        <v>630</v>
      </c>
      <c r="J165" s="1">
        <v>0.32126900000000003</v>
      </c>
      <c r="K165" s="1">
        <v>0.24466199999999999</v>
      </c>
      <c r="L165" s="1">
        <v>0.24344399999999999</v>
      </c>
      <c r="M165" s="1">
        <v>0.22139900000000001</v>
      </c>
      <c r="N165" s="1">
        <v>0.23705899999999999</v>
      </c>
      <c r="O165" s="2" t="s">
        <v>4895</v>
      </c>
      <c r="Q165" s="1" t="s">
        <v>630</v>
      </c>
      <c r="R165" s="1">
        <v>0.698909</v>
      </c>
      <c r="S165" s="1">
        <v>0.64705299999999999</v>
      </c>
      <c r="T165" s="1">
        <v>0.67215100000000005</v>
      </c>
      <c r="U165" s="1">
        <v>0.634988</v>
      </c>
      <c r="V165" s="1">
        <v>0.66944099999999995</v>
      </c>
      <c r="W165" s="2" t="s">
        <v>4896</v>
      </c>
    </row>
    <row r="166" spans="1:23" x14ac:dyDescent="0.15">
      <c r="A166" s="1" t="s">
        <v>633</v>
      </c>
      <c r="B166" s="1">
        <v>0.69580399999999998</v>
      </c>
      <c r="C166" s="1">
        <v>0.62237799999999999</v>
      </c>
      <c r="D166" s="1">
        <v>0.65734300000000001</v>
      </c>
      <c r="E166" s="1">
        <v>0.63636400000000004</v>
      </c>
      <c r="F166" s="1">
        <v>0.65034999999999998</v>
      </c>
      <c r="G166" s="2" t="s">
        <v>4272</v>
      </c>
      <c r="I166" s="1" t="s">
        <v>633</v>
      </c>
      <c r="J166" s="1">
        <v>0.395901</v>
      </c>
      <c r="K166" s="1">
        <v>0.25226399999999999</v>
      </c>
      <c r="L166" s="1">
        <v>0.31060599999999999</v>
      </c>
      <c r="M166" s="1">
        <v>0.286327</v>
      </c>
      <c r="N166" s="1">
        <v>0.297711</v>
      </c>
      <c r="O166" s="2" t="s">
        <v>4897</v>
      </c>
      <c r="Q166" s="1" t="s">
        <v>633</v>
      </c>
      <c r="R166" s="1">
        <v>0.73392299999999999</v>
      </c>
      <c r="S166" s="1">
        <v>0.68123299999999998</v>
      </c>
      <c r="T166" s="1">
        <v>0.68309699999999995</v>
      </c>
      <c r="U166" s="1">
        <v>0.71005099999999999</v>
      </c>
      <c r="V166" s="1">
        <v>0.69884100000000005</v>
      </c>
      <c r="W166" s="2" t="s">
        <v>2937</v>
      </c>
    </row>
    <row r="167" spans="1:23" x14ac:dyDescent="0.15">
      <c r="A167" s="1" t="s">
        <v>637</v>
      </c>
      <c r="B167" s="1">
        <v>0.60139900000000002</v>
      </c>
      <c r="C167" s="1">
        <v>0.65734300000000001</v>
      </c>
      <c r="D167" s="1">
        <v>0.66783199999999998</v>
      </c>
      <c r="E167" s="1">
        <v>0.68181800000000004</v>
      </c>
      <c r="F167" s="1">
        <v>0.64335699999999996</v>
      </c>
      <c r="G167" s="2" t="s">
        <v>4898</v>
      </c>
      <c r="I167" s="1" t="s">
        <v>637</v>
      </c>
      <c r="J167" s="1">
        <v>0.217892</v>
      </c>
      <c r="K167" s="1">
        <v>0.31428699999999998</v>
      </c>
      <c r="L167" s="1">
        <v>0.31258399999999997</v>
      </c>
      <c r="M167" s="1">
        <v>0.35873899999999997</v>
      </c>
      <c r="N167" s="1">
        <v>0.288018</v>
      </c>
      <c r="O167" s="2" t="s">
        <v>4899</v>
      </c>
      <c r="Q167" s="1" t="s">
        <v>637</v>
      </c>
      <c r="R167" s="1">
        <v>0.67095700000000003</v>
      </c>
      <c r="S167" s="1">
        <v>0.65579699999999996</v>
      </c>
      <c r="T167" s="1">
        <v>0.65939899999999996</v>
      </c>
      <c r="U167" s="1">
        <v>0.71286099999999997</v>
      </c>
      <c r="V167" s="1">
        <v>0.68434799999999996</v>
      </c>
      <c r="W167" s="2" t="s">
        <v>2944</v>
      </c>
    </row>
    <row r="168" spans="1:23" x14ac:dyDescent="0.15">
      <c r="A168" s="1" t="s">
        <v>641</v>
      </c>
      <c r="B168" s="1">
        <v>0.63636400000000004</v>
      </c>
      <c r="C168" s="1">
        <v>0.65734300000000001</v>
      </c>
      <c r="D168" s="1">
        <v>0.66083899999999995</v>
      </c>
      <c r="E168" s="1">
        <v>0.70279700000000001</v>
      </c>
      <c r="F168" s="1">
        <v>0.63636400000000004</v>
      </c>
      <c r="G168" s="2" t="s">
        <v>4138</v>
      </c>
      <c r="I168" s="1" t="s">
        <v>641</v>
      </c>
      <c r="J168" s="1">
        <v>0.296821</v>
      </c>
      <c r="K168" s="1">
        <v>0.28770099999999998</v>
      </c>
      <c r="L168" s="1">
        <v>0.32389200000000001</v>
      </c>
      <c r="M168" s="1">
        <v>0.400897</v>
      </c>
      <c r="N168" s="1">
        <v>0.30598199999999998</v>
      </c>
      <c r="O168" s="2" t="s">
        <v>4900</v>
      </c>
      <c r="Q168" s="1" t="s">
        <v>641</v>
      </c>
      <c r="R168" s="1">
        <v>0.71589400000000003</v>
      </c>
      <c r="S168" s="1">
        <v>0.69814299999999996</v>
      </c>
      <c r="T168" s="1">
        <v>0.72587199999999996</v>
      </c>
      <c r="U168" s="1">
        <v>0.71632600000000002</v>
      </c>
      <c r="V168" s="1">
        <v>0.74688100000000002</v>
      </c>
      <c r="W168" s="2" t="s">
        <v>4901</v>
      </c>
    </row>
    <row r="169" spans="1:23" x14ac:dyDescent="0.15">
      <c r="A169" s="1" t="s">
        <v>644</v>
      </c>
      <c r="B169" s="1">
        <v>0.67132899999999995</v>
      </c>
      <c r="C169" s="1">
        <v>0.62937100000000001</v>
      </c>
      <c r="D169" s="1">
        <v>0.63286699999999996</v>
      </c>
      <c r="E169" s="1">
        <v>0.61188799999999999</v>
      </c>
      <c r="F169" s="1">
        <v>0.66783199999999998</v>
      </c>
      <c r="G169" s="2" t="s">
        <v>4017</v>
      </c>
      <c r="I169" s="1" t="s">
        <v>644</v>
      </c>
      <c r="J169" s="1">
        <v>0.34311999999999998</v>
      </c>
      <c r="K169" s="1">
        <v>0.25055699999999997</v>
      </c>
      <c r="L169" s="1">
        <v>0.27331699999999998</v>
      </c>
      <c r="M169" s="1">
        <v>0.20288900000000001</v>
      </c>
      <c r="N169" s="1">
        <v>0.33560800000000002</v>
      </c>
      <c r="O169" s="2" t="s">
        <v>4902</v>
      </c>
      <c r="Q169" s="1" t="s">
        <v>644</v>
      </c>
      <c r="R169" s="1">
        <v>0.71366399999999997</v>
      </c>
      <c r="S169" s="1">
        <v>0.65861800000000004</v>
      </c>
      <c r="T169" s="1">
        <v>0.68258700000000005</v>
      </c>
      <c r="U169" s="1">
        <v>0.63493200000000005</v>
      </c>
      <c r="V169" s="1">
        <v>0.71662999999999999</v>
      </c>
      <c r="W169" s="2" t="s">
        <v>4903</v>
      </c>
    </row>
    <row r="170" spans="1:23" x14ac:dyDescent="0.15">
      <c r="A170" s="1" t="s">
        <v>648</v>
      </c>
      <c r="B170" s="1">
        <v>0.65384600000000004</v>
      </c>
      <c r="C170" s="1">
        <v>0.59090900000000002</v>
      </c>
      <c r="D170" s="1">
        <v>0.65384600000000004</v>
      </c>
      <c r="E170" s="1">
        <v>0.64335699999999996</v>
      </c>
      <c r="F170" s="1">
        <v>0.63985999999999998</v>
      </c>
      <c r="G170" s="2" t="s">
        <v>4904</v>
      </c>
      <c r="I170" s="1" t="s">
        <v>648</v>
      </c>
      <c r="J170" s="1">
        <v>0.303956</v>
      </c>
      <c r="K170" s="1">
        <v>0.18251700000000001</v>
      </c>
      <c r="L170" s="1">
        <v>0.28710599999999997</v>
      </c>
      <c r="M170" s="1">
        <v>0.27987400000000001</v>
      </c>
      <c r="N170" s="1">
        <v>0.26101099999999999</v>
      </c>
      <c r="O170" s="2" t="s">
        <v>4905</v>
      </c>
      <c r="Q170" s="1" t="s">
        <v>648</v>
      </c>
      <c r="R170" s="1">
        <v>0.69359999999999999</v>
      </c>
      <c r="S170" s="1">
        <v>0.63840399999999997</v>
      </c>
      <c r="T170" s="1">
        <v>0.65535399999999999</v>
      </c>
      <c r="U170" s="1">
        <v>0.67152900000000004</v>
      </c>
      <c r="V170" s="1">
        <v>0.68878600000000001</v>
      </c>
      <c r="W170" s="2" t="s">
        <v>4906</v>
      </c>
    </row>
    <row r="171" spans="1:23" x14ac:dyDescent="0.15">
      <c r="A171" s="1" t="s">
        <v>652</v>
      </c>
      <c r="B171" s="1">
        <v>0.64335699999999996</v>
      </c>
      <c r="C171" s="1">
        <v>0.66433600000000004</v>
      </c>
      <c r="D171" s="1">
        <v>0.63985999999999998</v>
      </c>
      <c r="E171" s="1">
        <v>0.63636400000000004</v>
      </c>
      <c r="F171" s="1">
        <v>0.66433600000000004</v>
      </c>
      <c r="G171" s="2" t="s">
        <v>4907</v>
      </c>
      <c r="I171" s="1" t="s">
        <v>652</v>
      </c>
      <c r="J171" s="1">
        <v>0.27792499999999998</v>
      </c>
      <c r="K171" s="1">
        <v>0.33166600000000002</v>
      </c>
      <c r="L171" s="1">
        <v>0.28165800000000002</v>
      </c>
      <c r="M171" s="1">
        <v>0.26041500000000001</v>
      </c>
      <c r="N171" s="1">
        <v>0.32415699999999997</v>
      </c>
      <c r="O171" s="2" t="s">
        <v>4908</v>
      </c>
      <c r="Q171" s="1" t="s">
        <v>652</v>
      </c>
      <c r="R171" s="1">
        <v>0.66557999999999995</v>
      </c>
      <c r="S171" s="1">
        <v>0.74956800000000001</v>
      </c>
      <c r="T171" s="1">
        <v>0.66686199999999995</v>
      </c>
      <c r="U171" s="1">
        <v>0.67269100000000004</v>
      </c>
      <c r="V171" s="1">
        <v>0.67108900000000005</v>
      </c>
      <c r="W171" s="2" t="s">
        <v>4909</v>
      </c>
    </row>
    <row r="172" spans="1:23" x14ac:dyDescent="0.15">
      <c r="A172" s="1" t="s">
        <v>656</v>
      </c>
      <c r="B172" s="1">
        <v>0.64335699999999996</v>
      </c>
      <c r="C172" s="1">
        <v>0.70979000000000003</v>
      </c>
      <c r="D172" s="1">
        <v>0.65734300000000001</v>
      </c>
      <c r="E172" s="1">
        <v>0.713287</v>
      </c>
      <c r="F172" s="1">
        <v>0.64335699999999996</v>
      </c>
      <c r="G172" s="2" t="s">
        <v>4910</v>
      </c>
      <c r="I172" s="1" t="s">
        <v>656</v>
      </c>
      <c r="J172" s="1">
        <v>0.282468</v>
      </c>
      <c r="K172" s="1">
        <v>0.411327</v>
      </c>
      <c r="L172" s="1">
        <v>0.322268</v>
      </c>
      <c r="M172" s="1">
        <v>0.41255500000000001</v>
      </c>
      <c r="N172" s="1">
        <v>0.270181</v>
      </c>
      <c r="O172" s="2" t="s">
        <v>4911</v>
      </c>
      <c r="Q172" s="1" t="s">
        <v>656</v>
      </c>
      <c r="R172" s="1">
        <v>0.701102</v>
      </c>
      <c r="S172" s="1">
        <v>0.75379700000000005</v>
      </c>
      <c r="T172" s="1">
        <v>0.70905099999999999</v>
      </c>
      <c r="U172" s="1">
        <v>0.73734200000000005</v>
      </c>
      <c r="V172" s="1">
        <v>0.69108099999999995</v>
      </c>
      <c r="W172" s="2" t="s">
        <v>4912</v>
      </c>
    </row>
    <row r="173" spans="1:23" x14ac:dyDescent="0.15">
      <c r="A173" s="1" t="s">
        <v>660</v>
      </c>
      <c r="B173" s="1">
        <v>0.66083899999999995</v>
      </c>
      <c r="C173" s="1">
        <v>0.61888100000000001</v>
      </c>
      <c r="D173" s="1">
        <v>0.65034999999999998</v>
      </c>
      <c r="E173" s="1">
        <v>0.68531500000000001</v>
      </c>
      <c r="F173" s="1">
        <v>0.63286699999999996</v>
      </c>
      <c r="G173" s="2" t="s">
        <v>4163</v>
      </c>
      <c r="I173" s="1" t="s">
        <v>660</v>
      </c>
      <c r="J173" s="1">
        <v>0.32450600000000002</v>
      </c>
      <c r="K173" s="1">
        <v>0.239869</v>
      </c>
      <c r="L173" s="1">
        <v>0.31950899999999999</v>
      </c>
      <c r="M173" s="1">
        <v>0.36116199999999998</v>
      </c>
      <c r="N173" s="1">
        <v>0.31364300000000001</v>
      </c>
      <c r="O173" s="2" t="s">
        <v>4913</v>
      </c>
      <c r="Q173" s="1" t="s">
        <v>660</v>
      </c>
      <c r="R173" s="1">
        <v>0.71465400000000001</v>
      </c>
      <c r="S173" s="1">
        <v>0.66644599999999998</v>
      </c>
      <c r="T173" s="1">
        <v>0.70787299999999997</v>
      </c>
      <c r="U173" s="1">
        <v>0.70939300000000005</v>
      </c>
      <c r="V173" s="1">
        <v>0.68623500000000004</v>
      </c>
      <c r="W173" s="2" t="s">
        <v>4914</v>
      </c>
    </row>
    <row r="174" spans="1:23" x14ac:dyDescent="0.15">
      <c r="A174" s="1" t="s">
        <v>664</v>
      </c>
      <c r="B174" s="1">
        <v>0.63636400000000004</v>
      </c>
      <c r="C174" s="1">
        <v>0.62237799999999999</v>
      </c>
      <c r="D174" s="1">
        <v>0.67832199999999998</v>
      </c>
      <c r="E174" s="1">
        <v>0.65384600000000004</v>
      </c>
      <c r="F174" s="1">
        <v>0.61538499999999996</v>
      </c>
      <c r="G174" s="2" t="s">
        <v>4915</v>
      </c>
      <c r="I174" s="1" t="s">
        <v>664</v>
      </c>
      <c r="J174" s="1">
        <v>0.23299900000000001</v>
      </c>
      <c r="K174" s="1">
        <v>0.23635300000000001</v>
      </c>
      <c r="L174" s="1">
        <v>0.34569</v>
      </c>
      <c r="M174" s="1">
        <v>0.30241899999999999</v>
      </c>
      <c r="N174" s="1">
        <v>0.21046799999999999</v>
      </c>
      <c r="O174" s="2" t="s">
        <v>4916</v>
      </c>
      <c r="Q174" s="1" t="s">
        <v>664</v>
      </c>
      <c r="R174" s="1">
        <v>0.66423399999999999</v>
      </c>
      <c r="S174" s="1">
        <v>0.65689299999999995</v>
      </c>
      <c r="T174" s="1">
        <v>0.69095700000000004</v>
      </c>
      <c r="U174" s="1">
        <v>0.69083899999999998</v>
      </c>
      <c r="V174" s="1">
        <v>0.66359100000000004</v>
      </c>
      <c r="W174" s="2" t="s">
        <v>4463</v>
      </c>
    </row>
    <row r="175" spans="1:23" x14ac:dyDescent="0.15">
      <c r="A175" s="1" t="s">
        <v>668</v>
      </c>
      <c r="B175" s="1">
        <v>0.64685300000000001</v>
      </c>
      <c r="C175" s="1">
        <v>0.64685300000000001</v>
      </c>
      <c r="D175" s="1">
        <v>0.60839200000000004</v>
      </c>
      <c r="E175" s="1">
        <v>0.61188799999999999</v>
      </c>
      <c r="F175" s="1">
        <v>0.61888100000000001</v>
      </c>
      <c r="G175" s="2" t="s">
        <v>4227</v>
      </c>
      <c r="I175" s="1" t="s">
        <v>668</v>
      </c>
      <c r="J175" s="1">
        <v>0.29226000000000002</v>
      </c>
      <c r="K175" s="1">
        <v>0.31802799999999998</v>
      </c>
      <c r="L175" s="1">
        <v>0.21593799999999999</v>
      </c>
      <c r="M175" s="1">
        <v>0.21768399999999999</v>
      </c>
      <c r="N175" s="1">
        <v>0.26263599999999998</v>
      </c>
      <c r="O175" s="2" t="s">
        <v>4917</v>
      </c>
      <c r="Q175" s="1" t="s">
        <v>668</v>
      </c>
      <c r="R175" s="1">
        <v>0.68213900000000005</v>
      </c>
      <c r="S175" s="1">
        <v>0.69605799999999995</v>
      </c>
      <c r="T175" s="1">
        <v>0.661111</v>
      </c>
      <c r="U175" s="1">
        <v>0.66068199999999999</v>
      </c>
      <c r="V175" s="1">
        <v>0.65439599999999998</v>
      </c>
      <c r="W175" s="2" t="s">
        <v>4918</v>
      </c>
    </row>
    <row r="176" spans="1:23" x14ac:dyDescent="0.15">
      <c r="A176" s="1" t="s">
        <v>672</v>
      </c>
      <c r="B176" s="1">
        <v>0.62937100000000001</v>
      </c>
      <c r="C176" s="1">
        <v>0.63636400000000004</v>
      </c>
      <c r="D176" s="1">
        <v>0.62937100000000001</v>
      </c>
      <c r="E176" s="1">
        <v>0.64685300000000001</v>
      </c>
      <c r="F176" s="1">
        <v>0.62587400000000004</v>
      </c>
      <c r="G176" s="2" t="s">
        <v>4919</v>
      </c>
      <c r="I176" s="1" t="s">
        <v>672</v>
      </c>
      <c r="J176" s="1">
        <v>0.25701800000000002</v>
      </c>
      <c r="K176" s="1">
        <v>0.27682400000000001</v>
      </c>
      <c r="L176" s="1">
        <v>0.25307499999999999</v>
      </c>
      <c r="M176" s="1">
        <v>0.29926999999999998</v>
      </c>
      <c r="N176" s="1">
        <v>0.24918399999999999</v>
      </c>
      <c r="O176" s="2" t="s">
        <v>4920</v>
      </c>
      <c r="Q176" s="1" t="s">
        <v>672</v>
      </c>
      <c r="R176" s="1">
        <v>0.64321799999999996</v>
      </c>
      <c r="S176" s="1">
        <v>0.71878799999999998</v>
      </c>
      <c r="T176" s="1">
        <v>0.70171700000000004</v>
      </c>
      <c r="U176" s="1">
        <v>0.69967699999999999</v>
      </c>
      <c r="V176" s="1">
        <v>0.67241499999999998</v>
      </c>
      <c r="W176" s="2" t="s">
        <v>4921</v>
      </c>
    </row>
    <row r="177" spans="1:23" x14ac:dyDescent="0.15">
      <c r="A177" s="1" t="s">
        <v>676</v>
      </c>
      <c r="B177" s="1">
        <v>0.65384600000000004</v>
      </c>
      <c r="C177" s="1">
        <v>0.61538499999999996</v>
      </c>
      <c r="D177" s="1">
        <v>0.58042000000000005</v>
      </c>
      <c r="E177" s="1">
        <v>0.65384600000000004</v>
      </c>
      <c r="F177" s="1">
        <v>0.60839200000000004</v>
      </c>
      <c r="G177" s="2" t="s">
        <v>4922</v>
      </c>
      <c r="I177" s="1" t="s">
        <v>676</v>
      </c>
      <c r="J177" s="1">
        <v>0.315191</v>
      </c>
      <c r="K177" s="1">
        <v>0.23193800000000001</v>
      </c>
      <c r="L177" s="1">
        <v>0.15384600000000001</v>
      </c>
      <c r="M177" s="1">
        <v>0.29186400000000001</v>
      </c>
      <c r="N177" s="1">
        <v>0.21827299999999999</v>
      </c>
      <c r="O177" s="2" t="s">
        <v>4923</v>
      </c>
      <c r="Q177" s="1" t="s">
        <v>676</v>
      </c>
      <c r="R177" s="1">
        <v>0.69697399999999998</v>
      </c>
      <c r="S177" s="1">
        <v>0.67285399999999995</v>
      </c>
      <c r="T177" s="1">
        <v>0.62576399999999999</v>
      </c>
      <c r="U177" s="1">
        <v>0.71296499999999996</v>
      </c>
      <c r="V177" s="1">
        <v>0.65068099999999995</v>
      </c>
      <c r="W177" s="2" t="s">
        <v>4924</v>
      </c>
    </row>
    <row r="178" spans="1:23" x14ac:dyDescent="0.15">
      <c r="A178" s="1" t="s">
        <v>680</v>
      </c>
      <c r="B178" s="1">
        <v>0.60489499999999996</v>
      </c>
      <c r="C178" s="1">
        <v>0.61888100000000001</v>
      </c>
      <c r="D178" s="1">
        <v>0.61538499999999996</v>
      </c>
      <c r="E178" s="1">
        <v>0.60139900000000002</v>
      </c>
      <c r="F178" s="1">
        <v>0.60839200000000004</v>
      </c>
      <c r="G178" s="2" t="s">
        <v>4925</v>
      </c>
      <c r="I178" s="1" t="s">
        <v>680</v>
      </c>
      <c r="J178" s="1">
        <v>0.20269899999999999</v>
      </c>
      <c r="K178" s="1">
        <v>0.23946000000000001</v>
      </c>
      <c r="L178" s="1">
        <v>0.20471700000000001</v>
      </c>
      <c r="M178" s="1">
        <v>0.197634</v>
      </c>
      <c r="N178" s="1">
        <v>0.21831700000000001</v>
      </c>
      <c r="O178" s="2" t="s">
        <v>4926</v>
      </c>
      <c r="Q178" s="1" t="s">
        <v>680</v>
      </c>
      <c r="R178" s="1">
        <v>0.64119800000000005</v>
      </c>
      <c r="S178" s="1">
        <v>0.64274500000000001</v>
      </c>
      <c r="T178" s="1">
        <v>0.66305999999999998</v>
      </c>
      <c r="U178" s="1">
        <v>0.63088100000000003</v>
      </c>
      <c r="V178" s="1">
        <v>0.64964500000000003</v>
      </c>
      <c r="W178" s="2" t="s">
        <v>4927</v>
      </c>
    </row>
    <row r="179" spans="1:23" x14ac:dyDescent="0.15">
      <c r="A179" s="1" t="s">
        <v>684</v>
      </c>
      <c r="B179" s="1">
        <v>0.65384600000000004</v>
      </c>
      <c r="C179" s="1">
        <v>0.64685300000000001</v>
      </c>
      <c r="D179" s="1">
        <v>0.62937100000000001</v>
      </c>
      <c r="E179" s="1">
        <v>0.64335699999999996</v>
      </c>
      <c r="F179" s="1">
        <v>0.63636400000000004</v>
      </c>
      <c r="G179" s="2" t="s">
        <v>4928</v>
      </c>
      <c r="I179" s="1" t="s">
        <v>684</v>
      </c>
      <c r="J179" s="1">
        <v>0.29288900000000001</v>
      </c>
      <c r="K179" s="1">
        <v>0.28170000000000001</v>
      </c>
      <c r="L179" s="1">
        <v>0.26563199999999998</v>
      </c>
      <c r="M179" s="1">
        <v>0.249003</v>
      </c>
      <c r="N179" s="1">
        <v>0.28171800000000002</v>
      </c>
      <c r="O179" s="2" t="s">
        <v>4929</v>
      </c>
      <c r="Q179" s="1" t="s">
        <v>684</v>
      </c>
      <c r="R179" s="1">
        <v>0.70078700000000005</v>
      </c>
      <c r="S179" s="1">
        <v>0.70787599999999995</v>
      </c>
      <c r="T179" s="1">
        <v>0.67279100000000003</v>
      </c>
      <c r="U179" s="1">
        <v>0.67473000000000005</v>
      </c>
      <c r="V179" s="1">
        <v>0.68627000000000005</v>
      </c>
      <c r="W179" s="2" t="s">
        <v>4930</v>
      </c>
    </row>
    <row r="180" spans="1:23" x14ac:dyDescent="0.15">
      <c r="A180" s="1" t="s">
        <v>688</v>
      </c>
      <c r="B180" s="1">
        <v>0.65384600000000004</v>
      </c>
      <c r="C180" s="1">
        <v>0.66433600000000004</v>
      </c>
      <c r="D180" s="1">
        <v>0.62937100000000001</v>
      </c>
      <c r="E180" s="1">
        <v>0.60489499999999996</v>
      </c>
      <c r="F180" s="1">
        <v>0.65734300000000001</v>
      </c>
      <c r="G180" s="2" t="s">
        <v>4437</v>
      </c>
      <c r="I180" s="1" t="s">
        <v>688</v>
      </c>
      <c r="J180" s="1">
        <v>0.31518800000000002</v>
      </c>
      <c r="K180" s="1">
        <v>0.33186399999999999</v>
      </c>
      <c r="L180" s="1">
        <v>0.25158700000000001</v>
      </c>
      <c r="M180" s="1">
        <v>0.212365</v>
      </c>
      <c r="N180" s="1">
        <v>0.28743600000000002</v>
      </c>
      <c r="O180" s="2" t="s">
        <v>4931</v>
      </c>
      <c r="Q180" s="1" t="s">
        <v>688</v>
      </c>
      <c r="R180" s="1">
        <v>0.71734600000000004</v>
      </c>
      <c r="S180" s="1">
        <v>0.71297100000000002</v>
      </c>
      <c r="T180" s="1">
        <v>0.67900099999999997</v>
      </c>
      <c r="U180" s="1">
        <v>0.652949</v>
      </c>
      <c r="V180" s="1">
        <v>0.65444500000000005</v>
      </c>
      <c r="W180" s="2" t="s">
        <v>4932</v>
      </c>
    </row>
    <row r="181" spans="1:23" x14ac:dyDescent="0.15">
      <c r="A181" s="1" t="s">
        <v>692</v>
      </c>
      <c r="B181" s="1">
        <v>0.62587400000000004</v>
      </c>
      <c r="C181" s="1">
        <v>0.58741299999999996</v>
      </c>
      <c r="D181" s="1">
        <v>0.57342700000000002</v>
      </c>
      <c r="E181" s="1">
        <v>0.64335699999999996</v>
      </c>
      <c r="F181" s="1">
        <v>0.63636400000000004</v>
      </c>
      <c r="G181" s="2" t="s">
        <v>4933</v>
      </c>
      <c r="I181" s="1" t="s">
        <v>692</v>
      </c>
      <c r="J181" s="1">
        <v>0.25446200000000002</v>
      </c>
      <c r="K181" s="1">
        <v>0.15417700000000001</v>
      </c>
      <c r="L181" s="1">
        <v>0.129889</v>
      </c>
      <c r="M181" s="1">
        <v>0.30069499999999999</v>
      </c>
      <c r="N181" s="1">
        <v>0.28378100000000001</v>
      </c>
      <c r="O181" s="2" t="s">
        <v>4934</v>
      </c>
      <c r="Q181" s="1" t="s">
        <v>692</v>
      </c>
      <c r="R181" s="1">
        <v>0.67191800000000002</v>
      </c>
      <c r="S181" s="1">
        <v>0.62038899999999997</v>
      </c>
      <c r="T181" s="1">
        <v>0.62664299999999995</v>
      </c>
      <c r="U181" s="1">
        <v>0.65780499999999997</v>
      </c>
      <c r="V181" s="1">
        <v>0.69144000000000005</v>
      </c>
      <c r="W181" s="2" t="s">
        <v>4935</v>
      </c>
    </row>
    <row r="182" spans="1:23" x14ac:dyDescent="0.15">
      <c r="A182" s="1" t="s">
        <v>696</v>
      </c>
      <c r="B182" s="1">
        <v>0.65384600000000004</v>
      </c>
      <c r="C182" s="1">
        <v>0.63636400000000004</v>
      </c>
      <c r="D182" s="1">
        <v>0.58391599999999999</v>
      </c>
      <c r="E182" s="1">
        <v>0.67132899999999995</v>
      </c>
      <c r="F182" s="1">
        <v>0.63286699999999996</v>
      </c>
      <c r="G182" s="2" t="s">
        <v>4122</v>
      </c>
      <c r="I182" s="1" t="s">
        <v>696</v>
      </c>
      <c r="J182" s="1">
        <v>0.30109200000000003</v>
      </c>
      <c r="K182" s="1">
        <v>0.27340399999999998</v>
      </c>
      <c r="L182" s="1">
        <v>0.16947100000000001</v>
      </c>
      <c r="M182" s="1">
        <v>0.32732699999999998</v>
      </c>
      <c r="N182" s="1">
        <v>0.25700000000000001</v>
      </c>
      <c r="O182" s="2" t="s">
        <v>4936</v>
      </c>
      <c r="Q182" s="1" t="s">
        <v>696</v>
      </c>
      <c r="R182" s="1">
        <v>0.68697299999999994</v>
      </c>
      <c r="S182" s="1">
        <v>0.70901999999999998</v>
      </c>
      <c r="T182" s="1">
        <v>0.64279399999999998</v>
      </c>
      <c r="U182" s="1">
        <v>0.70982699999999999</v>
      </c>
      <c r="V182" s="1">
        <v>0.65032699999999999</v>
      </c>
      <c r="W182" s="2" t="s">
        <v>2380</v>
      </c>
    </row>
    <row r="183" spans="1:23" x14ac:dyDescent="0.15">
      <c r="A183" s="1" t="s">
        <v>700</v>
      </c>
      <c r="B183" s="1">
        <v>0.68881099999999995</v>
      </c>
      <c r="C183" s="1">
        <v>0.66433600000000004</v>
      </c>
      <c r="D183" s="1">
        <v>0.64335699999999996</v>
      </c>
      <c r="E183" s="1">
        <v>0.60489499999999996</v>
      </c>
      <c r="F183" s="1">
        <v>0.63286699999999996</v>
      </c>
      <c r="G183" s="2" t="s">
        <v>4937</v>
      </c>
      <c r="I183" s="1" t="s">
        <v>700</v>
      </c>
      <c r="J183" s="1">
        <v>0.36183100000000001</v>
      </c>
      <c r="K183" s="1">
        <v>0.33088400000000001</v>
      </c>
      <c r="L183" s="1">
        <v>0.26783499999999999</v>
      </c>
      <c r="M183" s="1">
        <v>0.22794300000000001</v>
      </c>
      <c r="N183" s="1">
        <v>0.27813100000000002</v>
      </c>
      <c r="O183" s="2" t="s">
        <v>4938</v>
      </c>
      <c r="Q183" s="1" t="s">
        <v>700</v>
      </c>
      <c r="R183" s="1">
        <v>0.69823900000000005</v>
      </c>
      <c r="S183" s="1">
        <v>0.697106</v>
      </c>
      <c r="T183" s="1">
        <v>0.65010299999999999</v>
      </c>
      <c r="U183" s="1">
        <v>0.66353700000000004</v>
      </c>
      <c r="V183" s="1">
        <v>0.70533900000000005</v>
      </c>
      <c r="W183" s="2" t="s">
        <v>4939</v>
      </c>
    </row>
    <row r="184" spans="1:23" x14ac:dyDescent="0.15">
      <c r="A184" s="1" t="s">
        <v>704</v>
      </c>
      <c r="B184" s="1">
        <v>0.63636400000000004</v>
      </c>
      <c r="C184" s="1">
        <v>0.60489499999999996</v>
      </c>
      <c r="D184" s="1">
        <v>0.67132899999999995</v>
      </c>
      <c r="E184" s="1">
        <v>0.60139900000000002</v>
      </c>
      <c r="F184" s="1">
        <v>0.60489499999999996</v>
      </c>
      <c r="G184" s="2" t="s">
        <v>4374</v>
      </c>
      <c r="I184" s="1" t="s">
        <v>704</v>
      </c>
      <c r="J184" s="1">
        <v>0.26236500000000001</v>
      </c>
      <c r="K184" s="1">
        <v>0.20472000000000001</v>
      </c>
      <c r="L184" s="1">
        <v>0.34134199999999998</v>
      </c>
      <c r="M184" s="1">
        <v>0.19142799999999999</v>
      </c>
      <c r="N184" s="1">
        <v>0.208785</v>
      </c>
      <c r="O184" s="2" t="s">
        <v>4940</v>
      </c>
      <c r="Q184" s="1" t="s">
        <v>704</v>
      </c>
      <c r="R184" s="1">
        <v>0.68137499999999995</v>
      </c>
      <c r="S184" s="1">
        <v>0.63249999999999995</v>
      </c>
      <c r="T184" s="1">
        <v>0.71555899999999995</v>
      </c>
      <c r="U184" s="1">
        <v>0.64258400000000004</v>
      </c>
      <c r="V184" s="1">
        <v>0.63637500000000002</v>
      </c>
      <c r="W184" s="2" t="s">
        <v>4941</v>
      </c>
    </row>
    <row r="185" spans="1:23" x14ac:dyDescent="0.15">
      <c r="A185" s="1" t="s">
        <v>707</v>
      </c>
      <c r="B185" s="1">
        <v>0.59790200000000004</v>
      </c>
      <c r="C185" s="1">
        <v>0.66083899999999995</v>
      </c>
      <c r="D185" s="1">
        <v>0.63636400000000004</v>
      </c>
      <c r="E185" s="1">
        <v>0.63985999999999998</v>
      </c>
      <c r="F185" s="1">
        <v>0.62587400000000004</v>
      </c>
      <c r="G185" s="2" t="s">
        <v>4942</v>
      </c>
      <c r="I185" s="1" t="s">
        <v>707</v>
      </c>
      <c r="J185" s="1">
        <v>0.19387299999999999</v>
      </c>
      <c r="K185" s="1">
        <v>0.30925900000000001</v>
      </c>
      <c r="L185" s="1">
        <v>0.29058899999999999</v>
      </c>
      <c r="M185" s="1">
        <v>0.27068999999999999</v>
      </c>
      <c r="N185" s="1">
        <v>0.25595899999999999</v>
      </c>
      <c r="O185" s="2" t="s">
        <v>4943</v>
      </c>
      <c r="Q185" s="1" t="s">
        <v>707</v>
      </c>
      <c r="R185" s="1">
        <v>0.63336300000000001</v>
      </c>
      <c r="S185" s="1">
        <v>0.72665800000000003</v>
      </c>
      <c r="T185" s="1">
        <v>0.74536800000000003</v>
      </c>
      <c r="U185" s="1">
        <v>0.71435700000000002</v>
      </c>
      <c r="V185" s="1">
        <v>0.67148799999999997</v>
      </c>
      <c r="W185" s="2" t="s">
        <v>4944</v>
      </c>
    </row>
    <row r="186" spans="1:23" x14ac:dyDescent="0.15">
      <c r="A186" s="1" t="s">
        <v>711</v>
      </c>
      <c r="B186" s="1">
        <v>0.58391599999999999</v>
      </c>
      <c r="C186" s="1">
        <v>0.66433600000000004</v>
      </c>
      <c r="D186" s="1">
        <v>0.60839200000000004</v>
      </c>
      <c r="E186" s="1">
        <v>0.65734300000000001</v>
      </c>
      <c r="F186" s="1">
        <v>0.65384600000000004</v>
      </c>
      <c r="G186" s="2" t="s">
        <v>4945</v>
      </c>
      <c r="I186" s="1" t="s">
        <v>711</v>
      </c>
      <c r="J186" s="1">
        <v>0.174208</v>
      </c>
      <c r="K186" s="1">
        <v>0.32703199999999999</v>
      </c>
      <c r="L186" s="1">
        <v>0.22362199999999999</v>
      </c>
      <c r="M186" s="1">
        <v>0.31616100000000003</v>
      </c>
      <c r="N186" s="1">
        <v>0.31043199999999999</v>
      </c>
      <c r="O186" s="2" t="s">
        <v>4946</v>
      </c>
      <c r="Q186" s="1" t="s">
        <v>711</v>
      </c>
      <c r="R186" s="1">
        <v>0.65500999999999998</v>
      </c>
      <c r="S186" s="1">
        <v>0.68752500000000005</v>
      </c>
      <c r="T186" s="1">
        <v>0.65064999999999995</v>
      </c>
      <c r="U186" s="1">
        <v>0.66839499999999996</v>
      </c>
      <c r="V186" s="1">
        <v>0.69669400000000004</v>
      </c>
      <c r="W186" s="2" t="s">
        <v>4947</v>
      </c>
    </row>
    <row r="187" spans="1:23" x14ac:dyDescent="0.15">
      <c r="A187" s="1" t="s">
        <v>714</v>
      </c>
      <c r="B187" s="1">
        <v>0.65734300000000001</v>
      </c>
      <c r="C187" s="1">
        <v>0.67482500000000001</v>
      </c>
      <c r="D187" s="1">
        <v>0.63636400000000004</v>
      </c>
      <c r="E187" s="1">
        <v>0.66083899999999995</v>
      </c>
      <c r="F187" s="1">
        <v>0.64335699999999996</v>
      </c>
      <c r="G187" s="2" t="s">
        <v>4948</v>
      </c>
      <c r="I187" s="1" t="s">
        <v>714</v>
      </c>
      <c r="J187" s="1">
        <v>0.322378</v>
      </c>
      <c r="K187" s="1">
        <v>0.341026</v>
      </c>
      <c r="L187" s="1">
        <v>0.27071800000000001</v>
      </c>
      <c r="M187" s="1">
        <v>0.33504200000000001</v>
      </c>
      <c r="N187" s="1">
        <v>0.29289799999999999</v>
      </c>
      <c r="O187" s="2" t="s">
        <v>4949</v>
      </c>
      <c r="Q187" s="1" t="s">
        <v>714</v>
      </c>
      <c r="R187" s="1">
        <v>0.69825199999999998</v>
      </c>
      <c r="S187" s="1">
        <v>0.70579499999999995</v>
      </c>
      <c r="T187" s="1">
        <v>0.66211299999999995</v>
      </c>
      <c r="U187" s="1">
        <v>0.71647499999999997</v>
      </c>
      <c r="V187" s="1">
        <v>0.70142800000000005</v>
      </c>
      <c r="W187" s="2" t="s">
        <v>2551</v>
      </c>
    </row>
    <row r="188" spans="1:23" x14ac:dyDescent="0.15">
      <c r="A188" s="1" t="s">
        <v>717</v>
      </c>
      <c r="B188" s="1">
        <v>0.67832199999999998</v>
      </c>
      <c r="C188" s="1">
        <v>0.60139900000000002</v>
      </c>
      <c r="D188" s="1">
        <v>0.61188799999999999</v>
      </c>
      <c r="E188" s="1">
        <v>0.61188799999999999</v>
      </c>
      <c r="F188" s="1">
        <v>0.64335699999999996</v>
      </c>
      <c r="G188" s="2" t="s">
        <v>4793</v>
      </c>
      <c r="I188" s="1" t="s">
        <v>717</v>
      </c>
      <c r="J188" s="1">
        <v>0.37135899999999999</v>
      </c>
      <c r="K188" s="1">
        <v>0.21185300000000001</v>
      </c>
      <c r="L188" s="1">
        <v>0.23173299999999999</v>
      </c>
      <c r="M188" s="1">
        <v>0.22459599999999999</v>
      </c>
      <c r="N188" s="1">
        <v>0.29182999999999998</v>
      </c>
      <c r="O188" s="2" t="s">
        <v>4950</v>
      </c>
      <c r="Q188" s="1" t="s">
        <v>717</v>
      </c>
      <c r="R188" s="1">
        <v>0.73732799999999998</v>
      </c>
      <c r="S188" s="1">
        <v>0.66654400000000003</v>
      </c>
      <c r="T188" s="1">
        <v>0.63746999999999998</v>
      </c>
      <c r="U188" s="1">
        <v>0.66896800000000001</v>
      </c>
      <c r="V188" s="1">
        <v>0.67498000000000002</v>
      </c>
      <c r="W188" s="2" t="s">
        <v>4951</v>
      </c>
    </row>
    <row r="189" spans="1:23" x14ac:dyDescent="0.15">
      <c r="A189" s="1" t="s">
        <v>720</v>
      </c>
      <c r="B189" s="1">
        <v>0.64335699999999996</v>
      </c>
      <c r="C189" s="1">
        <v>0.60839200000000004</v>
      </c>
      <c r="D189" s="1">
        <v>0.68181800000000004</v>
      </c>
      <c r="E189" s="1">
        <v>0.66783199999999998</v>
      </c>
      <c r="F189" s="1">
        <v>0.64685300000000001</v>
      </c>
      <c r="G189" s="2" t="s">
        <v>4952</v>
      </c>
      <c r="I189" s="1" t="s">
        <v>720</v>
      </c>
      <c r="J189" s="1">
        <v>0.28631200000000001</v>
      </c>
      <c r="K189" s="1">
        <v>0.21307799999999999</v>
      </c>
      <c r="L189" s="1">
        <v>0.35438500000000001</v>
      </c>
      <c r="M189" s="1">
        <v>0.332146</v>
      </c>
      <c r="N189" s="1">
        <v>0.29637599999999997</v>
      </c>
      <c r="O189" s="2" t="s">
        <v>4953</v>
      </c>
      <c r="Q189" s="1" t="s">
        <v>720</v>
      </c>
      <c r="R189" s="1">
        <v>0.70979700000000001</v>
      </c>
      <c r="S189" s="1">
        <v>0.62343099999999996</v>
      </c>
      <c r="T189" s="1">
        <v>0.73063500000000003</v>
      </c>
      <c r="U189" s="1">
        <v>0.71185200000000004</v>
      </c>
      <c r="V189" s="1">
        <v>0.69433800000000001</v>
      </c>
      <c r="W189" s="2" t="s">
        <v>4954</v>
      </c>
    </row>
    <row r="190" spans="1:23" x14ac:dyDescent="0.15">
      <c r="A190" s="1" t="s">
        <v>724</v>
      </c>
      <c r="B190" s="1">
        <v>0.62587400000000004</v>
      </c>
      <c r="C190" s="1">
        <v>0.59790200000000004</v>
      </c>
      <c r="D190" s="1">
        <v>0.60839200000000004</v>
      </c>
      <c r="E190" s="1">
        <v>0.61888100000000001</v>
      </c>
      <c r="F190" s="1">
        <v>0.57342700000000002</v>
      </c>
      <c r="G190" s="2" t="s">
        <v>4955</v>
      </c>
      <c r="I190" s="1" t="s">
        <v>724</v>
      </c>
      <c r="J190" s="1">
        <v>0.25281500000000001</v>
      </c>
      <c r="K190" s="1">
        <v>0.20310900000000001</v>
      </c>
      <c r="L190" s="1">
        <v>0.22261</v>
      </c>
      <c r="M190" s="1">
        <v>0.22822700000000001</v>
      </c>
      <c r="N190" s="1">
        <v>0.14424999999999999</v>
      </c>
      <c r="O190" s="2" t="s">
        <v>4956</v>
      </c>
      <c r="Q190" s="1" t="s">
        <v>724</v>
      </c>
      <c r="R190" s="1">
        <v>0.69126500000000002</v>
      </c>
      <c r="S190" s="1">
        <v>0.62163800000000002</v>
      </c>
      <c r="T190" s="1">
        <v>0.66092700000000004</v>
      </c>
      <c r="U190" s="1">
        <v>0.643343</v>
      </c>
      <c r="V190" s="1">
        <v>0.59012399999999998</v>
      </c>
      <c r="W190" s="2" t="s">
        <v>4957</v>
      </c>
    </row>
    <row r="191" spans="1:23" x14ac:dyDescent="0.15">
      <c r="A191" s="1" t="s">
        <v>728</v>
      </c>
      <c r="B191" s="1">
        <v>0.63985999999999998</v>
      </c>
      <c r="C191" s="1">
        <v>0.62237799999999999</v>
      </c>
      <c r="D191" s="1">
        <v>0.60489499999999996</v>
      </c>
      <c r="E191" s="1">
        <v>0.63985999999999998</v>
      </c>
      <c r="F191" s="1">
        <v>0.65384600000000004</v>
      </c>
      <c r="G191" s="2" t="s">
        <v>4958</v>
      </c>
      <c r="I191" s="1" t="s">
        <v>728</v>
      </c>
      <c r="J191" s="1">
        <v>0.26785700000000001</v>
      </c>
      <c r="K191" s="1">
        <v>0.239369</v>
      </c>
      <c r="L191" s="1">
        <v>0.226105</v>
      </c>
      <c r="M191" s="1">
        <v>0.27850200000000003</v>
      </c>
      <c r="N191" s="1">
        <v>0.30702200000000002</v>
      </c>
      <c r="O191" s="2" t="s">
        <v>4959</v>
      </c>
      <c r="Q191" s="1" t="s">
        <v>728</v>
      </c>
      <c r="R191" s="1">
        <v>0.69727099999999997</v>
      </c>
      <c r="S191" s="1">
        <v>0.63583500000000004</v>
      </c>
      <c r="T191" s="1">
        <v>0.66164000000000001</v>
      </c>
      <c r="U191" s="1">
        <v>0.67950600000000005</v>
      </c>
      <c r="V191" s="1">
        <v>0.71406199999999997</v>
      </c>
      <c r="W191" s="2" t="s">
        <v>3942</v>
      </c>
    </row>
    <row r="192" spans="1:23" x14ac:dyDescent="0.15">
      <c r="A192" s="1" t="s">
        <v>732</v>
      </c>
      <c r="B192" s="1">
        <v>0.66783199999999998</v>
      </c>
      <c r="C192" s="1">
        <v>0.61538499999999996</v>
      </c>
      <c r="D192" s="1">
        <v>0.58042000000000005</v>
      </c>
      <c r="E192" s="1">
        <v>0.65034999999999998</v>
      </c>
      <c r="F192" s="1">
        <v>0.58042000000000005</v>
      </c>
      <c r="G192" s="2" t="s">
        <v>4960</v>
      </c>
      <c r="I192" s="1" t="s">
        <v>732</v>
      </c>
      <c r="J192" s="1">
        <v>0.31636199999999998</v>
      </c>
      <c r="K192" s="1">
        <v>0.20407400000000001</v>
      </c>
      <c r="L192" s="1">
        <v>0.17646500000000001</v>
      </c>
      <c r="M192" s="1">
        <v>0.29956700000000003</v>
      </c>
      <c r="N192" s="1">
        <v>0.15607199999999999</v>
      </c>
      <c r="O192" s="2" t="s">
        <v>4961</v>
      </c>
      <c r="Q192" s="1" t="s">
        <v>732</v>
      </c>
      <c r="R192" s="1">
        <v>0.69811500000000004</v>
      </c>
      <c r="S192" s="1">
        <v>0.61463000000000001</v>
      </c>
      <c r="T192" s="1">
        <v>0.65011300000000005</v>
      </c>
      <c r="U192" s="1">
        <v>0.70087600000000005</v>
      </c>
      <c r="V192" s="1">
        <v>0.60256399999999999</v>
      </c>
      <c r="W192" s="2" t="s">
        <v>4962</v>
      </c>
    </row>
    <row r="193" spans="1:23" x14ac:dyDescent="0.15">
      <c r="A193" s="1" t="s">
        <v>736</v>
      </c>
      <c r="B193" s="1">
        <v>0.61538499999999996</v>
      </c>
      <c r="C193" s="1">
        <v>0.60839200000000004</v>
      </c>
      <c r="D193" s="1">
        <v>0.60839200000000004</v>
      </c>
      <c r="E193" s="1">
        <v>0.62937100000000001</v>
      </c>
      <c r="F193" s="1">
        <v>0.62237799999999999</v>
      </c>
      <c r="G193" s="2" t="s">
        <v>4963</v>
      </c>
      <c r="I193" s="1" t="s">
        <v>736</v>
      </c>
      <c r="J193" s="1">
        <v>0.22650400000000001</v>
      </c>
      <c r="K193" s="1">
        <v>0.215279</v>
      </c>
      <c r="L193" s="1">
        <v>0.221584</v>
      </c>
      <c r="M193" s="1">
        <v>0.24479999999999999</v>
      </c>
      <c r="N193" s="1">
        <v>0.238981</v>
      </c>
      <c r="O193" s="2" t="s">
        <v>4964</v>
      </c>
      <c r="Q193" s="1" t="s">
        <v>736</v>
      </c>
      <c r="R193" s="1">
        <v>0.65784299999999996</v>
      </c>
      <c r="S193" s="1">
        <v>0.65102199999999999</v>
      </c>
      <c r="T193" s="1">
        <v>0.64845900000000001</v>
      </c>
      <c r="U193" s="1">
        <v>0.65925999999999996</v>
      </c>
      <c r="V193" s="1">
        <v>0.67149499999999995</v>
      </c>
      <c r="W193" s="2" t="s">
        <v>4965</v>
      </c>
    </row>
    <row r="194" spans="1:23" x14ac:dyDescent="0.15">
      <c r="A194" s="1" t="s">
        <v>740</v>
      </c>
      <c r="B194" s="1">
        <v>0.60839200000000004</v>
      </c>
      <c r="C194" s="1">
        <v>0.62237799999999999</v>
      </c>
      <c r="D194" s="1">
        <v>0.68881099999999995</v>
      </c>
      <c r="E194" s="1">
        <v>0.63985999999999998</v>
      </c>
      <c r="F194" s="1">
        <v>0.61538499999999996</v>
      </c>
      <c r="G194" s="2" t="s">
        <v>4966</v>
      </c>
      <c r="I194" s="1" t="s">
        <v>740</v>
      </c>
      <c r="J194" s="1">
        <v>0.21299399999999999</v>
      </c>
      <c r="K194" s="1">
        <v>0.24243400000000001</v>
      </c>
      <c r="L194" s="1">
        <v>0.37490600000000002</v>
      </c>
      <c r="M194" s="1">
        <v>0.27680100000000002</v>
      </c>
      <c r="N194" s="1">
        <v>0.212673</v>
      </c>
      <c r="O194" s="2" t="s">
        <v>4967</v>
      </c>
      <c r="Q194" s="1" t="s">
        <v>740</v>
      </c>
      <c r="R194" s="1">
        <v>0.66976599999999997</v>
      </c>
      <c r="S194" s="1">
        <v>0.647289</v>
      </c>
      <c r="T194" s="1">
        <v>0.72440000000000004</v>
      </c>
      <c r="U194" s="1">
        <v>0.69340599999999997</v>
      </c>
      <c r="V194" s="1">
        <v>0.64996500000000001</v>
      </c>
      <c r="W194" s="2" t="s">
        <v>4245</v>
      </c>
    </row>
    <row r="195" spans="1:23" x14ac:dyDescent="0.15">
      <c r="A195" s="1" t="s">
        <v>744</v>
      </c>
      <c r="B195" s="1">
        <v>0.63286699999999996</v>
      </c>
      <c r="C195" s="1">
        <v>0.69930099999999995</v>
      </c>
      <c r="D195" s="1">
        <v>0.64685300000000001</v>
      </c>
      <c r="E195" s="1">
        <v>0.58741299999999996</v>
      </c>
      <c r="F195" s="1">
        <v>0.56993000000000005</v>
      </c>
      <c r="G195" s="2" t="s">
        <v>4968</v>
      </c>
      <c r="I195" s="1" t="s">
        <v>744</v>
      </c>
      <c r="J195" s="1">
        <v>0.27539999999999998</v>
      </c>
      <c r="K195" s="1">
        <v>0.37750899999999998</v>
      </c>
      <c r="L195" s="1">
        <v>0.28167599999999998</v>
      </c>
      <c r="M195" s="1">
        <v>0.179593</v>
      </c>
      <c r="N195" s="1">
        <v>0.13783699999999999</v>
      </c>
      <c r="O195" s="2" t="s">
        <v>4969</v>
      </c>
      <c r="Q195" s="1" t="s">
        <v>744</v>
      </c>
      <c r="R195" s="1">
        <v>0.68181800000000004</v>
      </c>
      <c r="S195" s="1">
        <v>0.70240999999999998</v>
      </c>
      <c r="T195" s="1">
        <v>0.673323</v>
      </c>
      <c r="U195" s="1">
        <v>0.63852399999999998</v>
      </c>
      <c r="V195" s="1">
        <v>0.65477399999999997</v>
      </c>
      <c r="W195" s="2" t="s">
        <v>4970</v>
      </c>
    </row>
    <row r="196" spans="1:23" x14ac:dyDescent="0.15">
      <c r="A196" s="1" t="s">
        <v>748</v>
      </c>
      <c r="B196" s="1">
        <v>0.61888100000000001</v>
      </c>
      <c r="C196" s="1">
        <v>0.62937100000000001</v>
      </c>
      <c r="D196" s="1">
        <v>0.59090900000000002</v>
      </c>
      <c r="E196" s="1">
        <v>0.66433600000000004</v>
      </c>
      <c r="F196" s="1">
        <v>0.60839200000000004</v>
      </c>
      <c r="G196" s="2" t="s">
        <v>4971</v>
      </c>
      <c r="I196" s="1" t="s">
        <v>748</v>
      </c>
      <c r="J196" s="1">
        <v>0.23227400000000001</v>
      </c>
      <c r="K196" s="1">
        <v>0.26677000000000001</v>
      </c>
      <c r="L196" s="1">
        <v>0.17893200000000001</v>
      </c>
      <c r="M196" s="1">
        <v>0.32791500000000001</v>
      </c>
      <c r="N196" s="1">
        <v>0.23205799999999999</v>
      </c>
      <c r="O196" s="2" t="s">
        <v>4972</v>
      </c>
      <c r="Q196" s="1" t="s">
        <v>748</v>
      </c>
      <c r="R196" s="1">
        <v>0.69733999999999996</v>
      </c>
      <c r="S196" s="1">
        <v>0.66879999999999995</v>
      </c>
      <c r="T196" s="1">
        <v>0.61849500000000002</v>
      </c>
      <c r="U196" s="1">
        <v>0.70941600000000005</v>
      </c>
      <c r="V196" s="1">
        <v>0.666211</v>
      </c>
      <c r="W196" s="2" t="s">
        <v>4924</v>
      </c>
    </row>
    <row r="197" spans="1:23" x14ac:dyDescent="0.15">
      <c r="A197" s="1" t="s">
        <v>751</v>
      </c>
      <c r="B197" s="1">
        <v>0.61888100000000001</v>
      </c>
      <c r="C197" s="1">
        <v>0.67482500000000001</v>
      </c>
      <c r="D197" s="1">
        <v>0.57342700000000002</v>
      </c>
      <c r="E197" s="1">
        <v>0.67132899999999995</v>
      </c>
      <c r="F197" s="1">
        <v>0.65734300000000001</v>
      </c>
      <c r="G197" s="2" t="s">
        <v>4973</v>
      </c>
      <c r="I197" s="1" t="s">
        <v>751</v>
      </c>
      <c r="J197" s="1">
        <v>0.23768400000000001</v>
      </c>
      <c r="K197" s="1">
        <v>0.33994099999999999</v>
      </c>
      <c r="L197" s="1">
        <v>0.16411700000000001</v>
      </c>
      <c r="M197" s="1">
        <v>0.34201799999999999</v>
      </c>
      <c r="N197" s="1">
        <v>0.314641</v>
      </c>
      <c r="O197" s="2" t="s">
        <v>4974</v>
      </c>
      <c r="Q197" s="1" t="s">
        <v>751</v>
      </c>
      <c r="R197" s="1">
        <v>0.69164300000000001</v>
      </c>
      <c r="S197" s="1">
        <v>0.71791799999999995</v>
      </c>
      <c r="T197" s="1">
        <v>0.65138300000000005</v>
      </c>
      <c r="U197" s="1">
        <v>0.70710899999999999</v>
      </c>
      <c r="V197" s="1">
        <v>0.72214100000000003</v>
      </c>
      <c r="W197" s="2" t="s">
        <v>1438</v>
      </c>
    </row>
    <row r="198" spans="1:23" x14ac:dyDescent="0.15">
      <c r="A198" s="1" t="s">
        <v>754</v>
      </c>
      <c r="B198" s="1">
        <v>0.63985999999999998</v>
      </c>
      <c r="C198" s="1">
        <v>0.60139900000000002</v>
      </c>
      <c r="D198" s="1">
        <v>0.63286699999999996</v>
      </c>
      <c r="E198" s="1">
        <v>0.61538499999999996</v>
      </c>
      <c r="F198" s="1">
        <v>0.63985999999999998</v>
      </c>
      <c r="G198" s="2" t="s">
        <v>4975</v>
      </c>
      <c r="I198" s="1" t="s">
        <v>754</v>
      </c>
      <c r="J198" s="1">
        <v>0.26307799999999998</v>
      </c>
      <c r="K198" s="1">
        <v>0.20285500000000001</v>
      </c>
      <c r="L198" s="1">
        <v>0.261519</v>
      </c>
      <c r="M198" s="1">
        <v>0.222272</v>
      </c>
      <c r="N198" s="1">
        <v>0.27193200000000001</v>
      </c>
      <c r="O198" s="2" t="s">
        <v>4976</v>
      </c>
      <c r="Q198" s="1" t="s">
        <v>754</v>
      </c>
      <c r="R198" s="1">
        <v>0.66668300000000003</v>
      </c>
      <c r="S198" s="1">
        <v>0.62893399999999999</v>
      </c>
      <c r="T198" s="1">
        <v>0.68500000000000005</v>
      </c>
      <c r="U198" s="1">
        <v>0.64943300000000004</v>
      </c>
      <c r="V198" s="1">
        <v>0.65897600000000001</v>
      </c>
      <c r="W198" s="2" t="s">
        <v>4354</v>
      </c>
    </row>
    <row r="199" spans="1:23" x14ac:dyDescent="0.15">
      <c r="A199" s="1" t="s">
        <v>758</v>
      </c>
      <c r="B199" s="1">
        <v>0.63636400000000004</v>
      </c>
      <c r="C199" s="1">
        <v>0.61188799999999999</v>
      </c>
      <c r="D199" s="1">
        <v>0.62937100000000001</v>
      </c>
      <c r="E199" s="1">
        <v>0.61188799999999999</v>
      </c>
      <c r="F199" s="1">
        <v>0.60839200000000004</v>
      </c>
      <c r="G199" s="2" t="s">
        <v>4977</v>
      </c>
      <c r="I199" s="1" t="s">
        <v>758</v>
      </c>
      <c r="J199" s="1">
        <v>0.27764699999999998</v>
      </c>
      <c r="K199" s="1">
        <v>0.242511</v>
      </c>
      <c r="L199" s="1">
        <v>0.25348399999999999</v>
      </c>
      <c r="M199" s="1">
        <v>0.21945999999999999</v>
      </c>
      <c r="N199" s="1">
        <v>0.212726</v>
      </c>
      <c r="O199" s="2" t="s">
        <v>4855</v>
      </c>
      <c r="Q199" s="1" t="s">
        <v>758</v>
      </c>
      <c r="R199" s="1">
        <v>0.68678899999999998</v>
      </c>
      <c r="S199" s="1">
        <v>0.69355100000000003</v>
      </c>
      <c r="T199" s="1">
        <v>0.68389599999999995</v>
      </c>
      <c r="U199" s="1">
        <v>0.66072500000000001</v>
      </c>
      <c r="V199" s="1">
        <v>0.66627499999999995</v>
      </c>
      <c r="W199" s="2" t="s">
        <v>4978</v>
      </c>
    </row>
    <row r="200" spans="1:23" x14ac:dyDescent="0.15">
      <c r="A200" s="1" t="s">
        <v>762</v>
      </c>
      <c r="B200" s="1">
        <v>0.62237799999999999</v>
      </c>
      <c r="C200" s="1">
        <v>0.60139900000000002</v>
      </c>
      <c r="D200" s="1">
        <v>0.63286699999999996</v>
      </c>
      <c r="E200" s="1">
        <v>0.58391599999999999</v>
      </c>
      <c r="F200" s="1">
        <v>0.58042000000000005</v>
      </c>
      <c r="G200" s="2" t="s">
        <v>4979</v>
      </c>
      <c r="I200" s="1" t="s">
        <v>762</v>
      </c>
      <c r="J200" s="1">
        <v>0.24658099999999999</v>
      </c>
      <c r="K200" s="1">
        <v>0.21757599999999999</v>
      </c>
      <c r="L200" s="1">
        <v>0.26511000000000001</v>
      </c>
      <c r="M200" s="1">
        <v>0.166993</v>
      </c>
      <c r="N200" s="1">
        <v>0.150201</v>
      </c>
      <c r="O200" s="2" t="s">
        <v>3824</v>
      </c>
      <c r="Q200" s="1" t="s">
        <v>762</v>
      </c>
      <c r="R200" s="1">
        <v>0.64449100000000004</v>
      </c>
      <c r="S200" s="1">
        <v>0.65458099999999997</v>
      </c>
      <c r="T200" s="1">
        <v>0.67406999999999995</v>
      </c>
      <c r="U200" s="1">
        <v>0.61088600000000004</v>
      </c>
      <c r="V200" s="1">
        <v>0.61387599999999998</v>
      </c>
      <c r="W200" s="2" t="s">
        <v>4980</v>
      </c>
    </row>
    <row r="201" spans="1:23" x14ac:dyDescent="0.15">
      <c r="A201" s="1" t="s">
        <v>766</v>
      </c>
      <c r="B201" s="1">
        <v>0.66783199999999998</v>
      </c>
      <c r="C201" s="1">
        <v>0.62237799999999999</v>
      </c>
      <c r="D201" s="1">
        <v>0.59440599999999999</v>
      </c>
      <c r="E201" s="1">
        <v>0.66433600000000004</v>
      </c>
      <c r="F201" s="1">
        <v>0.66783199999999998</v>
      </c>
      <c r="G201" s="2" t="s">
        <v>4450</v>
      </c>
      <c r="I201" s="1" t="s">
        <v>766</v>
      </c>
      <c r="J201" s="1">
        <v>0.34587699999999999</v>
      </c>
      <c r="K201" s="1">
        <v>0.23399</v>
      </c>
      <c r="L201" s="1">
        <v>0.20982500000000001</v>
      </c>
      <c r="M201" s="1">
        <v>0.39126699999999998</v>
      </c>
      <c r="N201" s="1">
        <v>0.33273599999999998</v>
      </c>
      <c r="O201" s="2" t="s">
        <v>4981</v>
      </c>
      <c r="Q201" s="1" t="s">
        <v>766</v>
      </c>
      <c r="R201" s="1">
        <v>0.75440700000000005</v>
      </c>
      <c r="S201" s="1">
        <v>0.70086999999999999</v>
      </c>
      <c r="T201" s="1">
        <v>0.68607899999999999</v>
      </c>
      <c r="U201" s="1">
        <v>0.76322000000000001</v>
      </c>
      <c r="V201" s="1">
        <v>0.72033000000000003</v>
      </c>
      <c r="W201" s="2" t="s">
        <v>4982</v>
      </c>
    </row>
    <row r="202" spans="1:23" x14ac:dyDescent="0.15">
      <c r="A202" s="1" t="s">
        <v>770</v>
      </c>
      <c r="B202" s="1">
        <v>0.63985999999999998</v>
      </c>
      <c r="C202" s="1">
        <v>0.60139900000000002</v>
      </c>
      <c r="D202" s="1">
        <v>0.59090900000000002</v>
      </c>
      <c r="E202" s="1">
        <v>0.65734300000000001</v>
      </c>
      <c r="F202" s="1">
        <v>0.60839200000000004</v>
      </c>
      <c r="G202" s="2" t="s">
        <v>4983</v>
      </c>
      <c r="I202" s="1" t="s">
        <v>770</v>
      </c>
      <c r="J202" s="1">
        <v>0.26538800000000001</v>
      </c>
      <c r="K202" s="1">
        <v>0.210979</v>
      </c>
      <c r="L202" s="1">
        <v>0.15969800000000001</v>
      </c>
      <c r="M202" s="1">
        <v>0.31209300000000001</v>
      </c>
      <c r="N202" s="1">
        <v>0.226885</v>
      </c>
      <c r="O202" s="2" t="s">
        <v>4984</v>
      </c>
      <c r="Q202" s="1" t="s">
        <v>770</v>
      </c>
      <c r="R202" s="1">
        <v>0.67174100000000003</v>
      </c>
      <c r="S202" s="1">
        <v>0.69152999999999998</v>
      </c>
      <c r="T202" s="1">
        <v>0.61234200000000005</v>
      </c>
      <c r="U202" s="1">
        <v>0.69167999999999996</v>
      </c>
      <c r="V202" s="1">
        <v>0.67375200000000002</v>
      </c>
      <c r="W202" s="2" t="s">
        <v>4985</v>
      </c>
    </row>
    <row r="203" spans="1:23" x14ac:dyDescent="0.15">
      <c r="A203" s="1" t="s">
        <v>774</v>
      </c>
      <c r="B203" s="1">
        <v>0.65734300000000001</v>
      </c>
      <c r="C203" s="1">
        <v>0.63985999999999998</v>
      </c>
      <c r="D203" s="1">
        <v>0.62237799999999999</v>
      </c>
      <c r="E203" s="1">
        <v>0.67832199999999998</v>
      </c>
      <c r="F203" s="1">
        <v>0.62237799999999999</v>
      </c>
      <c r="G203" s="2" t="s">
        <v>4309</v>
      </c>
      <c r="I203" s="1" t="s">
        <v>774</v>
      </c>
      <c r="J203" s="1">
        <v>0.29164299999999999</v>
      </c>
      <c r="K203" s="1">
        <v>0.291489</v>
      </c>
      <c r="L203" s="1">
        <v>0.27777600000000002</v>
      </c>
      <c r="M203" s="1">
        <v>0.35751699999999997</v>
      </c>
      <c r="N203" s="1">
        <v>0.21745999999999999</v>
      </c>
      <c r="O203" s="2" t="s">
        <v>4986</v>
      </c>
      <c r="Q203" s="1" t="s">
        <v>774</v>
      </c>
      <c r="R203" s="1">
        <v>0.67165399999999997</v>
      </c>
      <c r="S203" s="1">
        <v>0.66955399999999998</v>
      </c>
      <c r="T203" s="1">
        <v>0.72387199999999996</v>
      </c>
      <c r="U203" s="1">
        <v>0.72485100000000002</v>
      </c>
      <c r="V203" s="1">
        <v>0.63326700000000002</v>
      </c>
      <c r="W203" s="2" t="s">
        <v>4987</v>
      </c>
    </row>
    <row r="204" spans="1:23" x14ac:dyDescent="0.15">
      <c r="A204" s="1" t="s">
        <v>778</v>
      </c>
      <c r="B204" s="1">
        <v>0.65734300000000001</v>
      </c>
      <c r="C204" s="1">
        <v>0.64335699999999996</v>
      </c>
      <c r="D204" s="1">
        <v>0.63286699999999996</v>
      </c>
      <c r="E204" s="1">
        <v>0.63636400000000004</v>
      </c>
      <c r="F204" s="1">
        <v>0.60489499999999996</v>
      </c>
      <c r="G204" s="2" t="s">
        <v>4988</v>
      </c>
      <c r="I204" s="1" t="s">
        <v>778</v>
      </c>
      <c r="J204" s="1">
        <v>0.31008400000000003</v>
      </c>
      <c r="K204" s="1">
        <v>0.32319599999999998</v>
      </c>
      <c r="L204" s="1">
        <v>0.24976899999999999</v>
      </c>
      <c r="M204" s="1">
        <v>0.25621699999999997</v>
      </c>
      <c r="N204" s="1">
        <v>0.179674</v>
      </c>
      <c r="O204" s="2" t="s">
        <v>4989</v>
      </c>
      <c r="Q204" s="1" t="s">
        <v>778</v>
      </c>
      <c r="R204" s="1">
        <v>0.69801999999999997</v>
      </c>
      <c r="S204" s="1">
        <v>0.70003400000000005</v>
      </c>
      <c r="T204" s="1">
        <v>0.65141400000000005</v>
      </c>
      <c r="U204" s="1">
        <v>0.64218299999999995</v>
      </c>
      <c r="V204" s="1">
        <v>0.60460800000000003</v>
      </c>
      <c r="W204" s="2" t="s">
        <v>3911</v>
      </c>
    </row>
    <row r="205" spans="1:23" x14ac:dyDescent="0.15">
      <c r="A205" s="1" t="s">
        <v>781</v>
      </c>
      <c r="B205" s="1">
        <v>0.61888100000000001</v>
      </c>
      <c r="C205" s="1">
        <v>0.67832199999999998</v>
      </c>
      <c r="D205" s="1">
        <v>0.62937100000000001</v>
      </c>
      <c r="E205" s="1">
        <v>0.61538499999999996</v>
      </c>
      <c r="F205" s="1">
        <v>0.59440599999999999</v>
      </c>
      <c r="G205" s="2" t="s">
        <v>3945</v>
      </c>
      <c r="I205" s="1" t="s">
        <v>781</v>
      </c>
      <c r="J205" s="1">
        <v>0.234398</v>
      </c>
      <c r="K205" s="1">
        <v>0.341115</v>
      </c>
      <c r="L205" s="1">
        <v>0.25678200000000001</v>
      </c>
      <c r="M205" s="1">
        <v>0.24603900000000001</v>
      </c>
      <c r="N205" s="1">
        <v>0.19023899999999999</v>
      </c>
      <c r="O205" s="2" t="s">
        <v>4990</v>
      </c>
      <c r="Q205" s="1" t="s">
        <v>781</v>
      </c>
      <c r="R205" s="1">
        <v>0.64628300000000005</v>
      </c>
      <c r="S205" s="1">
        <v>0.71623999999999999</v>
      </c>
      <c r="T205" s="1">
        <v>0.71097699999999997</v>
      </c>
      <c r="U205" s="1">
        <v>0.65372300000000005</v>
      </c>
      <c r="V205" s="1">
        <v>0.660358</v>
      </c>
      <c r="W205" s="2" t="s">
        <v>4991</v>
      </c>
    </row>
    <row r="206" spans="1:23" x14ac:dyDescent="0.15">
      <c r="A206" s="1" t="s">
        <v>784</v>
      </c>
      <c r="B206" s="1">
        <v>0.66083899999999995</v>
      </c>
      <c r="C206" s="1">
        <v>0.67482500000000001</v>
      </c>
      <c r="D206" s="1">
        <v>0.65734300000000001</v>
      </c>
      <c r="E206" s="1">
        <v>0.66083899999999995</v>
      </c>
      <c r="F206" s="1">
        <v>0.68881099999999995</v>
      </c>
      <c r="G206" s="2" t="s">
        <v>4992</v>
      </c>
      <c r="I206" s="1" t="s">
        <v>784</v>
      </c>
      <c r="J206" s="1">
        <v>0.313328</v>
      </c>
      <c r="K206" s="1">
        <v>0.33948600000000001</v>
      </c>
      <c r="L206" s="1">
        <v>0.31159900000000001</v>
      </c>
      <c r="M206" s="1">
        <v>0.30132300000000001</v>
      </c>
      <c r="N206" s="1">
        <v>0.36791299999999999</v>
      </c>
      <c r="O206" s="2" t="s">
        <v>4993</v>
      </c>
      <c r="Q206" s="1" t="s">
        <v>784</v>
      </c>
      <c r="R206" s="1">
        <v>0.68740100000000004</v>
      </c>
      <c r="S206" s="1">
        <v>0.67877200000000004</v>
      </c>
      <c r="T206" s="1">
        <v>0.72742600000000002</v>
      </c>
      <c r="U206" s="1">
        <v>0.69305099999999997</v>
      </c>
      <c r="V206" s="1">
        <v>0.71460999999999997</v>
      </c>
      <c r="W206" s="2" t="s">
        <v>2756</v>
      </c>
    </row>
    <row r="207" spans="1:23" x14ac:dyDescent="0.15">
      <c r="A207" s="1" t="s">
        <v>788</v>
      </c>
      <c r="B207" s="1">
        <v>0.68531500000000001</v>
      </c>
      <c r="C207" s="1">
        <v>0.64685300000000001</v>
      </c>
      <c r="D207" s="1">
        <v>0.63985999999999998</v>
      </c>
      <c r="E207" s="1">
        <v>0.65384600000000004</v>
      </c>
      <c r="F207" s="1">
        <v>0.65734300000000001</v>
      </c>
      <c r="G207" s="2" t="s">
        <v>4994</v>
      </c>
      <c r="I207" s="1" t="s">
        <v>788</v>
      </c>
      <c r="J207" s="1">
        <v>0.36715300000000001</v>
      </c>
      <c r="K207" s="1">
        <v>0.29685299999999998</v>
      </c>
      <c r="L207" s="1">
        <v>0.28738000000000002</v>
      </c>
      <c r="M207" s="1">
        <v>0.30971599999999999</v>
      </c>
      <c r="N207" s="1">
        <v>0.33358199999999999</v>
      </c>
      <c r="O207" s="2" t="s">
        <v>4995</v>
      </c>
      <c r="Q207" s="1" t="s">
        <v>788</v>
      </c>
      <c r="R207" s="1">
        <v>0.73738199999999998</v>
      </c>
      <c r="S207" s="1">
        <v>0.688164</v>
      </c>
      <c r="T207" s="1">
        <v>0.69593899999999997</v>
      </c>
      <c r="U207" s="1">
        <v>0.69490399999999997</v>
      </c>
      <c r="V207" s="1">
        <v>0.69716999999999996</v>
      </c>
      <c r="W207" s="2" t="s">
        <v>4996</v>
      </c>
    </row>
    <row r="208" spans="1:23" x14ac:dyDescent="0.15">
      <c r="A208" s="1" t="s">
        <v>792</v>
      </c>
      <c r="B208" s="1">
        <v>0.63286699999999996</v>
      </c>
      <c r="C208" s="1">
        <v>0.63636400000000004</v>
      </c>
      <c r="D208" s="1">
        <v>0.62237799999999999</v>
      </c>
      <c r="E208" s="1">
        <v>0.62237799999999999</v>
      </c>
      <c r="F208" s="1">
        <v>0.66783199999999998</v>
      </c>
      <c r="G208" s="2" t="s">
        <v>4997</v>
      </c>
      <c r="I208" s="1" t="s">
        <v>792</v>
      </c>
      <c r="J208" s="1">
        <v>0.26371099999999997</v>
      </c>
      <c r="K208" s="1">
        <v>0.27044400000000002</v>
      </c>
      <c r="L208" s="1">
        <v>0.24348400000000001</v>
      </c>
      <c r="M208" s="1">
        <v>0.235426</v>
      </c>
      <c r="N208" s="1">
        <v>0.33135599999999998</v>
      </c>
      <c r="O208" s="2" t="s">
        <v>4146</v>
      </c>
      <c r="Q208" s="1" t="s">
        <v>792</v>
      </c>
      <c r="R208" s="1">
        <v>0.66256800000000005</v>
      </c>
      <c r="S208" s="1">
        <v>0.71238699999999999</v>
      </c>
      <c r="T208" s="1">
        <v>0.66208900000000004</v>
      </c>
      <c r="U208" s="1">
        <v>0.67185099999999998</v>
      </c>
      <c r="V208" s="1">
        <v>0.68499600000000005</v>
      </c>
      <c r="W208" s="2" t="s">
        <v>4416</v>
      </c>
    </row>
    <row r="209" spans="1:23" x14ac:dyDescent="0.15">
      <c r="A209" s="1" t="s">
        <v>796</v>
      </c>
      <c r="B209" s="1">
        <v>0.62237799999999999</v>
      </c>
      <c r="C209" s="1">
        <v>0.62587400000000004</v>
      </c>
      <c r="D209" s="1">
        <v>0.63636400000000004</v>
      </c>
      <c r="E209" s="1">
        <v>0.63636400000000004</v>
      </c>
      <c r="F209" s="1">
        <v>0.61188799999999999</v>
      </c>
      <c r="G209" s="2" t="s">
        <v>4998</v>
      </c>
      <c r="I209" s="1" t="s">
        <v>796</v>
      </c>
      <c r="J209" s="1">
        <v>0.24624199999999999</v>
      </c>
      <c r="K209" s="1">
        <v>0.24947900000000001</v>
      </c>
      <c r="L209" s="1">
        <v>0.278111</v>
      </c>
      <c r="M209" s="1">
        <v>0.27314500000000003</v>
      </c>
      <c r="N209" s="1">
        <v>0.249445</v>
      </c>
      <c r="O209" s="2" t="s">
        <v>4999</v>
      </c>
      <c r="Q209" s="1" t="s">
        <v>796</v>
      </c>
      <c r="R209" s="1">
        <v>0.64136400000000005</v>
      </c>
      <c r="S209" s="1">
        <v>0.67807300000000004</v>
      </c>
      <c r="T209" s="1">
        <v>0.68665900000000002</v>
      </c>
      <c r="U209" s="1">
        <v>0.68092200000000003</v>
      </c>
      <c r="V209" s="1">
        <v>0.68439799999999995</v>
      </c>
      <c r="W209" s="2" t="s">
        <v>5000</v>
      </c>
    </row>
    <row r="210" spans="1:23" x14ac:dyDescent="0.15">
      <c r="A210" s="1" t="s">
        <v>798</v>
      </c>
      <c r="B210" s="1">
        <v>0.60139900000000002</v>
      </c>
      <c r="C210" s="1">
        <v>0.58741299999999996</v>
      </c>
      <c r="D210" s="1">
        <v>0.62587400000000004</v>
      </c>
      <c r="E210" s="1">
        <v>0.63286699999999996</v>
      </c>
      <c r="F210" s="1">
        <v>0.66083899999999995</v>
      </c>
      <c r="G210" s="2" t="s">
        <v>4883</v>
      </c>
      <c r="I210" s="1" t="s">
        <v>798</v>
      </c>
      <c r="J210" s="1">
        <v>0.201238</v>
      </c>
      <c r="K210" s="1">
        <v>0.17691100000000001</v>
      </c>
      <c r="L210" s="1">
        <v>0.25353799999999999</v>
      </c>
      <c r="M210" s="1">
        <v>0.266984</v>
      </c>
      <c r="N210" s="1">
        <v>0.32117699999999999</v>
      </c>
      <c r="O210" s="2" t="s">
        <v>5001</v>
      </c>
      <c r="Q210" s="1" t="s">
        <v>798</v>
      </c>
      <c r="R210" s="1">
        <v>0.62558100000000005</v>
      </c>
      <c r="S210" s="1">
        <v>0.63234400000000002</v>
      </c>
      <c r="T210" s="1">
        <v>0.65792600000000001</v>
      </c>
      <c r="U210" s="1">
        <v>0.68556499999999998</v>
      </c>
      <c r="V210" s="1">
        <v>0.68585099999999999</v>
      </c>
      <c r="W210" s="2" t="s">
        <v>5002</v>
      </c>
    </row>
    <row r="211" spans="1:23" x14ac:dyDescent="0.15">
      <c r="A211" s="1" t="s">
        <v>802</v>
      </c>
      <c r="B211" s="1">
        <v>0.61188799999999999</v>
      </c>
      <c r="C211" s="1">
        <v>0.59790200000000004</v>
      </c>
      <c r="D211" s="1">
        <v>0.62937100000000001</v>
      </c>
      <c r="E211" s="1">
        <v>0.60839200000000004</v>
      </c>
      <c r="F211" s="1">
        <v>0.66783199999999998</v>
      </c>
      <c r="G211" s="2" t="s">
        <v>5003</v>
      </c>
      <c r="I211" s="1" t="s">
        <v>802</v>
      </c>
      <c r="J211" s="1">
        <v>0.21873799999999999</v>
      </c>
      <c r="K211" s="1">
        <v>0.18690799999999999</v>
      </c>
      <c r="L211" s="1">
        <v>0.24246599999999999</v>
      </c>
      <c r="M211" s="1">
        <v>0.213668</v>
      </c>
      <c r="N211" s="1">
        <v>0.33651599999999998</v>
      </c>
      <c r="O211" s="2" t="s">
        <v>5004</v>
      </c>
      <c r="Q211" s="1" t="s">
        <v>802</v>
      </c>
      <c r="R211" s="1">
        <v>0.61939200000000005</v>
      </c>
      <c r="S211" s="1">
        <v>0.65294600000000003</v>
      </c>
      <c r="T211" s="1">
        <v>0.66421200000000002</v>
      </c>
      <c r="U211" s="1">
        <v>0.66629000000000005</v>
      </c>
      <c r="V211" s="1">
        <v>0.70868399999999998</v>
      </c>
      <c r="W211" s="2" t="s">
        <v>4055</v>
      </c>
    </row>
    <row r="212" spans="1:23" x14ac:dyDescent="0.15">
      <c r="A212" s="1" t="s">
        <v>806</v>
      </c>
      <c r="B212" s="1">
        <v>0.57342700000000002</v>
      </c>
      <c r="C212" s="1">
        <v>0.62937100000000001</v>
      </c>
      <c r="D212" s="1">
        <v>0.62937100000000001</v>
      </c>
      <c r="E212" s="1">
        <v>0.64335699999999996</v>
      </c>
      <c r="F212" s="1">
        <v>0.63985999999999998</v>
      </c>
      <c r="G212" s="2" t="s">
        <v>5005</v>
      </c>
      <c r="I212" s="1" t="s">
        <v>806</v>
      </c>
      <c r="J212" s="1">
        <v>0.14396600000000001</v>
      </c>
      <c r="K212" s="1">
        <v>0.25503399999999998</v>
      </c>
      <c r="L212" s="1">
        <v>0.24698300000000001</v>
      </c>
      <c r="M212" s="1">
        <v>0.28621799999999997</v>
      </c>
      <c r="N212" s="1">
        <v>0.264623</v>
      </c>
      <c r="O212" s="2" t="s">
        <v>5006</v>
      </c>
      <c r="Q212" s="1" t="s">
        <v>806</v>
      </c>
      <c r="R212" s="1">
        <v>0.62266699999999997</v>
      </c>
      <c r="S212" s="1">
        <v>0.693998</v>
      </c>
      <c r="T212" s="1">
        <v>0.647756</v>
      </c>
      <c r="U212" s="1">
        <v>0.69863900000000001</v>
      </c>
      <c r="V212" s="1">
        <v>0.69804600000000006</v>
      </c>
      <c r="W212" s="2" t="s">
        <v>4924</v>
      </c>
    </row>
    <row r="213" spans="1:23" x14ac:dyDescent="0.15">
      <c r="A213" s="1" t="s">
        <v>810</v>
      </c>
      <c r="B213" s="1">
        <v>0.61538499999999996</v>
      </c>
      <c r="C213" s="1">
        <v>0.62587400000000004</v>
      </c>
      <c r="D213" s="1">
        <v>0.61188799999999999</v>
      </c>
      <c r="E213" s="1">
        <v>0.60839200000000004</v>
      </c>
      <c r="F213" s="1">
        <v>0.54895099999999997</v>
      </c>
      <c r="G213" s="2" t="s">
        <v>5007</v>
      </c>
      <c r="I213" s="1" t="s">
        <v>810</v>
      </c>
      <c r="J213" s="1">
        <v>0.23139499999999999</v>
      </c>
      <c r="K213" s="1">
        <v>0.23539599999999999</v>
      </c>
      <c r="L213" s="1">
        <v>0.22001999999999999</v>
      </c>
      <c r="M213" s="1">
        <v>0.220668</v>
      </c>
      <c r="N213" s="1">
        <v>0.131518</v>
      </c>
      <c r="O213" s="2" t="s">
        <v>5008</v>
      </c>
      <c r="Q213" s="1" t="s">
        <v>810</v>
      </c>
      <c r="R213" s="1">
        <v>0.65054999999999996</v>
      </c>
      <c r="S213" s="1">
        <v>0.65682399999999996</v>
      </c>
      <c r="T213" s="1">
        <v>0.652501</v>
      </c>
      <c r="U213" s="1">
        <v>0.65362399999999998</v>
      </c>
      <c r="V213" s="1">
        <v>0.62243499999999996</v>
      </c>
      <c r="W213" s="2" t="s">
        <v>5009</v>
      </c>
    </row>
    <row r="214" spans="1:23" x14ac:dyDescent="0.15">
      <c r="A214" s="1" t="s">
        <v>814</v>
      </c>
      <c r="B214" s="1">
        <v>0.65734300000000001</v>
      </c>
      <c r="C214" s="1">
        <v>0.62937100000000001</v>
      </c>
      <c r="D214" s="1">
        <v>0.68881099999999995</v>
      </c>
      <c r="E214" s="1">
        <v>0.60839200000000004</v>
      </c>
      <c r="F214" s="1">
        <v>0.64335699999999996</v>
      </c>
      <c r="G214" s="2" t="s">
        <v>4400</v>
      </c>
      <c r="I214" s="1" t="s">
        <v>814</v>
      </c>
      <c r="J214" s="1">
        <v>0.31364700000000001</v>
      </c>
      <c r="K214" s="1">
        <v>0.25732699999999997</v>
      </c>
      <c r="L214" s="1">
        <v>0.35010400000000003</v>
      </c>
      <c r="M214" s="1">
        <v>0.22251000000000001</v>
      </c>
      <c r="N214" s="1">
        <v>0.28545700000000002</v>
      </c>
      <c r="O214" s="2" t="s">
        <v>5010</v>
      </c>
      <c r="Q214" s="1" t="s">
        <v>814</v>
      </c>
      <c r="R214" s="1">
        <v>0.68773600000000001</v>
      </c>
      <c r="S214" s="1">
        <v>0.66483400000000004</v>
      </c>
      <c r="T214" s="1">
        <v>0.71262099999999995</v>
      </c>
      <c r="U214" s="1">
        <v>0.65116200000000002</v>
      </c>
      <c r="V214" s="1">
        <v>0.68589800000000001</v>
      </c>
      <c r="W214" s="2" t="s">
        <v>5011</v>
      </c>
    </row>
    <row r="215" spans="1:23" x14ac:dyDescent="0.15">
      <c r="A215" s="1" t="s">
        <v>818</v>
      </c>
      <c r="B215" s="1">
        <v>0.61188799999999999</v>
      </c>
      <c r="C215" s="1">
        <v>0.65734300000000001</v>
      </c>
      <c r="D215" s="1">
        <v>0.61888100000000001</v>
      </c>
      <c r="E215" s="1">
        <v>0.61538499999999996</v>
      </c>
      <c r="F215" s="1">
        <v>0.61888100000000001</v>
      </c>
      <c r="G215" s="2" t="s">
        <v>5012</v>
      </c>
      <c r="I215" s="1" t="s">
        <v>818</v>
      </c>
      <c r="J215" s="1">
        <v>0.23319000000000001</v>
      </c>
      <c r="K215" s="1">
        <v>0.31384600000000001</v>
      </c>
      <c r="L215" s="1">
        <v>0.237376</v>
      </c>
      <c r="M215" s="1">
        <v>0.23155400000000001</v>
      </c>
      <c r="N215" s="1">
        <v>0.237376</v>
      </c>
      <c r="O215" s="2" t="s">
        <v>5013</v>
      </c>
      <c r="Q215" s="1" t="s">
        <v>818</v>
      </c>
      <c r="R215" s="1">
        <v>0.66032999999999997</v>
      </c>
      <c r="S215" s="1">
        <v>0.70791700000000002</v>
      </c>
      <c r="T215" s="1">
        <v>0.64493299999999998</v>
      </c>
      <c r="U215" s="1">
        <v>0.64297300000000002</v>
      </c>
      <c r="V215" s="1">
        <v>0.64724099999999996</v>
      </c>
      <c r="W215" s="2" t="s">
        <v>4316</v>
      </c>
    </row>
    <row r="216" spans="1:23" x14ac:dyDescent="0.15">
      <c r="A216" s="1" t="s">
        <v>822</v>
      </c>
      <c r="B216" s="1">
        <v>0.65384600000000004</v>
      </c>
      <c r="C216" s="1">
        <v>0.65034999999999998</v>
      </c>
      <c r="D216" s="1">
        <v>0.62237799999999999</v>
      </c>
      <c r="E216" s="1">
        <v>0.67132899999999995</v>
      </c>
      <c r="F216" s="1">
        <v>0.65034999999999998</v>
      </c>
      <c r="G216" s="2" t="s">
        <v>5014</v>
      </c>
      <c r="I216" s="1" t="s">
        <v>822</v>
      </c>
      <c r="J216" s="1">
        <v>0.30656899999999998</v>
      </c>
      <c r="K216" s="1">
        <v>0.28847299999999998</v>
      </c>
      <c r="L216" s="1">
        <v>0.28272900000000001</v>
      </c>
      <c r="M216" s="1">
        <v>0.34198899999999999</v>
      </c>
      <c r="N216" s="1">
        <v>0.29523700000000003</v>
      </c>
      <c r="O216" s="2" t="s">
        <v>5015</v>
      </c>
      <c r="Q216" s="1" t="s">
        <v>822</v>
      </c>
      <c r="R216" s="1">
        <v>0.70151200000000002</v>
      </c>
      <c r="S216" s="1">
        <v>0.70826500000000003</v>
      </c>
      <c r="T216" s="1">
        <v>0.71843900000000005</v>
      </c>
      <c r="U216" s="1">
        <v>0.73202699999999998</v>
      </c>
      <c r="V216" s="1">
        <v>0.70218000000000003</v>
      </c>
      <c r="W216" s="2" t="s">
        <v>2689</v>
      </c>
    </row>
    <row r="217" spans="1:23" x14ac:dyDescent="0.15">
      <c r="A217" s="1" t="s">
        <v>826</v>
      </c>
      <c r="B217" s="1">
        <v>0.65034999999999998</v>
      </c>
      <c r="C217" s="1">
        <v>0.62937100000000001</v>
      </c>
      <c r="D217" s="1">
        <v>0.60839200000000004</v>
      </c>
      <c r="E217" s="1">
        <v>0.63636400000000004</v>
      </c>
      <c r="F217" s="1">
        <v>0.63286699999999996</v>
      </c>
      <c r="G217" s="2" t="s">
        <v>5016</v>
      </c>
      <c r="I217" s="1" t="s">
        <v>826</v>
      </c>
      <c r="J217" s="1">
        <v>0.30163699999999999</v>
      </c>
      <c r="K217" s="1">
        <v>0.25950400000000001</v>
      </c>
      <c r="L217" s="1">
        <v>0.21893499999999999</v>
      </c>
      <c r="M217" s="1">
        <v>0.27314500000000003</v>
      </c>
      <c r="N217" s="1">
        <v>0.26409700000000003</v>
      </c>
      <c r="O217" s="2" t="s">
        <v>5017</v>
      </c>
      <c r="Q217" s="1" t="s">
        <v>826</v>
      </c>
      <c r="R217" s="1">
        <v>0.708762</v>
      </c>
      <c r="S217" s="1">
        <v>0.68309699999999995</v>
      </c>
      <c r="T217" s="1">
        <v>0.70621999999999996</v>
      </c>
      <c r="U217" s="1">
        <v>0.68270699999999995</v>
      </c>
      <c r="V217" s="1">
        <v>0.69310499999999997</v>
      </c>
      <c r="W217" s="2" t="s">
        <v>5018</v>
      </c>
    </row>
    <row r="218" spans="1:23" x14ac:dyDescent="0.15">
      <c r="A218" s="1" t="s">
        <v>830</v>
      </c>
      <c r="B218" s="1">
        <v>0.65384600000000004</v>
      </c>
      <c r="C218" s="1">
        <v>0.67832199999999998</v>
      </c>
      <c r="D218" s="1">
        <v>0.65034999999999998</v>
      </c>
      <c r="E218" s="1">
        <v>0.62937100000000001</v>
      </c>
      <c r="F218" s="1">
        <v>0.64685300000000001</v>
      </c>
      <c r="G218" s="2" t="s">
        <v>5019</v>
      </c>
      <c r="I218" s="1" t="s">
        <v>830</v>
      </c>
      <c r="J218" s="1">
        <v>0.29732999999999998</v>
      </c>
      <c r="K218" s="1">
        <v>0.3463</v>
      </c>
      <c r="L218" s="1">
        <v>0.28271499999999999</v>
      </c>
      <c r="M218" s="1">
        <v>0.26211499999999999</v>
      </c>
      <c r="N218" s="1">
        <v>0.28864800000000002</v>
      </c>
      <c r="O218" s="2" t="s">
        <v>4908</v>
      </c>
      <c r="Q218" s="1" t="s">
        <v>830</v>
      </c>
      <c r="R218" s="1">
        <v>0.72211499999999995</v>
      </c>
      <c r="S218" s="1">
        <v>0.72754700000000005</v>
      </c>
      <c r="T218" s="1">
        <v>0.68846300000000005</v>
      </c>
      <c r="U218" s="1">
        <v>0.685998</v>
      </c>
      <c r="V218" s="1">
        <v>0.71865800000000002</v>
      </c>
      <c r="W218" s="2" t="s">
        <v>1280</v>
      </c>
    </row>
    <row r="219" spans="1:23" x14ac:dyDescent="0.15">
      <c r="A219" s="1" t="s">
        <v>834</v>
      </c>
      <c r="B219" s="1">
        <v>0.68531500000000001</v>
      </c>
      <c r="C219" s="1">
        <v>0.63286699999999996</v>
      </c>
      <c r="D219" s="1">
        <v>0.64685300000000001</v>
      </c>
      <c r="E219" s="1">
        <v>0.61888100000000001</v>
      </c>
      <c r="F219" s="1">
        <v>0.63985999999999998</v>
      </c>
      <c r="G219" s="2" t="s">
        <v>5020</v>
      </c>
      <c r="I219" s="1" t="s">
        <v>834</v>
      </c>
      <c r="J219" s="1">
        <v>0.37632100000000002</v>
      </c>
      <c r="K219" s="1">
        <v>0.25448300000000001</v>
      </c>
      <c r="L219" s="1">
        <v>0.28651300000000002</v>
      </c>
      <c r="M219" s="1">
        <v>0.23452000000000001</v>
      </c>
      <c r="N219" s="1">
        <v>0.27263199999999999</v>
      </c>
      <c r="O219" s="2" t="s">
        <v>5021</v>
      </c>
      <c r="Q219" s="1" t="s">
        <v>834</v>
      </c>
      <c r="R219" s="1">
        <v>0.73969200000000002</v>
      </c>
      <c r="S219" s="1">
        <v>0.68703199999999998</v>
      </c>
      <c r="T219" s="1">
        <v>0.71442300000000003</v>
      </c>
      <c r="U219" s="1">
        <v>0.632965</v>
      </c>
      <c r="V219" s="1">
        <v>0.65370600000000001</v>
      </c>
      <c r="W219" s="2" t="s">
        <v>5022</v>
      </c>
    </row>
    <row r="220" spans="1:23" x14ac:dyDescent="0.15">
      <c r="A220" s="1" t="s">
        <v>838</v>
      </c>
      <c r="B220" s="1">
        <v>0.61188799999999999</v>
      </c>
      <c r="C220" s="1">
        <v>0.58741299999999996</v>
      </c>
      <c r="D220" s="1">
        <v>0.61888100000000001</v>
      </c>
      <c r="E220" s="1">
        <v>0.60489499999999996</v>
      </c>
      <c r="F220" s="1">
        <v>0.65384600000000004</v>
      </c>
      <c r="G220" s="2" t="s">
        <v>5023</v>
      </c>
      <c r="I220" s="1" t="s">
        <v>838</v>
      </c>
      <c r="J220" s="1">
        <v>0.21235299999999999</v>
      </c>
      <c r="K220" s="1">
        <v>0.172292</v>
      </c>
      <c r="L220" s="1">
        <v>0.23128599999999999</v>
      </c>
      <c r="M220" s="1">
        <v>0.21506700000000001</v>
      </c>
      <c r="N220" s="1">
        <v>0.29913099999999998</v>
      </c>
      <c r="O220" s="2" t="s">
        <v>5024</v>
      </c>
      <c r="Q220" s="1" t="s">
        <v>838</v>
      </c>
      <c r="R220" s="1">
        <v>0.62314599999999998</v>
      </c>
      <c r="S220" s="1">
        <v>0.62414099999999995</v>
      </c>
      <c r="T220" s="1">
        <v>0.65644899999999995</v>
      </c>
      <c r="U220" s="1">
        <v>0.63676699999999997</v>
      </c>
      <c r="V220" s="1">
        <v>0.67660699999999996</v>
      </c>
      <c r="W220" s="2" t="s">
        <v>359</v>
      </c>
    </row>
    <row r="221" spans="1:23" x14ac:dyDescent="0.15">
      <c r="A221" s="1" t="s">
        <v>842</v>
      </c>
      <c r="B221" s="1">
        <v>0.62937100000000001</v>
      </c>
      <c r="C221" s="1">
        <v>0.67832199999999998</v>
      </c>
      <c r="D221" s="1">
        <v>0.66433600000000004</v>
      </c>
      <c r="E221" s="1">
        <v>0.70629399999999998</v>
      </c>
      <c r="F221" s="1">
        <v>0.63985999999999998</v>
      </c>
      <c r="G221" s="2" t="s">
        <v>5025</v>
      </c>
      <c r="I221" s="1" t="s">
        <v>842</v>
      </c>
      <c r="J221" s="1">
        <v>0.26563199999999998</v>
      </c>
      <c r="K221" s="1">
        <v>0.36779699999999999</v>
      </c>
      <c r="L221" s="1">
        <v>0.31927299999999997</v>
      </c>
      <c r="M221" s="1">
        <v>0.41404800000000003</v>
      </c>
      <c r="N221" s="1">
        <v>0.286084</v>
      </c>
      <c r="O221" s="2" t="s">
        <v>5026</v>
      </c>
      <c r="Q221" s="1" t="s">
        <v>842</v>
      </c>
      <c r="R221" s="1">
        <v>0.68688800000000005</v>
      </c>
      <c r="S221" s="1">
        <v>0.72174099999999997</v>
      </c>
      <c r="T221" s="1">
        <v>0.69159499999999996</v>
      </c>
      <c r="U221" s="1">
        <v>0.75150399999999995</v>
      </c>
      <c r="V221" s="1">
        <v>0.68157599999999996</v>
      </c>
      <c r="W221" s="2" t="s">
        <v>5027</v>
      </c>
    </row>
    <row r="222" spans="1:23" x14ac:dyDescent="0.15">
      <c r="A222" s="1" t="s">
        <v>846</v>
      </c>
      <c r="B222" s="1">
        <v>0.62587400000000004</v>
      </c>
      <c r="C222" s="1">
        <v>0.62587400000000004</v>
      </c>
      <c r="D222" s="1">
        <v>0.64335699999999996</v>
      </c>
      <c r="E222" s="1">
        <v>0.69930099999999995</v>
      </c>
      <c r="F222" s="1">
        <v>0.67482500000000001</v>
      </c>
      <c r="G222" s="2" t="s">
        <v>4634</v>
      </c>
      <c r="I222" s="1" t="s">
        <v>846</v>
      </c>
      <c r="J222" s="1">
        <v>0.24845500000000001</v>
      </c>
      <c r="K222" s="1">
        <v>0.245889</v>
      </c>
      <c r="L222" s="1">
        <v>0.30673699999999998</v>
      </c>
      <c r="M222" s="1">
        <v>0.38997999999999999</v>
      </c>
      <c r="N222" s="1">
        <v>0.340584</v>
      </c>
      <c r="O222" s="2" t="s">
        <v>5028</v>
      </c>
      <c r="Q222" s="1" t="s">
        <v>846</v>
      </c>
      <c r="R222" s="1">
        <v>0.69823199999999996</v>
      </c>
      <c r="S222" s="1">
        <v>0.66750100000000001</v>
      </c>
      <c r="T222" s="1">
        <v>0.664856</v>
      </c>
      <c r="U222" s="1">
        <v>0.73893799999999998</v>
      </c>
      <c r="V222" s="1">
        <v>0.71875800000000001</v>
      </c>
      <c r="W222" s="2" t="s">
        <v>2521</v>
      </c>
    </row>
    <row r="223" spans="1:23" x14ac:dyDescent="0.15">
      <c r="A223" s="1" t="s">
        <v>850</v>
      </c>
      <c r="B223" s="1">
        <v>0.63286699999999996</v>
      </c>
      <c r="C223" s="1">
        <v>0.65034999999999998</v>
      </c>
      <c r="D223" s="1">
        <v>0.63985999999999998</v>
      </c>
      <c r="E223" s="1">
        <v>0.60139900000000002</v>
      </c>
      <c r="F223" s="1">
        <v>0.59090900000000002</v>
      </c>
      <c r="G223" s="2" t="s">
        <v>5029</v>
      </c>
      <c r="I223" s="1" t="s">
        <v>850</v>
      </c>
      <c r="J223" s="1">
        <v>0.26389200000000002</v>
      </c>
      <c r="K223" s="1">
        <v>0.29953000000000002</v>
      </c>
      <c r="L223" s="1">
        <v>0.31411800000000001</v>
      </c>
      <c r="M223" s="1">
        <v>0.20364599999999999</v>
      </c>
      <c r="N223" s="1">
        <v>0.155668</v>
      </c>
      <c r="O223" s="2" t="s">
        <v>5030</v>
      </c>
      <c r="Q223" s="1" t="s">
        <v>850</v>
      </c>
      <c r="R223" s="1">
        <v>0.66083999999999998</v>
      </c>
      <c r="S223" s="1">
        <v>0.69394599999999995</v>
      </c>
      <c r="T223" s="1">
        <v>0.68429300000000004</v>
      </c>
      <c r="U223" s="1">
        <v>0.64900800000000003</v>
      </c>
      <c r="V223" s="1">
        <v>0.63571200000000005</v>
      </c>
      <c r="W223" s="2" t="s">
        <v>3939</v>
      </c>
    </row>
    <row r="224" spans="1:23" x14ac:dyDescent="0.15">
      <c r="A224" s="1" t="s">
        <v>853</v>
      </c>
      <c r="B224" s="1">
        <v>0.66083899999999995</v>
      </c>
      <c r="C224" s="1">
        <v>0.59090900000000002</v>
      </c>
      <c r="D224" s="1">
        <v>0.62937100000000001</v>
      </c>
      <c r="E224" s="1">
        <v>0.62587400000000004</v>
      </c>
      <c r="F224" s="1">
        <v>0.63636400000000004</v>
      </c>
      <c r="G224" s="2" t="s">
        <v>4392</v>
      </c>
      <c r="I224" s="1" t="s">
        <v>853</v>
      </c>
      <c r="J224" s="1">
        <v>0.30963200000000002</v>
      </c>
      <c r="K224" s="1">
        <v>0.178206</v>
      </c>
      <c r="L224" s="1">
        <v>0.25958199999999998</v>
      </c>
      <c r="M224" s="1">
        <v>0.266621</v>
      </c>
      <c r="N224" s="1">
        <v>0.27368799999999999</v>
      </c>
      <c r="O224" s="2" t="s">
        <v>4661</v>
      </c>
      <c r="Q224" s="1" t="s">
        <v>853</v>
      </c>
      <c r="R224" s="1">
        <v>0.70597399999999999</v>
      </c>
      <c r="S224" s="1">
        <v>0.66081599999999996</v>
      </c>
      <c r="T224" s="1">
        <v>0.685666</v>
      </c>
      <c r="U224" s="1">
        <v>0.70898399999999995</v>
      </c>
      <c r="V224" s="1">
        <v>0.66712300000000002</v>
      </c>
      <c r="W224" s="2" t="s">
        <v>5031</v>
      </c>
    </row>
    <row r="225" spans="1:23" x14ac:dyDescent="0.15">
      <c r="A225" s="1" t="s">
        <v>857</v>
      </c>
      <c r="B225" s="1">
        <v>0.65034999999999998</v>
      </c>
      <c r="C225" s="1">
        <v>0.66433600000000004</v>
      </c>
      <c r="D225" s="1">
        <v>0.60839200000000004</v>
      </c>
      <c r="E225" s="1">
        <v>0.61888100000000001</v>
      </c>
      <c r="F225" s="1">
        <v>0.63286699999999996</v>
      </c>
      <c r="G225" s="2" t="s">
        <v>5032</v>
      </c>
      <c r="I225" s="1" t="s">
        <v>857</v>
      </c>
      <c r="J225" s="1">
        <v>0.29298400000000002</v>
      </c>
      <c r="K225" s="1">
        <v>0.31754300000000002</v>
      </c>
      <c r="L225" s="1">
        <v>0.23452700000000001</v>
      </c>
      <c r="M225" s="1">
        <v>0.241589</v>
      </c>
      <c r="N225" s="1">
        <v>0.25167600000000001</v>
      </c>
      <c r="O225" s="2" t="s">
        <v>5033</v>
      </c>
      <c r="Q225" s="1" t="s">
        <v>857</v>
      </c>
      <c r="R225" s="1">
        <v>0.68893499999999996</v>
      </c>
      <c r="S225" s="1">
        <v>0.70695300000000005</v>
      </c>
      <c r="T225" s="1">
        <v>0.70624299999999995</v>
      </c>
      <c r="U225" s="1">
        <v>0.63693699999999998</v>
      </c>
      <c r="V225" s="1">
        <v>0.65511299999999995</v>
      </c>
      <c r="W225" s="2" t="s">
        <v>5034</v>
      </c>
    </row>
    <row r="226" spans="1:23" x14ac:dyDescent="0.15">
      <c r="A226" s="1" t="s">
        <v>861</v>
      </c>
      <c r="B226" s="1">
        <v>0.63985999999999998</v>
      </c>
      <c r="C226" s="1">
        <v>0.60489499999999996</v>
      </c>
      <c r="D226" s="1">
        <v>0.64685300000000001</v>
      </c>
      <c r="E226" s="1">
        <v>0.67482500000000001</v>
      </c>
      <c r="F226" s="1">
        <v>0.66783199999999998</v>
      </c>
      <c r="G226" s="2" t="s">
        <v>5035</v>
      </c>
      <c r="I226" s="1" t="s">
        <v>861</v>
      </c>
      <c r="J226" s="1">
        <v>0.28914699999999999</v>
      </c>
      <c r="K226" s="1">
        <v>0.20425499999999999</v>
      </c>
      <c r="L226" s="1">
        <v>0.293265</v>
      </c>
      <c r="M226" s="1">
        <v>0.33147799999999999</v>
      </c>
      <c r="N226" s="1">
        <v>0.30335699999999999</v>
      </c>
      <c r="O226" s="2" t="s">
        <v>5036</v>
      </c>
      <c r="Q226" s="1" t="s">
        <v>861</v>
      </c>
      <c r="R226" s="1">
        <v>0.68730400000000003</v>
      </c>
      <c r="S226" s="1">
        <v>0.64651999999999998</v>
      </c>
      <c r="T226" s="1">
        <v>0.68952100000000005</v>
      </c>
      <c r="U226" s="1">
        <v>0.717113</v>
      </c>
      <c r="V226" s="1">
        <v>0.69589900000000005</v>
      </c>
      <c r="W226" s="2" t="s">
        <v>2630</v>
      </c>
    </row>
    <row r="227" spans="1:23" x14ac:dyDescent="0.15">
      <c r="A227" s="1" t="s">
        <v>865</v>
      </c>
      <c r="B227" s="1">
        <v>0.62937100000000001</v>
      </c>
      <c r="C227" s="1">
        <v>0.54545500000000002</v>
      </c>
      <c r="D227" s="1">
        <v>0.65734300000000001</v>
      </c>
      <c r="E227" s="1">
        <v>0.67482500000000001</v>
      </c>
      <c r="F227" s="1">
        <v>0.63985999999999998</v>
      </c>
      <c r="G227" s="2" t="s">
        <v>5037</v>
      </c>
      <c r="I227" s="1" t="s">
        <v>865</v>
      </c>
      <c r="J227" s="1">
        <v>0.25447599999999998</v>
      </c>
      <c r="K227" s="1">
        <v>8.3714999999999998E-2</v>
      </c>
      <c r="L227" s="1">
        <v>0.31477899999999998</v>
      </c>
      <c r="M227" s="1">
        <v>0.33160699999999999</v>
      </c>
      <c r="N227" s="1">
        <v>0.26981899999999998</v>
      </c>
      <c r="O227" s="2" t="s">
        <v>5038</v>
      </c>
      <c r="Q227" s="1" t="s">
        <v>865</v>
      </c>
      <c r="R227" s="1">
        <v>0.66132000000000002</v>
      </c>
      <c r="S227" s="1">
        <v>0.56821600000000005</v>
      </c>
      <c r="T227" s="1">
        <v>0.68218800000000002</v>
      </c>
      <c r="U227" s="1">
        <v>0.73787199999999997</v>
      </c>
      <c r="V227" s="1">
        <v>0.68088400000000004</v>
      </c>
      <c r="W227" s="2" t="s">
        <v>5039</v>
      </c>
    </row>
    <row r="228" spans="1:23" x14ac:dyDescent="0.15">
      <c r="A228" s="1" t="s">
        <v>869</v>
      </c>
      <c r="B228" s="1">
        <v>0.63636400000000004</v>
      </c>
      <c r="C228" s="1">
        <v>0.61188799999999999</v>
      </c>
      <c r="D228" s="1">
        <v>0.63985999999999998</v>
      </c>
      <c r="E228" s="1">
        <v>0.60489499999999996</v>
      </c>
      <c r="F228" s="1">
        <v>0.66783199999999998</v>
      </c>
      <c r="G228" s="2" t="s">
        <v>5040</v>
      </c>
      <c r="I228" s="1" t="s">
        <v>869</v>
      </c>
      <c r="J228" s="1">
        <v>0.27949499999999999</v>
      </c>
      <c r="K228" s="1">
        <v>0.220029</v>
      </c>
      <c r="L228" s="1">
        <v>0.28657500000000002</v>
      </c>
      <c r="M228" s="1">
        <v>0.20735899999999999</v>
      </c>
      <c r="N228" s="1">
        <v>0.30679800000000002</v>
      </c>
      <c r="O228" s="2" t="s">
        <v>5041</v>
      </c>
      <c r="Q228" s="1" t="s">
        <v>869</v>
      </c>
      <c r="R228" s="1">
        <v>0.69175500000000001</v>
      </c>
      <c r="S228" s="1">
        <v>0.65987399999999996</v>
      </c>
      <c r="T228" s="1">
        <v>0.691106</v>
      </c>
      <c r="U228" s="1">
        <v>0.64243399999999995</v>
      </c>
      <c r="V228" s="1">
        <v>0.66935699999999998</v>
      </c>
      <c r="W228" s="2" t="s">
        <v>5042</v>
      </c>
    </row>
    <row r="229" spans="1:23" x14ac:dyDescent="0.15">
      <c r="A229" s="1" t="s">
        <v>873</v>
      </c>
      <c r="B229" s="1">
        <v>0.62237799999999999</v>
      </c>
      <c r="C229" s="1">
        <v>0.61888100000000001</v>
      </c>
      <c r="D229" s="1">
        <v>0.68531500000000001</v>
      </c>
      <c r="E229" s="1">
        <v>0.60839200000000004</v>
      </c>
      <c r="F229" s="1">
        <v>0.63985999999999998</v>
      </c>
      <c r="G229" s="2" t="s">
        <v>5043</v>
      </c>
      <c r="I229" s="1" t="s">
        <v>873</v>
      </c>
      <c r="J229" s="1">
        <v>0.24230199999999999</v>
      </c>
      <c r="K229" s="1">
        <v>0.238319</v>
      </c>
      <c r="L229" s="1">
        <v>0.36812600000000001</v>
      </c>
      <c r="M229" s="1">
        <v>0.24671799999999999</v>
      </c>
      <c r="N229" s="1">
        <v>0.29492499999999999</v>
      </c>
      <c r="O229" s="2" t="s">
        <v>5044</v>
      </c>
      <c r="Q229" s="1" t="s">
        <v>873</v>
      </c>
      <c r="R229" s="1">
        <v>0.68321699999999996</v>
      </c>
      <c r="S229" s="1">
        <v>0.64403100000000002</v>
      </c>
      <c r="T229" s="1">
        <v>0.734657</v>
      </c>
      <c r="U229" s="1">
        <v>0.68893400000000005</v>
      </c>
      <c r="V229" s="1">
        <v>0.674817</v>
      </c>
      <c r="W229" s="2" t="s">
        <v>2450</v>
      </c>
    </row>
    <row r="230" spans="1:23" x14ac:dyDescent="0.15">
      <c r="A230" s="1" t="s">
        <v>877</v>
      </c>
      <c r="B230" s="1">
        <v>0.61888100000000001</v>
      </c>
      <c r="C230" s="1">
        <v>0.62937100000000001</v>
      </c>
      <c r="D230" s="1">
        <v>0.66433600000000004</v>
      </c>
      <c r="E230" s="1">
        <v>0.62937100000000001</v>
      </c>
      <c r="F230" s="1">
        <v>0.63636400000000004</v>
      </c>
      <c r="G230" s="2" t="s">
        <v>3838</v>
      </c>
      <c r="I230" s="1" t="s">
        <v>877</v>
      </c>
      <c r="J230" s="1">
        <v>0.238533</v>
      </c>
      <c r="K230" s="1">
        <v>0.26487100000000002</v>
      </c>
      <c r="L230" s="1">
        <v>0.31084299999999998</v>
      </c>
      <c r="M230" s="1">
        <v>0.27271000000000001</v>
      </c>
      <c r="N230" s="1">
        <v>0.26488699999999998</v>
      </c>
      <c r="O230" s="2" t="s">
        <v>5045</v>
      </c>
      <c r="Q230" s="1" t="s">
        <v>877</v>
      </c>
      <c r="R230" s="1">
        <v>0.67322000000000004</v>
      </c>
      <c r="S230" s="1">
        <v>0.67918800000000001</v>
      </c>
      <c r="T230" s="1">
        <v>0.68368499999999999</v>
      </c>
      <c r="U230" s="1">
        <v>0.65659400000000001</v>
      </c>
      <c r="V230" s="1">
        <v>0.71994599999999997</v>
      </c>
      <c r="W230" s="2" t="s">
        <v>5046</v>
      </c>
    </row>
    <row r="231" spans="1:23" x14ac:dyDescent="0.15">
      <c r="A231" s="1" t="s">
        <v>880</v>
      </c>
      <c r="B231" s="1">
        <v>0.63636400000000004</v>
      </c>
      <c r="C231" s="1">
        <v>0.68881099999999995</v>
      </c>
      <c r="D231" s="1">
        <v>0.64685300000000001</v>
      </c>
      <c r="E231" s="1">
        <v>0.64335699999999996</v>
      </c>
      <c r="F231" s="1">
        <v>0.66433600000000004</v>
      </c>
      <c r="G231" s="2" t="s">
        <v>5047</v>
      </c>
      <c r="I231" s="1" t="s">
        <v>880</v>
      </c>
      <c r="J231" s="1">
        <v>0.27314500000000003</v>
      </c>
      <c r="K231" s="1">
        <v>0.334926</v>
      </c>
      <c r="L231" s="1">
        <v>0.303454</v>
      </c>
      <c r="M231" s="1">
        <v>0.28955900000000001</v>
      </c>
      <c r="N231" s="1">
        <v>0.34050900000000001</v>
      </c>
      <c r="O231" s="2" t="s">
        <v>5048</v>
      </c>
      <c r="Q231" s="1" t="s">
        <v>880</v>
      </c>
      <c r="R231" s="1">
        <v>0.68610499999999996</v>
      </c>
      <c r="S231" s="1">
        <v>0.70689000000000002</v>
      </c>
      <c r="T231" s="1">
        <v>0.72198899999999999</v>
      </c>
      <c r="U231" s="1">
        <v>0.70654399999999995</v>
      </c>
      <c r="V231" s="1">
        <v>0.701928</v>
      </c>
      <c r="W231" s="2" t="s">
        <v>5049</v>
      </c>
    </row>
    <row r="232" spans="1:23" x14ac:dyDescent="0.15">
      <c r="A232" s="1" t="s">
        <v>884</v>
      </c>
      <c r="B232" s="1">
        <v>0.62937100000000001</v>
      </c>
      <c r="C232" s="1">
        <v>0.67832199999999998</v>
      </c>
      <c r="D232" s="1">
        <v>0.63985999999999998</v>
      </c>
      <c r="E232" s="1">
        <v>0.61538499999999996</v>
      </c>
      <c r="F232" s="1">
        <v>0.60839200000000004</v>
      </c>
      <c r="G232" s="2" t="s">
        <v>5050</v>
      </c>
      <c r="I232" s="1" t="s">
        <v>884</v>
      </c>
      <c r="J232" s="1">
        <v>0.26179000000000002</v>
      </c>
      <c r="K232" s="1">
        <v>0.36175800000000002</v>
      </c>
      <c r="L232" s="1">
        <v>0.26823799999999998</v>
      </c>
      <c r="M232" s="1">
        <v>0.24263999999999999</v>
      </c>
      <c r="N232" s="1">
        <v>0.21218100000000001</v>
      </c>
      <c r="O232" s="2" t="s">
        <v>5051</v>
      </c>
      <c r="Q232" s="1" t="s">
        <v>884</v>
      </c>
      <c r="R232" s="1">
        <v>0.66740600000000005</v>
      </c>
      <c r="S232" s="1">
        <v>0.73472099999999996</v>
      </c>
      <c r="T232" s="1">
        <v>0.68592500000000001</v>
      </c>
      <c r="U232" s="1">
        <v>0.64154999999999995</v>
      </c>
      <c r="V232" s="1">
        <v>0.65153099999999997</v>
      </c>
      <c r="W232" s="2" t="s">
        <v>4413</v>
      </c>
    </row>
    <row r="233" spans="1:23" x14ac:dyDescent="0.15">
      <c r="A233" s="1" t="s">
        <v>888</v>
      </c>
      <c r="B233" s="1">
        <v>0.62937100000000001</v>
      </c>
      <c r="C233" s="1">
        <v>0.61888100000000001</v>
      </c>
      <c r="D233" s="1">
        <v>0.61538499999999996</v>
      </c>
      <c r="E233" s="1">
        <v>0.64335699999999996</v>
      </c>
      <c r="F233" s="1">
        <v>0.67832199999999998</v>
      </c>
      <c r="G233" s="2" t="s">
        <v>5052</v>
      </c>
      <c r="I233" s="1" t="s">
        <v>888</v>
      </c>
      <c r="J233" s="1">
        <v>0.253805</v>
      </c>
      <c r="K233" s="1">
        <v>0.24668399999999999</v>
      </c>
      <c r="L233" s="1">
        <v>0.27953099999999997</v>
      </c>
      <c r="M233" s="1">
        <v>0.26196900000000001</v>
      </c>
      <c r="N233" s="1">
        <v>0.35836200000000001</v>
      </c>
      <c r="O233" s="2" t="s">
        <v>5053</v>
      </c>
      <c r="Q233" s="1" t="s">
        <v>888</v>
      </c>
      <c r="R233" s="1">
        <v>0.65911200000000003</v>
      </c>
      <c r="S233" s="1">
        <v>0.67596000000000001</v>
      </c>
      <c r="T233" s="1">
        <v>0.719781</v>
      </c>
      <c r="U233" s="1">
        <v>0.66035600000000005</v>
      </c>
      <c r="V233" s="1">
        <v>0.71598700000000004</v>
      </c>
      <c r="W233" s="2" t="s">
        <v>5054</v>
      </c>
    </row>
    <row r="234" spans="1:23" x14ac:dyDescent="0.15">
      <c r="A234" s="1" t="s">
        <v>892</v>
      </c>
      <c r="B234" s="1">
        <v>0.62937100000000001</v>
      </c>
      <c r="C234" s="1">
        <v>0.60839200000000004</v>
      </c>
      <c r="D234" s="1">
        <v>0.64685300000000001</v>
      </c>
      <c r="E234" s="1">
        <v>0.64335699999999996</v>
      </c>
      <c r="F234" s="1">
        <v>0.62587400000000004</v>
      </c>
      <c r="G234" s="2" t="s">
        <v>5016</v>
      </c>
      <c r="I234" s="1" t="s">
        <v>892</v>
      </c>
      <c r="J234" s="1">
        <v>0.25461499999999998</v>
      </c>
      <c r="K234" s="1">
        <v>0.21686800000000001</v>
      </c>
      <c r="L234" s="1">
        <v>0.29280200000000001</v>
      </c>
      <c r="M234" s="1">
        <v>0.282468</v>
      </c>
      <c r="N234" s="1">
        <v>0.25057499999999999</v>
      </c>
      <c r="O234" s="2" t="s">
        <v>2411</v>
      </c>
      <c r="Q234" s="1" t="s">
        <v>892</v>
      </c>
      <c r="R234" s="1">
        <v>0.69602900000000001</v>
      </c>
      <c r="S234" s="1">
        <v>0.65083899999999995</v>
      </c>
      <c r="T234" s="1">
        <v>0.70519600000000005</v>
      </c>
      <c r="U234" s="1">
        <v>0.69096800000000003</v>
      </c>
      <c r="V234" s="1">
        <v>0.61241100000000004</v>
      </c>
      <c r="W234" s="2" t="s">
        <v>5055</v>
      </c>
    </row>
    <row r="235" spans="1:23" x14ac:dyDescent="0.15">
      <c r="A235" s="1" t="s">
        <v>896</v>
      </c>
      <c r="B235" s="1">
        <v>0.60139900000000002</v>
      </c>
      <c r="C235" s="1">
        <v>0.61188799999999999</v>
      </c>
      <c r="D235" s="1">
        <v>0.68531500000000001</v>
      </c>
      <c r="E235" s="1">
        <v>0.62237799999999999</v>
      </c>
      <c r="F235" s="1">
        <v>0.63985999999999998</v>
      </c>
      <c r="G235" s="2" t="s">
        <v>5056</v>
      </c>
      <c r="I235" s="1" t="s">
        <v>896</v>
      </c>
      <c r="J235" s="1">
        <v>0.200353</v>
      </c>
      <c r="K235" s="1">
        <v>0.27738499999999999</v>
      </c>
      <c r="L235" s="1">
        <v>0.380077</v>
      </c>
      <c r="M235" s="1">
        <v>0.241924</v>
      </c>
      <c r="N235" s="1">
        <v>0.281306</v>
      </c>
      <c r="O235" s="2" t="s">
        <v>5057</v>
      </c>
      <c r="Q235" s="1" t="s">
        <v>896</v>
      </c>
      <c r="R235" s="1">
        <v>0.66593100000000005</v>
      </c>
      <c r="S235" s="1">
        <v>0.70290699999999995</v>
      </c>
      <c r="T235" s="1">
        <v>0.72540099999999996</v>
      </c>
      <c r="U235" s="1">
        <v>0.65073700000000001</v>
      </c>
      <c r="V235" s="1">
        <v>0.68387100000000001</v>
      </c>
      <c r="W235" s="2" t="s">
        <v>5054</v>
      </c>
    </row>
    <row r="236" spans="1:23" x14ac:dyDescent="0.15">
      <c r="A236" s="1" t="s">
        <v>900</v>
      </c>
      <c r="B236" s="1">
        <v>0.60139900000000002</v>
      </c>
      <c r="C236" s="1">
        <v>0.61888100000000001</v>
      </c>
      <c r="D236" s="1">
        <v>0.66083899999999995</v>
      </c>
      <c r="E236" s="1">
        <v>0.58391599999999999</v>
      </c>
      <c r="F236" s="1">
        <v>0.62237799999999999</v>
      </c>
      <c r="G236" s="2" t="s">
        <v>4346</v>
      </c>
      <c r="I236" s="1" t="s">
        <v>900</v>
      </c>
      <c r="J236" s="1">
        <v>0.20035700000000001</v>
      </c>
      <c r="K236" s="1">
        <v>0.23486199999999999</v>
      </c>
      <c r="L236" s="1">
        <v>0.33699400000000002</v>
      </c>
      <c r="M236" s="1">
        <v>0.15931600000000001</v>
      </c>
      <c r="N236" s="1">
        <v>0.233708</v>
      </c>
      <c r="O236" s="2" t="s">
        <v>5058</v>
      </c>
      <c r="Q236" s="1" t="s">
        <v>900</v>
      </c>
      <c r="R236" s="1">
        <v>0.63802400000000004</v>
      </c>
      <c r="S236" s="1">
        <v>0.63653099999999996</v>
      </c>
      <c r="T236" s="1">
        <v>0.75565099999999996</v>
      </c>
      <c r="U236" s="1">
        <v>0.62026599999999998</v>
      </c>
      <c r="V236" s="1">
        <v>0.65845100000000001</v>
      </c>
      <c r="W236" s="2" t="s">
        <v>5059</v>
      </c>
    </row>
    <row r="237" spans="1:23" x14ac:dyDescent="0.15">
      <c r="A237" s="1" t="s">
        <v>903</v>
      </c>
      <c r="B237" s="1">
        <v>0.66783199999999998</v>
      </c>
      <c r="C237" s="1">
        <v>0.66433600000000004</v>
      </c>
      <c r="D237" s="1">
        <v>0.60489499999999996</v>
      </c>
      <c r="E237" s="1">
        <v>0.61538499999999996</v>
      </c>
      <c r="F237" s="1">
        <v>0.64685300000000001</v>
      </c>
      <c r="G237" s="2" t="s">
        <v>5060</v>
      </c>
      <c r="I237" s="1" t="s">
        <v>903</v>
      </c>
      <c r="J237" s="1">
        <v>0.32174199999999997</v>
      </c>
      <c r="K237" s="1">
        <v>0.33166600000000002</v>
      </c>
      <c r="L237" s="1">
        <v>0.20466100000000001</v>
      </c>
      <c r="M237" s="1">
        <v>0.231263</v>
      </c>
      <c r="N237" s="1">
        <v>0.29368</v>
      </c>
      <c r="O237" s="2" t="s">
        <v>5061</v>
      </c>
      <c r="Q237" s="1" t="s">
        <v>903</v>
      </c>
      <c r="R237" s="1">
        <v>0.73968800000000001</v>
      </c>
      <c r="S237" s="1">
        <v>0.73807800000000001</v>
      </c>
      <c r="T237" s="1">
        <v>0.655254</v>
      </c>
      <c r="U237" s="1">
        <v>0.67811900000000003</v>
      </c>
      <c r="V237" s="1">
        <v>0.70949200000000001</v>
      </c>
      <c r="W237" s="2" t="s">
        <v>2833</v>
      </c>
    </row>
    <row r="238" spans="1:23" x14ac:dyDescent="0.15">
      <c r="A238" s="1" t="s">
        <v>906</v>
      </c>
      <c r="B238" s="1">
        <v>0.58741299999999996</v>
      </c>
      <c r="C238" s="1">
        <v>0.63985999999999998</v>
      </c>
      <c r="D238" s="1">
        <v>0.67482500000000001</v>
      </c>
      <c r="E238" s="1">
        <v>0.66783199999999998</v>
      </c>
      <c r="F238" s="1">
        <v>0.61538499999999996</v>
      </c>
      <c r="G238" s="2" t="s">
        <v>5062</v>
      </c>
      <c r="I238" s="1" t="s">
        <v>906</v>
      </c>
      <c r="J238" s="1">
        <v>0.193103</v>
      </c>
      <c r="K238" s="1">
        <v>0.28412500000000002</v>
      </c>
      <c r="L238" s="1">
        <v>0.34479199999999999</v>
      </c>
      <c r="M238" s="1">
        <v>0.33175100000000002</v>
      </c>
      <c r="N238" s="1">
        <v>0.203321</v>
      </c>
      <c r="O238" s="2" t="s">
        <v>5063</v>
      </c>
      <c r="Q238" s="1" t="s">
        <v>906</v>
      </c>
      <c r="R238" s="1">
        <v>0.66053099999999998</v>
      </c>
      <c r="S238" s="1">
        <v>0.68606</v>
      </c>
      <c r="T238" s="1">
        <v>0.72530499999999998</v>
      </c>
      <c r="U238" s="1">
        <v>0.713252</v>
      </c>
      <c r="V238" s="1">
        <v>0.68654599999999999</v>
      </c>
      <c r="W238" s="2" t="s">
        <v>5064</v>
      </c>
    </row>
    <row r="239" spans="1:23" x14ac:dyDescent="0.15">
      <c r="A239" s="1" t="s">
        <v>910</v>
      </c>
      <c r="B239" s="1">
        <v>0.63636400000000004</v>
      </c>
      <c r="C239" s="1">
        <v>0.62937100000000001</v>
      </c>
      <c r="D239" s="1">
        <v>0.63286699999999996</v>
      </c>
      <c r="E239" s="1">
        <v>0.65034999999999998</v>
      </c>
      <c r="F239" s="1">
        <v>0.60839200000000004</v>
      </c>
      <c r="G239" s="2" t="s">
        <v>5016</v>
      </c>
      <c r="I239" s="1" t="s">
        <v>910</v>
      </c>
      <c r="J239" s="1">
        <v>0.27314500000000003</v>
      </c>
      <c r="K239" s="1">
        <v>0.26162000000000002</v>
      </c>
      <c r="L239" s="1">
        <v>0.26438699999999998</v>
      </c>
      <c r="M239" s="1">
        <v>0.26943499999999998</v>
      </c>
      <c r="N239" s="1">
        <v>0.219668</v>
      </c>
      <c r="O239" s="2" t="s">
        <v>5065</v>
      </c>
      <c r="Q239" s="1" t="s">
        <v>910</v>
      </c>
      <c r="R239" s="1">
        <v>0.69796599999999998</v>
      </c>
      <c r="S239" s="1">
        <v>0.70059700000000003</v>
      </c>
      <c r="T239" s="1">
        <v>0.69943</v>
      </c>
      <c r="U239" s="1">
        <v>0.69399699999999998</v>
      </c>
      <c r="V239" s="1">
        <v>0.66592399999999996</v>
      </c>
      <c r="W239" s="2" t="s">
        <v>5066</v>
      </c>
    </row>
    <row r="240" spans="1:23" x14ac:dyDescent="0.15">
      <c r="A240" s="1" t="s">
        <v>914</v>
      </c>
      <c r="B240" s="1">
        <v>0.65384600000000004</v>
      </c>
      <c r="C240" s="1">
        <v>0.58741299999999996</v>
      </c>
      <c r="D240" s="1">
        <v>0.62587400000000004</v>
      </c>
      <c r="E240" s="1">
        <v>0.63985999999999998</v>
      </c>
      <c r="F240" s="1">
        <v>0.63636400000000004</v>
      </c>
      <c r="G240" s="2" t="s">
        <v>4392</v>
      </c>
      <c r="I240" s="1" t="s">
        <v>914</v>
      </c>
      <c r="J240" s="1">
        <v>0.30082500000000001</v>
      </c>
      <c r="K240" s="1">
        <v>0.18145700000000001</v>
      </c>
      <c r="L240" s="1">
        <v>0.25153500000000001</v>
      </c>
      <c r="M240" s="1">
        <v>0.288358</v>
      </c>
      <c r="N240" s="1">
        <v>0.25394600000000001</v>
      </c>
      <c r="O240" s="2" t="s">
        <v>5067</v>
      </c>
      <c r="Q240" s="1" t="s">
        <v>914</v>
      </c>
      <c r="R240" s="1">
        <v>0.69590600000000002</v>
      </c>
      <c r="S240" s="1">
        <v>0.63578199999999996</v>
      </c>
      <c r="T240" s="1">
        <v>0.67813599999999996</v>
      </c>
      <c r="U240" s="1">
        <v>0.66472600000000004</v>
      </c>
      <c r="V240" s="1">
        <v>0.67435999999999996</v>
      </c>
      <c r="W240" s="2" t="s">
        <v>3875</v>
      </c>
    </row>
    <row r="241" spans="1:23" x14ac:dyDescent="0.15">
      <c r="A241" s="1" t="s">
        <v>917</v>
      </c>
      <c r="B241" s="1">
        <v>0.62937100000000001</v>
      </c>
      <c r="C241" s="1">
        <v>0.61538499999999996</v>
      </c>
      <c r="D241" s="1">
        <v>0.65034999999999998</v>
      </c>
      <c r="E241" s="1">
        <v>0.66433600000000004</v>
      </c>
      <c r="F241" s="1">
        <v>0.61888100000000001</v>
      </c>
      <c r="G241" s="2" t="s">
        <v>3925</v>
      </c>
      <c r="I241" s="1" t="s">
        <v>917</v>
      </c>
      <c r="J241" s="1">
        <v>0.27621800000000002</v>
      </c>
      <c r="K241" s="1">
        <v>0.23291300000000001</v>
      </c>
      <c r="L241" s="1">
        <v>0.329316</v>
      </c>
      <c r="M241" s="1">
        <v>0.31553599999999998</v>
      </c>
      <c r="N241" s="1">
        <v>0.25649899999999998</v>
      </c>
      <c r="O241" s="2" t="s">
        <v>5068</v>
      </c>
      <c r="Q241" s="1" t="s">
        <v>917</v>
      </c>
      <c r="R241" s="1">
        <v>0.70093700000000003</v>
      </c>
      <c r="S241" s="1">
        <v>0.65626700000000004</v>
      </c>
      <c r="T241" s="1">
        <v>0.71218099999999995</v>
      </c>
      <c r="U241" s="1">
        <v>0.69553799999999999</v>
      </c>
      <c r="V241" s="1">
        <v>0.671844</v>
      </c>
      <c r="W241" s="2" t="s">
        <v>2739</v>
      </c>
    </row>
    <row r="242" spans="1:23" x14ac:dyDescent="0.15">
      <c r="A242" s="1" t="s">
        <v>921</v>
      </c>
      <c r="B242" s="1">
        <v>0.62587400000000004</v>
      </c>
      <c r="C242" s="1">
        <v>0.60489499999999996</v>
      </c>
      <c r="D242" s="1">
        <v>0.64685300000000001</v>
      </c>
      <c r="E242" s="1">
        <v>0.64685300000000001</v>
      </c>
      <c r="F242" s="1">
        <v>0.66433600000000004</v>
      </c>
      <c r="G242" s="2" t="s">
        <v>5069</v>
      </c>
      <c r="I242" s="1" t="s">
        <v>921</v>
      </c>
      <c r="J242" s="1">
        <v>0.24674199999999999</v>
      </c>
      <c r="K242" s="1">
        <v>0.20749000000000001</v>
      </c>
      <c r="L242" s="1">
        <v>0.29350599999999999</v>
      </c>
      <c r="M242" s="1">
        <v>0.30157</v>
      </c>
      <c r="N242" s="1">
        <v>0.32889099999999999</v>
      </c>
      <c r="O242" s="2" t="s">
        <v>5070</v>
      </c>
      <c r="Q242" s="1" t="s">
        <v>921</v>
      </c>
      <c r="R242" s="1">
        <v>0.65403900000000004</v>
      </c>
      <c r="S242" s="1">
        <v>0.62783999999999995</v>
      </c>
      <c r="T242" s="1">
        <v>0.68963099999999999</v>
      </c>
      <c r="U242" s="1">
        <v>0.70374400000000004</v>
      </c>
      <c r="V242" s="1">
        <v>0.71275999999999995</v>
      </c>
      <c r="W242" s="2" t="s">
        <v>2386</v>
      </c>
    </row>
    <row r="243" spans="1:23" x14ac:dyDescent="0.15">
      <c r="A243" s="1" t="s">
        <v>924</v>
      </c>
      <c r="B243" s="1">
        <v>0.61888100000000001</v>
      </c>
      <c r="C243" s="1">
        <v>0.65384600000000004</v>
      </c>
      <c r="D243" s="1">
        <v>0.62237799999999999</v>
      </c>
      <c r="E243" s="1">
        <v>0.60839200000000004</v>
      </c>
      <c r="F243" s="1">
        <v>0.64685300000000001</v>
      </c>
      <c r="G243" s="2" t="s">
        <v>5071</v>
      </c>
      <c r="I243" s="1" t="s">
        <v>924</v>
      </c>
      <c r="J243" s="1">
        <v>0.241093</v>
      </c>
      <c r="K243" s="1">
        <v>0.29654599999999998</v>
      </c>
      <c r="L243" s="1">
        <v>0.239644</v>
      </c>
      <c r="M243" s="1">
        <v>0.21338499999999999</v>
      </c>
      <c r="N243" s="1">
        <v>0.275866</v>
      </c>
      <c r="O243" s="2" t="s">
        <v>5072</v>
      </c>
      <c r="Q243" s="1" t="s">
        <v>924</v>
      </c>
      <c r="R243" s="1">
        <v>0.69628800000000002</v>
      </c>
      <c r="S243" s="1">
        <v>0.70369800000000005</v>
      </c>
      <c r="T243" s="1">
        <v>0.71288200000000002</v>
      </c>
      <c r="U243" s="1">
        <v>0.67132899999999995</v>
      </c>
      <c r="V243" s="1">
        <v>0.69422499999999998</v>
      </c>
      <c r="W243" s="2" t="s">
        <v>2666</v>
      </c>
    </row>
    <row r="244" spans="1:23" x14ac:dyDescent="0.15">
      <c r="A244" s="1" t="s">
        <v>928</v>
      </c>
      <c r="B244" s="1">
        <v>0.66433600000000004</v>
      </c>
      <c r="C244" s="1">
        <v>0.67132899999999995</v>
      </c>
      <c r="D244" s="1">
        <v>0.57342700000000002</v>
      </c>
      <c r="E244" s="1">
        <v>0.63636400000000004</v>
      </c>
      <c r="F244" s="1">
        <v>0.65384600000000004</v>
      </c>
      <c r="G244" s="2" t="s">
        <v>5073</v>
      </c>
      <c r="I244" s="1" t="s">
        <v>928</v>
      </c>
      <c r="J244" s="1">
        <v>0.33278099999999999</v>
      </c>
      <c r="K244" s="1">
        <v>0.34383399999999997</v>
      </c>
      <c r="L244" s="1">
        <v>0.144175</v>
      </c>
      <c r="M244" s="1">
        <v>0.25646200000000002</v>
      </c>
      <c r="N244" s="1">
        <v>0.28716700000000001</v>
      </c>
      <c r="O244" s="2" t="s">
        <v>5074</v>
      </c>
      <c r="Q244" s="1" t="s">
        <v>928</v>
      </c>
      <c r="R244" s="1">
        <v>0.68962599999999996</v>
      </c>
      <c r="S244" s="1">
        <v>0.70787699999999998</v>
      </c>
      <c r="T244" s="1">
        <v>0.63549199999999995</v>
      </c>
      <c r="U244" s="1">
        <v>0.66224799999999995</v>
      </c>
      <c r="V244" s="1">
        <v>0.68387399999999998</v>
      </c>
      <c r="W244" s="2" t="s">
        <v>2889</v>
      </c>
    </row>
    <row r="245" spans="1:23" x14ac:dyDescent="0.15">
      <c r="A245" s="1" t="s">
        <v>931</v>
      </c>
      <c r="B245" s="1">
        <v>0.65034999999999998</v>
      </c>
      <c r="C245" s="1">
        <v>0.63985999999999998</v>
      </c>
      <c r="D245" s="1">
        <v>0.60139900000000002</v>
      </c>
      <c r="E245" s="1">
        <v>0.65034999999999998</v>
      </c>
      <c r="F245" s="1">
        <v>0.60839200000000004</v>
      </c>
      <c r="G245" s="2" t="s">
        <v>3889</v>
      </c>
      <c r="I245" s="1" t="s">
        <v>931</v>
      </c>
      <c r="J245" s="1">
        <v>0.30165900000000001</v>
      </c>
      <c r="K245" s="1">
        <v>0.25878699999999999</v>
      </c>
      <c r="L245" s="1">
        <v>0.20297599999999999</v>
      </c>
      <c r="M245" s="1">
        <v>0.30245899999999998</v>
      </c>
      <c r="N245" s="1">
        <v>0.23013500000000001</v>
      </c>
      <c r="O245" s="2" t="s">
        <v>5075</v>
      </c>
      <c r="Q245" s="1" t="s">
        <v>931</v>
      </c>
      <c r="R245" s="1">
        <v>0.72108499999999998</v>
      </c>
      <c r="S245" s="1">
        <v>0.65820400000000001</v>
      </c>
      <c r="T245" s="1">
        <v>0.64098500000000003</v>
      </c>
      <c r="U245" s="1">
        <v>0.68720700000000001</v>
      </c>
      <c r="V245" s="1">
        <v>0.68445900000000004</v>
      </c>
      <c r="W245" s="2" t="s">
        <v>4071</v>
      </c>
    </row>
    <row r="246" spans="1:23" x14ac:dyDescent="0.15">
      <c r="A246" s="1" t="s">
        <v>935</v>
      </c>
      <c r="B246" s="1">
        <v>0.63286699999999996</v>
      </c>
      <c r="C246" s="1">
        <v>0.63286699999999996</v>
      </c>
      <c r="D246" s="1">
        <v>0.65034999999999998</v>
      </c>
      <c r="E246" s="1">
        <v>0.64335699999999996</v>
      </c>
      <c r="F246" s="1">
        <v>0.63636400000000004</v>
      </c>
      <c r="G246" s="2" t="s">
        <v>5076</v>
      </c>
      <c r="I246" s="1" t="s">
        <v>935</v>
      </c>
      <c r="J246" s="1">
        <v>0.26025300000000001</v>
      </c>
      <c r="K246" s="1">
        <v>0.26409700000000003</v>
      </c>
      <c r="L246" s="1">
        <v>0.30201699999999998</v>
      </c>
      <c r="M246" s="1">
        <v>0.296375</v>
      </c>
      <c r="N246" s="1">
        <v>0.22476199999999999</v>
      </c>
      <c r="O246" s="2" t="s">
        <v>5077</v>
      </c>
      <c r="Q246" s="1" t="s">
        <v>935</v>
      </c>
      <c r="R246" s="1">
        <v>0.65160700000000005</v>
      </c>
      <c r="S246" s="1">
        <v>0.68081700000000001</v>
      </c>
      <c r="T246" s="1">
        <v>0.65213299999999996</v>
      </c>
      <c r="U246" s="1">
        <v>0.68657100000000004</v>
      </c>
      <c r="V246" s="1">
        <v>0.68760200000000005</v>
      </c>
      <c r="W246" s="2" t="s">
        <v>4675</v>
      </c>
    </row>
    <row r="247" spans="1:23" x14ac:dyDescent="0.15">
      <c r="A247" s="1" t="s">
        <v>939</v>
      </c>
      <c r="B247" s="1">
        <v>0.59440599999999999</v>
      </c>
      <c r="C247" s="1">
        <v>0.61188799999999999</v>
      </c>
      <c r="D247" s="1">
        <v>0.70629399999999998</v>
      </c>
      <c r="E247" s="1">
        <v>0.56643399999999999</v>
      </c>
      <c r="F247" s="1">
        <v>0.67482500000000001</v>
      </c>
      <c r="G247" s="2" t="s">
        <v>5078</v>
      </c>
      <c r="I247" s="1" t="s">
        <v>939</v>
      </c>
      <c r="J247" s="1">
        <v>0.18651799999999999</v>
      </c>
      <c r="K247" s="1">
        <v>0.22295799999999999</v>
      </c>
      <c r="L247" s="1">
        <v>0.43005300000000002</v>
      </c>
      <c r="M247" s="1">
        <v>0.13084000000000001</v>
      </c>
      <c r="N247" s="1">
        <v>0.33805099999999999</v>
      </c>
      <c r="O247" s="2" t="s">
        <v>5079</v>
      </c>
      <c r="Q247" s="1" t="s">
        <v>939</v>
      </c>
      <c r="R247" s="1">
        <v>0.66118299999999997</v>
      </c>
      <c r="S247" s="1">
        <v>0.653366</v>
      </c>
      <c r="T247" s="1">
        <v>0.79069199999999995</v>
      </c>
      <c r="U247" s="1">
        <v>0.59764499999999998</v>
      </c>
      <c r="V247" s="1">
        <v>0.68770100000000001</v>
      </c>
      <c r="W247" s="2" t="s">
        <v>5080</v>
      </c>
    </row>
    <row r="248" spans="1:23" x14ac:dyDescent="0.15">
      <c r="A248" s="1" t="s">
        <v>943</v>
      </c>
      <c r="B248" s="1">
        <v>0.60839200000000004</v>
      </c>
      <c r="C248" s="1">
        <v>0.63985999999999998</v>
      </c>
      <c r="D248" s="1">
        <v>0.68181800000000004</v>
      </c>
      <c r="E248" s="1">
        <v>0.65734300000000001</v>
      </c>
      <c r="F248" s="1">
        <v>0.67482500000000001</v>
      </c>
      <c r="G248" s="2" t="s">
        <v>4248</v>
      </c>
      <c r="I248" s="1" t="s">
        <v>943</v>
      </c>
      <c r="J248" s="1">
        <v>0.22045799999999999</v>
      </c>
      <c r="K248" s="1">
        <v>0.30915100000000001</v>
      </c>
      <c r="L248" s="1">
        <v>0.35486099999999998</v>
      </c>
      <c r="M248" s="1">
        <v>0.29813499999999998</v>
      </c>
      <c r="N248" s="1">
        <v>0.36475800000000003</v>
      </c>
      <c r="O248" s="2" t="s">
        <v>2989</v>
      </c>
      <c r="Q248" s="1" t="s">
        <v>943</v>
      </c>
      <c r="R248" s="1">
        <v>0.65443300000000004</v>
      </c>
      <c r="S248" s="1">
        <v>0.73052300000000003</v>
      </c>
      <c r="T248" s="1">
        <v>0.71306700000000001</v>
      </c>
      <c r="U248" s="1">
        <v>0.70370200000000005</v>
      </c>
      <c r="V248" s="1">
        <v>0.73654699999999995</v>
      </c>
      <c r="W248" s="2" t="s">
        <v>5081</v>
      </c>
    </row>
    <row r="249" spans="1:23" x14ac:dyDescent="0.15">
      <c r="A249" s="1" t="s">
        <v>946</v>
      </c>
      <c r="B249" s="1">
        <v>0.65034999999999998</v>
      </c>
      <c r="C249" s="1">
        <v>0.67482500000000001</v>
      </c>
      <c r="D249" s="1">
        <v>0.66783199999999998</v>
      </c>
      <c r="E249" s="1">
        <v>0.61538499999999996</v>
      </c>
      <c r="F249" s="1">
        <v>0.64335699999999996</v>
      </c>
      <c r="G249" s="2" t="s">
        <v>4076</v>
      </c>
      <c r="I249" s="1" t="s">
        <v>946</v>
      </c>
      <c r="J249" s="1">
        <v>0.30870599999999998</v>
      </c>
      <c r="K249" s="1">
        <v>0.35145199999999999</v>
      </c>
      <c r="L249" s="1">
        <v>0.32174199999999997</v>
      </c>
      <c r="M249" s="1">
        <v>0.26167200000000002</v>
      </c>
      <c r="N249" s="1">
        <v>0.28029599999999999</v>
      </c>
      <c r="O249" s="2" t="s">
        <v>5082</v>
      </c>
      <c r="Q249" s="1" t="s">
        <v>946</v>
      </c>
      <c r="R249" s="1">
        <v>0.70408599999999999</v>
      </c>
      <c r="S249" s="1">
        <v>0.735788</v>
      </c>
      <c r="T249" s="1">
        <v>0.69569700000000001</v>
      </c>
      <c r="U249" s="1">
        <v>0.70900799999999997</v>
      </c>
      <c r="V249" s="1">
        <v>0.680921</v>
      </c>
      <c r="W249" s="2" t="s">
        <v>5083</v>
      </c>
    </row>
    <row r="250" spans="1:23" x14ac:dyDescent="0.15">
      <c r="A250" s="1" t="s">
        <v>950</v>
      </c>
      <c r="B250" s="1">
        <v>0.60139900000000002</v>
      </c>
      <c r="C250" s="1">
        <v>0.63636400000000004</v>
      </c>
      <c r="D250" s="1">
        <v>0.68531500000000001</v>
      </c>
      <c r="E250" s="1">
        <v>0.63286699999999996</v>
      </c>
      <c r="F250" s="1">
        <v>0.66433600000000004</v>
      </c>
      <c r="G250" s="2" t="s">
        <v>5084</v>
      </c>
      <c r="I250" s="1" t="s">
        <v>950</v>
      </c>
      <c r="J250" s="1">
        <v>0.18618100000000001</v>
      </c>
      <c r="K250" s="1">
        <v>0.27144299999999999</v>
      </c>
      <c r="L250" s="1">
        <v>0.37194100000000002</v>
      </c>
      <c r="M250" s="1">
        <v>0.26025300000000001</v>
      </c>
      <c r="N250" s="1">
        <v>0.344362</v>
      </c>
      <c r="O250" s="2" t="s">
        <v>5085</v>
      </c>
      <c r="Q250" s="1" t="s">
        <v>950</v>
      </c>
      <c r="R250" s="1">
        <v>0.64027800000000001</v>
      </c>
      <c r="S250" s="1">
        <v>0.65821200000000002</v>
      </c>
      <c r="T250" s="1">
        <v>0.72512100000000002</v>
      </c>
      <c r="U250" s="1">
        <v>0.63765000000000005</v>
      </c>
      <c r="V250" s="1">
        <v>0.701017</v>
      </c>
      <c r="W250" s="2" t="s">
        <v>5086</v>
      </c>
    </row>
    <row r="251" spans="1:23" x14ac:dyDescent="0.15">
      <c r="A251" s="1" t="s">
        <v>954</v>
      </c>
      <c r="B251" s="1">
        <v>0.59090900000000002</v>
      </c>
      <c r="C251" s="1">
        <v>0.62237799999999999</v>
      </c>
      <c r="D251" s="1">
        <v>0.63636400000000004</v>
      </c>
      <c r="E251" s="1">
        <v>0.64685300000000001</v>
      </c>
      <c r="F251" s="1">
        <v>0.65734300000000001</v>
      </c>
      <c r="G251" s="2" t="s">
        <v>5087</v>
      </c>
      <c r="I251" s="1" t="s">
        <v>954</v>
      </c>
      <c r="J251" s="1">
        <v>0.18479999999999999</v>
      </c>
      <c r="K251" s="1">
        <v>0.26259900000000003</v>
      </c>
      <c r="L251" s="1">
        <v>0.26508199999999998</v>
      </c>
      <c r="M251" s="1">
        <v>0.29739900000000002</v>
      </c>
      <c r="N251" s="1">
        <v>0.33831099999999997</v>
      </c>
      <c r="O251" s="2" t="s">
        <v>5088</v>
      </c>
      <c r="Q251" s="1" t="s">
        <v>954</v>
      </c>
      <c r="R251" s="1">
        <v>0.68844099999999997</v>
      </c>
      <c r="S251" s="1">
        <v>0.65967299999999995</v>
      </c>
      <c r="T251" s="1">
        <v>0.70351900000000001</v>
      </c>
      <c r="U251" s="1">
        <v>0.70636699999999997</v>
      </c>
      <c r="V251" s="1">
        <v>0.74405100000000002</v>
      </c>
      <c r="W251" s="2" t="s">
        <v>5089</v>
      </c>
    </row>
    <row r="252" spans="1:23" x14ac:dyDescent="0.15">
      <c r="A252" s="1" t="s">
        <v>958</v>
      </c>
      <c r="B252" s="1">
        <v>0.63636400000000004</v>
      </c>
      <c r="C252" s="1">
        <v>0.60489499999999996</v>
      </c>
      <c r="D252" s="1">
        <v>0.60839200000000004</v>
      </c>
      <c r="E252" s="1">
        <v>0.61188799999999999</v>
      </c>
      <c r="F252" s="1">
        <v>0.62237799999999999</v>
      </c>
      <c r="G252" s="2" t="s">
        <v>5090</v>
      </c>
      <c r="I252" s="1" t="s">
        <v>958</v>
      </c>
      <c r="J252" s="1">
        <v>0.26839800000000003</v>
      </c>
      <c r="K252" s="1">
        <v>0.228626</v>
      </c>
      <c r="L252" s="1">
        <v>0.20245099999999999</v>
      </c>
      <c r="M252" s="1">
        <v>0.23855799999999999</v>
      </c>
      <c r="N252" s="1">
        <v>0.26159300000000002</v>
      </c>
      <c r="O252" s="2" t="s">
        <v>5091</v>
      </c>
      <c r="Q252" s="1" t="s">
        <v>958</v>
      </c>
      <c r="R252" s="1">
        <v>0.67726799999999998</v>
      </c>
      <c r="S252" s="1">
        <v>0.62445499999999998</v>
      </c>
      <c r="T252" s="1">
        <v>0.63191299999999995</v>
      </c>
      <c r="U252" s="1">
        <v>0.61880299999999999</v>
      </c>
      <c r="V252" s="1">
        <v>0.69028800000000001</v>
      </c>
      <c r="W252" s="2" t="s">
        <v>5092</v>
      </c>
    </row>
    <row r="253" spans="1:23" x14ac:dyDescent="0.15">
      <c r="A253" s="1" t="s">
        <v>962</v>
      </c>
      <c r="B253" s="1">
        <v>0.67482500000000001</v>
      </c>
      <c r="C253" s="1">
        <v>0.66083899999999995</v>
      </c>
      <c r="D253" s="1">
        <v>0.64685300000000001</v>
      </c>
      <c r="E253" s="1">
        <v>0.61538499999999996</v>
      </c>
      <c r="F253" s="1">
        <v>0.62587400000000004</v>
      </c>
      <c r="G253" s="2" t="s">
        <v>3788</v>
      </c>
      <c r="I253" s="1" t="s">
        <v>962</v>
      </c>
      <c r="J253" s="1">
        <v>0.336426</v>
      </c>
      <c r="K253" s="1">
        <v>0.32356200000000002</v>
      </c>
      <c r="L253" s="1">
        <v>0.28925200000000001</v>
      </c>
      <c r="M253" s="1">
        <v>0.22431899999999999</v>
      </c>
      <c r="N253" s="1">
        <v>0.25656000000000001</v>
      </c>
      <c r="O253" s="2" t="s">
        <v>5093</v>
      </c>
      <c r="Q253" s="1" t="s">
        <v>962</v>
      </c>
      <c r="R253" s="1">
        <v>0.70728000000000002</v>
      </c>
      <c r="S253" s="1">
        <v>0.72769600000000001</v>
      </c>
      <c r="T253" s="1">
        <v>0.70917200000000002</v>
      </c>
      <c r="U253" s="1">
        <v>0.68754899999999997</v>
      </c>
      <c r="V253" s="1">
        <v>0.68508400000000003</v>
      </c>
      <c r="W253" s="2" t="s">
        <v>5094</v>
      </c>
    </row>
    <row r="254" spans="1:23" x14ac:dyDescent="0.15">
      <c r="A254" s="1" t="s">
        <v>966</v>
      </c>
      <c r="B254" s="1">
        <v>0.63636400000000004</v>
      </c>
      <c r="C254" s="1">
        <v>0.62937100000000001</v>
      </c>
      <c r="D254" s="1">
        <v>0.61188799999999999</v>
      </c>
      <c r="E254" s="1">
        <v>0.60489499999999996</v>
      </c>
      <c r="F254" s="1">
        <v>0.64685300000000001</v>
      </c>
      <c r="G254" s="2" t="s">
        <v>4975</v>
      </c>
      <c r="I254" s="1" t="s">
        <v>966</v>
      </c>
      <c r="J254" s="1">
        <v>0.286358</v>
      </c>
      <c r="K254" s="1">
        <v>0.30703000000000003</v>
      </c>
      <c r="L254" s="1">
        <v>0.22276099999999999</v>
      </c>
      <c r="M254" s="1">
        <v>0.186165</v>
      </c>
      <c r="N254" s="1">
        <v>0.27594000000000002</v>
      </c>
      <c r="O254" s="2" t="s">
        <v>5095</v>
      </c>
      <c r="Q254" s="1" t="s">
        <v>966</v>
      </c>
      <c r="R254" s="1">
        <v>0.68621799999999999</v>
      </c>
      <c r="S254" s="1">
        <v>0.68556799999999996</v>
      </c>
      <c r="T254" s="1">
        <v>0.65440699999999996</v>
      </c>
      <c r="U254" s="1">
        <v>0.63028300000000004</v>
      </c>
      <c r="V254" s="1">
        <v>0.69382900000000003</v>
      </c>
      <c r="W254" s="2" t="s">
        <v>5096</v>
      </c>
    </row>
    <row r="255" spans="1:23" x14ac:dyDescent="0.15">
      <c r="A255" s="1" t="s">
        <v>970</v>
      </c>
      <c r="B255" s="1">
        <v>0.65384600000000004</v>
      </c>
      <c r="C255" s="1">
        <v>0.64685300000000001</v>
      </c>
      <c r="D255" s="1">
        <v>0.68881099999999995</v>
      </c>
      <c r="E255" s="1">
        <v>0.64335699999999996</v>
      </c>
      <c r="F255" s="1">
        <v>0.54895099999999997</v>
      </c>
      <c r="G255" s="2" t="s">
        <v>5097</v>
      </c>
      <c r="I255" s="1" t="s">
        <v>970</v>
      </c>
      <c r="J255" s="1">
        <v>0.31377899999999997</v>
      </c>
      <c r="K255" s="1">
        <v>0.29198000000000002</v>
      </c>
      <c r="L255" s="1">
        <v>0.37322100000000002</v>
      </c>
      <c r="M255" s="1">
        <v>0.27868900000000002</v>
      </c>
      <c r="N255" s="1">
        <v>0.104157</v>
      </c>
      <c r="O255" s="2" t="s">
        <v>5098</v>
      </c>
      <c r="Q255" s="1" t="s">
        <v>970</v>
      </c>
      <c r="R255" s="1">
        <v>0.70457400000000003</v>
      </c>
      <c r="S255" s="1">
        <v>0.71567700000000001</v>
      </c>
      <c r="T255" s="1">
        <v>0.71906899999999996</v>
      </c>
      <c r="U255" s="1">
        <v>0.700492</v>
      </c>
      <c r="V255" s="1">
        <v>0.63710199999999995</v>
      </c>
      <c r="W255" s="2" t="s">
        <v>2409</v>
      </c>
    </row>
    <row r="256" spans="1:23" x14ac:dyDescent="0.15">
      <c r="A256" s="1" t="s">
        <v>973</v>
      </c>
      <c r="B256" s="1">
        <v>0.67482500000000001</v>
      </c>
      <c r="C256" s="1">
        <v>0.60139900000000002</v>
      </c>
      <c r="D256" s="1">
        <v>0.72377599999999997</v>
      </c>
      <c r="E256" s="1">
        <v>0.65034999999999998</v>
      </c>
      <c r="F256" s="1">
        <v>0.62587400000000004</v>
      </c>
      <c r="G256" s="2" t="s">
        <v>5099</v>
      </c>
      <c r="I256" s="1" t="s">
        <v>973</v>
      </c>
      <c r="J256" s="1">
        <v>0.35273199999999999</v>
      </c>
      <c r="K256" s="1">
        <v>0.19828799999999999</v>
      </c>
      <c r="L256" s="1">
        <v>0.44766400000000001</v>
      </c>
      <c r="M256" s="1">
        <v>0.296537</v>
      </c>
      <c r="N256" s="1">
        <v>0.27304600000000001</v>
      </c>
      <c r="O256" s="2" t="s">
        <v>5100</v>
      </c>
      <c r="Q256" s="1" t="s">
        <v>973</v>
      </c>
      <c r="R256" s="1">
        <v>0.74004400000000004</v>
      </c>
      <c r="S256" s="1">
        <v>0.63435299999999994</v>
      </c>
      <c r="T256" s="1">
        <v>0.75447500000000001</v>
      </c>
      <c r="U256" s="1">
        <v>0.70516000000000001</v>
      </c>
      <c r="V256" s="1">
        <v>0.69286999999999999</v>
      </c>
      <c r="W256" s="2" t="s">
        <v>5101</v>
      </c>
    </row>
    <row r="257" spans="1:23" x14ac:dyDescent="0.15">
      <c r="A257" s="1" t="s">
        <v>976</v>
      </c>
      <c r="B257" s="1">
        <v>0.64685300000000001</v>
      </c>
      <c r="C257" s="1">
        <v>0.63636400000000004</v>
      </c>
      <c r="D257" s="1">
        <v>0.57342700000000002</v>
      </c>
      <c r="E257" s="1">
        <v>0.63636400000000004</v>
      </c>
      <c r="F257" s="1">
        <v>0.61188799999999999</v>
      </c>
      <c r="G257" s="2" t="s">
        <v>5102</v>
      </c>
      <c r="I257" s="1" t="s">
        <v>976</v>
      </c>
      <c r="J257" s="1">
        <v>0.29936400000000002</v>
      </c>
      <c r="K257" s="1">
        <v>0.27676099999999998</v>
      </c>
      <c r="L257" s="1">
        <v>0.13966100000000001</v>
      </c>
      <c r="M257" s="1">
        <v>0.27266200000000002</v>
      </c>
      <c r="N257" s="1">
        <v>0.21945999999999999</v>
      </c>
      <c r="O257" s="2" t="s">
        <v>4923</v>
      </c>
      <c r="Q257" s="1" t="s">
        <v>976</v>
      </c>
      <c r="R257" s="1">
        <v>0.72230399999999995</v>
      </c>
      <c r="S257" s="1">
        <v>0.67053200000000002</v>
      </c>
      <c r="T257" s="1">
        <v>0.63558999999999999</v>
      </c>
      <c r="U257" s="1">
        <v>0.67375200000000002</v>
      </c>
      <c r="V257" s="1">
        <v>0.64710199999999996</v>
      </c>
      <c r="W257" s="2" t="s">
        <v>5103</v>
      </c>
    </row>
    <row r="258" spans="1:23" x14ac:dyDescent="0.15">
      <c r="A258" s="1" t="s">
        <v>980</v>
      </c>
      <c r="B258" s="1">
        <v>0.61538499999999996</v>
      </c>
      <c r="C258" s="1">
        <v>0.66083899999999995</v>
      </c>
      <c r="D258" s="1">
        <v>0.66083899999999995</v>
      </c>
      <c r="E258" s="1">
        <v>0.64685300000000001</v>
      </c>
      <c r="F258" s="1">
        <v>0.60489499999999996</v>
      </c>
      <c r="G258" s="2" t="s">
        <v>5104</v>
      </c>
      <c r="I258" s="1" t="s">
        <v>980</v>
      </c>
      <c r="J258" s="1">
        <v>0.25043599999999999</v>
      </c>
      <c r="K258" s="1">
        <v>0.31163999999999997</v>
      </c>
      <c r="L258" s="1">
        <v>0.316243</v>
      </c>
      <c r="M258" s="1">
        <v>0.29308000000000001</v>
      </c>
      <c r="N258" s="1">
        <v>0.21149599999999999</v>
      </c>
      <c r="O258" s="2" t="s">
        <v>5105</v>
      </c>
      <c r="Q258" s="1" t="s">
        <v>980</v>
      </c>
      <c r="R258" s="1">
        <v>0.67898599999999998</v>
      </c>
      <c r="S258" s="1">
        <v>0.69620800000000005</v>
      </c>
      <c r="T258" s="1">
        <v>0.67313500000000004</v>
      </c>
      <c r="U258" s="1">
        <v>0.72519999999999996</v>
      </c>
      <c r="V258" s="1">
        <v>0.645509</v>
      </c>
      <c r="W258" s="2" t="s">
        <v>5106</v>
      </c>
    </row>
    <row r="259" spans="1:23" x14ac:dyDescent="0.15">
      <c r="A259" s="1" t="s">
        <v>983</v>
      </c>
      <c r="B259" s="1">
        <v>0.60839200000000004</v>
      </c>
      <c r="C259" s="1">
        <v>0.61538499999999996</v>
      </c>
      <c r="D259" s="1">
        <v>0.60489499999999996</v>
      </c>
      <c r="E259" s="1">
        <v>0.60139900000000002</v>
      </c>
      <c r="F259" s="1">
        <v>0.62937100000000001</v>
      </c>
      <c r="G259" s="2" t="s">
        <v>5107</v>
      </c>
      <c r="I259" s="1" t="s">
        <v>983</v>
      </c>
      <c r="J259" s="1">
        <v>0.233317</v>
      </c>
      <c r="K259" s="1">
        <v>0.23574999999999999</v>
      </c>
      <c r="L259" s="1">
        <v>0.210478</v>
      </c>
      <c r="M259" s="1">
        <v>0.204763</v>
      </c>
      <c r="N259" s="1">
        <v>0.23822399999999999</v>
      </c>
      <c r="O259" s="2" t="s">
        <v>5108</v>
      </c>
      <c r="Q259" s="1" t="s">
        <v>983</v>
      </c>
      <c r="R259" s="1">
        <v>0.684284</v>
      </c>
      <c r="S259" s="1">
        <v>0.66428799999999999</v>
      </c>
      <c r="T259" s="1">
        <v>0.65914899999999998</v>
      </c>
      <c r="U259" s="1">
        <v>0.66091599999999995</v>
      </c>
      <c r="V259" s="1">
        <v>0.72003600000000001</v>
      </c>
      <c r="W259" s="2" t="s">
        <v>5109</v>
      </c>
    </row>
    <row r="260" spans="1:23" x14ac:dyDescent="0.15">
      <c r="A260" s="1" t="s">
        <v>986</v>
      </c>
      <c r="B260" s="1">
        <v>0.67132899999999995</v>
      </c>
      <c r="C260" s="1">
        <v>0.64685300000000001</v>
      </c>
      <c r="D260" s="1">
        <v>0.66783199999999998</v>
      </c>
      <c r="E260" s="1">
        <v>0.66083899999999995</v>
      </c>
      <c r="F260" s="1">
        <v>0.66083899999999995</v>
      </c>
      <c r="G260" s="2" t="s">
        <v>5110</v>
      </c>
      <c r="I260" s="1" t="s">
        <v>986</v>
      </c>
      <c r="J260" s="1">
        <v>0.34472900000000001</v>
      </c>
      <c r="K260" s="1">
        <v>0.29596299999999998</v>
      </c>
      <c r="L260" s="1">
        <v>0.33248100000000003</v>
      </c>
      <c r="M260" s="1">
        <v>0.33699400000000002</v>
      </c>
      <c r="N260" s="1">
        <v>0.304369</v>
      </c>
      <c r="O260" s="2" t="s">
        <v>5111</v>
      </c>
      <c r="Q260" s="1" t="s">
        <v>986</v>
      </c>
      <c r="R260" s="1">
        <v>0.701627</v>
      </c>
      <c r="S260" s="1">
        <v>0.69543999999999995</v>
      </c>
      <c r="T260" s="1">
        <v>0.70990200000000003</v>
      </c>
      <c r="U260" s="1">
        <v>0.72309299999999999</v>
      </c>
      <c r="V260" s="1">
        <v>0.69684999999999997</v>
      </c>
      <c r="W260" s="2" t="s">
        <v>5112</v>
      </c>
    </row>
    <row r="261" spans="1:23" x14ac:dyDescent="0.15">
      <c r="A261" s="1" t="s">
        <v>990</v>
      </c>
      <c r="B261" s="1">
        <v>0.63985999999999998</v>
      </c>
      <c r="C261" s="1">
        <v>0.62237799999999999</v>
      </c>
      <c r="D261" s="1">
        <v>0.67132899999999995</v>
      </c>
      <c r="E261" s="1">
        <v>0.67832199999999998</v>
      </c>
      <c r="F261" s="1">
        <v>0.60839200000000004</v>
      </c>
      <c r="G261" s="2" t="s">
        <v>3803</v>
      </c>
      <c r="I261" s="1" t="s">
        <v>990</v>
      </c>
      <c r="J261" s="1">
        <v>0.26568399999999998</v>
      </c>
      <c r="K261" s="1">
        <v>0.23733599999999999</v>
      </c>
      <c r="L261" s="1">
        <v>0.343829</v>
      </c>
      <c r="M261" s="1">
        <v>0.33133200000000002</v>
      </c>
      <c r="N261" s="1">
        <v>0.22719300000000001</v>
      </c>
      <c r="O261" s="2" t="s">
        <v>5113</v>
      </c>
      <c r="Q261" s="1" t="s">
        <v>990</v>
      </c>
      <c r="R261" s="1">
        <v>0.65142999999999995</v>
      </c>
      <c r="S261" s="1">
        <v>0.66804399999999997</v>
      </c>
      <c r="T261" s="1">
        <v>0.71434900000000001</v>
      </c>
      <c r="U261" s="1">
        <v>0.70103199999999999</v>
      </c>
      <c r="V261" s="1">
        <v>0.62781200000000004</v>
      </c>
      <c r="W261" s="2" t="s">
        <v>4910</v>
      </c>
    </row>
    <row r="262" spans="1:23" x14ac:dyDescent="0.15">
      <c r="A262" s="1" t="s">
        <v>993</v>
      </c>
      <c r="B262" s="1">
        <v>0.62587400000000004</v>
      </c>
      <c r="C262" s="1">
        <v>0.65384600000000004</v>
      </c>
      <c r="D262" s="1">
        <v>0.64335699999999996</v>
      </c>
      <c r="E262" s="1">
        <v>0.62937100000000001</v>
      </c>
      <c r="F262" s="1">
        <v>0.62587400000000004</v>
      </c>
      <c r="G262" s="2" t="s">
        <v>5114</v>
      </c>
      <c r="I262" s="1" t="s">
        <v>993</v>
      </c>
      <c r="J262" s="1">
        <v>0.24351</v>
      </c>
      <c r="K262" s="1">
        <v>0.307421</v>
      </c>
      <c r="L262" s="1">
        <v>0.27884100000000001</v>
      </c>
      <c r="M262" s="1">
        <v>0.25732699999999997</v>
      </c>
      <c r="N262" s="1">
        <v>0.25168299999999999</v>
      </c>
      <c r="O262" s="2" t="s">
        <v>5115</v>
      </c>
      <c r="Q262" s="1" t="s">
        <v>993</v>
      </c>
      <c r="R262" s="1">
        <v>0.66755100000000001</v>
      </c>
      <c r="S262" s="1">
        <v>0.68916500000000003</v>
      </c>
      <c r="T262" s="1">
        <v>0.66242000000000001</v>
      </c>
      <c r="U262" s="1">
        <v>0.69687500000000002</v>
      </c>
      <c r="V262" s="1">
        <v>0.69700700000000004</v>
      </c>
      <c r="W262" s="2" t="s">
        <v>5116</v>
      </c>
    </row>
    <row r="263" spans="1:23" x14ac:dyDescent="0.15">
      <c r="A263" s="1" t="s">
        <v>997</v>
      </c>
      <c r="B263" s="1">
        <v>0.62237799999999999</v>
      </c>
      <c r="C263" s="1">
        <v>0.55944099999999997</v>
      </c>
      <c r="D263" s="1">
        <v>0.63286699999999996</v>
      </c>
      <c r="E263" s="1">
        <v>0.55944099999999997</v>
      </c>
      <c r="F263" s="1">
        <v>0.64685300000000001</v>
      </c>
      <c r="G263" s="2" t="s">
        <v>5117</v>
      </c>
      <c r="I263" s="1" t="s">
        <v>997</v>
      </c>
      <c r="J263" s="1">
        <v>0.25955699999999998</v>
      </c>
      <c r="K263" s="1">
        <v>0.13128600000000001</v>
      </c>
      <c r="L263" s="1">
        <v>0.26009599999999999</v>
      </c>
      <c r="M263" s="1">
        <v>0.11617</v>
      </c>
      <c r="N263" s="1">
        <v>0.287663</v>
      </c>
      <c r="O263" s="2" t="s">
        <v>5118</v>
      </c>
      <c r="Q263" s="1" t="s">
        <v>997</v>
      </c>
      <c r="R263" s="1">
        <v>0.67573799999999995</v>
      </c>
      <c r="S263" s="1">
        <v>0.628969</v>
      </c>
      <c r="T263" s="1">
        <v>0.67424300000000004</v>
      </c>
      <c r="U263" s="1">
        <v>0.60627500000000001</v>
      </c>
      <c r="V263" s="1">
        <v>0.65813999999999995</v>
      </c>
      <c r="W263" s="2" t="s">
        <v>5119</v>
      </c>
    </row>
    <row r="264" spans="1:23" x14ac:dyDescent="0.15">
      <c r="A264" s="1" t="s">
        <v>1000</v>
      </c>
      <c r="B264" s="1">
        <v>0.63985999999999998</v>
      </c>
      <c r="C264" s="1">
        <v>0.66433600000000004</v>
      </c>
      <c r="D264" s="1">
        <v>0.67482500000000001</v>
      </c>
      <c r="E264" s="1">
        <v>0.65034999999999998</v>
      </c>
      <c r="F264" s="1">
        <v>0.61538499999999996</v>
      </c>
      <c r="G264" s="2" t="s">
        <v>5120</v>
      </c>
      <c r="I264" s="1" t="s">
        <v>1000</v>
      </c>
      <c r="J264" s="1">
        <v>0.26189499999999999</v>
      </c>
      <c r="K264" s="1">
        <v>0.32791500000000001</v>
      </c>
      <c r="L264" s="1">
        <v>0.33175199999999999</v>
      </c>
      <c r="M264" s="1">
        <v>0.30813699999999999</v>
      </c>
      <c r="N264" s="1">
        <v>0.22841500000000001</v>
      </c>
      <c r="O264" s="2" t="s">
        <v>5121</v>
      </c>
      <c r="Q264" s="1" t="s">
        <v>1000</v>
      </c>
      <c r="R264" s="1">
        <v>0.69593400000000005</v>
      </c>
      <c r="S264" s="1">
        <v>0.71498600000000001</v>
      </c>
      <c r="T264" s="1">
        <v>0.70889100000000005</v>
      </c>
      <c r="U264" s="1">
        <v>0.69461300000000004</v>
      </c>
      <c r="V264" s="1">
        <v>0.65571100000000004</v>
      </c>
      <c r="W264" s="2" t="s">
        <v>5122</v>
      </c>
    </row>
    <row r="265" spans="1:23" x14ac:dyDescent="0.15">
      <c r="A265" s="1" t="s">
        <v>1003</v>
      </c>
      <c r="B265" s="1">
        <v>0.62587400000000004</v>
      </c>
      <c r="C265" s="1">
        <v>0.61538499999999996</v>
      </c>
      <c r="D265" s="1">
        <v>0.57692299999999996</v>
      </c>
      <c r="E265" s="1">
        <v>0.63286699999999996</v>
      </c>
      <c r="F265" s="1">
        <v>0.67482500000000001</v>
      </c>
      <c r="G265" s="2" t="s">
        <v>5123</v>
      </c>
      <c r="I265" s="1" t="s">
        <v>1003</v>
      </c>
      <c r="J265" s="1">
        <v>0.26841399999999999</v>
      </c>
      <c r="K265" s="1">
        <v>0.229654</v>
      </c>
      <c r="L265" s="1">
        <v>0.22448699999999999</v>
      </c>
      <c r="M265" s="1">
        <v>0.27021299999999998</v>
      </c>
      <c r="N265" s="1">
        <v>0.36003499999999999</v>
      </c>
      <c r="O265" s="2" t="s">
        <v>5124</v>
      </c>
      <c r="Q265" s="1" t="s">
        <v>1003</v>
      </c>
      <c r="R265" s="1">
        <v>0.693523</v>
      </c>
      <c r="S265" s="1">
        <v>0.66857999999999995</v>
      </c>
      <c r="T265" s="1">
        <v>0.68195499999999998</v>
      </c>
      <c r="U265" s="1">
        <v>0.67287200000000003</v>
      </c>
      <c r="V265" s="1">
        <v>0.73196300000000003</v>
      </c>
      <c r="W265" s="2" t="s">
        <v>2427</v>
      </c>
    </row>
    <row r="266" spans="1:23" x14ac:dyDescent="0.15">
      <c r="A266" s="1" t="s">
        <v>1006</v>
      </c>
      <c r="B266" s="1">
        <v>0.65034999999999998</v>
      </c>
      <c r="C266" s="1">
        <v>0.66433600000000004</v>
      </c>
      <c r="D266" s="1">
        <v>0.63286699999999996</v>
      </c>
      <c r="E266" s="1">
        <v>0.67832199999999998</v>
      </c>
      <c r="F266" s="1">
        <v>0.66783199999999998</v>
      </c>
      <c r="G266" s="2" t="s">
        <v>5125</v>
      </c>
      <c r="I266" s="1" t="s">
        <v>1006</v>
      </c>
      <c r="J266" s="1">
        <v>0.292157</v>
      </c>
      <c r="K266" s="1">
        <v>0.32314199999999998</v>
      </c>
      <c r="L266" s="1">
        <v>0.26626300000000003</v>
      </c>
      <c r="M266" s="1">
        <v>0.35295700000000002</v>
      </c>
      <c r="N266" s="1">
        <v>0.32616099999999998</v>
      </c>
      <c r="O266" s="2" t="s">
        <v>5126</v>
      </c>
      <c r="Q266" s="1" t="s">
        <v>1006</v>
      </c>
      <c r="R266" s="1">
        <v>0.66737999999999997</v>
      </c>
      <c r="S266" s="1">
        <v>0.69777299999999998</v>
      </c>
      <c r="T266" s="1">
        <v>0.70064199999999999</v>
      </c>
      <c r="U266" s="1">
        <v>0.68834899999999999</v>
      </c>
      <c r="V266" s="1">
        <v>0.70081300000000002</v>
      </c>
      <c r="W266" s="2" t="s">
        <v>5127</v>
      </c>
    </row>
    <row r="267" spans="1:23" x14ac:dyDescent="0.15">
      <c r="A267" s="1" t="s">
        <v>1010</v>
      </c>
      <c r="B267" s="1">
        <v>0.66083899999999995</v>
      </c>
      <c r="C267" s="1">
        <v>0.68881099999999995</v>
      </c>
      <c r="D267" s="1">
        <v>0.63985999999999998</v>
      </c>
      <c r="E267" s="1">
        <v>0.64685300000000001</v>
      </c>
      <c r="F267" s="1">
        <v>0.60839200000000004</v>
      </c>
      <c r="G267" s="2" t="s">
        <v>5128</v>
      </c>
      <c r="I267" s="1" t="s">
        <v>1010</v>
      </c>
      <c r="J267" s="1">
        <v>0.32012800000000002</v>
      </c>
      <c r="K267" s="1">
        <v>0.36225600000000002</v>
      </c>
      <c r="L267" s="1">
        <v>0.28010299999999999</v>
      </c>
      <c r="M267" s="1">
        <v>0.27816299999999999</v>
      </c>
      <c r="N267" s="1">
        <v>0.23603399999999999</v>
      </c>
      <c r="O267" s="2" t="s">
        <v>5129</v>
      </c>
      <c r="Q267" s="1" t="s">
        <v>1010</v>
      </c>
      <c r="R267" s="1">
        <v>0.72243400000000002</v>
      </c>
      <c r="S267" s="1">
        <v>0.70341500000000001</v>
      </c>
      <c r="T267" s="1">
        <v>0.68280799999999997</v>
      </c>
      <c r="U267" s="1">
        <v>0.66916799999999999</v>
      </c>
      <c r="V267" s="1">
        <v>0.68050299999999997</v>
      </c>
      <c r="W267" s="2" t="s">
        <v>5130</v>
      </c>
    </row>
    <row r="268" spans="1:23" x14ac:dyDescent="0.15">
      <c r="A268" s="1" t="s">
        <v>1014</v>
      </c>
      <c r="B268" s="1">
        <v>0.69230800000000003</v>
      </c>
      <c r="C268" s="1">
        <v>0.66433600000000004</v>
      </c>
      <c r="D268" s="1">
        <v>0.64685300000000001</v>
      </c>
      <c r="E268" s="1">
        <v>0.61538499999999996</v>
      </c>
      <c r="F268" s="1">
        <v>0.62937100000000001</v>
      </c>
      <c r="G268" s="2" t="s">
        <v>4727</v>
      </c>
      <c r="I268" s="1" t="s">
        <v>1014</v>
      </c>
      <c r="J268" s="1">
        <v>0.382683</v>
      </c>
      <c r="K268" s="1">
        <v>0.31720199999999998</v>
      </c>
      <c r="L268" s="1">
        <v>0.31336700000000001</v>
      </c>
      <c r="M268" s="1">
        <v>0.23710400000000001</v>
      </c>
      <c r="N268" s="1">
        <v>0.26017699999999999</v>
      </c>
      <c r="O268" s="2" t="s">
        <v>5131</v>
      </c>
      <c r="Q268" s="1" t="s">
        <v>1014</v>
      </c>
      <c r="R268" s="1">
        <v>0.72362000000000004</v>
      </c>
      <c r="S268" s="1">
        <v>0.69521599999999995</v>
      </c>
      <c r="T268" s="1">
        <v>0.73928000000000005</v>
      </c>
      <c r="U268" s="1">
        <v>0.66948099999999999</v>
      </c>
      <c r="V268" s="1">
        <v>0.67033699999999996</v>
      </c>
      <c r="W268" s="2" t="s">
        <v>5089</v>
      </c>
    </row>
    <row r="269" spans="1:23" x14ac:dyDescent="0.15">
      <c r="A269" s="1" t="s">
        <v>1018</v>
      </c>
      <c r="B269" s="1">
        <v>0.56643399999999999</v>
      </c>
      <c r="C269" s="1">
        <v>0.67832199999999998</v>
      </c>
      <c r="D269" s="1">
        <v>0.65384600000000004</v>
      </c>
      <c r="E269" s="1">
        <v>0.63636400000000004</v>
      </c>
      <c r="F269" s="1">
        <v>0.65734300000000001</v>
      </c>
      <c r="G269" s="2" t="s">
        <v>5132</v>
      </c>
      <c r="I269" s="1" t="s">
        <v>1018</v>
      </c>
      <c r="J269" s="1">
        <v>0.13642399999999999</v>
      </c>
      <c r="K269" s="1">
        <v>0.33133200000000002</v>
      </c>
      <c r="L269" s="1">
        <v>0.30472700000000003</v>
      </c>
      <c r="M269" s="1">
        <v>0.276111</v>
      </c>
      <c r="N269" s="1">
        <v>0.31293399999999999</v>
      </c>
      <c r="O269" s="2" t="s">
        <v>5133</v>
      </c>
      <c r="Q269" s="1" t="s">
        <v>1018</v>
      </c>
      <c r="R269" s="1">
        <v>0.62423399999999996</v>
      </c>
      <c r="S269" s="1">
        <v>0.71230499999999997</v>
      </c>
      <c r="T269" s="1">
        <v>0.65461899999999995</v>
      </c>
      <c r="U269" s="1">
        <v>0.69541500000000001</v>
      </c>
      <c r="V269" s="1">
        <v>0.68295099999999997</v>
      </c>
      <c r="W269" s="2" t="s">
        <v>2350</v>
      </c>
    </row>
    <row r="270" spans="1:23" x14ac:dyDescent="0.15">
      <c r="A270" s="1" t="s">
        <v>1021</v>
      </c>
      <c r="B270" s="1">
        <v>0.61888100000000001</v>
      </c>
      <c r="C270" s="1">
        <v>0.63636400000000004</v>
      </c>
      <c r="D270" s="1">
        <v>0.63985999999999998</v>
      </c>
      <c r="E270" s="1">
        <v>0.59790200000000004</v>
      </c>
      <c r="F270" s="1">
        <v>0.63286699999999996</v>
      </c>
      <c r="G270" s="2" t="s">
        <v>5134</v>
      </c>
      <c r="I270" s="1" t="s">
        <v>1021</v>
      </c>
      <c r="J270" s="1">
        <v>0.236204</v>
      </c>
      <c r="K270" s="1">
        <v>0.27241500000000002</v>
      </c>
      <c r="L270" s="1">
        <v>0.27950000000000003</v>
      </c>
      <c r="M270" s="1">
        <v>0.194773</v>
      </c>
      <c r="N270" s="1">
        <v>0.26933299999999999</v>
      </c>
      <c r="O270" s="2" t="s">
        <v>5135</v>
      </c>
      <c r="Q270" s="1" t="s">
        <v>1021</v>
      </c>
      <c r="R270" s="1">
        <v>0.65149500000000005</v>
      </c>
      <c r="S270" s="1">
        <v>0.65860200000000002</v>
      </c>
      <c r="T270" s="1">
        <v>0.71435599999999999</v>
      </c>
      <c r="U270" s="1">
        <v>0.65384100000000001</v>
      </c>
      <c r="V270" s="1">
        <v>0.65786299999999998</v>
      </c>
      <c r="W270" s="2" t="s">
        <v>5136</v>
      </c>
    </row>
  </sheetData>
  <phoneticPr fontId="4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/>
  </sheetViews>
  <sheetFormatPr defaultColWidth="9" defaultRowHeight="13.5" x14ac:dyDescent="0.15"/>
  <cols>
    <col min="1" max="6" width="9" style="1"/>
    <col min="7" max="7" width="18.25" style="2" customWidth="1"/>
    <col min="9" max="14" width="9" style="1"/>
    <col min="15" max="15" width="17.625" style="2" customWidth="1"/>
    <col min="17" max="22" width="9" style="1"/>
    <col min="23" max="23" width="18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0.80069900000000005</v>
      </c>
      <c r="C3" s="1">
        <v>0.786713</v>
      </c>
      <c r="D3" s="1">
        <v>0.758741</v>
      </c>
      <c r="E3" s="1">
        <v>0.69230800000000003</v>
      </c>
      <c r="F3" s="1">
        <v>0.75524500000000006</v>
      </c>
      <c r="G3" s="2" t="s">
        <v>5137</v>
      </c>
      <c r="I3" s="1" t="s">
        <v>5</v>
      </c>
      <c r="J3" s="1">
        <v>0.25958799999999999</v>
      </c>
      <c r="K3" s="1">
        <v>0.26458300000000001</v>
      </c>
      <c r="L3" s="1">
        <v>0.25832300000000002</v>
      </c>
      <c r="M3" s="1">
        <v>0.15531700000000001</v>
      </c>
      <c r="N3" s="1">
        <v>0.143791</v>
      </c>
      <c r="O3" s="2" t="s">
        <v>5138</v>
      </c>
      <c r="Q3" s="1" t="s">
        <v>5</v>
      </c>
      <c r="R3" s="1">
        <v>0.63227100000000003</v>
      </c>
      <c r="S3" s="1">
        <v>0.67443600000000004</v>
      </c>
      <c r="T3" s="1">
        <v>0.65093199999999996</v>
      </c>
      <c r="U3" s="1">
        <v>0.68306</v>
      </c>
      <c r="V3" s="1">
        <v>0.552562</v>
      </c>
      <c r="W3" s="2" t="s">
        <v>5139</v>
      </c>
    </row>
    <row r="4" spans="1:23" x14ac:dyDescent="0.15">
      <c r="A4" s="1" t="s">
        <v>9</v>
      </c>
      <c r="B4" s="1">
        <v>0.70979000000000003</v>
      </c>
      <c r="C4" s="1">
        <v>0.713287</v>
      </c>
      <c r="D4" s="1">
        <v>0.75524500000000006</v>
      </c>
      <c r="E4" s="1">
        <v>0.68881099999999995</v>
      </c>
      <c r="F4" s="1">
        <v>0.72377599999999997</v>
      </c>
      <c r="G4" s="2" t="s">
        <v>2513</v>
      </c>
      <c r="I4" s="1" t="s">
        <v>9</v>
      </c>
      <c r="J4" s="1">
        <v>0.140371</v>
      </c>
      <c r="K4" s="1">
        <v>0.14574100000000001</v>
      </c>
      <c r="L4" s="1">
        <v>0.158498</v>
      </c>
      <c r="M4" s="1">
        <v>0.16248699999999999</v>
      </c>
      <c r="N4" s="1">
        <v>0.16295200000000001</v>
      </c>
      <c r="O4" s="2" t="s">
        <v>5140</v>
      </c>
      <c r="Q4" s="1" t="s">
        <v>9</v>
      </c>
      <c r="R4" s="1">
        <v>0.60347099999999998</v>
      </c>
      <c r="S4" s="1">
        <v>0.62838400000000005</v>
      </c>
      <c r="T4" s="1">
        <v>0.65020199999999995</v>
      </c>
      <c r="U4" s="1">
        <v>0.62519499999999995</v>
      </c>
      <c r="V4" s="1">
        <v>0.66090099999999996</v>
      </c>
      <c r="W4" s="2" t="s">
        <v>5141</v>
      </c>
    </row>
    <row r="5" spans="1:23" x14ac:dyDescent="0.15">
      <c r="A5" s="1" t="s">
        <v>13</v>
      </c>
      <c r="B5" s="1">
        <v>0.76573400000000003</v>
      </c>
      <c r="C5" s="1">
        <v>0.74475499999999994</v>
      </c>
      <c r="D5" s="1">
        <v>0.69930099999999995</v>
      </c>
      <c r="E5" s="1">
        <v>0.71678299999999995</v>
      </c>
      <c r="F5" s="1">
        <v>0.74475499999999994</v>
      </c>
      <c r="G5" s="2" t="s">
        <v>5142</v>
      </c>
      <c r="I5" s="1" t="s">
        <v>13</v>
      </c>
      <c r="J5" s="1">
        <v>0.23983699999999999</v>
      </c>
      <c r="K5" s="1">
        <v>0.32188600000000001</v>
      </c>
      <c r="L5" s="1">
        <v>0.15382299999999999</v>
      </c>
      <c r="M5" s="1">
        <v>0.10975699999999999</v>
      </c>
      <c r="N5" s="1">
        <v>0.27528399999999997</v>
      </c>
      <c r="O5" s="2" t="s">
        <v>5143</v>
      </c>
      <c r="Q5" s="1" t="s">
        <v>13</v>
      </c>
      <c r="R5" s="1">
        <v>0.63009300000000001</v>
      </c>
      <c r="S5" s="1">
        <v>0.64460200000000001</v>
      </c>
      <c r="T5" s="1">
        <v>0.60395399999999999</v>
      </c>
      <c r="U5" s="1">
        <v>0.62230200000000002</v>
      </c>
      <c r="V5" s="1">
        <v>0.72579199999999999</v>
      </c>
      <c r="W5" s="2" t="s">
        <v>5144</v>
      </c>
    </row>
    <row r="6" spans="1:23" x14ac:dyDescent="0.15">
      <c r="A6" s="1" t="s">
        <v>17</v>
      </c>
      <c r="B6" s="1">
        <v>0.73426599999999997</v>
      </c>
      <c r="C6" s="1">
        <v>0.81118900000000005</v>
      </c>
      <c r="D6" s="1">
        <v>0.76573400000000003</v>
      </c>
      <c r="E6" s="1">
        <v>0.769231</v>
      </c>
      <c r="F6" s="1">
        <v>0.78321700000000005</v>
      </c>
      <c r="G6" s="2" t="s">
        <v>5145</v>
      </c>
      <c r="I6" s="1" t="s">
        <v>17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2" t="s">
        <v>53</v>
      </c>
      <c r="Q6" s="1" t="s">
        <v>17</v>
      </c>
      <c r="R6" s="1">
        <v>0.62850899999999998</v>
      </c>
      <c r="S6" s="1">
        <v>0.62029100000000004</v>
      </c>
      <c r="T6" s="1">
        <v>0.63627100000000003</v>
      </c>
      <c r="U6" s="1">
        <v>0.64235500000000001</v>
      </c>
      <c r="V6" s="1">
        <v>0.56998800000000005</v>
      </c>
      <c r="W6" s="2" t="s">
        <v>5146</v>
      </c>
    </row>
    <row r="7" spans="1:23" x14ac:dyDescent="0.15">
      <c r="A7" s="1" t="s">
        <v>21</v>
      </c>
      <c r="B7" s="1">
        <v>0.72028000000000003</v>
      </c>
      <c r="C7" s="1">
        <v>0.70979000000000003</v>
      </c>
      <c r="D7" s="1">
        <v>0.74475499999999994</v>
      </c>
      <c r="E7" s="1">
        <v>0.63636400000000004</v>
      </c>
      <c r="F7" s="1">
        <v>0.730769</v>
      </c>
      <c r="G7" s="2" t="s">
        <v>2863</v>
      </c>
      <c r="I7" s="1" t="s">
        <v>21</v>
      </c>
      <c r="J7" s="1">
        <v>-2.4049999999999998E-2</v>
      </c>
      <c r="K7" s="1">
        <v>1.3186E-2</v>
      </c>
      <c r="L7" s="1">
        <v>8.8176000000000004E-2</v>
      </c>
      <c r="M7" s="1">
        <v>7.6662999999999995E-2</v>
      </c>
      <c r="N7" s="1">
        <v>6.1427000000000002E-2</v>
      </c>
      <c r="O7" s="2" t="s">
        <v>5147</v>
      </c>
      <c r="Q7" s="1" t="s">
        <v>21</v>
      </c>
      <c r="R7" s="1">
        <v>0.519737</v>
      </c>
      <c r="S7" s="1">
        <v>0.52756800000000004</v>
      </c>
      <c r="T7" s="1">
        <v>0.52361500000000005</v>
      </c>
      <c r="U7" s="1">
        <v>0.57452099999999995</v>
      </c>
      <c r="V7" s="1">
        <v>0.58213599999999999</v>
      </c>
      <c r="W7" s="2" t="s">
        <v>5148</v>
      </c>
    </row>
    <row r="8" spans="1:23" x14ac:dyDescent="0.15">
      <c r="A8" s="1" t="s">
        <v>25</v>
      </c>
      <c r="B8" s="1">
        <v>0.70979000000000003</v>
      </c>
      <c r="C8" s="1">
        <v>0.73776200000000003</v>
      </c>
      <c r="D8" s="1">
        <v>0.77971999999999997</v>
      </c>
      <c r="E8" s="1">
        <v>0.76223799999999997</v>
      </c>
      <c r="F8" s="1">
        <v>0.75524500000000006</v>
      </c>
      <c r="G8" s="2" t="s">
        <v>5149</v>
      </c>
      <c r="I8" s="1" t="s">
        <v>25</v>
      </c>
      <c r="J8" s="1">
        <v>0.187447</v>
      </c>
      <c r="K8" s="1">
        <v>0.14252600000000001</v>
      </c>
      <c r="L8" s="1">
        <v>0.22044800000000001</v>
      </c>
      <c r="M8" s="1">
        <v>0.101367</v>
      </c>
      <c r="N8" s="1">
        <v>0.26908900000000002</v>
      </c>
      <c r="O8" s="2" t="s">
        <v>5150</v>
      </c>
      <c r="Q8" s="1" t="s">
        <v>25</v>
      </c>
      <c r="R8" s="1">
        <v>0.65003699999999998</v>
      </c>
      <c r="S8" s="1">
        <v>0.60908499999999999</v>
      </c>
      <c r="T8" s="1">
        <v>0.59552300000000002</v>
      </c>
      <c r="U8" s="1">
        <v>0.54214899999999999</v>
      </c>
      <c r="V8" s="1">
        <v>0.66534000000000004</v>
      </c>
      <c r="W8" s="2" t="s">
        <v>5151</v>
      </c>
    </row>
    <row r="9" spans="1:23" x14ac:dyDescent="0.15">
      <c r="A9" s="1" t="s">
        <v>29</v>
      </c>
      <c r="B9" s="1">
        <v>0.769231</v>
      </c>
      <c r="C9" s="1">
        <v>0.76573400000000003</v>
      </c>
      <c r="D9" s="1">
        <v>0.75174799999999997</v>
      </c>
      <c r="E9" s="1">
        <v>0.79020999999999997</v>
      </c>
      <c r="F9" s="1">
        <v>0.79370600000000002</v>
      </c>
      <c r="G9" s="2" t="s">
        <v>5152</v>
      </c>
      <c r="I9" s="1" t="s">
        <v>29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2" t="s">
        <v>53</v>
      </c>
      <c r="Q9" s="1" t="s">
        <v>29</v>
      </c>
      <c r="R9" s="1">
        <v>0.623278</v>
      </c>
      <c r="S9" s="1">
        <v>0.61998200000000003</v>
      </c>
      <c r="T9" s="1">
        <v>0.62947900000000001</v>
      </c>
      <c r="U9" s="1">
        <v>0.55818599999999996</v>
      </c>
      <c r="V9" s="1">
        <v>0.50869900000000001</v>
      </c>
      <c r="W9" s="2" t="s">
        <v>5153</v>
      </c>
    </row>
    <row r="10" spans="1:23" x14ac:dyDescent="0.15">
      <c r="A10" s="1" t="s">
        <v>33</v>
      </c>
      <c r="B10" s="1">
        <v>0.69230800000000003</v>
      </c>
      <c r="C10" s="1">
        <v>0.78321700000000005</v>
      </c>
      <c r="D10" s="1">
        <v>0.72727299999999995</v>
      </c>
      <c r="E10" s="1">
        <v>0.730769</v>
      </c>
      <c r="F10" s="1">
        <v>0.74825200000000003</v>
      </c>
      <c r="G10" s="2" t="s">
        <v>5154</v>
      </c>
      <c r="I10" s="1" t="s">
        <v>33</v>
      </c>
      <c r="J10" s="1">
        <v>7.4095999999999995E-2</v>
      </c>
      <c r="K10" s="1">
        <v>0.27316099999999999</v>
      </c>
      <c r="L10" s="1">
        <v>0.14225199999999999</v>
      </c>
      <c r="M10" s="1">
        <v>0.212978</v>
      </c>
      <c r="N10" s="1">
        <v>5.0148999999999999E-2</v>
      </c>
      <c r="O10" s="2" t="s">
        <v>5155</v>
      </c>
      <c r="Q10" s="1" t="s">
        <v>33</v>
      </c>
      <c r="R10" s="1">
        <v>0.57730599999999999</v>
      </c>
      <c r="S10" s="1">
        <v>0.62611600000000001</v>
      </c>
      <c r="T10" s="1">
        <v>0.57723599999999997</v>
      </c>
      <c r="U10" s="1">
        <v>0.65564699999999998</v>
      </c>
      <c r="V10" s="1">
        <v>0.56784900000000005</v>
      </c>
      <c r="W10" s="2" t="s">
        <v>5156</v>
      </c>
    </row>
    <row r="11" spans="1:23" x14ac:dyDescent="0.15">
      <c r="A11" s="1" t="s">
        <v>37</v>
      </c>
      <c r="B11" s="1">
        <v>0.77622400000000003</v>
      </c>
      <c r="C11" s="1">
        <v>0.79020999999999997</v>
      </c>
      <c r="D11" s="1">
        <v>0.66083899999999995</v>
      </c>
      <c r="E11" s="1">
        <v>0.67132899999999995</v>
      </c>
      <c r="F11" s="1">
        <v>0.769231</v>
      </c>
      <c r="G11" s="2" t="s">
        <v>5157</v>
      </c>
      <c r="I11" s="1" t="s">
        <v>37</v>
      </c>
      <c r="J11" s="1">
        <v>0.21704399999999999</v>
      </c>
      <c r="K11" s="1">
        <v>0.13370399999999999</v>
      </c>
      <c r="L11" s="1">
        <v>0.162656</v>
      </c>
      <c r="M11" s="1">
        <v>0.120132</v>
      </c>
      <c r="N11" s="1">
        <v>0.19950399999999999</v>
      </c>
      <c r="O11" s="2" t="s">
        <v>5158</v>
      </c>
      <c r="Q11" s="1" t="s">
        <v>37</v>
      </c>
      <c r="R11" s="1">
        <v>0.62197599999999997</v>
      </c>
      <c r="S11" s="1">
        <v>0.60805900000000002</v>
      </c>
      <c r="T11" s="1">
        <v>0.67023699999999997</v>
      </c>
      <c r="U11" s="1">
        <v>0.60611199999999998</v>
      </c>
      <c r="V11" s="1">
        <v>0.66849700000000001</v>
      </c>
      <c r="W11" s="2" t="s">
        <v>4966</v>
      </c>
    </row>
    <row r="12" spans="1:23" x14ac:dyDescent="0.15">
      <c r="A12" s="1" t="s">
        <v>41</v>
      </c>
      <c r="B12" s="1">
        <v>0.80069900000000005</v>
      </c>
      <c r="C12" s="1">
        <v>0.79020999999999997</v>
      </c>
      <c r="D12" s="1">
        <v>0.79370600000000002</v>
      </c>
      <c r="E12" s="1">
        <v>0.769231</v>
      </c>
      <c r="F12" s="1">
        <v>0.786713</v>
      </c>
      <c r="G12" s="2" t="s">
        <v>5159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0.57940700000000001</v>
      </c>
      <c r="S12" s="1">
        <v>0.53399700000000005</v>
      </c>
      <c r="T12" s="1">
        <v>0.49611699999999997</v>
      </c>
      <c r="U12" s="1">
        <v>0.52166000000000001</v>
      </c>
      <c r="V12" s="1">
        <v>0.53898000000000001</v>
      </c>
      <c r="W12" s="2" t="s">
        <v>5160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0.67482500000000001</v>
      </c>
      <c r="C16" s="1">
        <v>0.758741</v>
      </c>
      <c r="D16" s="1">
        <v>0.72028000000000003</v>
      </c>
      <c r="E16" s="1">
        <v>0.82167800000000002</v>
      </c>
      <c r="F16" s="1">
        <v>0.77971999999999997</v>
      </c>
      <c r="G16" s="2" t="s">
        <v>5161</v>
      </c>
      <c r="I16" s="1" t="s">
        <v>47</v>
      </c>
      <c r="J16" s="1">
        <v>0.13384399999999999</v>
      </c>
      <c r="K16" s="1">
        <v>0.225884</v>
      </c>
      <c r="L16" s="1">
        <v>4.5844000000000003E-2</v>
      </c>
      <c r="M16" s="1">
        <v>0.28370000000000001</v>
      </c>
      <c r="N16" s="1">
        <v>0.23128599999999999</v>
      </c>
      <c r="O16" s="2" t="s">
        <v>5162</v>
      </c>
      <c r="Q16" s="1" t="s">
        <v>47</v>
      </c>
      <c r="R16" s="1">
        <v>0.62382300000000002</v>
      </c>
      <c r="S16" s="1">
        <v>0.65309899999999999</v>
      </c>
      <c r="T16" s="1">
        <v>0.56695099999999998</v>
      </c>
      <c r="U16" s="1">
        <v>0.71</v>
      </c>
      <c r="V16" s="1">
        <v>0.6845</v>
      </c>
      <c r="W16" s="2" t="s">
        <v>5163</v>
      </c>
    </row>
    <row r="17" spans="1:23" x14ac:dyDescent="0.15">
      <c r="A17" s="1" t="s">
        <v>51</v>
      </c>
      <c r="B17" s="1">
        <v>0.75524500000000006</v>
      </c>
      <c r="C17" s="1">
        <v>0.75524500000000006</v>
      </c>
      <c r="D17" s="1">
        <v>0.70629399999999998</v>
      </c>
      <c r="E17" s="1">
        <v>0.70629399999999998</v>
      </c>
      <c r="F17" s="1">
        <v>0.77622400000000003</v>
      </c>
      <c r="G17" s="2" t="s">
        <v>5164</v>
      </c>
      <c r="I17" s="1" t="s">
        <v>51</v>
      </c>
      <c r="J17" s="1">
        <v>0.24296200000000001</v>
      </c>
      <c r="K17" s="1">
        <v>0.20203699999999999</v>
      </c>
      <c r="L17" s="1">
        <v>0.20217599999999999</v>
      </c>
      <c r="M17" s="1">
        <v>8.7117E-2</v>
      </c>
      <c r="N17" s="1">
        <v>0.26119100000000001</v>
      </c>
      <c r="O17" s="2" t="s">
        <v>4030</v>
      </c>
      <c r="Q17" s="1" t="s">
        <v>51</v>
      </c>
      <c r="R17" s="1">
        <v>0.67067399999999999</v>
      </c>
      <c r="S17" s="1">
        <v>0.67218299999999997</v>
      </c>
      <c r="T17" s="1">
        <v>0.69484400000000002</v>
      </c>
      <c r="U17" s="1">
        <v>0.60709400000000002</v>
      </c>
      <c r="V17" s="1">
        <v>0.66460300000000005</v>
      </c>
      <c r="W17" s="2" t="s">
        <v>5165</v>
      </c>
    </row>
    <row r="18" spans="1:23" x14ac:dyDescent="0.15">
      <c r="A18" s="1" t="s">
        <v>55</v>
      </c>
      <c r="B18" s="1">
        <v>0.67482500000000001</v>
      </c>
      <c r="C18" s="1">
        <v>0.730769</v>
      </c>
      <c r="D18" s="1">
        <v>0.75174799999999997</v>
      </c>
      <c r="E18" s="1">
        <v>0.713287</v>
      </c>
      <c r="F18" s="1">
        <v>0.73426599999999997</v>
      </c>
      <c r="G18" s="2" t="s">
        <v>5166</v>
      </c>
      <c r="I18" s="1" t="s">
        <v>55</v>
      </c>
      <c r="J18" s="1">
        <v>0.17380899999999999</v>
      </c>
      <c r="K18" s="1">
        <v>0.20679600000000001</v>
      </c>
      <c r="L18" s="1">
        <v>0.184475</v>
      </c>
      <c r="M18" s="1">
        <v>0.16572500000000001</v>
      </c>
      <c r="N18" s="1">
        <v>0.208263</v>
      </c>
      <c r="O18" s="2" t="s">
        <v>5167</v>
      </c>
      <c r="Q18" s="1" t="s">
        <v>55</v>
      </c>
      <c r="R18" s="1">
        <v>0.61338700000000002</v>
      </c>
      <c r="S18" s="1">
        <v>0.63161100000000003</v>
      </c>
      <c r="T18" s="1">
        <v>0.64860200000000001</v>
      </c>
      <c r="U18" s="1">
        <v>0.618865</v>
      </c>
      <c r="V18" s="1">
        <v>0.64933600000000002</v>
      </c>
      <c r="W18" s="2" t="s">
        <v>5168</v>
      </c>
    </row>
    <row r="19" spans="1:23" x14ac:dyDescent="0.15">
      <c r="A19" s="1" t="s">
        <v>59</v>
      </c>
      <c r="B19" s="1">
        <v>0.79370600000000002</v>
      </c>
      <c r="C19" s="1">
        <v>0.73776200000000003</v>
      </c>
      <c r="D19" s="1">
        <v>0.79370600000000002</v>
      </c>
      <c r="E19" s="1">
        <v>0.75524500000000006</v>
      </c>
      <c r="F19" s="1">
        <v>0.70279700000000001</v>
      </c>
      <c r="G19" s="2" t="s">
        <v>5169</v>
      </c>
      <c r="I19" s="1" t="s">
        <v>59</v>
      </c>
      <c r="J19" s="1">
        <v>0.30152200000000001</v>
      </c>
      <c r="K19" s="1">
        <v>0.232241</v>
      </c>
      <c r="L19" s="1">
        <v>0.38160899999999998</v>
      </c>
      <c r="M19" s="1">
        <v>0.25361699999999998</v>
      </c>
      <c r="N19" s="1">
        <v>0.227969</v>
      </c>
      <c r="O19" s="2" t="s">
        <v>5170</v>
      </c>
      <c r="Q19" s="1" t="s">
        <v>59</v>
      </c>
      <c r="R19" s="1">
        <v>0.60621499999999995</v>
      </c>
      <c r="S19" s="1">
        <v>0.68130800000000002</v>
      </c>
      <c r="T19" s="1">
        <v>0.75511799999999996</v>
      </c>
      <c r="U19" s="1">
        <v>0.66287399999999996</v>
      </c>
      <c r="V19" s="1">
        <v>0.67531799999999997</v>
      </c>
      <c r="W19" s="2" t="s">
        <v>5171</v>
      </c>
    </row>
    <row r="20" spans="1:23" x14ac:dyDescent="0.15">
      <c r="A20" s="1" t="s">
        <v>63</v>
      </c>
      <c r="B20" s="1">
        <v>0.74825200000000003</v>
      </c>
      <c r="C20" s="1">
        <v>0.79020999999999997</v>
      </c>
      <c r="D20" s="1">
        <v>0.74825200000000003</v>
      </c>
      <c r="E20" s="1">
        <v>0.71678299999999995</v>
      </c>
      <c r="F20" s="1">
        <v>0.68881099999999995</v>
      </c>
      <c r="G20" s="2" t="s">
        <v>5172</v>
      </c>
      <c r="I20" s="1" t="s">
        <v>63</v>
      </c>
      <c r="J20" s="1">
        <v>0.280609</v>
      </c>
      <c r="K20" s="1">
        <v>0.36776999999999999</v>
      </c>
      <c r="L20" s="1">
        <v>0.21443400000000001</v>
      </c>
      <c r="M20" s="1">
        <v>0.149898</v>
      </c>
      <c r="N20" s="1">
        <v>0.12912799999999999</v>
      </c>
      <c r="O20" s="2" t="s">
        <v>5173</v>
      </c>
      <c r="Q20" s="1" t="s">
        <v>63</v>
      </c>
      <c r="R20" s="1">
        <v>0.67543399999999998</v>
      </c>
      <c r="S20" s="1">
        <v>0.69472199999999995</v>
      </c>
      <c r="T20" s="1">
        <v>0.68646499999999999</v>
      </c>
      <c r="U20" s="1">
        <v>0.60485900000000004</v>
      </c>
      <c r="V20" s="1">
        <v>0.59418000000000004</v>
      </c>
      <c r="W20" s="2" t="s">
        <v>5174</v>
      </c>
    </row>
    <row r="21" spans="1:23" x14ac:dyDescent="0.15">
      <c r="A21" s="1" t="s">
        <v>67</v>
      </c>
      <c r="B21" s="1">
        <v>0.730769</v>
      </c>
      <c r="C21" s="1">
        <v>0.78321700000000005</v>
      </c>
      <c r="D21" s="1">
        <v>0.73426599999999997</v>
      </c>
      <c r="E21" s="1">
        <v>0.741259</v>
      </c>
      <c r="F21" s="1">
        <v>0.75174799999999997</v>
      </c>
      <c r="G21" s="2" t="s">
        <v>5175</v>
      </c>
      <c r="I21" s="1" t="s">
        <v>67</v>
      </c>
      <c r="J21" s="1">
        <v>0.24873999999999999</v>
      </c>
      <c r="K21" s="1">
        <v>0.274758</v>
      </c>
      <c r="L21" s="1">
        <v>0.25312400000000002</v>
      </c>
      <c r="M21" s="1">
        <v>0.21160000000000001</v>
      </c>
      <c r="N21" s="1">
        <v>0.30386999999999997</v>
      </c>
      <c r="O21" s="2" t="s">
        <v>5176</v>
      </c>
      <c r="Q21" s="1" t="s">
        <v>67</v>
      </c>
      <c r="R21" s="1">
        <v>0.65776900000000005</v>
      </c>
      <c r="S21" s="1">
        <v>0.646671</v>
      </c>
      <c r="T21" s="1">
        <v>0.68187799999999998</v>
      </c>
      <c r="U21" s="1">
        <v>0.69485399999999997</v>
      </c>
      <c r="V21" s="1">
        <v>0.67017499999999997</v>
      </c>
      <c r="W21" s="2" t="s">
        <v>5177</v>
      </c>
    </row>
    <row r="22" spans="1:23" x14ac:dyDescent="0.15">
      <c r="A22" s="1" t="s">
        <v>71</v>
      </c>
      <c r="B22" s="1">
        <v>0.70279700000000001</v>
      </c>
      <c r="C22" s="1">
        <v>0.80769199999999997</v>
      </c>
      <c r="D22" s="1">
        <v>0.730769</v>
      </c>
      <c r="E22" s="1">
        <v>0.76573400000000003</v>
      </c>
      <c r="F22" s="1">
        <v>0.79020999999999997</v>
      </c>
      <c r="G22" s="2" t="s">
        <v>5178</v>
      </c>
      <c r="I22" s="1" t="s">
        <v>71</v>
      </c>
      <c r="J22" s="1">
        <v>0.22109599999999999</v>
      </c>
      <c r="K22" s="1">
        <v>0.207172</v>
      </c>
      <c r="L22" s="1">
        <v>0.193133</v>
      </c>
      <c r="M22" s="1">
        <v>0.27105200000000002</v>
      </c>
      <c r="N22" s="1">
        <v>0.33137800000000001</v>
      </c>
      <c r="O22" s="2" t="s">
        <v>5179</v>
      </c>
      <c r="Q22" s="1" t="s">
        <v>71</v>
      </c>
      <c r="R22" s="1">
        <v>0.70023899999999994</v>
      </c>
      <c r="S22" s="1">
        <v>0.68704799999999999</v>
      </c>
      <c r="T22" s="1">
        <v>0.67785099999999998</v>
      </c>
      <c r="U22" s="1">
        <v>0.70036600000000004</v>
      </c>
      <c r="V22" s="1">
        <v>0.71039699999999995</v>
      </c>
      <c r="W22" s="2" t="s">
        <v>5180</v>
      </c>
    </row>
    <row r="23" spans="1:23" x14ac:dyDescent="0.15">
      <c r="A23" s="1" t="s">
        <v>75</v>
      </c>
      <c r="B23" s="1">
        <v>0.71678299999999995</v>
      </c>
      <c r="C23" s="1">
        <v>0.741259</v>
      </c>
      <c r="D23" s="1">
        <v>0.77622400000000003</v>
      </c>
      <c r="E23" s="1">
        <v>0.73776200000000003</v>
      </c>
      <c r="F23" s="1">
        <v>0.75174799999999997</v>
      </c>
      <c r="G23" s="2" t="s">
        <v>5181</v>
      </c>
      <c r="I23" s="1" t="s">
        <v>75</v>
      </c>
      <c r="J23" s="1">
        <v>0.180396</v>
      </c>
      <c r="K23" s="1">
        <v>0.18539800000000001</v>
      </c>
      <c r="L23" s="1">
        <v>0.252693</v>
      </c>
      <c r="M23" s="1">
        <v>0.210118</v>
      </c>
      <c r="N23" s="1">
        <v>0.259162</v>
      </c>
      <c r="O23" s="2" t="s">
        <v>4219</v>
      </c>
      <c r="Q23" s="1" t="s">
        <v>75</v>
      </c>
      <c r="R23" s="1">
        <v>0.614201</v>
      </c>
      <c r="S23" s="1">
        <v>0.61021999999999998</v>
      </c>
      <c r="T23" s="1">
        <v>0.68966000000000005</v>
      </c>
      <c r="U23" s="1">
        <v>0.69448600000000005</v>
      </c>
      <c r="V23" s="1">
        <v>0.68326399999999998</v>
      </c>
      <c r="W23" s="2" t="s">
        <v>5182</v>
      </c>
    </row>
    <row r="24" spans="1:23" x14ac:dyDescent="0.15">
      <c r="A24" s="1" t="s">
        <v>79</v>
      </c>
      <c r="B24" s="1">
        <v>0.69230800000000003</v>
      </c>
      <c r="C24" s="1">
        <v>0.66783199999999998</v>
      </c>
      <c r="D24" s="1">
        <v>0.70629399999999998</v>
      </c>
      <c r="E24" s="1">
        <v>0.75174799999999997</v>
      </c>
      <c r="F24" s="1">
        <v>0.73776200000000003</v>
      </c>
      <c r="G24" s="2" t="s">
        <v>5183</v>
      </c>
      <c r="I24" s="1" t="s">
        <v>79</v>
      </c>
      <c r="J24" s="1">
        <v>0.187449</v>
      </c>
      <c r="K24" s="1">
        <v>0.13256499999999999</v>
      </c>
      <c r="L24" s="1">
        <v>0.21390300000000001</v>
      </c>
      <c r="M24" s="1">
        <v>0.212898</v>
      </c>
      <c r="N24" s="1">
        <v>0.219807</v>
      </c>
      <c r="O24" s="2" t="s">
        <v>5184</v>
      </c>
      <c r="Q24" s="1" t="s">
        <v>79</v>
      </c>
      <c r="R24" s="1">
        <v>0.64031099999999996</v>
      </c>
      <c r="S24" s="1">
        <v>0.57591899999999996</v>
      </c>
      <c r="T24" s="1">
        <v>0.67242299999999999</v>
      </c>
      <c r="U24" s="1">
        <v>0.63468899999999995</v>
      </c>
      <c r="V24" s="1">
        <v>0.64490000000000003</v>
      </c>
      <c r="W24" s="2" t="s">
        <v>4945</v>
      </c>
    </row>
    <row r="25" spans="1:23" x14ac:dyDescent="0.15">
      <c r="A25" s="1" t="s">
        <v>83</v>
      </c>
      <c r="B25" s="1">
        <v>0.76573400000000003</v>
      </c>
      <c r="C25" s="1">
        <v>0.75174799999999997</v>
      </c>
      <c r="D25" s="1">
        <v>0.72028000000000003</v>
      </c>
      <c r="E25" s="1">
        <v>0.71678299999999995</v>
      </c>
      <c r="F25" s="1">
        <v>0.758741</v>
      </c>
      <c r="G25" s="2" t="s">
        <v>5185</v>
      </c>
      <c r="I25" s="1" t="s">
        <v>83</v>
      </c>
      <c r="J25" s="1">
        <v>0.30127599999999999</v>
      </c>
      <c r="K25" s="1">
        <v>0.162774</v>
      </c>
      <c r="L25" s="1">
        <v>0.16658100000000001</v>
      </c>
      <c r="M25" s="1">
        <v>0.28319699999999998</v>
      </c>
      <c r="N25" s="1">
        <v>0.24974199999999999</v>
      </c>
      <c r="O25" s="2" t="s">
        <v>5186</v>
      </c>
      <c r="Q25" s="1" t="s">
        <v>83</v>
      </c>
      <c r="R25" s="1">
        <v>0.69524799999999998</v>
      </c>
      <c r="S25" s="1">
        <v>0.610205</v>
      </c>
      <c r="T25" s="1">
        <v>0.63399700000000003</v>
      </c>
      <c r="U25" s="1">
        <v>0.69495799999999996</v>
      </c>
      <c r="V25" s="1">
        <v>0.71172599999999997</v>
      </c>
      <c r="W25" s="2" t="s">
        <v>5187</v>
      </c>
    </row>
    <row r="26" spans="1:23" x14ac:dyDescent="0.15">
      <c r="A26" s="1" t="s">
        <v>87</v>
      </c>
      <c r="B26" s="1">
        <v>0.77622400000000003</v>
      </c>
      <c r="C26" s="1">
        <v>0.758741</v>
      </c>
      <c r="D26" s="1">
        <v>0.75524500000000006</v>
      </c>
      <c r="E26" s="1">
        <v>0.741259</v>
      </c>
      <c r="F26" s="1">
        <v>0.758741</v>
      </c>
      <c r="G26" s="2" t="s">
        <v>5188</v>
      </c>
      <c r="I26" s="1" t="s">
        <v>87</v>
      </c>
      <c r="J26" s="1">
        <v>0.32331300000000002</v>
      </c>
      <c r="K26" s="1">
        <v>0.24775</v>
      </c>
      <c r="L26" s="1">
        <v>0.33146300000000001</v>
      </c>
      <c r="M26" s="1">
        <v>0.13036700000000001</v>
      </c>
      <c r="N26" s="1">
        <v>0.229487</v>
      </c>
      <c r="O26" s="2" t="s">
        <v>5189</v>
      </c>
      <c r="Q26" s="1" t="s">
        <v>87</v>
      </c>
      <c r="R26" s="1">
        <v>0.69518500000000005</v>
      </c>
      <c r="S26" s="1">
        <v>0.61349200000000004</v>
      </c>
      <c r="T26" s="1">
        <v>0.73238499999999995</v>
      </c>
      <c r="U26" s="1">
        <v>0.59749399999999997</v>
      </c>
      <c r="V26" s="1">
        <v>0.63888299999999998</v>
      </c>
      <c r="W26" s="2" t="s">
        <v>5190</v>
      </c>
    </row>
    <row r="27" spans="1:23" x14ac:dyDescent="0.15">
      <c r="A27" s="1" t="s">
        <v>91</v>
      </c>
      <c r="B27" s="1">
        <v>0.76573400000000003</v>
      </c>
      <c r="C27" s="1">
        <v>0.75524500000000006</v>
      </c>
      <c r="D27" s="1">
        <v>0.72377599999999997</v>
      </c>
      <c r="E27" s="1">
        <v>0.72377599999999997</v>
      </c>
      <c r="F27" s="1">
        <v>0.76223799999999997</v>
      </c>
      <c r="G27" s="2" t="s">
        <v>5191</v>
      </c>
      <c r="I27" s="1" t="s">
        <v>91</v>
      </c>
      <c r="J27" s="1">
        <v>0.35173399999999999</v>
      </c>
      <c r="K27" s="1">
        <v>0.33548600000000001</v>
      </c>
      <c r="L27" s="1">
        <v>0.228655</v>
      </c>
      <c r="M27" s="1">
        <v>0.201623</v>
      </c>
      <c r="N27" s="1">
        <v>0.35102699999999998</v>
      </c>
      <c r="O27" s="2" t="s">
        <v>5192</v>
      </c>
      <c r="Q27" s="1" t="s">
        <v>91</v>
      </c>
      <c r="R27" s="1">
        <v>0.72839799999999999</v>
      </c>
      <c r="S27" s="1">
        <v>0.69847099999999995</v>
      </c>
      <c r="T27" s="1">
        <v>0.73585199999999995</v>
      </c>
      <c r="U27" s="1">
        <v>0.58910899999999999</v>
      </c>
      <c r="V27" s="1">
        <v>0.76843700000000004</v>
      </c>
      <c r="W27" s="2" t="s">
        <v>5193</v>
      </c>
    </row>
    <row r="28" spans="1:23" x14ac:dyDescent="0.15">
      <c r="A28" s="1" t="s">
        <v>95</v>
      </c>
      <c r="B28" s="1">
        <v>0.74475499999999994</v>
      </c>
      <c r="C28" s="1">
        <v>0.79720299999999999</v>
      </c>
      <c r="D28" s="1">
        <v>0.80769199999999997</v>
      </c>
      <c r="E28" s="1">
        <v>0.730769</v>
      </c>
      <c r="F28" s="1">
        <v>0.74825200000000003</v>
      </c>
      <c r="G28" s="2" t="s">
        <v>5194</v>
      </c>
      <c r="I28" s="1" t="s">
        <v>95</v>
      </c>
      <c r="J28" s="1">
        <v>0.26973799999999998</v>
      </c>
      <c r="K28" s="1">
        <v>0.39622099999999999</v>
      </c>
      <c r="L28" s="1">
        <v>0.32198900000000003</v>
      </c>
      <c r="M28" s="1">
        <v>0.18729599999999999</v>
      </c>
      <c r="N28" s="1">
        <v>0.165298</v>
      </c>
      <c r="O28" s="2" t="s">
        <v>5195</v>
      </c>
      <c r="Q28" s="1" t="s">
        <v>95</v>
      </c>
      <c r="R28" s="1">
        <v>0.63001600000000002</v>
      </c>
      <c r="S28" s="1">
        <v>0.719055</v>
      </c>
      <c r="T28" s="1">
        <v>0.71759300000000004</v>
      </c>
      <c r="U28" s="1">
        <v>0.69560299999999997</v>
      </c>
      <c r="V28" s="1">
        <v>0.62658400000000003</v>
      </c>
      <c r="W28" s="2" t="s">
        <v>5196</v>
      </c>
    </row>
    <row r="29" spans="1:23" x14ac:dyDescent="0.15">
      <c r="A29" s="1" t="s">
        <v>99</v>
      </c>
      <c r="B29" s="1">
        <v>0.786713</v>
      </c>
      <c r="C29" s="1">
        <v>0.786713</v>
      </c>
      <c r="D29" s="1">
        <v>0.71678299999999995</v>
      </c>
      <c r="E29" s="1">
        <v>0.741259</v>
      </c>
      <c r="F29" s="1">
        <v>0.76573400000000003</v>
      </c>
      <c r="G29" s="2" t="s">
        <v>5197</v>
      </c>
      <c r="I29" s="1" t="s">
        <v>99</v>
      </c>
      <c r="J29" s="1">
        <v>0.325685</v>
      </c>
      <c r="K29" s="1">
        <v>0.26777299999999998</v>
      </c>
      <c r="L29" s="1">
        <v>0.23133699999999999</v>
      </c>
      <c r="M29" s="1">
        <v>0.24485699999999999</v>
      </c>
      <c r="N29" s="1">
        <v>0.25412400000000002</v>
      </c>
      <c r="O29" s="2" t="s">
        <v>5198</v>
      </c>
      <c r="Q29" s="1" t="s">
        <v>99</v>
      </c>
      <c r="R29" s="1">
        <v>0.71001499999999995</v>
      </c>
      <c r="S29" s="1">
        <v>0.73075500000000004</v>
      </c>
      <c r="T29" s="1">
        <v>0.66229300000000002</v>
      </c>
      <c r="U29" s="1">
        <v>0.68624300000000005</v>
      </c>
      <c r="V29" s="1">
        <v>0.70780699999999996</v>
      </c>
      <c r="W29" s="2" t="s">
        <v>2778</v>
      </c>
    </row>
    <row r="30" spans="1:23" x14ac:dyDescent="0.15">
      <c r="A30" s="1" t="s">
        <v>103</v>
      </c>
      <c r="B30" s="1">
        <v>0.786713</v>
      </c>
      <c r="C30" s="1">
        <v>0.72727299999999995</v>
      </c>
      <c r="D30" s="1">
        <v>0.758741</v>
      </c>
      <c r="E30" s="1">
        <v>0.77272700000000005</v>
      </c>
      <c r="F30" s="1">
        <v>0.72028000000000003</v>
      </c>
      <c r="G30" s="2" t="s">
        <v>5199</v>
      </c>
      <c r="I30" s="1" t="s">
        <v>103</v>
      </c>
      <c r="J30" s="1">
        <v>0.316249</v>
      </c>
      <c r="K30" s="1">
        <v>0.22362799999999999</v>
      </c>
      <c r="L30" s="1">
        <v>0.27623700000000001</v>
      </c>
      <c r="M30" s="1">
        <v>0.41222500000000001</v>
      </c>
      <c r="N30" s="1">
        <v>0.23752000000000001</v>
      </c>
      <c r="O30" s="2" t="s">
        <v>5200</v>
      </c>
      <c r="Q30" s="1" t="s">
        <v>103</v>
      </c>
      <c r="R30" s="1">
        <v>0.69289999999999996</v>
      </c>
      <c r="S30" s="1">
        <v>0.651675</v>
      </c>
      <c r="T30" s="1">
        <v>0.70048600000000005</v>
      </c>
      <c r="U30" s="1">
        <v>0.72573799999999999</v>
      </c>
      <c r="V30" s="1">
        <v>0.60366299999999995</v>
      </c>
      <c r="W30" s="2" t="s">
        <v>5201</v>
      </c>
    </row>
    <row r="31" spans="1:23" x14ac:dyDescent="0.15">
      <c r="A31" s="1" t="s">
        <v>107</v>
      </c>
      <c r="B31" s="1">
        <v>0.72377599999999997</v>
      </c>
      <c r="C31" s="1">
        <v>0.786713</v>
      </c>
      <c r="D31" s="1">
        <v>0.77272700000000005</v>
      </c>
      <c r="E31" s="1">
        <v>0.67832199999999998</v>
      </c>
      <c r="F31" s="1">
        <v>0.72377599999999997</v>
      </c>
      <c r="G31" s="2" t="s">
        <v>5202</v>
      </c>
      <c r="I31" s="1" t="s">
        <v>107</v>
      </c>
      <c r="J31" s="1">
        <v>0.17077700000000001</v>
      </c>
      <c r="K31" s="1">
        <v>0.22612499999999999</v>
      </c>
      <c r="L31" s="1">
        <v>0.25996200000000003</v>
      </c>
      <c r="M31" s="1">
        <v>0.27177800000000002</v>
      </c>
      <c r="N31" s="1">
        <v>0.228018</v>
      </c>
      <c r="O31" s="2" t="s">
        <v>5203</v>
      </c>
      <c r="Q31" s="1" t="s">
        <v>107</v>
      </c>
      <c r="R31" s="1">
        <v>0.65925299999999998</v>
      </c>
      <c r="S31" s="1">
        <v>0.60995200000000005</v>
      </c>
      <c r="T31" s="1">
        <v>0.68830599999999997</v>
      </c>
      <c r="U31" s="1">
        <v>0.68643100000000001</v>
      </c>
      <c r="V31" s="1">
        <v>0.66367500000000001</v>
      </c>
      <c r="W31" s="2" t="s">
        <v>4055</v>
      </c>
    </row>
    <row r="32" spans="1:23" x14ac:dyDescent="0.15">
      <c r="A32" s="1" t="s">
        <v>111</v>
      </c>
      <c r="B32" s="1">
        <v>0.741259</v>
      </c>
      <c r="C32" s="1">
        <v>0.76223799999999997</v>
      </c>
      <c r="D32" s="1">
        <v>0.72028000000000003</v>
      </c>
      <c r="E32" s="1">
        <v>0.73426599999999997</v>
      </c>
      <c r="F32" s="1">
        <v>0.75524500000000006</v>
      </c>
      <c r="G32" s="2" t="s">
        <v>5204</v>
      </c>
      <c r="I32" s="1" t="s">
        <v>111</v>
      </c>
      <c r="J32" s="1">
        <v>0.125888</v>
      </c>
      <c r="K32" s="1">
        <v>0.259324</v>
      </c>
      <c r="L32" s="1">
        <v>0.23785800000000001</v>
      </c>
      <c r="M32" s="1">
        <v>0.14835699999999999</v>
      </c>
      <c r="N32" s="1">
        <v>0.20285400000000001</v>
      </c>
      <c r="O32" s="2" t="s">
        <v>5205</v>
      </c>
      <c r="Q32" s="1" t="s">
        <v>111</v>
      </c>
      <c r="R32" s="1">
        <v>0.61489700000000003</v>
      </c>
      <c r="S32" s="1">
        <v>0.68367900000000004</v>
      </c>
      <c r="T32" s="1">
        <v>0.675481</v>
      </c>
      <c r="U32" s="1">
        <v>0.64094700000000004</v>
      </c>
      <c r="V32" s="1">
        <v>0.67082600000000003</v>
      </c>
      <c r="W32" s="2" t="s">
        <v>5206</v>
      </c>
    </row>
    <row r="33" spans="1:23" x14ac:dyDescent="0.15">
      <c r="A33" s="1" t="s">
        <v>115</v>
      </c>
      <c r="B33" s="1">
        <v>0.79720299999999999</v>
      </c>
      <c r="C33" s="1">
        <v>0.80419600000000002</v>
      </c>
      <c r="D33" s="1">
        <v>0.74475499999999994</v>
      </c>
      <c r="E33" s="1">
        <v>0.79370600000000002</v>
      </c>
      <c r="F33" s="1">
        <v>0.73426599999999997</v>
      </c>
      <c r="G33" s="2" t="s">
        <v>5207</v>
      </c>
      <c r="I33" s="1" t="s">
        <v>115</v>
      </c>
      <c r="J33" s="1">
        <v>0.37768600000000002</v>
      </c>
      <c r="K33" s="1">
        <v>0.39001200000000003</v>
      </c>
      <c r="L33" s="1">
        <v>0.249391</v>
      </c>
      <c r="M33" s="1">
        <v>0.35018199999999999</v>
      </c>
      <c r="N33" s="1">
        <v>0.23478499999999999</v>
      </c>
      <c r="O33" s="2" t="s">
        <v>5208</v>
      </c>
      <c r="Q33" s="1" t="s">
        <v>115</v>
      </c>
      <c r="R33" s="1">
        <v>0.717835</v>
      </c>
      <c r="S33" s="1">
        <v>0.703125</v>
      </c>
      <c r="T33" s="1">
        <v>0.62376699999999996</v>
      </c>
      <c r="U33" s="1">
        <v>0.67176899999999995</v>
      </c>
      <c r="V33" s="1">
        <v>0.66426499999999999</v>
      </c>
      <c r="W33" s="2" t="s">
        <v>4413</v>
      </c>
    </row>
    <row r="34" spans="1:23" x14ac:dyDescent="0.15">
      <c r="A34" s="1" t="s">
        <v>119</v>
      </c>
      <c r="B34" s="1">
        <v>0.730769</v>
      </c>
      <c r="C34" s="1">
        <v>0.76223799999999997</v>
      </c>
      <c r="D34" s="1">
        <v>0.70629399999999998</v>
      </c>
      <c r="E34" s="1">
        <v>0.73776200000000003</v>
      </c>
      <c r="F34" s="1">
        <v>0.80069900000000005</v>
      </c>
      <c r="G34" s="2" t="s">
        <v>5209</v>
      </c>
      <c r="I34" s="1" t="s">
        <v>119</v>
      </c>
      <c r="J34" s="1">
        <v>0.18729599999999999</v>
      </c>
      <c r="K34" s="1">
        <v>0.25693500000000002</v>
      </c>
      <c r="L34" s="1">
        <v>0.126337</v>
      </c>
      <c r="M34" s="1">
        <v>0.18586</v>
      </c>
      <c r="N34" s="1">
        <v>0.373143</v>
      </c>
      <c r="O34" s="2" t="s">
        <v>5210</v>
      </c>
      <c r="Q34" s="1" t="s">
        <v>119</v>
      </c>
      <c r="R34" s="1">
        <v>0.61267199999999999</v>
      </c>
      <c r="S34" s="1">
        <v>0.74535499999999999</v>
      </c>
      <c r="T34" s="1">
        <v>0.59597299999999997</v>
      </c>
      <c r="U34" s="1">
        <v>0.66892300000000005</v>
      </c>
      <c r="V34" s="1">
        <v>0.73733099999999996</v>
      </c>
      <c r="W34" s="2" t="s">
        <v>5211</v>
      </c>
    </row>
    <row r="35" spans="1:23" x14ac:dyDescent="0.15">
      <c r="A35" s="1" t="s">
        <v>123</v>
      </c>
      <c r="B35" s="1">
        <v>0.74825200000000003</v>
      </c>
      <c r="C35" s="1">
        <v>0.75174799999999997</v>
      </c>
      <c r="D35" s="1">
        <v>0.77622400000000003</v>
      </c>
      <c r="E35" s="1">
        <v>0.78321700000000005</v>
      </c>
      <c r="F35" s="1">
        <v>0.72727299999999995</v>
      </c>
      <c r="G35" s="2" t="s">
        <v>5212</v>
      </c>
      <c r="I35" s="1" t="s">
        <v>123</v>
      </c>
      <c r="J35" s="1">
        <v>0.21132699999999999</v>
      </c>
      <c r="K35" s="1">
        <v>0.16611000000000001</v>
      </c>
      <c r="L35" s="1">
        <v>0.28006700000000001</v>
      </c>
      <c r="M35" s="1">
        <v>0.176401</v>
      </c>
      <c r="N35" s="1">
        <v>0.27169100000000002</v>
      </c>
      <c r="O35" s="2" t="s">
        <v>3957</v>
      </c>
      <c r="Q35" s="1" t="s">
        <v>123</v>
      </c>
      <c r="R35" s="1">
        <v>0.69767100000000004</v>
      </c>
      <c r="S35" s="1">
        <v>0.66122499999999995</v>
      </c>
      <c r="T35" s="1">
        <v>0.70197200000000004</v>
      </c>
      <c r="U35" s="1">
        <v>0.68195300000000003</v>
      </c>
      <c r="V35" s="1">
        <v>0.666848</v>
      </c>
      <c r="W35" s="2" t="s">
        <v>2576</v>
      </c>
    </row>
    <row r="36" spans="1:23" x14ac:dyDescent="0.15">
      <c r="A36" s="1" t="s">
        <v>127</v>
      </c>
      <c r="B36" s="1">
        <v>0.713287</v>
      </c>
      <c r="C36" s="1">
        <v>0.80419600000000002</v>
      </c>
      <c r="D36" s="1">
        <v>0.80769199999999997</v>
      </c>
      <c r="E36" s="1">
        <v>0.76573400000000003</v>
      </c>
      <c r="F36" s="1">
        <v>0.70979000000000003</v>
      </c>
      <c r="G36" s="2" t="s">
        <v>5213</v>
      </c>
      <c r="I36" s="1" t="s">
        <v>127</v>
      </c>
      <c r="J36" s="1">
        <v>0.14715200000000001</v>
      </c>
      <c r="K36" s="1">
        <v>0.34561500000000001</v>
      </c>
      <c r="L36" s="1">
        <v>0.323797</v>
      </c>
      <c r="M36" s="1">
        <v>0.23125200000000001</v>
      </c>
      <c r="N36" s="1">
        <v>9.1331999999999997E-2</v>
      </c>
      <c r="O36" s="2" t="s">
        <v>5214</v>
      </c>
      <c r="Q36" s="1" t="s">
        <v>127</v>
      </c>
      <c r="R36" s="1">
        <v>0.662165</v>
      </c>
      <c r="S36" s="1">
        <v>0.76595400000000002</v>
      </c>
      <c r="T36" s="1">
        <v>0.65570200000000001</v>
      </c>
      <c r="U36" s="1">
        <v>0.66314300000000004</v>
      </c>
      <c r="V36" s="1">
        <v>0.61308700000000005</v>
      </c>
      <c r="W36" s="2" t="s">
        <v>5215</v>
      </c>
    </row>
    <row r="37" spans="1:23" x14ac:dyDescent="0.15">
      <c r="A37" s="1" t="s">
        <v>131</v>
      </c>
      <c r="B37" s="1">
        <v>0.77971999999999997</v>
      </c>
      <c r="C37" s="1">
        <v>0.74475499999999994</v>
      </c>
      <c r="D37" s="1">
        <v>0.75174799999999997</v>
      </c>
      <c r="E37" s="1">
        <v>0.74475499999999994</v>
      </c>
      <c r="F37" s="1">
        <v>0.730769</v>
      </c>
      <c r="G37" s="2" t="s">
        <v>5216</v>
      </c>
      <c r="I37" s="1" t="s">
        <v>131</v>
      </c>
      <c r="J37" s="1">
        <v>0.25807200000000002</v>
      </c>
      <c r="K37" s="1">
        <v>0.23810500000000001</v>
      </c>
      <c r="L37" s="1">
        <v>0.27698600000000001</v>
      </c>
      <c r="M37" s="1">
        <v>0.13992199999999999</v>
      </c>
      <c r="N37" s="1">
        <v>0.22089300000000001</v>
      </c>
      <c r="O37" s="2" t="s">
        <v>5217</v>
      </c>
      <c r="Q37" s="1" t="s">
        <v>131</v>
      </c>
      <c r="R37" s="1">
        <v>0.69715800000000006</v>
      </c>
      <c r="S37" s="1">
        <v>0.68670799999999999</v>
      </c>
      <c r="T37" s="1">
        <v>0.64706600000000003</v>
      </c>
      <c r="U37" s="1">
        <v>0.640401</v>
      </c>
      <c r="V37" s="1">
        <v>0.66445900000000002</v>
      </c>
      <c r="W37" s="2" t="s">
        <v>5218</v>
      </c>
    </row>
    <row r="38" spans="1:23" x14ac:dyDescent="0.15">
      <c r="A38" s="1" t="s">
        <v>135</v>
      </c>
      <c r="B38" s="1">
        <v>0.62937100000000001</v>
      </c>
      <c r="C38" s="1">
        <v>0.741259</v>
      </c>
      <c r="D38" s="1">
        <v>0.79020999999999997</v>
      </c>
      <c r="E38" s="1">
        <v>0.75524500000000006</v>
      </c>
      <c r="F38" s="1">
        <v>0.73426599999999997</v>
      </c>
      <c r="G38" s="2" t="s">
        <v>5219</v>
      </c>
      <c r="I38" s="1" t="s">
        <v>135</v>
      </c>
      <c r="J38" s="1">
        <v>9.8796999999999996E-2</v>
      </c>
      <c r="K38" s="1">
        <v>0.20521200000000001</v>
      </c>
      <c r="L38" s="1">
        <v>0.39377499999999999</v>
      </c>
      <c r="M38" s="1">
        <v>0.32857799999999998</v>
      </c>
      <c r="N38" s="1">
        <v>0.19211900000000001</v>
      </c>
      <c r="O38" s="2" t="s">
        <v>5220</v>
      </c>
      <c r="Q38" s="1" t="s">
        <v>135</v>
      </c>
      <c r="R38" s="1">
        <v>0.60321100000000005</v>
      </c>
      <c r="S38" s="1">
        <v>0.64081999999999995</v>
      </c>
      <c r="T38" s="1">
        <v>0.74488600000000005</v>
      </c>
      <c r="U38" s="1">
        <v>0.74654399999999999</v>
      </c>
      <c r="V38" s="1">
        <v>0.68032899999999996</v>
      </c>
      <c r="W38" s="2" t="s">
        <v>5221</v>
      </c>
    </row>
    <row r="39" spans="1:23" x14ac:dyDescent="0.15">
      <c r="A39" s="1" t="s">
        <v>139</v>
      </c>
      <c r="B39" s="1">
        <v>0.75174799999999997</v>
      </c>
      <c r="C39" s="1">
        <v>0.73776200000000003</v>
      </c>
      <c r="D39" s="1">
        <v>0.76573400000000003</v>
      </c>
      <c r="E39" s="1">
        <v>0.74475499999999994</v>
      </c>
      <c r="F39" s="1">
        <v>0.79720299999999999</v>
      </c>
      <c r="G39" s="2" t="s">
        <v>5222</v>
      </c>
      <c r="I39" s="1" t="s">
        <v>139</v>
      </c>
      <c r="J39" s="1">
        <v>0.28207300000000002</v>
      </c>
      <c r="K39" s="1">
        <v>0.15209300000000001</v>
      </c>
      <c r="L39" s="1">
        <v>0.21193100000000001</v>
      </c>
      <c r="M39" s="1">
        <v>0.29244300000000001</v>
      </c>
      <c r="N39" s="1">
        <v>0.26370700000000002</v>
      </c>
      <c r="O39" s="2" t="s">
        <v>5004</v>
      </c>
      <c r="Q39" s="1" t="s">
        <v>139</v>
      </c>
      <c r="R39" s="1">
        <v>0.67271400000000003</v>
      </c>
      <c r="S39" s="1">
        <v>0.659636</v>
      </c>
      <c r="T39" s="1">
        <v>0.65706299999999995</v>
      </c>
      <c r="U39" s="1">
        <v>0.67107399999999995</v>
      </c>
      <c r="V39" s="1">
        <v>0.66865799999999997</v>
      </c>
      <c r="W39" s="2" t="s">
        <v>5223</v>
      </c>
    </row>
    <row r="40" spans="1:23" x14ac:dyDescent="0.15">
      <c r="A40" s="1" t="s">
        <v>143</v>
      </c>
      <c r="B40" s="1">
        <v>0.79720299999999999</v>
      </c>
      <c r="C40" s="1">
        <v>0.758741</v>
      </c>
      <c r="D40" s="1">
        <v>0.786713</v>
      </c>
      <c r="E40" s="1">
        <v>0.73426599999999997</v>
      </c>
      <c r="F40" s="1">
        <v>0.76223799999999997</v>
      </c>
      <c r="G40" s="2" t="s">
        <v>176</v>
      </c>
      <c r="I40" s="1" t="s">
        <v>143</v>
      </c>
      <c r="J40" s="1">
        <v>0.323602</v>
      </c>
      <c r="K40" s="1">
        <v>0.280219</v>
      </c>
      <c r="L40" s="1">
        <v>0.23808000000000001</v>
      </c>
      <c r="M40" s="1">
        <v>0.180257</v>
      </c>
      <c r="N40" s="1">
        <v>0.27817599999999998</v>
      </c>
      <c r="O40" s="2" t="s">
        <v>5224</v>
      </c>
      <c r="Q40" s="1" t="s">
        <v>143</v>
      </c>
      <c r="R40" s="1">
        <v>0.71203899999999998</v>
      </c>
      <c r="S40" s="1">
        <v>0.67892600000000003</v>
      </c>
      <c r="T40" s="1">
        <v>0.65092499999999998</v>
      </c>
      <c r="U40" s="1">
        <v>0.65312999999999999</v>
      </c>
      <c r="V40" s="1">
        <v>0.74013200000000001</v>
      </c>
      <c r="W40" s="2" t="s">
        <v>5225</v>
      </c>
    </row>
    <row r="41" spans="1:23" x14ac:dyDescent="0.15">
      <c r="A41" s="1" t="s">
        <v>147</v>
      </c>
      <c r="B41" s="1">
        <v>0.786713</v>
      </c>
      <c r="C41" s="1">
        <v>0.72727299999999995</v>
      </c>
      <c r="D41" s="1">
        <v>0.71678299999999995</v>
      </c>
      <c r="E41" s="1">
        <v>0.741259</v>
      </c>
      <c r="F41" s="1">
        <v>0.73776200000000003</v>
      </c>
      <c r="G41" s="2" t="s">
        <v>5226</v>
      </c>
      <c r="I41" s="1" t="s">
        <v>147</v>
      </c>
      <c r="J41" s="1">
        <v>0.23288800000000001</v>
      </c>
      <c r="K41" s="1">
        <v>0.207534</v>
      </c>
      <c r="L41" s="1">
        <v>0.18020600000000001</v>
      </c>
      <c r="M41" s="1">
        <v>0.25057099999999999</v>
      </c>
      <c r="N41" s="1">
        <v>0.24933</v>
      </c>
      <c r="O41" s="2" t="s">
        <v>5227</v>
      </c>
      <c r="Q41" s="1" t="s">
        <v>147</v>
      </c>
      <c r="R41" s="1">
        <v>0.68121299999999996</v>
      </c>
      <c r="S41" s="1">
        <v>0.61617699999999997</v>
      </c>
      <c r="T41" s="1">
        <v>0.62196600000000002</v>
      </c>
      <c r="U41" s="1">
        <v>0.64936899999999997</v>
      </c>
      <c r="V41" s="1">
        <v>0.63450200000000001</v>
      </c>
      <c r="W41" s="2" t="s">
        <v>5228</v>
      </c>
    </row>
    <row r="42" spans="1:23" x14ac:dyDescent="0.15">
      <c r="A42" s="1" t="s">
        <v>151</v>
      </c>
      <c r="B42" s="1">
        <v>0.75174799999999997</v>
      </c>
      <c r="C42" s="1">
        <v>0.65734300000000001</v>
      </c>
      <c r="D42" s="1">
        <v>0.76573400000000003</v>
      </c>
      <c r="E42" s="1">
        <v>0.77971999999999997</v>
      </c>
      <c r="F42" s="1">
        <v>0.77272700000000005</v>
      </c>
      <c r="G42" s="2" t="s">
        <v>5229</v>
      </c>
      <c r="I42" s="1" t="s">
        <v>151</v>
      </c>
      <c r="J42" s="1">
        <v>0.14824599999999999</v>
      </c>
      <c r="K42" s="1">
        <v>0.15109</v>
      </c>
      <c r="L42" s="1">
        <v>0.24432599999999999</v>
      </c>
      <c r="M42" s="1">
        <v>0.30091899999999999</v>
      </c>
      <c r="N42" s="1">
        <v>0.28041500000000003</v>
      </c>
      <c r="O42" s="2" t="s">
        <v>5230</v>
      </c>
      <c r="Q42" s="1" t="s">
        <v>151</v>
      </c>
      <c r="R42" s="1">
        <v>0.69377</v>
      </c>
      <c r="S42" s="1">
        <v>0.65097099999999997</v>
      </c>
      <c r="T42" s="1">
        <v>0.66864699999999999</v>
      </c>
      <c r="U42" s="1">
        <v>0.68139499999999997</v>
      </c>
      <c r="V42" s="1">
        <v>0.70316800000000002</v>
      </c>
      <c r="W42" s="2" t="s">
        <v>5231</v>
      </c>
    </row>
    <row r="43" spans="1:23" x14ac:dyDescent="0.15">
      <c r="A43" s="1" t="s">
        <v>155</v>
      </c>
      <c r="B43" s="1">
        <v>0.741259</v>
      </c>
      <c r="C43" s="1">
        <v>0.76573400000000003</v>
      </c>
      <c r="D43" s="1">
        <v>0.72377599999999997</v>
      </c>
      <c r="E43" s="1">
        <v>0.76223799999999997</v>
      </c>
      <c r="F43" s="1">
        <v>0.72377599999999997</v>
      </c>
      <c r="G43" s="2" t="s">
        <v>5232</v>
      </c>
      <c r="I43" s="1" t="s">
        <v>155</v>
      </c>
      <c r="J43" s="1">
        <v>0.20988599999999999</v>
      </c>
      <c r="K43" s="1">
        <v>0.285972</v>
      </c>
      <c r="L43" s="1">
        <v>0.242919</v>
      </c>
      <c r="M43" s="1">
        <v>0.242391</v>
      </c>
      <c r="N43" s="1">
        <v>0.23685200000000001</v>
      </c>
      <c r="O43" s="2" t="s">
        <v>5233</v>
      </c>
      <c r="Q43" s="1" t="s">
        <v>155</v>
      </c>
      <c r="R43" s="1">
        <v>0.71126699999999998</v>
      </c>
      <c r="S43" s="1">
        <v>0.72053500000000004</v>
      </c>
      <c r="T43" s="1">
        <v>0.65070099999999997</v>
      </c>
      <c r="U43" s="1">
        <v>0.61491899999999999</v>
      </c>
      <c r="V43" s="1">
        <v>0.65947199999999995</v>
      </c>
      <c r="W43" s="2" t="s">
        <v>5234</v>
      </c>
    </row>
    <row r="44" spans="1:23" x14ac:dyDescent="0.15">
      <c r="A44" s="1" t="s">
        <v>159</v>
      </c>
      <c r="B44" s="1">
        <v>0.73776200000000003</v>
      </c>
      <c r="C44" s="1">
        <v>0.75524500000000006</v>
      </c>
      <c r="D44" s="1">
        <v>0.713287</v>
      </c>
      <c r="E44" s="1">
        <v>0.72727299999999995</v>
      </c>
      <c r="F44" s="1">
        <v>0.74475499999999994</v>
      </c>
      <c r="G44" s="2" t="s">
        <v>1188</v>
      </c>
      <c r="I44" s="1" t="s">
        <v>159</v>
      </c>
      <c r="J44" s="1">
        <v>0.26730300000000001</v>
      </c>
      <c r="K44" s="1">
        <v>0.27472600000000003</v>
      </c>
      <c r="L44" s="1">
        <v>0.16619400000000001</v>
      </c>
      <c r="M44" s="1">
        <v>0.20502799999999999</v>
      </c>
      <c r="N44" s="1">
        <v>0.31352600000000003</v>
      </c>
      <c r="O44" s="2" t="s">
        <v>5235</v>
      </c>
      <c r="Q44" s="1" t="s">
        <v>159</v>
      </c>
      <c r="R44" s="1">
        <v>0.69734700000000005</v>
      </c>
      <c r="S44" s="1">
        <v>0.68493199999999999</v>
      </c>
      <c r="T44" s="1">
        <v>0.63595000000000002</v>
      </c>
      <c r="U44" s="1">
        <v>0.69132000000000005</v>
      </c>
      <c r="V44" s="1">
        <v>0.682508</v>
      </c>
      <c r="W44" s="2" t="s">
        <v>2354</v>
      </c>
    </row>
    <row r="45" spans="1:23" x14ac:dyDescent="0.15">
      <c r="A45" s="1" t="s">
        <v>163</v>
      </c>
      <c r="B45" s="1">
        <v>0.73776200000000003</v>
      </c>
      <c r="C45" s="1">
        <v>0.68881099999999995</v>
      </c>
      <c r="D45" s="1">
        <v>0.73426599999999997</v>
      </c>
      <c r="E45" s="1">
        <v>0.758741</v>
      </c>
      <c r="F45" s="1">
        <v>0.77622400000000003</v>
      </c>
      <c r="G45" s="2" t="s">
        <v>5236</v>
      </c>
      <c r="I45" s="1" t="s">
        <v>163</v>
      </c>
      <c r="J45" s="1">
        <v>0.21396699999999999</v>
      </c>
      <c r="K45" s="1">
        <v>0.17779700000000001</v>
      </c>
      <c r="L45" s="1">
        <v>0.27045000000000002</v>
      </c>
      <c r="M45" s="1">
        <v>0.23949400000000001</v>
      </c>
      <c r="N45" s="1">
        <v>0.27458399999999999</v>
      </c>
      <c r="O45" s="2" t="s">
        <v>4603</v>
      </c>
      <c r="Q45" s="1" t="s">
        <v>163</v>
      </c>
      <c r="R45" s="1">
        <v>0.69387399999999999</v>
      </c>
      <c r="S45" s="1">
        <v>0.65155300000000005</v>
      </c>
      <c r="T45" s="1">
        <v>0.70298099999999997</v>
      </c>
      <c r="U45" s="1">
        <v>0.682562</v>
      </c>
      <c r="V45" s="1">
        <v>0.66652900000000004</v>
      </c>
      <c r="W45" s="2" t="s">
        <v>4416</v>
      </c>
    </row>
    <row r="46" spans="1:23" x14ac:dyDescent="0.15">
      <c r="A46" s="1" t="s">
        <v>167</v>
      </c>
      <c r="B46" s="1">
        <v>0.72727299999999995</v>
      </c>
      <c r="C46" s="1">
        <v>0.73426599999999997</v>
      </c>
      <c r="D46" s="1">
        <v>0.75174799999999997</v>
      </c>
      <c r="E46" s="1">
        <v>0.77971999999999997</v>
      </c>
      <c r="F46" s="1">
        <v>0.76573400000000003</v>
      </c>
      <c r="G46" s="2" t="s">
        <v>5237</v>
      </c>
      <c r="I46" s="1" t="s">
        <v>167</v>
      </c>
      <c r="J46" s="1">
        <v>0.18732199999999999</v>
      </c>
      <c r="K46" s="1">
        <v>0.27175300000000002</v>
      </c>
      <c r="L46" s="1">
        <v>0.28207300000000002</v>
      </c>
      <c r="M46" s="1">
        <v>0.279723</v>
      </c>
      <c r="N46" s="1">
        <v>0.238369</v>
      </c>
      <c r="O46" s="2" t="s">
        <v>5238</v>
      </c>
      <c r="Q46" s="1" t="s">
        <v>167</v>
      </c>
      <c r="R46" s="1">
        <v>0.62382499999999996</v>
      </c>
      <c r="S46" s="1">
        <v>0.69202200000000003</v>
      </c>
      <c r="T46" s="1">
        <v>0.67121200000000003</v>
      </c>
      <c r="U46" s="1">
        <v>0.70421100000000003</v>
      </c>
      <c r="V46" s="1">
        <v>0.69321299999999997</v>
      </c>
      <c r="W46" s="2" t="s">
        <v>4245</v>
      </c>
    </row>
    <row r="47" spans="1:23" x14ac:dyDescent="0.15">
      <c r="A47" s="1" t="s">
        <v>171</v>
      </c>
      <c r="B47" s="1">
        <v>0.786713</v>
      </c>
      <c r="C47" s="1">
        <v>0.76223799999999997</v>
      </c>
      <c r="D47" s="1">
        <v>0.741259</v>
      </c>
      <c r="E47" s="1">
        <v>0.71678299999999995</v>
      </c>
      <c r="F47" s="1">
        <v>0.68531500000000001</v>
      </c>
      <c r="G47" s="2" t="s">
        <v>5239</v>
      </c>
      <c r="I47" s="1" t="s">
        <v>171</v>
      </c>
      <c r="J47" s="1">
        <v>0.27773700000000001</v>
      </c>
      <c r="K47" s="1">
        <v>0.30085499999999998</v>
      </c>
      <c r="L47" s="1">
        <v>0.22995299999999999</v>
      </c>
      <c r="M47" s="1">
        <v>0.30071599999999998</v>
      </c>
      <c r="N47" s="1">
        <v>0.26577499999999998</v>
      </c>
      <c r="O47" s="2" t="s">
        <v>5240</v>
      </c>
      <c r="Q47" s="1" t="s">
        <v>171</v>
      </c>
      <c r="R47" s="1">
        <v>0.71544200000000002</v>
      </c>
      <c r="S47" s="1">
        <v>0.70553399999999999</v>
      </c>
      <c r="T47" s="1">
        <v>0.64776199999999995</v>
      </c>
      <c r="U47" s="1">
        <v>0.701901</v>
      </c>
      <c r="V47" s="1">
        <v>0.63967499999999999</v>
      </c>
      <c r="W47" s="2" t="s">
        <v>5241</v>
      </c>
    </row>
    <row r="48" spans="1:23" x14ac:dyDescent="0.15">
      <c r="A48" s="1" t="s">
        <v>175</v>
      </c>
      <c r="B48" s="1">
        <v>0.77622400000000003</v>
      </c>
      <c r="C48" s="1">
        <v>0.72028000000000003</v>
      </c>
      <c r="D48" s="1">
        <v>0.71678299999999995</v>
      </c>
      <c r="E48" s="1">
        <v>0.73426599999999997</v>
      </c>
      <c r="F48" s="1">
        <v>0.77971999999999997</v>
      </c>
      <c r="G48" s="2" t="s">
        <v>5242</v>
      </c>
      <c r="I48" s="1" t="s">
        <v>175</v>
      </c>
      <c r="J48" s="1">
        <v>0.27701999999999999</v>
      </c>
      <c r="K48" s="1">
        <v>0.21421899999999999</v>
      </c>
      <c r="L48" s="1">
        <v>0.18421799999999999</v>
      </c>
      <c r="M48" s="1">
        <v>0.184193</v>
      </c>
      <c r="N48" s="1">
        <v>0.33304099999999998</v>
      </c>
      <c r="O48" s="2" t="s">
        <v>5243</v>
      </c>
      <c r="Q48" s="1" t="s">
        <v>175</v>
      </c>
      <c r="R48" s="1">
        <v>0.71397699999999997</v>
      </c>
      <c r="S48" s="1">
        <v>0.66343099999999999</v>
      </c>
      <c r="T48" s="1">
        <v>0.61173900000000003</v>
      </c>
      <c r="U48" s="1">
        <v>0.64466500000000004</v>
      </c>
      <c r="V48" s="1">
        <v>0.71247099999999997</v>
      </c>
      <c r="W48" s="2" t="s">
        <v>5187</v>
      </c>
    </row>
    <row r="49" spans="1:23" x14ac:dyDescent="0.15">
      <c r="A49" s="1" t="s">
        <v>179</v>
      </c>
      <c r="B49" s="1">
        <v>0.79720299999999999</v>
      </c>
      <c r="C49" s="1">
        <v>0.79020999999999997</v>
      </c>
      <c r="D49" s="1">
        <v>0.72377599999999997</v>
      </c>
      <c r="E49" s="1">
        <v>0.70979000000000003</v>
      </c>
      <c r="F49" s="1">
        <v>0.70629399999999998</v>
      </c>
      <c r="G49" s="2" t="s">
        <v>5244</v>
      </c>
      <c r="I49" s="1" t="s">
        <v>179</v>
      </c>
      <c r="J49" s="1">
        <v>0.41637000000000002</v>
      </c>
      <c r="K49" s="1">
        <v>0.34901799999999999</v>
      </c>
      <c r="L49" s="1">
        <v>0.128993</v>
      </c>
      <c r="M49" s="1">
        <v>0.17314299999999999</v>
      </c>
      <c r="N49" s="1">
        <v>0.163775</v>
      </c>
      <c r="O49" s="2" t="s">
        <v>5245</v>
      </c>
      <c r="Q49" s="1" t="s">
        <v>179</v>
      </c>
      <c r="R49" s="1">
        <v>0.79863300000000004</v>
      </c>
      <c r="S49" s="1">
        <v>0.72572700000000001</v>
      </c>
      <c r="T49" s="1">
        <v>0.57717399999999996</v>
      </c>
      <c r="U49" s="1">
        <v>0.69555400000000001</v>
      </c>
      <c r="V49" s="1">
        <v>0.65068800000000004</v>
      </c>
      <c r="W49" s="2" t="s">
        <v>5246</v>
      </c>
    </row>
    <row r="50" spans="1:23" x14ac:dyDescent="0.15">
      <c r="A50" s="1" t="s">
        <v>183</v>
      </c>
      <c r="B50" s="1">
        <v>0.786713</v>
      </c>
      <c r="C50" s="1">
        <v>0.75524500000000006</v>
      </c>
      <c r="D50" s="1">
        <v>0.72727299999999995</v>
      </c>
      <c r="E50" s="1">
        <v>0.74475499999999994</v>
      </c>
      <c r="F50" s="1">
        <v>0.75174799999999997</v>
      </c>
      <c r="G50" s="2" t="s">
        <v>5247</v>
      </c>
      <c r="I50" s="1" t="s">
        <v>183</v>
      </c>
      <c r="J50" s="1">
        <v>0.33935799999999999</v>
      </c>
      <c r="K50" s="1">
        <v>0.326548</v>
      </c>
      <c r="L50" s="1">
        <v>0.21096200000000001</v>
      </c>
      <c r="M50" s="1">
        <v>0.26956000000000002</v>
      </c>
      <c r="N50" s="1">
        <v>0.29021799999999998</v>
      </c>
      <c r="O50" s="2" t="s">
        <v>5248</v>
      </c>
      <c r="Q50" s="1" t="s">
        <v>183</v>
      </c>
      <c r="R50" s="1">
        <v>0.70791999999999999</v>
      </c>
      <c r="S50" s="1">
        <v>0.71629100000000001</v>
      </c>
      <c r="T50" s="1">
        <v>0.65720900000000004</v>
      </c>
      <c r="U50" s="1">
        <v>0.66887099999999999</v>
      </c>
      <c r="V50" s="1">
        <v>0.72518199999999999</v>
      </c>
      <c r="W50" s="2" t="s">
        <v>1584</v>
      </c>
    </row>
    <row r="51" spans="1:23" x14ac:dyDescent="0.15">
      <c r="A51" s="1" t="s">
        <v>187</v>
      </c>
      <c r="B51" s="1">
        <v>0.730769</v>
      </c>
      <c r="C51" s="1">
        <v>0.72028000000000003</v>
      </c>
      <c r="D51" s="1">
        <v>0.69930099999999995</v>
      </c>
      <c r="E51" s="1">
        <v>0.77622400000000003</v>
      </c>
      <c r="F51" s="1">
        <v>0.76223799999999997</v>
      </c>
      <c r="G51" s="2" t="s">
        <v>1342</v>
      </c>
      <c r="I51" s="1" t="s">
        <v>187</v>
      </c>
      <c r="J51" s="1">
        <v>0.14369000000000001</v>
      </c>
      <c r="K51" s="1">
        <v>0.218282</v>
      </c>
      <c r="L51" s="1">
        <v>0.20193</v>
      </c>
      <c r="M51" s="1">
        <v>0.29575400000000002</v>
      </c>
      <c r="N51" s="1">
        <v>0.32639600000000002</v>
      </c>
      <c r="O51" s="2" t="s">
        <v>5249</v>
      </c>
      <c r="Q51" s="1" t="s">
        <v>187</v>
      </c>
      <c r="R51" s="1">
        <v>0.61916400000000005</v>
      </c>
      <c r="S51" s="1">
        <v>0.69384199999999996</v>
      </c>
      <c r="T51" s="1">
        <v>0.64943099999999998</v>
      </c>
      <c r="U51" s="1">
        <v>0.68577999999999995</v>
      </c>
      <c r="V51" s="1">
        <v>0.70623800000000003</v>
      </c>
      <c r="W51" s="2" t="s">
        <v>5250</v>
      </c>
    </row>
    <row r="52" spans="1:23" x14ac:dyDescent="0.15">
      <c r="A52" s="1" t="s">
        <v>191</v>
      </c>
      <c r="B52" s="1">
        <v>0.76573400000000003</v>
      </c>
      <c r="C52" s="1">
        <v>0.73776200000000003</v>
      </c>
      <c r="D52" s="1">
        <v>0.76223799999999997</v>
      </c>
      <c r="E52" s="1">
        <v>0.73426599999999997</v>
      </c>
      <c r="F52" s="1">
        <v>0.80419600000000002</v>
      </c>
      <c r="G52" s="2" t="s">
        <v>5251</v>
      </c>
      <c r="I52" s="1" t="s">
        <v>191</v>
      </c>
      <c r="J52" s="1">
        <v>0.31644699999999998</v>
      </c>
      <c r="K52" s="1">
        <v>0.152146</v>
      </c>
      <c r="L52" s="1">
        <v>0.32586599999999999</v>
      </c>
      <c r="M52" s="1">
        <v>0.23011300000000001</v>
      </c>
      <c r="N52" s="1">
        <v>0.36978</v>
      </c>
      <c r="O52" s="2" t="s">
        <v>5252</v>
      </c>
      <c r="Q52" s="1" t="s">
        <v>191</v>
      </c>
      <c r="R52" s="1">
        <v>0.676481</v>
      </c>
      <c r="S52" s="1">
        <v>0.61684700000000003</v>
      </c>
      <c r="T52" s="1">
        <v>0.74373199999999995</v>
      </c>
      <c r="U52" s="1">
        <v>0.61721400000000004</v>
      </c>
      <c r="V52" s="1">
        <v>0.656532</v>
      </c>
      <c r="W52" s="2" t="s">
        <v>5253</v>
      </c>
    </row>
    <row r="53" spans="1:23" x14ac:dyDescent="0.15">
      <c r="A53" s="1" t="s">
        <v>195</v>
      </c>
      <c r="B53" s="1">
        <v>0.730769</v>
      </c>
      <c r="C53" s="1">
        <v>0.713287</v>
      </c>
      <c r="D53" s="1">
        <v>0.786713</v>
      </c>
      <c r="E53" s="1">
        <v>0.76573400000000003</v>
      </c>
      <c r="F53" s="1">
        <v>0.74825200000000003</v>
      </c>
      <c r="G53" s="2" t="s">
        <v>5254</v>
      </c>
      <c r="I53" s="1" t="s">
        <v>195</v>
      </c>
      <c r="J53" s="1">
        <v>0.17131399999999999</v>
      </c>
      <c r="K53" s="1">
        <v>0.16572500000000001</v>
      </c>
      <c r="L53" s="1">
        <v>0.419543</v>
      </c>
      <c r="M53" s="1">
        <v>0.31453900000000001</v>
      </c>
      <c r="N53" s="1">
        <v>0.240287</v>
      </c>
      <c r="O53" s="2" t="s">
        <v>5255</v>
      </c>
      <c r="Q53" s="1" t="s">
        <v>195</v>
      </c>
      <c r="R53" s="1">
        <v>0.60714299999999999</v>
      </c>
      <c r="S53" s="1">
        <v>0.61698600000000003</v>
      </c>
      <c r="T53" s="1">
        <v>0.68549800000000005</v>
      </c>
      <c r="U53" s="1">
        <v>0.66259900000000005</v>
      </c>
      <c r="V53" s="1">
        <v>0.67741499999999999</v>
      </c>
      <c r="W53" s="2" t="s">
        <v>5256</v>
      </c>
    </row>
    <row r="54" spans="1:23" x14ac:dyDescent="0.15">
      <c r="A54" s="1" t="s">
        <v>199</v>
      </c>
      <c r="B54" s="1">
        <v>0.75524500000000006</v>
      </c>
      <c r="C54" s="1">
        <v>0.741259</v>
      </c>
      <c r="D54" s="1">
        <v>0.75174799999999997</v>
      </c>
      <c r="E54" s="1">
        <v>0.769231</v>
      </c>
      <c r="F54" s="1">
        <v>0.75524500000000006</v>
      </c>
      <c r="G54" s="2" t="s">
        <v>5257</v>
      </c>
      <c r="I54" s="1" t="s">
        <v>199</v>
      </c>
      <c r="J54" s="1">
        <v>0.222941</v>
      </c>
      <c r="K54" s="1">
        <v>0.25562499999999999</v>
      </c>
      <c r="L54" s="1">
        <v>0.19025900000000001</v>
      </c>
      <c r="M54" s="1">
        <v>0.33771000000000001</v>
      </c>
      <c r="N54" s="1">
        <v>0.28325699999999998</v>
      </c>
      <c r="O54" s="2" t="s">
        <v>5258</v>
      </c>
      <c r="Q54" s="1" t="s">
        <v>199</v>
      </c>
      <c r="R54" s="1">
        <v>0.65134499999999995</v>
      </c>
      <c r="S54" s="1">
        <v>0.69917399999999996</v>
      </c>
      <c r="T54" s="1">
        <v>0.65005500000000005</v>
      </c>
      <c r="U54" s="1">
        <v>0.71985299999999997</v>
      </c>
      <c r="V54" s="1">
        <v>0.67996900000000005</v>
      </c>
      <c r="W54" s="2" t="s">
        <v>5259</v>
      </c>
    </row>
    <row r="55" spans="1:23" x14ac:dyDescent="0.15">
      <c r="A55" s="1" t="s">
        <v>203</v>
      </c>
      <c r="B55" s="1">
        <v>0.72727299999999995</v>
      </c>
      <c r="C55" s="1">
        <v>0.73426599999999997</v>
      </c>
      <c r="D55" s="1">
        <v>0.769231</v>
      </c>
      <c r="E55" s="1">
        <v>0.77971999999999997</v>
      </c>
      <c r="F55" s="1">
        <v>0.71678299999999995</v>
      </c>
      <c r="G55" s="2" t="s">
        <v>5260</v>
      </c>
      <c r="I55" s="1" t="s">
        <v>203</v>
      </c>
      <c r="J55" s="1">
        <v>0.29360999999999998</v>
      </c>
      <c r="K55" s="1">
        <v>0.237625</v>
      </c>
      <c r="L55" s="1">
        <v>0.24644199999999999</v>
      </c>
      <c r="M55" s="1">
        <v>0.27602599999999999</v>
      </c>
      <c r="N55" s="1">
        <v>0.17483799999999999</v>
      </c>
      <c r="O55" s="2" t="s">
        <v>5261</v>
      </c>
      <c r="Q55" s="1" t="s">
        <v>203</v>
      </c>
      <c r="R55" s="1">
        <v>0.72929900000000003</v>
      </c>
      <c r="S55" s="1">
        <v>0.66432899999999995</v>
      </c>
      <c r="T55" s="1">
        <v>0.68875699999999995</v>
      </c>
      <c r="U55" s="1">
        <v>0.69469099999999995</v>
      </c>
      <c r="V55" s="1">
        <v>0.59577199999999997</v>
      </c>
      <c r="W55" s="2" t="s">
        <v>5262</v>
      </c>
    </row>
    <row r="56" spans="1:23" x14ac:dyDescent="0.15">
      <c r="A56" s="1" t="s">
        <v>207</v>
      </c>
      <c r="B56" s="1">
        <v>0.69580399999999998</v>
      </c>
      <c r="C56" s="1">
        <v>0.72727299999999995</v>
      </c>
      <c r="D56" s="1">
        <v>0.741259</v>
      </c>
      <c r="E56" s="1">
        <v>0.79370600000000002</v>
      </c>
      <c r="F56" s="1">
        <v>0.730769</v>
      </c>
      <c r="G56" s="2" t="s">
        <v>5263</v>
      </c>
      <c r="I56" s="1" t="s">
        <v>207</v>
      </c>
      <c r="J56" s="1">
        <v>0.191413</v>
      </c>
      <c r="K56" s="1">
        <v>0.22362799999999999</v>
      </c>
      <c r="L56" s="1">
        <v>0.300232</v>
      </c>
      <c r="M56" s="1">
        <v>0.31450899999999998</v>
      </c>
      <c r="N56" s="1">
        <v>0.26940500000000001</v>
      </c>
      <c r="O56" s="2" t="s">
        <v>5264</v>
      </c>
      <c r="Q56" s="1" t="s">
        <v>207</v>
      </c>
      <c r="R56" s="1">
        <v>0.649725</v>
      </c>
      <c r="S56" s="1">
        <v>0.672176</v>
      </c>
      <c r="T56" s="1">
        <v>0.69304699999999997</v>
      </c>
      <c r="U56" s="1">
        <v>0.69923500000000005</v>
      </c>
      <c r="V56" s="1">
        <v>0.69786499999999996</v>
      </c>
      <c r="W56" s="2" t="s">
        <v>5265</v>
      </c>
    </row>
    <row r="57" spans="1:23" x14ac:dyDescent="0.15">
      <c r="A57" s="1" t="s">
        <v>211</v>
      </c>
      <c r="B57" s="1">
        <v>0.72727299999999995</v>
      </c>
      <c r="C57" s="1">
        <v>0.72377599999999997</v>
      </c>
      <c r="D57" s="1">
        <v>0.77272700000000005</v>
      </c>
      <c r="E57" s="1">
        <v>0.75524500000000006</v>
      </c>
      <c r="F57" s="1">
        <v>0.730769</v>
      </c>
      <c r="G57" s="2" t="s">
        <v>5266</v>
      </c>
      <c r="I57" s="1" t="s">
        <v>211</v>
      </c>
      <c r="J57" s="1">
        <v>0.21534500000000001</v>
      </c>
      <c r="K57" s="1">
        <v>0.202408</v>
      </c>
      <c r="L57" s="1">
        <v>0.29964800000000003</v>
      </c>
      <c r="M57" s="1">
        <v>0.26462799999999997</v>
      </c>
      <c r="N57" s="1">
        <v>0.15657799999999999</v>
      </c>
      <c r="O57" s="2" t="s">
        <v>5267</v>
      </c>
      <c r="Q57" s="1" t="s">
        <v>211</v>
      </c>
      <c r="R57" s="1">
        <v>0.69362000000000001</v>
      </c>
      <c r="S57" s="1">
        <v>0.65974100000000002</v>
      </c>
      <c r="T57" s="1">
        <v>0.66904699999999995</v>
      </c>
      <c r="U57" s="1">
        <v>0.68106500000000003</v>
      </c>
      <c r="V57" s="1">
        <v>0.62666200000000005</v>
      </c>
      <c r="W57" s="2" t="s">
        <v>4004</v>
      </c>
    </row>
    <row r="58" spans="1:23" x14ac:dyDescent="0.15">
      <c r="A58" s="1" t="s">
        <v>215</v>
      </c>
      <c r="B58" s="1">
        <v>0.79020999999999997</v>
      </c>
      <c r="C58" s="1">
        <v>0.77272700000000005</v>
      </c>
      <c r="D58" s="1">
        <v>0.79020999999999997</v>
      </c>
      <c r="E58" s="1">
        <v>0.71678299999999995</v>
      </c>
      <c r="F58" s="1">
        <v>0.81468499999999999</v>
      </c>
      <c r="G58" s="2" t="s">
        <v>5268</v>
      </c>
      <c r="I58" s="1" t="s">
        <v>215</v>
      </c>
      <c r="J58" s="1">
        <v>0.33438699999999999</v>
      </c>
      <c r="K58" s="1">
        <v>0.230994</v>
      </c>
      <c r="L58" s="1">
        <v>0.26371699999999998</v>
      </c>
      <c r="M58" s="1">
        <v>9.4589000000000006E-2</v>
      </c>
      <c r="N58" s="1">
        <v>0.362591</v>
      </c>
      <c r="O58" s="2" t="s">
        <v>5269</v>
      </c>
      <c r="Q58" s="1" t="s">
        <v>215</v>
      </c>
      <c r="R58" s="1">
        <v>0.69434399999999996</v>
      </c>
      <c r="S58" s="1">
        <v>0.66891800000000001</v>
      </c>
      <c r="T58" s="1">
        <v>0.64617400000000003</v>
      </c>
      <c r="U58" s="1">
        <v>0.61560599999999999</v>
      </c>
      <c r="V58" s="1">
        <v>0.69500899999999999</v>
      </c>
      <c r="W58" s="2" t="s">
        <v>5270</v>
      </c>
    </row>
    <row r="59" spans="1:23" x14ac:dyDescent="0.15">
      <c r="A59" s="1" t="s">
        <v>219</v>
      </c>
      <c r="B59" s="1">
        <v>0.72377599999999997</v>
      </c>
      <c r="C59" s="1">
        <v>0.74825200000000003</v>
      </c>
      <c r="D59" s="1">
        <v>0.71678299999999995</v>
      </c>
      <c r="E59" s="1">
        <v>0.76223799999999997</v>
      </c>
      <c r="F59" s="1">
        <v>0.74825200000000003</v>
      </c>
      <c r="G59" s="2" t="s">
        <v>5271</v>
      </c>
      <c r="I59" s="1" t="s">
        <v>219</v>
      </c>
      <c r="J59" s="1">
        <v>0.23425299999999999</v>
      </c>
      <c r="K59" s="1">
        <v>0.185893</v>
      </c>
      <c r="L59" s="1">
        <v>0.294462</v>
      </c>
      <c r="M59" s="1">
        <v>0.24694099999999999</v>
      </c>
      <c r="N59" s="1">
        <v>0.24779399999999999</v>
      </c>
      <c r="O59" s="2" t="s">
        <v>5272</v>
      </c>
      <c r="Q59" s="1" t="s">
        <v>219</v>
      </c>
      <c r="R59" s="1">
        <v>0.67265799999999998</v>
      </c>
      <c r="S59" s="1">
        <v>0.65822999999999998</v>
      </c>
      <c r="T59" s="1">
        <v>0.67963099999999999</v>
      </c>
      <c r="U59" s="1">
        <v>0.67960900000000002</v>
      </c>
      <c r="V59" s="1">
        <v>0.66190000000000004</v>
      </c>
      <c r="W59" s="2" t="s">
        <v>5273</v>
      </c>
    </row>
    <row r="60" spans="1:23" x14ac:dyDescent="0.15">
      <c r="A60" s="1" t="s">
        <v>223</v>
      </c>
      <c r="B60" s="1">
        <v>0.76573400000000003</v>
      </c>
      <c r="C60" s="1">
        <v>0.76223799999999997</v>
      </c>
      <c r="D60" s="1">
        <v>0.78321700000000005</v>
      </c>
      <c r="E60" s="1">
        <v>0.77971999999999997</v>
      </c>
      <c r="F60" s="1">
        <v>0.76223799999999997</v>
      </c>
      <c r="G60" s="2" t="s">
        <v>5274</v>
      </c>
      <c r="I60" s="1" t="s">
        <v>223</v>
      </c>
      <c r="J60" s="1">
        <v>0.27587800000000001</v>
      </c>
      <c r="K60" s="1">
        <v>0.235711</v>
      </c>
      <c r="L60" s="1">
        <v>0.36025400000000002</v>
      </c>
      <c r="M60" s="1">
        <v>0.36387399999999998</v>
      </c>
      <c r="N60" s="1">
        <v>0.30846200000000001</v>
      </c>
      <c r="O60" s="2" t="s">
        <v>5275</v>
      </c>
      <c r="Q60" s="1" t="s">
        <v>223</v>
      </c>
      <c r="R60" s="1">
        <v>0.66751099999999997</v>
      </c>
      <c r="S60" s="1">
        <v>0.66878400000000005</v>
      </c>
      <c r="T60" s="1">
        <v>0.679118</v>
      </c>
      <c r="U60" s="1">
        <v>0.73252499999999998</v>
      </c>
      <c r="V60" s="1">
        <v>0.67817899999999998</v>
      </c>
      <c r="W60" s="2" t="s">
        <v>5276</v>
      </c>
    </row>
    <row r="61" spans="1:23" x14ac:dyDescent="0.15">
      <c r="A61" s="1" t="s">
        <v>227</v>
      </c>
      <c r="B61" s="1">
        <v>0.76573400000000003</v>
      </c>
      <c r="C61" s="1">
        <v>0.66783199999999998</v>
      </c>
      <c r="D61" s="1">
        <v>0.769231</v>
      </c>
      <c r="E61" s="1">
        <v>0.758741</v>
      </c>
      <c r="F61" s="1">
        <v>0.70279700000000001</v>
      </c>
      <c r="G61" s="2" t="s">
        <v>5277</v>
      </c>
      <c r="I61" s="1" t="s">
        <v>227</v>
      </c>
      <c r="J61" s="1">
        <v>0.28933700000000001</v>
      </c>
      <c r="K61" s="1">
        <v>0.19509699999999999</v>
      </c>
      <c r="L61" s="1">
        <v>0.26964500000000002</v>
      </c>
      <c r="M61" s="1">
        <v>0.30960799999999999</v>
      </c>
      <c r="N61" s="1">
        <v>0.202066</v>
      </c>
      <c r="O61" s="2" t="s">
        <v>5278</v>
      </c>
      <c r="Q61" s="1" t="s">
        <v>227</v>
      </c>
      <c r="R61" s="1">
        <v>0.68557400000000002</v>
      </c>
      <c r="S61" s="1">
        <v>0.69365100000000002</v>
      </c>
      <c r="T61" s="1">
        <v>0.69091000000000002</v>
      </c>
      <c r="U61" s="1">
        <v>0.68395300000000003</v>
      </c>
      <c r="V61" s="1">
        <v>0.68050500000000003</v>
      </c>
      <c r="W61" s="2" t="s">
        <v>5279</v>
      </c>
    </row>
    <row r="62" spans="1:23" x14ac:dyDescent="0.15">
      <c r="A62" s="1" t="s">
        <v>231</v>
      </c>
      <c r="B62" s="1">
        <v>0.80069900000000005</v>
      </c>
      <c r="C62" s="1">
        <v>0.76223799999999997</v>
      </c>
      <c r="D62" s="1">
        <v>0.74825200000000003</v>
      </c>
      <c r="E62" s="1">
        <v>0.73776200000000003</v>
      </c>
      <c r="F62" s="1">
        <v>0.741259</v>
      </c>
      <c r="G62" s="2" t="s">
        <v>5280</v>
      </c>
      <c r="I62" s="1" t="s">
        <v>231</v>
      </c>
      <c r="J62" s="1">
        <v>0.294234</v>
      </c>
      <c r="K62" s="1">
        <v>0.28861300000000001</v>
      </c>
      <c r="L62" s="1">
        <v>0.25257000000000002</v>
      </c>
      <c r="M62" s="1">
        <v>0.28887499999999999</v>
      </c>
      <c r="N62" s="1">
        <v>0.27325899999999997</v>
      </c>
      <c r="O62" s="2" t="s">
        <v>5281</v>
      </c>
      <c r="Q62" s="1" t="s">
        <v>231</v>
      </c>
      <c r="R62" s="1">
        <v>0.66337900000000005</v>
      </c>
      <c r="S62" s="1">
        <v>0.65283199999999997</v>
      </c>
      <c r="T62" s="1">
        <v>0.637293</v>
      </c>
      <c r="U62" s="1">
        <v>0.68469100000000005</v>
      </c>
      <c r="V62" s="1">
        <v>0.64671000000000001</v>
      </c>
      <c r="W62" s="2" t="s">
        <v>5282</v>
      </c>
    </row>
    <row r="63" spans="1:23" x14ac:dyDescent="0.15">
      <c r="A63" s="1" t="s">
        <v>235</v>
      </c>
      <c r="B63" s="1">
        <v>0.74825200000000003</v>
      </c>
      <c r="C63" s="1">
        <v>0.74475499999999994</v>
      </c>
      <c r="D63" s="1">
        <v>0.74825200000000003</v>
      </c>
      <c r="E63" s="1">
        <v>0.75174799999999997</v>
      </c>
      <c r="F63" s="1">
        <v>0.65734300000000001</v>
      </c>
      <c r="G63" s="2" t="s">
        <v>5283</v>
      </c>
      <c r="I63" s="1" t="s">
        <v>235</v>
      </c>
      <c r="J63" s="1">
        <v>0.28591800000000001</v>
      </c>
      <c r="K63" s="1">
        <v>0.27744999999999997</v>
      </c>
      <c r="L63" s="1">
        <v>0.241087</v>
      </c>
      <c r="M63" s="1">
        <v>0.265986</v>
      </c>
      <c r="N63" s="1">
        <v>7.3222999999999996E-2</v>
      </c>
      <c r="O63" s="2" t="s">
        <v>5284</v>
      </c>
      <c r="Q63" s="1" t="s">
        <v>235</v>
      </c>
      <c r="R63" s="1">
        <v>0.63882300000000003</v>
      </c>
      <c r="S63" s="1">
        <v>0.67560500000000001</v>
      </c>
      <c r="T63" s="1">
        <v>0.690141</v>
      </c>
      <c r="U63" s="1">
        <v>0.68746200000000002</v>
      </c>
      <c r="V63" s="1">
        <v>0.60589099999999996</v>
      </c>
      <c r="W63" s="2" t="s">
        <v>5285</v>
      </c>
    </row>
    <row r="64" spans="1:23" x14ac:dyDescent="0.15">
      <c r="A64" s="1" t="s">
        <v>239</v>
      </c>
      <c r="B64" s="1">
        <v>0.741259</v>
      </c>
      <c r="C64" s="1">
        <v>0.79720299999999999</v>
      </c>
      <c r="D64" s="1">
        <v>0.78321700000000005</v>
      </c>
      <c r="E64" s="1">
        <v>0.77272700000000005</v>
      </c>
      <c r="F64" s="1">
        <v>0.741259</v>
      </c>
      <c r="G64" s="2" t="s">
        <v>5286</v>
      </c>
      <c r="I64" s="1" t="s">
        <v>239</v>
      </c>
      <c r="J64" s="1">
        <v>0.259353</v>
      </c>
      <c r="K64" s="1">
        <v>0.33852700000000002</v>
      </c>
      <c r="L64" s="1">
        <v>0.297265</v>
      </c>
      <c r="M64" s="1">
        <v>0.273698</v>
      </c>
      <c r="N64" s="1">
        <v>0.29336200000000001</v>
      </c>
      <c r="O64" s="2" t="s">
        <v>5287</v>
      </c>
      <c r="Q64" s="1" t="s">
        <v>239</v>
      </c>
      <c r="R64" s="1">
        <v>0.66140399999999999</v>
      </c>
      <c r="S64" s="1">
        <v>0.71327600000000002</v>
      </c>
      <c r="T64" s="1">
        <v>0.67920700000000001</v>
      </c>
      <c r="U64" s="1">
        <v>0.69983899999999999</v>
      </c>
      <c r="V64" s="1">
        <v>0.699272</v>
      </c>
      <c r="W64" s="2" t="s">
        <v>2493</v>
      </c>
    </row>
    <row r="65" spans="1:23" x14ac:dyDescent="0.15">
      <c r="A65" s="1" t="s">
        <v>243</v>
      </c>
      <c r="B65" s="1">
        <v>0.73776200000000003</v>
      </c>
      <c r="C65" s="1">
        <v>0.77272700000000005</v>
      </c>
      <c r="D65" s="1">
        <v>0.77971999999999997</v>
      </c>
      <c r="E65" s="1">
        <v>0.786713</v>
      </c>
      <c r="F65" s="1">
        <v>0.77272700000000005</v>
      </c>
      <c r="G65" s="2" t="s">
        <v>5288</v>
      </c>
      <c r="I65" s="1" t="s">
        <v>243</v>
      </c>
      <c r="J65" s="1">
        <v>0.27411200000000002</v>
      </c>
      <c r="K65" s="1">
        <v>0.319436</v>
      </c>
      <c r="L65" s="1">
        <v>0.30782199999999998</v>
      </c>
      <c r="M65" s="1">
        <v>0.33128000000000002</v>
      </c>
      <c r="N65" s="1">
        <v>0.26482899999999998</v>
      </c>
      <c r="O65" s="2" t="s">
        <v>5289</v>
      </c>
      <c r="Q65" s="1" t="s">
        <v>243</v>
      </c>
      <c r="R65" s="1">
        <v>0.73666900000000002</v>
      </c>
      <c r="S65" s="1">
        <v>0.69036900000000001</v>
      </c>
      <c r="T65" s="1">
        <v>0.76998200000000006</v>
      </c>
      <c r="U65" s="1">
        <v>0.71230700000000002</v>
      </c>
      <c r="V65" s="1">
        <v>0.71374000000000004</v>
      </c>
      <c r="W65" s="2" t="s">
        <v>5290</v>
      </c>
    </row>
    <row r="66" spans="1:23" x14ac:dyDescent="0.15">
      <c r="A66" s="1" t="s">
        <v>247</v>
      </c>
      <c r="B66" s="1">
        <v>0.77971999999999997</v>
      </c>
      <c r="C66" s="1">
        <v>0.76223799999999997</v>
      </c>
      <c r="D66" s="1">
        <v>0.73426599999999997</v>
      </c>
      <c r="E66" s="1">
        <v>0.75174799999999997</v>
      </c>
      <c r="F66" s="1">
        <v>0.81118900000000005</v>
      </c>
      <c r="G66" s="2" t="s">
        <v>5291</v>
      </c>
      <c r="I66" s="1" t="s">
        <v>247</v>
      </c>
      <c r="J66" s="1">
        <v>0.28648000000000001</v>
      </c>
      <c r="K66" s="1">
        <v>0.37405100000000002</v>
      </c>
      <c r="L66" s="1">
        <v>0.24434800000000001</v>
      </c>
      <c r="M66" s="1">
        <v>0.22727600000000001</v>
      </c>
      <c r="N66" s="1">
        <v>0.41550399999999998</v>
      </c>
      <c r="O66" s="2" t="s">
        <v>5292</v>
      </c>
      <c r="Q66" s="1" t="s">
        <v>247</v>
      </c>
      <c r="R66" s="1">
        <v>0.69502299999999995</v>
      </c>
      <c r="S66" s="1">
        <v>0.735433</v>
      </c>
      <c r="T66" s="1">
        <v>0.65636799999999995</v>
      </c>
      <c r="U66" s="1">
        <v>0.62797800000000004</v>
      </c>
      <c r="V66" s="1">
        <v>0.74531999999999998</v>
      </c>
      <c r="W66" s="2" t="s">
        <v>5293</v>
      </c>
    </row>
    <row r="67" spans="1:23" x14ac:dyDescent="0.15">
      <c r="A67" s="1" t="s">
        <v>251</v>
      </c>
      <c r="B67" s="1">
        <v>0.713287</v>
      </c>
      <c r="C67" s="1">
        <v>0.72377599999999997</v>
      </c>
      <c r="D67" s="1">
        <v>0.73426599999999997</v>
      </c>
      <c r="E67" s="1">
        <v>0.70279700000000001</v>
      </c>
      <c r="F67" s="1">
        <v>0.72028000000000003</v>
      </c>
      <c r="G67" s="2" t="s">
        <v>5294</v>
      </c>
      <c r="I67" s="1" t="s">
        <v>251</v>
      </c>
      <c r="J67" s="1">
        <v>0.37498300000000001</v>
      </c>
      <c r="K67" s="1">
        <v>0.29332000000000003</v>
      </c>
      <c r="L67" s="1">
        <v>0.188946</v>
      </c>
      <c r="M67" s="1">
        <v>0.17766799999999999</v>
      </c>
      <c r="N67" s="1">
        <v>0.187254</v>
      </c>
      <c r="O67" s="2" t="s">
        <v>5295</v>
      </c>
      <c r="Q67" s="1" t="s">
        <v>251</v>
      </c>
      <c r="R67" s="1">
        <v>0.76626099999999997</v>
      </c>
      <c r="S67" s="1">
        <v>0.66976400000000003</v>
      </c>
      <c r="T67" s="1">
        <v>0.63038300000000003</v>
      </c>
      <c r="U67" s="1">
        <v>0.60566600000000004</v>
      </c>
      <c r="V67" s="1">
        <v>0.63180700000000001</v>
      </c>
      <c r="W67" s="2" t="s">
        <v>5296</v>
      </c>
    </row>
    <row r="68" spans="1:23" x14ac:dyDescent="0.15">
      <c r="A68" s="1" t="s">
        <v>255</v>
      </c>
      <c r="B68" s="1">
        <v>0.77272700000000005</v>
      </c>
      <c r="C68" s="1">
        <v>0.70279700000000001</v>
      </c>
      <c r="D68" s="1">
        <v>0.75524500000000006</v>
      </c>
      <c r="E68" s="1">
        <v>0.741259</v>
      </c>
      <c r="F68" s="1">
        <v>0.78321700000000005</v>
      </c>
      <c r="G68" s="2" t="s">
        <v>5297</v>
      </c>
      <c r="I68" s="1" t="s">
        <v>255</v>
      </c>
      <c r="J68" s="1">
        <v>0.25352000000000002</v>
      </c>
      <c r="K68" s="1">
        <v>6.2798999999999994E-2</v>
      </c>
      <c r="L68" s="1">
        <v>0.20386799999999999</v>
      </c>
      <c r="M68" s="1">
        <v>0.244611</v>
      </c>
      <c r="N68" s="1">
        <v>0.35235300000000003</v>
      </c>
      <c r="O68" s="2" t="s">
        <v>5298</v>
      </c>
      <c r="Q68" s="1" t="s">
        <v>255</v>
      </c>
      <c r="R68" s="1">
        <v>0.64912199999999998</v>
      </c>
      <c r="S68" s="1">
        <v>0.60310900000000001</v>
      </c>
      <c r="T68" s="1">
        <v>0.66068400000000005</v>
      </c>
      <c r="U68" s="1">
        <v>0.63342799999999999</v>
      </c>
      <c r="V68" s="1">
        <v>0.72336900000000004</v>
      </c>
      <c r="W68" s="2" t="s">
        <v>5299</v>
      </c>
    </row>
    <row r="69" spans="1:23" x14ac:dyDescent="0.15">
      <c r="A69" s="1" t="s">
        <v>259</v>
      </c>
      <c r="B69" s="1">
        <v>0.76223799999999997</v>
      </c>
      <c r="C69" s="1">
        <v>0.76223799999999997</v>
      </c>
      <c r="D69" s="1">
        <v>0.72028000000000003</v>
      </c>
      <c r="E69" s="1">
        <v>0.730769</v>
      </c>
      <c r="F69" s="1">
        <v>0.741259</v>
      </c>
      <c r="G69" s="2" t="s">
        <v>5300</v>
      </c>
      <c r="I69" s="1" t="s">
        <v>259</v>
      </c>
      <c r="J69" s="1">
        <v>0.352522</v>
      </c>
      <c r="K69" s="1">
        <v>0.267621</v>
      </c>
      <c r="L69" s="1">
        <v>0.271146</v>
      </c>
      <c r="M69" s="1">
        <v>0.24587600000000001</v>
      </c>
      <c r="N69" s="1">
        <v>0.25536999999999999</v>
      </c>
      <c r="O69" s="2" t="s">
        <v>5301</v>
      </c>
      <c r="Q69" s="1" t="s">
        <v>259</v>
      </c>
      <c r="R69" s="1">
        <v>0.69842199999999999</v>
      </c>
      <c r="S69" s="1">
        <v>0.68309200000000003</v>
      </c>
      <c r="T69" s="1">
        <v>0.66484900000000002</v>
      </c>
      <c r="U69" s="1">
        <v>0.63940200000000003</v>
      </c>
      <c r="V69" s="1">
        <v>0.68737000000000004</v>
      </c>
      <c r="W69" s="2" t="s">
        <v>2770</v>
      </c>
    </row>
    <row r="70" spans="1:23" x14ac:dyDescent="0.15">
      <c r="A70" s="1" t="s">
        <v>263</v>
      </c>
      <c r="B70" s="1">
        <v>0.76223799999999997</v>
      </c>
      <c r="C70" s="1">
        <v>0.769231</v>
      </c>
      <c r="D70" s="1">
        <v>0.78321700000000005</v>
      </c>
      <c r="E70" s="1">
        <v>0.741259</v>
      </c>
      <c r="F70" s="1">
        <v>0.741259</v>
      </c>
      <c r="G70" s="2" t="s">
        <v>5302</v>
      </c>
      <c r="I70" s="1" t="s">
        <v>263</v>
      </c>
      <c r="J70" s="1">
        <v>0.14218700000000001</v>
      </c>
      <c r="K70" s="1">
        <v>0.26208999999999999</v>
      </c>
      <c r="L70" s="1">
        <v>0.20718600000000001</v>
      </c>
      <c r="M70" s="1">
        <v>0.23899699999999999</v>
      </c>
      <c r="N70" s="1">
        <v>0.215166</v>
      </c>
      <c r="O70" s="2" t="s">
        <v>5303</v>
      </c>
      <c r="Q70" s="1" t="s">
        <v>263</v>
      </c>
      <c r="R70" s="1">
        <v>0.66210199999999997</v>
      </c>
      <c r="S70" s="1">
        <v>0.70630000000000004</v>
      </c>
      <c r="T70" s="1">
        <v>0.64814000000000005</v>
      </c>
      <c r="U70" s="1">
        <v>0.68590300000000004</v>
      </c>
      <c r="V70" s="1">
        <v>0.69476599999999999</v>
      </c>
      <c r="W70" s="2" t="s">
        <v>5304</v>
      </c>
    </row>
    <row r="71" spans="1:23" x14ac:dyDescent="0.15">
      <c r="A71" s="1" t="s">
        <v>267</v>
      </c>
      <c r="B71" s="1">
        <v>0.70629399999999998</v>
      </c>
      <c r="C71" s="1">
        <v>0.73426599999999997</v>
      </c>
      <c r="D71" s="1">
        <v>0.741259</v>
      </c>
      <c r="E71" s="1">
        <v>0.71678299999999995</v>
      </c>
      <c r="F71" s="1">
        <v>0.80769199999999997</v>
      </c>
      <c r="G71" s="2" t="s">
        <v>5305</v>
      </c>
      <c r="I71" s="1" t="s">
        <v>267</v>
      </c>
      <c r="J71" s="1">
        <v>0.25296600000000002</v>
      </c>
      <c r="K71" s="1">
        <v>0.27662999999999999</v>
      </c>
      <c r="L71" s="1">
        <v>0.27121200000000001</v>
      </c>
      <c r="M71" s="1">
        <v>0.332341</v>
      </c>
      <c r="N71" s="1">
        <v>0.226914</v>
      </c>
      <c r="O71" s="2" t="s">
        <v>5306</v>
      </c>
      <c r="Q71" s="1" t="s">
        <v>267</v>
      </c>
      <c r="R71" s="1">
        <v>0.68996199999999996</v>
      </c>
      <c r="S71" s="1">
        <v>0.64710000000000001</v>
      </c>
      <c r="T71" s="1">
        <v>0.66625299999999998</v>
      </c>
      <c r="U71" s="1">
        <v>0.70981099999999997</v>
      </c>
      <c r="V71" s="1">
        <v>0.67219899999999999</v>
      </c>
      <c r="W71" s="2" t="s">
        <v>5307</v>
      </c>
    </row>
    <row r="72" spans="1:23" x14ac:dyDescent="0.15">
      <c r="A72" s="1" t="s">
        <v>271</v>
      </c>
      <c r="B72" s="1">
        <v>0.76223799999999997</v>
      </c>
      <c r="C72" s="1">
        <v>0.80069900000000005</v>
      </c>
      <c r="D72" s="1">
        <v>0.74475499999999994</v>
      </c>
      <c r="E72" s="1">
        <v>0.74825200000000003</v>
      </c>
      <c r="F72" s="1">
        <v>0.68181800000000004</v>
      </c>
      <c r="G72" s="2" t="s">
        <v>5308</v>
      </c>
      <c r="I72" s="1" t="s">
        <v>271</v>
      </c>
      <c r="J72" s="1">
        <v>0.28353600000000001</v>
      </c>
      <c r="K72" s="1">
        <v>0.31759999999999999</v>
      </c>
      <c r="L72" s="1">
        <v>0.331206</v>
      </c>
      <c r="M72" s="1">
        <v>0.31494299999999997</v>
      </c>
      <c r="N72" s="1">
        <v>0.261293</v>
      </c>
      <c r="O72" s="2" t="s">
        <v>5309</v>
      </c>
      <c r="Q72" s="1" t="s">
        <v>271</v>
      </c>
      <c r="R72" s="1">
        <v>0.70102500000000001</v>
      </c>
      <c r="S72" s="1">
        <v>0.71029600000000004</v>
      </c>
      <c r="T72" s="1">
        <v>0.69300399999999995</v>
      </c>
      <c r="U72" s="1">
        <v>0.73788900000000002</v>
      </c>
      <c r="V72" s="1">
        <v>0.72269099999999997</v>
      </c>
      <c r="W72" s="2" t="s">
        <v>2785</v>
      </c>
    </row>
    <row r="73" spans="1:23" x14ac:dyDescent="0.15">
      <c r="A73" s="1" t="s">
        <v>275</v>
      </c>
      <c r="B73" s="1">
        <v>0.76573400000000003</v>
      </c>
      <c r="C73" s="1">
        <v>0.77622400000000003</v>
      </c>
      <c r="D73" s="1">
        <v>0.76223799999999997</v>
      </c>
      <c r="E73" s="1">
        <v>0.75524500000000006</v>
      </c>
      <c r="F73" s="1">
        <v>0.68881099999999995</v>
      </c>
      <c r="G73" s="2" t="s">
        <v>5310</v>
      </c>
      <c r="I73" s="1" t="s">
        <v>275</v>
      </c>
      <c r="J73" s="1">
        <v>0.300097</v>
      </c>
      <c r="K73" s="1">
        <v>0.32920300000000002</v>
      </c>
      <c r="L73" s="1">
        <v>0.33435700000000002</v>
      </c>
      <c r="M73" s="1">
        <v>0.255442</v>
      </c>
      <c r="N73" s="1">
        <v>0.21701699999999999</v>
      </c>
      <c r="O73" s="2" t="s">
        <v>4986</v>
      </c>
      <c r="Q73" s="1" t="s">
        <v>275</v>
      </c>
      <c r="R73" s="1">
        <v>0.70462899999999995</v>
      </c>
      <c r="S73" s="1">
        <v>0.702565</v>
      </c>
      <c r="T73" s="1">
        <v>0.68928900000000004</v>
      </c>
      <c r="U73" s="1">
        <v>0.694963</v>
      </c>
      <c r="V73" s="1">
        <v>0.67671999999999999</v>
      </c>
      <c r="W73" s="2" t="s">
        <v>5311</v>
      </c>
    </row>
    <row r="74" spans="1:23" x14ac:dyDescent="0.15">
      <c r="A74" s="1" t="s">
        <v>279</v>
      </c>
      <c r="B74" s="1">
        <v>0.786713</v>
      </c>
      <c r="C74" s="1">
        <v>0.70279700000000001</v>
      </c>
      <c r="D74" s="1">
        <v>0.74475499999999994</v>
      </c>
      <c r="E74" s="1">
        <v>0.76573400000000003</v>
      </c>
      <c r="F74" s="1">
        <v>0.72727299999999995</v>
      </c>
      <c r="G74" s="2" t="s">
        <v>5312</v>
      </c>
      <c r="I74" s="1" t="s">
        <v>279</v>
      </c>
      <c r="J74" s="1">
        <v>0.32374799999999998</v>
      </c>
      <c r="K74" s="1">
        <v>0.13256299999999999</v>
      </c>
      <c r="L74" s="1">
        <v>0.18857099999999999</v>
      </c>
      <c r="M74" s="1">
        <v>0.271532</v>
      </c>
      <c r="N74" s="1">
        <v>0.18979499999999999</v>
      </c>
      <c r="O74" s="2" t="s">
        <v>5313</v>
      </c>
      <c r="Q74" s="1" t="s">
        <v>279</v>
      </c>
      <c r="R74" s="1">
        <v>0.67720199999999997</v>
      </c>
      <c r="S74" s="1">
        <v>0.641123</v>
      </c>
      <c r="T74" s="1">
        <v>0.65357600000000005</v>
      </c>
      <c r="U74" s="1">
        <v>0.64314199999999999</v>
      </c>
      <c r="V74" s="1">
        <v>0.64441499999999996</v>
      </c>
      <c r="W74" s="2" t="s">
        <v>5314</v>
      </c>
    </row>
    <row r="75" spans="1:23" x14ac:dyDescent="0.15">
      <c r="A75" s="1" t="s">
        <v>282</v>
      </c>
      <c r="B75" s="1">
        <v>0.80069900000000005</v>
      </c>
      <c r="C75" s="1">
        <v>0.75524500000000006</v>
      </c>
      <c r="D75" s="1">
        <v>0.73776200000000003</v>
      </c>
      <c r="E75" s="1">
        <v>0.73426599999999997</v>
      </c>
      <c r="F75" s="1">
        <v>0.76223799999999997</v>
      </c>
      <c r="G75" s="2" t="s">
        <v>5315</v>
      </c>
      <c r="I75" s="1" t="s">
        <v>282</v>
      </c>
      <c r="J75" s="1">
        <v>0.303533</v>
      </c>
      <c r="K75" s="1">
        <v>0.29853099999999999</v>
      </c>
      <c r="L75" s="1">
        <v>0.24155399999999999</v>
      </c>
      <c r="M75" s="1">
        <v>0.23008999999999999</v>
      </c>
      <c r="N75" s="1">
        <v>0.24515000000000001</v>
      </c>
      <c r="O75" s="2" t="s">
        <v>5316</v>
      </c>
      <c r="Q75" s="1" t="s">
        <v>282</v>
      </c>
      <c r="R75" s="1">
        <v>0.67325500000000005</v>
      </c>
      <c r="S75" s="1">
        <v>0.67633500000000002</v>
      </c>
      <c r="T75" s="1">
        <v>0.65922899999999995</v>
      </c>
      <c r="U75" s="1">
        <v>0.69470699999999996</v>
      </c>
      <c r="V75" s="1">
        <v>0.67028699999999997</v>
      </c>
      <c r="W75" s="2" t="s">
        <v>5317</v>
      </c>
    </row>
    <row r="76" spans="1:23" x14ac:dyDescent="0.15">
      <c r="A76" s="1" t="s">
        <v>286</v>
      </c>
      <c r="B76" s="1">
        <v>0.72028000000000003</v>
      </c>
      <c r="C76" s="1">
        <v>0.74475499999999994</v>
      </c>
      <c r="D76" s="1">
        <v>0.769231</v>
      </c>
      <c r="E76" s="1">
        <v>0.741259</v>
      </c>
      <c r="F76" s="1">
        <v>0.67482500000000001</v>
      </c>
      <c r="G76" s="2" t="s">
        <v>5318</v>
      </c>
      <c r="I76" s="1" t="s">
        <v>286</v>
      </c>
      <c r="J76" s="1">
        <v>0.26926</v>
      </c>
      <c r="K76" s="1">
        <v>0.23053399999999999</v>
      </c>
      <c r="L76" s="1">
        <v>0.18599399999999999</v>
      </c>
      <c r="M76" s="1">
        <v>0.27131499999999997</v>
      </c>
      <c r="N76" s="1">
        <v>0.13448399999999999</v>
      </c>
      <c r="O76" s="2" t="s">
        <v>5319</v>
      </c>
      <c r="Q76" s="1" t="s">
        <v>286</v>
      </c>
      <c r="R76" s="1">
        <v>0.65287700000000004</v>
      </c>
      <c r="S76" s="1">
        <v>0.66726200000000002</v>
      </c>
      <c r="T76" s="1">
        <v>0.65916200000000003</v>
      </c>
      <c r="U76" s="1">
        <v>0.66317400000000004</v>
      </c>
      <c r="V76" s="1">
        <v>0.62741100000000005</v>
      </c>
      <c r="W76" s="2" t="s">
        <v>5320</v>
      </c>
    </row>
    <row r="77" spans="1:23" x14ac:dyDescent="0.15">
      <c r="A77" s="1" t="s">
        <v>290</v>
      </c>
      <c r="B77" s="1">
        <v>0.79720299999999999</v>
      </c>
      <c r="C77" s="1">
        <v>0.786713</v>
      </c>
      <c r="D77" s="1">
        <v>0.76223799999999997</v>
      </c>
      <c r="E77" s="1">
        <v>0.73426599999999997</v>
      </c>
      <c r="F77" s="1">
        <v>0.77272700000000005</v>
      </c>
      <c r="G77" s="2" t="s">
        <v>5321</v>
      </c>
      <c r="I77" s="1" t="s">
        <v>290</v>
      </c>
      <c r="J77" s="1">
        <v>0.32893699999999998</v>
      </c>
      <c r="K77" s="1">
        <v>0.30390800000000001</v>
      </c>
      <c r="L77" s="1">
        <v>0.31570900000000002</v>
      </c>
      <c r="M77" s="1">
        <v>0.223328</v>
      </c>
      <c r="N77" s="1">
        <v>0.23114199999999999</v>
      </c>
      <c r="O77" s="2" t="s">
        <v>5322</v>
      </c>
      <c r="Q77" s="1" t="s">
        <v>290</v>
      </c>
      <c r="R77" s="1">
        <v>0.71554499999999999</v>
      </c>
      <c r="S77" s="1">
        <v>0.70414200000000005</v>
      </c>
      <c r="T77" s="1">
        <v>0.68360699999999996</v>
      </c>
      <c r="U77" s="1">
        <v>0.63303100000000001</v>
      </c>
      <c r="V77" s="1">
        <v>0.694245</v>
      </c>
      <c r="W77" s="2" t="s">
        <v>4037</v>
      </c>
    </row>
    <row r="78" spans="1:23" x14ac:dyDescent="0.15">
      <c r="A78" s="1" t="s">
        <v>294</v>
      </c>
      <c r="B78" s="1">
        <v>0.758741</v>
      </c>
      <c r="C78" s="1">
        <v>0.75524500000000006</v>
      </c>
      <c r="D78" s="1">
        <v>0.74825200000000003</v>
      </c>
      <c r="E78" s="1">
        <v>0.758741</v>
      </c>
      <c r="F78" s="1">
        <v>0.70979000000000003</v>
      </c>
      <c r="G78" s="2" t="s">
        <v>5191</v>
      </c>
      <c r="I78" s="1" t="s">
        <v>294</v>
      </c>
      <c r="J78" s="1">
        <v>0.21868299999999999</v>
      </c>
      <c r="K78" s="1">
        <v>0.26661200000000002</v>
      </c>
      <c r="L78" s="1">
        <v>0.26563799999999999</v>
      </c>
      <c r="M78" s="1">
        <v>0.25752000000000003</v>
      </c>
      <c r="N78" s="1">
        <v>0.22260199999999999</v>
      </c>
      <c r="O78" s="2" t="s">
        <v>5323</v>
      </c>
      <c r="Q78" s="1" t="s">
        <v>294</v>
      </c>
      <c r="R78" s="1">
        <v>0.68842400000000004</v>
      </c>
      <c r="S78" s="1">
        <v>0.65079399999999998</v>
      </c>
      <c r="T78" s="1">
        <v>0.68988099999999997</v>
      </c>
      <c r="U78" s="1">
        <v>0.68856700000000004</v>
      </c>
      <c r="V78" s="1">
        <v>0.65054900000000004</v>
      </c>
      <c r="W78" s="2" t="s">
        <v>5324</v>
      </c>
    </row>
    <row r="79" spans="1:23" x14ac:dyDescent="0.15">
      <c r="A79" s="1" t="s">
        <v>298</v>
      </c>
      <c r="B79" s="1">
        <v>0.730769</v>
      </c>
      <c r="C79" s="1">
        <v>0.76223799999999997</v>
      </c>
      <c r="D79" s="1">
        <v>0.78321700000000005</v>
      </c>
      <c r="E79" s="1">
        <v>0.75524500000000006</v>
      </c>
      <c r="F79" s="1">
        <v>0.75524500000000006</v>
      </c>
      <c r="G79" s="2" t="s">
        <v>5325</v>
      </c>
      <c r="I79" s="1" t="s">
        <v>298</v>
      </c>
      <c r="J79" s="1">
        <v>0.29991299999999999</v>
      </c>
      <c r="K79" s="1">
        <v>0.19708500000000001</v>
      </c>
      <c r="L79" s="1">
        <v>0.396227</v>
      </c>
      <c r="M79" s="1">
        <v>0.29821399999999998</v>
      </c>
      <c r="N79" s="1">
        <v>0.27967900000000001</v>
      </c>
      <c r="O79" s="2" t="s">
        <v>5326</v>
      </c>
      <c r="Q79" s="1" t="s">
        <v>298</v>
      </c>
      <c r="R79" s="1">
        <v>0.74107699999999999</v>
      </c>
      <c r="S79" s="1">
        <v>0.64819700000000002</v>
      </c>
      <c r="T79" s="1">
        <v>0.73852899999999999</v>
      </c>
      <c r="U79" s="1">
        <v>0.68342999999999998</v>
      </c>
      <c r="V79" s="1">
        <v>0.68082600000000004</v>
      </c>
      <c r="W79" s="2" t="s">
        <v>5327</v>
      </c>
    </row>
    <row r="80" spans="1:23" x14ac:dyDescent="0.15">
      <c r="A80" s="1" t="s">
        <v>302</v>
      </c>
      <c r="B80" s="1">
        <v>0.741259</v>
      </c>
      <c r="C80" s="1">
        <v>0.77622400000000003</v>
      </c>
      <c r="D80" s="1">
        <v>0.730769</v>
      </c>
      <c r="E80" s="1">
        <v>0.741259</v>
      </c>
      <c r="F80" s="1">
        <v>0.769231</v>
      </c>
      <c r="G80" s="2" t="s">
        <v>5328</v>
      </c>
      <c r="I80" s="1" t="s">
        <v>302</v>
      </c>
      <c r="J80" s="1">
        <v>0.23804700000000001</v>
      </c>
      <c r="K80" s="1">
        <v>0.32703199999999999</v>
      </c>
      <c r="L80" s="1">
        <v>0.229849</v>
      </c>
      <c r="M80" s="1">
        <v>0.25633699999999998</v>
      </c>
      <c r="N80" s="1">
        <v>0.19462199999999999</v>
      </c>
      <c r="O80" s="2" t="s">
        <v>4159</v>
      </c>
      <c r="Q80" s="1" t="s">
        <v>302</v>
      </c>
      <c r="R80" s="1">
        <v>0.70067699999999999</v>
      </c>
      <c r="S80" s="1">
        <v>0.70389900000000005</v>
      </c>
      <c r="T80" s="1">
        <v>0.66300099999999995</v>
      </c>
      <c r="U80" s="1">
        <v>0.66559199999999996</v>
      </c>
      <c r="V80" s="1">
        <v>0.64210999999999996</v>
      </c>
      <c r="W80" s="2" t="s">
        <v>4291</v>
      </c>
    </row>
    <row r="81" spans="1:23" x14ac:dyDescent="0.15">
      <c r="A81" s="1" t="s">
        <v>306</v>
      </c>
      <c r="B81" s="1">
        <v>0.77622400000000003</v>
      </c>
      <c r="C81" s="1">
        <v>0.79370600000000002</v>
      </c>
      <c r="D81" s="1">
        <v>0.79720299999999999</v>
      </c>
      <c r="E81" s="1">
        <v>0.81118900000000005</v>
      </c>
      <c r="F81" s="1">
        <v>0.76573400000000003</v>
      </c>
      <c r="G81" s="2" t="s">
        <v>5329</v>
      </c>
      <c r="I81" s="1" t="s">
        <v>306</v>
      </c>
      <c r="J81" s="1">
        <v>0.32813900000000001</v>
      </c>
      <c r="K81" s="1">
        <v>0.35050399999999998</v>
      </c>
      <c r="L81" s="1">
        <v>0.31895200000000001</v>
      </c>
      <c r="M81" s="1">
        <v>0.36338199999999998</v>
      </c>
      <c r="N81" s="1">
        <v>0.227988</v>
      </c>
      <c r="O81" s="2" t="s">
        <v>5330</v>
      </c>
      <c r="Q81" s="1" t="s">
        <v>306</v>
      </c>
      <c r="R81" s="1">
        <v>0.733491</v>
      </c>
      <c r="S81" s="1">
        <v>0.69911299999999998</v>
      </c>
      <c r="T81" s="1">
        <v>0.72622900000000001</v>
      </c>
      <c r="U81" s="1">
        <v>0.68874800000000003</v>
      </c>
      <c r="V81" s="1">
        <v>0.64962200000000003</v>
      </c>
      <c r="W81" s="2" t="s">
        <v>5331</v>
      </c>
    </row>
    <row r="82" spans="1:23" x14ac:dyDescent="0.15">
      <c r="A82" s="1" t="s">
        <v>310</v>
      </c>
      <c r="B82" s="1">
        <v>0.74825200000000003</v>
      </c>
      <c r="C82" s="1">
        <v>0.75524500000000006</v>
      </c>
      <c r="D82" s="1">
        <v>0.72727299999999995</v>
      </c>
      <c r="E82" s="1">
        <v>0.730769</v>
      </c>
      <c r="F82" s="1">
        <v>0.769231</v>
      </c>
      <c r="G82" s="2" t="s">
        <v>5332</v>
      </c>
      <c r="I82" s="1" t="s">
        <v>310</v>
      </c>
      <c r="J82" s="1">
        <v>0.25027199999999999</v>
      </c>
      <c r="K82" s="1">
        <v>0.28760400000000003</v>
      </c>
      <c r="L82" s="1">
        <v>0.310442</v>
      </c>
      <c r="M82" s="1">
        <v>0.28322700000000001</v>
      </c>
      <c r="N82" s="1">
        <v>0.295101</v>
      </c>
      <c r="O82" s="2" t="s">
        <v>5333</v>
      </c>
      <c r="Q82" s="1" t="s">
        <v>310</v>
      </c>
      <c r="R82" s="1">
        <v>0.64026000000000005</v>
      </c>
      <c r="S82" s="1">
        <v>0.70819299999999996</v>
      </c>
      <c r="T82" s="1">
        <v>0.71081300000000003</v>
      </c>
      <c r="U82" s="1">
        <v>0.68079000000000001</v>
      </c>
      <c r="V82" s="1">
        <v>0.72637600000000002</v>
      </c>
      <c r="W82" s="2" t="s">
        <v>2971</v>
      </c>
    </row>
    <row r="83" spans="1:23" x14ac:dyDescent="0.15">
      <c r="A83" s="1" t="s">
        <v>314</v>
      </c>
      <c r="B83" s="1">
        <v>0.74825200000000003</v>
      </c>
      <c r="C83" s="1">
        <v>0.70279700000000001</v>
      </c>
      <c r="D83" s="1">
        <v>0.72028000000000003</v>
      </c>
      <c r="E83" s="1">
        <v>0.78321700000000005</v>
      </c>
      <c r="F83" s="1">
        <v>0.76223799999999997</v>
      </c>
      <c r="G83" s="2" t="s">
        <v>5334</v>
      </c>
      <c r="I83" s="1" t="s">
        <v>314</v>
      </c>
      <c r="J83" s="1">
        <v>0.21258099999999999</v>
      </c>
      <c r="K83" s="1">
        <v>0.12781699999999999</v>
      </c>
      <c r="L83" s="1">
        <v>0.195686</v>
      </c>
      <c r="M83" s="1">
        <v>0.30427500000000002</v>
      </c>
      <c r="N83" s="1">
        <v>0.26088699999999998</v>
      </c>
      <c r="O83" s="2" t="s">
        <v>5335</v>
      </c>
      <c r="Q83" s="1" t="s">
        <v>314</v>
      </c>
      <c r="R83" s="1">
        <v>0.70651799999999998</v>
      </c>
      <c r="S83" s="1">
        <v>0.58329500000000001</v>
      </c>
      <c r="T83" s="1">
        <v>0.69331399999999999</v>
      </c>
      <c r="U83" s="1">
        <v>0.70148600000000005</v>
      </c>
      <c r="V83" s="1">
        <v>0.70256200000000002</v>
      </c>
      <c r="W83" s="2" t="s">
        <v>5336</v>
      </c>
    </row>
    <row r="84" spans="1:23" x14ac:dyDescent="0.15">
      <c r="A84" s="1" t="s">
        <v>318</v>
      </c>
      <c r="B84" s="1">
        <v>0.72377599999999997</v>
      </c>
      <c r="C84" s="1">
        <v>0.76573400000000003</v>
      </c>
      <c r="D84" s="1">
        <v>0.79370600000000002</v>
      </c>
      <c r="E84" s="1">
        <v>0.75174799999999997</v>
      </c>
      <c r="F84" s="1">
        <v>0.786713</v>
      </c>
      <c r="G84" s="2" t="s">
        <v>5337</v>
      </c>
      <c r="I84" s="1" t="s">
        <v>318</v>
      </c>
      <c r="J84" s="1">
        <v>0.194244</v>
      </c>
      <c r="K84" s="1">
        <v>0.298454</v>
      </c>
      <c r="L84" s="1">
        <v>0.36175200000000002</v>
      </c>
      <c r="M84" s="1">
        <v>0.274505</v>
      </c>
      <c r="N84" s="1">
        <v>0.23960600000000001</v>
      </c>
      <c r="O84" s="2" t="s">
        <v>5338</v>
      </c>
      <c r="Q84" s="1" t="s">
        <v>318</v>
      </c>
      <c r="R84" s="1">
        <v>0.67126300000000005</v>
      </c>
      <c r="S84" s="1">
        <v>0.68830499999999994</v>
      </c>
      <c r="T84" s="1">
        <v>0.67679100000000003</v>
      </c>
      <c r="U84" s="1">
        <v>0.69017399999999995</v>
      </c>
      <c r="V84" s="1">
        <v>0.68109299999999995</v>
      </c>
      <c r="W84" s="2" t="s">
        <v>5339</v>
      </c>
    </row>
    <row r="85" spans="1:23" x14ac:dyDescent="0.15">
      <c r="A85" s="1" t="s">
        <v>321</v>
      </c>
      <c r="B85" s="1">
        <v>0.73426599999999997</v>
      </c>
      <c r="C85" s="1">
        <v>0.70979000000000003</v>
      </c>
      <c r="D85" s="1">
        <v>0.741259</v>
      </c>
      <c r="E85" s="1">
        <v>0.80419600000000002</v>
      </c>
      <c r="F85" s="1">
        <v>0.72727299999999995</v>
      </c>
      <c r="G85" s="2" t="s">
        <v>5340</v>
      </c>
      <c r="I85" s="1" t="s">
        <v>321</v>
      </c>
      <c r="J85" s="1">
        <v>0.164766</v>
      </c>
      <c r="K85" s="1">
        <v>0.238265</v>
      </c>
      <c r="L85" s="1">
        <v>0.174092</v>
      </c>
      <c r="M85" s="1">
        <v>0.38181700000000002</v>
      </c>
      <c r="N85" s="1">
        <v>0.28303099999999998</v>
      </c>
      <c r="O85" s="2" t="s">
        <v>5341</v>
      </c>
      <c r="Q85" s="1" t="s">
        <v>321</v>
      </c>
      <c r="R85" s="1">
        <v>0.67866300000000002</v>
      </c>
      <c r="S85" s="1">
        <v>0.64879900000000001</v>
      </c>
      <c r="T85" s="1">
        <v>0.65356999999999998</v>
      </c>
      <c r="U85" s="1">
        <v>0.75191300000000005</v>
      </c>
      <c r="V85" s="1">
        <v>0.67205999999999999</v>
      </c>
      <c r="W85" s="2" t="s">
        <v>5342</v>
      </c>
    </row>
    <row r="86" spans="1:23" x14ac:dyDescent="0.15">
      <c r="A86" s="1" t="s">
        <v>325</v>
      </c>
      <c r="B86" s="1">
        <v>0.79020999999999997</v>
      </c>
      <c r="C86" s="1">
        <v>0.79370600000000002</v>
      </c>
      <c r="D86" s="1">
        <v>0.75174799999999997</v>
      </c>
      <c r="E86" s="1">
        <v>0.730769</v>
      </c>
      <c r="F86" s="1">
        <v>0.74825200000000003</v>
      </c>
      <c r="G86" s="2" t="s">
        <v>1519</v>
      </c>
      <c r="I86" s="1" t="s">
        <v>325</v>
      </c>
      <c r="J86" s="1">
        <v>0.27088099999999998</v>
      </c>
      <c r="K86" s="1">
        <v>0.31039800000000001</v>
      </c>
      <c r="L86" s="1">
        <v>0.206376</v>
      </c>
      <c r="M86" s="1">
        <v>0.18903500000000001</v>
      </c>
      <c r="N86" s="1">
        <v>0.26037700000000003</v>
      </c>
      <c r="O86" s="2" t="s">
        <v>5343</v>
      </c>
      <c r="Q86" s="1" t="s">
        <v>325</v>
      </c>
      <c r="R86" s="1">
        <v>0.65164200000000005</v>
      </c>
      <c r="S86" s="1">
        <v>0.69063699999999995</v>
      </c>
      <c r="T86" s="1">
        <v>0.66840100000000002</v>
      </c>
      <c r="U86" s="1">
        <v>0.64127100000000004</v>
      </c>
      <c r="V86" s="1">
        <v>0.63822299999999998</v>
      </c>
      <c r="W86" s="2" t="s">
        <v>4186</v>
      </c>
    </row>
    <row r="87" spans="1:23" x14ac:dyDescent="0.15">
      <c r="A87" s="1" t="s">
        <v>329</v>
      </c>
      <c r="B87" s="1">
        <v>0.72028000000000003</v>
      </c>
      <c r="C87" s="1">
        <v>0.68181800000000004</v>
      </c>
      <c r="D87" s="1">
        <v>0.741259</v>
      </c>
      <c r="E87" s="1">
        <v>0.76223799999999997</v>
      </c>
      <c r="F87" s="1">
        <v>0.713287</v>
      </c>
      <c r="G87" s="2" t="s">
        <v>5344</v>
      </c>
      <c r="I87" s="1" t="s">
        <v>329</v>
      </c>
      <c r="J87" s="1">
        <v>0.25516100000000003</v>
      </c>
      <c r="K87" s="1">
        <v>0.16839899999999999</v>
      </c>
      <c r="L87" s="1">
        <v>0.18846399999999999</v>
      </c>
      <c r="M87" s="1">
        <v>0.2039</v>
      </c>
      <c r="N87" s="1">
        <v>0.20168</v>
      </c>
      <c r="O87" s="2" t="s">
        <v>5345</v>
      </c>
      <c r="Q87" s="1" t="s">
        <v>329</v>
      </c>
      <c r="R87" s="1">
        <v>0.63973100000000005</v>
      </c>
      <c r="S87" s="1">
        <v>0.670435</v>
      </c>
      <c r="T87" s="1">
        <v>0.64854199999999995</v>
      </c>
      <c r="U87" s="1">
        <v>0.67616600000000004</v>
      </c>
      <c r="V87" s="1">
        <v>0.64203299999999996</v>
      </c>
      <c r="W87" s="2" t="s">
        <v>5346</v>
      </c>
    </row>
    <row r="88" spans="1:23" x14ac:dyDescent="0.15">
      <c r="A88" s="1" t="s">
        <v>333</v>
      </c>
      <c r="B88" s="1">
        <v>0.78321700000000005</v>
      </c>
      <c r="C88" s="1">
        <v>0.74475499999999994</v>
      </c>
      <c r="D88" s="1">
        <v>0.741259</v>
      </c>
      <c r="E88" s="1">
        <v>0.74475499999999994</v>
      </c>
      <c r="F88" s="1">
        <v>0.758741</v>
      </c>
      <c r="G88" s="2" t="s">
        <v>5347</v>
      </c>
      <c r="I88" s="1" t="s">
        <v>333</v>
      </c>
      <c r="J88" s="1">
        <v>0.206173</v>
      </c>
      <c r="K88" s="1">
        <v>0.23485900000000001</v>
      </c>
      <c r="L88" s="1">
        <v>0.22228800000000001</v>
      </c>
      <c r="M88" s="1">
        <v>0.212566</v>
      </c>
      <c r="N88" s="1">
        <v>0.31271199999999999</v>
      </c>
      <c r="O88" s="2" t="s">
        <v>5348</v>
      </c>
      <c r="Q88" s="1" t="s">
        <v>333</v>
      </c>
      <c r="R88" s="1">
        <v>0.70058399999999998</v>
      </c>
      <c r="S88" s="1">
        <v>0.67256800000000005</v>
      </c>
      <c r="T88" s="1">
        <v>0.70595200000000002</v>
      </c>
      <c r="U88" s="1">
        <v>0.66820299999999999</v>
      </c>
      <c r="V88" s="1">
        <v>0.69408099999999995</v>
      </c>
      <c r="W88" s="2" t="s">
        <v>2492</v>
      </c>
    </row>
    <row r="89" spans="1:23" x14ac:dyDescent="0.15">
      <c r="A89" s="1" t="s">
        <v>337</v>
      </c>
      <c r="B89" s="1">
        <v>0.77622400000000003</v>
      </c>
      <c r="C89" s="1">
        <v>0.73776200000000003</v>
      </c>
      <c r="D89" s="1">
        <v>0.758741</v>
      </c>
      <c r="E89" s="1">
        <v>0.76223799999999997</v>
      </c>
      <c r="F89" s="1">
        <v>0.72727299999999995</v>
      </c>
      <c r="G89" s="2" t="s">
        <v>5328</v>
      </c>
      <c r="I89" s="1" t="s">
        <v>337</v>
      </c>
      <c r="J89" s="1">
        <v>0.28327599999999997</v>
      </c>
      <c r="K89" s="1">
        <v>0.29468800000000001</v>
      </c>
      <c r="L89" s="1">
        <v>0.31706600000000001</v>
      </c>
      <c r="M89" s="1">
        <v>0.275001</v>
      </c>
      <c r="N89" s="1">
        <v>0.21982599999999999</v>
      </c>
      <c r="O89" s="2" t="s">
        <v>5349</v>
      </c>
      <c r="Q89" s="1" t="s">
        <v>337</v>
      </c>
      <c r="R89" s="1">
        <v>0.67026399999999997</v>
      </c>
      <c r="S89" s="1">
        <v>0.71432200000000001</v>
      </c>
      <c r="T89" s="1">
        <v>0.66111200000000003</v>
      </c>
      <c r="U89" s="1">
        <v>0.66599399999999997</v>
      </c>
      <c r="V89" s="1">
        <v>0.66559400000000002</v>
      </c>
      <c r="W89" s="2" t="s">
        <v>2533</v>
      </c>
    </row>
    <row r="90" spans="1:23" x14ac:dyDescent="0.15">
      <c r="A90" s="1" t="s">
        <v>341</v>
      </c>
      <c r="B90" s="1">
        <v>0.77272700000000005</v>
      </c>
      <c r="C90" s="1">
        <v>0.75174799999999997</v>
      </c>
      <c r="D90" s="1">
        <v>0.77622400000000003</v>
      </c>
      <c r="E90" s="1">
        <v>0.74825200000000003</v>
      </c>
      <c r="F90" s="1">
        <v>0.713287</v>
      </c>
      <c r="G90" s="2" t="s">
        <v>5350</v>
      </c>
      <c r="I90" s="1" t="s">
        <v>341</v>
      </c>
      <c r="J90" s="1">
        <v>0.24205299999999999</v>
      </c>
      <c r="K90" s="1">
        <v>0.25295800000000002</v>
      </c>
      <c r="L90" s="1">
        <v>0.151833</v>
      </c>
      <c r="M90" s="1">
        <v>0.292597</v>
      </c>
      <c r="N90" s="1">
        <v>0.22278400000000001</v>
      </c>
      <c r="O90" s="2" t="s">
        <v>4223</v>
      </c>
      <c r="Q90" s="1" t="s">
        <v>341</v>
      </c>
      <c r="R90" s="1">
        <v>0.637297</v>
      </c>
      <c r="S90" s="1">
        <v>0.71008000000000004</v>
      </c>
      <c r="T90" s="1">
        <v>0.65520699999999998</v>
      </c>
      <c r="U90" s="1">
        <v>0.69966899999999999</v>
      </c>
      <c r="V90" s="1">
        <v>0.68040100000000003</v>
      </c>
      <c r="W90" s="2" t="s">
        <v>5351</v>
      </c>
    </row>
    <row r="91" spans="1:23" x14ac:dyDescent="0.15">
      <c r="A91" s="1" t="s">
        <v>345</v>
      </c>
      <c r="B91" s="1">
        <v>0.786713</v>
      </c>
      <c r="C91" s="1">
        <v>0.74475499999999994</v>
      </c>
      <c r="D91" s="1">
        <v>0.77272700000000005</v>
      </c>
      <c r="E91" s="1">
        <v>0.75524500000000006</v>
      </c>
      <c r="F91" s="1">
        <v>0.74825200000000003</v>
      </c>
      <c r="G91" s="2" t="s">
        <v>5352</v>
      </c>
      <c r="I91" s="1" t="s">
        <v>345</v>
      </c>
      <c r="J91" s="1">
        <v>0.25570199999999998</v>
      </c>
      <c r="K91" s="1">
        <v>0.279335</v>
      </c>
      <c r="L91" s="1">
        <v>0.32139299999999998</v>
      </c>
      <c r="M91" s="1">
        <v>0.257187</v>
      </c>
      <c r="N91" s="1">
        <v>0.25687199999999999</v>
      </c>
      <c r="O91" s="2" t="s">
        <v>5353</v>
      </c>
      <c r="Q91" s="1" t="s">
        <v>345</v>
      </c>
      <c r="R91" s="1">
        <v>0.70916500000000005</v>
      </c>
      <c r="S91" s="1">
        <v>0.68134899999999998</v>
      </c>
      <c r="T91" s="1">
        <v>0.74273699999999998</v>
      </c>
      <c r="U91" s="1">
        <v>0.64896699999999996</v>
      </c>
      <c r="V91" s="1">
        <v>0.67951700000000004</v>
      </c>
      <c r="W91" s="2" t="s">
        <v>5354</v>
      </c>
    </row>
    <row r="92" spans="1:23" x14ac:dyDescent="0.15">
      <c r="A92" s="1" t="s">
        <v>349</v>
      </c>
      <c r="B92" s="1">
        <v>0.79370600000000002</v>
      </c>
      <c r="C92" s="1">
        <v>0.75174799999999997</v>
      </c>
      <c r="D92" s="1">
        <v>0.77622400000000003</v>
      </c>
      <c r="E92" s="1">
        <v>0.75524500000000006</v>
      </c>
      <c r="F92" s="1">
        <v>0.730769</v>
      </c>
      <c r="G92" s="2" t="s">
        <v>5355</v>
      </c>
      <c r="I92" s="1" t="s">
        <v>349</v>
      </c>
      <c r="J92" s="1">
        <v>0.353047</v>
      </c>
      <c r="K92" s="1">
        <v>0.28359800000000002</v>
      </c>
      <c r="L92" s="1">
        <v>0.20285800000000001</v>
      </c>
      <c r="M92" s="1">
        <v>0.31071399999999999</v>
      </c>
      <c r="N92" s="1">
        <v>0.22184200000000001</v>
      </c>
      <c r="O92" s="2" t="s">
        <v>5356</v>
      </c>
      <c r="Q92" s="1" t="s">
        <v>349</v>
      </c>
      <c r="R92" s="1">
        <v>0.72544399999999998</v>
      </c>
      <c r="S92" s="1">
        <v>0.70837799999999995</v>
      </c>
      <c r="T92" s="1">
        <v>0.65304200000000001</v>
      </c>
      <c r="U92" s="1">
        <v>0.73828800000000006</v>
      </c>
      <c r="V92" s="1">
        <v>0.690052</v>
      </c>
      <c r="W92" s="2" t="s">
        <v>5357</v>
      </c>
    </row>
    <row r="93" spans="1:23" x14ac:dyDescent="0.15">
      <c r="A93" s="1" t="s">
        <v>353</v>
      </c>
      <c r="B93" s="1">
        <v>0.71678299999999995</v>
      </c>
      <c r="C93" s="1">
        <v>0.72727299999999995</v>
      </c>
      <c r="D93" s="1">
        <v>0.74825200000000003</v>
      </c>
      <c r="E93" s="1">
        <v>0.741259</v>
      </c>
      <c r="F93" s="1">
        <v>0.71678299999999995</v>
      </c>
      <c r="G93" s="2" t="s">
        <v>5358</v>
      </c>
      <c r="I93" s="1" t="s">
        <v>353</v>
      </c>
      <c r="J93" s="1">
        <v>0.142458</v>
      </c>
      <c r="K93" s="1">
        <v>0.18742200000000001</v>
      </c>
      <c r="L93" s="1">
        <v>0.24345800000000001</v>
      </c>
      <c r="M93" s="1">
        <v>0.27379100000000001</v>
      </c>
      <c r="N93" s="1">
        <v>0.18146100000000001</v>
      </c>
      <c r="O93" s="2" t="s">
        <v>5359</v>
      </c>
      <c r="Q93" s="1" t="s">
        <v>353</v>
      </c>
      <c r="R93" s="1">
        <v>0.65387600000000001</v>
      </c>
      <c r="S93" s="1">
        <v>0.67831900000000001</v>
      </c>
      <c r="T93" s="1">
        <v>0.67225900000000005</v>
      </c>
      <c r="U93" s="1">
        <v>0.68496599999999996</v>
      </c>
      <c r="V93" s="1">
        <v>0.62444500000000003</v>
      </c>
      <c r="W93" s="2" t="s">
        <v>5360</v>
      </c>
    </row>
    <row r="94" spans="1:23" x14ac:dyDescent="0.15">
      <c r="A94" s="1" t="s">
        <v>357</v>
      </c>
      <c r="B94" s="1">
        <v>0.74825200000000003</v>
      </c>
      <c r="C94" s="1">
        <v>0.75524500000000006</v>
      </c>
      <c r="D94" s="1">
        <v>0.77971999999999997</v>
      </c>
      <c r="E94" s="1">
        <v>0.73776200000000003</v>
      </c>
      <c r="F94" s="1">
        <v>0.76573400000000003</v>
      </c>
      <c r="G94" s="2" t="s">
        <v>5361</v>
      </c>
      <c r="I94" s="1" t="s">
        <v>357</v>
      </c>
      <c r="J94" s="1">
        <v>0.244675</v>
      </c>
      <c r="K94" s="1">
        <v>0.22928100000000001</v>
      </c>
      <c r="L94" s="1">
        <v>0.24568899999999999</v>
      </c>
      <c r="M94" s="1">
        <v>0.32212499999999999</v>
      </c>
      <c r="N94" s="1">
        <v>0.28933700000000001</v>
      </c>
      <c r="O94" s="2" t="s">
        <v>5362</v>
      </c>
      <c r="Q94" s="1" t="s">
        <v>357</v>
      </c>
      <c r="R94" s="1">
        <v>0.63154299999999997</v>
      </c>
      <c r="S94" s="1">
        <v>0.675867</v>
      </c>
      <c r="T94" s="1">
        <v>0.68016200000000004</v>
      </c>
      <c r="U94" s="1">
        <v>0.71762400000000004</v>
      </c>
      <c r="V94" s="1">
        <v>0.73836100000000005</v>
      </c>
      <c r="W94" s="2" t="s">
        <v>2719</v>
      </c>
    </row>
    <row r="95" spans="1:23" x14ac:dyDescent="0.15">
      <c r="A95" s="1" t="s">
        <v>361</v>
      </c>
      <c r="B95" s="1">
        <v>0.758741</v>
      </c>
      <c r="C95" s="1">
        <v>0.76573400000000003</v>
      </c>
      <c r="D95" s="1">
        <v>0.73426599999999997</v>
      </c>
      <c r="E95" s="1">
        <v>0.78321700000000005</v>
      </c>
      <c r="F95" s="1">
        <v>0.80769199999999997</v>
      </c>
      <c r="G95" s="2" t="s">
        <v>5363</v>
      </c>
      <c r="I95" s="1" t="s">
        <v>361</v>
      </c>
      <c r="J95" s="1">
        <v>0.20851900000000001</v>
      </c>
      <c r="K95" s="1">
        <v>0.24956600000000001</v>
      </c>
      <c r="L95" s="1">
        <v>0.252419</v>
      </c>
      <c r="M95" s="1">
        <v>0.29283599999999999</v>
      </c>
      <c r="N95" s="1">
        <v>0.36695699999999998</v>
      </c>
      <c r="O95" s="2" t="s">
        <v>5364</v>
      </c>
      <c r="Q95" s="1" t="s">
        <v>361</v>
      </c>
      <c r="R95" s="1">
        <v>0.66766300000000001</v>
      </c>
      <c r="S95" s="1">
        <v>0.71742399999999995</v>
      </c>
      <c r="T95" s="1">
        <v>0.68216100000000002</v>
      </c>
      <c r="U95" s="1">
        <v>0.702407</v>
      </c>
      <c r="V95" s="1">
        <v>0.69764000000000004</v>
      </c>
      <c r="W95" s="2" t="s">
        <v>5365</v>
      </c>
    </row>
    <row r="96" spans="1:23" x14ac:dyDescent="0.15">
      <c r="A96" s="1" t="s">
        <v>364</v>
      </c>
      <c r="B96" s="1">
        <v>0.730769</v>
      </c>
      <c r="C96" s="1">
        <v>0.73776200000000003</v>
      </c>
      <c r="D96" s="1">
        <v>0.730769</v>
      </c>
      <c r="E96" s="1">
        <v>0.77622400000000003</v>
      </c>
      <c r="F96" s="1">
        <v>0.76573400000000003</v>
      </c>
      <c r="G96" s="2" t="s">
        <v>5175</v>
      </c>
      <c r="I96" s="1" t="s">
        <v>364</v>
      </c>
      <c r="J96" s="1">
        <v>0.186059</v>
      </c>
      <c r="K96" s="1">
        <v>0.22104099999999999</v>
      </c>
      <c r="L96" s="1">
        <v>0.20454700000000001</v>
      </c>
      <c r="M96" s="1">
        <v>0.31569799999999998</v>
      </c>
      <c r="N96" s="1">
        <v>0.195906</v>
      </c>
      <c r="O96" s="2" t="s">
        <v>5366</v>
      </c>
      <c r="Q96" s="1" t="s">
        <v>364</v>
      </c>
      <c r="R96" s="1">
        <v>0.63010900000000003</v>
      </c>
      <c r="S96" s="1">
        <v>0.66913299999999998</v>
      </c>
      <c r="T96" s="1">
        <v>0.66651300000000002</v>
      </c>
      <c r="U96" s="1">
        <v>0.67406299999999997</v>
      </c>
      <c r="V96" s="1">
        <v>0.66395300000000002</v>
      </c>
      <c r="W96" s="2" t="s">
        <v>5367</v>
      </c>
    </row>
    <row r="97" spans="1:23" x14ac:dyDescent="0.15">
      <c r="A97" s="1" t="s">
        <v>368</v>
      </c>
      <c r="B97" s="1">
        <v>0.72377599999999997</v>
      </c>
      <c r="C97" s="1">
        <v>0.79720299999999999</v>
      </c>
      <c r="D97" s="1">
        <v>0.730769</v>
      </c>
      <c r="E97" s="1">
        <v>0.77272700000000005</v>
      </c>
      <c r="F97" s="1">
        <v>0.73426599999999997</v>
      </c>
      <c r="G97" s="2" t="s">
        <v>5368</v>
      </c>
      <c r="I97" s="1" t="s">
        <v>368</v>
      </c>
      <c r="J97" s="1">
        <v>0.23425299999999999</v>
      </c>
      <c r="K97" s="1">
        <v>0.20268</v>
      </c>
      <c r="L97" s="1">
        <v>0.27371400000000001</v>
      </c>
      <c r="M97" s="1">
        <v>0.318716</v>
      </c>
      <c r="N97" s="1">
        <v>0.188635</v>
      </c>
      <c r="O97" s="2" t="s">
        <v>5369</v>
      </c>
      <c r="Q97" s="1" t="s">
        <v>368</v>
      </c>
      <c r="R97" s="1">
        <v>0.69827799999999995</v>
      </c>
      <c r="S97" s="1">
        <v>0.638687</v>
      </c>
      <c r="T97" s="1">
        <v>0.70139700000000005</v>
      </c>
      <c r="U97" s="1">
        <v>0.74346100000000004</v>
      </c>
      <c r="V97" s="1">
        <v>0.67005899999999996</v>
      </c>
      <c r="W97" s="2" t="s">
        <v>4782</v>
      </c>
    </row>
    <row r="98" spans="1:23" x14ac:dyDescent="0.15">
      <c r="A98" s="1" t="s">
        <v>372</v>
      </c>
      <c r="B98" s="1">
        <v>0.70279700000000001</v>
      </c>
      <c r="C98" s="1">
        <v>0.77272700000000005</v>
      </c>
      <c r="D98" s="1">
        <v>0.69930099999999995</v>
      </c>
      <c r="E98" s="1">
        <v>0.76573400000000003</v>
      </c>
      <c r="F98" s="1">
        <v>0.75174799999999997</v>
      </c>
      <c r="G98" s="2" t="s">
        <v>5370</v>
      </c>
      <c r="I98" s="1" t="s">
        <v>372</v>
      </c>
      <c r="J98" s="1">
        <v>0.184359</v>
      </c>
      <c r="K98" s="1">
        <v>0.34012399999999998</v>
      </c>
      <c r="L98" s="1">
        <v>0.21643200000000001</v>
      </c>
      <c r="M98" s="1">
        <v>0.27321499999999999</v>
      </c>
      <c r="N98" s="1">
        <v>0.20485</v>
      </c>
      <c r="O98" s="2" t="s">
        <v>5371</v>
      </c>
      <c r="Q98" s="1" t="s">
        <v>372</v>
      </c>
      <c r="R98" s="1">
        <v>0.64642500000000003</v>
      </c>
      <c r="S98" s="1">
        <v>0.67367600000000005</v>
      </c>
      <c r="T98" s="1">
        <v>0.645509</v>
      </c>
      <c r="U98" s="1">
        <v>0.71722399999999997</v>
      </c>
      <c r="V98" s="1">
        <v>0.681894</v>
      </c>
      <c r="W98" s="2" t="s">
        <v>5372</v>
      </c>
    </row>
    <row r="99" spans="1:23" x14ac:dyDescent="0.15">
      <c r="A99" s="1" t="s">
        <v>376</v>
      </c>
      <c r="B99" s="1">
        <v>0.79020999999999997</v>
      </c>
      <c r="C99" s="1">
        <v>0.75524500000000006</v>
      </c>
      <c r="D99" s="1">
        <v>0.77971999999999997</v>
      </c>
      <c r="E99" s="1">
        <v>0.74825200000000003</v>
      </c>
      <c r="F99" s="1">
        <v>0.79370600000000002</v>
      </c>
      <c r="G99" s="2" t="s">
        <v>5373</v>
      </c>
      <c r="I99" s="1" t="s">
        <v>376</v>
      </c>
      <c r="J99" s="1">
        <v>0.155753</v>
      </c>
      <c r="K99" s="1">
        <v>0.31103700000000001</v>
      </c>
      <c r="L99" s="1">
        <v>0.29357699999999998</v>
      </c>
      <c r="M99" s="1">
        <v>0.25521500000000003</v>
      </c>
      <c r="N99" s="1">
        <v>0.23194699999999999</v>
      </c>
      <c r="O99" s="2" t="s">
        <v>5374</v>
      </c>
      <c r="Q99" s="1" t="s">
        <v>376</v>
      </c>
      <c r="R99" s="1">
        <v>0.64261900000000005</v>
      </c>
      <c r="S99" s="1">
        <v>0.70196999999999998</v>
      </c>
      <c r="T99" s="1">
        <v>0.67608800000000002</v>
      </c>
      <c r="U99" s="1">
        <v>0.70513999999999999</v>
      </c>
      <c r="V99" s="1">
        <v>0.67681999999999998</v>
      </c>
      <c r="W99" s="2" t="s">
        <v>4774</v>
      </c>
    </row>
    <row r="100" spans="1:23" x14ac:dyDescent="0.15">
      <c r="A100" s="1" t="s">
        <v>379</v>
      </c>
      <c r="B100" s="1">
        <v>0.80069900000000005</v>
      </c>
      <c r="C100" s="1">
        <v>0.758741</v>
      </c>
      <c r="D100" s="1">
        <v>0.75524500000000006</v>
      </c>
      <c r="E100" s="1">
        <v>0.73776200000000003</v>
      </c>
      <c r="F100" s="1">
        <v>0.70979000000000003</v>
      </c>
      <c r="G100" s="2" t="s">
        <v>5375</v>
      </c>
      <c r="I100" s="1" t="s">
        <v>379</v>
      </c>
      <c r="J100" s="1">
        <v>0.35491499999999998</v>
      </c>
      <c r="K100" s="1">
        <v>0.24048800000000001</v>
      </c>
      <c r="L100" s="1">
        <v>0.213979</v>
      </c>
      <c r="M100" s="1">
        <v>0.28016600000000003</v>
      </c>
      <c r="N100" s="1">
        <v>0.168374</v>
      </c>
      <c r="O100" s="2" t="s">
        <v>4387</v>
      </c>
      <c r="Q100" s="1" t="s">
        <v>379</v>
      </c>
      <c r="R100" s="1">
        <v>0.74697400000000003</v>
      </c>
      <c r="S100" s="1">
        <v>0.66858399999999996</v>
      </c>
      <c r="T100" s="1">
        <v>0.65302800000000005</v>
      </c>
      <c r="U100" s="1">
        <v>0.71364000000000005</v>
      </c>
      <c r="V100" s="1">
        <v>0.68622300000000003</v>
      </c>
      <c r="W100" s="2" t="s">
        <v>5376</v>
      </c>
    </row>
    <row r="101" spans="1:23" x14ac:dyDescent="0.15">
      <c r="A101" s="1" t="s">
        <v>383</v>
      </c>
      <c r="B101" s="1">
        <v>0.769231</v>
      </c>
      <c r="C101" s="1">
        <v>0.81468499999999999</v>
      </c>
      <c r="D101" s="1">
        <v>0.80419600000000002</v>
      </c>
      <c r="E101" s="1">
        <v>0.76573400000000003</v>
      </c>
      <c r="F101" s="1">
        <v>0.769231</v>
      </c>
      <c r="G101" s="2" t="s">
        <v>998</v>
      </c>
      <c r="I101" s="1" t="s">
        <v>383</v>
      </c>
      <c r="J101" s="1">
        <v>0.28628599999999998</v>
      </c>
      <c r="K101" s="1">
        <v>0.35358600000000001</v>
      </c>
      <c r="L101" s="1">
        <v>0.35152600000000001</v>
      </c>
      <c r="M101" s="1">
        <v>0.33167200000000002</v>
      </c>
      <c r="N101" s="1">
        <v>0.42381799999999997</v>
      </c>
      <c r="O101" s="2" t="s">
        <v>5377</v>
      </c>
      <c r="Q101" s="1" t="s">
        <v>383</v>
      </c>
      <c r="R101" s="1">
        <v>0.69305600000000001</v>
      </c>
      <c r="S101" s="1">
        <v>0.77062600000000003</v>
      </c>
      <c r="T101" s="1">
        <v>0.71835800000000005</v>
      </c>
      <c r="U101" s="1">
        <v>0.71682400000000002</v>
      </c>
      <c r="V101" s="1">
        <v>0.75928600000000002</v>
      </c>
      <c r="W101" s="2" t="s">
        <v>5378</v>
      </c>
    </row>
    <row r="102" spans="1:23" x14ac:dyDescent="0.15">
      <c r="A102" s="1" t="s">
        <v>387</v>
      </c>
      <c r="B102" s="1">
        <v>0.77272700000000005</v>
      </c>
      <c r="C102" s="1">
        <v>0.76223799999999997</v>
      </c>
      <c r="D102" s="1">
        <v>0.80769199999999997</v>
      </c>
      <c r="E102" s="1">
        <v>0.741259</v>
      </c>
      <c r="F102" s="1">
        <v>0.71678299999999995</v>
      </c>
      <c r="G102" s="2" t="s">
        <v>5379</v>
      </c>
      <c r="I102" s="1" t="s">
        <v>387</v>
      </c>
      <c r="J102" s="1">
        <v>0.29514600000000002</v>
      </c>
      <c r="K102" s="1">
        <v>0.35228500000000001</v>
      </c>
      <c r="L102" s="1">
        <v>0.37401400000000001</v>
      </c>
      <c r="M102" s="1">
        <v>0.19436999999999999</v>
      </c>
      <c r="N102" s="1">
        <v>0.17138700000000001</v>
      </c>
      <c r="O102" s="2" t="s">
        <v>5380</v>
      </c>
      <c r="Q102" s="1" t="s">
        <v>387</v>
      </c>
      <c r="R102" s="1">
        <v>0.69193099999999996</v>
      </c>
      <c r="S102" s="1">
        <v>0.74542299999999995</v>
      </c>
      <c r="T102" s="1">
        <v>0.71511800000000003</v>
      </c>
      <c r="U102" s="1">
        <v>0.63265700000000002</v>
      </c>
      <c r="V102" s="1">
        <v>0.66909200000000002</v>
      </c>
      <c r="W102" s="2" t="s">
        <v>5381</v>
      </c>
    </row>
    <row r="103" spans="1:23" x14ac:dyDescent="0.15">
      <c r="A103" s="1" t="s">
        <v>391</v>
      </c>
      <c r="B103" s="1">
        <v>0.77971999999999997</v>
      </c>
      <c r="C103" s="1">
        <v>0.72028000000000003</v>
      </c>
      <c r="D103" s="1">
        <v>0.741259</v>
      </c>
      <c r="E103" s="1">
        <v>0.82167800000000002</v>
      </c>
      <c r="F103" s="1">
        <v>0.75174799999999997</v>
      </c>
      <c r="G103" s="2" t="s">
        <v>5382</v>
      </c>
      <c r="I103" s="1" t="s">
        <v>391</v>
      </c>
      <c r="J103" s="1">
        <v>0.28859400000000002</v>
      </c>
      <c r="K103" s="1">
        <v>0.20457600000000001</v>
      </c>
      <c r="L103" s="1">
        <v>0.25104100000000001</v>
      </c>
      <c r="M103" s="1">
        <v>0.36114000000000002</v>
      </c>
      <c r="N103" s="1">
        <v>0.248893</v>
      </c>
      <c r="O103" s="2" t="s">
        <v>5383</v>
      </c>
      <c r="Q103" s="1" t="s">
        <v>391</v>
      </c>
      <c r="R103" s="1">
        <v>0.682222</v>
      </c>
      <c r="S103" s="1">
        <v>0.65508699999999997</v>
      </c>
      <c r="T103" s="1">
        <v>0.67226200000000003</v>
      </c>
      <c r="U103" s="1">
        <v>0.69417700000000004</v>
      </c>
      <c r="V103" s="1">
        <v>0.70727799999999996</v>
      </c>
      <c r="W103" s="2" t="s">
        <v>2953</v>
      </c>
    </row>
    <row r="104" spans="1:23" x14ac:dyDescent="0.15">
      <c r="A104" s="1" t="s">
        <v>395</v>
      </c>
      <c r="B104" s="1">
        <v>0.72727299999999995</v>
      </c>
      <c r="C104" s="1">
        <v>0.75524500000000006</v>
      </c>
      <c r="D104" s="1">
        <v>0.72028000000000003</v>
      </c>
      <c r="E104" s="1">
        <v>0.786713</v>
      </c>
      <c r="F104" s="1">
        <v>0.72028000000000003</v>
      </c>
      <c r="G104" s="2" t="s">
        <v>1431</v>
      </c>
      <c r="I104" s="1" t="s">
        <v>395</v>
      </c>
      <c r="J104" s="1">
        <v>0.19378100000000001</v>
      </c>
      <c r="K104" s="1">
        <v>0.206704</v>
      </c>
      <c r="L104" s="1">
        <v>0.30185600000000001</v>
      </c>
      <c r="M104" s="1">
        <v>0.34537299999999999</v>
      </c>
      <c r="N104" s="1">
        <v>0.25710699999999997</v>
      </c>
      <c r="O104" s="2" t="s">
        <v>5384</v>
      </c>
      <c r="Q104" s="1" t="s">
        <v>395</v>
      </c>
      <c r="R104" s="1">
        <v>0.65277499999999999</v>
      </c>
      <c r="S104" s="1">
        <v>0.70602200000000004</v>
      </c>
      <c r="T104" s="1">
        <v>0.68134600000000001</v>
      </c>
      <c r="U104" s="1">
        <v>0.71446299999999996</v>
      </c>
      <c r="V104" s="1">
        <v>0.69566700000000004</v>
      </c>
      <c r="W104" s="2" t="s">
        <v>5385</v>
      </c>
    </row>
    <row r="105" spans="1:23" x14ac:dyDescent="0.15">
      <c r="A105" s="1" t="s">
        <v>399</v>
      </c>
      <c r="B105" s="1">
        <v>0.730769</v>
      </c>
      <c r="C105" s="1">
        <v>0.73426599999999997</v>
      </c>
      <c r="D105" s="1">
        <v>0.769231</v>
      </c>
      <c r="E105" s="1">
        <v>0.741259</v>
      </c>
      <c r="F105" s="1">
        <v>0.72727299999999995</v>
      </c>
      <c r="G105" s="2" t="s">
        <v>5386</v>
      </c>
      <c r="I105" s="1" t="s">
        <v>399</v>
      </c>
      <c r="J105" s="1">
        <v>0.25095000000000001</v>
      </c>
      <c r="K105" s="1">
        <v>0.16906299999999999</v>
      </c>
      <c r="L105" s="1">
        <v>0.25415399999999999</v>
      </c>
      <c r="M105" s="1">
        <v>0.210313</v>
      </c>
      <c r="N105" s="1">
        <v>0.206959</v>
      </c>
      <c r="O105" s="2" t="s">
        <v>5387</v>
      </c>
      <c r="Q105" s="1" t="s">
        <v>399</v>
      </c>
      <c r="R105" s="1">
        <v>0.62123200000000001</v>
      </c>
      <c r="S105" s="1">
        <v>0.63482700000000003</v>
      </c>
      <c r="T105" s="1">
        <v>0.70210600000000001</v>
      </c>
      <c r="U105" s="1">
        <v>0.64757699999999996</v>
      </c>
      <c r="V105" s="1">
        <v>0.608186</v>
      </c>
      <c r="W105" s="2" t="s">
        <v>5388</v>
      </c>
    </row>
    <row r="106" spans="1:23" x14ac:dyDescent="0.15">
      <c r="A106" s="1" t="s">
        <v>403</v>
      </c>
      <c r="B106" s="1">
        <v>0.77622400000000003</v>
      </c>
      <c r="C106" s="1">
        <v>0.741259</v>
      </c>
      <c r="D106" s="1">
        <v>0.75524500000000006</v>
      </c>
      <c r="E106" s="1">
        <v>0.75174799999999997</v>
      </c>
      <c r="F106" s="1">
        <v>0.73426599999999997</v>
      </c>
      <c r="G106" s="2" t="s">
        <v>5389</v>
      </c>
      <c r="I106" s="1" t="s">
        <v>403</v>
      </c>
      <c r="J106" s="1">
        <v>0.252693</v>
      </c>
      <c r="K106" s="1">
        <v>0.22942199999999999</v>
      </c>
      <c r="L106" s="1">
        <v>0.318222</v>
      </c>
      <c r="M106" s="1">
        <v>0.23549500000000001</v>
      </c>
      <c r="N106" s="1">
        <v>0.18276800000000001</v>
      </c>
      <c r="O106" s="2" t="s">
        <v>5390</v>
      </c>
      <c r="Q106" s="1" t="s">
        <v>403</v>
      </c>
      <c r="R106" s="1">
        <v>0.68548399999999998</v>
      </c>
      <c r="S106" s="1">
        <v>0.67132099999999995</v>
      </c>
      <c r="T106" s="1">
        <v>0.72001400000000004</v>
      </c>
      <c r="U106" s="1">
        <v>0.67038600000000004</v>
      </c>
      <c r="V106" s="1">
        <v>0.62686200000000003</v>
      </c>
      <c r="W106" s="2" t="s">
        <v>5391</v>
      </c>
    </row>
    <row r="107" spans="1:23" x14ac:dyDescent="0.15">
      <c r="A107" s="1" t="s">
        <v>407</v>
      </c>
      <c r="B107" s="1">
        <v>0.80069900000000005</v>
      </c>
      <c r="C107" s="1">
        <v>0.75524500000000006</v>
      </c>
      <c r="D107" s="1">
        <v>0.74475499999999994</v>
      </c>
      <c r="E107" s="1">
        <v>0.77272700000000005</v>
      </c>
      <c r="F107" s="1">
        <v>0.75174799999999997</v>
      </c>
      <c r="G107" s="2" t="s">
        <v>2208</v>
      </c>
      <c r="I107" s="1" t="s">
        <v>407</v>
      </c>
      <c r="J107" s="1">
        <v>0.21602499999999999</v>
      </c>
      <c r="K107" s="1">
        <v>0.29604799999999998</v>
      </c>
      <c r="L107" s="1">
        <v>0.23507400000000001</v>
      </c>
      <c r="M107" s="1">
        <v>0.32752199999999998</v>
      </c>
      <c r="N107" s="1">
        <v>0.29261500000000001</v>
      </c>
      <c r="O107" s="2" t="s">
        <v>5392</v>
      </c>
      <c r="Q107" s="1" t="s">
        <v>407</v>
      </c>
      <c r="R107" s="1">
        <v>0.63109000000000004</v>
      </c>
      <c r="S107" s="1">
        <v>0.65531600000000001</v>
      </c>
      <c r="T107" s="1">
        <v>0.67619499999999999</v>
      </c>
      <c r="U107" s="1">
        <v>0.72411000000000003</v>
      </c>
      <c r="V107" s="1">
        <v>0.69093899999999997</v>
      </c>
      <c r="W107" s="2" t="s">
        <v>5393</v>
      </c>
    </row>
    <row r="108" spans="1:23" x14ac:dyDescent="0.15">
      <c r="A108" s="1" t="s">
        <v>411</v>
      </c>
      <c r="B108" s="1">
        <v>0.72377599999999997</v>
      </c>
      <c r="C108" s="1">
        <v>0.76573400000000003</v>
      </c>
      <c r="D108" s="1">
        <v>0.758741</v>
      </c>
      <c r="E108" s="1">
        <v>0.72727299999999995</v>
      </c>
      <c r="F108" s="1">
        <v>0.79370600000000002</v>
      </c>
      <c r="G108" s="2" t="s">
        <v>5394</v>
      </c>
      <c r="I108" s="1" t="s">
        <v>411</v>
      </c>
      <c r="J108" s="1">
        <v>0.25113400000000002</v>
      </c>
      <c r="K108" s="1">
        <v>0.222187</v>
      </c>
      <c r="L108" s="1">
        <v>0.30960799999999999</v>
      </c>
      <c r="M108" s="1">
        <v>0.19225500000000001</v>
      </c>
      <c r="N108" s="1">
        <v>0.36754100000000001</v>
      </c>
      <c r="O108" s="2" t="s">
        <v>5395</v>
      </c>
      <c r="Q108" s="1" t="s">
        <v>411</v>
      </c>
      <c r="R108" s="1">
        <v>0.66745299999999996</v>
      </c>
      <c r="S108" s="1">
        <v>0.69721699999999998</v>
      </c>
      <c r="T108" s="1">
        <v>0.68417700000000004</v>
      </c>
      <c r="U108" s="1">
        <v>0.61272300000000002</v>
      </c>
      <c r="V108" s="1">
        <v>0.64893500000000004</v>
      </c>
      <c r="W108" s="2" t="s">
        <v>5165</v>
      </c>
    </row>
    <row r="109" spans="1:23" x14ac:dyDescent="0.15">
      <c r="A109" s="1" t="s">
        <v>415</v>
      </c>
      <c r="B109" s="1">
        <v>0.758741</v>
      </c>
      <c r="C109" s="1">
        <v>0.74475499999999994</v>
      </c>
      <c r="D109" s="1">
        <v>0.741259</v>
      </c>
      <c r="E109" s="1">
        <v>0.72377599999999997</v>
      </c>
      <c r="F109" s="1">
        <v>0.78321700000000005</v>
      </c>
      <c r="G109" s="2" t="s">
        <v>5396</v>
      </c>
      <c r="I109" s="1" t="s">
        <v>415</v>
      </c>
      <c r="J109" s="1">
        <v>0.27623700000000001</v>
      </c>
      <c r="K109" s="1">
        <v>0.27265899999999998</v>
      </c>
      <c r="L109" s="1">
        <v>0.30837100000000001</v>
      </c>
      <c r="M109" s="1">
        <v>0.202408</v>
      </c>
      <c r="N109" s="1">
        <v>0.29563899999999999</v>
      </c>
      <c r="O109" s="2" t="s">
        <v>5397</v>
      </c>
      <c r="Q109" s="1" t="s">
        <v>415</v>
      </c>
      <c r="R109" s="1">
        <v>0.66844300000000001</v>
      </c>
      <c r="S109" s="1">
        <v>0.63909800000000005</v>
      </c>
      <c r="T109" s="1">
        <v>0.66193000000000002</v>
      </c>
      <c r="U109" s="1">
        <v>0.60486799999999996</v>
      </c>
      <c r="V109" s="1">
        <v>0.69555</v>
      </c>
      <c r="W109" s="2" t="s">
        <v>5398</v>
      </c>
    </row>
    <row r="110" spans="1:23" x14ac:dyDescent="0.15">
      <c r="A110" s="1" t="s">
        <v>419</v>
      </c>
      <c r="B110" s="1">
        <v>0.76223799999999997</v>
      </c>
      <c r="C110" s="1">
        <v>0.74825200000000003</v>
      </c>
      <c r="D110" s="1">
        <v>0.74475499999999994</v>
      </c>
      <c r="E110" s="1">
        <v>0.730769</v>
      </c>
      <c r="F110" s="1">
        <v>0.72028000000000003</v>
      </c>
      <c r="G110" s="2" t="s">
        <v>5399</v>
      </c>
      <c r="I110" s="1" t="s">
        <v>419</v>
      </c>
      <c r="J110" s="1">
        <v>0.22626499999999999</v>
      </c>
      <c r="K110" s="1">
        <v>8.8076000000000002E-2</v>
      </c>
      <c r="L110" s="1">
        <v>0.27849600000000002</v>
      </c>
      <c r="M110" s="1">
        <v>0.19920499999999999</v>
      </c>
      <c r="N110" s="1">
        <v>0.110418</v>
      </c>
      <c r="O110" s="2" t="s">
        <v>5400</v>
      </c>
      <c r="Q110" s="1" t="s">
        <v>419</v>
      </c>
      <c r="R110" s="1">
        <v>0.67154599999999998</v>
      </c>
      <c r="S110" s="1">
        <v>0.63093500000000002</v>
      </c>
      <c r="T110" s="1">
        <v>0.68865200000000004</v>
      </c>
      <c r="U110" s="1">
        <v>0.63966199999999995</v>
      </c>
      <c r="V110" s="1">
        <v>0.59733599999999998</v>
      </c>
      <c r="W110" s="2" t="s">
        <v>4812</v>
      </c>
    </row>
    <row r="111" spans="1:23" x14ac:dyDescent="0.15">
      <c r="A111" s="1" t="s">
        <v>423</v>
      </c>
      <c r="B111" s="1">
        <v>0.77272700000000005</v>
      </c>
      <c r="C111" s="1">
        <v>0.75174799999999997</v>
      </c>
      <c r="D111" s="1">
        <v>0.75174799999999997</v>
      </c>
      <c r="E111" s="1">
        <v>0.73426599999999997</v>
      </c>
      <c r="F111" s="1">
        <v>0.73426599999999997</v>
      </c>
      <c r="G111" s="2" t="s">
        <v>5401</v>
      </c>
      <c r="I111" s="1" t="s">
        <v>423</v>
      </c>
      <c r="J111" s="1">
        <v>0.270453</v>
      </c>
      <c r="K111" s="1">
        <v>0.26050800000000002</v>
      </c>
      <c r="L111" s="1">
        <v>0.20574999999999999</v>
      </c>
      <c r="M111" s="1">
        <v>0.26726100000000003</v>
      </c>
      <c r="N111" s="1">
        <v>0.22267899999999999</v>
      </c>
      <c r="O111" s="2" t="s">
        <v>5402</v>
      </c>
      <c r="Q111" s="1" t="s">
        <v>423</v>
      </c>
      <c r="R111" s="1">
        <v>0.70024500000000001</v>
      </c>
      <c r="S111" s="1">
        <v>0.68425000000000002</v>
      </c>
      <c r="T111" s="1">
        <v>0.60951599999999995</v>
      </c>
      <c r="U111" s="1">
        <v>0.66967600000000005</v>
      </c>
      <c r="V111" s="1">
        <v>0.66623900000000003</v>
      </c>
      <c r="W111" s="2" t="s">
        <v>5403</v>
      </c>
    </row>
    <row r="112" spans="1:23" x14ac:dyDescent="0.15">
      <c r="A112" s="1" t="s">
        <v>427</v>
      </c>
      <c r="B112" s="1">
        <v>0.80769199999999997</v>
      </c>
      <c r="C112" s="1">
        <v>0.76223799999999997</v>
      </c>
      <c r="D112" s="1">
        <v>0.75174799999999997</v>
      </c>
      <c r="E112" s="1">
        <v>0.75174799999999997</v>
      </c>
      <c r="F112" s="1">
        <v>0.74475499999999994</v>
      </c>
      <c r="G112" s="2" t="s">
        <v>5404</v>
      </c>
      <c r="I112" s="1" t="s">
        <v>427</v>
      </c>
      <c r="J112" s="1">
        <v>0.29320299999999999</v>
      </c>
      <c r="K112" s="1">
        <v>0.285825</v>
      </c>
      <c r="L112" s="1">
        <v>0.18872700000000001</v>
      </c>
      <c r="M112" s="1">
        <v>0.25604399999999999</v>
      </c>
      <c r="N112" s="1">
        <v>0.28611300000000001</v>
      </c>
      <c r="O112" s="2" t="s">
        <v>5405</v>
      </c>
      <c r="Q112" s="1" t="s">
        <v>427</v>
      </c>
      <c r="R112" s="1">
        <v>0.70234700000000005</v>
      </c>
      <c r="S112" s="1">
        <v>0.64669699999999997</v>
      </c>
      <c r="T112" s="1">
        <v>0.63086900000000001</v>
      </c>
      <c r="U112" s="1">
        <v>0.627664</v>
      </c>
      <c r="V112" s="1">
        <v>0.69040999999999997</v>
      </c>
      <c r="W112" s="2" t="s">
        <v>3967</v>
      </c>
    </row>
    <row r="113" spans="1:23" x14ac:dyDescent="0.15">
      <c r="A113" s="1" t="s">
        <v>430</v>
      </c>
      <c r="B113" s="1">
        <v>0.730769</v>
      </c>
      <c r="C113" s="1">
        <v>0.70279700000000001</v>
      </c>
      <c r="D113" s="1">
        <v>0.77622400000000003</v>
      </c>
      <c r="E113" s="1">
        <v>0.741259</v>
      </c>
      <c r="F113" s="1">
        <v>0.72028000000000003</v>
      </c>
      <c r="G113" s="2" t="s">
        <v>1238</v>
      </c>
      <c r="I113" s="1" t="s">
        <v>430</v>
      </c>
      <c r="J113" s="1">
        <v>0.23353199999999999</v>
      </c>
      <c r="K113" s="1">
        <v>6.1601999999999997E-2</v>
      </c>
      <c r="L113" s="1">
        <v>0.308423</v>
      </c>
      <c r="M113" s="1">
        <v>0.28707100000000002</v>
      </c>
      <c r="N113" s="1">
        <v>0.14591899999999999</v>
      </c>
      <c r="O113" s="2" t="s">
        <v>5406</v>
      </c>
      <c r="Q113" s="1" t="s">
        <v>430</v>
      </c>
      <c r="R113" s="1">
        <v>0.61795</v>
      </c>
      <c r="S113" s="1">
        <v>0.65978300000000001</v>
      </c>
      <c r="T113" s="1">
        <v>0.67779500000000004</v>
      </c>
      <c r="U113" s="1">
        <v>0.64566699999999999</v>
      </c>
      <c r="V113" s="1">
        <v>0.60715399999999997</v>
      </c>
      <c r="W113" s="2" t="s">
        <v>4139</v>
      </c>
    </row>
    <row r="114" spans="1:23" x14ac:dyDescent="0.15">
      <c r="A114" s="1" t="s">
        <v>434</v>
      </c>
      <c r="B114" s="1">
        <v>0.77622400000000003</v>
      </c>
      <c r="C114" s="1">
        <v>0.74825200000000003</v>
      </c>
      <c r="D114" s="1">
        <v>0.73776200000000003</v>
      </c>
      <c r="E114" s="1">
        <v>0.74475499999999994</v>
      </c>
      <c r="F114" s="1">
        <v>0.80769199999999997</v>
      </c>
      <c r="G114" s="2" t="s">
        <v>5407</v>
      </c>
      <c r="I114" s="1" t="s">
        <v>434</v>
      </c>
      <c r="J114" s="1">
        <v>0.36394399999999999</v>
      </c>
      <c r="K114" s="1">
        <v>0.24169499999999999</v>
      </c>
      <c r="L114" s="1">
        <v>0.24404200000000001</v>
      </c>
      <c r="M114" s="1">
        <v>0.22608400000000001</v>
      </c>
      <c r="N114" s="1">
        <v>0.28020299999999998</v>
      </c>
      <c r="O114" s="2" t="s">
        <v>5408</v>
      </c>
      <c r="Q114" s="1" t="s">
        <v>434</v>
      </c>
      <c r="R114" s="1">
        <v>0.72558999999999996</v>
      </c>
      <c r="S114" s="1">
        <v>0.659833</v>
      </c>
      <c r="T114" s="1">
        <v>0.63287300000000002</v>
      </c>
      <c r="U114" s="1">
        <v>0.66344899999999996</v>
      </c>
      <c r="V114" s="1">
        <v>0.66442599999999996</v>
      </c>
      <c r="W114" s="2" t="s">
        <v>5409</v>
      </c>
    </row>
    <row r="115" spans="1:23" x14ac:dyDescent="0.15">
      <c r="A115" s="1" t="s">
        <v>438</v>
      </c>
      <c r="B115" s="1">
        <v>0.786713</v>
      </c>
      <c r="C115" s="1">
        <v>0.77272700000000005</v>
      </c>
      <c r="D115" s="1">
        <v>0.81468499999999999</v>
      </c>
      <c r="E115" s="1">
        <v>0.80769199999999997</v>
      </c>
      <c r="F115" s="1">
        <v>0.74475499999999994</v>
      </c>
      <c r="G115" s="2" t="s">
        <v>5410</v>
      </c>
      <c r="I115" s="1" t="s">
        <v>438</v>
      </c>
      <c r="J115" s="1">
        <v>0.364425</v>
      </c>
      <c r="K115" s="1">
        <v>0.239345</v>
      </c>
      <c r="L115" s="1">
        <v>0.29135899999999998</v>
      </c>
      <c r="M115" s="1">
        <v>0.33172200000000002</v>
      </c>
      <c r="N115" s="1">
        <v>0.18467800000000001</v>
      </c>
      <c r="O115" s="2" t="s">
        <v>2546</v>
      </c>
      <c r="Q115" s="1" t="s">
        <v>438</v>
      </c>
      <c r="R115" s="1">
        <v>0.68643600000000005</v>
      </c>
      <c r="S115" s="1">
        <v>0.637625</v>
      </c>
      <c r="T115" s="1">
        <v>0.71539399999999997</v>
      </c>
      <c r="U115" s="1">
        <v>0.68005099999999996</v>
      </c>
      <c r="V115" s="1">
        <v>0.59913799999999995</v>
      </c>
      <c r="W115" s="2" t="s">
        <v>5411</v>
      </c>
    </row>
    <row r="116" spans="1:23" x14ac:dyDescent="0.15">
      <c r="A116" s="1" t="s">
        <v>442</v>
      </c>
      <c r="B116" s="1">
        <v>0.75174799999999997</v>
      </c>
      <c r="C116" s="1">
        <v>0.76573400000000003</v>
      </c>
      <c r="D116" s="1">
        <v>0.741259</v>
      </c>
      <c r="E116" s="1">
        <v>0.75174799999999997</v>
      </c>
      <c r="F116" s="1">
        <v>0.76223799999999997</v>
      </c>
      <c r="G116" s="2" t="s">
        <v>5257</v>
      </c>
      <c r="I116" s="1" t="s">
        <v>442</v>
      </c>
      <c r="J116" s="1">
        <v>0.248893</v>
      </c>
      <c r="K116" s="1">
        <v>0.15603600000000001</v>
      </c>
      <c r="L116" s="1">
        <v>0.22347</v>
      </c>
      <c r="M116" s="1">
        <v>0.19667499999999999</v>
      </c>
      <c r="N116" s="1">
        <v>0.273949</v>
      </c>
      <c r="O116" s="2" t="s">
        <v>5412</v>
      </c>
      <c r="Q116" s="1" t="s">
        <v>442</v>
      </c>
      <c r="R116" s="1">
        <v>0.67208599999999996</v>
      </c>
      <c r="S116" s="1">
        <v>0.60116599999999998</v>
      </c>
      <c r="T116" s="1">
        <v>0.66989900000000002</v>
      </c>
      <c r="U116" s="1">
        <v>0.65600400000000003</v>
      </c>
      <c r="V116" s="1">
        <v>0.707534</v>
      </c>
      <c r="W116" s="2" t="s">
        <v>5413</v>
      </c>
    </row>
    <row r="117" spans="1:23" x14ac:dyDescent="0.15">
      <c r="A117" s="1" t="s">
        <v>446</v>
      </c>
      <c r="B117" s="1">
        <v>0.76223799999999997</v>
      </c>
      <c r="C117" s="1">
        <v>0.74475499999999994</v>
      </c>
      <c r="D117" s="1">
        <v>0.77272700000000005</v>
      </c>
      <c r="E117" s="1">
        <v>0.75174799999999997</v>
      </c>
      <c r="F117" s="1">
        <v>0.79020999999999997</v>
      </c>
      <c r="G117" s="2" t="s">
        <v>5414</v>
      </c>
      <c r="I117" s="1" t="s">
        <v>446</v>
      </c>
      <c r="J117" s="1">
        <v>0.35954599999999998</v>
      </c>
      <c r="K117" s="1">
        <v>0.237567</v>
      </c>
      <c r="L117" s="1">
        <v>0.28491499999999997</v>
      </c>
      <c r="M117" s="1">
        <v>0.193914</v>
      </c>
      <c r="N117" s="1">
        <v>0.37805</v>
      </c>
      <c r="O117" s="2" t="s">
        <v>2476</v>
      </c>
      <c r="Q117" s="1" t="s">
        <v>446</v>
      </c>
      <c r="R117" s="1">
        <v>0.72653999999999996</v>
      </c>
      <c r="S117" s="1">
        <v>0.66918</v>
      </c>
      <c r="T117" s="1">
        <v>0.68409299999999995</v>
      </c>
      <c r="U117" s="1">
        <v>0.60621700000000001</v>
      </c>
      <c r="V117" s="1">
        <v>0.72203899999999999</v>
      </c>
      <c r="W117" s="2" t="s">
        <v>5415</v>
      </c>
    </row>
    <row r="118" spans="1:23" x14ac:dyDescent="0.15">
      <c r="A118" s="1" t="s">
        <v>450</v>
      </c>
      <c r="B118" s="1">
        <v>0.786713</v>
      </c>
      <c r="C118" s="1">
        <v>0.741259</v>
      </c>
      <c r="D118" s="1">
        <v>0.769231</v>
      </c>
      <c r="E118" s="1">
        <v>0.69230800000000003</v>
      </c>
      <c r="F118" s="1">
        <v>0.68531500000000001</v>
      </c>
      <c r="G118" s="2" t="s">
        <v>5416</v>
      </c>
      <c r="I118" s="1" t="s">
        <v>450</v>
      </c>
      <c r="J118" s="1">
        <v>0.33288099999999998</v>
      </c>
      <c r="K118" s="1">
        <v>0.22228800000000001</v>
      </c>
      <c r="L118" s="1">
        <v>0.30696899999999999</v>
      </c>
      <c r="M118" s="1">
        <v>0.16652800000000001</v>
      </c>
      <c r="N118" s="1">
        <v>0.203125</v>
      </c>
      <c r="O118" s="2" t="s">
        <v>5417</v>
      </c>
      <c r="Q118" s="1" t="s">
        <v>450</v>
      </c>
      <c r="R118" s="1">
        <v>0.65321399999999996</v>
      </c>
      <c r="S118" s="1">
        <v>0.70845800000000003</v>
      </c>
      <c r="T118" s="1">
        <v>0.69561399999999995</v>
      </c>
      <c r="U118" s="1">
        <v>0.66413999999999995</v>
      </c>
      <c r="V118" s="1">
        <v>0.65180300000000002</v>
      </c>
      <c r="W118" s="2" t="s">
        <v>4291</v>
      </c>
    </row>
    <row r="119" spans="1:23" x14ac:dyDescent="0.15">
      <c r="A119" s="1" t="s">
        <v>454</v>
      </c>
      <c r="B119" s="1">
        <v>0.73426599999999997</v>
      </c>
      <c r="C119" s="1">
        <v>0.741259</v>
      </c>
      <c r="D119" s="1">
        <v>0.74475499999999994</v>
      </c>
      <c r="E119" s="1">
        <v>0.74825200000000003</v>
      </c>
      <c r="F119" s="1">
        <v>0.76573400000000003</v>
      </c>
      <c r="G119" s="2" t="s">
        <v>5418</v>
      </c>
      <c r="I119" s="1" t="s">
        <v>454</v>
      </c>
      <c r="J119" s="1">
        <v>0.143091</v>
      </c>
      <c r="K119" s="1">
        <v>0.27973199999999998</v>
      </c>
      <c r="L119" s="1">
        <v>0.32137500000000002</v>
      </c>
      <c r="M119" s="1">
        <v>0.21713399999999999</v>
      </c>
      <c r="N119" s="1">
        <v>0.32173299999999999</v>
      </c>
      <c r="O119" s="2" t="s">
        <v>5419</v>
      </c>
      <c r="Q119" s="1" t="s">
        <v>454</v>
      </c>
      <c r="R119" s="1">
        <v>0.63911200000000001</v>
      </c>
      <c r="S119" s="1">
        <v>0.72192500000000004</v>
      </c>
      <c r="T119" s="1">
        <v>0.71219200000000005</v>
      </c>
      <c r="U119" s="1">
        <v>0.697855</v>
      </c>
      <c r="V119" s="1">
        <v>0.680558</v>
      </c>
      <c r="W119" s="2" t="s">
        <v>5420</v>
      </c>
    </row>
    <row r="120" spans="1:23" x14ac:dyDescent="0.15">
      <c r="A120" s="1" t="s">
        <v>457</v>
      </c>
      <c r="B120" s="1">
        <v>0.75174799999999997</v>
      </c>
      <c r="C120" s="1">
        <v>0.74475499999999994</v>
      </c>
      <c r="D120" s="1">
        <v>0.76573400000000003</v>
      </c>
      <c r="E120" s="1">
        <v>0.72028000000000003</v>
      </c>
      <c r="F120" s="1">
        <v>0.77622400000000003</v>
      </c>
      <c r="G120" s="2" t="s">
        <v>5421</v>
      </c>
      <c r="I120" s="1" t="s">
        <v>457</v>
      </c>
      <c r="J120" s="1">
        <v>0.29918899999999998</v>
      </c>
      <c r="K120" s="1">
        <v>0.300591</v>
      </c>
      <c r="L120" s="1">
        <v>0.17735500000000001</v>
      </c>
      <c r="M120" s="1">
        <v>0.18909200000000001</v>
      </c>
      <c r="N120" s="1">
        <v>0.259434</v>
      </c>
      <c r="O120" s="2" t="s">
        <v>5235</v>
      </c>
      <c r="Q120" s="1" t="s">
        <v>457</v>
      </c>
      <c r="R120" s="1">
        <v>0.70925899999999997</v>
      </c>
      <c r="S120" s="1">
        <v>0.73136100000000004</v>
      </c>
      <c r="T120" s="1">
        <v>0.67517000000000005</v>
      </c>
      <c r="U120" s="1">
        <v>0.64154100000000003</v>
      </c>
      <c r="V120" s="1">
        <v>0.67236799999999997</v>
      </c>
      <c r="W120" s="2" t="s">
        <v>5422</v>
      </c>
    </row>
    <row r="121" spans="1:23" x14ac:dyDescent="0.15">
      <c r="A121" s="1" t="s">
        <v>461</v>
      </c>
      <c r="B121" s="1">
        <v>0.70279700000000001</v>
      </c>
      <c r="C121" s="1">
        <v>0.758741</v>
      </c>
      <c r="D121" s="1">
        <v>0.769231</v>
      </c>
      <c r="E121" s="1">
        <v>0.77622400000000003</v>
      </c>
      <c r="F121" s="1">
        <v>0.76223799999999997</v>
      </c>
      <c r="G121" s="2" t="s">
        <v>5394</v>
      </c>
      <c r="I121" s="1" t="s">
        <v>461</v>
      </c>
      <c r="J121" s="1">
        <v>0.18471399999999999</v>
      </c>
      <c r="K121" s="1">
        <v>0.27815600000000001</v>
      </c>
      <c r="L121" s="1">
        <v>0.238872</v>
      </c>
      <c r="M121" s="1">
        <v>0.31243100000000001</v>
      </c>
      <c r="N121" s="1">
        <v>0.359711</v>
      </c>
      <c r="O121" s="2" t="s">
        <v>5423</v>
      </c>
      <c r="Q121" s="1" t="s">
        <v>461</v>
      </c>
      <c r="R121" s="1">
        <v>0.65420100000000003</v>
      </c>
      <c r="S121" s="1">
        <v>0.71192299999999997</v>
      </c>
      <c r="T121" s="1">
        <v>0.63951899999999995</v>
      </c>
      <c r="U121" s="1">
        <v>0.71741299999999997</v>
      </c>
      <c r="V121" s="1">
        <v>0.70355999999999996</v>
      </c>
      <c r="W121" s="2" t="s">
        <v>4909</v>
      </c>
    </row>
    <row r="122" spans="1:23" x14ac:dyDescent="0.15">
      <c r="A122" s="1" t="s">
        <v>465</v>
      </c>
      <c r="B122" s="1">
        <v>0.77272700000000005</v>
      </c>
      <c r="C122" s="1">
        <v>0.80419600000000002</v>
      </c>
      <c r="D122" s="1">
        <v>0.76573400000000003</v>
      </c>
      <c r="E122" s="1">
        <v>0.77272700000000005</v>
      </c>
      <c r="F122" s="1">
        <v>0.77971999999999997</v>
      </c>
      <c r="G122" s="2" t="s">
        <v>5424</v>
      </c>
      <c r="I122" s="1" t="s">
        <v>465</v>
      </c>
      <c r="J122" s="1">
        <v>0.23469000000000001</v>
      </c>
      <c r="K122" s="1">
        <v>0.41609299999999999</v>
      </c>
      <c r="L122" s="1">
        <v>0.28012700000000001</v>
      </c>
      <c r="M122" s="1">
        <v>0.28694399999999998</v>
      </c>
      <c r="N122" s="1">
        <v>0.29268</v>
      </c>
      <c r="O122" s="2" t="s">
        <v>5425</v>
      </c>
      <c r="Q122" s="1" t="s">
        <v>465</v>
      </c>
      <c r="R122" s="1">
        <v>0.71227499999999999</v>
      </c>
      <c r="S122" s="1">
        <v>0.77019000000000004</v>
      </c>
      <c r="T122" s="1">
        <v>0.68689500000000003</v>
      </c>
      <c r="U122" s="1">
        <v>0.71896599999999999</v>
      </c>
      <c r="V122" s="1">
        <v>0.65205100000000005</v>
      </c>
      <c r="W122" s="2" t="s">
        <v>2793</v>
      </c>
    </row>
    <row r="123" spans="1:23" x14ac:dyDescent="0.15">
      <c r="A123" s="1" t="s">
        <v>469</v>
      </c>
      <c r="B123" s="1">
        <v>0.758741</v>
      </c>
      <c r="C123" s="1">
        <v>0.81118900000000005</v>
      </c>
      <c r="D123" s="1">
        <v>0.713287</v>
      </c>
      <c r="E123" s="1">
        <v>0.71678299999999995</v>
      </c>
      <c r="F123" s="1">
        <v>0.73776200000000003</v>
      </c>
      <c r="G123" s="2" t="s">
        <v>5426</v>
      </c>
      <c r="I123" s="1" t="s">
        <v>469</v>
      </c>
      <c r="J123" s="1">
        <v>0.15015999999999999</v>
      </c>
      <c r="K123" s="1">
        <v>0.37529099999999999</v>
      </c>
      <c r="L123" s="1">
        <v>0.160305</v>
      </c>
      <c r="M123" s="1">
        <v>0.238729</v>
      </c>
      <c r="N123" s="1">
        <v>0.18437300000000001</v>
      </c>
      <c r="O123" s="2" t="s">
        <v>5427</v>
      </c>
      <c r="Q123" s="1" t="s">
        <v>469</v>
      </c>
      <c r="R123" s="1">
        <v>0.64584600000000003</v>
      </c>
      <c r="S123" s="1">
        <v>0.75851999999999997</v>
      </c>
      <c r="T123" s="1">
        <v>0.650204</v>
      </c>
      <c r="U123" s="1">
        <v>0.63507100000000005</v>
      </c>
      <c r="V123" s="1">
        <v>0.63222699999999998</v>
      </c>
      <c r="W123" s="2" t="s">
        <v>5428</v>
      </c>
    </row>
    <row r="124" spans="1:23" x14ac:dyDescent="0.15">
      <c r="A124" s="1" t="s">
        <v>473</v>
      </c>
      <c r="B124" s="1">
        <v>0.75174799999999997</v>
      </c>
      <c r="C124" s="1">
        <v>0.74475499999999994</v>
      </c>
      <c r="D124" s="1">
        <v>0.74475499999999994</v>
      </c>
      <c r="E124" s="1">
        <v>0.73776200000000003</v>
      </c>
      <c r="F124" s="1">
        <v>0.77272700000000005</v>
      </c>
      <c r="G124" s="2" t="s">
        <v>5429</v>
      </c>
      <c r="I124" s="1" t="s">
        <v>473</v>
      </c>
      <c r="J124" s="1">
        <v>0.27319100000000002</v>
      </c>
      <c r="K124" s="1">
        <v>0.24523500000000001</v>
      </c>
      <c r="L124" s="1">
        <v>0.27849600000000002</v>
      </c>
      <c r="M124" s="1">
        <v>0.27658300000000002</v>
      </c>
      <c r="N124" s="1">
        <v>0.27324700000000002</v>
      </c>
      <c r="O124" s="2" t="s">
        <v>5430</v>
      </c>
      <c r="Q124" s="1" t="s">
        <v>473</v>
      </c>
      <c r="R124" s="1">
        <v>0.72425099999999998</v>
      </c>
      <c r="S124" s="1">
        <v>0.66258300000000003</v>
      </c>
      <c r="T124" s="1">
        <v>0.68030000000000002</v>
      </c>
      <c r="U124" s="1">
        <v>0.69285699999999995</v>
      </c>
      <c r="V124" s="1">
        <v>0.68849899999999997</v>
      </c>
      <c r="W124" s="2" t="s">
        <v>5431</v>
      </c>
    </row>
    <row r="125" spans="1:23" x14ac:dyDescent="0.15">
      <c r="A125" s="1" t="s">
        <v>477</v>
      </c>
      <c r="B125" s="1">
        <v>0.72727299999999995</v>
      </c>
      <c r="C125" s="1">
        <v>0.713287</v>
      </c>
      <c r="D125" s="1">
        <v>0.76573400000000003</v>
      </c>
      <c r="E125" s="1">
        <v>0.75174799999999997</v>
      </c>
      <c r="F125" s="1">
        <v>0.71678299999999995</v>
      </c>
      <c r="G125" s="2" t="s">
        <v>5432</v>
      </c>
      <c r="I125" s="1" t="s">
        <v>477</v>
      </c>
      <c r="J125" s="1">
        <v>0.25382100000000002</v>
      </c>
      <c r="K125" s="1">
        <v>0.187084</v>
      </c>
      <c r="L125" s="1">
        <v>0.28084100000000001</v>
      </c>
      <c r="M125" s="1">
        <v>0.206376</v>
      </c>
      <c r="N125" s="1">
        <v>0.214669</v>
      </c>
      <c r="O125" s="2" t="s">
        <v>5433</v>
      </c>
      <c r="Q125" s="1" t="s">
        <v>477</v>
      </c>
      <c r="R125" s="1">
        <v>0.70796499999999996</v>
      </c>
      <c r="S125" s="1">
        <v>0.66544400000000004</v>
      </c>
      <c r="T125" s="1">
        <v>0.67985399999999996</v>
      </c>
      <c r="U125" s="1">
        <v>0.62888200000000005</v>
      </c>
      <c r="V125" s="1">
        <v>0.69566600000000001</v>
      </c>
      <c r="W125" s="2" t="s">
        <v>4308</v>
      </c>
    </row>
    <row r="126" spans="1:23" x14ac:dyDescent="0.15">
      <c r="A126" s="1" t="s">
        <v>481</v>
      </c>
      <c r="B126" s="1">
        <v>0.73776200000000003</v>
      </c>
      <c r="C126" s="1">
        <v>0.73776200000000003</v>
      </c>
      <c r="D126" s="1">
        <v>0.76223799999999997</v>
      </c>
      <c r="E126" s="1">
        <v>0.730769</v>
      </c>
      <c r="F126" s="1">
        <v>0.73426599999999997</v>
      </c>
      <c r="G126" s="2" t="s">
        <v>5434</v>
      </c>
      <c r="I126" s="1" t="s">
        <v>481</v>
      </c>
      <c r="J126" s="1">
        <v>0.249946</v>
      </c>
      <c r="K126" s="1">
        <v>0.19340399999999999</v>
      </c>
      <c r="L126" s="1">
        <v>0.14402200000000001</v>
      </c>
      <c r="M126" s="1">
        <v>0.167265</v>
      </c>
      <c r="N126" s="1">
        <v>0.15998100000000001</v>
      </c>
      <c r="O126" s="2" t="s">
        <v>5435</v>
      </c>
      <c r="Q126" s="1" t="s">
        <v>481</v>
      </c>
      <c r="R126" s="1">
        <v>0.62257200000000001</v>
      </c>
      <c r="S126" s="1">
        <v>0.62209499999999995</v>
      </c>
      <c r="T126" s="1">
        <v>0.64734499999999995</v>
      </c>
      <c r="U126" s="1">
        <v>0.622888</v>
      </c>
      <c r="V126" s="1">
        <v>0.64141700000000001</v>
      </c>
      <c r="W126" s="2" t="s">
        <v>5436</v>
      </c>
    </row>
    <row r="127" spans="1:23" x14ac:dyDescent="0.15">
      <c r="A127" s="1" t="s">
        <v>485</v>
      </c>
      <c r="B127" s="1">
        <v>0.73426599999999997</v>
      </c>
      <c r="C127" s="1">
        <v>0.72377599999999997</v>
      </c>
      <c r="D127" s="1">
        <v>0.75524500000000006</v>
      </c>
      <c r="E127" s="1">
        <v>0.80069900000000005</v>
      </c>
      <c r="F127" s="1">
        <v>0.78321700000000005</v>
      </c>
      <c r="G127" s="2" t="s">
        <v>5437</v>
      </c>
      <c r="I127" s="1" t="s">
        <v>485</v>
      </c>
      <c r="J127" s="1">
        <v>0.15518899999999999</v>
      </c>
      <c r="K127" s="1">
        <v>0.24979999999999999</v>
      </c>
      <c r="L127" s="1">
        <v>0.24055599999999999</v>
      </c>
      <c r="M127" s="1">
        <v>0.42337799999999998</v>
      </c>
      <c r="N127" s="1">
        <v>0.34628999999999999</v>
      </c>
      <c r="O127" s="2" t="s">
        <v>5438</v>
      </c>
      <c r="Q127" s="1" t="s">
        <v>485</v>
      </c>
      <c r="R127" s="1">
        <v>0.625583</v>
      </c>
      <c r="S127" s="1">
        <v>0.67027899999999996</v>
      </c>
      <c r="T127" s="1">
        <v>0.64893800000000001</v>
      </c>
      <c r="U127" s="1">
        <v>0.757884</v>
      </c>
      <c r="V127" s="1">
        <v>0.70338800000000001</v>
      </c>
      <c r="W127" s="2" t="s">
        <v>5439</v>
      </c>
    </row>
    <row r="128" spans="1:23" x14ac:dyDescent="0.15">
      <c r="A128" s="1" t="s">
        <v>488</v>
      </c>
      <c r="B128" s="1">
        <v>0.73426599999999997</v>
      </c>
      <c r="C128" s="1">
        <v>0.77272700000000005</v>
      </c>
      <c r="D128" s="1">
        <v>0.72727299999999995</v>
      </c>
      <c r="E128" s="1">
        <v>0.758741</v>
      </c>
      <c r="F128" s="1">
        <v>0.74475499999999994</v>
      </c>
      <c r="G128" s="2" t="s">
        <v>5440</v>
      </c>
      <c r="I128" s="1" t="s">
        <v>488</v>
      </c>
      <c r="J128" s="1">
        <v>0.243843</v>
      </c>
      <c r="K128" s="1">
        <v>0.27324700000000002</v>
      </c>
      <c r="L128" s="1">
        <v>0.206959</v>
      </c>
      <c r="M128" s="1">
        <v>0.30300199999999999</v>
      </c>
      <c r="N128" s="1">
        <v>0.30607099999999998</v>
      </c>
      <c r="O128" s="2" t="s">
        <v>5441</v>
      </c>
      <c r="Q128" s="1" t="s">
        <v>488</v>
      </c>
      <c r="R128" s="1">
        <v>0.71086899999999997</v>
      </c>
      <c r="S128" s="1">
        <v>0.64263099999999995</v>
      </c>
      <c r="T128" s="1">
        <v>0.654752</v>
      </c>
      <c r="U128" s="1">
        <v>0.74339999999999995</v>
      </c>
      <c r="V128" s="1">
        <v>0.72503899999999999</v>
      </c>
      <c r="W128" s="2" t="s">
        <v>5442</v>
      </c>
    </row>
    <row r="129" spans="1:23" x14ac:dyDescent="0.15">
      <c r="A129" s="1" t="s">
        <v>492</v>
      </c>
      <c r="B129" s="1">
        <v>0.74475499999999994</v>
      </c>
      <c r="C129" s="1">
        <v>0.79720299999999999</v>
      </c>
      <c r="D129" s="1">
        <v>0.769231</v>
      </c>
      <c r="E129" s="1">
        <v>0.72028000000000003</v>
      </c>
      <c r="F129" s="1">
        <v>0.769231</v>
      </c>
      <c r="G129" s="2" t="s">
        <v>5443</v>
      </c>
      <c r="I129" s="1" t="s">
        <v>492</v>
      </c>
      <c r="J129" s="1">
        <v>0.25485200000000002</v>
      </c>
      <c r="K129" s="1">
        <v>0.348443</v>
      </c>
      <c r="L129" s="1">
        <v>0.32797799999999999</v>
      </c>
      <c r="M129" s="1">
        <v>0.24348</v>
      </c>
      <c r="N129" s="1">
        <v>0.29822300000000002</v>
      </c>
      <c r="O129" s="2" t="s">
        <v>5444</v>
      </c>
      <c r="Q129" s="1" t="s">
        <v>492</v>
      </c>
      <c r="R129" s="1">
        <v>0.64213200000000004</v>
      </c>
      <c r="S129" s="1">
        <v>0.77654299999999998</v>
      </c>
      <c r="T129" s="1">
        <v>0.72083299999999995</v>
      </c>
      <c r="U129" s="1">
        <v>0.68372100000000002</v>
      </c>
      <c r="V129" s="1">
        <v>0.66891500000000004</v>
      </c>
      <c r="W129" s="2" t="s">
        <v>5445</v>
      </c>
    </row>
    <row r="130" spans="1:23" x14ac:dyDescent="0.15">
      <c r="A130" s="1" t="s">
        <v>496</v>
      </c>
      <c r="B130" s="1">
        <v>0.75524500000000006</v>
      </c>
      <c r="C130" s="1">
        <v>0.79020999999999997</v>
      </c>
      <c r="D130" s="1">
        <v>0.758741</v>
      </c>
      <c r="E130" s="1">
        <v>0.769231</v>
      </c>
      <c r="F130" s="1">
        <v>0.76573400000000003</v>
      </c>
      <c r="G130" s="2" t="s">
        <v>5446</v>
      </c>
      <c r="I130" s="1" t="s">
        <v>496</v>
      </c>
      <c r="J130" s="1">
        <v>0.27168300000000001</v>
      </c>
      <c r="K130" s="1">
        <v>0.32910899999999998</v>
      </c>
      <c r="L130" s="1">
        <v>0.24763499999999999</v>
      </c>
      <c r="M130" s="1">
        <v>0.16408300000000001</v>
      </c>
      <c r="N130" s="1">
        <v>0.26993699999999998</v>
      </c>
      <c r="O130" s="2" t="s">
        <v>5447</v>
      </c>
      <c r="Q130" s="1" t="s">
        <v>496</v>
      </c>
      <c r="R130" s="1">
        <v>0.65477200000000002</v>
      </c>
      <c r="S130" s="1">
        <v>0.73247499999999999</v>
      </c>
      <c r="T130" s="1">
        <v>0.70574700000000001</v>
      </c>
      <c r="U130" s="1">
        <v>0.66289399999999998</v>
      </c>
      <c r="V130" s="1">
        <v>0.73651999999999995</v>
      </c>
      <c r="W130" s="2" t="s">
        <v>5448</v>
      </c>
    </row>
    <row r="131" spans="1:23" x14ac:dyDescent="0.15">
      <c r="A131" s="1" t="s">
        <v>499</v>
      </c>
      <c r="B131" s="1">
        <v>0.76573400000000003</v>
      </c>
      <c r="C131" s="1">
        <v>0.741259</v>
      </c>
      <c r="D131" s="1">
        <v>0.72377599999999997</v>
      </c>
      <c r="E131" s="1">
        <v>0.71678299999999995</v>
      </c>
      <c r="F131" s="1">
        <v>0.73776200000000003</v>
      </c>
      <c r="G131" s="2" t="s">
        <v>5449</v>
      </c>
      <c r="I131" s="1" t="s">
        <v>499</v>
      </c>
      <c r="J131" s="1">
        <v>0.26113999999999998</v>
      </c>
      <c r="K131" s="1">
        <v>0.13215199999999999</v>
      </c>
      <c r="L131" s="1">
        <v>0.241035</v>
      </c>
      <c r="M131" s="1">
        <v>0.162999</v>
      </c>
      <c r="N131" s="1">
        <v>0.28200999999999998</v>
      </c>
      <c r="O131" s="2" t="s">
        <v>5450</v>
      </c>
      <c r="Q131" s="1" t="s">
        <v>499</v>
      </c>
      <c r="R131" s="1">
        <v>0.64184799999999997</v>
      </c>
      <c r="S131" s="1">
        <v>0.63884300000000005</v>
      </c>
      <c r="T131" s="1">
        <v>0.67856300000000003</v>
      </c>
      <c r="U131" s="1">
        <v>0.64986200000000005</v>
      </c>
      <c r="V131" s="1">
        <v>0.67476499999999995</v>
      </c>
      <c r="W131" s="2" t="s">
        <v>5451</v>
      </c>
    </row>
    <row r="132" spans="1:23" x14ac:dyDescent="0.15">
      <c r="A132" s="1" t="s">
        <v>503</v>
      </c>
      <c r="B132" s="1">
        <v>0.73426599999999997</v>
      </c>
      <c r="C132" s="1">
        <v>0.77272700000000005</v>
      </c>
      <c r="D132" s="1">
        <v>0.67482500000000001</v>
      </c>
      <c r="E132" s="1">
        <v>0.741259</v>
      </c>
      <c r="F132" s="1">
        <v>0.74475499999999994</v>
      </c>
      <c r="G132" s="2" t="s">
        <v>5452</v>
      </c>
      <c r="I132" s="1" t="s">
        <v>503</v>
      </c>
      <c r="J132" s="1">
        <v>0.22734099999999999</v>
      </c>
      <c r="K132" s="1">
        <v>0.32233299999999998</v>
      </c>
      <c r="L132" s="1">
        <v>0.204762</v>
      </c>
      <c r="M132" s="1">
        <v>0.238509</v>
      </c>
      <c r="N132" s="1">
        <v>0.16545399999999999</v>
      </c>
      <c r="O132" s="2" t="s">
        <v>5453</v>
      </c>
      <c r="Q132" s="1" t="s">
        <v>503</v>
      </c>
      <c r="R132" s="1">
        <v>0.68775799999999998</v>
      </c>
      <c r="S132" s="1">
        <v>0.74112599999999995</v>
      </c>
      <c r="T132" s="1">
        <v>0.70086000000000004</v>
      </c>
      <c r="U132" s="1">
        <v>0.71304900000000004</v>
      </c>
      <c r="V132" s="1">
        <v>0.59218300000000001</v>
      </c>
      <c r="W132" s="2" t="s">
        <v>5454</v>
      </c>
    </row>
    <row r="133" spans="1:23" x14ac:dyDescent="0.15">
      <c r="A133" s="1" t="s">
        <v>507</v>
      </c>
      <c r="B133" s="1">
        <v>0.81118900000000005</v>
      </c>
      <c r="C133" s="1">
        <v>0.74825200000000003</v>
      </c>
      <c r="D133" s="1">
        <v>0.73776200000000003</v>
      </c>
      <c r="E133" s="1">
        <v>0.74475499999999994</v>
      </c>
      <c r="F133" s="1">
        <v>0.79020999999999997</v>
      </c>
      <c r="G133" s="2" t="s">
        <v>5455</v>
      </c>
      <c r="I133" s="1" t="s">
        <v>507</v>
      </c>
      <c r="J133" s="1">
        <v>0.408555</v>
      </c>
      <c r="K133" s="1">
        <v>0.235101</v>
      </c>
      <c r="L133" s="1">
        <v>0.28887499999999999</v>
      </c>
      <c r="M133" s="1">
        <v>0.20619899999999999</v>
      </c>
      <c r="N133" s="1">
        <v>0.35127199999999997</v>
      </c>
      <c r="O133" s="2" t="s">
        <v>5456</v>
      </c>
      <c r="Q133" s="1" t="s">
        <v>507</v>
      </c>
      <c r="R133" s="1">
        <v>0.74848800000000004</v>
      </c>
      <c r="S133" s="1">
        <v>0.64081999999999995</v>
      </c>
      <c r="T133" s="1">
        <v>0.69129200000000002</v>
      </c>
      <c r="U133" s="1">
        <v>0.69702200000000003</v>
      </c>
      <c r="V133" s="1">
        <v>0.75273199999999996</v>
      </c>
      <c r="W133" s="2" t="s">
        <v>5457</v>
      </c>
    </row>
    <row r="134" spans="1:23" x14ac:dyDescent="0.15">
      <c r="A134" s="1" t="s">
        <v>511</v>
      </c>
      <c r="B134" s="1">
        <v>0.74475499999999994</v>
      </c>
      <c r="C134" s="1">
        <v>0.72727299999999995</v>
      </c>
      <c r="D134" s="1">
        <v>0.758741</v>
      </c>
      <c r="E134" s="1">
        <v>0.758741</v>
      </c>
      <c r="F134" s="1">
        <v>0.74475499999999994</v>
      </c>
      <c r="G134" s="2" t="s">
        <v>5458</v>
      </c>
      <c r="I134" s="1" t="s">
        <v>511</v>
      </c>
      <c r="J134" s="1">
        <v>0.29212700000000003</v>
      </c>
      <c r="K134" s="1">
        <v>8.3810999999999997E-2</v>
      </c>
      <c r="L134" s="1">
        <v>0.212896</v>
      </c>
      <c r="M134" s="1">
        <v>0.29176299999999999</v>
      </c>
      <c r="N134" s="1">
        <v>0.253996</v>
      </c>
      <c r="O134" s="2" t="s">
        <v>5459</v>
      </c>
      <c r="Q134" s="1" t="s">
        <v>511</v>
      </c>
      <c r="R134" s="1">
        <v>0.65437500000000004</v>
      </c>
      <c r="S134" s="1">
        <v>0.615595</v>
      </c>
      <c r="T134" s="1">
        <v>0.66521200000000003</v>
      </c>
      <c r="U134" s="1">
        <v>0.66659999999999997</v>
      </c>
      <c r="V134" s="1">
        <v>0.69222700000000004</v>
      </c>
      <c r="W134" s="2" t="s">
        <v>5460</v>
      </c>
    </row>
    <row r="135" spans="1:23" x14ac:dyDescent="0.15">
      <c r="A135" s="1" t="s">
        <v>515</v>
      </c>
      <c r="B135" s="1">
        <v>0.769231</v>
      </c>
      <c r="C135" s="1">
        <v>0.74475499999999994</v>
      </c>
      <c r="D135" s="1">
        <v>0.76223799999999997</v>
      </c>
      <c r="E135" s="1">
        <v>0.75524500000000006</v>
      </c>
      <c r="F135" s="1">
        <v>0.78321700000000005</v>
      </c>
      <c r="G135" s="2" t="s">
        <v>5461</v>
      </c>
      <c r="I135" s="1" t="s">
        <v>515</v>
      </c>
      <c r="J135" s="1">
        <v>0.29530400000000001</v>
      </c>
      <c r="K135" s="1">
        <v>0.31757099999999999</v>
      </c>
      <c r="L135" s="1">
        <v>0.124428</v>
      </c>
      <c r="M135" s="1">
        <v>0.29722300000000001</v>
      </c>
      <c r="N135" s="1">
        <v>0.222196</v>
      </c>
      <c r="O135" s="2" t="s">
        <v>5462</v>
      </c>
      <c r="Q135" s="1" t="s">
        <v>515</v>
      </c>
      <c r="R135" s="1">
        <v>0.68457400000000002</v>
      </c>
      <c r="S135" s="1">
        <v>0.688774</v>
      </c>
      <c r="T135" s="1">
        <v>0.62099199999999999</v>
      </c>
      <c r="U135" s="1">
        <v>0.65289399999999997</v>
      </c>
      <c r="V135" s="1">
        <v>0.69277999999999995</v>
      </c>
      <c r="W135" s="2" t="s">
        <v>4335</v>
      </c>
    </row>
    <row r="136" spans="1:23" x14ac:dyDescent="0.15">
      <c r="A136" s="1" t="s">
        <v>519</v>
      </c>
      <c r="B136" s="1">
        <v>0.769231</v>
      </c>
      <c r="C136" s="1">
        <v>0.72028000000000003</v>
      </c>
      <c r="D136" s="1">
        <v>0.76573400000000003</v>
      </c>
      <c r="E136" s="1">
        <v>0.81118900000000005</v>
      </c>
      <c r="F136" s="1">
        <v>0.69930099999999995</v>
      </c>
      <c r="G136" s="2" t="s">
        <v>1689</v>
      </c>
      <c r="I136" s="1" t="s">
        <v>519</v>
      </c>
      <c r="J136" s="1">
        <v>0.34344200000000003</v>
      </c>
      <c r="K136" s="1">
        <v>0.22837299999999999</v>
      </c>
      <c r="L136" s="1">
        <v>0.24182500000000001</v>
      </c>
      <c r="M136" s="1">
        <v>0.26195000000000002</v>
      </c>
      <c r="N136" s="1">
        <v>0.17357</v>
      </c>
      <c r="O136" s="2" t="s">
        <v>5463</v>
      </c>
      <c r="Q136" s="1" t="s">
        <v>519</v>
      </c>
      <c r="R136" s="1">
        <v>0.72296099999999996</v>
      </c>
      <c r="S136" s="1">
        <v>0.65848799999999996</v>
      </c>
      <c r="T136" s="1">
        <v>0.65241000000000005</v>
      </c>
      <c r="U136" s="1">
        <v>0.676485</v>
      </c>
      <c r="V136" s="1">
        <v>0.65272200000000002</v>
      </c>
      <c r="W136" s="2" t="s">
        <v>5372</v>
      </c>
    </row>
    <row r="137" spans="1:23" x14ac:dyDescent="0.15">
      <c r="A137" s="1" t="s">
        <v>523</v>
      </c>
      <c r="B137" s="1">
        <v>0.71678299999999995</v>
      </c>
      <c r="C137" s="1">
        <v>0.74475499999999994</v>
      </c>
      <c r="D137" s="1">
        <v>0.75174799999999997</v>
      </c>
      <c r="E137" s="1">
        <v>0.77622400000000003</v>
      </c>
      <c r="F137" s="1">
        <v>0.79720299999999999</v>
      </c>
      <c r="G137" s="2" t="s">
        <v>5464</v>
      </c>
      <c r="I137" s="1" t="s">
        <v>523</v>
      </c>
      <c r="J137" s="1">
        <v>0.22651099999999999</v>
      </c>
      <c r="K137" s="1">
        <v>0.22311400000000001</v>
      </c>
      <c r="L137" s="1">
        <v>0.210758</v>
      </c>
      <c r="M137" s="1">
        <v>0.25574799999999998</v>
      </c>
      <c r="N137" s="1">
        <v>0.36211199999999999</v>
      </c>
      <c r="O137" s="2" t="s">
        <v>2943</v>
      </c>
      <c r="Q137" s="1" t="s">
        <v>523</v>
      </c>
      <c r="R137" s="1">
        <v>0.66723100000000002</v>
      </c>
      <c r="S137" s="1">
        <v>0.71216400000000002</v>
      </c>
      <c r="T137" s="1">
        <v>0.6573</v>
      </c>
      <c r="U137" s="1">
        <v>0.634737</v>
      </c>
      <c r="V137" s="1">
        <v>0.73205600000000004</v>
      </c>
      <c r="W137" s="2" t="s">
        <v>5465</v>
      </c>
    </row>
    <row r="138" spans="1:23" x14ac:dyDescent="0.15">
      <c r="A138" s="1" t="s">
        <v>527</v>
      </c>
      <c r="B138" s="1">
        <v>0.77971999999999997</v>
      </c>
      <c r="C138" s="1">
        <v>0.80769199999999997</v>
      </c>
      <c r="D138" s="1">
        <v>0.786713</v>
      </c>
      <c r="E138" s="1">
        <v>0.78321700000000005</v>
      </c>
      <c r="F138" s="1">
        <v>0.769231</v>
      </c>
      <c r="G138" s="2" t="s">
        <v>5466</v>
      </c>
      <c r="I138" s="1" t="s">
        <v>527</v>
      </c>
      <c r="J138" s="1">
        <v>0.31689299999999998</v>
      </c>
      <c r="K138" s="1">
        <v>0.31245499999999998</v>
      </c>
      <c r="L138" s="1">
        <v>0.33288099999999998</v>
      </c>
      <c r="M138" s="1">
        <v>0.32076900000000003</v>
      </c>
      <c r="N138" s="1">
        <v>0.18779799999999999</v>
      </c>
      <c r="O138" s="2" t="s">
        <v>5467</v>
      </c>
      <c r="Q138" s="1" t="s">
        <v>527</v>
      </c>
      <c r="R138" s="1">
        <v>0.66877900000000001</v>
      </c>
      <c r="S138" s="1">
        <v>0.66519799999999996</v>
      </c>
      <c r="T138" s="1">
        <v>0.70595799999999997</v>
      </c>
      <c r="U138" s="1">
        <v>0.76878899999999994</v>
      </c>
      <c r="V138" s="1">
        <v>0.64889399999999997</v>
      </c>
      <c r="W138" s="2" t="s">
        <v>5468</v>
      </c>
    </row>
    <row r="139" spans="1:23" x14ac:dyDescent="0.15">
      <c r="A139" s="1" t="s">
        <v>531</v>
      </c>
      <c r="B139" s="1">
        <v>0.77622400000000003</v>
      </c>
      <c r="C139" s="1">
        <v>0.79720299999999999</v>
      </c>
      <c r="D139" s="1">
        <v>0.74825200000000003</v>
      </c>
      <c r="E139" s="1">
        <v>0.77622400000000003</v>
      </c>
      <c r="F139" s="1">
        <v>0.730769</v>
      </c>
      <c r="G139" s="2" t="s">
        <v>5469</v>
      </c>
      <c r="I139" s="1" t="s">
        <v>531</v>
      </c>
      <c r="J139" s="1">
        <v>0.19270399999999999</v>
      </c>
      <c r="K139" s="1">
        <v>0.28933700000000001</v>
      </c>
      <c r="L139" s="1">
        <v>0.22834299999999999</v>
      </c>
      <c r="M139" s="1">
        <v>0.24838499999999999</v>
      </c>
      <c r="N139" s="1">
        <v>0.28612199999999999</v>
      </c>
      <c r="O139" s="2" t="s">
        <v>5470</v>
      </c>
      <c r="Q139" s="1" t="s">
        <v>531</v>
      </c>
      <c r="R139" s="1">
        <v>0.64917999999999998</v>
      </c>
      <c r="S139" s="1">
        <v>0.70810600000000001</v>
      </c>
      <c r="T139" s="1">
        <v>0.64833799999999997</v>
      </c>
      <c r="U139" s="1">
        <v>0.70043100000000003</v>
      </c>
      <c r="V139" s="1">
        <v>0.65687399999999996</v>
      </c>
      <c r="W139" s="2" t="s">
        <v>5471</v>
      </c>
    </row>
    <row r="140" spans="1:23" x14ac:dyDescent="0.15">
      <c r="A140" s="1" t="s">
        <v>534</v>
      </c>
      <c r="B140" s="1">
        <v>0.74825200000000003</v>
      </c>
      <c r="C140" s="1">
        <v>0.76223799999999997</v>
      </c>
      <c r="D140" s="1">
        <v>0.74825200000000003</v>
      </c>
      <c r="E140" s="1">
        <v>0.74475499999999994</v>
      </c>
      <c r="F140" s="1">
        <v>0.76573400000000003</v>
      </c>
      <c r="G140" s="2" t="s">
        <v>5472</v>
      </c>
      <c r="I140" s="1" t="s">
        <v>534</v>
      </c>
      <c r="J140" s="1">
        <v>0.27527600000000002</v>
      </c>
      <c r="K140" s="1">
        <v>0.15710399999999999</v>
      </c>
      <c r="L140" s="1">
        <v>0.19140499999999999</v>
      </c>
      <c r="M140" s="1">
        <v>0.22559899999999999</v>
      </c>
      <c r="N140" s="1">
        <v>0.18603800000000001</v>
      </c>
      <c r="O140" s="2" t="s">
        <v>5473</v>
      </c>
      <c r="Q140" s="1" t="s">
        <v>534</v>
      </c>
      <c r="R140" s="1">
        <v>0.71643999999999997</v>
      </c>
      <c r="S140" s="1">
        <v>0.70128800000000002</v>
      </c>
      <c r="T140" s="1">
        <v>0.67393400000000003</v>
      </c>
      <c r="U140" s="1">
        <v>0.63855899999999999</v>
      </c>
      <c r="V140" s="1">
        <v>0.652644</v>
      </c>
      <c r="W140" s="2" t="s">
        <v>4245</v>
      </c>
    </row>
    <row r="141" spans="1:23" x14ac:dyDescent="0.15">
      <c r="A141" s="1" t="s">
        <v>537</v>
      </c>
      <c r="B141" s="1">
        <v>0.758741</v>
      </c>
      <c r="C141" s="1">
        <v>0.72727299999999995</v>
      </c>
      <c r="D141" s="1">
        <v>0.74475499999999994</v>
      </c>
      <c r="E141" s="1">
        <v>0.77622400000000003</v>
      </c>
      <c r="F141" s="1">
        <v>0.66783199999999998</v>
      </c>
      <c r="G141" s="2" t="s">
        <v>5474</v>
      </c>
      <c r="I141" s="1" t="s">
        <v>537</v>
      </c>
      <c r="J141" s="1">
        <v>0.28508299999999998</v>
      </c>
      <c r="K141" s="1">
        <v>0.21742800000000001</v>
      </c>
      <c r="L141" s="1">
        <v>0.21893499999999999</v>
      </c>
      <c r="M141" s="1">
        <v>0.259017</v>
      </c>
      <c r="N141" s="1">
        <v>0.13023100000000001</v>
      </c>
      <c r="O141" s="2" t="s">
        <v>5475</v>
      </c>
      <c r="Q141" s="1" t="s">
        <v>537</v>
      </c>
      <c r="R141" s="1">
        <v>0.70573699999999995</v>
      </c>
      <c r="S141" s="1">
        <v>0.647532</v>
      </c>
      <c r="T141" s="1">
        <v>0.61036000000000001</v>
      </c>
      <c r="U141" s="1">
        <v>0.685145</v>
      </c>
      <c r="V141" s="1">
        <v>0.59762700000000002</v>
      </c>
      <c r="W141" s="2" t="s">
        <v>5476</v>
      </c>
    </row>
    <row r="142" spans="1:23" x14ac:dyDescent="0.15">
      <c r="A142" s="1" t="s">
        <v>541</v>
      </c>
      <c r="B142" s="1">
        <v>0.713287</v>
      </c>
      <c r="C142" s="1">
        <v>0.77622400000000003</v>
      </c>
      <c r="D142" s="1">
        <v>0.67482500000000001</v>
      </c>
      <c r="E142" s="1">
        <v>0.70979000000000003</v>
      </c>
      <c r="F142" s="1">
        <v>0.72727299999999995</v>
      </c>
      <c r="G142" s="2" t="s">
        <v>5477</v>
      </c>
      <c r="I142" s="1" t="s">
        <v>541</v>
      </c>
      <c r="J142" s="1">
        <v>0.20419499999999999</v>
      </c>
      <c r="K142" s="1">
        <v>0.28952099999999997</v>
      </c>
      <c r="L142" s="1">
        <v>0.13384399999999999</v>
      </c>
      <c r="M142" s="1">
        <v>0.199132</v>
      </c>
      <c r="N142" s="1">
        <v>0.19696</v>
      </c>
      <c r="O142" s="2" t="s">
        <v>5478</v>
      </c>
      <c r="Q142" s="1" t="s">
        <v>541</v>
      </c>
      <c r="R142" s="1">
        <v>0.66743799999999998</v>
      </c>
      <c r="S142" s="1">
        <v>0.68004600000000004</v>
      </c>
      <c r="T142" s="1">
        <v>0.634579</v>
      </c>
      <c r="U142" s="1">
        <v>0.61712199999999995</v>
      </c>
      <c r="V142" s="1">
        <v>0.63555600000000001</v>
      </c>
      <c r="W142" s="2" t="s">
        <v>5479</v>
      </c>
    </row>
    <row r="143" spans="1:23" x14ac:dyDescent="0.15">
      <c r="A143" s="1" t="s">
        <v>545</v>
      </c>
      <c r="B143" s="1">
        <v>0.82517499999999999</v>
      </c>
      <c r="C143" s="1">
        <v>0.741259</v>
      </c>
      <c r="D143" s="1">
        <v>0.75174799999999997</v>
      </c>
      <c r="E143" s="1">
        <v>0.72727299999999995</v>
      </c>
      <c r="F143" s="1">
        <v>0.70979000000000003</v>
      </c>
      <c r="G143" s="2" t="s">
        <v>831</v>
      </c>
      <c r="I143" s="1" t="s">
        <v>545</v>
      </c>
      <c r="J143" s="1">
        <v>0.32580199999999998</v>
      </c>
      <c r="K143" s="1">
        <v>0.278914</v>
      </c>
      <c r="L143" s="1">
        <v>0.212808</v>
      </c>
      <c r="M143" s="1">
        <v>0.23191600000000001</v>
      </c>
      <c r="N143" s="1">
        <v>0.18965499999999999</v>
      </c>
      <c r="O143" s="2" t="s">
        <v>4972</v>
      </c>
      <c r="Q143" s="1" t="s">
        <v>545</v>
      </c>
      <c r="R143" s="1">
        <v>0.73609199999999997</v>
      </c>
      <c r="S143" s="1">
        <v>0.65306299999999995</v>
      </c>
      <c r="T143" s="1">
        <v>0.64474299999999996</v>
      </c>
      <c r="U143" s="1">
        <v>0.68179599999999996</v>
      </c>
      <c r="V143" s="1">
        <v>0.63622800000000002</v>
      </c>
      <c r="W143" s="2" t="s">
        <v>1047</v>
      </c>
    </row>
    <row r="144" spans="1:23" x14ac:dyDescent="0.15">
      <c r="A144" s="1" t="s">
        <v>549</v>
      </c>
      <c r="B144" s="1">
        <v>0.82167800000000002</v>
      </c>
      <c r="C144" s="1">
        <v>0.78321700000000005</v>
      </c>
      <c r="D144" s="1">
        <v>0.75524500000000006</v>
      </c>
      <c r="E144" s="1">
        <v>0.74825200000000003</v>
      </c>
      <c r="F144" s="1">
        <v>0.75524500000000006</v>
      </c>
      <c r="G144" s="2" t="s">
        <v>5480</v>
      </c>
      <c r="I144" s="1" t="s">
        <v>549</v>
      </c>
      <c r="J144" s="1">
        <v>0.43453799999999998</v>
      </c>
      <c r="K144" s="1">
        <v>0.24154</v>
      </c>
      <c r="L144" s="1">
        <v>0.189525</v>
      </c>
      <c r="M144" s="1">
        <v>0.249945</v>
      </c>
      <c r="N144" s="1">
        <v>0.30171399999999998</v>
      </c>
      <c r="O144" s="2" t="s">
        <v>5481</v>
      </c>
      <c r="Q144" s="1" t="s">
        <v>549</v>
      </c>
      <c r="R144" s="1">
        <v>0.73384300000000002</v>
      </c>
      <c r="S144" s="1">
        <v>0.64431300000000002</v>
      </c>
      <c r="T144" s="1">
        <v>0.638683</v>
      </c>
      <c r="U144" s="1">
        <v>0.69210799999999995</v>
      </c>
      <c r="V144" s="1">
        <v>0.65482499999999999</v>
      </c>
      <c r="W144" s="2" t="s">
        <v>5482</v>
      </c>
    </row>
    <row r="145" spans="1:23" x14ac:dyDescent="0.15">
      <c r="A145" s="1" t="s">
        <v>553</v>
      </c>
      <c r="B145" s="1">
        <v>0.72028000000000003</v>
      </c>
      <c r="C145" s="1">
        <v>0.741259</v>
      </c>
      <c r="D145" s="1">
        <v>0.74825200000000003</v>
      </c>
      <c r="E145" s="1">
        <v>0.83216800000000002</v>
      </c>
      <c r="F145" s="1">
        <v>0.75174799999999997</v>
      </c>
      <c r="G145" s="2" t="s">
        <v>5178</v>
      </c>
      <c r="I145" s="1" t="s">
        <v>553</v>
      </c>
      <c r="J145" s="1">
        <v>0.20602300000000001</v>
      </c>
      <c r="K145" s="1">
        <v>0.159472</v>
      </c>
      <c r="L145" s="1">
        <v>0.25081799999999999</v>
      </c>
      <c r="M145" s="1">
        <v>0.40070899999999998</v>
      </c>
      <c r="N145" s="1">
        <v>0.34006500000000001</v>
      </c>
      <c r="O145" s="2" t="s">
        <v>5483</v>
      </c>
      <c r="Q145" s="1" t="s">
        <v>553</v>
      </c>
      <c r="R145" s="1">
        <v>0.62228799999999995</v>
      </c>
      <c r="S145" s="1">
        <v>0.62823799999999996</v>
      </c>
      <c r="T145" s="1">
        <v>0.62630200000000003</v>
      </c>
      <c r="U145" s="1">
        <v>0.73356900000000003</v>
      </c>
      <c r="V145" s="1">
        <v>0.72452799999999995</v>
      </c>
      <c r="W145" s="2" t="s">
        <v>5484</v>
      </c>
    </row>
    <row r="146" spans="1:23" x14ac:dyDescent="0.15">
      <c r="A146" s="1" t="s">
        <v>557</v>
      </c>
      <c r="B146" s="1">
        <v>0.713287</v>
      </c>
      <c r="C146" s="1">
        <v>0.79020999999999997</v>
      </c>
      <c r="D146" s="1">
        <v>0.730769</v>
      </c>
      <c r="E146" s="1">
        <v>0.713287</v>
      </c>
      <c r="F146" s="1">
        <v>0.74825200000000003</v>
      </c>
      <c r="G146" s="2" t="s">
        <v>1444</v>
      </c>
      <c r="I146" s="1" t="s">
        <v>557</v>
      </c>
      <c r="J146" s="1">
        <v>0.11933199999999999</v>
      </c>
      <c r="K146" s="1">
        <v>0.28640500000000002</v>
      </c>
      <c r="L146" s="1">
        <v>0.19930200000000001</v>
      </c>
      <c r="M146" s="1">
        <v>0.17553299999999999</v>
      </c>
      <c r="N146" s="1">
        <v>0.21671099999999999</v>
      </c>
      <c r="O146" s="2" t="s">
        <v>5485</v>
      </c>
      <c r="Q146" s="1" t="s">
        <v>557</v>
      </c>
      <c r="R146" s="1">
        <v>0.62038599999999999</v>
      </c>
      <c r="S146" s="1">
        <v>0.69714900000000002</v>
      </c>
      <c r="T146" s="1">
        <v>0.634768</v>
      </c>
      <c r="U146" s="1">
        <v>0.670381</v>
      </c>
      <c r="V146" s="1">
        <v>0.72219900000000004</v>
      </c>
      <c r="W146" s="2" t="s">
        <v>5486</v>
      </c>
    </row>
    <row r="147" spans="1:23" x14ac:dyDescent="0.15">
      <c r="A147" s="1" t="s">
        <v>561</v>
      </c>
      <c r="B147" s="1">
        <v>0.66783199999999998</v>
      </c>
      <c r="C147" s="1">
        <v>0.73426599999999997</v>
      </c>
      <c r="D147" s="1">
        <v>0.74475499999999994</v>
      </c>
      <c r="E147" s="1">
        <v>0.72028000000000003</v>
      </c>
      <c r="F147" s="1">
        <v>0.75524500000000006</v>
      </c>
      <c r="G147" s="2" t="s">
        <v>5487</v>
      </c>
      <c r="I147" s="1" t="s">
        <v>561</v>
      </c>
      <c r="J147" s="1">
        <v>0.13800399999999999</v>
      </c>
      <c r="K147" s="1">
        <v>0.18946499999999999</v>
      </c>
      <c r="L147" s="1">
        <v>0.26998100000000003</v>
      </c>
      <c r="M147" s="1">
        <v>0.23202</v>
      </c>
      <c r="N147" s="1">
        <v>0.28760400000000003</v>
      </c>
      <c r="O147" s="2" t="s">
        <v>5488</v>
      </c>
      <c r="Q147" s="1" t="s">
        <v>561</v>
      </c>
      <c r="R147" s="1">
        <v>0.60911700000000002</v>
      </c>
      <c r="S147" s="1">
        <v>0.68228</v>
      </c>
      <c r="T147" s="1">
        <v>0.67511500000000002</v>
      </c>
      <c r="U147" s="1">
        <v>0.682446</v>
      </c>
      <c r="V147" s="1">
        <v>0.67549999999999999</v>
      </c>
      <c r="W147" s="2" t="s">
        <v>4885</v>
      </c>
    </row>
    <row r="148" spans="1:23" x14ac:dyDescent="0.15">
      <c r="A148" s="1" t="s">
        <v>565</v>
      </c>
      <c r="B148" s="1">
        <v>0.72727299999999995</v>
      </c>
      <c r="C148" s="1">
        <v>0.77971999999999997</v>
      </c>
      <c r="D148" s="1">
        <v>0.758741</v>
      </c>
      <c r="E148" s="1">
        <v>0.75174799999999997</v>
      </c>
      <c r="F148" s="1">
        <v>0.73776200000000003</v>
      </c>
      <c r="G148" s="2" t="s">
        <v>5489</v>
      </c>
      <c r="I148" s="1" t="s">
        <v>565</v>
      </c>
      <c r="J148" s="1">
        <v>0.24477599999999999</v>
      </c>
      <c r="K148" s="1">
        <v>0.29580499999999998</v>
      </c>
      <c r="L148" s="1">
        <v>0.29176299999999999</v>
      </c>
      <c r="M148" s="1">
        <v>0.22750100000000001</v>
      </c>
      <c r="N148" s="1">
        <v>0.236622</v>
      </c>
      <c r="O148" s="2" t="s">
        <v>5490</v>
      </c>
      <c r="Q148" s="1" t="s">
        <v>565</v>
      </c>
      <c r="R148" s="1">
        <v>0.73471799999999998</v>
      </c>
      <c r="S148" s="1">
        <v>0.66432500000000005</v>
      </c>
      <c r="T148" s="1">
        <v>0.68843900000000002</v>
      </c>
      <c r="U148" s="1">
        <v>0.64242500000000002</v>
      </c>
      <c r="V148" s="1">
        <v>0.66913800000000001</v>
      </c>
      <c r="W148" s="2" t="s">
        <v>5491</v>
      </c>
    </row>
    <row r="149" spans="1:23" x14ac:dyDescent="0.15">
      <c r="A149" s="1" t="s">
        <v>569</v>
      </c>
      <c r="B149" s="1">
        <v>0.75174799999999997</v>
      </c>
      <c r="C149" s="1">
        <v>0.69230800000000003</v>
      </c>
      <c r="D149" s="1">
        <v>0.72727299999999995</v>
      </c>
      <c r="E149" s="1">
        <v>0.76223799999999997</v>
      </c>
      <c r="F149" s="1">
        <v>0.71678299999999995</v>
      </c>
      <c r="G149" s="2" t="s">
        <v>5492</v>
      </c>
      <c r="I149" s="1" t="s">
        <v>569</v>
      </c>
      <c r="J149" s="1">
        <v>0.20774200000000001</v>
      </c>
      <c r="K149" s="1">
        <v>0.226434</v>
      </c>
      <c r="L149" s="1">
        <v>0.20765600000000001</v>
      </c>
      <c r="M149" s="1">
        <v>0.33030300000000001</v>
      </c>
      <c r="N149" s="1">
        <v>0.214669</v>
      </c>
      <c r="O149" s="2" t="s">
        <v>5493</v>
      </c>
      <c r="Q149" s="1" t="s">
        <v>569</v>
      </c>
      <c r="R149" s="1">
        <v>0.65481999999999996</v>
      </c>
      <c r="S149" s="1">
        <v>0.65208200000000005</v>
      </c>
      <c r="T149" s="1">
        <v>0.65279799999999999</v>
      </c>
      <c r="U149" s="1">
        <v>0.71401499999999996</v>
      </c>
      <c r="V149" s="1">
        <v>0.66421300000000005</v>
      </c>
      <c r="W149" s="2" t="s">
        <v>5494</v>
      </c>
    </row>
    <row r="150" spans="1:23" x14ac:dyDescent="0.15">
      <c r="A150" s="1" t="s">
        <v>573</v>
      </c>
      <c r="B150" s="1">
        <v>0.76223799999999997</v>
      </c>
      <c r="C150" s="1">
        <v>0.78321700000000005</v>
      </c>
      <c r="D150" s="1">
        <v>0.77272700000000005</v>
      </c>
      <c r="E150" s="1">
        <v>0.74825200000000003</v>
      </c>
      <c r="F150" s="1">
        <v>0.80419600000000002</v>
      </c>
      <c r="G150" s="2" t="s">
        <v>5495</v>
      </c>
      <c r="I150" s="1" t="s">
        <v>573</v>
      </c>
      <c r="J150" s="1">
        <v>0.23120099999999999</v>
      </c>
      <c r="K150" s="1">
        <v>0.318575</v>
      </c>
      <c r="L150" s="1">
        <v>0.25996200000000003</v>
      </c>
      <c r="M150" s="1">
        <v>0.24779399999999999</v>
      </c>
      <c r="N150" s="1">
        <v>0.271976</v>
      </c>
      <c r="O150" s="2" t="s">
        <v>5496</v>
      </c>
      <c r="Q150" s="1" t="s">
        <v>573</v>
      </c>
      <c r="R150" s="1">
        <v>0.65925299999999998</v>
      </c>
      <c r="S150" s="1">
        <v>0.72837300000000005</v>
      </c>
      <c r="T150" s="1">
        <v>0.68335199999999996</v>
      </c>
      <c r="U150" s="1">
        <v>0.73356299999999997</v>
      </c>
      <c r="V150" s="1">
        <v>0.69276899999999997</v>
      </c>
      <c r="W150" s="2" t="s">
        <v>2312</v>
      </c>
    </row>
    <row r="151" spans="1:23" x14ac:dyDescent="0.15">
      <c r="A151" s="1" t="s">
        <v>576</v>
      </c>
      <c r="B151" s="1">
        <v>0.78321700000000005</v>
      </c>
      <c r="C151" s="1">
        <v>0.73776200000000003</v>
      </c>
      <c r="D151" s="1">
        <v>0.72028000000000003</v>
      </c>
      <c r="E151" s="1">
        <v>0.75174799999999997</v>
      </c>
      <c r="F151" s="1">
        <v>0.72377599999999997</v>
      </c>
      <c r="G151" s="2" t="s">
        <v>5497</v>
      </c>
      <c r="I151" s="1" t="s">
        <v>576</v>
      </c>
      <c r="J151" s="1">
        <v>0.26082300000000003</v>
      </c>
      <c r="K151" s="1">
        <v>0.189916</v>
      </c>
      <c r="L151" s="1">
        <v>0.250946</v>
      </c>
      <c r="M151" s="1">
        <v>0.198744</v>
      </c>
      <c r="N151" s="1">
        <v>0.26399</v>
      </c>
      <c r="O151" s="2" t="s">
        <v>5498</v>
      </c>
      <c r="Q151" s="1" t="s">
        <v>576</v>
      </c>
      <c r="R151" s="1">
        <v>0.630328</v>
      </c>
      <c r="S151" s="1">
        <v>0.65811799999999998</v>
      </c>
      <c r="T151" s="1">
        <v>0.682423</v>
      </c>
      <c r="U151" s="1">
        <v>0.66961700000000002</v>
      </c>
      <c r="V151" s="1">
        <v>0.69211199999999995</v>
      </c>
      <c r="W151" s="2" t="s">
        <v>4475</v>
      </c>
    </row>
    <row r="152" spans="1:23" x14ac:dyDescent="0.15">
      <c r="A152" s="1" t="s">
        <v>580</v>
      </c>
      <c r="B152" s="1">
        <v>0.75174799999999997</v>
      </c>
      <c r="C152" s="1">
        <v>0.70279700000000001</v>
      </c>
      <c r="D152" s="1">
        <v>0.77622400000000003</v>
      </c>
      <c r="E152" s="1">
        <v>0.81468499999999999</v>
      </c>
      <c r="F152" s="1">
        <v>0.77971999999999997</v>
      </c>
      <c r="G152" s="2" t="s">
        <v>5499</v>
      </c>
      <c r="I152" s="1" t="s">
        <v>580</v>
      </c>
      <c r="J152" s="1">
        <v>0.28958400000000001</v>
      </c>
      <c r="K152" s="1">
        <v>0.130942</v>
      </c>
      <c r="L152" s="1">
        <v>0.25859199999999999</v>
      </c>
      <c r="M152" s="1">
        <v>0.38209500000000002</v>
      </c>
      <c r="N152" s="1">
        <v>0.330206</v>
      </c>
      <c r="O152" s="2" t="s">
        <v>5500</v>
      </c>
      <c r="Q152" s="1" t="s">
        <v>580</v>
      </c>
      <c r="R152" s="1">
        <v>0.659833</v>
      </c>
      <c r="S152" s="1">
        <v>0.58747099999999997</v>
      </c>
      <c r="T152" s="1">
        <v>0.69031600000000004</v>
      </c>
      <c r="U152" s="1">
        <v>0.76645799999999997</v>
      </c>
      <c r="V152" s="1">
        <v>0.68484800000000001</v>
      </c>
      <c r="W152" s="2" t="s">
        <v>5501</v>
      </c>
    </row>
    <row r="153" spans="1:23" x14ac:dyDescent="0.15">
      <c r="A153" s="1" t="s">
        <v>584</v>
      </c>
      <c r="B153" s="1">
        <v>0.76223799999999997</v>
      </c>
      <c r="C153" s="1">
        <v>0.77272700000000005</v>
      </c>
      <c r="D153" s="1">
        <v>0.69230800000000003</v>
      </c>
      <c r="E153" s="1">
        <v>0.75174799999999997</v>
      </c>
      <c r="F153" s="1">
        <v>0.69580399999999998</v>
      </c>
      <c r="G153" s="2" t="s">
        <v>1693</v>
      </c>
      <c r="I153" s="1" t="s">
        <v>584</v>
      </c>
      <c r="J153" s="1">
        <v>0.26694000000000001</v>
      </c>
      <c r="K153" s="1">
        <v>0.315446</v>
      </c>
      <c r="L153" s="1">
        <v>8.5262000000000004E-2</v>
      </c>
      <c r="M153" s="1">
        <v>0.33298100000000003</v>
      </c>
      <c r="N153" s="1">
        <v>0.30507899999999999</v>
      </c>
      <c r="O153" s="2" t="s">
        <v>5502</v>
      </c>
      <c r="Q153" s="1" t="s">
        <v>584</v>
      </c>
      <c r="R153" s="1">
        <v>0.69276099999999996</v>
      </c>
      <c r="S153" s="1">
        <v>0.69321600000000005</v>
      </c>
      <c r="T153" s="1">
        <v>0.59829200000000005</v>
      </c>
      <c r="U153" s="1">
        <v>0.682751</v>
      </c>
      <c r="V153" s="1">
        <v>0.67308800000000002</v>
      </c>
      <c r="W153" s="2" t="s">
        <v>5503</v>
      </c>
    </row>
    <row r="154" spans="1:23" x14ac:dyDescent="0.15">
      <c r="A154" s="1" t="s">
        <v>588</v>
      </c>
      <c r="B154" s="1">
        <v>0.80769199999999997</v>
      </c>
      <c r="C154" s="1">
        <v>0.73426599999999997</v>
      </c>
      <c r="D154" s="1">
        <v>0.70979000000000003</v>
      </c>
      <c r="E154" s="1">
        <v>0.74475499999999994</v>
      </c>
      <c r="F154" s="1">
        <v>0.80769199999999997</v>
      </c>
      <c r="G154" s="2" t="s">
        <v>5504</v>
      </c>
      <c r="I154" s="1" t="s">
        <v>588</v>
      </c>
      <c r="J154" s="1">
        <v>0.33959699999999998</v>
      </c>
      <c r="K154" s="1">
        <v>0.25586500000000001</v>
      </c>
      <c r="L154" s="1">
        <v>0.20447199999999999</v>
      </c>
      <c r="M154" s="1">
        <v>0.312921</v>
      </c>
      <c r="N154" s="1">
        <v>0.29494500000000001</v>
      </c>
      <c r="O154" s="2" t="s">
        <v>2373</v>
      </c>
      <c r="Q154" s="1" t="s">
        <v>588</v>
      </c>
      <c r="R154" s="1">
        <v>0.71990299999999996</v>
      </c>
      <c r="S154" s="1">
        <v>0.65576400000000001</v>
      </c>
      <c r="T154" s="1">
        <v>0.60189499999999996</v>
      </c>
      <c r="U154" s="1">
        <v>0.74861100000000003</v>
      </c>
      <c r="V154" s="1">
        <v>0.66375499999999998</v>
      </c>
      <c r="W154" s="2" t="s">
        <v>5505</v>
      </c>
    </row>
    <row r="155" spans="1:23" x14ac:dyDescent="0.15">
      <c r="A155" s="1" t="s">
        <v>592</v>
      </c>
      <c r="B155" s="1">
        <v>0.72727299999999995</v>
      </c>
      <c r="C155" s="1">
        <v>0.72727299999999995</v>
      </c>
      <c r="D155" s="1">
        <v>0.79720299999999999</v>
      </c>
      <c r="E155" s="1">
        <v>0.75524500000000006</v>
      </c>
      <c r="F155" s="1">
        <v>0.75524500000000006</v>
      </c>
      <c r="G155" s="2" t="s">
        <v>5506</v>
      </c>
      <c r="I155" s="1" t="s">
        <v>592</v>
      </c>
      <c r="J155" s="1">
        <v>0.22917499999999999</v>
      </c>
      <c r="K155" s="1">
        <v>0.24875700000000001</v>
      </c>
      <c r="L155" s="1">
        <v>0.41078100000000001</v>
      </c>
      <c r="M155" s="1">
        <v>0.233126</v>
      </c>
      <c r="N155" s="1">
        <v>0.31103700000000001</v>
      </c>
      <c r="O155" s="2" t="s">
        <v>5507</v>
      </c>
      <c r="Q155" s="1" t="s">
        <v>592</v>
      </c>
      <c r="R155" s="1">
        <v>0.61390500000000003</v>
      </c>
      <c r="S155" s="1">
        <v>0.63205500000000003</v>
      </c>
      <c r="T155" s="1">
        <v>0.73672599999999999</v>
      </c>
      <c r="U155" s="1">
        <v>0.70324799999999998</v>
      </c>
      <c r="V155" s="1">
        <v>0.674346</v>
      </c>
      <c r="W155" s="2" t="s">
        <v>5508</v>
      </c>
    </row>
    <row r="156" spans="1:23" x14ac:dyDescent="0.15">
      <c r="A156" s="1" t="s">
        <v>596</v>
      </c>
      <c r="B156" s="1">
        <v>0.79020999999999997</v>
      </c>
      <c r="C156" s="1">
        <v>0.75524500000000006</v>
      </c>
      <c r="D156" s="1">
        <v>0.73776200000000003</v>
      </c>
      <c r="E156" s="1">
        <v>0.80069900000000005</v>
      </c>
      <c r="F156" s="1">
        <v>0.77272700000000005</v>
      </c>
      <c r="G156" s="2" t="s">
        <v>5509</v>
      </c>
      <c r="I156" s="1" t="s">
        <v>596</v>
      </c>
      <c r="J156" s="1">
        <v>0.38270300000000002</v>
      </c>
      <c r="K156" s="1">
        <v>0.28641800000000001</v>
      </c>
      <c r="L156" s="1">
        <v>0.17610400000000001</v>
      </c>
      <c r="M156" s="1">
        <v>0.37868499999999999</v>
      </c>
      <c r="N156" s="1">
        <v>0.24695800000000001</v>
      </c>
      <c r="O156" s="2" t="s">
        <v>5510</v>
      </c>
      <c r="Q156" s="1" t="s">
        <v>596</v>
      </c>
      <c r="R156" s="1">
        <v>0.71565299999999998</v>
      </c>
      <c r="S156" s="1">
        <v>0.71845199999999998</v>
      </c>
      <c r="T156" s="1">
        <v>0.61906000000000005</v>
      </c>
      <c r="U156" s="1">
        <v>0.69924200000000003</v>
      </c>
      <c r="V156" s="1">
        <v>0.66742100000000004</v>
      </c>
      <c r="W156" s="2" t="s">
        <v>5511</v>
      </c>
    </row>
    <row r="157" spans="1:23" x14ac:dyDescent="0.15">
      <c r="A157" s="1" t="s">
        <v>600</v>
      </c>
      <c r="B157" s="1">
        <v>0.76573400000000003</v>
      </c>
      <c r="C157" s="1">
        <v>0.77272700000000005</v>
      </c>
      <c r="D157" s="1">
        <v>0.79370600000000002</v>
      </c>
      <c r="E157" s="1">
        <v>0.73776200000000003</v>
      </c>
      <c r="F157" s="1">
        <v>0.769231</v>
      </c>
      <c r="G157" s="2" t="s">
        <v>5512</v>
      </c>
      <c r="I157" s="1" t="s">
        <v>600</v>
      </c>
      <c r="J157" s="1">
        <v>0.209173</v>
      </c>
      <c r="K157" s="1">
        <v>0.26121499999999997</v>
      </c>
      <c r="L157" s="1">
        <v>0.257631</v>
      </c>
      <c r="M157" s="1">
        <v>0.28627200000000003</v>
      </c>
      <c r="N157" s="1">
        <v>0.28738799999999998</v>
      </c>
      <c r="O157" s="2" t="s">
        <v>5513</v>
      </c>
      <c r="Q157" s="1" t="s">
        <v>600</v>
      </c>
      <c r="R157" s="1">
        <v>0.64774799999999999</v>
      </c>
      <c r="S157" s="1">
        <v>0.73234100000000002</v>
      </c>
      <c r="T157" s="1">
        <v>0.67945900000000004</v>
      </c>
      <c r="U157" s="1">
        <v>0.71518999999999999</v>
      </c>
      <c r="V157" s="1">
        <v>0.701712</v>
      </c>
      <c r="W157" s="2" t="s">
        <v>2409</v>
      </c>
    </row>
    <row r="158" spans="1:23" x14ac:dyDescent="0.15">
      <c r="A158" s="1" t="s">
        <v>604</v>
      </c>
      <c r="B158" s="1">
        <v>0.786713</v>
      </c>
      <c r="C158" s="1">
        <v>0.786713</v>
      </c>
      <c r="D158" s="1">
        <v>0.786713</v>
      </c>
      <c r="E158" s="1">
        <v>0.769231</v>
      </c>
      <c r="F158" s="1">
        <v>0.741259</v>
      </c>
      <c r="G158" s="2" t="s">
        <v>5514</v>
      </c>
      <c r="I158" s="1" t="s">
        <v>604</v>
      </c>
      <c r="J158" s="1">
        <v>0.31845299999999999</v>
      </c>
      <c r="K158" s="1">
        <v>0.13563700000000001</v>
      </c>
      <c r="L158" s="1">
        <v>0.33027499999999999</v>
      </c>
      <c r="M158" s="1">
        <v>0.27975699999999998</v>
      </c>
      <c r="N158" s="1">
        <v>0.24940799999999999</v>
      </c>
      <c r="O158" s="2" t="s">
        <v>5515</v>
      </c>
      <c r="Q158" s="1" t="s">
        <v>604</v>
      </c>
      <c r="R158" s="1">
        <v>0.66808999999999996</v>
      </c>
      <c r="S158" s="1">
        <v>0.58694900000000005</v>
      </c>
      <c r="T158" s="1">
        <v>0.68854400000000004</v>
      </c>
      <c r="U158" s="1">
        <v>0.69166700000000003</v>
      </c>
      <c r="V158" s="1">
        <v>0.64530399999999999</v>
      </c>
      <c r="W158" s="2" t="s">
        <v>5516</v>
      </c>
    </row>
    <row r="159" spans="1:23" x14ac:dyDescent="0.15">
      <c r="A159" s="1" t="s">
        <v>607</v>
      </c>
      <c r="B159" s="1">
        <v>0.66783199999999998</v>
      </c>
      <c r="C159" s="1">
        <v>0.76223799999999997</v>
      </c>
      <c r="D159" s="1">
        <v>0.69230800000000003</v>
      </c>
      <c r="E159" s="1">
        <v>0.72028000000000003</v>
      </c>
      <c r="F159" s="1">
        <v>0.76223799999999997</v>
      </c>
      <c r="G159" s="2" t="s">
        <v>5517</v>
      </c>
      <c r="I159" s="1" t="s">
        <v>607</v>
      </c>
      <c r="J159" s="1">
        <v>0.23402000000000001</v>
      </c>
      <c r="K159" s="1">
        <v>0.23874600000000001</v>
      </c>
      <c r="L159" s="1">
        <v>0.183366</v>
      </c>
      <c r="M159" s="1">
        <v>0.19304499999999999</v>
      </c>
      <c r="N159" s="1">
        <v>0.27582099999999998</v>
      </c>
      <c r="O159" s="2" t="s">
        <v>5518</v>
      </c>
      <c r="Q159" s="1" t="s">
        <v>607</v>
      </c>
      <c r="R159" s="1">
        <v>0.67845699999999998</v>
      </c>
      <c r="S159" s="1">
        <v>0.65847500000000003</v>
      </c>
      <c r="T159" s="1">
        <v>0.65057299999999996</v>
      </c>
      <c r="U159" s="1">
        <v>0.60777300000000001</v>
      </c>
      <c r="V159" s="1">
        <v>0.69072500000000003</v>
      </c>
      <c r="W159" s="2" t="s">
        <v>5519</v>
      </c>
    </row>
    <row r="160" spans="1:23" x14ac:dyDescent="0.15">
      <c r="A160" s="1" t="s">
        <v>611</v>
      </c>
      <c r="B160" s="1">
        <v>0.713287</v>
      </c>
      <c r="C160" s="1">
        <v>0.72377599999999997</v>
      </c>
      <c r="D160" s="1">
        <v>0.76573400000000003</v>
      </c>
      <c r="E160" s="1">
        <v>0.77622400000000003</v>
      </c>
      <c r="F160" s="1">
        <v>0.769231</v>
      </c>
      <c r="G160" s="2" t="s">
        <v>5520</v>
      </c>
      <c r="I160" s="1" t="s">
        <v>611</v>
      </c>
      <c r="J160" s="1">
        <v>0.23905699999999999</v>
      </c>
      <c r="K160" s="1">
        <v>0.25644499999999998</v>
      </c>
      <c r="L160" s="1">
        <v>0.28251100000000001</v>
      </c>
      <c r="M160" s="1">
        <v>0.34100999999999998</v>
      </c>
      <c r="N160" s="1">
        <v>0.37851499999999999</v>
      </c>
      <c r="O160" s="2" t="s">
        <v>5521</v>
      </c>
      <c r="Q160" s="1" t="s">
        <v>611</v>
      </c>
      <c r="R160" s="1">
        <v>0.64763000000000004</v>
      </c>
      <c r="S160" s="1">
        <v>0.65211300000000005</v>
      </c>
      <c r="T160" s="1">
        <v>0.69143699999999997</v>
      </c>
      <c r="U160" s="1">
        <v>0.72323499999999996</v>
      </c>
      <c r="V160" s="1">
        <v>0.75214099999999995</v>
      </c>
      <c r="W160" s="2" t="s">
        <v>5522</v>
      </c>
    </row>
    <row r="161" spans="1:23" x14ac:dyDescent="0.15">
      <c r="A161" s="1" t="s">
        <v>614</v>
      </c>
      <c r="B161" s="1">
        <v>0.74825200000000003</v>
      </c>
      <c r="C161" s="1">
        <v>0.76573400000000003</v>
      </c>
      <c r="D161" s="1">
        <v>0.70629399999999998</v>
      </c>
      <c r="E161" s="1">
        <v>0.77622400000000003</v>
      </c>
      <c r="F161" s="1">
        <v>0.769231</v>
      </c>
      <c r="G161" s="2" t="s">
        <v>5523</v>
      </c>
      <c r="I161" s="1" t="s">
        <v>614</v>
      </c>
      <c r="J161" s="1">
        <v>0.201017</v>
      </c>
      <c r="K161" s="1">
        <v>0.21326600000000001</v>
      </c>
      <c r="L161" s="1">
        <v>7.4707999999999997E-2</v>
      </c>
      <c r="M161" s="1">
        <v>0.301977</v>
      </c>
      <c r="N161" s="1">
        <v>0.15201400000000001</v>
      </c>
      <c r="O161" s="2" t="s">
        <v>5524</v>
      </c>
      <c r="Q161" s="1" t="s">
        <v>614</v>
      </c>
      <c r="R161" s="1">
        <v>0.691612</v>
      </c>
      <c r="S161" s="1">
        <v>0.698573</v>
      </c>
      <c r="T161" s="1">
        <v>0.60429100000000002</v>
      </c>
      <c r="U161" s="1">
        <v>0.68152999999999997</v>
      </c>
      <c r="V161" s="1">
        <v>0.64322400000000002</v>
      </c>
      <c r="W161" s="2" t="s">
        <v>5525</v>
      </c>
    </row>
    <row r="162" spans="1:23" x14ac:dyDescent="0.15">
      <c r="A162" s="1" t="s">
        <v>618</v>
      </c>
      <c r="B162" s="1">
        <v>0.75524500000000006</v>
      </c>
      <c r="C162" s="1">
        <v>0.72028000000000003</v>
      </c>
      <c r="D162" s="1">
        <v>0.76573400000000003</v>
      </c>
      <c r="E162" s="1">
        <v>0.79020999999999997</v>
      </c>
      <c r="F162" s="1">
        <v>0.76223799999999997</v>
      </c>
      <c r="G162" s="2" t="s">
        <v>5526</v>
      </c>
      <c r="I162" s="1" t="s">
        <v>618</v>
      </c>
      <c r="J162" s="1">
        <v>0.27967900000000001</v>
      </c>
      <c r="K162" s="1">
        <v>0.24348</v>
      </c>
      <c r="L162" s="1">
        <v>0.300097</v>
      </c>
      <c r="M162" s="1">
        <v>0.30162299999999997</v>
      </c>
      <c r="N162" s="1">
        <v>0.282891</v>
      </c>
      <c r="O162" s="2" t="s">
        <v>5527</v>
      </c>
      <c r="Q162" s="1" t="s">
        <v>618</v>
      </c>
      <c r="R162" s="1">
        <v>0.70354000000000005</v>
      </c>
      <c r="S162" s="1">
        <v>0.68345900000000004</v>
      </c>
      <c r="T162" s="1">
        <v>0.72502599999999995</v>
      </c>
      <c r="U162" s="1">
        <v>0.70038900000000004</v>
      </c>
      <c r="V162" s="1">
        <v>0.68539799999999995</v>
      </c>
      <c r="W162" s="2" t="s">
        <v>5528</v>
      </c>
    </row>
    <row r="163" spans="1:23" x14ac:dyDescent="0.15">
      <c r="A163" s="1" t="s">
        <v>622</v>
      </c>
      <c r="B163" s="1">
        <v>0.74475499999999994</v>
      </c>
      <c r="C163" s="1">
        <v>0.75524500000000006</v>
      </c>
      <c r="D163" s="1">
        <v>0.741259</v>
      </c>
      <c r="E163" s="1">
        <v>0.74475499999999994</v>
      </c>
      <c r="F163" s="1">
        <v>0.76223799999999997</v>
      </c>
      <c r="G163" s="2" t="s">
        <v>5529</v>
      </c>
      <c r="I163" s="1" t="s">
        <v>622</v>
      </c>
      <c r="J163" s="1">
        <v>0.21893499999999999</v>
      </c>
      <c r="K163" s="1">
        <v>0.30490899999999999</v>
      </c>
      <c r="L163" s="1">
        <v>0.20035500000000001</v>
      </c>
      <c r="M163" s="1">
        <v>0.24523500000000001</v>
      </c>
      <c r="N163" s="1">
        <v>0.268928</v>
      </c>
      <c r="O163" s="2" t="s">
        <v>5530</v>
      </c>
      <c r="Q163" s="1" t="s">
        <v>622</v>
      </c>
      <c r="R163" s="1">
        <v>0.62274799999999997</v>
      </c>
      <c r="S163" s="1">
        <v>0.69398300000000002</v>
      </c>
      <c r="T163" s="1">
        <v>0.66035100000000002</v>
      </c>
      <c r="U163" s="1">
        <v>0.69547800000000004</v>
      </c>
      <c r="V163" s="1">
        <v>0.69601599999999997</v>
      </c>
      <c r="W163" s="2" t="s">
        <v>4189</v>
      </c>
    </row>
    <row r="164" spans="1:23" x14ac:dyDescent="0.15">
      <c r="A164" s="1" t="s">
        <v>626</v>
      </c>
      <c r="B164" s="1">
        <v>0.786713</v>
      </c>
      <c r="C164" s="1">
        <v>0.70279700000000001</v>
      </c>
      <c r="D164" s="1">
        <v>0.730769</v>
      </c>
      <c r="E164" s="1">
        <v>0.81118900000000005</v>
      </c>
      <c r="F164" s="1">
        <v>0.74475499999999994</v>
      </c>
      <c r="G164" s="2" t="s">
        <v>5531</v>
      </c>
      <c r="I164" s="1" t="s">
        <v>626</v>
      </c>
      <c r="J164" s="1">
        <v>0.33027499999999999</v>
      </c>
      <c r="K164" s="1">
        <v>0.18471399999999999</v>
      </c>
      <c r="L164" s="1">
        <v>0.257604</v>
      </c>
      <c r="M164" s="1">
        <v>0.35163699999999998</v>
      </c>
      <c r="N164" s="1">
        <v>0.244591</v>
      </c>
      <c r="O164" s="2" t="s">
        <v>5532</v>
      </c>
      <c r="Q164" s="1" t="s">
        <v>626</v>
      </c>
      <c r="R164" s="1">
        <v>0.77584699999999995</v>
      </c>
      <c r="S164" s="1">
        <v>0.68167999999999995</v>
      </c>
      <c r="T164" s="1">
        <v>0.716503</v>
      </c>
      <c r="U164" s="1">
        <v>0.67079500000000003</v>
      </c>
      <c r="V164" s="1">
        <v>0.69087799999999999</v>
      </c>
      <c r="W164" s="2" t="s">
        <v>5533</v>
      </c>
    </row>
    <row r="165" spans="1:23" x14ac:dyDescent="0.15">
      <c r="A165" s="1" t="s">
        <v>630</v>
      </c>
      <c r="B165" s="1">
        <v>0.76573400000000003</v>
      </c>
      <c r="C165" s="1">
        <v>0.75174799999999997</v>
      </c>
      <c r="D165" s="1">
        <v>0.713287</v>
      </c>
      <c r="E165" s="1">
        <v>0.73776200000000003</v>
      </c>
      <c r="F165" s="1">
        <v>0.77622400000000003</v>
      </c>
      <c r="G165" s="2" t="s">
        <v>5534</v>
      </c>
      <c r="I165" s="1" t="s">
        <v>630</v>
      </c>
      <c r="J165" s="1">
        <v>0.25719599999999998</v>
      </c>
      <c r="K165" s="1">
        <v>0.36315799999999998</v>
      </c>
      <c r="L165" s="1">
        <v>0.21493899999999999</v>
      </c>
      <c r="M165" s="1">
        <v>0.22104099999999999</v>
      </c>
      <c r="N165" s="1">
        <v>0.38670500000000002</v>
      </c>
      <c r="O165" s="2" t="s">
        <v>5535</v>
      </c>
      <c r="Q165" s="1" t="s">
        <v>630</v>
      </c>
      <c r="R165" s="1">
        <v>0.64703900000000003</v>
      </c>
      <c r="S165" s="1">
        <v>0.73373699999999997</v>
      </c>
      <c r="T165" s="1">
        <v>0.68827400000000005</v>
      </c>
      <c r="U165" s="1">
        <v>0.69957199999999997</v>
      </c>
      <c r="V165" s="1">
        <v>0.71385799999999999</v>
      </c>
      <c r="W165" s="2" t="s">
        <v>5536</v>
      </c>
    </row>
    <row r="166" spans="1:23" x14ac:dyDescent="0.15">
      <c r="A166" s="1" t="s">
        <v>633</v>
      </c>
      <c r="B166" s="1">
        <v>0.78321700000000005</v>
      </c>
      <c r="C166" s="1">
        <v>0.74475499999999994</v>
      </c>
      <c r="D166" s="1">
        <v>0.77622400000000003</v>
      </c>
      <c r="E166" s="1">
        <v>0.758741</v>
      </c>
      <c r="F166" s="1">
        <v>0.71678299999999995</v>
      </c>
      <c r="G166" s="2" t="s">
        <v>5537</v>
      </c>
      <c r="I166" s="1" t="s">
        <v>633</v>
      </c>
      <c r="J166" s="1">
        <v>0.31809100000000001</v>
      </c>
      <c r="K166" s="1">
        <v>0.27301300000000001</v>
      </c>
      <c r="L166" s="1">
        <v>0.272119</v>
      </c>
      <c r="M166" s="1">
        <v>0.27678700000000001</v>
      </c>
      <c r="N166" s="1">
        <v>0.162999</v>
      </c>
      <c r="O166" s="2" t="s">
        <v>5538</v>
      </c>
      <c r="Q166" s="1" t="s">
        <v>633</v>
      </c>
      <c r="R166" s="1">
        <v>0.68538699999999997</v>
      </c>
      <c r="S166" s="1">
        <v>0.69189800000000001</v>
      </c>
      <c r="T166" s="1">
        <v>0.69762999999999997</v>
      </c>
      <c r="U166" s="1">
        <v>0.68126799999999998</v>
      </c>
      <c r="V166" s="1">
        <v>0.65282399999999996</v>
      </c>
      <c r="W166" s="2" t="s">
        <v>5539</v>
      </c>
    </row>
    <row r="167" spans="1:23" x14ac:dyDescent="0.15">
      <c r="A167" s="1" t="s">
        <v>637</v>
      </c>
      <c r="B167" s="1">
        <v>0.75524500000000006</v>
      </c>
      <c r="C167" s="1">
        <v>0.76573400000000003</v>
      </c>
      <c r="D167" s="1">
        <v>0.74475499999999994</v>
      </c>
      <c r="E167" s="1">
        <v>0.78321700000000005</v>
      </c>
      <c r="F167" s="1">
        <v>0.75174799999999997</v>
      </c>
      <c r="G167" s="2" t="s">
        <v>5540</v>
      </c>
      <c r="I167" s="1" t="s">
        <v>637</v>
      </c>
      <c r="J167" s="1">
        <v>0.27348299999999998</v>
      </c>
      <c r="K167" s="1">
        <v>0.29345500000000002</v>
      </c>
      <c r="L167" s="1">
        <v>0.233324</v>
      </c>
      <c r="M167" s="1">
        <v>0.358514</v>
      </c>
      <c r="N167" s="1">
        <v>0.20865700000000001</v>
      </c>
      <c r="O167" s="2" t="s">
        <v>4771</v>
      </c>
      <c r="Q167" s="1" t="s">
        <v>637</v>
      </c>
      <c r="R167" s="1">
        <v>0.74099400000000004</v>
      </c>
      <c r="S167" s="1">
        <v>0.70286499999999996</v>
      </c>
      <c r="T167" s="1">
        <v>0.69239099999999998</v>
      </c>
      <c r="U167" s="1">
        <v>0.71832600000000002</v>
      </c>
      <c r="V167" s="1">
        <v>0.67581100000000005</v>
      </c>
      <c r="W167" s="2" t="s">
        <v>5541</v>
      </c>
    </row>
    <row r="168" spans="1:23" x14ac:dyDescent="0.15">
      <c r="A168" s="1" t="s">
        <v>641</v>
      </c>
      <c r="B168" s="1">
        <v>0.69930099999999995</v>
      </c>
      <c r="C168" s="1">
        <v>0.75524500000000006</v>
      </c>
      <c r="D168" s="1">
        <v>0.77272700000000005</v>
      </c>
      <c r="E168" s="1">
        <v>0.80069900000000005</v>
      </c>
      <c r="F168" s="1">
        <v>0.741259</v>
      </c>
      <c r="G168" s="2" t="s">
        <v>493</v>
      </c>
      <c r="I168" s="1" t="s">
        <v>641</v>
      </c>
      <c r="J168" s="1">
        <v>0.17266599999999999</v>
      </c>
      <c r="K168" s="1">
        <v>0.25466</v>
      </c>
      <c r="L168" s="1">
        <v>0.21280199999999999</v>
      </c>
      <c r="M168" s="1">
        <v>0.31463400000000002</v>
      </c>
      <c r="N168" s="1">
        <v>0.316776</v>
      </c>
      <c r="O168" s="2" t="s">
        <v>5542</v>
      </c>
      <c r="Q168" s="1" t="s">
        <v>641</v>
      </c>
      <c r="R168" s="1">
        <v>0.64728300000000005</v>
      </c>
      <c r="S168" s="1">
        <v>0.68531200000000003</v>
      </c>
      <c r="T168" s="1">
        <v>0.650509</v>
      </c>
      <c r="U168" s="1">
        <v>0.73502299999999998</v>
      </c>
      <c r="V168" s="1">
        <v>0.71742399999999995</v>
      </c>
      <c r="W168" s="2" t="s">
        <v>5225</v>
      </c>
    </row>
    <row r="169" spans="1:23" x14ac:dyDescent="0.15">
      <c r="A169" s="1" t="s">
        <v>644</v>
      </c>
      <c r="B169" s="1">
        <v>0.77622400000000003</v>
      </c>
      <c r="C169" s="1">
        <v>0.78321700000000005</v>
      </c>
      <c r="D169" s="1">
        <v>0.77622400000000003</v>
      </c>
      <c r="E169" s="1">
        <v>0.74475499999999994</v>
      </c>
      <c r="F169" s="1">
        <v>0.69580399999999998</v>
      </c>
      <c r="G169" s="2" t="s">
        <v>5543</v>
      </c>
      <c r="I169" s="1" t="s">
        <v>644</v>
      </c>
      <c r="J169" s="1">
        <v>0.19623699999999999</v>
      </c>
      <c r="K169" s="1">
        <v>0.42183399999999999</v>
      </c>
      <c r="L169" s="1">
        <v>0.363012</v>
      </c>
      <c r="M169" s="1">
        <v>0.22673499999999999</v>
      </c>
      <c r="N169" s="1">
        <v>0.32395299999999999</v>
      </c>
      <c r="O169" s="2" t="s">
        <v>5544</v>
      </c>
      <c r="Q169" s="1" t="s">
        <v>644</v>
      </c>
      <c r="R169" s="1">
        <v>0.65069900000000003</v>
      </c>
      <c r="S169" s="1">
        <v>0.73977700000000002</v>
      </c>
      <c r="T169" s="1">
        <v>0.76991799999999999</v>
      </c>
      <c r="U169" s="1">
        <v>0.68673899999999999</v>
      </c>
      <c r="V169" s="1">
        <v>0.73264799999999997</v>
      </c>
      <c r="W169" s="2" t="s">
        <v>5545</v>
      </c>
    </row>
    <row r="170" spans="1:23" x14ac:dyDescent="0.15">
      <c r="A170" s="1" t="s">
        <v>648</v>
      </c>
      <c r="B170" s="1">
        <v>0.786713</v>
      </c>
      <c r="C170" s="1">
        <v>0.72377599999999997</v>
      </c>
      <c r="D170" s="1">
        <v>0.730769</v>
      </c>
      <c r="E170" s="1">
        <v>0.75174799999999997</v>
      </c>
      <c r="F170" s="1">
        <v>0.786713</v>
      </c>
      <c r="G170" s="2" t="s">
        <v>5546</v>
      </c>
      <c r="I170" s="1" t="s">
        <v>648</v>
      </c>
      <c r="J170" s="1">
        <v>0.25570199999999998</v>
      </c>
      <c r="K170" s="1">
        <v>0.17507700000000001</v>
      </c>
      <c r="L170" s="1">
        <v>0.21176600000000001</v>
      </c>
      <c r="M170" s="1">
        <v>0.27648499999999998</v>
      </c>
      <c r="N170" s="1">
        <v>0.29957099999999998</v>
      </c>
      <c r="O170" s="2" t="s">
        <v>5547</v>
      </c>
      <c r="Q170" s="1" t="s">
        <v>648</v>
      </c>
      <c r="R170" s="1">
        <v>0.65154299999999998</v>
      </c>
      <c r="S170" s="1">
        <v>0.61500200000000005</v>
      </c>
      <c r="T170" s="1">
        <v>0.66794799999999999</v>
      </c>
      <c r="U170" s="1">
        <v>0.66422700000000001</v>
      </c>
      <c r="V170" s="1">
        <v>0.69048900000000002</v>
      </c>
      <c r="W170" s="2" t="s">
        <v>4217</v>
      </c>
    </row>
    <row r="171" spans="1:23" x14ac:dyDescent="0.15">
      <c r="A171" s="1" t="s">
        <v>652</v>
      </c>
      <c r="B171" s="1">
        <v>0.73776200000000003</v>
      </c>
      <c r="C171" s="1">
        <v>0.75174799999999997</v>
      </c>
      <c r="D171" s="1">
        <v>0.769231</v>
      </c>
      <c r="E171" s="1">
        <v>0.79720299999999999</v>
      </c>
      <c r="F171" s="1">
        <v>0.769231</v>
      </c>
      <c r="G171" s="2" t="s">
        <v>2208</v>
      </c>
      <c r="I171" s="1" t="s">
        <v>652</v>
      </c>
      <c r="J171" s="1">
        <v>0.24155399999999999</v>
      </c>
      <c r="K171" s="1">
        <v>0.25604399999999999</v>
      </c>
      <c r="L171" s="1">
        <v>0.25432199999999999</v>
      </c>
      <c r="M171" s="1">
        <v>0.35408400000000001</v>
      </c>
      <c r="N171" s="1">
        <v>0.18480099999999999</v>
      </c>
      <c r="O171" s="2" t="s">
        <v>5548</v>
      </c>
      <c r="Q171" s="1" t="s">
        <v>652</v>
      </c>
      <c r="R171" s="1">
        <v>0.686226</v>
      </c>
      <c r="S171" s="1">
        <v>0.73538400000000004</v>
      </c>
      <c r="T171" s="1">
        <v>0.63964500000000002</v>
      </c>
      <c r="U171" s="1">
        <v>0.68634799999999996</v>
      </c>
      <c r="V171" s="1">
        <v>0.64453000000000005</v>
      </c>
      <c r="W171" s="2" t="s">
        <v>5549</v>
      </c>
    </row>
    <row r="172" spans="1:23" x14ac:dyDescent="0.15">
      <c r="A172" s="1" t="s">
        <v>656</v>
      </c>
      <c r="B172" s="1">
        <v>0.76573400000000003</v>
      </c>
      <c r="C172" s="1">
        <v>0.786713</v>
      </c>
      <c r="D172" s="1">
        <v>0.73776200000000003</v>
      </c>
      <c r="E172" s="1">
        <v>0.730769</v>
      </c>
      <c r="F172" s="1">
        <v>0.74475499999999994</v>
      </c>
      <c r="G172" s="2" t="s">
        <v>5550</v>
      </c>
      <c r="I172" s="1" t="s">
        <v>656</v>
      </c>
      <c r="J172" s="1">
        <v>0.25475100000000001</v>
      </c>
      <c r="K172" s="1">
        <v>0.29400399999999999</v>
      </c>
      <c r="L172" s="1">
        <v>0.25056200000000001</v>
      </c>
      <c r="M172" s="1">
        <v>0.26509500000000003</v>
      </c>
      <c r="N172" s="1">
        <v>0.246924</v>
      </c>
      <c r="O172" s="2" t="s">
        <v>5551</v>
      </c>
      <c r="Q172" s="1" t="s">
        <v>656</v>
      </c>
      <c r="R172" s="1">
        <v>0.64029100000000005</v>
      </c>
      <c r="S172" s="1">
        <v>0.69251300000000005</v>
      </c>
      <c r="T172" s="1">
        <v>0.67825100000000005</v>
      </c>
      <c r="U172" s="1">
        <v>0.69484400000000002</v>
      </c>
      <c r="V172" s="1">
        <v>0.61781900000000001</v>
      </c>
      <c r="W172" s="2" t="s">
        <v>5552</v>
      </c>
    </row>
    <row r="173" spans="1:23" x14ac:dyDescent="0.15">
      <c r="A173" s="1" t="s">
        <v>660</v>
      </c>
      <c r="B173" s="1">
        <v>0.80069900000000005</v>
      </c>
      <c r="C173" s="1">
        <v>0.78321700000000005</v>
      </c>
      <c r="D173" s="1">
        <v>0.73776200000000003</v>
      </c>
      <c r="E173" s="1">
        <v>0.79370600000000002</v>
      </c>
      <c r="F173" s="1">
        <v>0.741259</v>
      </c>
      <c r="G173" s="2" t="s">
        <v>5553</v>
      </c>
      <c r="I173" s="1" t="s">
        <v>660</v>
      </c>
      <c r="J173" s="1">
        <v>0.35864699999999999</v>
      </c>
      <c r="K173" s="1">
        <v>0.274758</v>
      </c>
      <c r="L173" s="1">
        <v>0.20865400000000001</v>
      </c>
      <c r="M173" s="1">
        <v>0.235347</v>
      </c>
      <c r="N173" s="1">
        <v>0.215166</v>
      </c>
      <c r="O173" s="2" t="s">
        <v>5554</v>
      </c>
      <c r="Q173" s="1" t="s">
        <v>660</v>
      </c>
      <c r="R173" s="1">
        <v>0.72701000000000005</v>
      </c>
      <c r="S173" s="1">
        <v>0.69700499999999999</v>
      </c>
      <c r="T173" s="1">
        <v>0.63130600000000003</v>
      </c>
      <c r="U173" s="1">
        <v>0.694855</v>
      </c>
      <c r="V173" s="1">
        <v>0.65275499999999997</v>
      </c>
      <c r="W173" s="2" t="s">
        <v>5555</v>
      </c>
    </row>
    <row r="174" spans="1:23" x14ac:dyDescent="0.15">
      <c r="A174" s="1" t="s">
        <v>664</v>
      </c>
      <c r="B174" s="1">
        <v>0.73426599999999997</v>
      </c>
      <c r="C174" s="1">
        <v>0.79020999999999997</v>
      </c>
      <c r="D174" s="1">
        <v>0.68531500000000001</v>
      </c>
      <c r="E174" s="1">
        <v>0.713287</v>
      </c>
      <c r="F174" s="1">
        <v>0.70979000000000003</v>
      </c>
      <c r="G174" s="2" t="s">
        <v>5556</v>
      </c>
      <c r="I174" s="1" t="s">
        <v>664</v>
      </c>
      <c r="J174" s="1">
        <v>0.200182</v>
      </c>
      <c r="K174" s="1">
        <v>0.413435</v>
      </c>
      <c r="L174" s="1">
        <v>0.109431</v>
      </c>
      <c r="M174" s="1">
        <v>0.225295</v>
      </c>
      <c r="N174" s="1">
        <v>0.29192699999999999</v>
      </c>
      <c r="O174" s="2" t="s">
        <v>5557</v>
      </c>
      <c r="Q174" s="1" t="s">
        <v>664</v>
      </c>
      <c r="R174" s="1">
        <v>0.67877299999999996</v>
      </c>
      <c r="S174" s="1">
        <v>0.75356999999999996</v>
      </c>
      <c r="T174" s="1">
        <v>0.59823800000000005</v>
      </c>
      <c r="U174" s="1">
        <v>0.66775700000000004</v>
      </c>
      <c r="V174" s="1">
        <v>0.71979499999999996</v>
      </c>
      <c r="W174" s="2" t="s">
        <v>5558</v>
      </c>
    </row>
    <row r="175" spans="1:23" x14ac:dyDescent="0.15">
      <c r="A175" s="1" t="s">
        <v>668</v>
      </c>
      <c r="B175" s="1">
        <v>0.75524500000000006</v>
      </c>
      <c r="C175" s="1">
        <v>0.76223799999999997</v>
      </c>
      <c r="D175" s="1">
        <v>0.74475499999999994</v>
      </c>
      <c r="E175" s="1">
        <v>0.713287</v>
      </c>
      <c r="F175" s="1">
        <v>0.741259</v>
      </c>
      <c r="G175" s="2" t="s">
        <v>5300</v>
      </c>
      <c r="I175" s="1" t="s">
        <v>668</v>
      </c>
      <c r="J175" s="1">
        <v>0.31071399999999999</v>
      </c>
      <c r="K175" s="1">
        <v>0.242391</v>
      </c>
      <c r="L175" s="1">
        <v>0.22608400000000001</v>
      </c>
      <c r="M175" s="1">
        <v>0.23632400000000001</v>
      </c>
      <c r="N175" s="1">
        <v>0.248749</v>
      </c>
      <c r="O175" s="2" t="s">
        <v>5072</v>
      </c>
      <c r="Q175" s="1" t="s">
        <v>668</v>
      </c>
      <c r="R175" s="1">
        <v>0.69815300000000002</v>
      </c>
      <c r="S175" s="1">
        <v>0.68104500000000001</v>
      </c>
      <c r="T175" s="1">
        <v>0.69995700000000005</v>
      </c>
      <c r="U175" s="1">
        <v>0.70351200000000003</v>
      </c>
      <c r="V175" s="1">
        <v>0.67370799999999997</v>
      </c>
      <c r="W175" s="2" t="s">
        <v>5559</v>
      </c>
    </row>
    <row r="176" spans="1:23" x14ac:dyDescent="0.15">
      <c r="A176" s="1" t="s">
        <v>672</v>
      </c>
      <c r="B176" s="1">
        <v>0.76223799999999997</v>
      </c>
      <c r="C176" s="1">
        <v>0.78321700000000005</v>
      </c>
      <c r="D176" s="1">
        <v>0.75174799999999997</v>
      </c>
      <c r="E176" s="1">
        <v>0.80069900000000005</v>
      </c>
      <c r="F176" s="1">
        <v>0.76573400000000003</v>
      </c>
      <c r="G176" s="2" t="s">
        <v>5560</v>
      </c>
      <c r="I176" s="1" t="s">
        <v>672</v>
      </c>
      <c r="J176" s="1">
        <v>0.337723</v>
      </c>
      <c r="K176" s="1">
        <v>0.354522</v>
      </c>
      <c r="L176" s="1">
        <v>0.23521700000000001</v>
      </c>
      <c r="M176" s="1">
        <v>0.35306900000000002</v>
      </c>
      <c r="N176" s="1">
        <v>0.31668200000000002</v>
      </c>
      <c r="O176" s="2" t="s">
        <v>5561</v>
      </c>
      <c r="Q176" s="1" t="s">
        <v>672</v>
      </c>
      <c r="R176" s="1">
        <v>0.69620599999999999</v>
      </c>
      <c r="S176" s="1">
        <v>0.74258000000000002</v>
      </c>
      <c r="T176" s="1">
        <v>0.70393399999999995</v>
      </c>
      <c r="U176" s="1">
        <v>0.70880600000000005</v>
      </c>
      <c r="V176" s="1">
        <v>0.70848299999999997</v>
      </c>
      <c r="W176" s="2" t="s">
        <v>5562</v>
      </c>
    </row>
    <row r="177" spans="1:23" x14ac:dyDescent="0.15">
      <c r="A177" s="1" t="s">
        <v>676</v>
      </c>
      <c r="B177" s="1">
        <v>0.71678299999999995</v>
      </c>
      <c r="C177" s="1">
        <v>0.79020999999999997</v>
      </c>
      <c r="D177" s="1">
        <v>0.77971999999999997</v>
      </c>
      <c r="E177" s="1">
        <v>0.73776200000000003</v>
      </c>
      <c r="F177" s="1">
        <v>0.74475499999999994</v>
      </c>
      <c r="G177" s="2" t="s">
        <v>5563</v>
      </c>
      <c r="I177" s="1" t="s">
        <v>676</v>
      </c>
      <c r="J177" s="1">
        <v>0.15387799999999999</v>
      </c>
      <c r="K177" s="1">
        <v>0.23086400000000001</v>
      </c>
      <c r="L177" s="1">
        <v>0.373006</v>
      </c>
      <c r="M177" s="1">
        <v>0.26832299999999998</v>
      </c>
      <c r="N177" s="1">
        <v>0.199604</v>
      </c>
      <c r="O177" s="2" t="s">
        <v>5564</v>
      </c>
      <c r="Q177" s="1" t="s">
        <v>676</v>
      </c>
      <c r="R177" s="1">
        <v>0.66522000000000003</v>
      </c>
      <c r="S177" s="1">
        <v>0.72905500000000001</v>
      </c>
      <c r="T177" s="1">
        <v>0.73131500000000005</v>
      </c>
      <c r="U177" s="1">
        <v>0.69391599999999998</v>
      </c>
      <c r="V177" s="1">
        <v>0.69805700000000004</v>
      </c>
      <c r="W177" s="2" t="s">
        <v>5565</v>
      </c>
    </row>
    <row r="178" spans="1:23" x14ac:dyDescent="0.15">
      <c r="A178" s="1" t="s">
        <v>680</v>
      </c>
      <c r="B178" s="1">
        <v>0.75524500000000006</v>
      </c>
      <c r="C178" s="1">
        <v>0.69930099999999995</v>
      </c>
      <c r="D178" s="1">
        <v>0.74475499999999994</v>
      </c>
      <c r="E178" s="1">
        <v>0.72377599999999997</v>
      </c>
      <c r="F178" s="1">
        <v>0.77622400000000003</v>
      </c>
      <c r="G178" s="2" t="s">
        <v>5566</v>
      </c>
      <c r="I178" s="1" t="s">
        <v>680</v>
      </c>
      <c r="J178" s="1">
        <v>0.27934500000000001</v>
      </c>
      <c r="K178" s="1">
        <v>0.23538300000000001</v>
      </c>
      <c r="L178" s="1">
        <v>0.27744999999999997</v>
      </c>
      <c r="M178" s="1">
        <v>0.27196399999999998</v>
      </c>
      <c r="N178" s="1">
        <v>0.222301</v>
      </c>
      <c r="O178" s="2" t="s">
        <v>5567</v>
      </c>
      <c r="Q178" s="1" t="s">
        <v>680</v>
      </c>
      <c r="R178" s="1">
        <v>0.72766699999999995</v>
      </c>
      <c r="S178" s="1">
        <v>0.67648900000000001</v>
      </c>
      <c r="T178" s="1">
        <v>0.65434999999999999</v>
      </c>
      <c r="U178" s="1">
        <v>0.69087600000000005</v>
      </c>
      <c r="V178" s="1">
        <v>0.65100199999999997</v>
      </c>
      <c r="W178" s="2" t="s">
        <v>5568</v>
      </c>
    </row>
    <row r="179" spans="1:23" x14ac:dyDescent="0.15">
      <c r="A179" s="1" t="s">
        <v>684</v>
      </c>
      <c r="B179" s="1">
        <v>0.72377599999999997</v>
      </c>
      <c r="C179" s="1">
        <v>0.75524500000000006</v>
      </c>
      <c r="D179" s="1">
        <v>0.74475499999999994</v>
      </c>
      <c r="E179" s="1">
        <v>0.76223799999999997</v>
      </c>
      <c r="F179" s="1">
        <v>0.70279700000000001</v>
      </c>
      <c r="G179" s="2" t="s">
        <v>5569</v>
      </c>
      <c r="I179" s="1" t="s">
        <v>684</v>
      </c>
      <c r="J179" s="1">
        <v>0.26342700000000002</v>
      </c>
      <c r="K179" s="1">
        <v>0.29604799999999998</v>
      </c>
      <c r="L179" s="1">
        <v>0.26139000000000001</v>
      </c>
      <c r="M179" s="1">
        <v>0.21000099999999999</v>
      </c>
      <c r="N179" s="1">
        <v>0.20368800000000001</v>
      </c>
      <c r="O179" s="2" t="s">
        <v>4686</v>
      </c>
      <c r="Q179" s="1" t="s">
        <v>684</v>
      </c>
      <c r="R179" s="1">
        <v>0.63385899999999995</v>
      </c>
      <c r="S179" s="1">
        <v>0.69843999999999995</v>
      </c>
      <c r="T179" s="1">
        <v>0.65142599999999995</v>
      </c>
      <c r="U179" s="1">
        <v>0.65223799999999998</v>
      </c>
      <c r="V179" s="1">
        <v>0.64674799999999999</v>
      </c>
      <c r="W179" s="2" t="s">
        <v>5570</v>
      </c>
    </row>
    <row r="180" spans="1:23" x14ac:dyDescent="0.15">
      <c r="A180" s="1" t="s">
        <v>688</v>
      </c>
      <c r="B180" s="1">
        <v>0.741259</v>
      </c>
      <c r="C180" s="1">
        <v>0.70629399999999998</v>
      </c>
      <c r="D180" s="1">
        <v>0.73776200000000003</v>
      </c>
      <c r="E180" s="1">
        <v>0.76573400000000003</v>
      </c>
      <c r="F180" s="1">
        <v>0.79720299999999999</v>
      </c>
      <c r="G180" s="2" t="s">
        <v>5571</v>
      </c>
      <c r="I180" s="1" t="s">
        <v>688</v>
      </c>
      <c r="J180" s="1">
        <v>0.21961700000000001</v>
      </c>
      <c r="K180" s="1">
        <v>0.20591300000000001</v>
      </c>
      <c r="L180" s="1">
        <v>0.19144600000000001</v>
      </c>
      <c r="M180" s="1">
        <v>0.29098000000000002</v>
      </c>
      <c r="N180" s="1">
        <v>0.35254799999999997</v>
      </c>
      <c r="O180" s="2" t="s">
        <v>5572</v>
      </c>
      <c r="Q180" s="1" t="s">
        <v>688</v>
      </c>
      <c r="R180" s="1">
        <v>0.62743400000000005</v>
      </c>
      <c r="S180" s="1">
        <v>0.64401600000000003</v>
      </c>
      <c r="T180" s="1">
        <v>0.65957299999999996</v>
      </c>
      <c r="U180" s="1">
        <v>0.682369</v>
      </c>
      <c r="V180" s="1">
        <v>0.70067500000000005</v>
      </c>
      <c r="W180" s="2" t="s">
        <v>3974</v>
      </c>
    </row>
    <row r="181" spans="1:23" x14ac:dyDescent="0.15">
      <c r="A181" s="1" t="s">
        <v>692</v>
      </c>
      <c r="B181" s="1">
        <v>0.75524500000000006</v>
      </c>
      <c r="C181" s="1">
        <v>0.74825200000000003</v>
      </c>
      <c r="D181" s="1">
        <v>0.72727299999999995</v>
      </c>
      <c r="E181" s="1">
        <v>0.77971999999999997</v>
      </c>
      <c r="F181" s="1">
        <v>0.72727299999999995</v>
      </c>
      <c r="G181" s="2" t="s">
        <v>5573</v>
      </c>
      <c r="I181" s="1" t="s">
        <v>692</v>
      </c>
      <c r="J181" s="1">
        <v>0.30327599999999999</v>
      </c>
      <c r="K181" s="1">
        <v>0.227656</v>
      </c>
      <c r="L181" s="1">
        <v>0.321687</v>
      </c>
      <c r="M181" s="1">
        <v>0.32151800000000003</v>
      </c>
      <c r="N181" s="1">
        <v>0.20616399999999999</v>
      </c>
      <c r="O181" s="2" t="s">
        <v>5574</v>
      </c>
      <c r="Q181" s="1" t="s">
        <v>692</v>
      </c>
      <c r="R181" s="1">
        <v>0.67254400000000003</v>
      </c>
      <c r="S181" s="1">
        <v>0.63995199999999997</v>
      </c>
      <c r="T181" s="1">
        <v>0.71573100000000001</v>
      </c>
      <c r="U181" s="1">
        <v>0.72001400000000004</v>
      </c>
      <c r="V181" s="1">
        <v>0.65709499999999998</v>
      </c>
      <c r="W181" s="2" t="s">
        <v>2901</v>
      </c>
    </row>
    <row r="182" spans="1:23" x14ac:dyDescent="0.15">
      <c r="A182" s="1" t="s">
        <v>696</v>
      </c>
      <c r="B182" s="1">
        <v>0.72727299999999995</v>
      </c>
      <c r="C182" s="1">
        <v>0.79720299999999999</v>
      </c>
      <c r="D182" s="1">
        <v>0.74475499999999994</v>
      </c>
      <c r="E182" s="1">
        <v>0.74475499999999994</v>
      </c>
      <c r="F182" s="1">
        <v>0.713287</v>
      </c>
      <c r="G182" s="2" t="s">
        <v>5575</v>
      </c>
      <c r="I182" s="1" t="s">
        <v>696</v>
      </c>
      <c r="J182" s="1">
        <v>0.13652500000000001</v>
      </c>
      <c r="K182" s="1">
        <v>0.364479</v>
      </c>
      <c r="L182" s="1">
        <v>0.181592</v>
      </c>
      <c r="M182" s="1">
        <v>0.21346999999999999</v>
      </c>
      <c r="N182" s="1">
        <v>0.20233000000000001</v>
      </c>
      <c r="O182" s="2" t="s">
        <v>5576</v>
      </c>
      <c r="Q182" s="1" t="s">
        <v>696</v>
      </c>
      <c r="R182" s="1">
        <v>0.63307800000000003</v>
      </c>
      <c r="S182" s="1">
        <v>0.73071600000000003</v>
      </c>
      <c r="T182" s="1">
        <v>0.62352600000000002</v>
      </c>
      <c r="U182" s="1">
        <v>0.64011700000000005</v>
      </c>
      <c r="V182" s="1">
        <v>0.67538600000000004</v>
      </c>
      <c r="W182" s="2" t="s">
        <v>5577</v>
      </c>
    </row>
    <row r="183" spans="1:23" x14ac:dyDescent="0.15">
      <c r="A183" s="1" t="s">
        <v>700</v>
      </c>
      <c r="B183" s="1">
        <v>0.75174799999999997</v>
      </c>
      <c r="C183" s="1">
        <v>0.758741</v>
      </c>
      <c r="D183" s="1">
        <v>0.74475499999999994</v>
      </c>
      <c r="E183" s="1">
        <v>0.72377599999999997</v>
      </c>
      <c r="F183" s="1">
        <v>0.758741</v>
      </c>
      <c r="G183" s="2" t="s">
        <v>5578</v>
      </c>
      <c r="I183" s="1" t="s">
        <v>700</v>
      </c>
      <c r="J183" s="1">
        <v>0.18468300000000001</v>
      </c>
      <c r="K183" s="1">
        <v>0.20016900000000001</v>
      </c>
      <c r="L183" s="1">
        <v>0.27251700000000001</v>
      </c>
      <c r="M183" s="1">
        <v>0.201623</v>
      </c>
      <c r="N183" s="1">
        <v>0.217643</v>
      </c>
      <c r="O183" s="2" t="s">
        <v>5579</v>
      </c>
      <c r="Q183" s="1" t="s">
        <v>700</v>
      </c>
      <c r="R183" s="1">
        <v>0.62559600000000004</v>
      </c>
      <c r="S183" s="1">
        <v>0.628911</v>
      </c>
      <c r="T183" s="1">
        <v>0.74001300000000003</v>
      </c>
      <c r="U183" s="1">
        <v>0.65951300000000002</v>
      </c>
      <c r="V183" s="1">
        <v>0.69180399999999997</v>
      </c>
      <c r="W183" s="2" t="s">
        <v>5580</v>
      </c>
    </row>
    <row r="184" spans="1:23" x14ac:dyDescent="0.15">
      <c r="A184" s="1" t="s">
        <v>704</v>
      </c>
      <c r="B184" s="1">
        <v>0.75174799999999997</v>
      </c>
      <c r="C184" s="1">
        <v>0.79370600000000002</v>
      </c>
      <c r="D184" s="1">
        <v>0.758741</v>
      </c>
      <c r="E184" s="1">
        <v>0.730769</v>
      </c>
      <c r="F184" s="1">
        <v>0.75524500000000006</v>
      </c>
      <c r="G184" s="2" t="s">
        <v>5581</v>
      </c>
      <c r="I184" s="1" t="s">
        <v>704</v>
      </c>
      <c r="J184" s="1">
        <v>0.28738599999999997</v>
      </c>
      <c r="K184" s="1">
        <v>0.33215</v>
      </c>
      <c r="L184" s="1">
        <v>0.34490500000000002</v>
      </c>
      <c r="M184" s="1">
        <v>0.28226699999999999</v>
      </c>
      <c r="N184" s="1">
        <v>0.25361699999999998</v>
      </c>
      <c r="O184" s="2" t="s">
        <v>5582</v>
      </c>
      <c r="Q184" s="1" t="s">
        <v>704</v>
      </c>
      <c r="R184" s="1">
        <v>0.65805000000000002</v>
      </c>
      <c r="S184" s="1">
        <v>0.71339900000000001</v>
      </c>
      <c r="T184" s="1">
        <v>0.68186500000000005</v>
      </c>
      <c r="U184" s="1">
        <v>0.71168600000000004</v>
      </c>
      <c r="V184" s="1">
        <v>0.65531399999999995</v>
      </c>
      <c r="W184" s="2" t="s">
        <v>5583</v>
      </c>
    </row>
    <row r="185" spans="1:23" x14ac:dyDescent="0.15">
      <c r="A185" s="1" t="s">
        <v>707</v>
      </c>
      <c r="B185" s="1">
        <v>0.75524500000000006</v>
      </c>
      <c r="C185" s="1">
        <v>0.71678299999999995</v>
      </c>
      <c r="D185" s="1">
        <v>0.79020999999999997</v>
      </c>
      <c r="E185" s="1">
        <v>0.76223799999999997</v>
      </c>
      <c r="F185" s="1">
        <v>0.730769</v>
      </c>
      <c r="G185" s="2" t="s">
        <v>5584</v>
      </c>
      <c r="I185" s="1" t="s">
        <v>707</v>
      </c>
      <c r="J185" s="1">
        <v>0.17562700000000001</v>
      </c>
      <c r="K185" s="1">
        <v>0.108643</v>
      </c>
      <c r="L185" s="1">
        <v>0.321907</v>
      </c>
      <c r="M185" s="1">
        <v>0.30028300000000002</v>
      </c>
      <c r="N185" s="1">
        <v>0.18729599999999999</v>
      </c>
      <c r="O185" s="2" t="s">
        <v>5585</v>
      </c>
      <c r="Q185" s="1" t="s">
        <v>707</v>
      </c>
      <c r="R185" s="1">
        <v>0.655053</v>
      </c>
      <c r="S185" s="1">
        <v>0.66754100000000005</v>
      </c>
      <c r="T185" s="1">
        <v>0.70244099999999998</v>
      </c>
      <c r="U185" s="1">
        <v>0.64928200000000003</v>
      </c>
      <c r="V185" s="1">
        <v>0.668354</v>
      </c>
      <c r="W185" s="2" t="s">
        <v>4019</v>
      </c>
    </row>
    <row r="186" spans="1:23" x14ac:dyDescent="0.15">
      <c r="A186" s="1" t="s">
        <v>711</v>
      </c>
      <c r="B186" s="1">
        <v>0.77622400000000003</v>
      </c>
      <c r="C186" s="1">
        <v>0.76223799999999997</v>
      </c>
      <c r="D186" s="1">
        <v>0.76573400000000003</v>
      </c>
      <c r="E186" s="1">
        <v>0.79020999999999997</v>
      </c>
      <c r="F186" s="1">
        <v>0.79720299999999999</v>
      </c>
      <c r="G186" s="2" t="s">
        <v>5586</v>
      </c>
      <c r="I186" s="1" t="s">
        <v>711</v>
      </c>
      <c r="J186" s="1">
        <v>0.28160000000000002</v>
      </c>
      <c r="K186" s="1">
        <v>0.17036200000000001</v>
      </c>
      <c r="L186" s="1">
        <v>0.17075099999999999</v>
      </c>
      <c r="M186" s="1">
        <v>0.28771400000000003</v>
      </c>
      <c r="N186" s="1">
        <v>0.31997999999999999</v>
      </c>
      <c r="O186" s="2" t="s">
        <v>5587</v>
      </c>
      <c r="Q186" s="1" t="s">
        <v>711</v>
      </c>
      <c r="R186" s="1">
        <v>0.65991699999999998</v>
      </c>
      <c r="S186" s="1">
        <v>0.69392799999999999</v>
      </c>
      <c r="T186" s="1">
        <v>0.68491400000000002</v>
      </c>
      <c r="U186" s="1">
        <v>0.66376599999999997</v>
      </c>
      <c r="V186" s="1">
        <v>0.69837800000000005</v>
      </c>
      <c r="W186" s="2" t="s">
        <v>5588</v>
      </c>
    </row>
    <row r="187" spans="1:23" x14ac:dyDescent="0.15">
      <c r="A187" s="1" t="s">
        <v>714</v>
      </c>
      <c r="B187" s="1">
        <v>0.713287</v>
      </c>
      <c r="C187" s="1">
        <v>0.76223799999999997</v>
      </c>
      <c r="D187" s="1">
        <v>0.77272700000000005</v>
      </c>
      <c r="E187" s="1">
        <v>0.75174799999999997</v>
      </c>
      <c r="F187" s="1">
        <v>0.758741</v>
      </c>
      <c r="G187" s="2" t="s">
        <v>5589</v>
      </c>
      <c r="I187" s="1" t="s">
        <v>714</v>
      </c>
      <c r="J187" s="1">
        <v>0.24104999999999999</v>
      </c>
      <c r="K187" s="1">
        <v>0.19170499999999999</v>
      </c>
      <c r="L187" s="1">
        <v>0.31717000000000001</v>
      </c>
      <c r="M187" s="1">
        <v>0.26488299999999998</v>
      </c>
      <c r="N187" s="1">
        <v>0.29176299999999999</v>
      </c>
      <c r="O187" s="2" t="s">
        <v>2583</v>
      </c>
      <c r="Q187" s="1" t="s">
        <v>714</v>
      </c>
      <c r="R187" s="1">
        <v>0.68936200000000003</v>
      </c>
      <c r="S187" s="1">
        <v>0.69883499999999998</v>
      </c>
      <c r="T187" s="1">
        <v>0.67641200000000001</v>
      </c>
      <c r="U187" s="1">
        <v>0.71497100000000002</v>
      </c>
      <c r="V187" s="1">
        <v>0.65484500000000001</v>
      </c>
      <c r="W187" s="2" t="s">
        <v>2739</v>
      </c>
    </row>
    <row r="188" spans="1:23" x14ac:dyDescent="0.15">
      <c r="A188" s="1" t="s">
        <v>717</v>
      </c>
      <c r="B188" s="1">
        <v>0.73426599999999997</v>
      </c>
      <c r="C188" s="1">
        <v>0.80419600000000002</v>
      </c>
      <c r="D188" s="1">
        <v>0.71678299999999995</v>
      </c>
      <c r="E188" s="1">
        <v>0.758741</v>
      </c>
      <c r="F188" s="1">
        <v>0.74825200000000003</v>
      </c>
      <c r="G188" s="2" t="s">
        <v>5375</v>
      </c>
      <c r="I188" s="1" t="s">
        <v>717</v>
      </c>
      <c r="J188" s="1">
        <v>0.29474899999999998</v>
      </c>
      <c r="K188" s="1">
        <v>0.37714599999999998</v>
      </c>
      <c r="L188" s="1">
        <v>0.27058300000000002</v>
      </c>
      <c r="M188" s="1">
        <v>0.327324</v>
      </c>
      <c r="N188" s="1">
        <v>0.274588</v>
      </c>
      <c r="O188" s="2" t="s">
        <v>5590</v>
      </c>
      <c r="Q188" s="1" t="s">
        <v>717</v>
      </c>
      <c r="R188" s="1">
        <v>0.64463999999999999</v>
      </c>
      <c r="S188" s="1">
        <v>0.69235999999999998</v>
      </c>
      <c r="T188" s="1">
        <v>0.69523999999999997</v>
      </c>
      <c r="U188" s="1">
        <v>0.665466</v>
      </c>
      <c r="V188" s="1">
        <v>0.70805099999999999</v>
      </c>
      <c r="W188" s="2" t="s">
        <v>5591</v>
      </c>
    </row>
    <row r="189" spans="1:23" x14ac:dyDescent="0.15">
      <c r="A189" s="1" t="s">
        <v>720</v>
      </c>
      <c r="B189" s="1">
        <v>0.77622400000000003</v>
      </c>
      <c r="C189" s="1">
        <v>0.76223799999999997</v>
      </c>
      <c r="D189" s="1">
        <v>0.76573400000000003</v>
      </c>
      <c r="E189" s="1">
        <v>0.741259</v>
      </c>
      <c r="F189" s="1">
        <v>0.76223799999999997</v>
      </c>
      <c r="G189" s="2" t="s">
        <v>5592</v>
      </c>
      <c r="I189" s="1" t="s">
        <v>720</v>
      </c>
      <c r="J189" s="1">
        <v>0.29764099999999999</v>
      </c>
      <c r="K189" s="1">
        <v>0.27635599999999999</v>
      </c>
      <c r="L189" s="1">
        <v>0.26472899999999999</v>
      </c>
      <c r="M189" s="1">
        <v>0.27286100000000002</v>
      </c>
      <c r="N189" s="1">
        <v>0.25221100000000002</v>
      </c>
      <c r="O189" s="2" t="s">
        <v>4873</v>
      </c>
      <c r="Q189" s="1" t="s">
        <v>720</v>
      </c>
      <c r="R189" s="1">
        <v>0.69327099999999997</v>
      </c>
      <c r="S189" s="1">
        <v>0.68179500000000004</v>
      </c>
      <c r="T189" s="1">
        <v>0.71177699999999999</v>
      </c>
      <c r="U189" s="1">
        <v>0.66813100000000003</v>
      </c>
      <c r="V189" s="1">
        <v>0.660856</v>
      </c>
      <c r="W189" s="2" t="s">
        <v>5593</v>
      </c>
    </row>
    <row r="190" spans="1:23" x14ac:dyDescent="0.15">
      <c r="A190" s="1" t="s">
        <v>724</v>
      </c>
      <c r="B190" s="1">
        <v>0.82167800000000002</v>
      </c>
      <c r="C190" s="1">
        <v>0.75524500000000006</v>
      </c>
      <c r="D190" s="1">
        <v>0.72377599999999997</v>
      </c>
      <c r="E190" s="1">
        <v>0.758741</v>
      </c>
      <c r="F190" s="1">
        <v>0.75524500000000006</v>
      </c>
      <c r="G190" s="2" t="s">
        <v>5594</v>
      </c>
      <c r="I190" s="1" t="s">
        <v>724</v>
      </c>
      <c r="J190" s="1">
        <v>0.35833399999999999</v>
      </c>
      <c r="K190" s="1">
        <v>0.290126</v>
      </c>
      <c r="L190" s="1">
        <v>0.20763999999999999</v>
      </c>
      <c r="M190" s="1">
        <v>0.331571</v>
      </c>
      <c r="N190" s="1">
        <v>0.32516800000000001</v>
      </c>
      <c r="O190" s="2" t="s">
        <v>2975</v>
      </c>
      <c r="Q190" s="1" t="s">
        <v>724</v>
      </c>
      <c r="R190" s="1">
        <v>0.70813499999999996</v>
      </c>
      <c r="S190" s="1">
        <v>0.69779400000000003</v>
      </c>
      <c r="T190" s="1">
        <v>0.60521000000000003</v>
      </c>
      <c r="U190" s="1">
        <v>0.72811199999999998</v>
      </c>
      <c r="V190" s="1">
        <v>0.68863600000000003</v>
      </c>
      <c r="W190" s="2" t="s">
        <v>5595</v>
      </c>
    </row>
    <row r="191" spans="1:23" x14ac:dyDescent="0.15">
      <c r="A191" s="1" t="s">
        <v>728</v>
      </c>
      <c r="B191" s="1">
        <v>0.69580399999999998</v>
      </c>
      <c r="C191" s="1">
        <v>0.73776200000000003</v>
      </c>
      <c r="D191" s="1">
        <v>0.786713</v>
      </c>
      <c r="E191" s="1">
        <v>0.730769</v>
      </c>
      <c r="F191" s="1">
        <v>0.76223799999999997</v>
      </c>
      <c r="G191" s="2" t="s">
        <v>5596</v>
      </c>
      <c r="I191" s="1" t="s">
        <v>728</v>
      </c>
      <c r="J191" s="1">
        <v>0.246866</v>
      </c>
      <c r="K191" s="1">
        <v>0.201849</v>
      </c>
      <c r="L191" s="1">
        <v>0.28548000000000001</v>
      </c>
      <c r="M191" s="1">
        <v>0.22129499999999999</v>
      </c>
      <c r="N191" s="1">
        <v>0.30966399999999999</v>
      </c>
      <c r="O191" s="2" t="s">
        <v>5597</v>
      </c>
      <c r="Q191" s="1" t="s">
        <v>728</v>
      </c>
      <c r="R191" s="1">
        <v>0.68016600000000005</v>
      </c>
      <c r="S191" s="1">
        <v>0.68329600000000001</v>
      </c>
      <c r="T191" s="1">
        <v>0.66071400000000002</v>
      </c>
      <c r="U191" s="1">
        <v>0.70096400000000003</v>
      </c>
      <c r="V191" s="1">
        <v>0.73836299999999999</v>
      </c>
      <c r="W191" s="2" t="s">
        <v>5598</v>
      </c>
    </row>
    <row r="192" spans="1:23" x14ac:dyDescent="0.15">
      <c r="A192" s="1" t="s">
        <v>732</v>
      </c>
      <c r="B192" s="1">
        <v>0.78321700000000005</v>
      </c>
      <c r="C192" s="1">
        <v>0.73426599999999997</v>
      </c>
      <c r="D192" s="1">
        <v>0.77622400000000003</v>
      </c>
      <c r="E192" s="1">
        <v>0.78321700000000005</v>
      </c>
      <c r="F192" s="1">
        <v>0.74825200000000003</v>
      </c>
      <c r="G192" s="2" t="s">
        <v>2208</v>
      </c>
      <c r="I192" s="1" t="s">
        <v>732</v>
      </c>
      <c r="J192" s="1">
        <v>0.40798099999999998</v>
      </c>
      <c r="K192" s="1">
        <v>0.20111699999999999</v>
      </c>
      <c r="L192" s="1">
        <v>0.31776900000000002</v>
      </c>
      <c r="M192" s="1">
        <v>0.35089199999999998</v>
      </c>
      <c r="N192" s="1">
        <v>0.25081799999999999</v>
      </c>
      <c r="O192" s="2" t="s">
        <v>5599</v>
      </c>
      <c r="Q192" s="1" t="s">
        <v>732</v>
      </c>
      <c r="R192" s="1">
        <v>0.717418</v>
      </c>
      <c r="S192" s="1">
        <v>0.65241899999999997</v>
      </c>
      <c r="T192" s="1">
        <v>0.708453</v>
      </c>
      <c r="U192" s="1">
        <v>0.70303199999999999</v>
      </c>
      <c r="V192" s="1">
        <v>0.66807399999999995</v>
      </c>
      <c r="W192" s="2" t="s">
        <v>5600</v>
      </c>
    </row>
    <row r="193" spans="1:23" x14ac:dyDescent="0.15">
      <c r="A193" s="1" t="s">
        <v>736</v>
      </c>
      <c r="B193" s="1">
        <v>0.76573400000000003</v>
      </c>
      <c r="C193" s="1">
        <v>0.77622400000000003</v>
      </c>
      <c r="D193" s="1">
        <v>0.74825200000000003</v>
      </c>
      <c r="E193" s="1">
        <v>0.74475499999999994</v>
      </c>
      <c r="F193" s="1">
        <v>0.74475499999999994</v>
      </c>
      <c r="G193" s="2" t="s">
        <v>5601</v>
      </c>
      <c r="I193" s="1" t="s">
        <v>736</v>
      </c>
      <c r="J193" s="1">
        <v>0.31647999999999998</v>
      </c>
      <c r="K193" s="1">
        <v>0.26725300000000002</v>
      </c>
      <c r="L193" s="1">
        <v>0.25907400000000003</v>
      </c>
      <c r="M193" s="1">
        <v>0.28548899999999999</v>
      </c>
      <c r="N193" s="1">
        <v>0.23702000000000001</v>
      </c>
      <c r="O193" s="2" t="s">
        <v>5602</v>
      </c>
      <c r="Q193" s="1" t="s">
        <v>736</v>
      </c>
      <c r="R193" s="1">
        <v>0.70313199999999998</v>
      </c>
      <c r="S193" s="1">
        <v>0.66708900000000004</v>
      </c>
      <c r="T193" s="1">
        <v>0.70178799999999997</v>
      </c>
      <c r="U193" s="1">
        <v>0.734657</v>
      </c>
      <c r="V193" s="1">
        <v>0.69481400000000004</v>
      </c>
      <c r="W193" s="2" t="s">
        <v>5603</v>
      </c>
    </row>
    <row r="194" spans="1:23" x14ac:dyDescent="0.15">
      <c r="A194" s="1" t="s">
        <v>740</v>
      </c>
      <c r="B194" s="1">
        <v>0.79370600000000002</v>
      </c>
      <c r="C194" s="1">
        <v>0.769231</v>
      </c>
      <c r="D194" s="1">
        <v>0.730769</v>
      </c>
      <c r="E194" s="1">
        <v>0.758741</v>
      </c>
      <c r="F194" s="1">
        <v>0.70279700000000001</v>
      </c>
      <c r="G194" s="2" t="s">
        <v>5604</v>
      </c>
      <c r="I194" s="1" t="s">
        <v>740</v>
      </c>
      <c r="J194" s="1">
        <v>0.27543699999999999</v>
      </c>
      <c r="K194" s="1">
        <v>0.30410100000000001</v>
      </c>
      <c r="L194" s="1">
        <v>0.23131499999999999</v>
      </c>
      <c r="M194" s="1">
        <v>0.30636600000000003</v>
      </c>
      <c r="N194" s="1">
        <v>0.22441</v>
      </c>
      <c r="O194" s="2" t="s">
        <v>5605</v>
      </c>
      <c r="Q194" s="1" t="s">
        <v>740</v>
      </c>
      <c r="R194" s="1">
        <v>0.70477100000000004</v>
      </c>
      <c r="S194" s="1">
        <v>0.71231199999999995</v>
      </c>
      <c r="T194" s="1">
        <v>0.65346599999999999</v>
      </c>
      <c r="U194" s="1">
        <v>0.70833299999999999</v>
      </c>
      <c r="V194" s="1">
        <v>0.62419100000000005</v>
      </c>
      <c r="W194" s="2" t="s">
        <v>5465</v>
      </c>
    </row>
    <row r="195" spans="1:23" x14ac:dyDescent="0.15">
      <c r="A195" s="1" t="s">
        <v>744</v>
      </c>
      <c r="B195" s="1">
        <v>0.80419600000000002</v>
      </c>
      <c r="C195" s="1">
        <v>0.73426599999999997</v>
      </c>
      <c r="D195" s="1">
        <v>0.78321700000000005</v>
      </c>
      <c r="E195" s="1">
        <v>0.74825200000000003</v>
      </c>
      <c r="F195" s="1">
        <v>0.74475499999999994</v>
      </c>
      <c r="G195" s="2" t="s">
        <v>5606</v>
      </c>
      <c r="I195" s="1" t="s">
        <v>744</v>
      </c>
      <c r="J195" s="1">
        <v>0.30671900000000002</v>
      </c>
      <c r="K195" s="1">
        <v>0.25161600000000001</v>
      </c>
      <c r="L195" s="1">
        <v>0.34704499999999999</v>
      </c>
      <c r="M195" s="1">
        <v>0.35732900000000001</v>
      </c>
      <c r="N195" s="1">
        <v>0.21587400000000001</v>
      </c>
      <c r="O195" s="2" t="s">
        <v>5607</v>
      </c>
      <c r="Q195" s="1" t="s">
        <v>744</v>
      </c>
      <c r="R195" s="1">
        <v>0.67296299999999998</v>
      </c>
      <c r="S195" s="1">
        <v>0.66087700000000005</v>
      </c>
      <c r="T195" s="1">
        <v>0.69276099999999996</v>
      </c>
      <c r="U195" s="1">
        <v>0.71362599999999998</v>
      </c>
      <c r="V195" s="1">
        <v>0.67179199999999994</v>
      </c>
      <c r="W195" s="2" t="s">
        <v>5265</v>
      </c>
    </row>
    <row r="196" spans="1:23" x14ac:dyDescent="0.15">
      <c r="A196" s="1" t="s">
        <v>748</v>
      </c>
      <c r="B196" s="1">
        <v>0.74825200000000003</v>
      </c>
      <c r="C196" s="1">
        <v>0.72028000000000003</v>
      </c>
      <c r="D196" s="1">
        <v>0.74475499999999994</v>
      </c>
      <c r="E196" s="1">
        <v>0.75174799999999997</v>
      </c>
      <c r="F196" s="1">
        <v>0.76573400000000003</v>
      </c>
      <c r="G196" s="2" t="s">
        <v>5332</v>
      </c>
      <c r="I196" s="1" t="s">
        <v>748</v>
      </c>
      <c r="J196" s="1">
        <v>0.230603</v>
      </c>
      <c r="K196" s="1">
        <v>0.24202799999999999</v>
      </c>
      <c r="L196" s="1">
        <v>0.29285499999999998</v>
      </c>
      <c r="M196" s="1">
        <v>0.20774200000000001</v>
      </c>
      <c r="N196" s="1">
        <v>0.36392600000000003</v>
      </c>
      <c r="O196" s="2" t="s">
        <v>5608</v>
      </c>
      <c r="Q196" s="1" t="s">
        <v>748</v>
      </c>
      <c r="R196" s="1">
        <v>0.65165300000000004</v>
      </c>
      <c r="S196" s="1">
        <v>0.63322400000000001</v>
      </c>
      <c r="T196" s="1">
        <v>0.71987500000000004</v>
      </c>
      <c r="U196" s="1">
        <v>0.633629</v>
      </c>
      <c r="V196" s="1">
        <v>0.72568699999999997</v>
      </c>
      <c r="W196" s="2" t="s">
        <v>5609</v>
      </c>
    </row>
    <row r="197" spans="1:23" x14ac:dyDescent="0.15">
      <c r="A197" s="1" t="s">
        <v>751</v>
      </c>
      <c r="B197" s="1">
        <v>0.74825200000000003</v>
      </c>
      <c r="C197" s="1">
        <v>0.68181800000000004</v>
      </c>
      <c r="D197" s="1">
        <v>0.76573400000000003</v>
      </c>
      <c r="E197" s="1">
        <v>0.77971999999999997</v>
      </c>
      <c r="F197" s="1">
        <v>0.79370600000000002</v>
      </c>
      <c r="G197" s="2" t="s">
        <v>5610</v>
      </c>
      <c r="I197" s="1" t="s">
        <v>751</v>
      </c>
      <c r="J197" s="1">
        <v>0.25907400000000003</v>
      </c>
      <c r="K197" s="1">
        <v>0.16911699999999999</v>
      </c>
      <c r="L197" s="1">
        <v>0.13972599999999999</v>
      </c>
      <c r="M197" s="1">
        <v>0.33390599999999998</v>
      </c>
      <c r="N197" s="1">
        <v>0.30227599999999999</v>
      </c>
      <c r="O197" s="2" t="s">
        <v>5611</v>
      </c>
      <c r="Q197" s="1" t="s">
        <v>751</v>
      </c>
      <c r="R197" s="1">
        <v>0.68827400000000005</v>
      </c>
      <c r="S197" s="1">
        <v>0.62403299999999995</v>
      </c>
      <c r="T197" s="1">
        <v>0.63990000000000002</v>
      </c>
      <c r="U197" s="1">
        <v>0.68364499999999995</v>
      </c>
      <c r="V197" s="1">
        <v>0.742178</v>
      </c>
      <c r="W197" s="2" t="s">
        <v>5612</v>
      </c>
    </row>
    <row r="198" spans="1:23" x14ac:dyDescent="0.15">
      <c r="A198" s="1" t="s">
        <v>754</v>
      </c>
      <c r="B198" s="1">
        <v>0.75174799999999997</v>
      </c>
      <c r="C198" s="1">
        <v>0.73776200000000003</v>
      </c>
      <c r="D198" s="1">
        <v>0.741259</v>
      </c>
      <c r="E198" s="1">
        <v>0.72377599999999997</v>
      </c>
      <c r="F198" s="1">
        <v>0.75174799999999997</v>
      </c>
      <c r="G198" s="2" t="s">
        <v>5434</v>
      </c>
      <c r="I198" s="1" t="s">
        <v>754</v>
      </c>
      <c r="J198" s="1">
        <v>0.27384700000000001</v>
      </c>
      <c r="K198" s="1">
        <v>0.274862</v>
      </c>
      <c r="L198" s="1">
        <v>0.405889</v>
      </c>
      <c r="M198" s="1">
        <v>0.25208900000000001</v>
      </c>
      <c r="N198" s="1">
        <v>0.27340900000000001</v>
      </c>
      <c r="O198" s="2" t="s">
        <v>5613</v>
      </c>
      <c r="Q198" s="1" t="s">
        <v>754</v>
      </c>
      <c r="R198" s="1">
        <v>0.72095399999999998</v>
      </c>
      <c r="S198" s="1">
        <v>0.68795399999999995</v>
      </c>
      <c r="T198" s="1">
        <v>0.76386500000000002</v>
      </c>
      <c r="U198" s="1">
        <v>0.68328599999999995</v>
      </c>
      <c r="V198" s="1">
        <v>0.68477200000000005</v>
      </c>
      <c r="W198" s="2" t="s">
        <v>5614</v>
      </c>
    </row>
    <row r="199" spans="1:23" x14ac:dyDescent="0.15">
      <c r="A199" s="1" t="s">
        <v>758</v>
      </c>
      <c r="B199" s="1">
        <v>0.74825200000000003</v>
      </c>
      <c r="C199" s="1">
        <v>0.73426599999999997</v>
      </c>
      <c r="D199" s="1">
        <v>0.71678299999999995</v>
      </c>
      <c r="E199" s="1">
        <v>0.82867100000000005</v>
      </c>
      <c r="F199" s="1">
        <v>0.72377599999999997</v>
      </c>
      <c r="G199" s="2" t="s">
        <v>5615</v>
      </c>
      <c r="I199" s="1" t="s">
        <v>758</v>
      </c>
      <c r="J199" s="1">
        <v>0.26327800000000001</v>
      </c>
      <c r="K199" s="1">
        <v>0.243397</v>
      </c>
      <c r="L199" s="1">
        <v>0.19212499999999999</v>
      </c>
      <c r="M199" s="1">
        <v>0.39119199999999998</v>
      </c>
      <c r="N199" s="1">
        <v>0.25663399999999997</v>
      </c>
      <c r="O199" s="2" t="s">
        <v>5616</v>
      </c>
      <c r="Q199" s="1" t="s">
        <v>758</v>
      </c>
      <c r="R199" s="1">
        <v>0.67004200000000003</v>
      </c>
      <c r="S199" s="1">
        <v>0.70798899999999998</v>
      </c>
      <c r="T199" s="1">
        <v>0.64570099999999997</v>
      </c>
      <c r="U199" s="1">
        <v>0.73048299999999999</v>
      </c>
      <c r="V199" s="1">
        <v>0.62605999999999995</v>
      </c>
      <c r="W199" s="2" t="s">
        <v>5617</v>
      </c>
    </row>
    <row r="200" spans="1:23" x14ac:dyDescent="0.15">
      <c r="A200" s="1" t="s">
        <v>762</v>
      </c>
      <c r="B200" s="1">
        <v>0.75174799999999997</v>
      </c>
      <c r="C200" s="1">
        <v>0.71678299999999995</v>
      </c>
      <c r="D200" s="1">
        <v>0.730769</v>
      </c>
      <c r="E200" s="1">
        <v>0.76573400000000003</v>
      </c>
      <c r="F200" s="1">
        <v>0.66083899999999995</v>
      </c>
      <c r="G200" s="2" t="s">
        <v>5618</v>
      </c>
      <c r="I200" s="1" t="s">
        <v>762</v>
      </c>
      <c r="J200" s="1">
        <v>0.30496400000000001</v>
      </c>
      <c r="K200" s="1">
        <v>0.26224599999999998</v>
      </c>
      <c r="L200" s="1">
        <v>0.30719200000000002</v>
      </c>
      <c r="M200" s="1">
        <v>0.24088699999999999</v>
      </c>
      <c r="N200" s="1">
        <v>0.20438000000000001</v>
      </c>
      <c r="O200" s="2" t="s">
        <v>4943</v>
      </c>
      <c r="Q200" s="1" t="s">
        <v>762</v>
      </c>
      <c r="R200" s="1">
        <v>0.65329099999999996</v>
      </c>
      <c r="S200" s="1">
        <v>0.709978</v>
      </c>
      <c r="T200" s="1">
        <v>0.70123199999999997</v>
      </c>
      <c r="U200" s="1">
        <v>0.66511500000000001</v>
      </c>
      <c r="V200" s="1">
        <v>0.63934800000000003</v>
      </c>
      <c r="W200" s="2" t="s">
        <v>4150</v>
      </c>
    </row>
    <row r="201" spans="1:23" x14ac:dyDescent="0.15">
      <c r="A201" s="1" t="s">
        <v>766</v>
      </c>
      <c r="B201" s="1">
        <v>0.63636400000000004</v>
      </c>
      <c r="C201" s="1">
        <v>0.77971999999999997</v>
      </c>
      <c r="D201" s="1">
        <v>0.76223799999999997</v>
      </c>
      <c r="E201" s="1">
        <v>0.74825200000000003</v>
      </c>
      <c r="F201" s="1">
        <v>0.73426599999999997</v>
      </c>
      <c r="G201" s="2" t="s">
        <v>5619</v>
      </c>
      <c r="I201" s="1" t="s">
        <v>766</v>
      </c>
      <c r="J201" s="1">
        <v>0.19687199999999999</v>
      </c>
      <c r="K201" s="1">
        <v>0.38515899999999997</v>
      </c>
      <c r="L201" s="1">
        <v>0.222522</v>
      </c>
      <c r="M201" s="1">
        <v>0.24970200000000001</v>
      </c>
      <c r="N201" s="1">
        <v>0.16051000000000001</v>
      </c>
      <c r="O201" s="2" t="s">
        <v>5620</v>
      </c>
      <c r="Q201" s="1" t="s">
        <v>766</v>
      </c>
      <c r="R201" s="1">
        <v>0.67588700000000002</v>
      </c>
      <c r="S201" s="1">
        <v>0.77599399999999996</v>
      </c>
      <c r="T201" s="1">
        <v>0.64645699999999995</v>
      </c>
      <c r="U201" s="1">
        <v>0.68182699999999996</v>
      </c>
      <c r="V201" s="1">
        <v>0.62004000000000004</v>
      </c>
      <c r="W201" s="2" t="s">
        <v>5621</v>
      </c>
    </row>
    <row r="202" spans="1:23" x14ac:dyDescent="0.15">
      <c r="A202" s="1" t="s">
        <v>770</v>
      </c>
      <c r="B202" s="1">
        <v>0.75174799999999997</v>
      </c>
      <c r="C202" s="1">
        <v>0.76223799999999997</v>
      </c>
      <c r="D202" s="1">
        <v>0.73776200000000003</v>
      </c>
      <c r="E202" s="1">
        <v>0.72028000000000003</v>
      </c>
      <c r="F202" s="1">
        <v>0.73426599999999997</v>
      </c>
      <c r="G202" s="2" t="s">
        <v>5399</v>
      </c>
      <c r="I202" s="1" t="s">
        <v>770</v>
      </c>
      <c r="J202" s="1">
        <v>0.14860799999999999</v>
      </c>
      <c r="K202" s="1">
        <v>0.27433000000000002</v>
      </c>
      <c r="L202" s="1">
        <v>0.175036</v>
      </c>
      <c r="M202" s="1">
        <v>0.17869399999999999</v>
      </c>
      <c r="N202" s="1">
        <v>0.21837699999999999</v>
      </c>
      <c r="O202" s="2" t="s">
        <v>5622</v>
      </c>
      <c r="Q202" s="1" t="s">
        <v>770</v>
      </c>
      <c r="R202" s="1">
        <v>0.555844</v>
      </c>
      <c r="S202" s="1">
        <v>0.68506800000000001</v>
      </c>
      <c r="T202" s="1">
        <v>0.63001799999999997</v>
      </c>
      <c r="U202" s="1">
        <v>0.64819700000000002</v>
      </c>
      <c r="V202" s="1">
        <v>0.67031300000000005</v>
      </c>
      <c r="W202" s="2" t="s">
        <v>5623</v>
      </c>
    </row>
    <row r="203" spans="1:23" x14ac:dyDescent="0.15">
      <c r="A203" s="1" t="s">
        <v>774</v>
      </c>
      <c r="B203" s="1">
        <v>0.67832199999999998</v>
      </c>
      <c r="C203" s="1">
        <v>0.78321700000000005</v>
      </c>
      <c r="D203" s="1">
        <v>0.78321700000000005</v>
      </c>
      <c r="E203" s="1">
        <v>0.76223799999999997</v>
      </c>
      <c r="F203" s="1">
        <v>0.73776200000000003</v>
      </c>
      <c r="G203" s="2" t="s">
        <v>5624</v>
      </c>
      <c r="I203" s="1" t="s">
        <v>774</v>
      </c>
      <c r="J203" s="1">
        <v>0.209955</v>
      </c>
      <c r="K203" s="1">
        <v>0.28815800000000003</v>
      </c>
      <c r="L203" s="1">
        <v>0.29144100000000001</v>
      </c>
      <c r="M203" s="1">
        <v>0.18201600000000001</v>
      </c>
      <c r="N203" s="1">
        <v>0.26588099999999998</v>
      </c>
      <c r="O203" s="2" t="s">
        <v>5343</v>
      </c>
      <c r="Q203" s="1" t="s">
        <v>774</v>
      </c>
      <c r="R203" s="1">
        <v>0.67594299999999996</v>
      </c>
      <c r="S203" s="1">
        <v>0.66320900000000005</v>
      </c>
      <c r="T203" s="1">
        <v>0.68264400000000003</v>
      </c>
      <c r="U203" s="1">
        <v>0.66328799999999999</v>
      </c>
      <c r="V203" s="1">
        <v>0.69066700000000003</v>
      </c>
      <c r="W203" s="2" t="s">
        <v>5625</v>
      </c>
    </row>
    <row r="204" spans="1:23" x14ac:dyDescent="0.15">
      <c r="A204" s="1" t="s">
        <v>778</v>
      </c>
      <c r="B204" s="1">
        <v>0.77272700000000005</v>
      </c>
      <c r="C204" s="1">
        <v>0.77622400000000003</v>
      </c>
      <c r="D204" s="1">
        <v>0.741259</v>
      </c>
      <c r="E204" s="1">
        <v>0.73776200000000003</v>
      </c>
      <c r="F204" s="1">
        <v>0.713287</v>
      </c>
      <c r="G204" s="2" t="s">
        <v>5626</v>
      </c>
      <c r="I204" s="1" t="s">
        <v>778</v>
      </c>
      <c r="J204" s="1">
        <v>0.24333399999999999</v>
      </c>
      <c r="K204" s="1">
        <v>0.35632599999999998</v>
      </c>
      <c r="L204" s="1">
        <v>0.26577699999999999</v>
      </c>
      <c r="M204" s="1">
        <v>0.195433</v>
      </c>
      <c r="N204" s="1">
        <v>0.18973200000000001</v>
      </c>
      <c r="O204" s="2" t="s">
        <v>2470</v>
      </c>
      <c r="Q204" s="1" t="s">
        <v>778</v>
      </c>
      <c r="R204" s="1">
        <v>0.65582300000000004</v>
      </c>
      <c r="S204" s="1">
        <v>0.767065</v>
      </c>
      <c r="T204" s="1">
        <v>0.61480100000000004</v>
      </c>
      <c r="U204" s="1">
        <v>0.67277500000000001</v>
      </c>
      <c r="V204" s="1">
        <v>0.655219</v>
      </c>
      <c r="W204" s="2" t="s">
        <v>5627</v>
      </c>
    </row>
    <row r="205" spans="1:23" x14ac:dyDescent="0.15">
      <c r="A205" s="1" t="s">
        <v>781</v>
      </c>
      <c r="B205" s="1">
        <v>0.70279700000000001</v>
      </c>
      <c r="C205" s="1">
        <v>0.75524500000000006</v>
      </c>
      <c r="D205" s="1">
        <v>0.70979000000000003</v>
      </c>
      <c r="E205" s="1">
        <v>0.78321700000000005</v>
      </c>
      <c r="F205" s="1">
        <v>0.758741</v>
      </c>
      <c r="G205" s="2" t="s">
        <v>5628</v>
      </c>
      <c r="I205" s="1" t="s">
        <v>781</v>
      </c>
      <c r="J205" s="1">
        <v>0.22109599999999999</v>
      </c>
      <c r="K205" s="1">
        <v>0.37439600000000001</v>
      </c>
      <c r="L205" s="1">
        <v>0.15996299999999999</v>
      </c>
      <c r="M205" s="1">
        <v>0.38578699999999999</v>
      </c>
      <c r="N205" s="1">
        <v>0.28605599999999998</v>
      </c>
      <c r="O205" s="2" t="s">
        <v>5629</v>
      </c>
      <c r="Q205" s="1" t="s">
        <v>781</v>
      </c>
      <c r="R205" s="1">
        <v>0.63896399999999998</v>
      </c>
      <c r="S205" s="1">
        <v>0.71358999999999995</v>
      </c>
      <c r="T205" s="1">
        <v>0.62669900000000001</v>
      </c>
      <c r="U205" s="1">
        <v>0.734954</v>
      </c>
      <c r="V205" s="1">
        <v>0.71481399999999995</v>
      </c>
      <c r="W205" s="2" t="s">
        <v>5630</v>
      </c>
    </row>
    <row r="206" spans="1:23" x14ac:dyDescent="0.15">
      <c r="A206" s="1" t="s">
        <v>784</v>
      </c>
      <c r="B206" s="1">
        <v>0.76223799999999997</v>
      </c>
      <c r="C206" s="1">
        <v>0.70629399999999998</v>
      </c>
      <c r="D206" s="1">
        <v>0.76573400000000003</v>
      </c>
      <c r="E206" s="1">
        <v>0.758741</v>
      </c>
      <c r="F206" s="1">
        <v>0.80069900000000005</v>
      </c>
      <c r="G206" s="2" t="s">
        <v>5631</v>
      </c>
      <c r="I206" s="1" t="s">
        <v>784</v>
      </c>
      <c r="J206" s="1">
        <v>0.267621</v>
      </c>
      <c r="K206" s="1">
        <v>0.20099800000000001</v>
      </c>
      <c r="L206" s="1">
        <v>0.35695300000000002</v>
      </c>
      <c r="M206" s="1">
        <v>0.33989599999999998</v>
      </c>
      <c r="N206" s="1">
        <v>0.30558000000000002</v>
      </c>
      <c r="O206" s="2" t="s">
        <v>5632</v>
      </c>
      <c r="Q206" s="1" t="s">
        <v>784</v>
      </c>
      <c r="R206" s="1">
        <v>0.697986</v>
      </c>
      <c r="S206" s="1">
        <v>0.67517300000000002</v>
      </c>
      <c r="T206" s="1">
        <v>0.72230000000000005</v>
      </c>
      <c r="U206" s="1">
        <v>0.69098400000000004</v>
      </c>
      <c r="V206" s="1">
        <v>0.73690199999999995</v>
      </c>
      <c r="W206" s="2" t="s">
        <v>3001</v>
      </c>
    </row>
    <row r="207" spans="1:23" x14ac:dyDescent="0.15">
      <c r="A207" s="1" t="s">
        <v>788</v>
      </c>
      <c r="B207" s="1">
        <v>0.75174799999999997</v>
      </c>
      <c r="C207" s="1">
        <v>0.79720299999999999</v>
      </c>
      <c r="D207" s="1">
        <v>0.73776200000000003</v>
      </c>
      <c r="E207" s="1">
        <v>0.72727299999999995</v>
      </c>
      <c r="F207" s="1">
        <v>0.74475499999999994</v>
      </c>
      <c r="G207" s="2" t="s">
        <v>5633</v>
      </c>
      <c r="I207" s="1" t="s">
        <v>788</v>
      </c>
      <c r="J207" s="1">
        <v>0.258046</v>
      </c>
      <c r="K207" s="1">
        <v>0.223714</v>
      </c>
      <c r="L207" s="1">
        <v>0.29409600000000002</v>
      </c>
      <c r="M207" s="1">
        <v>0.18106</v>
      </c>
      <c r="N207" s="1">
        <v>0.243947</v>
      </c>
      <c r="O207" s="2" t="s">
        <v>5634</v>
      </c>
      <c r="Q207" s="1" t="s">
        <v>788</v>
      </c>
      <c r="R207" s="1">
        <v>0.68635599999999997</v>
      </c>
      <c r="S207" s="1">
        <v>0.65335799999999999</v>
      </c>
      <c r="T207" s="1">
        <v>0.65601900000000002</v>
      </c>
      <c r="U207" s="1">
        <v>0.69201100000000004</v>
      </c>
      <c r="V207" s="1">
        <v>0.66360699999999995</v>
      </c>
      <c r="W207" s="2" t="s">
        <v>5635</v>
      </c>
    </row>
    <row r="208" spans="1:23" x14ac:dyDescent="0.15">
      <c r="A208" s="1" t="s">
        <v>792</v>
      </c>
      <c r="B208" s="1">
        <v>0.77971999999999997</v>
      </c>
      <c r="C208" s="1">
        <v>0.75174799999999997</v>
      </c>
      <c r="D208" s="1">
        <v>0.741259</v>
      </c>
      <c r="E208" s="1">
        <v>0.758741</v>
      </c>
      <c r="F208" s="1">
        <v>0.80419600000000002</v>
      </c>
      <c r="G208" s="2" t="s">
        <v>5286</v>
      </c>
      <c r="I208" s="1" t="s">
        <v>792</v>
      </c>
      <c r="J208" s="1">
        <v>0.31435000000000002</v>
      </c>
      <c r="K208" s="1">
        <v>0.29152899999999998</v>
      </c>
      <c r="L208" s="1">
        <v>0.316776</v>
      </c>
      <c r="M208" s="1">
        <v>0.27678700000000001</v>
      </c>
      <c r="N208" s="1">
        <v>0.35211399999999998</v>
      </c>
      <c r="O208" s="2" t="s">
        <v>5636</v>
      </c>
      <c r="Q208" s="1" t="s">
        <v>792</v>
      </c>
      <c r="R208" s="1">
        <v>0.72017900000000001</v>
      </c>
      <c r="S208" s="1">
        <v>0.69238</v>
      </c>
      <c r="T208" s="1">
        <v>0.69557400000000003</v>
      </c>
      <c r="U208" s="1">
        <v>0.69963600000000004</v>
      </c>
      <c r="V208" s="1">
        <v>0.65399399999999996</v>
      </c>
      <c r="W208" s="2" t="s">
        <v>2440</v>
      </c>
    </row>
    <row r="209" spans="1:23" x14ac:dyDescent="0.15">
      <c r="A209" s="1" t="s">
        <v>796</v>
      </c>
      <c r="B209" s="1">
        <v>0.75174799999999997</v>
      </c>
      <c r="C209" s="1">
        <v>0.73776200000000003</v>
      </c>
      <c r="D209" s="1">
        <v>0.73426599999999997</v>
      </c>
      <c r="E209" s="1">
        <v>0.741259</v>
      </c>
      <c r="F209" s="1">
        <v>0.69230800000000003</v>
      </c>
      <c r="G209" s="2" t="s">
        <v>5637</v>
      </c>
      <c r="I209" s="1" t="s">
        <v>796</v>
      </c>
      <c r="J209" s="1">
        <v>0.27781099999999997</v>
      </c>
      <c r="K209" s="1">
        <v>0.25867800000000002</v>
      </c>
      <c r="L209" s="1">
        <v>0.303452</v>
      </c>
      <c r="M209" s="1">
        <v>0.20150899999999999</v>
      </c>
      <c r="N209" s="1">
        <v>0.168016</v>
      </c>
      <c r="O209" s="2" t="s">
        <v>5638</v>
      </c>
      <c r="Q209" s="1" t="s">
        <v>796</v>
      </c>
      <c r="R209" s="1">
        <v>0.63013399999999997</v>
      </c>
      <c r="S209" s="1">
        <v>0.65970799999999996</v>
      </c>
      <c r="T209" s="1">
        <v>0.667296</v>
      </c>
      <c r="U209" s="1">
        <v>0.63576500000000002</v>
      </c>
      <c r="V209" s="1">
        <v>0.59716499999999995</v>
      </c>
      <c r="W209" s="2" t="s">
        <v>5639</v>
      </c>
    </row>
    <row r="210" spans="1:23" x14ac:dyDescent="0.15">
      <c r="A210" s="1" t="s">
        <v>798</v>
      </c>
      <c r="B210" s="1">
        <v>0.769231</v>
      </c>
      <c r="C210" s="1">
        <v>0.72377599999999997</v>
      </c>
      <c r="D210" s="1">
        <v>0.72028000000000003</v>
      </c>
      <c r="E210" s="1">
        <v>0.74475499999999994</v>
      </c>
      <c r="F210" s="1">
        <v>0.73776200000000003</v>
      </c>
      <c r="G210" s="2" t="s">
        <v>5640</v>
      </c>
      <c r="I210" s="1" t="s">
        <v>798</v>
      </c>
      <c r="J210" s="1">
        <v>0.27547700000000003</v>
      </c>
      <c r="K210" s="1">
        <v>0.20180999999999999</v>
      </c>
      <c r="L210" s="1">
        <v>0.20103099999999999</v>
      </c>
      <c r="M210" s="1">
        <v>0.25721699999999997</v>
      </c>
      <c r="N210" s="1">
        <v>0.129608</v>
      </c>
      <c r="O210" s="2" t="s">
        <v>5641</v>
      </c>
      <c r="Q210" s="1" t="s">
        <v>798</v>
      </c>
      <c r="R210" s="1">
        <v>0.73045700000000002</v>
      </c>
      <c r="S210" s="1">
        <v>0.65682099999999999</v>
      </c>
      <c r="T210" s="1">
        <v>0.69580699999999995</v>
      </c>
      <c r="U210" s="1">
        <v>0.60969700000000004</v>
      </c>
      <c r="V210" s="1">
        <v>0.64787600000000001</v>
      </c>
      <c r="W210" s="2" t="s">
        <v>5642</v>
      </c>
    </row>
    <row r="211" spans="1:23" x14ac:dyDescent="0.15">
      <c r="A211" s="1" t="s">
        <v>802</v>
      </c>
      <c r="B211" s="1">
        <v>0.70979000000000003</v>
      </c>
      <c r="C211" s="1">
        <v>0.80069900000000005</v>
      </c>
      <c r="D211" s="1">
        <v>0.68881099999999995</v>
      </c>
      <c r="E211" s="1">
        <v>0.79020999999999997</v>
      </c>
      <c r="F211" s="1">
        <v>0.76573400000000003</v>
      </c>
      <c r="G211" s="2" t="s">
        <v>5643</v>
      </c>
      <c r="I211" s="1" t="s">
        <v>802</v>
      </c>
      <c r="J211" s="1">
        <v>0.20998700000000001</v>
      </c>
      <c r="K211" s="1">
        <v>0.33951700000000001</v>
      </c>
      <c r="L211" s="1">
        <v>0.15419099999999999</v>
      </c>
      <c r="M211" s="1">
        <v>0.347524</v>
      </c>
      <c r="N211" s="1">
        <v>0.27144800000000002</v>
      </c>
      <c r="O211" s="2" t="s">
        <v>5644</v>
      </c>
      <c r="Q211" s="1" t="s">
        <v>802</v>
      </c>
      <c r="R211" s="1">
        <v>0.65606200000000003</v>
      </c>
      <c r="S211" s="1">
        <v>0.68542000000000003</v>
      </c>
      <c r="T211" s="1">
        <v>0.64162200000000003</v>
      </c>
      <c r="U211" s="1">
        <v>0.69597100000000001</v>
      </c>
      <c r="V211" s="1">
        <v>0.71269800000000005</v>
      </c>
      <c r="W211" s="2" t="s">
        <v>5645</v>
      </c>
    </row>
    <row r="212" spans="1:23" x14ac:dyDescent="0.15">
      <c r="A212" s="1" t="s">
        <v>806</v>
      </c>
      <c r="B212" s="1">
        <v>0.75174799999999997</v>
      </c>
      <c r="C212" s="1">
        <v>0.77272700000000005</v>
      </c>
      <c r="D212" s="1">
        <v>0.758741</v>
      </c>
      <c r="E212" s="1">
        <v>0.77622400000000003</v>
      </c>
      <c r="F212" s="1">
        <v>0.75174799999999997</v>
      </c>
      <c r="G212" s="2" t="s">
        <v>5646</v>
      </c>
      <c r="I212" s="1" t="s">
        <v>806</v>
      </c>
      <c r="J212" s="1">
        <v>0.26532299999999998</v>
      </c>
      <c r="K212" s="1">
        <v>0.29955100000000001</v>
      </c>
      <c r="L212" s="1">
        <v>0.26002500000000001</v>
      </c>
      <c r="M212" s="1">
        <v>0.32556200000000002</v>
      </c>
      <c r="N212" s="1">
        <v>0.27384700000000001</v>
      </c>
      <c r="O212" s="2" t="s">
        <v>5647</v>
      </c>
      <c r="Q212" s="1" t="s">
        <v>806</v>
      </c>
      <c r="R212" s="1">
        <v>0.67567600000000005</v>
      </c>
      <c r="S212" s="1">
        <v>0.70574300000000001</v>
      </c>
      <c r="T212" s="1">
        <v>0.67979599999999996</v>
      </c>
      <c r="U212" s="1">
        <v>0.68647899999999995</v>
      </c>
      <c r="V212" s="1">
        <v>0.69443200000000005</v>
      </c>
      <c r="W212" s="2" t="s">
        <v>4669</v>
      </c>
    </row>
    <row r="213" spans="1:23" x14ac:dyDescent="0.15">
      <c r="A213" s="1" t="s">
        <v>810</v>
      </c>
      <c r="B213" s="1">
        <v>0.713287</v>
      </c>
      <c r="C213" s="1">
        <v>0.77971999999999997</v>
      </c>
      <c r="D213" s="1">
        <v>0.76573400000000003</v>
      </c>
      <c r="E213" s="1">
        <v>0.73776200000000003</v>
      </c>
      <c r="F213" s="1">
        <v>0.72028000000000003</v>
      </c>
      <c r="G213" s="2" t="s">
        <v>5648</v>
      </c>
      <c r="I213" s="1" t="s">
        <v>810</v>
      </c>
      <c r="J213" s="1">
        <v>0.19326199999999999</v>
      </c>
      <c r="K213" s="1">
        <v>0.36263299999999998</v>
      </c>
      <c r="L213" s="1">
        <v>0.28036499999999998</v>
      </c>
      <c r="M213" s="1">
        <v>0.31334899999999999</v>
      </c>
      <c r="N213" s="1">
        <v>0.17869399999999999</v>
      </c>
      <c r="O213" s="2" t="s">
        <v>5649</v>
      </c>
      <c r="Q213" s="1" t="s">
        <v>810</v>
      </c>
      <c r="R213" s="1">
        <v>0.62264200000000003</v>
      </c>
      <c r="S213" s="1">
        <v>0.701901</v>
      </c>
      <c r="T213" s="1">
        <v>0.68283199999999999</v>
      </c>
      <c r="U213" s="1">
        <v>0.71086199999999999</v>
      </c>
      <c r="V213" s="1">
        <v>0.72077999999999998</v>
      </c>
      <c r="W213" s="2" t="s">
        <v>5650</v>
      </c>
    </row>
    <row r="214" spans="1:23" x14ac:dyDescent="0.15">
      <c r="A214" s="1" t="s">
        <v>814</v>
      </c>
      <c r="B214" s="1">
        <v>0.79020999999999997</v>
      </c>
      <c r="C214" s="1">
        <v>0.75524500000000006</v>
      </c>
      <c r="D214" s="1">
        <v>0.70979000000000003</v>
      </c>
      <c r="E214" s="1">
        <v>0.79720299999999999</v>
      </c>
      <c r="F214" s="1">
        <v>0.72028000000000003</v>
      </c>
      <c r="G214" s="2" t="s">
        <v>5651</v>
      </c>
      <c r="I214" s="1" t="s">
        <v>814</v>
      </c>
      <c r="J214" s="1">
        <v>0.37498999999999999</v>
      </c>
      <c r="K214" s="1">
        <v>0.22165000000000001</v>
      </c>
      <c r="L214" s="1">
        <v>0.150341</v>
      </c>
      <c r="M214" s="1">
        <v>0.34957700000000003</v>
      </c>
      <c r="N214" s="1">
        <v>0.20400299999999999</v>
      </c>
      <c r="O214" s="2" t="s">
        <v>5652</v>
      </c>
      <c r="Q214" s="1" t="s">
        <v>814</v>
      </c>
      <c r="R214" s="1">
        <v>0.74226000000000003</v>
      </c>
      <c r="S214" s="1">
        <v>0.68158799999999997</v>
      </c>
      <c r="T214" s="1">
        <v>0.65730699999999997</v>
      </c>
      <c r="U214" s="1">
        <v>0.71798700000000004</v>
      </c>
      <c r="V214" s="1">
        <v>0.66040299999999996</v>
      </c>
      <c r="W214" s="2" t="s">
        <v>2710</v>
      </c>
    </row>
    <row r="215" spans="1:23" x14ac:dyDescent="0.15">
      <c r="A215" s="1" t="s">
        <v>818</v>
      </c>
      <c r="B215" s="1">
        <v>0.71678299999999995</v>
      </c>
      <c r="C215" s="1">
        <v>0.786713</v>
      </c>
      <c r="D215" s="1">
        <v>0.786713</v>
      </c>
      <c r="E215" s="1">
        <v>0.713287</v>
      </c>
      <c r="F215" s="1">
        <v>0.70629399999999998</v>
      </c>
      <c r="G215" s="2" t="s">
        <v>5653</v>
      </c>
      <c r="I215" s="1" t="s">
        <v>818</v>
      </c>
      <c r="J215" s="1">
        <v>0.23762</v>
      </c>
      <c r="K215" s="1">
        <v>0.27075500000000002</v>
      </c>
      <c r="L215" s="1">
        <v>0.344856</v>
      </c>
      <c r="M215" s="1">
        <v>0.27356900000000001</v>
      </c>
      <c r="N215" s="1">
        <v>0.22888800000000001</v>
      </c>
      <c r="O215" s="2" t="s">
        <v>5654</v>
      </c>
      <c r="Q215" s="1" t="s">
        <v>818</v>
      </c>
      <c r="R215" s="1">
        <v>0.64284300000000005</v>
      </c>
      <c r="S215" s="1">
        <v>0.71296599999999999</v>
      </c>
      <c r="T215" s="1">
        <v>0.73812699999999998</v>
      </c>
      <c r="U215" s="1">
        <v>0.66815899999999995</v>
      </c>
      <c r="V215" s="1">
        <v>0.65848499999999999</v>
      </c>
      <c r="W215" s="2" t="s">
        <v>5655</v>
      </c>
    </row>
    <row r="216" spans="1:23" x14ac:dyDescent="0.15">
      <c r="A216" s="1" t="s">
        <v>822</v>
      </c>
      <c r="B216" s="1">
        <v>0.75174799999999997</v>
      </c>
      <c r="C216" s="1">
        <v>0.70629399999999998</v>
      </c>
      <c r="D216" s="1">
        <v>0.80419600000000002</v>
      </c>
      <c r="E216" s="1">
        <v>0.69230800000000003</v>
      </c>
      <c r="F216" s="1">
        <v>0.741259</v>
      </c>
      <c r="G216" s="2" t="s">
        <v>5656</v>
      </c>
      <c r="I216" s="1" t="s">
        <v>822</v>
      </c>
      <c r="J216" s="1">
        <v>0.27088099999999998</v>
      </c>
      <c r="K216" s="1">
        <v>0.23572599999999999</v>
      </c>
      <c r="L216" s="1">
        <v>0.33693400000000001</v>
      </c>
      <c r="M216" s="1">
        <v>0.279611</v>
      </c>
      <c r="N216" s="1">
        <v>0.18973599999999999</v>
      </c>
      <c r="O216" s="2" t="s">
        <v>5657</v>
      </c>
      <c r="Q216" s="1" t="s">
        <v>822</v>
      </c>
      <c r="R216" s="1">
        <v>0.69568200000000002</v>
      </c>
      <c r="S216" s="1">
        <v>0.67751300000000003</v>
      </c>
      <c r="T216" s="1">
        <v>0.74616499999999997</v>
      </c>
      <c r="U216" s="1">
        <v>0.65856099999999995</v>
      </c>
      <c r="V216" s="1">
        <v>0.63578000000000001</v>
      </c>
      <c r="W216" s="2" t="s">
        <v>5658</v>
      </c>
    </row>
    <row r="217" spans="1:23" x14ac:dyDescent="0.15">
      <c r="A217" s="1" t="s">
        <v>826</v>
      </c>
      <c r="B217" s="1">
        <v>0.758741</v>
      </c>
      <c r="C217" s="1">
        <v>0.741259</v>
      </c>
      <c r="D217" s="1">
        <v>0.73776200000000003</v>
      </c>
      <c r="E217" s="1">
        <v>0.741259</v>
      </c>
      <c r="F217" s="1">
        <v>0.77622400000000003</v>
      </c>
      <c r="G217" s="2" t="s">
        <v>5659</v>
      </c>
      <c r="I217" s="1" t="s">
        <v>826</v>
      </c>
      <c r="J217" s="1">
        <v>0.26925700000000002</v>
      </c>
      <c r="K217" s="1">
        <v>0.20075499999999999</v>
      </c>
      <c r="L217" s="1">
        <v>0.19207099999999999</v>
      </c>
      <c r="M217" s="1">
        <v>0.18112300000000001</v>
      </c>
      <c r="N217" s="1">
        <v>0.18199399999999999</v>
      </c>
      <c r="O217" s="2" t="s">
        <v>5660</v>
      </c>
      <c r="Q217" s="1" t="s">
        <v>826</v>
      </c>
      <c r="R217" s="1">
        <v>0.66346400000000005</v>
      </c>
      <c r="S217" s="1">
        <v>0.61056500000000002</v>
      </c>
      <c r="T217" s="1">
        <v>0.64596299999999995</v>
      </c>
      <c r="U217" s="1">
        <v>0.62746800000000003</v>
      </c>
      <c r="V217" s="1">
        <v>0.70621800000000001</v>
      </c>
      <c r="W217" s="2" t="s">
        <v>5661</v>
      </c>
    </row>
    <row r="218" spans="1:23" x14ac:dyDescent="0.15">
      <c r="A218" s="1" t="s">
        <v>830</v>
      </c>
      <c r="B218" s="1">
        <v>0.786713</v>
      </c>
      <c r="C218" s="1">
        <v>0.78321700000000005</v>
      </c>
      <c r="D218" s="1">
        <v>0.79020999999999997</v>
      </c>
      <c r="E218" s="1">
        <v>0.76573400000000003</v>
      </c>
      <c r="F218" s="1">
        <v>0.77272700000000005</v>
      </c>
      <c r="G218" s="2" t="s">
        <v>5662</v>
      </c>
      <c r="I218" s="1" t="s">
        <v>830</v>
      </c>
      <c r="J218" s="1">
        <v>0.33027499999999999</v>
      </c>
      <c r="K218" s="1">
        <v>0.35713699999999998</v>
      </c>
      <c r="L218" s="1">
        <v>0.26636199999999999</v>
      </c>
      <c r="M218" s="1">
        <v>0.29051900000000003</v>
      </c>
      <c r="N218" s="1">
        <v>0.28694399999999998</v>
      </c>
      <c r="O218" s="2" t="s">
        <v>5663</v>
      </c>
      <c r="Q218" s="1" t="s">
        <v>830</v>
      </c>
      <c r="R218" s="1">
        <v>0.73284300000000002</v>
      </c>
      <c r="S218" s="1">
        <v>0.68767199999999995</v>
      </c>
      <c r="T218" s="1">
        <v>0.67925999999999997</v>
      </c>
      <c r="U218" s="1">
        <v>0.69264700000000001</v>
      </c>
      <c r="V218" s="1">
        <v>0.68631200000000003</v>
      </c>
      <c r="W218" s="2" t="s">
        <v>5664</v>
      </c>
    </row>
    <row r="219" spans="1:23" x14ac:dyDescent="0.15">
      <c r="A219" s="1" t="s">
        <v>834</v>
      </c>
      <c r="B219" s="1">
        <v>0.73426599999999997</v>
      </c>
      <c r="C219" s="1">
        <v>0.70979000000000003</v>
      </c>
      <c r="D219" s="1">
        <v>0.76223799999999997</v>
      </c>
      <c r="E219" s="1">
        <v>0.64685300000000001</v>
      </c>
      <c r="F219" s="1">
        <v>0.73426599999999997</v>
      </c>
      <c r="G219" s="2" t="s">
        <v>5665</v>
      </c>
      <c r="I219" s="1" t="s">
        <v>834</v>
      </c>
      <c r="J219" s="1">
        <v>0.30258499999999999</v>
      </c>
      <c r="K219" s="1">
        <v>0.25317699999999999</v>
      </c>
      <c r="L219" s="1">
        <v>0.206734</v>
      </c>
      <c r="M219" s="1">
        <v>0.22547900000000001</v>
      </c>
      <c r="N219" s="1">
        <v>0.267488</v>
      </c>
      <c r="O219" s="2" t="s">
        <v>5666</v>
      </c>
      <c r="Q219" s="1" t="s">
        <v>834</v>
      </c>
      <c r="R219" s="1">
        <v>0.646679</v>
      </c>
      <c r="S219" s="1">
        <v>0.69059899999999996</v>
      </c>
      <c r="T219" s="1">
        <v>0.67648900000000001</v>
      </c>
      <c r="U219" s="1">
        <v>0.69284699999999999</v>
      </c>
      <c r="V219" s="1">
        <v>0.69184800000000002</v>
      </c>
      <c r="W219" s="2" t="s">
        <v>5667</v>
      </c>
    </row>
    <row r="220" spans="1:23" x14ac:dyDescent="0.15">
      <c r="A220" s="1" t="s">
        <v>838</v>
      </c>
      <c r="B220" s="1">
        <v>0.73776200000000003</v>
      </c>
      <c r="C220" s="1">
        <v>0.76223799999999997</v>
      </c>
      <c r="D220" s="1">
        <v>0.80069900000000005</v>
      </c>
      <c r="E220" s="1">
        <v>0.72377599999999997</v>
      </c>
      <c r="F220" s="1">
        <v>0.73776200000000003</v>
      </c>
      <c r="G220" s="2" t="s">
        <v>5668</v>
      </c>
      <c r="I220" s="1" t="s">
        <v>838</v>
      </c>
      <c r="J220" s="1">
        <v>0.30268600000000001</v>
      </c>
      <c r="K220" s="1">
        <v>0.163935</v>
      </c>
      <c r="L220" s="1">
        <v>0.387851</v>
      </c>
      <c r="M220" s="1">
        <v>0.27037099999999997</v>
      </c>
      <c r="N220" s="1">
        <v>0.27304600000000001</v>
      </c>
      <c r="O220" s="2" t="s">
        <v>5669</v>
      </c>
      <c r="Q220" s="1" t="s">
        <v>838</v>
      </c>
      <c r="R220" s="1">
        <v>0.66644700000000001</v>
      </c>
      <c r="S220" s="1">
        <v>0.688195</v>
      </c>
      <c r="T220" s="1">
        <v>0.77595899999999995</v>
      </c>
      <c r="U220" s="1">
        <v>0.70527399999999996</v>
      </c>
      <c r="V220" s="1">
        <v>0.68633500000000003</v>
      </c>
      <c r="W220" s="2" t="s">
        <v>5670</v>
      </c>
    </row>
    <row r="221" spans="1:23" x14ac:dyDescent="0.15">
      <c r="A221" s="1" t="s">
        <v>842</v>
      </c>
      <c r="B221" s="1">
        <v>0.78321700000000005</v>
      </c>
      <c r="C221" s="1">
        <v>0.76573400000000003</v>
      </c>
      <c r="D221" s="1">
        <v>0.72028000000000003</v>
      </c>
      <c r="E221" s="1">
        <v>0.77272700000000005</v>
      </c>
      <c r="F221" s="1">
        <v>0.79370600000000002</v>
      </c>
      <c r="G221" s="2" t="s">
        <v>5671</v>
      </c>
      <c r="I221" s="1" t="s">
        <v>842</v>
      </c>
      <c r="J221" s="1">
        <v>0.31558599999999998</v>
      </c>
      <c r="K221" s="1">
        <v>0.33280999999999999</v>
      </c>
      <c r="L221" s="1">
        <v>0.20371600000000001</v>
      </c>
      <c r="M221" s="1">
        <v>0.28362900000000002</v>
      </c>
      <c r="N221" s="1">
        <v>0.332872</v>
      </c>
      <c r="O221" s="2" t="s">
        <v>5672</v>
      </c>
      <c r="Q221" s="1" t="s">
        <v>842</v>
      </c>
      <c r="R221" s="1">
        <v>0.68350200000000005</v>
      </c>
      <c r="S221" s="1">
        <v>0.71410399999999996</v>
      </c>
      <c r="T221" s="1">
        <v>0.67727300000000001</v>
      </c>
      <c r="U221" s="1">
        <v>0.72377800000000003</v>
      </c>
      <c r="V221" s="1">
        <v>0.66563399999999995</v>
      </c>
      <c r="W221" s="2" t="s">
        <v>5673</v>
      </c>
    </row>
    <row r="222" spans="1:23" x14ac:dyDescent="0.15">
      <c r="A222" s="1" t="s">
        <v>846</v>
      </c>
      <c r="B222" s="1">
        <v>0.77622400000000003</v>
      </c>
      <c r="C222" s="1">
        <v>0.786713</v>
      </c>
      <c r="D222" s="1">
        <v>0.70979000000000003</v>
      </c>
      <c r="E222" s="1">
        <v>0.75524500000000006</v>
      </c>
      <c r="F222" s="1">
        <v>0.786713</v>
      </c>
      <c r="G222" s="2" t="s">
        <v>5674</v>
      </c>
      <c r="I222" s="1" t="s">
        <v>846</v>
      </c>
      <c r="J222" s="1">
        <v>0.26214100000000001</v>
      </c>
      <c r="K222" s="1">
        <v>0.33935799999999999</v>
      </c>
      <c r="L222" s="1">
        <v>0.21879499999999999</v>
      </c>
      <c r="M222" s="1">
        <v>0.35539100000000001</v>
      </c>
      <c r="N222" s="1">
        <v>0.36898799999999998</v>
      </c>
      <c r="O222" s="2" t="s">
        <v>5675</v>
      </c>
      <c r="Q222" s="1" t="s">
        <v>846</v>
      </c>
      <c r="R222" s="1">
        <v>0.70387200000000005</v>
      </c>
      <c r="S222" s="1">
        <v>0.719835</v>
      </c>
      <c r="T222" s="1">
        <v>0.68188700000000002</v>
      </c>
      <c r="U222" s="1">
        <v>0.73867000000000005</v>
      </c>
      <c r="V222" s="1">
        <v>0.72571799999999997</v>
      </c>
      <c r="W222" s="2" t="s">
        <v>5676</v>
      </c>
    </row>
    <row r="223" spans="1:23" x14ac:dyDescent="0.15">
      <c r="A223" s="1" t="s">
        <v>850</v>
      </c>
      <c r="B223" s="1">
        <v>0.75174799999999997</v>
      </c>
      <c r="C223" s="1">
        <v>0.72377599999999997</v>
      </c>
      <c r="D223" s="1">
        <v>0.786713</v>
      </c>
      <c r="E223" s="1">
        <v>0.69580399999999998</v>
      </c>
      <c r="F223" s="1">
        <v>0.71678299999999995</v>
      </c>
      <c r="G223" s="2" t="s">
        <v>5677</v>
      </c>
      <c r="I223" s="1" t="s">
        <v>850</v>
      </c>
      <c r="J223" s="1">
        <v>0.253054</v>
      </c>
      <c r="K223" s="1">
        <v>0.220751</v>
      </c>
      <c r="L223" s="1">
        <v>0.34162900000000002</v>
      </c>
      <c r="M223" s="1">
        <v>0.24738599999999999</v>
      </c>
      <c r="N223" s="1">
        <v>0.23946999999999999</v>
      </c>
      <c r="O223" s="2" t="s">
        <v>5678</v>
      </c>
      <c r="Q223" s="1" t="s">
        <v>850</v>
      </c>
      <c r="R223" s="1">
        <v>0.66774100000000003</v>
      </c>
      <c r="S223" s="1">
        <v>0.68968200000000002</v>
      </c>
      <c r="T223" s="1">
        <v>0.69731799999999999</v>
      </c>
      <c r="U223" s="1">
        <v>0.67225500000000005</v>
      </c>
      <c r="V223" s="1">
        <v>0.64812000000000003</v>
      </c>
      <c r="W223" s="2" t="s">
        <v>5679</v>
      </c>
    </row>
    <row r="224" spans="1:23" x14ac:dyDescent="0.15">
      <c r="A224" s="1" t="s">
        <v>853</v>
      </c>
      <c r="B224" s="1">
        <v>0.73426599999999997</v>
      </c>
      <c r="C224" s="1">
        <v>0.74825200000000003</v>
      </c>
      <c r="D224" s="1">
        <v>0.75174799999999997</v>
      </c>
      <c r="E224" s="1">
        <v>0.74475499999999994</v>
      </c>
      <c r="F224" s="1">
        <v>0.72377599999999997</v>
      </c>
      <c r="G224" s="2" t="s">
        <v>5680</v>
      </c>
      <c r="I224" s="1" t="s">
        <v>853</v>
      </c>
      <c r="J224" s="1">
        <v>0.20857200000000001</v>
      </c>
      <c r="K224" s="1">
        <v>0.29872100000000001</v>
      </c>
      <c r="L224" s="1">
        <v>0.28272599999999998</v>
      </c>
      <c r="M224" s="1">
        <v>0.29285499999999998</v>
      </c>
      <c r="N224" s="1">
        <v>0.19043399999999999</v>
      </c>
      <c r="O224" s="2" t="s">
        <v>5681</v>
      </c>
      <c r="Q224" s="1" t="s">
        <v>853</v>
      </c>
      <c r="R224" s="1">
        <v>0.652644</v>
      </c>
      <c r="S224" s="1">
        <v>0.685701</v>
      </c>
      <c r="T224" s="1">
        <v>0.63926899999999998</v>
      </c>
      <c r="U224" s="1">
        <v>0.69519699999999995</v>
      </c>
      <c r="V224" s="1">
        <v>0.69103800000000004</v>
      </c>
      <c r="W224" s="2" t="s">
        <v>2341</v>
      </c>
    </row>
    <row r="225" spans="1:23" x14ac:dyDescent="0.15">
      <c r="A225" s="1" t="s">
        <v>857</v>
      </c>
      <c r="B225" s="1">
        <v>0.76223799999999997</v>
      </c>
      <c r="C225" s="1">
        <v>0.741259</v>
      </c>
      <c r="D225" s="1">
        <v>0.82867100000000005</v>
      </c>
      <c r="E225" s="1">
        <v>0.77272700000000005</v>
      </c>
      <c r="F225" s="1">
        <v>0.73776200000000003</v>
      </c>
      <c r="G225" s="2" t="s">
        <v>977</v>
      </c>
      <c r="I225" s="1" t="s">
        <v>857</v>
      </c>
      <c r="J225" s="1">
        <v>0.32352199999999998</v>
      </c>
      <c r="K225" s="1">
        <v>0.20521200000000001</v>
      </c>
      <c r="L225" s="1">
        <v>0.43041299999999999</v>
      </c>
      <c r="M225" s="1">
        <v>0.28362900000000002</v>
      </c>
      <c r="N225" s="1">
        <v>0.253662</v>
      </c>
      <c r="O225" s="2" t="s">
        <v>5682</v>
      </c>
      <c r="Q225" s="1" t="s">
        <v>857</v>
      </c>
      <c r="R225" s="1">
        <v>0.69382500000000003</v>
      </c>
      <c r="S225" s="1">
        <v>0.64436000000000004</v>
      </c>
      <c r="T225" s="1">
        <v>0.808307</v>
      </c>
      <c r="U225" s="1">
        <v>0.66373599999999999</v>
      </c>
      <c r="V225" s="1">
        <v>0.67766099999999996</v>
      </c>
      <c r="W225" s="2" t="s">
        <v>1499</v>
      </c>
    </row>
    <row r="226" spans="1:23" x14ac:dyDescent="0.15">
      <c r="A226" s="1" t="s">
        <v>861</v>
      </c>
      <c r="B226" s="1">
        <v>0.74475499999999994</v>
      </c>
      <c r="C226" s="1">
        <v>0.758741</v>
      </c>
      <c r="D226" s="1">
        <v>0.80769199999999997</v>
      </c>
      <c r="E226" s="1">
        <v>0.77971999999999997</v>
      </c>
      <c r="F226" s="1">
        <v>0.758741</v>
      </c>
      <c r="G226" s="2" t="s">
        <v>5683</v>
      </c>
      <c r="I226" s="1" t="s">
        <v>861</v>
      </c>
      <c r="J226" s="1">
        <v>0.236154</v>
      </c>
      <c r="K226" s="1">
        <v>0.203822</v>
      </c>
      <c r="L226" s="1">
        <v>0.32198900000000003</v>
      </c>
      <c r="M226" s="1">
        <v>0.32594499999999998</v>
      </c>
      <c r="N226" s="1">
        <v>0.30794700000000003</v>
      </c>
      <c r="O226" s="2" t="s">
        <v>5684</v>
      </c>
      <c r="Q226" s="1" t="s">
        <v>861</v>
      </c>
      <c r="R226" s="1">
        <v>0.68345299999999998</v>
      </c>
      <c r="S226" s="1">
        <v>0.65726799999999996</v>
      </c>
      <c r="T226" s="1">
        <v>0.68733999999999995</v>
      </c>
      <c r="U226" s="1">
        <v>0.73631800000000003</v>
      </c>
      <c r="V226" s="1">
        <v>0.70592900000000003</v>
      </c>
      <c r="W226" s="2" t="s">
        <v>5685</v>
      </c>
    </row>
    <row r="227" spans="1:23" x14ac:dyDescent="0.15">
      <c r="A227" s="1" t="s">
        <v>865</v>
      </c>
      <c r="B227" s="1">
        <v>0.786713</v>
      </c>
      <c r="C227" s="1">
        <v>0.72377599999999997</v>
      </c>
      <c r="D227" s="1">
        <v>0.75524500000000006</v>
      </c>
      <c r="E227" s="1">
        <v>0.741259</v>
      </c>
      <c r="F227" s="1">
        <v>0.79720299999999999</v>
      </c>
      <c r="G227" s="2" t="s">
        <v>5686</v>
      </c>
      <c r="I227" s="1" t="s">
        <v>865</v>
      </c>
      <c r="J227" s="1">
        <v>0.25306000000000001</v>
      </c>
      <c r="K227" s="1">
        <v>0.227244</v>
      </c>
      <c r="L227" s="1">
        <v>0.313309</v>
      </c>
      <c r="M227" s="1">
        <v>0.23804700000000001</v>
      </c>
      <c r="N227" s="1">
        <v>0.30100900000000003</v>
      </c>
      <c r="O227" s="2" t="s">
        <v>5687</v>
      </c>
      <c r="Q227" s="1" t="s">
        <v>865</v>
      </c>
      <c r="R227" s="1">
        <v>0.75877600000000001</v>
      </c>
      <c r="S227" s="1">
        <v>0.65674600000000005</v>
      </c>
      <c r="T227" s="1">
        <v>0.67759599999999998</v>
      </c>
      <c r="U227" s="1">
        <v>0.69599699999999998</v>
      </c>
      <c r="V227" s="1">
        <v>0.67647299999999999</v>
      </c>
      <c r="W227" s="2" t="s">
        <v>5688</v>
      </c>
    </row>
    <row r="228" spans="1:23" x14ac:dyDescent="0.15">
      <c r="A228" s="1" t="s">
        <v>869</v>
      </c>
      <c r="B228" s="1">
        <v>0.72727299999999995</v>
      </c>
      <c r="C228" s="1">
        <v>0.730769</v>
      </c>
      <c r="D228" s="1">
        <v>0.74475499999999994</v>
      </c>
      <c r="E228" s="1">
        <v>0.730769</v>
      </c>
      <c r="F228" s="1">
        <v>0.72377599999999997</v>
      </c>
      <c r="G228" s="2" t="s">
        <v>5689</v>
      </c>
      <c r="I228" s="1" t="s">
        <v>869</v>
      </c>
      <c r="J228" s="1">
        <v>0.16478200000000001</v>
      </c>
      <c r="K228" s="1">
        <v>0.23882999999999999</v>
      </c>
      <c r="L228" s="1">
        <v>0.21554599999999999</v>
      </c>
      <c r="M228" s="1">
        <v>0.172489</v>
      </c>
      <c r="N228" s="1">
        <v>0.20935699999999999</v>
      </c>
      <c r="O228" s="2" t="s">
        <v>5690</v>
      </c>
      <c r="Q228" s="1" t="s">
        <v>869</v>
      </c>
      <c r="R228" s="1">
        <v>0.64656199999999997</v>
      </c>
      <c r="S228" s="1">
        <v>0.70067699999999999</v>
      </c>
      <c r="T228" s="1">
        <v>0.60196000000000005</v>
      </c>
      <c r="U228" s="1">
        <v>0.64550799999999997</v>
      </c>
      <c r="V228" s="1">
        <v>0.64582899999999999</v>
      </c>
      <c r="W228" s="2" t="s">
        <v>4022</v>
      </c>
    </row>
    <row r="229" spans="1:23" x14ac:dyDescent="0.15">
      <c r="A229" s="1" t="s">
        <v>873</v>
      </c>
      <c r="B229" s="1">
        <v>0.79020999999999997</v>
      </c>
      <c r="C229" s="1">
        <v>0.76573400000000003</v>
      </c>
      <c r="D229" s="1">
        <v>0.730769</v>
      </c>
      <c r="E229" s="1">
        <v>0.77971999999999997</v>
      </c>
      <c r="F229" s="1">
        <v>0.76573400000000003</v>
      </c>
      <c r="G229" s="2" t="s">
        <v>5691</v>
      </c>
      <c r="I229" s="1" t="s">
        <v>873</v>
      </c>
      <c r="J229" s="1">
        <v>0.303925</v>
      </c>
      <c r="K229" s="1">
        <v>0.24057700000000001</v>
      </c>
      <c r="L229" s="1">
        <v>0.282279</v>
      </c>
      <c r="M229" s="1">
        <v>0.186719</v>
      </c>
      <c r="N229" s="1">
        <v>0.233961</v>
      </c>
      <c r="O229" s="2" t="s">
        <v>5692</v>
      </c>
      <c r="Q229" s="1" t="s">
        <v>873</v>
      </c>
      <c r="R229" s="1">
        <v>0.62691699999999995</v>
      </c>
      <c r="S229" s="1">
        <v>0.68944099999999997</v>
      </c>
      <c r="T229" s="1">
        <v>0.68980399999999997</v>
      </c>
      <c r="U229" s="1">
        <v>0.64739000000000002</v>
      </c>
      <c r="V229" s="1">
        <v>0.71976600000000002</v>
      </c>
      <c r="W229" s="2" t="s">
        <v>5693</v>
      </c>
    </row>
    <row r="230" spans="1:23" x14ac:dyDescent="0.15">
      <c r="A230" s="1" t="s">
        <v>877</v>
      </c>
      <c r="B230" s="1">
        <v>0.73776200000000003</v>
      </c>
      <c r="C230" s="1">
        <v>0.77971999999999997</v>
      </c>
      <c r="D230" s="1">
        <v>0.73776200000000003</v>
      </c>
      <c r="E230" s="1">
        <v>0.73776200000000003</v>
      </c>
      <c r="F230" s="1">
        <v>0.74825200000000003</v>
      </c>
      <c r="G230" s="2" t="s">
        <v>5440</v>
      </c>
      <c r="I230" s="1" t="s">
        <v>877</v>
      </c>
      <c r="J230" s="1">
        <v>0.27405400000000002</v>
      </c>
      <c r="K230" s="1">
        <v>0.31696400000000002</v>
      </c>
      <c r="L230" s="1">
        <v>0.217141</v>
      </c>
      <c r="M230" s="1">
        <v>0.24155399999999999</v>
      </c>
      <c r="N230" s="1">
        <v>0.28495799999999999</v>
      </c>
      <c r="O230" s="2" t="s">
        <v>5694</v>
      </c>
      <c r="Q230" s="1" t="s">
        <v>877</v>
      </c>
      <c r="R230" s="1">
        <v>0.68624300000000005</v>
      </c>
      <c r="S230" s="1">
        <v>0.735537</v>
      </c>
      <c r="T230" s="1">
        <v>0.67689200000000005</v>
      </c>
      <c r="U230" s="1">
        <v>0.68211299999999997</v>
      </c>
      <c r="V230" s="1">
        <v>0.70083799999999996</v>
      </c>
      <c r="W230" s="2" t="s">
        <v>5695</v>
      </c>
    </row>
    <row r="231" spans="1:23" x14ac:dyDescent="0.15">
      <c r="A231" s="1" t="s">
        <v>880</v>
      </c>
      <c r="B231" s="1">
        <v>0.67482500000000001</v>
      </c>
      <c r="C231" s="1">
        <v>0.69580399999999998</v>
      </c>
      <c r="D231" s="1">
        <v>0.741259</v>
      </c>
      <c r="E231" s="1">
        <v>0.79370600000000002</v>
      </c>
      <c r="F231" s="1">
        <v>0.69580399999999998</v>
      </c>
      <c r="G231" s="2" t="s">
        <v>5696</v>
      </c>
      <c r="I231" s="1" t="s">
        <v>880</v>
      </c>
      <c r="J231" s="1">
        <v>0.25814700000000002</v>
      </c>
      <c r="K231" s="1">
        <v>0.18934699999999999</v>
      </c>
      <c r="L231" s="1">
        <v>0.291159</v>
      </c>
      <c r="M231" s="1">
        <v>0.30699199999999999</v>
      </c>
      <c r="N231" s="1">
        <v>0.21771799999999999</v>
      </c>
      <c r="O231" s="2" t="s">
        <v>5697</v>
      </c>
      <c r="Q231" s="1" t="s">
        <v>880</v>
      </c>
      <c r="R231" s="1">
        <v>0.70648100000000003</v>
      </c>
      <c r="S231" s="1">
        <v>0.68095899999999998</v>
      </c>
      <c r="T231" s="1">
        <v>0.72593799999999997</v>
      </c>
      <c r="U231" s="1">
        <v>0.71820099999999998</v>
      </c>
      <c r="V231" s="1">
        <v>0.680365</v>
      </c>
      <c r="W231" s="2" t="s">
        <v>2776</v>
      </c>
    </row>
    <row r="232" spans="1:23" x14ac:dyDescent="0.15">
      <c r="A232" s="1" t="s">
        <v>884</v>
      </c>
      <c r="B232" s="1">
        <v>0.74825200000000003</v>
      </c>
      <c r="C232" s="1">
        <v>0.730769</v>
      </c>
      <c r="D232" s="1">
        <v>0.76573400000000003</v>
      </c>
      <c r="E232" s="1">
        <v>0.76223799999999997</v>
      </c>
      <c r="F232" s="1">
        <v>0.758741</v>
      </c>
      <c r="G232" s="2" t="s">
        <v>5698</v>
      </c>
      <c r="I232" s="1" t="s">
        <v>884</v>
      </c>
      <c r="J232" s="1">
        <v>0.280609</v>
      </c>
      <c r="K232" s="1">
        <v>0.24865599999999999</v>
      </c>
      <c r="L232" s="1">
        <v>0.24088699999999999</v>
      </c>
      <c r="M232" s="1">
        <v>0.29151199999999999</v>
      </c>
      <c r="N232" s="1">
        <v>0.268567</v>
      </c>
      <c r="O232" s="2" t="s">
        <v>5699</v>
      </c>
      <c r="Q232" s="1" t="s">
        <v>884</v>
      </c>
      <c r="R232" s="1">
        <v>0.70049099999999997</v>
      </c>
      <c r="S232" s="1">
        <v>0.66588800000000004</v>
      </c>
      <c r="T232" s="1">
        <v>0.67560100000000001</v>
      </c>
      <c r="U232" s="1">
        <v>0.69100200000000001</v>
      </c>
      <c r="V232" s="1">
        <v>0.65249400000000002</v>
      </c>
      <c r="W232" s="2" t="s">
        <v>5700</v>
      </c>
    </row>
    <row r="233" spans="1:23" x14ac:dyDescent="0.15">
      <c r="A233" s="1" t="s">
        <v>888</v>
      </c>
      <c r="B233" s="1">
        <v>0.71678299999999995</v>
      </c>
      <c r="C233" s="1">
        <v>0.79020999999999997</v>
      </c>
      <c r="D233" s="1">
        <v>0.71678299999999995</v>
      </c>
      <c r="E233" s="1">
        <v>0.76573400000000003</v>
      </c>
      <c r="F233" s="1">
        <v>0.79720299999999999</v>
      </c>
      <c r="G233" s="2" t="s">
        <v>5169</v>
      </c>
      <c r="I233" s="1" t="s">
        <v>888</v>
      </c>
      <c r="J233" s="1">
        <v>0.19803000000000001</v>
      </c>
      <c r="K233" s="1">
        <v>0.39496100000000001</v>
      </c>
      <c r="L233" s="1">
        <v>0.214669</v>
      </c>
      <c r="M233" s="1">
        <v>0.28036499999999998</v>
      </c>
      <c r="N233" s="1">
        <v>0.23053499999999999</v>
      </c>
      <c r="O233" s="2" t="s">
        <v>5701</v>
      </c>
      <c r="Q233" s="1" t="s">
        <v>888</v>
      </c>
      <c r="R233" s="1">
        <v>0.68033399999999999</v>
      </c>
      <c r="S233" s="1">
        <v>0.73770100000000005</v>
      </c>
      <c r="T233" s="1">
        <v>0.67416299999999996</v>
      </c>
      <c r="U233" s="1">
        <v>0.73370100000000005</v>
      </c>
      <c r="V233" s="1">
        <v>0.70335199999999998</v>
      </c>
      <c r="W233" s="2" t="s">
        <v>2717</v>
      </c>
    </row>
    <row r="234" spans="1:23" x14ac:dyDescent="0.15">
      <c r="A234" s="1" t="s">
        <v>892</v>
      </c>
      <c r="B234" s="1">
        <v>0.76223799999999997</v>
      </c>
      <c r="C234" s="1">
        <v>0.75524500000000006</v>
      </c>
      <c r="D234" s="1">
        <v>0.73776200000000003</v>
      </c>
      <c r="E234" s="1">
        <v>0.80069900000000005</v>
      </c>
      <c r="F234" s="1">
        <v>0.758741</v>
      </c>
      <c r="G234" s="2" t="s">
        <v>5702</v>
      </c>
      <c r="I234" s="1" t="s">
        <v>892</v>
      </c>
      <c r="J234" s="1">
        <v>0.30128500000000003</v>
      </c>
      <c r="K234" s="1">
        <v>0.21540200000000001</v>
      </c>
      <c r="L234" s="1">
        <v>0.26078899999999999</v>
      </c>
      <c r="M234" s="1">
        <v>0.385463</v>
      </c>
      <c r="N234" s="1">
        <v>0.30183100000000002</v>
      </c>
      <c r="O234" s="2" t="s">
        <v>5703</v>
      </c>
      <c r="Q234" s="1" t="s">
        <v>892</v>
      </c>
      <c r="R234" s="1">
        <v>0.68160399999999999</v>
      </c>
      <c r="S234" s="1">
        <v>0.66863899999999998</v>
      </c>
      <c r="T234" s="1">
        <v>0.67257500000000003</v>
      </c>
      <c r="U234" s="1">
        <v>0.75452600000000003</v>
      </c>
      <c r="V234" s="1">
        <v>0.69305600000000001</v>
      </c>
      <c r="W234" s="2" t="s">
        <v>5704</v>
      </c>
    </row>
    <row r="235" spans="1:23" x14ac:dyDescent="0.15">
      <c r="A235" s="1" t="s">
        <v>896</v>
      </c>
      <c r="B235" s="1">
        <v>0.741259</v>
      </c>
      <c r="C235" s="1">
        <v>0.73776200000000003</v>
      </c>
      <c r="D235" s="1">
        <v>0.71678299999999995</v>
      </c>
      <c r="E235" s="1">
        <v>0.72727299999999995</v>
      </c>
      <c r="F235" s="1">
        <v>0.70279700000000001</v>
      </c>
      <c r="G235" s="2" t="s">
        <v>5705</v>
      </c>
      <c r="I235" s="1" t="s">
        <v>896</v>
      </c>
      <c r="J235" s="1">
        <v>0.29690299999999997</v>
      </c>
      <c r="K235" s="1">
        <v>0.25056200000000001</v>
      </c>
      <c r="L235" s="1">
        <v>0.230408</v>
      </c>
      <c r="M235" s="1">
        <v>0.214143</v>
      </c>
      <c r="N235" s="1">
        <v>0.24146300000000001</v>
      </c>
      <c r="O235" s="2" t="s">
        <v>5706</v>
      </c>
      <c r="Q235" s="1" t="s">
        <v>896</v>
      </c>
      <c r="R235" s="1">
        <v>0.71944600000000003</v>
      </c>
      <c r="S235" s="1">
        <v>0.70520799999999995</v>
      </c>
      <c r="T235" s="1">
        <v>0.66066199999999997</v>
      </c>
      <c r="U235" s="1">
        <v>0.65939999999999999</v>
      </c>
      <c r="V235" s="1">
        <v>0.68240999999999996</v>
      </c>
      <c r="W235" s="2" t="s">
        <v>5276</v>
      </c>
    </row>
    <row r="236" spans="1:23" x14ac:dyDescent="0.15">
      <c r="A236" s="1" t="s">
        <v>900</v>
      </c>
      <c r="B236" s="1">
        <v>0.73426599999999997</v>
      </c>
      <c r="C236" s="1">
        <v>0.66433600000000004</v>
      </c>
      <c r="D236" s="1">
        <v>0.730769</v>
      </c>
      <c r="E236" s="1">
        <v>0.76573400000000003</v>
      </c>
      <c r="F236" s="1">
        <v>0.74475499999999994</v>
      </c>
      <c r="G236" s="2" t="s">
        <v>5707</v>
      </c>
      <c r="I236" s="1" t="s">
        <v>900</v>
      </c>
      <c r="J236" s="1">
        <v>0.181922</v>
      </c>
      <c r="K236" s="1">
        <v>0.21746799999999999</v>
      </c>
      <c r="L236" s="1">
        <v>0.27527099999999999</v>
      </c>
      <c r="M236" s="1">
        <v>0.27321499999999999</v>
      </c>
      <c r="N236" s="1">
        <v>0.18423800000000001</v>
      </c>
      <c r="O236" s="2" t="s">
        <v>5024</v>
      </c>
      <c r="Q236" s="1" t="s">
        <v>900</v>
      </c>
      <c r="R236" s="1">
        <v>0.61233099999999996</v>
      </c>
      <c r="S236" s="1">
        <v>0.65571500000000005</v>
      </c>
      <c r="T236" s="1">
        <v>0.68077299999999996</v>
      </c>
      <c r="U236" s="1">
        <v>0.70672500000000005</v>
      </c>
      <c r="V236" s="1">
        <v>0.68202700000000005</v>
      </c>
      <c r="W236" s="2" t="s">
        <v>5708</v>
      </c>
    </row>
    <row r="237" spans="1:23" x14ac:dyDescent="0.15">
      <c r="A237" s="1" t="s">
        <v>903</v>
      </c>
      <c r="B237" s="1">
        <v>0.769231</v>
      </c>
      <c r="C237" s="1">
        <v>0.77971999999999997</v>
      </c>
      <c r="D237" s="1">
        <v>0.76223799999999997</v>
      </c>
      <c r="E237" s="1">
        <v>0.75524500000000006</v>
      </c>
      <c r="F237" s="1">
        <v>0.69930099999999995</v>
      </c>
      <c r="G237" s="2" t="s">
        <v>5709</v>
      </c>
      <c r="I237" s="1" t="s">
        <v>903</v>
      </c>
      <c r="J237" s="1">
        <v>0.29227599999999998</v>
      </c>
      <c r="K237" s="1">
        <v>0.26075399999999999</v>
      </c>
      <c r="L237" s="1">
        <v>9.6489000000000005E-2</v>
      </c>
      <c r="M237" s="1">
        <v>0.29853099999999999</v>
      </c>
      <c r="N237" s="1">
        <v>0.27296799999999999</v>
      </c>
      <c r="O237" s="2" t="s">
        <v>5710</v>
      </c>
      <c r="Q237" s="1" t="s">
        <v>903</v>
      </c>
      <c r="R237" s="1">
        <v>0.73567700000000003</v>
      </c>
      <c r="S237" s="1">
        <v>0.64573700000000001</v>
      </c>
      <c r="T237" s="1">
        <v>0.62175100000000005</v>
      </c>
      <c r="U237" s="1">
        <v>0.75070999999999999</v>
      </c>
      <c r="V237" s="1">
        <v>0.67058799999999996</v>
      </c>
      <c r="W237" s="2" t="s">
        <v>5711</v>
      </c>
    </row>
    <row r="238" spans="1:23" x14ac:dyDescent="0.15">
      <c r="A238" s="1" t="s">
        <v>906</v>
      </c>
      <c r="B238" s="1">
        <v>0.67482500000000001</v>
      </c>
      <c r="C238" s="1">
        <v>0.75174799999999997</v>
      </c>
      <c r="D238" s="1">
        <v>0.769231</v>
      </c>
      <c r="E238" s="1">
        <v>0.73776200000000003</v>
      </c>
      <c r="F238" s="1">
        <v>0.769231</v>
      </c>
      <c r="G238" s="2" t="s">
        <v>5712</v>
      </c>
      <c r="I238" s="1" t="s">
        <v>906</v>
      </c>
      <c r="J238" s="1">
        <v>0.15934499999999999</v>
      </c>
      <c r="K238" s="1">
        <v>0.18723699999999999</v>
      </c>
      <c r="L238" s="1">
        <v>0.31167899999999998</v>
      </c>
      <c r="M238" s="1">
        <v>0.213894</v>
      </c>
      <c r="N238" s="1">
        <v>0.27519199999999999</v>
      </c>
      <c r="O238" s="2" t="s">
        <v>5713</v>
      </c>
      <c r="Q238" s="1" t="s">
        <v>906</v>
      </c>
      <c r="R238" s="1">
        <v>0.60550499999999996</v>
      </c>
      <c r="S238" s="1">
        <v>0.60994400000000004</v>
      </c>
      <c r="T238" s="1">
        <v>0.71134600000000003</v>
      </c>
      <c r="U238" s="1">
        <v>0.62927699999999998</v>
      </c>
      <c r="V238" s="1">
        <v>0.73384700000000003</v>
      </c>
      <c r="W238" s="2" t="s">
        <v>5714</v>
      </c>
    </row>
    <row r="239" spans="1:23" x14ac:dyDescent="0.15">
      <c r="A239" s="1" t="s">
        <v>910</v>
      </c>
      <c r="B239" s="1">
        <v>0.713287</v>
      </c>
      <c r="C239" s="1">
        <v>0.769231</v>
      </c>
      <c r="D239" s="1">
        <v>0.74475499999999994</v>
      </c>
      <c r="E239" s="1">
        <v>0.72377599999999997</v>
      </c>
      <c r="F239" s="1">
        <v>0.69580399999999998</v>
      </c>
      <c r="G239" s="2" t="s">
        <v>5715</v>
      </c>
      <c r="I239" s="1" t="s">
        <v>910</v>
      </c>
      <c r="J239" s="1">
        <v>0.20250499999999999</v>
      </c>
      <c r="K239" s="1">
        <v>0.37677100000000002</v>
      </c>
      <c r="L239" s="1">
        <v>0.24005000000000001</v>
      </c>
      <c r="M239" s="1">
        <v>0.25701200000000002</v>
      </c>
      <c r="N239" s="1">
        <v>0.129215</v>
      </c>
      <c r="O239" s="2" t="s">
        <v>5716</v>
      </c>
      <c r="Q239" s="1" t="s">
        <v>910</v>
      </c>
      <c r="R239" s="1">
        <v>0.64797700000000003</v>
      </c>
      <c r="S239" s="1">
        <v>0.73222900000000002</v>
      </c>
      <c r="T239" s="1">
        <v>0.61755700000000002</v>
      </c>
      <c r="U239" s="1">
        <v>0.70008099999999995</v>
      </c>
      <c r="V239" s="1">
        <v>0.62007299999999999</v>
      </c>
      <c r="W239" s="2" t="s">
        <v>5717</v>
      </c>
    </row>
    <row r="240" spans="1:23" x14ac:dyDescent="0.15">
      <c r="A240" s="1" t="s">
        <v>914</v>
      </c>
      <c r="B240" s="1">
        <v>0.79720299999999999</v>
      </c>
      <c r="C240" s="1">
        <v>0.72727299999999995</v>
      </c>
      <c r="D240" s="1">
        <v>0.77272700000000005</v>
      </c>
      <c r="E240" s="1">
        <v>0.74475499999999994</v>
      </c>
      <c r="F240" s="1">
        <v>0.77622400000000003</v>
      </c>
      <c r="G240" s="2" t="s">
        <v>5337</v>
      </c>
      <c r="I240" s="1" t="s">
        <v>914</v>
      </c>
      <c r="J240" s="1">
        <v>0.31997999999999999</v>
      </c>
      <c r="K240" s="1">
        <v>0.156634</v>
      </c>
      <c r="L240" s="1">
        <v>0.31178</v>
      </c>
      <c r="M240" s="1">
        <v>0.248476</v>
      </c>
      <c r="N240" s="1">
        <v>0.34856599999999999</v>
      </c>
      <c r="O240" s="2" t="s">
        <v>5718</v>
      </c>
      <c r="Q240" s="1" t="s">
        <v>914</v>
      </c>
      <c r="R240" s="1">
        <v>0.68112099999999998</v>
      </c>
      <c r="S240" s="1">
        <v>0.66015800000000002</v>
      </c>
      <c r="T240" s="1">
        <v>0.65201900000000002</v>
      </c>
      <c r="U240" s="1">
        <v>0.67249099999999995</v>
      </c>
      <c r="V240" s="1">
        <v>0.711225</v>
      </c>
      <c r="W240" s="2" t="s">
        <v>2770</v>
      </c>
    </row>
    <row r="241" spans="1:23" x14ac:dyDescent="0.15">
      <c r="A241" s="1" t="s">
        <v>917</v>
      </c>
      <c r="B241" s="1">
        <v>0.69930099999999995</v>
      </c>
      <c r="C241" s="1">
        <v>0.70279700000000001</v>
      </c>
      <c r="D241" s="1">
        <v>0.741259</v>
      </c>
      <c r="E241" s="1">
        <v>0.769231</v>
      </c>
      <c r="F241" s="1">
        <v>0.73776200000000003</v>
      </c>
      <c r="G241" s="2" t="s">
        <v>2735</v>
      </c>
      <c r="I241" s="1" t="s">
        <v>917</v>
      </c>
      <c r="J241" s="1">
        <v>0.179005</v>
      </c>
      <c r="K241" s="1">
        <v>0.17641899999999999</v>
      </c>
      <c r="L241" s="1">
        <v>0.213756</v>
      </c>
      <c r="M241" s="1">
        <v>0.28484199999999998</v>
      </c>
      <c r="N241" s="1">
        <v>0.16701299999999999</v>
      </c>
      <c r="O241" s="2" t="s">
        <v>5719</v>
      </c>
      <c r="Q241" s="1" t="s">
        <v>917</v>
      </c>
      <c r="R241" s="1">
        <v>0.65676400000000001</v>
      </c>
      <c r="S241" s="1">
        <v>0.67777799999999999</v>
      </c>
      <c r="T241" s="1">
        <v>0.63731300000000002</v>
      </c>
      <c r="U241" s="1">
        <v>0.65788400000000002</v>
      </c>
      <c r="V241" s="1">
        <v>0.66833600000000004</v>
      </c>
      <c r="W241" s="2" t="s">
        <v>2801</v>
      </c>
    </row>
    <row r="242" spans="1:23" x14ac:dyDescent="0.15">
      <c r="A242" s="1" t="s">
        <v>921</v>
      </c>
      <c r="B242" s="1">
        <v>0.79370600000000002</v>
      </c>
      <c r="C242" s="1">
        <v>0.73426599999999997</v>
      </c>
      <c r="D242" s="1">
        <v>0.74825200000000003</v>
      </c>
      <c r="E242" s="1">
        <v>0.71678299999999995</v>
      </c>
      <c r="F242" s="1">
        <v>0.75524500000000006</v>
      </c>
      <c r="G242" s="2" t="s">
        <v>5520</v>
      </c>
      <c r="I242" s="1" t="s">
        <v>921</v>
      </c>
      <c r="J242" s="1">
        <v>0.34072000000000002</v>
      </c>
      <c r="K242" s="1">
        <v>0.20902499999999999</v>
      </c>
      <c r="L242" s="1">
        <v>0.251583</v>
      </c>
      <c r="M242" s="1">
        <v>0.19803000000000001</v>
      </c>
      <c r="N242" s="1">
        <v>0.294622</v>
      </c>
      <c r="O242" s="2" t="s">
        <v>5720</v>
      </c>
      <c r="Q242" s="1" t="s">
        <v>921</v>
      </c>
      <c r="R242" s="1">
        <v>0.72203300000000004</v>
      </c>
      <c r="S242" s="1">
        <v>0.64001300000000005</v>
      </c>
      <c r="T242" s="1">
        <v>0.66092099999999998</v>
      </c>
      <c r="U242" s="1">
        <v>0.70344600000000002</v>
      </c>
      <c r="V242" s="1">
        <v>0.67821799999999999</v>
      </c>
      <c r="W242" s="2" t="s">
        <v>4442</v>
      </c>
    </row>
    <row r="243" spans="1:23" x14ac:dyDescent="0.15">
      <c r="A243" s="1" t="s">
        <v>924</v>
      </c>
      <c r="B243" s="1">
        <v>0.80069900000000005</v>
      </c>
      <c r="C243" s="1">
        <v>0.741259</v>
      </c>
      <c r="D243" s="1">
        <v>0.76573400000000003</v>
      </c>
      <c r="E243" s="1">
        <v>0.73776200000000003</v>
      </c>
      <c r="F243" s="1">
        <v>0.75174799999999997</v>
      </c>
      <c r="G243" s="2" t="s">
        <v>5721</v>
      </c>
      <c r="I243" s="1" t="s">
        <v>924</v>
      </c>
      <c r="J243" s="1">
        <v>0.26612000000000002</v>
      </c>
      <c r="K243" s="1">
        <v>0.23596</v>
      </c>
      <c r="L243" s="1">
        <v>0.21478</v>
      </c>
      <c r="M243" s="1">
        <v>0.23244799999999999</v>
      </c>
      <c r="N243" s="1">
        <v>0.24799599999999999</v>
      </c>
      <c r="O243" s="2" t="s">
        <v>5722</v>
      </c>
      <c r="Q243" s="1" t="s">
        <v>924</v>
      </c>
      <c r="R243" s="1">
        <v>0.69763200000000003</v>
      </c>
      <c r="S243" s="1">
        <v>0.63738899999999998</v>
      </c>
      <c r="T243" s="1">
        <v>0.69965200000000005</v>
      </c>
      <c r="U243" s="1">
        <v>0.68670299999999995</v>
      </c>
      <c r="V243" s="1">
        <v>0.706677</v>
      </c>
      <c r="W243" s="2" t="s">
        <v>5723</v>
      </c>
    </row>
    <row r="244" spans="1:23" x14ac:dyDescent="0.15">
      <c r="A244" s="1" t="s">
        <v>928</v>
      </c>
      <c r="B244" s="1">
        <v>0.77971999999999997</v>
      </c>
      <c r="C244" s="1">
        <v>0.758741</v>
      </c>
      <c r="D244" s="1">
        <v>0.77622400000000003</v>
      </c>
      <c r="E244" s="1">
        <v>0.72727299999999995</v>
      </c>
      <c r="F244" s="1">
        <v>0.69230800000000003</v>
      </c>
      <c r="G244" s="2" t="s">
        <v>5724</v>
      </c>
      <c r="I244" s="1" t="s">
        <v>928</v>
      </c>
      <c r="J244" s="1">
        <v>0.27726099999999998</v>
      </c>
      <c r="K244" s="1">
        <v>0.317417</v>
      </c>
      <c r="L244" s="1">
        <v>0.16028500000000001</v>
      </c>
      <c r="M244" s="1">
        <v>0.19696</v>
      </c>
      <c r="N244" s="1">
        <v>0.228214</v>
      </c>
      <c r="O244" s="2" t="s">
        <v>5725</v>
      </c>
      <c r="Q244" s="1" t="s">
        <v>928</v>
      </c>
      <c r="R244" s="1">
        <v>0.70794900000000005</v>
      </c>
      <c r="S244" s="1">
        <v>0.72461299999999995</v>
      </c>
      <c r="T244" s="1">
        <v>0.64689399999999997</v>
      </c>
      <c r="U244" s="1">
        <v>0.64353300000000002</v>
      </c>
      <c r="V244" s="1">
        <v>0.67425100000000004</v>
      </c>
      <c r="W244" s="2" t="s">
        <v>5726</v>
      </c>
    </row>
    <row r="245" spans="1:23" x14ac:dyDescent="0.15">
      <c r="A245" s="1" t="s">
        <v>931</v>
      </c>
      <c r="B245" s="1">
        <v>0.72028000000000003</v>
      </c>
      <c r="C245" s="1">
        <v>0.67482500000000001</v>
      </c>
      <c r="D245" s="1">
        <v>0.76573400000000003</v>
      </c>
      <c r="E245" s="1">
        <v>0.73776200000000003</v>
      </c>
      <c r="F245" s="1">
        <v>0.730769</v>
      </c>
      <c r="G245" s="2" t="s">
        <v>5727</v>
      </c>
      <c r="I245" s="1" t="s">
        <v>931</v>
      </c>
      <c r="J245" s="1">
        <v>0.15209900000000001</v>
      </c>
      <c r="K245" s="1">
        <v>0.29258800000000001</v>
      </c>
      <c r="L245" s="1">
        <v>0.31437100000000001</v>
      </c>
      <c r="M245" s="1">
        <v>0.25764199999999998</v>
      </c>
      <c r="N245" s="1">
        <v>0.31245099999999998</v>
      </c>
      <c r="O245" s="2" t="s">
        <v>5728</v>
      </c>
      <c r="Q245" s="1" t="s">
        <v>931</v>
      </c>
      <c r="R245" s="1">
        <v>0.58597399999999999</v>
      </c>
      <c r="S245" s="1">
        <v>0.67638399999999999</v>
      </c>
      <c r="T245" s="1">
        <v>0.73500900000000002</v>
      </c>
      <c r="U245" s="1">
        <v>0.65230900000000003</v>
      </c>
      <c r="V245" s="1">
        <v>0.70223999999999998</v>
      </c>
      <c r="W245" s="2" t="s">
        <v>5729</v>
      </c>
    </row>
    <row r="246" spans="1:23" x14ac:dyDescent="0.15">
      <c r="A246" s="1" t="s">
        <v>935</v>
      </c>
      <c r="B246" s="1">
        <v>0.77622400000000003</v>
      </c>
      <c r="C246" s="1">
        <v>0.77272700000000005</v>
      </c>
      <c r="D246" s="1">
        <v>0.79720299999999999</v>
      </c>
      <c r="E246" s="1">
        <v>0.75174799999999997</v>
      </c>
      <c r="F246" s="1">
        <v>0.68881099999999995</v>
      </c>
      <c r="G246" s="2" t="s">
        <v>5730</v>
      </c>
      <c r="I246" s="1" t="s">
        <v>935</v>
      </c>
      <c r="J246" s="1">
        <v>0.38307400000000003</v>
      </c>
      <c r="K246" s="1">
        <v>0.37681799999999999</v>
      </c>
      <c r="L246" s="1">
        <v>0.355466</v>
      </c>
      <c r="M246" s="1">
        <v>0.29725800000000002</v>
      </c>
      <c r="N246" s="1">
        <v>0.16586000000000001</v>
      </c>
      <c r="O246" s="2" t="s">
        <v>5731</v>
      </c>
      <c r="Q246" s="1" t="s">
        <v>935</v>
      </c>
      <c r="R246" s="1">
        <v>0.69428400000000001</v>
      </c>
      <c r="S246" s="1">
        <v>0.70563399999999998</v>
      </c>
      <c r="T246" s="1">
        <v>0.73755700000000002</v>
      </c>
      <c r="U246" s="1">
        <v>0.71723599999999998</v>
      </c>
      <c r="V246" s="1">
        <v>0.66701900000000003</v>
      </c>
      <c r="W246" s="2" t="s">
        <v>5732</v>
      </c>
    </row>
    <row r="247" spans="1:23" x14ac:dyDescent="0.15">
      <c r="A247" s="1" t="s">
        <v>939</v>
      </c>
      <c r="B247" s="1">
        <v>0.730769</v>
      </c>
      <c r="C247" s="1">
        <v>0.77971999999999997</v>
      </c>
      <c r="D247" s="1">
        <v>0.72727299999999995</v>
      </c>
      <c r="E247" s="1">
        <v>0.769231</v>
      </c>
      <c r="F247" s="1">
        <v>0.741259</v>
      </c>
      <c r="G247" s="2" t="s">
        <v>5733</v>
      </c>
      <c r="I247" s="1" t="s">
        <v>939</v>
      </c>
      <c r="J247" s="1">
        <v>0.229849</v>
      </c>
      <c r="K247" s="1">
        <v>0.27726099999999998</v>
      </c>
      <c r="L247" s="1">
        <v>0.23982800000000001</v>
      </c>
      <c r="M247" s="1">
        <v>0.28738799999999998</v>
      </c>
      <c r="N247" s="1">
        <v>0.20021800000000001</v>
      </c>
      <c r="O247" s="2" t="s">
        <v>5734</v>
      </c>
      <c r="Q247" s="1" t="s">
        <v>939</v>
      </c>
      <c r="R247" s="1">
        <v>0.67624499999999999</v>
      </c>
      <c r="S247" s="1">
        <v>0.65545799999999999</v>
      </c>
      <c r="T247" s="1">
        <v>0.65324099999999996</v>
      </c>
      <c r="U247" s="1">
        <v>0.69457199999999997</v>
      </c>
      <c r="V247" s="1">
        <v>0.67566400000000004</v>
      </c>
      <c r="W247" s="2" t="s">
        <v>4766</v>
      </c>
    </row>
    <row r="248" spans="1:23" x14ac:dyDescent="0.15">
      <c r="A248" s="1" t="s">
        <v>943</v>
      </c>
      <c r="B248" s="1">
        <v>0.79720299999999999</v>
      </c>
      <c r="C248" s="1">
        <v>0.75174799999999997</v>
      </c>
      <c r="D248" s="1">
        <v>0.77272700000000005</v>
      </c>
      <c r="E248" s="1">
        <v>0.78321700000000005</v>
      </c>
      <c r="F248" s="1">
        <v>0.80419600000000002</v>
      </c>
      <c r="G248" s="2" t="s">
        <v>1011</v>
      </c>
      <c r="I248" s="1" t="s">
        <v>943</v>
      </c>
      <c r="J248" s="1">
        <v>0.35622300000000001</v>
      </c>
      <c r="K248" s="1">
        <v>0.291323</v>
      </c>
      <c r="L248" s="1">
        <v>0.26407000000000003</v>
      </c>
      <c r="M248" s="1">
        <v>0.36766500000000002</v>
      </c>
      <c r="N248" s="1">
        <v>0.385264</v>
      </c>
      <c r="O248" s="2" t="s">
        <v>5735</v>
      </c>
      <c r="Q248" s="1" t="s">
        <v>943</v>
      </c>
      <c r="R248" s="1">
        <v>0.66068800000000005</v>
      </c>
      <c r="S248" s="1">
        <v>0.69827600000000001</v>
      </c>
      <c r="T248" s="1">
        <v>0.65440900000000002</v>
      </c>
      <c r="U248" s="1">
        <v>0.69445000000000001</v>
      </c>
      <c r="V248" s="1">
        <v>0.73037200000000002</v>
      </c>
      <c r="W248" s="2" t="s">
        <v>5736</v>
      </c>
    </row>
    <row r="249" spans="1:23" x14ac:dyDescent="0.15">
      <c r="A249" s="1" t="s">
        <v>946</v>
      </c>
      <c r="B249" s="1">
        <v>0.713287</v>
      </c>
      <c r="C249" s="1">
        <v>0.77622400000000003</v>
      </c>
      <c r="D249" s="1">
        <v>0.75174799999999997</v>
      </c>
      <c r="E249" s="1">
        <v>0.80769199999999997</v>
      </c>
      <c r="F249" s="1">
        <v>0.72727299999999995</v>
      </c>
      <c r="G249" s="2" t="s">
        <v>5737</v>
      </c>
      <c r="I249" s="1" t="s">
        <v>946</v>
      </c>
      <c r="J249" s="1">
        <v>0.235128</v>
      </c>
      <c r="K249" s="1">
        <v>0.35691400000000001</v>
      </c>
      <c r="L249" s="1">
        <v>0.27077200000000001</v>
      </c>
      <c r="M249" s="1">
        <v>0.3599</v>
      </c>
      <c r="N249" s="1">
        <v>0.20855399999999999</v>
      </c>
      <c r="O249" s="2" t="s">
        <v>5738</v>
      </c>
      <c r="Q249" s="1" t="s">
        <v>946</v>
      </c>
      <c r="R249" s="1">
        <v>0.67918599999999996</v>
      </c>
      <c r="S249" s="1">
        <v>0.75424400000000003</v>
      </c>
      <c r="T249" s="1">
        <v>0.71015099999999998</v>
      </c>
      <c r="U249" s="1">
        <v>0.68989699999999998</v>
      </c>
      <c r="V249" s="1">
        <v>0.64658700000000002</v>
      </c>
      <c r="W249" s="2" t="s">
        <v>5739</v>
      </c>
    </row>
    <row r="250" spans="1:23" x14ac:dyDescent="0.15">
      <c r="A250" s="1" t="s">
        <v>950</v>
      </c>
      <c r="B250" s="1">
        <v>0.74475499999999994</v>
      </c>
      <c r="C250" s="1">
        <v>0.713287</v>
      </c>
      <c r="D250" s="1">
        <v>0.79370600000000002</v>
      </c>
      <c r="E250" s="1">
        <v>0.79020999999999997</v>
      </c>
      <c r="F250" s="1">
        <v>0.79720299999999999</v>
      </c>
      <c r="G250" s="2" t="s">
        <v>5740</v>
      </c>
      <c r="I250" s="1" t="s">
        <v>950</v>
      </c>
      <c r="J250" s="1">
        <v>0.312921</v>
      </c>
      <c r="K250" s="1">
        <v>0.20316799999999999</v>
      </c>
      <c r="L250" s="1">
        <v>0.35746</v>
      </c>
      <c r="M250" s="1">
        <v>0.29404799999999998</v>
      </c>
      <c r="N250" s="1">
        <v>0.38072099999999998</v>
      </c>
      <c r="O250" s="2" t="s">
        <v>5741</v>
      </c>
      <c r="Q250" s="1" t="s">
        <v>950</v>
      </c>
      <c r="R250" s="1">
        <v>0.64474299999999996</v>
      </c>
      <c r="S250" s="1">
        <v>0.64796900000000002</v>
      </c>
      <c r="T250" s="1">
        <v>0.78359400000000001</v>
      </c>
      <c r="U250" s="1">
        <v>0.66118200000000005</v>
      </c>
      <c r="V250" s="1">
        <v>0.71933100000000005</v>
      </c>
      <c r="W250" s="2" t="s">
        <v>5742</v>
      </c>
    </row>
    <row r="251" spans="1:23" x14ac:dyDescent="0.15">
      <c r="A251" s="1" t="s">
        <v>954</v>
      </c>
      <c r="B251" s="1">
        <v>0.79720299999999999</v>
      </c>
      <c r="C251" s="1">
        <v>0.76573400000000003</v>
      </c>
      <c r="D251" s="1">
        <v>0.72028000000000003</v>
      </c>
      <c r="E251" s="1">
        <v>0.74825200000000003</v>
      </c>
      <c r="F251" s="1">
        <v>0.74825200000000003</v>
      </c>
      <c r="G251" s="2" t="s">
        <v>5743</v>
      </c>
      <c r="I251" s="1" t="s">
        <v>954</v>
      </c>
      <c r="J251" s="1">
        <v>0.362873</v>
      </c>
      <c r="K251" s="1">
        <v>0.29345500000000002</v>
      </c>
      <c r="L251" s="1">
        <v>0.155691</v>
      </c>
      <c r="M251" s="1">
        <v>0.228579</v>
      </c>
      <c r="N251" s="1">
        <v>0.27576499999999998</v>
      </c>
      <c r="O251" s="2" t="s">
        <v>5744</v>
      </c>
      <c r="Q251" s="1" t="s">
        <v>954</v>
      </c>
      <c r="R251" s="1">
        <v>0.73400500000000002</v>
      </c>
      <c r="S251" s="1">
        <v>0.67134199999999999</v>
      </c>
      <c r="T251" s="1">
        <v>0.625726</v>
      </c>
      <c r="U251" s="1">
        <v>0.68295499999999998</v>
      </c>
      <c r="V251" s="1">
        <v>0.65434199999999998</v>
      </c>
      <c r="W251" s="2" t="s">
        <v>5745</v>
      </c>
    </row>
    <row r="252" spans="1:23" x14ac:dyDescent="0.15">
      <c r="A252" s="1" t="s">
        <v>958</v>
      </c>
      <c r="B252" s="1">
        <v>0.68181800000000004</v>
      </c>
      <c r="C252" s="1">
        <v>0.786713</v>
      </c>
      <c r="D252" s="1">
        <v>0.741259</v>
      </c>
      <c r="E252" s="1">
        <v>0.769231</v>
      </c>
      <c r="F252" s="1">
        <v>0.69230800000000003</v>
      </c>
      <c r="G252" s="2" t="s">
        <v>1131</v>
      </c>
      <c r="I252" s="1" t="s">
        <v>958</v>
      </c>
      <c r="J252" s="1">
        <v>0.134051</v>
      </c>
      <c r="K252" s="1">
        <v>0.29297899999999999</v>
      </c>
      <c r="L252" s="1">
        <v>0.287414</v>
      </c>
      <c r="M252" s="1">
        <v>0.267322</v>
      </c>
      <c r="N252" s="1">
        <v>0.17699000000000001</v>
      </c>
      <c r="O252" s="2" t="s">
        <v>5746</v>
      </c>
      <c r="Q252" s="1" t="s">
        <v>958</v>
      </c>
      <c r="R252" s="1">
        <v>0.62756699999999999</v>
      </c>
      <c r="S252" s="1">
        <v>0.68809799999999999</v>
      </c>
      <c r="T252" s="1">
        <v>0.67275499999999999</v>
      </c>
      <c r="U252" s="1">
        <v>0.65529999999999999</v>
      </c>
      <c r="V252" s="1">
        <v>0.67216399999999998</v>
      </c>
      <c r="W252" s="2" t="s">
        <v>5747</v>
      </c>
    </row>
    <row r="253" spans="1:23" x14ac:dyDescent="0.15">
      <c r="A253" s="1" t="s">
        <v>962</v>
      </c>
      <c r="B253" s="1">
        <v>0.74475499999999994</v>
      </c>
      <c r="C253" s="1">
        <v>0.75174799999999997</v>
      </c>
      <c r="D253" s="1">
        <v>0.68531500000000001</v>
      </c>
      <c r="E253" s="1">
        <v>0.713287</v>
      </c>
      <c r="F253" s="1">
        <v>0.76573400000000003</v>
      </c>
      <c r="G253" s="2" t="s">
        <v>5378</v>
      </c>
      <c r="I253" s="1" t="s">
        <v>962</v>
      </c>
      <c r="J253" s="1">
        <v>0.25592500000000001</v>
      </c>
      <c r="K253" s="1">
        <v>0.24799599999999999</v>
      </c>
      <c r="L253" s="1">
        <v>0.234205</v>
      </c>
      <c r="M253" s="1">
        <v>0.233297</v>
      </c>
      <c r="N253" s="1">
        <v>0.26752999999999999</v>
      </c>
      <c r="O253" s="2" t="s">
        <v>5748</v>
      </c>
      <c r="Q253" s="1" t="s">
        <v>962</v>
      </c>
      <c r="R253" s="1">
        <v>0.679068</v>
      </c>
      <c r="S253" s="1">
        <v>0.69848600000000005</v>
      </c>
      <c r="T253" s="1">
        <v>0.65636300000000003</v>
      </c>
      <c r="U253" s="1">
        <v>0.64894700000000005</v>
      </c>
      <c r="V253" s="1">
        <v>0.634158</v>
      </c>
      <c r="W253" s="2" t="s">
        <v>5749</v>
      </c>
    </row>
    <row r="254" spans="1:23" x14ac:dyDescent="0.15">
      <c r="A254" s="1" t="s">
        <v>966</v>
      </c>
      <c r="B254" s="1">
        <v>0.77272700000000005</v>
      </c>
      <c r="C254" s="1">
        <v>0.72028000000000003</v>
      </c>
      <c r="D254" s="1">
        <v>0.76573400000000003</v>
      </c>
      <c r="E254" s="1">
        <v>0.74475499999999994</v>
      </c>
      <c r="F254" s="1">
        <v>0.73776200000000003</v>
      </c>
      <c r="G254" s="2" t="s">
        <v>5175</v>
      </c>
      <c r="I254" s="1" t="s">
        <v>966</v>
      </c>
      <c r="J254" s="1">
        <v>0.223688</v>
      </c>
      <c r="K254" s="1">
        <v>0.24488699999999999</v>
      </c>
      <c r="L254" s="1">
        <v>0.28933700000000001</v>
      </c>
      <c r="M254" s="1">
        <v>0.28676000000000001</v>
      </c>
      <c r="N254" s="1">
        <v>0.18586</v>
      </c>
      <c r="O254" s="2" t="s">
        <v>5750</v>
      </c>
      <c r="Q254" s="1" t="s">
        <v>966</v>
      </c>
      <c r="R254" s="1">
        <v>0.72684899999999997</v>
      </c>
      <c r="S254" s="1">
        <v>0.70375299999999996</v>
      </c>
      <c r="T254" s="1">
        <v>0.66433500000000001</v>
      </c>
      <c r="U254" s="1">
        <v>0.70072699999999999</v>
      </c>
      <c r="V254" s="1">
        <v>0.63760099999999997</v>
      </c>
      <c r="W254" s="2" t="s">
        <v>5751</v>
      </c>
    </row>
    <row r="255" spans="1:23" x14ac:dyDescent="0.15">
      <c r="A255" s="1" t="s">
        <v>970</v>
      </c>
      <c r="B255" s="1">
        <v>0.77272700000000005</v>
      </c>
      <c r="C255" s="1">
        <v>0.62587400000000004</v>
      </c>
      <c r="D255" s="1">
        <v>0.72028000000000003</v>
      </c>
      <c r="E255" s="1">
        <v>0.77971999999999997</v>
      </c>
      <c r="F255" s="1">
        <v>0.75174799999999997</v>
      </c>
      <c r="G255" s="2" t="s">
        <v>5752</v>
      </c>
      <c r="I255" s="1" t="s">
        <v>970</v>
      </c>
      <c r="J255" s="1">
        <v>0.29359499999999999</v>
      </c>
      <c r="K255" s="1">
        <v>0.128501</v>
      </c>
      <c r="L255" s="1">
        <v>0.17636399999999999</v>
      </c>
      <c r="M255" s="1">
        <v>0.36743999999999999</v>
      </c>
      <c r="N255" s="1">
        <v>0.30894300000000002</v>
      </c>
      <c r="O255" s="2" t="s">
        <v>5753</v>
      </c>
      <c r="Q255" s="1" t="s">
        <v>970</v>
      </c>
      <c r="R255" s="1">
        <v>0.74467099999999997</v>
      </c>
      <c r="S255" s="1">
        <v>0.63036300000000001</v>
      </c>
      <c r="T255" s="1">
        <v>0.63951199999999997</v>
      </c>
      <c r="U255" s="1">
        <v>0.76339299999999999</v>
      </c>
      <c r="V255" s="1">
        <v>0.71451500000000001</v>
      </c>
      <c r="W255" s="2" t="s">
        <v>5754</v>
      </c>
    </row>
    <row r="256" spans="1:23" x14ac:dyDescent="0.15">
      <c r="A256" s="1" t="s">
        <v>973</v>
      </c>
      <c r="B256" s="1">
        <v>0.74825200000000003</v>
      </c>
      <c r="C256" s="1">
        <v>0.73426599999999997</v>
      </c>
      <c r="D256" s="1">
        <v>0.69580399999999998</v>
      </c>
      <c r="E256" s="1">
        <v>0.786713</v>
      </c>
      <c r="F256" s="1">
        <v>0.77971999999999997</v>
      </c>
      <c r="G256" s="2" t="s">
        <v>5755</v>
      </c>
      <c r="I256" s="1" t="s">
        <v>973</v>
      </c>
      <c r="J256" s="1">
        <v>0.15391199999999999</v>
      </c>
      <c r="K256" s="1">
        <v>0.29788399999999998</v>
      </c>
      <c r="L256" s="1">
        <v>0.15910099999999999</v>
      </c>
      <c r="M256" s="1">
        <v>0.257718</v>
      </c>
      <c r="N256" s="1">
        <v>0.29863600000000001</v>
      </c>
      <c r="O256" s="2" t="s">
        <v>5756</v>
      </c>
      <c r="Q256" s="1" t="s">
        <v>973</v>
      </c>
      <c r="R256" s="1">
        <v>0.65158400000000005</v>
      </c>
      <c r="S256" s="1">
        <v>0.65185199999999999</v>
      </c>
      <c r="T256" s="1">
        <v>0.64441400000000004</v>
      </c>
      <c r="U256" s="1">
        <v>0.63617500000000005</v>
      </c>
      <c r="V256" s="1">
        <v>0.72146500000000002</v>
      </c>
      <c r="W256" s="2" t="s">
        <v>5757</v>
      </c>
    </row>
    <row r="257" spans="1:23" x14ac:dyDescent="0.15">
      <c r="A257" s="1" t="s">
        <v>976</v>
      </c>
      <c r="B257" s="1">
        <v>0.76573400000000003</v>
      </c>
      <c r="C257" s="1">
        <v>0.72028000000000003</v>
      </c>
      <c r="D257" s="1">
        <v>0.76223799999999997</v>
      </c>
      <c r="E257" s="1">
        <v>0.80419600000000002</v>
      </c>
      <c r="F257" s="1">
        <v>0.75524500000000006</v>
      </c>
      <c r="G257" s="2" t="s">
        <v>5758</v>
      </c>
      <c r="I257" s="1" t="s">
        <v>976</v>
      </c>
      <c r="J257" s="1">
        <v>0.238369</v>
      </c>
      <c r="K257" s="1">
        <v>0.123961</v>
      </c>
      <c r="L257" s="1">
        <v>0.241671</v>
      </c>
      <c r="M257" s="1">
        <v>0.32196399999999997</v>
      </c>
      <c r="N257" s="1">
        <v>0.24590799999999999</v>
      </c>
      <c r="O257" s="2" t="s">
        <v>5759</v>
      </c>
      <c r="Q257" s="1" t="s">
        <v>976</v>
      </c>
      <c r="R257" s="1">
        <v>0.65593500000000005</v>
      </c>
      <c r="S257" s="1">
        <v>0.62032399999999999</v>
      </c>
      <c r="T257" s="1">
        <v>0.70275500000000002</v>
      </c>
      <c r="U257" s="1">
        <v>0.75772499999999998</v>
      </c>
      <c r="V257" s="1">
        <v>0.68563600000000002</v>
      </c>
      <c r="W257" s="2" t="s">
        <v>5760</v>
      </c>
    </row>
    <row r="258" spans="1:23" x14ac:dyDescent="0.15">
      <c r="A258" s="1" t="s">
        <v>980</v>
      </c>
      <c r="B258" s="1">
        <v>0.758741</v>
      </c>
      <c r="C258" s="1">
        <v>0.72727299999999995</v>
      </c>
      <c r="D258" s="1">
        <v>0.76223799999999997</v>
      </c>
      <c r="E258" s="1">
        <v>0.75174799999999997</v>
      </c>
      <c r="F258" s="1">
        <v>0.713287</v>
      </c>
      <c r="G258" s="2" t="s">
        <v>5761</v>
      </c>
      <c r="I258" s="1" t="s">
        <v>980</v>
      </c>
      <c r="J258" s="1">
        <v>0.36463800000000002</v>
      </c>
      <c r="K258" s="1">
        <v>0.25412699999999999</v>
      </c>
      <c r="L258" s="1">
        <v>0.26467000000000002</v>
      </c>
      <c r="M258" s="1">
        <v>0.22176799999999999</v>
      </c>
      <c r="N258" s="1">
        <v>0.16619400000000001</v>
      </c>
      <c r="O258" s="2" t="s">
        <v>5762</v>
      </c>
      <c r="Q258" s="1" t="s">
        <v>980</v>
      </c>
      <c r="R258" s="1">
        <v>0.74399599999999999</v>
      </c>
      <c r="S258" s="1">
        <v>0.66672799999999999</v>
      </c>
      <c r="T258" s="1">
        <v>0.680732</v>
      </c>
      <c r="U258" s="1">
        <v>0.64983299999999999</v>
      </c>
      <c r="V258" s="1">
        <v>0.64166699999999999</v>
      </c>
      <c r="W258" s="2" t="s">
        <v>5763</v>
      </c>
    </row>
    <row r="259" spans="1:23" x14ac:dyDescent="0.15">
      <c r="A259" s="1" t="s">
        <v>983</v>
      </c>
      <c r="B259" s="1">
        <v>0.76223799999999997</v>
      </c>
      <c r="C259" s="1">
        <v>0.71678299999999995</v>
      </c>
      <c r="D259" s="1">
        <v>0.75174799999999997</v>
      </c>
      <c r="E259" s="1">
        <v>0.730769</v>
      </c>
      <c r="F259" s="1">
        <v>0.74825200000000003</v>
      </c>
      <c r="G259" s="2" t="s">
        <v>5764</v>
      </c>
      <c r="I259" s="1" t="s">
        <v>983</v>
      </c>
      <c r="J259" s="1">
        <v>0.32586599999999999</v>
      </c>
      <c r="K259" s="1">
        <v>0.21862200000000001</v>
      </c>
      <c r="L259" s="1">
        <v>0.25137100000000001</v>
      </c>
      <c r="M259" s="1">
        <v>0.27371400000000001</v>
      </c>
      <c r="N259" s="1">
        <v>0.34911599999999998</v>
      </c>
      <c r="O259" s="2" t="s">
        <v>5765</v>
      </c>
      <c r="Q259" s="1" t="s">
        <v>983</v>
      </c>
      <c r="R259" s="1">
        <v>0.71526500000000004</v>
      </c>
      <c r="S259" s="1">
        <v>0.69205799999999995</v>
      </c>
      <c r="T259" s="1">
        <v>0.69517899999999999</v>
      </c>
      <c r="U259" s="1">
        <v>0.67165900000000001</v>
      </c>
      <c r="V259" s="1">
        <v>0.68942700000000001</v>
      </c>
      <c r="W259" s="2" t="s">
        <v>5766</v>
      </c>
    </row>
    <row r="260" spans="1:23" x14ac:dyDescent="0.15">
      <c r="A260" s="1" t="s">
        <v>986</v>
      </c>
      <c r="B260" s="1">
        <v>0.74475499999999994</v>
      </c>
      <c r="C260" s="1">
        <v>0.741259</v>
      </c>
      <c r="D260" s="1">
        <v>0.79020999999999997</v>
      </c>
      <c r="E260" s="1">
        <v>0.79370600000000002</v>
      </c>
      <c r="F260" s="1">
        <v>0.79370600000000002</v>
      </c>
      <c r="G260" s="2" t="s">
        <v>5767</v>
      </c>
      <c r="I260" s="1" t="s">
        <v>986</v>
      </c>
      <c r="J260" s="1">
        <v>0.16737099999999999</v>
      </c>
      <c r="K260" s="1">
        <v>0.210313</v>
      </c>
      <c r="L260" s="1">
        <v>0.35728799999999999</v>
      </c>
      <c r="M260" s="1">
        <v>0.32769599999999999</v>
      </c>
      <c r="N260" s="1">
        <v>0.30383199999999999</v>
      </c>
      <c r="O260" s="2" t="s">
        <v>5768</v>
      </c>
      <c r="Q260" s="1" t="s">
        <v>986</v>
      </c>
      <c r="R260" s="1">
        <v>0.63420799999999999</v>
      </c>
      <c r="S260" s="1">
        <v>0.62571900000000003</v>
      </c>
      <c r="T260" s="1">
        <v>0.75863199999999997</v>
      </c>
      <c r="U260" s="1">
        <v>0.70261200000000001</v>
      </c>
      <c r="V260" s="1">
        <v>0.74011800000000005</v>
      </c>
      <c r="W260" s="2" t="s">
        <v>5769</v>
      </c>
    </row>
    <row r="261" spans="1:23" x14ac:dyDescent="0.15">
      <c r="A261" s="1" t="s">
        <v>990</v>
      </c>
      <c r="B261" s="1">
        <v>0.758741</v>
      </c>
      <c r="C261" s="1">
        <v>0.72028000000000003</v>
      </c>
      <c r="D261" s="1">
        <v>0.75524500000000006</v>
      </c>
      <c r="E261" s="1">
        <v>0.75174799999999997</v>
      </c>
      <c r="F261" s="1">
        <v>0.75174799999999997</v>
      </c>
      <c r="G261" s="2" t="s">
        <v>5770</v>
      </c>
      <c r="I261" s="1" t="s">
        <v>990</v>
      </c>
      <c r="J261" s="1">
        <v>0.28336499999999998</v>
      </c>
      <c r="K261" s="1">
        <v>0.21146899999999999</v>
      </c>
      <c r="L261" s="1">
        <v>0.31157699999999999</v>
      </c>
      <c r="M261" s="1">
        <v>0.21914700000000001</v>
      </c>
      <c r="N261" s="1">
        <v>0.22953699999999999</v>
      </c>
      <c r="O261" s="2" t="s">
        <v>5771</v>
      </c>
      <c r="Q261" s="1" t="s">
        <v>990</v>
      </c>
      <c r="R261" s="1">
        <v>0.750475</v>
      </c>
      <c r="S261" s="1">
        <v>0.64899899999999999</v>
      </c>
      <c r="T261" s="1">
        <v>0.69905799999999996</v>
      </c>
      <c r="U261" s="1">
        <v>0.69993099999999997</v>
      </c>
      <c r="V261" s="1">
        <v>0.72587800000000002</v>
      </c>
      <c r="W261" s="2" t="s">
        <v>2353</v>
      </c>
    </row>
    <row r="262" spans="1:23" x14ac:dyDescent="0.15">
      <c r="A262" s="1" t="s">
        <v>993</v>
      </c>
      <c r="B262" s="1">
        <v>0.75174799999999997</v>
      </c>
      <c r="C262" s="1">
        <v>0.77971999999999997</v>
      </c>
      <c r="D262" s="1">
        <v>0.72028000000000003</v>
      </c>
      <c r="E262" s="1">
        <v>0.758741</v>
      </c>
      <c r="F262" s="1">
        <v>0.74475499999999994</v>
      </c>
      <c r="G262" s="2" t="s">
        <v>5772</v>
      </c>
      <c r="I262" s="1" t="s">
        <v>993</v>
      </c>
      <c r="J262" s="1">
        <v>0.29545100000000002</v>
      </c>
      <c r="K262" s="1">
        <v>0.153671</v>
      </c>
      <c r="L262" s="1">
        <v>0.259849</v>
      </c>
      <c r="M262" s="1">
        <v>0.29360900000000001</v>
      </c>
      <c r="N262" s="1">
        <v>0.29936299999999999</v>
      </c>
      <c r="O262" s="2" t="s">
        <v>5773</v>
      </c>
      <c r="Q262" s="1" t="s">
        <v>993</v>
      </c>
      <c r="R262" s="1">
        <v>0.68801900000000005</v>
      </c>
      <c r="S262" s="1">
        <v>0.65748899999999999</v>
      </c>
      <c r="T262" s="1">
        <v>0.69365500000000002</v>
      </c>
      <c r="U262" s="1">
        <v>0.68908700000000001</v>
      </c>
      <c r="V262" s="1">
        <v>0.68652199999999997</v>
      </c>
      <c r="W262" s="2" t="s">
        <v>5774</v>
      </c>
    </row>
    <row r="263" spans="1:23" x14ac:dyDescent="0.15">
      <c r="A263" s="1" t="s">
        <v>997</v>
      </c>
      <c r="B263" s="1">
        <v>0.72727299999999995</v>
      </c>
      <c r="C263" s="1">
        <v>0.76223799999999997</v>
      </c>
      <c r="D263" s="1">
        <v>0.74475499999999994</v>
      </c>
      <c r="E263" s="1">
        <v>0.76573400000000003</v>
      </c>
      <c r="F263" s="1">
        <v>0.74475499999999994</v>
      </c>
      <c r="G263" s="2" t="s">
        <v>5401</v>
      </c>
      <c r="I263" s="1" t="s">
        <v>997</v>
      </c>
      <c r="J263" s="1">
        <v>0.16894300000000001</v>
      </c>
      <c r="K263" s="1">
        <v>0.27817599999999998</v>
      </c>
      <c r="L263" s="1">
        <v>0.28349800000000003</v>
      </c>
      <c r="M263" s="1">
        <v>0.29572999999999999</v>
      </c>
      <c r="N263" s="1">
        <v>0.27744999999999997</v>
      </c>
      <c r="O263" s="2" t="s">
        <v>5775</v>
      </c>
      <c r="Q263" s="1" t="s">
        <v>997</v>
      </c>
      <c r="R263" s="1">
        <v>0.66703400000000002</v>
      </c>
      <c r="S263" s="1">
        <v>0.70831900000000003</v>
      </c>
      <c r="T263" s="1">
        <v>0.66290700000000002</v>
      </c>
      <c r="U263" s="1">
        <v>0.67052500000000004</v>
      </c>
      <c r="V263" s="1">
        <v>0.67296599999999995</v>
      </c>
      <c r="W263" s="2" t="s">
        <v>5776</v>
      </c>
    </row>
    <row r="264" spans="1:23" x14ac:dyDescent="0.15">
      <c r="A264" s="1" t="s">
        <v>1000</v>
      </c>
      <c r="B264" s="1">
        <v>0.68881099999999995</v>
      </c>
      <c r="C264" s="1">
        <v>0.73776200000000003</v>
      </c>
      <c r="D264" s="1">
        <v>0.76223799999999997</v>
      </c>
      <c r="E264" s="1">
        <v>0.74475499999999994</v>
      </c>
      <c r="F264" s="1">
        <v>0.74825200000000003</v>
      </c>
      <c r="G264" s="2" t="s">
        <v>1470</v>
      </c>
      <c r="I264" s="1" t="s">
        <v>1000</v>
      </c>
      <c r="J264" s="1">
        <v>0.179511</v>
      </c>
      <c r="K264" s="1">
        <v>0.20324300000000001</v>
      </c>
      <c r="L264" s="1">
        <v>0.25503700000000001</v>
      </c>
      <c r="M264" s="1">
        <v>0.27849600000000002</v>
      </c>
      <c r="N264" s="1">
        <v>0.238237</v>
      </c>
      <c r="O264" s="2" t="s">
        <v>5777</v>
      </c>
      <c r="Q264" s="1" t="s">
        <v>1000</v>
      </c>
      <c r="R264" s="1">
        <v>0.64156599999999997</v>
      </c>
      <c r="S264" s="1">
        <v>0.61534500000000003</v>
      </c>
      <c r="T264" s="1">
        <v>0.71263299999999996</v>
      </c>
      <c r="U264" s="1">
        <v>0.69066799999999995</v>
      </c>
      <c r="V264" s="1">
        <v>0.65889399999999998</v>
      </c>
      <c r="W264" s="2" t="s">
        <v>5778</v>
      </c>
    </row>
    <row r="265" spans="1:23" x14ac:dyDescent="0.15">
      <c r="A265" s="1" t="s">
        <v>1003</v>
      </c>
      <c r="B265" s="1">
        <v>0.77272700000000005</v>
      </c>
      <c r="C265" s="1">
        <v>0.730769</v>
      </c>
      <c r="D265" s="1">
        <v>0.741259</v>
      </c>
      <c r="E265" s="1">
        <v>0.74475499999999994</v>
      </c>
      <c r="F265" s="1">
        <v>0.75524500000000006</v>
      </c>
      <c r="G265" s="2" t="s">
        <v>5401</v>
      </c>
      <c r="I265" s="1" t="s">
        <v>1003</v>
      </c>
      <c r="J265" s="1">
        <v>0.30186200000000002</v>
      </c>
      <c r="K265" s="1">
        <v>0.288661</v>
      </c>
      <c r="L265" s="1">
        <v>0.30717699999999998</v>
      </c>
      <c r="M265" s="1">
        <v>0.32581500000000002</v>
      </c>
      <c r="N265" s="1">
        <v>0.20852200000000001</v>
      </c>
      <c r="O265" s="2" t="s">
        <v>5093</v>
      </c>
      <c r="Q265" s="1" t="s">
        <v>1003</v>
      </c>
      <c r="R265" s="1">
        <v>0.71622399999999997</v>
      </c>
      <c r="S265" s="1">
        <v>0.72222200000000003</v>
      </c>
      <c r="T265" s="1">
        <v>0.68730400000000003</v>
      </c>
      <c r="U265" s="1">
        <v>0.74575800000000003</v>
      </c>
      <c r="V265" s="1">
        <v>0.64213699999999996</v>
      </c>
      <c r="W265" s="2" t="s">
        <v>5779</v>
      </c>
    </row>
    <row r="266" spans="1:23" x14ac:dyDescent="0.15">
      <c r="A266" s="1" t="s">
        <v>1006</v>
      </c>
      <c r="B266" s="1">
        <v>0.79720299999999999</v>
      </c>
      <c r="C266" s="1">
        <v>0.74475499999999994</v>
      </c>
      <c r="D266" s="1">
        <v>0.769231</v>
      </c>
      <c r="E266" s="1">
        <v>0.74825200000000003</v>
      </c>
      <c r="F266" s="1">
        <v>0.79020999999999997</v>
      </c>
      <c r="G266" s="2" t="s">
        <v>5780</v>
      </c>
      <c r="I266" s="1" t="s">
        <v>1006</v>
      </c>
      <c r="J266" s="1">
        <v>0.353381</v>
      </c>
      <c r="K266" s="1">
        <v>0.28799000000000002</v>
      </c>
      <c r="L266" s="1">
        <v>0.35688900000000001</v>
      </c>
      <c r="M266" s="1">
        <v>0.26398500000000003</v>
      </c>
      <c r="N266" s="1">
        <v>0.34387499999999999</v>
      </c>
      <c r="O266" s="2" t="s">
        <v>5781</v>
      </c>
      <c r="Q266" s="1" t="s">
        <v>1006</v>
      </c>
      <c r="R266" s="1">
        <v>0.70144600000000001</v>
      </c>
      <c r="S266" s="1">
        <v>0.66796500000000003</v>
      </c>
      <c r="T266" s="1">
        <v>0.69056899999999999</v>
      </c>
      <c r="U266" s="1">
        <v>0.69605300000000003</v>
      </c>
      <c r="V266" s="1">
        <v>0.69350999999999996</v>
      </c>
      <c r="W266" s="2" t="s">
        <v>5782</v>
      </c>
    </row>
    <row r="267" spans="1:23" x14ac:dyDescent="0.15">
      <c r="A267" s="1" t="s">
        <v>1010</v>
      </c>
      <c r="B267" s="1">
        <v>0.77971999999999997</v>
      </c>
      <c r="C267" s="1">
        <v>0.77622400000000003</v>
      </c>
      <c r="D267" s="1">
        <v>0.73776200000000003</v>
      </c>
      <c r="E267" s="1">
        <v>0.713287</v>
      </c>
      <c r="F267" s="1">
        <v>0.713287</v>
      </c>
      <c r="G267" s="2" t="s">
        <v>5783</v>
      </c>
      <c r="I267" s="1" t="s">
        <v>1010</v>
      </c>
      <c r="J267" s="1">
        <v>0.34041900000000003</v>
      </c>
      <c r="K267" s="1">
        <v>0.29547600000000002</v>
      </c>
      <c r="L267" s="1">
        <v>0.273449</v>
      </c>
      <c r="M267" s="1">
        <v>0.19134899999999999</v>
      </c>
      <c r="N267" s="1">
        <v>0.27958</v>
      </c>
      <c r="O267" s="2" t="s">
        <v>4096</v>
      </c>
      <c r="Q267" s="1" t="s">
        <v>1010</v>
      </c>
      <c r="R267" s="1">
        <v>0.74758000000000002</v>
      </c>
      <c r="S267" s="1">
        <v>0.63292000000000004</v>
      </c>
      <c r="T267" s="1">
        <v>0.64616399999999996</v>
      </c>
      <c r="U267" s="1">
        <v>0.63105599999999995</v>
      </c>
      <c r="V267" s="1">
        <v>0.69870900000000002</v>
      </c>
      <c r="W267" s="2" t="s">
        <v>5784</v>
      </c>
    </row>
    <row r="268" spans="1:23" x14ac:dyDescent="0.15">
      <c r="A268" s="1" t="s">
        <v>1014</v>
      </c>
      <c r="B268" s="1">
        <v>0.77272700000000005</v>
      </c>
      <c r="C268" s="1">
        <v>0.70629399999999998</v>
      </c>
      <c r="D268" s="1">
        <v>0.758741</v>
      </c>
      <c r="E268" s="1">
        <v>0.741259</v>
      </c>
      <c r="F268" s="1">
        <v>0.75524500000000006</v>
      </c>
      <c r="G268" s="2" t="s">
        <v>3022</v>
      </c>
      <c r="I268" s="1" t="s">
        <v>1014</v>
      </c>
      <c r="J268" s="1">
        <v>0.21782399999999999</v>
      </c>
      <c r="K268" s="1">
        <v>0.15537899999999999</v>
      </c>
      <c r="L268" s="1">
        <v>0.25649499999999997</v>
      </c>
      <c r="M268" s="1">
        <v>0.27881099999999998</v>
      </c>
      <c r="N268" s="1">
        <v>0.31103700000000001</v>
      </c>
      <c r="O268" s="2" t="s">
        <v>5785</v>
      </c>
      <c r="Q268" s="1" t="s">
        <v>1014</v>
      </c>
      <c r="R268" s="1">
        <v>0.63500900000000005</v>
      </c>
      <c r="S268" s="1">
        <v>0.66891599999999996</v>
      </c>
      <c r="T268" s="1">
        <v>0.68289200000000005</v>
      </c>
      <c r="U268" s="1">
        <v>0.66417899999999996</v>
      </c>
      <c r="V268" s="1">
        <v>0.71157099999999995</v>
      </c>
      <c r="W268" s="2" t="s">
        <v>5786</v>
      </c>
    </row>
    <row r="269" spans="1:23" x14ac:dyDescent="0.15">
      <c r="A269" s="1" t="s">
        <v>1018</v>
      </c>
      <c r="B269" s="1">
        <v>0.71678299999999995</v>
      </c>
      <c r="C269" s="1">
        <v>0.76223799999999997</v>
      </c>
      <c r="D269" s="1">
        <v>0.70979000000000003</v>
      </c>
      <c r="E269" s="1">
        <v>0.74475499999999994</v>
      </c>
      <c r="F269" s="1">
        <v>0.74475499999999994</v>
      </c>
      <c r="G269" s="2" t="s">
        <v>2977</v>
      </c>
      <c r="I269" s="1" t="s">
        <v>1018</v>
      </c>
      <c r="J269" s="1">
        <v>0.18077599999999999</v>
      </c>
      <c r="K269" s="1">
        <v>0.285798</v>
      </c>
      <c r="L269" s="1">
        <v>0.29405500000000001</v>
      </c>
      <c r="M269" s="1">
        <v>0.26436700000000002</v>
      </c>
      <c r="N269" s="1">
        <v>0.22673499999999999</v>
      </c>
      <c r="O269" s="2" t="s">
        <v>5787</v>
      </c>
      <c r="Q269" s="1" t="s">
        <v>1018</v>
      </c>
      <c r="R269" s="1">
        <v>0.68147400000000002</v>
      </c>
      <c r="S269" s="1">
        <v>0.71792599999999995</v>
      </c>
      <c r="T269" s="1">
        <v>0.68441700000000005</v>
      </c>
      <c r="U269" s="1">
        <v>0.69368200000000002</v>
      </c>
      <c r="V269" s="1">
        <v>0.68377299999999996</v>
      </c>
      <c r="W269" s="2" t="s">
        <v>5066</v>
      </c>
    </row>
    <row r="270" spans="1:23" x14ac:dyDescent="0.15">
      <c r="A270" s="1" t="s">
        <v>1021</v>
      </c>
      <c r="B270" s="1">
        <v>0.741259</v>
      </c>
      <c r="C270" s="1">
        <v>0.75524500000000006</v>
      </c>
      <c r="D270" s="1">
        <v>0.78321700000000005</v>
      </c>
      <c r="E270" s="1">
        <v>0.63636400000000004</v>
      </c>
      <c r="F270" s="1">
        <v>0.730769</v>
      </c>
      <c r="G270" s="2" t="s">
        <v>5788</v>
      </c>
      <c r="I270" s="1" t="s">
        <v>1021</v>
      </c>
      <c r="J270" s="1">
        <v>0.26345200000000002</v>
      </c>
      <c r="K270" s="1">
        <v>0.25670300000000001</v>
      </c>
      <c r="L270" s="1">
        <v>0.247914</v>
      </c>
      <c r="M270" s="1">
        <v>0.13683500000000001</v>
      </c>
      <c r="N270" s="1">
        <v>0.15077299999999999</v>
      </c>
      <c r="O270" s="2" t="s">
        <v>5789</v>
      </c>
      <c r="Q270" s="1" t="s">
        <v>1021</v>
      </c>
      <c r="R270" s="1">
        <v>0.64132199999999995</v>
      </c>
      <c r="S270" s="1">
        <v>0.69637199999999999</v>
      </c>
      <c r="T270" s="1">
        <v>0.73608600000000002</v>
      </c>
      <c r="U270" s="1">
        <v>0.62652099999999999</v>
      </c>
      <c r="V270" s="1">
        <v>0.66232800000000003</v>
      </c>
      <c r="W270" s="2" t="s">
        <v>5790</v>
      </c>
    </row>
  </sheetData>
  <phoneticPr fontId="4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7.875" style="2" customWidth="1"/>
    <col min="9" max="14" width="9" style="1"/>
    <col min="15" max="15" width="17.75" style="2" customWidth="1"/>
    <col min="17" max="22" width="9" style="1"/>
    <col min="23" max="23" width="17.87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0.80419600000000002</v>
      </c>
      <c r="C3" s="1">
        <v>0.91258700000000004</v>
      </c>
      <c r="D3" s="1">
        <v>0.89160799999999996</v>
      </c>
      <c r="E3" s="1">
        <v>0.88111899999999999</v>
      </c>
      <c r="F3" s="1">
        <v>0.88811200000000001</v>
      </c>
      <c r="G3" s="2" t="s">
        <v>5791</v>
      </c>
      <c r="I3" s="1" t="s">
        <v>5</v>
      </c>
      <c r="J3" s="1">
        <v>0.166879</v>
      </c>
      <c r="K3" s="1">
        <v>9.2619999999999994E-2</v>
      </c>
      <c r="L3" s="1">
        <v>2.8622999999999999E-2</v>
      </c>
      <c r="M3" s="1">
        <v>8.6387000000000005E-2</v>
      </c>
      <c r="N3" s="1">
        <v>0.101017</v>
      </c>
      <c r="O3" s="2" t="s">
        <v>5792</v>
      </c>
      <c r="Q3" s="1" t="s">
        <v>5</v>
      </c>
      <c r="R3" s="1">
        <v>0.61004999999999998</v>
      </c>
      <c r="S3" s="1">
        <v>0.66531499999999999</v>
      </c>
      <c r="T3" s="1">
        <v>0.52196699999999996</v>
      </c>
      <c r="U3" s="1">
        <v>0.52219199999999999</v>
      </c>
      <c r="V3" s="1">
        <v>0.63722500000000004</v>
      </c>
      <c r="W3" s="2" t="s">
        <v>5793</v>
      </c>
    </row>
    <row r="4" spans="1:23" x14ac:dyDescent="0.15">
      <c r="A4" s="1" t="s">
        <v>9</v>
      </c>
      <c r="B4" s="1">
        <v>0.85314699999999999</v>
      </c>
      <c r="C4" s="1">
        <v>0.88461500000000004</v>
      </c>
      <c r="D4" s="1">
        <v>0.84615399999999996</v>
      </c>
      <c r="E4" s="1">
        <v>0.87762200000000001</v>
      </c>
      <c r="F4" s="1">
        <v>0.87062899999999999</v>
      </c>
      <c r="G4" s="2" t="s">
        <v>5794</v>
      </c>
      <c r="I4" s="1" t="s">
        <v>9</v>
      </c>
      <c r="J4" s="1">
        <v>8.0412999999999998E-2</v>
      </c>
      <c r="K4" s="1">
        <v>0.168881</v>
      </c>
      <c r="L4" s="1">
        <v>3.5890999999999999E-2</v>
      </c>
      <c r="M4" s="1">
        <v>0.123699</v>
      </c>
      <c r="N4" s="1">
        <v>2.9249000000000001E-2</v>
      </c>
      <c r="O4" s="2" t="s">
        <v>5795</v>
      </c>
      <c r="Q4" s="1" t="s">
        <v>9</v>
      </c>
      <c r="R4" s="1">
        <v>0.66909799999999997</v>
      </c>
      <c r="S4" s="1">
        <v>0.62819000000000003</v>
      </c>
      <c r="T4" s="1">
        <v>0.54815100000000005</v>
      </c>
      <c r="U4" s="1">
        <v>0.53785400000000005</v>
      </c>
      <c r="V4" s="1">
        <v>0.59514</v>
      </c>
      <c r="W4" s="2" t="s">
        <v>5796</v>
      </c>
    </row>
    <row r="5" spans="1:23" x14ac:dyDescent="0.15">
      <c r="A5" s="1" t="s">
        <v>13</v>
      </c>
      <c r="B5" s="1">
        <v>0.79020999999999997</v>
      </c>
      <c r="C5" s="1">
        <v>0.84965000000000002</v>
      </c>
      <c r="D5" s="1">
        <v>0.86363599999999996</v>
      </c>
      <c r="E5" s="1">
        <v>0.86713300000000004</v>
      </c>
      <c r="F5" s="1">
        <v>0.88461500000000004</v>
      </c>
      <c r="G5" s="2" t="s">
        <v>5797</v>
      </c>
      <c r="I5" s="1" t="s">
        <v>13</v>
      </c>
      <c r="J5" s="1">
        <v>-3.5199999999999999E-4</v>
      </c>
      <c r="K5" s="1">
        <v>7.6908000000000004E-2</v>
      </c>
      <c r="L5" s="1">
        <v>-1.2524E-2</v>
      </c>
      <c r="M5" s="1">
        <v>0.24889700000000001</v>
      </c>
      <c r="N5" s="1">
        <v>2.3961E-2</v>
      </c>
      <c r="O5" s="2" t="s">
        <v>5798</v>
      </c>
      <c r="Q5" s="1" t="s">
        <v>13</v>
      </c>
      <c r="R5" s="1">
        <v>0.58412399999999998</v>
      </c>
      <c r="S5" s="1">
        <v>0.48550900000000002</v>
      </c>
      <c r="T5" s="1">
        <v>0.55997600000000003</v>
      </c>
      <c r="U5" s="1">
        <v>0.67077799999999999</v>
      </c>
      <c r="V5" s="1">
        <v>0.59731500000000004</v>
      </c>
      <c r="W5" s="2" t="s">
        <v>5799</v>
      </c>
    </row>
    <row r="6" spans="1:23" x14ac:dyDescent="0.15">
      <c r="A6" s="1" t="s">
        <v>17</v>
      </c>
      <c r="B6" s="1">
        <v>0.90559400000000001</v>
      </c>
      <c r="C6" s="1">
        <v>0.90559400000000001</v>
      </c>
      <c r="D6" s="1">
        <v>0.92307700000000004</v>
      </c>
      <c r="E6" s="1">
        <v>0.88111899999999999</v>
      </c>
      <c r="F6" s="1">
        <v>0.89160799999999996</v>
      </c>
      <c r="G6" s="2" t="s">
        <v>5800</v>
      </c>
      <c r="I6" s="1" t="s">
        <v>17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2" t="s">
        <v>53</v>
      </c>
      <c r="Q6" s="1" t="s">
        <v>17</v>
      </c>
      <c r="R6" s="1">
        <v>0.62076399999999998</v>
      </c>
      <c r="S6" s="1">
        <v>0.58801700000000001</v>
      </c>
      <c r="T6" s="1">
        <v>0.537879</v>
      </c>
      <c r="U6" s="1">
        <v>0.54236700000000004</v>
      </c>
      <c r="V6" s="1">
        <v>0.55117000000000005</v>
      </c>
      <c r="W6" s="2" t="s">
        <v>5801</v>
      </c>
    </row>
    <row r="7" spans="1:23" x14ac:dyDescent="0.15">
      <c r="A7" s="1" t="s">
        <v>21</v>
      </c>
      <c r="B7" s="1">
        <v>0.87062899999999999</v>
      </c>
      <c r="C7" s="1">
        <v>0.85314699999999999</v>
      </c>
      <c r="D7" s="1">
        <v>0.83566399999999996</v>
      </c>
      <c r="E7" s="1">
        <v>0.88811200000000001</v>
      </c>
      <c r="F7" s="1">
        <v>0.89510500000000004</v>
      </c>
      <c r="G7" s="2" t="s">
        <v>5802</v>
      </c>
      <c r="I7" s="1" t="s">
        <v>21</v>
      </c>
      <c r="J7" s="1">
        <v>4.6379999999999998E-2</v>
      </c>
      <c r="K7" s="1">
        <v>2.6270000000000002E-2</v>
      </c>
      <c r="L7" s="1">
        <v>-4.6690000000000002E-2</v>
      </c>
      <c r="M7" s="1">
        <v>0.11076</v>
      </c>
      <c r="N7" s="1">
        <v>6.0955000000000002E-2</v>
      </c>
      <c r="O7" s="2" t="s">
        <v>5803</v>
      </c>
      <c r="Q7" s="1" t="s">
        <v>21</v>
      </c>
      <c r="R7" s="1">
        <v>0.49948799999999999</v>
      </c>
      <c r="S7" s="1">
        <v>0.51431300000000002</v>
      </c>
      <c r="T7" s="1">
        <v>0.51603399999999999</v>
      </c>
      <c r="U7" s="1">
        <v>0.59448299999999998</v>
      </c>
      <c r="V7" s="1">
        <v>0.54208199999999995</v>
      </c>
      <c r="W7" s="2" t="s">
        <v>5804</v>
      </c>
    </row>
    <row r="8" spans="1:23" x14ac:dyDescent="0.15">
      <c r="A8" s="1" t="s">
        <v>25</v>
      </c>
      <c r="B8" s="1">
        <v>0.87762200000000001</v>
      </c>
      <c r="C8" s="1">
        <v>0.84265699999999999</v>
      </c>
      <c r="D8" s="1">
        <v>0.85664300000000004</v>
      </c>
      <c r="E8" s="1">
        <v>0.87762200000000001</v>
      </c>
      <c r="F8" s="1">
        <v>0.88811200000000001</v>
      </c>
      <c r="G8" s="2" t="s">
        <v>5805</v>
      </c>
      <c r="I8" s="1" t="s">
        <v>25</v>
      </c>
      <c r="J8" s="1">
        <v>0.120575</v>
      </c>
      <c r="K8" s="1">
        <v>0.152277</v>
      </c>
      <c r="L8" s="1">
        <v>6.5761E-2</v>
      </c>
      <c r="M8" s="1">
        <v>8.012E-3</v>
      </c>
      <c r="N8" s="1">
        <v>0.15373500000000001</v>
      </c>
      <c r="O8" s="2" t="s">
        <v>5806</v>
      </c>
      <c r="Q8" s="1" t="s">
        <v>25</v>
      </c>
      <c r="R8" s="1">
        <v>0.61853199999999997</v>
      </c>
      <c r="S8" s="1">
        <v>0.56761300000000003</v>
      </c>
      <c r="T8" s="1">
        <v>0.48794300000000002</v>
      </c>
      <c r="U8" s="1">
        <v>0.49709300000000001</v>
      </c>
      <c r="V8" s="1">
        <v>0.58779599999999999</v>
      </c>
      <c r="W8" s="2" t="s">
        <v>5807</v>
      </c>
    </row>
    <row r="9" spans="1:23" x14ac:dyDescent="0.15">
      <c r="A9" s="1" t="s">
        <v>29</v>
      </c>
      <c r="B9" s="1">
        <v>0.90209799999999996</v>
      </c>
      <c r="C9" s="1">
        <v>0.91258700000000004</v>
      </c>
      <c r="D9" s="1">
        <v>0.90559400000000001</v>
      </c>
      <c r="E9" s="1">
        <v>0.89510500000000004</v>
      </c>
      <c r="F9" s="1">
        <v>0.91258700000000004</v>
      </c>
      <c r="G9" s="2" t="s">
        <v>1187</v>
      </c>
      <c r="I9" s="1" t="s">
        <v>29</v>
      </c>
      <c r="J9" s="1">
        <v>-1.9125E-2</v>
      </c>
      <c r="K9" s="1">
        <v>0</v>
      </c>
      <c r="L9" s="1">
        <v>0</v>
      </c>
      <c r="M9" s="1">
        <v>0</v>
      </c>
      <c r="N9" s="1">
        <v>0</v>
      </c>
      <c r="O9" s="2" t="s">
        <v>5808</v>
      </c>
      <c r="Q9" s="1" t="s">
        <v>29</v>
      </c>
      <c r="R9" s="1">
        <v>0.48241099999999998</v>
      </c>
      <c r="S9" s="1">
        <v>0.52291200000000004</v>
      </c>
      <c r="T9" s="1">
        <v>0.51036800000000004</v>
      </c>
      <c r="U9" s="1">
        <v>0.54205700000000001</v>
      </c>
      <c r="V9" s="1">
        <v>0.54544099999999995</v>
      </c>
      <c r="W9" s="2" t="s">
        <v>5809</v>
      </c>
    </row>
    <row r="10" spans="1:23" x14ac:dyDescent="0.15">
      <c r="A10" s="1" t="s">
        <v>33</v>
      </c>
      <c r="B10" s="1">
        <v>0.87062899999999999</v>
      </c>
      <c r="C10" s="1">
        <v>0.86363599999999996</v>
      </c>
      <c r="D10" s="1">
        <v>0.82517499999999999</v>
      </c>
      <c r="E10" s="1">
        <v>0.82517499999999999</v>
      </c>
      <c r="F10" s="1">
        <v>0.85314699999999999</v>
      </c>
      <c r="G10" s="2" t="s">
        <v>5810</v>
      </c>
      <c r="I10" s="1" t="s">
        <v>33</v>
      </c>
      <c r="J10" s="1">
        <v>0.16191800000000001</v>
      </c>
      <c r="K10" s="1">
        <v>0.25255300000000003</v>
      </c>
      <c r="L10" s="1">
        <v>7.5237999999999999E-2</v>
      </c>
      <c r="M10" s="1">
        <v>4.2091000000000003E-2</v>
      </c>
      <c r="N10" s="1">
        <v>0.112467</v>
      </c>
      <c r="O10" s="2" t="s">
        <v>5811</v>
      </c>
      <c r="Q10" s="1" t="s">
        <v>33</v>
      </c>
      <c r="R10" s="1">
        <v>0.54966000000000004</v>
      </c>
      <c r="S10" s="1">
        <v>0.62868500000000005</v>
      </c>
      <c r="T10" s="1">
        <v>0.63388900000000004</v>
      </c>
      <c r="U10" s="1">
        <v>0.54576800000000003</v>
      </c>
      <c r="V10" s="1">
        <v>0.66929099999999997</v>
      </c>
      <c r="W10" s="2" t="s">
        <v>5812</v>
      </c>
    </row>
    <row r="11" spans="1:23" x14ac:dyDescent="0.15">
      <c r="A11" s="1" t="s">
        <v>37</v>
      </c>
      <c r="B11" s="1">
        <v>0.84265699999999999</v>
      </c>
      <c r="C11" s="1">
        <v>0.88111899999999999</v>
      </c>
      <c r="D11" s="1">
        <v>0.88811200000000001</v>
      </c>
      <c r="E11" s="1">
        <v>0.88111899999999999</v>
      </c>
      <c r="F11" s="1">
        <v>0.81468499999999999</v>
      </c>
      <c r="G11" s="2" t="s">
        <v>5813</v>
      </c>
      <c r="I11" s="1" t="s">
        <v>37</v>
      </c>
      <c r="J11" s="1">
        <v>3.8933000000000002E-2</v>
      </c>
      <c r="K11" s="1">
        <v>0.19389500000000001</v>
      </c>
      <c r="L11" s="1">
        <v>0.101017</v>
      </c>
      <c r="M11" s="1">
        <v>0.228218</v>
      </c>
      <c r="N11" s="1">
        <v>7.6451000000000005E-2</v>
      </c>
      <c r="O11" s="2" t="s">
        <v>5814</v>
      </c>
      <c r="Q11" s="1" t="s">
        <v>37</v>
      </c>
      <c r="R11" s="1">
        <v>0.58273900000000001</v>
      </c>
      <c r="S11" s="1">
        <v>0.54889299999999996</v>
      </c>
      <c r="T11" s="1">
        <v>0.56620199999999998</v>
      </c>
      <c r="U11" s="1">
        <v>0.64023699999999995</v>
      </c>
      <c r="V11" s="1">
        <v>0.60263199999999995</v>
      </c>
      <c r="W11" s="2" t="s">
        <v>5815</v>
      </c>
    </row>
    <row r="12" spans="1:23" x14ac:dyDescent="0.15">
      <c r="A12" s="1" t="s">
        <v>41</v>
      </c>
      <c r="B12" s="1">
        <v>0.91258700000000004</v>
      </c>
      <c r="C12" s="1">
        <v>0.91957999999999995</v>
      </c>
      <c r="D12" s="1">
        <v>0.90209799999999996</v>
      </c>
      <c r="E12" s="1">
        <v>0.93006999999999995</v>
      </c>
      <c r="F12" s="1">
        <v>0.89510500000000004</v>
      </c>
      <c r="G12" s="2" t="s">
        <v>1232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0.56705000000000005</v>
      </c>
      <c r="S12" s="1">
        <v>0.51554</v>
      </c>
      <c r="T12" s="1">
        <v>0.459372</v>
      </c>
      <c r="U12" s="1">
        <v>0.52152299999999996</v>
      </c>
      <c r="V12" s="1">
        <v>0.45677099999999998</v>
      </c>
      <c r="W12" s="2" t="s">
        <v>5816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0.90909099999999998</v>
      </c>
      <c r="C16" s="1">
        <v>0.82867100000000005</v>
      </c>
      <c r="D16" s="1">
        <v>0.87762200000000001</v>
      </c>
      <c r="E16" s="1">
        <v>0.83916100000000005</v>
      </c>
      <c r="F16" s="1">
        <v>0.83216800000000002</v>
      </c>
      <c r="G16" s="2" t="str">
        <f t="shared" ref="G16:G79" si="0">ROUND(AVERAGE(B16:F16),3)&amp;"±"&amp;ROUND(_xlfn.STDEV.S(B16:F16),3)</f>
        <v>0.857±0.035</v>
      </c>
      <c r="I16" s="1" t="s">
        <v>47</v>
      </c>
      <c r="J16" s="1">
        <v>3.2336999999999998E-2</v>
      </c>
      <c r="K16" s="1">
        <v>1.5256E-2</v>
      </c>
      <c r="L16" s="1">
        <v>0.15784699999999999</v>
      </c>
      <c r="M16" s="1">
        <v>9.4420000000000004E-2</v>
      </c>
      <c r="N16" s="1">
        <v>1.8603000000000001E-2</v>
      </c>
      <c r="O16" s="2" t="str">
        <f t="shared" ref="O16:O79" si="1">ROUND(AVERAGE(J16:N16),3)&amp;"±"&amp;ROUND(_xlfn.STDEV.S(J16:N16),3)</f>
        <v>0.064±0.062</v>
      </c>
      <c r="Q16" s="1" t="s">
        <v>47</v>
      </c>
      <c r="R16" s="1">
        <v>0.59126699999999999</v>
      </c>
      <c r="S16" s="1">
        <v>0.58079400000000003</v>
      </c>
      <c r="T16" s="1">
        <v>0.68186100000000005</v>
      </c>
      <c r="U16" s="1">
        <v>0.54752900000000004</v>
      </c>
      <c r="V16" s="1">
        <v>0.616568</v>
      </c>
      <c r="W16" s="2" t="str">
        <f t="shared" ref="W16:W79" si="2">ROUND(AVERAGE(R16:V16),3)&amp;"±"&amp;ROUND(_xlfn.STDEV.S(R16:V16),3)</f>
        <v>0.604±0.05</v>
      </c>
    </row>
    <row r="17" spans="1:23" x14ac:dyDescent="0.15">
      <c r="A17" s="1" t="s">
        <v>51</v>
      </c>
      <c r="B17" s="1">
        <v>0.88111899999999999</v>
      </c>
      <c r="C17" s="1">
        <v>0.90909099999999998</v>
      </c>
      <c r="D17" s="1">
        <v>0.81118900000000005</v>
      </c>
      <c r="E17" s="1">
        <v>0.91608400000000001</v>
      </c>
      <c r="F17" s="1">
        <v>0.92307700000000004</v>
      </c>
      <c r="G17" s="2" t="str">
        <f t="shared" si="0"/>
        <v>0.888±0.046</v>
      </c>
      <c r="I17" s="1" t="s">
        <v>51</v>
      </c>
      <c r="J17" s="1">
        <v>0.23597699999999999</v>
      </c>
      <c r="K17" s="1">
        <v>0.216999</v>
      </c>
      <c r="L17" s="1">
        <v>0.11477</v>
      </c>
      <c r="M17" s="1">
        <v>9.5755999999999994E-2</v>
      </c>
      <c r="N17" s="1">
        <v>-2.3011E-2</v>
      </c>
      <c r="O17" s="2" t="str">
        <f t="shared" si="1"/>
        <v>0.128±0.104</v>
      </c>
      <c r="Q17" s="1" t="s">
        <v>51</v>
      </c>
      <c r="R17" s="1">
        <v>0.64739000000000002</v>
      </c>
      <c r="S17" s="1">
        <v>0.67310800000000004</v>
      </c>
      <c r="T17" s="1">
        <v>0.59473500000000001</v>
      </c>
      <c r="U17" s="1">
        <v>0.63117900000000005</v>
      </c>
      <c r="V17" s="1">
        <v>0.54511299999999996</v>
      </c>
      <c r="W17" s="2" t="str">
        <f t="shared" si="2"/>
        <v>0.618±0.05</v>
      </c>
    </row>
    <row r="18" spans="1:23" x14ac:dyDescent="0.15">
      <c r="A18" s="1" t="s">
        <v>55</v>
      </c>
      <c r="B18" s="1">
        <v>0.88111899999999999</v>
      </c>
      <c r="C18" s="1">
        <v>0.88111899999999999</v>
      </c>
      <c r="D18" s="1">
        <v>0.88461500000000004</v>
      </c>
      <c r="E18" s="1">
        <v>0.86363599999999996</v>
      </c>
      <c r="F18" s="1">
        <v>0.83566399999999996</v>
      </c>
      <c r="G18" s="2" t="str">
        <f t="shared" si="0"/>
        <v>0.869±0.02</v>
      </c>
      <c r="I18" s="1" t="s">
        <v>55</v>
      </c>
      <c r="J18" s="1">
        <v>0.12665000000000001</v>
      </c>
      <c r="K18" s="1">
        <v>6.019E-3</v>
      </c>
      <c r="L18" s="1">
        <v>0.17854999999999999</v>
      </c>
      <c r="M18" s="1">
        <v>0.189641</v>
      </c>
      <c r="N18" s="1">
        <v>-3.2203000000000002E-2</v>
      </c>
      <c r="O18" s="2" t="str">
        <f t="shared" si="1"/>
        <v>0.094±0.101</v>
      </c>
      <c r="Q18" s="1" t="s">
        <v>55</v>
      </c>
      <c r="R18" s="1">
        <v>0.67682500000000001</v>
      </c>
      <c r="S18" s="1">
        <v>0.60170100000000004</v>
      </c>
      <c r="T18" s="1">
        <v>0.59633100000000006</v>
      </c>
      <c r="U18" s="1">
        <v>0.65849899999999995</v>
      </c>
      <c r="V18" s="1">
        <v>0.47277799999999998</v>
      </c>
      <c r="W18" s="2" t="str">
        <f t="shared" si="2"/>
        <v>0.601±0.08</v>
      </c>
    </row>
    <row r="19" spans="1:23" x14ac:dyDescent="0.15">
      <c r="A19" s="1" t="s">
        <v>59</v>
      </c>
      <c r="B19" s="1">
        <v>0.84265699999999999</v>
      </c>
      <c r="C19" s="1">
        <v>0.89860099999999998</v>
      </c>
      <c r="D19" s="1">
        <v>0.90209799999999996</v>
      </c>
      <c r="E19" s="1">
        <v>0.87062899999999999</v>
      </c>
      <c r="F19" s="1">
        <v>0.85664300000000004</v>
      </c>
      <c r="G19" s="2" t="str">
        <f t="shared" si="0"/>
        <v>0.874±0.026</v>
      </c>
      <c r="I19" s="1" t="s">
        <v>59</v>
      </c>
      <c r="J19" s="1">
        <v>6.5442E-2</v>
      </c>
      <c r="K19" s="1">
        <v>7.1804000000000007E-2</v>
      </c>
      <c r="L19" s="1">
        <v>0.131635</v>
      </c>
      <c r="M19" s="1">
        <v>4.1078999999999997E-2</v>
      </c>
      <c r="N19" s="1">
        <v>2.9045999999999999E-2</v>
      </c>
      <c r="O19" s="2" t="str">
        <f t="shared" si="1"/>
        <v>0.068±0.04</v>
      </c>
      <c r="Q19" s="1" t="s">
        <v>59</v>
      </c>
      <c r="R19" s="1">
        <v>0.59613499999999997</v>
      </c>
      <c r="S19" s="1">
        <v>0.59577100000000005</v>
      </c>
      <c r="T19" s="1">
        <v>0.60125799999999996</v>
      </c>
      <c r="U19" s="1">
        <v>0.578627</v>
      </c>
      <c r="V19" s="1">
        <v>0.56471499999999997</v>
      </c>
      <c r="W19" s="2" t="str">
        <f t="shared" si="2"/>
        <v>0.587±0.015</v>
      </c>
    </row>
    <row r="20" spans="1:23" x14ac:dyDescent="0.15">
      <c r="A20" s="1" t="s">
        <v>63</v>
      </c>
      <c r="B20" s="1">
        <v>0.89860099999999998</v>
      </c>
      <c r="C20" s="1">
        <v>0.90909099999999998</v>
      </c>
      <c r="D20" s="1">
        <v>0.88111899999999999</v>
      </c>
      <c r="E20" s="1">
        <v>0.89160799999999996</v>
      </c>
      <c r="F20" s="1">
        <v>0.87762200000000001</v>
      </c>
      <c r="G20" s="2" t="str">
        <f t="shared" si="0"/>
        <v>0.892±0.013</v>
      </c>
      <c r="I20" s="1" t="s">
        <v>63</v>
      </c>
      <c r="J20" s="1">
        <v>7.8729999999999994E-2</v>
      </c>
      <c r="K20" s="1">
        <v>0.22983400000000001</v>
      </c>
      <c r="L20" s="1">
        <v>0.101771</v>
      </c>
      <c r="M20" s="1">
        <v>0.313226</v>
      </c>
      <c r="N20" s="1">
        <v>8.3918000000000006E-2</v>
      </c>
      <c r="O20" s="2" t="str">
        <f t="shared" si="1"/>
        <v>0.161±0.105</v>
      </c>
      <c r="Q20" s="1" t="s">
        <v>63</v>
      </c>
      <c r="R20" s="1">
        <v>0.69619500000000001</v>
      </c>
      <c r="S20" s="1">
        <v>0.69998000000000005</v>
      </c>
      <c r="T20" s="1">
        <v>0.65215199999999995</v>
      </c>
      <c r="U20" s="1">
        <v>0.72536</v>
      </c>
      <c r="V20" s="1">
        <v>0.49522899999999997</v>
      </c>
      <c r="W20" s="2" t="str">
        <f t="shared" si="2"/>
        <v>0.654±0.092</v>
      </c>
    </row>
    <row r="21" spans="1:23" x14ac:dyDescent="0.15">
      <c r="A21" s="1" t="s">
        <v>67</v>
      </c>
      <c r="B21" s="1">
        <v>0.84265699999999999</v>
      </c>
      <c r="C21" s="1">
        <v>0.86363599999999996</v>
      </c>
      <c r="D21" s="1">
        <v>0.90559400000000001</v>
      </c>
      <c r="E21" s="1">
        <v>0.91957999999999995</v>
      </c>
      <c r="F21" s="1">
        <v>0.88461500000000004</v>
      </c>
      <c r="G21" s="2" t="str">
        <f t="shared" si="0"/>
        <v>0.883±0.031</v>
      </c>
      <c r="I21" s="1" t="s">
        <v>67</v>
      </c>
      <c r="J21" s="1">
        <v>6.6609000000000002E-2</v>
      </c>
      <c r="K21" s="1">
        <v>5.9843E-2</v>
      </c>
      <c r="L21" s="1">
        <v>-4.1208000000000002E-2</v>
      </c>
      <c r="M21" s="1">
        <v>4.7035E-2</v>
      </c>
      <c r="N21" s="1">
        <v>9.3913999999999997E-2</v>
      </c>
      <c r="O21" s="2" t="str">
        <f t="shared" si="1"/>
        <v>0.045±0.051</v>
      </c>
      <c r="Q21" s="1" t="s">
        <v>67</v>
      </c>
      <c r="R21" s="1">
        <v>0.56237000000000004</v>
      </c>
      <c r="S21" s="1">
        <v>0.62364799999999998</v>
      </c>
      <c r="T21" s="1">
        <v>0.683199</v>
      </c>
      <c r="U21" s="1">
        <v>0.59392100000000003</v>
      </c>
      <c r="V21" s="1">
        <v>0.58548599999999995</v>
      </c>
      <c r="W21" s="2" t="str">
        <f t="shared" si="2"/>
        <v>0.61±0.047</v>
      </c>
    </row>
    <row r="22" spans="1:23" x14ac:dyDescent="0.15">
      <c r="A22" s="1" t="s">
        <v>71</v>
      </c>
      <c r="B22" s="1">
        <v>0.88111899999999999</v>
      </c>
      <c r="C22" s="1">
        <v>0.89160799999999996</v>
      </c>
      <c r="D22" s="1">
        <v>0.82517499999999999</v>
      </c>
      <c r="E22" s="1">
        <v>0.84965000000000002</v>
      </c>
      <c r="F22" s="1">
        <v>0.87762200000000001</v>
      </c>
      <c r="G22" s="2" t="str">
        <f t="shared" si="0"/>
        <v>0.865±0.027</v>
      </c>
      <c r="I22" s="1" t="s">
        <v>71</v>
      </c>
      <c r="J22" s="1">
        <v>7.2150000000000006E-2</v>
      </c>
      <c r="K22" s="1">
        <v>7.0621000000000003E-2</v>
      </c>
      <c r="L22" s="1">
        <v>-4.8751000000000003E-2</v>
      </c>
      <c r="M22" s="1">
        <v>5.1504000000000001E-2</v>
      </c>
      <c r="N22" s="1">
        <v>6.2177000000000003E-2</v>
      </c>
      <c r="O22" s="2" t="str">
        <f t="shared" si="1"/>
        <v>0.042±0.051</v>
      </c>
      <c r="Q22" s="1" t="s">
        <v>71</v>
      </c>
      <c r="R22" s="1">
        <v>0.47162199999999999</v>
      </c>
      <c r="S22" s="1">
        <v>0.61299300000000001</v>
      </c>
      <c r="T22" s="1">
        <v>0.48366500000000001</v>
      </c>
      <c r="U22" s="1">
        <v>0.66590800000000006</v>
      </c>
      <c r="V22" s="1">
        <v>0.60888200000000003</v>
      </c>
      <c r="W22" s="2" t="str">
        <f t="shared" si="2"/>
        <v>0.569±0.086</v>
      </c>
    </row>
    <row r="23" spans="1:23" x14ac:dyDescent="0.15">
      <c r="A23" s="1" t="s">
        <v>75</v>
      </c>
      <c r="B23" s="1">
        <v>0.87062899999999999</v>
      </c>
      <c r="C23" s="1">
        <v>0.85314699999999999</v>
      </c>
      <c r="D23" s="1">
        <v>0.90559400000000001</v>
      </c>
      <c r="E23" s="1">
        <v>0.84615399999999996</v>
      </c>
      <c r="F23" s="1">
        <v>0.83216800000000002</v>
      </c>
      <c r="G23" s="2" t="str">
        <f t="shared" si="0"/>
        <v>0.862±0.028</v>
      </c>
      <c r="I23" s="1" t="s">
        <v>75</v>
      </c>
      <c r="J23" s="1">
        <v>0.108191</v>
      </c>
      <c r="K23" s="1">
        <v>0.19440099999999999</v>
      </c>
      <c r="L23" s="1">
        <v>0.115285</v>
      </c>
      <c r="M23" s="1">
        <v>3.5890999999999999E-2</v>
      </c>
      <c r="N23" s="1">
        <v>5.0005000000000001E-2</v>
      </c>
      <c r="O23" s="2" t="str">
        <f t="shared" si="1"/>
        <v>0.101±0.063</v>
      </c>
      <c r="Q23" s="1" t="s">
        <v>75</v>
      </c>
      <c r="R23" s="1">
        <v>0.54269999999999996</v>
      </c>
      <c r="S23" s="1">
        <v>0.64290400000000003</v>
      </c>
      <c r="T23" s="1">
        <v>0.53928100000000001</v>
      </c>
      <c r="U23" s="1">
        <v>0.55096999999999996</v>
      </c>
      <c r="V23" s="1">
        <v>0.60417600000000005</v>
      </c>
      <c r="W23" s="2" t="str">
        <f t="shared" si="2"/>
        <v>0.576±0.046</v>
      </c>
    </row>
    <row r="24" spans="1:23" x14ac:dyDescent="0.15">
      <c r="A24" s="1" t="s">
        <v>79</v>
      </c>
      <c r="B24" s="1">
        <v>0.89860099999999998</v>
      </c>
      <c r="C24" s="1">
        <v>0.88811200000000001</v>
      </c>
      <c r="D24" s="1">
        <v>0.85314699999999999</v>
      </c>
      <c r="E24" s="1">
        <v>0.83216800000000002</v>
      </c>
      <c r="F24" s="1">
        <v>0.86713300000000004</v>
      </c>
      <c r="G24" s="2" t="str">
        <f t="shared" si="0"/>
        <v>0.868±0.027</v>
      </c>
      <c r="I24" s="1" t="s">
        <v>79</v>
      </c>
      <c r="J24" s="1">
        <v>0.13050100000000001</v>
      </c>
      <c r="K24" s="1">
        <v>0.197906</v>
      </c>
      <c r="L24" s="1">
        <v>1.3532000000000001E-2</v>
      </c>
      <c r="M24" s="1">
        <v>0.10797</v>
      </c>
      <c r="N24" s="1">
        <v>2.1613E-2</v>
      </c>
      <c r="O24" s="2" t="str">
        <f t="shared" si="1"/>
        <v>0.094±0.078</v>
      </c>
      <c r="Q24" s="1" t="s">
        <v>79</v>
      </c>
      <c r="R24" s="1">
        <v>0.63440200000000002</v>
      </c>
      <c r="S24" s="1">
        <v>0.60305900000000001</v>
      </c>
      <c r="T24" s="1">
        <v>0.55896999999999997</v>
      </c>
      <c r="U24" s="1">
        <v>0.55448299999999995</v>
      </c>
      <c r="V24" s="1">
        <v>0.62050700000000003</v>
      </c>
      <c r="W24" s="2" t="str">
        <f t="shared" si="2"/>
        <v>0.594±0.036</v>
      </c>
    </row>
    <row r="25" spans="1:23" x14ac:dyDescent="0.15">
      <c r="A25" s="1" t="s">
        <v>83</v>
      </c>
      <c r="B25" s="1">
        <v>0.88461500000000004</v>
      </c>
      <c r="C25" s="1">
        <v>0.83216800000000002</v>
      </c>
      <c r="D25" s="1">
        <v>0.83216800000000002</v>
      </c>
      <c r="E25" s="1">
        <v>0.87062899999999999</v>
      </c>
      <c r="F25" s="1">
        <v>0.85314699999999999</v>
      </c>
      <c r="G25" s="2" t="str">
        <f t="shared" si="0"/>
        <v>0.855±0.023</v>
      </c>
      <c r="I25" s="1" t="s">
        <v>83</v>
      </c>
      <c r="J25" s="1">
        <v>0.174676</v>
      </c>
      <c r="K25" s="1">
        <v>-4.2407E-2</v>
      </c>
      <c r="L25" s="1">
        <v>0.113256</v>
      </c>
      <c r="M25" s="1">
        <v>0.15143200000000001</v>
      </c>
      <c r="N25" s="1">
        <v>7.9757999999999996E-2</v>
      </c>
      <c r="O25" s="2" t="str">
        <f t="shared" si="1"/>
        <v>0.095±0.085</v>
      </c>
      <c r="Q25" s="1" t="s">
        <v>83</v>
      </c>
      <c r="R25" s="1">
        <v>0.62490400000000002</v>
      </c>
      <c r="S25" s="1">
        <v>0.59103600000000001</v>
      </c>
      <c r="T25" s="1">
        <v>0.63744400000000001</v>
      </c>
      <c r="U25" s="1">
        <v>0.65899600000000003</v>
      </c>
      <c r="V25" s="1">
        <v>0.66205599999999998</v>
      </c>
      <c r="W25" s="2" t="str">
        <f t="shared" si="2"/>
        <v>0.635±0.029</v>
      </c>
    </row>
    <row r="26" spans="1:23" x14ac:dyDescent="0.15">
      <c r="A26" s="1" t="s">
        <v>87</v>
      </c>
      <c r="B26" s="1">
        <v>0.88811200000000001</v>
      </c>
      <c r="C26" s="1">
        <v>0.89510500000000004</v>
      </c>
      <c r="D26" s="1">
        <v>0.89860099999999998</v>
      </c>
      <c r="E26" s="1">
        <v>0.82517499999999999</v>
      </c>
      <c r="F26" s="1">
        <v>0.88811200000000001</v>
      </c>
      <c r="G26" s="2" t="str">
        <f t="shared" si="0"/>
        <v>0.879±0.03</v>
      </c>
      <c r="I26" s="1" t="s">
        <v>87</v>
      </c>
      <c r="J26" s="1">
        <v>0.145819</v>
      </c>
      <c r="K26" s="1">
        <v>0.120647</v>
      </c>
      <c r="L26" s="1">
        <v>0.26701399999999997</v>
      </c>
      <c r="M26" s="1">
        <v>0.14530000000000001</v>
      </c>
      <c r="N26" s="1">
        <v>0.27226499999999998</v>
      </c>
      <c r="O26" s="2" t="str">
        <f t="shared" si="1"/>
        <v>0.19±0.073</v>
      </c>
      <c r="Q26" s="1" t="s">
        <v>87</v>
      </c>
      <c r="R26" s="1">
        <v>0.512961</v>
      </c>
      <c r="S26" s="1">
        <v>0.57315300000000002</v>
      </c>
      <c r="T26" s="1">
        <v>0.70155000000000001</v>
      </c>
      <c r="U26" s="1">
        <v>0.65888899999999995</v>
      </c>
      <c r="V26" s="1">
        <v>0.66086199999999995</v>
      </c>
      <c r="W26" s="2" t="str">
        <f t="shared" si="2"/>
        <v>0.621±0.077</v>
      </c>
    </row>
    <row r="27" spans="1:23" x14ac:dyDescent="0.15">
      <c r="A27" s="1" t="s">
        <v>91</v>
      </c>
      <c r="B27" s="1">
        <v>0.91258700000000004</v>
      </c>
      <c r="C27" s="1">
        <v>0.84965000000000002</v>
      </c>
      <c r="D27" s="1">
        <v>0.86014000000000002</v>
      </c>
      <c r="E27" s="1">
        <v>0.87412599999999996</v>
      </c>
      <c r="F27" s="1">
        <v>0.89160799999999996</v>
      </c>
      <c r="G27" s="2" t="str">
        <f t="shared" si="0"/>
        <v>0.878±0.025</v>
      </c>
      <c r="I27" s="1" t="s">
        <v>91</v>
      </c>
      <c r="J27" s="1">
        <v>0.215194</v>
      </c>
      <c r="K27" s="1">
        <v>3.2429999999999998E-3</v>
      </c>
      <c r="L27" s="1">
        <v>0.158114</v>
      </c>
      <c r="M27" s="1">
        <v>4.4361999999999999E-2</v>
      </c>
      <c r="N27" s="1">
        <v>1.7680000000000001E-2</v>
      </c>
      <c r="O27" s="2" t="str">
        <f t="shared" si="1"/>
        <v>0.088±0.094</v>
      </c>
      <c r="Q27" s="1" t="s">
        <v>91</v>
      </c>
      <c r="R27" s="1">
        <v>0.52539599999999997</v>
      </c>
      <c r="S27" s="1">
        <v>0.49355900000000003</v>
      </c>
      <c r="T27" s="1">
        <v>0.69062500000000004</v>
      </c>
      <c r="U27" s="1">
        <v>0.57614799999999999</v>
      </c>
      <c r="V27" s="1">
        <v>0.58404900000000004</v>
      </c>
      <c r="W27" s="2" t="str">
        <f t="shared" si="2"/>
        <v>0.574±0.075</v>
      </c>
    </row>
    <row r="28" spans="1:23" x14ac:dyDescent="0.15">
      <c r="A28" s="1" t="s">
        <v>95</v>
      </c>
      <c r="B28" s="1">
        <v>0.88111899999999999</v>
      </c>
      <c r="C28" s="1">
        <v>0.85314699999999999</v>
      </c>
      <c r="D28" s="1">
        <v>0.87412599999999996</v>
      </c>
      <c r="E28" s="1">
        <v>0.88461500000000004</v>
      </c>
      <c r="F28" s="1">
        <v>0.86363599999999996</v>
      </c>
      <c r="G28" s="2" t="str">
        <f t="shared" si="0"/>
        <v>0.871±0.013</v>
      </c>
      <c r="I28" s="1" t="s">
        <v>95</v>
      </c>
      <c r="J28" s="1">
        <v>2.4759999999999999E-3</v>
      </c>
      <c r="K28" s="1">
        <v>0.12013799999999999</v>
      </c>
      <c r="L28" s="1">
        <v>4.8424000000000002E-2</v>
      </c>
      <c r="M28" s="1">
        <v>0.145483</v>
      </c>
      <c r="N28" s="1">
        <v>-2.3695000000000001E-2</v>
      </c>
      <c r="O28" s="2" t="str">
        <f t="shared" si="1"/>
        <v>0.059±0.073</v>
      </c>
      <c r="Q28" s="1" t="s">
        <v>95</v>
      </c>
      <c r="R28" s="1">
        <v>0.57854399999999995</v>
      </c>
      <c r="S28" s="1">
        <v>0.52128399999999997</v>
      </c>
      <c r="T28" s="1">
        <v>0.55952400000000002</v>
      </c>
      <c r="U28" s="1">
        <v>0.59089199999999997</v>
      </c>
      <c r="V28" s="1">
        <v>0.48379899999999998</v>
      </c>
      <c r="W28" s="2" t="str">
        <f t="shared" si="2"/>
        <v>0.547±0.044</v>
      </c>
    </row>
    <row r="29" spans="1:23" x14ac:dyDescent="0.15">
      <c r="A29" s="1" t="s">
        <v>99</v>
      </c>
      <c r="B29" s="1">
        <v>0.83916100000000005</v>
      </c>
      <c r="C29" s="1">
        <v>0.85664300000000004</v>
      </c>
      <c r="D29" s="1">
        <v>0.84965000000000002</v>
      </c>
      <c r="E29" s="1">
        <v>0.82517499999999999</v>
      </c>
      <c r="F29" s="1">
        <v>0.82517499999999999</v>
      </c>
      <c r="G29" s="2" t="str">
        <f t="shared" si="0"/>
        <v>0.839±0.014</v>
      </c>
      <c r="I29" s="1" t="s">
        <v>99</v>
      </c>
      <c r="J29" s="1">
        <v>9.1201000000000004E-2</v>
      </c>
      <c r="K29" s="1">
        <v>2.5152000000000001E-2</v>
      </c>
      <c r="L29" s="1">
        <v>0.14510899999999999</v>
      </c>
      <c r="M29" s="1">
        <v>-2.1297E-2</v>
      </c>
      <c r="N29" s="1">
        <v>9.5685999999999993E-2</v>
      </c>
      <c r="O29" s="2" t="str">
        <f t="shared" si="1"/>
        <v>0.067±0.065</v>
      </c>
      <c r="Q29" s="1" t="s">
        <v>99</v>
      </c>
      <c r="R29" s="1">
        <v>0.63731800000000005</v>
      </c>
      <c r="S29" s="1">
        <v>0.60727399999999998</v>
      </c>
      <c r="T29" s="1">
        <v>0.59307900000000002</v>
      </c>
      <c r="U29" s="1">
        <v>0.49251299999999998</v>
      </c>
      <c r="V29" s="1">
        <v>0.59661500000000001</v>
      </c>
      <c r="W29" s="2" t="str">
        <f t="shared" si="2"/>
        <v>0.585±0.055</v>
      </c>
    </row>
    <row r="30" spans="1:23" x14ac:dyDescent="0.15">
      <c r="A30" s="1" t="s">
        <v>103</v>
      </c>
      <c r="B30" s="1">
        <v>0.87412599999999996</v>
      </c>
      <c r="C30" s="1">
        <v>0.88461500000000004</v>
      </c>
      <c r="D30" s="1">
        <v>0.86713300000000004</v>
      </c>
      <c r="E30" s="1">
        <v>0.86363599999999996</v>
      </c>
      <c r="F30" s="1">
        <v>0.84615399999999996</v>
      </c>
      <c r="G30" s="2" t="str">
        <f t="shared" si="0"/>
        <v>0.867±0.014</v>
      </c>
      <c r="I30" s="1" t="s">
        <v>103</v>
      </c>
      <c r="J30" s="1">
        <v>0.15540699999999999</v>
      </c>
      <c r="K30" s="1">
        <v>0.170991</v>
      </c>
      <c r="L30" s="1">
        <v>0.207124</v>
      </c>
      <c r="M30" s="1">
        <v>6.6461999999999993E-2</v>
      </c>
      <c r="N30" s="1">
        <v>-4.7800000000000002E-4</v>
      </c>
      <c r="O30" s="2" t="str">
        <f t="shared" si="1"/>
        <v>0.12±0.085</v>
      </c>
      <c r="Q30" s="1" t="s">
        <v>103</v>
      </c>
      <c r="R30" s="1">
        <v>0.62738099999999997</v>
      </c>
      <c r="S30" s="1">
        <v>0.62225200000000003</v>
      </c>
      <c r="T30" s="1">
        <v>0.63312000000000002</v>
      </c>
      <c r="U30" s="1">
        <v>0.57994199999999996</v>
      </c>
      <c r="V30" s="1">
        <v>0.58720399999999995</v>
      </c>
      <c r="W30" s="2" t="str">
        <f t="shared" si="2"/>
        <v>0.61±0.025</v>
      </c>
    </row>
    <row r="31" spans="1:23" x14ac:dyDescent="0.15">
      <c r="A31" s="1" t="s">
        <v>107</v>
      </c>
      <c r="B31" s="1">
        <v>0.89160799999999996</v>
      </c>
      <c r="C31" s="1">
        <v>0.83216800000000002</v>
      </c>
      <c r="D31" s="1">
        <v>0.88461500000000004</v>
      </c>
      <c r="E31" s="1">
        <v>0.87762200000000001</v>
      </c>
      <c r="F31" s="1">
        <v>0.91957999999999995</v>
      </c>
      <c r="G31" s="2" t="str">
        <f t="shared" si="0"/>
        <v>0.881±0.032</v>
      </c>
      <c r="I31" s="1" t="s">
        <v>107</v>
      </c>
      <c r="J31" s="1">
        <v>0.12649099999999999</v>
      </c>
      <c r="K31" s="1">
        <v>5.2594000000000002E-2</v>
      </c>
      <c r="L31" s="1">
        <v>9.2010999999999996E-2</v>
      </c>
      <c r="M31" s="1">
        <v>1.3264E-2</v>
      </c>
      <c r="N31" s="1">
        <v>0.395874</v>
      </c>
      <c r="O31" s="2" t="str">
        <f t="shared" si="1"/>
        <v>0.136±0.151</v>
      </c>
      <c r="Q31" s="1" t="s">
        <v>107</v>
      </c>
      <c r="R31" s="1">
        <v>0.58513300000000001</v>
      </c>
      <c r="S31" s="1">
        <v>0.51716300000000004</v>
      </c>
      <c r="T31" s="1">
        <v>0.476692</v>
      </c>
      <c r="U31" s="1">
        <v>0.62511700000000003</v>
      </c>
      <c r="V31" s="1">
        <v>0.69248100000000001</v>
      </c>
      <c r="W31" s="2" t="str">
        <f t="shared" si="2"/>
        <v>0.579±0.086</v>
      </c>
    </row>
    <row r="32" spans="1:23" x14ac:dyDescent="0.15">
      <c r="A32" s="1" t="s">
        <v>111</v>
      </c>
      <c r="B32" s="1">
        <v>0.85314699999999999</v>
      </c>
      <c r="C32" s="1">
        <v>0.90559400000000001</v>
      </c>
      <c r="D32" s="1">
        <v>0.90209799999999996</v>
      </c>
      <c r="E32" s="1">
        <v>0.86713300000000004</v>
      </c>
      <c r="F32" s="1">
        <v>0.84965000000000002</v>
      </c>
      <c r="G32" s="2" t="str">
        <f t="shared" si="0"/>
        <v>0.876±0.027</v>
      </c>
      <c r="I32" s="1" t="s">
        <v>111</v>
      </c>
      <c r="J32" s="1">
        <v>4.9928E-2</v>
      </c>
      <c r="K32" s="1">
        <v>0.13278300000000001</v>
      </c>
      <c r="L32" s="1">
        <v>0.17429800000000001</v>
      </c>
      <c r="M32" s="1">
        <v>6.8294999999999995E-2</v>
      </c>
      <c r="N32" s="1">
        <v>-1.2997E-2</v>
      </c>
      <c r="O32" s="2" t="str">
        <f t="shared" si="1"/>
        <v>0.082±0.073</v>
      </c>
      <c r="Q32" s="1" t="s">
        <v>111</v>
      </c>
      <c r="R32" s="1">
        <v>0.65369600000000005</v>
      </c>
      <c r="S32" s="1">
        <v>0.71154600000000001</v>
      </c>
      <c r="T32" s="1">
        <v>0.65229099999999995</v>
      </c>
      <c r="U32" s="1">
        <v>0.66050299999999995</v>
      </c>
      <c r="V32" s="1">
        <v>0.62436000000000003</v>
      </c>
      <c r="W32" s="2" t="str">
        <f t="shared" si="2"/>
        <v>0.66±0.032</v>
      </c>
    </row>
    <row r="33" spans="1:23" x14ac:dyDescent="0.15">
      <c r="A33" s="1" t="s">
        <v>115</v>
      </c>
      <c r="B33" s="1">
        <v>0.83916100000000005</v>
      </c>
      <c r="C33" s="1">
        <v>0.88811200000000001</v>
      </c>
      <c r="D33" s="1">
        <v>0.89510500000000004</v>
      </c>
      <c r="E33" s="1">
        <v>0.89160799999999996</v>
      </c>
      <c r="F33" s="1">
        <v>0.88811200000000001</v>
      </c>
      <c r="G33" s="2" t="str">
        <f t="shared" si="0"/>
        <v>0.88±0.023</v>
      </c>
      <c r="I33" s="1" t="s">
        <v>115</v>
      </c>
      <c r="J33" s="1">
        <v>6.8725999999999995E-2</v>
      </c>
      <c r="K33" s="1">
        <v>0.29909200000000002</v>
      </c>
      <c r="L33" s="1">
        <v>0.13844400000000001</v>
      </c>
      <c r="M33" s="1">
        <v>4.5827E-2</v>
      </c>
      <c r="N33" s="1">
        <v>-4.3800000000000002E-4</v>
      </c>
      <c r="O33" s="2" t="str">
        <f t="shared" si="1"/>
        <v>0.11±0.117</v>
      </c>
      <c r="Q33" s="1" t="s">
        <v>115</v>
      </c>
      <c r="R33" s="1">
        <v>0.56792699999999996</v>
      </c>
      <c r="S33" s="1">
        <v>0.71020700000000003</v>
      </c>
      <c r="T33" s="1">
        <v>0.59615399999999996</v>
      </c>
      <c r="U33" s="1">
        <v>0.63697400000000004</v>
      </c>
      <c r="V33" s="1">
        <v>0.58706499999999995</v>
      </c>
      <c r="W33" s="2" t="str">
        <f t="shared" si="2"/>
        <v>0.62±0.057</v>
      </c>
    </row>
    <row r="34" spans="1:23" x14ac:dyDescent="0.15">
      <c r="A34" s="1" t="s">
        <v>119</v>
      </c>
      <c r="B34" s="1">
        <v>0.86713300000000004</v>
      </c>
      <c r="C34" s="1">
        <v>0.89160799999999996</v>
      </c>
      <c r="D34" s="1">
        <v>0.88111899999999999</v>
      </c>
      <c r="E34" s="1">
        <v>0.88811200000000001</v>
      </c>
      <c r="F34" s="1">
        <v>0.86363599999999996</v>
      </c>
      <c r="G34" s="2" t="str">
        <f t="shared" si="0"/>
        <v>0.878±0.012</v>
      </c>
      <c r="I34" s="1" t="s">
        <v>119</v>
      </c>
      <c r="J34" s="1">
        <v>7.3393E-2</v>
      </c>
      <c r="K34" s="1">
        <v>0.199742</v>
      </c>
      <c r="L34" s="1">
        <v>0.16599</v>
      </c>
      <c r="M34" s="1">
        <v>0.149316</v>
      </c>
      <c r="N34" s="1">
        <v>7.3021000000000003E-2</v>
      </c>
      <c r="O34" s="2" t="str">
        <f t="shared" si="1"/>
        <v>0.132±0.057</v>
      </c>
      <c r="Q34" s="1" t="s">
        <v>119</v>
      </c>
      <c r="R34" s="1">
        <v>0.56340000000000001</v>
      </c>
      <c r="S34" s="1">
        <v>0.58769499999999997</v>
      </c>
      <c r="T34" s="1">
        <v>0.64329499999999995</v>
      </c>
      <c r="U34" s="1">
        <v>0.65425299999999997</v>
      </c>
      <c r="V34" s="1">
        <v>0.60253900000000005</v>
      </c>
      <c r="W34" s="2" t="str">
        <f t="shared" si="2"/>
        <v>0.61±0.038</v>
      </c>
    </row>
    <row r="35" spans="1:23" x14ac:dyDescent="0.15">
      <c r="A35" s="1" t="s">
        <v>123</v>
      </c>
      <c r="B35" s="1">
        <v>0.89860099999999998</v>
      </c>
      <c r="C35" s="1">
        <v>0.87062899999999999</v>
      </c>
      <c r="D35" s="1">
        <v>0.83916100000000005</v>
      </c>
      <c r="E35" s="1">
        <v>0.88811200000000001</v>
      </c>
      <c r="F35" s="1">
        <v>0.87412599999999996</v>
      </c>
      <c r="G35" s="2" t="str">
        <f t="shared" si="0"/>
        <v>0.874±0.023</v>
      </c>
      <c r="I35" s="1" t="s">
        <v>123</v>
      </c>
      <c r="J35" s="1">
        <v>0.118341</v>
      </c>
      <c r="K35" s="1">
        <v>0.11984</v>
      </c>
      <c r="L35" s="1">
        <v>-7.9760000000000005E-3</v>
      </c>
      <c r="M35" s="1">
        <v>8.6820999999999995E-2</v>
      </c>
      <c r="N35" s="1">
        <v>4.0995999999999998E-2</v>
      </c>
      <c r="O35" s="2" t="str">
        <f t="shared" si="1"/>
        <v>0.072±0.055</v>
      </c>
      <c r="Q35" s="1" t="s">
        <v>123</v>
      </c>
      <c r="R35" s="1">
        <v>0.54996999999999996</v>
      </c>
      <c r="S35" s="1">
        <v>0.69367999999999996</v>
      </c>
      <c r="T35" s="1">
        <v>0.55136799999999997</v>
      </c>
      <c r="U35" s="1">
        <v>0.57724299999999995</v>
      </c>
      <c r="V35" s="1">
        <v>0.59223400000000004</v>
      </c>
      <c r="W35" s="2" t="str">
        <f t="shared" si="2"/>
        <v>0.593±0.059</v>
      </c>
    </row>
    <row r="36" spans="1:23" x14ac:dyDescent="0.15">
      <c r="A36" s="1" t="s">
        <v>127</v>
      </c>
      <c r="B36" s="1">
        <v>0.90559400000000001</v>
      </c>
      <c r="C36" s="1">
        <v>0.88811200000000001</v>
      </c>
      <c r="D36" s="1">
        <v>0.80419600000000002</v>
      </c>
      <c r="E36" s="1">
        <v>0.89510500000000004</v>
      </c>
      <c r="F36" s="1">
        <v>0.89510500000000004</v>
      </c>
      <c r="G36" s="2" t="str">
        <f t="shared" si="0"/>
        <v>0.878±0.042</v>
      </c>
      <c r="I36" s="1" t="s">
        <v>127</v>
      </c>
      <c r="J36" s="1">
        <v>0.27758500000000003</v>
      </c>
      <c r="K36" s="1">
        <v>0.129445</v>
      </c>
      <c r="L36" s="1">
        <v>8.9807999999999999E-2</v>
      </c>
      <c r="M36" s="1">
        <v>0.240563</v>
      </c>
      <c r="N36" s="1">
        <v>0.110697</v>
      </c>
      <c r="O36" s="2" t="str">
        <f t="shared" si="1"/>
        <v>0.17±0.084</v>
      </c>
      <c r="Q36" s="1" t="s">
        <v>127</v>
      </c>
      <c r="R36" s="1">
        <v>0.65545399999999998</v>
      </c>
      <c r="S36" s="1">
        <v>0.53439899999999996</v>
      </c>
      <c r="T36" s="1">
        <v>0.60316199999999998</v>
      </c>
      <c r="U36" s="1">
        <v>0.67618299999999998</v>
      </c>
      <c r="V36" s="1">
        <v>0.53389299999999995</v>
      </c>
      <c r="W36" s="2" t="str">
        <f t="shared" si="2"/>
        <v>0.601±0.066</v>
      </c>
    </row>
    <row r="37" spans="1:23" x14ac:dyDescent="0.15">
      <c r="A37" s="1" t="s">
        <v>131</v>
      </c>
      <c r="B37" s="1">
        <v>0.89160799999999996</v>
      </c>
      <c r="C37" s="1">
        <v>0.88461500000000004</v>
      </c>
      <c r="D37" s="1">
        <v>0.86713300000000004</v>
      </c>
      <c r="E37" s="1">
        <v>0.88111899999999999</v>
      </c>
      <c r="F37" s="1">
        <v>0.85314699999999999</v>
      </c>
      <c r="G37" s="2" t="str">
        <f t="shared" si="0"/>
        <v>0.876±0.015</v>
      </c>
      <c r="I37" s="1" t="s">
        <v>131</v>
      </c>
      <c r="J37" s="1">
        <v>0.106462</v>
      </c>
      <c r="K37" s="1">
        <v>0.14013300000000001</v>
      </c>
      <c r="L37" s="1">
        <v>-6.9499999999999996E-3</v>
      </c>
      <c r="M37" s="1">
        <v>0.10710600000000001</v>
      </c>
      <c r="N37" s="1">
        <v>4.5046000000000003E-2</v>
      </c>
      <c r="O37" s="2" t="str">
        <f t="shared" si="1"/>
        <v>0.078±0.059</v>
      </c>
      <c r="Q37" s="1" t="s">
        <v>131</v>
      </c>
      <c r="R37" s="1">
        <v>0.67052999999999996</v>
      </c>
      <c r="S37" s="1">
        <v>0.66973199999999999</v>
      </c>
      <c r="T37" s="1">
        <v>0.64269399999999999</v>
      </c>
      <c r="U37" s="1">
        <v>0.62236999999999998</v>
      </c>
      <c r="V37" s="1">
        <v>0.618927</v>
      </c>
      <c r="W37" s="2" t="str">
        <f t="shared" si="2"/>
        <v>0.645±0.025</v>
      </c>
    </row>
    <row r="38" spans="1:23" x14ac:dyDescent="0.15">
      <c r="A38" s="1" t="s">
        <v>135</v>
      </c>
      <c r="B38" s="1">
        <v>0.84615399999999996</v>
      </c>
      <c r="C38" s="1">
        <v>0.86014000000000002</v>
      </c>
      <c r="D38" s="1">
        <v>0.86713300000000004</v>
      </c>
      <c r="E38" s="1">
        <v>0.86713300000000004</v>
      </c>
      <c r="F38" s="1">
        <v>0.85314699999999999</v>
      </c>
      <c r="G38" s="2" t="str">
        <f t="shared" si="0"/>
        <v>0.859±0.009</v>
      </c>
      <c r="I38" s="1" t="s">
        <v>135</v>
      </c>
      <c r="J38" s="1">
        <v>1.936E-3</v>
      </c>
      <c r="K38" s="1">
        <v>-2.5446E-2</v>
      </c>
      <c r="L38" s="1">
        <v>0.23817199999999999</v>
      </c>
      <c r="M38" s="1">
        <v>8.0992999999999996E-2</v>
      </c>
      <c r="N38" s="1">
        <v>0.14990300000000001</v>
      </c>
      <c r="O38" s="2" t="str">
        <f t="shared" si="1"/>
        <v>0.089±0.108</v>
      </c>
      <c r="Q38" s="1" t="s">
        <v>135</v>
      </c>
      <c r="R38" s="1">
        <v>0.49065599999999998</v>
      </c>
      <c r="S38" s="1">
        <v>0.60365199999999997</v>
      </c>
      <c r="T38" s="1">
        <v>0.61694700000000002</v>
      </c>
      <c r="U38" s="1">
        <v>0.59785200000000005</v>
      </c>
      <c r="V38" s="1">
        <v>0.542126</v>
      </c>
      <c r="W38" s="2" t="str">
        <f t="shared" si="2"/>
        <v>0.57±0.053</v>
      </c>
    </row>
    <row r="39" spans="1:23" x14ac:dyDescent="0.15">
      <c r="A39" s="1" t="s">
        <v>139</v>
      </c>
      <c r="B39" s="1">
        <v>0.87062899999999999</v>
      </c>
      <c r="C39" s="1">
        <v>0.85314699999999999</v>
      </c>
      <c r="D39" s="1">
        <v>0.82867100000000005</v>
      </c>
      <c r="E39" s="1">
        <v>0.86014000000000002</v>
      </c>
      <c r="F39" s="1">
        <v>0.89160799999999996</v>
      </c>
      <c r="G39" s="2" t="str">
        <f t="shared" si="0"/>
        <v>0.861±0.023</v>
      </c>
      <c r="I39" s="1" t="s">
        <v>139</v>
      </c>
      <c r="J39" s="1">
        <v>0.107638</v>
      </c>
      <c r="K39" s="1">
        <v>-1.8957000000000002E-2</v>
      </c>
      <c r="L39" s="1">
        <v>4.5575999999999998E-2</v>
      </c>
      <c r="M39" s="1">
        <v>0.124387</v>
      </c>
      <c r="N39" s="1">
        <v>0.23915900000000001</v>
      </c>
      <c r="O39" s="2" t="str">
        <f t="shared" si="1"/>
        <v>0.1±0.096</v>
      </c>
      <c r="Q39" s="1" t="s">
        <v>139</v>
      </c>
      <c r="R39" s="1">
        <v>0.63630399999999998</v>
      </c>
      <c r="S39" s="1">
        <v>0.55413400000000002</v>
      </c>
      <c r="T39" s="1">
        <v>0.60939500000000002</v>
      </c>
      <c r="U39" s="1">
        <v>0.57907900000000001</v>
      </c>
      <c r="V39" s="1">
        <v>0.64804799999999996</v>
      </c>
      <c r="W39" s="2" t="str">
        <f t="shared" si="2"/>
        <v>0.605±0.039</v>
      </c>
    </row>
    <row r="40" spans="1:23" x14ac:dyDescent="0.15">
      <c r="A40" s="1" t="s">
        <v>143</v>
      </c>
      <c r="B40" s="1">
        <v>0.87762200000000001</v>
      </c>
      <c r="C40" s="1">
        <v>0.88461500000000004</v>
      </c>
      <c r="D40" s="1">
        <v>0.90909099999999998</v>
      </c>
      <c r="E40" s="1">
        <v>0.87412599999999996</v>
      </c>
      <c r="F40" s="1">
        <v>0.85664300000000004</v>
      </c>
      <c r="G40" s="2" t="str">
        <f t="shared" si="0"/>
        <v>0.88±0.019</v>
      </c>
      <c r="I40" s="1" t="s">
        <v>143</v>
      </c>
      <c r="J40" s="1">
        <v>0.11732099999999999</v>
      </c>
      <c r="K40" s="1">
        <v>0.22915099999999999</v>
      </c>
      <c r="L40" s="1">
        <v>5.8657000000000001E-2</v>
      </c>
      <c r="M40" s="1">
        <v>4.4361999999999999E-2</v>
      </c>
      <c r="N40" s="1">
        <v>5.6036000000000002E-2</v>
      </c>
      <c r="O40" s="2" t="str">
        <f t="shared" si="1"/>
        <v>0.101±0.077</v>
      </c>
      <c r="Q40" s="1" t="s">
        <v>143</v>
      </c>
      <c r="R40" s="1">
        <v>0.64908299999999997</v>
      </c>
      <c r="S40" s="1">
        <v>0.66409200000000002</v>
      </c>
      <c r="T40" s="1">
        <v>0.57860800000000001</v>
      </c>
      <c r="U40" s="1">
        <v>0.55147999999999997</v>
      </c>
      <c r="V40" s="1">
        <v>0.581175</v>
      </c>
      <c r="W40" s="2" t="str">
        <f t="shared" si="2"/>
        <v>0.605±0.049</v>
      </c>
    </row>
    <row r="41" spans="1:23" x14ac:dyDescent="0.15">
      <c r="A41" s="1" t="s">
        <v>147</v>
      </c>
      <c r="B41" s="1">
        <v>0.89160799999999996</v>
      </c>
      <c r="C41" s="1">
        <v>0.87062899999999999</v>
      </c>
      <c r="D41" s="1">
        <v>0.88811200000000001</v>
      </c>
      <c r="E41" s="1">
        <v>0.88461500000000004</v>
      </c>
      <c r="F41" s="1">
        <v>0.88111899999999999</v>
      </c>
      <c r="G41" s="2" t="str">
        <f t="shared" si="0"/>
        <v>0.883±0.008</v>
      </c>
      <c r="I41" s="1" t="s">
        <v>147</v>
      </c>
      <c r="J41" s="1">
        <v>0.27508100000000002</v>
      </c>
      <c r="K41" s="1">
        <v>3.4719E-2</v>
      </c>
      <c r="L41" s="1">
        <v>7.2232000000000005E-2</v>
      </c>
      <c r="M41" s="1">
        <v>0.18638099999999999</v>
      </c>
      <c r="N41" s="1">
        <v>0.10710600000000001</v>
      </c>
      <c r="O41" s="2" t="str">
        <f t="shared" si="1"/>
        <v>0.135±0.096</v>
      </c>
      <c r="Q41" s="1" t="s">
        <v>147</v>
      </c>
      <c r="R41" s="1">
        <v>0.66726099999999999</v>
      </c>
      <c r="S41" s="1">
        <v>0.62803299999999995</v>
      </c>
      <c r="T41" s="1">
        <v>0.57655299999999998</v>
      </c>
      <c r="U41" s="1">
        <v>0.75664500000000001</v>
      </c>
      <c r="V41" s="1">
        <v>0.496193</v>
      </c>
      <c r="W41" s="2" t="str">
        <f t="shared" si="2"/>
        <v>0.625±0.098</v>
      </c>
    </row>
    <row r="42" spans="1:23" x14ac:dyDescent="0.15">
      <c r="A42" s="1" t="s">
        <v>151</v>
      </c>
      <c r="B42" s="1">
        <v>0.87412599999999996</v>
      </c>
      <c r="C42" s="1">
        <v>0.87412599999999996</v>
      </c>
      <c r="D42" s="1">
        <v>0.87412599999999996</v>
      </c>
      <c r="E42" s="1">
        <v>0.84615399999999996</v>
      </c>
      <c r="F42" s="1">
        <v>0.85664300000000004</v>
      </c>
      <c r="G42" s="2" t="str">
        <f t="shared" si="0"/>
        <v>0.865±0.013</v>
      </c>
      <c r="I42" s="1" t="s">
        <v>151</v>
      </c>
      <c r="J42" s="1">
        <v>8.4963999999999998E-2</v>
      </c>
      <c r="K42" s="1">
        <v>0.133878</v>
      </c>
      <c r="L42" s="1">
        <v>0.170234</v>
      </c>
      <c r="M42" s="1">
        <v>0.12923599999999999</v>
      </c>
      <c r="N42" s="1">
        <v>7.5439999999999993E-2</v>
      </c>
      <c r="O42" s="2" t="str">
        <f t="shared" si="1"/>
        <v>0.119±0.039</v>
      </c>
      <c r="Q42" s="1" t="s">
        <v>151</v>
      </c>
      <c r="R42" s="1">
        <v>0.68239700000000003</v>
      </c>
      <c r="S42" s="1">
        <v>0.661914</v>
      </c>
      <c r="T42" s="1">
        <v>0.71568600000000004</v>
      </c>
      <c r="U42" s="1">
        <v>0.618811</v>
      </c>
      <c r="V42" s="1">
        <v>0.61426199999999997</v>
      </c>
      <c r="W42" s="2" t="str">
        <f t="shared" si="2"/>
        <v>0.659±0.043</v>
      </c>
    </row>
    <row r="43" spans="1:23" x14ac:dyDescent="0.15">
      <c r="A43" s="1" t="s">
        <v>155</v>
      </c>
      <c r="B43" s="1">
        <v>0.84265699999999999</v>
      </c>
      <c r="C43" s="1">
        <v>0.85314699999999999</v>
      </c>
      <c r="D43" s="1">
        <v>0.86713300000000004</v>
      </c>
      <c r="E43" s="1">
        <v>0.85664300000000004</v>
      </c>
      <c r="F43" s="1">
        <v>0.89860099999999998</v>
      </c>
      <c r="G43" s="2" t="str">
        <f t="shared" si="0"/>
        <v>0.864±0.021</v>
      </c>
      <c r="I43" s="1" t="s">
        <v>155</v>
      </c>
      <c r="J43" s="1">
        <v>-3.3750000000000002E-2</v>
      </c>
      <c r="K43" s="1">
        <v>0.13696</v>
      </c>
      <c r="L43" s="1">
        <v>0.10167</v>
      </c>
      <c r="M43" s="1">
        <v>0.11792800000000001</v>
      </c>
      <c r="N43" s="1">
        <v>6.8197999999999995E-2</v>
      </c>
      <c r="O43" s="2" t="str">
        <f t="shared" si="1"/>
        <v>0.078±0.067</v>
      </c>
      <c r="Q43" s="1" t="s">
        <v>155</v>
      </c>
      <c r="R43" s="1">
        <v>0.57861700000000005</v>
      </c>
      <c r="S43" s="1">
        <v>0.64616700000000005</v>
      </c>
      <c r="T43" s="1">
        <v>0.60514100000000004</v>
      </c>
      <c r="U43" s="1">
        <v>0.67696299999999998</v>
      </c>
      <c r="V43" s="1">
        <v>0.73972899999999997</v>
      </c>
      <c r="W43" s="2" t="str">
        <f t="shared" si="2"/>
        <v>0.649±0.063</v>
      </c>
    </row>
    <row r="44" spans="1:23" x14ac:dyDescent="0.15">
      <c r="A44" s="1" t="s">
        <v>159</v>
      </c>
      <c r="B44" s="1">
        <v>0.88811200000000001</v>
      </c>
      <c r="C44" s="1">
        <v>0.83566399999999996</v>
      </c>
      <c r="D44" s="1">
        <v>0.89160799999999996</v>
      </c>
      <c r="E44" s="1">
        <v>0.86363599999999996</v>
      </c>
      <c r="F44" s="1">
        <v>0.85314699999999999</v>
      </c>
      <c r="G44" s="2" t="str">
        <f t="shared" si="0"/>
        <v>0.866±0.024</v>
      </c>
      <c r="I44" s="1" t="s">
        <v>159</v>
      </c>
      <c r="J44" s="1">
        <v>0.15917999999999999</v>
      </c>
      <c r="K44" s="1">
        <v>-3.467E-3</v>
      </c>
      <c r="L44" s="1">
        <v>3.6129999999999999E-3</v>
      </c>
      <c r="M44" s="1">
        <v>4.4367999999999998E-2</v>
      </c>
      <c r="N44" s="1">
        <v>6.2309999999999997E-2</v>
      </c>
      <c r="O44" s="2" t="str">
        <f t="shared" si="1"/>
        <v>0.053±0.065</v>
      </c>
      <c r="Q44" s="1" t="s">
        <v>159</v>
      </c>
      <c r="R44" s="1">
        <v>0.66430699999999998</v>
      </c>
      <c r="S44" s="1">
        <v>0.62414700000000001</v>
      </c>
      <c r="T44" s="1">
        <v>0.67640999999999996</v>
      </c>
      <c r="U44" s="1">
        <v>0.63416600000000001</v>
      </c>
      <c r="V44" s="1">
        <v>0.63642399999999999</v>
      </c>
      <c r="W44" s="2" t="str">
        <f t="shared" si="2"/>
        <v>0.647±0.022</v>
      </c>
    </row>
    <row r="45" spans="1:23" x14ac:dyDescent="0.15">
      <c r="A45" s="1" t="s">
        <v>163</v>
      </c>
      <c r="B45" s="1">
        <v>0.84965000000000002</v>
      </c>
      <c r="C45" s="1">
        <v>0.84265699999999999</v>
      </c>
      <c r="D45" s="1">
        <v>0.88111899999999999</v>
      </c>
      <c r="E45" s="1">
        <v>0.82867100000000005</v>
      </c>
      <c r="F45" s="1">
        <v>0.86713300000000004</v>
      </c>
      <c r="G45" s="2" t="str">
        <f t="shared" si="0"/>
        <v>0.854±0.021</v>
      </c>
      <c r="I45" s="1" t="s">
        <v>163</v>
      </c>
      <c r="J45" s="1">
        <v>5.2459999999999998E-3</v>
      </c>
      <c r="K45" s="1">
        <v>5.7402000000000002E-2</v>
      </c>
      <c r="L45" s="1">
        <v>-2.8059999999999999E-3</v>
      </c>
      <c r="M45" s="1">
        <v>-1.6233999999999998E-2</v>
      </c>
      <c r="N45" s="1">
        <v>0.108415</v>
      </c>
      <c r="O45" s="2" t="str">
        <f t="shared" si="1"/>
        <v>0.03±0.052</v>
      </c>
      <c r="Q45" s="1" t="s">
        <v>163</v>
      </c>
      <c r="R45" s="1">
        <v>0.52537599999999995</v>
      </c>
      <c r="S45" s="1">
        <v>0.59253199999999995</v>
      </c>
      <c r="T45" s="1">
        <v>0.66688700000000001</v>
      </c>
      <c r="U45" s="1">
        <v>0.55117000000000005</v>
      </c>
      <c r="V45" s="1">
        <v>0.54595800000000005</v>
      </c>
      <c r="W45" s="2" t="str">
        <f t="shared" si="2"/>
        <v>0.576±0.056</v>
      </c>
    </row>
    <row r="46" spans="1:23" x14ac:dyDescent="0.15">
      <c r="A46" s="1" t="s">
        <v>167</v>
      </c>
      <c r="B46" s="1">
        <v>0.83916100000000005</v>
      </c>
      <c r="C46" s="1">
        <v>0.86014000000000002</v>
      </c>
      <c r="D46" s="1">
        <v>0.86014000000000002</v>
      </c>
      <c r="E46" s="1">
        <v>0.85664300000000004</v>
      </c>
      <c r="F46" s="1">
        <v>0.85314699999999999</v>
      </c>
      <c r="G46" s="2" t="str">
        <f t="shared" si="0"/>
        <v>0.854±0.009</v>
      </c>
      <c r="I46" s="1" t="s">
        <v>167</v>
      </c>
      <c r="J46" s="1">
        <v>-4.1730000000000003E-2</v>
      </c>
      <c r="K46" s="1">
        <v>0.123625</v>
      </c>
      <c r="L46" s="1">
        <v>6.2520999999999993E-2</v>
      </c>
      <c r="M46" s="1">
        <v>0.119611</v>
      </c>
      <c r="N46" s="1">
        <v>1.3532000000000001E-2</v>
      </c>
      <c r="O46" s="2" t="str">
        <f t="shared" si="1"/>
        <v>0.056±0.071</v>
      </c>
      <c r="Q46" s="1" t="s">
        <v>167</v>
      </c>
      <c r="R46" s="1">
        <v>0.55214799999999997</v>
      </c>
      <c r="S46" s="1">
        <v>0.68272900000000003</v>
      </c>
      <c r="T46" s="1">
        <v>0.58245000000000002</v>
      </c>
      <c r="U46" s="1">
        <v>0.63722199999999996</v>
      </c>
      <c r="V46" s="1">
        <v>0.59908799999999995</v>
      </c>
      <c r="W46" s="2" t="str">
        <f t="shared" si="2"/>
        <v>0.611±0.051</v>
      </c>
    </row>
    <row r="47" spans="1:23" x14ac:dyDescent="0.15">
      <c r="A47" s="1" t="s">
        <v>171</v>
      </c>
      <c r="B47" s="1">
        <v>0.89510500000000004</v>
      </c>
      <c r="C47" s="1">
        <v>0.87412599999999996</v>
      </c>
      <c r="D47" s="1">
        <v>0.90559400000000001</v>
      </c>
      <c r="E47" s="1">
        <v>0.86014000000000002</v>
      </c>
      <c r="F47" s="1">
        <v>0.88111899999999999</v>
      </c>
      <c r="G47" s="2" t="str">
        <f t="shared" si="0"/>
        <v>0.883±0.018</v>
      </c>
      <c r="I47" s="1" t="s">
        <v>171</v>
      </c>
      <c r="J47" s="1">
        <v>0.13122500000000001</v>
      </c>
      <c r="K47" s="1">
        <v>1.1129999999999999E-2</v>
      </c>
      <c r="L47" s="1">
        <v>0.26404100000000003</v>
      </c>
      <c r="M47" s="1">
        <v>9.0568999999999997E-2</v>
      </c>
      <c r="N47" s="1">
        <v>8.8791999999999996E-2</v>
      </c>
      <c r="O47" s="2" t="str">
        <f t="shared" si="1"/>
        <v>0.117±0.093</v>
      </c>
      <c r="Q47" s="1" t="s">
        <v>171</v>
      </c>
      <c r="R47" s="1">
        <v>0.52566999999999997</v>
      </c>
      <c r="S47" s="1">
        <v>0.67076800000000003</v>
      </c>
      <c r="T47" s="1">
        <v>0.75132299999999996</v>
      </c>
      <c r="U47" s="1">
        <v>0.63915699999999998</v>
      </c>
      <c r="V47" s="1">
        <v>0.65068599999999999</v>
      </c>
      <c r="W47" s="2" t="str">
        <f t="shared" si="2"/>
        <v>0.648±0.081</v>
      </c>
    </row>
    <row r="48" spans="1:23" x14ac:dyDescent="0.15">
      <c r="A48" s="1" t="s">
        <v>175</v>
      </c>
      <c r="B48" s="1">
        <v>0.88811200000000001</v>
      </c>
      <c r="C48" s="1">
        <v>0.89160799999999996</v>
      </c>
      <c r="D48" s="1">
        <v>0.89860099999999998</v>
      </c>
      <c r="E48" s="1">
        <v>0.82867100000000005</v>
      </c>
      <c r="F48" s="1">
        <v>0.89510500000000004</v>
      </c>
      <c r="G48" s="2" t="str">
        <f t="shared" si="0"/>
        <v>0.88±0.029</v>
      </c>
      <c r="I48" s="1" t="s">
        <v>175</v>
      </c>
      <c r="J48" s="1">
        <v>9.8304000000000002E-2</v>
      </c>
      <c r="K48" s="1">
        <v>0.20386199999999999</v>
      </c>
      <c r="L48" s="1">
        <v>0.24116499999999999</v>
      </c>
      <c r="M48" s="1">
        <v>-4.6649000000000003E-2</v>
      </c>
      <c r="N48" s="1">
        <v>0.120647</v>
      </c>
      <c r="O48" s="2" t="str">
        <f t="shared" si="1"/>
        <v>0.123±0.112</v>
      </c>
      <c r="Q48" s="1" t="s">
        <v>175</v>
      </c>
      <c r="R48" s="1">
        <v>0.57716199999999995</v>
      </c>
      <c r="S48" s="1">
        <v>0.70542000000000005</v>
      </c>
      <c r="T48" s="1">
        <v>0.58059899999999998</v>
      </c>
      <c r="U48" s="1">
        <v>0.62412500000000004</v>
      </c>
      <c r="V48" s="1">
        <v>0.73970899999999995</v>
      </c>
      <c r="W48" s="2" t="str">
        <f t="shared" si="2"/>
        <v>0.645±0.074</v>
      </c>
    </row>
    <row r="49" spans="1:23" x14ac:dyDescent="0.15">
      <c r="A49" s="1" t="s">
        <v>179</v>
      </c>
      <c r="B49" s="1">
        <v>0.87062899999999999</v>
      </c>
      <c r="C49" s="1">
        <v>0.83216800000000002</v>
      </c>
      <c r="D49" s="1">
        <v>0.87762200000000001</v>
      </c>
      <c r="E49" s="1">
        <v>0.88461500000000004</v>
      </c>
      <c r="F49" s="1">
        <v>0.87762200000000001</v>
      </c>
      <c r="G49" s="2" t="str">
        <f t="shared" si="0"/>
        <v>0.869±0.021</v>
      </c>
      <c r="I49" s="1" t="s">
        <v>179</v>
      </c>
      <c r="J49" s="1">
        <v>8.0826999999999996E-2</v>
      </c>
      <c r="K49" s="1">
        <v>-1.4149E-2</v>
      </c>
      <c r="L49" s="1">
        <v>-5.2180999999999998E-2</v>
      </c>
      <c r="M49" s="1">
        <v>0.111364</v>
      </c>
      <c r="N49" s="1">
        <v>9.3017000000000002E-2</v>
      </c>
      <c r="O49" s="2" t="str">
        <f t="shared" si="1"/>
        <v>0.044±0.072</v>
      </c>
      <c r="Q49" s="1" t="s">
        <v>179</v>
      </c>
      <c r="R49" s="1">
        <v>0.61683299999999996</v>
      </c>
      <c r="S49" s="1">
        <v>0.64448700000000003</v>
      </c>
      <c r="T49" s="1">
        <v>0.64950200000000002</v>
      </c>
      <c r="U49" s="1">
        <v>0.66981299999999999</v>
      </c>
      <c r="V49" s="1">
        <v>0.608823</v>
      </c>
      <c r="W49" s="2" t="str">
        <f t="shared" si="2"/>
        <v>0.638±0.025</v>
      </c>
    </row>
    <row r="50" spans="1:23" x14ac:dyDescent="0.15">
      <c r="A50" s="1" t="s">
        <v>183</v>
      </c>
      <c r="B50" s="1">
        <v>0.91608400000000001</v>
      </c>
      <c r="C50" s="1">
        <v>0.88461500000000004</v>
      </c>
      <c r="D50" s="1">
        <v>0.91957999999999995</v>
      </c>
      <c r="E50" s="1">
        <v>0.88811200000000001</v>
      </c>
      <c r="F50" s="1">
        <v>0.90209799999999996</v>
      </c>
      <c r="G50" s="2" t="str">
        <f t="shared" si="0"/>
        <v>0.902±0.016</v>
      </c>
      <c r="I50" s="1" t="s">
        <v>183</v>
      </c>
      <c r="J50" s="1">
        <v>9.5755999999999994E-2</v>
      </c>
      <c r="K50" s="1">
        <v>0.15404699999999999</v>
      </c>
      <c r="L50" s="1">
        <v>0.16173000000000001</v>
      </c>
      <c r="M50" s="1">
        <v>4.3573000000000001E-2</v>
      </c>
      <c r="N50" s="1">
        <v>0.229625</v>
      </c>
      <c r="O50" s="2" t="str">
        <f t="shared" si="1"/>
        <v>0.137±0.071</v>
      </c>
      <c r="Q50" s="1" t="s">
        <v>183</v>
      </c>
      <c r="R50" s="1">
        <v>0.63820500000000002</v>
      </c>
      <c r="S50" s="1">
        <v>0.61787099999999995</v>
      </c>
      <c r="T50" s="1">
        <v>0.48872199999999999</v>
      </c>
      <c r="U50" s="1">
        <v>0.56447099999999995</v>
      </c>
      <c r="V50" s="1">
        <v>0.63494300000000004</v>
      </c>
      <c r="W50" s="2" t="str">
        <f t="shared" si="2"/>
        <v>0.589±0.063</v>
      </c>
    </row>
    <row r="51" spans="1:23" x14ac:dyDescent="0.15">
      <c r="A51" s="1" t="s">
        <v>187</v>
      </c>
      <c r="B51" s="1">
        <v>0.85664300000000004</v>
      </c>
      <c r="C51" s="1">
        <v>0.90909099999999998</v>
      </c>
      <c r="D51" s="1">
        <v>0.87062899999999999</v>
      </c>
      <c r="E51" s="1">
        <v>0.88111899999999999</v>
      </c>
      <c r="F51" s="1">
        <v>0.87762200000000001</v>
      </c>
      <c r="G51" s="2" t="str">
        <f t="shared" si="0"/>
        <v>0.879±0.019</v>
      </c>
      <c r="I51" s="1" t="s">
        <v>187</v>
      </c>
      <c r="J51" s="1">
        <v>6.1946000000000001E-2</v>
      </c>
      <c r="K51" s="1">
        <v>0.22983400000000001</v>
      </c>
      <c r="L51" s="1">
        <v>0.142764</v>
      </c>
      <c r="M51" s="1">
        <v>4.8229000000000001E-2</v>
      </c>
      <c r="N51" s="1">
        <v>0.13852999999999999</v>
      </c>
      <c r="O51" s="2" t="str">
        <f t="shared" si="1"/>
        <v>0.124±0.073</v>
      </c>
      <c r="Q51" s="1" t="s">
        <v>187</v>
      </c>
      <c r="R51" s="1">
        <v>0.60594599999999998</v>
      </c>
      <c r="S51" s="1">
        <v>0.66223100000000001</v>
      </c>
      <c r="T51" s="1">
        <v>0.63564500000000002</v>
      </c>
      <c r="U51" s="1">
        <v>0.64161900000000005</v>
      </c>
      <c r="V51" s="1">
        <v>0.70059000000000005</v>
      </c>
      <c r="W51" s="2" t="str">
        <f t="shared" si="2"/>
        <v>0.649±0.035</v>
      </c>
    </row>
    <row r="52" spans="1:23" x14ac:dyDescent="0.15">
      <c r="A52" s="1" t="s">
        <v>191</v>
      </c>
      <c r="B52" s="1">
        <v>0.85664300000000004</v>
      </c>
      <c r="C52" s="1">
        <v>0.85664300000000004</v>
      </c>
      <c r="D52" s="1">
        <v>0.87062899999999999</v>
      </c>
      <c r="E52" s="1">
        <v>0.88811200000000001</v>
      </c>
      <c r="F52" s="1">
        <v>0.87412599999999996</v>
      </c>
      <c r="G52" s="2" t="str">
        <f t="shared" si="0"/>
        <v>0.869±0.013</v>
      </c>
      <c r="I52" s="1" t="s">
        <v>191</v>
      </c>
      <c r="J52" s="1">
        <v>0.14122299999999999</v>
      </c>
      <c r="K52" s="1">
        <v>8.5384000000000002E-2</v>
      </c>
      <c r="L52" s="1">
        <v>0.11329</v>
      </c>
      <c r="M52" s="1">
        <v>0.115812</v>
      </c>
      <c r="N52" s="1">
        <v>8.8847999999999996E-2</v>
      </c>
      <c r="O52" s="2" t="str">
        <f t="shared" si="1"/>
        <v>0.109±0.023</v>
      </c>
      <c r="Q52" s="1" t="s">
        <v>191</v>
      </c>
      <c r="R52" s="1">
        <v>0.70017099999999999</v>
      </c>
      <c r="S52" s="1">
        <v>0.65902400000000005</v>
      </c>
      <c r="T52" s="1">
        <v>0.58315499999999998</v>
      </c>
      <c r="U52" s="1">
        <v>0.58099100000000004</v>
      </c>
      <c r="V52" s="1">
        <v>0.581534</v>
      </c>
      <c r="W52" s="2" t="str">
        <f t="shared" si="2"/>
        <v>0.621±0.055</v>
      </c>
    </row>
    <row r="53" spans="1:23" x14ac:dyDescent="0.15">
      <c r="A53" s="1" t="s">
        <v>195</v>
      </c>
      <c r="B53" s="1">
        <v>0.89510500000000004</v>
      </c>
      <c r="C53" s="1">
        <v>0.87412599999999996</v>
      </c>
      <c r="D53" s="1">
        <v>0.88111899999999999</v>
      </c>
      <c r="E53" s="1">
        <v>0.89510500000000004</v>
      </c>
      <c r="F53" s="1">
        <v>0.87762200000000001</v>
      </c>
      <c r="G53" s="2" t="str">
        <f t="shared" si="0"/>
        <v>0.885±0.01</v>
      </c>
      <c r="I53" s="1" t="s">
        <v>195</v>
      </c>
      <c r="J53" s="1">
        <v>4.8173000000000001E-2</v>
      </c>
      <c r="K53" s="1">
        <v>1.1129999999999999E-2</v>
      </c>
      <c r="L53" s="1">
        <v>0.10283399999999999</v>
      </c>
      <c r="M53" s="1">
        <v>0.193495</v>
      </c>
      <c r="N53" s="1">
        <v>0.17024300000000001</v>
      </c>
      <c r="O53" s="2" t="str">
        <f t="shared" si="1"/>
        <v>0.105±0.078</v>
      </c>
      <c r="Q53" s="1" t="s">
        <v>195</v>
      </c>
      <c r="R53" s="1">
        <v>0.60896600000000001</v>
      </c>
      <c r="S53" s="1">
        <v>0.63365899999999997</v>
      </c>
      <c r="T53" s="1">
        <v>0.55394900000000002</v>
      </c>
      <c r="U53" s="1">
        <v>0.54886500000000005</v>
      </c>
      <c r="V53" s="1">
        <v>0.54984599999999995</v>
      </c>
      <c r="W53" s="2" t="str">
        <f t="shared" si="2"/>
        <v>0.579±0.04</v>
      </c>
    </row>
    <row r="54" spans="1:23" x14ac:dyDescent="0.15">
      <c r="A54" s="1" t="s">
        <v>199</v>
      </c>
      <c r="B54" s="1">
        <v>0.89160799999999996</v>
      </c>
      <c r="C54" s="1">
        <v>0.89160799999999996</v>
      </c>
      <c r="D54" s="1">
        <v>0.87762200000000001</v>
      </c>
      <c r="E54" s="1">
        <v>0.86713300000000004</v>
      </c>
      <c r="F54" s="1">
        <v>0.89860099999999998</v>
      </c>
      <c r="G54" s="2" t="str">
        <f t="shared" si="0"/>
        <v>0.885±0.013</v>
      </c>
      <c r="I54" s="1" t="s">
        <v>199</v>
      </c>
      <c r="J54" s="1">
        <v>0.19058700000000001</v>
      </c>
      <c r="K54" s="1">
        <v>2.8622999999999999E-2</v>
      </c>
      <c r="L54" s="1">
        <v>8.6264999999999994E-2</v>
      </c>
      <c r="M54" s="1">
        <v>0.248084</v>
      </c>
      <c r="N54" s="1">
        <v>0.18221599999999999</v>
      </c>
      <c r="O54" s="2" t="str">
        <f t="shared" si="1"/>
        <v>0.147±0.088</v>
      </c>
      <c r="Q54" s="1" t="s">
        <v>199</v>
      </c>
      <c r="R54" s="1">
        <v>0.731155</v>
      </c>
      <c r="S54" s="1">
        <v>0.64119800000000005</v>
      </c>
      <c r="T54" s="1">
        <v>0.56329499999999999</v>
      </c>
      <c r="U54" s="1">
        <v>0.72007699999999997</v>
      </c>
      <c r="V54" s="1">
        <v>0.53065099999999998</v>
      </c>
      <c r="W54" s="2" t="str">
        <f t="shared" si="2"/>
        <v>0.637±0.09</v>
      </c>
    </row>
    <row r="55" spans="1:23" x14ac:dyDescent="0.15">
      <c r="A55" s="1" t="s">
        <v>203</v>
      </c>
      <c r="B55" s="1">
        <v>0.88461500000000004</v>
      </c>
      <c r="C55" s="1">
        <v>0.84965000000000002</v>
      </c>
      <c r="D55" s="1">
        <v>0.90209799999999996</v>
      </c>
      <c r="E55" s="1">
        <v>0.89510500000000004</v>
      </c>
      <c r="F55" s="1">
        <v>0.88461500000000004</v>
      </c>
      <c r="G55" s="2" t="str">
        <f t="shared" si="0"/>
        <v>0.883±0.02</v>
      </c>
      <c r="I55" s="1" t="s">
        <v>203</v>
      </c>
      <c r="J55" s="1">
        <v>8.4829999999999992E-3</v>
      </c>
      <c r="K55" s="1">
        <v>4.1424999999999997E-2</v>
      </c>
      <c r="L55" s="1">
        <v>0.29421700000000001</v>
      </c>
      <c r="M55" s="1">
        <v>6.7280000000000006E-2</v>
      </c>
      <c r="N55" s="1">
        <v>0.18638099999999999</v>
      </c>
      <c r="O55" s="2" t="str">
        <f t="shared" si="1"/>
        <v>0.12±0.118</v>
      </c>
      <c r="Q55" s="1" t="s">
        <v>203</v>
      </c>
      <c r="R55" s="1">
        <v>0.58911899999999995</v>
      </c>
      <c r="S55" s="1">
        <v>0.60074399999999994</v>
      </c>
      <c r="T55" s="1">
        <v>0.62726400000000004</v>
      </c>
      <c r="U55" s="1">
        <v>0.47753800000000002</v>
      </c>
      <c r="V55" s="1">
        <v>0.59731500000000004</v>
      </c>
      <c r="W55" s="2" t="str">
        <f t="shared" si="2"/>
        <v>0.578±0.058</v>
      </c>
    </row>
    <row r="56" spans="1:23" x14ac:dyDescent="0.15">
      <c r="A56" s="1" t="s">
        <v>207</v>
      </c>
      <c r="B56" s="1">
        <v>0.90909099999999998</v>
      </c>
      <c r="C56" s="1">
        <v>0.91258700000000004</v>
      </c>
      <c r="D56" s="1">
        <v>0.86014000000000002</v>
      </c>
      <c r="E56" s="1">
        <v>0.89860099999999998</v>
      </c>
      <c r="F56" s="1">
        <v>0.88461500000000004</v>
      </c>
      <c r="G56" s="2" t="str">
        <f t="shared" si="0"/>
        <v>0.893±0.021</v>
      </c>
      <c r="I56" s="1" t="s">
        <v>207</v>
      </c>
      <c r="J56" s="1">
        <v>0.15934999999999999</v>
      </c>
      <c r="K56" s="1">
        <v>0.19689799999999999</v>
      </c>
      <c r="L56" s="1">
        <v>0.12748100000000001</v>
      </c>
      <c r="M56" s="1">
        <v>-2.7095000000000001E-2</v>
      </c>
      <c r="N56" s="1">
        <v>0.170267</v>
      </c>
      <c r="O56" s="2" t="str">
        <f t="shared" si="1"/>
        <v>0.125±0.089</v>
      </c>
      <c r="Q56" s="1" t="s">
        <v>207</v>
      </c>
      <c r="R56" s="1">
        <v>0.61165599999999998</v>
      </c>
      <c r="S56" s="1">
        <v>0.63024800000000003</v>
      </c>
      <c r="T56" s="1">
        <v>0.54266700000000001</v>
      </c>
      <c r="U56" s="1">
        <v>0.48083799999999999</v>
      </c>
      <c r="V56" s="1">
        <v>0.582731</v>
      </c>
      <c r="W56" s="2" t="str">
        <f t="shared" si="2"/>
        <v>0.57±0.06</v>
      </c>
    </row>
    <row r="57" spans="1:23" x14ac:dyDescent="0.15">
      <c r="A57" s="1" t="s">
        <v>211</v>
      </c>
      <c r="B57" s="1">
        <v>0.88111899999999999</v>
      </c>
      <c r="C57" s="1">
        <v>0.92307700000000004</v>
      </c>
      <c r="D57" s="1">
        <v>0.88111899999999999</v>
      </c>
      <c r="E57" s="1">
        <v>0.85664300000000004</v>
      </c>
      <c r="F57" s="1">
        <v>0.88461500000000004</v>
      </c>
      <c r="G57" s="2" t="str">
        <f t="shared" si="0"/>
        <v>0.885±0.024</v>
      </c>
      <c r="I57" s="1" t="s">
        <v>211</v>
      </c>
      <c r="J57" s="1">
        <v>4.3921000000000002E-2</v>
      </c>
      <c r="K57" s="1">
        <v>0.33226699999999998</v>
      </c>
      <c r="L57" s="1">
        <v>6.5393999999999994E-2</v>
      </c>
      <c r="M57" s="1">
        <v>2.1835E-2</v>
      </c>
      <c r="N57" s="1">
        <v>0.13725300000000001</v>
      </c>
      <c r="O57" s="2" t="str">
        <f t="shared" si="1"/>
        <v>0.12±0.126</v>
      </c>
      <c r="Q57" s="1" t="s">
        <v>211</v>
      </c>
      <c r="R57" s="1">
        <v>0.60141199999999995</v>
      </c>
      <c r="S57" s="1">
        <v>0.68052699999999999</v>
      </c>
      <c r="T57" s="1">
        <v>0.64417199999999997</v>
      </c>
      <c r="U57" s="1">
        <v>0.54414099999999999</v>
      </c>
      <c r="V57" s="1">
        <v>0.62189899999999998</v>
      </c>
      <c r="W57" s="2" t="str">
        <f t="shared" si="2"/>
        <v>0.618±0.051</v>
      </c>
    </row>
    <row r="58" spans="1:23" x14ac:dyDescent="0.15">
      <c r="A58" s="1" t="s">
        <v>215</v>
      </c>
      <c r="B58" s="1">
        <v>0.87762200000000001</v>
      </c>
      <c r="C58" s="1">
        <v>0.88461500000000004</v>
      </c>
      <c r="D58" s="1">
        <v>0.88811200000000001</v>
      </c>
      <c r="E58" s="1">
        <v>0.85664300000000004</v>
      </c>
      <c r="F58" s="1">
        <v>0.88461500000000004</v>
      </c>
      <c r="G58" s="2" t="str">
        <f t="shared" si="0"/>
        <v>0.878±0.013</v>
      </c>
      <c r="I58" s="1" t="s">
        <v>215</v>
      </c>
      <c r="J58" s="1">
        <v>0.17024300000000001</v>
      </c>
      <c r="K58" s="1">
        <v>5.0439999999999999E-3</v>
      </c>
      <c r="L58" s="1">
        <v>0.14316999999999999</v>
      </c>
      <c r="M58" s="1">
        <v>2.1835E-2</v>
      </c>
      <c r="N58" s="1">
        <v>8.4829999999999992E-3</v>
      </c>
      <c r="O58" s="2" t="str">
        <f t="shared" si="1"/>
        <v>0.07±0.08</v>
      </c>
      <c r="Q58" s="1" t="s">
        <v>215</v>
      </c>
      <c r="R58" s="1">
        <v>0.62565400000000004</v>
      </c>
      <c r="S58" s="1">
        <v>0.64289099999999999</v>
      </c>
      <c r="T58" s="1">
        <v>0.70333900000000005</v>
      </c>
      <c r="U58" s="1">
        <v>0.556836</v>
      </c>
      <c r="V58" s="1">
        <v>0.59846699999999997</v>
      </c>
      <c r="W58" s="2" t="str">
        <f t="shared" si="2"/>
        <v>0.625±0.054</v>
      </c>
    </row>
    <row r="59" spans="1:23" x14ac:dyDescent="0.15">
      <c r="A59" s="1" t="s">
        <v>219</v>
      </c>
      <c r="B59" s="1">
        <v>0.87412599999999996</v>
      </c>
      <c r="C59" s="1">
        <v>0.85314699999999999</v>
      </c>
      <c r="D59" s="1">
        <v>0.85314699999999999</v>
      </c>
      <c r="E59" s="1">
        <v>0.89860099999999998</v>
      </c>
      <c r="F59" s="1">
        <v>0.86713300000000004</v>
      </c>
      <c r="G59" s="2" t="str">
        <f t="shared" si="0"/>
        <v>0.869±0.019</v>
      </c>
      <c r="I59" s="1" t="s">
        <v>219</v>
      </c>
      <c r="J59" s="1">
        <v>0.20318600000000001</v>
      </c>
      <c r="K59" s="1">
        <v>0.11176999999999999</v>
      </c>
      <c r="L59" s="1">
        <v>0.23491899999999999</v>
      </c>
      <c r="M59" s="1">
        <v>0.30158200000000002</v>
      </c>
      <c r="N59" s="1">
        <v>2.4369999999999999E-2</v>
      </c>
      <c r="O59" s="2" t="str">
        <f t="shared" si="1"/>
        <v>0.175±0.109</v>
      </c>
      <c r="Q59" s="1" t="s">
        <v>219</v>
      </c>
      <c r="R59" s="1">
        <v>0.55278099999999997</v>
      </c>
      <c r="S59" s="1">
        <v>0.67095700000000003</v>
      </c>
      <c r="T59" s="1">
        <v>0.60579400000000005</v>
      </c>
      <c r="U59" s="1">
        <v>0.73425600000000002</v>
      </c>
      <c r="V59" s="1">
        <v>0.63952699999999996</v>
      </c>
      <c r="W59" s="2" t="str">
        <f t="shared" si="2"/>
        <v>0.641±0.068</v>
      </c>
    </row>
    <row r="60" spans="1:23" x14ac:dyDescent="0.15">
      <c r="A60" s="1" t="s">
        <v>223</v>
      </c>
      <c r="B60" s="1">
        <v>0.91608400000000001</v>
      </c>
      <c r="C60" s="1">
        <v>0.84615399999999996</v>
      </c>
      <c r="D60" s="1">
        <v>0.87062899999999999</v>
      </c>
      <c r="E60" s="1">
        <v>0.86014000000000002</v>
      </c>
      <c r="F60" s="1">
        <v>0.88461500000000004</v>
      </c>
      <c r="G60" s="2" t="str">
        <f t="shared" si="0"/>
        <v>0.876±0.027</v>
      </c>
      <c r="I60" s="1" t="s">
        <v>223</v>
      </c>
      <c r="J60" s="1">
        <v>0.26682099999999997</v>
      </c>
      <c r="K60" s="1">
        <v>4.0363000000000003E-2</v>
      </c>
      <c r="L60" s="1">
        <v>-1.0616E-2</v>
      </c>
      <c r="M60" s="1">
        <v>0.19203899999999999</v>
      </c>
      <c r="N60" s="1">
        <v>7.5405E-2</v>
      </c>
      <c r="O60" s="2" t="str">
        <f t="shared" si="1"/>
        <v>0.113±0.114</v>
      </c>
      <c r="Q60" s="1" t="s">
        <v>223</v>
      </c>
      <c r="R60" s="1">
        <v>0.60674899999999998</v>
      </c>
      <c r="S60" s="1">
        <v>0.66204399999999997</v>
      </c>
      <c r="T60" s="1">
        <v>0.66575399999999996</v>
      </c>
      <c r="U60" s="1">
        <v>0.66025900000000004</v>
      </c>
      <c r="V60" s="1">
        <v>0.64071199999999995</v>
      </c>
      <c r="W60" s="2" t="str">
        <f t="shared" si="2"/>
        <v>0.647±0.025</v>
      </c>
    </row>
    <row r="61" spans="1:23" x14ac:dyDescent="0.15">
      <c r="A61" s="1" t="s">
        <v>227</v>
      </c>
      <c r="B61" s="1">
        <v>0.86713300000000004</v>
      </c>
      <c r="C61" s="1">
        <v>0.88811200000000001</v>
      </c>
      <c r="D61" s="1">
        <v>0.88461500000000004</v>
      </c>
      <c r="E61" s="1">
        <v>0.85314699999999999</v>
      </c>
      <c r="F61" s="1">
        <v>0.87062899999999999</v>
      </c>
      <c r="G61" s="2" t="str">
        <f t="shared" si="0"/>
        <v>0.873±0.014</v>
      </c>
      <c r="I61" s="1" t="s">
        <v>227</v>
      </c>
      <c r="J61" s="1">
        <v>0.10193199999999999</v>
      </c>
      <c r="K61" s="1">
        <v>7.2232000000000005E-2</v>
      </c>
      <c r="L61" s="1">
        <v>0.15912799999999999</v>
      </c>
      <c r="M61" s="1">
        <v>0.20343600000000001</v>
      </c>
      <c r="N61" s="1">
        <v>8.4845000000000004E-2</v>
      </c>
      <c r="O61" s="2" t="str">
        <f t="shared" si="1"/>
        <v>0.124±0.055</v>
      </c>
      <c r="Q61" s="1" t="s">
        <v>227</v>
      </c>
      <c r="R61" s="1">
        <v>0.68440100000000004</v>
      </c>
      <c r="S61" s="1">
        <v>0.60739600000000005</v>
      </c>
      <c r="T61" s="1">
        <v>0.64087099999999997</v>
      </c>
      <c r="U61" s="1">
        <v>0.60011400000000004</v>
      </c>
      <c r="V61" s="1">
        <v>0.62189700000000003</v>
      </c>
      <c r="W61" s="2" t="str">
        <f t="shared" si="2"/>
        <v>0.631±0.034</v>
      </c>
    </row>
    <row r="62" spans="1:23" x14ac:dyDescent="0.15">
      <c r="A62" s="1" t="s">
        <v>231</v>
      </c>
      <c r="B62" s="1">
        <v>0.88811200000000001</v>
      </c>
      <c r="C62" s="1">
        <v>0.88811200000000001</v>
      </c>
      <c r="D62" s="1">
        <v>0.89510500000000004</v>
      </c>
      <c r="E62" s="1">
        <v>0.88811200000000001</v>
      </c>
      <c r="F62" s="1">
        <v>0.89160799999999996</v>
      </c>
      <c r="G62" s="2" t="str">
        <f t="shared" si="0"/>
        <v>0.89±0.003</v>
      </c>
      <c r="I62" s="1" t="s">
        <v>231</v>
      </c>
      <c r="J62" s="1">
        <v>6.2459000000000001E-2</v>
      </c>
      <c r="K62" s="1">
        <v>0.27113900000000002</v>
      </c>
      <c r="L62" s="1">
        <v>0.260353</v>
      </c>
      <c r="M62" s="1">
        <v>0.24712600000000001</v>
      </c>
      <c r="N62" s="1">
        <v>7.5877E-2</v>
      </c>
      <c r="O62" s="2" t="str">
        <f t="shared" si="1"/>
        <v>0.183±0.105</v>
      </c>
      <c r="Q62" s="1" t="s">
        <v>231</v>
      </c>
      <c r="R62" s="1">
        <v>0.67541300000000004</v>
      </c>
      <c r="S62" s="1">
        <v>0.67109399999999997</v>
      </c>
      <c r="T62" s="1">
        <v>0.62827</v>
      </c>
      <c r="U62" s="1">
        <v>0.65843200000000002</v>
      </c>
      <c r="V62" s="1">
        <v>0.54659000000000002</v>
      </c>
      <c r="W62" s="2" t="str">
        <f t="shared" si="2"/>
        <v>0.636±0.053</v>
      </c>
    </row>
    <row r="63" spans="1:23" x14ac:dyDescent="0.15">
      <c r="A63" s="1" t="s">
        <v>235</v>
      </c>
      <c r="B63" s="1">
        <v>0.91608400000000001</v>
      </c>
      <c r="C63" s="1">
        <v>0.84265699999999999</v>
      </c>
      <c r="D63" s="1">
        <v>0.83216800000000002</v>
      </c>
      <c r="E63" s="1">
        <v>0.90209799999999996</v>
      </c>
      <c r="F63" s="1">
        <v>0.87762200000000001</v>
      </c>
      <c r="G63" s="2" t="str">
        <f t="shared" si="0"/>
        <v>0.874±0.036</v>
      </c>
      <c r="I63" s="1" t="s">
        <v>235</v>
      </c>
      <c r="J63" s="1">
        <v>0.202787</v>
      </c>
      <c r="K63" s="1">
        <v>3.3438000000000002E-2</v>
      </c>
      <c r="L63" s="1">
        <v>5.8494999999999998E-2</v>
      </c>
      <c r="M63" s="1">
        <v>0.14834700000000001</v>
      </c>
      <c r="N63" s="1">
        <v>0.22093099999999999</v>
      </c>
      <c r="O63" s="2" t="str">
        <f t="shared" si="1"/>
        <v>0.133±0.084</v>
      </c>
      <c r="Q63" s="1" t="s">
        <v>235</v>
      </c>
      <c r="R63" s="1">
        <v>0.70218199999999997</v>
      </c>
      <c r="S63" s="1">
        <v>0.68130199999999996</v>
      </c>
      <c r="T63" s="1">
        <v>0.48861700000000002</v>
      </c>
      <c r="U63" s="1">
        <v>0.55415099999999995</v>
      </c>
      <c r="V63" s="1">
        <v>0.69076199999999999</v>
      </c>
      <c r="W63" s="2" t="str">
        <f t="shared" si="2"/>
        <v>0.623±0.096</v>
      </c>
    </row>
    <row r="64" spans="1:23" x14ac:dyDescent="0.15">
      <c r="A64" s="1" t="s">
        <v>239</v>
      </c>
      <c r="B64" s="1">
        <v>0.86014000000000002</v>
      </c>
      <c r="C64" s="1">
        <v>0.86014000000000002</v>
      </c>
      <c r="D64" s="1">
        <v>0.89160799999999996</v>
      </c>
      <c r="E64" s="1">
        <v>0.84965000000000002</v>
      </c>
      <c r="F64" s="1">
        <v>0.87062899999999999</v>
      </c>
      <c r="G64" s="2" t="str">
        <f t="shared" si="0"/>
        <v>0.866±0.016</v>
      </c>
      <c r="I64" s="1" t="s">
        <v>239</v>
      </c>
      <c r="J64" s="1">
        <v>6.5625000000000003E-2</v>
      </c>
      <c r="K64" s="1">
        <v>-2.7258999999999999E-2</v>
      </c>
      <c r="L64" s="1">
        <v>0.17883599999999999</v>
      </c>
      <c r="M64" s="1">
        <v>7.4799000000000004E-2</v>
      </c>
      <c r="N64" s="1">
        <v>8.4845000000000004E-2</v>
      </c>
      <c r="O64" s="2" t="str">
        <f t="shared" si="1"/>
        <v>0.075±0.073</v>
      </c>
      <c r="Q64" s="1" t="s">
        <v>239</v>
      </c>
      <c r="R64" s="1">
        <v>0.61152300000000004</v>
      </c>
      <c r="S64" s="1">
        <v>0.58960199999999996</v>
      </c>
      <c r="T64" s="1">
        <v>0.66652800000000001</v>
      </c>
      <c r="U64" s="1">
        <v>0.61525799999999997</v>
      </c>
      <c r="V64" s="1">
        <v>0.65490400000000004</v>
      </c>
      <c r="W64" s="2" t="str">
        <f t="shared" si="2"/>
        <v>0.628±0.032</v>
      </c>
    </row>
    <row r="65" spans="1:23" x14ac:dyDescent="0.15">
      <c r="A65" s="1" t="s">
        <v>243</v>
      </c>
      <c r="B65" s="1">
        <v>0.90209799999999996</v>
      </c>
      <c r="C65" s="1">
        <v>0.85664300000000004</v>
      </c>
      <c r="D65" s="1">
        <v>0.84965000000000002</v>
      </c>
      <c r="E65" s="1">
        <v>0.89510500000000004</v>
      </c>
      <c r="F65" s="1">
        <v>0.86713300000000004</v>
      </c>
      <c r="G65" s="2" t="str">
        <f t="shared" si="0"/>
        <v>0.874±0.023</v>
      </c>
      <c r="I65" s="1" t="s">
        <v>243</v>
      </c>
      <c r="J65" s="1">
        <v>5.3173999999999999E-2</v>
      </c>
      <c r="K65" s="1">
        <v>5.3851000000000003E-2</v>
      </c>
      <c r="L65" s="1">
        <v>7.5637999999999997E-2</v>
      </c>
      <c r="M65" s="1">
        <v>0.17019300000000001</v>
      </c>
      <c r="N65" s="1">
        <v>2.8868000000000001E-2</v>
      </c>
      <c r="O65" s="2" t="str">
        <f t="shared" si="1"/>
        <v>0.076±0.055</v>
      </c>
      <c r="Q65" s="1" t="s">
        <v>243</v>
      </c>
      <c r="R65" s="1">
        <v>0.69425300000000001</v>
      </c>
      <c r="S65" s="1">
        <v>0.56693000000000005</v>
      </c>
      <c r="T65" s="1">
        <v>0.55174400000000001</v>
      </c>
      <c r="U65" s="1">
        <v>0.58965500000000004</v>
      </c>
      <c r="V65" s="1">
        <v>0.58454099999999998</v>
      </c>
      <c r="W65" s="2" t="str">
        <f t="shared" si="2"/>
        <v>0.597±0.056</v>
      </c>
    </row>
    <row r="66" spans="1:23" x14ac:dyDescent="0.15">
      <c r="A66" s="1" t="s">
        <v>247</v>
      </c>
      <c r="B66" s="1">
        <v>0.85664300000000004</v>
      </c>
      <c r="C66" s="1">
        <v>0.85664300000000004</v>
      </c>
      <c r="D66" s="1">
        <v>0.87762200000000001</v>
      </c>
      <c r="E66" s="1">
        <v>0.86014000000000002</v>
      </c>
      <c r="F66" s="1">
        <v>0.86363599999999996</v>
      </c>
      <c r="G66" s="2" t="str">
        <f t="shared" si="0"/>
        <v>0.863±0.009</v>
      </c>
      <c r="I66" s="1" t="s">
        <v>247</v>
      </c>
      <c r="J66" s="1">
        <v>9.196E-2</v>
      </c>
      <c r="K66" s="1">
        <v>0.147984</v>
      </c>
      <c r="L66" s="1">
        <v>6.2177000000000003E-2</v>
      </c>
      <c r="M66" s="1">
        <v>0.130886</v>
      </c>
      <c r="N66" s="1">
        <v>9.5070000000000002E-2</v>
      </c>
      <c r="O66" s="2" t="str">
        <f t="shared" si="1"/>
        <v>0.106±0.034</v>
      </c>
      <c r="Q66" s="1" t="s">
        <v>247</v>
      </c>
      <c r="R66" s="1">
        <v>0.65898400000000001</v>
      </c>
      <c r="S66" s="1">
        <v>0.60612999999999995</v>
      </c>
      <c r="T66" s="1">
        <v>0.59915499999999999</v>
      </c>
      <c r="U66" s="1">
        <v>0.60866699999999996</v>
      </c>
      <c r="V66" s="1">
        <v>0.54814399999999996</v>
      </c>
      <c r="W66" s="2" t="str">
        <f t="shared" si="2"/>
        <v>0.604±0.039</v>
      </c>
    </row>
    <row r="67" spans="1:23" x14ac:dyDescent="0.15">
      <c r="A67" s="1" t="s">
        <v>251</v>
      </c>
      <c r="B67" s="1">
        <v>0.84615399999999996</v>
      </c>
      <c r="C67" s="1">
        <v>0.90909099999999998</v>
      </c>
      <c r="D67" s="1">
        <v>0.86014000000000002</v>
      </c>
      <c r="E67" s="1">
        <v>0.88111899999999999</v>
      </c>
      <c r="F67" s="1">
        <v>0.83916100000000005</v>
      </c>
      <c r="G67" s="2" t="str">
        <f t="shared" si="0"/>
        <v>0.867±0.028</v>
      </c>
      <c r="I67" s="1" t="s">
        <v>251</v>
      </c>
      <c r="J67" s="1">
        <v>4.0363000000000003E-2</v>
      </c>
      <c r="K67" s="1">
        <v>0.227858</v>
      </c>
      <c r="L67" s="1">
        <v>0.18448100000000001</v>
      </c>
      <c r="M67" s="1">
        <v>0.13162499999999999</v>
      </c>
      <c r="N67" s="1">
        <v>0.117607</v>
      </c>
      <c r="O67" s="2" t="str">
        <f t="shared" si="1"/>
        <v>0.14±0.071</v>
      </c>
      <c r="Q67" s="1" t="s">
        <v>251</v>
      </c>
      <c r="R67" s="1">
        <v>0.61360700000000001</v>
      </c>
      <c r="S67" s="1">
        <v>0.62590000000000001</v>
      </c>
      <c r="T67" s="1">
        <v>0.60527299999999995</v>
      </c>
      <c r="U67" s="1">
        <v>0.63839100000000004</v>
      </c>
      <c r="V67" s="1">
        <v>0.61835499999999999</v>
      </c>
      <c r="W67" s="2" t="str">
        <f t="shared" si="2"/>
        <v>0.62±0.013</v>
      </c>
    </row>
    <row r="68" spans="1:23" x14ac:dyDescent="0.15">
      <c r="A68" s="1" t="s">
        <v>255</v>
      </c>
      <c r="B68" s="1">
        <v>0.90559400000000001</v>
      </c>
      <c r="C68" s="1">
        <v>0.87412599999999996</v>
      </c>
      <c r="D68" s="1">
        <v>0.87412599999999996</v>
      </c>
      <c r="E68" s="1">
        <v>0.85664300000000004</v>
      </c>
      <c r="F68" s="1">
        <v>0.89860099999999998</v>
      </c>
      <c r="G68" s="2" t="str">
        <f t="shared" si="0"/>
        <v>0.882±0.02</v>
      </c>
      <c r="I68" s="1" t="s">
        <v>255</v>
      </c>
      <c r="J68" s="1">
        <v>0.30119699999999999</v>
      </c>
      <c r="K68" s="1">
        <v>7.5198000000000001E-2</v>
      </c>
      <c r="L68" s="1">
        <v>8.4446999999999994E-2</v>
      </c>
      <c r="M68" s="1">
        <v>0.20432500000000001</v>
      </c>
      <c r="N68" s="1">
        <v>2.7809E-2</v>
      </c>
      <c r="O68" s="2" t="str">
        <f t="shared" si="1"/>
        <v>0.139±0.112</v>
      </c>
      <c r="Q68" s="1" t="s">
        <v>255</v>
      </c>
      <c r="R68" s="1">
        <v>0.58817799999999998</v>
      </c>
      <c r="S68" s="1">
        <v>0.59567700000000001</v>
      </c>
      <c r="T68" s="1">
        <v>0.59647899999999998</v>
      </c>
      <c r="U68" s="1">
        <v>0.60051699999999997</v>
      </c>
      <c r="V68" s="1">
        <v>0.64382499999999998</v>
      </c>
      <c r="W68" s="2" t="str">
        <f t="shared" si="2"/>
        <v>0.605±0.022</v>
      </c>
    </row>
    <row r="69" spans="1:23" x14ac:dyDescent="0.15">
      <c r="A69" s="1" t="s">
        <v>259</v>
      </c>
      <c r="B69" s="1">
        <v>0.90209799999999996</v>
      </c>
      <c r="C69" s="1">
        <v>0.90909099999999998</v>
      </c>
      <c r="D69" s="1">
        <v>0.88811200000000001</v>
      </c>
      <c r="E69" s="1">
        <v>0.87412599999999996</v>
      </c>
      <c r="F69" s="1">
        <v>0.89160799999999996</v>
      </c>
      <c r="G69" s="2" t="str">
        <f t="shared" si="0"/>
        <v>0.893±0.013</v>
      </c>
      <c r="I69" s="1" t="s">
        <v>259</v>
      </c>
      <c r="J69" s="1">
        <v>0.16763800000000001</v>
      </c>
      <c r="K69" s="1">
        <v>0.178095</v>
      </c>
      <c r="L69" s="1">
        <v>0.15373500000000001</v>
      </c>
      <c r="M69" s="1">
        <v>0.191331</v>
      </c>
      <c r="N69" s="1">
        <v>0.15180199999999999</v>
      </c>
      <c r="O69" s="2" t="str">
        <f t="shared" si="1"/>
        <v>0.169±0.017</v>
      </c>
      <c r="Q69" s="1" t="s">
        <v>259</v>
      </c>
      <c r="R69" s="1">
        <v>0.66767799999999999</v>
      </c>
      <c r="S69" s="1">
        <v>0.59740800000000005</v>
      </c>
      <c r="T69" s="1">
        <v>0.56531100000000001</v>
      </c>
      <c r="U69" s="1">
        <v>0.68933299999999997</v>
      </c>
      <c r="V69" s="1">
        <v>0.66680399999999995</v>
      </c>
      <c r="W69" s="2" t="str">
        <f t="shared" si="2"/>
        <v>0.637±0.053</v>
      </c>
    </row>
    <row r="70" spans="1:23" x14ac:dyDescent="0.15">
      <c r="A70" s="1" t="s">
        <v>263</v>
      </c>
      <c r="B70" s="1">
        <v>0.85314699999999999</v>
      </c>
      <c r="C70" s="1">
        <v>0.86363599999999996</v>
      </c>
      <c r="D70" s="1">
        <v>0.86014000000000002</v>
      </c>
      <c r="E70" s="1">
        <v>0.86014000000000002</v>
      </c>
      <c r="F70" s="1">
        <v>0.84965000000000002</v>
      </c>
      <c r="G70" s="2" t="str">
        <f t="shared" si="0"/>
        <v>0.857±0.006</v>
      </c>
      <c r="I70" s="1" t="s">
        <v>263</v>
      </c>
      <c r="J70" s="1">
        <v>-1.8957000000000002E-2</v>
      </c>
      <c r="K70" s="1">
        <v>-1.9838999999999999E-2</v>
      </c>
      <c r="L70" s="1">
        <v>-1.4726E-2</v>
      </c>
      <c r="M70" s="1">
        <v>0.123625</v>
      </c>
      <c r="N70" s="1">
        <v>0.11891699999999999</v>
      </c>
      <c r="O70" s="2" t="str">
        <f t="shared" si="1"/>
        <v>0.038±0.076</v>
      </c>
      <c r="Q70" s="1" t="s">
        <v>263</v>
      </c>
      <c r="R70" s="1">
        <v>0.58390699999999995</v>
      </c>
      <c r="S70" s="1">
        <v>0.522559</v>
      </c>
      <c r="T70" s="1">
        <v>0.50052099999999999</v>
      </c>
      <c r="U70" s="1">
        <v>0.59064899999999998</v>
      </c>
      <c r="V70" s="1">
        <v>0.63643799999999995</v>
      </c>
      <c r="W70" s="2" t="str">
        <f t="shared" si="2"/>
        <v>0.567±0.055</v>
      </c>
    </row>
    <row r="71" spans="1:23" x14ac:dyDescent="0.15">
      <c r="A71" s="1" t="s">
        <v>267</v>
      </c>
      <c r="B71" s="1">
        <v>0.85314699999999999</v>
      </c>
      <c r="C71" s="1">
        <v>0.87062899999999999</v>
      </c>
      <c r="D71" s="1">
        <v>0.87412599999999996</v>
      </c>
      <c r="E71" s="1">
        <v>0.88111899999999999</v>
      </c>
      <c r="F71" s="1">
        <v>0.83216800000000002</v>
      </c>
      <c r="G71" s="2" t="str">
        <f t="shared" si="0"/>
        <v>0.862±0.02</v>
      </c>
      <c r="I71" s="1" t="s">
        <v>267</v>
      </c>
      <c r="J71" s="1">
        <v>0.10358299999999999</v>
      </c>
      <c r="K71" s="1">
        <v>9.4228999999999993E-2</v>
      </c>
      <c r="L71" s="1">
        <v>7.5998999999999997E-2</v>
      </c>
      <c r="M71" s="1">
        <v>0.16846</v>
      </c>
      <c r="N71" s="1">
        <v>4.9834000000000003E-2</v>
      </c>
      <c r="O71" s="2" t="str">
        <f t="shared" si="1"/>
        <v>0.098±0.044</v>
      </c>
      <c r="Q71" s="1" t="s">
        <v>267</v>
      </c>
      <c r="R71" s="1">
        <v>0.58930000000000005</v>
      </c>
      <c r="S71" s="1">
        <v>0.54854899999999995</v>
      </c>
      <c r="T71" s="1">
        <v>0.53240200000000004</v>
      </c>
      <c r="U71" s="1">
        <v>0.62255899999999997</v>
      </c>
      <c r="V71" s="1">
        <v>0.56111599999999995</v>
      </c>
      <c r="W71" s="2" t="str">
        <f t="shared" si="2"/>
        <v>0.571±0.036</v>
      </c>
    </row>
    <row r="72" spans="1:23" x14ac:dyDescent="0.15">
      <c r="A72" s="1" t="s">
        <v>271</v>
      </c>
      <c r="B72" s="1">
        <v>0.89860099999999998</v>
      </c>
      <c r="C72" s="1">
        <v>0.88111899999999999</v>
      </c>
      <c r="D72" s="1">
        <v>0.90209799999999996</v>
      </c>
      <c r="E72" s="1">
        <v>0.88461500000000004</v>
      </c>
      <c r="F72" s="1">
        <v>0.87062899999999999</v>
      </c>
      <c r="G72" s="2" t="str">
        <f t="shared" si="0"/>
        <v>0.887±0.013</v>
      </c>
      <c r="I72" s="1" t="s">
        <v>271</v>
      </c>
      <c r="J72" s="1">
        <v>0.13050100000000001</v>
      </c>
      <c r="K72" s="1">
        <v>7.2150000000000006E-2</v>
      </c>
      <c r="L72" s="1">
        <v>5.3173999999999999E-2</v>
      </c>
      <c r="M72" s="1">
        <v>0.20752399999999999</v>
      </c>
      <c r="N72" s="1">
        <v>-8.8199999999999997E-4</v>
      </c>
      <c r="O72" s="2" t="str">
        <f t="shared" si="1"/>
        <v>0.092±0.08</v>
      </c>
      <c r="Q72" s="1" t="s">
        <v>271</v>
      </c>
      <c r="R72" s="1">
        <v>0.64779299999999995</v>
      </c>
      <c r="S72" s="1">
        <v>0.65631300000000004</v>
      </c>
      <c r="T72" s="1">
        <v>0.57892699999999997</v>
      </c>
      <c r="U72" s="1">
        <v>0.66888000000000003</v>
      </c>
      <c r="V72" s="1">
        <v>0.67147500000000004</v>
      </c>
      <c r="W72" s="2" t="str">
        <f t="shared" si="2"/>
        <v>0.645±0.038</v>
      </c>
    </row>
    <row r="73" spans="1:23" x14ac:dyDescent="0.15">
      <c r="A73" s="1" t="s">
        <v>275</v>
      </c>
      <c r="B73" s="1">
        <v>0.84965000000000002</v>
      </c>
      <c r="C73" s="1">
        <v>0.85314699999999999</v>
      </c>
      <c r="D73" s="1">
        <v>0.84965000000000002</v>
      </c>
      <c r="E73" s="1">
        <v>0.86363599999999996</v>
      </c>
      <c r="F73" s="1">
        <v>0.85314699999999999</v>
      </c>
      <c r="G73" s="2" t="str">
        <f t="shared" si="0"/>
        <v>0.854±0.006</v>
      </c>
      <c r="I73" s="1" t="s">
        <v>275</v>
      </c>
      <c r="J73" s="1">
        <v>0.18742600000000001</v>
      </c>
      <c r="K73" s="1">
        <v>0.113636</v>
      </c>
      <c r="L73" s="1">
        <v>-3.6852999999999997E-2</v>
      </c>
      <c r="M73" s="1">
        <v>9.9026000000000003E-2</v>
      </c>
      <c r="N73" s="1">
        <v>1.5972E-2</v>
      </c>
      <c r="O73" s="2" t="str">
        <f t="shared" si="1"/>
        <v>0.076±0.088</v>
      </c>
      <c r="Q73" s="1" t="s">
        <v>275</v>
      </c>
      <c r="R73" s="1">
        <v>0.66932800000000003</v>
      </c>
      <c r="S73" s="1">
        <v>0.65837299999999999</v>
      </c>
      <c r="T73" s="1">
        <v>0.55295799999999995</v>
      </c>
      <c r="U73" s="1">
        <v>0.61819000000000002</v>
      </c>
      <c r="V73" s="1">
        <v>0.70078099999999999</v>
      </c>
      <c r="W73" s="2" t="str">
        <f t="shared" si="2"/>
        <v>0.64±0.057</v>
      </c>
    </row>
    <row r="74" spans="1:23" x14ac:dyDescent="0.15">
      <c r="A74" s="1" t="s">
        <v>279</v>
      </c>
      <c r="B74" s="1">
        <v>0.89510500000000004</v>
      </c>
      <c r="C74" s="1">
        <v>0.89510500000000004</v>
      </c>
      <c r="D74" s="1">
        <v>0.89160799999999996</v>
      </c>
      <c r="E74" s="1">
        <v>0.87062899999999999</v>
      </c>
      <c r="F74" s="1">
        <v>0.88111899999999999</v>
      </c>
      <c r="G74" s="2" t="str">
        <f t="shared" si="0"/>
        <v>0.887±0.011</v>
      </c>
      <c r="I74" s="1" t="s">
        <v>279</v>
      </c>
      <c r="J74" s="1">
        <v>0.193495</v>
      </c>
      <c r="K74" s="1">
        <v>0.13844400000000001</v>
      </c>
      <c r="L74" s="1">
        <v>0.21857299999999999</v>
      </c>
      <c r="M74" s="1">
        <v>8.0826999999999996E-2</v>
      </c>
      <c r="N74" s="1">
        <v>9.035E-2</v>
      </c>
      <c r="O74" s="2" t="str">
        <f t="shared" si="1"/>
        <v>0.144±0.061</v>
      </c>
      <c r="Q74" s="1" t="s">
        <v>279</v>
      </c>
      <c r="R74" s="1">
        <v>0.706534</v>
      </c>
      <c r="S74" s="1">
        <v>0.63712999999999997</v>
      </c>
      <c r="T74" s="1">
        <v>0.56534300000000004</v>
      </c>
      <c r="U74" s="1">
        <v>0.61579499999999998</v>
      </c>
      <c r="V74" s="1">
        <v>0.59734299999999996</v>
      </c>
      <c r="W74" s="2" t="str">
        <f t="shared" si="2"/>
        <v>0.624±0.053</v>
      </c>
    </row>
    <row r="75" spans="1:23" x14ac:dyDescent="0.15">
      <c r="A75" s="1" t="s">
        <v>282</v>
      </c>
      <c r="B75" s="1">
        <v>0.88461500000000004</v>
      </c>
      <c r="C75" s="1">
        <v>0.87062899999999999</v>
      </c>
      <c r="D75" s="1">
        <v>0.89510500000000004</v>
      </c>
      <c r="E75" s="1">
        <v>0.86363599999999996</v>
      </c>
      <c r="F75" s="1">
        <v>0.87412599999999996</v>
      </c>
      <c r="G75" s="2" t="str">
        <f t="shared" si="0"/>
        <v>0.878±0.012</v>
      </c>
      <c r="I75" s="1" t="s">
        <v>282</v>
      </c>
      <c r="J75" s="1">
        <v>0.14383599999999999</v>
      </c>
      <c r="K75" s="1">
        <v>0.17790500000000001</v>
      </c>
      <c r="L75" s="1">
        <v>1.6485E-2</v>
      </c>
      <c r="M75" s="1">
        <v>0.10373400000000001</v>
      </c>
      <c r="N75" s="1">
        <v>5.7999999999999996E-3</v>
      </c>
      <c r="O75" s="2" t="str">
        <f t="shared" si="1"/>
        <v>0.09±0.076</v>
      </c>
      <c r="Q75" s="1" t="s">
        <v>282</v>
      </c>
      <c r="R75" s="1">
        <v>0.548373</v>
      </c>
      <c r="S75" s="1">
        <v>0.59357700000000002</v>
      </c>
      <c r="T75" s="1">
        <v>0.61122600000000005</v>
      </c>
      <c r="U75" s="1">
        <v>0.66610800000000003</v>
      </c>
      <c r="V75" s="1">
        <v>0.53394600000000003</v>
      </c>
      <c r="W75" s="2" t="str">
        <f t="shared" si="2"/>
        <v>0.591±0.053</v>
      </c>
    </row>
    <row r="76" spans="1:23" x14ac:dyDescent="0.15">
      <c r="A76" s="1" t="s">
        <v>286</v>
      </c>
      <c r="B76" s="1">
        <v>0.87062899999999999</v>
      </c>
      <c r="C76" s="1">
        <v>0.87762200000000001</v>
      </c>
      <c r="D76" s="1">
        <v>0.89510500000000004</v>
      </c>
      <c r="E76" s="1">
        <v>0.88811200000000001</v>
      </c>
      <c r="F76" s="1">
        <v>0.88461500000000004</v>
      </c>
      <c r="G76" s="2" t="str">
        <f t="shared" si="0"/>
        <v>0.883±0.009</v>
      </c>
      <c r="I76" s="1" t="s">
        <v>286</v>
      </c>
      <c r="J76" s="1">
        <v>7.4819999999999998E-2</v>
      </c>
      <c r="K76" s="1">
        <v>0.12625900000000001</v>
      </c>
      <c r="L76" s="1">
        <v>8.6036000000000001E-2</v>
      </c>
      <c r="M76" s="1">
        <v>-6.5600000000000001E-4</v>
      </c>
      <c r="N76" s="1">
        <v>5.2089000000000003E-2</v>
      </c>
      <c r="O76" s="2" t="str">
        <f t="shared" si="1"/>
        <v>0.068±0.047</v>
      </c>
      <c r="Q76" s="1" t="s">
        <v>286</v>
      </c>
      <c r="R76" s="1">
        <v>0.58890500000000001</v>
      </c>
      <c r="S76" s="1">
        <v>0.73372800000000005</v>
      </c>
      <c r="T76" s="1">
        <v>0.63639800000000002</v>
      </c>
      <c r="U76" s="1">
        <v>0.71583200000000002</v>
      </c>
      <c r="V76" s="1">
        <v>0.69507399999999997</v>
      </c>
      <c r="W76" s="2" t="str">
        <f t="shared" si="2"/>
        <v>0.674±0.06</v>
      </c>
    </row>
    <row r="77" spans="1:23" x14ac:dyDescent="0.15">
      <c r="A77" s="1" t="s">
        <v>290</v>
      </c>
      <c r="B77" s="1">
        <v>0.87762200000000001</v>
      </c>
      <c r="C77" s="1">
        <v>0.87062899999999999</v>
      </c>
      <c r="D77" s="1">
        <v>0.88111899999999999</v>
      </c>
      <c r="E77" s="1">
        <v>0.86014000000000002</v>
      </c>
      <c r="F77" s="1">
        <v>0.89160799999999996</v>
      </c>
      <c r="G77" s="2" t="str">
        <f t="shared" si="0"/>
        <v>0.876±0.012</v>
      </c>
      <c r="I77" s="1" t="s">
        <v>290</v>
      </c>
      <c r="J77" s="1">
        <v>-1.0198E-2</v>
      </c>
      <c r="K77" s="1">
        <v>0.11329</v>
      </c>
      <c r="L77" s="1">
        <v>5.1327999999999999E-2</v>
      </c>
      <c r="M77" s="1">
        <v>0.12748100000000001</v>
      </c>
      <c r="N77" s="1">
        <v>0.100103</v>
      </c>
      <c r="O77" s="2" t="str">
        <f t="shared" si="1"/>
        <v>0.076±0.056</v>
      </c>
      <c r="Q77" s="1" t="s">
        <v>290</v>
      </c>
      <c r="R77" s="1">
        <v>0.60925399999999996</v>
      </c>
      <c r="S77" s="1">
        <v>0.62297999999999998</v>
      </c>
      <c r="T77" s="1">
        <v>0.62881200000000004</v>
      </c>
      <c r="U77" s="1">
        <v>0.63008200000000003</v>
      </c>
      <c r="V77" s="1">
        <v>0.57357400000000003</v>
      </c>
      <c r="W77" s="2" t="str">
        <f t="shared" si="2"/>
        <v>0.613±0.024</v>
      </c>
    </row>
    <row r="78" spans="1:23" x14ac:dyDescent="0.15">
      <c r="A78" s="1" t="s">
        <v>294</v>
      </c>
      <c r="B78" s="1">
        <v>0.89160799999999996</v>
      </c>
      <c r="C78" s="1">
        <v>0.81468499999999999</v>
      </c>
      <c r="D78" s="1">
        <v>0.84615399999999996</v>
      </c>
      <c r="E78" s="1">
        <v>0.87412599999999996</v>
      </c>
      <c r="F78" s="1">
        <v>0.80769199999999997</v>
      </c>
      <c r="G78" s="2" t="str">
        <f t="shared" si="0"/>
        <v>0.847±0.036</v>
      </c>
      <c r="I78" s="1" t="s">
        <v>294</v>
      </c>
      <c r="J78" s="1">
        <v>0.13384199999999999</v>
      </c>
      <c r="K78" s="1">
        <v>-2.1694000000000001E-2</v>
      </c>
      <c r="L78" s="1">
        <v>0.155776</v>
      </c>
      <c r="M78" s="1">
        <v>-1.1898000000000001E-2</v>
      </c>
      <c r="N78" s="1">
        <v>2.3061999999999999E-2</v>
      </c>
      <c r="O78" s="2" t="str">
        <f t="shared" si="1"/>
        <v>0.056±0.083</v>
      </c>
      <c r="Q78" s="1" t="s">
        <v>294</v>
      </c>
      <c r="R78" s="1">
        <v>0.64550300000000005</v>
      </c>
      <c r="S78" s="1">
        <v>0.61921700000000002</v>
      </c>
      <c r="T78" s="1">
        <v>0.62115900000000002</v>
      </c>
      <c r="U78" s="1">
        <v>0.52074699999999996</v>
      </c>
      <c r="V78" s="1">
        <v>0.49430499999999999</v>
      </c>
      <c r="W78" s="2" t="str">
        <f t="shared" si="2"/>
        <v>0.58±0.068</v>
      </c>
    </row>
    <row r="79" spans="1:23" x14ac:dyDescent="0.15">
      <c r="A79" s="1" t="s">
        <v>298</v>
      </c>
      <c r="B79" s="1">
        <v>0.85664300000000004</v>
      </c>
      <c r="C79" s="1">
        <v>0.87762200000000001</v>
      </c>
      <c r="D79" s="1">
        <v>0.87412599999999996</v>
      </c>
      <c r="E79" s="1">
        <v>0.91258700000000004</v>
      </c>
      <c r="F79" s="1">
        <v>0.87762200000000001</v>
      </c>
      <c r="G79" s="2" t="str">
        <f t="shared" si="0"/>
        <v>0.88±0.02</v>
      </c>
      <c r="I79" s="1" t="s">
        <v>298</v>
      </c>
      <c r="J79" s="1">
        <v>8.6301000000000003E-2</v>
      </c>
      <c r="K79" s="1">
        <v>0.144423</v>
      </c>
      <c r="L79" s="1">
        <v>0.16493099999999999</v>
      </c>
      <c r="M79" s="1">
        <v>0.215194</v>
      </c>
      <c r="N79" s="1">
        <v>3.6419999999999998E-3</v>
      </c>
      <c r="O79" s="2" t="str">
        <f t="shared" si="1"/>
        <v>0.123±0.081</v>
      </c>
      <c r="Q79" s="1" t="s">
        <v>298</v>
      </c>
      <c r="R79" s="1">
        <v>0.62861599999999995</v>
      </c>
      <c r="S79" s="1">
        <v>0.66894500000000001</v>
      </c>
      <c r="T79" s="1">
        <v>0.644401</v>
      </c>
      <c r="U79" s="1">
        <v>0.69499</v>
      </c>
      <c r="V79" s="1">
        <v>0.60639200000000004</v>
      </c>
      <c r="W79" s="2" t="str">
        <f t="shared" si="2"/>
        <v>0.649±0.035</v>
      </c>
    </row>
    <row r="80" spans="1:23" x14ac:dyDescent="0.15">
      <c r="A80" s="1" t="s">
        <v>302</v>
      </c>
      <c r="B80" s="1">
        <v>0.89160799999999996</v>
      </c>
      <c r="C80" s="1">
        <v>0.87062899999999999</v>
      </c>
      <c r="D80" s="1">
        <v>0.87762200000000001</v>
      </c>
      <c r="E80" s="1">
        <v>0.86713300000000004</v>
      </c>
      <c r="F80" s="1">
        <v>0.86713300000000004</v>
      </c>
      <c r="G80" s="2" t="str">
        <f t="shared" ref="G80:G143" si="3">ROUND(AVERAGE(B80:F80),3)&amp;"±"&amp;ROUND(_xlfn.STDEV.S(B80:F80),3)</f>
        <v>0.875±0.01</v>
      </c>
      <c r="I80" s="1" t="s">
        <v>302</v>
      </c>
      <c r="J80" s="1">
        <v>5.9839999999999997E-3</v>
      </c>
      <c r="K80" s="1">
        <v>7.0158999999999999E-2</v>
      </c>
      <c r="L80" s="1">
        <v>0.12181500000000001</v>
      </c>
      <c r="M80" s="1">
        <v>-6.6178000000000001E-2</v>
      </c>
      <c r="N80" s="1">
        <v>6.8294999999999995E-2</v>
      </c>
      <c r="O80" s="2" t="str">
        <f t="shared" ref="O80:O143" si="4">ROUND(AVERAGE(J80:N80),3)&amp;"±"&amp;ROUND(_xlfn.STDEV.S(J80:N80),3)</f>
        <v>0.04±0.072</v>
      </c>
      <c r="Q80" s="1" t="s">
        <v>302</v>
      </c>
      <c r="R80" s="1">
        <v>0.52800800000000003</v>
      </c>
      <c r="S80" s="1">
        <v>0.634154</v>
      </c>
      <c r="T80" s="1">
        <v>0.66110100000000005</v>
      </c>
      <c r="U80" s="1">
        <v>0.60924599999999995</v>
      </c>
      <c r="V80" s="1">
        <v>0.60428999999999999</v>
      </c>
      <c r="W80" s="2" t="str">
        <f t="shared" ref="W80:W143" si="5">ROUND(AVERAGE(R80:V80),3)&amp;"±"&amp;ROUND(_xlfn.STDEV.S(R80:V80),3)</f>
        <v>0.607±0.05</v>
      </c>
    </row>
    <row r="81" spans="1:23" x14ac:dyDescent="0.15">
      <c r="A81" s="1" t="s">
        <v>306</v>
      </c>
      <c r="B81" s="1">
        <v>0.86014000000000002</v>
      </c>
      <c r="C81" s="1">
        <v>0.89860099999999998</v>
      </c>
      <c r="D81" s="1">
        <v>0.88111899999999999</v>
      </c>
      <c r="E81" s="1">
        <v>0.85314699999999999</v>
      </c>
      <c r="F81" s="1">
        <v>0.87412599999999996</v>
      </c>
      <c r="G81" s="2" t="str">
        <f t="shared" si="3"/>
        <v>0.873±0.018</v>
      </c>
      <c r="I81" s="1" t="s">
        <v>306</v>
      </c>
      <c r="J81" s="1">
        <v>0.12748100000000001</v>
      </c>
      <c r="K81" s="1">
        <v>0.21163999999999999</v>
      </c>
      <c r="L81" s="1">
        <v>0.14913399999999999</v>
      </c>
      <c r="M81" s="1">
        <v>-2.2089000000000001E-2</v>
      </c>
      <c r="N81" s="1">
        <v>9.3524999999999997E-2</v>
      </c>
      <c r="O81" s="2" t="str">
        <f t="shared" si="4"/>
        <v>0.112±0.086</v>
      </c>
      <c r="Q81" s="1" t="s">
        <v>306</v>
      </c>
      <c r="R81" s="1">
        <v>0.695492</v>
      </c>
      <c r="S81" s="1">
        <v>0.76224599999999998</v>
      </c>
      <c r="T81" s="1">
        <v>0.64135200000000003</v>
      </c>
      <c r="U81" s="1">
        <v>0.52802000000000004</v>
      </c>
      <c r="V81" s="1">
        <v>0.61257200000000001</v>
      </c>
      <c r="W81" s="2" t="str">
        <f t="shared" si="5"/>
        <v>0.648±0.088</v>
      </c>
    </row>
    <row r="82" spans="1:23" x14ac:dyDescent="0.15">
      <c r="A82" s="1" t="s">
        <v>310</v>
      </c>
      <c r="B82" s="1">
        <v>0.88811200000000001</v>
      </c>
      <c r="C82" s="1">
        <v>0.84615399999999996</v>
      </c>
      <c r="D82" s="1">
        <v>0.90209799999999996</v>
      </c>
      <c r="E82" s="1">
        <v>0.87412599999999996</v>
      </c>
      <c r="F82" s="1">
        <v>0.85664300000000004</v>
      </c>
      <c r="G82" s="2" t="str">
        <f t="shared" si="3"/>
        <v>0.873±0.023</v>
      </c>
      <c r="I82" s="1" t="s">
        <v>310</v>
      </c>
      <c r="J82" s="1">
        <v>5.1697E-2</v>
      </c>
      <c r="K82" s="1">
        <v>7.6645000000000005E-2</v>
      </c>
      <c r="L82" s="1">
        <v>-3.9447000000000003E-2</v>
      </c>
      <c r="M82" s="1">
        <v>0.118378</v>
      </c>
      <c r="N82" s="1">
        <v>8.4928000000000003E-2</v>
      </c>
      <c r="O82" s="2" t="str">
        <f t="shared" si="4"/>
        <v>0.058±0.06</v>
      </c>
      <c r="Q82" s="1" t="s">
        <v>310</v>
      </c>
      <c r="R82" s="1">
        <v>0.70431699999999997</v>
      </c>
      <c r="S82" s="1">
        <v>0.66658499999999998</v>
      </c>
      <c r="T82" s="1">
        <v>0.67341700000000004</v>
      </c>
      <c r="U82" s="1">
        <v>0.63572499999999998</v>
      </c>
      <c r="V82" s="1">
        <v>0.57967599999999997</v>
      </c>
      <c r="W82" s="2" t="str">
        <f t="shared" si="5"/>
        <v>0.652±0.047</v>
      </c>
    </row>
    <row r="83" spans="1:23" x14ac:dyDescent="0.15">
      <c r="A83" s="1" t="s">
        <v>314</v>
      </c>
      <c r="B83" s="1">
        <v>0.89160799999999996</v>
      </c>
      <c r="C83" s="1">
        <v>0.88811200000000001</v>
      </c>
      <c r="D83" s="1">
        <v>0.89160799999999996</v>
      </c>
      <c r="E83" s="1">
        <v>0.90909099999999998</v>
      </c>
      <c r="F83" s="1">
        <v>0.83216800000000002</v>
      </c>
      <c r="G83" s="2" t="str">
        <f t="shared" si="3"/>
        <v>0.883±0.029</v>
      </c>
      <c r="I83" s="1" t="s">
        <v>314</v>
      </c>
      <c r="J83" s="1">
        <v>7.9480000000000002E-3</v>
      </c>
      <c r="K83" s="1">
        <v>0.20474300000000001</v>
      </c>
      <c r="L83" s="1">
        <v>0.22140699999999999</v>
      </c>
      <c r="M83" s="1">
        <v>0.20831</v>
      </c>
      <c r="N83" s="1">
        <v>7.9757999999999996E-2</v>
      </c>
      <c r="O83" s="2" t="str">
        <f t="shared" si="4"/>
        <v>0.144±0.095</v>
      </c>
      <c r="Q83" s="1" t="s">
        <v>314</v>
      </c>
      <c r="R83" s="1">
        <v>0.58894899999999994</v>
      </c>
      <c r="S83" s="1">
        <v>0.664296</v>
      </c>
      <c r="T83" s="1">
        <v>0.71573799999999999</v>
      </c>
      <c r="U83" s="1">
        <v>0.636243</v>
      </c>
      <c r="V83" s="1">
        <v>0.62966500000000003</v>
      </c>
      <c r="W83" s="2" t="str">
        <f t="shared" si="5"/>
        <v>0.647±0.047</v>
      </c>
    </row>
    <row r="84" spans="1:23" x14ac:dyDescent="0.15">
      <c r="A84" s="1" t="s">
        <v>318</v>
      </c>
      <c r="B84" s="1">
        <v>0.83916100000000005</v>
      </c>
      <c r="C84" s="1">
        <v>0.90559400000000001</v>
      </c>
      <c r="D84" s="1">
        <v>0.88811200000000001</v>
      </c>
      <c r="E84" s="1">
        <v>0.81818199999999996</v>
      </c>
      <c r="F84" s="1">
        <v>0.85664300000000004</v>
      </c>
      <c r="G84" s="2" t="str">
        <f t="shared" si="3"/>
        <v>0.862±0.036</v>
      </c>
      <c r="I84" s="1" t="s">
        <v>318</v>
      </c>
      <c r="J84" s="1">
        <v>5.9528999999999999E-2</v>
      </c>
      <c r="K84" s="1">
        <v>9.8286999999999999E-2</v>
      </c>
      <c r="L84" s="1">
        <v>0.21854299999999999</v>
      </c>
      <c r="M84" s="1">
        <v>2.8240000000000001E-3</v>
      </c>
      <c r="N84" s="1">
        <v>0.107428</v>
      </c>
      <c r="O84" s="2" t="str">
        <f t="shared" si="4"/>
        <v>0.097±0.079</v>
      </c>
      <c r="Q84" s="1" t="s">
        <v>318</v>
      </c>
      <c r="R84" s="1">
        <v>0.55673099999999998</v>
      </c>
      <c r="S84" s="1">
        <v>0.69257899999999994</v>
      </c>
      <c r="T84" s="1">
        <v>0.65732199999999996</v>
      </c>
      <c r="U84" s="1">
        <v>0.63570700000000002</v>
      </c>
      <c r="V84" s="1">
        <v>0.65102700000000002</v>
      </c>
      <c r="W84" s="2" t="str">
        <f t="shared" si="5"/>
        <v>0.639±0.05</v>
      </c>
    </row>
    <row r="85" spans="1:23" x14ac:dyDescent="0.15">
      <c r="A85" s="1" t="s">
        <v>321</v>
      </c>
      <c r="B85" s="1">
        <v>0.85314699999999999</v>
      </c>
      <c r="C85" s="1">
        <v>0.82167800000000002</v>
      </c>
      <c r="D85" s="1">
        <v>0.86014000000000002</v>
      </c>
      <c r="E85" s="1">
        <v>0.88111899999999999</v>
      </c>
      <c r="F85" s="1">
        <v>0.87412599999999996</v>
      </c>
      <c r="G85" s="2" t="str">
        <f t="shared" si="3"/>
        <v>0.858±0.023</v>
      </c>
      <c r="I85" s="1" t="s">
        <v>321</v>
      </c>
      <c r="J85" s="1">
        <v>-7.5961000000000001E-2</v>
      </c>
      <c r="K85" s="1">
        <v>3.6215999999999998E-2</v>
      </c>
      <c r="L85" s="1">
        <v>0.15384600000000001</v>
      </c>
      <c r="M85" s="1">
        <v>0.18676400000000001</v>
      </c>
      <c r="N85" s="1">
        <v>0.183892</v>
      </c>
      <c r="O85" s="2" t="str">
        <f t="shared" si="4"/>
        <v>0.097±0.115</v>
      </c>
      <c r="Q85" s="1" t="s">
        <v>321</v>
      </c>
      <c r="R85" s="1">
        <v>0.64014000000000004</v>
      </c>
      <c r="S85" s="1">
        <v>0.51536499999999996</v>
      </c>
      <c r="T85" s="1">
        <v>0.66264800000000001</v>
      </c>
      <c r="U85" s="1">
        <v>0.563411</v>
      </c>
      <c r="V85" s="1">
        <v>0.63091399999999997</v>
      </c>
      <c r="W85" s="2" t="str">
        <f t="shared" si="5"/>
        <v>0.602±0.061</v>
      </c>
    </row>
    <row r="86" spans="1:23" x14ac:dyDescent="0.15">
      <c r="A86" s="1" t="s">
        <v>325</v>
      </c>
      <c r="B86" s="1">
        <v>0.87762200000000001</v>
      </c>
      <c r="C86" s="1">
        <v>0.93006999999999995</v>
      </c>
      <c r="D86" s="1">
        <v>0.84965000000000002</v>
      </c>
      <c r="E86" s="1">
        <v>0.90209799999999996</v>
      </c>
      <c r="F86" s="1">
        <v>0.86014000000000002</v>
      </c>
      <c r="G86" s="2" t="str">
        <f t="shared" si="3"/>
        <v>0.884±0.033</v>
      </c>
      <c r="I86" s="1" t="s">
        <v>325</v>
      </c>
      <c r="J86" s="1">
        <v>0.16598099999999999</v>
      </c>
      <c r="K86" s="1">
        <v>0.16299</v>
      </c>
      <c r="L86" s="1">
        <v>4.0659000000000001E-2</v>
      </c>
      <c r="M86" s="1">
        <v>0.18237400000000001</v>
      </c>
      <c r="N86" s="1">
        <v>0.111403</v>
      </c>
      <c r="O86" s="2" t="str">
        <f t="shared" si="4"/>
        <v>0.133±0.058</v>
      </c>
      <c r="Q86" s="1" t="s">
        <v>325</v>
      </c>
      <c r="R86" s="1">
        <v>0.55052599999999996</v>
      </c>
      <c r="S86" s="1">
        <v>0.64044400000000001</v>
      </c>
      <c r="T86" s="1">
        <v>0.57588799999999996</v>
      </c>
      <c r="U86" s="1">
        <v>0.54488300000000001</v>
      </c>
      <c r="V86" s="1">
        <v>0.63492599999999999</v>
      </c>
      <c r="W86" s="2" t="str">
        <f t="shared" si="5"/>
        <v>0.589±0.046</v>
      </c>
    </row>
    <row r="87" spans="1:23" x14ac:dyDescent="0.15">
      <c r="A87" s="1" t="s">
        <v>329</v>
      </c>
      <c r="B87" s="1">
        <v>0.79720299999999999</v>
      </c>
      <c r="C87" s="1">
        <v>0.86014000000000002</v>
      </c>
      <c r="D87" s="1">
        <v>0.86713300000000004</v>
      </c>
      <c r="E87" s="1">
        <v>0.87412599999999996</v>
      </c>
      <c r="F87" s="1">
        <v>0.88111899999999999</v>
      </c>
      <c r="G87" s="2" t="str">
        <f t="shared" si="3"/>
        <v>0.856±0.034</v>
      </c>
      <c r="I87" s="1" t="s">
        <v>329</v>
      </c>
      <c r="J87" s="1">
        <v>3.3161999999999997E-2</v>
      </c>
      <c r="K87" s="1">
        <v>3.6366000000000002E-2</v>
      </c>
      <c r="L87" s="1">
        <v>0.230542</v>
      </c>
      <c r="M87" s="1">
        <v>0.149258</v>
      </c>
      <c r="N87" s="1">
        <v>-6.097E-3</v>
      </c>
      <c r="O87" s="2" t="str">
        <f t="shared" si="4"/>
        <v>0.089±0.098</v>
      </c>
      <c r="Q87" s="1" t="s">
        <v>329</v>
      </c>
      <c r="R87" s="1">
        <v>0.61688799999999999</v>
      </c>
      <c r="S87" s="1">
        <v>0.54293800000000003</v>
      </c>
      <c r="T87" s="1">
        <v>0.62438499999999997</v>
      </c>
      <c r="U87" s="1">
        <v>0.620865</v>
      </c>
      <c r="V87" s="1">
        <v>0.58490600000000004</v>
      </c>
      <c r="W87" s="2" t="str">
        <f t="shared" si="5"/>
        <v>0.598±0.035</v>
      </c>
    </row>
    <row r="88" spans="1:23" x14ac:dyDescent="0.15">
      <c r="A88" s="1" t="s">
        <v>333</v>
      </c>
      <c r="B88" s="1">
        <v>0.87062899999999999</v>
      </c>
      <c r="C88" s="1">
        <v>0.86713300000000004</v>
      </c>
      <c r="D88" s="1">
        <v>0.85664300000000004</v>
      </c>
      <c r="E88" s="1">
        <v>0.85314699999999999</v>
      </c>
      <c r="F88" s="1">
        <v>0.90559400000000001</v>
      </c>
      <c r="G88" s="2" t="str">
        <f t="shared" si="3"/>
        <v>0.871±0.021</v>
      </c>
      <c r="I88" s="1" t="s">
        <v>333</v>
      </c>
      <c r="J88" s="1">
        <v>0.22082099999999999</v>
      </c>
      <c r="K88" s="1">
        <v>0.16836100000000001</v>
      </c>
      <c r="L88" s="1">
        <v>0.162297</v>
      </c>
      <c r="M88" s="1">
        <v>2.6270000000000002E-2</v>
      </c>
      <c r="N88" s="1">
        <v>0.17272999999999999</v>
      </c>
      <c r="O88" s="2" t="str">
        <f t="shared" si="4"/>
        <v>0.15±0.073</v>
      </c>
      <c r="Q88" s="1" t="s">
        <v>333</v>
      </c>
      <c r="R88" s="1">
        <v>0.68288899999999997</v>
      </c>
      <c r="S88" s="1">
        <v>0.62090699999999999</v>
      </c>
      <c r="T88" s="1">
        <v>0.64163199999999998</v>
      </c>
      <c r="U88" s="1">
        <v>0.56306100000000003</v>
      </c>
      <c r="V88" s="1">
        <v>0.67601500000000003</v>
      </c>
      <c r="W88" s="2" t="str">
        <f t="shared" si="5"/>
        <v>0.637±0.048</v>
      </c>
    </row>
    <row r="89" spans="1:23" x14ac:dyDescent="0.15">
      <c r="A89" s="1" t="s">
        <v>337</v>
      </c>
      <c r="B89" s="1">
        <v>0.87412599999999996</v>
      </c>
      <c r="C89" s="1">
        <v>0.81818199999999996</v>
      </c>
      <c r="D89" s="1">
        <v>0.91608400000000001</v>
      </c>
      <c r="E89" s="1">
        <v>0.89160799999999996</v>
      </c>
      <c r="F89" s="1">
        <v>0.87412599999999996</v>
      </c>
      <c r="G89" s="2" t="str">
        <f t="shared" si="3"/>
        <v>0.875±0.036</v>
      </c>
      <c r="I89" s="1" t="s">
        <v>337</v>
      </c>
      <c r="J89" s="1">
        <v>7.5998999999999997E-2</v>
      </c>
      <c r="K89" s="1">
        <v>2.8240000000000001E-3</v>
      </c>
      <c r="L89" s="1">
        <v>0.27515200000000001</v>
      </c>
      <c r="M89" s="1">
        <v>-4.2181999999999997E-2</v>
      </c>
      <c r="N89" s="1">
        <v>0.133878</v>
      </c>
      <c r="O89" s="2" t="str">
        <f t="shared" si="4"/>
        <v>0.089±0.124</v>
      </c>
      <c r="Q89" s="1" t="s">
        <v>337</v>
      </c>
      <c r="R89" s="1">
        <v>0.66291900000000004</v>
      </c>
      <c r="S89" s="1">
        <v>0.53580000000000005</v>
      </c>
      <c r="T89" s="1">
        <v>0.66556499999999996</v>
      </c>
      <c r="U89" s="1">
        <v>0.63402400000000003</v>
      </c>
      <c r="V89" s="1">
        <v>0.63561199999999995</v>
      </c>
      <c r="W89" s="2" t="str">
        <f t="shared" si="5"/>
        <v>0.627±0.053</v>
      </c>
    </row>
    <row r="90" spans="1:23" x14ac:dyDescent="0.15">
      <c r="A90" s="1" t="s">
        <v>341</v>
      </c>
      <c r="B90" s="1">
        <v>0.89160799999999996</v>
      </c>
      <c r="C90" s="1">
        <v>0.85314699999999999</v>
      </c>
      <c r="D90" s="1">
        <v>0.88111899999999999</v>
      </c>
      <c r="E90" s="1">
        <v>0.86363599999999996</v>
      </c>
      <c r="F90" s="1">
        <v>0.88811200000000001</v>
      </c>
      <c r="G90" s="2" t="str">
        <f t="shared" si="3"/>
        <v>0.876±0.017</v>
      </c>
      <c r="I90" s="1" t="s">
        <v>341</v>
      </c>
      <c r="J90" s="1">
        <v>0.17883599999999999</v>
      </c>
      <c r="K90" s="1">
        <v>0.153449</v>
      </c>
      <c r="L90" s="1">
        <v>1.5468000000000001E-2</v>
      </c>
      <c r="M90" s="1">
        <v>-2.4317999999999999E-2</v>
      </c>
      <c r="N90" s="1">
        <v>-4.9022999999999997E-2</v>
      </c>
      <c r="O90" s="2" t="str">
        <f t="shared" si="4"/>
        <v>0.055±0.105</v>
      </c>
      <c r="Q90" s="1" t="s">
        <v>341</v>
      </c>
      <c r="R90" s="1">
        <v>0.59980599999999995</v>
      </c>
      <c r="S90" s="1">
        <v>0.63433700000000004</v>
      </c>
      <c r="T90" s="1">
        <v>0.51370400000000005</v>
      </c>
      <c r="U90" s="1">
        <v>0.57989000000000002</v>
      </c>
      <c r="V90" s="1">
        <v>0.70459799999999995</v>
      </c>
      <c r="W90" s="2" t="str">
        <f t="shared" si="5"/>
        <v>0.606±0.07</v>
      </c>
    </row>
    <row r="91" spans="1:23" x14ac:dyDescent="0.15">
      <c r="A91" s="1" t="s">
        <v>345</v>
      </c>
      <c r="B91" s="1">
        <v>0.90559400000000001</v>
      </c>
      <c r="C91" s="1">
        <v>0.89510500000000004</v>
      </c>
      <c r="D91" s="1">
        <v>0.86363599999999996</v>
      </c>
      <c r="E91" s="1">
        <v>0.88111899999999999</v>
      </c>
      <c r="F91" s="1">
        <v>0.83566399999999996</v>
      </c>
      <c r="G91" s="2" t="str">
        <f t="shared" si="3"/>
        <v>0.876±0.028</v>
      </c>
      <c r="I91" s="1" t="s">
        <v>345</v>
      </c>
      <c r="J91" s="1">
        <v>0.14341999999999999</v>
      </c>
      <c r="K91" s="1">
        <v>0.16112899999999999</v>
      </c>
      <c r="L91" s="1">
        <v>0.12095400000000001</v>
      </c>
      <c r="M91" s="1">
        <v>0.101771</v>
      </c>
      <c r="N91" s="1">
        <v>0.13880700000000001</v>
      </c>
      <c r="O91" s="2" t="str">
        <f t="shared" si="4"/>
        <v>0.133±0.023</v>
      </c>
      <c r="Q91" s="1" t="s">
        <v>345</v>
      </c>
      <c r="R91" s="1">
        <v>0.71582800000000002</v>
      </c>
      <c r="S91" s="1">
        <v>0.70457899999999996</v>
      </c>
      <c r="T91" s="1">
        <v>0.65211399999999997</v>
      </c>
      <c r="U91" s="1">
        <v>0.61282700000000001</v>
      </c>
      <c r="V91" s="1">
        <v>0.62583100000000003</v>
      </c>
      <c r="W91" s="2" t="str">
        <f t="shared" si="5"/>
        <v>0.662±0.046</v>
      </c>
    </row>
    <row r="92" spans="1:23" x14ac:dyDescent="0.15">
      <c r="A92" s="1" t="s">
        <v>349</v>
      </c>
      <c r="B92" s="1">
        <v>0.88811200000000001</v>
      </c>
      <c r="C92" s="1">
        <v>0.88461500000000004</v>
      </c>
      <c r="D92" s="1">
        <v>0.85314699999999999</v>
      </c>
      <c r="E92" s="1">
        <v>0.87412599999999996</v>
      </c>
      <c r="F92" s="1">
        <v>0.86713300000000004</v>
      </c>
      <c r="G92" s="2" t="str">
        <f t="shared" si="3"/>
        <v>0.873±0.014</v>
      </c>
      <c r="I92" s="1" t="s">
        <v>349</v>
      </c>
      <c r="J92" s="1">
        <v>-4.9022999999999997E-2</v>
      </c>
      <c r="K92" s="1">
        <v>6.8741999999999998E-2</v>
      </c>
      <c r="L92" s="1">
        <v>8.0412999999999998E-2</v>
      </c>
      <c r="M92" s="1">
        <v>6.6002000000000005E-2</v>
      </c>
      <c r="N92" s="1">
        <v>0.10405300000000001</v>
      </c>
      <c r="O92" s="2" t="str">
        <f t="shared" si="4"/>
        <v>0.054±0.06</v>
      </c>
      <c r="Q92" s="1" t="s">
        <v>349</v>
      </c>
      <c r="R92" s="1">
        <v>0.65187700000000004</v>
      </c>
      <c r="S92" s="1">
        <v>0.61425700000000005</v>
      </c>
      <c r="T92" s="1">
        <v>0.65801500000000002</v>
      </c>
      <c r="U92" s="1">
        <v>0.64471900000000004</v>
      </c>
      <c r="V92" s="1">
        <v>0.56871300000000002</v>
      </c>
      <c r="W92" s="2" t="str">
        <f t="shared" si="5"/>
        <v>0.628±0.037</v>
      </c>
    </row>
    <row r="93" spans="1:23" x14ac:dyDescent="0.15">
      <c r="A93" s="1" t="s">
        <v>353</v>
      </c>
      <c r="B93" s="1">
        <v>0.85664300000000004</v>
      </c>
      <c r="C93" s="1">
        <v>0.90559400000000001</v>
      </c>
      <c r="D93" s="1">
        <v>0.90559400000000001</v>
      </c>
      <c r="E93" s="1">
        <v>0.88461500000000004</v>
      </c>
      <c r="F93" s="1">
        <v>0.86363599999999996</v>
      </c>
      <c r="G93" s="2" t="str">
        <f t="shared" si="3"/>
        <v>0.883±0.023</v>
      </c>
      <c r="I93" s="1" t="s">
        <v>353</v>
      </c>
      <c r="J93" s="1">
        <v>1.1135000000000001E-2</v>
      </c>
      <c r="K93" s="1">
        <v>0.153696</v>
      </c>
      <c r="L93" s="1">
        <v>0.14166899999999999</v>
      </c>
      <c r="M93" s="1">
        <v>0.15912799999999999</v>
      </c>
      <c r="N93" s="1">
        <v>9.9026000000000003E-2</v>
      </c>
      <c r="O93" s="2" t="str">
        <f t="shared" si="4"/>
        <v>0.113±0.062</v>
      </c>
      <c r="Q93" s="1" t="s">
        <v>353</v>
      </c>
      <c r="R93" s="1">
        <v>0.53281500000000004</v>
      </c>
      <c r="S93" s="1">
        <v>0.648868</v>
      </c>
      <c r="T93" s="1">
        <v>0.64267700000000005</v>
      </c>
      <c r="U93" s="1">
        <v>0.65003699999999998</v>
      </c>
      <c r="V93" s="1">
        <v>0.57779199999999997</v>
      </c>
      <c r="W93" s="2" t="str">
        <f t="shared" si="5"/>
        <v>0.61±0.053</v>
      </c>
    </row>
    <row r="94" spans="1:23" x14ac:dyDescent="0.15">
      <c r="A94" s="1" t="s">
        <v>357</v>
      </c>
      <c r="B94" s="1">
        <v>0.82867100000000005</v>
      </c>
      <c r="C94" s="1">
        <v>0.88111899999999999</v>
      </c>
      <c r="D94" s="1">
        <v>0.86363599999999996</v>
      </c>
      <c r="E94" s="1">
        <v>0.92307700000000004</v>
      </c>
      <c r="F94" s="1">
        <v>0.87762200000000001</v>
      </c>
      <c r="G94" s="2" t="str">
        <f t="shared" si="3"/>
        <v>0.875±0.034</v>
      </c>
      <c r="I94" s="1" t="s">
        <v>357</v>
      </c>
      <c r="J94" s="1">
        <v>1.617E-2</v>
      </c>
      <c r="K94" s="1">
        <v>0.16846</v>
      </c>
      <c r="L94" s="1">
        <v>-5.1380000000000002E-3</v>
      </c>
      <c r="M94" s="1">
        <v>6.2525999999999998E-2</v>
      </c>
      <c r="N94" s="1">
        <v>0.119961</v>
      </c>
      <c r="O94" s="2" t="str">
        <f t="shared" si="4"/>
        <v>0.072±0.072</v>
      </c>
      <c r="Q94" s="1" t="s">
        <v>357</v>
      </c>
      <c r="R94" s="1">
        <v>0.53283999999999998</v>
      </c>
      <c r="S94" s="1">
        <v>0.66338799999999998</v>
      </c>
      <c r="T94" s="1">
        <v>0.611765</v>
      </c>
      <c r="U94" s="1">
        <v>0.55400099999999997</v>
      </c>
      <c r="V94" s="1">
        <v>0.715306</v>
      </c>
      <c r="W94" s="2" t="str">
        <f t="shared" si="5"/>
        <v>0.615±0.076</v>
      </c>
    </row>
    <row r="95" spans="1:23" x14ac:dyDescent="0.15">
      <c r="A95" s="1" t="s">
        <v>361</v>
      </c>
      <c r="B95" s="1">
        <v>0.88811200000000001</v>
      </c>
      <c r="C95" s="1">
        <v>0.85664300000000004</v>
      </c>
      <c r="D95" s="1">
        <v>0.84965000000000002</v>
      </c>
      <c r="E95" s="1">
        <v>0.89510500000000004</v>
      </c>
      <c r="F95" s="1">
        <v>0.88111899999999999</v>
      </c>
      <c r="G95" s="2" t="str">
        <f t="shared" si="3"/>
        <v>0.874±0.02</v>
      </c>
      <c r="I95" s="1" t="s">
        <v>361</v>
      </c>
      <c r="J95" s="1">
        <v>0.115812</v>
      </c>
      <c r="K95" s="1">
        <v>6.1946000000000001E-2</v>
      </c>
      <c r="L95" s="1">
        <v>4.2583999999999997E-2</v>
      </c>
      <c r="M95" s="1">
        <v>0.13844400000000001</v>
      </c>
      <c r="N95" s="1">
        <v>4.8229000000000001E-2</v>
      </c>
      <c r="O95" s="2" t="str">
        <f t="shared" si="4"/>
        <v>0.081±0.043</v>
      </c>
      <c r="Q95" s="1" t="s">
        <v>361</v>
      </c>
      <c r="R95" s="1">
        <v>0.60776600000000003</v>
      </c>
      <c r="S95" s="1">
        <v>0.57659700000000003</v>
      </c>
      <c r="T95" s="1">
        <v>0.660991</v>
      </c>
      <c r="U95" s="1">
        <v>0.59060699999999999</v>
      </c>
      <c r="V95" s="1">
        <v>0.53936099999999998</v>
      </c>
      <c r="W95" s="2" t="str">
        <f t="shared" si="5"/>
        <v>0.595±0.045</v>
      </c>
    </row>
    <row r="96" spans="1:23" x14ac:dyDescent="0.15">
      <c r="A96" s="1" t="s">
        <v>364</v>
      </c>
      <c r="B96" s="1">
        <v>0.87062899999999999</v>
      </c>
      <c r="C96" s="1">
        <v>0.87062899999999999</v>
      </c>
      <c r="D96" s="1">
        <v>0.87062899999999999</v>
      </c>
      <c r="E96" s="1">
        <v>0.84265699999999999</v>
      </c>
      <c r="F96" s="1">
        <v>0.88461500000000004</v>
      </c>
      <c r="G96" s="2" t="str">
        <f t="shared" si="3"/>
        <v>0.868±0.015</v>
      </c>
      <c r="I96" s="1" t="s">
        <v>364</v>
      </c>
      <c r="J96" s="1">
        <v>0.11329</v>
      </c>
      <c r="K96" s="1">
        <v>5.0208000000000003E-2</v>
      </c>
      <c r="L96" s="1">
        <v>7.0158999999999999E-2</v>
      </c>
      <c r="M96" s="1">
        <v>7.2622999999999993E-2</v>
      </c>
      <c r="N96" s="1">
        <v>0.190161</v>
      </c>
      <c r="O96" s="2" t="str">
        <f t="shared" si="4"/>
        <v>0.099±0.056</v>
      </c>
      <c r="Q96" s="1" t="s">
        <v>364</v>
      </c>
      <c r="R96" s="1">
        <v>0.56370699999999996</v>
      </c>
      <c r="S96" s="1">
        <v>0.55110700000000001</v>
      </c>
      <c r="T96" s="1">
        <v>0.44379200000000002</v>
      </c>
      <c r="U96" s="1">
        <v>0.59575999999999996</v>
      </c>
      <c r="V96" s="1">
        <v>0.63656500000000005</v>
      </c>
      <c r="W96" s="2" t="str">
        <f t="shared" si="5"/>
        <v>0.558±0.072</v>
      </c>
    </row>
    <row r="97" spans="1:23" x14ac:dyDescent="0.15">
      <c r="A97" s="1" t="s">
        <v>368</v>
      </c>
      <c r="B97" s="1">
        <v>0.89510500000000004</v>
      </c>
      <c r="C97" s="1">
        <v>0.84265699999999999</v>
      </c>
      <c r="D97" s="1">
        <v>0.86713300000000004</v>
      </c>
      <c r="E97" s="1">
        <v>0.86014000000000002</v>
      </c>
      <c r="F97" s="1">
        <v>0.86363599999999996</v>
      </c>
      <c r="G97" s="2" t="str">
        <f t="shared" si="3"/>
        <v>0.866±0.019</v>
      </c>
      <c r="I97" s="1" t="s">
        <v>368</v>
      </c>
      <c r="J97" s="1">
        <v>0.11695</v>
      </c>
      <c r="K97" s="1">
        <v>3.3438000000000002E-2</v>
      </c>
      <c r="L97" s="1">
        <v>0.136931</v>
      </c>
      <c r="M97" s="1">
        <v>3.1906999999999998E-2</v>
      </c>
      <c r="N97" s="1">
        <v>-6.9006999999999999E-2</v>
      </c>
      <c r="O97" s="2" t="str">
        <f t="shared" si="4"/>
        <v>0.05±0.082</v>
      </c>
      <c r="Q97" s="1" t="s">
        <v>368</v>
      </c>
      <c r="R97" s="1">
        <v>0.64135699999999995</v>
      </c>
      <c r="S97" s="1">
        <v>0.58037000000000005</v>
      </c>
      <c r="T97" s="1">
        <v>0.61013300000000004</v>
      </c>
      <c r="U97" s="1">
        <v>0.565465</v>
      </c>
      <c r="V97" s="1">
        <v>0.65140500000000001</v>
      </c>
      <c r="W97" s="2" t="str">
        <f t="shared" si="5"/>
        <v>0.61±0.037</v>
      </c>
    </row>
    <row r="98" spans="1:23" x14ac:dyDescent="0.15">
      <c r="A98" s="1" t="s">
        <v>372</v>
      </c>
      <c r="B98" s="1">
        <v>0.83216800000000002</v>
      </c>
      <c r="C98" s="1">
        <v>0.87412599999999996</v>
      </c>
      <c r="D98" s="1">
        <v>0.88111899999999999</v>
      </c>
      <c r="E98" s="1">
        <v>0.87412599999999996</v>
      </c>
      <c r="F98" s="1">
        <v>0.87062899999999999</v>
      </c>
      <c r="G98" s="2" t="str">
        <f t="shared" si="3"/>
        <v>0.866±0.02</v>
      </c>
      <c r="I98" s="1" t="s">
        <v>372</v>
      </c>
      <c r="J98" s="1">
        <v>-1.4836999999999999E-2</v>
      </c>
      <c r="K98" s="1">
        <v>1.1129999999999999E-2</v>
      </c>
      <c r="L98" s="1">
        <v>0.13860600000000001</v>
      </c>
      <c r="M98" s="1">
        <v>9.9101999999999996E-2</v>
      </c>
      <c r="N98" s="1">
        <v>2.8371E-2</v>
      </c>
      <c r="O98" s="2" t="str">
        <f t="shared" si="4"/>
        <v>0.052±0.064</v>
      </c>
      <c r="Q98" s="1" t="s">
        <v>372</v>
      </c>
      <c r="R98" s="1">
        <v>0.56540699999999999</v>
      </c>
      <c r="S98" s="1">
        <v>0.62304700000000002</v>
      </c>
      <c r="T98" s="1">
        <v>0.66616600000000004</v>
      </c>
      <c r="U98" s="1">
        <v>0.54726600000000003</v>
      </c>
      <c r="V98" s="1">
        <v>0.57584400000000002</v>
      </c>
      <c r="W98" s="2" t="str">
        <f t="shared" si="5"/>
        <v>0.596±0.048</v>
      </c>
    </row>
    <row r="99" spans="1:23" x14ac:dyDescent="0.15">
      <c r="A99" s="1" t="s">
        <v>376</v>
      </c>
      <c r="B99" s="1">
        <v>0.87062899999999999</v>
      </c>
      <c r="C99" s="1">
        <v>0.89510500000000004</v>
      </c>
      <c r="D99" s="1">
        <v>0.87412599999999996</v>
      </c>
      <c r="E99" s="1">
        <v>0.87412599999999996</v>
      </c>
      <c r="F99" s="1">
        <v>0.786713</v>
      </c>
      <c r="G99" s="2" t="str">
        <f t="shared" si="3"/>
        <v>0.86±0.042</v>
      </c>
      <c r="I99" s="1" t="s">
        <v>376</v>
      </c>
      <c r="J99" s="1">
        <v>7.0158999999999999E-2</v>
      </c>
      <c r="K99" s="1">
        <v>0.26315</v>
      </c>
      <c r="L99" s="1">
        <v>0.121132</v>
      </c>
      <c r="M99" s="1">
        <v>7.5198000000000001E-2</v>
      </c>
      <c r="N99" s="1">
        <v>2.1543E-2</v>
      </c>
      <c r="O99" s="2" t="str">
        <f t="shared" si="4"/>
        <v>0.11±0.092</v>
      </c>
      <c r="Q99" s="1" t="s">
        <v>376</v>
      </c>
      <c r="R99" s="1">
        <v>0.54135299999999997</v>
      </c>
      <c r="S99" s="1">
        <v>0.69394100000000003</v>
      </c>
      <c r="T99" s="1">
        <v>0.65383800000000003</v>
      </c>
      <c r="U99" s="1">
        <v>0.69920800000000005</v>
      </c>
      <c r="V99" s="1">
        <v>0.53940500000000002</v>
      </c>
      <c r="W99" s="2" t="str">
        <f t="shared" si="5"/>
        <v>0.626±0.08</v>
      </c>
    </row>
    <row r="100" spans="1:23" x14ac:dyDescent="0.15">
      <c r="A100" s="1" t="s">
        <v>379</v>
      </c>
      <c r="B100" s="1">
        <v>0.84265699999999999</v>
      </c>
      <c r="C100" s="1">
        <v>0.88111899999999999</v>
      </c>
      <c r="D100" s="1">
        <v>0.87062899999999999</v>
      </c>
      <c r="E100" s="1">
        <v>0.77971999999999997</v>
      </c>
      <c r="F100" s="1">
        <v>0.84615399999999996</v>
      </c>
      <c r="G100" s="2" t="str">
        <f t="shared" si="3"/>
        <v>0.844±0.039</v>
      </c>
      <c r="I100" s="1" t="s">
        <v>379</v>
      </c>
      <c r="J100" s="1">
        <v>7.8956999999999999E-2</v>
      </c>
      <c r="K100" s="1">
        <v>4.5777999999999999E-2</v>
      </c>
      <c r="L100" s="1">
        <v>0.19816900000000001</v>
      </c>
      <c r="M100" s="1">
        <v>4.4403999999999999E-2</v>
      </c>
      <c r="N100" s="1">
        <v>3.644E-2</v>
      </c>
      <c r="O100" s="2" t="str">
        <f t="shared" si="4"/>
        <v>0.081±0.068</v>
      </c>
      <c r="Q100" s="1" t="s">
        <v>379</v>
      </c>
      <c r="R100" s="1">
        <v>0.60831000000000002</v>
      </c>
      <c r="S100" s="1">
        <v>0.67730199999999996</v>
      </c>
      <c r="T100" s="1">
        <v>0.71155599999999997</v>
      </c>
      <c r="U100" s="1">
        <v>0.629776</v>
      </c>
      <c r="V100" s="1">
        <v>0.60266200000000003</v>
      </c>
      <c r="W100" s="2" t="str">
        <f t="shared" si="5"/>
        <v>0.646±0.047</v>
      </c>
    </row>
    <row r="101" spans="1:23" x14ac:dyDescent="0.15">
      <c r="A101" s="1" t="s">
        <v>383</v>
      </c>
      <c r="B101" s="1">
        <v>0.85664300000000004</v>
      </c>
      <c r="C101" s="1">
        <v>0.82517499999999999</v>
      </c>
      <c r="D101" s="1">
        <v>0.86713300000000004</v>
      </c>
      <c r="E101" s="1">
        <v>0.85664300000000004</v>
      </c>
      <c r="F101" s="1">
        <v>0.86014000000000002</v>
      </c>
      <c r="G101" s="2" t="str">
        <f t="shared" si="3"/>
        <v>0.853±0.016</v>
      </c>
      <c r="I101" s="1" t="s">
        <v>383</v>
      </c>
      <c r="J101" s="1">
        <v>1.6702999999999999E-2</v>
      </c>
      <c r="K101" s="1">
        <v>0.14379700000000001</v>
      </c>
      <c r="L101" s="1">
        <v>6.8294999999999995E-2</v>
      </c>
      <c r="M101" s="1">
        <v>2.9045999999999999E-2</v>
      </c>
      <c r="N101" s="1">
        <v>7.3695999999999998E-2</v>
      </c>
      <c r="O101" s="2" t="str">
        <f t="shared" si="4"/>
        <v>0.066±0.05</v>
      </c>
      <c r="Q101" s="1" t="s">
        <v>383</v>
      </c>
      <c r="R101" s="1">
        <v>0.57135899999999995</v>
      </c>
      <c r="S101" s="1">
        <v>0.62087800000000004</v>
      </c>
      <c r="T101" s="1">
        <v>0.61139100000000002</v>
      </c>
      <c r="U101" s="1">
        <v>0.56588300000000002</v>
      </c>
      <c r="V101" s="1">
        <v>0.63551899999999995</v>
      </c>
      <c r="W101" s="2" t="str">
        <f t="shared" si="5"/>
        <v>0.601±0.031</v>
      </c>
    </row>
    <row r="102" spans="1:23" x14ac:dyDescent="0.15">
      <c r="A102" s="1" t="s">
        <v>387</v>
      </c>
      <c r="B102" s="1">
        <v>0.88111899999999999</v>
      </c>
      <c r="C102" s="1">
        <v>0.89160799999999996</v>
      </c>
      <c r="D102" s="1">
        <v>0.83566399999999996</v>
      </c>
      <c r="E102" s="1">
        <v>0.88811200000000001</v>
      </c>
      <c r="F102" s="1">
        <v>0.82867100000000005</v>
      </c>
      <c r="G102" s="2" t="str">
        <f t="shared" si="3"/>
        <v>0.865±0.03</v>
      </c>
      <c r="I102" s="1" t="s">
        <v>387</v>
      </c>
      <c r="J102" s="1">
        <v>2.1755E-2</v>
      </c>
      <c r="K102" s="1">
        <v>0.14279800000000001</v>
      </c>
      <c r="L102" s="1">
        <v>-4.4047000000000003E-2</v>
      </c>
      <c r="M102" s="1">
        <v>7.2232000000000005E-2</v>
      </c>
      <c r="N102" s="1">
        <v>1.617E-2</v>
      </c>
      <c r="O102" s="2" t="str">
        <f t="shared" si="4"/>
        <v>0.042±0.07</v>
      </c>
      <c r="Q102" s="1" t="s">
        <v>387</v>
      </c>
      <c r="R102" s="1">
        <v>0.61699999999999999</v>
      </c>
      <c r="S102" s="1">
        <v>0.71857700000000002</v>
      </c>
      <c r="T102" s="1">
        <v>0.58810899999999999</v>
      </c>
      <c r="U102" s="1">
        <v>0.65554699999999999</v>
      </c>
      <c r="V102" s="1">
        <v>0.57001900000000005</v>
      </c>
      <c r="W102" s="2" t="str">
        <f t="shared" si="5"/>
        <v>0.63±0.059</v>
      </c>
    </row>
    <row r="103" spans="1:23" x14ac:dyDescent="0.15">
      <c r="A103" s="1" t="s">
        <v>391</v>
      </c>
      <c r="B103" s="1">
        <v>0.90209799999999996</v>
      </c>
      <c r="C103" s="1">
        <v>0.86014000000000002</v>
      </c>
      <c r="D103" s="1">
        <v>0.85664300000000004</v>
      </c>
      <c r="E103" s="1">
        <v>0.82867100000000005</v>
      </c>
      <c r="F103" s="1">
        <v>0.88111899999999999</v>
      </c>
      <c r="G103" s="2" t="str">
        <f t="shared" si="3"/>
        <v>0.866±0.028</v>
      </c>
      <c r="I103" s="1" t="s">
        <v>391</v>
      </c>
      <c r="J103" s="1">
        <v>0.156947</v>
      </c>
      <c r="K103" s="1">
        <v>1.5907000000000001E-2</v>
      </c>
      <c r="L103" s="1">
        <v>-1.992E-2</v>
      </c>
      <c r="M103" s="1">
        <v>5.2359000000000003E-2</v>
      </c>
      <c r="N103" s="1">
        <v>0.10710600000000001</v>
      </c>
      <c r="O103" s="2" t="str">
        <f t="shared" si="4"/>
        <v>0.062±0.071</v>
      </c>
      <c r="Q103" s="1" t="s">
        <v>391</v>
      </c>
      <c r="R103" s="1">
        <v>0.63241400000000003</v>
      </c>
      <c r="S103" s="1">
        <v>0.61506000000000005</v>
      </c>
      <c r="T103" s="1">
        <v>0.59876300000000005</v>
      </c>
      <c r="U103" s="1">
        <v>0.65941899999999998</v>
      </c>
      <c r="V103" s="1">
        <v>0.66652800000000001</v>
      </c>
      <c r="W103" s="2" t="str">
        <f t="shared" si="5"/>
        <v>0.634±0.029</v>
      </c>
    </row>
    <row r="104" spans="1:23" x14ac:dyDescent="0.15">
      <c r="A104" s="1" t="s">
        <v>395</v>
      </c>
      <c r="B104" s="1">
        <v>0.89160799999999996</v>
      </c>
      <c r="C104" s="1">
        <v>0.86713300000000004</v>
      </c>
      <c r="D104" s="1">
        <v>0.88461500000000004</v>
      </c>
      <c r="E104" s="1">
        <v>0.87412599999999996</v>
      </c>
      <c r="F104" s="1">
        <v>0.86713300000000004</v>
      </c>
      <c r="G104" s="2" t="str">
        <f t="shared" si="3"/>
        <v>0.877±0.011</v>
      </c>
      <c r="I104" s="1" t="s">
        <v>395</v>
      </c>
      <c r="J104" s="1">
        <v>0.100103</v>
      </c>
      <c r="K104" s="1">
        <v>8.0992999999999996E-2</v>
      </c>
      <c r="L104" s="1">
        <v>0.10616399999999999</v>
      </c>
      <c r="M104" s="1">
        <v>8.4963999999999998E-2</v>
      </c>
      <c r="N104" s="1">
        <v>0.10167</v>
      </c>
      <c r="O104" s="2" t="str">
        <f t="shared" si="4"/>
        <v>0.095±0.011</v>
      </c>
      <c r="Q104" s="1" t="s">
        <v>395</v>
      </c>
      <c r="R104" s="1">
        <v>0.46262500000000001</v>
      </c>
      <c r="S104" s="1">
        <v>0.62194000000000005</v>
      </c>
      <c r="T104" s="1">
        <v>0.591198</v>
      </c>
      <c r="U104" s="1">
        <v>0.62719899999999995</v>
      </c>
      <c r="V104" s="1">
        <v>0.62671500000000002</v>
      </c>
      <c r="W104" s="2" t="str">
        <f t="shared" si="5"/>
        <v>0.586±0.071</v>
      </c>
    </row>
    <row r="105" spans="1:23" x14ac:dyDescent="0.15">
      <c r="A105" s="1" t="s">
        <v>399</v>
      </c>
      <c r="B105" s="1">
        <v>0.87762200000000001</v>
      </c>
      <c r="C105" s="1">
        <v>0.88111899999999999</v>
      </c>
      <c r="D105" s="1">
        <v>0.84965000000000002</v>
      </c>
      <c r="E105" s="1">
        <v>0.89860099999999998</v>
      </c>
      <c r="F105" s="1">
        <v>0.85314699999999999</v>
      </c>
      <c r="G105" s="2" t="str">
        <f t="shared" si="3"/>
        <v>0.872±0.02</v>
      </c>
      <c r="I105" s="1" t="s">
        <v>399</v>
      </c>
      <c r="J105" s="1">
        <v>2.7441E-2</v>
      </c>
      <c r="K105" s="1">
        <v>0.134715</v>
      </c>
      <c r="L105" s="1">
        <v>0.105688</v>
      </c>
      <c r="M105" s="1">
        <v>0.122517</v>
      </c>
      <c r="N105" s="1">
        <v>0.112467</v>
      </c>
      <c r="O105" s="2" t="str">
        <f t="shared" si="4"/>
        <v>0.101±0.042</v>
      </c>
      <c r="Q105" s="1" t="s">
        <v>399</v>
      </c>
      <c r="R105" s="1">
        <v>0.54604699999999995</v>
      </c>
      <c r="S105" s="1">
        <v>0.56819500000000001</v>
      </c>
      <c r="T105" s="1">
        <v>0.59481200000000001</v>
      </c>
      <c r="U105" s="1">
        <v>0.61230899999999999</v>
      </c>
      <c r="V105" s="1">
        <v>0.63773500000000005</v>
      </c>
      <c r="W105" s="2" t="str">
        <f t="shared" si="5"/>
        <v>0.592±0.036</v>
      </c>
    </row>
    <row r="106" spans="1:23" x14ac:dyDescent="0.15">
      <c r="A106" s="1" t="s">
        <v>403</v>
      </c>
      <c r="B106" s="1">
        <v>0.89860099999999998</v>
      </c>
      <c r="C106" s="1">
        <v>0.88111899999999999</v>
      </c>
      <c r="D106" s="1">
        <v>0.84265699999999999</v>
      </c>
      <c r="E106" s="1">
        <v>0.88111899999999999</v>
      </c>
      <c r="F106" s="1">
        <v>0.86363599999999996</v>
      </c>
      <c r="G106" s="2" t="str">
        <f t="shared" si="3"/>
        <v>0.873±0.021</v>
      </c>
      <c r="I106" s="1" t="s">
        <v>403</v>
      </c>
      <c r="J106" s="1">
        <v>0.107335</v>
      </c>
      <c r="K106" s="1">
        <v>0.25522499999999998</v>
      </c>
      <c r="L106" s="1">
        <v>3.1317999999999999E-2</v>
      </c>
      <c r="M106" s="1">
        <v>0.134715</v>
      </c>
      <c r="N106" s="1">
        <v>6.2157999999999998E-2</v>
      </c>
      <c r="O106" s="2" t="str">
        <f t="shared" si="4"/>
        <v>0.118±0.086</v>
      </c>
      <c r="Q106" s="1" t="s">
        <v>403</v>
      </c>
      <c r="R106" s="1">
        <v>0.63727800000000001</v>
      </c>
      <c r="S106" s="1">
        <v>0.67159800000000003</v>
      </c>
      <c r="T106" s="1">
        <v>0.58417200000000002</v>
      </c>
      <c r="U106" s="1">
        <v>0.62958599999999998</v>
      </c>
      <c r="V106" s="1">
        <v>0.59874300000000003</v>
      </c>
      <c r="W106" s="2" t="str">
        <f t="shared" si="5"/>
        <v>0.624±0.034</v>
      </c>
    </row>
    <row r="107" spans="1:23" x14ac:dyDescent="0.15">
      <c r="A107" s="1" t="s">
        <v>407</v>
      </c>
      <c r="B107" s="1">
        <v>0.89160799999999996</v>
      </c>
      <c r="C107" s="1">
        <v>0.88111899999999999</v>
      </c>
      <c r="D107" s="1">
        <v>0.88111899999999999</v>
      </c>
      <c r="E107" s="1">
        <v>0.88111899999999999</v>
      </c>
      <c r="F107" s="1">
        <v>0.86713300000000004</v>
      </c>
      <c r="G107" s="2" t="str">
        <f t="shared" si="3"/>
        <v>0.88±0.009</v>
      </c>
      <c r="I107" s="1" t="s">
        <v>407</v>
      </c>
      <c r="J107" s="1">
        <v>5.8631000000000003E-2</v>
      </c>
      <c r="K107" s="1">
        <v>5.5148999999999997E-2</v>
      </c>
      <c r="L107" s="1">
        <v>8.6387000000000005E-2</v>
      </c>
      <c r="M107" s="1">
        <v>-4.6779999999999999E-3</v>
      </c>
      <c r="N107" s="1">
        <v>0.10193199999999999</v>
      </c>
      <c r="O107" s="2" t="str">
        <f t="shared" si="4"/>
        <v>0.059±0.041</v>
      </c>
      <c r="Q107" s="1" t="s">
        <v>407</v>
      </c>
      <c r="R107" s="1">
        <v>0.52039400000000002</v>
      </c>
      <c r="S107" s="1">
        <v>0.70702699999999996</v>
      </c>
      <c r="T107" s="1">
        <v>0.49784400000000001</v>
      </c>
      <c r="U107" s="1">
        <v>0.60124</v>
      </c>
      <c r="V107" s="1">
        <v>0.58055000000000001</v>
      </c>
      <c r="W107" s="2" t="str">
        <f t="shared" si="5"/>
        <v>0.581±0.082</v>
      </c>
    </row>
    <row r="108" spans="1:23" x14ac:dyDescent="0.15">
      <c r="A108" s="1" t="s">
        <v>411</v>
      </c>
      <c r="B108" s="1">
        <v>0.90559400000000001</v>
      </c>
      <c r="C108" s="1">
        <v>0.83916100000000005</v>
      </c>
      <c r="D108" s="1">
        <v>0.86363599999999996</v>
      </c>
      <c r="E108" s="1">
        <v>0.88811200000000001</v>
      </c>
      <c r="F108" s="1">
        <v>0.89860099999999998</v>
      </c>
      <c r="G108" s="2" t="str">
        <f t="shared" si="3"/>
        <v>0.879±0.027</v>
      </c>
      <c r="I108" s="1" t="s">
        <v>411</v>
      </c>
      <c r="J108" s="1">
        <v>5.5849000000000003E-2</v>
      </c>
      <c r="K108" s="1">
        <v>5.9345000000000002E-2</v>
      </c>
      <c r="L108" s="1">
        <v>0.101095</v>
      </c>
      <c r="M108" s="1">
        <v>0.194852</v>
      </c>
      <c r="N108" s="1">
        <v>7.1804000000000007E-2</v>
      </c>
      <c r="O108" s="2" t="str">
        <f t="shared" si="4"/>
        <v>0.097±0.058</v>
      </c>
      <c r="Q108" s="1" t="s">
        <v>411</v>
      </c>
      <c r="R108" s="1">
        <v>0.654501</v>
      </c>
      <c r="S108" s="1">
        <v>0.63320500000000002</v>
      </c>
      <c r="T108" s="1">
        <v>0.65420800000000001</v>
      </c>
      <c r="U108" s="1">
        <v>0.62074600000000002</v>
      </c>
      <c r="V108" s="1">
        <v>0.59060199999999996</v>
      </c>
      <c r="W108" s="2" t="str">
        <f t="shared" si="5"/>
        <v>0.631±0.027</v>
      </c>
    </row>
    <row r="109" spans="1:23" x14ac:dyDescent="0.15">
      <c r="A109" s="1" t="s">
        <v>415</v>
      </c>
      <c r="B109" s="1">
        <v>0.88111899999999999</v>
      </c>
      <c r="C109" s="1">
        <v>0.87762200000000001</v>
      </c>
      <c r="D109" s="1">
        <v>0.87412599999999996</v>
      </c>
      <c r="E109" s="1">
        <v>0.89510500000000004</v>
      </c>
      <c r="F109" s="1">
        <v>0.89860099999999998</v>
      </c>
      <c r="G109" s="2" t="str">
        <f t="shared" si="3"/>
        <v>0.885±0.011</v>
      </c>
      <c r="I109" s="1" t="s">
        <v>415</v>
      </c>
      <c r="J109" s="1">
        <v>0.20197699999999999</v>
      </c>
      <c r="K109" s="1">
        <v>8.9277999999999996E-2</v>
      </c>
      <c r="L109" s="1">
        <v>0.12296600000000001</v>
      </c>
      <c r="M109" s="1">
        <v>6.7280000000000006E-2</v>
      </c>
      <c r="N109" s="1">
        <v>0.176122</v>
      </c>
      <c r="O109" s="2" t="str">
        <f t="shared" si="4"/>
        <v>0.132±0.057</v>
      </c>
      <c r="Q109" s="1" t="s">
        <v>415</v>
      </c>
      <c r="R109" s="1">
        <v>0.68311200000000005</v>
      </c>
      <c r="S109" s="1">
        <v>0.57263299999999995</v>
      </c>
      <c r="T109" s="1">
        <v>0.64426899999999998</v>
      </c>
      <c r="U109" s="1">
        <v>0.55813100000000004</v>
      </c>
      <c r="V109" s="1">
        <v>0.71413800000000005</v>
      </c>
      <c r="W109" s="2" t="str">
        <f t="shared" si="5"/>
        <v>0.634±0.068</v>
      </c>
    </row>
    <row r="110" spans="1:23" x14ac:dyDescent="0.15">
      <c r="A110" s="1" t="s">
        <v>419</v>
      </c>
      <c r="B110" s="1">
        <v>0.90209799999999996</v>
      </c>
      <c r="C110" s="1">
        <v>0.84615399999999996</v>
      </c>
      <c r="D110" s="1">
        <v>0.88461500000000004</v>
      </c>
      <c r="E110" s="1">
        <v>0.88461500000000004</v>
      </c>
      <c r="F110" s="1">
        <v>0.90209799999999996</v>
      </c>
      <c r="G110" s="2" t="str">
        <f t="shared" si="3"/>
        <v>0.884±0.023</v>
      </c>
      <c r="I110" s="1" t="s">
        <v>419</v>
      </c>
      <c r="J110" s="1">
        <v>-2.6537000000000002E-2</v>
      </c>
      <c r="K110" s="1">
        <v>7.6645000000000005E-2</v>
      </c>
      <c r="L110" s="1">
        <v>0.20488700000000001</v>
      </c>
      <c r="M110" s="1">
        <v>0.20638899999999999</v>
      </c>
      <c r="N110" s="1">
        <v>0.24634</v>
      </c>
      <c r="O110" s="2" t="str">
        <f t="shared" si="4"/>
        <v>0.142±0.114</v>
      </c>
      <c r="Q110" s="1" t="s">
        <v>419</v>
      </c>
      <c r="R110" s="1">
        <v>0.56360900000000003</v>
      </c>
      <c r="S110" s="1">
        <v>0.66522599999999998</v>
      </c>
      <c r="T110" s="1">
        <v>0.77277600000000002</v>
      </c>
      <c r="U110" s="1">
        <v>0.59923400000000004</v>
      </c>
      <c r="V110" s="1">
        <v>0.65258099999999997</v>
      </c>
      <c r="W110" s="2" t="str">
        <f t="shared" si="5"/>
        <v>0.651±0.08</v>
      </c>
    </row>
    <row r="111" spans="1:23" x14ac:dyDescent="0.15">
      <c r="A111" s="1" t="s">
        <v>423</v>
      </c>
      <c r="B111" s="1">
        <v>0.87062899999999999</v>
      </c>
      <c r="C111" s="1">
        <v>0.89510500000000004</v>
      </c>
      <c r="D111" s="1">
        <v>0.91608400000000001</v>
      </c>
      <c r="E111" s="1">
        <v>0.84965000000000002</v>
      </c>
      <c r="F111" s="1">
        <v>0.87762200000000001</v>
      </c>
      <c r="G111" s="2" t="str">
        <f t="shared" si="3"/>
        <v>0.882±0.025</v>
      </c>
      <c r="I111" s="1" t="s">
        <v>423</v>
      </c>
      <c r="J111" s="1">
        <v>-8.8199999999999997E-4</v>
      </c>
      <c r="K111" s="1">
        <v>0.18415699999999999</v>
      </c>
      <c r="L111" s="1">
        <v>0.241289</v>
      </c>
      <c r="M111" s="1">
        <v>0.11891699999999999</v>
      </c>
      <c r="N111" s="1">
        <v>0.13852999999999999</v>
      </c>
      <c r="O111" s="2" t="str">
        <f t="shared" si="4"/>
        <v>0.136±0.09</v>
      </c>
      <c r="Q111" s="1" t="s">
        <v>423</v>
      </c>
      <c r="R111" s="1">
        <v>0.62967899999999999</v>
      </c>
      <c r="S111" s="1">
        <v>0.62534000000000001</v>
      </c>
      <c r="T111" s="1">
        <v>0.71416800000000003</v>
      </c>
      <c r="U111" s="1">
        <v>0.60340800000000006</v>
      </c>
      <c r="V111" s="1">
        <v>0.60371699999999995</v>
      </c>
      <c r="W111" s="2" t="str">
        <f t="shared" si="5"/>
        <v>0.635±0.046</v>
      </c>
    </row>
    <row r="112" spans="1:23" x14ac:dyDescent="0.15">
      <c r="A112" s="1" t="s">
        <v>427</v>
      </c>
      <c r="B112" s="1">
        <v>0.86014000000000002</v>
      </c>
      <c r="C112" s="1">
        <v>0.87762200000000001</v>
      </c>
      <c r="D112" s="1">
        <v>0.87762200000000001</v>
      </c>
      <c r="E112" s="1">
        <v>0.84615399999999996</v>
      </c>
      <c r="F112" s="1">
        <v>0.89160799999999996</v>
      </c>
      <c r="G112" s="2" t="str">
        <f t="shared" si="3"/>
        <v>0.871±0.018</v>
      </c>
      <c r="I112" s="1" t="s">
        <v>427</v>
      </c>
      <c r="J112" s="1">
        <v>0.154109</v>
      </c>
      <c r="K112" s="1">
        <v>8.6264999999999994E-2</v>
      </c>
      <c r="L112" s="1">
        <v>7.7272999999999994E-2</v>
      </c>
      <c r="M112" s="1">
        <v>-3.8112E-2</v>
      </c>
      <c r="N112" s="1">
        <v>0.17883599999999999</v>
      </c>
      <c r="O112" s="2" t="str">
        <f t="shared" si="4"/>
        <v>0.092±0.085</v>
      </c>
      <c r="Q112" s="1" t="s">
        <v>427</v>
      </c>
      <c r="R112" s="1">
        <v>0.70077199999999995</v>
      </c>
      <c r="S112" s="1">
        <v>0.67011500000000002</v>
      </c>
      <c r="T112" s="1">
        <v>0.59639500000000001</v>
      </c>
      <c r="U112" s="1">
        <v>0.49592399999999998</v>
      </c>
      <c r="V112" s="1">
        <v>0.58167199999999997</v>
      </c>
      <c r="W112" s="2" t="str">
        <f t="shared" si="5"/>
        <v>0.609±0.08</v>
      </c>
    </row>
    <row r="113" spans="1:23" x14ac:dyDescent="0.15">
      <c r="A113" s="1" t="s">
        <v>430</v>
      </c>
      <c r="B113" s="1">
        <v>0.84615399999999996</v>
      </c>
      <c r="C113" s="1">
        <v>0.85664300000000004</v>
      </c>
      <c r="D113" s="1">
        <v>0.89160799999999996</v>
      </c>
      <c r="E113" s="1">
        <v>0.88111899999999999</v>
      </c>
      <c r="F113" s="1">
        <v>0.86014000000000002</v>
      </c>
      <c r="G113" s="2" t="str">
        <f t="shared" si="3"/>
        <v>0.867±0.019</v>
      </c>
      <c r="I113" s="1" t="s">
        <v>430</v>
      </c>
      <c r="J113" s="1">
        <v>7.2218000000000004E-2</v>
      </c>
      <c r="K113" s="1">
        <v>0.12237099999999999</v>
      </c>
      <c r="L113" s="1">
        <v>0.17100799999999999</v>
      </c>
      <c r="M113" s="1">
        <v>0.26715699999999998</v>
      </c>
      <c r="N113" s="1">
        <v>0.21066799999999999</v>
      </c>
      <c r="O113" s="2" t="str">
        <f t="shared" si="4"/>
        <v>0.169±0.076</v>
      </c>
      <c r="Q113" s="1" t="s">
        <v>430</v>
      </c>
      <c r="R113" s="1">
        <v>0.50525299999999995</v>
      </c>
      <c r="S113" s="1">
        <v>0.54212199999999999</v>
      </c>
      <c r="T113" s="1">
        <v>0.63492099999999996</v>
      </c>
      <c r="U113" s="1">
        <v>0.63509599999999999</v>
      </c>
      <c r="V113" s="1">
        <v>0.67343500000000001</v>
      </c>
      <c r="W113" s="2" t="str">
        <f t="shared" si="5"/>
        <v>0.598±0.071</v>
      </c>
    </row>
    <row r="114" spans="1:23" x14ac:dyDescent="0.15">
      <c r="A114" s="1" t="s">
        <v>434</v>
      </c>
      <c r="B114" s="1">
        <v>0.88111899999999999</v>
      </c>
      <c r="C114" s="1">
        <v>0.90559400000000001</v>
      </c>
      <c r="D114" s="1">
        <v>0.88811200000000001</v>
      </c>
      <c r="E114" s="1">
        <v>0.90209799999999996</v>
      </c>
      <c r="F114" s="1">
        <v>0.89510500000000004</v>
      </c>
      <c r="G114" s="2" t="str">
        <f t="shared" si="3"/>
        <v>0.894±0.01</v>
      </c>
      <c r="I114" s="1" t="s">
        <v>434</v>
      </c>
      <c r="J114" s="1">
        <v>0.16846</v>
      </c>
      <c r="K114" s="1">
        <v>9.2368000000000006E-2</v>
      </c>
      <c r="L114" s="1">
        <v>6.6850000000000007E-2</v>
      </c>
      <c r="M114" s="1">
        <v>0.204656</v>
      </c>
      <c r="N114" s="1">
        <v>0.120647</v>
      </c>
      <c r="O114" s="2" t="str">
        <f t="shared" si="4"/>
        <v>0.131±0.056</v>
      </c>
      <c r="Q114" s="1" t="s">
        <v>434</v>
      </c>
      <c r="R114" s="1">
        <v>0.60318000000000005</v>
      </c>
      <c r="S114" s="1">
        <v>0.57178799999999996</v>
      </c>
      <c r="T114" s="1">
        <v>0.61417600000000006</v>
      </c>
      <c r="U114" s="1">
        <v>0.60599099999999995</v>
      </c>
      <c r="V114" s="1">
        <v>0.57835999999999999</v>
      </c>
      <c r="W114" s="2" t="str">
        <f t="shared" si="5"/>
        <v>0.595±0.019</v>
      </c>
    </row>
    <row r="115" spans="1:23" x14ac:dyDescent="0.15">
      <c r="A115" s="1" t="s">
        <v>438</v>
      </c>
      <c r="B115" s="1">
        <v>0.84965000000000002</v>
      </c>
      <c r="C115" s="1">
        <v>0.84615399999999996</v>
      </c>
      <c r="D115" s="1">
        <v>0.87412599999999996</v>
      </c>
      <c r="E115" s="1">
        <v>0.88111899999999999</v>
      </c>
      <c r="F115" s="1">
        <v>0.83216800000000002</v>
      </c>
      <c r="G115" s="2" t="str">
        <f t="shared" si="3"/>
        <v>0.857±0.02</v>
      </c>
      <c r="I115" s="1" t="s">
        <v>438</v>
      </c>
      <c r="J115" s="1">
        <v>3.3730999999999997E-2</v>
      </c>
      <c r="K115" s="1">
        <v>6.9431000000000007E-2</v>
      </c>
      <c r="L115" s="1">
        <v>0.118378</v>
      </c>
      <c r="M115" s="1">
        <v>0.171707</v>
      </c>
      <c r="N115" s="1">
        <v>-1.5384999999999999E-2</v>
      </c>
      <c r="O115" s="2" t="str">
        <f t="shared" si="4"/>
        <v>0.076±0.073</v>
      </c>
      <c r="Q115" s="1" t="s">
        <v>438</v>
      </c>
      <c r="R115" s="1">
        <v>0.54977799999999999</v>
      </c>
      <c r="S115" s="1">
        <v>0.64758599999999999</v>
      </c>
      <c r="T115" s="1">
        <v>0.57130199999999998</v>
      </c>
      <c r="U115" s="1">
        <v>0.60145899999999997</v>
      </c>
      <c r="V115" s="1">
        <v>0.59600600000000004</v>
      </c>
      <c r="W115" s="2" t="str">
        <f t="shared" si="5"/>
        <v>0.593±0.037</v>
      </c>
    </row>
    <row r="116" spans="1:23" x14ac:dyDescent="0.15">
      <c r="A116" s="1" t="s">
        <v>442</v>
      </c>
      <c r="B116" s="1">
        <v>0.82167800000000002</v>
      </c>
      <c r="C116" s="1">
        <v>0.86014000000000002</v>
      </c>
      <c r="D116" s="1">
        <v>0.90209799999999996</v>
      </c>
      <c r="E116" s="1">
        <v>0.89510500000000004</v>
      </c>
      <c r="F116" s="1">
        <v>0.87762200000000001</v>
      </c>
      <c r="G116" s="2" t="str">
        <f t="shared" si="3"/>
        <v>0.871±0.032</v>
      </c>
      <c r="I116" s="1" t="s">
        <v>442</v>
      </c>
      <c r="J116" s="1">
        <v>3.6215999999999998E-2</v>
      </c>
      <c r="K116" s="1">
        <v>0.13638400000000001</v>
      </c>
      <c r="L116" s="1">
        <v>0.128417</v>
      </c>
      <c r="M116" s="1">
        <v>7.4574000000000001E-2</v>
      </c>
      <c r="N116" s="1">
        <v>0.159834</v>
      </c>
      <c r="O116" s="2" t="str">
        <f t="shared" si="4"/>
        <v>0.107±0.05</v>
      </c>
      <c r="Q116" s="1" t="s">
        <v>442</v>
      </c>
      <c r="R116" s="1">
        <v>0.48431000000000002</v>
      </c>
      <c r="S116" s="1">
        <v>0.68756200000000001</v>
      </c>
      <c r="T116" s="1">
        <v>0.53749999999999998</v>
      </c>
      <c r="U116" s="1">
        <v>0.645644</v>
      </c>
      <c r="V116" s="1">
        <v>0.62004400000000004</v>
      </c>
      <c r="W116" s="2" t="str">
        <f t="shared" si="5"/>
        <v>0.595±0.083</v>
      </c>
    </row>
    <row r="117" spans="1:23" x14ac:dyDescent="0.15">
      <c r="A117" s="1" t="s">
        <v>446</v>
      </c>
      <c r="B117" s="1">
        <v>0.88811200000000001</v>
      </c>
      <c r="C117" s="1">
        <v>0.87062899999999999</v>
      </c>
      <c r="D117" s="1">
        <v>0.85664300000000004</v>
      </c>
      <c r="E117" s="1">
        <v>0.88111899999999999</v>
      </c>
      <c r="F117" s="1">
        <v>0.89510500000000004</v>
      </c>
      <c r="G117" s="2" t="str">
        <f t="shared" si="3"/>
        <v>0.878±0.015</v>
      </c>
      <c r="I117" s="1" t="s">
        <v>446</v>
      </c>
      <c r="J117" s="1">
        <v>9.8304000000000002E-2</v>
      </c>
      <c r="K117" s="1">
        <v>0.10999200000000001</v>
      </c>
      <c r="L117" s="1">
        <v>7.5439999999999993E-2</v>
      </c>
      <c r="M117" s="1">
        <v>0.143377</v>
      </c>
      <c r="N117" s="1">
        <v>0.22911100000000001</v>
      </c>
      <c r="O117" s="2" t="str">
        <f t="shared" si="4"/>
        <v>0.131±0.06</v>
      </c>
      <c r="Q117" s="1" t="s">
        <v>446</v>
      </c>
      <c r="R117" s="1">
        <v>0.59295100000000001</v>
      </c>
      <c r="S117" s="1">
        <v>0.53269900000000003</v>
      </c>
      <c r="T117" s="1">
        <v>0.56950299999999998</v>
      </c>
      <c r="U117" s="1">
        <v>0.58831699999999998</v>
      </c>
      <c r="V117" s="1">
        <v>0.73477099999999995</v>
      </c>
      <c r="W117" s="2" t="str">
        <f t="shared" si="5"/>
        <v>0.604±0.077</v>
      </c>
    </row>
    <row r="118" spans="1:23" x14ac:dyDescent="0.15">
      <c r="A118" s="1" t="s">
        <v>450</v>
      </c>
      <c r="B118" s="1">
        <v>0.88811200000000001</v>
      </c>
      <c r="C118" s="1">
        <v>0.91957999999999995</v>
      </c>
      <c r="D118" s="1">
        <v>0.89160799999999996</v>
      </c>
      <c r="E118" s="1">
        <v>0.90209799999999996</v>
      </c>
      <c r="F118" s="1">
        <v>0.85664300000000004</v>
      </c>
      <c r="G118" s="2" t="str">
        <f t="shared" si="3"/>
        <v>0.892±0.023</v>
      </c>
      <c r="I118" s="1" t="s">
        <v>450</v>
      </c>
      <c r="J118" s="1">
        <v>0.141314</v>
      </c>
      <c r="K118" s="1">
        <v>0.225858</v>
      </c>
      <c r="L118" s="1">
        <v>7.9480000000000002E-3</v>
      </c>
      <c r="M118" s="1">
        <v>0.141433</v>
      </c>
      <c r="N118" s="1">
        <v>0.11792800000000001</v>
      </c>
      <c r="O118" s="2" t="str">
        <f t="shared" si="4"/>
        <v>0.127±0.078</v>
      </c>
      <c r="Q118" s="1" t="s">
        <v>450</v>
      </c>
      <c r="R118" s="1">
        <v>0.67234799999999995</v>
      </c>
      <c r="S118" s="1">
        <v>0.60158699999999998</v>
      </c>
      <c r="T118" s="1">
        <v>0.55498700000000001</v>
      </c>
      <c r="U118" s="1">
        <v>0.58439399999999997</v>
      </c>
      <c r="V118" s="1">
        <v>0.601244</v>
      </c>
      <c r="W118" s="2" t="str">
        <f t="shared" si="5"/>
        <v>0.603±0.043</v>
      </c>
    </row>
    <row r="119" spans="1:23" x14ac:dyDescent="0.15">
      <c r="A119" s="1" t="s">
        <v>454</v>
      </c>
      <c r="B119" s="1">
        <v>0.85664300000000004</v>
      </c>
      <c r="C119" s="1">
        <v>0.85664300000000004</v>
      </c>
      <c r="D119" s="1">
        <v>0.88811200000000001</v>
      </c>
      <c r="E119" s="1">
        <v>0.89510500000000004</v>
      </c>
      <c r="F119" s="1">
        <v>0.89510500000000004</v>
      </c>
      <c r="G119" s="2" t="str">
        <f t="shared" si="3"/>
        <v>0.878±0.02</v>
      </c>
      <c r="I119" s="1" t="s">
        <v>454</v>
      </c>
      <c r="J119" s="1">
        <v>1.6702999999999999E-2</v>
      </c>
      <c r="K119" s="1">
        <v>0.202733</v>
      </c>
      <c r="L119" s="1">
        <v>0.149534</v>
      </c>
      <c r="M119" s="1">
        <v>0.125358</v>
      </c>
      <c r="N119" s="1">
        <v>0.115968</v>
      </c>
      <c r="O119" s="2" t="str">
        <f t="shared" si="4"/>
        <v>0.122±0.068</v>
      </c>
      <c r="Q119" s="1" t="s">
        <v>454</v>
      </c>
      <c r="R119" s="1">
        <v>0.56450699999999998</v>
      </c>
      <c r="S119" s="1">
        <v>0.63742600000000005</v>
      </c>
      <c r="T119" s="1">
        <v>0.63548199999999999</v>
      </c>
      <c r="U119" s="1">
        <v>0.62810100000000002</v>
      </c>
      <c r="V119" s="1">
        <v>0.54104399999999997</v>
      </c>
      <c r="W119" s="2" t="str">
        <f t="shared" si="5"/>
        <v>0.601±0.045</v>
      </c>
    </row>
    <row r="120" spans="1:23" x14ac:dyDescent="0.15">
      <c r="A120" s="1" t="s">
        <v>457</v>
      </c>
      <c r="B120" s="1">
        <v>0.86014000000000002</v>
      </c>
      <c r="C120" s="1">
        <v>0.87062899999999999</v>
      </c>
      <c r="D120" s="1">
        <v>0.87762200000000001</v>
      </c>
      <c r="E120" s="1">
        <v>0.88811200000000001</v>
      </c>
      <c r="F120" s="1">
        <v>0.86713300000000004</v>
      </c>
      <c r="G120" s="2" t="str">
        <f t="shared" si="3"/>
        <v>0.873±0.011</v>
      </c>
      <c r="I120" s="1" t="s">
        <v>457</v>
      </c>
      <c r="J120" s="1">
        <v>1.686E-2</v>
      </c>
      <c r="K120" s="1">
        <v>0.21196799999999999</v>
      </c>
      <c r="L120" s="1">
        <v>6.2177000000000003E-2</v>
      </c>
      <c r="M120" s="1">
        <v>0.20233799999999999</v>
      </c>
      <c r="N120" s="1">
        <v>2.8868000000000001E-2</v>
      </c>
      <c r="O120" s="2" t="str">
        <f t="shared" si="4"/>
        <v>0.104±0.095</v>
      </c>
      <c r="Q120" s="1" t="s">
        <v>457</v>
      </c>
      <c r="R120" s="1">
        <v>0.60084300000000002</v>
      </c>
      <c r="S120" s="1">
        <v>0.66647699999999999</v>
      </c>
      <c r="T120" s="1">
        <v>0.62625799999999998</v>
      </c>
      <c r="U120" s="1">
        <v>0.63827999999999996</v>
      </c>
      <c r="V120" s="1">
        <v>0.63187899999999997</v>
      </c>
      <c r="W120" s="2" t="str">
        <f t="shared" si="5"/>
        <v>0.633±0.024</v>
      </c>
    </row>
    <row r="121" spans="1:23" x14ac:dyDescent="0.15">
      <c r="A121" s="1" t="s">
        <v>461</v>
      </c>
      <c r="B121" s="1">
        <v>0.88461500000000004</v>
      </c>
      <c r="C121" s="1">
        <v>0.85664300000000004</v>
      </c>
      <c r="D121" s="1">
        <v>0.89510500000000004</v>
      </c>
      <c r="E121" s="1">
        <v>0.87062899999999999</v>
      </c>
      <c r="F121" s="1">
        <v>0.91608400000000001</v>
      </c>
      <c r="G121" s="2" t="str">
        <f t="shared" si="3"/>
        <v>0.885±0.023</v>
      </c>
      <c r="I121" s="1" t="s">
        <v>461</v>
      </c>
      <c r="J121" s="1">
        <v>0.23510900000000001</v>
      </c>
      <c r="K121" s="1">
        <v>8.1495999999999999E-2</v>
      </c>
      <c r="L121" s="1">
        <v>0.120647</v>
      </c>
      <c r="M121" s="1">
        <v>3.0582999999999999E-2</v>
      </c>
      <c r="N121" s="1">
        <v>0.29939199999999999</v>
      </c>
      <c r="O121" s="2" t="str">
        <f t="shared" si="4"/>
        <v>0.153±0.111</v>
      </c>
      <c r="Q121" s="1" t="s">
        <v>461</v>
      </c>
      <c r="R121" s="1">
        <v>0.58158399999999999</v>
      </c>
      <c r="S121" s="1">
        <v>0.61024500000000004</v>
      </c>
      <c r="T121" s="1">
        <v>0.62101200000000001</v>
      </c>
      <c r="U121" s="1">
        <v>0.644482</v>
      </c>
      <c r="V121" s="1">
        <v>0.62741000000000002</v>
      </c>
      <c r="W121" s="2" t="str">
        <f t="shared" si="5"/>
        <v>0.617±0.023</v>
      </c>
    </row>
    <row r="122" spans="1:23" x14ac:dyDescent="0.15">
      <c r="A122" s="1" t="s">
        <v>465</v>
      </c>
      <c r="B122" s="1">
        <v>0.88461500000000004</v>
      </c>
      <c r="C122" s="1">
        <v>0.87412599999999996</v>
      </c>
      <c r="D122" s="1">
        <v>0.88811200000000001</v>
      </c>
      <c r="E122" s="1">
        <v>0.85314699999999999</v>
      </c>
      <c r="F122" s="1">
        <v>0.87412599999999996</v>
      </c>
      <c r="G122" s="2" t="str">
        <f t="shared" si="3"/>
        <v>0.875±0.014</v>
      </c>
      <c r="I122" s="1" t="s">
        <v>465</v>
      </c>
      <c r="J122" s="1">
        <v>8.3511000000000002E-2</v>
      </c>
      <c r="K122" s="1">
        <v>0.156862</v>
      </c>
      <c r="L122" s="1">
        <v>0.22697999999999999</v>
      </c>
      <c r="M122" s="1">
        <v>7.8311000000000006E-2</v>
      </c>
      <c r="N122" s="1">
        <v>0.15018500000000001</v>
      </c>
      <c r="O122" s="2" t="str">
        <f t="shared" si="4"/>
        <v>0.139±0.061</v>
      </c>
      <c r="Q122" s="1" t="s">
        <v>465</v>
      </c>
      <c r="R122" s="1">
        <v>0.55185799999999996</v>
      </c>
      <c r="S122" s="1">
        <v>0.60831900000000005</v>
      </c>
      <c r="T122" s="1">
        <v>0.64597199999999999</v>
      </c>
      <c r="U122" s="1">
        <v>0.55055600000000005</v>
      </c>
      <c r="V122" s="1">
        <v>0.65624400000000005</v>
      </c>
      <c r="W122" s="2" t="str">
        <f t="shared" si="5"/>
        <v>0.603±0.05</v>
      </c>
    </row>
    <row r="123" spans="1:23" x14ac:dyDescent="0.15">
      <c r="A123" s="1" t="s">
        <v>469</v>
      </c>
      <c r="B123" s="1">
        <v>0.88811200000000001</v>
      </c>
      <c r="C123" s="1">
        <v>0.88111899999999999</v>
      </c>
      <c r="D123" s="1">
        <v>0.88461500000000004</v>
      </c>
      <c r="E123" s="1">
        <v>0.88811200000000001</v>
      </c>
      <c r="F123" s="1">
        <v>0.82517499999999999</v>
      </c>
      <c r="G123" s="2" t="str">
        <f t="shared" si="3"/>
        <v>0.873±0.027</v>
      </c>
      <c r="I123" s="1" t="s">
        <v>469</v>
      </c>
      <c r="J123" s="1">
        <v>7.2232000000000005E-2</v>
      </c>
      <c r="K123" s="1">
        <v>0.175785</v>
      </c>
      <c r="L123" s="1">
        <v>0.14843899999999999</v>
      </c>
      <c r="M123" s="1">
        <v>0.10667600000000001</v>
      </c>
      <c r="N123" s="1">
        <v>9.5685999999999993E-2</v>
      </c>
      <c r="O123" s="2" t="str">
        <f t="shared" si="4"/>
        <v>0.12±0.042</v>
      </c>
      <c r="Q123" s="1" t="s">
        <v>469</v>
      </c>
      <c r="R123" s="1">
        <v>0.55591699999999999</v>
      </c>
      <c r="S123" s="1">
        <v>0.64797899999999997</v>
      </c>
      <c r="T123" s="1">
        <v>0.57514699999999996</v>
      </c>
      <c r="U123" s="1">
        <v>0.59176200000000001</v>
      </c>
      <c r="V123" s="1">
        <v>0.68534700000000004</v>
      </c>
      <c r="W123" s="2" t="str">
        <f t="shared" si="5"/>
        <v>0.611±0.054</v>
      </c>
    </row>
    <row r="124" spans="1:23" x14ac:dyDescent="0.15">
      <c r="A124" s="1" t="s">
        <v>473</v>
      </c>
      <c r="B124" s="1">
        <v>0.89860099999999998</v>
      </c>
      <c r="C124" s="1">
        <v>0.89510500000000004</v>
      </c>
      <c r="D124" s="1">
        <v>0.83916100000000005</v>
      </c>
      <c r="E124" s="1">
        <v>0.89160799999999996</v>
      </c>
      <c r="F124" s="1">
        <v>0.87762200000000001</v>
      </c>
      <c r="G124" s="2" t="str">
        <f t="shared" si="3"/>
        <v>0.88±0.024</v>
      </c>
      <c r="I124" s="1" t="s">
        <v>473</v>
      </c>
      <c r="J124" s="1">
        <v>1.9392E-2</v>
      </c>
      <c r="K124" s="1">
        <v>0.13844400000000001</v>
      </c>
      <c r="L124" s="1">
        <v>4.1494000000000003E-2</v>
      </c>
      <c r="M124" s="1">
        <v>1.3705E-2</v>
      </c>
      <c r="N124" s="1">
        <v>5.6474000000000003E-2</v>
      </c>
      <c r="O124" s="2" t="str">
        <f t="shared" si="4"/>
        <v>0.054±0.05</v>
      </c>
      <c r="Q124" s="1" t="s">
        <v>473</v>
      </c>
      <c r="R124" s="1">
        <v>0.71850899999999995</v>
      </c>
      <c r="S124" s="1">
        <v>0.71494100000000005</v>
      </c>
      <c r="T124" s="1">
        <v>0.60916300000000001</v>
      </c>
      <c r="U124" s="1">
        <v>0.62473100000000004</v>
      </c>
      <c r="V124" s="1">
        <v>0.57662000000000002</v>
      </c>
      <c r="W124" s="2" t="str">
        <f t="shared" si="5"/>
        <v>0.649±0.064</v>
      </c>
    </row>
    <row r="125" spans="1:23" x14ac:dyDescent="0.15">
      <c r="A125" s="1" t="s">
        <v>477</v>
      </c>
      <c r="B125" s="1">
        <v>0.86014000000000002</v>
      </c>
      <c r="C125" s="1">
        <v>0.89160799999999996</v>
      </c>
      <c r="D125" s="1">
        <v>0.85314699999999999</v>
      </c>
      <c r="E125" s="1">
        <v>0.89160799999999996</v>
      </c>
      <c r="F125" s="1">
        <v>0.83916100000000005</v>
      </c>
      <c r="G125" s="2" t="str">
        <f t="shared" si="3"/>
        <v>0.867±0.024</v>
      </c>
      <c r="I125" s="1" t="s">
        <v>477</v>
      </c>
      <c r="J125" s="1">
        <v>0.125667</v>
      </c>
      <c r="K125" s="1">
        <v>0.18562400000000001</v>
      </c>
      <c r="L125" s="1">
        <v>0.10358299999999999</v>
      </c>
      <c r="M125" s="1">
        <v>0.11558</v>
      </c>
      <c r="N125" s="1">
        <v>0.110254</v>
      </c>
      <c r="O125" s="2" t="str">
        <f t="shared" si="4"/>
        <v>0.128±0.033</v>
      </c>
      <c r="Q125" s="1" t="s">
        <v>477</v>
      </c>
      <c r="R125" s="1">
        <v>0.69430099999999995</v>
      </c>
      <c r="S125" s="1">
        <v>0.58724200000000004</v>
      </c>
      <c r="T125" s="1">
        <v>0.606545</v>
      </c>
      <c r="U125" s="1">
        <v>0.69831399999999999</v>
      </c>
      <c r="V125" s="1">
        <v>0.64598</v>
      </c>
      <c r="W125" s="2" t="str">
        <f t="shared" si="5"/>
        <v>0.646±0.05</v>
      </c>
    </row>
    <row r="126" spans="1:23" x14ac:dyDescent="0.15">
      <c r="A126" s="1" t="s">
        <v>481</v>
      </c>
      <c r="B126" s="1">
        <v>0.90209799999999996</v>
      </c>
      <c r="C126" s="1">
        <v>0.89160799999999996</v>
      </c>
      <c r="D126" s="1">
        <v>0.83916100000000005</v>
      </c>
      <c r="E126" s="1">
        <v>0.88811200000000001</v>
      </c>
      <c r="F126" s="1">
        <v>0.88461500000000004</v>
      </c>
      <c r="G126" s="2" t="str">
        <f t="shared" si="3"/>
        <v>0.881±0.024</v>
      </c>
      <c r="I126" s="1" t="s">
        <v>481</v>
      </c>
      <c r="J126" s="1">
        <v>5.3173999999999999E-2</v>
      </c>
      <c r="K126" s="1">
        <v>0.19058700000000001</v>
      </c>
      <c r="L126" s="1">
        <v>6.8725999999999995E-2</v>
      </c>
      <c r="M126" s="1">
        <v>0.18398200000000001</v>
      </c>
      <c r="N126" s="1">
        <v>0.10616399999999999</v>
      </c>
      <c r="O126" s="2" t="str">
        <f t="shared" si="4"/>
        <v>0.121±0.064</v>
      </c>
      <c r="Q126" s="1" t="s">
        <v>481</v>
      </c>
      <c r="R126" s="1">
        <v>0.61731800000000003</v>
      </c>
      <c r="S126" s="1">
        <v>0.73147300000000004</v>
      </c>
      <c r="T126" s="1">
        <v>0.61140300000000003</v>
      </c>
      <c r="U126" s="1">
        <v>0.65930999999999995</v>
      </c>
      <c r="V126" s="1">
        <v>0.69297299999999995</v>
      </c>
      <c r="W126" s="2" t="str">
        <f t="shared" si="5"/>
        <v>0.662±0.051</v>
      </c>
    </row>
    <row r="127" spans="1:23" x14ac:dyDescent="0.15">
      <c r="A127" s="1" t="s">
        <v>485</v>
      </c>
      <c r="B127" s="1">
        <v>0.85664300000000004</v>
      </c>
      <c r="C127" s="1">
        <v>0.86014000000000002</v>
      </c>
      <c r="D127" s="1">
        <v>0.92657299999999998</v>
      </c>
      <c r="E127" s="1">
        <v>0.88111899999999999</v>
      </c>
      <c r="F127" s="1">
        <v>0.85314699999999999</v>
      </c>
      <c r="G127" s="2" t="str">
        <f t="shared" si="3"/>
        <v>0.876±0.031</v>
      </c>
      <c r="I127" s="1" t="s">
        <v>485</v>
      </c>
      <c r="J127" s="1">
        <v>-2.4728E-2</v>
      </c>
      <c r="K127" s="1">
        <v>0.15199699999999999</v>
      </c>
      <c r="L127" s="1">
        <v>-2.2386E-2</v>
      </c>
      <c r="M127" s="1">
        <v>0.171707</v>
      </c>
      <c r="N127" s="1">
        <v>9.8621E-2</v>
      </c>
      <c r="O127" s="2" t="str">
        <f t="shared" si="4"/>
        <v>0.075±0.094</v>
      </c>
      <c r="Q127" s="1" t="s">
        <v>485</v>
      </c>
      <c r="R127" s="1">
        <v>0.64915599999999996</v>
      </c>
      <c r="S127" s="1">
        <v>0.68937999999999999</v>
      </c>
      <c r="T127" s="1">
        <v>0.65050300000000005</v>
      </c>
      <c r="U127" s="1">
        <v>0.60167300000000001</v>
      </c>
      <c r="V127" s="1">
        <v>0.56833599999999995</v>
      </c>
      <c r="W127" s="2" t="str">
        <f t="shared" si="5"/>
        <v>0.632±0.047</v>
      </c>
    </row>
    <row r="128" spans="1:23" x14ac:dyDescent="0.15">
      <c r="A128" s="1" t="s">
        <v>488</v>
      </c>
      <c r="B128" s="1">
        <v>0.88461500000000004</v>
      </c>
      <c r="C128" s="1">
        <v>0.84265699999999999</v>
      </c>
      <c r="D128" s="1">
        <v>0.87062899999999999</v>
      </c>
      <c r="E128" s="1">
        <v>0.84265699999999999</v>
      </c>
      <c r="F128" s="1">
        <v>0.85314699999999999</v>
      </c>
      <c r="G128" s="2" t="str">
        <f t="shared" si="3"/>
        <v>0.859±0.018</v>
      </c>
      <c r="I128" s="1" t="s">
        <v>488</v>
      </c>
      <c r="J128" s="1">
        <v>5.8723999999999998E-2</v>
      </c>
      <c r="K128" s="1">
        <v>0.11460099999999999</v>
      </c>
      <c r="L128" s="1">
        <v>3.4719E-2</v>
      </c>
      <c r="M128" s="1">
        <v>0.124485</v>
      </c>
      <c r="N128" s="1">
        <v>0.15008099999999999</v>
      </c>
      <c r="O128" s="2" t="str">
        <f t="shared" si="4"/>
        <v>0.097±0.048</v>
      </c>
      <c r="Q128" s="1" t="s">
        <v>488</v>
      </c>
      <c r="R128" s="1">
        <v>0.57877400000000001</v>
      </c>
      <c r="S128" s="1">
        <v>0.58243800000000001</v>
      </c>
      <c r="T128" s="1">
        <v>0.55747000000000002</v>
      </c>
      <c r="U128" s="1">
        <v>0.65913999999999995</v>
      </c>
      <c r="V128" s="1">
        <v>0.64540699999999995</v>
      </c>
      <c r="W128" s="2" t="str">
        <f t="shared" si="5"/>
        <v>0.605±0.045</v>
      </c>
    </row>
    <row r="129" spans="1:23" x14ac:dyDescent="0.15">
      <c r="A129" s="1" t="s">
        <v>492</v>
      </c>
      <c r="B129" s="1">
        <v>0.91608400000000001</v>
      </c>
      <c r="C129" s="1">
        <v>0.87412599999999996</v>
      </c>
      <c r="D129" s="1">
        <v>0.87762200000000001</v>
      </c>
      <c r="E129" s="1">
        <v>0.91258700000000004</v>
      </c>
      <c r="F129" s="1">
        <v>0.89510500000000004</v>
      </c>
      <c r="G129" s="2" t="str">
        <f t="shared" si="3"/>
        <v>0.895±0.019</v>
      </c>
      <c r="I129" s="1" t="s">
        <v>492</v>
      </c>
      <c r="J129" s="1">
        <v>0.20619199999999999</v>
      </c>
      <c r="K129" s="1">
        <v>5.7999999999999996E-3</v>
      </c>
      <c r="L129" s="1">
        <v>0.195468</v>
      </c>
      <c r="M129" s="1">
        <v>0.21384</v>
      </c>
      <c r="N129" s="1">
        <v>0.193609</v>
      </c>
      <c r="O129" s="2" t="str">
        <f t="shared" si="4"/>
        <v>0.163±0.088</v>
      </c>
      <c r="Q129" s="1" t="s">
        <v>492</v>
      </c>
      <c r="R129" s="1">
        <v>0.67439300000000002</v>
      </c>
      <c r="S129" s="1">
        <v>0.58198000000000005</v>
      </c>
      <c r="T129" s="1">
        <v>0.637849</v>
      </c>
      <c r="U129" s="1">
        <v>0.59953999999999996</v>
      </c>
      <c r="V129" s="1">
        <v>0.72114699999999998</v>
      </c>
      <c r="W129" s="2" t="str">
        <f t="shared" si="5"/>
        <v>0.643±0.056</v>
      </c>
    </row>
    <row r="130" spans="1:23" x14ac:dyDescent="0.15">
      <c r="A130" s="1" t="s">
        <v>496</v>
      </c>
      <c r="B130" s="1">
        <v>0.90559400000000001</v>
      </c>
      <c r="C130" s="1">
        <v>0.82867100000000005</v>
      </c>
      <c r="D130" s="1">
        <v>0.88461500000000004</v>
      </c>
      <c r="E130" s="1">
        <v>0.90209799999999996</v>
      </c>
      <c r="F130" s="1">
        <v>0.88811200000000001</v>
      </c>
      <c r="G130" s="2" t="str">
        <f t="shared" si="3"/>
        <v>0.882±0.031</v>
      </c>
      <c r="I130" s="1" t="s">
        <v>496</v>
      </c>
      <c r="J130" s="1">
        <v>8.1687999999999997E-2</v>
      </c>
      <c r="K130" s="1">
        <v>0.134155</v>
      </c>
      <c r="L130" s="1">
        <v>-5.2502E-2</v>
      </c>
      <c r="M130" s="1">
        <v>0.29348600000000002</v>
      </c>
      <c r="N130" s="1">
        <v>0.115812</v>
      </c>
      <c r="O130" s="2" t="str">
        <f t="shared" si="4"/>
        <v>0.115±0.124</v>
      </c>
      <c r="Q130" s="1" t="s">
        <v>496</v>
      </c>
      <c r="R130" s="1">
        <v>0.52207700000000001</v>
      </c>
      <c r="S130" s="1">
        <v>0.62858199999999997</v>
      </c>
      <c r="T130" s="1">
        <v>0.56091999999999997</v>
      </c>
      <c r="U130" s="1">
        <v>0.63054699999999997</v>
      </c>
      <c r="V130" s="1">
        <v>0.64097599999999999</v>
      </c>
      <c r="W130" s="2" t="str">
        <f t="shared" si="5"/>
        <v>0.597±0.052</v>
      </c>
    </row>
    <row r="131" spans="1:23" x14ac:dyDescent="0.15">
      <c r="A131" s="1" t="s">
        <v>499</v>
      </c>
      <c r="B131" s="1">
        <v>0.89160799999999996</v>
      </c>
      <c r="C131" s="1">
        <v>0.90209799999999996</v>
      </c>
      <c r="D131" s="1">
        <v>0.88461500000000004</v>
      </c>
      <c r="E131" s="1">
        <v>0.87062899999999999</v>
      </c>
      <c r="F131" s="1">
        <v>0.87062899999999999</v>
      </c>
      <c r="G131" s="2" t="str">
        <f t="shared" si="3"/>
        <v>0.884±0.014</v>
      </c>
      <c r="I131" s="1" t="s">
        <v>499</v>
      </c>
      <c r="J131" s="1">
        <v>0.13384199999999999</v>
      </c>
      <c r="K131" s="1">
        <v>0.24937699999999999</v>
      </c>
      <c r="L131" s="1">
        <v>0.14383599999999999</v>
      </c>
      <c r="M131" s="1">
        <v>4.1078999999999997E-2</v>
      </c>
      <c r="N131" s="1">
        <v>0.12940699999999999</v>
      </c>
      <c r="O131" s="2" t="str">
        <f t="shared" si="4"/>
        <v>0.14±0.074</v>
      </c>
      <c r="Q131" s="1" t="s">
        <v>499</v>
      </c>
      <c r="R131" s="1">
        <v>0.61168299999999998</v>
      </c>
      <c r="S131" s="1">
        <v>0.75673699999999999</v>
      </c>
      <c r="T131" s="1">
        <v>0.64386100000000002</v>
      </c>
      <c r="U131" s="1">
        <v>0.61087999999999998</v>
      </c>
      <c r="V131" s="1">
        <v>0.62340300000000004</v>
      </c>
      <c r="W131" s="2" t="str">
        <f t="shared" si="5"/>
        <v>0.649±0.062</v>
      </c>
    </row>
    <row r="132" spans="1:23" x14ac:dyDescent="0.15">
      <c r="A132" s="1" t="s">
        <v>503</v>
      </c>
      <c r="B132" s="1">
        <v>0.87412599999999996</v>
      </c>
      <c r="C132" s="1">
        <v>0.89160799999999996</v>
      </c>
      <c r="D132" s="1">
        <v>0.88461500000000004</v>
      </c>
      <c r="E132" s="1">
        <v>0.84615399999999996</v>
      </c>
      <c r="F132" s="1">
        <v>0.91258700000000004</v>
      </c>
      <c r="G132" s="2" t="str">
        <f t="shared" si="3"/>
        <v>0.882±0.024</v>
      </c>
      <c r="I132" s="1" t="s">
        <v>503</v>
      </c>
      <c r="J132" s="1">
        <v>0.113927</v>
      </c>
      <c r="K132" s="1">
        <v>0.22140699999999999</v>
      </c>
      <c r="L132" s="1">
        <v>0.117655</v>
      </c>
      <c r="M132" s="1">
        <v>0.10217</v>
      </c>
      <c r="N132" s="1">
        <v>0.29133799999999999</v>
      </c>
      <c r="O132" s="2" t="str">
        <f t="shared" si="4"/>
        <v>0.169±0.083</v>
      </c>
      <c r="Q132" s="1" t="s">
        <v>503</v>
      </c>
      <c r="R132" s="1">
        <v>0.641594</v>
      </c>
      <c r="S132" s="1">
        <v>0.74379700000000004</v>
      </c>
      <c r="T132" s="1">
        <v>0.64984799999999998</v>
      </c>
      <c r="U132" s="1">
        <v>0.59726599999999996</v>
      </c>
      <c r="V132" s="1">
        <v>0.68158300000000005</v>
      </c>
      <c r="W132" s="2" t="str">
        <f t="shared" si="5"/>
        <v>0.663±0.054</v>
      </c>
    </row>
    <row r="133" spans="1:23" x14ac:dyDescent="0.15">
      <c r="A133" s="1" t="s">
        <v>507</v>
      </c>
      <c r="B133" s="1">
        <v>0.84615399999999996</v>
      </c>
      <c r="C133" s="1">
        <v>0.88811200000000001</v>
      </c>
      <c r="D133" s="1">
        <v>0.87762200000000001</v>
      </c>
      <c r="E133" s="1">
        <v>0.84615399999999996</v>
      </c>
      <c r="F133" s="1">
        <v>0.90559400000000001</v>
      </c>
      <c r="G133" s="2" t="str">
        <f t="shared" si="3"/>
        <v>0.873±0.026</v>
      </c>
      <c r="I133" s="1" t="s">
        <v>507</v>
      </c>
      <c r="J133" s="1">
        <v>7.1041000000000007E-2</v>
      </c>
      <c r="K133" s="1">
        <v>6.6850000000000007E-2</v>
      </c>
      <c r="L133" s="1">
        <v>0.109545</v>
      </c>
      <c r="M133" s="1">
        <v>7.2469000000000006E-2</v>
      </c>
      <c r="N133" s="1">
        <v>0.27758500000000003</v>
      </c>
      <c r="O133" s="2" t="str">
        <f t="shared" si="4"/>
        <v>0.119±0.09</v>
      </c>
      <c r="Q133" s="1" t="s">
        <v>507</v>
      </c>
      <c r="R133" s="1">
        <v>0.63954100000000003</v>
      </c>
      <c r="S133" s="1">
        <v>0.70260500000000004</v>
      </c>
      <c r="T133" s="1">
        <v>0.58990900000000002</v>
      </c>
      <c r="U133" s="1">
        <v>0.55813800000000002</v>
      </c>
      <c r="V133" s="1">
        <v>0.75166100000000002</v>
      </c>
      <c r="W133" s="2" t="str">
        <f t="shared" si="5"/>
        <v>0.648±0.079</v>
      </c>
    </row>
    <row r="134" spans="1:23" x14ac:dyDescent="0.15">
      <c r="A134" s="1" t="s">
        <v>511</v>
      </c>
      <c r="B134" s="1">
        <v>0.85314699999999999</v>
      </c>
      <c r="C134" s="1">
        <v>0.84615399999999996</v>
      </c>
      <c r="D134" s="1">
        <v>0.91608400000000001</v>
      </c>
      <c r="E134" s="1">
        <v>0.86014000000000002</v>
      </c>
      <c r="F134" s="1">
        <v>0.88811200000000001</v>
      </c>
      <c r="G134" s="2" t="str">
        <f t="shared" si="3"/>
        <v>0.873±0.029</v>
      </c>
      <c r="I134" s="1" t="s">
        <v>511</v>
      </c>
      <c r="J134" s="1">
        <v>8.3071999999999993E-2</v>
      </c>
      <c r="K134" s="1">
        <v>2.0954E-2</v>
      </c>
      <c r="L134" s="1">
        <v>0.29876900000000001</v>
      </c>
      <c r="M134" s="1">
        <v>9.1286999999999993E-2</v>
      </c>
      <c r="N134" s="1">
        <v>9.6718999999999999E-2</v>
      </c>
      <c r="O134" s="2" t="str">
        <f t="shared" si="4"/>
        <v>0.118±0.105</v>
      </c>
      <c r="Q134" s="1" t="s">
        <v>511</v>
      </c>
      <c r="R134" s="1">
        <v>0.617537</v>
      </c>
      <c r="S134" s="1">
        <v>0.51064299999999996</v>
      </c>
      <c r="T134" s="1">
        <v>0.54888899999999996</v>
      </c>
      <c r="U134" s="1">
        <v>0.72877199999999998</v>
      </c>
      <c r="V134" s="1">
        <v>0.52435299999999996</v>
      </c>
      <c r="W134" s="2" t="str">
        <f t="shared" si="5"/>
        <v>0.586±0.09</v>
      </c>
    </row>
    <row r="135" spans="1:23" x14ac:dyDescent="0.15">
      <c r="A135" s="1" t="s">
        <v>515</v>
      </c>
      <c r="B135" s="1">
        <v>0.84615399999999996</v>
      </c>
      <c r="C135" s="1">
        <v>0.87062899999999999</v>
      </c>
      <c r="D135" s="1">
        <v>0.89160799999999996</v>
      </c>
      <c r="E135" s="1">
        <v>0.89160799999999996</v>
      </c>
      <c r="F135" s="1">
        <v>0.87762200000000001</v>
      </c>
      <c r="G135" s="2" t="str">
        <f t="shared" si="3"/>
        <v>0.876±0.019</v>
      </c>
      <c r="I135" s="1" t="s">
        <v>515</v>
      </c>
      <c r="J135" s="1">
        <v>3.5890999999999999E-2</v>
      </c>
      <c r="K135" s="1">
        <v>0.12940699999999999</v>
      </c>
      <c r="L135" s="1">
        <v>6.0389999999999999E-2</v>
      </c>
      <c r="M135" s="1">
        <v>3.6129999999999999E-3</v>
      </c>
      <c r="N135" s="1">
        <v>0.12662599999999999</v>
      </c>
      <c r="O135" s="2" t="str">
        <f t="shared" si="4"/>
        <v>0.071±0.056</v>
      </c>
      <c r="Q135" s="1" t="s">
        <v>515</v>
      </c>
      <c r="R135" s="1">
        <v>0.53625999999999996</v>
      </c>
      <c r="S135" s="1">
        <v>0.55610400000000004</v>
      </c>
      <c r="T135" s="1">
        <v>0.54124000000000005</v>
      </c>
      <c r="U135" s="1">
        <v>0.61111099999999996</v>
      </c>
      <c r="V135" s="1">
        <v>0.63748800000000005</v>
      </c>
      <c r="W135" s="2" t="str">
        <f t="shared" si="5"/>
        <v>0.576±0.045</v>
      </c>
    </row>
    <row r="136" spans="1:23" x14ac:dyDescent="0.15">
      <c r="A136" s="1" t="s">
        <v>519</v>
      </c>
      <c r="B136" s="1">
        <v>0.84615399999999996</v>
      </c>
      <c r="C136" s="1">
        <v>0.88811200000000001</v>
      </c>
      <c r="D136" s="1">
        <v>0.86363599999999996</v>
      </c>
      <c r="E136" s="1">
        <v>0.88461500000000004</v>
      </c>
      <c r="F136" s="1">
        <v>0.91258700000000004</v>
      </c>
      <c r="G136" s="2" t="str">
        <f t="shared" si="3"/>
        <v>0.879±0.025</v>
      </c>
      <c r="I136" s="1" t="s">
        <v>519</v>
      </c>
      <c r="J136" s="1">
        <v>6.0469000000000002E-2</v>
      </c>
      <c r="K136" s="1">
        <v>0.15917999999999999</v>
      </c>
      <c r="L136" s="1">
        <v>0.129578</v>
      </c>
      <c r="M136" s="1">
        <v>0.13438</v>
      </c>
      <c r="N136" s="1">
        <v>0.26734999999999998</v>
      </c>
      <c r="O136" s="2" t="str">
        <f t="shared" si="4"/>
        <v>0.15±0.075</v>
      </c>
      <c r="Q136" s="1" t="s">
        <v>519</v>
      </c>
      <c r="R136" s="1">
        <v>0.59055599999999997</v>
      </c>
      <c r="S136" s="1">
        <v>0.57235800000000003</v>
      </c>
      <c r="T136" s="1">
        <v>0.58865900000000004</v>
      </c>
      <c r="U136" s="1">
        <v>0.68515599999999999</v>
      </c>
      <c r="V136" s="1">
        <v>0.69266899999999998</v>
      </c>
      <c r="W136" s="2" t="str">
        <f t="shared" si="5"/>
        <v>0.626±0.058</v>
      </c>
    </row>
    <row r="137" spans="1:23" x14ac:dyDescent="0.15">
      <c r="A137" s="1" t="s">
        <v>523</v>
      </c>
      <c r="B137" s="1">
        <v>0.89860099999999998</v>
      </c>
      <c r="C137" s="1">
        <v>0.88461500000000004</v>
      </c>
      <c r="D137" s="1">
        <v>0.88461500000000004</v>
      </c>
      <c r="E137" s="1">
        <v>0.88461500000000004</v>
      </c>
      <c r="F137" s="1">
        <v>0.86713300000000004</v>
      </c>
      <c r="G137" s="2" t="str">
        <f t="shared" si="3"/>
        <v>0.884±0.011</v>
      </c>
      <c r="I137" s="1" t="s">
        <v>523</v>
      </c>
      <c r="J137" s="1">
        <v>0.122517</v>
      </c>
      <c r="K137" s="1">
        <v>0.10616399999999999</v>
      </c>
      <c r="L137" s="1">
        <v>0.170991</v>
      </c>
      <c r="M137" s="1">
        <v>-1.738E-3</v>
      </c>
      <c r="N137" s="1">
        <v>3.4319000000000002E-2</v>
      </c>
      <c r="O137" s="2" t="str">
        <f t="shared" si="4"/>
        <v>0.086±0.07</v>
      </c>
      <c r="Q137" s="1" t="s">
        <v>523</v>
      </c>
      <c r="R137" s="1">
        <v>0.63369299999999995</v>
      </c>
      <c r="S137" s="1">
        <v>0.591642</v>
      </c>
      <c r="T137" s="1">
        <v>0.69449499999999997</v>
      </c>
      <c r="U137" s="1">
        <v>0.686253</v>
      </c>
      <c r="V137" s="1">
        <v>0.68812300000000004</v>
      </c>
      <c r="W137" s="2" t="str">
        <f t="shared" si="5"/>
        <v>0.659±0.045</v>
      </c>
    </row>
    <row r="138" spans="1:23" x14ac:dyDescent="0.15">
      <c r="A138" s="1" t="s">
        <v>527</v>
      </c>
      <c r="B138" s="1">
        <v>0.87062899999999999</v>
      </c>
      <c r="C138" s="1">
        <v>0.86363599999999996</v>
      </c>
      <c r="D138" s="1">
        <v>0.87062899999999999</v>
      </c>
      <c r="E138" s="1">
        <v>0.85314699999999999</v>
      </c>
      <c r="F138" s="1">
        <v>0.84965000000000002</v>
      </c>
      <c r="G138" s="2" t="str">
        <f t="shared" si="3"/>
        <v>0.862±0.01</v>
      </c>
      <c r="I138" s="1" t="s">
        <v>527</v>
      </c>
      <c r="J138" s="1">
        <v>5.0208000000000003E-2</v>
      </c>
      <c r="K138" s="1">
        <v>0.130109</v>
      </c>
      <c r="L138" s="1">
        <v>8.4845000000000004E-2</v>
      </c>
      <c r="M138" s="1">
        <v>9.0709999999999999E-2</v>
      </c>
      <c r="N138" s="1">
        <v>0.110392</v>
      </c>
      <c r="O138" s="2" t="str">
        <f t="shared" si="4"/>
        <v>0.093±0.03</v>
      </c>
      <c r="Q138" s="1" t="s">
        <v>527</v>
      </c>
      <c r="R138" s="1">
        <v>0.66666700000000001</v>
      </c>
      <c r="S138" s="1">
        <v>0.73594700000000002</v>
      </c>
      <c r="T138" s="1">
        <v>0.59076899999999999</v>
      </c>
      <c r="U138" s="1">
        <v>0.621309</v>
      </c>
      <c r="V138" s="1">
        <v>0.55509600000000003</v>
      </c>
      <c r="W138" s="2" t="str">
        <f t="shared" si="5"/>
        <v>0.634±0.07</v>
      </c>
    </row>
    <row r="139" spans="1:23" x14ac:dyDescent="0.15">
      <c r="A139" s="1" t="s">
        <v>531</v>
      </c>
      <c r="B139" s="1">
        <v>0.91258700000000004</v>
      </c>
      <c r="C139" s="1">
        <v>0.88811200000000001</v>
      </c>
      <c r="D139" s="1">
        <v>0.88811200000000001</v>
      </c>
      <c r="E139" s="1">
        <v>0.88811200000000001</v>
      </c>
      <c r="F139" s="1">
        <v>0.88111899999999999</v>
      </c>
      <c r="G139" s="2" t="str">
        <f t="shared" si="3"/>
        <v>0.892±0.012</v>
      </c>
      <c r="I139" s="1" t="s">
        <v>531</v>
      </c>
      <c r="J139" s="1">
        <v>0.107639</v>
      </c>
      <c r="K139" s="1">
        <v>0.215699</v>
      </c>
      <c r="L139" s="1">
        <v>6.6850000000000007E-2</v>
      </c>
      <c r="M139" s="1">
        <v>0.25375799999999998</v>
      </c>
      <c r="N139" s="1">
        <v>8.8791999999999996E-2</v>
      </c>
      <c r="O139" s="2" t="str">
        <f t="shared" si="4"/>
        <v>0.147±0.083</v>
      </c>
      <c r="Q139" s="1" t="s">
        <v>531</v>
      </c>
      <c r="R139" s="1">
        <v>0.60432300000000005</v>
      </c>
      <c r="S139" s="1">
        <v>0.58260500000000004</v>
      </c>
      <c r="T139" s="1">
        <v>0.60567000000000004</v>
      </c>
      <c r="U139" s="1">
        <v>0.647841</v>
      </c>
      <c r="V139" s="1">
        <v>0.64580899999999997</v>
      </c>
      <c r="W139" s="2" t="str">
        <f t="shared" si="5"/>
        <v>0.617±0.029</v>
      </c>
    </row>
    <row r="140" spans="1:23" x14ac:dyDescent="0.15">
      <c r="A140" s="1" t="s">
        <v>534</v>
      </c>
      <c r="B140" s="1">
        <v>0.88811200000000001</v>
      </c>
      <c r="C140" s="1">
        <v>0.88111899999999999</v>
      </c>
      <c r="D140" s="1">
        <v>0.87762200000000001</v>
      </c>
      <c r="E140" s="1">
        <v>0.88811200000000001</v>
      </c>
      <c r="F140" s="1">
        <v>0.84615399999999996</v>
      </c>
      <c r="G140" s="2" t="str">
        <f t="shared" si="3"/>
        <v>0.876±0.017</v>
      </c>
      <c r="I140" s="1" t="s">
        <v>534</v>
      </c>
      <c r="J140" s="1">
        <v>5.6135999999999998E-2</v>
      </c>
      <c r="K140" s="1">
        <v>8.8791999999999996E-2</v>
      </c>
      <c r="L140" s="1">
        <v>9.7562999999999997E-2</v>
      </c>
      <c r="M140" s="1">
        <v>0.18331900000000001</v>
      </c>
      <c r="N140" s="1">
        <v>1.6806999999999999E-2</v>
      </c>
      <c r="O140" s="2" t="str">
        <f t="shared" si="4"/>
        <v>0.089±0.062</v>
      </c>
      <c r="Q140" s="1" t="s">
        <v>534</v>
      </c>
      <c r="R140" s="1">
        <v>0.60012100000000002</v>
      </c>
      <c r="S140" s="1">
        <v>0.61960700000000002</v>
      </c>
      <c r="T140" s="1">
        <v>0.57890399999999997</v>
      </c>
      <c r="U140" s="1">
        <v>0.61263000000000001</v>
      </c>
      <c r="V140" s="1">
        <v>0.57230400000000003</v>
      </c>
      <c r="W140" s="2" t="str">
        <f t="shared" si="5"/>
        <v>0.597±0.021</v>
      </c>
    </row>
    <row r="141" spans="1:23" x14ac:dyDescent="0.15">
      <c r="A141" s="1" t="s">
        <v>537</v>
      </c>
      <c r="B141" s="1">
        <v>0.87762200000000001</v>
      </c>
      <c r="C141" s="1">
        <v>0.86014000000000002</v>
      </c>
      <c r="D141" s="1">
        <v>0.90209799999999996</v>
      </c>
      <c r="E141" s="1">
        <v>0.83216800000000002</v>
      </c>
      <c r="F141" s="1">
        <v>0.87062899999999999</v>
      </c>
      <c r="G141" s="2" t="str">
        <f t="shared" si="3"/>
        <v>0.869±0.026</v>
      </c>
      <c r="I141" s="1" t="s">
        <v>537</v>
      </c>
      <c r="J141" s="1">
        <v>0.19558300000000001</v>
      </c>
      <c r="K141" s="1">
        <v>5.9966999999999999E-2</v>
      </c>
      <c r="L141" s="1">
        <v>0.30755900000000003</v>
      </c>
      <c r="M141" s="1">
        <v>0.17806900000000001</v>
      </c>
      <c r="N141" s="1">
        <v>9.5327999999999996E-2</v>
      </c>
      <c r="O141" s="2" t="str">
        <f t="shared" si="4"/>
        <v>0.167±0.097</v>
      </c>
      <c r="Q141" s="1" t="s">
        <v>537</v>
      </c>
      <c r="R141" s="1">
        <v>0.63358300000000001</v>
      </c>
      <c r="S141" s="1">
        <v>0.57911100000000004</v>
      </c>
      <c r="T141" s="1">
        <v>0.67656300000000003</v>
      </c>
      <c r="U141" s="1">
        <v>0.69395899999999999</v>
      </c>
      <c r="V141" s="1">
        <v>0.60506000000000004</v>
      </c>
      <c r="W141" s="2" t="str">
        <f t="shared" si="5"/>
        <v>0.638±0.048</v>
      </c>
    </row>
    <row r="142" spans="1:23" x14ac:dyDescent="0.15">
      <c r="A142" s="1" t="s">
        <v>541</v>
      </c>
      <c r="B142" s="1">
        <v>0.82867100000000005</v>
      </c>
      <c r="C142" s="1">
        <v>0.83566399999999996</v>
      </c>
      <c r="D142" s="1">
        <v>0.87062899999999999</v>
      </c>
      <c r="E142" s="1">
        <v>0.87062899999999999</v>
      </c>
      <c r="F142" s="1">
        <v>0.90209799999999996</v>
      </c>
      <c r="G142" s="2" t="str">
        <f t="shared" si="3"/>
        <v>0.862±0.03</v>
      </c>
      <c r="I142" s="1" t="s">
        <v>541</v>
      </c>
      <c r="J142" s="1">
        <v>-8.9229000000000003E-2</v>
      </c>
      <c r="K142" s="1">
        <v>0.111821</v>
      </c>
      <c r="L142" s="1">
        <v>2.8371E-2</v>
      </c>
      <c r="M142" s="1">
        <v>0.124208</v>
      </c>
      <c r="N142" s="1">
        <v>0.12617999999999999</v>
      </c>
      <c r="O142" s="2" t="str">
        <f t="shared" si="4"/>
        <v>0.06±0.093</v>
      </c>
      <c r="Q142" s="1" t="s">
        <v>541</v>
      </c>
      <c r="R142" s="1">
        <v>0.592028</v>
      </c>
      <c r="S142" s="1">
        <v>0.60505799999999998</v>
      </c>
      <c r="T142" s="1">
        <v>0.62302000000000002</v>
      </c>
      <c r="U142" s="1">
        <v>0.59706999999999999</v>
      </c>
      <c r="V142" s="1">
        <v>0.58771899999999999</v>
      </c>
      <c r="W142" s="2" t="str">
        <f t="shared" si="5"/>
        <v>0.601±0.014</v>
      </c>
    </row>
    <row r="143" spans="1:23" x14ac:dyDescent="0.15">
      <c r="A143" s="1" t="s">
        <v>545</v>
      </c>
      <c r="B143" s="1">
        <v>0.78321700000000005</v>
      </c>
      <c r="C143" s="1">
        <v>0.88111899999999999</v>
      </c>
      <c r="D143" s="1">
        <v>0.85314699999999999</v>
      </c>
      <c r="E143" s="1">
        <v>0.84965000000000002</v>
      </c>
      <c r="F143" s="1">
        <v>0.86713300000000004</v>
      </c>
      <c r="G143" s="2" t="str">
        <f t="shared" si="3"/>
        <v>0.847±0.038</v>
      </c>
      <c r="I143" s="1" t="s">
        <v>545</v>
      </c>
      <c r="J143" s="1">
        <v>-6.046E-2</v>
      </c>
      <c r="K143" s="1">
        <v>3.9308000000000003E-2</v>
      </c>
      <c r="L143" s="1">
        <v>0.12013799999999999</v>
      </c>
      <c r="M143" s="1">
        <v>0.162992</v>
      </c>
      <c r="N143" s="1">
        <v>0.136931</v>
      </c>
      <c r="O143" s="2" t="str">
        <f t="shared" si="4"/>
        <v>0.08±0.091</v>
      </c>
      <c r="Q143" s="1" t="s">
        <v>545</v>
      </c>
      <c r="R143" s="1">
        <v>0.52126700000000004</v>
      </c>
      <c r="S143" s="1">
        <v>0.57128400000000001</v>
      </c>
      <c r="T143" s="1">
        <v>0.68872199999999995</v>
      </c>
      <c r="U143" s="1">
        <v>0.58685299999999996</v>
      </c>
      <c r="V143" s="1">
        <v>0.61826899999999996</v>
      </c>
      <c r="W143" s="2" t="str">
        <f t="shared" si="5"/>
        <v>0.597±0.062</v>
      </c>
    </row>
    <row r="144" spans="1:23" x14ac:dyDescent="0.15">
      <c r="A144" s="1" t="s">
        <v>549</v>
      </c>
      <c r="B144" s="1">
        <v>0.86713300000000004</v>
      </c>
      <c r="C144" s="1">
        <v>0.87062899999999999</v>
      </c>
      <c r="D144" s="1">
        <v>0.85314699999999999</v>
      </c>
      <c r="E144" s="1">
        <v>0.87062899999999999</v>
      </c>
      <c r="F144" s="1">
        <v>0.89860099999999998</v>
      </c>
      <c r="G144" s="2" t="str">
        <f t="shared" ref="G144:G207" si="6">ROUND(AVERAGE(B144:F144),3)&amp;"±"&amp;ROUND(_xlfn.STDEV.S(B144:F144),3)</f>
        <v>0.872±0.017</v>
      </c>
      <c r="I144" s="1" t="s">
        <v>549</v>
      </c>
      <c r="J144" s="1">
        <v>0.11527800000000001</v>
      </c>
      <c r="K144" s="1">
        <v>3.6570000000000001E-3</v>
      </c>
      <c r="L144" s="1">
        <v>-1.8957000000000002E-2</v>
      </c>
      <c r="M144" s="1">
        <v>4.1078999999999997E-2</v>
      </c>
      <c r="N144" s="1">
        <v>8.9914999999999995E-2</v>
      </c>
      <c r="O144" s="2" t="str">
        <f t="shared" ref="O144:O207" si="7">ROUND(AVERAGE(J144:N144),3)&amp;"±"&amp;ROUND(_xlfn.STDEV.S(J144:N144),3)</f>
        <v>0.046±0.056</v>
      </c>
      <c r="Q144" s="1" t="s">
        <v>549</v>
      </c>
      <c r="R144" s="1">
        <v>0.59537799999999996</v>
      </c>
      <c r="S144" s="1">
        <v>0.60286499999999998</v>
      </c>
      <c r="T144" s="1">
        <v>0.62389300000000003</v>
      </c>
      <c r="U144" s="1">
        <v>0.51633399999999996</v>
      </c>
      <c r="V144" s="1">
        <v>0.73330200000000001</v>
      </c>
      <c r="W144" s="2" t="str">
        <f t="shared" ref="W144:W207" si="8">ROUND(AVERAGE(R144:V144),3)&amp;"±"&amp;ROUND(_xlfn.STDEV.S(R144:V144),3)</f>
        <v>0.614±0.078</v>
      </c>
    </row>
    <row r="145" spans="1:23" x14ac:dyDescent="0.15">
      <c r="A145" s="1" t="s">
        <v>553</v>
      </c>
      <c r="B145" s="1">
        <v>0.90209799999999996</v>
      </c>
      <c r="C145" s="1">
        <v>0.88811200000000001</v>
      </c>
      <c r="D145" s="1">
        <v>0.85664300000000004</v>
      </c>
      <c r="E145" s="1">
        <v>0.88461500000000004</v>
      </c>
      <c r="F145" s="1">
        <v>0.88461500000000004</v>
      </c>
      <c r="G145" s="2" t="str">
        <f t="shared" si="6"/>
        <v>0.883±0.017</v>
      </c>
      <c r="I145" s="1" t="s">
        <v>553</v>
      </c>
      <c r="J145" s="1">
        <v>7.9380999999999993E-2</v>
      </c>
      <c r="K145" s="1">
        <v>0.115812</v>
      </c>
      <c r="L145" s="1">
        <v>-7.0299E-2</v>
      </c>
      <c r="M145" s="1">
        <v>0.145483</v>
      </c>
      <c r="N145" s="1">
        <v>0.174676</v>
      </c>
      <c r="O145" s="2" t="str">
        <f t="shared" si="7"/>
        <v>0.089±0.096</v>
      </c>
      <c r="Q145" s="1" t="s">
        <v>553</v>
      </c>
      <c r="R145" s="1">
        <v>0.69304500000000002</v>
      </c>
      <c r="S145" s="1">
        <v>0.596302</v>
      </c>
      <c r="T145" s="1">
        <v>0.50831899999999997</v>
      </c>
      <c r="U145" s="1">
        <v>0.65844400000000003</v>
      </c>
      <c r="V145" s="1">
        <v>0.60023000000000004</v>
      </c>
      <c r="W145" s="2" t="str">
        <f t="shared" si="8"/>
        <v>0.611±0.07</v>
      </c>
    </row>
    <row r="146" spans="1:23" x14ac:dyDescent="0.15">
      <c r="A146" s="1" t="s">
        <v>557</v>
      </c>
      <c r="B146" s="1">
        <v>0.88461500000000004</v>
      </c>
      <c r="C146" s="1">
        <v>0.86014000000000002</v>
      </c>
      <c r="D146" s="1">
        <v>0.88111899999999999</v>
      </c>
      <c r="E146" s="1">
        <v>0.89510500000000004</v>
      </c>
      <c r="F146" s="1">
        <v>0.90559400000000001</v>
      </c>
      <c r="G146" s="2" t="str">
        <f t="shared" si="6"/>
        <v>0.885±0.017</v>
      </c>
      <c r="I146" s="1" t="s">
        <v>557</v>
      </c>
      <c r="J146" s="1">
        <v>0.13438</v>
      </c>
      <c r="K146" s="1">
        <v>1.5339999999999999E-2</v>
      </c>
      <c r="L146" s="1">
        <v>5.5148999999999997E-2</v>
      </c>
      <c r="M146" s="1">
        <v>0.110697</v>
      </c>
      <c r="N146" s="1">
        <v>4.6426000000000002E-2</v>
      </c>
      <c r="O146" s="2" t="str">
        <f t="shared" si="7"/>
        <v>0.072±0.049</v>
      </c>
      <c r="Q146" s="1" t="s">
        <v>557</v>
      </c>
      <c r="R146" s="1">
        <v>0.68079400000000001</v>
      </c>
      <c r="S146" s="1">
        <v>0.58811400000000003</v>
      </c>
      <c r="T146" s="1">
        <v>0.69533999999999996</v>
      </c>
      <c r="U146" s="1">
        <v>0.69320099999999996</v>
      </c>
      <c r="V146" s="1">
        <v>0.68209600000000004</v>
      </c>
      <c r="W146" s="2" t="str">
        <f t="shared" si="8"/>
        <v>0.668±0.045</v>
      </c>
    </row>
    <row r="147" spans="1:23" x14ac:dyDescent="0.15">
      <c r="A147" s="1" t="s">
        <v>561</v>
      </c>
      <c r="B147" s="1">
        <v>0.86713300000000004</v>
      </c>
      <c r="C147" s="1">
        <v>0.87062899999999999</v>
      </c>
      <c r="D147" s="1">
        <v>0.87412599999999996</v>
      </c>
      <c r="E147" s="1">
        <v>0.90909099999999998</v>
      </c>
      <c r="F147" s="1">
        <v>0.87762200000000001</v>
      </c>
      <c r="G147" s="2" t="str">
        <f t="shared" si="6"/>
        <v>0.88±0.017</v>
      </c>
      <c r="I147" s="1" t="s">
        <v>561</v>
      </c>
      <c r="J147" s="1">
        <v>0.20369100000000001</v>
      </c>
      <c r="K147" s="1">
        <v>6.3090999999999994E-2</v>
      </c>
      <c r="L147" s="1">
        <v>0.156862</v>
      </c>
      <c r="M147" s="1">
        <v>0.178095</v>
      </c>
      <c r="N147" s="1">
        <v>9.3017000000000002E-2</v>
      </c>
      <c r="O147" s="2" t="str">
        <f t="shared" si="7"/>
        <v>0.139±0.059</v>
      </c>
      <c r="Q147" s="1" t="s">
        <v>561</v>
      </c>
      <c r="R147" s="1">
        <v>0.74282099999999995</v>
      </c>
      <c r="S147" s="1">
        <v>0.59252000000000005</v>
      </c>
      <c r="T147" s="1">
        <v>0.68957599999999997</v>
      </c>
      <c r="U147" s="1">
        <v>0.59367000000000003</v>
      </c>
      <c r="V147" s="1">
        <v>0.70427600000000001</v>
      </c>
      <c r="W147" s="2" t="str">
        <f t="shared" si="8"/>
        <v>0.665±0.068</v>
      </c>
    </row>
    <row r="148" spans="1:23" x14ac:dyDescent="0.15">
      <c r="A148" s="1" t="s">
        <v>565</v>
      </c>
      <c r="B148" s="1">
        <v>0.87412599999999996</v>
      </c>
      <c r="C148" s="1">
        <v>0.87762200000000001</v>
      </c>
      <c r="D148" s="1">
        <v>0.89860099999999998</v>
      </c>
      <c r="E148" s="1">
        <v>0.84965000000000002</v>
      </c>
      <c r="F148" s="1">
        <v>0.86713300000000004</v>
      </c>
      <c r="G148" s="2" t="str">
        <f t="shared" si="6"/>
        <v>0.873±0.018</v>
      </c>
      <c r="I148" s="1" t="s">
        <v>565</v>
      </c>
      <c r="J148" s="1">
        <v>0.241421</v>
      </c>
      <c r="K148" s="1">
        <v>9.3017000000000002E-2</v>
      </c>
      <c r="L148" s="1">
        <v>0.25135299999999999</v>
      </c>
      <c r="M148" s="1">
        <v>8.0801999999999999E-2</v>
      </c>
      <c r="N148" s="1">
        <v>-6.9499999999999996E-3</v>
      </c>
      <c r="O148" s="2" t="str">
        <f t="shared" si="7"/>
        <v>0.132±0.111</v>
      </c>
      <c r="Q148" s="1" t="s">
        <v>565</v>
      </c>
      <c r="R148" s="1">
        <v>0.69846299999999995</v>
      </c>
      <c r="S148" s="1">
        <v>0.58336900000000003</v>
      </c>
      <c r="T148" s="1">
        <v>0.70817099999999999</v>
      </c>
      <c r="U148" s="1">
        <v>0.59614199999999995</v>
      </c>
      <c r="V148" s="1">
        <v>0.58070600000000006</v>
      </c>
      <c r="W148" s="2" t="str">
        <f t="shared" si="8"/>
        <v>0.633±0.064</v>
      </c>
    </row>
    <row r="149" spans="1:23" x14ac:dyDescent="0.15">
      <c r="A149" s="1" t="s">
        <v>569</v>
      </c>
      <c r="B149" s="1">
        <v>0.89510500000000004</v>
      </c>
      <c r="C149" s="1">
        <v>0.86363599999999996</v>
      </c>
      <c r="D149" s="1">
        <v>0.86363599999999996</v>
      </c>
      <c r="E149" s="1">
        <v>0.88111899999999999</v>
      </c>
      <c r="F149" s="1">
        <v>0.91258700000000004</v>
      </c>
      <c r="G149" s="2" t="str">
        <f t="shared" si="6"/>
        <v>0.883±0.021</v>
      </c>
      <c r="I149" s="1" t="s">
        <v>569</v>
      </c>
      <c r="J149" s="1">
        <v>4.8173000000000001E-2</v>
      </c>
      <c r="K149" s="1">
        <v>0.16050700000000001</v>
      </c>
      <c r="L149" s="1">
        <v>6.6461999999999993E-2</v>
      </c>
      <c r="M149" s="1">
        <v>4.1848000000000003E-2</v>
      </c>
      <c r="N149" s="1">
        <v>0.18376000000000001</v>
      </c>
      <c r="O149" s="2" t="str">
        <f t="shared" si="7"/>
        <v>0.1±0.067</v>
      </c>
      <c r="Q149" s="1" t="s">
        <v>569</v>
      </c>
      <c r="R149" s="1">
        <v>0.56034600000000001</v>
      </c>
      <c r="S149" s="1">
        <v>0.63772200000000001</v>
      </c>
      <c r="T149" s="1">
        <v>0.54139000000000004</v>
      </c>
      <c r="U149" s="1">
        <v>0.60855300000000001</v>
      </c>
      <c r="V149" s="1">
        <v>0.60522399999999998</v>
      </c>
      <c r="W149" s="2" t="str">
        <f t="shared" si="8"/>
        <v>0.591±0.039</v>
      </c>
    </row>
    <row r="150" spans="1:23" x14ac:dyDescent="0.15">
      <c r="A150" s="1" t="s">
        <v>573</v>
      </c>
      <c r="B150" s="1">
        <v>0.84965000000000002</v>
      </c>
      <c r="C150" s="1">
        <v>0.90559400000000001</v>
      </c>
      <c r="D150" s="1">
        <v>0.87762200000000001</v>
      </c>
      <c r="E150" s="1">
        <v>0.87762200000000001</v>
      </c>
      <c r="F150" s="1">
        <v>0.89860099999999998</v>
      </c>
      <c r="G150" s="2" t="str">
        <f t="shared" si="6"/>
        <v>0.882±0.022</v>
      </c>
      <c r="I150" s="1" t="s">
        <v>573</v>
      </c>
      <c r="J150" s="1">
        <v>0.21099399999999999</v>
      </c>
      <c r="K150" s="1">
        <v>0.153696</v>
      </c>
      <c r="L150" s="1">
        <v>0.13852999999999999</v>
      </c>
      <c r="M150" s="1">
        <v>6.2177000000000003E-2</v>
      </c>
      <c r="N150" s="1">
        <v>8.3700999999999998E-2</v>
      </c>
      <c r="O150" s="2" t="str">
        <f t="shared" si="7"/>
        <v>0.13±0.059</v>
      </c>
      <c r="Q150" s="1" t="s">
        <v>573</v>
      </c>
      <c r="R150" s="1">
        <v>0.65509200000000001</v>
      </c>
      <c r="S150" s="1">
        <v>0.60009900000000005</v>
      </c>
      <c r="T150" s="1">
        <v>0.59821500000000005</v>
      </c>
      <c r="U150" s="1">
        <v>0.54722899999999997</v>
      </c>
      <c r="V150" s="1">
        <v>0.59819800000000001</v>
      </c>
      <c r="W150" s="2" t="str">
        <f t="shared" si="8"/>
        <v>0.6±0.038</v>
      </c>
    </row>
    <row r="151" spans="1:23" x14ac:dyDescent="0.15">
      <c r="A151" s="1" t="s">
        <v>576</v>
      </c>
      <c r="B151" s="1">
        <v>0.86713300000000004</v>
      </c>
      <c r="C151" s="1">
        <v>0.86713300000000004</v>
      </c>
      <c r="D151" s="1">
        <v>0.86363599999999996</v>
      </c>
      <c r="E151" s="1">
        <v>0.85314699999999999</v>
      </c>
      <c r="F151" s="1">
        <v>0.85664300000000004</v>
      </c>
      <c r="G151" s="2" t="str">
        <f t="shared" si="6"/>
        <v>0.862±0.006</v>
      </c>
      <c r="I151" s="1" t="s">
        <v>576</v>
      </c>
      <c r="J151" s="1">
        <v>0.10272299999999999</v>
      </c>
      <c r="K151" s="1">
        <v>6.8294999999999995E-2</v>
      </c>
      <c r="L151" s="1">
        <v>5.0412999999999999E-2</v>
      </c>
      <c r="M151" s="1">
        <v>4.5046000000000003E-2</v>
      </c>
      <c r="N151" s="1">
        <v>0.162297</v>
      </c>
      <c r="O151" s="2" t="str">
        <f t="shared" si="7"/>
        <v>0.086±0.048</v>
      </c>
      <c r="Q151" s="1" t="s">
        <v>576</v>
      </c>
      <c r="R151" s="1">
        <v>0.69335100000000005</v>
      </c>
      <c r="S151" s="1">
        <v>0.57063600000000003</v>
      </c>
      <c r="T151" s="1">
        <v>0.56408000000000003</v>
      </c>
      <c r="U151" s="1">
        <v>0.67928599999999995</v>
      </c>
      <c r="V151" s="1">
        <v>0.65587099999999998</v>
      </c>
      <c r="W151" s="2" t="str">
        <f t="shared" si="8"/>
        <v>0.633±0.061</v>
      </c>
    </row>
    <row r="152" spans="1:23" x14ac:dyDescent="0.15">
      <c r="A152" s="1" t="s">
        <v>580</v>
      </c>
      <c r="B152" s="1">
        <v>0.88111899999999999</v>
      </c>
      <c r="C152" s="1">
        <v>0.87412599999999996</v>
      </c>
      <c r="D152" s="1">
        <v>0.88811200000000001</v>
      </c>
      <c r="E152" s="1">
        <v>0.88461500000000004</v>
      </c>
      <c r="F152" s="1">
        <v>0.88811200000000001</v>
      </c>
      <c r="G152" s="2" t="str">
        <f t="shared" si="6"/>
        <v>0.883±0.006</v>
      </c>
      <c r="I152" s="1" t="s">
        <v>580</v>
      </c>
      <c r="J152" s="1">
        <v>0.121199</v>
      </c>
      <c r="K152" s="1">
        <v>5.3282999999999997E-2</v>
      </c>
      <c r="L152" s="1">
        <v>0.15917999999999999</v>
      </c>
      <c r="M152" s="1">
        <v>0.145483</v>
      </c>
      <c r="N152" s="1">
        <v>0.121974</v>
      </c>
      <c r="O152" s="2" t="str">
        <f t="shared" si="7"/>
        <v>0.12±0.041</v>
      </c>
      <c r="Q152" s="1" t="s">
        <v>580</v>
      </c>
      <c r="R152" s="1">
        <v>0.62584600000000001</v>
      </c>
      <c r="S152" s="1">
        <v>0.659466</v>
      </c>
      <c r="T152" s="1">
        <v>0.71686000000000005</v>
      </c>
      <c r="U152" s="1">
        <v>0.592283</v>
      </c>
      <c r="V152" s="1">
        <v>0.62934400000000001</v>
      </c>
      <c r="W152" s="2" t="str">
        <f t="shared" si="8"/>
        <v>0.645±0.047</v>
      </c>
    </row>
    <row r="153" spans="1:23" x14ac:dyDescent="0.15">
      <c r="A153" s="1" t="s">
        <v>584</v>
      </c>
      <c r="B153" s="1">
        <v>0.86014000000000002</v>
      </c>
      <c r="C153" s="1">
        <v>0.87412599999999996</v>
      </c>
      <c r="D153" s="1">
        <v>0.86363599999999996</v>
      </c>
      <c r="E153" s="1">
        <v>0.91258700000000004</v>
      </c>
      <c r="F153" s="1">
        <v>0.88811200000000001</v>
      </c>
      <c r="G153" s="2" t="str">
        <f t="shared" si="6"/>
        <v>0.88±0.021</v>
      </c>
      <c r="I153" s="1" t="s">
        <v>584</v>
      </c>
      <c r="J153" s="1">
        <v>9.6439999999999998E-2</v>
      </c>
      <c r="K153" s="1">
        <v>0.15395900000000001</v>
      </c>
      <c r="L153" s="1">
        <v>9.9026000000000003E-2</v>
      </c>
      <c r="M153" s="1">
        <v>0.11483699999999999</v>
      </c>
      <c r="N153" s="1">
        <v>0.17810100000000001</v>
      </c>
      <c r="O153" s="2" t="str">
        <f t="shared" si="7"/>
        <v>0.128±0.036</v>
      </c>
      <c r="Q153" s="1" t="s">
        <v>584</v>
      </c>
      <c r="R153" s="1">
        <v>0.69649799999999995</v>
      </c>
      <c r="S153" s="1">
        <v>0.63334800000000002</v>
      </c>
      <c r="T153" s="1">
        <v>0.61561600000000005</v>
      </c>
      <c r="U153" s="1">
        <v>0.62911099999999998</v>
      </c>
      <c r="V153" s="1">
        <v>0.73157700000000003</v>
      </c>
      <c r="W153" s="2" t="str">
        <f t="shared" si="8"/>
        <v>0.661±0.05</v>
      </c>
    </row>
    <row r="154" spans="1:23" x14ac:dyDescent="0.15">
      <c r="A154" s="1" t="s">
        <v>588</v>
      </c>
      <c r="B154" s="1">
        <v>0.89160799999999996</v>
      </c>
      <c r="C154" s="1">
        <v>0.91258700000000004</v>
      </c>
      <c r="D154" s="1">
        <v>0.84615399999999996</v>
      </c>
      <c r="E154" s="1">
        <v>0.89160799999999996</v>
      </c>
      <c r="F154" s="1">
        <v>0.84965000000000002</v>
      </c>
      <c r="G154" s="2" t="str">
        <f t="shared" si="6"/>
        <v>0.878±0.029</v>
      </c>
      <c r="I154" s="1" t="s">
        <v>588</v>
      </c>
      <c r="J154" s="1">
        <v>0.19400200000000001</v>
      </c>
      <c r="K154" s="1">
        <v>0.247807</v>
      </c>
      <c r="L154" s="1">
        <v>6.9431000000000007E-2</v>
      </c>
      <c r="M154" s="1">
        <v>6.2993999999999994E-2</v>
      </c>
      <c r="N154" s="1">
        <v>9.0422000000000002E-2</v>
      </c>
      <c r="O154" s="2" t="str">
        <f t="shared" si="7"/>
        <v>0.133±0.083</v>
      </c>
      <c r="Q154" s="1" t="s">
        <v>588</v>
      </c>
      <c r="R154" s="1">
        <v>0.71846699999999997</v>
      </c>
      <c r="S154" s="1">
        <v>0.66306500000000002</v>
      </c>
      <c r="T154" s="1">
        <v>0.59402299999999997</v>
      </c>
      <c r="U154" s="1">
        <v>0.65564699999999998</v>
      </c>
      <c r="V154" s="1">
        <v>0.65791299999999997</v>
      </c>
      <c r="W154" s="2" t="str">
        <f t="shared" si="8"/>
        <v>0.658±0.044</v>
      </c>
    </row>
    <row r="155" spans="1:23" x14ac:dyDescent="0.15">
      <c r="A155" s="1" t="s">
        <v>592</v>
      </c>
      <c r="B155" s="1">
        <v>0.84615399999999996</v>
      </c>
      <c r="C155" s="1">
        <v>0.84615399999999996</v>
      </c>
      <c r="D155" s="1">
        <v>0.85664300000000004</v>
      </c>
      <c r="E155" s="1">
        <v>0.85664300000000004</v>
      </c>
      <c r="F155" s="1">
        <v>0.86713300000000004</v>
      </c>
      <c r="G155" s="2" t="str">
        <f t="shared" si="6"/>
        <v>0.855±0.009</v>
      </c>
      <c r="I155" s="1" t="s">
        <v>592</v>
      </c>
      <c r="J155" s="1">
        <v>-3.3681000000000003E-2</v>
      </c>
      <c r="K155" s="1">
        <v>0.24154600000000001</v>
      </c>
      <c r="L155" s="1">
        <v>1.4807000000000001E-2</v>
      </c>
      <c r="M155" s="1">
        <v>-2.2525E-2</v>
      </c>
      <c r="N155" s="1">
        <v>0.226353</v>
      </c>
      <c r="O155" s="2" t="str">
        <f t="shared" si="7"/>
        <v>0.085±0.137</v>
      </c>
      <c r="Q155" s="1" t="s">
        <v>592</v>
      </c>
      <c r="R155" s="1">
        <v>0.62324199999999996</v>
      </c>
      <c r="S155" s="1">
        <v>0.67390300000000003</v>
      </c>
      <c r="T155" s="1">
        <v>0.61890500000000004</v>
      </c>
      <c r="U155" s="1">
        <v>0.59841699999999998</v>
      </c>
      <c r="V155" s="1">
        <v>0.71721100000000004</v>
      </c>
      <c r="W155" s="2" t="str">
        <f t="shared" si="8"/>
        <v>0.646±0.048</v>
      </c>
    </row>
    <row r="156" spans="1:23" x14ac:dyDescent="0.15">
      <c r="A156" s="1" t="s">
        <v>596</v>
      </c>
      <c r="B156" s="1">
        <v>0.89510500000000004</v>
      </c>
      <c r="C156" s="1">
        <v>0.84615399999999996</v>
      </c>
      <c r="D156" s="1">
        <v>0.82517499999999999</v>
      </c>
      <c r="E156" s="1">
        <v>0.81468499999999999</v>
      </c>
      <c r="F156" s="1">
        <v>0.89860099999999998</v>
      </c>
      <c r="G156" s="2" t="str">
        <f t="shared" si="6"/>
        <v>0.856±0.039</v>
      </c>
      <c r="I156" s="1" t="s">
        <v>596</v>
      </c>
      <c r="J156" s="1">
        <v>7.4574000000000001E-2</v>
      </c>
      <c r="K156" s="1">
        <v>0.100456</v>
      </c>
      <c r="L156" s="1">
        <v>0.19095500000000001</v>
      </c>
      <c r="M156" s="1">
        <v>0.12689800000000001</v>
      </c>
      <c r="N156" s="1">
        <v>0.18221599999999999</v>
      </c>
      <c r="O156" s="2" t="str">
        <f t="shared" si="7"/>
        <v>0.135±0.051</v>
      </c>
      <c r="Q156" s="1" t="s">
        <v>596</v>
      </c>
      <c r="R156" s="1">
        <v>0.67019300000000004</v>
      </c>
      <c r="S156" s="1">
        <v>0.61344100000000001</v>
      </c>
      <c r="T156" s="1">
        <v>0.62881100000000001</v>
      </c>
      <c r="U156" s="1">
        <v>0.64834099999999995</v>
      </c>
      <c r="V156" s="1">
        <v>0.64375499999999997</v>
      </c>
      <c r="W156" s="2" t="str">
        <f t="shared" si="8"/>
        <v>0.641±0.021</v>
      </c>
    </row>
    <row r="157" spans="1:23" x14ac:dyDescent="0.15">
      <c r="A157" s="1" t="s">
        <v>600</v>
      </c>
      <c r="B157" s="1">
        <v>0.88111899999999999</v>
      </c>
      <c r="C157" s="1">
        <v>0.89510500000000004</v>
      </c>
      <c r="D157" s="1">
        <v>0.87412599999999996</v>
      </c>
      <c r="E157" s="1">
        <v>0.84965000000000002</v>
      </c>
      <c r="F157" s="1">
        <v>0.87412599999999996</v>
      </c>
      <c r="G157" s="2" t="str">
        <f t="shared" si="6"/>
        <v>0.875±0.016</v>
      </c>
      <c r="I157" s="1" t="s">
        <v>600</v>
      </c>
      <c r="J157" s="1">
        <v>0.163221</v>
      </c>
      <c r="K157" s="1">
        <v>0.204849</v>
      </c>
      <c r="L157" s="1">
        <v>0.113927</v>
      </c>
      <c r="M157" s="1">
        <v>1.0462000000000001E-2</v>
      </c>
      <c r="N157" s="1">
        <v>3.6070999999999999E-2</v>
      </c>
      <c r="O157" s="2" t="str">
        <f t="shared" si="7"/>
        <v>0.106±0.082</v>
      </c>
      <c r="Q157" s="1" t="s">
        <v>600</v>
      </c>
      <c r="R157" s="1">
        <v>0.686253</v>
      </c>
      <c r="S157" s="1">
        <v>0.63202700000000001</v>
      </c>
      <c r="T157" s="1">
        <v>0.64456899999999995</v>
      </c>
      <c r="U157" s="1">
        <v>0.53997399999999995</v>
      </c>
      <c r="V157" s="1">
        <v>0.68908999999999998</v>
      </c>
      <c r="W157" s="2" t="str">
        <f t="shared" si="8"/>
        <v>0.638±0.06</v>
      </c>
    </row>
    <row r="158" spans="1:23" x14ac:dyDescent="0.15">
      <c r="A158" s="1" t="s">
        <v>604</v>
      </c>
      <c r="B158" s="1">
        <v>0.87762200000000001</v>
      </c>
      <c r="C158" s="1">
        <v>0.87762200000000001</v>
      </c>
      <c r="D158" s="1">
        <v>0.88111899999999999</v>
      </c>
      <c r="E158" s="1">
        <v>0.87762200000000001</v>
      </c>
      <c r="F158" s="1">
        <v>0.92307700000000004</v>
      </c>
      <c r="G158" s="2" t="str">
        <f t="shared" si="6"/>
        <v>0.887±0.02</v>
      </c>
      <c r="I158" s="1" t="s">
        <v>604</v>
      </c>
      <c r="J158" s="1">
        <v>0.18131900000000001</v>
      </c>
      <c r="K158" s="1">
        <v>9.7562999999999997E-2</v>
      </c>
      <c r="L158" s="1">
        <v>0.121199</v>
      </c>
      <c r="M158" s="1">
        <v>-1.0947999999999999E-2</v>
      </c>
      <c r="N158" s="1">
        <v>0.102593</v>
      </c>
      <c r="O158" s="2" t="str">
        <f t="shared" si="7"/>
        <v>0.098±0.07</v>
      </c>
      <c r="Q158" s="1" t="s">
        <v>604</v>
      </c>
      <c r="R158" s="1">
        <v>0.63282000000000005</v>
      </c>
      <c r="S158" s="1">
        <v>0.69303700000000001</v>
      </c>
      <c r="T158" s="1">
        <v>0.61914100000000005</v>
      </c>
      <c r="U158" s="1">
        <v>0.496805</v>
      </c>
      <c r="V158" s="1">
        <v>0.67376499999999995</v>
      </c>
      <c r="W158" s="2" t="str">
        <f t="shared" si="8"/>
        <v>0.623±0.077</v>
      </c>
    </row>
    <row r="159" spans="1:23" x14ac:dyDescent="0.15">
      <c r="A159" s="1" t="s">
        <v>607</v>
      </c>
      <c r="B159" s="1">
        <v>0.89860099999999998</v>
      </c>
      <c r="C159" s="1">
        <v>0.84615399999999996</v>
      </c>
      <c r="D159" s="1">
        <v>0.86363599999999996</v>
      </c>
      <c r="E159" s="1">
        <v>0.86363599999999996</v>
      </c>
      <c r="F159" s="1">
        <v>0.87062899999999999</v>
      </c>
      <c r="G159" s="2" t="str">
        <f t="shared" si="6"/>
        <v>0.869±0.019</v>
      </c>
      <c r="I159" s="1" t="s">
        <v>607</v>
      </c>
      <c r="J159" s="1">
        <v>0.19894100000000001</v>
      </c>
      <c r="K159" s="1">
        <v>-3.6928999999999997E-2</v>
      </c>
      <c r="L159" s="1">
        <v>6.0762999999999998E-2</v>
      </c>
      <c r="M159" s="1">
        <v>-4.8996999999999999E-2</v>
      </c>
      <c r="N159" s="1">
        <v>0.17605499999999999</v>
      </c>
      <c r="O159" s="2" t="str">
        <f t="shared" si="7"/>
        <v>0.07±0.116</v>
      </c>
      <c r="Q159" s="1" t="s">
        <v>607</v>
      </c>
      <c r="R159" s="1">
        <v>0.64600299999999999</v>
      </c>
      <c r="S159" s="1">
        <v>0.53481500000000004</v>
      </c>
      <c r="T159" s="1">
        <v>0.56459800000000004</v>
      </c>
      <c r="U159" s="1">
        <v>0.58817699999999995</v>
      </c>
      <c r="V159" s="1">
        <v>0.60474799999999995</v>
      </c>
      <c r="W159" s="2" t="str">
        <f t="shared" si="8"/>
        <v>0.588±0.042</v>
      </c>
    </row>
    <row r="160" spans="1:23" x14ac:dyDescent="0.15">
      <c r="A160" s="1" t="s">
        <v>611</v>
      </c>
      <c r="B160" s="1">
        <v>0.85314699999999999</v>
      </c>
      <c r="C160" s="1">
        <v>0.87762200000000001</v>
      </c>
      <c r="D160" s="1">
        <v>0.90909099999999998</v>
      </c>
      <c r="E160" s="1">
        <v>0.89160799999999996</v>
      </c>
      <c r="F160" s="1">
        <v>0.87412599999999996</v>
      </c>
      <c r="G160" s="2" t="str">
        <f t="shared" si="6"/>
        <v>0.881±0.021</v>
      </c>
      <c r="I160" s="1" t="s">
        <v>611</v>
      </c>
      <c r="J160" s="1">
        <v>0.30126599999999998</v>
      </c>
      <c r="K160" s="1">
        <v>0.18873599999999999</v>
      </c>
      <c r="L160" s="1">
        <v>0.191328</v>
      </c>
      <c r="M160" s="1">
        <v>4.5500000000000002E-3</v>
      </c>
      <c r="N160" s="1">
        <v>8.4963999999999998E-2</v>
      </c>
      <c r="O160" s="2" t="str">
        <f t="shared" si="7"/>
        <v>0.154±0.113</v>
      </c>
      <c r="Q160" s="1" t="s">
        <v>611</v>
      </c>
      <c r="R160" s="1">
        <v>0.71075299999999997</v>
      </c>
      <c r="S160" s="1">
        <v>0.66388400000000003</v>
      </c>
      <c r="T160" s="1">
        <v>0.62712599999999996</v>
      </c>
      <c r="U160" s="1">
        <v>0.55775699999999995</v>
      </c>
      <c r="V160" s="1">
        <v>0.60303200000000001</v>
      </c>
      <c r="W160" s="2" t="str">
        <f t="shared" si="8"/>
        <v>0.633±0.058</v>
      </c>
    </row>
    <row r="161" spans="1:23" x14ac:dyDescent="0.15">
      <c r="A161" s="1" t="s">
        <v>614</v>
      </c>
      <c r="B161" s="1">
        <v>0.75524500000000006</v>
      </c>
      <c r="C161" s="1">
        <v>0.86363599999999996</v>
      </c>
      <c r="D161" s="1">
        <v>0.87062899999999999</v>
      </c>
      <c r="E161" s="1">
        <v>0.83566399999999996</v>
      </c>
      <c r="F161" s="1">
        <v>0.86713300000000004</v>
      </c>
      <c r="G161" s="2" t="str">
        <f t="shared" si="6"/>
        <v>0.838±0.049</v>
      </c>
      <c r="I161" s="1" t="s">
        <v>614</v>
      </c>
      <c r="J161" s="1">
        <v>7.6791999999999999E-2</v>
      </c>
      <c r="K161" s="1">
        <v>5.1050000000000002E-3</v>
      </c>
      <c r="L161" s="1">
        <v>5.6091000000000002E-2</v>
      </c>
      <c r="M161" s="1">
        <v>0.13758300000000001</v>
      </c>
      <c r="N161" s="1">
        <v>-1.9963999999999999E-2</v>
      </c>
      <c r="O161" s="2" t="str">
        <f t="shared" si="7"/>
        <v>0.051±0.062</v>
      </c>
      <c r="Q161" s="1" t="s">
        <v>614</v>
      </c>
      <c r="R161" s="1">
        <v>0.566936</v>
      </c>
      <c r="S161" s="1">
        <v>0.57485900000000001</v>
      </c>
      <c r="T161" s="1">
        <v>0.61859600000000003</v>
      </c>
      <c r="U161" s="1">
        <v>0.64446599999999998</v>
      </c>
      <c r="V161" s="1">
        <v>0.50512500000000005</v>
      </c>
      <c r="W161" s="2" t="str">
        <f t="shared" si="8"/>
        <v>0.582±0.053</v>
      </c>
    </row>
    <row r="162" spans="1:23" x14ac:dyDescent="0.15">
      <c r="A162" s="1" t="s">
        <v>618</v>
      </c>
      <c r="B162" s="1">
        <v>0.85314699999999999</v>
      </c>
      <c r="C162" s="1">
        <v>0.82517499999999999</v>
      </c>
      <c r="D162" s="1">
        <v>0.87412599999999996</v>
      </c>
      <c r="E162" s="1">
        <v>0.86363599999999996</v>
      </c>
      <c r="F162" s="1">
        <v>0.86363599999999996</v>
      </c>
      <c r="G162" s="2" t="str">
        <f t="shared" si="6"/>
        <v>0.856±0.019</v>
      </c>
      <c r="I162" s="1" t="s">
        <v>618</v>
      </c>
      <c r="J162" s="1">
        <v>1.3532000000000001E-2</v>
      </c>
      <c r="K162" s="1">
        <v>9.5860000000000001E-2</v>
      </c>
      <c r="L162" s="1">
        <v>7.7348E-2</v>
      </c>
      <c r="M162" s="1">
        <v>-9.129E-3</v>
      </c>
      <c r="N162" s="1">
        <v>-9.129E-3</v>
      </c>
      <c r="O162" s="2" t="str">
        <f t="shared" si="7"/>
        <v>0.034±0.05</v>
      </c>
      <c r="Q162" s="1" t="s">
        <v>618</v>
      </c>
      <c r="R162" s="1">
        <v>0.576681</v>
      </c>
      <c r="S162" s="1">
        <v>0.57856600000000002</v>
      </c>
      <c r="T162" s="1">
        <v>0.58595699999999995</v>
      </c>
      <c r="U162" s="1">
        <v>0.57773399999999997</v>
      </c>
      <c r="V162" s="1">
        <v>0.675651</v>
      </c>
      <c r="W162" s="2" t="str">
        <f t="shared" si="8"/>
        <v>0.599±0.043</v>
      </c>
    </row>
    <row r="163" spans="1:23" x14ac:dyDescent="0.15">
      <c r="A163" s="1" t="s">
        <v>622</v>
      </c>
      <c r="B163" s="1">
        <v>0.87412599999999996</v>
      </c>
      <c r="C163" s="1">
        <v>0.87412599999999996</v>
      </c>
      <c r="D163" s="1">
        <v>0.88811200000000001</v>
      </c>
      <c r="E163" s="1">
        <v>0.85664300000000004</v>
      </c>
      <c r="F163" s="1">
        <v>0.89510500000000004</v>
      </c>
      <c r="G163" s="2" t="str">
        <f t="shared" si="6"/>
        <v>0.878±0.015</v>
      </c>
      <c r="I163" s="1" t="s">
        <v>622</v>
      </c>
      <c r="J163" s="1">
        <v>0.20318600000000001</v>
      </c>
      <c r="K163" s="1">
        <v>0.113927</v>
      </c>
      <c r="L163" s="1">
        <v>0.16578899999999999</v>
      </c>
      <c r="M163" s="1">
        <v>0.18323999999999999</v>
      </c>
      <c r="N163" s="1">
        <v>1.3405E-2</v>
      </c>
      <c r="O163" s="2" t="str">
        <f t="shared" si="7"/>
        <v>0.136±0.076</v>
      </c>
      <c r="Q163" s="1" t="s">
        <v>622</v>
      </c>
      <c r="R163" s="1">
        <v>0.66443200000000002</v>
      </c>
      <c r="S163" s="1">
        <v>0.64423900000000001</v>
      </c>
      <c r="T163" s="1">
        <v>0.668605</v>
      </c>
      <c r="U163" s="1">
        <v>0.58212799999999998</v>
      </c>
      <c r="V163" s="1">
        <v>0.55426799999999998</v>
      </c>
      <c r="W163" s="2" t="str">
        <f t="shared" si="8"/>
        <v>0.623±0.052</v>
      </c>
    </row>
    <row r="164" spans="1:23" x14ac:dyDescent="0.15">
      <c r="A164" s="1" t="s">
        <v>626</v>
      </c>
      <c r="B164" s="1">
        <v>0.83566399999999996</v>
      </c>
      <c r="C164" s="1">
        <v>0.83916100000000005</v>
      </c>
      <c r="D164" s="1">
        <v>0.89860099999999998</v>
      </c>
      <c r="E164" s="1">
        <v>0.84265699999999999</v>
      </c>
      <c r="F164" s="1">
        <v>0.86713300000000004</v>
      </c>
      <c r="G164" s="2" t="str">
        <f t="shared" si="6"/>
        <v>0.857±0.027</v>
      </c>
      <c r="I164" s="1" t="s">
        <v>626</v>
      </c>
      <c r="J164" s="1">
        <v>-9.59E-4</v>
      </c>
      <c r="K164" s="1">
        <v>-2.6849999999999999E-3</v>
      </c>
      <c r="L164" s="1">
        <v>-4.7753999999999998E-2</v>
      </c>
      <c r="M164" s="1">
        <v>0.174736</v>
      </c>
      <c r="N164" s="1">
        <v>0.14621999999999999</v>
      </c>
      <c r="O164" s="2" t="str">
        <f t="shared" si="7"/>
        <v>0.054±0.1</v>
      </c>
      <c r="Q164" s="1" t="s">
        <v>626</v>
      </c>
      <c r="R164" s="1">
        <v>0.62266600000000005</v>
      </c>
      <c r="S164" s="1">
        <v>0.596584</v>
      </c>
      <c r="T164" s="1">
        <v>0.542408</v>
      </c>
      <c r="U164" s="1">
        <v>0.69137499999999996</v>
      </c>
      <c r="V164" s="1">
        <v>0.60650999999999999</v>
      </c>
      <c r="W164" s="2" t="str">
        <f t="shared" si="8"/>
        <v>0.612±0.054</v>
      </c>
    </row>
    <row r="165" spans="1:23" x14ac:dyDescent="0.15">
      <c r="A165" s="1" t="s">
        <v>630</v>
      </c>
      <c r="B165" s="1">
        <v>0.87762200000000001</v>
      </c>
      <c r="C165" s="1">
        <v>0.88111899999999999</v>
      </c>
      <c r="D165" s="1">
        <v>0.86363599999999996</v>
      </c>
      <c r="E165" s="1">
        <v>0.84615399999999996</v>
      </c>
      <c r="F165" s="1">
        <v>0.88461500000000004</v>
      </c>
      <c r="G165" s="2" t="str">
        <f t="shared" si="6"/>
        <v>0.871±0.016</v>
      </c>
      <c r="I165" s="1" t="s">
        <v>630</v>
      </c>
      <c r="J165" s="1">
        <v>-5.2180999999999998E-2</v>
      </c>
      <c r="K165" s="1">
        <v>0.15601599999999999</v>
      </c>
      <c r="L165" s="1">
        <v>7.7280000000000001E-2</v>
      </c>
      <c r="M165" s="1">
        <v>5.1611999999999998E-2</v>
      </c>
      <c r="N165" s="1">
        <v>7.5405E-2</v>
      </c>
      <c r="O165" s="2" t="str">
        <f t="shared" si="7"/>
        <v>0.062±0.075</v>
      </c>
      <c r="Q165" s="1" t="s">
        <v>630</v>
      </c>
      <c r="R165" s="1">
        <v>0.54741099999999998</v>
      </c>
      <c r="S165" s="1">
        <v>0.72096400000000005</v>
      </c>
      <c r="T165" s="1">
        <v>0.58671700000000004</v>
      </c>
      <c r="U165" s="1">
        <v>0.65878899999999996</v>
      </c>
      <c r="V165" s="1">
        <v>0.56173899999999999</v>
      </c>
      <c r="W165" s="2" t="str">
        <f t="shared" si="8"/>
        <v>0.615±0.073</v>
      </c>
    </row>
    <row r="166" spans="1:23" x14ac:dyDescent="0.15">
      <c r="A166" s="1" t="s">
        <v>633</v>
      </c>
      <c r="B166" s="1">
        <v>0.89510500000000004</v>
      </c>
      <c r="C166" s="1">
        <v>0.90209799999999996</v>
      </c>
      <c r="D166" s="1">
        <v>0.90209799999999996</v>
      </c>
      <c r="E166" s="1">
        <v>0.89160799999999996</v>
      </c>
      <c r="F166" s="1">
        <v>0.88111899999999999</v>
      </c>
      <c r="G166" s="2" t="str">
        <f t="shared" si="6"/>
        <v>0.894±0.009</v>
      </c>
      <c r="I166" s="1" t="s">
        <v>633</v>
      </c>
      <c r="J166" s="1">
        <v>0.20069400000000001</v>
      </c>
      <c r="K166" s="1">
        <v>9.3992000000000006E-2</v>
      </c>
      <c r="L166" s="1">
        <v>0.18825700000000001</v>
      </c>
      <c r="M166" s="1">
        <v>0.23915900000000001</v>
      </c>
      <c r="N166" s="1">
        <v>0.258127</v>
      </c>
      <c r="O166" s="2" t="str">
        <f t="shared" si="7"/>
        <v>0.196±0.064</v>
      </c>
      <c r="Q166" s="1" t="s">
        <v>633</v>
      </c>
      <c r="R166" s="1">
        <v>0.72439600000000004</v>
      </c>
      <c r="S166" s="1">
        <v>0.652339</v>
      </c>
      <c r="T166" s="1">
        <v>0.69728100000000004</v>
      </c>
      <c r="U166" s="1">
        <v>0.67192700000000005</v>
      </c>
      <c r="V166" s="1">
        <v>0.75263000000000002</v>
      </c>
      <c r="W166" s="2" t="str">
        <f t="shared" si="8"/>
        <v>0.7±0.04</v>
      </c>
    </row>
    <row r="167" spans="1:23" x14ac:dyDescent="0.15">
      <c r="A167" s="1" t="s">
        <v>637</v>
      </c>
      <c r="B167" s="1">
        <v>0.88111899999999999</v>
      </c>
      <c r="C167" s="1">
        <v>0.85664300000000004</v>
      </c>
      <c r="D167" s="1">
        <v>0.89510500000000004</v>
      </c>
      <c r="E167" s="1">
        <v>0.86713300000000004</v>
      </c>
      <c r="F167" s="1">
        <v>0.86713300000000004</v>
      </c>
      <c r="G167" s="2" t="str">
        <f t="shared" si="6"/>
        <v>0.873±0.015</v>
      </c>
      <c r="I167" s="1" t="s">
        <v>637</v>
      </c>
      <c r="J167" s="1">
        <v>5.9790999999999997E-2</v>
      </c>
      <c r="K167" s="1">
        <v>0.147143</v>
      </c>
      <c r="L167" s="1">
        <v>0.13844400000000001</v>
      </c>
      <c r="M167" s="1">
        <v>3.7914999999999997E-2</v>
      </c>
      <c r="N167" s="1">
        <v>9.8498000000000002E-2</v>
      </c>
      <c r="O167" s="2" t="str">
        <f t="shared" si="7"/>
        <v>0.096±0.048</v>
      </c>
      <c r="Q167" s="1" t="s">
        <v>637</v>
      </c>
      <c r="R167" s="1">
        <v>0.61397100000000004</v>
      </c>
      <c r="S167" s="1">
        <v>0.55633299999999997</v>
      </c>
      <c r="T167" s="1">
        <v>0.62389099999999997</v>
      </c>
      <c r="U167" s="1">
        <v>0.640212</v>
      </c>
      <c r="V167" s="1">
        <v>0.71439699999999995</v>
      </c>
      <c r="W167" s="2" t="str">
        <f t="shared" si="8"/>
        <v>0.63±0.057</v>
      </c>
    </row>
    <row r="168" spans="1:23" x14ac:dyDescent="0.15">
      <c r="A168" s="1" t="s">
        <v>641</v>
      </c>
      <c r="B168" s="1">
        <v>0.88811200000000001</v>
      </c>
      <c r="C168" s="1">
        <v>0.91608400000000001</v>
      </c>
      <c r="D168" s="1">
        <v>0.82867100000000005</v>
      </c>
      <c r="E168" s="1">
        <v>0.87412599999999996</v>
      </c>
      <c r="F168" s="1">
        <v>0.88111899999999999</v>
      </c>
      <c r="G168" s="2" t="str">
        <f t="shared" si="6"/>
        <v>0.878±0.032</v>
      </c>
      <c r="I168" s="1" t="s">
        <v>641</v>
      </c>
      <c r="J168" s="1">
        <v>0.11076</v>
      </c>
      <c r="K168" s="1">
        <v>0.21115999999999999</v>
      </c>
      <c r="L168" s="1">
        <v>1.5256E-2</v>
      </c>
      <c r="M168" s="1">
        <v>-5.0111000000000003E-2</v>
      </c>
      <c r="N168" s="1">
        <v>0.164211</v>
      </c>
      <c r="O168" s="2" t="str">
        <f t="shared" si="7"/>
        <v>0.09±0.107</v>
      </c>
      <c r="Q168" s="1" t="s">
        <v>641</v>
      </c>
      <c r="R168" s="1">
        <v>0.67302700000000004</v>
      </c>
      <c r="S168" s="1">
        <v>0.67011500000000002</v>
      </c>
      <c r="T168" s="1">
        <v>0.63793100000000003</v>
      </c>
      <c r="U168" s="1">
        <v>0.66581999999999997</v>
      </c>
      <c r="V168" s="1">
        <v>0.63700199999999996</v>
      </c>
      <c r="W168" s="2" t="str">
        <f t="shared" si="8"/>
        <v>0.657±0.018</v>
      </c>
    </row>
    <row r="169" spans="1:23" x14ac:dyDescent="0.15">
      <c r="A169" s="1" t="s">
        <v>644</v>
      </c>
      <c r="B169" s="1">
        <v>0.90209799999999996</v>
      </c>
      <c r="C169" s="1">
        <v>0.86713300000000004</v>
      </c>
      <c r="D169" s="1">
        <v>0.89860099999999998</v>
      </c>
      <c r="E169" s="1">
        <v>0.83916100000000005</v>
      </c>
      <c r="F169" s="1">
        <v>0.88811200000000001</v>
      </c>
      <c r="G169" s="2" t="str">
        <f t="shared" si="6"/>
        <v>0.879±0.026</v>
      </c>
      <c r="I169" s="1" t="s">
        <v>644</v>
      </c>
      <c r="J169" s="1">
        <v>0.204656</v>
      </c>
      <c r="K169" s="1">
        <v>0.18346100000000001</v>
      </c>
      <c r="L169" s="1">
        <v>1.4201E-2</v>
      </c>
      <c r="M169" s="1">
        <v>2.8445999999999999E-2</v>
      </c>
      <c r="N169" s="1">
        <v>2.6248E-2</v>
      </c>
      <c r="O169" s="2" t="str">
        <f t="shared" si="7"/>
        <v>0.091±0.094</v>
      </c>
      <c r="Q169" s="1" t="s">
        <v>644</v>
      </c>
      <c r="R169" s="1">
        <v>0.64696699999999996</v>
      </c>
      <c r="S169" s="1">
        <v>0.67649999999999999</v>
      </c>
      <c r="T169" s="1">
        <v>0.68184500000000003</v>
      </c>
      <c r="U169" s="1">
        <v>0.59794999999999998</v>
      </c>
      <c r="V169" s="1">
        <v>0.67874999999999996</v>
      </c>
      <c r="W169" s="2" t="str">
        <f t="shared" si="8"/>
        <v>0.656±0.036</v>
      </c>
    </row>
    <row r="170" spans="1:23" x14ac:dyDescent="0.15">
      <c r="A170" s="1" t="s">
        <v>648</v>
      </c>
      <c r="B170" s="1">
        <v>0.86713300000000004</v>
      </c>
      <c r="C170" s="1">
        <v>0.87762200000000001</v>
      </c>
      <c r="D170" s="1">
        <v>0.83216800000000002</v>
      </c>
      <c r="E170" s="1">
        <v>0.86713300000000004</v>
      </c>
      <c r="F170" s="1">
        <v>0.88111899999999999</v>
      </c>
      <c r="G170" s="2" t="str">
        <f t="shared" si="6"/>
        <v>0.865±0.019</v>
      </c>
      <c r="I170" s="1" t="s">
        <v>648</v>
      </c>
      <c r="J170" s="1">
        <v>0.10594099999999999</v>
      </c>
      <c r="K170" s="1">
        <v>0.17024300000000001</v>
      </c>
      <c r="L170" s="1">
        <v>0.109323</v>
      </c>
      <c r="M170" s="1">
        <v>-1.0259000000000001E-2</v>
      </c>
      <c r="N170" s="1">
        <v>0.118834</v>
      </c>
      <c r="O170" s="2" t="str">
        <f t="shared" si="7"/>
        <v>0.099±0.066</v>
      </c>
      <c r="Q170" s="1" t="s">
        <v>648</v>
      </c>
      <c r="R170" s="1">
        <v>0.61661699999999997</v>
      </c>
      <c r="S170" s="1">
        <v>0.65926499999999999</v>
      </c>
      <c r="T170" s="1">
        <v>0.58860900000000005</v>
      </c>
      <c r="U170" s="1">
        <v>0.50532900000000003</v>
      </c>
      <c r="V170" s="1">
        <v>0.58791499999999997</v>
      </c>
      <c r="W170" s="2" t="str">
        <f t="shared" si="8"/>
        <v>0.592±0.056</v>
      </c>
    </row>
    <row r="171" spans="1:23" x14ac:dyDescent="0.15">
      <c r="A171" s="1" t="s">
        <v>652</v>
      </c>
      <c r="B171" s="1">
        <v>0.90559400000000001</v>
      </c>
      <c r="C171" s="1">
        <v>0.86363599999999996</v>
      </c>
      <c r="D171" s="1">
        <v>0.82517499999999999</v>
      </c>
      <c r="E171" s="1">
        <v>0.88811200000000001</v>
      </c>
      <c r="F171" s="1">
        <v>0.86713300000000004</v>
      </c>
      <c r="G171" s="2" t="str">
        <f t="shared" si="6"/>
        <v>0.87±0.03</v>
      </c>
      <c r="I171" s="1" t="s">
        <v>652</v>
      </c>
      <c r="J171" s="1">
        <v>0.12745799999999999</v>
      </c>
      <c r="K171" s="1">
        <v>0.216116</v>
      </c>
      <c r="L171" s="1">
        <v>9.8367999999999997E-2</v>
      </c>
      <c r="M171" s="1">
        <v>2.0116999999999999E-2</v>
      </c>
      <c r="N171" s="1">
        <v>0.14033799999999999</v>
      </c>
      <c r="O171" s="2" t="str">
        <f t="shared" si="7"/>
        <v>0.12±0.071</v>
      </c>
      <c r="Q171" s="1" t="s">
        <v>652</v>
      </c>
      <c r="R171" s="1">
        <v>0.67210700000000001</v>
      </c>
      <c r="S171" s="1">
        <v>0.59029900000000002</v>
      </c>
      <c r="T171" s="1">
        <v>0.65759800000000002</v>
      </c>
      <c r="U171" s="1">
        <v>0.51575400000000005</v>
      </c>
      <c r="V171" s="1">
        <v>0.755606</v>
      </c>
      <c r="W171" s="2" t="str">
        <f t="shared" si="8"/>
        <v>0.638±0.09</v>
      </c>
    </row>
    <row r="172" spans="1:23" x14ac:dyDescent="0.15">
      <c r="A172" s="1" t="s">
        <v>656</v>
      </c>
      <c r="B172" s="1">
        <v>0.84965000000000002</v>
      </c>
      <c r="C172" s="1">
        <v>0.89860099999999998</v>
      </c>
      <c r="D172" s="1">
        <v>0.88111899999999999</v>
      </c>
      <c r="E172" s="1">
        <v>0.90559400000000001</v>
      </c>
      <c r="F172" s="1">
        <v>0.89860099999999998</v>
      </c>
      <c r="G172" s="2" t="str">
        <f t="shared" si="6"/>
        <v>0.887±0.023</v>
      </c>
      <c r="I172" s="1" t="s">
        <v>656</v>
      </c>
      <c r="J172" s="1">
        <v>0.10857</v>
      </c>
      <c r="K172" s="1">
        <v>0.21666299999999999</v>
      </c>
      <c r="L172" s="1">
        <v>0.25145099999999998</v>
      </c>
      <c r="M172" s="1">
        <v>0.22537099999999999</v>
      </c>
      <c r="N172" s="1">
        <v>0.16279299999999999</v>
      </c>
      <c r="O172" s="2" t="str">
        <f t="shared" si="7"/>
        <v>0.193±0.057</v>
      </c>
      <c r="Q172" s="1" t="s">
        <v>656</v>
      </c>
      <c r="R172" s="1">
        <v>0.63391900000000001</v>
      </c>
      <c r="S172" s="1">
        <v>0.64145600000000003</v>
      </c>
      <c r="T172" s="1">
        <v>0.70718499999999995</v>
      </c>
      <c r="U172" s="1">
        <v>0.73885699999999999</v>
      </c>
      <c r="V172" s="1">
        <v>0.60667800000000005</v>
      </c>
      <c r="W172" s="2" t="str">
        <f t="shared" si="8"/>
        <v>0.666±0.055</v>
      </c>
    </row>
    <row r="173" spans="1:23" x14ac:dyDescent="0.15">
      <c r="A173" s="1" t="s">
        <v>660</v>
      </c>
      <c r="B173" s="1">
        <v>0.82167800000000002</v>
      </c>
      <c r="C173" s="1">
        <v>0.86363599999999996</v>
      </c>
      <c r="D173" s="1">
        <v>0.86363599999999996</v>
      </c>
      <c r="E173" s="1">
        <v>0.89510500000000004</v>
      </c>
      <c r="F173" s="1">
        <v>0.85664300000000004</v>
      </c>
      <c r="G173" s="2" t="str">
        <f t="shared" si="6"/>
        <v>0.86±0.026</v>
      </c>
      <c r="I173" s="1" t="s">
        <v>660</v>
      </c>
      <c r="J173" s="1">
        <v>3.6523E-2</v>
      </c>
      <c r="K173" s="1">
        <v>0.132798</v>
      </c>
      <c r="L173" s="1">
        <v>0.130109</v>
      </c>
      <c r="M173" s="1">
        <v>0.13122500000000001</v>
      </c>
      <c r="N173" s="1">
        <v>8.4928000000000003E-2</v>
      </c>
      <c r="O173" s="2" t="str">
        <f t="shared" si="7"/>
        <v>0.103±0.042</v>
      </c>
      <c r="Q173" s="1" t="s">
        <v>660</v>
      </c>
      <c r="R173" s="1">
        <v>0.60221400000000003</v>
      </c>
      <c r="S173" s="1">
        <v>0.55710099999999996</v>
      </c>
      <c r="T173" s="1">
        <v>0.56323400000000001</v>
      </c>
      <c r="U173" s="1">
        <v>0.64421499999999998</v>
      </c>
      <c r="V173" s="1">
        <v>0.69057500000000005</v>
      </c>
      <c r="W173" s="2" t="str">
        <f t="shared" si="8"/>
        <v>0.611±0.056</v>
      </c>
    </row>
    <row r="174" spans="1:23" x14ac:dyDescent="0.15">
      <c r="A174" s="1" t="s">
        <v>664</v>
      </c>
      <c r="B174" s="1">
        <v>0.89160799999999996</v>
      </c>
      <c r="C174" s="1">
        <v>0.77971999999999997</v>
      </c>
      <c r="D174" s="1">
        <v>0.92657299999999998</v>
      </c>
      <c r="E174" s="1">
        <v>0.89510500000000004</v>
      </c>
      <c r="F174" s="1">
        <v>0.85664300000000004</v>
      </c>
      <c r="G174" s="2" t="str">
        <f t="shared" si="6"/>
        <v>0.87±0.056</v>
      </c>
      <c r="I174" s="1" t="s">
        <v>664</v>
      </c>
      <c r="J174" s="1">
        <v>9.0272000000000005E-2</v>
      </c>
      <c r="K174" s="1">
        <v>-1.8813E-2</v>
      </c>
      <c r="L174" s="1">
        <v>0.156884</v>
      </c>
      <c r="M174" s="1">
        <v>0.216589</v>
      </c>
      <c r="N174" s="1">
        <v>0.120378</v>
      </c>
      <c r="O174" s="2" t="str">
        <f t="shared" si="7"/>
        <v>0.113±0.087</v>
      </c>
      <c r="Q174" s="1" t="s">
        <v>664</v>
      </c>
      <c r="R174" s="1">
        <v>0.60460499999999995</v>
      </c>
      <c r="S174" s="1">
        <v>0.55345900000000003</v>
      </c>
      <c r="T174" s="1">
        <v>0.63276200000000005</v>
      </c>
      <c r="U174" s="1">
        <v>0.59974300000000003</v>
      </c>
      <c r="V174" s="1">
        <v>0.61210299999999995</v>
      </c>
      <c r="W174" s="2" t="str">
        <f t="shared" si="8"/>
        <v>0.601±0.029</v>
      </c>
    </row>
    <row r="175" spans="1:23" x14ac:dyDescent="0.15">
      <c r="A175" s="1" t="s">
        <v>668</v>
      </c>
      <c r="B175" s="1">
        <v>0.87762200000000001</v>
      </c>
      <c r="C175" s="1">
        <v>0.86014000000000002</v>
      </c>
      <c r="D175" s="1">
        <v>0.88461500000000004</v>
      </c>
      <c r="E175" s="1">
        <v>0.89510500000000004</v>
      </c>
      <c r="F175" s="1">
        <v>0.87762200000000001</v>
      </c>
      <c r="G175" s="2" t="str">
        <f t="shared" si="6"/>
        <v>0.879±0.013</v>
      </c>
      <c r="I175" s="1" t="s">
        <v>668</v>
      </c>
      <c r="J175" s="1">
        <v>8.6264999999999994E-2</v>
      </c>
      <c r="K175" s="1">
        <v>2.4889999999999999E-2</v>
      </c>
      <c r="L175" s="1">
        <v>0.15404699999999999</v>
      </c>
      <c r="M175" s="1">
        <v>0.114166</v>
      </c>
      <c r="N175" s="1">
        <v>8.6264999999999994E-2</v>
      </c>
      <c r="O175" s="2" t="str">
        <f t="shared" si="7"/>
        <v>0.093±0.047</v>
      </c>
      <c r="Q175" s="1" t="s">
        <v>668</v>
      </c>
      <c r="R175" s="1">
        <v>0.50612999999999997</v>
      </c>
      <c r="S175" s="1">
        <v>0.70025499999999996</v>
      </c>
      <c r="T175" s="1">
        <v>0.61697100000000005</v>
      </c>
      <c r="U175" s="1">
        <v>0.69667599999999996</v>
      </c>
      <c r="V175" s="1">
        <v>0.51800800000000002</v>
      </c>
      <c r="W175" s="2" t="str">
        <f t="shared" si="8"/>
        <v>0.608±0.093</v>
      </c>
    </row>
    <row r="176" spans="1:23" x14ac:dyDescent="0.15">
      <c r="A176" s="1" t="s">
        <v>672</v>
      </c>
      <c r="B176" s="1">
        <v>0.86014000000000002</v>
      </c>
      <c r="C176" s="1">
        <v>0.79720299999999999</v>
      </c>
      <c r="D176" s="1">
        <v>0.90559400000000001</v>
      </c>
      <c r="E176" s="1">
        <v>0.82867100000000005</v>
      </c>
      <c r="F176" s="1">
        <v>0.85314699999999999</v>
      </c>
      <c r="G176" s="2" t="str">
        <f t="shared" si="6"/>
        <v>0.849±0.04</v>
      </c>
      <c r="I176" s="1" t="s">
        <v>672</v>
      </c>
      <c r="J176" s="1">
        <v>0.123394</v>
      </c>
      <c r="K176" s="1">
        <v>9.0371000000000007E-2</v>
      </c>
      <c r="L176" s="1">
        <v>0.235315</v>
      </c>
      <c r="M176" s="1">
        <v>0.15545700000000001</v>
      </c>
      <c r="N176" s="1">
        <v>9.9059999999999999E-3</v>
      </c>
      <c r="O176" s="2" t="str">
        <f t="shared" si="7"/>
        <v>0.123±0.083</v>
      </c>
      <c r="Q176" s="1" t="s">
        <v>672</v>
      </c>
      <c r="R176" s="1">
        <v>0.633409</v>
      </c>
      <c r="S176" s="1">
        <v>0.59230700000000003</v>
      </c>
      <c r="T176" s="1">
        <v>0.60996700000000004</v>
      </c>
      <c r="U176" s="1">
        <v>0.62090699999999999</v>
      </c>
      <c r="V176" s="1">
        <v>0.55062199999999994</v>
      </c>
      <c r="W176" s="2" t="str">
        <f t="shared" si="8"/>
        <v>0.601±0.032</v>
      </c>
    </row>
    <row r="177" spans="1:23" x14ac:dyDescent="0.15">
      <c r="A177" s="1" t="s">
        <v>676</v>
      </c>
      <c r="B177" s="1">
        <v>0.89860099999999998</v>
      </c>
      <c r="C177" s="1">
        <v>0.88811200000000001</v>
      </c>
      <c r="D177" s="1">
        <v>0.90909099999999998</v>
      </c>
      <c r="E177" s="1">
        <v>0.87762200000000001</v>
      </c>
      <c r="F177" s="1">
        <v>0.89860099999999998</v>
      </c>
      <c r="G177" s="2" t="str">
        <f t="shared" si="6"/>
        <v>0.894±0.012</v>
      </c>
      <c r="I177" s="1" t="s">
        <v>676</v>
      </c>
      <c r="J177" s="1">
        <v>9.7653000000000004E-2</v>
      </c>
      <c r="K177" s="1">
        <v>5.0340000000000003E-3</v>
      </c>
      <c r="L177" s="1">
        <v>9.2663999999999996E-2</v>
      </c>
      <c r="M177" s="1">
        <v>6.9017999999999996E-2</v>
      </c>
      <c r="N177" s="1">
        <v>0.13050100000000001</v>
      </c>
      <c r="O177" s="2" t="str">
        <f t="shared" si="7"/>
        <v>0.079±0.047</v>
      </c>
      <c r="Q177" s="1" t="s">
        <v>676</v>
      </c>
      <c r="R177" s="1">
        <v>0.71716500000000005</v>
      </c>
      <c r="S177" s="1">
        <v>0.625</v>
      </c>
      <c r="T177" s="1">
        <v>0.66114700000000004</v>
      </c>
      <c r="U177" s="1">
        <v>0.55312499999999998</v>
      </c>
      <c r="V177" s="1">
        <v>0.69540400000000002</v>
      </c>
      <c r="W177" s="2" t="str">
        <f t="shared" si="8"/>
        <v>0.65±0.065</v>
      </c>
    </row>
    <row r="178" spans="1:23" x14ac:dyDescent="0.15">
      <c r="A178" s="1" t="s">
        <v>680</v>
      </c>
      <c r="B178" s="1">
        <v>0.88461500000000004</v>
      </c>
      <c r="C178" s="1">
        <v>0.88461500000000004</v>
      </c>
      <c r="D178" s="1">
        <v>0.88111899999999999</v>
      </c>
      <c r="E178" s="1">
        <v>0.88111899999999999</v>
      </c>
      <c r="F178" s="1">
        <v>0.89860099999999998</v>
      </c>
      <c r="G178" s="2" t="str">
        <f t="shared" si="6"/>
        <v>0.886±0.007</v>
      </c>
      <c r="I178" s="1" t="s">
        <v>680</v>
      </c>
      <c r="J178" s="1">
        <v>0.192214</v>
      </c>
      <c r="K178" s="1">
        <v>0.117655</v>
      </c>
      <c r="L178" s="1">
        <v>6.5393999999999994E-2</v>
      </c>
      <c r="M178" s="1">
        <v>-5.7610000000000001E-2</v>
      </c>
      <c r="N178" s="1">
        <v>0.118341</v>
      </c>
      <c r="O178" s="2" t="str">
        <f t="shared" si="7"/>
        <v>0.087±0.093</v>
      </c>
      <c r="Q178" s="1" t="s">
        <v>680</v>
      </c>
      <c r="R178" s="1">
        <v>0.65268999999999999</v>
      </c>
      <c r="S178" s="1">
        <v>0.59018499999999996</v>
      </c>
      <c r="T178" s="1">
        <v>0.56270799999999999</v>
      </c>
      <c r="U178" s="1">
        <v>0.56106900000000004</v>
      </c>
      <c r="V178" s="1">
        <v>0.62546800000000002</v>
      </c>
      <c r="W178" s="2" t="str">
        <f t="shared" si="8"/>
        <v>0.598±0.04</v>
      </c>
    </row>
    <row r="179" spans="1:23" x14ac:dyDescent="0.15">
      <c r="A179" s="1" t="s">
        <v>684</v>
      </c>
      <c r="B179" s="1">
        <v>0.90559400000000001</v>
      </c>
      <c r="C179" s="1">
        <v>0.84615399999999996</v>
      </c>
      <c r="D179" s="1">
        <v>0.88811200000000001</v>
      </c>
      <c r="E179" s="1">
        <v>0.91608400000000001</v>
      </c>
      <c r="F179" s="1">
        <v>0.88461500000000004</v>
      </c>
      <c r="G179" s="2" t="str">
        <f t="shared" si="6"/>
        <v>0.888±0.027</v>
      </c>
      <c r="I179" s="1" t="s">
        <v>684</v>
      </c>
      <c r="J179" s="1">
        <v>8.0037999999999998E-2</v>
      </c>
      <c r="K179" s="1">
        <v>0</v>
      </c>
      <c r="L179" s="1">
        <v>0.14316999999999999</v>
      </c>
      <c r="M179" s="1">
        <v>0.26034400000000002</v>
      </c>
      <c r="N179" s="1">
        <v>0.10616399999999999</v>
      </c>
      <c r="O179" s="2" t="str">
        <f t="shared" si="7"/>
        <v>0.118±0.095</v>
      </c>
      <c r="Q179" s="1" t="s">
        <v>684</v>
      </c>
      <c r="R179" s="1">
        <v>0.65930500000000003</v>
      </c>
      <c r="S179" s="1">
        <v>0.62107999999999997</v>
      </c>
      <c r="T179" s="1">
        <v>0.69788399999999995</v>
      </c>
      <c r="U179" s="1">
        <v>0.76819400000000004</v>
      </c>
      <c r="V179" s="1">
        <v>0.67566599999999999</v>
      </c>
      <c r="W179" s="2" t="str">
        <f t="shared" si="8"/>
        <v>0.684±0.055</v>
      </c>
    </row>
    <row r="180" spans="1:23" x14ac:dyDescent="0.15">
      <c r="A180" s="1" t="s">
        <v>688</v>
      </c>
      <c r="B180" s="1">
        <v>0.88461500000000004</v>
      </c>
      <c r="C180" s="1">
        <v>0.88461500000000004</v>
      </c>
      <c r="D180" s="1">
        <v>0.90209799999999996</v>
      </c>
      <c r="E180" s="1">
        <v>0.90559400000000001</v>
      </c>
      <c r="F180" s="1">
        <v>0.87062899999999999</v>
      </c>
      <c r="G180" s="2" t="str">
        <f t="shared" si="6"/>
        <v>0.89±0.014</v>
      </c>
      <c r="I180" s="1" t="s">
        <v>688</v>
      </c>
      <c r="J180" s="1">
        <v>7.5405E-2</v>
      </c>
      <c r="K180" s="1">
        <v>0.10616399999999999</v>
      </c>
      <c r="L180" s="1">
        <v>0.18237400000000001</v>
      </c>
      <c r="M180" s="1">
        <v>0.184645</v>
      </c>
      <c r="N180" s="1">
        <v>5.6091000000000002E-2</v>
      </c>
      <c r="O180" s="2" t="str">
        <f t="shared" si="7"/>
        <v>0.121±0.06</v>
      </c>
      <c r="Q180" s="1" t="s">
        <v>688</v>
      </c>
      <c r="R180" s="1">
        <v>0.62230099999999999</v>
      </c>
      <c r="S180" s="1">
        <v>0.67078400000000005</v>
      </c>
      <c r="T180" s="1">
        <v>0.70730700000000002</v>
      </c>
      <c r="U180" s="1">
        <v>0.75678299999999998</v>
      </c>
      <c r="V180" s="1">
        <v>0.62719800000000003</v>
      </c>
      <c r="W180" s="2" t="str">
        <f t="shared" si="8"/>
        <v>0.677±0.057</v>
      </c>
    </row>
    <row r="181" spans="1:23" x14ac:dyDescent="0.15">
      <c r="A181" s="1" t="s">
        <v>692</v>
      </c>
      <c r="B181" s="1">
        <v>0.89860099999999998</v>
      </c>
      <c r="C181" s="1">
        <v>0.87062899999999999</v>
      </c>
      <c r="D181" s="1">
        <v>0.88461500000000004</v>
      </c>
      <c r="E181" s="1">
        <v>0.88811200000000001</v>
      </c>
      <c r="F181" s="1">
        <v>0.87762200000000001</v>
      </c>
      <c r="G181" s="2" t="str">
        <f t="shared" si="6"/>
        <v>0.884±0.011</v>
      </c>
      <c r="I181" s="1" t="s">
        <v>692</v>
      </c>
      <c r="J181" s="1">
        <v>0.16279299999999999</v>
      </c>
      <c r="K181" s="1">
        <v>9.5327999999999996E-2</v>
      </c>
      <c r="L181" s="1">
        <v>0.13374900000000001</v>
      </c>
      <c r="M181" s="1">
        <v>0.149534</v>
      </c>
      <c r="N181" s="1">
        <v>0.19280600000000001</v>
      </c>
      <c r="O181" s="2" t="str">
        <f t="shared" si="7"/>
        <v>0.147±0.036</v>
      </c>
      <c r="Q181" s="1" t="s">
        <v>692</v>
      </c>
      <c r="R181" s="1">
        <v>0.58115300000000003</v>
      </c>
      <c r="S181" s="1">
        <v>0.67628100000000002</v>
      </c>
      <c r="T181" s="1">
        <v>0.68396999999999997</v>
      </c>
      <c r="U181" s="1">
        <v>0.58131500000000003</v>
      </c>
      <c r="V181" s="1">
        <v>0.61354200000000003</v>
      </c>
      <c r="W181" s="2" t="str">
        <f t="shared" si="8"/>
        <v>0.627±0.05</v>
      </c>
    </row>
    <row r="182" spans="1:23" x14ac:dyDescent="0.15">
      <c r="A182" s="1" t="s">
        <v>696</v>
      </c>
      <c r="B182" s="1">
        <v>0.87762200000000001</v>
      </c>
      <c r="C182" s="1">
        <v>0.84615399999999996</v>
      </c>
      <c r="D182" s="1">
        <v>0.82517499999999999</v>
      </c>
      <c r="E182" s="1">
        <v>0.86713300000000004</v>
      </c>
      <c r="F182" s="1">
        <v>0.86713300000000004</v>
      </c>
      <c r="G182" s="2" t="str">
        <f t="shared" si="6"/>
        <v>0.857±0.021</v>
      </c>
      <c r="I182" s="1" t="s">
        <v>696</v>
      </c>
      <c r="J182" s="1">
        <v>0.11586399999999999</v>
      </c>
      <c r="K182" s="1">
        <v>0.13466400000000001</v>
      </c>
      <c r="L182" s="1">
        <v>0.12704199999999999</v>
      </c>
      <c r="M182" s="1">
        <v>6.0276999999999997E-2</v>
      </c>
      <c r="N182" s="1">
        <v>0.16836100000000001</v>
      </c>
      <c r="O182" s="2" t="str">
        <f t="shared" si="7"/>
        <v>0.121±0.039</v>
      </c>
      <c r="Q182" s="1" t="s">
        <v>696</v>
      </c>
      <c r="R182" s="1">
        <v>0.51377200000000001</v>
      </c>
      <c r="S182" s="1">
        <v>0.65373099999999995</v>
      </c>
      <c r="T182" s="1">
        <v>0.544601</v>
      </c>
      <c r="U182" s="1">
        <v>0.67457199999999995</v>
      </c>
      <c r="V182" s="1">
        <v>0.66023200000000004</v>
      </c>
      <c r="W182" s="2" t="str">
        <f t="shared" si="8"/>
        <v>0.609±0.074</v>
      </c>
    </row>
    <row r="183" spans="1:23" x14ac:dyDescent="0.15">
      <c r="A183" s="1" t="s">
        <v>700</v>
      </c>
      <c r="B183" s="1">
        <v>0.88811200000000001</v>
      </c>
      <c r="C183" s="1">
        <v>0.87412599999999996</v>
      </c>
      <c r="D183" s="1">
        <v>0.93006999999999995</v>
      </c>
      <c r="E183" s="1">
        <v>0.87762200000000001</v>
      </c>
      <c r="F183" s="1">
        <v>0.89510500000000004</v>
      </c>
      <c r="G183" s="2" t="str">
        <f t="shared" si="6"/>
        <v>0.893±0.022</v>
      </c>
      <c r="I183" s="1" t="s">
        <v>700</v>
      </c>
      <c r="J183" s="1">
        <v>6.6850000000000007E-2</v>
      </c>
      <c r="K183" s="1">
        <v>4.8424000000000002E-2</v>
      </c>
      <c r="L183" s="1">
        <v>0.23033200000000001</v>
      </c>
      <c r="M183" s="1">
        <v>0.13852999999999999</v>
      </c>
      <c r="N183" s="1">
        <v>1.0999E-2</v>
      </c>
      <c r="O183" s="2" t="str">
        <f t="shared" si="7"/>
        <v>0.099±0.087</v>
      </c>
      <c r="Q183" s="1" t="s">
        <v>700</v>
      </c>
      <c r="R183" s="1">
        <v>0.53226099999999998</v>
      </c>
      <c r="S183" s="1">
        <v>0.55633999999999995</v>
      </c>
      <c r="T183" s="1">
        <v>0.589198</v>
      </c>
      <c r="U183" s="1">
        <v>0.60599800000000004</v>
      </c>
      <c r="V183" s="1">
        <v>0.57114699999999996</v>
      </c>
      <c r="W183" s="2" t="str">
        <f t="shared" si="8"/>
        <v>0.571±0.029</v>
      </c>
    </row>
    <row r="184" spans="1:23" x14ac:dyDescent="0.15">
      <c r="A184" s="1" t="s">
        <v>704</v>
      </c>
      <c r="B184" s="1">
        <v>0.85664300000000004</v>
      </c>
      <c r="C184" s="1">
        <v>0.88811200000000001</v>
      </c>
      <c r="D184" s="1">
        <v>0.90559400000000001</v>
      </c>
      <c r="E184" s="1">
        <v>0.82517499999999999</v>
      </c>
      <c r="F184" s="1">
        <v>0.88811200000000001</v>
      </c>
      <c r="G184" s="2" t="str">
        <f t="shared" si="6"/>
        <v>0.873±0.032</v>
      </c>
      <c r="I184" s="1" t="s">
        <v>704</v>
      </c>
      <c r="J184" s="1">
        <v>0.11890299999999999</v>
      </c>
      <c r="K184" s="1">
        <v>0.14316999999999999</v>
      </c>
      <c r="L184" s="1">
        <v>0.105785</v>
      </c>
      <c r="M184" s="1">
        <v>7.3304999999999995E-2</v>
      </c>
      <c r="N184" s="1">
        <v>2.9250000000000001E-3</v>
      </c>
      <c r="O184" s="2" t="str">
        <f t="shared" si="7"/>
        <v>0.089±0.054</v>
      </c>
      <c r="Q184" s="1" t="s">
        <v>704</v>
      </c>
      <c r="R184" s="1">
        <v>0.69712099999999999</v>
      </c>
      <c r="S184" s="1">
        <v>0.57340100000000005</v>
      </c>
      <c r="T184" s="1">
        <v>0.65176100000000003</v>
      </c>
      <c r="U184" s="1">
        <v>0.52532699999999999</v>
      </c>
      <c r="V184" s="1">
        <v>0.69020700000000001</v>
      </c>
      <c r="W184" s="2" t="str">
        <f t="shared" si="8"/>
        <v>0.628±0.075</v>
      </c>
    </row>
    <row r="185" spans="1:23" x14ac:dyDescent="0.15">
      <c r="A185" s="1" t="s">
        <v>707</v>
      </c>
      <c r="B185" s="1">
        <v>0.90909099999999998</v>
      </c>
      <c r="C185" s="1">
        <v>0.87412599999999996</v>
      </c>
      <c r="D185" s="1">
        <v>0.90559400000000001</v>
      </c>
      <c r="E185" s="1">
        <v>0.86713300000000004</v>
      </c>
      <c r="F185" s="1">
        <v>0.91608400000000001</v>
      </c>
      <c r="G185" s="2" t="str">
        <f t="shared" si="6"/>
        <v>0.894±0.022</v>
      </c>
      <c r="I185" s="1" t="s">
        <v>707</v>
      </c>
      <c r="J185" s="1">
        <v>0.234429</v>
      </c>
      <c r="K185" s="1">
        <v>0.156862</v>
      </c>
      <c r="L185" s="1">
        <v>0.16214999999999999</v>
      </c>
      <c r="M185" s="1">
        <v>6.4394000000000007E-2</v>
      </c>
      <c r="N185" s="1">
        <v>0.15812000000000001</v>
      </c>
      <c r="O185" s="2" t="str">
        <f t="shared" si="7"/>
        <v>0.155±0.06</v>
      </c>
      <c r="Q185" s="1" t="s">
        <v>707</v>
      </c>
      <c r="R185" s="1">
        <v>0.822102</v>
      </c>
      <c r="S185" s="1">
        <v>0.65476199999999996</v>
      </c>
      <c r="T185" s="1">
        <v>0.64901399999999998</v>
      </c>
      <c r="U185" s="1">
        <v>0.68069900000000005</v>
      </c>
      <c r="V185" s="1">
        <v>0.63164200000000004</v>
      </c>
      <c r="W185" s="2" t="str">
        <f t="shared" si="8"/>
        <v>0.688±0.077</v>
      </c>
    </row>
    <row r="186" spans="1:23" x14ac:dyDescent="0.15">
      <c r="A186" s="1" t="s">
        <v>711</v>
      </c>
      <c r="B186" s="1">
        <v>0.87762200000000001</v>
      </c>
      <c r="C186" s="1">
        <v>0.89510500000000004</v>
      </c>
      <c r="D186" s="1">
        <v>0.90209799999999996</v>
      </c>
      <c r="E186" s="1">
        <v>0.83216800000000002</v>
      </c>
      <c r="F186" s="1">
        <v>0.88811200000000001</v>
      </c>
      <c r="G186" s="2" t="str">
        <f t="shared" si="6"/>
        <v>0.879±0.028</v>
      </c>
      <c r="I186" s="1" t="s">
        <v>711</v>
      </c>
      <c r="J186" s="1">
        <v>6.9017999999999996E-2</v>
      </c>
      <c r="K186" s="1">
        <v>8.6036000000000001E-2</v>
      </c>
      <c r="L186" s="1">
        <v>0.101615</v>
      </c>
      <c r="M186" s="1">
        <v>-9.1603000000000004E-2</v>
      </c>
      <c r="N186" s="1">
        <v>0.15373500000000001</v>
      </c>
      <c r="O186" s="2" t="str">
        <f t="shared" si="7"/>
        <v>0.064±0.092</v>
      </c>
      <c r="Q186" s="1" t="s">
        <v>711</v>
      </c>
      <c r="R186" s="1">
        <v>0.59225300000000003</v>
      </c>
      <c r="S186" s="1">
        <v>0.64114899999999997</v>
      </c>
      <c r="T186" s="1">
        <v>0.68241099999999999</v>
      </c>
      <c r="U186" s="1">
        <v>0.56647599999999998</v>
      </c>
      <c r="V186" s="1">
        <v>0.65576900000000005</v>
      </c>
      <c r="W186" s="2" t="str">
        <f t="shared" si="8"/>
        <v>0.628±0.047</v>
      </c>
    </row>
    <row r="187" spans="1:23" x14ac:dyDescent="0.15">
      <c r="A187" s="1" t="s">
        <v>714</v>
      </c>
      <c r="B187" s="1">
        <v>0.90209799999999996</v>
      </c>
      <c r="C187" s="1">
        <v>0.89860099999999998</v>
      </c>
      <c r="D187" s="1">
        <v>0.88111899999999999</v>
      </c>
      <c r="E187" s="1">
        <v>0.88461500000000004</v>
      </c>
      <c r="F187" s="1">
        <v>0.89510500000000004</v>
      </c>
      <c r="G187" s="2" t="str">
        <f t="shared" si="6"/>
        <v>0.892±0.009</v>
      </c>
      <c r="I187" s="1" t="s">
        <v>714</v>
      </c>
      <c r="J187" s="1">
        <v>0.21579000000000001</v>
      </c>
      <c r="K187" s="1">
        <v>0.25135299999999999</v>
      </c>
      <c r="L187" s="1">
        <v>6.5393999999999994E-2</v>
      </c>
      <c r="M187" s="1">
        <v>9.3470999999999999E-2</v>
      </c>
      <c r="N187" s="1">
        <v>0.18415699999999999</v>
      </c>
      <c r="O187" s="2" t="str">
        <f t="shared" si="7"/>
        <v>0.162±0.08</v>
      </c>
      <c r="Q187" s="1" t="s">
        <v>714</v>
      </c>
      <c r="R187" s="1">
        <v>0.64278599999999997</v>
      </c>
      <c r="S187" s="1">
        <v>0.77800899999999995</v>
      </c>
      <c r="T187" s="1">
        <v>0.67974800000000002</v>
      </c>
      <c r="U187" s="1">
        <v>0.56822899999999998</v>
      </c>
      <c r="V187" s="1">
        <v>0.64793400000000001</v>
      </c>
      <c r="W187" s="2" t="str">
        <f t="shared" si="8"/>
        <v>0.663±0.076</v>
      </c>
    </row>
    <row r="188" spans="1:23" x14ac:dyDescent="0.15">
      <c r="A188" s="1" t="s">
        <v>717</v>
      </c>
      <c r="B188" s="1">
        <v>0.87412599999999996</v>
      </c>
      <c r="C188" s="1">
        <v>0.85664300000000004</v>
      </c>
      <c r="D188" s="1">
        <v>0.87062899999999999</v>
      </c>
      <c r="E188" s="1">
        <v>0.88811200000000001</v>
      </c>
      <c r="F188" s="1">
        <v>0.88461500000000004</v>
      </c>
      <c r="G188" s="2" t="str">
        <f t="shared" si="6"/>
        <v>0.875±0.012</v>
      </c>
      <c r="I188" s="1" t="s">
        <v>717</v>
      </c>
      <c r="J188" s="1">
        <v>0.118378</v>
      </c>
      <c r="K188" s="1">
        <v>0.15523000000000001</v>
      </c>
      <c r="L188" s="1">
        <v>4.1078999999999997E-2</v>
      </c>
      <c r="M188" s="1">
        <v>0.17771799999999999</v>
      </c>
      <c r="N188" s="1">
        <v>1.2666999999999999E-2</v>
      </c>
      <c r="O188" s="2" t="str">
        <f t="shared" si="7"/>
        <v>0.101±0.072</v>
      </c>
      <c r="Q188" s="1" t="s">
        <v>717</v>
      </c>
      <c r="R188" s="1">
        <v>0.57078399999999996</v>
      </c>
      <c r="S188" s="1">
        <v>0.61878699999999998</v>
      </c>
      <c r="T188" s="1">
        <v>0.49418600000000001</v>
      </c>
      <c r="U188" s="1">
        <v>0.61491499999999999</v>
      </c>
      <c r="V188" s="1">
        <v>0.62936400000000003</v>
      </c>
      <c r="W188" s="2" t="str">
        <f t="shared" si="8"/>
        <v>0.586±0.056</v>
      </c>
    </row>
    <row r="189" spans="1:23" x14ac:dyDescent="0.15">
      <c r="A189" s="1" t="s">
        <v>720</v>
      </c>
      <c r="B189" s="1">
        <v>0.85664300000000004</v>
      </c>
      <c r="C189" s="1">
        <v>0.83566399999999996</v>
      </c>
      <c r="D189" s="1">
        <v>0.82867100000000005</v>
      </c>
      <c r="E189" s="1">
        <v>0.82167800000000002</v>
      </c>
      <c r="F189" s="1">
        <v>0.84265699999999999</v>
      </c>
      <c r="G189" s="2" t="str">
        <f t="shared" si="6"/>
        <v>0.837±0.013</v>
      </c>
      <c r="I189" s="1" t="s">
        <v>720</v>
      </c>
      <c r="J189" s="1">
        <v>0.10256999999999999</v>
      </c>
      <c r="K189" s="1">
        <v>8.5361000000000006E-2</v>
      </c>
      <c r="L189" s="1">
        <v>1.617E-2</v>
      </c>
      <c r="M189" s="1">
        <v>6.6144999999999995E-2</v>
      </c>
      <c r="N189" s="1">
        <v>6.4285999999999996E-2</v>
      </c>
      <c r="O189" s="2" t="str">
        <f t="shared" si="7"/>
        <v>0.067±0.032</v>
      </c>
      <c r="Q189" s="1" t="s">
        <v>720</v>
      </c>
      <c r="R189" s="1">
        <v>0.64528700000000005</v>
      </c>
      <c r="S189" s="1">
        <v>0.61556</v>
      </c>
      <c r="T189" s="1">
        <v>0.61486399999999997</v>
      </c>
      <c r="U189" s="1">
        <v>0.62104999999999999</v>
      </c>
      <c r="V189" s="1">
        <v>0.54023699999999997</v>
      </c>
      <c r="W189" s="2" t="str">
        <f t="shared" si="8"/>
        <v>0.607±0.04</v>
      </c>
    </row>
    <row r="190" spans="1:23" x14ac:dyDescent="0.15">
      <c r="A190" s="1" t="s">
        <v>724</v>
      </c>
      <c r="B190" s="1">
        <v>0.87062899999999999</v>
      </c>
      <c r="C190" s="1">
        <v>0.86014000000000002</v>
      </c>
      <c r="D190" s="1">
        <v>0.84615399999999996</v>
      </c>
      <c r="E190" s="1">
        <v>0.88111899999999999</v>
      </c>
      <c r="F190" s="1">
        <v>0.88811200000000001</v>
      </c>
      <c r="G190" s="2" t="str">
        <f t="shared" si="6"/>
        <v>0.869±0.017</v>
      </c>
      <c r="I190" s="1" t="s">
        <v>724</v>
      </c>
      <c r="J190" s="1">
        <v>2.8371E-2</v>
      </c>
      <c r="K190" s="1">
        <v>0.17686199999999999</v>
      </c>
      <c r="L190" s="1">
        <v>8.0199999999999998E-4</v>
      </c>
      <c r="M190" s="1">
        <v>0.13042699999999999</v>
      </c>
      <c r="N190" s="1">
        <v>5.8921000000000001E-2</v>
      </c>
      <c r="O190" s="2" t="str">
        <f t="shared" si="7"/>
        <v>0.079±0.073</v>
      </c>
      <c r="Q190" s="1" t="s">
        <v>724</v>
      </c>
      <c r="R190" s="1">
        <v>0.57845500000000005</v>
      </c>
      <c r="S190" s="1">
        <v>0.662721</v>
      </c>
      <c r="T190" s="1">
        <v>0.50815100000000002</v>
      </c>
      <c r="U190" s="1">
        <v>0.66388400000000003</v>
      </c>
      <c r="V190" s="1">
        <v>0.59563600000000005</v>
      </c>
      <c r="W190" s="2" t="str">
        <f t="shared" si="8"/>
        <v>0.602±0.065</v>
      </c>
    </row>
    <row r="191" spans="1:23" x14ac:dyDescent="0.15">
      <c r="A191" s="1" t="s">
        <v>728</v>
      </c>
      <c r="B191" s="1">
        <v>0.87062899999999999</v>
      </c>
      <c r="C191" s="1">
        <v>0.89160799999999996</v>
      </c>
      <c r="D191" s="1">
        <v>0.89160799999999996</v>
      </c>
      <c r="E191" s="1">
        <v>0.90559400000000001</v>
      </c>
      <c r="F191" s="1">
        <v>0.88811200000000001</v>
      </c>
      <c r="G191" s="2" t="str">
        <f t="shared" si="6"/>
        <v>0.89±0.013</v>
      </c>
      <c r="I191" s="1" t="s">
        <v>728</v>
      </c>
      <c r="J191" s="1">
        <v>-7.9249999999999998E-3</v>
      </c>
      <c r="K191" s="1">
        <v>0.25398599999999999</v>
      </c>
      <c r="L191" s="1">
        <v>0.17100799999999999</v>
      </c>
      <c r="M191" s="1">
        <v>0.37581900000000001</v>
      </c>
      <c r="N191" s="1">
        <v>6.6850000000000007E-2</v>
      </c>
      <c r="O191" s="2" t="str">
        <f t="shared" si="7"/>
        <v>0.172±0.151</v>
      </c>
      <c r="Q191" s="1" t="s">
        <v>728</v>
      </c>
      <c r="R191" s="1">
        <v>0.60960999999999999</v>
      </c>
      <c r="S191" s="1">
        <v>0.68411500000000003</v>
      </c>
      <c r="T191" s="1">
        <v>0.6573</v>
      </c>
      <c r="U191" s="1">
        <v>0.69209399999999999</v>
      </c>
      <c r="V191" s="1">
        <v>0.59923400000000004</v>
      </c>
      <c r="W191" s="2" t="str">
        <f t="shared" si="8"/>
        <v>0.648±0.042</v>
      </c>
    </row>
    <row r="192" spans="1:23" x14ac:dyDescent="0.15">
      <c r="A192" s="1" t="s">
        <v>732</v>
      </c>
      <c r="B192" s="1">
        <v>0.90209799999999996</v>
      </c>
      <c r="C192" s="1">
        <v>0.87062899999999999</v>
      </c>
      <c r="D192" s="1">
        <v>0.89860099999999998</v>
      </c>
      <c r="E192" s="1">
        <v>0.85664300000000004</v>
      </c>
      <c r="F192" s="1">
        <v>0.86014000000000002</v>
      </c>
      <c r="G192" s="2" t="str">
        <f t="shared" si="6"/>
        <v>0.878±0.021</v>
      </c>
      <c r="I192" s="1" t="s">
        <v>732</v>
      </c>
      <c r="J192" s="1">
        <v>0.13592699999999999</v>
      </c>
      <c r="K192" s="1">
        <v>0.20418800000000001</v>
      </c>
      <c r="L192" s="1">
        <v>2.3126000000000001E-2</v>
      </c>
      <c r="M192" s="1">
        <v>6.5761E-2</v>
      </c>
      <c r="N192" s="1">
        <v>0.18971499999999999</v>
      </c>
      <c r="O192" s="2" t="str">
        <f t="shared" si="7"/>
        <v>0.124±0.078</v>
      </c>
      <c r="Q192" s="1" t="s">
        <v>732</v>
      </c>
      <c r="R192" s="1">
        <v>0.62181500000000001</v>
      </c>
      <c r="S192" s="1">
        <v>0.66452</v>
      </c>
      <c r="T192" s="1">
        <v>0.60657700000000003</v>
      </c>
      <c r="U192" s="1">
        <v>0.60260800000000003</v>
      </c>
      <c r="V192" s="1">
        <v>0.60029299999999997</v>
      </c>
      <c r="W192" s="2" t="str">
        <f t="shared" si="8"/>
        <v>0.619±0.027</v>
      </c>
    </row>
    <row r="193" spans="1:23" x14ac:dyDescent="0.15">
      <c r="A193" s="1" t="s">
        <v>736</v>
      </c>
      <c r="B193" s="1">
        <v>0.89160799999999996</v>
      </c>
      <c r="C193" s="1">
        <v>0.87762200000000001</v>
      </c>
      <c r="D193" s="1">
        <v>0.90209799999999996</v>
      </c>
      <c r="E193" s="1">
        <v>0.86014000000000002</v>
      </c>
      <c r="F193" s="1">
        <v>0.84615399999999996</v>
      </c>
      <c r="G193" s="2" t="str">
        <f t="shared" si="6"/>
        <v>0.876±0.023</v>
      </c>
      <c r="I193" s="1" t="s">
        <v>736</v>
      </c>
      <c r="J193" s="1">
        <v>0.100103</v>
      </c>
      <c r="K193" s="1">
        <v>0.133604</v>
      </c>
      <c r="L193" s="1">
        <v>8.3111000000000004E-2</v>
      </c>
      <c r="M193" s="1">
        <v>0.19581000000000001</v>
      </c>
      <c r="N193" s="1">
        <v>0.21590200000000001</v>
      </c>
      <c r="O193" s="2" t="str">
        <f t="shared" si="7"/>
        <v>0.146±0.058</v>
      </c>
      <c r="Q193" s="1" t="s">
        <v>736</v>
      </c>
      <c r="R193" s="1">
        <v>0.63856599999999997</v>
      </c>
      <c r="S193" s="1">
        <v>0.57745000000000002</v>
      </c>
      <c r="T193" s="1">
        <v>0.53369299999999997</v>
      </c>
      <c r="U193" s="1">
        <v>0.56495099999999998</v>
      </c>
      <c r="V193" s="1">
        <v>0.69028299999999998</v>
      </c>
      <c r="W193" s="2" t="str">
        <f t="shared" si="8"/>
        <v>0.601±0.063</v>
      </c>
    </row>
    <row r="194" spans="1:23" x14ac:dyDescent="0.15">
      <c r="A194" s="1" t="s">
        <v>740</v>
      </c>
      <c r="B194" s="1">
        <v>0.89160799999999996</v>
      </c>
      <c r="C194" s="1">
        <v>0.89860099999999998</v>
      </c>
      <c r="D194" s="1">
        <v>0.87762200000000001</v>
      </c>
      <c r="E194" s="1">
        <v>0.88461500000000004</v>
      </c>
      <c r="F194" s="1">
        <v>0.87412599999999996</v>
      </c>
      <c r="G194" s="2" t="str">
        <f t="shared" si="6"/>
        <v>0.885±0.01</v>
      </c>
      <c r="I194" s="1" t="s">
        <v>740</v>
      </c>
      <c r="J194" s="1">
        <v>1.0496999999999999E-2</v>
      </c>
      <c r="K194" s="1">
        <v>0.122517</v>
      </c>
      <c r="L194" s="1">
        <v>0.15653900000000001</v>
      </c>
      <c r="M194" s="1">
        <v>-5.629E-2</v>
      </c>
      <c r="N194" s="1">
        <v>0.15395900000000001</v>
      </c>
      <c r="O194" s="2" t="str">
        <f t="shared" si="7"/>
        <v>0.077±0.096</v>
      </c>
      <c r="Q194" s="1" t="s">
        <v>740</v>
      </c>
      <c r="R194" s="1">
        <v>0.63455600000000001</v>
      </c>
      <c r="S194" s="1">
        <v>0.61338700000000002</v>
      </c>
      <c r="T194" s="1">
        <v>0.64058499999999996</v>
      </c>
      <c r="U194" s="1">
        <v>0.51744100000000004</v>
      </c>
      <c r="V194" s="1">
        <v>0.59709699999999999</v>
      </c>
      <c r="W194" s="2" t="str">
        <f t="shared" si="8"/>
        <v>0.601±0.05</v>
      </c>
    </row>
    <row r="195" spans="1:23" x14ac:dyDescent="0.15">
      <c r="A195" s="1" t="s">
        <v>744</v>
      </c>
      <c r="B195" s="1">
        <v>0.84965000000000002</v>
      </c>
      <c r="C195" s="1">
        <v>0.88461500000000004</v>
      </c>
      <c r="D195" s="1">
        <v>0.87762200000000001</v>
      </c>
      <c r="E195" s="1">
        <v>0.91258700000000004</v>
      </c>
      <c r="F195" s="1">
        <v>0.84615399999999996</v>
      </c>
      <c r="G195" s="2" t="str">
        <f t="shared" si="6"/>
        <v>0.874±0.027</v>
      </c>
      <c r="I195" s="1" t="s">
        <v>744</v>
      </c>
      <c r="J195" s="1">
        <v>0.106327</v>
      </c>
      <c r="K195" s="1">
        <v>0.17622699999999999</v>
      </c>
      <c r="L195" s="1">
        <v>0.19558300000000001</v>
      </c>
      <c r="M195" s="1">
        <v>0.206205</v>
      </c>
      <c r="N195" s="1">
        <v>0.128829</v>
      </c>
      <c r="O195" s="2" t="str">
        <f t="shared" si="7"/>
        <v>0.163±0.043</v>
      </c>
      <c r="Q195" s="1" t="s">
        <v>744</v>
      </c>
      <c r="R195" s="1">
        <v>0.64860200000000001</v>
      </c>
      <c r="S195" s="1">
        <v>0.71032499999999998</v>
      </c>
      <c r="T195" s="1">
        <v>0.69961200000000001</v>
      </c>
      <c r="U195" s="1">
        <v>0.68572500000000003</v>
      </c>
      <c r="V195" s="1">
        <v>0.67147699999999999</v>
      </c>
      <c r="W195" s="2" t="str">
        <f t="shared" si="8"/>
        <v>0.683±0.024</v>
      </c>
    </row>
    <row r="196" spans="1:23" x14ac:dyDescent="0.15">
      <c r="A196" s="1" t="s">
        <v>748</v>
      </c>
      <c r="B196" s="1">
        <v>0.90909099999999998</v>
      </c>
      <c r="C196" s="1">
        <v>0.80769199999999997</v>
      </c>
      <c r="D196" s="1">
        <v>0.87062899999999999</v>
      </c>
      <c r="E196" s="1">
        <v>0.83566399999999996</v>
      </c>
      <c r="F196" s="1">
        <v>0.88461500000000004</v>
      </c>
      <c r="G196" s="2" t="str">
        <f t="shared" si="6"/>
        <v>0.862±0.04</v>
      </c>
      <c r="I196" s="1" t="s">
        <v>748</v>
      </c>
      <c r="J196" s="1">
        <v>0.24410000000000001</v>
      </c>
      <c r="K196" s="1">
        <v>6.5733E-2</v>
      </c>
      <c r="L196" s="1">
        <v>0.135546</v>
      </c>
      <c r="M196" s="1">
        <v>3.8344999999999997E-2</v>
      </c>
      <c r="N196" s="1">
        <v>0.168881</v>
      </c>
      <c r="O196" s="2" t="str">
        <f t="shared" si="7"/>
        <v>0.131±0.082</v>
      </c>
      <c r="Q196" s="1" t="s">
        <v>748</v>
      </c>
      <c r="R196" s="1">
        <v>0.62456599999999995</v>
      </c>
      <c r="S196" s="1">
        <v>0.64573199999999997</v>
      </c>
      <c r="T196" s="1">
        <v>0.68762299999999998</v>
      </c>
      <c r="U196" s="1">
        <v>0.63827800000000001</v>
      </c>
      <c r="V196" s="1">
        <v>0.58326800000000001</v>
      </c>
      <c r="W196" s="2" t="str">
        <f t="shared" si="8"/>
        <v>0.636±0.038</v>
      </c>
    </row>
    <row r="197" spans="1:23" x14ac:dyDescent="0.15">
      <c r="A197" s="1" t="s">
        <v>751</v>
      </c>
      <c r="B197" s="1">
        <v>0.86713300000000004</v>
      </c>
      <c r="C197" s="1">
        <v>0.87062899999999999</v>
      </c>
      <c r="D197" s="1">
        <v>0.88111899999999999</v>
      </c>
      <c r="E197" s="1">
        <v>0.86713300000000004</v>
      </c>
      <c r="F197" s="1">
        <v>0.88811200000000001</v>
      </c>
      <c r="G197" s="2" t="str">
        <f t="shared" si="6"/>
        <v>0.875±0.009</v>
      </c>
      <c r="I197" s="1" t="s">
        <v>751</v>
      </c>
      <c r="J197" s="1">
        <v>-1.3048000000000001E-2</v>
      </c>
      <c r="K197" s="1">
        <v>8.165E-2</v>
      </c>
      <c r="L197" s="1">
        <v>5.9790999999999997E-2</v>
      </c>
      <c r="M197" s="1">
        <v>0.12510299999999999</v>
      </c>
      <c r="N197" s="1">
        <v>-4.3069000000000003E-2</v>
      </c>
      <c r="O197" s="2" t="str">
        <f t="shared" si="7"/>
        <v>0.042±0.069</v>
      </c>
      <c r="Q197" s="1" t="s">
        <v>751</v>
      </c>
      <c r="R197" s="1">
        <v>0.665022</v>
      </c>
      <c r="S197" s="1">
        <v>0.61875599999999997</v>
      </c>
      <c r="T197" s="1">
        <v>0.55748600000000004</v>
      </c>
      <c r="U197" s="1">
        <v>0.59387299999999998</v>
      </c>
      <c r="V197" s="1">
        <v>0.537609</v>
      </c>
      <c r="W197" s="2" t="str">
        <f t="shared" si="8"/>
        <v>0.595±0.05</v>
      </c>
    </row>
    <row r="198" spans="1:23" x14ac:dyDescent="0.15">
      <c r="A198" s="1" t="s">
        <v>754</v>
      </c>
      <c r="B198" s="1">
        <v>0.90559400000000001</v>
      </c>
      <c r="C198" s="1">
        <v>0.87762200000000001</v>
      </c>
      <c r="D198" s="1">
        <v>0.90909099999999998</v>
      </c>
      <c r="E198" s="1">
        <v>0.90559400000000001</v>
      </c>
      <c r="F198" s="1">
        <v>0.87762200000000001</v>
      </c>
      <c r="G198" s="2" t="str">
        <f t="shared" si="6"/>
        <v>0.895±0.016</v>
      </c>
      <c r="I198" s="1" t="s">
        <v>754</v>
      </c>
      <c r="J198" s="1">
        <v>0.14696200000000001</v>
      </c>
      <c r="K198" s="1">
        <v>0.12954099999999999</v>
      </c>
      <c r="L198" s="1">
        <v>0.119577</v>
      </c>
      <c r="M198" s="1">
        <v>8.1687999999999997E-2</v>
      </c>
      <c r="N198" s="1">
        <v>0.13852999999999999</v>
      </c>
      <c r="O198" s="2" t="str">
        <f t="shared" si="7"/>
        <v>0.123±0.025</v>
      </c>
      <c r="Q198" s="1" t="s">
        <v>754</v>
      </c>
      <c r="R198" s="1">
        <v>0.58979000000000004</v>
      </c>
      <c r="S198" s="1">
        <v>0.68640100000000004</v>
      </c>
      <c r="T198" s="1">
        <v>0.57199500000000003</v>
      </c>
      <c r="U198" s="1">
        <v>0.60738000000000003</v>
      </c>
      <c r="V198" s="1">
        <v>0.72883399999999998</v>
      </c>
      <c r="W198" s="2" t="str">
        <f t="shared" si="8"/>
        <v>0.637±0.067</v>
      </c>
    </row>
    <row r="199" spans="1:23" x14ac:dyDescent="0.15">
      <c r="A199" s="1" t="s">
        <v>758</v>
      </c>
      <c r="B199" s="1">
        <v>0.88111899999999999</v>
      </c>
      <c r="C199" s="1">
        <v>0.91608400000000001</v>
      </c>
      <c r="D199" s="1">
        <v>0.88811200000000001</v>
      </c>
      <c r="E199" s="1">
        <v>0.88111899999999999</v>
      </c>
      <c r="F199" s="1">
        <v>0.87412599999999996</v>
      </c>
      <c r="G199" s="2" t="str">
        <f t="shared" si="6"/>
        <v>0.888±0.016</v>
      </c>
      <c r="I199" s="1" t="s">
        <v>758</v>
      </c>
      <c r="J199" s="1">
        <v>0.15601599999999999</v>
      </c>
      <c r="K199" s="1">
        <v>0.10351399999999999</v>
      </c>
      <c r="L199" s="1">
        <v>0.20474300000000001</v>
      </c>
      <c r="M199" s="1">
        <v>0.14024700000000001</v>
      </c>
      <c r="N199" s="1">
        <v>0.118378</v>
      </c>
      <c r="O199" s="2" t="str">
        <f t="shared" si="7"/>
        <v>0.145±0.039</v>
      </c>
      <c r="Q199" s="1" t="s">
        <v>758</v>
      </c>
      <c r="R199" s="1">
        <v>0.62356800000000001</v>
      </c>
      <c r="S199" s="1">
        <v>0.73409100000000005</v>
      </c>
      <c r="T199" s="1">
        <v>0.61263900000000004</v>
      </c>
      <c r="U199" s="1">
        <v>0.63375400000000004</v>
      </c>
      <c r="V199" s="1">
        <v>0.59889099999999995</v>
      </c>
      <c r="W199" s="2" t="str">
        <f t="shared" si="8"/>
        <v>0.641±0.054</v>
      </c>
    </row>
    <row r="200" spans="1:23" x14ac:dyDescent="0.15">
      <c r="A200" s="1" t="s">
        <v>762</v>
      </c>
      <c r="B200" s="1">
        <v>0.88811200000000001</v>
      </c>
      <c r="C200" s="1">
        <v>0.88111899999999999</v>
      </c>
      <c r="D200" s="1">
        <v>0.88811200000000001</v>
      </c>
      <c r="E200" s="1">
        <v>0.86014000000000002</v>
      </c>
      <c r="F200" s="1">
        <v>0.89510500000000004</v>
      </c>
      <c r="G200" s="2" t="str">
        <f t="shared" si="6"/>
        <v>0.883±0.013</v>
      </c>
      <c r="I200" s="1" t="s">
        <v>762</v>
      </c>
      <c r="J200" s="1">
        <v>0.181205</v>
      </c>
      <c r="K200" s="1">
        <v>0.155274</v>
      </c>
      <c r="L200" s="1">
        <v>0.16313800000000001</v>
      </c>
      <c r="M200" s="1">
        <v>0.163631</v>
      </c>
      <c r="N200" s="1">
        <v>7.4574000000000001E-2</v>
      </c>
      <c r="O200" s="2" t="str">
        <f t="shared" si="7"/>
        <v>0.148±0.042</v>
      </c>
      <c r="Q200" s="1" t="s">
        <v>762</v>
      </c>
      <c r="R200" s="1">
        <v>0.62627200000000005</v>
      </c>
      <c r="S200" s="1">
        <v>0.52671000000000001</v>
      </c>
      <c r="T200" s="1">
        <v>0.55597700000000005</v>
      </c>
      <c r="U200" s="1">
        <v>0.60900600000000005</v>
      </c>
      <c r="V200" s="1">
        <v>0.60398399999999997</v>
      </c>
      <c r="W200" s="2" t="str">
        <f t="shared" si="8"/>
        <v>0.584±0.041</v>
      </c>
    </row>
    <row r="201" spans="1:23" x14ac:dyDescent="0.15">
      <c r="A201" s="1" t="s">
        <v>766</v>
      </c>
      <c r="B201" s="1">
        <v>0.85664300000000004</v>
      </c>
      <c r="C201" s="1">
        <v>0.87412599999999996</v>
      </c>
      <c r="D201" s="1">
        <v>0.88461500000000004</v>
      </c>
      <c r="E201" s="1">
        <v>0.86014000000000002</v>
      </c>
      <c r="F201" s="1">
        <v>0.87062899999999999</v>
      </c>
      <c r="G201" s="2" t="str">
        <f t="shared" si="6"/>
        <v>0.869±0.011</v>
      </c>
      <c r="I201" s="1" t="s">
        <v>766</v>
      </c>
      <c r="J201" s="1">
        <v>-2.4728E-2</v>
      </c>
      <c r="K201" s="1">
        <v>0.15018500000000001</v>
      </c>
      <c r="L201" s="1">
        <v>0.23969499999999999</v>
      </c>
      <c r="M201" s="1">
        <v>-2.232E-2</v>
      </c>
      <c r="N201" s="1">
        <v>0.257664</v>
      </c>
      <c r="O201" s="2" t="str">
        <f t="shared" si="7"/>
        <v>0.12±0.137</v>
      </c>
      <c r="Q201" s="1" t="s">
        <v>766</v>
      </c>
      <c r="R201" s="1">
        <v>0.70335000000000003</v>
      </c>
      <c r="S201" s="1">
        <v>0.64636000000000005</v>
      </c>
      <c r="T201" s="1">
        <v>0.77713399999999999</v>
      </c>
      <c r="U201" s="1">
        <v>0.605105</v>
      </c>
      <c r="V201" s="1">
        <v>0.67200499999999996</v>
      </c>
      <c r="W201" s="2" t="str">
        <f t="shared" si="8"/>
        <v>0.681±0.065</v>
      </c>
    </row>
    <row r="202" spans="1:23" x14ac:dyDescent="0.15">
      <c r="A202" s="1" t="s">
        <v>770</v>
      </c>
      <c r="B202" s="1">
        <v>0.86713300000000004</v>
      </c>
      <c r="C202" s="1">
        <v>0.88111899999999999</v>
      </c>
      <c r="D202" s="1">
        <v>0.88461500000000004</v>
      </c>
      <c r="E202" s="1">
        <v>0.87062899999999999</v>
      </c>
      <c r="F202" s="1">
        <v>0.87412599999999996</v>
      </c>
      <c r="G202" s="2" t="str">
        <f t="shared" si="6"/>
        <v>0.876±0.007</v>
      </c>
      <c r="I202" s="1" t="s">
        <v>770</v>
      </c>
      <c r="J202" s="1">
        <v>0.167492</v>
      </c>
      <c r="K202" s="1">
        <v>6.5393999999999994E-2</v>
      </c>
      <c r="L202" s="1">
        <v>0.192214</v>
      </c>
      <c r="M202" s="1">
        <v>7.2721999999999995E-2</v>
      </c>
      <c r="N202" s="1">
        <v>3.4414E-2</v>
      </c>
      <c r="O202" s="2" t="str">
        <f t="shared" si="7"/>
        <v>0.106±0.069</v>
      </c>
      <c r="Q202" s="1" t="s">
        <v>770</v>
      </c>
      <c r="R202" s="1">
        <v>0.68535299999999999</v>
      </c>
      <c r="S202" s="1">
        <v>0.62285400000000002</v>
      </c>
      <c r="T202" s="1">
        <v>0.64477399999999996</v>
      </c>
      <c r="U202" s="1">
        <v>0.69318000000000002</v>
      </c>
      <c r="V202" s="1">
        <v>0.62300500000000003</v>
      </c>
      <c r="W202" s="2" t="str">
        <f t="shared" si="8"/>
        <v>0.654±0.034</v>
      </c>
    </row>
    <row r="203" spans="1:23" x14ac:dyDescent="0.15">
      <c r="A203" s="1" t="s">
        <v>774</v>
      </c>
      <c r="B203" s="1">
        <v>0.92307700000000004</v>
      </c>
      <c r="C203" s="1">
        <v>0.88111899999999999</v>
      </c>
      <c r="D203" s="1">
        <v>0.85314699999999999</v>
      </c>
      <c r="E203" s="1">
        <v>0.84965000000000002</v>
      </c>
      <c r="F203" s="1">
        <v>0.87762200000000001</v>
      </c>
      <c r="G203" s="2" t="str">
        <f t="shared" si="6"/>
        <v>0.877±0.029</v>
      </c>
      <c r="I203" s="1" t="s">
        <v>774</v>
      </c>
      <c r="J203" s="1">
        <v>0.23241700000000001</v>
      </c>
      <c r="K203" s="1">
        <v>0.134715</v>
      </c>
      <c r="L203" s="1">
        <v>0.128917</v>
      </c>
      <c r="M203" s="1">
        <v>0.10857</v>
      </c>
      <c r="N203" s="1">
        <v>0.12954099999999999</v>
      </c>
      <c r="O203" s="2" t="str">
        <f t="shared" si="7"/>
        <v>0.147±0.049</v>
      </c>
      <c r="Q203" s="1" t="s">
        <v>774</v>
      </c>
      <c r="R203" s="1">
        <v>0.73923899999999998</v>
      </c>
      <c r="S203" s="1">
        <v>0.55954099999999996</v>
      </c>
      <c r="T203" s="1">
        <v>0.60672000000000004</v>
      </c>
      <c r="U203" s="1">
        <v>0.62649699999999997</v>
      </c>
      <c r="V203" s="1">
        <v>0.69498099999999996</v>
      </c>
      <c r="W203" s="2" t="str">
        <f t="shared" si="8"/>
        <v>0.645±0.072</v>
      </c>
    </row>
    <row r="204" spans="1:23" x14ac:dyDescent="0.15">
      <c r="A204" s="1" t="s">
        <v>778</v>
      </c>
      <c r="B204" s="1">
        <v>0.88461500000000004</v>
      </c>
      <c r="C204" s="1">
        <v>0.86363599999999996</v>
      </c>
      <c r="D204" s="1">
        <v>0.88111899999999999</v>
      </c>
      <c r="E204" s="1">
        <v>0.88461500000000004</v>
      </c>
      <c r="F204" s="1">
        <v>0.88461500000000004</v>
      </c>
      <c r="G204" s="2" t="str">
        <f t="shared" si="6"/>
        <v>0.88±0.009</v>
      </c>
      <c r="I204" s="1" t="s">
        <v>778</v>
      </c>
      <c r="J204" s="1">
        <v>0.170991</v>
      </c>
      <c r="K204" s="1">
        <v>9.5989000000000005E-2</v>
      </c>
      <c r="L204" s="1">
        <v>0.11351700000000001</v>
      </c>
      <c r="M204" s="1">
        <v>0.10616399999999999</v>
      </c>
      <c r="N204" s="1">
        <v>7.5405E-2</v>
      </c>
      <c r="O204" s="2" t="str">
        <f t="shared" si="7"/>
        <v>0.112±0.036</v>
      </c>
      <c r="Q204" s="1" t="s">
        <v>778</v>
      </c>
      <c r="R204" s="1">
        <v>0.57462400000000002</v>
      </c>
      <c r="S204" s="1">
        <v>0.57571499999999998</v>
      </c>
      <c r="T204" s="1">
        <v>0.61263900000000004</v>
      </c>
      <c r="U204" s="1">
        <v>0.58860900000000005</v>
      </c>
      <c r="V204" s="1">
        <v>0.57675799999999999</v>
      </c>
      <c r="W204" s="2" t="str">
        <f t="shared" si="8"/>
        <v>0.586±0.016</v>
      </c>
    </row>
    <row r="205" spans="1:23" x14ac:dyDescent="0.15">
      <c r="A205" s="1" t="s">
        <v>781</v>
      </c>
      <c r="B205" s="1">
        <v>0.85664300000000004</v>
      </c>
      <c r="C205" s="1">
        <v>0.86363599999999996</v>
      </c>
      <c r="D205" s="1">
        <v>0.89160799999999996</v>
      </c>
      <c r="E205" s="1">
        <v>0.88461500000000004</v>
      </c>
      <c r="F205" s="1">
        <v>0.86363599999999996</v>
      </c>
      <c r="G205" s="2" t="str">
        <f t="shared" si="6"/>
        <v>0.872±0.015</v>
      </c>
      <c r="I205" s="1" t="s">
        <v>781</v>
      </c>
      <c r="J205" s="1">
        <v>0.15844900000000001</v>
      </c>
      <c r="K205" s="1">
        <v>3.116E-2</v>
      </c>
      <c r="L205" s="1">
        <v>0.188082</v>
      </c>
      <c r="M205" s="1">
        <v>0.170991</v>
      </c>
      <c r="N205" s="1">
        <v>0.141209</v>
      </c>
      <c r="O205" s="2" t="str">
        <f t="shared" si="7"/>
        <v>0.138±0.062</v>
      </c>
      <c r="Q205" s="1" t="s">
        <v>781</v>
      </c>
      <c r="R205" s="1">
        <v>0.62923700000000005</v>
      </c>
      <c r="S205" s="1">
        <v>0.60224100000000003</v>
      </c>
      <c r="T205" s="1">
        <v>0.70581899999999997</v>
      </c>
      <c r="U205" s="1">
        <v>0.68449300000000002</v>
      </c>
      <c r="V205" s="1">
        <v>0.57994900000000005</v>
      </c>
      <c r="W205" s="2" t="str">
        <f t="shared" si="8"/>
        <v>0.64±0.054</v>
      </c>
    </row>
    <row r="206" spans="1:23" x14ac:dyDescent="0.15">
      <c r="A206" s="1" t="s">
        <v>784</v>
      </c>
      <c r="B206" s="1">
        <v>0.87412599999999996</v>
      </c>
      <c r="C206" s="1">
        <v>0.88461500000000004</v>
      </c>
      <c r="D206" s="1">
        <v>0.87062899999999999</v>
      </c>
      <c r="E206" s="1">
        <v>0.88461500000000004</v>
      </c>
      <c r="F206" s="1">
        <v>0.88811200000000001</v>
      </c>
      <c r="G206" s="2" t="str">
        <f t="shared" si="6"/>
        <v>0.88±0.008</v>
      </c>
      <c r="I206" s="1" t="s">
        <v>784</v>
      </c>
      <c r="J206" s="1">
        <v>0.18418599999999999</v>
      </c>
      <c r="K206" s="1">
        <v>0.20414099999999999</v>
      </c>
      <c r="L206" s="1">
        <v>-6.3245999999999997E-2</v>
      </c>
      <c r="M206" s="1">
        <v>0.12523599999999999</v>
      </c>
      <c r="N206" s="1">
        <v>5.0340000000000003E-3</v>
      </c>
      <c r="O206" s="2" t="str">
        <f t="shared" si="7"/>
        <v>0.091±0.116</v>
      </c>
      <c r="Q206" s="1" t="s">
        <v>784</v>
      </c>
      <c r="R206" s="1">
        <v>0.65293900000000005</v>
      </c>
      <c r="S206" s="1">
        <v>0.59208099999999997</v>
      </c>
      <c r="T206" s="1">
        <v>0.58121299999999998</v>
      </c>
      <c r="U206" s="1">
        <v>0.60921800000000004</v>
      </c>
      <c r="V206" s="1">
        <v>0.50972799999999996</v>
      </c>
      <c r="W206" s="2" t="str">
        <f t="shared" si="8"/>
        <v>0.589±0.052</v>
      </c>
    </row>
    <row r="207" spans="1:23" x14ac:dyDescent="0.15">
      <c r="A207" s="1" t="s">
        <v>788</v>
      </c>
      <c r="B207" s="1">
        <v>0.88461500000000004</v>
      </c>
      <c r="C207" s="1">
        <v>0.91957999999999995</v>
      </c>
      <c r="D207" s="1">
        <v>0.85664300000000004</v>
      </c>
      <c r="E207" s="1">
        <v>0.88111899999999999</v>
      </c>
      <c r="F207" s="1">
        <v>0.88811200000000001</v>
      </c>
      <c r="G207" s="2" t="str">
        <f t="shared" si="6"/>
        <v>0.886±0.022</v>
      </c>
      <c r="I207" s="1" t="s">
        <v>788</v>
      </c>
      <c r="J207" s="1">
        <v>0.160798</v>
      </c>
      <c r="K207" s="1">
        <v>0.248609</v>
      </c>
      <c r="L207" s="1">
        <v>2.5152000000000001E-2</v>
      </c>
      <c r="M207" s="1">
        <v>-2.8059999999999999E-3</v>
      </c>
      <c r="N207" s="1">
        <v>0.14316999999999999</v>
      </c>
      <c r="O207" s="2" t="str">
        <f t="shared" si="7"/>
        <v>0.115±0.103</v>
      </c>
      <c r="Q207" s="1" t="s">
        <v>788</v>
      </c>
      <c r="R207" s="1">
        <v>0.78605899999999995</v>
      </c>
      <c r="S207" s="1">
        <v>0.650482</v>
      </c>
      <c r="T207" s="1">
        <v>0.56552800000000003</v>
      </c>
      <c r="U207" s="1">
        <v>0.522235</v>
      </c>
      <c r="V207" s="1">
        <v>0.65465399999999996</v>
      </c>
      <c r="W207" s="2" t="str">
        <f t="shared" si="8"/>
        <v>0.636±0.101</v>
      </c>
    </row>
    <row r="208" spans="1:23" x14ac:dyDescent="0.15">
      <c r="A208" s="1" t="s">
        <v>792</v>
      </c>
      <c r="B208" s="1">
        <v>0.84965000000000002</v>
      </c>
      <c r="C208" s="1">
        <v>0.89510500000000004</v>
      </c>
      <c r="D208" s="1">
        <v>0.87062899999999999</v>
      </c>
      <c r="E208" s="1">
        <v>0.84615399999999996</v>
      </c>
      <c r="F208" s="1">
        <v>0.89160799999999996</v>
      </c>
      <c r="G208" s="2" t="str">
        <f t="shared" ref="G208:G270" si="9">ROUND(AVERAGE(B208:F208),3)&amp;"±"&amp;ROUND(_xlfn.STDEV.S(B208:F208),3)</f>
        <v>0.871±0.023</v>
      </c>
      <c r="I208" s="1" t="s">
        <v>792</v>
      </c>
      <c r="J208" s="1">
        <v>0.112705</v>
      </c>
      <c r="K208" s="1">
        <v>0.20069400000000001</v>
      </c>
      <c r="L208" s="1">
        <v>0.13076399999999999</v>
      </c>
      <c r="M208" s="1">
        <v>3.644E-2</v>
      </c>
      <c r="N208" s="1">
        <v>2.2575999999999999E-2</v>
      </c>
      <c r="O208" s="2" t="str">
        <f t="shared" ref="O208:O270" si="10">ROUND(AVERAGE(J208:N208),3)&amp;"±"&amp;ROUND(_xlfn.STDEV.S(J208:N208),3)</f>
        <v>0.101±0.073</v>
      </c>
      <c r="Q208" s="1" t="s">
        <v>792</v>
      </c>
      <c r="R208" s="1">
        <v>0.59056600000000004</v>
      </c>
      <c r="S208" s="1">
        <v>0.62945300000000004</v>
      </c>
      <c r="T208" s="1">
        <v>0.595105</v>
      </c>
      <c r="U208" s="1">
        <v>0.66080399999999995</v>
      </c>
      <c r="V208" s="1">
        <v>0.52827599999999997</v>
      </c>
      <c r="W208" s="2" t="str">
        <f t="shared" ref="W208:W270" si="11">ROUND(AVERAGE(R208:V208),3)&amp;"±"&amp;ROUND(_xlfn.STDEV.S(R208:V208),3)</f>
        <v>0.601±0.05</v>
      </c>
    </row>
    <row r="209" spans="1:23" x14ac:dyDescent="0.15">
      <c r="A209" s="1" t="s">
        <v>796</v>
      </c>
      <c r="B209" s="1">
        <v>0.77272700000000005</v>
      </c>
      <c r="C209" s="1">
        <v>0.88461500000000004</v>
      </c>
      <c r="D209" s="1">
        <v>0.88461500000000004</v>
      </c>
      <c r="E209" s="1">
        <v>0.88461500000000004</v>
      </c>
      <c r="F209" s="1">
        <v>0.90559400000000001</v>
      </c>
      <c r="G209" s="2" t="str">
        <f t="shared" si="9"/>
        <v>0.866±0.053</v>
      </c>
      <c r="I209" s="1" t="s">
        <v>796</v>
      </c>
      <c r="J209" s="1">
        <v>-1.1153E-2</v>
      </c>
      <c r="K209" s="1">
        <v>0.111364</v>
      </c>
      <c r="L209" s="1">
        <v>0.13725300000000001</v>
      </c>
      <c r="M209" s="1">
        <v>0.20488700000000001</v>
      </c>
      <c r="N209" s="1">
        <v>0.14166899999999999</v>
      </c>
      <c r="O209" s="2" t="str">
        <f t="shared" si="10"/>
        <v>0.117±0.079</v>
      </c>
      <c r="Q209" s="1" t="s">
        <v>796</v>
      </c>
      <c r="R209" s="1">
        <v>0.58115300000000003</v>
      </c>
      <c r="S209" s="1">
        <v>0.66659500000000005</v>
      </c>
      <c r="T209" s="1">
        <v>0.66173700000000002</v>
      </c>
      <c r="U209" s="1">
        <v>0.626193</v>
      </c>
      <c r="V209" s="1">
        <v>0.76055700000000004</v>
      </c>
      <c r="W209" s="2" t="str">
        <f t="shared" si="11"/>
        <v>0.659±0.066</v>
      </c>
    </row>
    <row r="210" spans="1:23" x14ac:dyDescent="0.15">
      <c r="A210" s="1" t="s">
        <v>798</v>
      </c>
      <c r="B210" s="1">
        <v>0.83916100000000005</v>
      </c>
      <c r="C210" s="1">
        <v>0.84265699999999999</v>
      </c>
      <c r="D210" s="1">
        <v>0.86363599999999996</v>
      </c>
      <c r="E210" s="1">
        <v>0.88111899999999999</v>
      </c>
      <c r="F210" s="1">
        <v>0.86014000000000002</v>
      </c>
      <c r="G210" s="2" t="str">
        <f t="shared" si="9"/>
        <v>0.857±0.017</v>
      </c>
      <c r="I210" s="1" t="s">
        <v>798</v>
      </c>
      <c r="J210" s="1">
        <v>0.15034800000000001</v>
      </c>
      <c r="K210" s="1">
        <v>0.14962400000000001</v>
      </c>
      <c r="L210" s="1">
        <v>3.116E-2</v>
      </c>
      <c r="M210" s="1">
        <v>-6.097E-3</v>
      </c>
      <c r="N210" s="1">
        <v>5.7924000000000003E-2</v>
      </c>
      <c r="O210" s="2" t="str">
        <f t="shared" si="10"/>
        <v>0.077±0.071</v>
      </c>
      <c r="Q210" s="1" t="s">
        <v>798</v>
      </c>
      <c r="R210" s="1">
        <v>0.63130900000000001</v>
      </c>
      <c r="S210" s="1">
        <v>0.69528999999999996</v>
      </c>
      <c r="T210" s="1">
        <v>0.52542599999999995</v>
      </c>
      <c r="U210" s="1">
        <v>0.54222800000000004</v>
      </c>
      <c r="V210" s="1">
        <v>0.58465599999999995</v>
      </c>
      <c r="W210" s="2" t="str">
        <f t="shared" si="11"/>
        <v>0.596±0.069</v>
      </c>
    </row>
    <row r="211" spans="1:23" x14ac:dyDescent="0.15">
      <c r="A211" s="1" t="s">
        <v>802</v>
      </c>
      <c r="B211" s="1">
        <v>0.83566399999999996</v>
      </c>
      <c r="C211" s="1">
        <v>0.88461500000000004</v>
      </c>
      <c r="D211" s="1">
        <v>0.85314699999999999</v>
      </c>
      <c r="E211" s="1">
        <v>0.85664300000000004</v>
      </c>
      <c r="F211" s="1">
        <v>0.87412599999999996</v>
      </c>
      <c r="G211" s="2" t="str">
        <f t="shared" si="9"/>
        <v>0.861±0.019</v>
      </c>
      <c r="I211" s="1" t="s">
        <v>802</v>
      </c>
      <c r="J211" s="1">
        <v>3.5024E-2</v>
      </c>
      <c r="K211" s="1">
        <v>9.8501000000000005E-2</v>
      </c>
      <c r="L211" s="1">
        <v>7.7999999999999996E-3</v>
      </c>
      <c r="M211" s="1">
        <v>8.6301000000000003E-2</v>
      </c>
      <c r="N211" s="1">
        <v>-5.0111000000000003E-2</v>
      </c>
      <c r="O211" s="2" t="str">
        <f t="shared" si="10"/>
        <v>0.036±0.061</v>
      </c>
      <c r="Q211" s="1" t="s">
        <v>802</v>
      </c>
      <c r="R211" s="1">
        <v>0.57080299999999995</v>
      </c>
      <c r="S211" s="1">
        <v>0.63716600000000001</v>
      </c>
      <c r="T211" s="1">
        <v>0.63172399999999995</v>
      </c>
      <c r="U211" s="1">
        <v>0.62376699999999996</v>
      </c>
      <c r="V211" s="1">
        <v>0.58574199999999998</v>
      </c>
      <c r="W211" s="2" t="str">
        <f t="shared" si="11"/>
        <v>0.61±0.03</v>
      </c>
    </row>
    <row r="212" spans="1:23" x14ac:dyDescent="0.15">
      <c r="A212" s="1" t="s">
        <v>806</v>
      </c>
      <c r="B212" s="1">
        <v>0.88111899999999999</v>
      </c>
      <c r="C212" s="1">
        <v>0.83916100000000005</v>
      </c>
      <c r="D212" s="1">
        <v>0.88811200000000001</v>
      </c>
      <c r="E212" s="1">
        <v>0.88111899999999999</v>
      </c>
      <c r="F212" s="1">
        <v>0.87762200000000001</v>
      </c>
      <c r="G212" s="2" t="str">
        <f t="shared" si="9"/>
        <v>0.873±0.02</v>
      </c>
      <c r="I212" s="1" t="s">
        <v>806</v>
      </c>
      <c r="J212" s="1">
        <v>0.163221</v>
      </c>
      <c r="K212" s="1">
        <v>8.9424000000000003E-2</v>
      </c>
      <c r="L212" s="1">
        <v>0.16578899999999999</v>
      </c>
      <c r="M212" s="1">
        <v>0.13860600000000001</v>
      </c>
      <c r="N212" s="1">
        <v>0.15653900000000001</v>
      </c>
      <c r="O212" s="2" t="str">
        <f t="shared" si="10"/>
        <v>0.143±0.032</v>
      </c>
      <c r="Q212" s="1" t="s">
        <v>806</v>
      </c>
      <c r="R212" s="1">
        <v>0.59952099999999997</v>
      </c>
      <c r="S212" s="1">
        <v>0.63192099999999995</v>
      </c>
      <c r="T212" s="1">
        <v>0.59641500000000003</v>
      </c>
      <c r="U212" s="1">
        <v>0.58808800000000006</v>
      </c>
      <c r="V212" s="1">
        <v>0.68559199999999998</v>
      </c>
      <c r="W212" s="2" t="str">
        <f t="shared" si="11"/>
        <v>0.62±0.04</v>
      </c>
    </row>
    <row r="213" spans="1:23" x14ac:dyDescent="0.15">
      <c r="A213" s="1" t="s">
        <v>810</v>
      </c>
      <c r="B213" s="1">
        <v>0.86363599999999996</v>
      </c>
      <c r="C213" s="1">
        <v>0.83916100000000005</v>
      </c>
      <c r="D213" s="1">
        <v>0.87062899999999999</v>
      </c>
      <c r="E213" s="1">
        <v>0.87412599999999996</v>
      </c>
      <c r="F213" s="1">
        <v>0.87412599999999996</v>
      </c>
      <c r="G213" s="2" t="str">
        <f t="shared" si="9"/>
        <v>0.864±0.015</v>
      </c>
      <c r="I213" s="1" t="s">
        <v>810</v>
      </c>
      <c r="J213" s="1">
        <v>0.190775</v>
      </c>
      <c r="K213" s="1">
        <v>-8.123E-3</v>
      </c>
      <c r="L213" s="1">
        <v>4.5249999999999999E-2</v>
      </c>
      <c r="M213" s="1">
        <v>4.8424000000000002E-2</v>
      </c>
      <c r="N213" s="1">
        <v>0.156862</v>
      </c>
      <c r="O213" s="2" t="str">
        <f t="shared" si="10"/>
        <v>0.087±0.084</v>
      </c>
      <c r="Q213" s="1" t="s">
        <v>810</v>
      </c>
      <c r="R213" s="1">
        <v>0.623776</v>
      </c>
      <c r="S213" s="1">
        <v>0.56498099999999996</v>
      </c>
      <c r="T213" s="1">
        <v>0.61545700000000003</v>
      </c>
      <c r="U213" s="1">
        <v>0.67164999999999997</v>
      </c>
      <c r="V213" s="1">
        <v>0.63960399999999995</v>
      </c>
      <c r="W213" s="2" t="str">
        <f t="shared" si="11"/>
        <v>0.623±0.039</v>
      </c>
    </row>
    <row r="214" spans="1:23" x14ac:dyDescent="0.15">
      <c r="A214" s="1" t="s">
        <v>814</v>
      </c>
      <c r="B214" s="1">
        <v>0.87762200000000001</v>
      </c>
      <c r="C214" s="1">
        <v>0.85314699999999999</v>
      </c>
      <c r="D214" s="1">
        <v>0.87762200000000001</v>
      </c>
      <c r="E214" s="1">
        <v>0.87412599999999996</v>
      </c>
      <c r="F214" s="1">
        <v>0.85664300000000004</v>
      </c>
      <c r="G214" s="2" t="str">
        <f t="shared" si="9"/>
        <v>0.868±0.012</v>
      </c>
      <c r="I214" s="1" t="s">
        <v>814</v>
      </c>
      <c r="J214" s="1">
        <v>1.3264E-2</v>
      </c>
      <c r="K214" s="1">
        <v>3.0898999999999999E-2</v>
      </c>
      <c r="L214" s="1">
        <v>0.18879599999999999</v>
      </c>
      <c r="M214" s="1">
        <v>3.8251E-2</v>
      </c>
      <c r="N214" s="1">
        <v>5.0867999999999997E-2</v>
      </c>
      <c r="O214" s="2" t="str">
        <f t="shared" si="10"/>
        <v>0.064±0.071</v>
      </c>
      <c r="Q214" s="1" t="s">
        <v>814</v>
      </c>
      <c r="R214" s="1">
        <v>0.51992499999999997</v>
      </c>
      <c r="S214" s="1">
        <v>0.63877200000000001</v>
      </c>
      <c r="T214" s="1">
        <v>0.60420799999999997</v>
      </c>
      <c r="U214" s="1">
        <v>0.59770100000000004</v>
      </c>
      <c r="V214" s="1">
        <v>0.61190800000000001</v>
      </c>
      <c r="W214" s="2" t="str">
        <f t="shared" si="11"/>
        <v>0.595±0.045</v>
      </c>
    </row>
    <row r="215" spans="1:23" x14ac:dyDescent="0.15">
      <c r="A215" s="1" t="s">
        <v>818</v>
      </c>
      <c r="B215" s="1">
        <v>0.86713300000000004</v>
      </c>
      <c r="C215" s="1">
        <v>0.86363599999999996</v>
      </c>
      <c r="D215" s="1">
        <v>0.86363599999999996</v>
      </c>
      <c r="E215" s="1">
        <v>0.86363599999999996</v>
      </c>
      <c r="F215" s="1">
        <v>0.87762200000000001</v>
      </c>
      <c r="G215" s="2" t="str">
        <f t="shared" si="9"/>
        <v>0.867±0.006</v>
      </c>
      <c r="I215" s="1" t="s">
        <v>818</v>
      </c>
      <c r="J215" s="1">
        <v>2.6911000000000001E-2</v>
      </c>
      <c r="K215" s="1">
        <v>0.16050700000000001</v>
      </c>
      <c r="L215" s="1">
        <v>-1.7828E-2</v>
      </c>
      <c r="M215" s="1">
        <v>0.10373400000000001</v>
      </c>
      <c r="N215" s="1">
        <v>0.19075700000000001</v>
      </c>
      <c r="O215" s="2" t="str">
        <f t="shared" si="10"/>
        <v>0.093±0.088</v>
      </c>
      <c r="Q215" s="1" t="s">
        <v>818</v>
      </c>
      <c r="R215" s="1">
        <v>0.62222200000000005</v>
      </c>
      <c r="S215" s="1">
        <v>0.62643700000000002</v>
      </c>
      <c r="T215" s="1">
        <v>0.63313299999999995</v>
      </c>
      <c r="U215" s="1">
        <v>0.602912</v>
      </c>
      <c r="V215" s="1">
        <v>0.69452700000000001</v>
      </c>
      <c r="W215" s="2" t="str">
        <f t="shared" si="11"/>
        <v>0.636±0.035</v>
      </c>
    </row>
    <row r="216" spans="1:23" x14ac:dyDescent="0.15">
      <c r="A216" s="1" t="s">
        <v>822</v>
      </c>
      <c r="B216" s="1">
        <v>0.88111899999999999</v>
      </c>
      <c r="C216" s="1">
        <v>0.87762200000000001</v>
      </c>
      <c r="D216" s="1">
        <v>0.90559400000000001</v>
      </c>
      <c r="E216" s="1">
        <v>0.84965000000000002</v>
      </c>
      <c r="F216" s="1">
        <v>0.89510500000000004</v>
      </c>
      <c r="G216" s="2" t="str">
        <f t="shared" si="9"/>
        <v>0.882±0.021</v>
      </c>
      <c r="I216" s="1" t="s">
        <v>822</v>
      </c>
      <c r="J216" s="1">
        <v>2.4759999999999999E-3</v>
      </c>
      <c r="K216" s="1">
        <v>0.22239800000000001</v>
      </c>
      <c r="L216" s="1">
        <v>9.8286999999999999E-2</v>
      </c>
      <c r="M216" s="1">
        <v>9.9859000000000003E-2</v>
      </c>
      <c r="N216" s="1">
        <v>0.114166</v>
      </c>
      <c r="O216" s="2" t="str">
        <f t="shared" si="10"/>
        <v>0.107±0.078</v>
      </c>
      <c r="Q216" s="1" t="s">
        <v>822</v>
      </c>
      <c r="R216" s="1">
        <v>0.66107300000000002</v>
      </c>
      <c r="S216" s="1">
        <v>0.698407</v>
      </c>
      <c r="T216" s="1">
        <v>0.74784799999999996</v>
      </c>
      <c r="U216" s="1">
        <v>0.59794400000000003</v>
      </c>
      <c r="V216" s="1">
        <v>0.69101500000000005</v>
      </c>
      <c r="W216" s="2" t="str">
        <f t="shared" si="11"/>
        <v>0.679±0.055</v>
      </c>
    </row>
    <row r="217" spans="1:23" x14ac:dyDescent="0.15">
      <c r="A217" s="1" t="s">
        <v>826</v>
      </c>
      <c r="B217" s="1">
        <v>0.84615399999999996</v>
      </c>
      <c r="C217" s="1">
        <v>0.89860099999999998</v>
      </c>
      <c r="D217" s="1">
        <v>0.87062899999999999</v>
      </c>
      <c r="E217" s="1">
        <v>0.85664300000000004</v>
      </c>
      <c r="F217" s="1">
        <v>0.89860099999999998</v>
      </c>
      <c r="G217" s="2" t="str">
        <f t="shared" si="9"/>
        <v>0.874±0.024</v>
      </c>
      <c r="I217" s="1" t="s">
        <v>826</v>
      </c>
      <c r="J217" s="1">
        <v>7.4840000000000002E-3</v>
      </c>
      <c r="K217" s="1">
        <v>0.25295299999999998</v>
      </c>
      <c r="L217" s="1">
        <v>0.102046</v>
      </c>
      <c r="M217" s="1">
        <v>-2.6563E-2</v>
      </c>
      <c r="N217" s="1">
        <v>0.215533</v>
      </c>
      <c r="O217" s="2" t="str">
        <f t="shared" si="10"/>
        <v>0.11±0.123</v>
      </c>
      <c r="Q217" s="1" t="s">
        <v>826</v>
      </c>
      <c r="R217" s="1">
        <v>0.55224499999999999</v>
      </c>
      <c r="S217" s="1">
        <v>0.679512</v>
      </c>
      <c r="T217" s="1">
        <v>0.61042099999999999</v>
      </c>
      <c r="U217" s="1">
        <v>0.54390099999999997</v>
      </c>
      <c r="V217" s="1">
        <v>0.64095100000000005</v>
      </c>
      <c r="W217" s="2" t="str">
        <f t="shared" si="11"/>
        <v>0.605±0.058</v>
      </c>
    </row>
    <row r="218" spans="1:23" x14ac:dyDescent="0.15">
      <c r="A218" s="1" t="s">
        <v>830</v>
      </c>
      <c r="B218" s="1">
        <v>0.88811200000000001</v>
      </c>
      <c r="C218" s="1">
        <v>0.82517499999999999</v>
      </c>
      <c r="D218" s="1">
        <v>0.87762200000000001</v>
      </c>
      <c r="E218" s="1">
        <v>0.88811200000000001</v>
      </c>
      <c r="F218" s="1">
        <v>0.84965000000000002</v>
      </c>
      <c r="G218" s="2" t="str">
        <f t="shared" si="9"/>
        <v>0.866±0.028</v>
      </c>
      <c r="I218" s="1" t="s">
        <v>830</v>
      </c>
      <c r="J218" s="1">
        <v>0.179257</v>
      </c>
      <c r="K218" s="1">
        <v>0.14379700000000001</v>
      </c>
      <c r="L218" s="1">
        <v>0.15784699999999999</v>
      </c>
      <c r="M218" s="1">
        <v>0.18398200000000001</v>
      </c>
      <c r="N218" s="1">
        <v>-3.3057000000000003E-2</v>
      </c>
      <c r="O218" s="2" t="str">
        <f t="shared" si="10"/>
        <v>0.126±0.091</v>
      </c>
      <c r="Q218" s="1" t="s">
        <v>830</v>
      </c>
      <c r="R218" s="1">
        <v>0.60373600000000005</v>
      </c>
      <c r="S218" s="1">
        <v>0.62972700000000004</v>
      </c>
      <c r="T218" s="1">
        <v>0.71072800000000003</v>
      </c>
      <c r="U218" s="1">
        <v>0.53088100000000005</v>
      </c>
      <c r="V218" s="1">
        <v>0.611711</v>
      </c>
      <c r="W218" s="2" t="str">
        <f t="shared" si="11"/>
        <v>0.617±0.064</v>
      </c>
    </row>
    <row r="219" spans="1:23" x14ac:dyDescent="0.15">
      <c r="A219" s="1" t="s">
        <v>834</v>
      </c>
      <c r="B219" s="1">
        <v>0.77622400000000003</v>
      </c>
      <c r="C219" s="1">
        <v>0.89510500000000004</v>
      </c>
      <c r="D219" s="1">
        <v>0.86363599999999996</v>
      </c>
      <c r="E219" s="1">
        <v>0.84615399999999996</v>
      </c>
      <c r="F219" s="1">
        <v>0.90209799999999996</v>
      </c>
      <c r="G219" s="2" t="str">
        <f t="shared" si="9"/>
        <v>0.857±0.05</v>
      </c>
      <c r="I219" s="1" t="s">
        <v>834</v>
      </c>
      <c r="J219" s="1">
        <v>8.2776000000000002E-2</v>
      </c>
      <c r="K219" s="1">
        <v>2.5135999999999999E-2</v>
      </c>
      <c r="L219" s="1">
        <v>6.2157999999999998E-2</v>
      </c>
      <c r="M219" s="1">
        <v>3.4150000000000001E-3</v>
      </c>
      <c r="N219" s="1">
        <v>0.17429800000000001</v>
      </c>
      <c r="O219" s="2" t="str">
        <f t="shared" si="10"/>
        <v>0.07±0.066</v>
      </c>
      <c r="Q219" s="1" t="s">
        <v>834</v>
      </c>
      <c r="R219" s="1">
        <v>0.66744800000000004</v>
      </c>
      <c r="S219" s="1">
        <v>0.62341000000000002</v>
      </c>
      <c r="T219" s="1">
        <v>0.59563600000000005</v>
      </c>
      <c r="U219" s="1">
        <v>0.607541</v>
      </c>
      <c r="V219" s="1">
        <v>0.55399799999999999</v>
      </c>
      <c r="W219" s="2" t="str">
        <f t="shared" si="11"/>
        <v>0.61±0.041</v>
      </c>
    </row>
    <row r="220" spans="1:23" x14ac:dyDescent="0.15">
      <c r="A220" s="1" t="s">
        <v>838</v>
      </c>
      <c r="B220" s="1">
        <v>0.88461500000000004</v>
      </c>
      <c r="C220" s="1">
        <v>0.89510500000000004</v>
      </c>
      <c r="D220" s="1">
        <v>0.90209799999999996</v>
      </c>
      <c r="E220" s="1">
        <v>0.89860099999999998</v>
      </c>
      <c r="F220" s="1">
        <v>0.86713300000000004</v>
      </c>
      <c r="G220" s="2" t="str">
        <f t="shared" si="9"/>
        <v>0.89±0.014</v>
      </c>
      <c r="I220" s="1" t="s">
        <v>838</v>
      </c>
      <c r="J220" s="1">
        <v>0.13438</v>
      </c>
      <c r="K220" s="1">
        <v>7.4574000000000001E-2</v>
      </c>
      <c r="L220" s="1">
        <v>0.220336</v>
      </c>
      <c r="M220" s="1">
        <v>0.230652</v>
      </c>
      <c r="N220" s="1">
        <v>6.5354999999999996E-2</v>
      </c>
      <c r="O220" s="2" t="str">
        <f t="shared" si="10"/>
        <v>0.145±0.078</v>
      </c>
      <c r="Q220" s="1" t="s">
        <v>838</v>
      </c>
      <c r="R220" s="1">
        <v>0.66588499999999995</v>
      </c>
      <c r="S220" s="1">
        <v>0.58183200000000002</v>
      </c>
      <c r="T220" s="1">
        <v>0.55541399999999996</v>
      </c>
      <c r="U220" s="1">
        <v>0.59459499999999998</v>
      </c>
      <c r="V220" s="1">
        <v>0.57697399999999999</v>
      </c>
      <c r="W220" s="2" t="str">
        <f t="shared" si="11"/>
        <v>0.595±0.042</v>
      </c>
    </row>
    <row r="221" spans="1:23" x14ac:dyDescent="0.15">
      <c r="A221" s="1" t="s">
        <v>842</v>
      </c>
      <c r="B221" s="1">
        <v>0.88111899999999999</v>
      </c>
      <c r="C221" s="1">
        <v>0.87762200000000001</v>
      </c>
      <c r="D221" s="1">
        <v>0.90559400000000001</v>
      </c>
      <c r="E221" s="1">
        <v>0.86363599999999996</v>
      </c>
      <c r="F221" s="1">
        <v>0.90909099999999998</v>
      </c>
      <c r="G221" s="2" t="str">
        <f t="shared" si="9"/>
        <v>0.887±0.019</v>
      </c>
      <c r="I221" s="1" t="s">
        <v>842</v>
      </c>
      <c r="J221" s="1">
        <v>7.2150000000000006E-2</v>
      </c>
      <c r="K221" s="1">
        <v>0.123699</v>
      </c>
      <c r="L221" s="1">
        <v>0.252388</v>
      </c>
      <c r="M221" s="1">
        <v>0.130109</v>
      </c>
      <c r="N221" s="1">
        <v>0.102826</v>
      </c>
      <c r="O221" s="2" t="str">
        <f t="shared" si="10"/>
        <v>0.136±0.069</v>
      </c>
      <c r="Q221" s="1" t="s">
        <v>842</v>
      </c>
      <c r="R221" s="1">
        <v>0.60163699999999998</v>
      </c>
      <c r="S221" s="1">
        <v>0.58758600000000005</v>
      </c>
      <c r="T221" s="1">
        <v>0.62029299999999998</v>
      </c>
      <c r="U221" s="1">
        <v>0.65650900000000001</v>
      </c>
      <c r="V221" s="1">
        <v>0.68975699999999995</v>
      </c>
      <c r="W221" s="2" t="str">
        <f t="shared" si="11"/>
        <v>0.631±0.042</v>
      </c>
    </row>
    <row r="222" spans="1:23" x14ac:dyDescent="0.15">
      <c r="A222" s="1" t="s">
        <v>846</v>
      </c>
      <c r="B222" s="1">
        <v>0.87412599999999996</v>
      </c>
      <c r="C222" s="1">
        <v>0.87412599999999996</v>
      </c>
      <c r="D222" s="1">
        <v>0.88811200000000001</v>
      </c>
      <c r="E222" s="1">
        <v>0.88461500000000004</v>
      </c>
      <c r="F222" s="1">
        <v>0.87062899999999999</v>
      </c>
      <c r="G222" s="2" t="str">
        <f t="shared" si="9"/>
        <v>0.878±0.008</v>
      </c>
      <c r="I222" s="1" t="s">
        <v>846</v>
      </c>
      <c r="J222" s="1">
        <v>0.18257399999999999</v>
      </c>
      <c r="K222" s="1">
        <v>0.147013</v>
      </c>
      <c r="L222" s="1">
        <v>0.15917999999999999</v>
      </c>
      <c r="M222" s="1">
        <v>5.8723999999999998E-2</v>
      </c>
      <c r="N222" s="1">
        <v>-1.7756000000000001E-2</v>
      </c>
      <c r="O222" s="2" t="str">
        <f t="shared" si="10"/>
        <v>0.106±0.084</v>
      </c>
      <c r="Q222" s="1" t="s">
        <v>846</v>
      </c>
      <c r="R222" s="1">
        <v>0.60563</v>
      </c>
      <c r="S222" s="1">
        <v>0.63361199999999995</v>
      </c>
      <c r="T222" s="1">
        <v>0.69312200000000002</v>
      </c>
      <c r="U222" s="1">
        <v>0.67295000000000005</v>
      </c>
      <c r="V222" s="1">
        <v>0.548068</v>
      </c>
      <c r="W222" s="2" t="str">
        <f t="shared" si="11"/>
        <v>0.631±0.057</v>
      </c>
    </row>
    <row r="223" spans="1:23" x14ac:dyDescent="0.15">
      <c r="A223" s="1" t="s">
        <v>850</v>
      </c>
      <c r="B223" s="1">
        <v>0.85314699999999999</v>
      </c>
      <c r="C223" s="1">
        <v>0.86713300000000004</v>
      </c>
      <c r="D223" s="1">
        <v>0.87762200000000001</v>
      </c>
      <c r="E223" s="1">
        <v>0.84615399999999996</v>
      </c>
      <c r="F223" s="1">
        <v>0.90209799999999996</v>
      </c>
      <c r="G223" s="2" t="str">
        <f t="shared" si="9"/>
        <v>0.869±0.022</v>
      </c>
      <c r="I223" s="1" t="s">
        <v>850</v>
      </c>
      <c r="J223" s="1">
        <v>0.14138200000000001</v>
      </c>
      <c r="K223" s="1">
        <v>2.8868000000000001E-2</v>
      </c>
      <c r="L223" s="1">
        <v>0.19075700000000001</v>
      </c>
      <c r="M223" s="1">
        <v>0.132605</v>
      </c>
      <c r="N223" s="1">
        <v>0.156947</v>
      </c>
      <c r="O223" s="2" t="str">
        <f t="shared" si="10"/>
        <v>0.13±0.061</v>
      </c>
      <c r="Q223" s="1" t="s">
        <v>850</v>
      </c>
      <c r="R223" s="1">
        <v>0.55959300000000001</v>
      </c>
      <c r="S223" s="1">
        <v>0.58683399999999997</v>
      </c>
      <c r="T223" s="1">
        <v>0.57174599999999998</v>
      </c>
      <c r="U223" s="1">
        <v>0.66412199999999999</v>
      </c>
      <c r="V223" s="1">
        <v>0.62206899999999998</v>
      </c>
      <c r="W223" s="2" t="str">
        <f t="shared" si="11"/>
        <v>0.601±0.042</v>
      </c>
    </row>
    <row r="224" spans="1:23" x14ac:dyDescent="0.15">
      <c r="A224" s="1" t="s">
        <v>853</v>
      </c>
      <c r="B224" s="1">
        <v>0.83216800000000002</v>
      </c>
      <c r="C224" s="1">
        <v>0.89860099999999998</v>
      </c>
      <c r="D224" s="1">
        <v>0.83216800000000002</v>
      </c>
      <c r="E224" s="1">
        <v>0.80769199999999997</v>
      </c>
      <c r="F224" s="1">
        <v>0.88461500000000004</v>
      </c>
      <c r="G224" s="2" t="str">
        <f t="shared" si="9"/>
        <v>0.851±0.039</v>
      </c>
      <c r="I224" s="1" t="s">
        <v>853</v>
      </c>
      <c r="J224" s="1">
        <v>1.9858000000000001E-2</v>
      </c>
      <c r="K224" s="1">
        <v>0.12598799999999999</v>
      </c>
      <c r="L224" s="1">
        <v>7.9757999999999996E-2</v>
      </c>
      <c r="M224" s="1">
        <v>2.9034000000000001E-2</v>
      </c>
      <c r="N224" s="1">
        <v>0.226581</v>
      </c>
      <c r="O224" s="2" t="str">
        <f t="shared" si="10"/>
        <v>0.096±0.084</v>
      </c>
      <c r="Q224" s="1" t="s">
        <v>853</v>
      </c>
      <c r="R224" s="1">
        <v>0.66308599999999995</v>
      </c>
      <c r="S224" s="1">
        <v>0.66942100000000004</v>
      </c>
      <c r="T224" s="1">
        <v>0.50202400000000003</v>
      </c>
      <c r="U224" s="1">
        <v>0.595553</v>
      </c>
      <c r="V224" s="1">
        <v>0.67493499999999995</v>
      </c>
      <c r="W224" s="2" t="str">
        <f t="shared" si="11"/>
        <v>0.621±0.074</v>
      </c>
    </row>
    <row r="225" spans="1:23" x14ac:dyDescent="0.15">
      <c r="A225" s="1" t="s">
        <v>857</v>
      </c>
      <c r="B225" s="1">
        <v>0.87762200000000001</v>
      </c>
      <c r="C225" s="1">
        <v>0.86713300000000004</v>
      </c>
      <c r="D225" s="1">
        <v>0.84965000000000002</v>
      </c>
      <c r="E225" s="1">
        <v>0.89160799999999996</v>
      </c>
      <c r="F225" s="1">
        <v>0.83916100000000005</v>
      </c>
      <c r="G225" s="2" t="str">
        <f t="shared" si="9"/>
        <v>0.865±0.021</v>
      </c>
      <c r="I225" s="1" t="s">
        <v>857</v>
      </c>
      <c r="J225" s="1">
        <v>0.22941900000000001</v>
      </c>
      <c r="K225" s="1">
        <v>0.169821</v>
      </c>
      <c r="L225" s="1">
        <v>3.2429999999999998E-3</v>
      </c>
      <c r="M225" s="1">
        <v>6.2993999999999994E-2</v>
      </c>
      <c r="N225" s="1">
        <v>3.1210000000000002E-2</v>
      </c>
      <c r="O225" s="2" t="str">
        <f t="shared" si="10"/>
        <v>0.099±0.096</v>
      </c>
      <c r="Q225" s="1" t="s">
        <v>857</v>
      </c>
      <c r="R225" s="1">
        <v>0.67760699999999996</v>
      </c>
      <c r="S225" s="1">
        <v>0.57426600000000005</v>
      </c>
      <c r="T225" s="1">
        <v>0.49355300000000002</v>
      </c>
      <c r="U225" s="1">
        <v>0.58815399999999995</v>
      </c>
      <c r="V225" s="1">
        <v>0.63086699999999996</v>
      </c>
      <c r="W225" s="2" t="str">
        <f t="shared" si="11"/>
        <v>0.593±0.069</v>
      </c>
    </row>
    <row r="226" spans="1:23" x14ac:dyDescent="0.15">
      <c r="A226" s="1" t="s">
        <v>861</v>
      </c>
      <c r="B226" s="1">
        <v>0.87762200000000001</v>
      </c>
      <c r="C226" s="1">
        <v>0.88811200000000001</v>
      </c>
      <c r="D226" s="1">
        <v>0.87412599999999996</v>
      </c>
      <c r="E226" s="1">
        <v>0.88461500000000004</v>
      </c>
      <c r="F226" s="1">
        <v>0.85664300000000004</v>
      </c>
      <c r="G226" s="2" t="str">
        <f t="shared" si="9"/>
        <v>0.876±0.012</v>
      </c>
      <c r="I226" s="1" t="s">
        <v>861</v>
      </c>
      <c r="J226" s="1">
        <v>-3.6545000000000001E-2</v>
      </c>
      <c r="K226" s="1">
        <v>0.10667600000000001</v>
      </c>
      <c r="L226" s="1">
        <v>8.4963999999999998E-2</v>
      </c>
      <c r="M226" s="1">
        <v>0.12523599999999999</v>
      </c>
      <c r="N226" s="1">
        <v>8.6301000000000003E-2</v>
      </c>
      <c r="O226" s="2" t="str">
        <f t="shared" si="10"/>
        <v>0.073±0.064</v>
      </c>
      <c r="Q226" s="1" t="s">
        <v>861</v>
      </c>
      <c r="R226" s="1">
        <v>0.60562300000000002</v>
      </c>
      <c r="S226" s="1">
        <v>0.65712499999999996</v>
      </c>
      <c r="T226" s="1">
        <v>0.68675799999999998</v>
      </c>
      <c r="U226" s="1">
        <v>0.61867700000000003</v>
      </c>
      <c r="V226" s="1">
        <v>0.58029500000000001</v>
      </c>
      <c r="W226" s="2" t="str">
        <f t="shared" si="11"/>
        <v>0.63±0.042</v>
      </c>
    </row>
    <row r="227" spans="1:23" x14ac:dyDescent="0.15">
      <c r="A227" s="1" t="s">
        <v>865</v>
      </c>
      <c r="B227" s="1">
        <v>0.86713300000000004</v>
      </c>
      <c r="C227" s="1">
        <v>0.87412599999999996</v>
      </c>
      <c r="D227" s="1">
        <v>0.89160799999999996</v>
      </c>
      <c r="E227" s="1">
        <v>0.88461500000000004</v>
      </c>
      <c r="F227" s="1">
        <v>0.88111899999999999</v>
      </c>
      <c r="G227" s="2" t="str">
        <f t="shared" si="9"/>
        <v>0.88±0.009</v>
      </c>
      <c r="I227" s="1" t="s">
        <v>865</v>
      </c>
      <c r="J227" s="1">
        <v>6.6570000000000004E-2</v>
      </c>
      <c r="K227" s="1">
        <v>0.113636</v>
      </c>
      <c r="L227" s="1">
        <v>0.18562400000000001</v>
      </c>
      <c r="M227" s="1">
        <v>0.111364</v>
      </c>
      <c r="N227" s="1">
        <v>9.3784000000000006E-2</v>
      </c>
      <c r="O227" s="2" t="str">
        <f t="shared" si="10"/>
        <v>0.114±0.044</v>
      </c>
      <c r="Q227" s="1" t="s">
        <v>865</v>
      </c>
      <c r="R227" s="1">
        <v>0.66927199999999998</v>
      </c>
      <c r="S227" s="1">
        <v>0.65220400000000001</v>
      </c>
      <c r="T227" s="1">
        <v>0.60512100000000002</v>
      </c>
      <c r="U227" s="1">
        <v>0.58901800000000004</v>
      </c>
      <c r="V227" s="1">
        <v>0.61486600000000002</v>
      </c>
      <c r="W227" s="2" t="str">
        <f t="shared" si="11"/>
        <v>0.626±0.033</v>
      </c>
    </row>
    <row r="228" spans="1:23" x14ac:dyDescent="0.15">
      <c r="A228" s="1" t="s">
        <v>869</v>
      </c>
      <c r="B228" s="1">
        <v>0.90209799999999996</v>
      </c>
      <c r="C228" s="1">
        <v>0.88461500000000004</v>
      </c>
      <c r="D228" s="1">
        <v>0.82867100000000005</v>
      </c>
      <c r="E228" s="1">
        <v>0.88461500000000004</v>
      </c>
      <c r="F228" s="1">
        <v>0.83916100000000005</v>
      </c>
      <c r="G228" s="2" t="str">
        <f t="shared" si="9"/>
        <v>0.868±0.032</v>
      </c>
      <c r="I228" s="1" t="s">
        <v>869</v>
      </c>
      <c r="J228" s="1">
        <v>0.27399800000000002</v>
      </c>
      <c r="K228" s="1">
        <v>2.3961E-2</v>
      </c>
      <c r="L228" s="1">
        <v>0.10087699999999999</v>
      </c>
      <c r="M228" s="1">
        <v>0.101912</v>
      </c>
      <c r="N228" s="1">
        <v>4.6020000000000002E-3</v>
      </c>
      <c r="O228" s="2" t="str">
        <f t="shared" si="10"/>
        <v>0.101±0.106</v>
      </c>
      <c r="Q228" s="1" t="s">
        <v>869</v>
      </c>
      <c r="R228" s="1">
        <v>0.63098799999999999</v>
      </c>
      <c r="S228" s="1">
        <v>0.63808100000000001</v>
      </c>
      <c r="T228" s="1">
        <v>0.66601600000000005</v>
      </c>
      <c r="U228" s="1">
        <v>0.59900399999999998</v>
      </c>
      <c r="V228" s="1">
        <v>0.67827999999999999</v>
      </c>
      <c r="W228" s="2" t="str">
        <f t="shared" si="11"/>
        <v>0.642±0.031</v>
      </c>
    </row>
    <row r="229" spans="1:23" x14ac:dyDescent="0.15">
      <c r="A229" s="1" t="s">
        <v>873</v>
      </c>
      <c r="B229" s="1">
        <v>0.87762200000000001</v>
      </c>
      <c r="C229" s="1">
        <v>0.87062899999999999</v>
      </c>
      <c r="D229" s="1">
        <v>0.87062899999999999</v>
      </c>
      <c r="E229" s="1">
        <v>0.88111899999999999</v>
      </c>
      <c r="F229" s="1">
        <v>0.88461500000000004</v>
      </c>
      <c r="G229" s="2" t="str">
        <f t="shared" si="9"/>
        <v>0.877±0.006</v>
      </c>
      <c r="I229" s="1" t="s">
        <v>873</v>
      </c>
      <c r="J229" s="1">
        <v>0.271426</v>
      </c>
      <c r="K229" s="1">
        <v>0.10999200000000001</v>
      </c>
      <c r="L229" s="1">
        <v>0.11622200000000001</v>
      </c>
      <c r="M229" s="1">
        <v>0.13162499999999999</v>
      </c>
      <c r="N229" s="1">
        <v>0.117655</v>
      </c>
      <c r="O229" s="2" t="str">
        <f t="shared" si="10"/>
        <v>0.149±0.069</v>
      </c>
      <c r="Q229" s="1" t="s">
        <v>873</v>
      </c>
      <c r="R229" s="1">
        <v>0.57355599999999995</v>
      </c>
      <c r="S229" s="1">
        <v>0.67582900000000001</v>
      </c>
      <c r="T229" s="1">
        <v>0.58831699999999998</v>
      </c>
      <c r="U229" s="1">
        <v>0.62298900000000001</v>
      </c>
      <c r="V229" s="1">
        <v>0.59253900000000004</v>
      </c>
      <c r="W229" s="2" t="str">
        <f t="shared" si="11"/>
        <v>0.611±0.041</v>
      </c>
    </row>
    <row r="230" spans="1:23" x14ac:dyDescent="0.15">
      <c r="A230" s="1" t="s">
        <v>877</v>
      </c>
      <c r="B230" s="1">
        <v>0.88811200000000001</v>
      </c>
      <c r="C230" s="1">
        <v>0.89510500000000004</v>
      </c>
      <c r="D230" s="1">
        <v>0.87762200000000001</v>
      </c>
      <c r="E230" s="1">
        <v>0.88111899999999999</v>
      </c>
      <c r="F230" s="1">
        <v>0.81118900000000005</v>
      </c>
      <c r="G230" s="2" t="str">
        <f t="shared" si="9"/>
        <v>0.871±0.034</v>
      </c>
      <c r="I230" s="1" t="s">
        <v>877</v>
      </c>
      <c r="J230" s="1">
        <v>0.103454</v>
      </c>
      <c r="K230" s="1">
        <v>8.6036000000000001E-2</v>
      </c>
      <c r="L230" s="1">
        <v>8.9277999999999996E-2</v>
      </c>
      <c r="M230" s="1">
        <v>6.5393999999999994E-2</v>
      </c>
      <c r="N230" s="1">
        <v>5.5377000000000003E-2</v>
      </c>
      <c r="O230" s="2" t="str">
        <f t="shared" si="10"/>
        <v>0.08±0.019</v>
      </c>
      <c r="Q230" s="1" t="s">
        <v>877</v>
      </c>
      <c r="R230" s="1">
        <v>0.59629699999999997</v>
      </c>
      <c r="S230" s="1">
        <v>0.57969300000000001</v>
      </c>
      <c r="T230" s="1">
        <v>0.65429000000000004</v>
      </c>
      <c r="U230" s="1">
        <v>0.71781600000000001</v>
      </c>
      <c r="V230" s="1">
        <v>0.62448199999999998</v>
      </c>
      <c r="W230" s="2" t="str">
        <f t="shared" si="11"/>
        <v>0.635±0.055</v>
      </c>
    </row>
    <row r="231" spans="1:23" x14ac:dyDescent="0.15">
      <c r="A231" s="1" t="s">
        <v>880</v>
      </c>
      <c r="B231" s="1">
        <v>0.86014000000000002</v>
      </c>
      <c r="C231" s="1">
        <v>0.86363599999999996</v>
      </c>
      <c r="D231" s="1">
        <v>0.89860099999999998</v>
      </c>
      <c r="E231" s="1">
        <v>0.87762200000000001</v>
      </c>
      <c r="F231" s="1">
        <v>0.83916100000000005</v>
      </c>
      <c r="G231" s="2" t="str">
        <f t="shared" si="9"/>
        <v>0.868±0.022</v>
      </c>
      <c r="I231" s="1" t="s">
        <v>880</v>
      </c>
      <c r="J231" s="1">
        <v>0.125667</v>
      </c>
      <c r="K231" s="1">
        <v>-2.3695000000000001E-2</v>
      </c>
      <c r="L231" s="1">
        <v>-4.5725000000000002E-2</v>
      </c>
      <c r="M231" s="1">
        <v>0.11732099999999999</v>
      </c>
      <c r="N231" s="1">
        <v>2.7597E-2</v>
      </c>
      <c r="O231" s="2" t="str">
        <f t="shared" si="10"/>
        <v>0.04±0.079</v>
      </c>
      <c r="Q231" s="1" t="s">
        <v>880</v>
      </c>
      <c r="R231" s="1">
        <v>0.66313699999999998</v>
      </c>
      <c r="S231" s="1">
        <v>0.46859000000000001</v>
      </c>
      <c r="T231" s="1">
        <v>0.52565399999999995</v>
      </c>
      <c r="U231" s="1">
        <v>0.65547100000000003</v>
      </c>
      <c r="V231" s="1">
        <v>0.63579699999999995</v>
      </c>
      <c r="W231" s="2" t="str">
        <f t="shared" si="11"/>
        <v>0.59±0.087</v>
      </c>
    </row>
    <row r="232" spans="1:23" x14ac:dyDescent="0.15">
      <c r="A232" s="1" t="s">
        <v>884</v>
      </c>
      <c r="B232" s="1">
        <v>0.87762200000000001</v>
      </c>
      <c r="C232" s="1">
        <v>0.82167800000000002</v>
      </c>
      <c r="D232" s="1">
        <v>0.86363599999999996</v>
      </c>
      <c r="E232" s="1">
        <v>0.88111899999999999</v>
      </c>
      <c r="F232" s="1">
        <v>0.86713300000000004</v>
      </c>
      <c r="G232" s="2" t="str">
        <f t="shared" si="9"/>
        <v>0.862±0.024</v>
      </c>
      <c r="I232" s="1" t="s">
        <v>884</v>
      </c>
      <c r="J232" s="1">
        <v>9.7562999999999997E-2</v>
      </c>
      <c r="K232" s="1">
        <v>-2.3389E-2</v>
      </c>
      <c r="L232" s="1">
        <v>0.127305</v>
      </c>
      <c r="M232" s="1">
        <v>0.19389500000000001</v>
      </c>
      <c r="N232" s="1">
        <v>7.3393E-2</v>
      </c>
      <c r="O232" s="2" t="str">
        <f t="shared" si="10"/>
        <v>0.094±0.08</v>
      </c>
      <c r="Q232" s="1" t="s">
        <v>884</v>
      </c>
      <c r="R232" s="1">
        <v>0.60582800000000003</v>
      </c>
      <c r="S232" s="1">
        <v>0.52909600000000001</v>
      </c>
      <c r="T232" s="1">
        <v>0.65161100000000005</v>
      </c>
      <c r="U232" s="1">
        <v>0.66666700000000001</v>
      </c>
      <c r="V232" s="1">
        <v>0.55467900000000003</v>
      </c>
      <c r="W232" s="2" t="str">
        <f t="shared" si="11"/>
        <v>0.602±0.06</v>
      </c>
    </row>
    <row r="233" spans="1:23" x14ac:dyDescent="0.15">
      <c r="A233" s="1" t="s">
        <v>888</v>
      </c>
      <c r="B233" s="1">
        <v>0.87412599999999996</v>
      </c>
      <c r="C233" s="1">
        <v>0.87412599999999996</v>
      </c>
      <c r="D233" s="1">
        <v>0.89160799999999996</v>
      </c>
      <c r="E233" s="1">
        <v>0.81818199999999996</v>
      </c>
      <c r="F233" s="1">
        <v>0.89510500000000004</v>
      </c>
      <c r="G233" s="2" t="str">
        <f t="shared" si="9"/>
        <v>0.871±0.031</v>
      </c>
      <c r="I233" s="1" t="s">
        <v>888</v>
      </c>
      <c r="J233" s="1">
        <v>0.17714199999999999</v>
      </c>
      <c r="K233" s="1">
        <v>0.121132</v>
      </c>
      <c r="L233" s="1">
        <v>0.13384199999999999</v>
      </c>
      <c r="M233" s="1">
        <v>-2.9227E-2</v>
      </c>
      <c r="N233" s="1">
        <v>-4.4304999999999997E-2</v>
      </c>
      <c r="O233" s="2" t="str">
        <f t="shared" si="10"/>
        <v>0.072±0.101</v>
      </c>
      <c r="Q233" s="1" t="s">
        <v>888</v>
      </c>
      <c r="R233" s="1">
        <v>0.57159899999999997</v>
      </c>
      <c r="S233" s="1">
        <v>0.63956800000000003</v>
      </c>
      <c r="T233" s="1">
        <v>0.60131599999999996</v>
      </c>
      <c r="U233" s="1">
        <v>0.59523800000000004</v>
      </c>
      <c r="V233" s="1">
        <v>0.60194000000000003</v>
      </c>
      <c r="W233" s="2" t="str">
        <f t="shared" si="11"/>
        <v>0.602±0.024</v>
      </c>
    </row>
    <row r="234" spans="1:23" x14ac:dyDescent="0.15">
      <c r="A234" s="1" t="s">
        <v>892</v>
      </c>
      <c r="B234" s="1">
        <v>0.89160799999999996</v>
      </c>
      <c r="C234" s="1">
        <v>0.88111899999999999</v>
      </c>
      <c r="D234" s="1">
        <v>0.89510500000000004</v>
      </c>
      <c r="E234" s="1">
        <v>0.89160799999999996</v>
      </c>
      <c r="F234" s="1">
        <v>0.89160799999999996</v>
      </c>
      <c r="G234" s="2" t="str">
        <f t="shared" si="9"/>
        <v>0.89±0.005</v>
      </c>
      <c r="I234" s="1" t="s">
        <v>892</v>
      </c>
      <c r="J234" s="1">
        <v>0.13384199999999999</v>
      </c>
      <c r="K234" s="1">
        <v>-4.4000000000000002E-4</v>
      </c>
      <c r="L234" s="1">
        <v>0.11695</v>
      </c>
      <c r="M234" s="1">
        <v>0.15375900000000001</v>
      </c>
      <c r="N234" s="1">
        <v>0.22057299999999999</v>
      </c>
      <c r="O234" s="2" t="str">
        <f t="shared" si="10"/>
        <v>0.125±0.08</v>
      </c>
      <c r="Q234" s="1" t="s">
        <v>892</v>
      </c>
      <c r="R234" s="1">
        <v>0.598885</v>
      </c>
      <c r="S234" s="1">
        <v>0.52854599999999996</v>
      </c>
      <c r="T234" s="1">
        <v>0.53641499999999998</v>
      </c>
      <c r="U234" s="1">
        <v>0.67348699999999995</v>
      </c>
      <c r="V234" s="1">
        <v>0.765926</v>
      </c>
      <c r="W234" s="2" t="str">
        <f t="shared" si="11"/>
        <v>0.621±0.1</v>
      </c>
    </row>
    <row r="235" spans="1:23" x14ac:dyDescent="0.15">
      <c r="A235" s="1" t="s">
        <v>896</v>
      </c>
      <c r="B235" s="1">
        <v>0.88111899999999999</v>
      </c>
      <c r="C235" s="1">
        <v>0.88461500000000004</v>
      </c>
      <c r="D235" s="1">
        <v>0.85664300000000004</v>
      </c>
      <c r="E235" s="1">
        <v>0.88461500000000004</v>
      </c>
      <c r="F235" s="1">
        <v>0.88811200000000001</v>
      </c>
      <c r="G235" s="2" t="str">
        <f t="shared" si="9"/>
        <v>0.879±0.013</v>
      </c>
      <c r="I235" s="1" t="s">
        <v>896</v>
      </c>
      <c r="J235" s="1">
        <v>0.22068699999999999</v>
      </c>
      <c r="K235" s="1">
        <v>0.15404699999999999</v>
      </c>
      <c r="L235" s="1">
        <v>0.15523000000000001</v>
      </c>
      <c r="M235" s="1">
        <v>9.8501000000000005E-2</v>
      </c>
      <c r="N235" s="1">
        <v>0.20474300000000001</v>
      </c>
      <c r="O235" s="2" t="str">
        <f t="shared" si="10"/>
        <v>0.167±0.048</v>
      </c>
      <c r="Q235" s="1" t="s">
        <v>896</v>
      </c>
      <c r="R235" s="1">
        <v>0.63377600000000001</v>
      </c>
      <c r="S235" s="1">
        <v>0.63815100000000002</v>
      </c>
      <c r="T235" s="1">
        <v>0.60422299999999995</v>
      </c>
      <c r="U235" s="1">
        <v>0.52298</v>
      </c>
      <c r="V235" s="1">
        <v>0.64074900000000001</v>
      </c>
      <c r="W235" s="2" t="str">
        <f t="shared" si="11"/>
        <v>0.608±0.05</v>
      </c>
    </row>
    <row r="236" spans="1:23" x14ac:dyDescent="0.15">
      <c r="A236" s="1" t="s">
        <v>900</v>
      </c>
      <c r="B236" s="1">
        <v>0.84615399999999996</v>
      </c>
      <c r="C236" s="1">
        <v>0.90909099999999998</v>
      </c>
      <c r="D236" s="1">
        <v>0.89860099999999998</v>
      </c>
      <c r="E236" s="1">
        <v>0.88461500000000004</v>
      </c>
      <c r="F236" s="1">
        <v>0.90209799999999996</v>
      </c>
      <c r="G236" s="2" t="str">
        <f t="shared" si="9"/>
        <v>0.888±0.025</v>
      </c>
      <c r="I236" s="1" t="s">
        <v>900</v>
      </c>
      <c r="J236" s="1">
        <v>3.7360999999999998E-2</v>
      </c>
      <c r="K236" s="1">
        <v>8.5362999999999994E-2</v>
      </c>
      <c r="L236" s="1">
        <v>8.9914999999999995E-2</v>
      </c>
      <c r="M236" s="1">
        <v>0.172453</v>
      </c>
      <c r="N236" s="1">
        <v>0.101615</v>
      </c>
      <c r="O236" s="2" t="str">
        <f t="shared" si="10"/>
        <v>0.097±0.049</v>
      </c>
      <c r="Q236" s="1" t="s">
        <v>900</v>
      </c>
      <c r="R236" s="1">
        <v>0.60700399999999999</v>
      </c>
      <c r="S236" s="1">
        <v>0.59963100000000003</v>
      </c>
      <c r="T236" s="1">
        <v>0.62849900000000003</v>
      </c>
      <c r="U236" s="1">
        <v>0.63867700000000005</v>
      </c>
      <c r="V236" s="1">
        <v>0.65863499999999997</v>
      </c>
      <c r="W236" s="2" t="str">
        <f t="shared" si="11"/>
        <v>0.626±0.024</v>
      </c>
    </row>
    <row r="237" spans="1:23" x14ac:dyDescent="0.15">
      <c r="A237" s="1" t="s">
        <v>903</v>
      </c>
      <c r="B237" s="1">
        <v>0.82167800000000002</v>
      </c>
      <c r="C237" s="1">
        <v>0.86014000000000002</v>
      </c>
      <c r="D237" s="1">
        <v>0.89860099999999998</v>
      </c>
      <c r="E237" s="1">
        <v>0.81468499999999999</v>
      </c>
      <c r="F237" s="1">
        <v>0.89860099999999998</v>
      </c>
      <c r="G237" s="2" t="str">
        <f t="shared" si="9"/>
        <v>0.859±0.04</v>
      </c>
      <c r="I237" s="1" t="s">
        <v>903</v>
      </c>
      <c r="J237" s="1">
        <v>-2.4396000000000001E-2</v>
      </c>
      <c r="K237" s="1">
        <v>8.4782999999999997E-2</v>
      </c>
      <c r="L237" s="1">
        <v>0.31972099999999998</v>
      </c>
      <c r="M237" s="1">
        <v>7.4309E-2</v>
      </c>
      <c r="N237" s="1">
        <v>4.1077000000000002E-2</v>
      </c>
      <c r="O237" s="2" t="str">
        <f t="shared" si="10"/>
        <v>0.099±0.13</v>
      </c>
      <c r="Q237" s="1" t="s">
        <v>903</v>
      </c>
      <c r="R237" s="1">
        <v>0.60877899999999996</v>
      </c>
      <c r="S237" s="1">
        <v>0.591445</v>
      </c>
      <c r="T237" s="1">
        <v>0.69449700000000003</v>
      </c>
      <c r="U237" s="1">
        <v>0.65970799999999996</v>
      </c>
      <c r="V237" s="1">
        <v>0.63440600000000003</v>
      </c>
      <c r="W237" s="2" t="str">
        <f t="shared" si="11"/>
        <v>0.638±0.041</v>
      </c>
    </row>
    <row r="238" spans="1:23" x14ac:dyDescent="0.15">
      <c r="A238" s="1" t="s">
        <v>906</v>
      </c>
      <c r="B238" s="1">
        <v>0.89510500000000004</v>
      </c>
      <c r="C238" s="1">
        <v>0.87412599999999996</v>
      </c>
      <c r="D238" s="1">
        <v>0.89160799999999996</v>
      </c>
      <c r="E238" s="1">
        <v>0.89510500000000004</v>
      </c>
      <c r="F238" s="1">
        <v>0.86014000000000002</v>
      </c>
      <c r="G238" s="2" t="str">
        <f t="shared" si="9"/>
        <v>0.883±0.016</v>
      </c>
      <c r="I238" s="1" t="s">
        <v>906</v>
      </c>
      <c r="J238" s="1">
        <v>0.14729300000000001</v>
      </c>
      <c r="K238" s="1">
        <v>8.4963999999999998E-2</v>
      </c>
      <c r="L238" s="1">
        <v>0.11168</v>
      </c>
      <c r="M238" s="1">
        <v>9.3877000000000002E-2</v>
      </c>
      <c r="N238" s="1">
        <v>0.14980299999999999</v>
      </c>
      <c r="O238" s="2" t="str">
        <f t="shared" si="10"/>
        <v>0.118±0.03</v>
      </c>
      <c r="Q238" s="1" t="s">
        <v>906</v>
      </c>
      <c r="R238" s="1">
        <v>0.68196800000000002</v>
      </c>
      <c r="S238" s="1">
        <v>0.65115100000000004</v>
      </c>
      <c r="T238" s="1">
        <v>0.65415800000000002</v>
      </c>
      <c r="U238" s="1">
        <v>0.59785500000000003</v>
      </c>
      <c r="V238" s="1">
        <v>0.55003199999999997</v>
      </c>
      <c r="W238" s="2" t="str">
        <f t="shared" si="11"/>
        <v>0.627±0.053</v>
      </c>
    </row>
    <row r="239" spans="1:23" x14ac:dyDescent="0.15">
      <c r="A239" s="1" t="s">
        <v>910</v>
      </c>
      <c r="B239" s="1">
        <v>0.88811200000000001</v>
      </c>
      <c r="C239" s="1">
        <v>0.91608400000000001</v>
      </c>
      <c r="D239" s="1">
        <v>0.769231</v>
      </c>
      <c r="E239" s="1">
        <v>0.84615399999999996</v>
      </c>
      <c r="F239" s="1">
        <v>0.89160799999999996</v>
      </c>
      <c r="G239" s="2" t="str">
        <f t="shared" si="9"/>
        <v>0.862±0.058</v>
      </c>
      <c r="I239" s="1" t="s">
        <v>910</v>
      </c>
      <c r="J239" s="1">
        <v>8.6820999999999995E-2</v>
      </c>
      <c r="K239" s="1">
        <v>0.18976000000000001</v>
      </c>
      <c r="L239" s="1">
        <v>0.14857300000000001</v>
      </c>
      <c r="M239" s="1">
        <v>3.5890999999999999E-2</v>
      </c>
      <c r="N239" s="1">
        <v>0.18562400000000001</v>
      </c>
      <c r="O239" s="2" t="str">
        <f t="shared" si="10"/>
        <v>0.129±0.067</v>
      </c>
      <c r="Q239" s="1" t="s">
        <v>910</v>
      </c>
      <c r="R239" s="1">
        <v>0.58298700000000003</v>
      </c>
      <c r="S239" s="1">
        <v>0.66804399999999997</v>
      </c>
      <c r="T239" s="1">
        <v>0.65127599999999997</v>
      </c>
      <c r="U239" s="1">
        <v>0.60214500000000004</v>
      </c>
      <c r="V239" s="1">
        <v>0.63512999999999997</v>
      </c>
      <c r="W239" s="2" t="str">
        <f t="shared" si="11"/>
        <v>0.628±0.035</v>
      </c>
    </row>
    <row r="240" spans="1:23" x14ac:dyDescent="0.15">
      <c r="A240" s="1" t="s">
        <v>914</v>
      </c>
      <c r="B240" s="1">
        <v>0.87062899999999999</v>
      </c>
      <c r="C240" s="1">
        <v>0.87762200000000001</v>
      </c>
      <c r="D240" s="1">
        <v>0.88811200000000001</v>
      </c>
      <c r="E240" s="1">
        <v>0.87062899999999999</v>
      </c>
      <c r="F240" s="1">
        <v>0.87412599999999996</v>
      </c>
      <c r="G240" s="2" t="str">
        <f t="shared" si="9"/>
        <v>0.876±0.007</v>
      </c>
      <c r="I240" s="1" t="s">
        <v>914</v>
      </c>
      <c r="J240" s="1">
        <v>0.12940699999999999</v>
      </c>
      <c r="K240" s="1">
        <v>0.12625900000000001</v>
      </c>
      <c r="L240" s="1">
        <v>0.23272999999999999</v>
      </c>
      <c r="M240" s="1">
        <v>-1.0616E-2</v>
      </c>
      <c r="N240" s="1">
        <v>3.2559999999999999E-2</v>
      </c>
      <c r="O240" s="2" t="str">
        <f t="shared" si="10"/>
        <v>0.102±0.095</v>
      </c>
      <c r="Q240" s="1" t="s">
        <v>914</v>
      </c>
      <c r="R240" s="1">
        <v>0.62213799999999997</v>
      </c>
      <c r="S240" s="1">
        <v>0.63949699999999998</v>
      </c>
      <c r="T240" s="1">
        <v>0.66396100000000002</v>
      </c>
      <c r="U240" s="1">
        <v>0.54489600000000005</v>
      </c>
      <c r="V240" s="1">
        <v>0.57574099999999995</v>
      </c>
      <c r="W240" s="2" t="str">
        <f t="shared" si="11"/>
        <v>0.609±0.048</v>
      </c>
    </row>
    <row r="241" spans="1:23" x14ac:dyDescent="0.15">
      <c r="A241" s="1" t="s">
        <v>917</v>
      </c>
      <c r="B241" s="1">
        <v>0.92657299999999998</v>
      </c>
      <c r="C241" s="1">
        <v>0.87412599999999996</v>
      </c>
      <c r="D241" s="1">
        <v>0.88461500000000004</v>
      </c>
      <c r="E241" s="1">
        <v>0.84265699999999999</v>
      </c>
      <c r="F241" s="1">
        <v>0.86014000000000002</v>
      </c>
      <c r="G241" s="2" t="str">
        <f t="shared" si="9"/>
        <v>0.878±0.032</v>
      </c>
      <c r="I241" s="1" t="s">
        <v>917</v>
      </c>
      <c r="J241" s="1">
        <v>-2.6682999999999998E-2</v>
      </c>
      <c r="K241" s="1">
        <v>0.133878</v>
      </c>
      <c r="L241" s="1">
        <v>5.8723999999999998E-2</v>
      </c>
      <c r="M241" s="1">
        <v>6.4670000000000005E-2</v>
      </c>
      <c r="N241" s="1">
        <v>9.2494000000000007E-2</v>
      </c>
      <c r="O241" s="2" t="str">
        <f t="shared" si="10"/>
        <v>0.065±0.059</v>
      </c>
      <c r="Q241" s="1" t="s">
        <v>917</v>
      </c>
      <c r="R241" s="1">
        <v>0.50310900000000003</v>
      </c>
      <c r="S241" s="1">
        <v>0.64635399999999998</v>
      </c>
      <c r="T241" s="1">
        <v>0.52996200000000004</v>
      </c>
      <c r="U241" s="1">
        <v>0.57517200000000002</v>
      </c>
      <c r="V241" s="1">
        <v>0.53346199999999999</v>
      </c>
      <c r="W241" s="2" t="str">
        <f t="shared" si="11"/>
        <v>0.558±0.056</v>
      </c>
    </row>
    <row r="242" spans="1:23" x14ac:dyDescent="0.15">
      <c r="A242" s="1" t="s">
        <v>921</v>
      </c>
      <c r="B242" s="1">
        <v>0.91258700000000004</v>
      </c>
      <c r="C242" s="1">
        <v>0.89160799999999996</v>
      </c>
      <c r="D242" s="1">
        <v>0.88111899999999999</v>
      </c>
      <c r="E242" s="1">
        <v>0.786713</v>
      </c>
      <c r="F242" s="1">
        <v>0.89860099999999998</v>
      </c>
      <c r="G242" s="2" t="str">
        <f t="shared" si="9"/>
        <v>0.874±0.05</v>
      </c>
      <c r="I242" s="1" t="s">
        <v>921</v>
      </c>
      <c r="J242" s="1">
        <v>-2.9721999999999998E-2</v>
      </c>
      <c r="K242" s="1">
        <v>-5.2033999999999997E-2</v>
      </c>
      <c r="L242" s="1">
        <v>4.5777999999999999E-2</v>
      </c>
      <c r="M242" s="1">
        <v>5.9764999999999999E-2</v>
      </c>
      <c r="N242" s="1">
        <v>1.6452000000000001E-2</v>
      </c>
      <c r="O242" s="2" t="str">
        <f t="shared" si="10"/>
        <v>0.008±0.048</v>
      </c>
      <c r="Q242" s="1" t="s">
        <v>921</v>
      </c>
      <c r="R242" s="1">
        <v>0.49104700000000001</v>
      </c>
      <c r="S242" s="1">
        <v>0.482352</v>
      </c>
      <c r="T242" s="1">
        <v>0.61307699999999998</v>
      </c>
      <c r="U242" s="1">
        <v>0.64436800000000005</v>
      </c>
      <c r="V242" s="1">
        <v>0.57415400000000005</v>
      </c>
      <c r="W242" s="2" t="str">
        <f t="shared" si="11"/>
        <v>0.561±0.072</v>
      </c>
    </row>
    <row r="243" spans="1:23" x14ac:dyDescent="0.15">
      <c r="A243" s="1" t="s">
        <v>924</v>
      </c>
      <c r="B243" s="1">
        <v>0.85664300000000004</v>
      </c>
      <c r="C243" s="1">
        <v>0.85314699999999999</v>
      </c>
      <c r="D243" s="1">
        <v>0.86014000000000002</v>
      </c>
      <c r="E243" s="1">
        <v>0.88811200000000001</v>
      </c>
      <c r="F243" s="1">
        <v>0.91258700000000004</v>
      </c>
      <c r="G243" s="2" t="str">
        <f t="shared" si="9"/>
        <v>0.874±0.026</v>
      </c>
      <c r="I243" s="1" t="s">
        <v>924</v>
      </c>
      <c r="J243" s="1">
        <v>6.0974E-2</v>
      </c>
      <c r="K243" s="1">
        <v>3.0898999999999999E-2</v>
      </c>
      <c r="L243" s="1">
        <v>2.4889999999999999E-2</v>
      </c>
      <c r="M243" s="1">
        <v>0.149316</v>
      </c>
      <c r="N243" s="1">
        <v>0.21384</v>
      </c>
      <c r="O243" s="2" t="str">
        <f t="shared" si="10"/>
        <v>0.096±0.083</v>
      </c>
      <c r="Q243" s="1" t="s">
        <v>924</v>
      </c>
      <c r="R243" s="1">
        <v>0.67361300000000002</v>
      </c>
      <c r="S243" s="1">
        <v>0.59197</v>
      </c>
      <c r="T243" s="1">
        <v>0.60076499999999999</v>
      </c>
      <c r="U243" s="1">
        <v>0.65601500000000001</v>
      </c>
      <c r="V243" s="1">
        <v>0.63287400000000005</v>
      </c>
      <c r="W243" s="2" t="str">
        <f t="shared" si="11"/>
        <v>0.631±0.035</v>
      </c>
    </row>
    <row r="244" spans="1:23" x14ac:dyDescent="0.15">
      <c r="A244" s="1" t="s">
        <v>928</v>
      </c>
      <c r="B244" s="1">
        <v>0.83216800000000002</v>
      </c>
      <c r="C244" s="1">
        <v>0.85664300000000004</v>
      </c>
      <c r="D244" s="1">
        <v>0.86363599999999996</v>
      </c>
      <c r="E244" s="1">
        <v>0.87762200000000001</v>
      </c>
      <c r="F244" s="1">
        <v>0.89510500000000004</v>
      </c>
      <c r="G244" s="2" t="str">
        <f t="shared" si="9"/>
        <v>0.865±0.024</v>
      </c>
      <c r="I244" s="1" t="s">
        <v>928</v>
      </c>
      <c r="J244" s="1">
        <v>0.11108</v>
      </c>
      <c r="K244" s="1">
        <v>0.150531</v>
      </c>
      <c r="L244" s="1">
        <v>-1.2524E-2</v>
      </c>
      <c r="M244" s="1">
        <v>3.6957999999999998E-2</v>
      </c>
      <c r="N244" s="1">
        <v>1.3405E-2</v>
      </c>
      <c r="O244" s="2" t="str">
        <f t="shared" si="10"/>
        <v>0.06±0.068</v>
      </c>
      <c r="Q244" s="1" t="s">
        <v>928</v>
      </c>
      <c r="R244" s="1">
        <v>0.59961699999999996</v>
      </c>
      <c r="S244" s="1">
        <v>0.67291699999999999</v>
      </c>
      <c r="T244" s="1">
        <v>0.58774999999999999</v>
      </c>
      <c r="U244" s="1">
        <v>0.63207199999999997</v>
      </c>
      <c r="V244" s="1">
        <v>0.59173399999999998</v>
      </c>
      <c r="W244" s="2" t="str">
        <f t="shared" si="11"/>
        <v>0.617±0.036</v>
      </c>
    </row>
    <row r="245" spans="1:23" x14ac:dyDescent="0.15">
      <c r="A245" s="1" t="s">
        <v>931</v>
      </c>
      <c r="B245" s="1">
        <v>0.89860099999999998</v>
      </c>
      <c r="C245" s="1">
        <v>0.87412599999999996</v>
      </c>
      <c r="D245" s="1">
        <v>0.86363599999999996</v>
      </c>
      <c r="E245" s="1">
        <v>0.88461500000000004</v>
      </c>
      <c r="F245" s="1">
        <v>0.86363599999999996</v>
      </c>
      <c r="G245" s="2" t="str">
        <f t="shared" si="9"/>
        <v>0.877±0.015</v>
      </c>
      <c r="I245" s="1" t="s">
        <v>931</v>
      </c>
      <c r="J245" s="1">
        <v>0.26701399999999997</v>
      </c>
      <c r="K245" s="1">
        <v>0.118378</v>
      </c>
      <c r="L245" s="1">
        <v>0.110887</v>
      </c>
      <c r="M245" s="1">
        <v>9.5853999999999995E-2</v>
      </c>
      <c r="N245" s="1">
        <v>0.129578</v>
      </c>
      <c r="O245" s="2" t="str">
        <f t="shared" si="10"/>
        <v>0.144±0.07</v>
      </c>
      <c r="Q245" s="1" t="s">
        <v>931</v>
      </c>
      <c r="R245" s="1">
        <v>0.64361800000000002</v>
      </c>
      <c r="S245" s="1">
        <v>0.65037</v>
      </c>
      <c r="T245" s="1">
        <v>0.59854499999999999</v>
      </c>
      <c r="U245" s="1">
        <v>0.66234099999999996</v>
      </c>
      <c r="V245" s="1">
        <v>0.59126400000000001</v>
      </c>
      <c r="W245" s="2" t="str">
        <f t="shared" si="11"/>
        <v>0.629±0.032</v>
      </c>
    </row>
    <row r="246" spans="1:23" x14ac:dyDescent="0.15">
      <c r="A246" s="1" t="s">
        <v>935</v>
      </c>
      <c r="B246" s="1">
        <v>0.87762200000000001</v>
      </c>
      <c r="C246" s="1">
        <v>0.86014000000000002</v>
      </c>
      <c r="D246" s="1">
        <v>0.89160799999999996</v>
      </c>
      <c r="E246" s="1">
        <v>0.89160799999999996</v>
      </c>
      <c r="F246" s="1">
        <v>0.88811200000000001</v>
      </c>
      <c r="G246" s="2" t="str">
        <f t="shared" si="9"/>
        <v>0.882±0.013</v>
      </c>
      <c r="I246" s="1" t="s">
        <v>935</v>
      </c>
      <c r="J246" s="1">
        <v>3.8419000000000002E-2</v>
      </c>
      <c r="K246" s="1">
        <v>-1.7694000000000001E-2</v>
      </c>
      <c r="L246" s="1">
        <v>0.28872999999999999</v>
      </c>
      <c r="M246" s="1">
        <v>0.11247699999999999</v>
      </c>
      <c r="N246" s="1">
        <v>0.21854299999999999</v>
      </c>
      <c r="O246" s="2" t="str">
        <f t="shared" si="10"/>
        <v>0.128±0.126</v>
      </c>
      <c r="Q246" s="1" t="s">
        <v>935</v>
      </c>
      <c r="R246" s="1">
        <v>0.59219999999999995</v>
      </c>
      <c r="S246" s="1">
        <v>0.62800199999999995</v>
      </c>
      <c r="T246" s="1">
        <v>0.66948099999999999</v>
      </c>
      <c r="U246" s="1">
        <v>0.63048400000000004</v>
      </c>
      <c r="V246" s="1">
        <v>0.68039899999999998</v>
      </c>
      <c r="W246" s="2" t="str">
        <f t="shared" si="11"/>
        <v>0.64±0.035</v>
      </c>
    </row>
    <row r="247" spans="1:23" x14ac:dyDescent="0.15">
      <c r="A247" s="1" t="s">
        <v>939</v>
      </c>
      <c r="B247" s="1">
        <v>0.88461500000000004</v>
      </c>
      <c r="C247" s="1">
        <v>0.88811200000000001</v>
      </c>
      <c r="D247" s="1">
        <v>0.87062899999999999</v>
      </c>
      <c r="E247" s="1">
        <v>0.90559400000000001</v>
      </c>
      <c r="F247" s="1">
        <v>0.91258700000000004</v>
      </c>
      <c r="G247" s="2" t="str">
        <f t="shared" si="9"/>
        <v>0.892±0.017</v>
      </c>
      <c r="I247" s="1" t="s">
        <v>939</v>
      </c>
      <c r="J247" s="1">
        <v>0.10616399999999999</v>
      </c>
      <c r="K247" s="1">
        <v>0.20474300000000001</v>
      </c>
      <c r="L247" s="1">
        <v>8.9641999999999999E-2</v>
      </c>
      <c r="M247" s="1">
        <v>8.7745000000000004E-2</v>
      </c>
      <c r="N247" s="1">
        <v>0.285246</v>
      </c>
      <c r="O247" s="2" t="str">
        <f t="shared" si="10"/>
        <v>0.155±0.087</v>
      </c>
      <c r="Q247" s="1" t="s">
        <v>939</v>
      </c>
      <c r="R247" s="1">
        <v>0.677589</v>
      </c>
      <c r="S247" s="1">
        <v>0.63336899999999996</v>
      </c>
      <c r="T247" s="1">
        <v>0.57571600000000001</v>
      </c>
      <c r="U247" s="1">
        <v>0.60723700000000003</v>
      </c>
      <c r="V247" s="1">
        <v>0.59994800000000004</v>
      </c>
      <c r="W247" s="2" t="str">
        <f t="shared" si="11"/>
        <v>0.619±0.039</v>
      </c>
    </row>
    <row r="248" spans="1:23" x14ac:dyDescent="0.15">
      <c r="A248" s="1" t="s">
        <v>943</v>
      </c>
      <c r="B248" s="1">
        <v>0.88111899999999999</v>
      </c>
      <c r="C248" s="1">
        <v>0.89860099999999998</v>
      </c>
      <c r="D248" s="1">
        <v>0.84615399999999996</v>
      </c>
      <c r="E248" s="1">
        <v>0.89160799999999996</v>
      </c>
      <c r="F248" s="1">
        <v>0.86363599999999996</v>
      </c>
      <c r="G248" s="2" t="str">
        <f t="shared" si="9"/>
        <v>0.876±0.021</v>
      </c>
      <c r="I248" s="1" t="s">
        <v>943</v>
      </c>
      <c r="J248" s="1">
        <v>0.16846</v>
      </c>
      <c r="K248" s="1">
        <v>0.20211599999999999</v>
      </c>
      <c r="L248" s="1">
        <v>0.114593</v>
      </c>
      <c r="M248" s="1">
        <v>0.14279800000000001</v>
      </c>
      <c r="N248" s="1">
        <v>0.13117799999999999</v>
      </c>
      <c r="O248" s="2" t="str">
        <f t="shared" si="10"/>
        <v>0.152±0.034</v>
      </c>
      <c r="Q248" s="1" t="s">
        <v>943</v>
      </c>
      <c r="R248" s="1">
        <v>0.69711500000000004</v>
      </c>
      <c r="S248" s="1">
        <v>0.59245000000000003</v>
      </c>
      <c r="T248" s="1">
        <v>0.61126899999999995</v>
      </c>
      <c r="U248" s="1">
        <v>0.58637899999999998</v>
      </c>
      <c r="V248" s="1">
        <v>0.657586</v>
      </c>
      <c r="W248" s="2" t="str">
        <f t="shared" si="11"/>
        <v>0.629±0.047</v>
      </c>
    </row>
    <row r="249" spans="1:23" x14ac:dyDescent="0.15">
      <c r="A249" s="1" t="s">
        <v>946</v>
      </c>
      <c r="B249" s="1">
        <v>0.87412599999999996</v>
      </c>
      <c r="C249" s="1">
        <v>0.87062899999999999</v>
      </c>
      <c r="D249" s="1">
        <v>0.90209799999999996</v>
      </c>
      <c r="E249" s="1">
        <v>0.86713300000000004</v>
      </c>
      <c r="F249" s="1">
        <v>0.87412599999999996</v>
      </c>
      <c r="G249" s="2" t="str">
        <f t="shared" si="9"/>
        <v>0.878±0.014</v>
      </c>
      <c r="I249" s="1" t="s">
        <v>946</v>
      </c>
      <c r="J249" s="1">
        <v>0.18418599999999999</v>
      </c>
      <c r="K249" s="1">
        <v>-8.8199999999999997E-4</v>
      </c>
      <c r="L249" s="1">
        <v>9.3992000000000006E-2</v>
      </c>
      <c r="M249" s="1">
        <v>0.10594099999999999</v>
      </c>
      <c r="N249" s="1">
        <v>5.9079E-2</v>
      </c>
      <c r="O249" s="2" t="str">
        <f t="shared" si="10"/>
        <v>0.088±0.068</v>
      </c>
      <c r="Q249" s="1" t="s">
        <v>946</v>
      </c>
      <c r="R249" s="1">
        <v>0.67610499999999996</v>
      </c>
      <c r="S249" s="1">
        <v>0.677647</v>
      </c>
      <c r="T249" s="1">
        <v>0.60026500000000005</v>
      </c>
      <c r="U249" s="1">
        <v>0.62791399999999997</v>
      </c>
      <c r="V249" s="1">
        <v>0.62285199999999996</v>
      </c>
      <c r="W249" s="2" t="str">
        <f t="shared" si="11"/>
        <v>0.641±0.034</v>
      </c>
    </row>
    <row r="250" spans="1:23" x14ac:dyDescent="0.15">
      <c r="A250" s="1" t="s">
        <v>950</v>
      </c>
      <c r="B250" s="1">
        <v>0.89160799999999996</v>
      </c>
      <c r="C250" s="1">
        <v>0.84965000000000002</v>
      </c>
      <c r="D250" s="1">
        <v>0.90559400000000001</v>
      </c>
      <c r="E250" s="1">
        <v>0.85314699999999999</v>
      </c>
      <c r="F250" s="1">
        <v>0.90559400000000001</v>
      </c>
      <c r="G250" s="2" t="str">
        <f t="shared" si="9"/>
        <v>0.881±0.028</v>
      </c>
      <c r="I250" s="1" t="s">
        <v>950</v>
      </c>
      <c r="J250" s="1">
        <v>0.108665</v>
      </c>
      <c r="K250" s="1">
        <v>0.148616</v>
      </c>
      <c r="L250" s="1">
        <v>3.9192999999999999E-2</v>
      </c>
      <c r="M250" s="1">
        <v>0.200545</v>
      </c>
      <c r="N250" s="1">
        <v>8.4228999999999998E-2</v>
      </c>
      <c r="O250" s="2" t="str">
        <f t="shared" si="10"/>
        <v>0.116±0.062</v>
      </c>
      <c r="Q250" s="1" t="s">
        <v>950</v>
      </c>
      <c r="R250" s="1">
        <v>0.61027900000000002</v>
      </c>
      <c r="S250" s="1">
        <v>0.61940799999999996</v>
      </c>
      <c r="T250" s="1">
        <v>0.56603000000000003</v>
      </c>
      <c r="U250" s="1">
        <v>0.625</v>
      </c>
      <c r="V250" s="1">
        <v>0.59235199999999999</v>
      </c>
      <c r="W250" s="2" t="str">
        <f t="shared" si="11"/>
        <v>0.603±0.024</v>
      </c>
    </row>
    <row r="251" spans="1:23" x14ac:dyDescent="0.15">
      <c r="A251" s="1" t="s">
        <v>954</v>
      </c>
      <c r="B251" s="1">
        <v>0.87762200000000001</v>
      </c>
      <c r="C251" s="1">
        <v>0.89860099999999998</v>
      </c>
      <c r="D251" s="1">
        <v>0.84965000000000002</v>
      </c>
      <c r="E251" s="1">
        <v>0.90209799999999996</v>
      </c>
      <c r="F251" s="1">
        <v>0.86713300000000004</v>
      </c>
      <c r="G251" s="2" t="str">
        <f t="shared" si="9"/>
        <v>0.879±0.022</v>
      </c>
      <c r="I251" s="1" t="s">
        <v>954</v>
      </c>
      <c r="J251" s="1">
        <v>-9.0550000000000005E-3</v>
      </c>
      <c r="K251" s="1">
        <v>0.19894100000000001</v>
      </c>
      <c r="L251" s="1">
        <v>0.12289</v>
      </c>
      <c r="M251" s="1">
        <v>0.16763800000000001</v>
      </c>
      <c r="N251" s="1">
        <v>0.108415</v>
      </c>
      <c r="O251" s="2" t="str">
        <f t="shared" si="10"/>
        <v>0.118±0.079</v>
      </c>
      <c r="Q251" s="1" t="s">
        <v>954</v>
      </c>
      <c r="R251" s="1">
        <v>0.57558500000000001</v>
      </c>
      <c r="S251" s="1">
        <v>0.54912099999999997</v>
      </c>
      <c r="T251" s="1">
        <v>0.68486100000000005</v>
      </c>
      <c r="U251" s="1">
        <v>0.59504400000000002</v>
      </c>
      <c r="V251" s="1">
        <v>0.58887</v>
      </c>
      <c r="W251" s="2" t="str">
        <f t="shared" si="11"/>
        <v>0.599±0.051</v>
      </c>
    </row>
    <row r="252" spans="1:23" x14ac:dyDescent="0.15">
      <c r="A252" s="1" t="s">
        <v>958</v>
      </c>
      <c r="B252" s="1">
        <v>0.88111899999999999</v>
      </c>
      <c r="C252" s="1">
        <v>0.86014000000000002</v>
      </c>
      <c r="D252" s="1">
        <v>0.89860099999999998</v>
      </c>
      <c r="E252" s="1">
        <v>0.89510500000000004</v>
      </c>
      <c r="F252" s="1">
        <v>0.86713300000000004</v>
      </c>
      <c r="G252" s="2" t="str">
        <f t="shared" si="9"/>
        <v>0.88±0.017</v>
      </c>
      <c r="I252" s="1" t="s">
        <v>958</v>
      </c>
      <c r="J252" s="1">
        <v>0.16846</v>
      </c>
      <c r="K252" s="1">
        <v>9.9919999999999995E-2</v>
      </c>
      <c r="L252" s="1">
        <v>-4.0372999999999999E-2</v>
      </c>
      <c r="M252" s="1">
        <v>0.188753</v>
      </c>
      <c r="N252" s="1">
        <v>6.6570000000000004E-2</v>
      </c>
      <c r="O252" s="2" t="str">
        <f t="shared" si="10"/>
        <v>0.097±0.091</v>
      </c>
      <c r="Q252" s="1" t="s">
        <v>958</v>
      </c>
      <c r="R252" s="1">
        <v>0.72921599999999998</v>
      </c>
      <c r="S252" s="1">
        <v>0.64055600000000001</v>
      </c>
      <c r="T252" s="1">
        <v>0.53864500000000004</v>
      </c>
      <c r="U252" s="1">
        <v>0.605078</v>
      </c>
      <c r="V252" s="1">
        <v>0.59363999999999995</v>
      </c>
      <c r="W252" s="2" t="str">
        <f t="shared" si="11"/>
        <v>0.621±0.07</v>
      </c>
    </row>
    <row r="253" spans="1:23" x14ac:dyDescent="0.15">
      <c r="A253" s="1" t="s">
        <v>962</v>
      </c>
      <c r="B253" s="1">
        <v>0.90559400000000001</v>
      </c>
      <c r="C253" s="1">
        <v>0.86713300000000004</v>
      </c>
      <c r="D253" s="1">
        <v>0.87412599999999996</v>
      </c>
      <c r="E253" s="1">
        <v>0.89160799999999996</v>
      </c>
      <c r="F253" s="1">
        <v>0.85664300000000004</v>
      </c>
      <c r="G253" s="2" t="str">
        <f t="shared" si="9"/>
        <v>0.879±0.02</v>
      </c>
      <c r="I253" s="1" t="s">
        <v>962</v>
      </c>
      <c r="J253" s="1">
        <v>-4.5253000000000002E-2</v>
      </c>
      <c r="K253" s="1">
        <v>0.106521</v>
      </c>
      <c r="L253" s="1">
        <v>0.238788</v>
      </c>
      <c r="M253" s="1">
        <v>0.14940899999999999</v>
      </c>
      <c r="N253" s="1">
        <v>0.124905</v>
      </c>
      <c r="O253" s="2" t="str">
        <f t="shared" si="10"/>
        <v>0.115±0.103</v>
      </c>
      <c r="Q253" s="1" t="s">
        <v>962</v>
      </c>
      <c r="R253" s="1">
        <v>0.68066199999999999</v>
      </c>
      <c r="S253" s="1">
        <v>0.62126499999999996</v>
      </c>
      <c r="T253" s="1">
        <v>0.63210699999999997</v>
      </c>
      <c r="U253" s="1">
        <v>0.67174599999999995</v>
      </c>
      <c r="V253" s="1">
        <v>0.60025300000000004</v>
      </c>
      <c r="W253" s="2" t="str">
        <f t="shared" si="11"/>
        <v>0.641±0.034</v>
      </c>
    </row>
    <row r="254" spans="1:23" x14ac:dyDescent="0.15">
      <c r="A254" s="1" t="s">
        <v>966</v>
      </c>
      <c r="B254" s="1">
        <v>0.87062899999999999</v>
      </c>
      <c r="C254" s="1">
        <v>0.87412599999999996</v>
      </c>
      <c r="D254" s="1">
        <v>0.88461500000000004</v>
      </c>
      <c r="E254" s="1">
        <v>0.83216800000000002</v>
      </c>
      <c r="F254" s="1">
        <v>0.88461500000000004</v>
      </c>
      <c r="G254" s="2" t="str">
        <f t="shared" si="9"/>
        <v>0.869±0.022</v>
      </c>
      <c r="I254" s="1" t="s">
        <v>966</v>
      </c>
      <c r="J254" s="1">
        <v>9.0629999999999999E-3</v>
      </c>
      <c r="K254" s="1">
        <v>9.3524999999999997E-2</v>
      </c>
      <c r="L254" s="1">
        <v>2.2420000000000001E-3</v>
      </c>
      <c r="M254" s="1">
        <v>-1.3176E-2</v>
      </c>
      <c r="N254" s="1">
        <v>0.23969499999999999</v>
      </c>
      <c r="O254" s="2" t="str">
        <f t="shared" si="10"/>
        <v>0.066±0.105</v>
      </c>
      <c r="Q254" s="1" t="s">
        <v>966</v>
      </c>
      <c r="R254" s="1">
        <v>0.55939300000000003</v>
      </c>
      <c r="S254" s="1">
        <v>0.70589000000000002</v>
      </c>
      <c r="T254" s="1">
        <v>0.58108800000000005</v>
      </c>
      <c r="U254" s="1">
        <v>0.53268199999999999</v>
      </c>
      <c r="V254" s="1">
        <v>0.55820099999999995</v>
      </c>
      <c r="W254" s="2" t="str">
        <f t="shared" si="11"/>
        <v>0.587±0.068</v>
      </c>
    </row>
    <row r="255" spans="1:23" x14ac:dyDescent="0.15">
      <c r="A255" s="1" t="s">
        <v>970</v>
      </c>
      <c r="B255" s="1">
        <v>0.91258700000000004</v>
      </c>
      <c r="C255" s="1">
        <v>0.88811200000000001</v>
      </c>
      <c r="D255" s="1">
        <v>0.86713300000000004</v>
      </c>
      <c r="E255" s="1">
        <v>0.89510500000000004</v>
      </c>
      <c r="F255" s="1">
        <v>0.87412599999999996</v>
      </c>
      <c r="G255" s="2" t="str">
        <f t="shared" si="9"/>
        <v>0.887±0.018</v>
      </c>
      <c r="I255" s="1" t="s">
        <v>970</v>
      </c>
      <c r="J255" s="1">
        <v>0.28649999999999998</v>
      </c>
      <c r="K255" s="1">
        <v>0.14663499999999999</v>
      </c>
      <c r="L255" s="1">
        <v>3.7914999999999997E-2</v>
      </c>
      <c r="M255" s="1">
        <v>0.14729300000000001</v>
      </c>
      <c r="N255" s="1">
        <v>-8.1040000000000001E-3</v>
      </c>
      <c r="O255" s="2" t="str">
        <f t="shared" si="10"/>
        <v>0.122±0.114</v>
      </c>
      <c r="Q255" s="1" t="s">
        <v>970</v>
      </c>
      <c r="R255" s="1">
        <v>0.64171299999999998</v>
      </c>
      <c r="S255" s="1">
        <v>0.64437699999999998</v>
      </c>
      <c r="T255" s="1">
        <v>0.61894499999999997</v>
      </c>
      <c r="U255" s="1">
        <v>0.68225400000000003</v>
      </c>
      <c r="V255" s="1">
        <v>0.54858200000000001</v>
      </c>
      <c r="W255" s="2" t="str">
        <f t="shared" si="11"/>
        <v>0.627±0.049</v>
      </c>
    </row>
    <row r="256" spans="1:23" x14ac:dyDescent="0.15">
      <c r="A256" s="1" t="s">
        <v>973</v>
      </c>
      <c r="B256" s="1">
        <v>0.89860099999999998</v>
      </c>
      <c r="C256" s="1">
        <v>0.85664300000000004</v>
      </c>
      <c r="D256" s="1">
        <v>0.90559400000000001</v>
      </c>
      <c r="E256" s="1">
        <v>0.84615399999999996</v>
      </c>
      <c r="F256" s="1">
        <v>0.83916100000000005</v>
      </c>
      <c r="G256" s="2" t="str">
        <f t="shared" si="9"/>
        <v>0.869±0.031</v>
      </c>
      <c r="I256" s="1" t="s">
        <v>973</v>
      </c>
      <c r="J256" s="1">
        <v>0.193302</v>
      </c>
      <c r="K256" s="1">
        <v>0.202733</v>
      </c>
      <c r="L256" s="1">
        <v>0.26404100000000003</v>
      </c>
      <c r="M256" s="1">
        <v>4.0363000000000003E-2</v>
      </c>
      <c r="N256" s="1">
        <v>3.3152000000000001E-2</v>
      </c>
      <c r="O256" s="2" t="str">
        <f t="shared" si="10"/>
        <v>0.147±0.104</v>
      </c>
      <c r="Q256" s="1" t="s">
        <v>973</v>
      </c>
      <c r="R256" s="1">
        <v>0.56534300000000004</v>
      </c>
      <c r="S256" s="1">
        <v>0.66280799999999995</v>
      </c>
      <c r="T256" s="1">
        <v>0.67295899999999997</v>
      </c>
      <c r="U256" s="1">
        <v>0.61601600000000001</v>
      </c>
      <c r="V256" s="1">
        <v>0.60131599999999996</v>
      </c>
      <c r="W256" s="2" t="str">
        <f t="shared" si="11"/>
        <v>0.624±0.045</v>
      </c>
    </row>
    <row r="257" spans="1:23" x14ac:dyDescent="0.15">
      <c r="A257" s="1" t="s">
        <v>976</v>
      </c>
      <c r="B257" s="1">
        <v>0.89510500000000004</v>
      </c>
      <c r="C257" s="1">
        <v>0.88811200000000001</v>
      </c>
      <c r="D257" s="1">
        <v>0.88111899999999999</v>
      </c>
      <c r="E257" s="1">
        <v>0.88461500000000004</v>
      </c>
      <c r="F257" s="1">
        <v>0.84615399999999996</v>
      </c>
      <c r="G257" s="2" t="str">
        <f t="shared" si="9"/>
        <v>0.879±0.019</v>
      </c>
      <c r="I257" s="1" t="s">
        <v>976</v>
      </c>
      <c r="J257" s="1">
        <v>0.13122500000000001</v>
      </c>
      <c r="K257" s="1">
        <v>0.10667600000000001</v>
      </c>
      <c r="L257" s="1">
        <v>0.15601599999999999</v>
      </c>
      <c r="M257" s="1">
        <v>0.190161</v>
      </c>
      <c r="N257" s="1">
        <v>0</v>
      </c>
      <c r="O257" s="2" t="str">
        <f t="shared" si="10"/>
        <v>0.117±0.072</v>
      </c>
      <c r="Q257" s="1" t="s">
        <v>976</v>
      </c>
      <c r="R257" s="1">
        <v>0.65080499999999997</v>
      </c>
      <c r="S257" s="1">
        <v>0.605518</v>
      </c>
      <c r="T257" s="1">
        <v>0.63281200000000004</v>
      </c>
      <c r="U257" s="1">
        <v>0.62813699999999995</v>
      </c>
      <c r="V257" s="1">
        <v>0.57766300000000004</v>
      </c>
      <c r="W257" s="2" t="str">
        <f t="shared" si="11"/>
        <v>0.619±0.028</v>
      </c>
    </row>
    <row r="258" spans="1:23" x14ac:dyDescent="0.15">
      <c r="A258" s="1" t="s">
        <v>980</v>
      </c>
      <c r="B258" s="1">
        <v>0.86014000000000002</v>
      </c>
      <c r="C258" s="1">
        <v>0.87412599999999996</v>
      </c>
      <c r="D258" s="1">
        <v>0.88811200000000001</v>
      </c>
      <c r="E258" s="1">
        <v>0.84615399999999996</v>
      </c>
      <c r="F258" s="1">
        <v>0.87412599999999996</v>
      </c>
      <c r="G258" s="2" t="str">
        <f t="shared" si="9"/>
        <v>0.869±0.016</v>
      </c>
      <c r="I258" s="1" t="s">
        <v>980</v>
      </c>
      <c r="J258" s="1">
        <v>-1.1247E-2</v>
      </c>
      <c r="K258" s="1">
        <v>0.11627999999999999</v>
      </c>
      <c r="L258" s="1">
        <v>6.6850000000000007E-2</v>
      </c>
      <c r="M258" s="1">
        <v>-3.9019999999999999E-2</v>
      </c>
      <c r="N258" s="1">
        <v>0.139899</v>
      </c>
      <c r="O258" s="2" t="str">
        <f t="shared" si="10"/>
        <v>0.055±0.078</v>
      </c>
      <c r="Q258" s="1" t="s">
        <v>980</v>
      </c>
      <c r="R258" s="1">
        <v>0.64079699999999995</v>
      </c>
      <c r="S258" s="1">
        <v>0.60888900000000001</v>
      </c>
      <c r="T258" s="1">
        <v>0.65118799999999999</v>
      </c>
      <c r="U258" s="1">
        <v>0.53631700000000004</v>
      </c>
      <c r="V258" s="1">
        <v>0.67122099999999996</v>
      </c>
      <c r="W258" s="2" t="str">
        <f t="shared" si="11"/>
        <v>0.622±0.053</v>
      </c>
    </row>
    <row r="259" spans="1:23" x14ac:dyDescent="0.15">
      <c r="A259" s="1" t="s">
        <v>983</v>
      </c>
      <c r="B259" s="1">
        <v>0.90559400000000001</v>
      </c>
      <c r="C259" s="1">
        <v>0.83216800000000002</v>
      </c>
      <c r="D259" s="1">
        <v>0.84265699999999999</v>
      </c>
      <c r="E259" s="1">
        <v>0.87062899999999999</v>
      </c>
      <c r="F259" s="1">
        <v>0.88461500000000004</v>
      </c>
      <c r="G259" s="2" t="str">
        <f t="shared" si="9"/>
        <v>0.867±0.03</v>
      </c>
      <c r="I259" s="1" t="s">
        <v>983</v>
      </c>
      <c r="J259" s="1">
        <v>0.184645</v>
      </c>
      <c r="K259" s="1">
        <v>-1.4836999999999999E-2</v>
      </c>
      <c r="L259" s="1">
        <v>-1.2700000000000001E-3</v>
      </c>
      <c r="M259" s="1">
        <v>6.3090999999999994E-2</v>
      </c>
      <c r="N259" s="1">
        <v>-1.738E-3</v>
      </c>
      <c r="O259" s="2" t="str">
        <f t="shared" si="10"/>
        <v>0.046±0.083</v>
      </c>
      <c r="Q259" s="1" t="s">
        <v>983</v>
      </c>
      <c r="R259" s="1">
        <v>0.70601999999999998</v>
      </c>
      <c r="S259" s="1">
        <v>0.59454600000000002</v>
      </c>
      <c r="T259" s="1">
        <v>0.61948199999999998</v>
      </c>
      <c r="U259" s="1">
        <v>0.67353600000000002</v>
      </c>
      <c r="V259" s="1">
        <v>0.550674</v>
      </c>
      <c r="W259" s="2" t="str">
        <f t="shared" si="11"/>
        <v>0.629±0.062</v>
      </c>
    </row>
    <row r="260" spans="1:23" x14ac:dyDescent="0.15">
      <c r="A260" s="1" t="s">
        <v>986</v>
      </c>
      <c r="B260" s="1">
        <v>0.86713300000000004</v>
      </c>
      <c r="C260" s="1">
        <v>0.87762200000000001</v>
      </c>
      <c r="D260" s="1">
        <v>0.90209799999999996</v>
      </c>
      <c r="E260" s="1">
        <v>0.91608400000000001</v>
      </c>
      <c r="F260" s="1">
        <v>0.89510500000000004</v>
      </c>
      <c r="G260" s="2" t="str">
        <f t="shared" si="9"/>
        <v>0.892±0.019</v>
      </c>
      <c r="I260" s="1" t="s">
        <v>986</v>
      </c>
      <c r="J260" s="1">
        <v>2.6911000000000001E-2</v>
      </c>
      <c r="K260" s="1">
        <v>0.12662599999999999</v>
      </c>
      <c r="L260" s="1">
        <v>8.3111000000000004E-2</v>
      </c>
      <c r="M260" s="1">
        <v>0.202787</v>
      </c>
      <c r="N260" s="1">
        <v>1.0999E-2</v>
      </c>
      <c r="O260" s="2" t="str">
        <f t="shared" si="10"/>
        <v>0.09±0.078</v>
      </c>
      <c r="Q260" s="1" t="s">
        <v>986</v>
      </c>
      <c r="R260" s="1">
        <v>0.60314199999999996</v>
      </c>
      <c r="S260" s="1">
        <v>0.609375</v>
      </c>
      <c r="T260" s="1">
        <v>0.65040399999999998</v>
      </c>
      <c r="U260" s="1">
        <v>0.59018000000000004</v>
      </c>
      <c r="V260" s="1">
        <v>0.60037600000000002</v>
      </c>
      <c r="W260" s="2" t="str">
        <f t="shared" si="11"/>
        <v>0.611±0.023</v>
      </c>
    </row>
    <row r="261" spans="1:23" x14ac:dyDescent="0.15">
      <c r="A261" s="1" t="s">
        <v>990</v>
      </c>
      <c r="B261" s="1">
        <v>0.87412599999999996</v>
      </c>
      <c r="C261" s="1">
        <v>0.88811200000000001</v>
      </c>
      <c r="D261" s="1">
        <v>0.92307700000000004</v>
      </c>
      <c r="E261" s="1">
        <v>0.88461500000000004</v>
      </c>
      <c r="F261" s="1">
        <v>0.90209799999999996</v>
      </c>
      <c r="G261" s="2" t="str">
        <f t="shared" si="9"/>
        <v>0.894±0.019</v>
      </c>
      <c r="I261" s="1" t="s">
        <v>990</v>
      </c>
      <c r="J261" s="1">
        <v>-8.1040000000000001E-3</v>
      </c>
      <c r="K261" s="1">
        <v>0.115812</v>
      </c>
      <c r="L261" s="1">
        <v>0.33226699999999998</v>
      </c>
      <c r="M261" s="1">
        <v>8.3511000000000002E-2</v>
      </c>
      <c r="N261" s="1">
        <v>2.6041999999999999E-2</v>
      </c>
      <c r="O261" s="2" t="str">
        <f t="shared" si="10"/>
        <v>0.11±0.133</v>
      </c>
      <c r="Q261" s="1" t="s">
        <v>990</v>
      </c>
      <c r="R261" s="1">
        <v>0.60865899999999995</v>
      </c>
      <c r="S261" s="1">
        <v>0.59023700000000001</v>
      </c>
      <c r="T261" s="1">
        <v>0.66856099999999996</v>
      </c>
      <c r="U261" s="1">
        <v>0.62330600000000003</v>
      </c>
      <c r="V261" s="1">
        <v>0.48715199999999997</v>
      </c>
      <c r="W261" s="2" t="str">
        <f t="shared" si="11"/>
        <v>0.596±0.067</v>
      </c>
    </row>
    <row r="262" spans="1:23" x14ac:dyDescent="0.15">
      <c r="A262" s="1" t="s">
        <v>993</v>
      </c>
      <c r="B262" s="1">
        <v>0.87062899999999999</v>
      </c>
      <c r="C262" s="1">
        <v>0.87062899999999999</v>
      </c>
      <c r="D262" s="1">
        <v>0.90909099999999998</v>
      </c>
      <c r="E262" s="1">
        <v>0.89860099999999998</v>
      </c>
      <c r="F262" s="1">
        <v>0.87062899999999999</v>
      </c>
      <c r="G262" s="2" t="str">
        <f t="shared" si="9"/>
        <v>0.884±0.019</v>
      </c>
      <c r="I262" s="1" t="s">
        <v>993</v>
      </c>
      <c r="J262" s="1">
        <v>3.2396000000000001E-2</v>
      </c>
      <c r="K262" s="1">
        <v>0.124208</v>
      </c>
      <c r="L262" s="1">
        <v>0.35317399999999999</v>
      </c>
      <c r="M262" s="1">
        <v>0.24787000000000001</v>
      </c>
      <c r="N262" s="1">
        <v>0.102046</v>
      </c>
      <c r="O262" s="2" t="str">
        <f t="shared" si="10"/>
        <v>0.172±0.128</v>
      </c>
      <c r="Q262" s="1" t="s">
        <v>993</v>
      </c>
      <c r="R262" s="1">
        <v>0.65984699999999996</v>
      </c>
      <c r="S262" s="1">
        <v>0.55546899999999999</v>
      </c>
      <c r="T262" s="1">
        <v>0.706349</v>
      </c>
      <c r="U262" s="1">
        <v>0.67333299999999996</v>
      </c>
      <c r="V262" s="1">
        <v>0.61128199999999999</v>
      </c>
      <c r="W262" s="2" t="str">
        <f t="shared" si="11"/>
        <v>0.641±0.059</v>
      </c>
    </row>
    <row r="263" spans="1:23" x14ac:dyDescent="0.15">
      <c r="A263" s="1" t="s">
        <v>997</v>
      </c>
      <c r="B263" s="1">
        <v>0.86713300000000004</v>
      </c>
      <c r="C263" s="1">
        <v>0.88461500000000004</v>
      </c>
      <c r="D263" s="1">
        <v>0.84615399999999996</v>
      </c>
      <c r="E263" s="1">
        <v>0.87062899999999999</v>
      </c>
      <c r="F263" s="1">
        <v>0.88111899999999999</v>
      </c>
      <c r="G263" s="2" t="str">
        <f t="shared" si="9"/>
        <v>0.87±0.015</v>
      </c>
      <c r="I263" s="1" t="s">
        <v>997</v>
      </c>
      <c r="J263" s="1">
        <v>8.0992999999999996E-2</v>
      </c>
      <c r="K263" s="1">
        <v>0.160798</v>
      </c>
      <c r="L263" s="1">
        <v>0.18448200000000001</v>
      </c>
      <c r="M263" s="1">
        <v>0.20357</v>
      </c>
      <c r="N263" s="1">
        <v>0.164211</v>
      </c>
      <c r="O263" s="2" t="str">
        <f t="shared" si="10"/>
        <v>0.159±0.047</v>
      </c>
      <c r="Q263" s="1" t="s">
        <v>997</v>
      </c>
      <c r="R263" s="1">
        <v>0.65260399999999996</v>
      </c>
      <c r="S263" s="1">
        <v>0.63866900000000004</v>
      </c>
      <c r="T263" s="1">
        <v>0.64180700000000002</v>
      </c>
      <c r="U263" s="1">
        <v>0.57418599999999997</v>
      </c>
      <c r="V263" s="1">
        <v>0.71075299999999997</v>
      </c>
      <c r="W263" s="2" t="str">
        <f t="shared" si="11"/>
        <v>0.644±0.049</v>
      </c>
    </row>
    <row r="264" spans="1:23" x14ac:dyDescent="0.15">
      <c r="A264" s="1" t="s">
        <v>1000</v>
      </c>
      <c r="B264" s="1">
        <v>0.88111899999999999</v>
      </c>
      <c r="C264" s="1">
        <v>0.88111899999999999</v>
      </c>
      <c r="D264" s="1">
        <v>0.90559400000000001</v>
      </c>
      <c r="E264" s="1">
        <v>0.87762200000000001</v>
      </c>
      <c r="F264" s="1">
        <v>0.89510500000000004</v>
      </c>
      <c r="G264" s="2" t="str">
        <f t="shared" si="9"/>
        <v>0.888±0.012</v>
      </c>
      <c r="I264" s="1" t="s">
        <v>1000</v>
      </c>
      <c r="J264" s="1">
        <v>0.18676400000000001</v>
      </c>
      <c r="K264" s="1">
        <v>4.8229000000000001E-2</v>
      </c>
      <c r="L264" s="1">
        <v>0.235315</v>
      </c>
      <c r="M264" s="1">
        <v>8.6264999999999994E-2</v>
      </c>
      <c r="N264" s="1">
        <v>1.6485E-2</v>
      </c>
      <c r="O264" s="2" t="str">
        <f t="shared" si="10"/>
        <v>0.115±0.093</v>
      </c>
      <c r="Q264" s="1" t="s">
        <v>1000</v>
      </c>
      <c r="R264" s="1">
        <v>0.65956999999999999</v>
      </c>
      <c r="S264" s="1">
        <v>0.61450400000000005</v>
      </c>
      <c r="T264" s="1">
        <v>0.63599300000000003</v>
      </c>
      <c r="U264" s="1">
        <v>0.67877399999999999</v>
      </c>
      <c r="V264" s="1">
        <v>0.52969999999999995</v>
      </c>
      <c r="W264" s="2" t="str">
        <f t="shared" si="11"/>
        <v>0.624±0.058</v>
      </c>
    </row>
    <row r="265" spans="1:23" x14ac:dyDescent="0.15">
      <c r="A265" s="1" t="s">
        <v>1003</v>
      </c>
      <c r="B265" s="1">
        <v>0.88461500000000004</v>
      </c>
      <c r="C265" s="1">
        <v>0.88111899999999999</v>
      </c>
      <c r="D265" s="1">
        <v>0.87762200000000001</v>
      </c>
      <c r="E265" s="1">
        <v>0.87062899999999999</v>
      </c>
      <c r="F265" s="1">
        <v>0.86014000000000002</v>
      </c>
      <c r="G265" s="2" t="str">
        <f t="shared" si="9"/>
        <v>0.875±0.01</v>
      </c>
      <c r="I265" s="1" t="s">
        <v>1003</v>
      </c>
      <c r="J265" s="1">
        <v>0.17622699999999999</v>
      </c>
      <c r="K265" s="1">
        <v>0.22068699999999999</v>
      </c>
      <c r="L265" s="1">
        <v>8.2194000000000003E-2</v>
      </c>
      <c r="M265" s="1">
        <v>7.7506000000000005E-2</v>
      </c>
      <c r="N265" s="1">
        <v>4.1588E-2</v>
      </c>
      <c r="O265" s="2" t="str">
        <f t="shared" si="10"/>
        <v>0.12±0.075</v>
      </c>
      <c r="Q265" s="1" t="s">
        <v>1003</v>
      </c>
      <c r="R265" s="1">
        <v>0.64414899999999997</v>
      </c>
      <c r="S265" s="1">
        <v>0.68867800000000001</v>
      </c>
      <c r="T265" s="1">
        <v>0.62572300000000003</v>
      </c>
      <c r="U265" s="1">
        <v>0.61733199999999999</v>
      </c>
      <c r="V265" s="1">
        <v>0.60779700000000003</v>
      </c>
      <c r="W265" s="2" t="str">
        <f t="shared" si="11"/>
        <v>0.637±0.032</v>
      </c>
    </row>
    <row r="266" spans="1:23" x14ac:dyDescent="0.15">
      <c r="A266" s="1" t="s">
        <v>1006</v>
      </c>
      <c r="B266" s="1">
        <v>0.87062899999999999</v>
      </c>
      <c r="C266" s="1">
        <v>0.89160799999999996</v>
      </c>
      <c r="D266" s="1">
        <v>0.86713300000000004</v>
      </c>
      <c r="E266" s="1">
        <v>0.86713300000000004</v>
      </c>
      <c r="F266" s="1">
        <v>0.88811200000000001</v>
      </c>
      <c r="G266" s="2" t="str">
        <f t="shared" si="9"/>
        <v>0.877±0.012</v>
      </c>
      <c r="I266" s="1" t="s">
        <v>1006</v>
      </c>
      <c r="J266" s="1">
        <v>5.6091000000000002E-2</v>
      </c>
      <c r="K266" s="1">
        <v>0.12649099999999999</v>
      </c>
      <c r="L266" s="1">
        <v>0.142952</v>
      </c>
      <c r="M266" s="1">
        <v>0.15018799999999999</v>
      </c>
      <c r="N266" s="1">
        <v>0.22228100000000001</v>
      </c>
      <c r="O266" s="2" t="str">
        <f t="shared" si="10"/>
        <v>0.14±0.059</v>
      </c>
      <c r="Q266" s="1" t="s">
        <v>1006</v>
      </c>
      <c r="R266" s="1">
        <v>0.66483199999999998</v>
      </c>
      <c r="S266" s="1">
        <v>0.59511800000000004</v>
      </c>
      <c r="T266" s="1">
        <v>0.63414199999999998</v>
      </c>
      <c r="U266" s="1">
        <v>0.57482599999999995</v>
      </c>
      <c r="V266" s="1">
        <v>0.70906599999999997</v>
      </c>
      <c r="W266" s="2" t="str">
        <f t="shared" si="11"/>
        <v>0.636±0.054</v>
      </c>
    </row>
    <row r="267" spans="1:23" x14ac:dyDescent="0.15">
      <c r="A267" s="1" t="s">
        <v>1010</v>
      </c>
      <c r="B267" s="1">
        <v>0.87412599999999996</v>
      </c>
      <c r="C267" s="1">
        <v>0.89510500000000004</v>
      </c>
      <c r="D267" s="1">
        <v>0.83916100000000005</v>
      </c>
      <c r="E267" s="1">
        <v>0.86014000000000002</v>
      </c>
      <c r="F267" s="1">
        <v>0.86713300000000004</v>
      </c>
      <c r="G267" s="2" t="str">
        <f t="shared" si="9"/>
        <v>0.867±0.02</v>
      </c>
      <c r="I267" s="1" t="s">
        <v>1010</v>
      </c>
      <c r="J267" s="1">
        <v>0.16493099999999999</v>
      </c>
      <c r="K267" s="1">
        <v>0.260353</v>
      </c>
      <c r="L267" s="1">
        <v>0.1454</v>
      </c>
      <c r="M267" s="1">
        <v>7.3695999999999998E-2</v>
      </c>
      <c r="N267" s="1">
        <v>0.167017</v>
      </c>
      <c r="O267" s="2" t="str">
        <f t="shared" si="10"/>
        <v>0.162±0.067</v>
      </c>
      <c r="Q267" s="1" t="s">
        <v>1010</v>
      </c>
      <c r="R267" s="1">
        <v>0.69225300000000001</v>
      </c>
      <c r="S267" s="1">
        <v>0.62659299999999996</v>
      </c>
      <c r="T267" s="1">
        <v>0.63249</v>
      </c>
      <c r="U267" s="1">
        <v>0.65342</v>
      </c>
      <c r="V267" s="1">
        <v>0.60766799999999999</v>
      </c>
      <c r="W267" s="2" t="str">
        <f t="shared" si="11"/>
        <v>0.642±0.032</v>
      </c>
    </row>
    <row r="268" spans="1:23" x14ac:dyDescent="0.15">
      <c r="A268" s="1" t="s">
        <v>1014</v>
      </c>
      <c r="B268" s="1">
        <v>0.86363599999999996</v>
      </c>
      <c r="C268" s="1">
        <v>0.89510500000000004</v>
      </c>
      <c r="D268" s="1">
        <v>0.86713300000000004</v>
      </c>
      <c r="E268" s="1">
        <v>0.90209799999999996</v>
      </c>
      <c r="F268" s="1">
        <v>0.84615399999999996</v>
      </c>
      <c r="G268" s="2" t="str">
        <f t="shared" si="9"/>
        <v>0.875±0.023</v>
      </c>
      <c r="I268" s="1" t="s">
        <v>1014</v>
      </c>
      <c r="J268" s="1">
        <v>0.130109</v>
      </c>
      <c r="K268" s="1">
        <v>0.23088500000000001</v>
      </c>
      <c r="L268" s="1">
        <v>2.3539999999999998E-2</v>
      </c>
      <c r="M268" s="1">
        <v>0.12617999999999999</v>
      </c>
      <c r="N268" s="1">
        <v>0.10109600000000001</v>
      </c>
      <c r="O268" s="2" t="str">
        <f t="shared" si="10"/>
        <v>0.122±0.074</v>
      </c>
      <c r="Q268" s="1" t="s">
        <v>1014</v>
      </c>
      <c r="R268" s="1">
        <v>0.62729400000000002</v>
      </c>
      <c r="S268" s="1">
        <v>0.77707099999999996</v>
      </c>
      <c r="T268" s="1">
        <v>0.63216499999999998</v>
      </c>
      <c r="U268" s="1">
        <v>0.61669600000000002</v>
      </c>
      <c r="V268" s="1">
        <v>0.54689399999999999</v>
      </c>
      <c r="W268" s="2" t="str">
        <f t="shared" si="11"/>
        <v>0.64±0.084</v>
      </c>
    </row>
    <row r="269" spans="1:23" x14ac:dyDescent="0.15">
      <c r="A269" s="1" t="s">
        <v>1018</v>
      </c>
      <c r="B269" s="1">
        <v>0.91608400000000001</v>
      </c>
      <c r="C269" s="1">
        <v>0.89860099999999998</v>
      </c>
      <c r="D269" s="1">
        <v>0.87762200000000001</v>
      </c>
      <c r="E269" s="1">
        <v>0.87062899999999999</v>
      </c>
      <c r="F269" s="1">
        <v>0.88811200000000001</v>
      </c>
      <c r="G269" s="2" t="str">
        <f t="shared" si="9"/>
        <v>0.89±0.018</v>
      </c>
      <c r="I269" s="1" t="s">
        <v>1018</v>
      </c>
      <c r="J269" s="1">
        <v>0.100827</v>
      </c>
      <c r="K269" s="1">
        <v>0.27634700000000001</v>
      </c>
      <c r="L269" s="1">
        <v>8.3918000000000006E-2</v>
      </c>
      <c r="M269" s="1">
        <v>8.9641999999999999E-2</v>
      </c>
      <c r="N269" s="1">
        <v>6.2459000000000001E-2</v>
      </c>
      <c r="O269" s="2" t="str">
        <f t="shared" si="10"/>
        <v>0.123±0.087</v>
      </c>
      <c r="Q269" s="1" t="s">
        <v>1018</v>
      </c>
      <c r="R269" s="1">
        <v>0.64201399999999997</v>
      </c>
      <c r="S269" s="1">
        <v>0.63424100000000005</v>
      </c>
      <c r="T269" s="1">
        <v>0.61633300000000002</v>
      </c>
      <c r="U269" s="1">
        <v>0.617448</v>
      </c>
      <c r="V269" s="1">
        <v>0.64042600000000005</v>
      </c>
      <c r="W269" s="2" t="str">
        <f t="shared" si="11"/>
        <v>0.63±0.012</v>
      </c>
    </row>
    <row r="270" spans="1:23" x14ac:dyDescent="0.15">
      <c r="A270" s="1" t="s">
        <v>1021</v>
      </c>
      <c r="B270" s="1">
        <v>0.89860099999999998</v>
      </c>
      <c r="C270" s="1">
        <v>0.82867100000000005</v>
      </c>
      <c r="D270" s="1">
        <v>0.87762200000000001</v>
      </c>
      <c r="E270" s="1">
        <v>0.84265699999999999</v>
      </c>
      <c r="F270" s="1">
        <v>0.85664300000000004</v>
      </c>
      <c r="G270" s="2" t="str">
        <f t="shared" si="9"/>
        <v>0.861±0.028</v>
      </c>
      <c r="I270" s="1" t="s">
        <v>1021</v>
      </c>
      <c r="J270" s="1">
        <v>0.203039</v>
      </c>
      <c r="K270" s="1">
        <v>1.4652E-2</v>
      </c>
      <c r="L270" s="1">
        <v>0.144423</v>
      </c>
      <c r="M270" s="1">
        <v>6.4285999999999996E-2</v>
      </c>
      <c r="N270" s="1">
        <v>-3.0099999999999998E-2</v>
      </c>
      <c r="O270" s="2" t="str">
        <f t="shared" si="10"/>
        <v>0.079±0.095</v>
      </c>
      <c r="Q270" s="1" t="s">
        <v>1021</v>
      </c>
      <c r="R270" s="1">
        <v>0.69371899999999997</v>
      </c>
      <c r="S270" s="1">
        <v>0.473964</v>
      </c>
      <c r="T270" s="1">
        <v>0.558724</v>
      </c>
      <c r="U270" s="1">
        <v>0.64016300000000004</v>
      </c>
      <c r="V270" s="1">
        <v>0.54349599999999998</v>
      </c>
      <c r="W270" s="2" t="str">
        <f t="shared" si="11"/>
        <v>0.582±0.086</v>
      </c>
    </row>
  </sheetData>
  <phoneticPr fontId="4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.375" style="2" customWidth="1"/>
    <col min="9" max="14" width="9" style="1"/>
    <col min="15" max="15" width="17.875" style="2" customWidth="1"/>
    <col min="17" max="22" width="9" style="1"/>
    <col min="23" max="23" width="17.7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0.90200000000000002</v>
      </c>
      <c r="C3" s="1">
        <v>0.86699999999999999</v>
      </c>
      <c r="D3" s="1">
        <v>0.89200000000000002</v>
      </c>
      <c r="E3" s="1">
        <v>0.88500000000000001</v>
      </c>
      <c r="F3" s="1">
        <v>0.878</v>
      </c>
      <c r="G3" s="2" t="s">
        <v>234</v>
      </c>
      <c r="I3" s="1" t="s">
        <v>5</v>
      </c>
      <c r="J3" s="1">
        <v>0.27100000000000002</v>
      </c>
      <c r="K3" s="1">
        <v>0.13800000000000001</v>
      </c>
      <c r="L3" s="1">
        <v>1.7999999999999999E-2</v>
      </c>
      <c r="M3" s="1">
        <v>0.216</v>
      </c>
      <c r="N3" s="1">
        <v>0.27300000000000002</v>
      </c>
      <c r="O3" s="2" t="s">
        <v>5817</v>
      </c>
      <c r="Q3" s="1" t="s">
        <v>5</v>
      </c>
      <c r="R3" s="1">
        <v>0.72199999999999998</v>
      </c>
      <c r="S3" s="1">
        <v>0.65200000000000002</v>
      </c>
      <c r="T3" s="1">
        <v>0.624</v>
      </c>
      <c r="U3" s="1">
        <v>0.71699999999999997</v>
      </c>
      <c r="V3" s="1">
        <v>0.65200000000000002</v>
      </c>
      <c r="W3" s="2" t="s">
        <v>5790</v>
      </c>
    </row>
    <row r="4" spans="1:23" x14ac:dyDescent="0.15">
      <c r="A4" s="1" t="s">
        <v>9</v>
      </c>
      <c r="B4" s="1">
        <v>0.90200000000000002</v>
      </c>
      <c r="C4" s="1">
        <v>0.90600000000000003</v>
      </c>
      <c r="D4" s="1">
        <v>0.91300000000000003</v>
      </c>
      <c r="E4" s="1">
        <v>0.89500000000000002</v>
      </c>
      <c r="F4" s="1">
        <v>0.88500000000000001</v>
      </c>
      <c r="G4" s="2" t="s">
        <v>636</v>
      </c>
      <c r="I4" s="1" t="s">
        <v>9</v>
      </c>
      <c r="J4" s="1">
        <v>0.35599999999999998</v>
      </c>
      <c r="K4" s="1">
        <v>0.26400000000000001</v>
      </c>
      <c r="L4" s="1">
        <v>0.214</v>
      </c>
      <c r="M4" s="1">
        <v>0.17</v>
      </c>
      <c r="N4" s="1">
        <v>0.154</v>
      </c>
      <c r="O4" s="2" t="s">
        <v>5818</v>
      </c>
      <c r="Q4" s="1" t="s">
        <v>9</v>
      </c>
      <c r="R4" s="1">
        <v>0.79800000000000004</v>
      </c>
      <c r="S4" s="1">
        <v>0.69699999999999995</v>
      </c>
      <c r="T4" s="1">
        <v>0.66900000000000004</v>
      </c>
      <c r="U4" s="1">
        <v>0.67900000000000005</v>
      </c>
      <c r="V4" s="1">
        <v>0.66600000000000004</v>
      </c>
      <c r="W4" s="2" t="s">
        <v>5819</v>
      </c>
    </row>
    <row r="5" spans="1:23" x14ac:dyDescent="0.15">
      <c r="A5" s="1" t="s">
        <v>13</v>
      </c>
      <c r="B5" s="1">
        <v>0.85699999999999998</v>
      </c>
      <c r="C5" s="1">
        <v>0.90200000000000002</v>
      </c>
      <c r="D5" s="1">
        <v>0.85</v>
      </c>
      <c r="E5" s="1">
        <v>0.90600000000000003</v>
      </c>
      <c r="F5" s="1">
        <v>0.89900000000000002</v>
      </c>
      <c r="G5" s="2" t="s">
        <v>5820</v>
      </c>
      <c r="I5" s="1" t="s">
        <v>13</v>
      </c>
      <c r="J5" s="1">
        <v>7.0000000000000007E-2</v>
      </c>
      <c r="K5" s="1">
        <v>0.33700000000000002</v>
      </c>
      <c r="L5" s="1">
        <v>0.188</v>
      </c>
      <c r="M5" s="1">
        <v>0.17299999999999999</v>
      </c>
      <c r="N5" s="1">
        <v>0.26500000000000001</v>
      </c>
      <c r="O5" s="2" t="s">
        <v>5821</v>
      </c>
      <c r="Q5" s="1" t="s">
        <v>13</v>
      </c>
      <c r="R5" s="1">
        <v>0.69399999999999995</v>
      </c>
      <c r="S5" s="1">
        <v>0.64400000000000002</v>
      </c>
      <c r="T5" s="1">
        <v>0.68700000000000006</v>
      </c>
      <c r="U5" s="1">
        <v>0.69799999999999995</v>
      </c>
      <c r="V5" s="1">
        <v>0.70199999999999996</v>
      </c>
      <c r="W5" s="2" t="s">
        <v>5822</v>
      </c>
    </row>
    <row r="6" spans="1:23" x14ac:dyDescent="0.15">
      <c r="A6" s="1" t="s">
        <v>17</v>
      </c>
      <c r="B6" s="1">
        <v>0.89900000000000002</v>
      </c>
      <c r="C6" s="1">
        <v>0.92700000000000005</v>
      </c>
      <c r="D6" s="1">
        <v>0.88800000000000001</v>
      </c>
      <c r="E6" s="1">
        <v>0.91600000000000004</v>
      </c>
      <c r="F6" s="1">
        <v>0.90200000000000002</v>
      </c>
      <c r="G6" s="2" t="s">
        <v>5823</v>
      </c>
      <c r="I6" s="1" t="s">
        <v>17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2" t="s">
        <v>53</v>
      </c>
      <c r="Q6" s="1" t="s">
        <v>17</v>
      </c>
      <c r="R6" s="1">
        <v>0.63500000000000001</v>
      </c>
      <c r="S6" s="1">
        <v>0.66200000000000003</v>
      </c>
      <c r="T6" s="1">
        <v>0.72699999999999998</v>
      </c>
      <c r="U6" s="1">
        <v>0.59699999999999998</v>
      </c>
      <c r="V6" s="1">
        <v>0.69799999999999995</v>
      </c>
      <c r="W6" s="2" t="s">
        <v>5717</v>
      </c>
    </row>
    <row r="7" spans="1:23" x14ac:dyDescent="0.15">
      <c r="A7" s="1" t="s">
        <v>21</v>
      </c>
      <c r="B7" s="1">
        <v>0.88800000000000001</v>
      </c>
      <c r="C7" s="1">
        <v>0.90200000000000002</v>
      </c>
      <c r="D7" s="1">
        <v>0.86399999999999999</v>
      </c>
      <c r="E7" s="1">
        <v>0.92700000000000005</v>
      </c>
      <c r="F7" s="1">
        <v>0.90200000000000002</v>
      </c>
      <c r="G7" s="2" t="s">
        <v>1196</v>
      </c>
      <c r="I7" s="1" t="s">
        <v>21</v>
      </c>
      <c r="J7" s="1">
        <v>0.214</v>
      </c>
      <c r="K7" s="1">
        <v>0.188</v>
      </c>
      <c r="L7" s="1">
        <v>0.219</v>
      </c>
      <c r="M7" s="1">
        <v>0</v>
      </c>
      <c r="N7" s="1">
        <v>0</v>
      </c>
      <c r="O7" s="2" t="s">
        <v>5824</v>
      </c>
      <c r="Q7" s="1" t="s">
        <v>21</v>
      </c>
      <c r="R7" s="1">
        <v>0.61</v>
      </c>
      <c r="S7" s="1">
        <v>0.66100000000000003</v>
      </c>
      <c r="T7" s="1">
        <v>0.69</v>
      </c>
      <c r="U7" s="1">
        <v>0.70499999999999996</v>
      </c>
      <c r="V7" s="1">
        <v>0.59399999999999997</v>
      </c>
      <c r="W7" s="2" t="s">
        <v>5825</v>
      </c>
    </row>
    <row r="8" spans="1:23" x14ac:dyDescent="0.15">
      <c r="A8" s="1" t="s">
        <v>25</v>
      </c>
      <c r="B8" s="1">
        <v>0.93</v>
      </c>
      <c r="C8" s="1">
        <v>0.86699999999999999</v>
      </c>
      <c r="D8" s="1">
        <v>0.90600000000000003</v>
      </c>
      <c r="E8" s="1">
        <v>0.90600000000000003</v>
      </c>
      <c r="F8" s="1">
        <v>0.91300000000000003</v>
      </c>
      <c r="G8" s="2" t="s">
        <v>5826</v>
      </c>
      <c r="I8" s="1" t="s">
        <v>25</v>
      </c>
      <c r="J8" s="1">
        <v>0.20899999999999999</v>
      </c>
      <c r="K8" s="1">
        <v>0.108</v>
      </c>
      <c r="L8" s="1">
        <v>8.7999999999999995E-2</v>
      </c>
      <c r="M8" s="1">
        <v>0.35199999999999998</v>
      </c>
      <c r="N8" s="1">
        <v>0.252</v>
      </c>
      <c r="O8" s="2" t="s">
        <v>5827</v>
      </c>
      <c r="Q8" s="1" t="s">
        <v>25</v>
      </c>
      <c r="R8" s="1">
        <v>0.72299999999999998</v>
      </c>
      <c r="S8" s="1">
        <v>0.69699999999999995</v>
      </c>
      <c r="T8" s="1">
        <v>0.63100000000000001</v>
      </c>
      <c r="U8" s="1">
        <v>0.74299999999999999</v>
      </c>
      <c r="V8" s="1">
        <v>0.68799999999999994</v>
      </c>
      <c r="W8" s="2" t="s">
        <v>1038</v>
      </c>
    </row>
    <row r="9" spans="1:23" x14ac:dyDescent="0.15">
      <c r="A9" s="1" t="s">
        <v>29</v>
      </c>
      <c r="B9" s="1">
        <v>0.93400000000000005</v>
      </c>
      <c r="C9" s="1">
        <v>0.88800000000000001</v>
      </c>
      <c r="D9" s="1">
        <v>0.89500000000000002</v>
      </c>
      <c r="E9" s="1">
        <v>0.92300000000000004</v>
      </c>
      <c r="F9" s="1">
        <v>0.89900000000000002</v>
      </c>
      <c r="G9" s="2" t="s">
        <v>5828</v>
      </c>
      <c r="I9" s="1" t="s">
        <v>29</v>
      </c>
      <c r="J9" s="1">
        <v>0</v>
      </c>
      <c r="K9" s="1">
        <v>-2.1000000000000001E-2</v>
      </c>
      <c r="L9" s="1">
        <v>0.154</v>
      </c>
      <c r="M9" s="1">
        <v>-1.7000000000000001E-2</v>
      </c>
      <c r="N9" s="1">
        <v>0</v>
      </c>
      <c r="O9" s="2" t="s">
        <v>5829</v>
      </c>
      <c r="Q9" s="1" t="s">
        <v>29</v>
      </c>
      <c r="R9" s="1">
        <v>0.66200000000000003</v>
      </c>
      <c r="S9" s="1">
        <v>0.629</v>
      </c>
      <c r="T9" s="1">
        <v>0.65800000000000003</v>
      </c>
      <c r="U9" s="1">
        <v>0.54300000000000004</v>
      </c>
      <c r="V9" s="1">
        <v>0.63500000000000001</v>
      </c>
      <c r="W9" s="2" t="s">
        <v>5830</v>
      </c>
    </row>
    <row r="10" spans="1:23" x14ac:dyDescent="0.15">
      <c r="A10" s="1" t="s">
        <v>33</v>
      </c>
      <c r="B10" s="1">
        <v>0.88800000000000001</v>
      </c>
      <c r="C10" s="1">
        <v>0.83599999999999997</v>
      </c>
      <c r="D10" s="1">
        <v>0.90200000000000002</v>
      </c>
      <c r="E10" s="1">
        <v>0.91600000000000004</v>
      </c>
      <c r="F10" s="1">
        <v>0.86399999999999999</v>
      </c>
      <c r="G10" s="2" t="s">
        <v>5831</v>
      </c>
      <c r="I10" s="1" t="s">
        <v>33</v>
      </c>
      <c r="J10" s="1">
        <v>0.22600000000000001</v>
      </c>
      <c r="K10" s="1">
        <v>0.113</v>
      </c>
      <c r="L10" s="1">
        <v>3.5999999999999997E-2</v>
      </c>
      <c r="M10" s="1">
        <v>0.12</v>
      </c>
      <c r="N10" s="1">
        <v>0.36099999999999999</v>
      </c>
      <c r="O10" s="2" t="s">
        <v>5832</v>
      </c>
      <c r="Q10" s="1" t="s">
        <v>33</v>
      </c>
      <c r="R10" s="1">
        <v>0.69299999999999995</v>
      </c>
      <c r="S10" s="1">
        <v>0.67400000000000004</v>
      </c>
      <c r="T10" s="1">
        <v>0.68400000000000005</v>
      </c>
      <c r="U10" s="1">
        <v>0.80100000000000005</v>
      </c>
      <c r="V10" s="1">
        <v>0.81599999999999995</v>
      </c>
      <c r="W10" s="2" t="s">
        <v>5833</v>
      </c>
    </row>
    <row r="11" spans="1:23" x14ac:dyDescent="0.15">
      <c r="A11" s="1" t="s">
        <v>37</v>
      </c>
      <c r="B11" s="1">
        <v>0.878</v>
      </c>
      <c r="C11" s="1">
        <v>0.83599999999999997</v>
      </c>
      <c r="D11" s="1">
        <v>0.90600000000000003</v>
      </c>
      <c r="E11" s="1">
        <v>0.88500000000000001</v>
      </c>
      <c r="F11" s="1">
        <v>0.92300000000000004</v>
      </c>
      <c r="G11" s="2" t="s">
        <v>5834</v>
      </c>
      <c r="I11" s="1" t="s">
        <v>37</v>
      </c>
      <c r="J11" s="1">
        <v>0.251</v>
      </c>
      <c r="K11" s="1">
        <v>0.21</v>
      </c>
      <c r="L11" s="1">
        <v>0.19500000000000001</v>
      </c>
      <c r="M11" s="1">
        <v>6.3E-2</v>
      </c>
      <c r="N11" s="1">
        <v>0.13300000000000001</v>
      </c>
      <c r="O11" s="2" t="s">
        <v>5835</v>
      </c>
      <c r="Q11" s="1" t="s">
        <v>37</v>
      </c>
      <c r="R11" s="1">
        <v>0.76800000000000002</v>
      </c>
      <c r="S11" s="1">
        <v>0.63400000000000001</v>
      </c>
      <c r="T11" s="1">
        <v>0.75800000000000001</v>
      </c>
      <c r="U11" s="1">
        <v>0.63600000000000001</v>
      </c>
      <c r="V11" s="1">
        <v>0.61899999999999999</v>
      </c>
      <c r="W11" s="2" t="s">
        <v>5836</v>
      </c>
    </row>
    <row r="12" spans="1:23" x14ac:dyDescent="0.15">
      <c r="A12" s="1" t="s">
        <v>41</v>
      </c>
      <c r="B12" s="1">
        <v>0.90600000000000003</v>
      </c>
      <c r="C12" s="1">
        <v>0.90200000000000002</v>
      </c>
      <c r="D12" s="1">
        <v>0.91600000000000004</v>
      </c>
      <c r="E12" s="1">
        <v>0.90900000000000003</v>
      </c>
      <c r="F12" s="1">
        <v>0.91300000000000003</v>
      </c>
      <c r="G12" s="2" t="s">
        <v>5837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0.55300000000000005</v>
      </c>
      <c r="S12" s="1">
        <v>0.67200000000000004</v>
      </c>
      <c r="T12" s="1">
        <v>0.60099999999999998</v>
      </c>
      <c r="U12" s="1">
        <v>0.51600000000000001</v>
      </c>
      <c r="V12" s="1">
        <v>0.57999999999999996</v>
      </c>
      <c r="W12" s="2" t="s">
        <v>5838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0.89160799999999996</v>
      </c>
      <c r="C16" s="1">
        <v>0.90559400000000001</v>
      </c>
      <c r="D16" s="1">
        <v>0.88111899999999999</v>
      </c>
      <c r="E16" s="1">
        <v>0.90559400000000001</v>
      </c>
      <c r="F16" s="1">
        <v>0.86014000000000002</v>
      </c>
      <c r="G16" s="2" t="str">
        <f t="shared" ref="G16:G79" si="0">ROUND(AVERAGE(B16:F16),3)&amp;"±"&amp;ROUND(_xlfn.STDEV.S(B16:F16),3)</f>
        <v>0.889±0.019</v>
      </c>
      <c r="I16" s="1" t="s">
        <v>47</v>
      </c>
      <c r="J16" s="1">
        <v>0.106462</v>
      </c>
      <c r="K16" s="1">
        <v>0.35949700000000001</v>
      </c>
      <c r="L16" s="1">
        <v>0.121199</v>
      </c>
      <c r="M16" s="1">
        <v>0.24396200000000001</v>
      </c>
      <c r="N16" s="1">
        <v>0.16057099999999999</v>
      </c>
      <c r="O16" s="2" t="str">
        <f t="shared" ref="O16:O79" si="1">ROUND(AVERAGE(J16:N16),3)&amp;"±"&amp;ROUND(_xlfn.STDEV.S(J16:N16),3)</f>
        <v>0.198±0.105</v>
      </c>
      <c r="Q16" s="1" t="s">
        <v>47</v>
      </c>
      <c r="R16" s="1">
        <v>0.68176099999999995</v>
      </c>
      <c r="S16" s="1">
        <v>0.80294600000000005</v>
      </c>
      <c r="T16" s="1">
        <v>0.67304699999999995</v>
      </c>
      <c r="U16" s="1">
        <v>0.67823800000000001</v>
      </c>
      <c r="V16" s="1">
        <v>0.66691999999999996</v>
      </c>
      <c r="W16" s="2" t="str">
        <f t="shared" ref="W16:W79" si="2">ROUND(AVERAGE(R16:V16),3)&amp;"±"&amp;ROUND(_xlfn.STDEV.S(R16:V16),3)</f>
        <v>0.701±0.057</v>
      </c>
    </row>
    <row r="17" spans="1:23" x14ac:dyDescent="0.15">
      <c r="A17" s="1" t="s">
        <v>51</v>
      </c>
      <c r="B17" s="1">
        <v>0.90209799999999996</v>
      </c>
      <c r="C17" s="1">
        <v>0.87062899999999999</v>
      </c>
      <c r="D17" s="1">
        <v>0.91957999999999995</v>
      </c>
      <c r="E17" s="1">
        <v>0.88461500000000004</v>
      </c>
      <c r="F17" s="1">
        <v>0.88811200000000001</v>
      </c>
      <c r="G17" s="2" t="str">
        <f t="shared" si="0"/>
        <v>0.893±0.019</v>
      </c>
      <c r="I17" s="1" t="s">
        <v>51</v>
      </c>
      <c r="J17" s="1">
        <v>0.30696499999999999</v>
      </c>
      <c r="K17" s="1">
        <v>0.159828</v>
      </c>
      <c r="L17" s="1">
        <v>-2.8232E-2</v>
      </c>
      <c r="M17" s="1">
        <v>0.111364</v>
      </c>
      <c r="N17" s="1">
        <v>0.25375799999999998</v>
      </c>
      <c r="O17" s="2" t="str">
        <f t="shared" si="1"/>
        <v>0.161±0.131</v>
      </c>
      <c r="Q17" s="1" t="s">
        <v>51</v>
      </c>
      <c r="R17" s="1">
        <v>0.807724</v>
      </c>
      <c r="S17" s="1">
        <v>0.69424399999999997</v>
      </c>
      <c r="T17" s="1">
        <v>0.66090199999999999</v>
      </c>
      <c r="U17" s="1">
        <v>0.73416300000000001</v>
      </c>
      <c r="V17" s="1">
        <v>0.68604699999999996</v>
      </c>
      <c r="W17" s="2" t="str">
        <f t="shared" si="2"/>
        <v>0.717±0.057</v>
      </c>
    </row>
    <row r="18" spans="1:23" x14ac:dyDescent="0.15">
      <c r="A18" s="1" t="s">
        <v>55</v>
      </c>
      <c r="B18" s="1">
        <v>0.90909099999999998</v>
      </c>
      <c r="C18" s="1">
        <v>0.88111899999999999</v>
      </c>
      <c r="D18" s="1">
        <v>0.91957999999999995</v>
      </c>
      <c r="E18" s="1">
        <v>0.91957999999999995</v>
      </c>
      <c r="F18" s="1">
        <v>0.90559400000000001</v>
      </c>
      <c r="G18" s="2" t="str">
        <f t="shared" si="0"/>
        <v>0.907±0.016</v>
      </c>
      <c r="I18" s="1" t="s">
        <v>55</v>
      </c>
      <c r="J18" s="1">
        <v>0.25841700000000001</v>
      </c>
      <c r="K18" s="1">
        <v>0.13860600000000001</v>
      </c>
      <c r="L18" s="1">
        <v>0.26926299999999997</v>
      </c>
      <c r="M18" s="1">
        <v>0.34545300000000001</v>
      </c>
      <c r="N18" s="1">
        <v>0.20305899999999999</v>
      </c>
      <c r="O18" s="2" t="str">
        <f t="shared" si="1"/>
        <v>0.243±0.077</v>
      </c>
      <c r="Q18" s="1" t="s">
        <v>55</v>
      </c>
      <c r="R18" s="1">
        <v>0.71199800000000002</v>
      </c>
      <c r="S18" s="1">
        <v>0.58801700000000001</v>
      </c>
      <c r="T18" s="1">
        <v>0.65535699999999997</v>
      </c>
      <c r="U18" s="1">
        <v>0.730881</v>
      </c>
      <c r="V18" s="1">
        <v>0.71257000000000004</v>
      </c>
      <c r="W18" s="2" t="str">
        <f t="shared" si="2"/>
        <v>0.68±0.059</v>
      </c>
    </row>
    <row r="19" spans="1:23" x14ac:dyDescent="0.15">
      <c r="A19" s="1" t="s">
        <v>59</v>
      </c>
      <c r="B19" s="1">
        <v>0.88111899999999999</v>
      </c>
      <c r="C19" s="1">
        <v>0.83216800000000002</v>
      </c>
      <c r="D19" s="1">
        <v>0.88811200000000001</v>
      </c>
      <c r="E19" s="1">
        <v>0.86014000000000002</v>
      </c>
      <c r="F19" s="1">
        <v>0.88811200000000001</v>
      </c>
      <c r="G19" s="2" t="str">
        <f t="shared" si="0"/>
        <v>0.87±0.024</v>
      </c>
      <c r="I19" s="1" t="s">
        <v>59</v>
      </c>
      <c r="J19" s="1">
        <v>5.5148999999999997E-2</v>
      </c>
      <c r="K19" s="1">
        <v>2.2414E-2</v>
      </c>
      <c r="L19" s="1">
        <v>0.11076</v>
      </c>
      <c r="M19" s="1">
        <v>9.2494000000000007E-2</v>
      </c>
      <c r="N19" s="1">
        <v>0.22228100000000001</v>
      </c>
      <c r="O19" s="2" t="str">
        <f t="shared" si="1"/>
        <v>0.101±0.076</v>
      </c>
      <c r="Q19" s="1" t="s">
        <v>59</v>
      </c>
      <c r="R19" s="1">
        <v>0.75236700000000001</v>
      </c>
      <c r="S19" s="1">
        <v>0.75418300000000005</v>
      </c>
      <c r="T19" s="1">
        <v>0.72521100000000005</v>
      </c>
      <c r="U19" s="1">
        <v>0.70041500000000001</v>
      </c>
      <c r="V19" s="1">
        <v>0.75361100000000003</v>
      </c>
      <c r="W19" s="2" t="str">
        <f t="shared" si="2"/>
        <v>0.737±0.024</v>
      </c>
    </row>
    <row r="20" spans="1:23" x14ac:dyDescent="0.15">
      <c r="A20" s="1" t="s">
        <v>63</v>
      </c>
      <c r="B20" s="1">
        <v>0.89160799999999996</v>
      </c>
      <c r="C20" s="1">
        <v>0.88111899999999999</v>
      </c>
      <c r="D20" s="1">
        <v>0.91608400000000001</v>
      </c>
      <c r="E20" s="1">
        <v>0.87412599999999996</v>
      </c>
      <c r="F20" s="1">
        <v>0.87412599999999996</v>
      </c>
      <c r="G20" s="2" t="str">
        <f t="shared" si="0"/>
        <v>0.887±0.018</v>
      </c>
      <c r="I20" s="1" t="s">
        <v>63</v>
      </c>
      <c r="J20" s="1">
        <v>0.25323499999999999</v>
      </c>
      <c r="K20" s="1">
        <v>0.18676400000000001</v>
      </c>
      <c r="L20" s="1">
        <v>0.27515200000000001</v>
      </c>
      <c r="M20" s="1">
        <v>0.211034</v>
      </c>
      <c r="N20" s="1">
        <v>0.18946499999999999</v>
      </c>
      <c r="O20" s="2" t="str">
        <f t="shared" si="1"/>
        <v>0.223±0.039</v>
      </c>
      <c r="Q20" s="1" t="s">
        <v>63</v>
      </c>
      <c r="R20" s="1">
        <v>0.769482</v>
      </c>
      <c r="S20" s="1">
        <v>0.713086</v>
      </c>
      <c r="T20" s="1">
        <v>0.80302499999999999</v>
      </c>
      <c r="U20" s="1">
        <v>0.78842900000000005</v>
      </c>
      <c r="V20" s="1">
        <v>0.74922800000000001</v>
      </c>
      <c r="W20" s="2" t="str">
        <f t="shared" si="2"/>
        <v>0.765±0.035</v>
      </c>
    </row>
    <row r="21" spans="1:23" x14ac:dyDescent="0.15">
      <c r="A21" s="1" t="s">
        <v>67</v>
      </c>
      <c r="B21" s="1">
        <v>0.88811200000000001</v>
      </c>
      <c r="C21" s="1">
        <v>0.89510500000000004</v>
      </c>
      <c r="D21" s="1">
        <v>0.90209799999999996</v>
      </c>
      <c r="E21" s="1">
        <v>0.89860099999999998</v>
      </c>
      <c r="F21" s="1">
        <v>0.89160799999999996</v>
      </c>
      <c r="G21" s="2" t="str">
        <f t="shared" si="0"/>
        <v>0.895±0.006</v>
      </c>
      <c r="I21" s="1" t="s">
        <v>67</v>
      </c>
      <c r="J21" s="1">
        <v>3.3871999999999999E-2</v>
      </c>
      <c r="K21" s="1">
        <v>0.114166</v>
      </c>
      <c r="L21" s="1">
        <v>0.22952600000000001</v>
      </c>
      <c r="M21" s="1">
        <v>0.24787000000000001</v>
      </c>
      <c r="N21" s="1">
        <v>0.16731799999999999</v>
      </c>
      <c r="O21" s="2" t="str">
        <f t="shared" si="1"/>
        <v>0.159±0.087</v>
      </c>
      <c r="Q21" s="1" t="s">
        <v>67</v>
      </c>
      <c r="R21" s="1">
        <v>0.64894799999999997</v>
      </c>
      <c r="S21" s="1">
        <v>0.69847300000000001</v>
      </c>
      <c r="T21" s="1">
        <v>0.72895900000000002</v>
      </c>
      <c r="U21" s="1">
        <v>0.771648</v>
      </c>
      <c r="V21" s="1">
        <v>0.85677099999999995</v>
      </c>
      <c r="W21" s="2" t="str">
        <f t="shared" si="2"/>
        <v>0.741±0.079</v>
      </c>
    </row>
    <row r="22" spans="1:23" x14ac:dyDescent="0.15">
      <c r="A22" s="1" t="s">
        <v>71</v>
      </c>
      <c r="B22" s="1">
        <v>0.82867100000000005</v>
      </c>
      <c r="C22" s="1">
        <v>0.88811200000000001</v>
      </c>
      <c r="D22" s="1">
        <v>0.88811200000000001</v>
      </c>
      <c r="E22" s="1">
        <v>0.90209799999999996</v>
      </c>
      <c r="F22" s="1">
        <v>0.90559400000000001</v>
      </c>
      <c r="G22" s="2" t="str">
        <f t="shared" si="0"/>
        <v>0.883±0.031</v>
      </c>
      <c r="I22" s="1" t="s">
        <v>71</v>
      </c>
      <c r="J22" s="1">
        <v>0.17563999999999999</v>
      </c>
      <c r="K22" s="1">
        <v>0.20474300000000001</v>
      </c>
      <c r="L22" s="1">
        <v>0.192248</v>
      </c>
      <c r="M22" s="1">
        <v>0.21521100000000001</v>
      </c>
      <c r="N22" s="1">
        <v>0.153696</v>
      </c>
      <c r="O22" s="2" t="str">
        <f t="shared" si="1"/>
        <v>0.188±0.024</v>
      </c>
      <c r="Q22" s="1" t="s">
        <v>71</v>
      </c>
      <c r="R22" s="1">
        <v>0.69482100000000002</v>
      </c>
      <c r="S22" s="1">
        <v>0.80048299999999994</v>
      </c>
      <c r="T22" s="1">
        <v>0.78750200000000004</v>
      </c>
      <c r="U22" s="1">
        <v>0.75637100000000002</v>
      </c>
      <c r="V22" s="1">
        <v>0.68416299999999997</v>
      </c>
      <c r="W22" s="2" t="str">
        <f t="shared" si="2"/>
        <v>0.745±0.053</v>
      </c>
    </row>
    <row r="23" spans="1:23" x14ac:dyDescent="0.15">
      <c r="A23" s="1" t="s">
        <v>75</v>
      </c>
      <c r="B23" s="1">
        <v>0.88811200000000001</v>
      </c>
      <c r="C23" s="1">
        <v>0.90909099999999998</v>
      </c>
      <c r="D23" s="1">
        <v>0.84965000000000002</v>
      </c>
      <c r="E23" s="1">
        <v>0.88461500000000004</v>
      </c>
      <c r="F23" s="1">
        <v>0.88461500000000004</v>
      </c>
      <c r="G23" s="2" t="str">
        <f t="shared" si="0"/>
        <v>0.883±0.021</v>
      </c>
      <c r="I23" s="1" t="s">
        <v>75</v>
      </c>
      <c r="J23" s="1">
        <v>0.197906</v>
      </c>
      <c r="K23" s="1">
        <v>0.30087799999999998</v>
      </c>
      <c r="L23" s="1">
        <v>0.115536</v>
      </c>
      <c r="M23" s="1">
        <v>0.23969499999999999</v>
      </c>
      <c r="N23" s="1">
        <v>0.27523900000000001</v>
      </c>
      <c r="O23" s="2" t="str">
        <f t="shared" si="1"/>
        <v>0.226±0.073</v>
      </c>
      <c r="Q23" s="1" t="s">
        <v>75</v>
      </c>
      <c r="R23" s="1">
        <v>0.65586900000000004</v>
      </c>
      <c r="S23" s="1">
        <v>0.76245799999999997</v>
      </c>
      <c r="T23" s="1">
        <v>0.61803799999999998</v>
      </c>
      <c r="U23" s="1">
        <v>0.70542000000000005</v>
      </c>
      <c r="V23" s="1">
        <v>0.68229200000000001</v>
      </c>
      <c r="W23" s="2" t="str">
        <f t="shared" si="2"/>
        <v>0.685±0.054</v>
      </c>
    </row>
    <row r="24" spans="1:23" x14ac:dyDescent="0.15">
      <c r="A24" s="1" t="s">
        <v>79</v>
      </c>
      <c r="B24" s="1">
        <v>0.92657299999999998</v>
      </c>
      <c r="C24" s="1">
        <v>0.89160799999999996</v>
      </c>
      <c r="D24" s="1">
        <v>0.91957999999999995</v>
      </c>
      <c r="E24" s="1">
        <v>0.88461500000000004</v>
      </c>
      <c r="F24" s="1">
        <v>0.89160799999999996</v>
      </c>
      <c r="G24" s="2" t="str">
        <f t="shared" si="0"/>
        <v>0.903±0.019</v>
      </c>
      <c r="I24" s="1" t="s">
        <v>79</v>
      </c>
      <c r="J24" s="1">
        <v>0.36271300000000001</v>
      </c>
      <c r="K24" s="1">
        <v>0.29006999999999999</v>
      </c>
      <c r="L24" s="1">
        <v>0.16470099999999999</v>
      </c>
      <c r="M24" s="1">
        <v>0.23510900000000001</v>
      </c>
      <c r="N24" s="1">
        <v>0.28232299999999999</v>
      </c>
      <c r="O24" s="2" t="str">
        <f t="shared" si="1"/>
        <v>0.267±0.073</v>
      </c>
      <c r="Q24" s="1" t="s">
        <v>79</v>
      </c>
      <c r="R24" s="1">
        <v>0.66647000000000001</v>
      </c>
      <c r="S24" s="1">
        <v>0.69442099999999995</v>
      </c>
      <c r="T24" s="1">
        <v>0.74587899999999996</v>
      </c>
      <c r="U24" s="1">
        <v>0.73934500000000003</v>
      </c>
      <c r="V24" s="1">
        <v>0.72858199999999995</v>
      </c>
      <c r="W24" s="2" t="str">
        <f t="shared" si="2"/>
        <v>0.715±0.034</v>
      </c>
    </row>
    <row r="25" spans="1:23" x14ac:dyDescent="0.15">
      <c r="A25" s="1" t="s">
        <v>83</v>
      </c>
      <c r="B25" s="1">
        <v>0.86713300000000004</v>
      </c>
      <c r="C25" s="1">
        <v>0.90559400000000001</v>
      </c>
      <c r="D25" s="1">
        <v>0.89160799999999996</v>
      </c>
      <c r="E25" s="1">
        <v>0.92657299999999998</v>
      </c>
      <c r="F25" s="1">
        <v>0.88811200000000001</v>
      </c>
      <c r="G25" s="2" t="str">
        <f t="shared" si="0"/>
        <v>0.896±0.022</v>
      </c>
      <c r="I25" s="1" t="s">
        <v>83</v>
      </c>
      <c r="J25" s="1">
        <v>0.21620800000000001</v>
      </c>
      <c r="K25" s="1">
        <v>0.30173800000000001</v>
      </c>
      <c r="L25" s="1">
        <v>0.15180199999999999</v>
      </c>
      <c r="M25" s="1">
        <v>0.39850200000000002</v>
      </c>
      <c r="N25" s="1">
        <v>0.179257</v>
      </c>
      <c r="O25" s="2" t="str">
        <f t="shared" si="1"/>
        <v>0.25±0.101</v>
      </c>
      <c r="Q25" s="1" t="s">
        <v>83</v>
      </c>
      <c r="R25" s="1">
        <v>0.67658700000000005</v>
      </c>
      <c r="S25" s="1">
        <v>0.681149</v>
      </c>
      <c r="T25" s="1">
        <v>0.64308200000000004</v>
      </c>
      <c r="U25" s="1">
        <v>0.77393400000000001</v>
      </c>
      <c r="V25" s="1">
        <v>0.71210099999999998</v>
      </c>
      <c r="W25" s="2" t="str">
        <f t="shared" si="2"/>
        <v>0.697±0.049</v>
      </c>
    </row>
    <row r="26" spans="1:23" x14ac:dyDescent="0.15">
      <c r="A26" s="1" t="s">
        <v>87</v>
      </c>
      <c r="B26" s="1">
        <v>0.89860099999999998</v>
      </c>
      <c r="C26" s="1">
        <v>0.86363599999999996</v>
      </c>
      <c r="D26" s="1">
        <v>0.91258700000000004</v>
      </c>
      <c r="E26" s="1">
        <v>0.90209799999999996</v>
      </c>
      <c r="F26" s="1">
        <v>0.91608400000000001</v>
      </c>
      <c r="G26" s="2" t="str">
        <f t="shared" si="0"/>
        <v>0.899±0.021</v>
      </c>
      <c r="I26" s="1" t="s">
        <v>87</v>
      </c>
      <c r="J26" s="1">
        <v>0.13619700000000001</v>
      </c>
      <c r="K26" s="1">
        <v>0.13778000000000001</v>
      </c>
      <c r="L26" s="1">
        <v>0.102088</v>
      </c>
      <c r="M26" s="1">
        <v>0.141433</v>
      </c>
      <c r="N26" s="1">
        <v>0.23078299999999999</v>
      </c>
      <c r="O26" s="2" t="str">
        <f t="shared" si="1"/>
        <v>0.15±0.048</v>
      </c>
      <c r="Q26" s="1" t="s">
        <v>87</v>
      </c>
      <c r="R26" s="1">
        <v>0.75699700000000003</v>
      </c>
      <c r="S26" s="1">
        <v>0.63226899999999997</v>
      </c>
      <c r="T26" s="1">
        <v>0.69446099999999999</v>
      </c>
      <c r="U26" s="1">
        <v>0.74855300000000002</v>
      </c>
      <c r="V26" s="1">
        <v>0.72580900000000004</v>
      </c>
      <c r="W26" s="2" t="str">
        <f t="shared" si="2"/>
        <v>0.712±0.051</v>
      </c>
    </row>
    <row r="27" spans="1:23" x14ac:dyDescent="0.15">
      <c r="A27" s="1" t="s">
        <v>91</v>
      </c>
      <c r="B27" s="1">
        <v>0.89160799999999996</v>
      </c>
      <c r="C27" s="1">
        <v>0.89160799999999996</v>
      </c>
      <c r="D27" s="1">
        <v>0.90559400000000001</v>
      </c>
      <c r="E27" s="1">
        <v>0.90559400000000001</v>
      </c>
      <c r="F27" s="1">
        <v>0.88111899999999999</v>
      </c>
      <c r="G27" s="2" t="str">
        <f t="shared" si="0"/>
        <v>0.895±0.01</v>
      </c>
      <c r="I27" s="1" t="s">
        <v>91</v>
      </c>
      <c r="J27" s="1">
        <v>0.30002000000000001</v>
      </c>
      <c r="K27" s="1">
        <v>0.22565199999999999</v>
      </c>
      <c r="L27" s="1">
        <v>0.22312199999999999</v>
      </c>
      <c r="M27" s="1">
        <v>0.24396200000000001</v>
      </c>
      <c r="N27" s="1">
        <v>0.12665000000000001</v>
      </c>
      <c r="O27" s="2" t="str">
        <f t="shared" si="1"/>
        <v>0.224±0.063</v>
      </c>
      <c r="Q27" s="1" t="s">
        <v>91</v>
      </c>
      <c r="R27" s="1">
        <v>0.79902300000000004</v>
      </c>
      <c r="S27" s="1">
        <v>0.75264399999999998</v>
      </c>
      <c r="T27" s="1">
        <v>0.73602900000000004</v>
      </c>
      <c r="U27" s="1">
        <v>0.76222199999999996</v>
      </c>
      <c r="V27" s="1">
        <v>0.74035799999999996</v>
      </c>
      <c r="W27" s="2" t="str">
        <f t="shared" si="2"/>
        <v>0.758±0.025</v>
      </c>
    </row>
    <row r="28" spans="1:23" x14ac:dyDescent="0.15">
      <c r="A28" s="1" t="s">
        <v>95</v>
      </c>
      <c r="B28" s="1">
        <v>0.90209799999999996</v>
      </c>
      <c r="C28" s="1">
        <v>0.90559400000000001</v>
      </c>
      <c r="D28" s="1">
        <v>0.87412599999999996</v>
      </c>
      <c r="E28" s="1">
        <v>0.90909099999999998</v>
      </c>
      <c r="F28" s="1">
        <v>0.88111899999999999</v>
      </c>
      <c r="G28" s="2" t="str">
        <f t="shared" si="0"/>
        <v>0.894±0.016</v>
      </c>
      <c r="I28" s="1" t="s">
        <v>95</v>
      </c>
      <c r="J28" s="1">
        <v>0.28506199999999998</v>
      </c>
      <c r="K28" s="1">
        <v>9.2368000000000006E-2</v>
      </c>
      <c r="L28" s="1">
        <v>0.15018500000000001</v>
      </c>
      <c r="M28" s="1">
        <v>0.36039599999999999</v>
      </c>
      <c r="N28" s="1">
        <v>0.23260600000000001</v>
      </c>
      <c r="O28" s="2" t="str">
        <f t="shared" si="1"/>
        <v>0.224±0.106</v>
      </c>
      <c r="Q28" s="1" t="s">
        <v>95</v>
      </c>
      <c r="R28" s="1">
        <v>0.64996799999999999</v>
      </c>
      <c r="S28" s="1">
        <v>0.62102400000000002</v>
      </c>
      <c r="T28" s="1">
        <v>0.62559399999999998</v>
      </c>
      <c r="U28" s="1">
        <v>0.73791600000000002</v>
      </c>
      <c r="V28" s="1">
        <v>0.76958700000000002</v>
      </c>
      <c r="W28" s="2" t="str">
        <f t="shared" si="2"/>
        <v>0.681±0.068</v>
      </c>
    </row>
    <row r="29" spans="1:23" x14ac:dyDescent="0.15">
      <c r="A29" s="1" t="s">
        <v>99</v>
      </c>
      <c r="B29" s="1">
        <v>0.88811200000000001</v>
      </c>
      <c r="C29" s="1">
        <v>0.90559400000000001</v>
      </c>
      <c r="D29" s="1">
        <v>0.90909099999999998</v>
      </c>
      <c r="E29" s="1">
        <v>0.88811200000000001</v>
      </c>
      <c r="F29" s="1">
        <v>0.89510500000000004</v>
      </c>
      <c r="G29" s="2" t="str">
        <f t="shared" si="0"/>
        <v>0.897±0.01</v>
      </c>
      <c r="I29" s="1" t="s">
        <v>99</v>
      </c>
      <c r="J29" s="1">
        <v>0.24351100000000001</v>
      </c>
      <c r="K29" s="1">
        <v>0.28133399999999997</v>
      </c>
      <c r="L29" s="1">
        <v>0.241399</v>
      </c>
      <c r="M29" s="1">
        <v>1.5124E-2</v>
      </c>
      <c r="N29" s="1">
        <v>0.13844400000000001</v>
      </c>
      <c r="O29" s="2" t="str">
        <f t="shared" si="1"/>
        <v>0.184±0.108</v>
      </c>
      <c r="Q29" s="1" t="s">
        <v>99</v>
      </c>
      <c r="R29" s="1">
        <v>0.75500100000000003</v>
      </c>
      <c r="S29" s="1">
        <v>0.82862400000000003</v>
      </c>
      <c r="T29" s="1">
        <v>0.70902399999999999</v>
      </c>
      <c r="U29" s="1">
        <v>0.67961700000000003</v>
      </c>
      <c r="V29" s="1">
        <v>0.73047300000000004</v>
      </c>
      <c r="W29" s="2" t="str">
        <f t="shared" si="2"/>
        <v>0.741±0.057</v>
      </c>
    </row>
    <row r="30" spans="1:23" x14ac:dyDescent="0.15">
      <c r="A30" s="1" t="s">
        <v>103</v>
      </c>
      <c r="B30" s="1">
        <v>0.89860099999999998</v>
      </c>
      <c r="C30" s="1">
        <v>0.87412599999999996</v>
      </c>
      <c r="D30" s="1">
        <v>0.89510500000000004</v>
      </c>
      <c r="E30" s="1">
        <v>0.89160799999999996</v>
      </c>
      <c r="F30" s="1">
        <v>0.90559400000000001</v>
      </c>
      <c r="G30" s="2" t="str">
        <f t="shared" si="0"/>
        <v>0.893±0.012</v>
      </c>
      <c r="I30" s="1" t="s">
        <v>103</v>
      </c>
      <c r="J30" s="1">
        <v>0.27662900000000001</v>
      </c>
      <c r="K30" s="1">
        <v>0.20318600000000001</v>
      </c>
      <c r="L30" s="1">
        <v>0.26984399999999997</v>
      </c>
      <c r="M30" s="1">
        <v>0.15928800000000001</v>
      </c>
      <c r="N30" s="1">
        <v>0.37185600000000002</v>
      </c>
      <c r="O30" s="2" t="str">
        <f t="shared" si="1"/>
        <v>0.256±0.081</v>
      </c>
      <c r="Q30" s="1" t="s">
        <v>103</v>
      </c>
      <c r="R30" s="1">
        <v>0.750498</v>
      </c>
      <c r="S30" s="1">
        <v>0.688361</v>
      </c>
      <c r="T30" s="1">
        <v>0.585677</v>
      </c>
      <c r="U30" s="1">
        <v>0.63547900000000002</v>
      </c>
      <c r="V30" s="1">
        <v>0.70072500000000004</v>
      </c>
      <c r="W30" s="2" t="str">
        <f t="shared" si="2"/>
        <v>0.672±0.063</v>
      </c>
    </row>
    <row r="31" spans="1:23" x14ac:dyDescent="0.15">
      <c r="A31" s="1" t="s">
        <v>107</v>
      </c>
      <c r="B31" s="1">
        <v>0.86713300000000004</v>
      </c>
      <c r="C31" s="1">
        <v>0.90209799999999996</v>
      </c>
      <c r="D31" s="1">
        <v>0.89860099999999998</v>
      </c>
      <c r="E31" s="1">
        <v>0.86014000000000002</v>
      </c>
      <c r="F31" s="1">
        <v>0.89860099999999998</v>
      </c>
      <c r="G31" s="2" t="str">
        <f t="shared" si="0"/>
        <v>0.885±0.02</v>
      </c>
      <c r="I31" s="1" t="s">
        <v>107</v>
      </c>
      <c r="J31" s="1">
        <v>0.19644900000000001</v>
      </c>
      <c r="K31" s="1">
        <v>0.31596200000000002</v>
      </c>
      <c r="L31" s="1">
        <v>0.17127000000000001</v>
      </c>
      <c r="M31" s="1">
        <v>0.257689</v>
      </c>
      <c r="N31" s="1">
        <v>0.16212099999999999</v>
      </c>
      <c r="O31" s="2" t="str">
        <f t="shared" si="1"/>
        <v>0.221±0.065</v>
      </c>
      <c r="Q31" s="1" t="s">
        <v>107</v>
      </c>
      <c r="R31" s="1">
        <v>0.76247699999999996</v>
      </c>
      <c r="S31" s="1">
        <v>0.72729100000000002</v>
      </c>
      <c r="T31" s="1">
        <v>0.54513100000000003</v>
      </c>
      <c r="U31" s="1">
        <v>0.67606900000000003</v>
      </c>
      <c r="V31" s="1">
        <v>0.73644799999999999</v>
      </c>
      <c r="W31" s="2" t="str">
        <f t="shared" si="2"/>
        <v>0.689±0.087</v>
      </c>
    </row>
    <row r="32" spans="1:23" x14ac:dyDescent="0.15">
      <c r="A32" s="1" t="s">
        <v>111</v>
      </c>
      <c r="B32" s="1">
        <v>0.86014000000000002</v>
      </c>
      <c r="C32" s="1">
        <v>0.89510500000000004</v>
      </c>
      <c r="D32" s="1">
        <v>0.87412599999999996</v>
      </c>
      <c r="E32" s="1">
        <v>0.88811200000000001</v>
      </c>
      <c r="F32" s="1">
        <v>0.89860099999999998</v>
      </c>
      <c r="G32" s="2" t="str">
        <f t="shared" si="0"/>
        <v>0.883±0.016</v>
      </c>
      <c r="I32" s="1" t="s">
        <v>111</v>
      </c>
      <c r="J32" s="1">
        <v>-2.0209999999999999E-2</v>
      </c>
      <c r="K32" s="1">
        <v>0.125358</v>
      </c>
      <c r="L32" s="1">
        <v>5.3282999999999997E-2</v>
      </c>
      <c r="M32" s="1">
        <v>0.145819</v>
      </c>
      <c r="N32" s="1">
        <v>0.32785599999999998</v>
      </c>
      <c r="O32" s="2" t="str">
        <f t="shared" si="1"/>
        <v>0.126±0.13</v>
      </c>
      <c r="Q32" s="1" t="s">
        <v>111</v>
      </c>
      <c r="R32" s="1">
        <v>0.68037099999999995</v>
      </c>
      <c r="S32" s="1">
        <v>0.64519700000000002</v>
      </c>
      <c r="T32" s="1">
        <v>0.73822600000000005</v>
      </c>
      <c r="U32" s="1">
        <v>0.73640300000000003</v>
      </c>
      <c r="V32" s="1">
        <v>0.80629799999999996</v>
      </c>
      <c r="W32" s="2" t="str">
        <f t="shared" si="2"/>
        <v>0.721±0.062</v>
      </c>
    </row>
    <row r="33" spans="1:23" x14ac:dyDescent="0.15">
      <c r="A33" s="1" t="s">
        <v>115</v>
      </c>
      <c r="B33" s="1">
        <v>0.87062899999999999</v>
      </c>
      <c r="C33" s="1">
        <v>0.89510500000000004</v>
      </c>
      <c r="D33" s="1">
        <v>0.89860099999999998</v>
      </c>
      <c r="E33" s="1">
        <v>0.87762200000000001</v>
      </c>
      <c r="F33" s="1">
        <v>0.84615399999999996</v>
      </c>
      <c r="G33" s="2" t="str">
        <f t="shared" si="0"/>
        <v>0.878±0.021</v>
      </c>
      <c r="I33" s="1" t="s">
        <v>115</v>
      </c>
      <c r="J33" s="1">
        <v>0.32111099999999998</v>
      </c>
      <c r="K33" s="1">
        <v>0.23088500000000001</v>
      </c>
      <c r="L33" s="1">
        <v>0.230652</v>
      </c>
      <c r="M33" s="1">
        <v>0.21933</v>
      </c>
      <c r="N33" s="1">
        <v>0.16736000000000001</v>
      </c>
      <c r="O33" s="2" t="str">
        <f t="shared" si="1"/>
        <v>0.234±0.055</v>
      </c>
      <c r="Q33" s="1" t="s">
        <v>115</v>
      </c>
      <c r="R33" s="1">
        <v>0.75161299999999998</v>
      </c>
      <c r="S33" s="1">
        <v>0.68821299999999996</v>
      </c>
      <c r="T33" s="1">
        <v>0.75067899999999999</v>
      </c>
      <c r="U33" s="1">
        <v>0.688446</v>
      </c>
      <c r="V33" s="1">
        <v>0.65794399999999997</v>
      </c>
      <c r="W33" s="2" t="str">
        <f t="shared" si="2"/>
        <v>0.707±0.042</v>
      </c>
    </row>
    <row r="34" spans="1:23" x14ac:dyDescent="0.15">
      <c r="A34" s="1" t="s">
        <v>119</v>
      </c>
      <c r="B34" s="1">
        <v>0.90909099999999998</v>
      </c>
      <c r="C34" s="1">
        <v>0.90559400000000001</v>
      </c>
      <c r="D34" s="1">
        <v>0.88111899999999999</v>
      </c>
      <c r="E34" s="1">
        <v>0.89510500000000004</v>
      </c>
      <c r="F34" s="1">
        <v>0.88461500000000004</v>
      </c>
      <c r="G34" s="2" t="str">
        <f t="shared" si="0"/>
        <v>0.895±0.012</v>
      </c>
      <c r="I34" s="1" t="s">
        <v>119</v>
      </c>
      <c r="J34" s="1">
        <v>0.36039599999999999</v>
      </c>
      <c r="K34" s="1">
        <v>0.26369799999999999</v>
      </c>
      <c r="L34" s="1">
        <v>0.118834</v>
      </c>
      <c r="M34" s="1">
        <v>0.18415699999999999</v>
      </c>
      <c r="N34" s="1">
        <v>4.1402000000000001E-2</v>
      </c>
      <c r="O34" s="2" t="str">
        <f t="shared" si="1"/>
        <v>0.194±0.124</v>
      </c>
      <c r="Q34" s="1" t="s">
        <v>119</v>
      </c>
      <c r="R34" s="1">
        <v>0.80046300000000004</v>
      </c>
      <c r="S34" s="1">
        <v>0.728881</v>
      </c>
      <c r="T34" s="1">
        <v>0.70259899999999997</v>
      </c>
      <c r="U34" s="1">
        <v>0.70399</v>
      </c>
      <c r="V34" s="1">
        <v>0.83815099999999998</v>
      </c>
      <c r="W34" s="2" t="str">
        <f t="shared" si="2"/>
        <v>0.755±0.061</v>
      </c>
    </row>
    <row r="35" spans="1:23" x14ac:dyDescent="0.15">
      <c r="A35" s="1" t="s">
        <v>123</v>
      </c>
      <c r="B35" s="1">
        <v>0.88111899999999999</v>
      </c>
      <c r="C35" s="1">
        <v>0.89160799999999996</v>
      </c>
      <c r="D35" s="1">
        <v>0.88111899999999999</v>
      </c>
      <c r="E35" s="1">
        <v>0.87412599999999996</v>
      </c>
      <c r="F35" s="1">
        <v>0.88811200000000001</v>
      </c>
      <c r="G35" s="2" t="str">
        <f t="shared" si="0"/>
        <v>0.883±0.007</v>
      </c>
      <c r="I35" s="1" t="s">
        <v>123</v>
      </c>
      <c r="J35" s="1">
        <v>0.28993200000000002</v>
      </c>
      <c r="K35" s="1">
        <v>0.15180199999999999</v>
      </c>
      <c r="L35" s="1">
        <v>0.22068699999999999</v>
      </c>
      <c r="M35" s="1">
        <v>3.2330999999999999E-2</v>
      </c>
      <c r="N35" s="1">
        <v>0.24999499999999999</v>
      </c>
      <c r="O35" s="2" t="str">
        <f t="shared" si="1"/>
        <v>0.189±0.101</v>
      </c>
      <c r="Q35" s="1" t="s">
        <v>123</v>
      </c>
      <c r="R35" s="1">
        <v>0.72163200000000005</v>
      </c>
      <c r="S35" s="1">
        <v>0.71036500000000002</v>
      </c>
      <c r="T35" s="1">
        <v>0.72175800000000001</v>
      </c>
      <c r="U35" s="1">
        <v>0.70808300000000002</v>
      </c>
      <c r="V35" s="1">
        <v>0.759903</v>
      </c>
      <c r="W35" s="2" t="str">
        <f t="shared" si="2"/>
        <v>0.724±0.021</v>
      </c>
    </row>
    <row r="36" spans="1:23" x14ac:dyDescent="0.15">
      <c r="A36" s="1" t="s">
        <v>127</v>
      </c>
      <c r="B36" s="1">
        <v>0.92307700000000004</v>
      </c>
      <c r="C36" s="1">
        <v>0.87062899999999999</v>
      </c>
      <c r="D36" s="1">
        <v>0.88811200000000001</v>
      </c>
      <c r="E36" s="1">
        <v>0.91258700000000004</v>
      </c>
      <c r="F36" s="1">
        <v>0.88111899999999999</v>
      </c>
      <c r="G36" s="2" t="str">
        <f t="shared" si="0"/>
        <v>0.895±0.022</v>
      </c>
      <c r="I36" s="1" t="s">
        <v>127</v>
      </c>
      <c r="J36" s="1">
        <v>0.19317999999999999</v>
      </c>
      <c r="K36" s="1">
        <v>-7.9249999999999998E-3</v>
      </c>
      <c r="L36" s="1">
        <v>0.24999499999999999</v>
      </c>
      <c r="M36" s="1">
        <v>0.19689799999999999</v>
      </c>
      <c r="N36" s="1">
        <v>2.9510000000000002E-2</v>
      </c>
      <c r="O36" s="2" t="str">
        <f t="shared" si="1"/>
        <v>0.132±0.114</v>
      </c>
      <c r="Q36" s="1" t="s">
        <v>127</v>
      </c>
      <c r="R36" s="1">
        <v>0.78060300000000005</v>
      </c>
      <c r="S36" s="1">
        <v>0.68940400000000002</v>
      </c>
      <c r="T36" s="1">
        <v>0.628915</v>
      </c>
      <c r="U36" s="1">
        <v>0.69433800000000001</v>
      </c>
      <c r="V36" s="1">
        <v>0.68789100000000003</v>
      </c>
      <c r="W36" s="2" t="str">
        <f t="shared" si="2"/>
        <v>0.696±0.054</v>
      </c>
    </row>
    <row r="37" spans="1:23" x14ac:dyDescent="0.15">
      <c r="A37" s="1" t="s">
        <v>131</v>
      </c>
      <c r="B37" s="1">
        <v>0.87762200000000001</v>
      </c>
      <c r="C37" s="1">
        <v>0.87412599999999996</v>
      </c>
      <c r="D37" s="1">
        <v>0.87762200000000001</v>
      </c>
      <c r="E37" s="1">
        <v>0.91608400000000001</v>
      </c>
      <c r="F37" s="1">
        <v>0.88111899999999999</v>
      </c>
      <c r="G37" s="2" t="str">
        <f t="shared" si="0"/>
        <v>0.885±0.017</v>
      </c>
      <c r="I37" s="1" t="s">
        <v>131</v>
      </c>
      <c r="J37" s="1">
        <v>4.7773999999999997E-2</v>
      </c>
      <c r="K37" s="1">
        <v>0.12458900000000001</v>
      </c>
      <c r="L37" s="1">
        <v>0.23383699999999999</v>
      </c>
      <c r="M37" s="1">
        <v>0.23078299999999999</v>
      </c>
      <c r="N37" s="1">
        <v>0.25630799999999998</v>
      </c>
      <c r="O37" s="2" t="str">
        <f t="shared" si="1"/>
        <v>0.179±0.089</v>
      </c>
      <c r="Q37" s="1" t="s">
        <v>131</v>
      </c>
      <c r="R37" s="1">
        <v>0.69216</v>
      </c>
      <c r="S37" s="1">
        <v>0.75339100000000003</v>
      </c>
      <c r="T37" s="1">
        <v>0.67824200000000001</v>
      </c>
      <c r="U37" s="1">
        <v>0.68138799999999999</v>
      </c>
      <c r="V37" s="1">
        <v>0.76111799999999996</v>
      </c>
      <c r="W37" s="2" t="str">
        <f t="shared" si="2"/>
        <v>0.713±0.041</v>
      </c>
    </row>
    <row r="38" spans="1:23" x14ac:dyDescent="0.15">
      <c r="A38" s="1" t="s">
        <v>135</v>
      </c>
      <c r="B38" s="1">
        <v>0.89860099999999998</v>
      </c>
      <c r="C38" s="1">
        <v>0.89160799999999996</v>
      </c>
      <c r="D38" s="1">
        <v>0.90209799999999996</v>
      </c>
      <c r="E38" s="1">
        <v>0.91957999999999995</v>
      </c>
      <c r="F38" s="1">
        <v>0.89860099999999998</v>
      </c>
      <c r="G38" s="2" t="str">
        <f t="shared" si="0"/>
        <v>0.902±0.01</v>
      </c>
      <c r="I38" s="1" t="s">
        <v>135</v>
      </c>
      <c r="J38" s="1">
        <v>0.30158200000000002</v>
      </c>
      <c r="K38" s="1">
        <v>0.12046999999999999</v>
      </c>
      <c r="L38" s="1">
        <v>0.31511899999999998</v>
      </c>
      <c r="M38" s="1">
        <v>0.32288499999999998</v>
      </c>
      <c r="N38" s="1">
        <v>0.152002</v>
      </c>
      <c r="O38" s="2" t="str">
        <f t="shared" si="1"/>
        <v>0.242±0.098</v>
      </c>
      <c r="Q38" s="1" t="s">
        <v>135</v>
      </c>
      <c r="R38" s="1">
        <v>0.84311400000000003</v>
      </c>
      <c r="S38" s="1">
        <v>0.814253</v>
      </c>
      <c r="T38" s="1">
        <v>0.77287399999999995</v>
      </c>
      <c r="U38" s="1">
        <v>0.81892699999999996</v>
      </c>
      <c r="V38" s="1">
        <v>0.78520699999999999</v>
      </c>
      <c r="W38" s="2" t="str">
        <f t="shared" si="2"/>
        <v>0.807±0.028</v>
      </c>
    </row>
    <row r="39" spans="1:23" x14ac:dyDescent="0.15">
      <c r="A39" s="1" t="s">
        <v>139</v>
      </c>
      <c r="B39" s="1">
        <v>0.89860099999999998</v>
      </c>
      <c r="C39" s="1">
        <v>0.89860099999999998</v>
      </c>
      <c r="D39" s="1">
        <v>0.90559400000000001</v>
      </c>
      <c r="E39" s="1">
        <v>0.88461500000000004</v>
      </c>
      <c r="F39" s="1">
        <v>0.88811200000000001</v>
      </c>
      <c r="G39" s="2" t="str">
        <f t="shared" si="0"/>
        <v>0.895±0.009</v>
      </c>
      <c r="I39" s="1" t="s">
        <v>139</v>
      </c>
      <c r="J39" s="1">
        <v>0.33064500000000002</v>
      </c>
      <c r="K39" s="1">
        <v>0.273729</v>
      </c>
      <c r="L39" s="1">
        <v>0.17272999999999999</v>
      </c>
      <c r="M39" s="1">
        <v>0.14383599999999999</v>
      </c>
      <c r="N39" s="1">
        <v>0.25375799999999998</v>
      </c>
      <c r="O39" s="2" t="str">
        <f t="shared" si="1"/>
        <v>0.235±0.076</v>
      </c>
      <c r="Q39" s="1" t="s">
        <v>139</v>
      </c>
      <c r="R39" s="1">
        <v>0.69423100000000004</v>
      </c>
      <c r="S39" s="1">
        <v>0.82515300000000003</v>
      </c>
      <c r="T39" s="1">
        <v>0.71042099999999997</v>
      </c>
      <c r="U39" s="1">
        <v>0.67344700000000002</v>
      </c>
      <c r="V39" s="1">
        <v>0.70085799999999998</v>
      </c>
      <c r="W39" s="2" t="str">
        <f t="shared" si="2"/>
        <v>0.721±0.06</v>
      </c>
    </row>
    <row r="40" spans="1:23" x14ac:dyDescent="0.15">
      <c r="A40" s="1" t="s">
        <v>143</v>
      </c>
      <c r="B40" s="1">
        <v>0.89160799999999996</v>
      </c>
      <c r="C40" s="1">
        <v>0.87762200000000001</v>
      </c>
      <c r="D40" s="1">
        <v>0.88811200000000001</v>
      </c>
      <c r="E40" s="1">
        <v>0.83566399999999996</v>
      </c>
      <c r="F40" s="1">
        <v>0.88111899999999999</v>
      </c>
      <c r="G40" s="2" t="str">
        <f t="shared" si="0"/>
        <v>0.875±0.023</v>
      </c>
      <c r="I40" s="1" t="s">
        <v>143</v>
      </c>
      <c r="J40" s="1">
        <v>0.104307</v>
      </c>
      <c r="K40" s="1">
        <v>9.3017000000000002E-2</v>
      </c>
      <c r="L40" s="1">
        <v>0.192248</v>
      </c>
      <c r="M40" s="1">
        <v>0.13799</v>
      </c>
      <c r="N40" s="1">
        <v>0.31379299999999999</v>
      </c>
      <c r="O40" s="2" t="str">
        <f t="shared" si="1"/>
        <v>0.168±0.09</v>
      </c>
      <c r="Q40" s="1" t="s">
        <v>143</v>
      </c>
      <c r="R40" s="1">
        <v>0.76181600000000005</v>
      </c>
      <c r="S40" s="1">
        <v>0.68489900000000004</v>
      </c>
      <c r="T40" s="1">
        <v>0.66938399999999998</v>
      </c>
      <c r="U40" s="1">
        <v>0.74204999999999999</v>
      </c>
      <c r="V40" s="1">
        <v>0.71216800000000002</v>
      </c>
      <c r="W40" s="2" t="str">
        <f t="shared" si="2"/>
        <v>0.714±0.038</v>
      </c>
    </row>
    <row r="41" spans="1:23" x14ac:dyDescent="0.15">
      <c r="A41" s="1" t="s">
        <v>147</v>
      </c>
      <c r="B41" s="1">
        <v>0.89160799999999996</v>
      </c>
      <c r="C41" s="1">
        <v>0.88811200000000001</v>
      </c>
      <c r="D41" s="1">
        <v>0.90909099999999998</v>
      </c>
      <c r="E41" s="1">
        <v>0.88461500000000004</v>
      </c>
      <c r="F41" s="1">
        <v>0.89860099999999998</v>
      </c>
      <c r="G41" s="2" t="str">
        <f t="shared" si="0"/>
        <v>0.894±0.01</v>
      </c>
      <c r="I41" s="1" t="s">
        <v>147</v>
      </c>
      <c r="J41" s="1">
        <v>0.25239299999999998</v>
      </c>
      <c r="K41" s="1">
        <v>0.18398200000000001</v>
      </c>
      <c r="L41" s="1">
        <v>0.27230700000000002</v>
      </c>
      <c r="M41" s="1">
        <v>0.105921</v>
      </c>
      <c r="N41" s="1">
        <v>0.17127000000000001</v>
      </c>
      <c r="O41" s="2" t="str">
        <f t="shared" si="1"/>
        <v>0.197±0.067</v>
      </c>
      <c r="Q41" s="1" t="s">
        <v>147</v>
      </c>
      <c r="R41" s="1">
        <v>0.74656999999999996</v>
      </c>
      <c r="S41" s="1">
        <v>0.74789300000000003</v>
      </c>
      <c r="T41" s="1">
        <v>0.75155000000000005</v>
      </c>
      <c r="U41" s="1">
        <v>0.73175199999999996</v>
      </c>
      <c r="V41" s="1">
        <v>0.702017</v>
      </c>
      <c r="W41" s="2" t="str">
        <f t="shared" si="2"/>
        <v>0.736±0.02</v>
      </c>
    </row>
    <row r="42" spans="1:23" x14ac:dyDescent="0.15">
      <c r="A42" s="1" t="s">
        <v>151</v>
      </c>
      <c r="B42" s="1">
        <v>0.86713300000000004</v>
      </c>
      <c r="C42" s="1">
        <v>0.88461500000000004</v>
      </c>
      <c r="D42" s="1">
        <v>0.88111899999999999</v>
      </c>
      <c r="E42" s="1">
        <v>0.87762200000000001</v>
      </c>
      <c r="F42" s="1">
        <v>0.87412599999999996</v>
      </c>
      <c r="G42" s="2" t="str">
        <f t="shared" si="0"/>
        <v>0.877±0.007</v>
      </c>
      <c r="I42" s="1" t="s">
        <v>151</v>
      </c>
      <c r="J42" s="1">
        <v>7.3393E-2</v>
      </c>
      <c r="K42" s="1">
        <v>9.2010999999999996E-2</v>
      </c>
      <c r="L42" s="1">
        <v>0.143377</v>
      </c>
      <c r="M42" s="1">
        <v>0.18940699999999999</v>
      </c>
      <c r="N42" s="1">
        <v>0.21629799999999999</v>
      </c>
      <c r="O42" s="2" t="str">
        <f t="shared" si="1"/>
        <v>0.143±0.061</v>
      </c>
      <c r="Q42" s="1" t="s">
        <v>151</v>
      </c>
      <c r="R42" s="1">
        <v>0.68348600000000004</v>
      </c>
      <c r="S42" s="1">
        <v>0.728383</v>
      </c>
      <c r="T42" s="1">
        <v>0.84004699999999999</v>
      </c>
      <c r="U42" s="1">
        <v>0.71647499999999997</v>
      </c>
      <c r="V42" s="1">
        <v>0.70622600000000002</v>
      </c>
      <c r="W42" s="2" t="str">
        <f t="shared" si="2"/>
        <v>0.735±0.061</v>
      </c>
    </row>
    <row r="43" spans="1:23" x14ac:dyDescent="0.15">
      <c r="A43" s="1" t="s">
        <v>155</v>
      </c>
      <c r="B43" s="1">
        <v>0.90209799999999996</v>
      </c>
      <c r="C43" s="1">
        <v>0.88811200000000001</v>
      </c>
      <c r="D43" s="1">
        <v>0.88811200000000001</v>
      </c>
      <c r="E43" s="1">
        <v>0.88461500000000004</v>
      </c>
      <c r="F43" s="1">
        <v>0.84265699999999999</v>
      </c>
      <c r="G43" s="2" t="str">
        <f t="shared" si="0"/>
        <v>0.881±0.023</v>
      </c>
      <c r="I43" s="1" t="s">
        <v>155</v>
      </c>
      <c r="J43" s="1">
        <v>0.101615</v>
      </c>
      <c r="K43" s="1">
        <v>0.25847799999999999</v>
      </c>
      <c r="L43" s="1">
        <v>0.25375799999999998</v>
      </c>
      <c r="M43" s="1">
        <v>9.2641000000000001E-2</v>
      </c>
      <c r="N43" s="1">
        <v>0.150945</v>
      </c>
      <c r="O43" s="2" t="str">
        <f t="shared" si="1"/>
        <v>0.171±0.08</v>
      </c>
      <c r="Q43" s="1" t="s">
        <v>155</v>
      </c>
      <c r="R43" s="1">
        <v>0.81735100000000005</v>
      </c>
      <c r="S43" s="1">
        <v>0.69582699999999997</v>
      </c>
      <c r="T43" s="1">
        <v>0.72902800000000001</v>
      </c>
      <c r="U43" s="1">
        <v>0.71024299999999996</v>
      </c>
      <c r="V43" s="1">
        <v>0.751722</v>
      </c>
      <c r="W43" s="2" t="str">
        <f t="shared" si="2"/>
        <v>0.741±0.048</v>
      </c>
    </row>
    <row r="44" spans="1:23" x14ac:dyDescent="0.15">
      <c r="A44" s="1" t="s">
        <v>159</v>
      </c>
      <c r="B44" s="1">
        <v>0.89860099999999998</v>
      </c>
      <c r="C44" s="1">
        <v>0.89160799999999996</v>
      </c>
      <c r="D44" s="1">
        <v>0.89510500000000004</v>
      </c>
      <c r="E44" s="1">
        <v>0.90209799999999996</v>
      </c>
      <c r="F44" s="1">
        <v>0.91608400000000001</v>
      </c>
      <c r="G44" s="2" t="str">
        <f t="shared" si="0"/>
        <v>0.901±0.009</v>
      </c>
      <c r="I44" s="1" t="s">
        <v>159</v>
      </c>
      <c r="J44" s="1">
        <v>0.328957</v>
      </c>
      <c r="K44" s="1">
        <v>9.0272000000000005E-2</v>
      </c>
      <c r="L44" s="1">
        <v>0.11695</v>
      </c>
      <c r="M44" s="1">
        <v>8.7916999999999995E-2</v>
      </c>
      <c r="N44" s="1">
        <v>4.8607999999999998E-2</v>
      </c>
      <c r="O44" s="2" t="str">
        <f t="shared" si="1"/>
        <v>0.135±0.111</v>
      </c>
      <c r="Q44" s="1" t="s">
        <v>159</v>
      </c>
      <c r="R44" s="1">
        <v>0.84884400000000004</v>
      </c>
      <c r="S44" s="1">
        <v>0.74831999999999999</v>
      </c>
      <c r="T44" s="1">
        <v>0.69430099999999995</v>
      </c>
      <c r="U44" s="1">
        <v>0.67252100000000004</v>
      </c>
      <c r="V44" s="1">
        <v>0.72629600000000005</v>
      </c>
      <c r="W44" s="2" t="str">
        <f t="shared" si="2"/>
        <v>0.738±0.068</v>
      </c>
    </row>
    <row r="45" spans="1:23" x14ac:dyDescent="0.15">
      <c r="A45" s="1" t="s">
        <v>163</v>
      </c>
      <c r="B45" s="1">
        <v>0.87762200000000001</v>
      </c>
      <c r="C45" s="1">
        <v>0.90209799999999996</v>
      </c>
      <c r="D45" s="1">
        <v>0.86363599999999996</v>
      </c>
      <c r="E45" s="1">
        <v>0.90209799999999996</v>
      </c>
      <c r="F45" s="1">
        <v>0.89510500000000004</v>
      </c>
      <c r="G45" s="2" t="str">
        <f t="shared" si="0"/>
        <v>0.888±0.017</v>
      </c>
      <c r="I45" s="1" t="s">
        <v>163</v>
      </c>
      <c r="J45" s="1">
        <v>0.159724</v>
      </c>
      <c r="K45" s="1">
        <v>5.3173999999999999E-2</v>
      </c>
      <c r="L45" s="1">
        <v>5.7555000000000002E-2</v>
      </c>
      <c r="M45" s="1">
        <v>0.26038</v>
      </c>
      <c r="N45" s="1">
        <v>0.21010499999999999</v>
      </c>
      <c r="O45" s="2" t="str">
        <f t="shared" si="1"/>
        <v>0.148±0.092</v>
      </c>
      <c r="Q45" s="1" t="s">
        <v>163</v>
      </c>
      <c r="R45" s="1">
        <v>0.71893499999999999</v>
      </c>
      <c r="S45" s="1">
        <v>0.68697299999999994</v>
      </c>
      <c r="T45" s="1">
        <v>0.672211</v>
      </c>
      <c r="U45" s="1">
        <v>0.72980800000000001</v>
      </c>
      <c r="V45" s="1">
        <v>0.68557699999999999</v>
      </c>
      <c r="W45" s="2" t="str">
        <f t="shared" si="2"/>
        <v>0.699±0.024</v>
      </c>
    </row>
    <row r="46" spans="1:23" x14ac:dyDescent="0.15">
      <c r="A46" s="1" t="s">
        <v>167</v>
      </c>
      <c r="B46" s="1">
        <v>0.88111899999999999</v>
      </c>
      <c r="C46" s="1">
        <v>0.88111899999999999</v>
      </c>
      <c r="D46" s="1">
        <v>0.89860099999999998</v>
      </c>
      <c r="E46" s="1">
        <v>0.88461500000000004</v>
      </c>
      <c r="F46" s="1">
        <v>0.88811200000000001</v>
      </c>
      <c r="G46" s="2" t="str">
        <f t="shared" si="0"/>
        <v>0.887±0.007</v>
      </c>
      <c r="I46" s="1" t="s">
        <v>167</v>
      </c>
      <c r="J46" s="1">
        <v>0.30508800000000003</v>
      </c>
      <c r="K46" s="1">
        <v>0.162879</v>
      </c>
      <c r="L46" s="1">
        <v>0.25295299999999998</v>
      </c>
      <c r="M46" s="1">
        <v>0.23510900000000001</v>
      </c>
      <c r="N46" s="1">
        <v>0.149316</v>
      </c>
      <c r="O46" s="2" t="str">
        <f t="shared" si="1"/>
        <v>0.221±0.065</v>
      </c>
      <c r="Q46" s="1" t="s">
        <v>167</v>
      </c>
      <c r="R46" s="1">
        <v>0.75609099999999996</v>
      </c>
      <c r="S46" s="1">
        <v>0.72021299999999999</v>
      </c>
      <c r="T46" s="1">
        <v>0.70562100000000005</v>
      </c>
      <c r="U46" s="1">
        <v>0.74912500000000004</v>
      </c>
      <c r="V46" s="1">
        <v>0.77440600000000004</v>
      </c>
      <c r="W46" s="2" t="str">
        <f t="shared" si="2"/>
        <v>0.741±0.028</v>
      </c>
    </row>
    <row r="47" spans="1:23" x14ac:dyDescent="0.15">
      <c r="A47" s="1" t="s">
        <v>171</v>
      </c>
      <c r="B47" s="1">
        <v>0.88111899999999999</v>
      </c>
      <c r="C47" s="1">
        <v>0.89510500000000004</v>
      </c>
      <c r="D47" s="1">
        <v>0.89860099999999998</v>
      </c>
      <c r="E47" s="1">
        <v>0.89510500000000004</v>
      </c>
      <c r="F47" s="1">
        <v>0.86713300000000004</v>
      </c>
      <c r="G47" s="2" t="str">
        <f t="shared" si="0"/>
        <v>0.887±0.013</v>
      </c>
      <c r="I47" s="1" t="s">
        <v>171</v>
      </c>
      <c r="J47" s="1">
        <v>0.23597699999999999</v>
      </c>
      <c r="K47" s="1">
        <v>0.197548</v>
      </c>
      <c r="L47" s="1">
        <v>0.273729</v>
      </c>
      <c r="M47" s="1">
        <v>0.193495</v>
      </c>
      <c r="N47" s="1">
        <v>0.200936</v>
      </c>
      <c r="O47" s="2" t="str">
        <f t="shared" si="1"/>
        <v>0.22±0.034</v>
      </c>
      <c r="Q47" s="1" t="s">
        <v>171</v>
      </c>
      <c r="R47" s="1">
        <v>0.76729700000000001</v>
      </c>
      <c r="S47" s="1">
        <v>0.724665</v>
      </c>
      <c r="T47" s="1">
        <v>0.74551500000000004</v>
      </c>
      <c r="U47" s="1">
        <v>0.71463200000000004</v>
      </c>
      <c r="V47" s="1">
        <v>0.70170500000000002</v>
      </c>
      <c r="W47" s="2" t="str">
        <f t="shared" si="2"/>
        <v>0.731±0.026</v>
      </c>
    </row>
    <row r="48" spans="1:23" x14ac:dyDescent="0.15">
      <c r="A48" s="1" t="s">
        <v>175</v>
      </c>
      <c r="B48" s="1">
        <v>0.87762200000000001</v>
      </c>
      <c r="C48" s="1">
        <v>0.90559400000000001</v>
      </c>
      <c r="D48" s="1">
        <v>0.87762200000000001</v>
      </c>
      <c r="E48" s="1">
        <v>0.89510500000000004</v>
      </c>
      <c r="F48" s="1">
        <v>0.89510500000000004</v>
      </c>
      <c r="G48" s="2" t="str">
        <f t="shared" si="0"/>
        <v>0.89±0.012</v>
      </c>
      <c r="I48" s="1" t="s">
        <v>175</v>
      </c>
      <c r="J48" s="1">
        <v>0.18873599999999999</v>
      </c>
      <c r="K48" s="1">
        <v>0.29181600000000002</v>
      </c>
      <c r="L48" s="1">
        <v>0.36773</v>
      </c>
      <c r="M48" s="1">
        <v>2.5135999999999999E-2</v>
      </c>
      <c r="N48" s="1">
        <v>0.25243599999999999</v>
      </c>
      <c r="O48" s="2" t="str">
        <f t="shared" si="1"/>
        <v>0.225±0.129</v>
      </c>
      <c r="Q48" s="1" t="s">
        <v>175</v>
      </c>
      <c r="R48" s="1">
        <v>0.69187299999999996</v>
      </c>
      <c r="S48" s="1">
        <v>0.74931099999999995</v>
      </c>
      <c r="T48" s="1">
        <v>0.78206900000000001</v>
      </c>
      <c r="U48" s="1">
        <v>0.68789800000000001</v>
      </c>
      <c r="V48" s="1">
        <v>0.79284299999999996</v>
      </c>
      <c r="W48" s="2" t="str">
        <f t="shared" si="2"/>
        <v>0.741±0.049</v>
      </c>
    </row>
    <row r="49" spans="1:23" x14ac:dyDescent="0.15">
      <c r="A49" s="1" t="s">
        <v>179</v>
      </c>
      <c r="B49" s="1">
        <v>0.85314699999999999</v>
      </c>
      <c r="C49" s="1">
        <v>0.89860099999999998</v>
      </c>
      <c r="D49" s="1">
        <v>0.89860099999999998</v>
      </c>
      <c r="E49" s="1">
        <v>0.87062899999999999</v>
      </c>
      <c r="F49" s="1">
        <v>0.88811200000000001</v>
      </c>
      <c r="G49" s="2" t="str">
        <f t="shared" si="0"/>
        <v>0.882±0.02</v>
      </c>
      <c r="I49" s="1" t="s">
        <v>179</v>
      </c>
      <c r="J49" s="1">
        <v>0.24124399999999999</v>
      </c>
      <c r="K49" s="1">
        <v>0.28057599999999999</v>
      </c>
      <c r="L49" s="1">
        <v>0.13619700000000001</v>
      </c>
      <c r="M49" s="1">
        <v>0.30455500000000002</v>
      </c>
      <c r="N49" s="1">
        <v>0.29909200000000002</v>
      </c>
      <c r="O49" s="2" t="str">
        <f t="shared" si="1"/>
        <v>0.252±0.07</v>
      </c>
      <c r="Q49" s="1" t="s">
        <v>179</v>
      </c>
      <c r="R49" s="1">
        <v>0.74674600000000002</v>
      </c>
      <c r="S49" s="1">
        <v>0.85517799999999999</v>
      </c>
      <c r="T49" s="1">
        <v>0.694577</v>
      </c>
      <c r="U49" s="1">
        <v>0.73439299999999996</v>
      </c>
      <c r="V49" s="1">
        <v>0.74014000000000002</v>
      </c>
      <c r="W49" s="2" t="str">
        <f t="shared" si="2"/>
        <v>0.754±0.06</v>
      </c>
    </row>
    <row r="50" spans="1:23" x14ac:dyDescent="0.15">
      <c r="A50" s="1" t="s">
        <v>183</v>
      </c>
      <c r="B50" s="1">
        <v>0.88111899999999999</v>
      </c>
      <c r="C50" s="1">
        <v>0.88111899999999999</v>
      </c>
      <c r="D50" s="1">
        <v>0.88111899999999999</v>
      </c>
      <c r="E50" s="1">
        <v>0.90909099999999998</v>
      </c>
      <c r="F50" s="1">
        <v>0.89860099999999998</v>
      </c>
      <c r="G50" s="2" t="str">
        <f t="shared" si="0"/>
        <v>0.89±0.013</v>
      </c>
      <c r="I50" s="1" t="s">
        <v>183</v>
      </c>
      <c r="J50" s="1">
        <v>0.34437800000000002</v>
      </c>
      <c r="K50" s="1">
        <v>0.171707</v>
      </c>
      <c r="L50" s="1">
        <v>0.121199</v>
      </c>
      <c r="M50" s="1">
        <v>0.208292</v>
      </c>
      <c r="N50" s="1">
        <v>0.25295299999999998</v>
      </c>
      <c r="O50" s="2" t="str">
        <f t="shared" si="1"/>
        <v>0.22±0.085</v>
      </c>
      <c r="Q50" s="1" t="s">
        <v>183</v>
      </c>
      <c r="R50" s="1">
        <v>0.709955</v>
      </c>
      <c r="S50" s="1">
        <v>0.74031199999999997</v>
      </c>
      <c r="T50" s="1">
        <v>0.64700500000000005</v>
      </c>
      <c r="U50" s="1">
        <v>0.73003799999999996</v>
      </c>
      <c r="V50" s="1">
        <v>0.65739599999999998</v>
      </c>
      <c r="W50" s="2" t="str">
        <f t="shared" si="2"/>
        <v>0.697±0.042</v>
      </c>
    </row>
    <row r="51" spans="1:23" x14ac:dyDescent="0.15">
      <c r="A51" s="1" t="s">
        <v>187</v>
      </c>
      <c r="B51" s="1">
        <v>0.86713300000000004</v>
      </c>
      <c r="C51" s="1">
        <v>0.89510500000000004</v>
      </c>
      <c r="D51" s="1">
        <v>0.89160799999999996</v>
      </c>
      <c r="E51" s="1">
        <v>0.90209799999999996</v>
      </c>
      <c r="F51" s="1">
        <v>0.84615399999999996</v>
      </c>
      <c r="G51" s="2" t="str">
        <f t="shared" si="0"/>
        <v>0.88±0.023</v>
      </c>
      <c r="I51" s="1" t="s">
        <v>187</v>
      </c>
      <c r="J51" s="1">
        <v>0.27209</v>
      </c>
      <c r="K51" s="1">
        <v>7.4574000000000001E-2</v>
      </c>
      <c r="L51" s="1">
        <v>0.22140699999999999</v>
      </c>
      <c r="M51" s="1">
        <v>0.111211</v>
      </c>
      <c r="N51" s="1">
        <v>3.5708999999999998E-2</v>
      </c>
      <c r="O51" s="2" t="str">
        <f t="shared" si="1"/>
        <v>0.143±0.1</v>
      </c>
      <c r="Q51" s="1" t="s">
        <v>187</v>
      </c>
      <c r="R51" s="1">
        <v>0.75532699999999997</v>
      </c>
      <c r="S51" s="1">
        <v>0.69978499999999999</v>
      </c>
      <c r="T51" s="1">
        <v>0.68637199999999998</v>
      </c>
      <c r="U51" s="1">
        <v>0.67478899999999997</v>
      </c>
      <c r="V51" s="1">
        <v>0.72865899999999995</v>
      </c>
      <c r="W51" s="2" t="str">
        <f t="shared" si="2"/>
        <v>0.709±0.033</v>
      </c>
    </row>
    <row r="52" spans="1:23" x14ac:dyDescent="0.15">
      <c r="A52" s="1" t="s">
        <v>191</v>
      </c>
      <c r="B52" s="1">
        <v>0.90559400000000001</v>
      </c>
      <c r="C52" s="1">
        <v>0.87762200000000001</v>
      </c>
      <c r="D52" s="1">
        <v>0.89510500000000004</v>
      </c>
      <c r="E52" s="1">
        <v>0.89160799999999996</v>
      </c>
      <c r="F52" s="1">
        <v>0.88811200000000001</v>
      </c>
      <c r="G52" s="2" t="str">
        <f t="shared" si="0"/>
        <v>0.892±0.01</v>
      </c>
      <c r="I52" s="1" t="s">
        <v>191</v>
      </c>
      <c r="J52" s="1">
        <v>0.12745799999999999</v>
      </c>
      <c r="K52" s="1">
        <v>0.133604</v>
      </c>
      <c r="L52" s="1">
        <v>0.29692800000000003</v>
      </c>
      <c r="M52" s="1">
        <v>0.19058700000000001</v>
      </c>
      <c r="N52" s="1">
        <v>0.115812</v>
      </c>
      <c r="O52" s="2" t="str">
        <f t="shared" si="1"/>
        <v>0.173±0.075</v>
      </c>
      <c r="Q52" s="1" t="s">
        <v>191</v>
      </c>
      <c r="R52" s="1">
        <v>0.71157099999999995</v>
      </c>
      <c r="S52" s="1">
        <v>0.56609900000000002</v>
      </c>
      <c r="T52" s="1">
        <v>0.703318</v>
      </c>
      <c r="U52" s="1">
        <v>0.74419500000000005</v>
      </c>
      <c r="V52" s="1">
        <v>0.65384600000000004</v>
      </c>
      <c r="W52" s="2" t="str">
        <f t="shared" si="2"/>
        <v>0.676±0.069</v>
      </c>
    </row>
    <row r="53" spans="1:23" x14ac:dyDescent="0.15">
      <c r="A53" s="1" t="s">
        <v>195</v>
      </c>
      <c r="B53" s="1">
        <v>0.91608400000000001</v>
      </c>
      <c r="C53" s="1">
        <v>0.87762200000000001</v>
      </c>
      <c r="D53" s="1">
        <v>0.88811200000000001</v>
      </c>
      <c r="E53" s="1">
        <v>0.87412599999999996</v>
      </c>
      <c r="F53" s="1">
        <v>0.84615399999999996</v>
      </c>
      <c r="G53" s="2" t="str">
        <f t="shared" si="0"/>
        <v>0.88±0.025</v>
      </c>
      <c r="I53" s="1" t="s">
        <v>195</v>
      </c>
      <c r="J53" s="1">
        <v>0.31516</v>
      </c>
      <c r="K53" s="1">
        <v>0.13852999999999999</v>
      </c>
      <c r="L53" s="1">
        <v>0.18331900000000001</v>
      </c>
      <c r="M53" s="1">
        <v>0.15174399999999999</v>
      </c>
      <c r="N53" s="1">
        <v>0.11108800000000001</v>
      </c>
      <c r="O53" s="2" t="str">
        <f t="shared" si="1"/>
        <v>0.18±0.08</v>
      </c>
      <c r="Q53" s="1" t="s">
        <v>195</v>
      </c>
      <c r="R53" s="1">
        <v>0.73853599999999997</v>
      </c>
      <c r="S53" s="1">
        <v>0.72279599999999999</v>
      </c>
      <c r="T53" s="1">
        <v>0.69889299999999999</v>
      </c>
      <c r="U53" s="1">
        <v>0.70319500000000001</v>
      </c>
      <c r="V53" s="1">
        <v>0.71749499999999999</v>
      </c>
      <c r="W53" s="2" t="str">
        <f t="shared" si="2"/>
        <v>0.716±0.016</v>
      </c>
    </row>
    <row r="54" spans="1:23" x14ac:dyDescent="0.15">
      <c r="A54" s="1" t="s">
        <v>199</v>
      </c>
      <c r="B54" s="1">
        <v>0.89510500000000004</v>
      </c>
      <c r="C54" s="1">
        <v>0.88461500000000004</v>
      </c>
      <c r="D54" s="1">
        <v>0.89160799999999996</v>
      </c>
      <c r="E54" s="1">
        <v>0.89160799999999996</v>
      </c>
      <c r="F54" s="1">
        <v>0.90559400000000001</v>
      </c>
      <c r="G54" s="2" t="str">
        <f t="shared" si="0"/>
        <v>0.894±0.008</v>
      </c>
      <c r="I54" s="1" t="s">
        <v>199</v>
      </c>
      <c r="J54" s="1">
        <v>0.36538500000000002</v>
      </c>
      <c r="K54" s="1">
        <v>0.208673</v>
      </c>
      <c r="L54" s="1">
        <v>0.18829499999999999</v>
      </c>
      <c r="M54" s="1">
        <v>0.188082</v>
      </c>
      <c r="N54" s="1">
        <v>0.29725699999999999</v>
      </c>
      <c r="O54" s="2" t="str">
        <f t="shared" si="1"/>
        <v>0.25±0.079</v>
      </c>
      <c r="Q54" s="1" t="s">
        <v>199</v>
      </c>
      <c r="R54" s="1">
        <v>0.784246</v>
      </c>
      <c r="S54" s="1">
        <v>0.72285500000000003</v>
      </c>
      <c r="T54" s="1">
        <v>0.73903099999999999</v>
      </c>
      <c r="U54" s="1">
        <v>0.77459100000000003</v>
      </c>
      <c r="V54" s="1">
        <v>0.76241000000000003</v>
      </c>
      <c r="W54" s="2" t="str">
        <f t="shared" si="2"/>
        <v>0.757±0.025</v>
      </c>
    </row>
    <row r="55" spans="1:23" x14ac:dyDescent="0.15">
      <c r="A55" s="1" t="s">
        <v>203</v>
      </c>
      <c r="B55" s="1">
        <v>0.89510500000000004</v>
      </c>
      <c r="C55" s="1">
        <v>0.87062899999999999</v>
      </c>
      <c r="D55" s="1">
        <v>0.88111899999999999</v>
      </c>
      <c r="E55" s="1">
        <v>0.89160799999999996</v>
      </c>
      <c r="F55" s="1">
        <v>0.85314699999999999</v>
      </c>
      <c r="G55" s="2" t="str">
        <f t="shared" si="0"/>
        <v>0.878±0.017</v>
      </c>
      <c r="I55" s="1" t="s">
        <v>203</v>
      </c>
      <c r="J55" s="1">
        <v>0.23633899999999999</v>
      </c>
      <c r="K55" s="1">
        <v>0.25956400000000002</v>
      </c>
      <c r="L55" s="1">
        <v>0.18076999999999999</v>
      </c>
      <c r="M55" s="1">
        <v>0.25239299999999998</v>
      </c>
      <c r="N55" s="1">
        <v>0.26208500000000001</v>
      </c>
      <c r="O55" s="2" t="str">
        <f t="shared" si="1"/>
        <v>0.238±0.034</v>
      </c>
      <c r="Q55" s="1" t="s">
        <v>203</v>
      </c>
      <c r="R55" s="1">
        <v>0.72904199999999997</v>
      </c>
      <c r="S55" s="1">
        <v>0.77170799999999995</v>
      </c>
      <c r="T55" s="1">
        <v>0.76231000000000004</v>
      </c>
      <c r="U55" s="1">
        <v>0.70945199999999997</v>
      </c>
      <c r="V55" s="1">
        <v>0.67597700000000005</v>
      </c>
      <c r="W55" s="2" t="str">
        <f t="shared" si="2"/>
        <v>0.73±0.039</v>
      </c>
    </row>
    <row r="56" spans="1:23" x14ac:dyDescent="0.15">
      <c r="A56" s="1" t="s">
        <v>207</v>
      </c>
      <c r="B56" s="1">
        <v>0.90559400000000001</v>
      </c>
      <c r="C56" s="1">
        <v>0.86713300000000004</v>
      </c>
      <c r="D56" s="1">
        <v>0.91608400000000001</v>
      </c>
      <c r="E56" s="1">
        <v>0.89510500000000004</v>
      </c>
      <c r="F56" s="1">
        <v>0.91957999999999995</v>
      </c>
      <c r="G56" s="2" t="str">
        <f t="shared" si="0"/>
        <v>0.901±0.021</v>
      </c>
      <c r="I56" s="1" t="s">
        <v>207</v>
      </c>
      <c r="J56" s="1">
        <v>0.153696</v>
      </c>
      <c r="K56" s="1">
        <v>0.230542</v>
      </c>
      <c r="L56" s="1">
        <v>0.289213</v>
      </c>
      <c r="M56" s="1">
        <v>0.21010499999999999</v>
      </c>
      <c r="N56" s="1">
        <v>0.34545300000000001</v>
      </c>
      <c r="O56" s="2" t="str">
        <f t="shared" si="1"/>
        <v>0.246±0.074</v>
      </c>
      <c r="Q56" s="1" t="s">
        <v>207</v>
      </c>
      <c r="R56" s="1">
        <v>0.81244799999999995</v>
      </c>
      <c r="S56" s="1">
        <v>0.793184</v>
      </c>
      <c r="T56" s="1">
        <v>0.72294499999999995</v>
      </c>
      <c r="U56" s="1">
        <v>0.78513299999999997</v>
      </c>
      <c r="V56" s="1">
        <v>0.80681999999999998</v>
      </c>
      <c r="W56" s="2" t="str">
        <f t="shared" si="2"/>
        <v>0.784±0.036</v>
      </c>
    </row>
    <row r="57" spans="1:23" x14ac:dyDescent="0.15">
      <c r="A57" s="1" t="s">
        <v>211</v>
      </c>
      <c r="B57" s="1">
        <v>0.90559400000000001</v>
      </c>
      <c r="C57" s="1">
        <v>0.89160799999999996</v>
      </c>
      <c r="D57" s="1">
        <v>0.92307700000000004</v>
      </c>
      <c r="E57" s="1">
        <v>0.86014000000000002</v>
      </c>
      <c r="F57" s="1">
        <v>0.90909099999999998</v>
      </c>
      <c r="G57" s="2" t="str">
        <f t="shared" si="0"/>
        <v>0.898±0.024</v>
      </c>
      <c r="I57" s="1" t="s">
        <v>211</v>
      </c>
      <c r="J57" s="1">
        <v>0.32760600000000001</v>
      </c>
      <c r="K57" s="1">
        <v>0.17883599999999999</v>
      </c>
      <c r="L57" s="1">
        <v>0.15119199999999999</v>
      </c>
      <c r="M57" s="1">
        <v>9.9232000000000001E-2</v>
      </c>
      <c r="N57" s="1">
        <v>0.201374</v>
      </c>
      <c r="O57" s="2" t="str">
        <f t="shared" si="1"/>
        <v>0.192±0.085</v>
      </c>
      <c r="Q57" s="1" t="s">
        <v>211</v>
      </c>
      <c r="R57" s="1">
        <v>0.70406100000000005</v>
      </c>
      <c r="S57" s="1">
        <v>0.71137899999999998</v>
      </c>
      <c r="T57" s="1">
        <v>0.74548899999999996</v>
      </c>
      <c r="U57" s="1">
        <v>0.58938800000000002</v>
      </c>
      <c r="V57" s="1">
        <v>0.66485899999999998</v>
      </c>
      <c r="W57" s="2" t="str">
        <f t="shared" si="2"/>
        <v>0.683±0.06</v>
      </c>
    </row>
    <row r="58" spans="1:23" x14ac:dyDescent="0.15">
      <c r="A58" s="1" t="s">
        <v>215</v>
      </c>
      <c r="B58" s="1">
        <v>0.88461500000000004</v>
      </c>
      <c r="C58" s="1">
        <v>0.90559400000000001</v>
      </c>
      <c r="D58" s="1">
        <v>0.88461500000000004</v>
      </c>
      <c r="E58" s="1">
        <v>0.90909099999999998</v>
      </c>
      <c r="F58" s="1">
        <v>0.88461500000000004</v>
      </c>
      <c r="G58" s="2" t="str">
        <f t="shared" si="0"/>
        <v>0.894±0.013</v>
      </c>
      <c r="I58" s="1" t="s">
        <v>215</v>
      </c>
      <c r="J58" s="1">
        <v>0.172453</v>
      </c>
      <c r="K58" s="1">
        <v>0.30173800000000001</v>
      </c>
      <c r="L58" s="1">
        <v>0.20414099999999999</v>
      </c>
      <c r="M58" s="1">
        <v>0.28428799999999999</v>
      </c>
      <c r="N58" s="1">
        <v>0.316108</v>
      </c>
      <c r="O58" s="2" t="str">
        <f t="shared" si="1"/>
        <v>0.256±0.064</v>
      </c>
      <c r="Q58" s="1" t="s">
        <v>215</v>
      </c>
      <c r="R58" s="1">
        <v>0.73552799999999996</v>
      </c>
      <c r="S58" s="1">
        <v>0.81846699999999994</v>
      </c>
      <c r="T58" s="1">
        <v>0.74371600000000004</v>
      </c>
      <c r="U58" s="1">
        <v>0.81081099999999995</v>
      </c>
      <c r="V58" s="1">
        <v>0.667852</v>
      </c>
      <c r="W58" s="2" t="str">
        <f t="shared" si="2"/>
        <v>0.755±0.062</v>
      </c>
    </row>
    <row r="59" spans="1:23" x14ac:dyDescent="0.15">
      <c r="A59" s="1" t="s">
        <v>219</v>
      </c>
      <c r="B59" s="1">
        <v>0.83216800000000002</v>
      </c>
      <c r="C59" s="1">
        <v>0.91258700000000004</v>
      </c>
      <c r="D59" s="1">
        <v>0.89160799999999996</v>
      </c>
      <c r="E59" s="1">
        <v>0.87062899999999999</v>
      </c>
      <c r="F59" s="1">
        <v>0.90209799999999996</v>
      </c>
      <c r="G59" s="2" t="str">
        <f t="shared" si="0"/>
        <v>0.882±0.032</v>
      </c>
      <c r="I59" s="1" t="s">
        <v>219</v>
      </c>
      <c r="J59" s="1">
        <v>-5.1843E-2</v>
      </c>
      <c r="K59" s="1">
        <v>0.215194</v>
      </c>
      <c r="L59" s="1">
        <v>0.28148299999999998</v>
      </c>
      <c r="M59" s="1">
        <v>0.159828</v>
      </c>
      <c r="N59" s="1">
        <v>0.28315499999999999</v>
      </c>
      <c r="O59" s="2" t="str">
        <f t="shared" si="1"/>
        <v>0.178±0.138</v>
      </c>
      <c r="Q59" s="1" t="s">
        <v>219</v>
      </c>
      <c r="R59" s="1">
        <v>0.69681999999999999</v>
      </c>
      <c r="S59" s="1">
        <v>0.77832299999999999</v>
      </c>
      <c r="T59" s="1">
        <v>0.75392599999999999</v>
      </c>
      <c r="U59" s="1">
        <v>0.713283</v>
      </c>
      <c r="V59" s="1">
        <v>0.807724</v>
      </c>
      <c r="W59" s="2" t="str">
        <f t="shared" si="2"/>
        <v>0.75±0.046</v>
      </c>
    </row>
    <row r="60" spans="1:23" x14ac:dyDescent="0.15">
      <c r="A60" s="1" t="s">
        <v>223</v>
      </c>
      <c r="B60" s="1">
        <v>0.92657299999999998</v>
      </c>
      <c r="C60" s="1">
        <v>0.89510500000000004</v>
      </c>
      <c r="D60" s="1">
        <v>0.88461500000000004</v>
      </c>
      <c r="E60" s="1">
        <v>0.89860099999999998</v>
      </c>
      <c r="F60" s="1">
        <v>0.88461500000000004</v>
      </c>
      <c r="G60" s="2" t="str">
        <f t="shared" si="0"/>
        <v>0.898±0.017</v>
      </c>
      <c r="I60" s="1" t="s">
        <v>223</v>
      </c>
      <c r="J60" s="1">
        <v>0.36599399999999999</v>
      </c>
      <c r="K60" s="1">
        <v>0.26180799999999999</v>
      </c>
      <c r="L60" s="1">
        <v>0.192214</v>
      </c>
      <c r="M60" s="1">
        <v>0.152002</v>
      </c>
      <c r="N60" s="1">
        <v>0.14843899999999999</v>
      </c>
      <c r="O60" s="2" t="str">
        <f t="shared" si="1"/>
        <v>0.224±0.092</v>
      </c>
      <c r="Q60" s="1" t="s">
        <v>223</v>
      </c>
      <c r="R60" s="1">
        <v>0.72866500000000001</v>
      </c>
      <c r="S60" s="1">
        <v>0.73210399999999998</v>
      </c>
      <c r="T60" s="1">
        <v>0.72018000000000004</v>
      </c>
      <c r="U60" s="1">
        <v>0.736317</v>
      </c>
      <c r="V60" s="1">
        <v>0.67438900000000002</v>
      </c>
      <c r="W60" s="2" t="str">
        <f t="shared" si="2"/>
        <v>0.718±0.025</v>
      </c>
    </row>
    <row r="61" spans="1:23" x14ac:dyDescent="0.15">
      <c r="A61" s="1" t="s">
        <v>227</v>
      </c>
      <c r="B61" s="1">
        <v>0.90559400000000001</v>
      </c>
      <c r="C61" s="1">
        <v>0.87762200000000001</v>
      </c>
      <c r="D61" s="1">
        <v>0.91957999999999995</v>
      </c>
      <c r="E61" s="1">
        <v>0.91957999999999995</v>
      </c>
      <c r="F61" s="1">
        <v>0.91258700000000004</v>
      </c>
      <c r="G61" s="2" t="str">
        <f t="shared" si="0"/>
        <v>0.907±0.017</v>
      </c>
      <c r="I61" s="1" t="s">
        <v>227</v>
      </c>
      <c r="J61" s="1">
        <v>9.2368000000000006E-2</v>
      </c>
      <c r="K61" s="1">
        <v>-3.0230000000000001E-3</v>
      </c>
      <c r="L61" s="1">
        <v>0.367454</v>
      </c>
      <c r="M61" s="1">
        <v>0.196132</v>
      </c>
      <c r="N61" s="1">
        <v>0.102088</v>
      </c>
      <c r="O61" s="2" t="str">
        <f t="shared" si="1"/>
        <v>0.151±0.14</v>
      </c>
      <c r="Q61" s="1" t="s">
        <v>227</v>
      </c>
      <c r="R61" s="1">
        <v>0.68014399999999997</v>
      </c>
      <c r="S61" s="1">
        <v>0.71448299999999998</v>
      </c>
      <c r="T61" s="1">
        <v>0.791188</v>
      </c>
      <c r="U61" s="1">
        <v>0.79496900000000004</v>
      </c>
      <c r="V61" s="1">
        <v>0.74305100000000002</v>
      </c>
      <c r="W61" s="2" t="str">
        <f t="shared" si="2"/>
        <v>0.745±0.049</v>
      </c>
    </row>
    <row r="62" spans="1:23" x14ac:dyDescent="0.15">
      <c r="A62" s="1" t="s">
        <v>231</v>
      </c>
      <c r="B62" s="1">
        <v>0.90909099999999998</v>
      </c>
      <c r="C62" s="1">
        <v>0.88811200000000001</v>
      </c>
      <c r="D62" s="1">
        <v>0.88461500000000004</v>
      </c>
      <c r="E62" s="1">
        <v>0.91608400000000001</v>
      </c>
      <c r="F62" s="1">
        <v>0.91608400000000001</v>
      </c>
      <c r="G62" s="2" t="str">
        <f t="shared" si="0"/>
        <v>0.903±0.015</v>
      </c>
      <c r="I62" s="1" t="s">
        <v>231</v>
      </c>
      <c r="J62" s="1">
        <v>0.15934999999999999</v>
      </c>
      <c r="K62" s="1">
        <v>5.4033999999999999E-2</v>
      </c>
      <c r="L62" s="1">
        <v>0.24682699999999999</v>
      </c>
      <c r="M62" s="1">
        <v>0.27515200000000001</v>
      </c>
      <c r="N62" s="1">
        <v>0.35744100000000001</v>
      </c>
      <c r="O62" s="2" t="str">
        <f t="shared" si="1"/>
        <v>0.219±0.116</v>
      </c>
      <c r="Q62" s="1" t="s">
        <v>231</v>
      </c>
      <c r="R62" s="1">
        <v>0.74500699999999997</v>
      </c>
      <c r="S62" s="1">
        <v>0.59847300000000003</v>
      </c>
      <c r="T62" s="1">
        <v>0.77707000000000004</v>
      </c>
      <c r="U62" s="1">
        <v>0.81501100000000004</v>
      </c>
      <c r="V62" s="1">
        <v>0.792269</v>
      </c>
      <c r="W62" s="2" t="str">
        <f t="shared" si="2"/>
        <v>0.746±0.086</v>
      </c>
    </row>
    <row r="63" spans="1:23" x14ac:dyDescent="0.15">
      <c r="A63" s="1" t="s">
        <v>235</v>
      </c>
      <c r="B63" s="1">
        <v>0.90909099999999998</v>
      </c>
      <c r="C63" s="1">
        <v>0.85664300000000004</v>
      </c>
      <c r="D63" s="1">
        <v>0.89160799999999996</v>
      </c>
      <c r="E63" s="1">
        <v>0.87412599999999996</v>
      </c>
      <c r="F63" s="1">
        <v>0.89510500000000004</v>
      </c>
      <c r="G63" s="2" t="str">
        <f t="shared" si="0"/>
        <v>0.885±0.02</v>
      </c>
      <c r="I63" s="1" t="s">
        <v>235</v>
      </c>
      <c r="J63" s="1">
        <v>0.33140700000000001</v>
      </c>
      <c r="K63" s="1">
        <v>0.11307300000000001</v>
      </c>
      <c r="L63" s="1">
        <v>0.11558</v>
      </c>
      <c r="M63" s="1">
        <v>0.26383499999999999</v>
      </c>
      <c r="N63" s="1">
        <v>0.36920599999999998</v>
      </c>
      <c r="O63" s="2" t="str">
        <f t="shared" si="1"/>
        <v>0.239±0.12</v>
      </c>
      <c r="Q63" s="1" t="s">
        <v>235</v>
      </c>
      <c r="R63" s="1">
        <v>0.82125000000000004</v>
      </c>
      <c r="S63" s="1">
        <v>0.61610699999999996</v>
      </c>
      <c r="T63" s="1">
        <v>0.72574700000000003</v>
      </c>
      <c r="U63" s="1">
        <v>0.82811400000000002</v>
      </c>
      <c r="V63" s="1">
        <v>0.79035299999999997</v>
      </c>
      <c r="W63" s="2" t="str">
        <f t="shared" si="2"/>
        <v>0.756±0.088</v>
      </c>
    </row>
    <row r="64" spans="1:23" x14ac:dyDescent="0.15">
      <c r="A64" s="1" t="s">
        <v>239</v>
      </c>
      <c r="B64" s="1">
        <v>0.87762200000000001</v>
      </c>
      <c r="C64" s="1">
        <v>0.87762200000000001</v>
      </c>
      <c r="D64" s="1">
        <v>0.91957999999999995</v>
      </c>
      <c r="E64" s="1">
        <v>0.90209799999999996</v>
      </c>
      <c r="F64" s="1">
        <v>0.87062899999999999</v>
      </c>
      <c r="G64" s="2" t="str">
        <f t="shared" si="0"/>
        <v>0.89±0.021</v>
      </c>
      <c r="I64" s="1" t="s">
        <v>239</v>
      </c>
      <c r="J64" s="1">
        <v>0.159834</v>
      </c>
      <c r="K64" s="1">
        <v>0.123699</v>
      </c>
      <c r="L64" s="1">
        <v>0.27538899999999999</v>
      </c>
      <c r="M64" s="1">
        <v>0.26647399999999999</v>
      </c>
      <c r="N64" s="1">
        <v>0.18360000000000001</v>
      </c>
      <c r="O64" s="2" t="str">
        <f t="shared" si="1"/>
        <v>0.202±0.067</v>
      </c>
      <c r="Q64" s="1" t="s">
        <v>239</v>
      </c>
      <c r="R64" s="1">
        <v>0.76212999999999997</v>
      </c>
      <c r="S64" s="1">
        <v>0.60199199999999997</v>
      </c>
      <c r="T64" s="1">
        <v>0.75211099999999997</v>
      </c>
      <c r="U64" s="1">
        <v>0.64297300000000002</v>
      </c>
      <c r="V64" s="1">
        <v>0.71985699999999997</v>
      </c>
      <c r="W64" s="2" t="str">
        <f t="shared" si="2"/>
        <v>0.696±0.07</v>
      </c>
    </row>
    <row r="65" spans="1:23" x14ac:dyDescent="0.15">
      <c r="A65" s="1" t="s">
        <v>243</v>
      </c>
      <c r="B65" s="1">
        <v>0.90909099999999998</v>
      </c>
      <c r="C65" s="1">
        <v>0.89510500000000004</v>
      </c>
      <c r="D65" s="1">
        <v>0.88811200000000001</v>
      </c>
      <c r="E65" s="1">
        <v>0.87062899999999999</v>
      </c>
      <c r="F65" s="1">
        <v>0.90559400000000001</v>
      </c>
      <c r="G65" s="2" t="str">
        <f t="shared" si="0"/>
        <v>0.894±0.015</v>
      </c>
      <c r="I65" s="1" t="s">
        <v>243</v>
      </c>
      <c r="J65" s="1">
        <v>0.15281700000000001</v>
      </c>
      <c r="K65" s="1">
        <v>0.193609</v>
      </c>
      <c r="L65" s="1">
        <v>0.22697999999999999</v>
      </c>
      <c r="M65" s="1">
        <v>0.24027999999999999</v>
      </c>
      <c r="N65" s="1">
        <v>0.226386</v>
      </c>
      <c r="O65" s="2" t="str">
        <f t="shared" si="1"/>
        <v>0.208±0.035</v>
      </c>
      <c r="Q65" s="1" t="s">
        <v>243</v>
      </c>
      <c r="R65" s="1">
        <v>0.70799599999999996</v>
      </c>
      <c r="S65" s="1">
        <v>0.80714300000000005</v>
      </c>
      <c r="T65" s="1">
        <v>0.78114600000000001</v>
      </c>
      <c r="U65" s="1">
        <v>0.77349900000000005</v>
      </c>
      <c r="V65" s="1">
        <v>0.77298599999999995</v>
      </c>
      <c r="W65" s="2" t="str">
        <f t="shared" si="2"/>
        <v>0.769±0.037</v>
      </c>
    </row>
    <row r="66" spans="1:23" x14ac:dyDescent="0.15">
      <c r="A66" s="1" t="s">
        <v>247</v>
      </c>
      <c r="B66" s="1">
        <v>0.85314699999999999</v>
      </c>
      <c r="C66" s="1">
        <v>0.87762200000000001</v>
      </c>
      <c r="D66" s="1">
        <v>0.88111899999999999</v>
      </c>
      <c r="E66" s="1">
        <v>0.85664300000000004</v>
      </c>
      <c r="F66" s="1">
        <v>0.90909099999999998</v>
      </c>
      <c r="G66" s="2" t="str">
        <f t="shared" si="0"/>
        <v>0.876±0.022</v>
      </c>
      <c r="I66" s="1" t="s">
        <v>247</v>
      </c>
      <c r="J66" s="1">
        <v>3.6275000000000002E-2</v>
      </c>
      <c r="K66" s="1">
        <v>0.30012899999999998</v>
      </c>
      <c r="L66" s="1">
        <v>0.16846</v>
      </c>
      <c r="M66" s="1">
        <v>8.7691000000000005E-2</v>
      </c>
      <c r="N66" s="1">
        <v>0.332455</v>
      </c>
      <c r="O66" s="2" t="str">
        <f t="shared" si="1"/>
        <v>0.185±0.129</v>
      </c>
      <c r="Q66" s="1" t="s">
        <v>247</v>
      </c>
      <c r="R66" s="1">
        <v>0.70654499999999998</v>
      </c>
      <c r="S66" s="1">
        <v>0.71492699999999998</v>
      </c>
      <c r="T66" s="1">
        <v>0.69911199999999996</v>
      </c>
      <c r="U66" s="1">
        <v>0.61683299999999996</v>
      </c>
      <c r="V66" s="1">
        <v>0.75968000000000002</v>
      </c>
      <c r="W66" s="2" t="str">
        <f t="shared" si="2"/>
        <v>0.699±0.052</v>
      </c>
    </row>
    <row r="67" spans="1:23" x14ac:dyDescent="0.15">
      <c r="A67" s="1" t="s">
        <v>251</v>
      </c>
      <c r="B67" s="1">
        <v>0.86713300000000004</v>
      </c>
      <c r="C67" s="1">
        <v>0.87412599999999996</v>
      </c>
      <c r="D67" s="1">
        <v>0.88811200000000001</v>
      </c>
      <c r="E67" s="1">
        <v>0.88811200000000001</v>
      </c>
      <c r="F67" s="1">
        <v>0.90209799999999996</v>
      </c>
      <c r="G67" s="2" t="str">
        <f t="shared" si="0"/>
        <v>0.884±0.014</v>
      </c>
      <c r="I67" s="1" t="s">
        <v>251</v>
      </c>
      <c r="J67" s="1">
        <v>9.8498000000000002E-2</v>
      </c>
      <c r="K67" s="1">
        <v>0.15018500000000001</v>
      </c>
      <c r="L67" s="1">
        <v>1.5124E-2</v>
      </c>
      <c r="M67" s="1">
        <v>0.27932600000000002</v>
      </c>
      <c r="N67" s="1">
        <v>0.247868</v>
      </c>
      <c r="O67" s="2" t="str">
        <f t="shared" si="1"/>
        <v>0.158±0.108</v>
      </c>
      <c r="Q67" s="1" t="s">
        <v>251</v>
      </c>
      <c r="R67" s="1">
        <v>0.73978900000000003</v>
      </c>
      <c r="S67" s="1">
        <v>0.69631600000000005</v>
      </c>
      <c r="T67" s="1">
        <v>0.684751</v>
      </c>
      <c r="U67" s="1">
        <v>0.74864699999999995</v>
      </c>
      <c r="V67" s="1">
        <v>0.74887700000000001</v>
      </c>
      <c r="W67" s="2" t="str">
        <f t="shared" si="2"/>
        <v>0.724±0.031</v>
      </c>
    </row>
    <row r="68" spans="1:23" x14ac:dyDescent="0.15">
      <c r="A68" s="1" t="s">
        <v>255</v>
      </c>
      <c r="B68" s="1">
        <v>0.89860099999999998</v>
      </c>
      <c r="C68" s="1">
        <v>0.89860099999999998</v>
      </c>
      <c r="D68" s="1">
        <v>0.91608400000000001</v>
      </c>
      <c r="E68" s="1">
        <v>0.88461500000000004</v>
      </c>
      <c r="F68" s="1">
        <v>0.88111899999999999</v>
      </c>
      <c r="G68" s="2" t="str">
        <f t="shared" si="0"/>
        <v>0.896±0.014</v>
      </c>
      <c r="I68" s="1" t="s">
        <v>255</v>
      </c>
      <c r="J68" s="1">
        <v>0.24787000000000001</v>
      </c>
      <c r="K68" s="1">
        <v>0.30634899999999998</v>
      </c>
      <c r="L68" s="1">
        <v>0.36531599999999997</v>
      </c>
      <c r="M68" s="1">
        <v>0.17769799999999999</v>
      </c>
      <c r="N68" s="1">
        <v>0.28112700000000002</v>
      </c>
      <c r="O68" s="2" t="str">
        <f t="shared" si="1"/>
        <v>0.276±0.07</v>
      </c>
      <c r="Q68" s="1" t="s">
        <v>255</v>
      </c>
      <c r="R68" s="1">
        <v>0.72773900000000002</v>
      </c>
      <c r="S68" s="1">
        <v>0.77655300000000005</v>
      </c>
      <c r="T68" s="1">
        <v>0.74443400000000004</v>
      </c>
      <c r="U68" s="1">
        <v>0.71287</v>
      </c>
      <c r="V68" s="1">
        <v>0.77827800000000003</v>
      </c>
      <c r="W68" s="2" t="str">
        <f t="shared" si="2"/>
        <v>0.748±0.029</v>
      </c>
    </row>
    <row r="69" spans="1:23" x14ac:dyDescent="0.15">
      <c r="A69" s="1" t="s">
        <v>259</v>
      </c>
      <c r="B69" s="1">
        <v>0.83916100000000005</v>
      </c>
      <c r="C69" s="1">
        <v>0.87412599999999996</v>
      </c>
      <c r="D69" s="1">
        <v>0.90909099999999998</v>
      </c>
      <c r="E69" s="1">
        <v>0.90559400000000001</v>
      </c>
      <c r="F69" s="1">
        <v>0.91258700000000004</v>
      </c>
      <c r="G69" s="2" t="str">
        <f t="shared" si="0"/>
        <v>0.888±0.031</v>
      </c>
      <c r="I69" s="1" t="s">
        <v>259</v>
      </c>
      <c r="J69" s="1">
        <v>0.11740200000000001</v>
      </c>
      <c r="K69" s="1">
        <v>0.219337</v>
      </c>
      <c r="L69" s="1">
        <v>8.5800000000000001E-2</v>
      </c>
      <c r="M69" s="1">
        <v>8.7745000000000004E-2</v>
      </c>
      <c r="N69" s="1">
        <v>0.24299200000000001</v>
      </c>
      <c r="O69" s="2" t="str">
        <f t="shared" si="1"/>
        <v>0.151±0.075</v>
      </c>
      <c r="Q69" s="1" t="s">
        <v>259</v>
      </c>
      <c r="R69" s="1">
        <v>0.65772200000000003</v>
      </c>
      <c r="S69" s="1">
        <v>0.65637999999999996</v>
      </c>
      <c r="T69" s="1">
        <v>0.68408599999999997</v>
      </c>
      <c r="U69" s="1">
        <v>0.709117</v>
      </c>
      <c r="V69" s="1">
        <v>0.68796999999999997</v>
      </c>
      <c r="W69" s="2" t="str">
        <f t="shared" si="2"/>
        <v>0.679±0.022</v>
      </c>
    </row>
    <row r="70" spans="1:23" x14ac:dyDescent="0.15">
      <c r="A70" s="1" t="s">
        <v>263</v>
      </c>
      <c r="B70" s="1">
        <v>0.91258700000000004</v>
      </c>
      <c r="C70" s="1">
        <v>0.89510500000000004</v>
      </c>
      <c r="D70" s="1">
        <v>0.87412599999999996</v>
      </c>
      <c r="E70" s="1">
        <v>0.90559400000000001</v>
      </c>
      <c r="F70" s="1">
        <v>0.89860099999999998</v>
      </c>
      <c r="G70" s="2" t="str">
        <f t="shared" si="0"/>
        <v>0.897±0.015</v>
      </c>
      <c r="I70" s="1" t="s">
        <v>263</v>
      </c>
      <c r="J70" s="1">
        <v>0.29720600000000003</v>
      </c>
      <c r="K70" s="1">
        <v>0.36580600000000002</v>
      </c>
      <c r="L70" s="1">
        <v>0.15174399999999999</v>
      </c>
      <c r="M70" s="1">
        <v>2.9106E-2</v>
      </c>
      <c r="N70" s="1">
        <v>0.13619700000000001</v>
      </c>
      <c r="O70" s="2" t="str">
        <f t="shared" si="1"/>
        <v>0.196±0.135</v>
      </c>
      <c r="Q70" s="1" t="s">
        <v>263</v>
      </c>
      <c r="R70" s="1">
        <v>0.66754100000000005</v>
      </c>
      <c r="S70" s="1">
        <v>0.79578499999999996</v>
      </c>
      <c r="T70" s="1">
        <v>0.76057699999999995</v>
      </c>
      <c r="U70" s="1">
        <v>0.72951100000000002</v>
      </c>
      <c r="V70" s="1">
        <v>0.71055999999999997</v>
      </c>
      <c r="W70" s="2" t="str">
        <f t="shared" si="2"/>
        <v>0.733±0.049</v>
      </c>
    </row>
    <row r="71" spans="1:23" x14ac:dyDescent="0.15">
      <c r="A71" s="1" t="s">
        <v>267</v>
      </c>
      <c r="B71" s="1">
        <v>0.87412599999999996</v>
      </c>
      <c r="C71" s="1">
        <v>0.88811200000000001</v>
      </c>
      <c r="D71" s="1">
        <v>0.89510500000000004</v>
      </c>
      <c r="E71" s="1">
        <v>0.92657299999999998</v>
      </c>
      <c r="F71" s="1">
        <v>0.91258700000000004</v>
      </c>
      <c r="G71" s="2" t="str">
        <f t="shared" si="0"/>
        <v>0.899±0.021</v>
      </c>
      <c r="I71" s="1" t="s">
        <v>267</v>
      </c>
      <c r="J71" s="1">
        <v>0.114804</v>
      </c>
      <c r="K71" s="1">
        <v>0.247891</v>
      </c>
      <c r="L71" s="1">
        <v>0.23088500000000001</v>
      </c>
      <c r="M71" s="1">
        <v>0.24241599999999999</v>
      </c>
      <c r="N71" s="1">
        <v>0.107639</v>
      </c>
      <c r="O71" s="2" t="str">
        <f t="shared" si="1"/>
        <v>0.189±0.071</v>
      </c>
      <c r="Q71" s="1" t="s">
        <v>267</v>
      </c>
      <c r="R71" s="1">
        <v>0.64837800000000001</v>
      </c>
      <c r="S71" s="1">
        <v>0.58469300000000002</v>
      </c>
      <c r="T71" s="1">
        <v>0.75045499999999998</v>
      </c>
      <c r="U71" s="1">
        <v>0.709928</v>
      </c>
      <c r="V71" s="1">
        <v>0.66729300000000003</v>
      </c>
      <c r="W71" s="2" t="str">
        <f t="shared" si="2"/>
        <v>0.672±0.063</v>
      </c>
    </row>
    <row r="72" spans="1:23" x14ac:dyDescent="0.15">
      <c r="A72" s="1" t="s">
        <v>271</v>
      </c>
      <c r="B72" s="1">
        <v>0.90209799999999996</v>
      </c>
      <c r="C72" s="1">
        <v>0.87412599999999996</v>
      </c>
      <c r="D72" s="1">
        <v>0.88111899999999999</v>
      </c>
      <c r="E72" s="1">
        <v>0.88461500000000004</v>
      </c>
      <c r="F72" s="1">
        <v>0.86363599999999996</v>
      </c>
      <c r="G72" s="2" t="str">
        <f t="shared" si="0"/>
        <v>0.881±0.014</v>
      </c>
      <c r="I72" s="1" t="s">
        <v>271</v>
      </c>
      <c r="J72" s="1">
        <v>0.111211</v>
      </c>
      <c r="K72" s="1">
        <v>0.18418599999999999</v>
      </c>
      <c r="L72" s="1">
        <v>0.32731500000000002</v>
      </c>
      <c r="M72" s="1">
        <v>0.31837399999999999</v>
      </c>
      <c r="N72" s="1">
        <v>0.26648500000000003</v>
      </c>
      <c r="O72" s="2" t="str">
        <f t="shared" si="1"/>
        <v>0.242±0.092</v>
      </c>
      <c r="Q72" s="1" t="s">
        <v>271</v>
      </c>
      <c r="R72" s="1">
        <v>0.66597700000000004</v>
      </c>
      <c r="S72" s="1">
        <v>0.63356199999999996</v>
      </c>
      <c r="T72" s="1">
        <v>0.76056599999999996</v>
      </c>
      <c r="U72" s="1">
        <v>0.75449200000000005</v>
      </c>
      <c r="V72" s="1">
        <v>0.726854</v>
      </c>
      <c r="W72" s="2" t="str">
        <f t="shared" si="2"/>
        <v>0.708±0.056</v>
      </c>
    </row>
    <row r="73" spans="1:23" x14ac:dyDescent="0.15">
      <c r="A73" s="1" t="s">
        <v>275</v>
      </c>
      <c r="B73" s="1">
        <v>0.88461500000000004</v>
      </c>
      <c r="C73" s="1">
        <v>0.88811200000000001</v>
      </c>
      <c r="D73" s="1">
        <v>0.88461500000000004</v>
      </c>
      <c r="E73" s="1">
        <v>0.90909099999999998</v>
      </c>
      <c r="F73" s="1">
        <v>0.88461500000000004</v>
      </c>
      <c r="G73" s="2" t="str">
        <f t="shared" si="0"/>
        <v>0.89±0.011</v>
      </c>
      <c r="I73" s="1" t="s">
        <v>275</v>
      </c>
      <c r="J73" s="1">
        <v>0.13374900000000001</v>
      </c>
      <c r="K73" s="1">
        <v>0.30228100000000002</v>
      </c>
      <c r="L73" s="1">
        <v>0.111364</v>
      </c>
      <c r="M73" s="1">
        <v>0.28905700000000001</v>
      </c>
      <c r="N73" s="1">
        <v>0.13306100000000001</v>
      </c>
      <c r="O73" s="2" t="str">
        <f t="shared" si="1"/>
        <v>0.194±0.093</v>
      </c>
      <c r="Q73" s="1" t="s">
        <v>275</v>
      </c>
      <c r="R73" s="1">
        <v>0.746556</v>
      </c>
      <c r="S73" s="1">
        <v>0.76543499999999998</v>
      </c>
      <c r="T73" s="1">
        <v>0.82453900000000002</v>
      </c>
      <c r="U73" s="1">
        <v>0.68858200000000003</v>
      </c>
      <c r="V73" s="1">
        <v>0.62713399999999997</v>
      </c>
      <c r="W73" s="2" t="str">
        <f t="shared" si="2"/>
        <v>0.73±0.075</v>
      </c>
    </row>
    <row r="74" spans="1:23" x14ac:dyDescent="0.15">
      <c r="A74" s="1" t="s">
        <v>279</v>
      </c>
      <c r="B74" s="1">
        <v>0.88111899999999999</v>
      </c>
      <c r="C74" s="1">
        <v>0.84615399999999996</v>
      </c>
      <c r="D74" s="1">
        <v>0.88461500000000004</v>
      </c>
      <c r="E74" s="1">
        <v>0.87062899999999999</v>
      </c>
      <c r="F74" s="1">
        <v>0.89860099999999998</v>
      </c>
      <c r="G74" s="2" t="str">
        <f t="shared" si="0"/>
        <v>0.876±0.02</v>
      </c>
      <c r="I74" s="1" t="s">
        <v>279</v>
      </c>
      <c r="J74" s="1">
        <v>8.6387000000000005E-2</v>
      </c>
      <c r="K74" s="1">
        <v>8.0199999999999998E-4</v>
      </c>
      <c r="L74" s="1">
        <v>0.14843899999999999</v>
      </c>
      <c r="M74" s="1">
        <v>0.18792500000000001</v>
      </c>
      <c r="N74" s="1">
        <v>0.203039</v>
      </c>
      <c r="O74" s="2" t="str">
        <f t="shared" si="1"/>
        <v>0.125±0.083</v>
      </c>
      <c r="Q74" s="1" t="s">
        <v>279</v>
      </c>
      <c r="R74" s="1">
        <v>0.68257000000000001</v>
      </c>
      <c r="S74" s="1">
        <v>0.66037500000000005</v>
      </c>
      <c r="T74" s="1">
        <v>0.721221</v>
      </c>
      <c r="U74" s="1">
        <v>0.71286300000000002</v>
      </c>
      <c r="V74" s="1">
        <v>0.77922899999999995</v>
      </c>
      <c r="W74" s="2" t="str">
        <f t="shared" si="2"/>
        <v>0.711±0.045</v>
      </c>
    </row>
    <row r="75" spans="1:23" x14ac:dyDescent="0.15">
      <c r="A75" s="1" t="s">
        <v>282</v>
      </c>
      <c r="B75" s="1">
        <v>0.91258700000000004</v>
      </c>
      <c r="C75" s="1">
        <v>0.91608400000000001</v>
      </c>
      <c r="D75" s="1">
        <v>0.90909099999999998</v>
      </c>
      <c r="E75" s="1">
        <v>0.88811200000000001</v>
      </c>
      <c r="F75" s="1">
        <v>0.89510500000000004</v>
      </c>
      <c r="G75" s="2" t="str">
        <f t="shared" si="0"/>
        <v>0.904±0.012</v>
      </c>
      <c r="I75" s="1" t="s">
        <v>282</v>
      </c>
      <c r="J75" s="1">
        <v>0.31622800000000001</v>
      </c>
      <c r="K75" s="1">
        <v>0.18976000000000001</v>
      </c>
      <c r="L75" s="1">
        <v>4.9300999999999998E-2</v>
      </c>
      <c r="M75" s="1">
        <v>0.27587800000000001</v>
      </c>
      <c r="N75" s="1">
        <v>0.18415699999999999</v>
      </c>
      <c r="O75" s="2" t="str">
        <f t="shared" si="1"/>
        <v>0.203±0.103</v>
      </c>
      <c r="Q75" s="1" t="s">
        <v>282</v>
      </c>
      <c r="R75" s="1">
        <v>0.69038500000000003</v>
      </c>
      <c r="S75" s="1">
        <v>0.77083299999999999</v>
      </c>
      <c r="T75" s="1">
        <v>0.69628100000000004</v>
      </c>
      <c r="U75" s="1">
        <v>0.69111999999999996</v>
      </c>
      <c r="V75" s="1">
        <v>0.69290700000000005</v>
      </c>
      <c r="W75" s="2" t="str">
        <f t="shared" si="2"/>
        <v>0.708±0.035</v>
      </c>
    </row>
    <row r="76" spans="1:23" x14ac:dyDescent="0.15">
      <c r="A76" s="1" t="s">
        <v>286</v>
      </c>
      <c r="B76" s="1">
        <v>0.90559400000000001</v>
      </c>
      <c r="C76" s="1">
        <v>0.88461500000000004</v>
      </c>
      <c r="D76" s="1">
        <v>0.90209799999999996</v>
      </c>
      <c r="E76" s="1">
        <v>0.87062899999999999</v>
      </c>
      <c r="F76" s="1">
        <v>0.88111899999999999</v>
      </c>
      <c r="G76" s="2" t="str">
        <f t="shared" si="0"/>
        <v>0.889±0.015</v>
      </c>
      <c r="I76" s="1" t="s">
        <v>286</v>
      </c>
      <c r="J76" s="1">
        <v>0.321185</v>
      </c>
      <c r="K76" s="1">
        <v>0.23366200000000001</v>
      </c>
      <c r="L76" s="1">
        <v>0.29953200000000002</v>
      </c>
      <c r="M76" s="1">
        <v>0.23111100000000001</v>
      </c>
      <c r="N76" s="1">
        <v>0.16425200000000001</v>
      </c>
      <c r="O76" s="2" t="str">
        <f t="shared" si="1"/>
        <v>0.25±0.062</v>
      </c>
      <c r="Q76" s="1" t="s">
        <v>286</v>
      </c>
      <c r="R76" s="1">
        <v>0.81671199999999999</v>
      </c>
      <c r="S76" s="1">
        <v>0.74149299999999996</v>
      </c>
      <c r="T76" s="1">
        <v>0.76476500000000003</v>
      </c>
      <c r="U76" s="1">
        <v>0.75583400000000001</v>
      </c>
      <c r="V76" s="1">
        <v>0.73210900000000001</v>
      </c>
      <c r="W76" s="2" t="str">
        <f t="shared" si="2"/>
        <v>0.762±0.033</v>
      </c>
    </row>
    <row r="77" spans="1:23" x14ac:dyDescent="0.15">
      <c r="A77" s="1" t="s">
        <v>290</v>
      </c>
      <c r="B77" s="1">
        <v>0.93006999999999995</v>
      </c>
      <c r="C77" s="1">
        <v>0.90909099999999998</v>
      </c>
      <c r="D77" s="1">
        <v>0.88111899999999999</v>
      </c>
      <c r="E77" s="1">
        <v>0.88111899999999999</v>
      </c>
      <c r="F77" s="1">
        <v>0.89160799999999996</v>
      </c>
      <c r="G77" s="2" t="str">
        <f t="shared" si="0"/>
        <v>0.899±0.021</v>
      </c>
      <c r="I77" s="1" t="s">
        <v>290</v>
      </c>
      <c r="J77" s="1">
        <v>0.40753200000000001</v>
      </c>
      <c r="K77" s="1">
        <v>0.216999</v>
      </c>
      <c r="L77" s="1">
        <v>0.20530999999999999</v>
      </c>
      <c r="M77" s="1">
        <v>0.16599</v>
      </c>
      <c r="N77" s="1">
        <v>0.27059100000000003</v>
      </c>
      <c r="O77" s="2" t="str">
        <f t="shared" si="1"/>
        <v>0.253±0.094</v>
      </c>
      <c r="Q77" s="1" t="s">
        <v>290</v>
      </c>
      <c r="R77" s="1">
        <v>0.697519</v>
      </c>
      <c r="S77" s="1">
        <v>0.69473600000000002</v>
      </c>
      <c r="T77" s="1">
        <v>0.61468699999999998</v>
      </c>
      <c r="U77" s="1">
        <v>0.65478899999999995</v>
      </c>
      <c r="V77" s="1">
        <v>0.69649099999999997</v>
      </c>
      <c r="W77" s="2" t="str">
        <f t="shared" si="2"/>
        <v>0.672±0.037</v>
      </c>
    </row>
    <row r="78" spans="1:23" x14ac:dyDescent="0.15">
      <c r="A78" s="1" t="s">
        <v>294</v>
      </c>
      <c r="B78" s="1">
        <v>0.86014000000000002</v>
      </c>
      <c r="C78" s="1">
        <v>0.92657299999999998</v>
      </c>
      <c r="D78" s="1">
        <v>0.89160799999999996</v>
      </c>
      <c r="E78" s="1">
        <v>0.86014000000000002</v>
      </c>
      <c r="F78" s="1">
        <v>0.88811200000000001</v>
      </c>
      <c r="G78" s="2" t="str">
        <f t="shared" si="0"/>
        <v>0.885±0.027</v>
      </c>
      <c r="I78" s="1" t="s">
        <v>294</v>
      </c>
      <c r="J78" s="1">
        <v>4.7708E-2</v>
      </c>
      <c r="K78" s="1">
        <v>0.21018700000000001</v>
      </c>
      <c r="L78" s="1">
        <v>0.313226</v>
      </c>
      <c r="M78" s="1">
        <v>0.23500799999999999</v>
      </c>
      <c r="N78" s="1">
        <v>0.17810100000000001</v>
      </c>
      <c r="O78" s="2" t="str">
        <f t="shared" si="1"/>
        <v>0.197±0.097</v>
      </c>
      <c r="Q78" s="1" t="s">
        <v>294</v>
      </c>
      <c r="R78" s="1">
        <v>0.721055</v>
      </c>
      <c r="S78" s="1">
        <v>0.72599999999999998</v>
      </c>
      <c r="T78" s="1">
        <v>0.82170500000000002</v>
      </c>
      <c r="U78" s="1">
        <v>0.79133900000000001</v>
      </c>
      <c r="V78" s="1">
        <v>0.75667300000000004</v>
      </c>
      <c r="W78" s="2" t="str">
        <f t="shared" si="2"/>
        <v>0.763±0.043</v>
      </c>
    </row>
    <row r="79" spans="1:23" x14ac:dyDescent="0.15">
      <c r="A79" s="1" t="s">
        <v>298</v>
      </c>
      <c r="B79" s="1">
        <v>0.87762200000000001</v>
      </c>
      <c r="C79" s="1">
        <v>0.86014000000000002</v>
      </c>
      <c r="D79" s="1">
        <v>0.86363599999999996</v>
      </c>
      <c r="E79" s="1">
        <v>0.90909099999999998</v>
      </c>
      <c r="F79" s="1">
        <v>0.89860099999999998</v>
      </c>
      <c r="G79" s="2" t="str">
        <f t="shared" si="0"/>
        <v>0.882±0.021</v>
      </c>
      <c r="I79" s="1" t="s">
        <v>298</v>
      </c>
      <c r="J79" s="1">
        <v>-7.5009999999999999E-3</v>
      </c>
      <c r="K79" s="1">
        <v>7.8811000000000006E-2</v>
      </c>
      <c r="L79" s="1">
        <v>0.18180299999999999</v>
      </c>
      <c r="M79" s="1">
        <v>0.24410000000000001</v>
      </c>
      <c r="N79" s="1">
        <v>0.17127000000000001</v>
      </c>
      <c r="O79" s="2" t="str">
        <f t="shared" si="1"/>
        <v>0.134±0.099</v>
      </c>
      <c r="Q79" s="1" t="s">
        <v>298</v>
      </c>
      <c r="R79" s="1">
        <v>0.68184800000000001</v>
      </c>
      <c r="S79" s="1">
        <v>0.66211500000000001</v>
      </c>
      <c r="T79" s="1">
        <v>0.76616499999999998</v>
      </c>
      <c r="U79" s="1">
        <v>0.76863899999999996</v>
      </c>
      <c r="V79" s="1">
        <v>0.76996200000000004</v>
      </c>
      <c r="W79" s="2" t="str">
        <f t="shared" si="2"/>
        <v>0.73±0.053</v>
      </c>
    </row>
    <row r="80" spans="1:23" x14ac:dyDescent="0.15">
      <c r="A80" s="1" t="s">
        <v>302</v>
      </c>
      <c r="B80" s="1">
        <v>0.92307700000000004</v>
      </c>
      <c r="C80" s="1">
        <v>0.89860099999999998</v>
      </c>
      <c r="D80" s="1">
        <v>0.86363599999999996</v>
      </c>
      <c r="E80" s="1">
        <v>0.89510500000000004</v>
      </c>
      <c r="F80" s="1">
        <v>0.84965000000000002</v>
      </c>
      <c r="G80" s="2" t="str">
        <f t="shared" ref="G80:G143" si="3">ROUND(AVERAGE(B80:F80),3)&amp;"±"&amp;ROUND(_xlfn.STDEV.S(B80:F80),3)</f>
        <v>0.886±0.029</v>
      </c>
      <c r="I80" s="1" t="s">
        <v>302</v>
      </c>
      <c r="J80" s="1">
        <v>0.34201100000000001</v>
      </c>
      <c r="K80" s="1">
        <v>0.20211599999999999</v>
      </c>
      <c r="L80" s="1">
        <v>0.13778000000000001</v>
      </c>
      <c r="M80" s="1">
        <v>0.40761799999999998</v>
      </c>
      <c r="N80" s="1">
        <v>0.29138500000000001</v>
      </c>
      <c r="O80" s="2" t="str">
        <f t="shared" ref="O80:O143" si="4">ROUND(AVERAGE(J80:N80),3)&amp;"±"&amp;ROUND(_xlfn.STDEV.S(J80:N80),3)</f>
        <v>0.276±0.108</v>
      </c>
      <c r="Q80" s="1" t="s">
        <v>302</v>
      </c>
      <c r="R80" s="1">
        <v>0.76549800000000001</v>
      </c>
      <c r="S80" s="1">
        <v>0.72857099999999997</v>
      </c>
      <c r="T80" s="1">
        <v>0.65149699999999999</v>
      </c>
      <c r="U80" s="1">
        <v>0.80263799999999996</v>
      </c>
      <c r="V80" s="1">
        <v>0.73436000000000001</v>
      </c>
      <c r="W80" s="2" t="str">
        <f t="shared" ref="W80:W143" si="5">ROUND(AVERAGE(R80:V80),3)&amp;"±"&amp;ROUND(_xlfn.STDEV.S(R80:V80),3)</f>
        <v>0.737±0.056</v>
      </c>
    </row>
    <row r="81" spans="1:23" x14ac:dyDescent="0.15">
      <c r="A81" s="1" t="s">
        <v>306</v>
      </c>
      <c r="B81" s="1">
        <v>0.90909099999999998</v>
      </c>
      <c r="C81" s="1">
        <v>0.91608400000000001</v>
      </c>
      <c r="D81" s="1">
        <v>0.88811200000000001</v>
      </c>
      <c r="E81" s="1">
        <v>0.90909099999999998</v>
      </c>
      <c r="F81" s="1">
        <v>0.87412599999999996</v>
      </c>
      <c r="G81" s="2" t="str">
        <f t="shared" si="3"/>
        <v>0.899±0.018</v>
      </c>
      <c r="I81" s="1" t="s">
        <v>306</v>
      </c>
      <c r="J81" s="1">
        <v>0.28016000000000002</v>
      </c>
      <c r="K81" s="1">
        <v>0.16120000000000001</v>
      </c>
      <c r="L81" s="1">
        <v>0.16578899999999999</v>
      </c>
      <c r="M81" s="1">
        <v>8.5800000000000001E-2</v>
      </c>
      <c r="N81" s="1">
        <v>-8.1040000000000001E-3</v>
      </c>
      <c r="O81" s="2" t="str">
        <f t="shared" si="4"/>
        <v>0.137±0.107</v>
      </c>
      <c r="Q81" s="1" t="s">
        <v>306</v>
      </c>
      <c r="R81" s="1">
        <v>0.73186600000000002</v>
      </c>
      <c r="S81" s="1">
        <v>0.71341200000000005</v>
      </c>
      <c r="T81" s="1">
        <v>0.65483100000000005</v>
      </c>
      <c r="U81" s="1">
        <v>0.72766200000000003</v>
      </c>
      <c r="V81" s="1">
        <v>0.66582399999999997</v>
      </c>
      <c r="W81" s="2" t="str">
        <f t="shared" si="5"/>
        <v>0.699±0.036</v>
      </c>
    </row>
    <row r="82" spans="1:23" x14ac:dyDescent="0.15">
      <c r="A82" s="1" t="s">
        <v>310</v>
      </c>
      <c r="B82" s="1">
        <v>0.87762200000000001</v>
      </c>
      <c r="C82" s="1">
        <v>0.87412599999999996</v>
      </c>
      <c r="D82" s="1">
        <v>0.89860099999999998</v>
      </c>
      <c r="E82" s="1">
        <v>0.87762200000000001</v>
      </c>
      <c r="F82" s="1">
        <v>0.93006999999999995</v>
      </c>
      <c r="G82" s="2" t="str">
        <f t="shared" si="3"/>
        <v>0.892±0.024</v>
      </c>
      <c r="I82" s="1" t="s">
        <v>310</v>
      </c>
      <c r="J82" s="1">
        <v>0.15589</v>
      </c>
      <c r="K82" s="1">
        <v>0.170234</v>
      </c>
      <c r="L82" s="1">
        <v>0.118341</v>
      </c>
      <c r="M82" s="1">
        <v>0.22301199999999999</v>
      </c>
      <c r="N82" s="1">
        <v>0.38258599999999998</v>
      </c>
      <c r="O82" s="2" t="str">
        <f t="shared" si="4"/>
        <v>0.21±0.104</v>
      </c>
      <c r="Q82" s="1" t="s">
        <v>310</v>
      </c>
      <c r="R82" s="1">
        <v>0.70639799999999997</v>
      </c>
      <c r="S82" s="1">
        <v>0.69487699999999997</v>
      </c>
      <c r="T82" s="1">
        <v>0.73822200000000004</v>
      </c>
      <c r="U82" s="1">
        <v>0.74375599999999997</v>
      </c>
      <c r="V82" s="1">
        <v>0.70817699999999995</v>
      </c>
      <c r="W82" s="2" t="str">
        <f t="shared" si="5"/>
        <v>0.718±0.021</v>
      </c>
    </row>
    <row r="83" spans="1:23" x14ac:dyDescent="0.15">
      <c r="A83" s="1" t="s">
        <v>314</v>
      </c>
      <c r="B83" s="1">
        <v>0.87762200000000001</v>
      </c>
      <c r="C83" s="1">
        <v>0.84615399999999996</v>
      </c>
      <c r="D83" s="1">
        <v>0.88461500000000004</v>
      </c>
      <c r="E83" s="1">
        <v>0.88461500000000004</v>
      </c>
      <c r="F83" s="1">
        <v>0.87762200000000001</v>
      </c>
      <c r="G83" s="2" t="str">
        <f t="shared" si="3"/>
        <v>0.874±0.016</v>
      </c>
      <c r="I83" s="1" t="s">
        <v>314</v>
      </c>
      <c r="J83" s="1">
        <v>3.8419000000000002E-2</v>
      </c>
      <c r="K83" s="1">
        <v>0.12923599999999999</v>
      </c>
      <c r="L83" s="1">
        <v>0.35706500000000002</v>
      </c>
      <c r="M83" s="1">
        <v>0.23969499999999999</v>
      </c>
      <c r="N83" s="1">
        <v>0.169571</v>
      </c>
      <c r="O83" s="2" t="str">
        <f t="shared" si="4"/>
        <v>0.187±0.12</v>
      </c>
      <c r="Q83" s="1" t="s">
        <v>314</v>
      </c>
      <c r="R83" s="1">
        <v>0.57773799999999997</v>
      </c>
      <c r="S83" s="1">
        <v>0.73788100000000001</v>
      </c>
      <c r="T83" s="1">
        <v>0.84689899999999996</v>
      </c>
      <c r="U83" s="1">
        <v>0.76219099999999995</v>
      </c>
      <c r="V83" s="1">
        <v>0.771949</v>
      </c>
      <c r="W83" s="2" t="str">
        <f t="shared" si="5"/>
        <v>0.739±0.099</v>
      </c>
    </row>
    <row r="84" spans="1:23" x14ac:dyDescent="0.15">
      <c r="A84" s="1" t="s">
        <v>318</v>
      </c>
      <c r="B84" s="1">
        <v>0.90559400000000001</v>
      </c>
      <c r="C84" s="1">
        <v>0.89160799999999996</v>
      </c>
      <c r="D84" s="1">
        <v>0.89160799999999996</v>
      </c>
      <c r="E84" s="1">
        <v>0.87762200000000001</v>
      </c>
      <c r="F84" s="1">
        <v>0.88461500000000004</v>
      </c>
      <c r="G84" s="2" t="str">
        <f t="shared" si="3"/>
        <v>0.89±0.01</v>
      </c>
      <c r="I84" s="1" t="s">
        <v>318</v>
      </c>
      <c r="J84" s="1">
        <v>0.29725699999999999</v>
      </c>
      <c r="K84" s="1">
        <v>0.210531</v>
      </c>
      <c r="L84" s="1">
        <v>0.15180199999999999</v>
      </c>
      <c r="M84" s="1">
        <v>5.1719000000000001E-2</v>
      </c>
      <c r="N84" s="1">
        <v>0.26478400000000002</v>
      </c>
      <c r="O84" s="2" t="str">
        <f t="shared" si="4"/>
        <v>0.195±0.097</v>
      </c>
      <c r="Q84" s="1" t="s">
        <v>318</v>
      </c>
      <c r="R84" s="1">
        <v>0.77107199999999998</v>
      </c>
      <c r="S84" s="1">
        <v>0.74467099999999997</v>
      </c>
      <c r="T84" s="1">
        <v>0.59902500000000003</v>
      </c>
      <c r="U84" s="1">
        <v>0.789933</v>
      </c>
      <c r="V84" s="1">
        <v>0.71192200000000005</v>
      </c>
      <c r="W84" s="2" t="str">
        <f t="shared" si="5"/>
        <v>0.723±0.075</v>
      </c>
    </row>
    <row r="85" spans="1:23" x14ac:dyDescent="0.15">
      <c r="A85" s="1" t="s">
        <v>321</v>
      </c>
      <c r="B85" s="1">
        <v>0.85314699999999999</v>
      </c>
      <c r="C85" s="1">
        <v>0.84965000000000002</v>
      </c>
      <c r="D85" s="1">
        <v>0.91258700000000004</v>
      </c>
      <c r="E85" s="1">
        <v>0.89510500000000004</v>
      </c>
      <c r="F85" s="1">
        <v>0.87062899999999999</v>
      </c>
      <c r="G85" s="2" t="str">
        <f t="shared" si="3"/>
        <v>0.876±0.027</v>
      </c>
      <c r="I85" s="1" t="s">
        <v>321</v>
      </c>
      <c r="J85" s="1">
        <v>0.21898300000000001</v>
      </c>
      <c r="K85" s="1">
        <v>4.4149000000000001E-2</v>
      </c>
      <c r="L85" s="1">
        <v>0.25876100000000002</v>
      </c>
      <c r="M85" s="1">
        <v>0.26315</v>
      </c>
      <c r="N85" s="1">
        <v>0.142764</v>
      </c>
      <c r="O85" s="2" t="str">
        <f t="shared" si="4"/>
        <v>0.186±0.093</v>
      </c>
      <c r="Q85" s="1" t="s">
        <v>321</v>
      </c>
      <c r="R85" s="1">
        <v>0.735236</v>
      </c>
      <c r="S85" s="1">
        <v>0.69502200000000003</v>
      </c>
      <c r="T85" s="1">
        <v>0.80492600000000003</v>
      </c>
      <c r="U85" s="1">
        <v>0.76097300000000001</v>
      </c>
      <c r="V85" s="1">
        <v>0.66469</v>
      </c>
      <c r="W85" s="2" t="str">
        <f t="shared" si="5"/>
        <v>0.732±0.055</v>
      </c>
    </row>
    <row r="86" spans="1:23" x14ac:dyDescent="0.15">
      <c r="A86" s="1" t="s">
        <v>325</v>
      </c>
      <c r="B86" s="1">
        <v>0.88461500000000004</v>
      </c>
      <c r="C86" s="1">
        <v>0.90909099999999998</v>
      </c>
      <c r="D86" s="1">
        <v>0.91957999999999995</v>
      </c>
      <c r="E86" s="1">
        <v>0.90559400000000001</v>
      </c>
      <c r="F86" s="1">
        <v>0.89510500000000004</v>
      </c>
      <c r="G86" s="2" t="str">
        <f t="shared" si="3"/>
        <v>0.903±0.013</v>
      </c>
      <c r="I86" s="1" t="s">
        <v>325</v>
      </c>
      <c r="J86" s="1">
        <v>0.28015099999999998</v>
      </c>
      <c r="K86" s="1">
        <v>-3.4381000000000002E-2</v>
      </c>
      <c r="L86" s="1">
        <v>0.14586399999999999</v>
      </c>
      <c r="M86" s="1">
        <v>0.12745799999999999</v>
      </c>
      <c r="N86" s="1">
        <v>8.6036000000000001E-2</v>
      </c>
      <c r="O86" s="2" t="str">
        <f t="shared" si="4"/>
        <v>0.121±0.113</v>
      </c>
      <c r="Q86" s="1" t="s">
        <v>325</v>
      </c>
      <c r="R86" s="1">
        <v>0.66837400000000002</v>
      </c>
      <c r="S86" s="1">
        <v>0.60330600000000001</v>
      </c>
      <c r="T86" s="1">
        <v>0.76990099999999995</v>
      </c>
      <c r="U86" s="1">
        <v>0.75601499999999999</v>
      </c>
      <c r="V86" s="1">
        <v>0.75494300000000003</v>
      </c>
      <c r="W86" s="2" t="str">
        <f t="shared" si="5"/>
        <v>0.711±0.072</v>
      </c>
    </row>
    <row r="87" spans="1:23" x14ac:dyDescent="0.15">
      <c r="A87" s="1" t="s">
        <v>329</v>
      </c>
      <c r="B87" s="1">
        <v>0.86713300000000004</v>
      </c>
      <c r="C87" s="1">
        <v>0.87762200000000001</v>
      </c>
      <c r="D87" s="1">
        <v>0.89860099999999998</v>
      </c>
      <c r="E87" s="1">
        <v>0.87412599999999996</v>
      </c>
      <c r="F87" s="1">
        <v>0.90209799999999996</v>
      </c>
      <c r="G87" s="2" t="str">
        <f t="shared" si="3"/>
        <v>0.884±0.016</v>
      </c>
      <c r="I87" s="1" t="s">
        <v>329</v>
      </c>
      <c r="J87" s="1">
        <v>0.28190300000000001</v>
      </c>
      <c r="K87" s="1">
        <v>0.18873599999999999</v>
      </c>
      <c r="L87" s="1">
        <v>0.17127000000000001</v>
      </c>
      <c r="M87" s="1">
        <v>0.183892</v>
      </c>
      <c r="N87" s="1">
        <v>0.229625</v>
      </c>
      <c r="O87" s="2" t="str">
        <f t="shared" si="4"/>
        <v>0.211±0.045</v>
      </c>
      <c r="Q87" s="1" t="s">
        <v>329</v>
      </c>
      <c r="R87" s="1">
        <v>0.69275900000000001</v>
      </c>
      <c r="S87" s="1">
        <v>0.73226800000000003</v>
      </c>
      <c r="T87" s="1">
        <v>0.77652299999999996</v>
      </c>
      <c r="U87" s="1">
        <v>0.75524000000000002</v>
      </c>
      <c r="V87" s="1">
        <v>0.84367800000000004</v>
      </c>
      <c r="W87" s="2" t="str">
        <f t="shared" si="5"/>
        <v>0.76±0.056</v>
      </c>
    </row>
    <row r="88" spans="1:23" x14ac:dyDescent="0.15">
      <c r="A88" s="1" t="s">
        <v>333</v>
      </c>
      <c r="B88" s="1">
        <v>0.87412599999999996</v>
      </c>
      <c r="C88" s="1">
        <v>0.87762200000000001</v>
      </c>
      <c r="D88" s="1">
        <v>0.89860099999999998</v>
      </c>
      <c r="E88" s="1">
        <v>0.88461500000000004</v>
      </c>
      <c r="F88" s="1">
        <v>0.89860099999999998</v>
      </c>
      <c r="G88" s="2" t="str">
        <f t="shared" si="3"/>
        <v>0.887±0.011</v>
      </c>
      <c r="I88" s="1" t="s">
        <v>333</v>
      </c>
      <c r="J88" s="1">
        <v>0.118378</v>
      </c>
      <c r="K88" s="1">
        <v>8.3918000000000006E-2</v>
      </c>
      <c r="L88" s="1">
        <v>0.28057599999999999</v>
      </c>
      <c r="M88" s="1">
        <v>0.380693</v>
      </c>
      <c r="N88" s="1">
        <v>8.3700999999999998E-2</v>
      </c>
      <c r="O88" s="2" t="str">
        <f t="shared" si="4"/>
        <v>0.189±0.134</v>
      </c>
      <c r="Q88" s="1" t="s">
        <v>333</v>
      </c>
      <c r="R88" s="1">
        <v>0.74866900000000003</v>
      </c>
      <c r="S88" s="1">
        <v>0.68614799999999998</v>
      </c>
      <c r="T88" s="1">
        <v>0.79319499999999998</v>
      </c>
      <c r="U88" s="1">
        <v>0.79039400000000004</v>
      </c>
      <c r="V88" s="1">
        <v>0.74326300000000001</v>
      </c>
      <c r="W88" s="2" t="str">
        <f t="shared" si="5"/>
        <v>0.752±0.044</v>
      </c>
    </row>
    <row r="89" spans="1:23" x14ac:dyDescent="0.15">
      <c r="A89" s="1" t="s">
        <v>337</v>
      </c>
      <c r="B89" s="1">
        <v>0.89510500000000004</v>
      </c>
      <c r="C89" s="1">
        <v>0.91258700000000004</v>
      </c>
      <c r="D89" s="1">
        <v>0.89160799999999996</v>
      </c>
      <c r="E89" s="1">
        <v>0.89160799999999996</v>
      </c>
      <c r="F89" s="1">
        <v>0.88461500000000004</v>
      </c>
      <c r="G89" s="2" t="str">
        <f t="shared" si="3"/>
        <v>0.895±0.01</v>
      </c>
      <c r="I89" s="1" t="s">
        <v>337</v>
      </c>
      <c r="J89" s="1">
        <v>9.3877000000000002E-2</v>
      </c>
      <c r="K89" s="1">
        <v>0.11483699999999999</v>
      </c>
      <c r="L89" s="1">
        <v>0.15928800000000001</v>
      </c>
      <c r="M89" s="1">
        <v>0.15928800000000001</v>
      </c>
      <c r="N89" s="1">
        <v>0.19920499999999999</v>
      </c>
      <c r="O89" s="2" t="str">
        <f t="shared" si="4"/>
        <v>0.145±0.041</v>
      </c>
      <c r="Q89" s="1" t="s">
        <v>337</v>
      </c>
      <c r="R89" s="1">
        <v>0.67818000000000001</v>
      </c>
      <c r="S89" s="1">
        <v>0.78436700000000004</v>
      </c>
      <c r="T89" s="1">
        <v>0.78298900000000005</v>
      </c>
      <c r="U89" s="1">
        <v>0.70245199999999997</v>
      </c>
      <c r="V89" s="1">
        <v>0.72955700000000001</v>
      </c>
      <c r="W89" s="2" t="str">
        <f t="shared" si="5"/>
        <v>0.736±0.048</v>
      </c>
    </row>
    <row r="90" spans="1:23" x14ac:dyDescent="0.15">
      <c r="A90" s="1" t="s">
        <v>341</v>
      </c>
      <c r="B90" s="1">
        <v>0.84965000000000002</v>
      </c>
      <c r="C90" s="1">
        <v>0.88811200000000001</v>
      </c>
      <c r="D90" s="1">
        <v>0.90559400000000001</v>
      </c>
      <c r="E90" s="1">
        <v>0.88811200000000001</v>
      </c>
      <c r="F90" s="1">
        <v>0.90909099999999998</v>
      </c>
      <c r="G90" s="2" t="str">
        <f t="shared" si="3"/>
        <v>0.888±0.024</v>
      </c>
      <c r="I90" s="1" t="s">
        <v>341</v>
      </c>
      <c r="J90" s="1">
        <v>0.110392</v>
      </c>
      <c r="K90" s="1">
        <v>7.2232000000000005E-2</v>
      </c>
      <c r="L90" s="1">
        <v>0.290296</v>
      </c>
      <c r="M90" s="1">
        <v>0.24510799999999999</v>
      </c>
      <c r="N90" s="1">
        <v>-4.0139000000000001E-2</v>
      </c>
      <c r="O90" s="2" t="str">
        <f t="shared" si="4"/>
        <v>0.136±0.134</v>
      </c>
      <c r="Q90" s="1" t="s">
        <v>341</v>
      </c>
      <c r="R90" s="1">
        <v>0.62719800000000003</v>
      </c>
      <c r="S90" s="1">
        <v>0.77041400000000004</v>
      </c>
      <c r="T90" s="1">
        <v>0.834978</v>
      </c>
      <c r="U90" s="1">
        <v>0.75356299999999998</v>
      </c>
      <c r="V90" s="1">
        <v>0.77001900000000001</v>
      </c>
      <c r="W90" s="2" t="str">
        <f t="shared" si="5"/>
        <v>0.751±0.076</v>
      </c>
    </row>
    <row r="91" spans="1:23" x14ac:dyDescent="0.15">
      <c r="A91" s="1" t="s">
        <v>345</v>
      </c>
      <c r="B91" s="1">
        <v>0.90209799999999996</v>
      </c>
      <c r="C91" s="1">
        <v>0.89510500000000004</v>
      </c>
      <c r="D91" s="1">
        <v>0.89160799999999996</v>
      </c>
      <c r="E91" s="1">
        <v>0.87412599999999996</v>
      </c>
      <c r="F91" s="1">
        <v>0.89510500000000004</v>
      </c>
      <c r="G91" s="2" t="str">
        <f t="shared" si="3"/>
        <v>0.892±0.01</v>
      </c>
      <c r="I91" s="1" t="s">
        <v>345</v>
      </c>
      <c r="J91" s="1">
        <v>0.17188200000000001</v>
      </c>
      <c r="K91" s="1">
        <v>0.18415699999999999</v>
      </c>
      <c r="L91" s="1">
        <v>0.18643799999999999</v>
      </c>
      <c r="M91" s="1">
        <v>-3.0824000000000001E-2</v>
      </c>
      <c r="N91" s="1">
        <v>0.188753</v>
      </c>
      <c r="O91" s="2" t="str">
        <f t="shared" si="4"/>
        <v>0.14±0.096</v>
      </c>
      <c r="Q91" s="1" t="s">
        <v>345</v>
      </c>
      <c r="R91" s="1">
        <v>0.70827099999999998</v>
      </c>
      <c r="S91" s="1">
        <v>0.75053599999999998</v>
      </c>
      <c r="T91" s="1">
        <v>0.77626700000000004</v>
      </c>
      <c r="U91" s="1">
        <v>0.77252600000000005</v>
      </c>
      <c r="V91" s="1">
        <v>0.73854200000000003</v>
      </c>
      <c r="W91" s="2" t="str">
        <f t="shared" si="5"/>
        <v>0.749±0.028</v>
      </c>
    </row>
    <row r="92" spans="1:23" x14ac:dyDescent="0.15">
      <c r="A92" s="1" t="s">
        <v>349</v>
      </c>
      <c r="B92" s="1">
        <v>0.91258700000000004</v>
      </c>
      <c r="C92" s="1">
        <v>0.90209799999999996</v>
      </c>
      <c r="D92" s="1">
        <v>0.91608400000000001</v>
      </c>
      <c r="E92" s="1">
        <v>0.81818199999999996</v>
      </c>
      <c r="F92" s="1">
        <v>0.86363599999999996</v>
      </c>
      <c r="G92" s="2" t="str">
        <f t="shared" si="3"/>
        <v>0.883±0.042</v>
      </c>
      <c r="I92" s="1" t="s">
        <v>349</v>
      </c>
      <c r="J92" s="1">
        <v>0.154256</v>
      </c>
      <c r="K92" s="1">
        <v>0.26647399999999999</v>
      </c>
      <c r="L92" s="1">
        <v>0.10351399999999999</v>
      </c>
      <c r="M92" s="1">
        <v>0.15373500000000001</v>
      </c>
      <c r="N92" s="1">
        <v>0.11551699999999999</v>
      </c>
      <c r="O92" s="2" t="str">
        <f t="shared" si="4"/>
        <v>0.159±0.064</v>
      </c>
      <c r="Q92" s="1" t="s">
        <v>349</v>
      </c>
      <c r="R92" s="1">
        <v>0.72984400000000005</v>
      </c>
      <c r="S92" s="1">
        <v>0.76471900000000004</v>
      </c>
      <c r="T92" s="1">
        <v>0.69658900000000001</v>
      </c>
      <c r="U92" s="1">
        <v>0.68472200000000005</v>
      </c>
      <c r="V92" s="1">
        <v>0.68319399999999997</v>
      </c>
      <c r="W92" s="2" t="str">
        <f t="shared" si="5"/>
        <v>0.712±0.035</v>
      </c>
    </row>
    <row r="93" spans="1:23" x14ac:dyDescent="0.15">
      <c r="A93" s="1" t="s">
        <v>353</v>
      </c>
      <c r="B93" s="1">
        <v>0.88461500000000004</v>
      </c>
      <c r="C93" s="1">
        <v>0.89160799999999996</v>
      </c>
      <c r="D93" s="1">
        <v>0.88461500000000004</v>
      </c>
      <c r="E93" s="1">
        <v>0.88461500000000004</v>
      </c>
      <c r="F93" s="1">
        <v>0.89160799999999996</v>
      </c>
      <c r="G93" s="2" t="str">
        <f t="shared" si="3"/>
        <v>0.887±0.004</v>
      </c>
      <c r="I93" s="1" t="s">
        <v>353</v>
      </c>
      <c r="J93" s="1">
        <v>0.31837399999999999</v>
      </c>
      <c r="K93" s="1">
        <v>0.22057299999999999</v>
      </c>
      <c r="L93" s="1">
        <v>0.291962</v>
      </c>
      <c r="M93" s="1">
        <v>0.14013300000000001</v>
      </c>
      <c r="N93" s="1">
        <v>0.31453999999999999</v>
      </c>
      <c r="O93" s="2" t="str">
        <f t="shared" si="4"/>
        <v>0.257±0.076</v>
      </c>
      <c r="Q93" s="1" t="s">
        <v>353</v>
      </c>
      <c r="R93" s="1">
        <v>0.76178400000000002</v>
      </c>
      <c r="S93" s="1">
        <v>0.70565999999999995</v>
      </c>
      <c r="T93" s="1">
        <v>0.78273800000000004</v>
      </c>
      <c r="U93" s="1">
        <v>0.74973199999999995</v>
      </c>
      <c r="V93" s="1">
        <v>0.73751199999999995</v>
      </c>
      <c r="W93" s="2" t="str">
        <f t="shared" si="5"/>
        <v>0.747±0.029</v>
      </c>
    </row>
    <row r="94" spans="1:23" x14ac:dyDescent="0.15">
      <c r="A94" s="1" t="s">
        <v>357</v>
      </c>
      <c r="B94" s="1">
        <v>0.92307700000000004</v>
      </c>
      <c r="C94" s="1">
        <v>0.87062899999999999</v>
      </c>
      <c r="D94" s="1">
        <v>0.90559400000000001</v>
      </c>
      <c r="E94" s="1">
        <v>0.88461500000000004</v>
      </c>
      <c r="F94" s="1">
        <v>0.87062899999999999</v>
      </c>
      <c r="G94" s="2" t="str">
        <f t="shared" si="3"/>
        <v>0.891±0.023</v>
      </c>
      <c r="I94" s="1" t="s">
        <v>357</v>
      </c>
      <c r="J94" s="1">
        <v>0.34784399999999999</v>
      </c>
      <c r="K94" s="1">
        <v>0.33424100000000001</v>
      </c>
      <c r="L94" s="1">
        <v>0.332015</v>
      </c>
      <c r="M94" s="1">
        <v>9.5853999999999995E-2</v>
      </c>
      <c r="N94" s="1">
        <v>0.209865</v>
      </c>
      <c r="O94" s="2" t="str">
        <f t="shared" si="4"/>
        <v>0.264±0.109</v>
      </c>
      <c r="Q94" s="1" t="s">
        <v>357</v>
      </c>
      <c r="R94" s="1">
        <v>0.764822</v>
      </c>
      <c r="S94" s="1">
        <v>0.79389299999999996</v>
      </c>
      <c r="T94" s="1">
        <v>0.71124299999999996</v>
      </c>
      <c r="U94" s="1">
        <v>0.67052400000000001</v>
      </c>
      <c r="V94" s="1">
        <v>0.79160200000000003</v>
      </c>
      <c r="W94" s="2" t="str">
        <f t="shared" si="5"/>
        <v>0.746±0.054</v>
      </c>
    </row>
    <row r="95" spans="1:23" x14ac:dyDescent="0.15">
      <c r="A95" s="1" t="s">
        <v>361</v>
      </c>
      <c r="B95" s="1">
        <v>0.91258700000000004</v>
      </c>
      <c r="C95" s="1">
        <v>0.88111899999999999</v>
      </c>
      <c r="D95" s="1">
        <v>0.89510500000000004</v>
      </c>
      <c r="E95" s="1">
        <v>0.89510500000000004</v>
      </c>
      <c r="F95" s="1">
        <v>0.89510500000000004</v>
      </c>
      <c r="G95" s="2" t="str">
        <f t="shared" si="3"/>
        <v>0.896±0.011</v>
      </c>
      <c r="I95" s="1" t="s">
        <v>361</v>
      </c>
      <c r="J95" s="1">
        <v>0.16534399999999999</v>
      </c>
      <c r="K95" s="1">
        <v>0.12665000000000001</v>
      </c>
      <c r="L95" s="1">
        <v>0.17019300000000001</v>
      </c>
      <c r="M95" s="1">
        <v>8.6036000000000001E-2</v>
      </c>
      <c r="N95" s="1">
        <v>0.24589</v>
      </c>
      <c r="O95" s="2" t="str">
        <f t="shared" si="4"/>
        <v>0.159±0.059</v>
      </c>
      <c r="Q95" s="1" t="s">
        <v>361</v>
      </c>
      <c r="R95" s="1">
        <v>0.78274900000000003</v>
      </c>
      <c r="S95" s="1">
        <v>0.70112799999999997</v>
      </c>
      <c r="T95" s="1">
        <v>0.72260500000000005</v>
      </c>
      <c r="U95" s="1">
        <v>0.72628400000000004</v>
      </c>
      <c r="V95" s="1">
        <v>0.67932199999999998</v>
      </c>
      <c r="W95" s="2" t="str">
        <f t="shared" si="5"/>
        <v>0.722±0.039</v>
      </c>
    </row>
    <row r="96" spans="1:23" x14ac:dyDescent="0.15">
      <c r="A96" s="1" t="s">
        <v>364</v>
      </c>
      <c r="B96" s="1">
        <v>0.85664300000000004</v>
      </c>
      <c r="C96" s="1">
        <v>0.88811200000000001</v>
      </c>
      <c r="D96" s="1">
        <v>0.87762200000000001</v>
      </c>
      <c r="E96" s="1">
        <v>0.90209799999999996</v>
      </c>
      <c r="F96" s="1">
        <v>0.88811200000000001</v>
      </c>
      <c r="G96" s="2" t="str">
        <f t="shared" si="3"/>
        <v>0.883±0.017</v>
      </c>
      <c r="I96" s="1" t="s">
        <v>364</v>
      </c>
      <c r="J96" s="1">
        <v>-3.0099999999999998E-2</v>
      </c>
      <c r="K96" s="1">
        <v>0.20474300000000001</v>
      </c>
      <c r="L96" s="1">
        <v>0.29602299999999998</v>
      </c>
      <c r="M96" s="1">
        <v>0.257546</v>
      </c>
      <c r="N96" s="1">
        <v>5.4033999999999999E-2</v>
      </c>
      <c r="O96" s="2" t="str">
        <f t="shared" si="4"/>
        <v>0.156±0.139</v>
      </c>
      <c r="Q96" s="1" t="s">
        <v>364</v>
      </c>
      <c r="R96" s="1">
        <v>0.61364099999999999</v>
      </c>
      <c r="S96" s="1">
        <v>0.74178200000000005</v>
      </c>
      <c r="T96" s="1">
        <v>0.72778200000000004</v>
      </c>
      <c r="U96" s="1">
        <v>0.73885699999999999</v>
      </c>
      <c r="V96" s="1">
        <v>0.57439399999999996</v>
      </c>
      <c r="W96" s="2" t="str">
        <f t="shared" si="5"/>
        <v>0.679±0.079</v>
      </c>
    </row>
    <row r="97" spans="1:23" x14ac:dyDescent="0.15">
      <c r="A97" s="1" t="s">
        <v>368</v>
      </c>
      <c r="B97" s="1">
        <v>0.90909099999999998</v>
      </c>
      <c r="C97" s="1">
        <v>0.90559400000000001</v>
      </c>
      <c r="D97" s="1">
        <v>0.90559400000000001</v>
      </c>
      <c r="E97" s="1">
        <v>0.86713300000000004</v>
      </c>
      <c r="F97" s="1">
        <v>0.87762200000000001</v>
      </c>
      <c r="G97" s="2" t="str">
        <f t="shared" si="3"/>
        <v>0.893±0.019</v>
      </c>
      <c r="I97" s="1" t="s">
        <v>368</v>
      </c>
      <c r="J97" s="1">
        <v>0.45787099999999997</v>
      </c>
      <c r="K97" s="1">
        <v>0.30173800000000001</v>
      </c>
      <c r="L97" s="1">
        <v>0.24396200000000001</v>
      </c>
      <c r="M97" s="1">
        <v>0.10193199999999999</v>
      </c>
      <c r="N97" s="1">
        <v>0.27318399999999998</v>
      </c>
      <c r="O97" s="2" t="str">
        <f t="shared" si="4"/>
        <v>0.276±0.128</v>
      </c>
      <c r="Q97" s="1" t="s">
        <v>368</v>
      </c>
      <c r="R97" s="1">
        <v>0.77591100000000002</v>
      </c>
      <c r="S97" s="1">
        <v>0.72804599999999997</v>
      </c>
      <c r="T97" s="1">
        <v>0.77494300000000005</v>
      </c>
      <c r="U97" s="1">
        <v>0.73687999999999998</v>
      </c>
      <c r="V97" s="1">
        <v>0.70500700000000005</v>
      </c>
      <c r="W97" s="2" t="str">
        <f t="shared" si="5"/>
        <v>0.744±0.031</v>
      </c>
    </row>
    <row r="98" spans="1:23" x14ac:dyDescent="0.15">
      <c r="A98" s="1" t="s">
        <v>372</v>
      </c>
      <c r="B98" s="1">
        <v>0.89160799999999996</v>
      </c>
      <c r="C98" s="1">
        <v>0.85664300000000004</v>
      </c>
      <c r="D98" s="1">
        <v>0.90209799999999996</v>
      </c>
      <c r="E98" s="1">
        <v>0.89510500000000004</v>
      </c>
      <c r="F98" s="1">
        <v>0.89160799999999996</v>
      </c>
      <c r="G98" s="2" t="str">
        <f t="shared" si="3"/>
        <v>0.887±0.018</v>
      </c>
      <c r="I98" s="1" t="s">
        <v>372</v>
      </c>
      <c r="J98" s="1">
        <v>0.19400200000000001</v>
      </c>
      <c r="K98" s="1">
        <v>0.15260099999999999</v>
      </c>
      <c r="L98" s="1">
        <v>0.14834700000000001</v>
      </c>
      <c r="M98" s="1">
        <v>0.240563</v>
      </c>
      <c r="N98" s="1">
        <v>0.22057299999999999</v>
      </c>
      <c r="O98" s="2" t="str">
        <f t="shared" si="4"/>
        <v>0.191±0.041</v>
      </c>
      <c r="Q98" s="1" t="s">
        <v>372</v>
      </c>
      <c r="R98" s="1">
        <v>0.75471299999999997</v>
      </c>
      <c r="S98" s="1">
        <v>0.75268800000000002</v>
      </c>
      <c r="T98" s="1">
        <v>0.73680000000000001</v>
      </c>
      <c r="U98" s="1">
        <v>0.73136100000000004</v>
      </c>
      <c r="V98" s="1">
        <v>0.77040299999999995</v>
      </c>
      <c r="W98" s="2" t="str">
        <f t="shared" si="5"/>
        <v>0.749±0.016</v>
      </c>
    </row>
    <row r="99" spans="1:23" x14ac:dyDescent="0.15">
      <c r="A99" s="1" t="s">
        <v>376</v>
      </c>
      <c r="B99" s="1">
        <v>0.88811200000000001</v>
      </c>
      <c r="C99" s="1">
        <v>0.89510500000000004</v>
      </c>
      <c r="D99" s="1">
        <v>0.89160799999999996</v>
      </c>
      <c r="E99" s="1">
        <v>0.87062899999999999</v>
      </c>
      <c r="F99" s="1">
        <v>0.87762200000000001</v>
      </c>
      <c r="G99" s="2" t="str">
        <f t="shared" si="3"/>
        <v>0.885±0.01</v>
      </c>
      <c r="I99" s="1" t="s">
        <v>376</v>
      </c>
      <c r="J99" s="1">
        <v>0.129445</v>
      </c>
      <c r="K99" s="1">
        <v>6.2212000000000003E-2</v>
      </c>
      <c r="L99" s="1">
        <v>0.23361000000000001</v>
      </c>
      <c r="M99" s="1">
        <v>7.7506000000000005E-2</v>
      </c>
      <c r="N99" s="1">
        <v>0.219559</v>
      </c>
      <c r="O99" s="2" t="str">
        <f t="shared" si="4"/>
        <v>0.144±0.079</v>
      </c>
      <c r="Q99" s="1" t="s">
        <v>376</v>
      </c>
      <c r="R99" s="1">
        <v>0.74065599999999998</v>
      </c>
      <c r="S99" s="1">
        <v>0.68304299999999996</v>
      </c>
      <c r="T99" s="1">
        <v>0.68725899999999995</v>
      </c>
      <c r="U99" s="1">
        <v>0.65322499999999994</v>
      </c>
      <c r="V99" s="1">
        <v>0.65407499999999996</v>
      </c>
      <c r="W99" s="2" t="str">
        <f t="shared" si="5"/>
        <v>0.684±0.036</v>
      </c>
    </row>
    <row r="100" spans="1:23" x14ac:dyDescent="0.15">
      <c r="A100" s="1" t="s">
        <v>379</v>
      </c>
      <c r="B100" s="1">
        <v>0.91608400000000001</v>
      </c>
      <c r="C100" s="1">
        <v>0.87062899999999999</v>
      </c>
      <c r="D100" s="1">
        <v>0.86713300000000004</v>
      </c>
      <c r="E100" s="1">
        <v>0.89860099999999998</v>
      </c>
      <c r="F100" s="1">
        <v>0.84965000000000002</v>
      </c>
      <c r="G100" s="2" t="str">
        <f t="shared" si="3"/>
        <v>0.88±0.027</v>
      </c>
      <c r="I100" s="1" t="s">
        <v>379</v>
      </c>
      <c r="J100" s="1">
        <v>0.29939199999999999</v>
      </c>
      <c r="K100" s="1">
        <v>0.30083300000000002</v>
      </c>
      <c r="L100" s="1">
        <v>0.16836100000000001</v>
      </c>
      <c r="M100" s="1">
        <v>0.26701399999999997</v>
      </c>
      <c r="N100" s="1">
        <v>7.4799000000000004E-2</v>
      </c>
      <c r="O100" s="2" t="str">
        <f t="shared" si="4"/>
        <v>0.222±0.098</v>
      </c>
      <c r="Q100" s="1" t="s">
        <v>379</v>
      </c>
      <c r="R100" s="1">
        <v>0.690944</v>
      </c>
      <c r="S100" s="1">
        <v>0.81933400000000001</v>
      </c>
      <c r="T100" s="1">
        <v>0.75975999999999999</v>
      </c>
      <c r="U100" s="1">
        <v>0.763289</v>
      </c>
      <c r="V100" s="1">
        <v>0.77727400000000002</v>
      </c>
      <c r="W100" s="2" t="str">
        <f t="shared" si="5"/>
        <v>0.762±0.046</v>
      </c>
    </row>
    <row r="101" spans="1:23" x14ac:dyDescent="0.15">
      <c r="A101" s="1" t="s">
        <v>383</v>
      </c>
      <c r="B101" s="1">
        <v>0.86713300000000004</v>
      </c>
      <c r="C101" s="1">
        <v>0.90209799999999996</v>
      </c>
      <c r="D101" s="1">
        <v>0.87412599999999996</v>
      </c>
      <c r="E101" s="1">
        <v>0.88461500000000004</v>
      </c>
      <c r="F101" s="1">
        <v>0.84265699999999999</v>
      </c>
      <c r="G101" s="2" t="str">
        <f t="shared" si="3"/>
        <v>0.874±0.022</v>
      </c>
      <c r="I101" s="1" t="s">
        <v>383</v>
      </c>
      <c r="J101" s="1">
        <v>0.17796699999999999</v>
      </c>
      <c r="K101" s="1">
        <v>0.14834700000000001</v>
      </c>
      <c r="L101" s="1">
        <v>0.18257399999999999</v>
      </c>
      <c r="M101" s="1">
        <v>0.14843899999999999</v>
      </c>
      <c r="N101" s="1">
        <v>6.4670000000000005E-2</v>
      </c>
      <c r="O101" s="2" t="str">
        <f t="shared" si="4"/>
        <v>0.144±0.047</v>
      </c>
      <c r="Q101" s="1" t="s">
        <v>383</v>
      </c>
      <c r="R101" s="1">
        <v>0.74516099999999996</v>
      </c>
      <c r="S101" s="1">
        <v>0.80947800000000003</v>
      </c>
      <c r="T101" s="1">
        <v>0.75436400000000003</v>
      </c>
      <c r="U101" s="1">
        <v>0.68876000000000004</v>
      </c>
      <c r="V101" s="1">
        <v>0.73601899999999998</v>
      </c>
      <c r="W101" s="2" t="str">
        <f t="shared" si="5"/>
        <v>0.747±0.043</v>
      </c>
    </row>
    <row r="102" spans="1:23" x14ac:dyDescent="0.15">
      <c r="A102" s="1" t="s">
        <v>387</v>
      </c>
      <c r="B102" s="1">
        <v>0.88811200000000001</v>
      </c>
      <c r="C102" s="1">
        <v>0.88111899999999999</v>
      </c>
      <c r="D102" s="1">
        <v>0.86014000000000002</v>
      </c>
      <c r="E102" s="1">
        <v>0.87412599999999996</v>
      </c>
      <c r="F102" s="1">
        <v>0.89860099999999998</v>
      </c>
      <c r="G102" s="2" t="str">
        <f t="shared" si="3"/>
        <v>0.88±0.015</v>
      </c>
      <c r="I102" s="1" t="s">
        <v>387</v>
      </c>
      <c r="J102" s="1">
        <v>0.24510799999999999</v>
      </c>
      <c r="K102" s="1">
        <v>4.1848000000000003E-2</v>
      </c>
      <c r="L102" s="1">
        <v>0.10262</v>
      </c>
      <c r="M102" s="1">
        <v>0.118378</v>
      </c>
      <c r="N102" s="1">
        <v>0.12598799999999999</v>
      </c>
      <c r="O102" s="2" t="str">
        <f t="shared" si="4"/>
        <v>0.127±0.074</v>
      </c>
      <c r="Q102" s="1" t="s">
        <v>387</v>
      </c>
      <c r="R102" s="1">
        <v>0.77843700000000005</v>
      </c>
      <c r="S102" s="1">
        <v>0.70780100000000001</v>
      </c>
      <c r="T102" s="1">
        <v>0.69671099999999997</v>
      </c>
      <c r="U102" s="1">
        <v>0.64482200000000001</v>
      </c>
      <c r="V102" s="1">
        <v>0.76282700000000003</v>
      </c>
      <c r="W102" s="2" t="str">
        <f t="shared" si="5"/>
        <v>0.718±0.054</v>
      </c>
    </row>
    <row r="103" spans="1:23" x14ac:dyDescent="0.15">
      <c r="A103" s="1" t="s">
        <v>391</v>
      </c>
      <c r="B103" s="1">
        <v>0.88811200000000001</v>
      </c>
      <c r="C103" s="1">
        <v>0.88811200000000001</v>
      </c>
      <c r="D103" s="1">
        <v>0.87412599999999996</v>
      </c>
      <c r="E103" s="1">
        <v>0.90909099999999998</v>
      </c>
      <c r="F103" s="1">
        <v>0.84965000000000002</v>
      </c>
      <c r="G103" s="2" t="str">
        <f t="shared" si="3"/>
        <v>0.882±0.022</v>
      </c>
      <c r="I103" s="1" t="s">
        <v>391</v>
      </c>
      <c r="J103" s="1">
        <v>0.27873999999999999</v>
      </c>
      <c r="K103" s="1">
        <v>0.27587800000000001</v>
      </c>
      <c r="L103" s="1">
        <v>7.7348E-2</v>
      </c>
      <c r="M103" s="1">
        <v>0.27230700000000002</v>
      </c>
      <c r="N103" s="1">
        <v>1.2926E-2</v>
      </c>
      <c r="O103" s="2" t="str">
        <f t="shared" si="4"/>
        <v>0.183±0.128</v>
      </c>
      <c r="Q103" s="1" t="s">
        <v>391</v>
      </c>
      <c r="R103" s="1">
        <v>0.76944900000000005</v>
      </c>
      <c r="S103" s="1">
        <v>0.78800199999999998</v>
      </c>
      <c r="T103" s="1">
        <v>0.67525400000000002</v>
      </c>
      <c r="U103" s="1">
        <v>0.780389</v>
      </c>
      <c r="V103" s="1">
        <v>0.64481500000000003</v>
      </c>
      <c r="W103" s="2" t="str">
        <f t="shared" si="5"/>
        <v>0.732±0.067</v>
      </c>
    </row>
    <row r="104" spans="1:23" x14ac:dyDescent="0.15">
      <c r="A104" s="1" t="s">
        <v>395</v>
      </c>
      <c r="B104" s="1">
        <v>0.91608400000000001</v>
      </c>
      <c r="C104" s="1">
        <v>0.89510500000000004</v>
      </c>
      <c r="D104" s="1">
        <v>0.85664300000000004</v>
      </c>
      <c r="E104" s="1">
        <v>0.90559400000000001</v>
      </c>
      <c r="F104" s="1">
        <v>0.85314699999999999</v>
      </c>
      <c r="G104" s="2" t="str">
        <f t="shared" si="3"/>
        <v>0.885±0.029</v>
      </c>
      <c r="I104" s="1" t="s">
        <v>395</v>
      </c>
      <c r="J104" s="1">
        <v>0.35744100000000001</v>
      </c>
      <c r="K104" s="1">
        <v>0.19404099999999999</v>
      </c>
      <c r="L104" s="1">
        <v>0.22522900000000001</v>
      </c>
      <c r="M104" s="1">
        <v>0.14166899999999999</v>
      </c>
      <c r="N104" s="1">
        <v>0.24252099999999999</v>
      </c>
      <c r="O104" s="2" t="str">
        <f t="shared" si="4"/>
        <v>0.232±0.08</v>
      </c>
      <c r="Q104" s="1" t="s">
        <v>395</v>
      </c>
      <c r="R104" s="1">
        <v>0.79829499999999998</v>
      </c>
      <c r="S104" s="1">
        <v>0.80208900000000005</v>
      </c>
      <c r="T104" s="1">
        <v>0.78066400000000002</v>
      </c>
      <c r="U104" s="1">
        <v>0.86630700000000005</v>
      </c>
      <c r="V104" s="1">
        <v>0.71830000000000005</v>
      </c>
      <c r="W104" s="2" t="str">
        <f t="shared" si="5"/>
        <v>0.793±0.053</v>
      </c>
    </row>
    <row r="105" spans="1:23" x14ac:dyDescent="0.15">
      <c r="A105" s="1" t="s">
        <v>399</v>
      </c>
      <c r="B105" s="1">
        <v>0.92657299999999998</v>
      </c>
      <c r="C105" s="1">
        <v>0.87412599999999996</v>
      </c>
      <c r="D105" s="1">
        <v>0.89860099999999998</v>
      </c>
      <c r="E105" s="1">
        <v>0.88811200000000001</v>
      </c>
      <c r="F105" s="1">
        <v>0.89510500000000004</v>
      </c>
      <c r="G105" s="2" t="str">
        <f t="shared" si="3"/>
        <v>0.897±0.019</v>
      </c>
      <c r="I105" s="1" t="s">
        <v>399</v>
      </c>
      <c r="J105" s="1">
        <v>0.29394799999999999</v>
      </c>
      <c r="K105" s="1">
        <v>0.211034</v>
      </c>
      <c r="L105" s="1">
        <v>0.35556199999999999</v>
      </c>
      <c r="M105" s="1">
        <v>0.29869699999999999</v>
      </c>
      <c r="N105" s="1">
        <v>0.23633899999999999</v>
      </c>
      <c r="O105" s="2" t="str">
        <f t="shared" si="4"/>
        <v>0.279±0.057</v>
      </c>
      <c r="Q105" s="1" t="s">
        <v>399</v>
      </c>
      <c r="R105" s="1">
        <v>0.72382899999999994</v>
      </c>
      <c r="S105" s="1">
        <v>0.68245199999999995</v>
      </c>
      <c r="T105" s="1">
        <v>0.748749</v>
      </c>
      <c r="U105" s="1">
        <v>0.77862100000000001</v>
      </c>
      <c r="V105" s="1">
        <v>0.77080499999999996</v>
      </c>
      <c r="W105" s="2" t="str">
        <f t="shared" si="5"/>
        <v>0.741±0.039</v>
      </c>
    </row>
    <row r="106" spans="1:23" x14ac:dyDescent="0.15">
      <c r="A106" s="1" t="s">
        <v>403</v>
      </c>
      <c r="B106" s="1">
        <v>0.93006999999999995</v>
      </c>
      <c r="C106" s="1">
        <v>0.90909099999999998</v>
      </c>
      <c r="D106" s="1">
        <v>0.86713300000000004</v>
      </c>
      <c r="E106" s="1">
        <v>0.89860099999999998</v>
      </c>
      <c r="F106" s="1">
        <v>0.87762200000000001</v>
      </c>
      <c r="G106" s="2" t="str">
        <f t="shared" si="3"/>
        <v>0.897±0.025</v>
      </c>
      <c r="I106" s="1" t="s">
        <v>403</v>
      </c>
      <c r="J106" s="1">
        <v>0.25730500000000001</v>
      </c>
      <c r="K106" s="1">
        <v>0.38588600000000001</v>
      </c>
      <c r="L106" s="1">
        <v>0.22323499999999999</v>
      </c>
      <c r="M106" s="1">
        <v>0.122517</v>
      </c>
      <c r="N106" s="1">
        <v>9.7562999999999997E-2</v>
      </c>
      <c r="O106" s="2" t="str">
        <f t="shared" si="4"/>
        <v>0.217±0.116</v>
      </c>
      <c r="Q106" s="1" t="s">
        <v>403</v>
      </c>
      <c r="R106" s="1">
        <v>0.79203999999999997</v>
      </c>
      <c r="S106" s="1">
        <v>0.85329200000000005</v>
      </c>
      <c r="T106" s="1">
        <v>0.67116600000000004</v>
      </c>
      <c r="U106" s="1">
        <v>0.74680999999999997</v>
      </c>
      <c r="V106" s="1">
        <v>0.75795999999999997</v>
      </c>
      <c r="W106" s="2" t="str">
        <f t="shared" si="5"/>
        <v>0.764±0.067</v>
      </c>
    </row>
    <row r="107" spans="1:23" x14ac:dyDescent="0.15">
      <c r="A107" s="1" t="s">
        <v>407</v>
      </c>
      <c r="B107" s="1">
        <v>0.89860099999999998</v>
      </c>
      <c r="C107" s="1">
        <v>0.88461500000000004</v>
      </c>
      <c r="D107" s="1">
        <v>0.87762200000000001</v>
      </c>
      <c r="E107" s="1">
        <v>0.89860099999999998</v>
      </c>
      <c r="F107" s="1">
        <v>0.92307700000000004</v>
      </c>
      <c r="G107" s="2" t="str">
        <f t="shared" si="3"/>
        <v>0.897±0.017</v>
      </c>
      <c r="I107" s="1" t="s">
        <v>407</v>
      </c>
      <c r="J107" s="1">
        <v>0.310255</v>
      </c>
      <c r="K107" s="1">
        <v>0.23510900000000001</v>
      </c>
      <c r="L107" s="1">
        <v>0.12954099999999999</v>
      </c>
      <c r="M107" s="1">
        <v>0.23912700000000001</v>
      </c>
      <c r="N107" s="1">
        <v>0.25639499999999998</v>
      </c>
      <c r="O107" s="2" t="str">
        <f t="shared" si="4"/>
        <v>0.234±0.066</v>
      </c>
      <c r="Q107" s="1" t="s">
        <v>407</v>
      </c>
      <c r="R107" s="1">
        <v>0.774918</v>
      </c>
      <c r="S107" s="1">
        <v>0.69958699999999996</v>
      </c>
      <c r="T107" s="1">
        <v>0.71535800000000005</v>
      </c>
      <c r="U107" s="1">
        <v>0.76799200000000001</v>
      </c>
      <c r="V107" s="1">
        <v>0.71455500000000005</v>
      </c>
      <c r="W107" s="2" t="str">
        <f t="shared" si="5"/>
        <v>0.734±0.034</v>
      </c>
    </row>
    <row r="108" spans="1:23" x14ac:dyDescent="0.15">
      <c r="A108" s="1" t="s">
        <v>411</v>
      </c>
      <c r="B108" s="1">
        <v>0.87762200000000001</v>
      </c>
      <c r="C108" s="1">
        <v>0.90559400000000001</v>
      </c>
      <c r="D108" s="1">
        <v>0.89510500000000004</v>
      </c>
      <c r="E108" s="1">
        <v>0.89160799999999996</v>
      </c>
      <c r="F108" s="1">
        <v>0.90209799999999996</v>
      </c>
      <c r="G108" s="2" t="str">
        <f t="shared" si="3"/>
        <v>0.894±0.011</v>
      </c>
      <c r="I108" s="1" t="s">
        <v>411</v>
      </c>
      <c r="J108" s="1">
        <v>0.22301199999999999</v>
      </c>
      <c r="K108" s="1">
        <v>0.27403899999999998</v>
      </c>
      <c r="L108" s="1">
        <v>0.34425499999999998</v>
      </c>
      <c r="M108" s="1">
        <v>0.19839499999999999</v>
      </c>
      <c r="N108" s="1">
        <v>0.18102699999999999</v>
      </c>
      <c r="O108" s="2" t="str">
        <f t="shared" si="4"/>
        <v>0.244±0.066</v>
      </c>
      <c r="Q108" s="1" t="s">
        <v>411</v>
      </c>
      <c r="R108" s="1">
        <v>0.65413900000000003</v>
      </c>
      <c r="S108" s="1">
        <v>0.72183900000000001</v>
      </c>
      <c r="T108" s="1">
        <v>0.77855799999999997</v>
      </c>
      <c r="U108" s="1">
        <v>0.69940800000000003</v>
      </c>
      <c r="V108" s="1">
        <v>0.75840099999999999</v>
      </c>
      <c r="W108" s="2" t="str">
        <f t="shared" si="5"/>
        <v>0.722±0.049</v>
      </c>
    </row>
    <row r="109" spans="1:23" x14ac:dyDescent="0.15">
      <c r="A109" s="1" t="s">
        <v>415</v>
      </c>
      <c r="B109" s="1">
        <v>0.85664300000000004</v>
      </c>
      <c r="C109" s="1">
        <v>0.90559400000000001</v>
      </c>
      <c r="D109" s="1">
        <v>0.90909099999999998</v>
      </c>
      <c r="E109" s="1">
        <v>0.91957999999999995</v>
      </c>
      <c r="F109" s="1">
        <v>0.90559400000000001</v>
      </c>
      <c r="G109" s="2" t="str">
        <f t="shared" si="3"/>
        <v>0.899±0.025</v>
      </c>
      <c r="I109" s="1" t="s">
        <v>415</v>
      </c>
      <c r="J109" s="1">
        <v>0.18055099999999999</v>
      </c>
      <c r="K109" s="1">
        <v>0.24396200000000001</v>
      </c>
      <c r="L109" s="1">
        <v>0.23857800000000001</v>
      </c>
      <c r="M109" s="1">
        <v>0.26195299999999999</v>
      </c>
      <c r="N109" s="1">
        <v>0.25823800000000002</v>
      </c>
      <c r="O109" s="2" t="str">
        <f t="shared" si="4"/>
        <v>0.237±0.033</v>
      </c>
      <c r="Q109" s="1" t="s">
        <v>415</v>
      </c>
      <c r="R109" s="1">
        <v>0.71610499999999999</v>
      </c>
      <c r="S109" s="1">
        <v>0.73049799999999998</v>
      </c>
      <c r="T109" s="1">
        <v>0.73674200000000001</v>
      </c>
      <c r="U109" s="1">
        <v>0.71310099999999998</v>
      </c>
      <c r="V109" s="1">
        <v>0.71186000000000005</v>
      </c>
      <c r="W109" s="2" t="str">
        <f t="shared" si="5"/>
        <v>0.722±0.011</v>
      </c>
    </row>
    <row r="110" spans="1:23" x14ac:dyDescent="0.15">
      <c r="A110" s="1" t="s">
        <v>419</v>
      </c>
      <c r="B110" s="1">
        <v>0.88811200000000001</v>
      </c>
      <c r="C110" s="1">
        <v>0.87062899999999999</v>
      </c>
      <c r="D110" s="1">
        <v>0.86713300000000004</v>
      </c>
      <c r="E110" s="1">
        <v>0.91258700000000004</v>
      </c>
      <c r="F110" s="1">
        <v>0.90209799999999996</v>
      </c>
      <c r="G110" s="2" t="str">
        <f t="shared" si="3"/>
        <v>0.888±0.02</v>
      </c>
      <c r="I110" s="1" t="s">
        <v>419</v>
      </c>
      <c r="J110" s="1">
        <v>0.141314</v>
      </c>
      <c r="K110" s="1">
        <v>0.17605499999999999</v>
      </c>
      <c r="L110" s="1">
        <v>0.160496</v>
      </c>
      <c r="M110" s="1">
        <v>0.23622199999999999</v>
      </c>
      <c r="N110" s="1">
        <v>0.12442599999999999</v>
      </c>
      <c r="O110" s="2" t="str">
        <f t="shared" si="4"/>
        <v>0.168±0.043</v>
      </c>
      <c r="Q110" s="1" t="s">
        <v>419</v>
      </c>
      <c r="R110" s="1">
        <v>0.77720400000000001</v>
      </c>
      <c r="S110" s="1">
        <v>0.691191</v>
      </c>
      <c r="T110" s="1">
        <v>0.71385799999999999</v>
      </c>
      <c r="U110" s="1">
        <v>0.66893499999999995</v>
      </c>
      <c r="V110" s="1">
        <v>0.74885199999999996</v>
      </c>
      <c r="W110" s="2" t="str">
        <f t="shared" si="5"/>
        <v>0.72±0.044</v>
      </c>
    </row>
    <row r="111" spans="1:23" x14ac:dyDescent="0.15">
      <c r="A111" s="1" t="s">
        <v>423</v>
      </c>
      <c r="B111" s="1">
        <v>0.85664300000000004</v>
      </c>
      <c r="C111" s="1">
        <v>0.88111899999999999</v>
      </c>
      <c r="D111" s="1">
        <v>0.90209799999999996</v>
      </c>
      <c r="E111" s="1">
        <v>0.89160799999999996</v>
      </c>
      <c r="F111" s="1">
        <v>0.88461500000000004</v>
      </c>
      <c r="G111" s="2" t="str">
        <f t="shared" si="3"/>
        <v>0.883±0.017</v>
      </c>
      <c r="I111" s="1" t="s">
        <v>423</v>
      </c>
      <c r="J111" s="1">
        <v>0.22841600000000001</v>
      </c>
      <c r="K111" s="1">
        <v>0.33263199999999998</v>
      </c>
      <c r="L111" s="1">
        <v>0.356456</v>
      </c>
      <c r="M111" s="1">
        <v>0.28578999999999999</v>
      </c>
      <c r="N111" s="1">
        <v>0.17854999999999999</v>
      </c>
      <c r="O111" s="2" t="str">
        <f t="shared" si="4"/>
        <v>0.276±0.073</v>
      </c>
      <c r="Q111" s="1" t="s">
        <v>423</v>
      </c>
      <c r="R111" s="1">
        <v>0.75769200000000003</v>
      </c>
      <c r="S111" s="1">
        <v>0.79190499999999997</v>
      </c>
      <c r="T111" s="1">
        <v>0.79525000000000001</v>
      </c>
      <c r="U111" s="1">
        <v>0.70619900000000002</v>
      </c>
      <c r="V111" s="1">
        <v>0.75604000000000005</v>
      </c>
      <c r="W111" s="2" t="str">
        <f t="shared" si="5"/>
        <v>0.761±0.036</v>
      </c>
    </row>
    <row r="112" spans="1:23" x14ac:dyDescent="0.15">
      <c r="A112" s="1" t="s">
        <v>427</v>
      </c>
      <c r="B112" s="1">
        <v>0.91957999999999995</v>
      </c>
      <c r="C112" s="1">
        <v>0.86014000000000002</v>
      </c>
      <c r="D112" s="1">
        <v>0.89160799999999996</v>
      </c>
      <c r="E112" s="1">
        <v>0.89160799999999996</v>
      </c>
      <c r="F112" s="1">
        <v>0.90209799999999996</v>
      </c>
      <c r="G112" s="2" t="str">
        <f t="shared" si="3"/>
        <v>0.893±0.022</v>
      </c>
      <c r="I112" s="1" t="s">
        <v>427</v>
      </c>
      <c r="J112" s="1">
        <v>0.31497000000000003</v>
      </c>
      <c r="K112" s="1">
        <v>0.284717</v>
      </c>
      <c r="L112" s="1">
        <v>0.16455400000000001</v>
      </c>
      <c r="M112" s="1">
        <v>0.23977999999999999</v>
      </c>
      <c r="N112" s="1">
        <v>0.23713899999999999</v>
      </c>
      <c r="O112" s="2" t="str">
        <f t="shared" si="4"/>
        <v>0.248±0.057</v>
      </c>
      <c r="Q112" s="1" t="s">
        <v>427</v>
      </c>
      <c r="R112" s="1">
        <v>0.837982</v>
      </c>
      <c r="S112" s="1">
        <v>0.711839</v>
      </c>
      <c r="T112" s="1">
        <v>0.74275100000000005</v>
      </c>
      <c r="U112" s="1">
        <v>0.68045500000000003</v>
      </c>
      <c r="V112" s="1">
        <v>0.76279600000000003</v>
      </c>
      <c r="W112" s="2" t="str">
        <f t="shared" si="5"/>
        <v>0.747±0.06</v>
      </c>
    </row>
    <row r="113" spans="1:23" x14ac:dyDescent="0.15">
      <c r="A113" s="1" t="s">
        <v>430</v>
      </c>
      <c r="B113" s="1">
        <v>0.88111899999999999</v>
      </c>
      <c r="C113" s="1">
        <v>0.88111899999999999</v>
      </c>
      <c r="D113" s="1">
        <v>0.86014000000000002</v>
      </c>
      <c r="E113" s="1">
        <v>0.88461500000000004</v>
      </c>
      <c r="F113" s="1">
        <v>0.87412599999999996</v>
      </c>
      <c r="G113" s="2" t="str">
        <f t="shared" si="3"/>
        <v>0.876±0.01</v>
      </c>
      <c r="I113" s="1" t="s">
        <v>430</v>
      </c>
      <c r="J113" s="1">
        <v>0.13162499999999999</v>
      </c>
      <c r="K113" s="1">
        <v>0.20948900000000001</v>
      </c>
      <c r="L113" s="1">
        <v>0.23951</v>
      </c>
      <c r="M113" s="1">
        <v>0.21177299999999999</v>
      </c>
      <c r="N113" s="1">
        <v>9.3524999999999997E-2</v>
      </c>
      <c r="O113" s="2" t="str">
        <f t="shared" si="4"/>
        <v>0.177±0.062</v>
      </c>
      <c r="Q113" s="1" t="s">
        <v>430</v>
      </c>
      <c r="R113" s="1">
        <v>0.77586200000000005</v>
      </c>
      <c r="S113" s="1">
        <v>0.78927899999999995</v>
      </c>
      <c r="T113" s="1">
        <v>0.75461</v>
      </c>
      <c r="U113" s="1">
        <v>0.70055800000000001</v>
      </c>
      <c r="V113" s="1">
        <v>0.73836000000000002</v>
      </c>
      <c r="W113" s="2" t="str">
        <f t="shared" si="5"/>
        <v>0.752±0.035</v>
      </c>
    </row>
    <row r="114" spans="1:23" x14ac:dyDescent="0.15">
      <c r="A114" s="1" t="s">
        <v>434</v>
      </c>
      <c r="B114" s="1">
        <v>0.88811200000000001</v>
      </c>
      <c r="C114" s="1">
        <v>0.88461500000000004</v>
      </c>
      <c r="D114" s="1">
        <v>0.87762200000000001</v>
      </c>
      <c r="E114" s="1">
        <v>0.84615399999999996</v>
      </c>
      <c r="F114" s="1">
        <v>0.83566399999999996</v>
      </c>
      <c r="G114" s="2" t="str">
        <f t="shared" si="3"/>
        <v>0.866±0.024</v>
      </c>
      <c r="I114" s="1" t="s">
        <v>434</v>
      </c>
      <c r="J114" s="1">
        <v>0.27266200000000002</v>
      </c>
      <c r="K114" s="1">
        <v>0.101912</v>
      </c>
      <c r="L114" s="1">
        <v>0.20876900000000001</v>
      </c>
      <c r="M114" s="1">
        <v>0.26563999999999999</v>
      </c>
      <c r="N114" s="1">
        <v>5.4945000000000001E-2</v>
      </c>
      <c r="O114" s="2" t="str">
        <f t="shared" si="4"/>
        <v>0.181±0.098</v>
      </c>
      <c r="Q114" s="1" t="s">
        <v>434</v>
      </c>
      <c r="R114" s="1">
        <v>0.77731799999999995</v>
      </c>
      <c r="S114" s="1">
        <v>0.71272000000000002</v>
      </c>
      <c r="T114" s="1">
        <v>0.78583199999999997</v>
      </c>
      <c r="U114" s="1">
        <v>0.72700699999999996</v>
      </c>
      <c r="V114" s="1">
        <v>0.65932000000000002</v>
      </c>
      <c r="W114" s="2" t="str">
        <f t="shared" si="5"/>
        <v>0.732±0.052</v>
      </c>
    </row>
    <row r="115" spans="1:23" x14ac:dyDescent="0.15">
      <c r="A115" s="1" t="s">
        <v>438</v>
      </c>
      <c r="B115" s="1">
        <v>0.86014000000000002</v>
      </c>
      <c r="C115" s="1">
        <v>0.84615399999999996</v>
      </c>
      <c r="D115" s="1">
        <v>0.86014000000000002</v>
      </c>
      <c r="E115" s="1">
        <v>0.87762200000000001</v>
      </c>
      <c r="F115" s="1">
        <v>0.88461500000000004</v>
      </c>
      <c r="G115" s="2" t="str">
        <f t="shared" si="3"/>
        <v>0.866±0.015</v>
      </c>
      <c r="I115" s="1" t="s">
        <v>438</v>
      </c>
      <c r="J115" s="1">
        <v>-2.7258999999999999E-2</v>
      </c>
      <c r="K115" s="1">
        <v>0.204987</v>
      </c>
      <c r="L115" s="1">
        <v>0.25630700000000001</v>
      </c>
      <c r="M115" s="1">
        <v>0.109545</v>
      </c>
      <c r="N115" s="1">
        <v>0.13725300000000001</v>
      </c>
      <c r="O115" s="2" t="str">
        <f t="shared" si="4"/>
        <v>0.136±0.108</v>
      </c>
      <c r="Q115" s="1" t="s">
        <v>438</v>
      </c>
      <c r="R115" s="1">
        <v>0.68680799999999997</v>
      </c>
      <c r="S115" s="1">
        <v>0.70882699999999998</v>
      </c>
      <c r="T115" s="1">
        <v>0.74889300000000003</v>
      </c>
      <c r="U115" s="1">
        <v>0.73235700000000004</v>
      </c>
      <c r="V115" s="1">
        <v>0.67756000000000005</v>
      </c>
      <c r="W115" s="2" t="str">
        <f t="shared" si="5"/>
        <v>0.711±0.03</v>
      </c>
    </row>
    <row r="116" spans="1:23" x14ac:dyDescent="0.15">
      <c r="A116" s="1" t="s">
        <v>442</v>
      </c>
      <c r="B116" s="1">
        <v>0.88811200000000001</v>
      </c>
      <c r="C116" s="1">
        <v>0.89510500000000004</v>
      </c>
      <c r="D116" s="1">
        <v>0.91608400000000001</v>
      </c>
      <c r="E116" s="1">
        <v>0.88461500000000004</v>
      </c>
      <c r="F116" s="1">
        <v>0.87062899999999999</v>
      </c>
      <c r="G116" s="2" t="str">
        <f t="shared" si="3"/>
        <v>0.891±0.017</v>
      </c>
      <c r="I116" s="1" t="s">
        <v>442</v>
      </c>
      <c r="J116" s="1">
        <v>0.239649</v>
      </c>
      <c r="K116" s="1">
        <v>0.34151500000000001</v>
      </c>
      <c r="L116" s="1">
        <v>0.11977699999999999</v>
      </c>
      <c r="M116" s="1">
        <v>0.32143500000000003</v>
      </c>
      <c r="N116" s="1">
        <v>0.207317</v>
      </c>
      <c r="O116" s="2" t="str">
        <f t="shared" si="4"/>
        <v>0.246±0.09</v>
      </c>
      <c r="Q116" s="1" t="s">
        <v>442</v>
      </c>
      <c r="R116" s="1">
        <v>0.73105500000000001</v>
      </c>
      <c r="S116" s="1">
        <v>0.74104700000000001</v>
      </c>
      <c r="T116" s="1">
        <v>0.64426700000000003</v>
      </c>
      <c r="U116" s="1">
        <v>0.73036100000000004</v>
      </c>
      <c r="V116" s="1">
        <v>0.736348</v>
      </c>
      <c r="W116" s="2" t="str">
        <f t="shared" si="5"/>
        <v>0.717±0.041</v>
      </c>
    </row>
    <row r="117" spans="1:23" x14ac:dyDescent="0.15">
      <c r="A117" s="1" t="s">
        <v>446</v>
      </c>
      <c r="B117" s="1">
        <v>0.88111899999999999</v>
      </c>
      <c r="C117" s="1">
        <v>0.88111899999999999</v>
      </c>
      <c r="D117" s="1">
        <v>0.89510500000000004</v>
      </c>
      <c r="E117" s="1">
        <v>0.86713300000000004</v>
      </c>
      <c r="F117" s="1">
        <v>0.85314699999999999</v>
      </c>
      <c r="G117" s="2" t="str">
        <f t="shared" si="3"/>
        <v>0.876±0.016</v>
      </c>
      <c r="I117" s="1" t="s">
        <v>446</v>
      </c>
      <c r="J117" s="1">
        <v>8.7281999999999998E-2</v>
      </c>
      <c r="K117" s="1">
        <v>0.25486599999999998</v>
      </c>
      <c r="L117" s="1">
        <v>0.35686699999999999</v>
      </c>
      <c r="M117" s="1">
        <v>0.26301400000000003</v>
      </c>
      <c r="N117" s="1">
        <v>0.123386</v>
      </c>
      <c r="O117" s="2" t="str">
        <f t="shared" si="4"/>
        <v>0.217±0.11</v>
      </c>
      <c r="Q117" s="1" t="s">
        <v>446</v>
      </c>
      <c r="R117" s="1">
        <v>0.69524799999999998</v>
      </c>
      <c r="S117" s="1">
        <v>0.73785400000000001</v>
      </c>
      <c r="T117" s="1">
        <v>0.77680000000000005</v>
      </c>
      <c r="U117" s="1">
        <v>0.73243499999999995</v>
      </c>
      <c r="V117" s="1">
        <v>0.721943</v>
      </c>
      <c r="W117" s="2" t="str">
        <f t="shared" si="5"/>
        <v>0.733±0.03</v>
      </c>
    </row>
    <row r="118" spans="1:23" x14ac:dyDescent="0.15">
      <c r="A118" s="1" t="s">
        <v>450</v>
      </c>
      <c r="B118" s="1">
        <v>0.88811200000000001</v>
      </c>
      <c r="C118" s="1">
        <v>0.90209799999999996</v>
      </c>
      <c r="D118" s="1">
        <v>0.88111899999999999</v>
      </c>
      <c r="E118" s="1">
        <v>0.86014000000000002</v>
      </c>
      <c r="F118" s="1">
        <v>0.90209799999999996</v>
      </c>
      <c r="G118" s="2" t="str">
        <f t="shared" si="3"/>
        <v>0.887±0.017</v>
      </c>
      <c r="I118" s="1" t="s">
        <v>450</v>
      </c>
      <c r="J118" s="1">
        <v>0.20474300000000001</v>
      </c>
      <c r="K118" s="1">
        <v>0.131635</v>
      </c>
      <c r="L118" s="1">
        <v>0.14913399999999999</v>
      </c>
      <c r="M118" s="1">
        <v>5.4916E-2</v>
      </c>
      <c r="N118" s="1">
        <v>0.40950900000000001</v>
      </c>
      <c r="O118" s="2" t="str">
        <f t="shared" si="4"/>
        <v>0.19±0.134</v>
      </c>
      <c r="Q118" s="1" t="s">
        <v>450</v>
      </c>
      <c r="R118" s="1">
        <v>0.75513200000000003</v>
      </c>
      <c r="S118" s="1">
        <v>0.73917299999999997</v>
      </c>
      <c r="T118" s="1">
        <v>0.69039300000000003</v>
      </c>
      <c r="U118" s="1">
        <v>0.66846899999999998</v>
      </c>
      <c r="V118" s="1">
        <v>0.82115199999999999</v>
      </c>
      <c r="W118" s="2" t="str">
        <f t="shared" si="5"/>
        <v>0.735±0.06</v>
      </c>
    </row>
    <row r="119" spans="1:23" x14ac:dyDescent="0.15">
      <c r="A119" s="1" t="s">
        <v>454</v>
      </c>
      <c r="B119" s="1">
        <v>0.91608400000000001</v>
      </c>
      <c r="C119" s="1">
        <v>0.90559400000000001</v>
      </c>
      <c r="D119" s="1">
        <v>0.88461500000000004</v>
      </c>
      <c r="E119" s="1">
        <v>0.87412599999999996</v>
      </c>
      <c r="F119" s="1">
        <v>0.88461500000000004</v>
      </c>
      <c r="G119" s="2" t="str">
        <f t="shared" si="3"/>
        <v>0.893±0.017</v>
      </c>
      <c r="I119" s="1" t="s">
        <v>454</v>
      </c>
      <c r="J119" s="1">
        <v>0.28855700000000001</v>
      </c>
      <c r="K119" s="1">
        <v>0.13278300000000001</v>
      </c>
      <c r="L119" s="1">
        <v>6.8741999999999998E-2</v>
      </c>
      <c r="M119" s="1">
        <v>3.4414E-2</v>
      </c>
      <c r="N119" s="1">
        <v>0.23510900000000001</v>
      </c>
      <c r="O119" s="2" t="str">
        <f t="shared" si="4"/>
        <v>0.152±0.108</v>
      </c>
      <c r="Q119" s="1" t="s">
        <v>454</v>
      </c>
      <c r="R119" s="1">
        <v>0.79436200000000001</v>
      </c>
      <c r="S119" s="1">
        <v>0.74119000000000002</v>
      </c>
      <c r="T119" s="1">
        <v>0.76476500000000003</v>
      </c>
      <c r="U119" s="1">
        <v>0.60621599999999998</v>
      </c>
      <c r="V119" s="1">
        <v>0.77918299999999996</v>
      </c>
      <c r="W119" s="2" t="str">
        <f t="shared" si="5"/>
        <v>0.737±0.076</v>
      </c>
    </row>
    <row r="120" spans="1:23" x14ac:dyDescent="0.15">
      <c r="A120" s="1" t="s">
        <v>457</v>
      </c>
      <c r="B120" s="1">
        <v>0.88811200000000001</v>
      </c>
      <c r="C120" s="1">
        <v>0.91258700000000004</v>
      </c>
      <c r="D120" s="1">
        <v>0.91258700000000004</v>
      </c>
      <c r="E120" s="1">
        <v>0.87762200000000001</v>
      </c>
      <c r="F120" s="1">
        <v>0.87062899999999999</v>
      </c>
      <c r="G120" s="2" t="str">
        <f t="shared" si="3"/>
        <v>0.892±0.02</v>
      </c>
      <c r="I120" s="1" t="s">
        <v>457</v>
      </c>
      <c r="J120" s="1">
        <v>0.20474300000000001</v>
      </c>
      <c r="K120" s="1">
        <v>0.30570799999999998</v>
      </c>
      <c r="L120" s="1">
        <v>0.285246</v>
      </c>
      <c r="M120" s="1">
        <v>0.123699</v>
      </c>
      <c r="N120" s="1">
        <v>0.30268600000000001</v>
      </c>
      <c r="O120" s="2" t="str">
        <f t="shared" si="4"/>
        <v>0.244±0.079</v>
      </c>
      <c r="Q120" s="1" t="s">
        <v>457</v>
      </c>
      <c r="R120" s="1">
        <v>0.74869200000000002</v>
      </c>
      <c r="S120" s="1">
        <v>0.78528699999999996</v>
      </c>
      <c r="T120" s="1">
        <v>0.81267199999999995</v>
      </c>
      <c r="U120" s="1">
        <v>0.76237500000000002</v>
      </c>
      <c r="V120" s="1">
        <v>0.77122299999999999</v>
      </c>
      <c r="W120" s="2" t="str">
        <f t="shared" si="5"/>
        <v>0.776±0.024</v>
      </c>
    </row>
    <row r="121" spans="1:23" x14ac:dyDescent="0.15">
      <c r="A121" s="1" t="s">
        <v>461</v>
      </c>
      <c r="B121" s="1">
        <v>0.89860099999999998</v>
      </c>
      <c r="C121" s="1">
        <v>0.88811200000000001</v>
      </c>
      <c r="D121" s="1">
        <v>0.88811200000000001</v>
      </c>
      <c r="E121" s="1">
        <v>0.88111899999999999</v>
      </c>
      <c r="F121" s="1">
        <v>0.90559400000000001</v>
      </c>
      <c r="G121" s="2" t="str">
        <f t="shared" si="3"/>
        <v>0.892±0.01</v>
      </c>
      <c r="I121" s="1" t="s">
        <v>461</v>
      </c>
      <c r="J121" s="1">
        <v>0.30064400000000002</v>
      </c>
      <c r="K121" s="1">
        <v>1.5124E-2</v>
      </c>
      <c r="L121" s="1">
        <v>0.145819</v>
      </c>
      <c r="M121" s="1">
        <v>0.20948900000000001</v>
      </c>
      <c r="N121" s="1">
        <v>9.2368000000000006E-2</v>
      </c>
      <c r="O121" s="2" t="str">
        <f t="shared" si="4"/>
        <v>0.153±0.109</v>
      </c>
      <c r="Q121" s="1" t="s">
        <v>461</v>
      </c>
      <c r="R121" s="1">
        <v>0.72276399999999996</v>
      </c>
      <c r="S121" s="1">
        <v>0.60973200000000005</v>
      </c>
      <c r="T121" s="1">
        <v>0.68559199999999998</v>
      </c>
      <c r="U121" s="1">
        <v>0.67315199999999997</v>
      </c>
      <c r="V121" s="1">
        <v>0.75687300000000002</v>
      </c>
      <c r="W121" s="2" t="str">
        <f t="shared" si="5"/>
        <v>0.69±0.055</v>
      </c>
    </row>
    <row r="122" spans="1:23" x14ac:dyDescent="0.15">
      <c r="A122" s="1" t="s">
        <v>465</v>
      </c>
      <c r="B122" s="1">
        <v>0.90909099999999998</v>
      </c>
      <c r="C122" s="1">
        <v>0.87412599999999996</v>
      </c>
      <c r="D122" s="1">
        <v>0.89510500000000004</v>
      </c>
      <c r="E122" s="1">
        <v>0.89510500000000004</v>
      </c>
      <c r="F122" s="1">
        <v>0.86713300000000004</v>
      </c>
      <c r="G122" s="2" t="str">
        <f t="shared" si="3"/>
        <v>0.888±0.017</v>
      </c>
      <c r="I122" s="1" t="s">
        <v>465</v>
      </c>
      <c r="J122" s="1">
        <v>0.28201599999999999</v>
      </c>
      <c r="K122" s="1">
        <v>0.113636</v>
      </c>
      <c r="L122" s="1">
        <v>0.32172400000000001</v>
      </c>
      <c r="M122" s="1">
        <v>0.26540900000000001</v>
      </c>
      <c r="N122" s="1">
        <v>0.24898200000000001</v>
      </c>
      <c r="O122" s="2" t="str">
        <f t="shared" si="4"/>
        <v>0.246±0.079</v>
      </c>
      <c r="Q122" s="1" t="s">
        <v>465</v>
      </c>
      <c r="R122" s="1">
        <v>0.80144700000000002</v>
      </c>
      <c r="S122" s="1">
        <v>0.69120199999999998</v>
      </c>
      <c r="T122" s="1">
        <v>0.70627799999999996</v>
      </c>
      <c r="U122" s="1">
        <v>0.75616899999999998</v>
      </c>
      <c r="V122" s="1">
        <v>0.77514799999999995</v>
      </c>
      <c r="W122" s="2" t="str">
        <f t="shared" si="5"/>
        <v>0.746±0.046</v>
      </c>
    </row>
    <row r="123" spans="1:23" x14ac:dyDescent="0.15">
      <c r="A123" s="1" t="s">
        <v>469</v>
      </c>
      <c r="B123" s="1">
        <v>0.86363599999999996</v>
      </c>
      <c r="C123" s="1">
        <v>0.91258700000000004</v>
      </c>
      <c r="D123" s="1">
        <v>0.91258700000000004</v>
      </c>
      <c r="E123" s="1">
        <v>0.91258700000000004</v>
      </c>
      <c r="F123" s="1">
        <v>0.88811200000000001</v>
      </c>
      <c r="G123" s="2" t="str">
        <f t="shared" si="3"/>
        <v>0.898±0.022</v>
      </c>
      <c r="I123" s="1" t="s">
        <v>469</v>
      </c>
      <c r="J123" s="1">
        <v>0.192491</v>
      </c>
      <c r="K123" s="1">
        <v>0.24299200000000001</v>
      </c>
      <c r="L123" s="1">
        <v>0.40873799999999999</v>
      </c>
      <c r="M123" s="1">
        <v>0.40695399999999998</v>
      </c>
      <c r="N123" s="1">
        <v>0.372637</v>
      </c>
      <c r="O123" s="2" t="str">
        <f t="shared" si="4"/>
        <v>0.325±0.1</v>
      </c>
      <c r="Q123" s="1" t="s">
        <v>469</v>
      </c>
      <c r="R123" s="1">
        <v>0.80302499999999999</v>
      </c>
      <c r="S123" s="1">
        <v>0.77236800000000005</v>
      </c>
      <c r="T123" s="1">
        <v>0.80123</v>
      </c>
      <c r="U123" s="1">
        <v>0.74204999999999999</v>
      </c>
      <c r="V123" s="1">
        <v>0.77589799999999998</v>
      </c>
      <c r="W123" s="2" t="str">
        <f t="shared" si="5"/>
        <v>0.779±0.025</v>
      </c>
    </row>
    <row r="124" spans="1:23" x14ac:dyDescent="0.15">
      <c r="A124" s="1" t="s">
        <v>473</v>
      </c>
      <c r="B124" s="1">
        <v>0.90909099999999998</v>
      </c>
      <c r="C124" s="1">
        <v>0.90909099999999998</v>
      </c>
      <c r="D124" s="1">
        <v>0.89160799999999996</v>
      </c>
      <c r="E124" s="1">
        <v>0.87412599999999996</v>
      </c>
      <c r="F124" s="1">
        <v>0.89510500000000004</v>
      </c>
      <c r="G124" s="2" t="str">
        <f t="shared" si="3"/>
        <v>0.896±0.015</v>
      </c>
      <c r="I124" s="1" t="s">
        <v>473</v>
      </c>
      <c r="J124" s="1">
        <v>0.227858</v>
      </c>
      <c r="K124" s="1">
        <v>0.32284400000000002</v>
      </c>
      <c r="L124" s="1">
        <v>0.12649099999999999</v>
      </c>
      <c r="M124" s="1">
        <v>7.5998999999999997E-2</v>
      </c>
      <c r="N124" s="1">
        <v>0.17647499999999999</v>
      </c>
      <c r="O124" s="2" t="str">
        <f t="shared" si="4"/>
        <v>0.186±0.095</v>
      </c>
      <c r="Q124" s="1" t="s">
        <v>473</v>
      </c>
      <c r="R124" s="1">
        <v>0.73134100000000002</v>
      </c>
      <c r="S124" s="1">
        <v>0.80244099999999996</v>
      </c>
      <c r="T124" s="1">
        <v>0.70828400000000002</v>
      </c>
      <c r="U124" s="1">
        <v>0.75657099999999999</v>
      </c>
      <c r="V124" s="1">
        <v>0.731657</v>
      </c>
      <c r="W124" s="2" t="str">
        <f t="shared" si="5"/>
        <v>0.746±0.036</v>
      </c>
    </row>
    <row r="125" spans="1:23" x14ac:dyDescent="0.15">
      <c r="A125" s="1" t="s">
        <v>477</v>
      </c>
      <c r="B125" s="1">
        <v>0.89510500000000004</v>
      </c>
      <c r="C125" s="1">
        <v>0.91608400000000001</v>
      </c>
      <c r="D125" s="1">
        <v>0.90559400000000001</v>
      </c>
      <c r="E125" s="1">
        <v>0.88111899999999999</v>
      </c>
      <c r="F125" s="1">
        <v>0.90559400000000001</v>
      </c>
      <c r="G125" s="2" t="str">
        <f t="shared" si="3"/>
        <v>0.901±0.013</v>
      </c>
      <c r="I125" s="1" t="s">
        <v>477</v>
      </c>
      <c r="J125" s="1">
        <v>0.24543899999999999</v>
      </c>
      <c r="K125" s="1">
        <v>0.17171800000000001</v>
      </c>
      <c r="L125" s="1">
        <v>0.23086000000000001</v>
      </c>
      <c r="M125" s="1">
        <v>0.22678100000000001</v>
      </c>
      <c r="N125" s="1">
        <v>0.14696200000000001</v>
      </c>
      <c r="O125" s="2" t="str">
        <f t="shared" si="4"/>
        <v>0.204±0.043</v>
      </c>
      <c r="Q125" s="1" t="s">
        <v>477</v>
      </c>
      <c r="R125" s="1">
        <v>0.76009099999999996</v>
      </c>
      <c r="S125" s="1">
        <v>0.70845899999999995</v>
      </c>
      <c r="T125" s="1">
        <v>0.67474000000000001</v>
      </c>
      <c r="U125" s="1">
        <v>0.744672</v>
      </c>
      <c r="V125" s="1">
        <v>0.735537</v>
      </c>
      <c r="W125" s="2" t="str">
        <f t="shared" si="5"/>
        <v>0.725±0.034</v>
      </c>
    </row>
    <row r="126" spans="1:23" x14ac:dyDescent="0.15">
      <c r="A126" s="1" t="s">
        <v>481</v>
      </c>
      <c r="B126" s="1">
        <v>0.90559400000000001</v>
      </c>
      <c r="C126" s="1">
        <v>0.88111899999999999</v>
      </c>
      <c r="D126" s="1">
        <v>0.88461500000000004</v>
      </c>
      <c r="E126" s="1">
        <v>0.88811200000000001</v>
      </c>
      <c r="F126" s="1">
        <v>0.88111899999999999</v>
      </c>
      <c r="G126" s="2" t="str">
        <f t="shared" si="3"/>
        <v>0.888±0.01</v>
      </c>
      <c r="I126" s="1" t="s">
        <v>481</v>
      </c>
      <c r="J126" s="1">
        <v>0.25716899999999998</v>
      </c>
      <c r="K126" s="1">
        <v>5.9790999999999997E-2</v>
      </c>
      <c r="L126" s="1">
        <v>0.25176100000000001</v>
      </c>
      <c r="M126" s="1">
        <v>0.31722699999999998</v>
      </c>
      <c r="N126" s="1">
        <v>0.16599</v>
      </c>
      <c r="O126" s="2" t="str">
        <f t="shared" si="4"/>
        <v>0.21±0.1</v>
      </c>
      <c r="Q126" s="1" t="s">
        <v>481</v>
      </c>
      <c r="R126" s="1">
        <v>0.71062499999999995</v>
      </c>
      <c r="S126" s="1">
        <v>0.692693</v>
      </c>
      <c r="T126" s="1">
        <v>0.75026000000000004</v>
      </c>
      <c r="U126" s="1">
        <v>0.68020499999999995</v>
      </c>
      <c r="V126" s="1">
        <v>0.71218400000000004</v>
      </c>
      <c r="W126" s="2" t="str">
        <f t="shared" si="5"/>
        <v>0.709±0.027</v>
      </c>
    </row>
    <row r="127" spans="1:23" x14ac:dyDescent="0.15">
      <c r="A127" s="1" t="s">
        <v>485</v>
      </c>
      <c r="B127" s="1">
        <v>0.87412599999999996</v>
      </c>
      <c r="C127" s="1">
        <v>0.88461500000000004</v>
      </c>
      <c r="D127" s="1">
        <v>0.90209799999999996</v>
      </c>
      <c r="E127" s="1">
        <v>0.88811200000000001</v>
      </c>
      <c r="F127" s="1">
        <v>0.87062899999999999</v>
      </c>
      <c r="G127" s="2" t="str">
        <f t="shared" si="3"/>
        <v>0.884±0.012</v>
      </c>
      <c r="I127" s="1" t="s">
        <v>485</v>
      </c>
      <c r="J127" s="1">
        <v>0.21629799999999999</v>
      </c>
      <c r="K127" s="1">
        <v>4.7036000000000001E-2</v>
      </c>
      <c r="L127" s="1">
        <v>0.34250799999999998</v>
      </c>
      <c r="M127" s="1">
        <v>6.2459000000000001E-2</v>
      </c>
      <c r="N127" s="1">
        <v>0.18040800000000001</v>
      </c>
      <c r="O127" s="2" t="str">
        <f t="shared" si="4"/>
        <v>0.17±0.121</v>
      </c>
      <c r="Q127" s="1" t="s">
        <v>485</v>
      </c>
      <c r="R127" s="1">
        <v>0.81537599999999999</v>
      </c>
      <c r="S127" s="1">
        <v>0.79032000000000002</v>
      </c>
      <c r="T127" s="1">
        <v>0.769231</v>
      </c>
      <c r="U127" s="1">
        <v>0.69640599999999997</v>
      </c>
      <c r="V127" s="1">
        <v>0.78652900000000003</v>
      </c>
      <c r="W127" s="2" t="str">
        <f t="shared" si="5"/>
        <v>0.772±0.045</v>
      </c>
    </row>
    <row r="128" spans="1:23" x14ac:dyDescent="0.15">
      <c r="A128" s="1" t="s">
        <v>488</v>
      </c>
      <c r="B128" s="1">
        <v>0.89860099999999998</v>
      </c>
      <c r="C128" s="1">
        <v>0.91608400000000001</v>
      </c>
      <c r="D128" s="1">
        <v>0.89160799999999996</v>
      </c>
      <c r="E128" s="1">
        <v>0.89860099999999998</v>
      </c>
      <c r="F128" s="1">
        <v>0.89860099999999998</v>
      </c>
      <c r="G128" s="2" t="str">
        <f t="shared" si="3"/>
        <v>0.901±0.009</v>
      </c>
      <c r="I128" s="1" t="s">
        <v>488</v>
      </c>
      <c r="J128" s="1">
        <v>0.25295299999999998</v>
      </c>
      <c r="K128" s="1">
        <v>0.21967800000000001</v>
      </c>
      <c r="L128" s="1">
        <v>0.19400200000000001</v>
      </c>
      <c r="M128" s="1">
        <v>0.21019099999999999</v>
      </c>
      <c r="N128" s="1">
        <v>0.28564499999999998</v>
      </c>
      <c r="O128" s="2" t="str">
        <f t="shared" si="4"/>
        <v>0.232±0.037</v>
      </c>
      <c r="Q128" s="1" t="s">
        <v>488</v>
      </c>
      <c r="R128" s="1">
        <v>0.71893499999999999</v>
      </c>
      <c r="S128" s="1">
        <v>0.69433800000000001</v>
      </c>
      <c r="T128" s="1">
        <v>0.76896600000000004</v>
      </c>
      <c r="U128" s="1">
        <v>0.76771900000000004</v>
      </c>
      <c r="V128" s="1">
        <v>0.76934100000000005</v>
      </c>
      <c r="W128" s="2" t="str">
        <f t="shared" si="5"/>
        <v>0.744±0.035</v>
      </c>
    </row>
    <row r="129" spans="1:23" x14ac:dyDescent="0.15">
      <c r="A129" s="1" t="s">
        <v>492</v>
      </c>
      <c r="B129" s="1">
        <v>0.87412599999999996</v>
      </c>
      <c r="C129" s="1">
        <v>0.85314699999999999</v>
      </c>
      <c r="D129" s="1">
        <v>0.88461500000000004</v>
      </c>
      <c r="E129" s="1">
        <v>0.91957999999999995</v>
      </c>
      <c r="F129" s="1">
        <v>0.88111899999999999</v>
      </c>
      <c r="G129" s="2" t="str">
        <f t="shared" si="3"/>
        <v>0.883±0.024</v>
      </c>
      <c r="I129" s="1" t="s">
        <v>492</v>
      </c>
      <c r="J129" s="1">
        <v>0.18129799999999999</v>
      </c>
      <c r="K129" s="1">
        <v>0.14729100000000001</v>
      </c>
      <c r="L129" s="1">
        <v>8.3511000000000002E-2</v>
      </c>
      <c r="M129" s="1">
        <v>0.26926299999999997</v>
      </c>
      <c r="N129" s="1">
        <v>0.26407999999999998</v>
      </c>
      <c r="O129" s="2" t="str">
        <f t="shared" si="4"/>
        <v>0.189±0.079</v>
      </c>
      <c r="Q129" s="1" t="s">
        <v>492</v>
      </c>
      <c r="R129" s="1">
        <v>0.77767200000000003</v>
      </c>
      <c r="S129" s="1">
        <v>0.74922500000000003</v>
      </c>
      <c r="T129" s="1">
        <v>0.79672600000000005</v>
      </c>
      <c r="U129" s="1">
        <v>0.76334599999999997</v>
      </c>
      <c r="V129" s="1">
        <v>0.76243499999999997</v>
      </c>
      <c r="W129" s="2" t="str">
        <f t="shared" si="5"/>
        <v>0.77±0.018</v>
      </c>
    </row>
    <row r="130" spans="1:23" x14ac:dyDescent="0.15">
      <c r="A130" s="1" t="s">
        <v>496</v>
      </c>
      <c r="B130" s="1">
        <v>0.83916100000000005</v>
      </c>
      <c r="C130" s="1">
        <v>0.89160799999999996</v>
      </c>
      <c r="D130" s="1">
        <v>0.91608400000000001</v>
      </c>
      <c r="E130" s="1">
        <v>0.89510500000000004</v>
      </c>
      <c r="F130" s="1">
        <v>0.89510500000000004</v>
      </c>
      <c r="G130" s="2" t="str">
        <f t="shared" si="3"/>
        <v>0.887±0.029</v>
      </c>
      <c r="I130" s="1" t="s">
        <v>496</v>
      </c>
      <c r="J130" s="1">
        <v>0.23424</v>
      </c>
      <c r="K130" s="1">
        <v>1.0496999999999999E-2</v>
      </c>
      <c r="L130" s="1">
        <v>0.38390600000000003</v>
      </c>
      <c r="M130" s="1">
        <v>9.1909999999999995E-3</v>
      </c>
      <c r="N130" s="1">
        <v>0.193495</v>
      </c>
      <c r="O130" s="2" t="str">
        <f t="shared" si="4"/>
        <v>0.166±0.159</v>
      </c>
      <c r="Q130" s="1" t="s">
        <v>496</v>
      </c>
      <c r="R130" s="1">
        <v>0.70720700000000003</v>
      </c>
      <c r="S130" s="1">
        <v>0.77832299999999999</v>
      </c>
      <c r="T130" s="1">
        <v>0.77039500000000005</v>
      </c>
      <c r="U130" s="1">
        <v>0.817465</v>
      </c>
      <c r="V130" s="1">
        <v>0.715947</v>
      </c>
      <c r="W130" s="2" t="str">
        <f t="shared" si="5"/>
        <v>0.758±0.046</v>
      </c>
    </row>
    <row r="131" spans="1:23" x14ac:dyDescent="0.15">
      <c r="A131" s="1" t="s">
        <v>499</v>
      </c>
      <c r="B131" s="1">
        <v>0.90909099999999998</v>
      </c>
      <c r="C131" s="1">
        <v>0.88461500000000004</v>
      </c>
      <c r="D131" s="1">
        <v>0.89510500000000004</v>
      </c>
      <c r="E131" s="1">
        <v>0.86713300000000004</v>
      </c>
      <c r="F131" s="1">
        <v>0.86713300000000004</v>
      </c>
      <c r="G131" s="2" t="str">
        <f t="shared" si="3"/>
        <v>0.885±0.018</v>
      </c>
      <c r="I131" s="1" t="s">
        <v>499</v>
      </c>
      <c r="J131" s="1">
        <v>0.15281700000000001</v>
      </c>
      <c r="K131" s="1">
        <v>0.20414099999999999</v>
      </c>
      <c r="L131" s="1">
        <v>0.193495</v>
      </c>
      <c r="M131" s="1">
        <v>0.19733600000000001</v>
      </c>
      <c r="N131" s="1">
        <v>0.222937</v>
      </c>
      <c r="O131" s="2" t="str">
        <f t="shared" si="4"/>
        <v>0.194±0.026</v>
      </c>
      <c r="Q131" s="1" t="s">
        <v>499</v>
      </c>
      <c r="R131" s="1">
        <v>0.65193199999999996</v>
      </c>
      <c r="S131" s="1">
        <v>0.72925300000000004</v>
      </c>
      <c r="T131" s="1">
        <v>0.72992800000000002</v>
      </c>
      <c r="U131" s="1">
        <v>0.71331699999999998</v>
      </c>
      <c r="V131" s="1">
        <v>0.75089399999999995</v>
      </c>
      <c r="W131" s="2" t="str">
        <f t="shared" si="5"/>
        <v>0.715±0.038</v>
      </c>
    </row>
    <row r="132" spans="1:23" x14ac:dyDescent="0.15">
      <c r="A132" s="1" t="s">
        <v>503</v>
      </c>
      <c r="B132" s="1">
        <v>0.85314699999999999</v>
      </c>
      <c r="C132" s="1">
        <v>0.89860099999999998</v>
      </c>
      <c r="D132" s="1">
        <v>0.92307700000000004</v>
      </c>
      <c r="E132" s="1">
        <v>0.89160799999999996</v>
      </c>
      <c r="F132" s="1">
        <v>0.88461500000000004</v>
      </c>
      <c r="G132" s="2" t="str">
        <f t="shared" si="3"/>
        <v>0.89±0.025</v>
      </c>
      <c r="I132" s="1" t="s">
        <v>503</v>
      </c>
      <c r="J132" s="1">
        <v>9.9059999999999999E-3</v>
      </c>
      <c r="K132" s="1">
        <v>0.176122</v>
      </c>
      <c r="L132" s="1">
        <v>0.40934900000000002</v>
      </c>
      <c r="M132" s="1">
        <v>0.29529699999999998</v>
      </c>
      <c r="N132" s="1">
        <v>0.111364</v>
      </c>
      <c r="O132" s="2" t="str">
        <f t="shared" si="4"/>
        <v>0.2±0.156</v>
      </c>
      <c r="Q132" s="1" t="s">
        <v>503</v>
      </c>
      <c r="R132" s="1">
        <v>0.73602199999999995</v>
      </c>
      <c r="S132" s="1">
        <v>0.70984400000000003</v>
      </c>
      <c r="T132" s="1">
        <v>0.78418699999999997</v>
      </c>
      <c r="U132" s="1">
        <v>0.78998500000000005</v>
      </c>
      <c r="V132" s="1">
        <v>0.68725899999999995</v>
      </c>
      <c r="W132" s="2" t="str">
        <f t="shared" si="5"/>
        <v>0.741±0.045</v>
      </c>
    </row>
    <row r="133" spans="1:23" x14ac:dyDescent="0.15">
      <c r="A133" s="1" t="s">
        <v>507</v>
      </c>
      <c r="B133" s="1">
        <v>0.89860099999999998</v>
      </c>
      <c r="C133" s="1">
        <v>0.88811200000000001</v>
      </c>
      <c r="D133" s="1">
        <v>0.86713300000000004</v>
      </c>
      <c r="E133" s="1">
        <v>0.88811200000000001</v>
      </c>
      <c r="F133" s="1">
        <v>0.90559400000000001</v>
      </c>
      <c r="G133" s="2" t="str">
        <f t="shared" si="3"/>
        <v>0.89±0.015</v>
      </c>
      <c r="I133" s="1" t="s">
        <v>507</v>
      </c>
      <c r="J133" s="1">
        <v>0.204904</v>
      </c>
      <c r="K133" s="1">
        <v>0.36655599999999999</v>
      </c>
      <c r="L133" s="1">
        <v>0.24898200000000001</v>
      </c>
      <c r="M133" s="1">
        <v>0.179257</v>
      </c>
      <c r="N133" s="1">
        <v>0.34993000000000002</v>
      </c>
      <c r="O133" s="2" t="str">
        <f t="shared" si="4"/>
        <v>0.27±0.085</v>
      </c>
      <c r="Q133" s="1" t="s">
        <v>507</v>
      </c>
      <c r="R133" s="1">
        <v>0.72753100000000004</v>
      </c>
      <c r="S133" s="1">
        <v>0.79132100000000005</v>
      </c>
      <c r="T133" s="1">
        <v>0.69947899999999996</v>
      </c>
      <c r="U133" s="1">
        <v>0.81327499999999997</v>
      </c>
      <c r="V133" s="1">
        <v>0.79524499999999998</v>
      </c>
      <c r="W133" s="2" t="str">
        <f t="shared" si="5"/>
        <v>0.765±0.049</v>
      </c>
    </row>
    <row r="134" spans="1:23" x14ac:dyDescent="0.15">
      <c r="A134" s="1" t="s">
        <v>511</v>
      </c>
      <c r="B134" s="1">
        <v>0.89510500000000004</v>
      </c>
      <c r="C134" s="1">
        <v>0.88111899999999999</v>
      </c>
      <c r="D134" s="1">
        <v>0.85664300000000004</v>
      </c>
      <c r="E134" s="1">
        <v>0.91957999999999995</v>
      </c>
      <c r="F134" s="1">
        <v>0.90909099999999998</v>
      </c>
      <c r="G134" s="2" t="str">
        <f t="shared" si="3"/>
        <v>0.892±0.025</v>
      </c>
      <c r="I134" s="1" t="s">
        <v>511</v>
      </c>
      <c r="J134" s="1">
        <v>0.21010499999999999</v>
      </c>
      <c r="K134" s="1">
        <v>0.31223000000000001</v>
      </c>
      <c r="L134" s="1">
        <v>9.4894999999999993E-2</v>
      </c>
      <c r="M134" s="1">
        <v>0.215723</v>
      </c>
      <c r="N134" s="1">
        <v>0.39830599999999999</v>
      </c>
      <c r="O134" s="2" t="str">
        <f t="shared" si="4"/>
        <v>0.246±0.115</v>
      </c>
      <c r="Q134" s="1" t="s">
        <v>511</v>
      </c>
      <c r="R134" s="1">
        <v>0.71183399999999997</v>
      </c>
      <c r="S134" s="1">
        <v>0.74951599999999996</v>
      </c>
      <c r="T134" s="1">
        <v>0.71486400000000005</v>
      </c>
      <c r="U134" s="1">
        <v>0.72804400000000002</v>
      </c>
      <c r="V134" s="1">
        <v>0.802539</v>
      </c>
      <c r="W134" s="2" t="str">
        <f t="shared" si="5"/>
        <v>0.741±0.037</v>
      </c>
    </row>
    <row r="135" spans="1:23" x14ac:dyDescent="0.15">
      <c r="A135" s="1" t="s">
        <v>515</v>
      </c>
      <c r="B135" s="1">
        <v>0.89160799999999996</v>
      </c>
      <c r="C135" s="1">
        <v>0.88811200000000001</v>
      </c>
      <c r="D135" s="1">
        <v>0.87062899999999999</v>
      </c>
      <c r="E135" s="1">
        <v>0.90909099999999998</v>
      </c>
      <c r="F135" s="1">
        <v>0.90559400000000001</v>
      </c>
      <c r="G135" s="2" t="str">
        <f t="shared" si="3"/>
        <v>0.893±0.015</v>
      </c>
      <c r="I135" s="1" t="s">
        <v>515</v>
      </c>
      <c r="J135" s="1">
        <v>8.2335000000000005E-2</v>
      </c>
      <c r="K135" s="1">
        <v>0.14316999999999999</v>
      </c>
      <c r="L135" s="1">
        <v>0.207317</v>
      </c>
      <c r="M135" s="1">
        <v>0.23857800000000001</v>
      </c>
      <c r="N135" s="1">
        <v>0.17943400000000001</v>
      </c>
      <c r="O135" s="2" t="str">
        <f t="shared" si="4"/>
        <v>0.17±0.06</v>
      </c>
      <c r="Q135" s="1" t="s">
        <v>515</v>
      </c>
      <c r="R135" s="1">
        <v>0.65251499999999996</v>
      </c>
      <c r="S135" s="1">
        <v>0.68540299999999998</v>
      </c>
      <c r="T135" s="1">
        <v>0.72118599999999999</v>
      </c>
      <c r="U135" s="1">
        <v>0.70721400000000001</v>
      </c>
      <c r="V135" s="1">
        <v>0.86359200000000003</v>
      </c>
      <c r="W135" s="2" t="str">
        <f t="shared" si="5"/>
        <v>0.726±0.081</v>
      </c>
    </row>
    <row r="136" spans="1:23" x14ac:dyDescent="0.15">
      <c r="A136" s="1" t="s">
        <v>519</v>
      </c>
      <c r="B136" s="1">
        <v>0.89860099999999998</v>
      </c>
      <c r="C136" s="1">
        <v>0.88461500000000004</v>
      </c>
      <c r="D136" s="1">
        <v>0.86363599999999996</v>
      </c>
      <c r="E136" s="1">
        <v>0.88461500000000004</v>
      </c>
      <c r="F136" s="1">
        <v>0.88811200000000001</v>
      </c>
      <c r="G136" s="2" t="str">
        <f t="shared" si="3"/>
        <v>0.884±0.013</v>
      </c>
      <c r="I136" s="1" t="s">
        <v>519</v>
      </c>
      <c r="J136" s="1">
        <v>0.23818600000000001</v>
      </c>
      <c r="K136" s="1">
        <v>0.13725300000000001</v>
      </c>
      <c r="L136" s="1">
        <v>0.10316599999999999</v>
      </c>
      <c r="M136" s="1">
        <v>0.23738600000000001</v>
      </c>
      <c r="N136" s="1">
        <v>0.192248</v>
      </c>
      <c r="O136" s="2" t="str">
        <f t="shared" si="4"/>
        <v>0.182±0.06</v>
      </c>
      <c r="Q136" s="1" t="s">
        <v>519</v>
      </c>
      <c r="R136" s="1">
        <v>0.86055700000000002</v>
      </c>
      <c r="S136" s="1">
        <v>0.72057899999999997</v>
      </c>
      <c r="T136" s="1">
        <v>0.76254999999999995</v>
      </c>
      <c r="U136" s="1">
        <v>0.71930499999999997</v>
      </c>
      <c r="V136" s="1">
        <v>0.71764600000000001</v>
      </c>
      <c r="W136" s="2" t="str">
        <f t="shared" si="5"/>
        <v>0.756±0.061</v>
      </c>
    </row>
    <row r="137" spans="1:23" x14ac:dyDescent="0.15">
      <c r="A137" s="1" t="s">
        <v>523</v>
      </c>
      <c r="B137" s="1">
        <v>0.87762200000000001</v>
      </c>
      <c r="C137" s="1">
        <v>0.92307700000000004</v>
      </c>
      <c r="D137" s="1">
        <v>0.87062899999999999</v>
      </c>
      <c r="E137" s="1">
        <v>0.85314699999999999</v>
      </c>
      <c r="F137" s="1">
        <v>0.86014000000000002</v>
      </c>
      <c r="G137" s="2" t="str">
        <f t="shared" si="3"/>
        <v>0.877±0.027</v>
      </c>
      <c r="I137" s="1" t="s">
        <v>523</v>
      </c>
      <c r="J137" s="1">
        <v>0.123699</v>
      </c>
      <c r="K137" s="1">
        <v>0.26933600000000002</v>
      </c>
      <c r="L137" s="1">
        <v>0.187523</v>
      </c>
      <c r="M137" s="1">
        <v>1.5972E-2</v>
      </c>
      <c r="N137" s="1">
        <v>0.15623100000000001</v>
      </c>
      <c r="O137" s="2" t="str">
        <f t="shared" si="4"/>
        <v>0.151±0.093</v>
      </c>
      <c r="Q137" s="1" t="s">
        <v>523</v>
      </c>
      <c r="R137" s="1">
        <v>0.73494300000000001</v>
      </c>
      <c r="S137" s="1">
        <v>0.79261400000000004</v>
      </c>
      <c r="T137" s="1">
        <v>0.78754000000000002</v>
      </c>
      <c r="U137" s="1">
        <v>0.70794299999999999</v>
      </c>
      <c r="V137" s="1">
        <v>0.73963500000000004</v>
      </c>
      <c r="W137" s="2" t="str">
        <f t="shared" si="5"/>
        <v>0.753±0.036</v>
      </c>
    </row>
    <row r="138" spans="1:23" x14ac:dyDescent="0.15">
      <c r="A138" s="1" t="s">
        <v>527</v>
      </c>
      <c r="B138" s="1">
        <v>0.89160799999999996</v>
      </c>
      <c r="C138" s="1">
        <v>0.89160799999999996</v>
      </c>
      <c r="D138" s="1">
        <v>0.87062899999999999</v>
      </c>
      <c r="E138" s="1">
        <v>0.89160799999999996</v>
      </c>
      <c r="F138" s="1">
        <v>0.88111899999999999</v>
      </c>
      <c r="G138" s="2" t="str">
        <f t="shared" si="3"/>
        <v>0.885±0.009</v>
      </c>
      <c r="I138" s="1" t="s">
        <v>527</v>
      </c>
      <c r="J138" s="1">
        <v>0.22140699999999999</v>
      </c>
      <c r="K138" s="1">
        <v>0.12649099999999999</v>
      </c>
      <c r="L138" s="1">
        <v>0.11622200000000001</v>
      </c>
      <c r="M138" s="1">
        <v>0.32105899999999998</v>
      </c>
      <c r="N138" s="1">
        <v>0.20530999999999999</v>
      </c>
      <c r="O138" s="2" t="str">
        <f t="shared" si="4"/>
        <v>0.198±0.083</v>
      </c>
      <c r="Q138" s="1" t="s">
        <v>527</v>
      </c>
      <c r="R138" s="1">
        <v>0.79219700000000004</v>
      </c>
      <c r="S138" s="1">
        <v>0.71960100000000005</v>
      </c>
      <c r="T138" s="1">
        <v>0.69615199999999999</v>
      </c>
      <c r="U138" s="1">
        <v>0.773698</v>
      </c>
      <c r="V138" s="1">
        <v>0.77034899999999995</v>
      </c>
      <c r="W138" s="2" t="str">
        <f t="shared" si="5"/>
        <v>0.75±0.041</v>
      </c>
    </row>
    <row r="139" spans="1:23" x14ac:dyDescent="0.15">
      <c r="A139" s="1" t="s">
        <v>531</v>
      </c>
      <c r="B139" s="1">
        <v>0.90209799999999996</v>
      </c>
      <c r="C139" s="1">
        <v>0.89510500000000004</v>
      </c>
      <c r="D139" s="1">
        <v>0.88111899999999999</v>
      </c>
      <c r="E139" s="1">
        <v>0.86363599999999996</v>
      </c>
      <c r="F139" s="1">
        <v>0.86713300000000004</v>
      </c>
      <c r="G139" s="2" t="str">
        <f t="shared" si="3"/>
        <v>0.882±0.017</v>
      </c>
      <c r="I139" s="1" t="s">
        <v>531</v>
      </c>
      <c r="J139" s="1">
        <v>0.29421700000000001</v>
      </c>
      <c r="K139" s="1">
        <v>0.34252899999999997</v>
      </c>
      <c r="L139" s="1">
        <v>0.19623099999999999</v>
      </c>
      <c r="M139" s="1">
        <v>-2.2751E-2</v>
      </c>
      <c r="N139" s="1">
        <v>0.224132</v>
      </c>
      <c r="O139" s="2" t="str">
        <f t="shared" si="4"/>
        <v>0.207±0.141</v>
      </c>
      <c r="Q139" s="1" t="s">
        <v>531</v>
      </c>
      <c r="R139" s="1">
        <v>0.72648599999999997</v>
      </c>
      <c r="S139" s="1">
        <v>0.80544099999999996</v>
      </c>
      <c r="T139" s="1">
        <v>0.74004000000000003</v>
      </c>
      <c r="U139" s="1">
        <v>0.72956399999999999</v>
      </c>
      <c r="V139" s="1">
        <v>0.79263399999999995</v>
      </c>
      <c r="W139" s="2" t="str">
        <f t="shared" si="5"/>
        <v>0.759±0.037</v>
      </c>
    </row>
    <row r="140" spans="1:23" x14ac:dyDescent="0.15">
      <c r="A140" s="1" t="s">
        <v>534</v>
      </c>
      <c r="B140" s="1">
        <v>0.90559400000000001</v>
      </c>
      <c r="C140" s="1">
        <v>0.89860099999999998</v>
      </c>
      <c r="D140" s="1">
        <v>0.90559400000000001</v>
      </c>
      <c r="E140" s="1">
        <v>0.86713300000000004</v>
      </c>
      <c r="F140" s="1">
        <v>0.90559400000000001</v>
      </c>
      <c r="G140" s="2" t="str">
        <f t="shared" si="3"/>
        <v>0.897±0.017</v>
      </c>
      <c r="I140" s="1" t="s">
        <v>534</v>
      </c>
      <c r="J140" s="1">
        <v>0.184645</v>
      </c>
      <c r="K140" s="1">
        <v>0.27182299999999998</v>
      </c>
      <c r="L140" s="1">
        <v>0.32436700000000002</v>
      </c>
      <c r="M140" s="1">
        <v>0.17188999999999999</v>
      </c>
      <c r="N140" s="1">
        <v>0.14166899999999999</v>
      </c>
      <c r="O140" s="2" t="str">
        <f t="shared" si="4"/>
        <v>0.219±0.076</v>
      </c>
      <c r="Q140" s="1" t="s">
        <v>534</v>
      </c>
      <c r="R140" s="1">
        <v>0.79955100000000001</v>
      </c>
      <c r="S140" s="1">
        <v>0.69300700000000004</v>
      </c>
      <c r="T140" s="1">
        <v>0.79739199999999999</v>
      </c>
      <c r="U140" s="1">
        <v>0.74305600000000005</v>
      </c>
      <c r="V140" s="1">
        <v>0.72650499999999996</v>
      </c>
      <c r="W140" s="2" t="str">
        <f t="shared" si="5"/>
        <v>0.752±0.046</v>
      </c>
    </row>
    <row r="141" spans="1:23" x14ac:dyDescent="0.15">
      <c r="A141" s="1" t="s">
        <v>537</v>
      </c>
      <c r="B141" s="1">
        <v>0.90209799999999996</v>
      </c>
      <c r="C141" s="1">
        <v>0.87412599999999996</v>
      </c>
      <c r="D141" s="1">
        <v>0.90209799999999996</v>
      </c>
      <c r="E141" s="1">
        <v>0.89860099999999998</v>
      </c>
      <c r="F141" s="1">
        <v>0.91608400000000001</v>
      </c>
      <c r="G141" s="2" t="str">
        <f t="shared" si="3"/>
        <v>0.899±0.015</v>
      </c>
      <c r="I141" s="1" t="s">
        <v>537</v>
      </c>
      <c r="J141" s="1">
        <v>0.25556800000000002</v>
      </c>
      <c r="K141" s="1">
        <v>0.26416099999999998</v>
      </c>
      <c r="L141" s="1">
        <v>0.19806399999999999</v>
      </c>
      <c r="M141" s="1">
        <v>0.27182299999999998</v>
      </c>
      <c r="N141" s="1">
        <v>0.42718099999999998</v>
      </c>
      <c r="O141" s="2" t="str">
        <f t="shared" si="4"/>
        <v>0.283±0.085</v>
      </c>
      <c r="Q141" s="1" t="s">
        <v>537</v>
      </c>
      <c r="R141" s="1">
        <v>0.72113499999999997</v>
      </c>
      <c r="S141" s="1">
        <v>0.76259699999999997</v>
      </c>
      <c r="T141" s="1">
        <v>0.76550399999999996</v>
      </c>
      <c r="U141" s="1">
        <v>0.76062200000000002</v>
      </c>
      <c r="V141" s="1">
        <v>0.74661200000000005</v>
      </c>
      <c r="W141" s="2" t="str">
        <f t="shared" si="5"/>
        <v>0.751±0.018</v>
      </c>
    </row>
    <row r="142" spans="1:23" x14ac:dyDescent="0.15">
      <c r="A142" s="1" t="s">
        <v>541</v>
      </c>
      <c r="B142" s="1">
        <v>0.89510500000000004</v>
      </c>
      <c r="C142" s="1">
        <v>0.90909099999999998</v>
      </c>
      <c r="D142" s="1">
        <v>0.87062899999999999</v>
      </c>
      <c r="E142" s="1">
        <v>0.87412599999999996</v>
      </c>
      <c r="F142" s="1">
        <v>0.88811200000000001</v>
      </c>
      <c r="G142" s="2" t="str">
        <f t="shared" si="3"/>
        <v>0.887±0.016</v>
      </c>
      <c r="I142" s="1" t="s">
        <v>541</v>
      </c>
      <c r="J142" s="1">
        <v>0.16112899999999999</v>
      </c>
      <c r="K142" s="1">
        <v>0.33699099999999999</v>
      </c>
      <c r="L142" s="1">
        <v>8.4845000000000004E-2</v>
      </c>
      <c r="M142" s="1">
        <v>0.118378</v>
      </c>
      <c r="N142" s="1">
        <v>8.6820999999999995E-2</v>
      </c>
      <c r="O142" s="2" t="str">
        <f t="shared" si="4"/>
        <v>0.158±0.105</v>
      </c>
      <c r="Q142" s="1" t="s">
        <v>541</v>
      </c>
      <c r="R142" s="1">
        <v>0.73425399999999996</v>
      </c>
      <c r="S142" s="1">
        <v>0.80725199999999997</v>
      </c>
      <c r="T142" s="1">
        <v>0.775258</v>
      </c>
      <c r="U142" s="1">
        <v>0.77411200000000002</v>
      </c>
      <c r="V142" s="1">
        <v>0.66666700000000001</v>
      </c>
      <c r="W142" s="2" t="str">
        <f t="shared" si="5"/>
        <v>0.752±0.054</v>
      </c>
    </row>
    <row r="143" spans="1:23" x14ac:dyDescent="0.15">
      <c r="A143" s="1" t="s">
        <v>545</v>
      </c>
      <c r="B143" s="1">
        <v>0.89510500000000004</v>
      </c>
      <c r="C143" s="1">
        <v>0.84615399999999996</v>
      </c>
      <c r="D143" s="1">
        <v>0.88461500000000004</v>
      </c>
      <c r="E143" s="1">
        <v>0.87762200000000001</v>
      </c>
      <c r="F143" s="1">
        <v>0.87062899999999999</v>
      </c>
      <c r="G143" s="2" t="str">
        <f t="shared" si="3"/>
        <v>0.875±0.018</v>
      </c>
      <c r="I143" s="1" t="s">
        <v>545</v>
      </c>
      <c r="J143" s="1">
        <v>0.25243599999999999</v>
      </c>
      <c r="K143" s="1">
        <v>0.156004</v>
      </c>
      <c r="L143" s="1">
        <v>0.192214</v>
      </c>
      <c r="M143" s="1">
        <v>0.215029</v>
      </c>
      <c r="N143" s="1">
        <v>0.12940699999999999</v>
      </c>
      <c r="O143" s="2" t="str">
        <f t="shared" si="4"/>
        <v>0.189±0.048</v>
      </c>
      <c r="Q143" s="1" t="s">
        <v>545</v>
      </c>
      <c r="R143" s="1">
        <v>0.84627600000000003</v>
      </c>
      <c r="S143" s="1">
        <v>0.73408099999999998</v>
      </c>
      <c r="T143" s="1">
        <v>0.73815900000000001</v>
      </c>
      <c r="U143" s="1">
        <v>0.73308300000000004</v>
      </c>
      <c r="V143" s="1">
        <v>0.69981000000000004</v>
      </c>
      <c r="W143" s="2" t="str">
        <f t="shared" si="5"/>
        <v>0.75±0.056</v>
      </c>
    </row>
    <row r="144" spans="1:23" x14ac:dyDescent="0.15">
      <c r="A144" s="1" t="s">
        <v>549</v>
      </c>
      <c r="B144" s="1">
        <v>0.87412599999999996</v>
      </c>
      <c r="C144" s="1">
        <v>0.88111899999999999</v>
      </c>
      <c r="D144" s="1">
        <v>0.92307700000000004</v>
      </c>
      <c r="E144" s="1">
        <v>0.88111899999999999</v>
      </c>
      <c r="F144" s="1">
        <v>0.88111899999999999</v>
      </c>
      <c r="G144" s="2" t="str">
        <f t="shared" ref="G144:G207" si="6">ROUND(AVERAGE(B144:F144),3)&amp;"±"&amp;ROUND(_xlfn.STDEV.S(B144:F144),3)</f>
        <v>0.888±0.02</v>
      </c>
      <c r="I144" s="1" t="s">
        <v>549</v>
      </c>
      <c r="J144" s="1">
        <v>0.147013</v>
      </c>
      <c r="K144" s="1">
        <v>0.16599</v>
      </c>
      <c r="L144" s="1">
        <v>0.278804</v>
      </c>
      <c r="M144" s="1">
        <v>9.0944999999999998E-2</v>
      </c>
      <c r="N144" s="1">
        <v>0.12762799999999999</v>
      </c>
      <c r="O144" s="2" t="str">
        <f t="shared" ref="O144:O207" si="7">ROUND(AVERAGE(J144:N144),3)&amp;"±"&amp;ROUND(_xlfn.STDEV.S(J144:N144),3)</f>
        <v>0.162±0.071</v>
      </c>
      <c r="Q144" s="1" t="s">
        <v>549</v>
      </c>
      <c r="R144" s="1">
        <v>0.80241099999999999</v>
      </c>
      <c r="S144" s="1">
        <v>0.68934899999999999</v>
      </c>
      <c r="T144" s="1">
        <v>0.76926899999999998</v>
      </c>
      <c r="U144" s="1">
        <v>0.61553800000000003</v>
      </c>
      <c r="V144" s="1">
        <v>0.65434700000000001</v>
      </c>
      <c r="W144" s="2" t="str">
        <f t="shared" ref="W144:W207" si="8">ROUND(AVERAGE(R144:V144),3)&amp;"±"&amp;ROUND(_xlfn.STDEV.S(R144:V144),3)</f>
        <v>0.706±0.078</v>
      </c>
    </row>
    <row r="145" spans="1:23" x14ac:dyDescent="0.15">
      <c r="A145" s="1" t="s">
        <v>553</v>
      </c>
      <c r="B145" s="1">
        <v>0.89860099999999998</v>
      </c>
      <c r="C145" s="1">
        <v>0.87412599999999996</v>
      </c>
      <c r="D145" s="1">
        <v>0.89860099999999998</v>
      </c>
      <c r="E145" s="1">
        <v>0.87412599999999996</v>
      </c>
      <c r="F145" s="1">
        <v>0.90559400000000001</v>
      </c>
      <c r="G145" s="2" t="str">
        <f t="shared" si="6"/>
        <v>0.89±0.015</v>
      </c>
      <c r="I145" s="1" t="s">
        <v>553</v>
      </c>
      <c r="J145" s="1">
        <v>8.9914999999999995E-2</v>
      </c>
      <c r="K145" s="1">
        <v>0.18257399999999999</v>
      </c>
      <c r="L145" s="1">
        <v>0.215533</v>
      </c>
      <c r="M145" s="1">
        <v>0.121132</v>
      </c>
      <c r="N145" s="1">
        <v>8.6822999999999997E-2</v>
      </c>
      <c r="O145" s="2" t="str">
        <f t="shared" si="7"/>
        <v>0.139±0.057</v>
      </c>
      <c r="Q145" s="1" t="s">
        <v>553</v>
      </c>
      <c r="R145" s="1">
        <v>0.73616400000000004</v>
      </c>
      <c r="S145" s="1">
        <v>0.70281099999999996</v>
      </c>
      <c r="T145" s="1">
        <v>0.74537799999999999</v>
      </c>
      <c r="U145" s="1">
        <v>0.70284599999999997</v>
      </c>
      <c r="V145" s="1">
        <v>0.73202699999999998</v>
      </c>
      <c r="W145" s="2" t="str">
        <f t="shared" si="8"/>
        <v>0.724±0.02</v>
      </c>
    </row>
    <row r="146" spans="1:23" x14ac:dyDescent="0.15">
      <c r="A146" s="1" t="s">
        <v>557</v>
      </c>
      <c r="B146" s="1">
        <v>0.91608400000000001</v>
      </c>
      <c r="C146" s="1">
        <v>0.87412599999999996</v>
      </c>
      <c r="D146" s="1">
        <v>0.90209799999999996</v>
      </c>
      <c r="E146" s="1">
        <v>0.88111899999999999</v>
      </c>
      <c r="F146" s="1">
        <v>0.87762200000000001</v>
      </c>
      <c r="G146" s="2" t="str">
        <f t="shared" si="6"/>
        <v>0.89±0.018</v>
      </c>
      <c r="I146" s="1" t="s">
        <v>557</v>
      </c>
      <c r="J146" s="1">
        <v>0.11977699999999999</v>
      </c>
      <c r="K146" s="1">
        <v>4.4361999999999999E-2</v>
      </c>
      <c r="L146" s="1">
        <v>0.141433</v>
      </c>
      <c r="M146" s="1">
        <v>0.10710600000000001</v>
      </c>
      <c r="N146" s="1">
        <v>0.137848</v>
      </c>
      <c r="O146" s="2" t="str">
        <f t="shared" si="7"/>
        <v>0.11±0.039</v>
      </c>
      <c r="Q146" s="1" t="s">
        <v>557</v>
      </c>
      <c r="R146" s="1">
        <v>0.61936100000000005</v>
      </c>
      <c r="S146" s="1">
        <v>0.71106800000000003</v>
      </c>
      <c r="T146" s="1">
        <v>0.70780299999999996</v>
      </c>
      <c r="U146" s="1">
        <v>0.72674399999999995</v>
      </c>
      <c r="V146" s="1">
        <v>0.72643400000000002</v>
      </c>
      <c r="W146" s="2" t="str">
        <f t="shared" si="8"/>
        <v>0.698±0.045</v>
      </c>
    </row>
    <row r="147" spans="1:23" x14ac:dyDescent="0.15">
      <c r="A147" s="1" t="s">
        <v>561</v>
      </c>
      <c r="B147" s="1">
        <v>0.89160799999999996</v>
      </c>
      <c r="C147" s="1">
        <v>0.88111899999999999</v>
      </c>
      <c r="D147" s="1">
        <v>0.89860099999999998</v>
      </c>
      <c r="E147" s="1">
        <v>0.87412599999999996</v>
      </c>
      <c r="F147" s="1">
        <v>0.90209799999999996</v>
      </c>
      <c r="G147" s="2" t="str">
        <f t="shared" si="6"/>
        <v>0.89±0.012</v>
      </c>
      <c r="I147" s="1" t="s">
        <v>561</v>
      </c>
      <c r="J147" s="1">
        <v>0.25239299999999998</v>
      </c>
      <c r="K147" s="1">
        <v>0.10710600000000001</v>
      </c>
      <c r="L147" s="1">
        <v>0.24102699999999999</v>
      </c>
      <c r="M147" s="1">
        <v>0.16493099999999999</v>
      </c>
      <c r="N147" s="1">
        <v>0.195599</v>
      </c>
      <c r="O147" s="2" t="str">
        <f t="shared" si="7"/>
        <v>0.192±0.059</v>
      </c>
      <c r="Q147" s="1" t="s">
        <v>561</v>
      </c>
      <c r="R147" s="1">
        <v>0.80691000000000002</v>
      </c>
      <c r="S147" s="1">
        <v>0.69075299999999995</v>
      </c>
      <c r="T147" s="1">
        <v>0.66457299999999997</v>
      </c>
      <c r="U147" s="1">
        <v>0.714063</v>
      </c>
      <c r="V147" s="1">
        <v>0.72613000000000005</v>
      </c>
      <c r="W147" s="2" t="str">
        <f t="shared" si="8"/>
        <v>0.72±0.054</v>
      </c>
    </row>
    <row r="148" spans="1:23" x14ac:dyDescent="0.15">
      <c r="A148" s="1" t="s">
        <v>565</v>
      </c>
      <c r="B148" s="1">
        <v>0.92307700000000004</v>
      </c>
      <c r="C148" s="1">
        <v>0.88111899999999999</v>
      </c>
      <c r="D148" s="1">
        <v>0.88111899999999999</v>
      </c>
      <c r="E148" s="1">
        <v>0.87062899999999999</v>
      </c>
      <c r="F148" s="1">
        <v>0.86014000000000002</v>
      </c>
      <c r="G148" s="2" t="str">
        <f t="shared" si="6"/>
        <v>0.883±0.024</v>
      </c>
      <c r="I148" s="1" t="s">
        <v>565</v>
      </c>
      <c r="J148" s="1">
        <v>0.18040900000000001</v>
      </c>
      <c r="K148" s="1">
        <v>0.101771</v>
      </c>
      <c r="L148" s="1">
        <v>6.5393999999999994E-2</v>
      </c>
      <c r="M148" s="1">
        <v>8.9641999999999999E-2</v>
      </c>
      <c r="N148" s="1">
        <v>0.123625</v>
      </c>
      <c r="O148" s="2" t="str">
        <f t="shared" si="7"/>
        <v>0.112±0.044</v>
      </c>
      <c r="Q148" s="1" t="s">
        <v>565</v>
      </c>
      <c r="R148" s="1">
        <v>0.72129900000000002</v>
      </c>
      <c r="S148" s="1">
        <v>0.70062899999999995</v>
      </c>
      <c r="T148" s="1">
        <v>0.66528200000000004</v>
      </c>
      <c r="U148" s="1">
        <v>0.74394499999999997</v>
      </c>
      <c r="V148" s="1">
        <v>0.68897900000000001</v>
      </c>
      <c r="W148" s="2" t="str">
        <f t="shared" si="8"/>
        <v>0.704±0.03</v>
      </c>
    </row>
    <row r="149" spans="1:23" x14ac:dyDescent="0.15">
      <c r="A149" s="1" t="s">
        <v>569</v>
      </c>
      <c r="B149" s="1">
        <v>0.87062899999999999</v>
      </c>
      <c r="C149" s="1">
        <v>0.85664300000000004</v>
      </c>
      <c r="D149" s="1">
        <v>0.88111899999999999</v>
      </c>
      <c r="E149" s="1">
        <v>0.86713300000000004</v>
      </c>
      <c r="F149" s="1">
        <v>0.89510500000000004</v>
      </c>
      <c r="G149" s="2" t="str">
        <f t="shared" si="6"/>
        <v>0.874±0.015</v>
      </c>
      <c r="I149" s="1" t="s">
        <v>569</v>
      </c>
      <c r="J149" s="1">
        <v>0.30083300000000002</v>
      </c>
      <c r="K149" s="1">
        <v>9.4894999999999993E-2</v>
      </c>
      <c r="L149" s="1">
        <v>0.29502</v>
      </c>
      <c r="M149" s="1">
        <v>0.27571299999999999</v>
      </c>
      <c r="N149" s="1">
        <v>0.32172400000000001</v>
      </c>
      <c r="O149" s="2" t="str">
        <f t="shared" si="7"/>
        <v>0.258±0.092</v>
      </c>
      <c r="Q149" s="1" t="s">
        <v>569</v>
      </c>
      <c r="R149" s="1">
        <v>0.809473</v>
      </c>
      <c r="S149" s="1">
        <v>0.73213200000000001</v>
      </c>
      <c r="T149" s="1">
        <v>0.72401800000000005</v>
      </c>
      <c r="U149" s="1">
        <v>0.73757300000000003</v>
      </c>
      <c r="V149" s="1">
        <v>0.73938199999999998</v>
      </c>
      <c r="W149" s="2" t="str">
        <f t="shared" si="8"/>
        <v>0.749±0.035</v>
      </c>
    </row>
    <row r="150" spans="1:23" x14ac:dyDescent="0.15">
      <c r="A150" s="1" t="s">
        <v>573</v>
      </c>
      <c r="B150" s="1">
        <v>0.90909099999999998</v>
      </c>
      <c r="C150" s="1">
        <v>0.88461500000000004</v>
      </c>
      <c r="D150" s="1">
        <v>0.93006999999999995</v>
      </c>
      <c r="E150" s="1">
        <v>0.87412599999999996</v>
      </c>
      <c r="F150" s="1">
        <v>0.87762200000000001</v>
      </c>
      <c r="G150" s="2" t="str">
        <f t="shared" si="6"/>
        <v>0.895±0.024</v>
      </c>
      <c r="I150" s="1" t="s">
        <v>573</v>
      </c>
      <c r="J150" s="1">
        <v>0.16764000000000001</v>
      </c>
      <c r="K150" s="1">
        <v>9.3470999999999999E-2</v>
      </c>
      <c r="L150" s="1">
        <v>0.352968</v>
      </c>
      <c r="M150" s="1">
        <v>0.191331</v>
      </c>
      <c r="N150" s="1">
        <v>3.6957999999999998E-2</v>
      </c>
      <c r="O150" s="2" t="str">
        <f t="shared" si="7"/>
        <v>0.168±0.12</v>
      </c>
      <c r="Q150" s="1" t="s">
        <v>573</v>
      </c>
      <c r="R150" s="1">
        <v>0.74871900000000002</v>
      </c>
      <c r="S150" s="1">
        <v>0.74023399999999995</v>
      </c>
      <c r="T150" s="1">
        <v>0.76244000000000001</v>
      </c>
      <c r="U150" s="1">
        <v>0.71438900000000005</v>
      </c>
      <c r="V150" s="1">
        <v>0.70075200000000004</v>
      </c>
      <c r="W150" s="2" t="str">
        <f t="shared" si="8"/>
        <v>0.733±0.025</v>
      </c>
    </row>
    <row r="151" spans="1:23" x14ac:dyDescent="0.15">
      <c r="A151" s="1" t="s">
        <v>576</v>
      </c>
      <c r="B151" s="1">
        <v>0.89860099999999998</v>
      </c>
      <c r="C151" s="1">
        <v>0.92657299999999998</v>
      </c>
      <c r="D151" s="1">
        <v>0.86363599999999996</v>
      </c>
      <c r="E151" s="1">
        <v>0.89860099999999998</v>
      </c>
      <c r="F151" s="1">
        <v>0.88111899999999999</v>
      </c>
      <c r="G151" s="2" t="str">
        <f t="shared" si="6"/>
        <v>0.894±0.023</v>
      </c>
      <c r="I151" s="1" t="s">
        <v>576</v>
      </c>
      <c r="J151" s="1">
        <v>0.33791700000000002</v>
      </c>
      <c r="K151" s="1">
        <v>0.22786799999999999</v>
      </c>
      <c r="L151" s="1">
        <v>0.10698100000000001</v>
      </c>
      <c r="M151" s="1">
        <v>0.222944</v>
      </c>
      <c r="N151" s="1">
        <v>5.5148999999999997E-2</v>
      </c>
      <c r="O151" s="2" t="str">
        <f t="shared" si="7"/>
        <v>0.19±0.111</v>
      </c>
      <c r="Q151" s="1" t="s">
        <v>576</v>
      </c>
      <c r="R151" s="1">
        <v>0.66122700000000001</v>
      </c>
      <c r="S151" s="1">
        <v>0.71565100000000004</v>
      </c>
      <c r="T151" s="1">
        <v>0.67584599999999995</v>
      </c>
      <c r="U151" s="1">
        <v>0.635799</v>
      </c>
      <c r="V151" s="1">
        <v>0.70480799999999999</v>
      </c>
      <c r="W151" s="2" t="str">
        <f t="shared" si="8"/>
        <v>0.679±0.032</v>
      </c>
    </row>
    <row r="152" spans="1:23" x14ac:dyDescent="0.15">
      <c r="A152" s="1" t="s">
        <v>580</v>
      </c>
      <c r="B152" s="1">
        <v>0.87762200000000001</v>
      </c>
      <c r="C152" s="1">
        <v>0.87412599999999996</v>
      </c>
      <c r="D152" s="1">
        <v>0.88461500000000004</v>
      </c>
      <c r="E152" s="1">
        <v>0.86713300000000004</v>
      </c>
      <c r="F152" s="1">
        <v>0.88461500000000004</v>
      </c>
      <c r="G152" s="2" t="str">
        <f t="shared" si="6"/>
        <v>0.878±0.007</v>
      </c>
      <c r="I152" s="1" t="s">
        <v>580</v>
      </c>
      <c r="J152" s="1">
        <v>0.103024</v>
      </c>
      <c r="K152" s="1">
        <v>0.176511</v>
      </c>
      <c r="L152" s="1">
        <v>0.24282599999999999</v>
      </c>
      <c r="M152" s="1">
        <v>0.10594099999999999</v>
      </c>
      <c r="N152" s="1">
        <v>7.5405E-2</v>
      </c>
      <c r="O152" s="2" t="str">
        <f t="shared" si="7"/>
        <v>0.141±0.068</v>
      </c>
      <c r="Q152" s="1" t="s">
        <v>580</v>
      </c>
      <c r="R152" s="1">
        <v>0.76975700000000002</v>
      </c>
      <c r="S152" s="1">
        <v>0.726993</v>
      </c>
      <c r="T152" s="1">
        <v>0.70715700000000004</v>
      </c>
      <c r="U152" s="1">
        <v>0.67360200000000003</v>
      </c>
      <c r="V152" s="1">
        <v>0.79284299999999996</v>
      </c>
      <c r="W152" s="2" t="str">
        <f t="shared" si="8"/>
        <v>0.734±0.048</v>
      </c>
    </row>
    <row r="153" spans="1:23" x14ac:dyDescent="0.15">
      <c r="A153" s="1" t="s">
        <v>584</v>
      </c>
      <c r="B153" s="1">
        <v>0.89160799999999996</v>
      </c>
      <c r="C153" s="1">
        <v>0.89160799999999996</v>
      </c>
      <c r="D153" s="1">
        <v>0.87762200000000001</v>
      </c>
      <c r="E153" s="1">
        <v>0.88111899999999999</v>
      </c>
      <c r="F153" s="1">
        <v>0.89160799999999996</v>
      </c>
      <c r="G153" s="2" t="str">
        <f t="shared" si="6"/>
        <v>0.887±0.007</v>
      </c>
      <c r="I153" s="1" t="s">
        <v>584</v>
      </c>
      <c r="J153" s="1">
        <v>0.14940899999999999</v>
      </c>
      <c r="K153" s="1">
        <v>0.210531</v>
      </c>
      <c r="L153" s="1">
        <v>0.18873599999999999</v>
      </c>
      <c r="M153" s="1">
        <v>0.27340599999999998</v>
      </c>
      <c r="N153" s="1">
        <v>0.15928800000000001</v>
      </c>
      <c r="O153" s="2" t="str">
        <f t="shared" si="7"/>
        <v>0.196±0.049</v>
      </c>
      <c r="Q153" s="1" t="s">
        <v>584</v>
      </c>
      <c r="R153" s="1">
        <v>0.67920400000000003</v>
      </c>
      <c r="S153" s="1">
        <v>0.73006599999999999</v>
      </c>
      <c r="T153" s="1">
        <v>0.74037799999999998</v>
      </c>
      <c r="U153" s="1">
        <v>0.73960400000000004</v>
      </c>
      <c r="V153" s="1">
        <v>0.74919500000000006</v>
      </c>
      <c r="W153" s="2" t="str">
        <f t="shared" si="8"/>
        <v>0.728±0.028</v>
      </c>
    </row>
    <row r="154" spans="1:23" x14ac:dyDescent="0.15">
      <c r="A154" s="1" t="s">
        <v>588</v>
      </c>
      <c r="B154" s="1">
        <v>0.87062899999999999</v>
      </c>
      <c r="C154" s="1">
        <v>0.89160799999999996</v>
      </c>
      <c r="D154" s="1">
        <v>0.88811200000000001</v>
      </c>
      <c r="E154" s="1">
        <v>0.89860099999999998</v>
      </c>
      <c r="F154" s="1">
        <v>0.88111899999999999</v>
      </c>
      <c r="G154" s="2" t="str">
        <f t="shared" si="6"/>
        <v>0.886±0.011</v>
      </c>
      <c r="I154" s="1" t="s">
        <v>588</v>
      </c>
      <c r="J154" s="1">
        <v>0.21310899999999999</v>
      </c>
      <c r="K154" s="1">
        <v>0.28401599999999999</v>
      </c>
      <c r="L154" s="1">
        <v>0.25375799999999998</v>
      </c>
      <c r="M154" s="1">
        <v>0.27662900000000001</v>
      </c>
      <c r="N154" s="1">
        <v>0.26407999999999998</v>
      </c>
      <c r="O154" s="2" t="str">
        <f t="shared" si="7"/>
        <v>0.258±0.028</v>
      </c>
      <c r="Q154" s="1" t="s">
        <v>588</v>
      </c>
      <c r="R154" s="1">
        <v>0.80366899999999997</v>
      </c>
      <c r="S154" s="1">
        <v>0.71814900000000004</v>
      </c>
      <c r="T154" s="1">
        <v>0.70245000000000002</v>
      </c>
      <c r="U154" s="1">
        <v>0.73072800000000004</v>
      </c>
      <c r="V154" s="1">
        <v>0.78209600000000001</v>
      </c>
      <c r="W154" s="2" t="str">
        <f t="shared" si="8"/>
        <v>0.747±0.043</v>
      </c>
    </row>
    <row r="155" spans="1:23" x14ac:dyDescent="0.15">
      <c r="A155" s="1" t="s">
        <v>592</v>
      </c>
      <c r="B155" s="1">
        <v>0.90209799999999996</v>
      </c>
      <c r="C155" s="1">
        <v>0.87062899999999999</v>
      </c>
      <c r="D155" s="1">
        <v>0.89860099999999998</v>
      </c>
      <c r="E155" s="1">
        <v>0.89860099999999998</v>
      </c>
      <c r="F155" s="1">
        <v>0.86713300000000004</v>
      </c>
      <c r="G155" s="2" t="str">
        <f t="shared" si="6"/>
        <v>0.887±0.017</v>
      </c>
      <c r="I155" s="1" t="s">
        <v>592</v>
      </c>
      <c r="J155" s="1">
        <v>0.29421700000000001</v>
      </c>
      <c r="K155" s="1">
        <v>0.205432</v>
      </c>
      <c r="L155" s="1">
        <v>0.13619700000000001</v>
      </c>
      <c r="M155" s="1">
        <v>0.30064400000000002</v>
      </c>
      <c r="N155" s="1">
        <v>0.10594099999999999</v>
      </c>
      <c r="O155" s="2" t="str">
        <f t="shared" si="7"/>
        <v>0.208±0.089</v>
      </c>
      <c r="Q155" s="1" t="s">
        <v>592</v>
      </c>
      <c r="R155" s="1">
        <v>0.69441799999999998</v>
      </c>
      <c r="S155" s="1">
        <v>0.76744199999999996</v>
      </c>
      <c r="T155" s="1">
        <v>0.66205499999999995</v>
      </c>
      <c r="U155" s="1">
        <v>0.78219700000000003</v>
      </c>
      <c r="V155" s="1">
        <v>0.73702299999999998</v>
      </c>
      <c r="W155" s="2" t="str">
        <f t="shared" si="8"/>
        <v>0.729±0.05</v>
      </c>
    </row>
    <row r="156" spans="1:23" x14ac:dyDescent="0.15">
      <c r="A156" s="1" t="s">
        <v>596</v>
      </c>
      <c r="B156" s="1">
        <v>0.91957999999999995</v>
      </c>
      <c r="C156" s="1">
        <v>0.85314699999999999</v>
      </c>
      <c r="D156" s="1">
        <v>0.88111899999999999</v>
      </c>
      <c r="E156" s="1">
        <v>0.88461500000000004</v>
      </c>
      <c r="F156" s="1">
        <v>0.88811200000000001</v>
      </c>
      <c r="G156" s="2" t="str">
        <f t="shared" si="6"/>
        <v>0.885±0.024</v>
      </c>
      <c r="I156" s="1" t="s">
        <v>596</v>
      </c>
      <c r="J156" s="1">
        <v>0.28342600000000001</v>
      </c>
      <c r="K156" s="1">
        <v>0.168852</v>
      </c>
      <c r="L156" s="1">
        <v>0.16846</v>
      </c>
      <c r="M156" s="1">
        <v>0.26428400000000002</v>
      </c>
      <c r="N156" s="1">
        <v>0.239649</v>
      </c>
      <c r="O156" s="2" t="str">
        <f t="shared" si="7"/>
        <v>0.225±0.054</v>
      </c>
      <c r="Q156" s="1" t="s">
        <v>596</v>
      </c>
      <c r="R156" s="1">
        <v>0.68973799999999996</v>
      </c>
      <c r="S156" s="1">
        <v>0.72064899999999998</v>
      </c>
      <c r="T156" s="1">
        <v>0.79260399999999998</v>
      </c>
      <c r="U156" s="1">
        <v>0.75466999999999995</v>
      </c>
      <c r="V156" s="1">
        <v>0.77447900000000003</v>
      </c>
      <c r="W156" s="2" t="str">
        <f t="shared" si="8"/>
        <v>0.746±0.041</v>
      </c>
    </row>
    <row r="157" spans="1:23" x14ac:dyDescent="0.15">
      <c r="A157" s="1" t="s">
        <v>600</v>
      </c>
      <c r="B157" s="1">
        <v>0.90209799999999996</v>
      </c>
      <c r="C157" s="1">
        <v>0.90909099999999998</v>
      </c>
      <c r="D157" s="1">
        <v>0.89160799999999996</v>
      </c>
      <c r="E157" s="1">
        <v>0.88111899999999999</v>
      </c>
      <c r="F157" s="1">
        <v>0.87412599999999996</v>
      </c>
      <c r="G157" s="2" t="str">
        <f t="shared" si="6"/>
        <v>0.892±0.014</v>
      </c>
      <c r="I157" s="1" t="s">
        <v>600</v>
      </c>
      <c r="J157" s="1">
        <v>0.204656</v>
      </c>
      <c r="K157" s="1">
        <v>0.16764000000000001</v>
      </c>
      <c r="L157" s="1">
        <v>0.28658499999999998</v>
      </c>
      <c r="M157" s="1">
        <v>0.268293</v>
      </c>
      <c r="N157" s="1">
        <v>0.236036</v>
      </c>
      <c r="O157" s="2" t="str">
        <f t="shared" si="7"/>
        <v>0.233±0.048</v>
      </c>
      <c r="Q157" s="1" t="s">
        <v>600</v>
      </c>
      <c r="R157" s="1">
        <v>0.79142000000000001</v>
      </c>
      <c r="S157" s="1">
        <v>0.78839499999999996</v>
      </c>
      <c r="T157" s="1">
        <v>0.71728899999999995</v>
      </c>
      <c r="U157" s="1">
        <v>0.73358599999999996</v>
      </c>
      <c r="V157" s="1">
        <v>0.65249999999999997</v>
      </c>
      <c r="W157" s="2" t="str">
        <f t="shared" si="8"/>
        <v>0.737±0.057</v>
      </c>
    </row>
    <row r="158" spans="1:23" x14ac:dyDescent="0.15">
      <c r="A158" s="1" t="s">
        <v>604</v>
      </c>
      <c r="B158" s="1">
        <v>0.89510500000000004</v>
      </c>
      <c r="C158" s="1">
        <v>0.87412599999999996</v>
      </c>
      <c r="D158" s="1">
        <v>0.87062899999999999</v>
      </c>
      <c r="E158" s="1">
        <v>0.89860099999999998</v>
      </c>
      <c r="F158" s="1">
        <v>0.90559400000000001</v>
      </c>
      <c r="G158" s="2" t="str">
        <f t="shared" si="6"/>
        <v>0.889±0.016</v>
      </c>
      <c r="I158" s="1" t="s">
        <v>604</v>
      </c>
      <c r="J158" s="1">
        <v>0.23088500000000001</v>
      </c>
      <c r="K158" s="1">
        <v>0.170234</v>
      </c>
      <c r="L158" s="1">
        <v>0.142764</v>
      </c>
      <c r="M158" s="1">
        <v>0.23818600000000001</v>
      </c>
      <c r="N158" s="1">
        <v>0.39747700000000002</v>
      </c>
      <c r="O158" s="2" t="str">
        <f t="shared" si="7"/>
        <v>0.236±0.099</v>
      </c>
      <c r="Q158" s="1" t="s">
        <v>604</v>
      </c>
      <c r="R158" s="1">
        <v>0.71879599999999999</v>
      </c>
      <c r="S158" s="1">
        <v>0.74459200000000003</v>
      </c>
      <c r="T158" s="1">
        <v>0.712001</v>
      </c>
      <c r="U158" s="1">
        <v>0.72866500000000001</v>
      </c>
      <c r="V158" s="1">
        <v>0.86835200000000001</v>
      </c>
      <c r="W158" s="2" t="str">
        <f t="shared" si="8"/>
        <v>0.754±0.065</v>
      </c>
    </row>
    <row r="159" spans="1:23" x14ac:dyDescent="0.15">
      <c r="A159" s="1" t="s">
        <v>607</v>
      </c>
      <c r="B159" s="1">
        <v>0.86713300000000004</v>
      </c>
      <c r="C159" s="1">
        <v>0.86363599999999996</v>
      </c>
      <c r="D159" s="1">
        <v>0.89160799999999996</v>
      </c>
      <c r="E159" s="1">
        <v>0.88461500000000004</v>
      </c>
      <c r="F159" s="1">
        <v>0.90559400000000001</v>
      </c>
      <c r="G159" s="2" t="str">
        <f t="shared" si="6"/>
        <v>0.883±0.017</v>
      </c>
      <c r="I159" s="1" t="s">
        <v>607</v>
      </c>
      <c r="J159" s="1">
        <v>0.19733600000000001</v>
      </c>
      <c r="K159" s="1">
        <v>0.189077</v>
      </c>
      <c r="L159" s="1">
        <v>0.25751099999999999</v>
      </c>
      <c r="M159" s="1">
        <v>0.111364</v>
      </c>
      <c r="N159" s="1">
        <v>0.32760600000000001</v>
      </c>
      <c r="O159" s="2" t="str">
        <f t="shared" si="7"/>
        <v>0.217±0.081</v>
      </c>
      <c r="Q159" s="1" t="s">
        <v>607</v>
      </c>
      <c r="R159" s="1">
        <v>0.79588899999999996</v>
      </c>
      <c r="S159" s="1">
        <v>0.72662700000000002</v>
      </c>
      <c r="T159" s="1">
        <v>0.72204100000000004</v>
      </c>
      <c r="U159" s="1">
        <v>0.70863699999999996</v>
      </c>
      <c r="V159" s="1">
        <v>0.77295000000000003</v>
      </c>
      <c r="W159" s="2" t="str">
        <f t="shared" si="8"/>
        <v>0.745±0.037</v>
      </c>
    </row>
    <row r="160" spans="1:23" x14ac:dyDescent="0.15">
      <c r="A160" s="1" t="s">
        <v>611</v>
      </c>
      <c r="B160" s="1">
        <v>0.86713300000000004</v>
      </c>
      <c r="C160" s="1">
        <v>0.89510500000000004</v>
      </c>
      <c r="D160" s="1">
        <v>0.90559400000000001</v>
      </c>
      <c r="E160" s="1">
        <v>0.91258700000000004</v>
      </c>
      <c r="F160" s="1">
        <v>0.85664300000000004</v>
      </c>
      <c r="G160" s="2" t="str">
        <f t="shared" si="6"/>
        <v>0.887±0.024</v>
      </c>
      <c r="I160" s="1" t="s">
        <v>611</v>
      </c>
      <c r="J160" s="1">
        <v>0.29995500000000003</v>
      </c>
      <c r="K160" s="1">
        <v>0.30746699999999999</v>
      </c>
      <c r="L160" s="1">
        <v>0.24396200000000001</v>
      </c>
      <c r="M160" s="1">
        <v>0.46296700000000002</v>
      </c>
      <c r="N160" s="1">
        <v>8.7691000000000005E-2</v>
      </c>
      <c r="O160" s="2" t="str">
        <f t="shared" si="7"/>
        <v>0.28±0.135</v>
      </c>
      <c r="Q160" s="1" t="s">
        <v>611</v>
      </c>
      <c r="R160" s="1">
        <v>0.77882799999999996</v>
      </c>
      <c r="S160" s="1">
        <v>0.750637</v>
      </c>
      <c r="T160" s="1">
        <v>0.71831400000000001</v>
      </c>
      <c r="U160" s="1">
        <v>0.80280300000000004</v>
      </c>
      <c r="V160" s="1">
        <v>0.70438800000000001</v>
      </c>
      <c r="W160" s="2" t="str">
        <f t="shared" si="8"/>
        <v>0.751±0.041</v>
      </c>
    </row>
    <row r="161" spans="1:23" x14ac:dyDescent="0.15">
      <c r="A161" s="1" t="s">
        <v>614</v>
      </c>
      <c r="B161" s="1">
        <v>0.87412599999999996</v>
      </c>
      <c r="C161" s="1">
        <v>0.89510500000000004</v>
      </c>
      <c r="D161" s="1">
        <v>0.88111899999999999</v>
      </c>
      <c r="E161" s="1">
        <v>0.87762200000000001</v>
      </c>
      <c r="F161" s="1">
        <v>0.88461500000000004</v>
      </c>
      <c r="G161" s="2" t="str">
        <f t="shared" si="6"/>
        <v>0.883±0.008</v>
      </c>
      <c r="I161" s="1" t="s">
        <v>614</v>
      </c>
      <c r="J161" s="1">
        <v>0.121132</v>
      </c>
      <c r="K161" s="1">
        <v>0.204848</v>
      </c>
      <c r="L161" s="1">
        <v>0.20530999999999999</v>
      </c>
      <c r="M161" s="1">
        <v>0.19280600000000001</v>
      </c>
      <c r="N161" s="1">
        <v>0.21177299999999999</v>
      </c>
      <c r="O161" s="2" t="str">
        <f t="shared" si="7"/>
        <v>0.187±0.038</v>
      </c>
      <c r="Q161" s="1" t="s">
        <v>614</v>
      </c>
      <c r="R161" s="1">
        <v>0.793651</v>
      </c>
      <c r="S161" s="1">
        <v>0.711341</v>
      </c>
      <c r="T161" s="1">
        <v>0.71082500000000004</v>
      </c>
      <c r="U161" s="1">
        <v>0.736093</v>
      </c>
      <c r="V161" s="1">
        <v>0.75439699999999998</v>
      </c>
      <c r="W161" s="2" t="str">
        <f t="shared" si="8"/>
        <v>0.741±0.035</v>
      </c>
    </row>
    <row r="162" spans="1:23" x14ac:dyDescent="0.15">
      <c r="A162" s="1" t="s">
        <v>618</v>
      </c>
      <c r="B162" s="1">
        <v>0.89510500000000004</v>
      </c>
      <c r="C162" s="1">
        <v>0.88111899999999999</v>
      </c>
      <c r="D162" s="1">
        <v>0.89510500000000004</v>
      </c>
      <c r="E162" s="1">
        <v>0.88111899999999999</v>
      </c>
      <c r="F162" s="1">
        <v>0.87412599999999996</v>
      </c>
      <c r="G162" s="2" t="str">
        <f t="shared" si="6"/>
        <v>0.885±0.009</v>
      </c>
      <c r="I162" s="1" t="s">
        <v>618</v>
      </c>
      <c r="J162" s="1">
        <v>0.197548</v>
      </c>
      <c r="K162" s="1">
        <v>0.23597699999999999</v>
      </c>
      <c r="L162" s="1">
        <v>0.23313400000000001</v>
      </c>
      <c r="M162" s="1">
        <v>0.23597699999999999</v>
      </c>
      <c r="N162" s="1">
        <v>0.21135799999999999</v>
      </c>
      <c r="O162" s="2" t="str">
        <f t="shared" si="7"/>
        <v>0.223±0.017</v>
      </c>
      <c r="Q162" s="1" t="s">
        <v>618</v>
      </c>
      <c r="R162" s="1">
        <v>0.68217899999999998</v>
      </c>
      <c r="S162" s="1">
        <v>0.77559400000000001</v>
      </c>
      <c r="T162" s="1">
        <v>0.78435100000000002</v>
      </c>
      <c r="U162" s="1">
        <v>0.74312400000000001</v>
      </c>
      <c r="V162" s="1">
        <v>0.82307699999999995</v>
      </c>
      <c r="W162" s="2" t="str">
        <f t="shared" si="8"/>
        <v>0.762±0.053</v>
      </c>
    </row>
    <row r="163" spans="1:23" x14ac:dyDescent="0.15">
      <c r="A163" s="1" t="s">
        <v>622</v>
      </c>
      <c r="B163" s="1">
        <v>0.88461500000000004</v>
      </c>
      <c r="C163" s="1">
        <v>0.89860099999999998</v>
      </c>
      <c r="D163" s="1">
        <v>0.89860099999999998</v>
      </c>
      <c r="E163" s="1">
        <v>0.87062899999999999</v>
      </c>
      <c r="F163" s="1">
        <v>0.88811200000000001</v>
      </c>
      <c r="G163" s="2" t="str">
        <f t="shared" si="6"/>
        <v>0.888±0.012</v>
      </c>
      <c r="I163" s="1" t="s">
        <v>622</v>
      </c>
      <c r="J163" s="1">
        <v>0.21574099999999999</v>
      </c>
      <c r="K163" s="1">
        <v>0.16300500000000001</v>
      </c>
      <c r="L163" s="1">
        <v>0.28190300000000001</v>
      </c>
      <c r="M163" s="1">
        <v>5.6091000000000002E-2</v>
      </c>
      <c r="N163" s="1">
        <v>0.36806100000000003</v>
      </c>
      <c r="O163" s="2" t="str">
        <f t="shared" si="7"/>
        <v>0.217±0.118</v>
      </c>
      <c r="Q163" s="1" t="s">
        <v>622</v>
      </c>
      <c r="R163" s="1">
        <v>0.69808999999999999</v>
      </c>
      <c r="S163" s="1">
        <v>0.68608999999999998</v>
      </c>
      <c r="T163" s="1">
        <v>0.73251100000000002</v>
      </c>
      <c r="U163" s="1">
        <v>0.65306799999999998</v>
      </c>
      <c r="V163" s="1">
        <v>0.75104199999999999</v>
      </c>
      <c r="W163" s="2" t="str">
        <f t="shared" si="8"/>
        <v>0.704±0.039</v>
      </c>
    </row>
    <row r="164" spans="1:23" x14ac:dyDescent="0.15">
      <c r="A164" s="1" t="s">
        <v>626</v>
      </c>
      <c r="B164" s="1">
        <v>0.90909099999999998</v>
      </c>
      <c r="C164" s="1">
        <v>0.92657299999999998</v>
      </c>
      <c r="D164" s="1">
        <v>0.90909099999999998</v>
      </c>
      <c r="E164" s="1">
        <v>0.87412599999999996</v>
      </c>
      <c r="F164" s="1">
        <v>0.88111899999999999</v>
      </c>
      <c r="G164" s="2" t="str">
        <f t="shared" si="6"/>
        <v>0.9±0.022</v>
      </c>
      <c r="I164" s="1" t="s">
        <v>626</v>
      </c>
      <c r="J164" s="1">
        <v>0.29780200000000001</v>
      </c>
      <c r="K164" s="1">
        <v>0.2394</v>
      </c>
      <c r="L164" s="1">
        <v>0.54611900000000002</v>
      </c>
      <c r="M164" s="1">
        <v>0.22313</v>
      </c>
      <c r="N164" s="1">
        <v>0.101771</v>
      </c>
      <c r="O164" s="2" t="str">
        <f t="shared" si="7"/>
        <v>0.282±0.164</v>
      </c>
      <c r="Q164" s="1" t="s">
        <v>626</v>
      </c>
      <c r="R164" s="1">
        <v>0.80761799999999995</v>
      </c>
      <c r="S164" s="1">
        <v>0.7823</v>
      </c>
      <c r="T164" s="1">
        <v>0.87327299999999997</v>
      </c>
      <c r="U164" s="1">
        <v>0.741429</v>
      </c>
      <c r="V164" s="1">
        <v>0.66366400000000003</v>
      </c>
      <c r="W164" s="2" t="str">
        <f t="shared" si="8"/>
        <v>0.774±0.078</v>
      </c>
    </row>
    <row r="165" spans="1:23" x14ac:dyDescent="0.15">
      <c r="A165" s="1" t="s">
        <v>630</v>
      </c>
      <c r="B165" s="1">
        <v>0.88811200000000001</v>
      </c>
      <c r="C165" s="1">
        <v>0.88461500000000004</v>
      </c>
      <c r="D165" s="1">
        <v>0.89160799999999996</v>
      </c>
      <c r="E165" s="1">
        <v>0.87412599999999996</v>
      </c>
      <c r="F165" s="1">
        <v>0.86014000000000002</v>
      </c>
      <c r="G165" s="2" t="str">
        <f t="shared" si="6"/>
        <v>0.88±0.013</v>
      </c>
      <c r="I165" s="1" t="s">
        <v>630</v>
      </c>
      <c r="J165" s="1">
        <v>9.8304000000000002E-2</v>
      </c>
      <c r="K165" s="1">
        <v>0.268119</v>
      </c>
      <c r="L165" s="1">
        <v>0.23915900000000001</v>
      </c>
      <c r="M165" s="1">
        <v>0.133878</v>
      </c>
      <c r="N165" s="1">
        <v>0.209289</v>
      </c>
      <c r="O165" s="2" t="str">
        <f t="shared" si="7"/>
        <v>0.19±0.071</v>
      </c>
      <c r="Q165" s="1" t="s">
        <v>630</v>
      </c>
      <c r="R165" s="1">
        <v>0.61531999999999998</v>
      </c>
      <c r="S165" s="1">
        <v>0.791736</v>
      </c>
      <c r="T165" s="1">
        <v>0.78709899999999999</v>
      </c>
      <c r="U165" s="1">
        <v>0.74759100000000001</v>
      </c>
      <c r="V165" s="1">
        <v>0.70605499999999999</v>
      </c>
      <c r="W165" s="2" t="str">
        <f t="shared" si="8"/>
        <v>0.73±0.073</v>
      </c>
    </row>
    <row r="166" spans="1:23" x14ac:dyDescent="0.15">
      <c r="A166" s="1" t="s">
        <v>633</v>
      </c>
      <c r="B166" s="1">
        <v>0.91258700000000004</v>
      </c>
      <c r="C166" s="1">
        <v>0.89160799999999996</v>
      </c>
      <c r="D166" s="1">
        <v>0.90559400000000001</v>
      </c>
      <c r="E166" s="1">
        <v>0.91957999999999995</v>
      </c>
      <c r="F166" s="1">
        <v>0.86713300000000004</v>
      </c>
      <c r="G166" s="2" t="str">
        <f t="shared" si="6"/>
        <v>0.899±0.021</v>
      </c>
      <c r="I166" s="1" t="s">
        <v>633</v>
      </c>
      <c r="J166" s="1">
        <v>0.23438500000000001</v>
      </c>
      <c r="K166" s="1">
        <v>0.108665</v>
      </c>
      <c r="L166" s="1">
        <v>0.26369799999999999</v>
      </c>
      <c r="M166" s="1">
        <v>0.27851100000000001</v>
      </c>
      <c r="N166" s="1">
        <v>0.21127699999999999</v>
      </c>
      <c r="O166" s="2" t="str">
        <f t="shared" si="7"/>
        <v>0.219±0.067</v>
      </c>
      <c r="Q166" s="1" t="s">
        <v>633</v>
      </c>
      <c r="R166" s="1">
        <v>0.73035899999999998</v>
      </c>
      <c r="S166" s="1">
        <v>0.77797899999999998</v>
      </c>
      <c r="T166" s="1">
        <v>0.72970699999999999</v>
      </c>
      <c r="U166" s="1">
        <v>0.62245499999999998</v>
      </c>
      <c r="V166" s="1">
        <v>0.81608499999999995</v>
      </c>
      <c r="W166" s="2" t="str">
        <f t="shared" si="8"/>
        <v>0.735±0.073</v>
      </c>
    </row>
    <row r="167" spans="1:23" x14ac:dyDescent="0.15">
      <c r="A167" s="1" t="s">
        <v>637</v>
      </c>
      <c r="B167" s="1">
        <v>0.89510500000000004</v>
      </c>
      <c r="C167" s="1">
        <v>0.88811200000000001</v>
      </c>
      <c r="D167" s="1">
        <v>0.91608400000000001</v>
      </c>
      <c r="E167" s="1">
        <v>0.91608400000000001</v>
      </c>
      <c r="F167" s="1">
        <v>0.90209799999999996</v>
      </c>
      <c r="G167" s="2" t="str">
        <f t="shared" si="6"/>
        <v>0.903±0.013</v>
      </c>
      <c r="I167" s="1" t="s">
        <v>637</v>
      </c>
      <c r="J167" s="1">
        <v>0.26180799999999999</v>
      </c>
      <c r="K167" s="1">
        <v>0.115812</v>
      </c>
      <c r="L167" s="1">
        <v>0.17961099999999999</v>
      </c>
      <c r="M167" s="1">
        <v>0.34849000000000002</v>
      </c>
      <c r="N167" s="1">
        <v>0.18102699999999999</v>
      </c>
      <c r="O167" s="2" t="str">
        <f t="shared" si="7"/>
        <v>0.217±0.09</v>
      </c>
      <c r="Q167" s="1" t="s">
        <v>637</v>
      </c>
      <c r="R167" s="1">
        <v>0.856514</v>
      </c>
      <c r="S167" s="1">
        <v>0.74977800000000006</v>
      </c>
      <c r="T167" s="1">
        <v>0.74591200000000002</v>
      </c>
      <c r="U167" s="1">
        <v>0.73570899999999995</v>
      </c>
      <c r="V167" s="1">
        <v>0.77456000000000003</v>
      </c>
      <c r="W167" s="2" t="str">
        <f t="shared" si="8"/>
        <v>0.772±0.049</v>
      </c>
    </row>
    <row r="168" spans="1:23" x14ac:dyDescent="0.15">
      <c r="A168" s="1" t="s">
        <v>641</v>
      </c>
      <c r="B168" s="1">
        <v>0.91957999999999995</v>
      </c>
      <c r="C168" s="1">
        <v>0.91258700000000004</v>
      </c>
      <c r="D168" s="1">
        <v>0.88811200000000001</v>
      </c>
      <c r="E168" s="1">
        <v>0.89510500000000004</v>
      </c>
      <c r="F168" s="1">
        <v>0.87412599999999996</v>
      </c>
      <c r="G168" s="2" t="str">
        <f t="shared" si="6"/>
        <v>0.898±0.018</v>
      </c>
      <c r="I168" s="1" t="s">
        <v>641</v>
      </c>
      <c r="J168" s="1">
        <v>0.335561</v>
      </c>
      <c r="K168" s="1">
        <v>0.285246</v>
      </c>
      <c r="L168" s="1">
        <v>0.29869699999999999</v>
      </c>
      <c r="M168" s="1">
        <v>0.125358</v>
      </c>
      <c r="N168" s="1">
        <v>0.114804</v>
      </c>
      <c r="O168" s="2" t="str">
        <f t="shared" si="7"/>
        <v>0.232±0.104</v>
      </c>
      <c r="Q168" s="1" t="s">
        <v>641</v>
      </c>
      <c r="R168" s="1">
        <v>0.82618199999999997</v>
      </c>
      <c r="S168" s="1">
        <v>0.77066100000000004</v>
      </c>
      <c r="T168" s="1">
        <v>0.760077</v>
      </c>
      <c r="U168" s="1">
        <v>0.72360100000000005</v>
      </c>
      <c r="V168" s="1">
        <v>0.69918899999999995</v>
      </c>
      <c r="W168" s="2" t="str">
        <f t="shared" si="8"/>
        <v>0.756±0.049</v>
      </c>
    </row>
    <row r="169" spans="1:23" x14ac:dyDescent="0.15">
      <c r="A169" s="1" t="s">
        <v>644</v>
      </c>
      <c r="B169" s="1">
        <v>0.86363599999999996</v>
      </c>
      <c r="C169" s="1">
        <v>0.91258700000000004</v>
      </c>
      <c r="D169" s="1">
        <v>0.87412599999999996</v>
      </c>
      <c r="E169" s="1">
        <v>0.90559400000000001</v>
      </c>
      <c r="F169" s="1">
        <v>0.90559400000000001</v>
      </c>
      <c r="G169" s="2" t="str">
        <f t="shared" si="6"/>
        <v>0.892±0.022</v>
      </c>
      <c r="I169" s="1" t="s">
        <v>644</v>
      </c>
      <c r="J169" s="1">
        <v>1.9743E-2</v>
      </c>
      <c r="K169" s="1">
        <v>0.285246</v>
      </c>
      <c r="L169" s="1">
        <v>0.269125</v>
      </c>
      <c r="M169" s="1">
        <v>0.29181600000000002</v>
      </c>
      <c r="N169" s="1">
        <v>0.23086000000000001</v>
      </c>
      <c r="O169" s="2" t="str">
        <f t="shared" si="7"/>
        <v>0.219±0.114</v>
      </c>
      <c r="Q169" s="1" t="s">
        <v>644</v>
      </c>
      <c r="R169" s="1">
        <v>0.71524200000000004</v>
      </c>
      <c r="S169" s="1">
        <v>0.659694</v>
      </c>
      <c r="T169" s="1">
        <v>0.74288399999999999</v>
      </c>
      <c r="U169" s="1">
        <v>0.78564000000000001</v>
      </c>
      <c r="V169" s="1">
        <v>0.70433100000000004</v>
      </c>
      <c r="W169" s="2" t="str">
        <f t="shared" si="8"/>
        <v>0.722±0.047</v>
      </c>
    </row>
    <row r="170" spans="1:23" x14ac:dyDescent="0.15">
      <c r="A170" s="1" t="s">
        <v>648</v>
      </c>
      <c r="B170" s="1">
        <v>0.89510500000000004</v>
      </c>
      <c r="C170" s="1">
        <v>0.88461500000000004</v>
      </c>
      <c r="D170" s="1">
        <v>0.89860099999999998</v>
      </c>
      <c r="E170" s="1">
        <v>0.89860099999999998</v>
      </c>
      <c r="F170" s="1">
        <v>0.89860099999999998</v>
      </c>
      <c r="G170" s="2" t="str">
        <f t="shared" si="6"/>
        <v>0.895±0.006</v>
      </c>
      <c r="I170" s="1" t="s">
        <v>648</v>
      </c>
      <c r="J170" s="1">
        <v>0.22955200000000001</v>
      </c>
      <c r="K170" s="1">
        <v>7.5405E-2</v>
      </c>
      <c r="L170" s="1">
        <v>0.39792499999999997</v>
      </c>
      <c r="M170" s="1">
        <v>0.30876700000000001</v>
      </c>
      <c r="N170" s="1">
        <v>9.7653000000000004E-2</v>
      </c>
      <c r="O170" s="2" t="str">
        <f t="shared" si="7"/>
        <v>0.222±0.137</v>
      </c>
      <c r="Q170" s="1" t="s">
        <v>648</v>
      </c>
      <c r="R170" s="1">
        <v>0.78899799999999998</v>
      </c>
      <c r="S170" s="1">
        <v>0.63032900000000003</v>
      </c>
      <c r="T170" s="1">
        <v>0.83527099999999999</v>
      </c>
      <c r="U170" s="1">
        <v>0.78209600000000001</v>
      </c>
      <c r="V170" s="1">
        <v>0.68781599999999998</v>
      </c>
      <c r="W170" s="2" t="str">
        <f t="shared" si="8"/>
        <v>0.745±0.083</v>
      </c>
    </row>
    <row r="171" spans="1:23" x14ac:dyDescent="0.15">
      <c r="A171" s="1" t="s">
        <v>652</v>
      </c>
      <c r="B171" s="1">
        <v>0.88461500000000004</v>
      </c>
      <c r="C171" s="1">
        <v>0.89160799999999996</v>
      </c>
      <c r="D171" s="1">
        <v>0.89860099999999998</v>
      </c>
      <c r="E171" s="1">
        <v>0.89160799999999996</v>
      </c>
      <c r="F171" s="1">
        <v>0.91608400000000001</v>
      </c>
      <c r="G171" s="2" t="str">
        <f t="shared" si="6"/>
        <v>0.897±0.012</v>
      </c>
      <c r="I171" s="1" t="s">
        <v>652</v>
      </c>
      <c r="J171" s="1">
        <v>0.22064600000000001</v>
      </c>
      <c r="K171" s="1">
        <v>0.25323499999999999</v>
      </c>
      <c r="L171" s="1">
        <v>0.11752600000000001</v>
      </c>
      <c r="M171" s="1">
        <v>0.22913700000000001</v>
      </c>
      <c r="N171" s="1">
        <v>0.38328800000000002</v>
      </c>
      <c r="O171" s="2" t="str">
        <f t="shared" si="7"/>
        <v>0.241±0.095</v>
      </c>
      <c r="Q171" s="1" t="s">
        <v>652</v>
      </c>
      <c r="R171" s="1">
        <v>0.68100099999999997</v>
      </c>
      <c r="S171" s="1">
        <v>0.72829200000000005</v>
      </c>
      <c r="T171" s="1">
        <v>0.75880199999999998</v>
      </c>
      <c r="U171" s="1">
        <v>0.65517800000000004</v>
      </c>
      <c r="V171" s="1">
        <v>0.84114999999999995</v>
      </c>
      <c r="W171" s="2" t="str">
        <f t="shared" si="8"/>
        <v>0.733±0.073</v>
      </c>
    </row>
    <row r="172" spans="1:23" x14ac:dyDescent="0.15">
      <c r="A172" s="1" t="s">
        <v>656</v>
      </c>
      <c r="B172" s="1">
        <v>0.89160799999999996</v>
      </c>
      <c r="C172" s="1">
        <v>0.90209799999999996</v>
      </c>
      <c r="D172" s="1">
        <v>0.87762200000000001</v>
      </c>
      <c r="E172" s="1">
        <v>0.90559400000000001</v>
      </c>
      <c r="F172" s="1">
        <v>0.89160799999999996</v>
      </c>
      <c r="G172" s="2" t="str">
        <f t="shared" si="6"/>
        <v>0.894±0.011</v>
      </c>
      <c r="I172" s="1" t="s">
        <v>656</v>
      </c>
      <c r="J172" s="1">
        <v>0.18829499999999999</v>
      </c>
      <c r="K172" s="1">
        <v>0.14834700000000001</v>
      </c>
      <c r="L172" s="1">
        <v>0.272955</v>
      </c>
      <c r="M172" s="1">
        <v>0.13469200000000001</v>
      </c>
      <c r="N172" s="1">
        <v>0.23977999999999999</v>
      </c>
      <c r="O172" s="2" t="str">
        <f t="shared" si="7"/>
        <v>0.197±0.059</v>
      </c>
      <c r="Q172" s="1" t="s">
        <v>656</v>
      </c>
      <c r="R172" s="1">
        <v>0.71736200000000006</v>
      </c>
      <c r="S172" s="1">
        <v>0.66348600000000002</v>
      </c>
      <c r="T172" s="1">
        <v>0.78773899999999997</v>
      </c>
      <c r="U172" s="1">
        <v>0.81184699999999999</v>
      </c>
      <c r="V172" s="1">
        <v>0.70120199999999999</v>
      </c>
      <c r="W172" s="2" t="str">
        <f t="shared" si="8"/>
        <v>0.736±0.062</v>
      </c>
    </row>
    <row r="173" spans="1:23" x14ac:dyDescent="0.15">
      <c r="A173" s="1" t="s">
        <v>660</v>
      </c>
      <c r="B173" s="1">
        <v>0.88111899999999999</v>
      </c>
      <c r="C173" s="1">
        <v>0.90559400000000001</v>
      </c>
      <c r="D173" s="1">
        <v>0.88111899999999999</v>
      </c>
      <c r="E173" s="1">
        <v>0.89160799999999996</v>
      </c>
      <c r="F173" s="1">
        <v>0.89860099999999998</v>
      </c>
      <c r="G173" s="2" t="str">
        <f t="shared" si="6"/>
        <v>0.892±0.011</v>
      </c>
      <c r="I173" s="1" t="s">
        <v>660</v>
      </c>
      <c r="J173" s="1">
        <v>0.16846</v>
      </c>
      <c r="K173" s="1">
        <v>0.22312199999999999</v>
      </c>
      <c r="L173" s="1">
        <v>0.24643499999999999</v>
      </c>
      <c r="M173" s="1">
        <v>0.22140699999999999</v>
      </c>
      <c r="N173" s="1">
        <v>0.23912700000000001</v>
      </c>
      <c r="O173" s="2" t="str">
        <f t="shared" si="7"/>
        <v>0.22±0.031</v>
      </c>
      <c r="Q173" s="1" t="s">
        <v>660</v>
      </c>
      <c r="R173" s="1">
        <v>0.753328</v>
      </c>
      <c r="S173" s="1">
        <v>0.798203</v>
      </c>
      <c r="T173" s="1">
        <v>0.81098300000000001</v>
      </c>
      <c r="U173" s="1">
        <v>0.71672999999999998</v>
      </c>
      <c r="V173" s="1">
        <v>0.74719100000000005</v>
      </c>
      <c r="W173" s="2" t="str">
        <f t="shared" si="8"/>
        <v>0.765±0.039</v>
      </c>
    </row>
    <row r="174" spans="1:23" x14ac:dyDescent="0.15">
      <c r="A174" s="1" t="s">
        <v>664</v>
      </c>
      <c r="B174" s="1">
        <v>0.89160799999999996</v>
      </c>
      <c r="C174" s="1">
        <v>0.87412599999999996</v>
      </c>
      <c r="D174" s="1">
        <v>0.86713300000000004</v>
      </c>
      <c r="E174" s="1">
        <v>0.89510500000000004</v>
      </c>
      <c r="F174" s="1">
        <v>0.89160799999999996</v>
      </c>
      <c r="G174" s="2" t="str">
        <f t="shared" si="6"/>
        <v>0.884±0.012</v>
      </c>
      <c r="I174" s="1" t="s">
        <v>664</v>
      </c>
      <c r="J174" s="1">
        <v>0.25239299999999998</v>
      </c>
      <c r="K174" s="1">
        <v>0.26679199999999997</v>
      </c>
      <c r="L174" s="1">
        <v>0.11151</v>
      </c>
      <c r="M174" s="1">
        <v>0.22911100000000001</v>
      </c>
      <c r="N174" s="1">
        <v>0.26101400000000002</v>
      </c>
      <c r="O174" s="2" t="str">
        <f t="shared" si="7"/>
        <v>0.224±0.065</v>
      </c>
      <c r="Q174" s="1" t="s">
        <v>664</v>
      </c>
      <c r="R174" s="1">
        <v>0.76425900000000002</v>
      </c>
      <c r="S174" s="1">
        <v>0.78658899999999998</v>
      </c>
      <c r="T174" s="1">
        <v>0.77304399999999995</v>
      </c>
      <c r="U174" s="1">
        <v>0.73674799999999996</v>
      </c>
      <c r="V174" s="1">
        <v>0.81753200000000004</v>
      </c>
      <c r="W174" s="2" t="str">
        <f t="shared" si="8"/>
        <v>0.776±0.03</v>
      </c>
    </row>
    <row r="175" spans="1:23" x14ac:dyDescent="0.15">
      <c r="A175" s="1" t="s">
        <v>668</v>
      </c>
      <c r="B175" s="1">
        <v>0.88111899999999999</v>
      </c>
      <c r="C175" s="1">
        <v>0.89860099999999998</v>
      </c>
      <c r="D175" s="1">
        <v>0.90559400000000001</v>
      </c>
      <c r="E175" s="1">
        <v>0.88461500000000004</v>
      </c>
      <c r="F175" s="1">
        <v>0.92307700000000004</v>
      </c>
      <c r="G175" s="2" t="str">
        <f t="shared" si="6"/>
        <v>0.899±0.017</v>
      </c>
      <c r="I175" s="1" t="s">
        <v>668</v>
      </c>
      <c r="J175" s="1">
        <v>0.20233599999999999</v>
      </c>
      <c r="K175" s="1">
        <v>7.1804000000000007E-2</v>
      </c>
      <c r="L175" s="1">
        <v>0.184645</v>
      </c>
      <c r="M175" s="1">
        <v>0.291962</v>
      </c>
      <c r="N175" s="1">
        <v>0.31904399999999999</v>
      </c>
      <c r="O175" s="2" t="str">
        <f t="shared" si="7"/>
        <v>0.214±0.098</v>
      </c>
      <c r="Q175" s="1" t="s">
        <v>668</v>
      </c>
      <c r="R175" s="1">
        <v>0.76168800000000003</v>
      </c>
      <c r="S175" s="1">
        <v>0.73590199999999995</v>
      </c>
      <c r="T175" s="1">
        <v>0.74052099999999998</v>
      </c>
      <c r="U175" s="1">
        <v>0.75311499999999998</v>
      </c>
      <c r="V175" s="1">
        <v>0.82058299999999995</v>
      </c>
      <c r="W175" s="2" t="str">
        <f t="shared" si="8"/>
        <v>0.762±0.034</v>
      </c>
    </row>
    <row r="176" spans="1:23" x14ac:dyDescent="0.15">
      <c r="A176" s="1" t="s">
        <v>672</v>
      </c>
      <c r="B176" s="1">
        <v>0.90209799999999996</v>
      </c>
      <c r="C176" s="1">
        <v>0.88111899999999999</v>
      </c>
      <c r="D176" s="1">
        <v>0.89160799999999996</v>
      </c>
      <c r="E176" s="1">
        <v>0.86363599999999996</v>
      </c>
      <c r="F176" s="1">
        <v>0.89510500000000004</v>
      </c>
      <c r="G176" s="2" t="str">
        <f t="shared" si="6"/>
        <v>0.887±0.015</v>
      </c>
      <c r="I176" s="1" t="s">
        <v>672</v>
      </c>
      <c r="J176" s="1">
        <v>7.6594999999999996E-2</v>
      </c>
      <c r="K176" s="1">
        <v>6.5393999999999994E-2</v>
      </c>
      <c r="L176" s="1">
        <v>0.19058700000000001</v>
      </c>
      <c r="M176" s="1">
        <v>6.4047999999999994E-2</v>
      </c>
      <c r="N176" s="1">
        <v>0.24589</v>
      </c>
      <c r="O176" s="2" t="str">
        <f t="shared" si="7"/>
        <v>0.129±0.084</v>
      </c>
      <c r="Q176" s="1" t="s">
        <v>672</v>
      </c>
      <c r="R176" s="1">
        <v>0.70648500000000003</v>
      </c>
      <c r="S176" s="1">
        <v>0.75200699999999998</v>
      </c>
      <c r="T176" s="1">
        <v>0.79564199999999996</v>
      </c>
      <c r="U176" s="1">
        <v>0.67110000000000003</v>
      </c>
      <c r="V176" s="1">
        <v>0.78035200000000005</v>
      </c>
      <c r="W176" s="2" t="str">
        <f t="shared" si="8"/>
        <v>0.741±0.052</v>
      </c>
    </row>
    <row r="177" spans="1:23" x14ac:dyDescent="0.15">
      <c r="A177" s="1" t="s">
        <v>676</v>
      </c>
      <c r="B177" s="1">
        <v>0.92657299999999998</v>
      </c>
      <c r="C177" s="1">
        <v>0.88461500000000004</v>
      </c>
      <c r="D177" s="1">
        <v>0.89160799999999996</v>
      </c>
      <c r="E177" s="1">
        <v>0.89510500000000004</v>
      </c>
      <c r="F177" s="1">
        <v>0.85314699999999999</v>
      </c>
      <c r="G177" s="2" t="str">
        <f t="shared" si="6"/>
        <v>0.89±0.026</v>
      </c>
      <c r="I177" s="1" t="s">
        <v>676</v>
      </c>
      <c r="J177" s="1">
        <v>0.47348699999999999</v>
      </c>
      <c r="K177" s="1">
        <v>0.22064600000000001</v>
      </c>
      <c r="L177" s="1">
        <v>0.22057299999999999</v>
      </c>
      <c r="M177" s="1">
        <v>0.20069400000000001</v>
      </c>
      <c r="N177" s="1">
        <v>0.240481</v>
      </c>
      <c r="O177" s="2" t="str">
        <f t="shared" si="7"/>
        <v>0.271±0.114</v>
      </c>
      <c r="Q177" s="1" t="s">
        <v>676</v>
      </c>
      <c r="R177" s="1">
        <v>0.88394799999999996</v>
      </c>
      <c r="S177" s="1">
        <v>0.74265400000000004</v>
      </c>
      <c r="T177" s="1">
        <v>0.82407900000000001</v>
      </c>
      <c r="U177" s="1">
        <v>0.75095400000000001</v>
      </c>
      <c r="V177" s="1">
        <v>0.70607799999999998</v>
      </c>
      <c r="W177" s="2" t="str">
        <f t="shared" si="8"/>
        <v>0.782±0.071</v>
      </c>
    </row>
    <row r="178" spans="1:23" x14ac:dyDescent="0.15">
      <c r="A178" s="1" t="s">
        <v>680</v>
      </c>
      <c r="B178" s="1">
        <v>0.84615399999999996</v>
      </c>
      <c r="C178" s="1">
        <v>0.91957999999999995</v>
      </c>
      <c r="D178" s="1">
        <v>0.91957999999999995</v>
      </c>
      <c r="E178" s="1">
        <v>0.91608400000000001</v>
      </c>
      <c r="F178" s="1">
        <v>0.87762200000000001</v>
      </c>
      <c r="G178" s="2" t="str">
        <f t="shared" si="6"/>
        <v>0.896±0.033</v>
      </c>
      <c r="I178" s="1" t="s">
        <v>680</v>
      </c>
      <c r="J178" s="1">
        <v>0.237761</v>
      </c>
      <c r="K178" s="1">
        <v>0.27538899999999999</v>
      </c>
      <c r="L178" s="1">
        <v>0.31497000000000003</v>
      </c>
      <c r="M178" s="1">
        <v>0.178729</v>
      </c>
      <c r="N178" s="1">
        <v>0.272955</v>
      </c>
      <c r="O178" s="2" t="str">
        <f t="shared" si="7"/>
        <v>0.256±0.051</v>
      </c>
      <c r="Q178" s="1" t="s">
        <v>680</v>
      </c>
      <c r="R178" s="1">
        <v>0.80229899999999998</v>
      </c>
      <c r="S178" s="1">
        <v>0.83171600000000001</v>
      </c>
      <c r="T178" s="1">
        <v>0.72503399999999996</v>
      </c>
      <c r="U178" s="1">
        <v>0.71055999999999997</v>
      </c>
      <c r="V178" s="1">
        <v>0.82738100000000003</v>
      </c>
      <c r="W178" s="2" t="str">
        <f t="shared" si="8"/>
        <v>0.779±0.058</v>
      </c>
    </row>
    <row r="179" spans="1:23" x14ac:dyDescent="0.15">
      <c r="A179" s="1" t="s">
        <v>684</v>
      </c>
      <c r="B179" s="1">
        <v>0.87062899999999999</v>
      </c>
      <c r="C179" s="1">
        <v>0.90909099999999998</v>
      </c>
      <c r="D179" s="1">
        <v>0.87062899999999999</v>
      </c>
      <c r="E179" s="1">
        <v>0.89160799999999996</v>
      </c>
      <c r="F179" s="1">
        <v>0.88111899999999999</v>
      </c>
      <c r="G179" s="2" t="str">
        <f t="shared" si="6"/>
        <v>0.885±0.016</v>
      </c>
      <c r="I179" s="1" t="s">
        <v>684</v>
      </c>
      <c r="J179" s="1">
        <v>0.18360000000000001</v>
      </c>
      <c r="K179" s="1">
        <v>0.191328</v>
      </c>
      <c r="L179" s="1">
        <v>0.209865</v>
      </c>
      <c r="M179" s="1">
        <v>0.14940899999999999</v>
      </c>
      <c r="N179" s="1">
        <v>6.019E-3</v>
      </c>
      <c r="O179" s="2" t="str">
        <f t="shared" si="7"/>
        <v>0.148±0.082</v>
      </c>
      <c r="Q179" s="1" t="s">
        <v>684</v>
      </c>
      <c r="R179" s="1">
        <v>0.72330700000000003</v>
      </c>
      <c r="S179" s="1">
        <v>0.84850599999999998</v>
      </c>
      <c r="T179" s="1">
        <v>0.77968700000000002</v>
      </c>
      <c r="U179" s="1">
        <v>0.73286799999999996</v>
      </c>
      <c r="V179" s="1">
        <v>0.77610900000000005</v>
      </c>
      <c r="W179" s="2" t="str">
        <f t="shared" si="8"/>
        <v>0.772±0.05</v>
      </c>
    </row>
    <row r="180" spans="1:23" x14ac:dyDescent="0.15">
      <c r="A180" s="1" t="s">
        <v>688</v>
      </c>
      <c r="B180" s="1">
        <v>0.90559400000000001</v>
      </c>
      <c r="C180" s="1">
        <v>0.85314699999999999</v>
      </c>
      <c r="D180" s="1">
        <v>0.87062899999999999</v>
      </c>
      <c r="E180" s="1">
        <v>0.84615399999999996</v>
      </c>
      <c r="F180" s="1">
        <v>0.91957999999999995</v>
      </c>
      <c r="G180" s="2" t="str">
        <f t="shared" si="6"/>
        <v>0.879±0.032</v>
      </c>
      <c r="I180" s="1" t="s">
        <v>688</v>
      </c>
      <c r="J180" s="1">
        <v>8.7745000000000004E-2</v>
      </c>
      <c r="K180" s="1">
        <v>0.12013799999999999</v>
      </c>
      <c r="L180" s="1">
        <v>0.207317</v>
      </c>
      <c r="M180" s="1">
        <v>0.103688</v>
      </c>
      <c r="N180" s="1">
        <v>0.196132</v>
      </c>
      <c r="O180" s="2" t="str">
        <f t="shared" si="7"/>
        <v>0.143±0.055</v>
      </c>
      <c r="Q180" s="1" t="s">
        <v>688</v>
      </c>
      <c r="R180" s="1">
        <v>0.70357099999999995</v>
      </c>
      <c r="S180" s="1">
        <v>0.748278</v>
      </c>
      <c r="T180" s="1">
        <v>0.74087499999999995</v>
      </c>
      <c r="U180" s="1">
        <v>0.71423099999999995</v>
      </c>
      <c r="V180" s="1">
        <v>0.70817600000000003</v>
      </c>
      <c r="W180" s="2" t="str">
        <f t="shared" si="8"/>
        <v>0.723±0.02</v>
      </c>
    </row>
    <row r="181" spans="1:23" x14ac:dyDescent="0.15">
      <c r="A181" s="1" t="s">
        <v>692</v>
      </c>
      <c r="B181" s="1">
        <v>0.89860099999999998</v>
      </c>
      <c r="C181" s="1">
        <v>0.89160799999999996</v>
      </c>
      <c r="D181" s="1">
        <v>0.88461500000000004</v>
      </c>
      <c r="E181" s="1">
        <v>0.87762200000000001</v>
      </c>
      <c r="F181" s="1">
        <v>0.89510500000000004</v>
      </c>
      <c r="G181" s="2" t="str">
        <f t="shared" si="6"/>
        <v>0.89±0.008</v>
      </c>
      <c r="I181" s="1" t="s">
        <v>692</v>
      </c>
      <c r="J181" s="1">
        <v>0.27662900000000001</v>
      </c>
      <c r="K181" s="1">
        <v>0.108665</v>
      </c>
      <c r="L181" s="1">
        <v>-5.0090000000000003E-2</v>
      </c>
      <c r="M181" s="1">
        <v>0.15156600000000001</v>
      </c>
      <c r="N181" s="1">
        <v>0.25243599999999999</v>
      </c>
      <c r="O181" s="2" t="str">
        <f t="shared" si="7"/>
        <v>0.148±0.131</v>
      </c>
      <c r="Q181" s="1" t="s">
        <v>692</v>
      </c>
      <c r="R181" s="1">
        <v>0.771648</v>
      </c>
      <c r="S181" s="1">
        <v>0.75593999999999995</v>
      </c>
      <c r="T181" s="1">
        <v>0.77100599999999997</v>
      </c>
      <c r="U181" s="1">
        <v>0.69969700000000001</v>
      </c>
      <c r="V181" s="1">
        <v>0.827658</v>
      </c>
      <c r="W181" s="2" t="str">
        <f t="shared" si="8"/>
        <v>0.765±0.046</v>
      </c>
    </row>
    <row r="182" spans="1:23" x14ac:dyDescent="0.15">
      <c r="A182" s="1" t="s">
        <v>696</v>
      </c>
      <c r="B182" s="1">
        <v>0.89160799999999996</v>
      </c>
      <c r="C182" s="1">
        <v>0.88811200000000001</v>
      </c>
      <c r="D182" s="1">
        <v>0.86713300000000004</v>
      </c>
      <c r="E182" s="1">
        <v>0.88111899999999999</v>
      </c>
      <c r="F182" s="1">
        <v>0.87762200000000001</v>
      </c>
      <c r="G182" s="2" t="str">
        <f t="shared" si="6"/>
        <v>0.881±0.01</v>
      </c>
      <c r="I182" s="1" t="s">
        <v>696</v>
      </c>
      <c r="J182" s="1">
        <v>0.19058700000000001</v>
      </c>
      <c r="K182" s="1">
        <v>0.24390899999999999</v>
      </c>
      <c r="L182" s="1">
        <v>0.14033799999999999</v>
      </c>
      <c r="M182" s="1">
        <v>0.28112700000000002</v>
      </c>
      <c r="N182" s="1">
        <v>0.199129</v>
      </c>
      <c r="O182" s="2" t="str">
        <f t="shared" si="7"/>
        <v>0.211±0.054</v>
      </c>
      <c r="Q182" s="1" t="s">
        <v>696</v>
      </c>
      <c r="R182" s="1">
        <v>0.74220699999999995</v>
      </c>
      <c r="S182" s="1">
        <v>0.81679400000000002</v>
      </c>
      <c r="T182" s="1">
        <v>0.68445500000000004</v>
      </c>
      <c r="U182" s="1">
        <v>0.78042299999999998</v>
      </c>
      <c r="V182" s="1">
        <v>0.80095300000000003</v>
      </c>
      <c r="W182" s="2" t="str">
        <f t="shared" si="8"/>
        <v>0.765±0.053</v>
      </c>
    </row>
    <row r="183" spans="1:23" x14ac:dyDescent="0.15">
      <c r="A183" s="1" t="s">
        <v>700</v>
      </c>
      <c r="B183" s="1">
        <v>0.90209799999999996</v>
      </c>
      <c r="C183" s="1">
        <v>0.87762200000000001</v>
      </c>
      <c r="D183" s="1">
        <v>0.90209799999999996</v>
      </c>
      <c r="E183" s="1">
        <v>0.86713300000000004</v>
      </c>
      <c r="F183" s="1">
        <v>0.90209799999999996</v>
      </c>
      <c r="G183" s="2" t="str">
        <f t="shared" si="6"/>
        <v>0.89±0.017</v>
      </c>
      <c r="I183" s="1" t="s">
        <v>700</v>
      </c>
      <c r="J183" s="1">
        <v>0.33807199999999998</v>
      </c>
      <c r="K183" s="1">
        <v>0.23383699999999999</v>
      </c>
      <c r="L183" s="1">
        <v>0.28869600000000001</v>
      </c>
      <c r="M183" s="1">
        <v>0.27119500000000002</v>
      </c>
      <c r="N183" s="1">
        <v>0.329372</v>
      </c>
      <c r="O183" s="2" t="str">
        <f t="shared" si="7"/>
        <v>0.292±0.043</v>
      </c>
      <c r="Q183" s="1" t="s">
        <v>700</v>
      </c>
      <c r="R183" s="1">
        <v>0.82236699999999996</v>
      </c>
      <c r="S183" s="1">
        <v>0.76489600000000002</v>
      </c>
      <c r="T183" s="1">
        <v>0.81356300000000004</v>
      </c>
      <c r="U183" s="1">
        <v>0.76841099999999996</v>
      </c>
      <c r="V183" s="1">
        <v>0.80419399999999996</v>
      </c>
      <c r="W183" s="2" t="str">
        <f t="shared" si="8"/>
        <v>0.795±0.026</v>
      </c>
    </row>
    <row r="184" spans="1:23" x14ac:dyDescent="0.15">
      <c r="A184" s="1" t="s">
        <v>704</v>
      </c>
      <c r="B184" s="1">
        <v>0.86363599999999996</v>
      </c>
      <c r="C184" s="1">
        <v>0.85664300000000004</v>
      </c>
      <c r="D184" s="1">
        <v>0.87762200000000001</v>
      </c>
      <c r="E184" s="1">
        <v>0.90559400000000001</v>
      </c>
      <c r="F184" s="1">
        <v>0.88111899999999999</v>
      </c>
      <c r="G184" s="2" t="str">
        <f t="shared" si="6"/>
        <v>0.877±0.019</v>
      </c>
      <c r="I184" s="1" t="s">
        <v>704</v>
      </c>
      <c r="J184" s="1">
        <v>0.16050700000000001</v>
      </c>
      <c r="K184" s="1">
        <v>0.271893</v>
      </c>
      <c r="L184" s="1">
        <v>0.32214100000000001</v>
      </c>
      <c r="M184" s="1">
        <v>0.194631</v>
      </c>
      <c r="N184" s="1">
        <v>0.23003199999999999</v>
      </c>
      <c r="O184" s="2" t="str">
        <f t="shared" si="7"/>
        <v>0.236±0.064</v>
      </c>
      <c r="Q184" s="1" t="s">
        <v>704</v>
      </c>
      <c r="R184" s="1">
        <v>0.76279600000000003</v>
      </c>
      <c r="S184" s="1">
        <v>0.75327299999999997</v>
      </c>
      <c r="T184" s="1">
        <v>0.72551699999999997</v>
      </c>
      <c r="U184" s="1">
        <v>0.63919700000000002</v>
      </c>
      <c r="V184" s="1">
        <v>0.76440699999999995</v>
      </c>
      <c r="W184" s="2" t="str">
        <f t="shared" si="8"/>
        <v>0.729±0.053</v>
      </c>
    </row>
    <row r="185" spans="1:23" x14ac:dyDescent="0.15">
      <c r="A185" s="1" t="s">
        <v>707</v>
      </c>
      <c r="B185" s="1">
        <v>0.86014000000000002</v>
      </c>
      <c r="C185" s="1">
        <v>0.87412599999999996</v>
      </c>
      <c r="D185" s="1">
        <v>0.88111899999999999</v>
      </c>
      <c r="E185" s="1">
        <v>0.91258700000000004</v>
      </c>
      <c r="F185" s="1">
        <v>0.91957999999999995</v>
      </c>
      <c r="G185" s="2" t="str">
        <f t="shared" si="6"/>
        <v>0.89±0.026</v>
      </c>
      <c r="I185" s="1" t="s">
        <v>707</v>
      </c>
      <c r="J185" s="1">
        <v>0.209289</v>
      </c>
      <c r="K185" s="1">
        <v>8.4963999999999998E-2</v>
      </c>
      <c r="L185" s="1">
        <v>0.143377</v>
      </c>
      <c r="M185" s="1">
        <v>4.5295000000000002E-2</v>
      </c>
      <c r="N185" s="1">
        <v>0.28342600000000001</v>
      </c>
      <c r="O185" s="2" t="str">
        <f t="shared" si="7"/>
        <v>0.153±0.096</v>
      </c>
      <c r="Q185" s="1" t="s">
        <v>707</v>
      </c>
      <c r="R185" s="1">
        <v>0.67760399999999998</v>
      </c>
      <c r="S185" s="1">
        <v>0.66759599999999997</v>
      </c>
      <c r="T185" s="1">
        <v>0.67337999999999998</v>
      </c>
      <c r="U185" s="1">
        <v>0.86071399999999998</v>
      </c>
      <c r="V185" s="1">
        <v>0.75895299999999999</v>
      </c>
      <c r="W185" s="2" t="str">
        <f t="shared" si="8"/>
        <v>0.728±0.083</v>
      </c>
    </row>
    <row r="186" spans="1:23" x14ac:dyDescent="0.15">
      <c r="A186" s="1" t="s">
        <v>711</v>
      </c>
      <c r="B186" s="1">
        <v>0.92307700000000004</v>
      </c>
      <c r="C186" s="1">
        <v>0.89160799999999996</v>
      </c>
      <c r="D186" s="1">
        <v>0.88461500000000004</v>
      </c>
      <c r="E186" s="1">
        <v>0.90909099999999998</v>
      </c>
      <c r="F186" s="1">
        <v>0.90559400000000001</v>
      </c>
      <c r="G186" s="2" t="str">
        <f t="shared" si="6"/>
        <v>0.903±0.015</v>
      </c>
      <c r="I186" s="1" t="s">
        <v>711</v>
      </c>
      <c r="J186" s="1">
        <v>0.25639499999999998</v>
      </c>
      <c r="K186" s="1">
        <v>6.0389999999999999E-2</v>
      </c>
      <c r="L186" s="1">
        <v>0.15404699999999999</v>
      </c>
      <c r="M186" s="1">
        <v>0.25115599999999999</v>
      </c>
      <c r="N186" s="1">
        <v>0.18898200000000001</v>
      </c>
      <c r="O186" s="2" t="str">
        <f t="shared" si="7"/>
        <v>0.182±0.081</v>
      </c>
      <c r="Q186" s="1" t="s">
        <v>711</v>
      </c>
      <c r="R186" s="1">
        <v>0.701797</v>
      </c>
      <c r="S186" s="1">
        <v>0.69838299999999998</v>
      </c>
      <c r="T186" s="1">
        <v>0.65787700000000005</v>
      </c>
      <c r="U186" s="1">
        <v>0.65386500000000003</v>
      </c>
      <c r="V186" s="1">
        <v>0.77634300000000001</v>
      </c>
      <c r="W186" s="2" t="str">
        <f t="shared" si="8"/>
        <v>0.698±0.049</v>
      </c>
    </row>
    <row r="187" spans="1:23" x14ac:dyDescent="0.15">
      <c r="A187" s="1" t="s">
        <v>714</v>
      </c>
      <c r="B187" s="1">
        <v>0.88811200000000001</v>
      </c>
      <c r="C187" s="1">
        <v>0.89860099999999998</v>
      </c>
      <c r="D187" s="1">
        <v>0.86713300000000004</v>
      </c>
      <c r="E187" s="1">
        <v>0.86363599999999996</v>
      </c>
      <c r="F187" s="1">
        <v>0.89160799999999996</v>
      </c>
      <c r="G187" s="2" t="str">
        <f t="shared" si="6"/>
        <v>0.882±0.016</v>
      </c>
      <c r="I187" s="1" t="s">
        <v>714</v>
      </c>
      <c r="J187" s="1">
        <v>5.4033999999999999E-2</v>
      </c>
      <c r="K187" s="1">
        <v>0.35559299999999999</v>
      </c>
      <c r="L187" s="1">
        <v>0.23644899999999999</v>
      </c>
      <c r="M187" s="1">
        <v>0.210756</v>
      </c>
      <c r="N187" s="1">
        <v>0.23915900000000001</v>
      </c>
      <c r="O187" s="2" t="str">
        <f t="shared" si="7"/>
        <v>0.219±0.108</v>
      </c>
      <c r="Q187" s="1" t="s">
        <v>714</v>
      </c>
      <c r="R187" s="1">
        <v>0.73548999999999998</v>
      </c>
      <c r="S187" s="1">
        <v>0.70904500000000004</v>
      </c>
      <c r="T187" s="1">
        <v>0.75019000000000002</v>
      </c>
      <c r="U187" s="1">
        <v>0.76647699999999996</v>
      </c>
      <c r="V187" s="1">
        <v>0.73491099999999998</v>
      </c>
      <c r="W187" s="2" t="str">
        <f t="shared" si="8"/>
        <v>0.739±0.021</v>
      </c>
    </row>
    <row r="188" spans="1:23" x14ac:dyDescent="0.15">
      <c r="A188" s="1" t="s">
        <v>717</v>
      </c>
      <c r="B188" s="1">
        <v>0.89160799999999996</v>
      </c>
      <c r="C188" s="1">
        <v>0.89860099999999998</v>
      </c>
      <c r="D188" s="1">
        <v>0.90209799999999996</v>
      </c>
      <c r="E188" s="1">
        <v>0.86363599999999996</v>
      </c>
      <c r="F188" s="1">
        <v>0.89160799999999996</v>
      </c>
      <c r="G188" s="2" t="str">
        <f t="shared" si="6"/>
        <v>0.89±0.015</v>
      </c>
      <c r="I188" s="1" t="s">
        <v>717</v>
      </c>
      <c r="J188" s="1">
        <v>0.22309100000000001</v>
      </c>
      <c r="K188" s="1">
        <v>0.31525999999999998</v>
      </c>
      <c r="L188" s="1">
        <v>0.131635</v>
      </c>
      <c r="M188" s="1">
        <v>0.26648500000000003</v>
      </c>
      <c r="N188" s="1">
        <v>0.29452499999999998</v>
      </c>
      <c r="O188" s="2" t="str">
        <f t="shared" si="7"/>
        <v>0.246±0.073</v>
      </c>
      <c r="Q188" s="1" t="s">
        <v>717</v>
      </c>
      <c r="R188" s="1">
        <v>0.68529499999999999</v>
      </c>
      <c r="S188" s="1">
        <v>0.84583399999999997</v>
      </c>
      <c r="T188" s="1">
        <v>0.773675</v>
      </c>
      <c r="U188" s="1">
        <v>0.76287000000000005</v>
      </c>
      <c r="V188" s="1">
        <v>0.74567300000000003</v>
      </c>
      <c r="W188" s="2" t="str">
        <f t="shared" si="8"/>
        <v>0.763±0.058</v>
      </c>
    </row>
    <row r="189" spans="1:23" x14ac:dyDescent="0.15">
      <c r="A189" s="1" t="s">
        <v>720</v>
      </c>
      <c r="B189" s="1">
        <v>0.88461500000000004</v>
      </c>
      <c r="C189" s="1">
        <v>0.89160799999999996</v>
      </c>
      <c r="D189" s="1">
        <v>0.90559400000000001</v>
      </c>
      <c r="E189" s="1">
        <v>0.86363599999999996</v>
      </c>
      <c r="F189" s="1">
        <v>0.86713300000000004</v>
      </c>
      <c r="G189" s="2" t="str">
        <f t="shared" si="6"/>
        <v>0.883±0.017</v>
      </c>
      <c r="I189" s="1" t="s">
        <v>720</v>
      </c>
      <c r="J189" s="1">
        <v>0.31386700000000001</v>
      </c>
      <c r="K189" s="1">
        <v>0.11558</v>
      </c>
      <c r="L189" s="1">
        <v>0.33767900000000001</v>
      </c>
      <c r="M189" s="1">
        <v>0.17255000000000001</v>
      </c>
      <c r="N189" s="1">
        <v>0.169821</v>
      </c>
      <c r="O189" s="2" t="str">
        <f t="shared" si="7"/>
        <v>0.222±0.098</v>
      </c>
      <c r="Q189" s="1" t="s">
        <v>720</v>
      </c>
      <c r="R189" s="1">
        <v>0.77005599999999996</v>
      </c>
      <c r="S189" s="1">
        <v>0.744116</v>
      </c>
      <c r="T189" s="1">
        <v>0.78414099999999998</v>
      </c>
      <c r="U189" s="1">
        <v>0.76685499999999995</v>
      </c>
      <c r="V189" s="1">
        <v>0.73041299999999998</v>
      </c>
      <c r="W189" s="2" t="str">
        <f t="shared" si="8"/>
        <v>0.759±0.022</v>
      </c>
    </row>
    <row r="190" spans="1:23" x14ac:dyDescent="0.15">
      <c r="A190" s="1" t="s">
        <v>724</v>
      </c>
      <c r="B190" s="1">
        <v>0.83566399999999996</v>
      </c>
      <c r="C190" s="1">
        <v>0.89160799999999996</v>
      </c>
      <c r="D190" s="1">
        <v>0.87412599999999996</v>
      </c>
      <c r="E190" s="1">
        <v>0.90909099999999998</v>
      </c>
      <c r="F190" s="1">
        <v>0.88461500000000004</v>
      </c>
      <c r="G190" s="2" t="str">
        <f t="shared" si="6"/>
        <v>0.879±0.027</v>
      </c>
      <c r="I190" s="1" t="s">
        <v>724</v>
      </c>
      <c r="J190" s="1">
        <v>0.14636199999999999</v>
      </c>
      <c r="K190" s="1">
        <v>7.9480000000000002E-3</v>
      </c>
      <c r="L190" s="1">
        <v>4.4361999999999999E-2</v>
      </c>
      <c r="M190" s="1">
        <v>0.139352</v>
      </c>
      <c r="N190" s="1">
        <v>0.21574099999999999</v>
      </c>
      <c r="O190" s="2" t="str">
        <f t="shared" si="7"/>
        <v>0.111±0.084</v>
      </c>
      <c r="Q190" s="1" t="s">
        <v>724</v>
      </c>
      <c r="R190" s="1">
        <v>0.77266199999999996</v>
      </c>
      <c r="S190" s="1">
        <v>0.66657699999999998</v>
      </c>
      <c r="T190" s="1">
        <v>0.77234400000000003</v>
      </c>
      <c r="U190" s="1">
        <v>0.66354199999999997</v>
      </c>
      <c r="V190" s="1">
        <v>0.71442399999999995</v>
      </c>
      <c r="W190" s="2" t="str">
        <f t="shared" si="8"/>
        <v>0.718±0.054</v>
      </c>
    </row>
    <row r="191" spans="1:23" x14ac:dyDescent="0.15">
      <c r="A191" s="1" t="s">
        <v>728</v>
      </c>
      <c r="B191" s="1">
        <v>0.90209799999999996</v>
      </c>
      <c r="C191" s="1">
        <v>0.89510500000000004</v>
      </c>
      <c r="D191" s="1">
        <v>0.91608400000000001</v>
      </c>
      <c r="E191" s="1">
        <v>0.88111899999999999</v>
      </c>
      <c r="F191" s="1">
        <v>0.90209799999999996</v>
      </c>
      <c r="G191" s="2" t="str">
        <f t="shared" si="6"/>
        <v>0.899±0.013</v>
      </c>
      <c r="I191" s="1" t="s">
        <v>728</v>
      </c>
      <c r="J191" s="1">
        <v>0.280503</v>
      </c>
      <c r="K191" s="1">
        <v>4.8173000000000001E-2</v>
      </c>
      <c r="L191" s="1">
        <v>0.27515200000000001</v>
      </c>
      <c r="M191" s="1">
        <v>0.22713900000000001</v>
      </c>
      <c r="N191" s="1">
        <v>-4.8084000000000002E-2</v>
      </c>
      <c r="O191" s="2" t="str">
        <f t="shared" si="7"/>
        <v>0.157±0.148</v>
      </c>
      <c r="Q191" s="1" t="s">
        <v>728</v>
      </c>
      <c r="R191" s="1">
        <v>0.82695399999999997</v>
      </c>
      <c r="S191" s="1">
        <v>0.66752500000000003</v>
      </c>
      <c r="T191" s="1">
        <v>0.82964099999999996</v>
      </c>
      <c r="U191" s="1">
        <v>0.75913399999999998</v>
      </c>
      <c r="V191" s="1">
        <v>0.75379499999999999</v>
      </c>
      <c r="W191" s="2" t="str">
        <f t="shared" si="8"/>
        <v>0.767±0.066</v>
      </c>
    </row>
    <row r="192" spans="1:23" x14ac:dyDescent="0.15">
      <c r="A192" s="1" t="s">
        <v>732</v>
      </c>
      <c r="B192" s="1">
        <v>0.88461500000000004</v>
      </c>
      <c r="C192" s="1">
        <v>0.90909099999999998</v>
      </c>
      <c r="D192" s="1">
        <v>0.87762200000000001</v>
      </c>
      <c r="E192" s="1">
        <v>0.88811200000000001</v>
      </c>
      <c r="F192" s="1">
        <v>0.91258700000000004</v>
      </c>
      <c r="G192" s="2" t="str">
        <f t="shared" si="6"/>
        <v>0.894±0.016</v>
      </c>
      <c r="I192" s="1" t="s">
        <v>732</v>
      </c>
      <c r="J192" s="1">
        <v>0.170267</v>
      </c>
      <c r="K192" s="1">
        <v>8.9648000000000005E-2</v>
      </c>
      <c r="L192" s="1">
        <v>8.2194000000000003E-2</v>
      </c>
      <c r="M192" s="1">
        <v>0.30228100000000002</v>
      </c>
      <c r="N192" s="1">
        <v>0.19736799999999999</v>
      </c>
      <c r="O192" s="2" t="str">
        <f t="shared" si="7"/>
        <v>0.168±0.09</v>
      </c>
      <c r="Q192" s="1" t="s">
        <v>732</v>
      </c>
      <c r="R192" s="1">
        <v>0.75076399999999999</v>
      </c>
      <c r="S192" s="1">
        <v>0.74973199999999995</v>
      </c>
      <c r="T192" s="1">
        <v>0.68994900000000003</v>
      </c>
      <c r="U192" s="1">
        <v>0.72861299999999996</v>
      </c>
      <c r="V192" s="1">
        <v>0.63692000000000004</v>
      </c>
      <c r="W192" s="2" t="str">
        <f t="shared" si="8"/>
        <v>0.711±0.048</v>
      </c>
    </row>
    <row r="193" spans="1:23" x14ac:dyDescent="0.15">
      <c r="A193" s="1" t="s">
        <v>736</v>
      </c>
      <c r="B193" s="1">
        <v>0.90909099999999998</v>
      </c>
      <c r="C193" s="1">
        <v>0.88461500000000004</v>
      </c>
      <c r="D193" s="1">
        <v>0.88461500000000004</v>
      </c>
      <c r="E193" s="1">
        <v>0.86014000000000002</v>
      </c>
      <c r="F193" s="1">
        <v>0.90909099999999998</v>
      </c>
      <c r="G193" s="2" t="str">
        <f t="shared" si="6"/>
        <v>0.89±0.02</v>
      </c>
      <c r="I193" s="1" t="s">
        <v>736</v>
      </c>
      <c r="J193" s="1">
        <v>0.341053</v>
      </c>
      <c r="K193" s="1">
        <v>0.13306100000000001</v>
      </c>
      <c r="L193" s="1">
        <v>0.14383599999999999</v>
      </c>
      <c r="M193" s="1">
        <v>0.182309</v>
      </c>
      <c r="N193" s="1">
        <v>0.29780200000000001</v>
      </c>
      <c r="O193" s="2" t="str">
        <f t="shared" si="7"/>
        <v>0.22±0.094</v>
      </c>
      <c r="Q193" s="1" t="s">
        <v>736</v>
      </c>
      <c r="R193" s="1">
        <v>0.79180099999999998</v>
      </c>
      <c r="S193" s="1">
        <v>0.67800800000000006</v>
      </c>
      <c r="T193" s="1">
        <v>0.73010399999999998</v>
      </c>
      <c r="U193" s="1">
        <v>0.69594400000000001</v>
      </c>
      <c r="V193" s="1">
        <v>0.74223399999999995</v>
      </c>
      <c r="W193" s="2" t="str">
        <f t="shared" si="8"/>
        <v>0.728±0.044</v>
      </c>
    </row>
    <row r="194" spans="1:23" x14ac:dyDescent="0.15">
      <c r="A194" s="1" t="s">
        <v>740</v>
      </c>
      <c r="B194" s="1">
        <v>0.88111899999999999</v>
      </c>
      <c r="C194" s="1">
        <v>0.84265699999999999</v>
      </c>
      <c r="D194" s="1">
        <v>0.87762200000000001</v>
      </c>
      <c r="E194" s="1">
        <v>0.88461500000000004</v>
      </c>
      <c r="F194" s="1">
        <v>0.88111899999999999</v>
      </c>
      <c r="G194" s="2" t="str">
        <f t="shared" si="6"/>
        <v>0.873±0.017</v>
      </c>
      <c r="I194" s="1" t="s">
        <v>740</v>
      </c>
      <c r="J194" s="1">
        <v>0.175785</v>
      </c>
      <c r="K194" s="1">
        <v>0.27977200000000002</v>
      </c>
      <c r="L194" s="1">
        <v>3.8419000000000002E-2</v>
      </c>
      <c r="M194" s="1">
        <v>0.208673</v>
      </c>
      <c r="N194" s="1">
        <v>9.0944999999999998E-2</v>
      </c>
      <c r="O194" s="2" t="str">
        <f t="shared" si="7"/>
        <v>0.159±0.096</v>
      </c>
      <c r="Q194" s="1" t="s">
        <v>740</v>
      </c>
      <c r="R194" s="1">
        <v>0.74743899999999996</v>
      </c>
      <c r="S194" s="1">
        <v>0.75892700000000002</v>
      </c>
      <c r="T194" s="1">
        <v>0.74638400000000005</v>
      </c>
      <c r="U194" s="1">
        <v>0.84090200000000004</v>
      </c>
      <c r="V194" s="1">
        <v>0.73210900000000001</v>
      </c>
      <c r="W194" s="2" t="str">
        <f t="shared" si="8"/>
        <v>0.765±0.043</v>
      </c>
    </row>
    <row r="195" spans="1:23" x14ac:dyDescent="0.15">
      <c r="A195" s="1" t="s">
        <v>744</v>
      </c>
      <c r="B195" s="1">
        <v>0.84615399999999996</v>
      </c>
      <c r="C195" s="1">
        <v>0.88811200000000001</v>
      </c>
      <c r="D195" s="1">
        <v>0.86363599999999996</v>
      </c>
      <c r="E195" s="1">
        <v>0.84965000000000002</v>
      </c>
      <c r="F195" s="1">
        <v>0.87762200000000001</v>
      </c>
      <c r="G195" s="2" t="str">
        <f t="shared" si="6"/>
        <v>0.865±0.018</v>
      </c>
      <c r="I195" s="1" t="s">
        <v>744</v>
      </c>
      <c r="J195" s="1">
        <v>0.13722200000000001</v>
      </c>
      <c r="K195" s="1">
        <v>0.29909200000000002</v>
      </c>
      <c r="L195" s="1">
        <v>0.19480900000000001</v>
      </c>
      <c r="M195" s="1">
        <v>0.25419700000000001</v>
      </c>
      <c r="N195" s="1">
        <v>0.272955</v>
      </c>
      <c r="O195" s="2" t="str">
        <f t="shared" si="7"/>
        <v>0.232±0.065</v>
      </c>
      <c r="Q195" s="1" t="s">
        <v>744</v>
      </c>
      <c r="R195" s="1">
        <v>0.73290100000000002</v>
      </c>
      <c r="S195" s="1">
        <v>0.81416999999999995</v>
      </c>
      <c r="T195" s="1">
        <v>0.76818500000000001</v>
      </c>
      <c r="U195" s="1">
        <v>0.735236</v>
      </c>
      <c r="V195" s="1">
        <v>0.71770100000000003</v>
      </c>
      <c r="W195" s="2" t="str">
        <f t="shared" si="8"/>
        <v>0.754±0.039</v>
      </c>
    </row>
    <row r="196" spans="1:23" x14ac:dyDescent="0.15">
      <c r="A196" s="1" t="s">
        <v>748</v>
      </c>
      <c r="B196" s="1">
        <v>0.91957999999999995</v>
      </c>
      <c r="C196" s="1">
        <v>0.93356600000000001</v>
      </c>
      <c r="D196" s="1">
        <v>0.88461500000000004</v>
      </c>
      <c r="E196" s="1">
        <v>0.87062899999999999</v>
      </c>
      <c r="F196" s="1">
        <v>0.89160799999999996</v>
      </c>
      <c r="G196" s="2" t="str">
        <f t="shared" si="6"/>
        <v>0.9±0.026</v>
      </c>
      <c r="I196" s="1" t="s">
        <v>748</v>
      </c>
      <c r="J196" s="1">
        <v>0.186171</v>
      </c>
      <c r="K196" s="1">
        <v>0.22639599999999999</v>
      </c>
      <c r="L196" s="1">
        <v>0.15404699999999999</v>
      </c>
      <c r="M196" s="1">
        <v>0.24027999999999999</v>
      </c>
      <c r="N196" s="1">
        <v>0.15507099999999999</v>
      </c>
      <c r="O196" s="2" t="str">
        <f t="shared" si="7"/>
        <v>0.192±0.04</v>
      </c>
      <c r="Q196" s="1" t="s">
        <v>748</v>
      </c>
      <c r="R196" s="1">
        <v>0.71043199999999995</v>
      </c>
      <c r="S196" s="1">
        <v>0.78690099999999996</v>
      </c>
      <c r="T196" s="1">
        <v>0.79097499999999998</v>
      </c>
      <c r="U196" s="1">
        <v>0.73172999999999999</v>
      </c>
      <c r="V196" s="1">
        <v>0.73648199999999997</v>
      </c>
      <c r="W196" s="2" t="str">
        <f t="shared" si="8"/>
        <v>0.751±0.036</v>
      </c>
    </row>
    <row r="197" spans="1:23" x14ac:dyDescent="0.15">
      <c r="A197" s="1" t="s">
        <v>751</v>
      </c>
      <c r="B197" s="1">
        <v>0.88811200000000001</v>
      </c>
      <c r="C197" s="1">
        <v>0.86363599999999996</v>
      </c>
      <c r="D197" s="1">
        <v>0.84965000000000002</v>
      </c>
      <c r="E197" s="1">
        <v>0.88461500000000004</v>
      </c>
      <c r="F197" s="1">
        <v>0.90559400000000001</v>
      </c>
      <c r="G197" s="2" t="str">
        <f t="shared" si="6"/>
        <v>0.878±0.022</v>
      </c>
      <c r="I197" s="1" t="s">
        <v>751</v>
      </c>
      <c r="J197" s="1">
        <v>0.22697999999999999</v>
      </c>
      <c r="K197" s="1">
        <v>0.13117799999999999</v>
      </c>
      <c r="L197" s="1">
        <v>0.25665300000000002</v>
      </c>
      <c r="M197" s="1">
        <v>6.8741999999999998E-2</v>
      </c>
      <c r="N197" s="1">
        <v>8.4228999999999998E-2</v>
      </c>
      <c r="O197" s="2" t="str">
        <f t="shared" si="7"/>
        <v>0.154±0.084</v>
      </c>
      <c r="Q197" s="1" t="s">
        <v>751</v>
      </c>
      <c r="R197" s="1">
        <v>0.75394499999999998</v>
      </c>
      <c r="S197" s="1">
        <v>0.63317800000000002</v>
      </c>
      <c r="T197" s="1">
        <v>0.69450000000000001</v>
      </c>
      <c r="U197" s="1">
        <v>0.69733999999999996</v>
      </c>
      <c r="V197" s="1">
        <v>0.69150400000000001</v>
      </c>
      <c r="W197" s="2" t="str">
        <f t="shared" si="8"/>
        <v>0.694±0.043</v>
      </c>
    </row>
    <row r="198" spans="1:23" x14ac:dyDescent="0.15">
      <c r="A198" s="1" t="s">
        <v>754</v>
      </c>
      <c r="B198" s="1">
        <v>0.90209799999999996</v>
      </c>
      <c r="C198" s="1">
        <v>0.88461500000000004</v>
      </c>
      <c r="D198" s="1">
        <v>0.91957999999999995</v>
      </c>
      <c r="E198" s="1">
        <v>0.85314699999999999</v>
      </c>
      <c r="F198" s="1">
        <v>0.87762200000000001</v>
      </c>
      <c r="G198" s="2" t="str">
        <f t="shared" si="6"/>
        <v>0.887±0.025</v>
      </c>
      <c r="I198" s="1" t="s">
        <v>754</v>
      </c>
      <c r="J198" s="1">
        <v>0.26647399999999999</v>
      </c>
      <c r="K198" s="1">
        <v>0.26352700000000001</v>
      </c>
      <c r="L198" s="1">
        <v>0.186171</v>
      </c>
      <c r="M198" s="1">
        <v>0.29926799999999998</v>
      </c>
      <c r="N198" s="1">
        <v>0.27641300000000002</v>
      </c>
      <c r="O198" s="2" t="str">
        <f t="shared" si="7"/>
        <v>0.258±0.043</v>
      </c>
      <c r="Q198" s="1" t="s">
        <v>754</v>
      </c>
      <c r="R198" s="1">
        <v>0.74948199999999998</v>
      </c>
      <c r="S198" s="1">
        <v>0.834866</v>
      </c>
      <c r="T198" s="1">
        <v>0.78928600000000004</v>
      </c>
      <c r="U198" s="1">
        <v>0.71373799999999998</v>
      </c>
      <c r="V198" s="1">
        <v>0.73756500000000003</v>
      </c>
      <c r="W198" s="2" t="str">
        <f t="shared" si="8"/>
        <v>0.765±0.048</v>
      </c>
    </row>
    <row r="199" spans="1:23" x14ac:dyDescent="0.15">
      <c r="A199" s="1" t="s">
        <v>758</v>
      </c>
      <c r="B199" s="1">
        <v>0.89510500000000004</v>
      </c>
      <c r="C199" s="1">
        <v>0.89510500000000004</v>
      </c>
      <c r="D199" s="1">
        <v>0.91957999999999995</v>
      </c>
      <c r="E199" s="1">
        <v>0.87412599999999996</v>
      </c>
      <c r="F199" s="1">
        <v>0.87762200000000001</v>
      </c>
      <c r="G199" s="2" t="str">
        <f t="shared" si="6"/>
        <v>0.892±0.018</v>
      </c>
      <c r="I199" s="1" t="s">
        <v>758</v>
      </c>
      <c r="J199" s="1">
        <v>0.19534599999999999</v>
      </c>
      <c r="K199" s="1">
        <v>0.216589</v>
      </c>
      <c r="L199" s="1">
        <v>0.26483299999999999</v>
      </c>
      <c r="M199" s="1">
        <v>7.9268000000000005E-2</v>
      </c>
      <c r="N199" s="1">
        <v>0.12625900000000001</v>
      </c>
      <c r="O199" s="2" t="str">
        <f t="shared" si="7"/>
        <v>0.176±0.074</v>
      </c>
      <c r="Q199" s="1" t="s">
        <v>758</v>
      </c>
      <c r="R199" s="1">
        <v>0.69808899999999996</v>
      </c>
      <c r="S199" s="1">
        <v>0.78957500000000003</v>
      </c>
      <c r="T199" s="1">
        <v>0.82692699999999997</v>
      </c>
      <c r="U199" s="1">
        <v>0.65976999999999997</v>
      </c>
      <c r="V199" s="1">
        <v>0.79267799999999999</v>
      </c>
      <c r="W199" s="2" t="str">
        <f t="shared" si="8"/>
        <v>0.753±0.071</v>
      </c>
    </row>
    <row r="200" spans="1:23" x14ac:dyDescent="0.15">
      <c r="A200" s="1" t="s">
        <v>762</v>
      </c>
      <c r="B200" s="1">
        <v>0.89160799999999996</v>
      </c>
      <c r="C200" s="1">
        <v>0.87412599999999996</v>
      </c>
      <c r="D200" s="1">
        <v>0.89160799999999996</v>
      </c>
      <c r="E200" s="1">
        <v>0.92307700000000004</v>
      </c>
      <c r="F200" s="1">
        <v>0.86014000000000002</v>
      </c>
      <c r="G200" s="2" t="str">
        <f t="shared" si="6"/>
        <v>0.888±0.024</v>
      </c>
      <c r="I200" s="1" t="s">
        <v>762</v>
      </c>
      <c r="J200" s="1">
        <v>0.11558</v>
      </c>
      <c r="K200" s="1">
        <v>0.16493099999999999</v>
      </c>
      <c r="L200" s="1">
        <v>0.15180199999999999</v>
      </c>
      <c r="M200" s="1">
        <v>0.20292299999999999</v>
      </c>
      <c r="N200" s="1">
        <v>0.13638400000000001</v>
      </c>
      <c r="O200" s="2" t="str">
        <f t="shared" si="7"/>
        <v>0.154±0.033</v>
      </c>
      <c r="Q200" s="1" t="s">
        <v>762</v>
      </c>
      <c r="R200" s="1">
        <v>0.74101499999999998</v>
      </c>
      <c r="S200" s="1">
        <v>0.760301</v>
      </c>
      <c r="T200" s="1">
        <v>0.75285199999999997</v>
      </c>
      <c r="U200" s="1">
        <v>0.76578900000000005</v>
      </c>
      <c r="V200" s="1">
        <v>0.73658999999999997</v>
      </c>
      <c r="W200" s="2" t="str">
        <f t="shared" si="8"/>
        <v>0.751±0.012</v>
      </c>
    </row>
    <row r="201" spans="1:23" x14ac:dyDescent="0.15">
      <c r="A201" s="1" t="s">
        <v>766</v>
      </c>
      <c r="B201" s="1">
        <v>0.88111899999999999</v>
      </c>
      <c r="C201" s="1">
        <v>0.90209799999999996</v>
      </c>
      <c r="D201" s="1">
        <v>0.86713300000000004</v>
      </c>
      <c r="E201" s="1">
        <v>0.87412599999999996</v>
      </c>
      <c r="F201" s="1">
        <v>0.90559400000000001</v>
      </c>
      <c r="G201" s="2" t="str">
        <f t="shared" si="6"/>
        <v>0.886±0.017</v>
      </c>
      <c r="I201" s="1" t="s">
        <v>766</v>
      </c>
      <c r="J201" s="1">
        <v>0.11351700000000001</v>
      </c>
      <c r="K201" s="1">
        <v>0.16763800000000001</v>
      </c>
      <c r="L201" s="1">
        <v>0.19264000000000001</v>
      </c>
      <c r="M201" s="1">
        <v>0.28867500000000001</v>
      </c>
      <c r="N201" s="1">
        <v>0.21066499999999999</v>
      </c>
      <c r="O201" s="2" t="str">
        <f t="shared" si="7"/>
        <v>0.195±0.064</v>
      </c>
      <c r="Q201" s="1" t="s">
        <v>766</v>
      </c>
      <c r="R201" s="1">
        <v>0.700322</v>
      </c>
      <c r="S201" s="1">
        <v>0.75532500000000002</v>
      </c>
      <c r="T201" s="1">
        <v>0.73961299999999996</v>
      </c>
      <c r="U201" s="1">
        <v>0.77890599999999999</v>
      </c>
      <c r="V201" s="1">
        <v>0.70069000000000004</v>
      </c>
      <c r="W201" s="2" t="str">
        <f t="shared" si="8"/>
        <v>0.735±0.034</v>
      </c>
    </row>
    <row r="202" spans="1:23" x14ac:dyDescent="0.15">
      <c r="A202" s="1" t="s">
        <v>770</v>
      </c>
      <c r="B202" s="1">
        <v>0.90559400000000001</v>
      </c>
      <c r="C202" s="1">
        <v>0.88461500000000004</v>
      </c>
      <c r="D202" s="1">
        <v>0.84265699999999999</v>
      </c>
      <c r="E202" s="1">
        <v>0.89510500000000004</v>
      </c>
      <c r="F202" s="1">
        <v>0.86363599999999996</v>
      </c>
      <c r="G202" s="2" t="str">
        <f t="shared" si="6"/>
        <v>0.878±0.025</v>
      </c>
      <c r="I202" s="1" t="s">
        <v>770</v>
      </c>
      <c r="J202" s="1">
        <v>0.153696</v>
      </c>
      <c r="K202" s="1">
        <v>0.13438</v>
      </c>
      <c r="L202" s="1">
        <v>0.150945</v>
      </c>
      <c r="M202" s="1">
        <v>0.25243599999999999</v>
      </c>
      <c r="N202" s="1">
        <v>0.190775</v>
      </c>
      <c r="O202" s="2" t="str">
        <f t="shared" si="7"/>
        <v>0.176±0.047</v>
      </c>
      <c r="Q202" s="1" t="s">
        <v>770</v>
      </c>
      <c r="R202" s="1">
        <v>0.76814300000000002</v>
      </c>
      <c r="S202" s="1">
        <v>0.72988299999999995</v>
      </c>
      <c r="T202" s="1">
        <v>0.72576300000000005</v>
      </c>
      <c r="U202" s="1">
        <v>0.76578100000000004</v>
      </c>
      <c r="V202" s="1">
        <v>0.69640599999999997</v>
      </c>
      <c r="W202" s="2" t="str">
        <f t="shared" si="8"/>
        <v>0.737±0.03</v>
      </c>
    </row>
    <row r="203" spans="1:23" x14ac:dyDescent="0.15">
      <c r="A203" s="1" t="s">
        <v>774</v>
      </c>
      <c r="B203" s="1">
        <v>0.87062899999999999</v>
      </c>
      <c r="C203" s="1">
        <v>0.88811200000000001</v>
      </c>
      <c r="D203" s="1">
        <v>0.90909099999999998</v>
      </c>
      <c r="E203" s="1">
        <v>0.91258700000000004</v>
      </c>
      <c r="F203" s="1">
        <v>0.83566399999999996</v>
      </c>
      <c r="G203" s="2" t="str">
        <f t="shared" si="6"/>
        <v>0.883±0.032</v>
      </c>
      <c r="I203" s="1" t="s">
        <v>774</v>
      </c>
      <c r="J203" s="1">
        <v>0.15524099999999999</v>
      </c>
      <c r="K203" s="1">
        <v>0.23435600000000001</v>
      </c>
      <c r="L203" s="1">
        <v>0.28016000000000002</v>
      </c>
      <c r="M203" s="1">
        <v>0.15903800000000001</v>
      </c>
      <c r="N203" s="1">
        <v>0.191529</v>
      </c>
      <c r="O203" s="2" t="str">
        <f t="shared" si="7"/>
        <v>0.204±0.053</v>
      </c>
      <c r="Q203" s="1" t="s">
        <v>774</v>
      </c>
      <c r="R203" s="1">
        <v>0.71406199999999997</v>
      </c>
      <c r="S203" s="1">
        <v>0.80493400000000004</v>
      </c>
      <c r="T203" s="1">
        <v>0.74356299999999997</v>
      </c>
      <c r="U203" s="1">
        <v>0.78891</v>
      </c>
      <c r="V203" s="1">
        <v>0.74135300000000004</v>
      </c>
      <c r="W203" s="2" t="str">
        <f t="shared" si="8"/>
        <v>0.759±0.037</v>
      </c>
    </row>
    <row r="204" spans="1:23" x14ac:dyDescent="0.15">
      <c r="A204" s="1" t="s">
        <v>778</v>
      </c>
      <c r="B204" s="1">
        <v>0.89160799999999996</v>
      </c>
      <c r="C204" s="1">
        <v>0.87762200000000001</v>
      </c>
      <c r="D204" s="1">
        <v>0.88461500000000004</v>
      </c>
      <c r="E204" s="1">
        <v>0.89510500000000004</v>
      </c>
      <c r="F204" s="1">
        <v>0.86713300000000004</v>
      </c>
      <c r="G204" s="2" t="str">
        <f t="shared" si="6"/>
        <v>0.883±0.011</v>
      </c>
      <c r="I204" s="1" t="s">
        <v>778</v>
      </c>
      <c r="J204" s="1">
        <v>0.26550000000000001</v>
      </c>
      <c r="K204" s="1">
        <v>8.6264999999999994E-2</v>
      </c>
      <c r="L204" s="1">
        <v>0.20488700000000001</v>
      </c>
      <c r="M204" s="1">
        <v>0.302205</v>
      </c>
      <c r="N204" s="1">
        <v>0.167492</v>
      </c>
      <c r="O204" s="2" t="str">
        <f t="shared" si="7"/>
        <v>0.205±0.085</v>
      </c>
      <c r="Q204" s="1" t="s">
        <v>778</v>
      </c>
      <c r="R204" s="1">
        <v>0.76301200000000002</v>
      </c>
      <c r="S204" s="1">
        <v>0.7</v>
      </c>
      <c r="T204" s="1">
        <v>0.68495499999999998</v>
      </c>
      <c r="U204" s="1">
        <v>0.73892599999999997</v>
      </c>
      <c r="V204" s="1">
        <v>0.72630399999999995</v>
      </c>
      <c r="W204" s="2" t="str">
        <f t="shared" si="8"/>
        <v>0.723±0.031</v>
      </c>
    </row>
    <row r="205" spans="1:23" x14ac:dyDescent="0.15">
      <c r="A205" s="1" t="s">
        <v>781</v>
      </c>
      <c r="B205" s="1">
        <v>0.88811200000000001</v>
      </c>
      <c r="C205" s="1">
        <v>0.86713300000000004</v>
      </c>
      <c r="D205" s="1">
        <v>0.89160799999999996</v>
      </c>
      <c r="E205" s="1">
        <v>0.88811200000000001</v>
      </c>
      <c r="F205" s="1">
        <v>0.90209799999999996</v>
      </c>
      <c r="G205" s="2" t="str">
        <f t="shared" si="6"/>
        <v>0.887±0.013</v>
      </c>
      <c r="I205" s="1" t="s">
        <v>781</v>
      </c>
      <c r="J205" s="1">
        <v>0.24712600000000001</v>
      </c>
      <c r="K205" s="1">
        <v>0.142952</v>
      </c>
      <c r="L205" s="1">
        <v>0.25239299999999998</v>
      </c>
      <c r="M205" s="1">
        <v>0.27587800000000001</v>
      </c>
      <c r="N205" s="1">
        <v>0.131635</v>
      </c>
      <c r="O205" s="2" t="str">
        <f t="shared" si="7"/>
        <v>0.21±0.067</v>
      </c>
      <c r="Q205" s="1" t="s">
        <v>781</v>
      </c>
      <c r="R205" s="1">
        <v>0.740533</v>
      </c>
      <c r="S205" s="1">
        <v>0.75956000000000001</v>
      </c>
      <c r="T205" s="1">
        <v>0.73562300000000003</v>
      </c>
      <c r="U205" s="1">
        <v>0.85335300000000003</v>
      </c>
      <c r="V205" s="1">
        <v>0.71985600000000005</v>
      </c>
      <c r="W205" s="2" t="str">
        <f t="shared" si="8"/>
        <v>0.762±0.053</v>
      </c>
    </row>
    <row r="206" spans="1:23" x14ac:dyDescent="0.15">
      <c r="A206" s="1" t="s">
        <v>784</v>
      </c>
      <c r="B206" s="1">
        <v>0.88461500000000004</v>
      </c>
      <c r="C206" s="1">
        <v>0.90559400000000001</v>
      </c>
      <c r="D206" s="1">
        <v>0.88811200000000001</v>
      </c>
      <c r="E206" s="1">
        <v>0.88111899999999999</v>
      </c>
      <c r="F206" s="1">
        <v>0.88111899999999999</v>
      </c>
      <c r="G206" s="2" t="str">
        <f t="shared" si="6"/>
        <v>0.888±0.01</v>
      </c>
      <c r="I206" s="1" t="s">
        <v>784</v>
      </c>
      <c r="J206" s="1">
        <v>0.23510900000000001</v>
      </c>
      <c r="K206" s="1">
        <v>0.33767900000000001</v>
      </c>
      <c r="L206" s="1">
        <v>0.30228100000000002</v>
      </c>
      <c r="M206" s="1">
        <v>0.22068699999999999</v>
      </c>
      <c r="N206" s="1">
        <v>0.12762799999999999</v>
      </c>
      <c r="O206" s="2" t="str">
        <f t="shared" si="7"/>
        <v>0.245±0.081</v>
      </c>
      <c r="Q206" s="1" t="s">
        <v>784</v>
      </c>
      <c r="R206" s="1">
        <v>0.72654300000000005</v>
      </c>
      <c r="S206" s="1">
        <v>0.811311</v>
      </c>
      <c r="T206" s="1">
        <v>0.79927999999999999</v>
      </c>
      <c r="U206" s="1">
        <v>0.66641399999999995</v>
      </c>
      <c r="V206" s="1">
        <v>0.73623700000000003</v>
      </c>
      <c r="W206" s="2" t="str">
        <f t="shared" si="8"/>
        <v>0.748±0.059</v>
      </c>
    </row>
    <row r="207" spans="1:23" x14ac:dyDescent="0.15">
      <c r="A207" s="1" t="s">
        <v>788</v>
      </c>
      <c r="B207" s="1">
        <v>0.88111899999999999</v>
      </c>
      <c r="C207" s="1">
        <v>0.88461500000000004</v>
      </c>
      <c r="D207" s="1">
        <v>0.89510500000000004</v>
      </c>
      <c r="E207" s="1">
        <v>0.87412599999999996</v>
      </c>
      <c r="F207" s="1">
        <v>0.87062899999999999</v>
      </c>
      <c r="G207" s="2" t="str">
        <f t="shared" si="6"/>
        <v>0.881±0.01</v>
      </c>
      <c r="I207" s="1" t="s">
        <v>788</v>
      </c>
      <c r="J207" s="1">
        <v>0.30615500000000001</v>
      </c>
      <c r="K207" s="1">
        <v>0.168881</v>
      </c>
      <c r="L207" s="1">
        <v>0.23633899999999999</v>
      </c>
      <c r="M207" s="1">
        <v>0.12881000000000001</v>
      </c>
      <c r="N207" s="1">
        <v>0.124208</v>
      </c>
      <c r="O207" s="2" t="str">
        <f t="shared" si="7"/>
        <v>0.193±0.078</v>
      </c>
      <c r="Q207" s="1" t="s">
        <v>788</v>
      </c>
      <c r="R207" s="1">
        <v>0.80779599999999996</v>
      </c>
      <c r="S207" s="1">
        <v>0.79199200000000003</v>
      </c>
      <c r="T207" s="1">
        <v>0.73072800000000004</v>
      </c>
      <c r="U207" s="1">
        <v>0.70635999999999999</v>
      </c>
      <c r="V207" s="1">
        <v>0.65852900000000003</v>
      </c>
      <c r="W207" s="2" t="str">
        <f t="shared" si="8"/>
        <v>0.739±0.062</v>
      </c>
    </row>
    <row r="208" spans="1:23" x14ac:dyDescent="0.15">
      <c r="A208" s="1" t="s">
        <v>792</v>
      </c>
      <c r="B208" s="1">
        <v>0.84265699999999999</v>
      </c>
      <c r="C208" s="1">
        <v>0.89160799999999996</v>
      </c>
      <c r="D208" s="1">
        <v>0.88111899999999999</v>
      </c>
      <c r="E208" s="1">
        <v>0.86014000000000002</v>
      </c>
      <c r="F208" s="1">
        <v>0.90909099999999998</v>
      </c>
      <c r="G208" s="2" t="str">
        <f t="shared" ref="G208:G270" si="9">ROUND(AVERAGE(B208:F208),3)&amp;"±"&amp;ROUND(_xlfn.STDEV.S(B208:F208),3)</f>
        <v>0.877±0.026</v>
      </c>
      <c r="I208" s="1" t="s">
        <v>792</v>
      </c>
      <c r="J208" s="1">
        <v>0.21899199999999999</v>
      </c>
      <c r="K208" s="1">
        <v>5.849E-2</v>
      </c>
      <c r="L208" s="1">
        <v>0.28220499999999998</v>
      </c>
      <c r="M208" s="1">
        <v>0.154109</v>
      </c>
      <c r="N208" s="1">
        <v>0.29780200000000001</v>
      </c>
      <c r="O208" s="2" t="str">
        <f t="shared" ref="O208:O270" si="10">ROUND(AVERAGE(J208:N208),3)&amp;"±"&amp;ROUND(_xlfn.STDEV.S(J208:N208),3)</f>
        <v>0.202±0.098</v>
      </c>
      <c r="Q208" s="1" t="s">
        <v>792</v>
      </c>
      <c r="R208" s="1">
        <v>0.75547500000000001</v>
      </c>
      <c r="S208" s="1">
        <v>0.62730600000000003</v>
      </c>
      <c r="T208" s="1">
        <v>0.71567000000000003</v>
      </c>
      <c r="U208" s="1">
        <v>0.72908600000000001</v>
      </c>
      <c r="V208" s="1">
        <v>0.82928999999999997</v>
      </c>
      <c r="W208" s="2" t="str">
        <f t="shared" ref="W208:W270" si="11">ROUND(AVERAGE(R208:V208),3)&amp;"±"&amp;ROUND(_xlfn.STDEV.S(R208:V208),3)</f>
        <v>0.731±0.073</v>
      </c>
    </row>
    <row r="209" spans="1:23" x14ac:dyDescent="0.15">
      <c r="A209" s="1" t="s">
        <v>796</v>
      </c>
      <c r="B209" s="1">
        <v>0.90209799999999996</v>
      </c>
      <c r="C209" s="1">
        <v>0.86014000000000002</v>
      </c>
      <c r="D209" s="1">
        <v>0.90559400000000001</v>
      </c>
      <c r="E209" s="1">
        <v>0.90209799999999996</v>
      </c>
      <c r="F209" s="1">
        <v>0.89510500000000004</v>
      </c>
      <c r="G209" s="2" t="str">
        <f t="shared" si="9"/>
        <v>0.893±0.019</v>
      </c>
      <c r="I209" s="1" t="s">
        <v>796</v>
      </c>
      <c r="J209" s="1">
        <v>0.25192599999999998</v>
      </c>
      <c r="K209" s="1">
        <v>5.6362000000000002E-2</v>
      </c>
      <c r="L209" s="1">
        <v>0.29725699999999999</v>
      </c>
      <c r="M209" s="1">
        <v>0.26038</v>
      </c>
      <c r="N209" s="1">
        <v>0.158114</v>
      </c>
      <c r="O209" s="2" t="str">
        <f t="shared" si="10"/>
        <v>0.205±0.098</v>
      </c>
      <c r="Q209" s="1" t="s">
        <v>796</v>
      </c>
      <c r="R209" s="1">
        <v>0.75607500000000005</v>
      </c>
      <c r="S209" s="1">
        <v>0.661686</v>
      </c>
      <c r="T209" s="1">
        <v>0.78101100000000001</v>
      </c>
      <c r="U209" s="1">
        <v>0.78107300000000002</v>
      </c>
      <c r="V209" s="1">
        <v>0.70540599999999998</v>
      </c>
      <c r="W209" s="2" t="str">
        <f t="shared" si="11"/>
        <v>0.737±0.052</v>
      </c>
    </row>
    <row r="210" spans="1:23" x14ac:dyDescent="0.15">
      <c r="A210" s="1" t="s">
        <v>798</v>
      </c>
      <c r="B210" s="1">
        <v>0.86363599999999996</v>
      </c>
      <c r="C210" s="1">
        <v>0.89510500000000004</v>
      </c>
      <c r="D210" s="1">
        <v>0.86363599999999996</v>
      </c>
      <c r="E210" s="1">
        <v>0.87762200000000001</v>
      </c>
      <c r="F210" s="1">
        <v>0.88811200000000001</v>
      </c>
      <c r="G210" s="2" t="str">
        <f t="shared" si="9"/>
        <v>0.878±0.014</v>
      </c>
      <c r="I210" s="1" t="s">
        <v>798</v>
      </c>
      <c r="J210" s="1">
        <v>9.6490000000000006E-2</v>
      </c>
      <c r="K210" s="1">
        <v>0.23313400000000001</v>
      </c>
      <c r="L210" s="1">
        <v>0.248918</v>
      </c>
      <c r="M210" s="1">
        <v>0.12954099999999999</v>
      </c>
      <c r="N210" s="1">
        <v>0.149316</v>
      </c>
      <c r="O210" s="2" t="str">
        <f t="shared" si="10"/>
        <v>0.171±0.066</v>
      </c>
      <c r="Q210" s="1" t="s">
        <v>798</v>
      </c>
      <c r="R210" s="1">
        <v>0.73149399999999998</v>
      </c>
      <c r="S210" s="1">
        <v>0.73083699999999996</v>
      </c>
      <c r="T210" s="1">
        <v>0.68399900000000002</v>
      </c>
      <c r="U210" s="1">
        <v>0.70399</v>
      </c>
      <c r="V210" s="1">
        <v>0.70582400000000001</v>
      </c>
      <c r="W210" s="2" t="str">
        <f t="shared" si="11"/>
        <v>0.711±0.02</v>
      </c>
    </row>
    <row r="211" spans="1:23" x14ac:dyDescent="0.15">
      <c r="A211" s="1" t="s">
        <v>802</v>
      </c>
      <c r="B211" s="1">
        <v>0.88111899999999999</v>
      </c>
      <c r="C211" s="1">
        <v>0.88811200000000001</v>
      </c>
      <c r="D211" s="1">
        <v>0.90559400000000001</v>
      </c>
      <c r="E211" s="1">
        <v>0.88111899999999999</v>
      </c>
      <c r="F211" s="1">
        <v>0.88111899999999999</v>
      </c>
      <c r="G211" s="2" t="str">
        <f t="shared" si="9"/>
        <v>0.887±0.011</v>
      </c>
      <c r="I211" s="1" t="s">
        <v>802</v>
      </c>
      <c r="J211" s="1">
        <v>0.14913399999999999</v>
      </c>
      <c r="K211" s="1">
        <v>0.18331900000000001</v>
      </c>
      <c r="L211" s="1">
        <v>0.116408</v>
      </c>
      <c r="M211" s="1">
        <v>0.18676400000000001</v>
      </c>
      <c r="N211" s="1">
        <v>0.28112700000000002</v>
      </c>
      <c r="O211" s="2" t="str">
        <f t="shared" si="10"/>
        <v>0.183±0.062</v>
      </c>
      <c r="Q211" s="1" t="s">
        <v>802</v>
      </c>
      <c r="R211" s="1">
        <v>0.67952500000000005</v>
      </c>
      <c r="S211" s="1">
        <v>0.71822900000000001</v>
      </c>
      <c r="T211" s="1">
        <v>0.80101500000000003</v>
      </c>
      <c r="U211" s="1">
        <v>0.61582000000000003</v>
      </c>
      <c r="V211" s="1">
        <v>0.78013699999999997</v>
      </c>
      <c r="W211" s="2" t="str">
        <f t="shared" si="11"/>
        <v>0.719±0.075</v>
      </c>
    </row>
    <row r="212" spans="1:23" x14ac:dyDescent="0.15">
      <c r="A212" s="1" t="s">
        <v>806</v>
      </c>
      <c r="B212" s="1">
        <v>0.91957999999999995</v>
      </c>
      <c r="C212" s="1">
        <v>0.92307700000000004</v>
      </c>
      <c r="D212" s="1">
        <v>0.90909099999999998</v>
      </c>
      <c r="E212" s="1">
        <v>0.90209799999999996</v>
      </c>
      <c r="F212" s="1">
        <v>0.87412599999999996</v>
      </c>
      <c r="G212" s="2" t="str">
        <f t="shared" si="9"/>
        <v>0.906±0.019</v>
      </c>
      <c r="I212" s="1" t="s">
        <v>806</v>
      </c>
      <c r="J212" s="1">
        <v>0.107223</v>
      </c>
      <c r="K212" s="1">
        <v>0.284528</v>
      </c>
      <c r="L212" s="1">
        <v>0.30340899999999998</v>
      </c>
      <c r="M212" s="1">
        <v>0.27399800000000002</v>
      </c>
      <c r="N212" s="1">
        <v>0.243759</v>
      </c>
      <c r="O212" s="2" t="str">
        <f t="shared" si="10"/>
        <v>0.243±0.079</v>
      </c>
      <c r="Q212" s="1" t="s">
        <v>806</v>
      </c>
      <c r="R212" s="1">
        <v>0.66297700000000004</v>
      </c>
      <c r="S212" s="1">
        <v>0.79680499999999999</v>
      </c>
      <c r="T212" s="1">
        <v>0.78426300000000004</v>
      </c>
      <c r="U212" s="1">
        <v>0.75933099999999998</v>
      </c>
      <c r="V212" s="1">
        <v>0.70976600000000001</v>
      </c>
      <c r="W212" s="2" t="str">
        <f t="shared" si="11"/>
        <v>0.743±0.056</v>
      </c>
    </row>
    <row r="213" spans="1:23" x14ac:dyDescent="0.15">
      <c r="A213" s="1" t="s">
        <v>810</v>
      </c>
      <c r="B213" s="1">
        <v>0.88811200000000001</v>
      </c>
      <c r="C213" s="1">
        <v>0.87762200000000001</v>
      </c>
      <c r="D213" s="1">
        <v>0.91258700000000004</v>
      </c>
      <c r="E213" s="1">
        <v>0.90559400000000001</v>
      </c>
      <c r="F213" s="1">
        <v>0.88111899999999999</v>
      </c>
      <c r="G213" s="2" t="str">
        <f t="shared" si="9"/>
        <v>0.893±0.015</v>
      </c>
      <c r="I213" s="1" t="s">
        <v>810</v>
      </c>
      <c r="J213" s="1">
        <v>0.187639</v>
      </c>
      <c r="K213" s="1">
        <v>0.15784699999999999</v>
      </c>
      <c r="L213" s="1">
        <v>0.31622800000000001</v>
      </c>
      <c r="M213" s="1">
        <v>0.322239</v>
      </c>
      <c r="N213" s="1">
        <v>0.258127</v>
      </c>
      <c r="O213" s="2" t="str">
        <f t="shared" si="10"/>
        <v>0.248±0.074</v>
      </c>
      <c r="Q213" s="1" t="s">
        <v>810</v>
      </c>
      <c r="R213" s="1">
        <v>0.79090199999999999</v>
      </c>
      <c r="S213" s="1">
        <v>0.80888899999999997</v>
      </c>
      <c r="T213" s="1">
        <v>0.68927499999999997</v>
      </c>
      <c r="U213" s="1">
        <v>0.79614700000000005</v>
      </c>
      <c r="V213" s="1">
        <v>0.77865399999999996</v>
      </c>
      <c r="W213" s="2" t="str">
        <f t="shared" si="11"/>
        <v>0.773±0.048</v>
      </c>
    </row>
    <row r="214" spans="1:23" x14ac:dyDescent="0.15">
      <c r="A214" s="1" t="s">
        <v>814</v>
      </c>
      <c r="B214" s="1">
        <v>0.85314699999999999</v>
      </c>
      <c r="C214" s="1">
        <v>0.88811200000000001</v>
      </c>
      <c r="D214" s="1">
        <v>0.86713300000000004</v>
      </c>
      <c r="E214" s="1">
        <v>0.88461500000000004</v>
      </c>
      <c r="F214" s="1">
        <v>0.89160799999999996</v>
      </c>
      <c r="G214" s="2" t="str">
        <f t="shared" si="9"/>
        <v>0.877±0.016</v>
      </c>
      <c r="I214" s="1" t="s">
        <v>814</v>
      </c>
      <c r="J214" s="1">
        <v>7.9757999999999996E-2</v>
      </c>
      <c r="K214" s="1">
        <v>0.24390899999999999</v>
      </c>
      <c r="L214" s="1">
        <v>0.169821</v>
      </c>
      <c r="M214" s="1">
        <v>0.13513800000000001</v>
      </c>
      <c r="N214" s="1">
        <v>0.12046999999999999</v>
      </c>
      <c r="O214" s="2" t="str">
        <f t="shared" si="10"/>
        <v>0.15±0.062</v>
      </c>
      <c r="Q214" s="1" t="s">
        <v>814</v>
      </c>
      <c r="R214" s="1">
        <v>0.72433400000000003</v>
      </c>
      <c r="S214" s="1">
        <v>0.79149400000000003</v>
      </c>
      <c r="T214" s="1">
        <v>0.76773400000000003</v>
      </c>
      <c r="U214" s="1">
        <v>0.76880499999999996</v>
      </c>
      <c r="V214" s="1">
        <v>0.73808399999999996</v>
      </c>
      <c r="W214" s="2" t="str">
        <f t="shared" si="11"/>
        <v>0.758±0.027</v>
      </c>
    </row>
    <row r="215" spans="1:23" x14ac:dyDescent="0.15">
      <c r="A215" s="1" t="s">
        <v>818</v>
      </c>
      <c r="B215" s="1">
        <v>0.89860099999999998</v>
      </c>
      <c r="C215" s="1">
        <v>0.88811200000000001</v>
      </c>
      <c r="D215" s="1">
        <v>0.89860099999999998</v>
      </c>
      <c r="E215" s="1">
        <v>0.89160799999999996</v>
      </c>
      <c r="F215" s="1">
        <v>0.88111899999999999</v>
      </c>
      <c r="G215" s="2" t="str">
        <f t="shared" si="9"/>
        <v>0.892±0.007</v>
      </c>
      <c r="I215" s="1" t="s">
        <v>818</v>
      </c>
      <c r="J215" s="1">
        <v>0.37582100000000002</v>
      </c>
      <c r="K215" s="1">
        <v>0.22697999999999999</v>
      </c>
      <c r="L215" s="1">
        <v>9.7653000000000004E-2</v>
      </c>
      <c r="M215" s="1">
        <v>0.12649099999999999</v>
      </c>
      <c r="N215" s="1">
        <v>0.28658099999999997</v>
      </c>
      <c r="O215" s="2" t="str">
        <f t="shared" si="10"/>
        <v>0.223±0.114</v>
      </c>
      <c r="Q215" s="1" t="s">
        <v>818</v>
      </c>
      <c r="R215" s="1">
        <v>0.816272</v>
      </c>
      <c r="S215" s="1">
        <v>0.73594999999999999</v>
      </c>
      <c r="T215" s="1">
        <v>0.72927200000000003</v>
      </c>
      <c r="U215" s="1">
        <v>0.72692299999999999</v>
      </c>
      <c r="V215" s="1">
        <v>0.80846399999999996</v>
      </c>
      <c r="W215" s="2" t="str">
        <f t="shared" si="11"/>
        <v>0.763±0.045</v>
      </c>
    </row>
    <row r="216" spans="1:23" x14ac:dyDescent="0.15">
      <c r="A216" s="1" t="s">
        <v>822</v>
      </c>
      <c r="B216" s="1">
        <v>0.90209799999999996</v>
      </c>
      <c r="C216" s="1">
        <v>0.89860099999999998</v>
      </c>
      <c r="D216" s="1">
        <v>0.88111899999999999</v>
      </c>
      <c r="E216" s="1">
        <v>0.87062899999999999</v>
      </c>
      <c r="F216" s="1">
        <v>0.90909099999999998</v>
      </c>
      <c r="G216" s="2" t="str">
        <f t="shared" si="9"/>
        <v>0.892±0.016</v>
      </c>
      <c r="I216" s="1" t="s">
        <v>822</v>
      </c>
      <c r="J216" s="1">
        <v>9.3992000000000006E-2</v>
      </c>
      <c r="K216" s="1">
        <v>0.27182299999999998</v>
      </c>
      <c r="L216" s="1">
        <v>0.28993200000000002</v>
      </c>
      <c r="M216" s="1">
        <v>0.205432</v>
      </c>
      <c r="N216" s="1">
        <v>0.28428799999999999</v>
      </c>
      <c r="O216" s="2" t="str">
        <f t="shared" si="10"/>
        <v>0.229±0.083</v>
      </c>
      <c r="Q216" s="1" t="s">
        <v>822</v>
      </c>
      <c r="R216" s="1">
        <v>0.75119899999999995</v>
      </c>
      <c r="S216" s="1">
        <v>0.71964300000000003</v>
      </c>
      <c r="T216" s="1">
        <v>0.80664899999999995</v>
      </c>
      <c r="U216" s="1">
        <v>0.72944399999999998</v>
      </c>
      <c r="V216" s="1">
        <v>0.77634800000000004</v>
      </c>
      <c r="W216" s="2" t="str">
        <f t="shared" si="11"/>
        <v>0.757±0.035</v>
      </c>
    </row>
    <row r="217" spans="1:23" x14ac:dyDescent="0.15">
      <c r="A217" s="1" t="s">
        <v>826</v>
      </c>
      <c r="B217" s="1">
        <v>0.87762200000000001</v>
      </c>
      <c r="C217" s="1">
        <v>0.88111899999999999</v>
      </c>
      <c r="D217" s="1">
        <v>0.87762200000000001</v>
      </c>
      <c r="E217" s="1">
        <v>0.86713300000000004</v>
      </c>
      <c r="F217" s="1">
        <v>0.91258700000000004</v>
      </c>
      <c r="G217" s="2" t="str">
        <f t="shared" si="9"/>
        <v>0.883±0.017</v>
      </c>
      <c r="I217" s="1" t="s">
        <v>826</v>
      </c>
      <c r="J217" s="1">
        <v>0.15142600000000001</v>
      </c>
      <c r="K217" s="1">
        <v>0.121199</v>
      </c>
      <c r="L217" s="1">
        <v>0.24543599999999999</v>
      </c>
      <c r="M217" s="1">
        <v>-1.0259000000000001E-2</v>
      </c>
      <c r="N217" s="1">
        <v>0.247807</v>
      </c>
      <c r="O217" s="2" t="str">
        <f t="shared" si="10"/>
        <v>0.151±0.106</v>
      </c>
      <c r="Q217" s="1" t="s">
        <v>826</v>
      </c>
      <c r="R217" s="1">
        <v>0.65572399999999997</v>
      </c>
      <c r="S217" s="1">
        <v>0.69166700000000003</v>
      </c>
      <c r="T217" s="1">
        <v>0.75631800000000005</v>
      </c>
      <c r="U217" s="1">
        <v>0.64811700000000005</v>
      </c>
      <c r="V217" s="1">
        <v>0.75432999999999995</v>
      </c>
      <c r="W217" s="2" t="str">
        <f t="shared" si="11"/>
        <v>0.701±0.052</v>
      </c>
    </row>
    <row r="218" spans="1:23" x14ac:dyDescent="0.15">
      <c r="A218" s="1" t="s">
        <v>830</v>
      </c>
      <c r="B218" s="1">
        <v>0.87762200000000001</v>
      </c>
      <c r="C218" s="1">
        <v>0.88461500000000004</v>
      </c>
      <c r="D218" s="1">
        <v>0.86713300000000004</v>
      </c>
      <c r="E218" s="1">
        <v>0.89160799999999996</v>
      </c>
      <c r="F218" s="1">
        <v>0.88811200000000001</v>
      </c>
      <c r="G218" s="2" t="str">
        <f t="shared" si="9"/>
        <v>0.882±0.01</v>
      </c>
      <c r="I218" s="1" t="s">
        <v>830</v>
      </c>
      <c r="J218" s="1">
        <v>8.2194000000000003E-2</v>
      </c>
      <c r="K218" s="1">
        <v>0.10616399999999999</v>
      </c>
      <c r="L218" s="1">
        <v>0.10193199999999999</v>
      </c>
      <c r="M218" s="1">
        <v>0.108665</v>
      </c>
      <c r="N218" s="1">
        <v>0.27587800000000001</v>
      </c>
      <c r="O218" s="2" t="str">
        <f t="shared" si="10"/>
        <v>0.135±0.079</v>
      </c>
      <c r="Q218" s="1" t="s">
        <v>830</v>
      </c>
      <c r="R218" s="1">
        <v>0.708955</v>
      </c>
      <c r="S218" s="1">
        <v>0.67884599999999995</v>
      </c>
      <c r="T218" s="1">
        <v>0.71323999999999999</v>
      </c>
      <c r="U218" s="1">
        <v>0.69249300000000003</v>
      </c>
      <c r="V218" s="1">
        <v>0.83962300000000001</v>
      </c>
      <c r="W218" s="2" t="str">
        <f t="shared" si="11"/>
        <v>0.727±0.065</v>
      </c>
    </row>
    <row r="219" spans="1:23" x14ac:dyDescent="0.15">
      <c r="A219" s="1" t="s">
        <v>834</v>
      </c>
      <c r="B219" s="1">
        <v>0.87062899999999999</v>
      </c>
      <c r="C219" s="1">
        <v>0.91957999999999995</v>
      </c>
      <c r="D219" s="1">
        <v>0.91957999999999995</v>
      </c>
      <c r="E219" s="1">
        <v>0.85314699999999999</v>
      </c>
      <c r="F219" s="1">
        <v>0.88461500000000004</v>
      </c>
      <c r="G219" s="2" t="str">
        <f t="shared" si="9"/>
        <v>0.89±0.03</v>
      </c>
      <c r="I219" s="1" t="s">
        <v>834</v>
      </c>
      <c r="J219" s="1">
        <v>8.0826999999999996E-2</v>
      </c>
      <c r="K219" s="1">
        <v>0.39719399999999999</v>
      </c>
      <c r="L219" s="1">
        <v>0.36727399999999999</v>
      </c>
      <c r="M219" s="1">
        <v>0.18120600000000001</v>
      </c>
      <c r="N219" s="1">
        <v>0.15404699999999999</v>
      </c>
      <c r="O219" s="2" t="str">
        <f t="shared" si="10"/>
        <v>0.236±0.139</v>
      </c>
      <c r="Q219" s="1" t="s">
        <v>834</v>
      </c>
      <c r="R219" s="1">
        <v>0.61918600000000001</v>
      </c>
      <c r="S219" s="1">
        <v>0.85218700000000003</v>
      </c>
      <c r="T219" s="1">
        <v>0.83678300000000005</v>
      </c>
      <c r="U219" s="1">
        <v>0.67074599999999995</v>
      </c>
      <c r="V219" s="1">
        <v>0.77983100000000005</v>
      </c>
      <c r="W219" s="2" t="str">
        <f t="shared" si="11"/>
        <v>0.752±0.103</v>
      </c>
    </row>
    <row r="220" spans="1:23" x14ac:dyDescent="0.15">
      <c r="A220" s="1" t="s">
        <v>838</v>
      </c>
      <c r="B220" s="1">
        <v>0.90909099999999998</v>
      </c>
      <c r="C220" s="1">
        <v>0.87412599999999996</v>
      </c>
      <c r="D220" s="1">
        <v>0.86713300000000004</v>
      </c>
      <c r="E220" s="1">
        <v>0.91258700000000004</v>
      </c>
      <c r="F220" s="1">
        <v>0.92657299999999998</v>
      </c>
      <c r="G220" s="2" t="str">
        <f t="shared" si="9"/>
        <v>0.898±0.026</v>
      </c>
      <c r="I220" s="1" t="s">
        <v>838</v>
      </c>
      <c r="J220" s="1">
        <v>0.27648099999999998</v>
      </c>
      <c r="K220" s="1">
        <v>0.118378</v>
      </c>
      <c r="L220" s="1">
        <v>0.27209</v>
      </c>
      <c r="M220" s="1">
        <v>0.40055800000000003</v>
      </c>
      <c r="N220" s="1">
        <v>0.25495400000000001</v>
      </c>
      <c r="O220" s="2" t="str">
        <f t="shared" si="10"/>
        <v>0.264±0.1</v>
      </c>
      <c r="Q220" s="1" t="s">
        <v>838</v>
      </c>
      <c r="R220" s="1">
        <v>0.83964300000000003</v>
      </c>
      <c r="S220" s="1">
        <v>0.72145000000000004</v>
      </c>
      <c r="T220" s="1">
        <v>0.74267099999999997</v>
      </c>
      <c r="U220" s="1">
        <v>0.76160899999999998</v>
      </c>
      <c r="V220" s="1">
        <v>0.775281</v>
      </c>
      <c r="W220" s="2" t="str">
        <f t="shared" si="11"/>
        <v>0.768±0.045</v>
      </c>
    </row>
    <row r="221" spans="1:23" x14ac:dyDescent="0.15">
      <c r="A221" s="1" t="s">
        <v>842</v>
      </c>
      <c r="B221" s="1">
        <v>0.89510500000000004</v>
      </c>
      <c r="C221" s="1">
        <v>0.89510500000000004</v>
      </c>
      <c r="D221" s="1">
        <v>0.88461500000000004</v>
      </c>
      <c r="E221" s="1">
        <v>0.84615399999999996</v>
      </c>
      <c r="F221" s="1">
        <v>0.89860099999999998</v>
      </c>
      <c r="G221" s="2" t="str">
        <f t="shared" si="9"/>
        <v>0.884±0.022</v>
      </c>
      <c r="I221" s="1" t="s">
        <v>842</v>
      </c>
      <c r="J221" s="1">
        <v>0.30746699999999999</v>
      </c>
      <c r="K221" s="1">
        <v>0.15600600000000001</v>
      </c>
      <c r="L221" s="1">
        <v>0.21177299999999999</v>
      </c>
      <c r="M221" s="1">
        <v>0.17229900000000001</v>
      </c>
      <c r="N221" s="1">
        <v>0.243922</v>
      </c>
      <c r="O221" s="2" t="str">
        <f t="shared" si="10"/>
        <v>0.218±0.061</v>
      </c>
      <c r="Q221" s="1" t="s">
        <v>842</v>
      </c>
      <c r="R221" s="1">
        <v>0.78015599999999996</v>
      </c>
      <c r="S221" s="1">
        <v>0.75498699999999996</v>
      </c>
      <c r="T221" s="1">
        <v>0.80123</v>
      </c>
      <c r="U221" s="1">
        <v>0.68770500000000001</v>
      </c>
      <c r="V221" s="1">
        <v>0.75166999999999995</v>
      </c>
      <c r="W221" s="2" t="str">
        <f t="shared" si="11"/>
        <v>0.755±0.043</v>
      </c>
    </row>
    <row r="222" spans="1:23" x14ac:dyDescent="0.15">
      <c r="A222" s="1" t="s">
        <v>846</v>
      </c>
      <c r="B222" s="1">
        <v>0.92657299999999998</v>
      </c>
      <c r="C222" s="1">
        <v>0.91258700000000004</v>
      </c>
      <c r="D222" s="1">
        <v>0.87062899999999999</v>
      </c>
      <c r="E222" s="1">
        <v>0.86713300000000004</v>
      </c>
      <c r="F222" s="1">
        <v>0.91258700000000004</v>
      </c>
      <c r="G222" s="2" t="str">
        <f t="shared" si="9"/>
        <v>0.898±0.027</v>
      </c>
      <c r="I222" s="1" t="s">
        <v>846</v>
      </c>
      <c r="J222" s="1">
        <v>0.37102800000000002</v>
      </c>
      <c r="K222" s="1">
        <v>0.31622800000000001</v>
      </c>
      <c r="L222" s="1">
        <v>0.20418800000000001</v>
      </c>
      <c r="M222" s="1">
        <v>0.14621999999999999</v>
      </c>
      <c r="N222" s="1">
        <v>7.4269000000000002E-2</v>
      </c>
      <c r="O222" s="2" t="str">
        <f t="shared" si="10"/>
        <v>0.222±0.121</v>
      </c>
      <c r="Q222" s="1" t="s">
        <v>846</v>
      </c>
      <c r="R222" s="1">
        <v>0.76262399999999997</v>
      </c>
      <c r="S222" s="1">
        <v>0.74548800000000004</v>
      </c>
      <c r="T222" s="1">
        <v>0.79129099999999997</v>
      </c>
      <c r="U222" s="1">
        <v>0.69446600000000003</v>
      </c>
      <c r="V222" s="1">
        <v>0.69003099999999995</v>
      </c>
      <c r="W222" s="2" t="str">
        <f t="shared" si="11"/>
        <v>0.737±0.044</v>
      </c>
    </row>
    <row r="223" spans="1:23" x14ac:dyDescent="0.15">
      <c r="A223" s="1" t="s">
        <v>850</v>
      </c>
      <c r="B223" s="1">
        <v>0.84965000000000002</v>
      </c>
      <c r="C223" s="1">
        <v>0.87062899999999999</v>
      </c>
      <c r="D223" s="1">
        <v>0.92307700000000004</v>
      </c>
      <c r="E223" s="1">
        <v>0.87762200000000001</v>
      </c>
      <c r="F223" s="1">
        <v>0.87762200000000001</v>
      </c>
      <c r="G223" s="2" t="str">
        <f t="shared" si="9"/>
        <v>0.88±0.027</v>
      </c>
      <c r="I223" s="1" t="s">
        <v>850</v>
      </c>
      <c r="J223" s="1">
        <v>3.5739999999999999E-3</v>
      </c>
      <c r="K223" s="1">
        <v>0.171676</v>
      </c>
      <c r="L223" s="1">
        <v>0.30221599999999998</v>
      </c>
      <c r="M223" s="1">
        <v>0.18873599999999999</v>
      </c>
      <c r="N223" s="1">
        <v>0.12181500000000001</v>
      </c>
      <c r="O223" s="2" t="str">
        <f t="shared" si="10"/>
        <v>0.158±0.108</v>
      </c>
      <c r="Q223" s="1" t="s">
        <v>850</v>
      </c>
      <c r="R223" s="1">
        <v>0.704291</v>
      </c>
      <c r="S223" s="1">
        <v>0.68223699999999998</v>
      </c>
      <c r="T223" s="1">
        <v>0.68207600000000002</v>
      </c>
      <c r="U223" s="1">
        <v>0.78062500000000001</v>
      </c>
      <c r="V223" s="1">
        <v>0.83678300000000005</v>
      </c>
      <c r="W223" s="2" t="str">
        <f t="shared" si="11"/>
        <v>0.737±0.069</v>
      </c>
    </row>
    <row r="224" spans="1:23" x14ac:dyDescent="0.15">
      <c r="A224" s="1" t="s">
        <v>853</v>
      </c>
      <c r="B224" s="1">
        <v>0.89510500000000004</v>
      </c>
      <c r="C224" s="1">
        <v>0.90209799999999996</v>
      </c>
      <c r="D224" s="1">
        <v>0.86713300000000004</v>
      </c>
      <c r="E224" s="1">
        <v>0.90559400000000001</v>
      </c>
      <c r="F224" s="1">
        <v>0.87412599999999996</v>
      </c>
      <c r="G224" s="2" t="str">
        <f t="shared" si="9"/>
        <v>0.889±0.017</v>
      </c>
      <c r="I224" s="1" t="s">
        <v>853</v>
      </c>
      <c r="J224" s="1">
        <v>0.26540900000000001</v>
      </c>
      <c r="K224" s="1">
        <v>7.6594999999999996E-2</v>
      </c>
      <c r="L224" s="1">
        <v>0.10272299999999999</v>
      </c>
      <c r="M224" s="1">
        <v>0.25716899999999998</v>
      </c>
      <c r="N224" s="1">
        <v>0.31446200000000002</v>
      </c>
      <c r="O224" s="2" t="str">
        <f t="shared" si="10"/>
        <v>0.203±0.106</v>
      </c>
      <c r="Q224" s="1" t="s">
        <v>853</v>
      </c>
      <c r="R224" s="1">
        <v>0.79770099999999999</v>
      </c>
      <c r="S224" s="1">
        <v>0.57589199999999996</v>
      </c>
      <c r="T224" s="1">
        <v>0.68681999999999999</v>
      </c>
      <c r="U224" s="1">
        <v>0.76286200000000004</v>
      </c>
      <c r="V224" s="1">
        <v>0.75643800000000005</v>
      </c>
      <c r="W224" s="2" t="str">
        <f t="shared" si="11"/>
        <v>0.716±0.088</v>
      </c>
    </row>
    <row r="225" spans="1:23" x14ac:dyDescent="0.15">
      <c r="A225" s="1" t="s">
        <v>857</v>
      </c>
      <c r="B225" s="1">
        <v>0.87062899999999999</v>
      </c>
      <c r="C225" s="1">
        <v>0.89160799999999996</v>
      </c>
      <c r="D225" s="1">
        <v>0.86713300000000004</v>
      </c>
      <c r="E225" s="1">
        <v>0.88461500000000004</v>
      </c>
      <c r="F225" s="1">
        <v>0.87412599999999996</v>
      </c>
      <c r="G225" s="2" t="str">
        <f t="shared" si="9"/>
        <v>0.878±0.01</v>
      </c>
      <c r="I225" s="1" t="s">
        <v>857</v>
      </c>
      <c r="J225" s="1">
        <v>0.20418800000000001</v>
      </c>
      <c r="K225" s="1">
        <v>0.29452499999999998</v>
      </c>
      <c r="L225" s="1">
        <v>0.16836100000000001</v>
      </c>
      <c r="M225" s="1">
        <v>9.3913999999999997E-2</v>
      </c>
      <c r="N225" s="1">
        <v>0.160499</v>
      </c>
      <c r="O225" s="2" t="str">
        <f t="shared" si="10"/>
        <v>0.184±0.073</v>
      </c>
      <c r="Q225" s="1" t="s">
        <v>857</v>
      </c>
      <c r="R225" s="1">
        <v>0.75540700000000005</v>
      </c>
      <c r="S225" s="1">
        <v>0.70159700000000003</v>
      </c>
      <c r="T225" s="1">
        <v>0.74508200000000002</v>
      </c>
      <c r="U225" s="1">
        <v>0.73088799999999998</v>
      </c>
      <c r="V225" s="1">
        <v>0.71897200000000006</v>
      </c>
      <c r="W225" s="2" t="str">
        <f t="shared" si="11"/>
        <v>0.73±0.021</v>
      </c>
    </row>
    <row r="226" spans="1:23" x14ac:dyDescent="0.15">
      <c r="A226" s="1" t="s">
        <v>861</v>
      </c>
      <c r="B226" s="1">
        <v>0.89860099999999998</v>
      </c>
      <c r="C226" s="1">
        <v>0.87762200000000001</v>
      </c>
      <c r="D226" s="1">
        <v>0.91608400000000001</v>
      </c>
      <c r="E226" s="1">
        <v>0.88461500000000004</v>
      </c>
      <c r="F226" s="1">
        <v>0.88461500000000004</v>
      </c>
      <c r="G226" s="2" t="str">
        <f t="shared" si="9"/>
        <v>0.892±0.015</v>
      </c>
      <c r="I226" s="1" t="s">
        <v>861</v>
      </c>
      <c r="J226" s="1">
        <v>0.14327100000000001</v>
      </c>
      <c r="K226" s="1">
        <v>0.19558300000000001</v>
      </c>
      <c r="L226" s="1">
        <v>0.107431</v>
      </c>
      <c r="M226" s="1">
        <v>0.26352700000000001</v>
      </c>
      <c r="N226" s="1">
        <v>4.8132000000000001E-2</v>
      </c>
      <c r="O226" s="2" t="str">
        <f t="shared" si="10"/>
        <v>0.152±0.082</v>
      </c>
      <c r="Q226" s="1" t="s">
        <v>861</v>
      </c>
      <c r="R226" s="1">
        <v>0.81816100000000003</v>
      </c>
      <c r="S226" s="1">
        <v>0.77394799999999997</v>
      </c>
      <c r="T226" s="1">
        <v>0.60582499999999995</v>
      </c>
      <c r="U226" s="1">
        <v>0.77754800000000002</v>
      </c>
      <c r="V226" s="1">
        <v>0.665049</v>
      </c>
      <c r="W226" s="2" t="str">
        <f t="shared" si="11"/>
        <v>0.728±0.089</v>
      </c>
    </row>
    <row r="227" spans="1:23" x14ac:dyDescent="0.15">
      <c r="A227" s="1" t="s">
        <v>865</v>
      </c>
      <c r="B227" s="1">
        <v>0.87412599999999996</v>
      </c>
      <c r="C227" s="1">
        <v>0.86713300000000004</v>
      </c>
      <c r="D227" s="1">
        <v>0.88461500000000004</v>
      </c>
      <c r="E227" s="1">
        <v>0.86363599999999996</v>
      </c>
      <c r="F227" s="1">
        <v>0.89160799999999996</v>
      </c>
      <c r="G227" s="2" t="str">
        <f t="shared" si="9"/>
        <v>0.876±0.012</v>
      </c>
      <c r="I227" s="1" t="s">
        <v>865</v>
      </c>
      <c r="J227" s="1">
        <v>0.23977100000000001</v>
      </c>
      <c r="K227" s="1">
        <v>0.21620800000000001</v>
      </c>
      <c r="L227" s="1">
        <v>0.26580799999999999</v>
      </c>
      <c r="M227" s="1">
        <v>0.28783500000000001</v>
      </c>
      <c r="N227" s="1">
        <v>0.30900899999999998</v>
      </c>
      <c r="O227" s="2" t="str">
        <f t="shared" si="10"/>
        <v>0.264±0.037</v>
      </c>
      <c r="Q227" s="1" t="s">
        <v>865</v>
      </c>
      <c r="R227" s="1">
        <v>0.77862600000000004</v>
      </c>
      <c r="S227" s="1">
        <v>0.72770800000000002</v>
      </c>
      <c r="T227" s="1">
        <v>0.796296</v>
      </c>
      <c r="U227" s="1">
        <v>0.78098699999999999</v>
      </c>
      <c r="V227" s="1">
        <v>0.823855</v>
      </c>
      <c r="W227" s="2" t="str">
        <f t="shared" si="11"/>
        <v>0.781±0.035</v>
      </c>
    </row>
    <row r="228" spans="1:23" x14ac:dyDescent="0.15">
      <c r="A228" s="1" t="s">
        <v>869</v>
      </c>
      <c r="B228" s="1">
        <v>0.91258700000000004</v>
      </c>
      <c r="C228" s="1">
        <v>0.88461500000000004</v>
      </c>
      <c r="D228" s="1">
        <v>0.87762200000000001</v>
      </c>
      <c r="E228" s="1">
        <v>0.91608400000000001</v>
      </c>
      <c r="F228" s="1">
        <v>0.85314699999999999</v>
      </c>
      <c r="G228" s="2" t="str">
        <f t="shared" si="9"/>
        <v>0.889±0.026</v>
      </c>
      <c r="I228" s="1" t="s">
        <v>869</v>
      </c>
      <c r="J228" s="1">
        <v>0.150809</v>
      </c>
      <c r="K228" s="1">
        <v>0.28605799999999998</v>
      </c>
      <c r="L228" s="1">
        <v>0.21933</v>
      </c>
      <c r="M228" s="1">
        <v>0.16120000000000001</v>
      </c>
      <c r="N228" s="1">
        <v>-2.8999E-2</v>
      </c>
      <c r="O228" s="2" t="str">
        <f t="shared" si="10"/>
        <v>0.158±0.117</v>
      </c>
      <c r="Q228" s="1" t="s">
        <v>869</v>
      </c>
      <c r="R228" s="1">
        <v>0.78337500000000004</v>
      </c>
      <c r="S228" s="1">
        <v>0.77306799999999998</v>
      </c>
      <c r="T228" s="1">
        <v>0.68372200000000005</v>
      </c>
      <c r="U228" s="1">
        <v>0.67713500000000004</v>
      </c>
      <c r="V228" s="1">
        <v>0.72619</v>
      </c>
      <c r="W228" s="2" t="str">
        <f t="shared" si="11"/>
        <v>0.729±0.049</v>
      </c>
    </row>
    <row r="229" spans="1:23" x14ac:dyDescent="0.15">
      <c r="A229" s="1" t="s">
        <v>873</v>
      </c>
      <c r="B229" s="1">
        <v>0.87412599999999996</v>
      </c>
      <c r="C229" s="1">
        <v>0.88811200000000001</v>
      </c>
      <c r="D229" s="1">
        <v>0.87762200000000001</v>
      </c>
      <c r="E229" s="1">
        <v>0.90209799999999996</v>
      </c>
      <c r="F229" s="1">
        <v>0.88811200000000001</v>
      </c>
      <c r="G229" s="2" t="str">
        <f t="shared" si="9"/>
        <v>0.886±0.011</v>
      </c>
      <c r="I229" s="1" t="s">
        <v>873</v>
      </c>
      <c r="J229" s="1">
        <v>0.21629799999999999</v>
      </c>
      <c r="K229" s="1">
        <v>0.149316</v>
      </c>
      <c r="L229" s="1">
        <v>0.13852999999999999</v>
      </c>
      <c r="M229" s="1">
        <v>0.31259799999999999</v>
      </c>
      <c r="N229" s="1">
        <v>0.21293000000000001</v>
      </c>
      <c r="O229" s="2" t="str">
        <f t="shared" si="10"/>
        <v>0.206±0.069</v>
      </c>
      <c r="Q229" s="1" t="s">
        <v>873</v>
      </c>
      <c r="R229" s="1">
        <v>0.77619000000000005</v>
      </c>
      <c r="S229" s="1">
        <v>0.76842900000000003</v>
      </c>
      <c r="T229" s="1">
        <v>0.70287100000000002</v>
      </c>
      <c r="U229" s="1">
        <v>0.78371500000000005</v>
      </c>
      <c r="V229" s="1">
        <v>0.75904899999999997</v>
      </c>
      <c r="W229" s="2" t="str">
        <f t="shared" si="11"/>
        <v>0.758±0.032</v>
      </c>
    </row>
    <row r="230" spans="1:23" x14ac:dyDescent="0.15">
      <c r="A230" s="1" t="s">
        <v>877</v>
      </c>
      <c r="B230" s="1">
        <v>0.88461500000000004</v>
      </c>
      <c r="C230" s="1">
        <v>0.88461500000000004</v>
      </c>
      <c r="D230" s="1">
        <v>0.90559400000000001</v>
      </c>
      <c r="E230" s="1">
        <v>0.88811200000000001</v>
      </c>
      <c r="F230" s="1">
        <v>0.92307700000000004</v>
      </c>
      <c r="G230" s="2" t="str">
        <f t="shared" si="9"/>
        <v>0.897±0.017</v>
      </c>
      <c r="I230" s="1" t="s">
        <v>877</v>
      </c>
      <c r="J230" s="1">
        <v>0.14383599999999999</v>
      </c>
      <c r="K230" s="1">
        <v>2.2420000000000001E-3</v>
      </c>
      <c r="L230" s="1">
        <v>0.334121</v>
      </c>
      <c r="M230" s="1">
        <v>0.149316</v>
      </c>
      <c r="N230" s="1">
        <v>0.32469900000000002</v>
      </c>
      <c r="O230" s="2" t="str">
        <f t="shared" si="10"/>
        <v>0.191±0.14</v>
      </c>
      <c r="Q230" s="1" t="s">
        <v>877</v>
      </c>
      <c r="R230" s="1">
        <v>0.71538500000000005</v>
      </c>
      <c r="S230" s="1">
        <v>0.775169</v>
      </c>
      <c r="T230" s="1">
        <v>0.79015199999999997</v>
      </c>
      <c r="U230" s="1">
        <v>0.79072799999999999</v>
      </c>
      <c r="V230" s="1">
        <v>0.89434000000000002</v>
      </c>
      <c r="W230" s="2" t="str">
        <f t="shared" si="11"/>
        <v>0.793±0.064</v>
      </c>
    </row>
    <row r="231" spans="1:23" x14ac:dyDescent="0.15">
      <c r="A231" s="1" t="s">
        <v>880</v>
      </c>
      <c r="B231" s="1">
        <v>0.89860099999999998</v>
      </c>
      <c r="C231" s="1">
        <v>0.88811200000000001</v>
      </c>
      <c r="D231" s="1">
        <v>0.88461500000000004</v>
      </c>
      <c r="E231" s="1">
        <v>0.91957999999999995</v>
      </c>
      <c r="F231" s="1">
        <v>0.89160799999999996</v>
      </c>
      <c r="G231" s="2" t="str">
        <f t="shared" si="9"/>
        <v>0.897±0.014</v>
      </c>
      <c r="I231" s="1" t="s">
        <v>880</v>
      </c>
      <c r="J231" s="1">
        <v>0.152002</v>
      </c>
      <c r="K231" s="1">
        <v>0.21251500000000001</v>
      </c>
      <c r="L231" s="1">
        <v>0.101912</v>
      </c>
      <c r="M231" s="1">
        <v>0.23033200000000001</v>
      </c>
      <c r="N231" s="1">
        <v>0.23235900000000001</v>
      </c>
      <c r="O231" s="2" t="str">
        <f t="shared" si="10"/>
        <v>0.186±0.057</v>
      </c>
      <c r="Q231" s="1" t="s">
        <v>880</v>
      </c>
      <c r="R231" s="1">
        <v>0.71412699999999996</v>
      </c>
      <c r="S231" s="1">
        <v>0.81062999999999996</v>
      </c>
      <c r="T231" s="1">
        <v>0.78145600000000004</v>
      </c>
      <c r="U231" s="1">
        <v>0.79201100000000002</v>
      </c>
      <c r="V231" s="1">
        <v>0.74625699999999995</v>
      </c>
      <c r="W231" s="2" t="str">
        <f t="shared" si="11"/>
        <v>0.769±0.039</v>
      </c>
    </row>
    <row r="232" spans="1:23" x14ac:dyDescent="0.15">
      <c r="A232" s="1" t="s">
        <v>884</v>
      </c>
      <c r="B232" s="1">
        <v>0.86363599999999996</v>
      </c>
      <c r="C232" s="1">
        <v>0.91258700000000004</v>
      </c>
      <c r="D232" s="1">
        <v>0.87762200000000001</v>
      </c>
      <c r="E232" s="1">
        <v>0.89160799999999996</v>
      </c>
      <c r="F232" s="1">
        <v>0.88461500000000004</v>
      </c>
      <c r="G232" s="2" t="str">
        <f t="shared" si="9"/>
        <v>0.886±0.018</v>
      </c>
      <c r="I232" s="1" t="s">
        <v>884</v>
      </c>
      <c r="J232" s="1">
        <v>0.10373400000000001</v>
      </c>
      <c r="K232" s="1">
        <v>0.24677299999999999</v>
      </c>
      <c r="L232" s="1">
        <v>0.199129</v>
      </c>
      <c r="M232" s="1">
        <v>0.27776699999999999</v>
      </c>
      <c r="N232" s="1">
        <v>0.22064600000000001</v>
      </c>
      <c r="O232" s="2" t="str">
        <f t="shared" si="10"/>
        <v>0.21±0.066</v>
      </c>
      <c r="Q232" s="1" t="s">
        <v>884</v>
      </c>
      <c r="R232" s="1">
        <v>0.785053</v>
      </c>
      <c r="S232" s="1">
        <v>0.76909300000000003</v>
      </c>
      <c r="T232" s="1">
        <v>0.72695600000000005</v>
      </c>
      <c r="U232" s="1">
        <v>0.76803399999999999</v>
      </c>
      <c r="V232" s="1">
        <v>0.66456499999999996</v>
      </c>
      <c r="W232" s="2" t="str">
        <f t="shared" si="11"/>
        <v>0.743±0.049</v>
      </c>
    </row>
    <row r="233" spans="1:23" x14ac:dyDescent="0.15">
      <c r="A233" s="1" t="s">
        <v>888</v>
      </c>
      <c r="B233" s="1">
        <v>0.91258700000000004</v>
      </c>
      <c r="C233" s="1">
        <v>0.89510500000000004</v>
      </c>
      <c r="D233" s="1">
        <v>0.87062899999999999</v>
      </c>
      <c r="E233" s="1">
        <v>0.88111899999999999</v>
      </c>
      <c r="F233" s="1">
        <v>0.88111899999999999</v>
      </c>
      <c r="G233" s="2" t="str">
        <f t="shared" si="9"/>
        <v>0.888±0.016</v>
      </c>
      <c r="I233" s="1" t="s">
        <v>888</v>
      </c>
      <c r="J233" s="1">
        <v>0.215194</v>
      </c>
      <c r="K233" s="1">
        <v>0.197548</v>
      </c>
      <c r="L233" s="1">
        <v>0.14294799999999999</v>
      </c>
      <c r="M233" s="1">
        <v>0.143377</v>
      </c>
      <c r="N233" s="1">
        <v>0.27340599999999998</v>
      </c>
      <c r="O233" s="2" t="str">
        <f t="shared" si="10"/>
        <v>0.194±0.055</v>
      </c>
      <c r="Q233" s="1" t="s">
        <v>888</v>
      </c>
      <c r="R233" s="1">
        <v>0.75361599999999995</v>
      </c>
      <c r="S233" s="1">
        <v>0.74665199999999998</v>
      </c>
      <c r="T233" s="1">
        <v>0.750498</v>
      </c>
      <c r="U233" s="1">
        <v>0.76204300000000003</v>
      </c>
      <c r="V233" s="1">
        <v>0.69900300000000004</v>
      </c>
      <c r="W233" s="2" t="str">
        <f t="shared" si="11"/>
        <v>0.742±0.025</v>
      </c>
    </row>
    <row r="234" spans="1:23" x14ac:dyDescent="0.15">
      <c r="A234" s="1" t="s">
        <v>892</v>
      </c>
      <c r="B234" s="1">
        <v>0.89860099999999998</v>
      </c>
      <c r="C234" s="1">
        <v>0.87412599999999996</v>
      </c>
      <c r="D234" s="1">
        <v>0.90209799999999996</v>
      </c>
      <c r="E234" s="1">
        <v>0.87062899999999999</v>
      </c>
      <c r="F234" s="1">
        <v>0.90909099999999998</v>
      </c>
      <c r="G234" s="2" t="str">
        <f t="shared" si="9"/>
        <v>0.891±0.017</v>
      </c>
      <c r="I234" s="1" t="s">
        <v>892</v>
      </c>
      <c r="J234" s="1">
        <v>0.152002</v>
      </c>
      <c r="K234" s="1">
        <v>5.3282999999999997E-2</v>
      </c>
      <c r="L234" s="1">
        <v>0.35065299999999999</v>
      </c>
      <c r="M234" s="1">
        <v>3.0582999999999999E-2</v>
      </c>
      <c r="N234" s="1">
        <v>0.27230700000000002</v>
      </c>
      <c r="O234" s="2" t="str">
        <f t="shared" si="10"/>
        <v>0.172±0.138</v>
      </c>
      <c r="Q234" s="1" t="s">
        <v>892</v>
      </c>
      <c r="R234" s="1">
        <v>0.71301800000000004</v>
      </c>
      <c r="S234" s="1">
        <v>0.64450600000000002</v>
      </c>
      <c r="T234" s="1">
        <v>0.74550099999999997</v>
      </c>
      <c r="U234" s="1">
        <v>0.71040099999999995</v>
      </c>
      <c r="V234" s="1">
        <v>0.79666000000000003</v>
      </c>
      <c r="W234" s="2" t="str">
        <f t="shared" si="11"/>
        <v>0.722±0.056</v>
      </c>
    </row>
    <row r="235" spans="1:23" x14ac:dyDescent="0.15">
      <c r="A235" s="1" t="s">
        <v>896</v>
      </c>
      <c r="B235" s="1">
        <v>0.88111899999999999</v>
      </c>
      <c r="C235" s="1">
        <v>0.86363599999999996</v>
      </c>
      <c r="D235" s="1">
        <v>0.88811200000000001</v>
      </c>
      <c r="E235" s="1">
        <v>0.89510500000000004</v>
      </c>
      <c r="F235" s="1">
        <v>0.87762200000000001</v>
      </c>
      <c r="G235" s="2" t="str">
        <f t="shared" si="9"/>
        <v>0.881±0.012</v>
      </c>
      <c r="I235" s="1" t="s">
        <v>896</v>
      </c>
      <c r="J235" s="1">
        <v>0.26407999999999998</v>
      </c>
      <c r="K235" s="1">
        <v>0.132798</v>
      </c>
      <c r="L235" s="1">
        <v>0.22228100000000001</v>
      </c>
      <c r="M235" s="1">
        <v>0.17019300000000001</v>
      </c>
      <c r="N235" s="1">
        <v>0.225828</v>
      </c>
      <c r="O235" s="2" t="str">
        <f t="shared" si="10"/>
        <v>0.203±0.052</v>
      </c>
      <c r="Q235" s="1" t="s">
        <v>896</v>
      </c>
      <c r="R235" s="1">
        <v>0.76731799999999994</v>
      </c>
      <c r="S235" s="1">
        <v>0.78041300000000002</v>
      </c>
      <c r="T235" s="1">
        <v>0.79315000000000002</v>
      </c>
      <c r="U235" s="1">
        <v>0.73118799999999995</v>
      </c>
      <c r="V235" s="1">
        <v>0.79008500000000004</v>
      </c>
      <c r="W235" s="2" t="str">
        <f t="shared" si="11"/>
        <v>0.772±0.025</v>
      </c>
    </row>
    <row r="236" spans="1:23" x14ac:dyDescent="0.15">
      <c r="A236" s="1" t="s">
        <v>900</v>
      </c>
      <c r="B236" s="1">
        <v>0.90909099999999998</v>
      </c>
      <c r="C236" s="1">
        <v>0.89510500000000004</v>
      </c>
      <c r="D236" s="1">
        <v>0.89860099999999998</v>
      </c>
      <c r="E236" s="1">
        <v>0.92657299999999998</v>
      </c>
      <c r="F236" s="1">
        <v>0.86363599999999996</v>
      </c>
      <c r="G236" s="2" t="str">
        <f t="shared" si="9"/>
        <v>0.899±0.023</v>
      </c>
      <c r="I236" s="1" t="s">
        <v>900</v>
      </c>
      <c r="J236" s="1">
        <v>0.102826</v>
      </c>
      <c r="K236" s="1">
        <v>0.18415699999999999</v>
      </c>
      <c r="L236" s="1">
        <v>0.33791700000000002</v>
      </c>
      <c r="M236" s="1">
        <v>0.40296700000000002</v>
      </c>
      <c r="N236" s="1">
        <v>0.24185699999999999</v>
      </c>
      <c r="O236" s="2" t="str">
        <f t="shared" si="10"/>
        <v>0.254±0.119</v>
      </c>
      <c r="Q236" s="1" t="s">
        <v>900</v>
      </c>
      <c r="R236" s="1">
        <v>0.73629800000000001</v>
      </c>
      <c r="S236" s="1">
        <v>0.76648099999999997</v>
      </c>
      <c r="T236" s="1">
        <v>0.80404799999999998</v>
      </c>
      <c r="U236" s="1">
        <v>0.74362899999999998</v>
      </c>
      <c r="V236" s="1">
        <v>0.716642</v>
      </c>
      <c r="W236" s="2" t="str">
        <f t="shared" si="11"/>
        <v>0.753±0.033</v>
      </c>
    </row>
    <row r="237" spans="1:23" x14ac:dyDescent="0.15">
      <c r="A237" s="1" t="s">
        <v>903</v>
      </c>
      <c r="B237" s="1">
        <v>0.90559400000000001</v>
      </c>
      <c r="C237" s="1">
        <v>0.85664300000000004</v>
      </c>
      <c r="D237" s="1">
        <v>0.87762200000000001</v>
      </c>
      <c r="E237" s="1">
        <v>0.88811200000000001</v>
      </c>
      <c r="F237" s="1">
        <v>0.89160799999999996</v>
      </c>
      <c r="G237" s="2" t="str">
        <f t="shared" si="9"/>
        <v>0.884±0.018</v>
      </c>
      <c r="I237" s="1" t="s">
        <v>903</v>
      </c>
      <c r="J237" s="1">
        <v>0.26820899999999998</v>
      </c>
      <c r="K237" s="1">
        <v>0.24928700000000001</v>
      </c>
      <c r="L237" s="1">
        <v>0.144423</v>
      </c>
      <c r="M237" s="1">
        <v>0.129445</v>
      </c>
      <c r="N237" s="1">
        <v>0.22565199999999999</v>
      </c>
      <c r="O237" s="2" t="str">
        <f t="shared" si="10"/>
        <v>0.203±0.063</v>
      </c>
      <c r="Q237" s="1" t="s">
        <v>903</v>
      </c>
      <c r="R237" s="1">
        <v>0.77981900000000004</v>
      </c>
      <c r="S237" s="1">
        <v>0.726854</v>
      </c>
      <c r="T237" s="1">
        <v>0.66048200000000001</v>
      </c>
      <c r="U237" s="1">
        <v>0.71456299999999995</v>
      </c>
      <c r="V237" s="1">
        <v>0.75287400000000004</v>
      </c>
      <c r="W237" s="2" t="str">
        <f t="shared" si="11"/>
        <v>0.727±0.045</v>
      </c>
    </row>
    <row r="238" spans="1:23" x14ac:dyDescent="0.15">
      <c r="A238" s="1" t="s">
        <v>906</v>
      </c>
      <c r="B238" s="1">
        <v>0.86014000000000002</v>
      </c>
      <c r="C238" s="1">
        <v>0.89860099999999998</v>
      </c>
      <c r="D238" s="1">
        <v>0.87062899999999999</v>
      </c>
      <c r="E238" s="1">
        <v>0.92307700000000004</v>
      </c>
      <c r="F238" s="1">
        <v>0.90559400000000001</v>
      </c>
      <c r="G238" s="2" t="str">
        <f t="shared" si="9"/>
        <v>0.892±0.026</v>
      </c>
      <c r="I238" s="1" t="s">
        <v>906</v>
      </c>
      <c r="J238" s="1">
        <v>9.9232000000000001E-2</v>
      </c>
      <c r="K238" s="1">
        <v>0.30064400000000002</v>
      </c>
      <c r="L238" s="1">
        <v>0.18792500000000001</v>
      </c>
      <c r="M238" s="1">
        <v>0.185811</v>
      </c>
      <c r="N238" s="1">
        <v>0.332015</v>
      </c>
      <c r="O238" s="2" t="str">
        <f t="shared" si="10"/>
        <v>0.221±0.095</v>
      </c>
      <c r="Q238" s="1" t="s">
        <v>906</v>
      </c>
      <c r="R238" s="1">
        <v>0.66289100000000001</v>
      </c>
      <c r="S238" s="1">
        <v>0.75351299999999999</v>
      </c>
      <c r="T238" s="1">
        <v>0.74650000000000005</v>
      </c>
      <c r="U238" s="1">
        <v>0.70066300000000004</v>
      </c>
      <c r="V238" s="1">
        <v>0.764127</v>
      </c>
      <c r="W238" s="2" t="str">
        <f t="shared" si="11"/>
        <v>0.726±0.043</v>
      </c>
    </row>
    <row r="239" spans="1:23" x14ac:dyDescent="0.15">
      <c r="A239" s="1" t="s">
        <v>910</v>
      </c>
      <c r="B239" s="1">
        <v>0.88461500000000004</v>
      </c>
      <c r="C239" s="1">
        <v>0.89160799999999996</v>
      </c>
      <c r="D239" s="1">
        <v>0.88111899999999999</v>
      </c>
      <c r="E239" s="1">
        <v>0.88461500000000004</v>
      </c>
      <c r="F239" s="1">
        <v>0.89510500000000004</v>
      </c>
      <c r="G239" s="2" t="str">
        <f t="shared" si="9"/>
        <v>0.887±0.006</v>
      </c>
      <c r="I239" s="1" t="s">
        <v>910</v>
      </c>
      <c r="J239" s="1">
        <v>0.28605799999999998</v>
      </c>
      <c r="K239" s="1">
        <v>0.12649099999999999</v>
      </c>
      <c r="L239" s="1">
        <v>9.3784000000000006E-2</v>
      </c>
      <c r="M239" s="1">
        <v>0.23586499999999999</v>
      </c>
      <c r="N239" s="1">
        <v>0.24589</v>
      </c>
      <c r="O239" s="2" t="str">
        <f t="shared" si="10"/>
        <v>0.198±0.083</v>
      </c>
      <c r="Q239" s="1" t="s">
        <v>910</v>
      </c>
      <c r="R239" s="1">
        <v>0.71936500000000003</v>
      </c>
      <c r="S239" s="1">
        <v>0.72204100000000004</v>
      </c>
      <c r="T239" s="1">
        <v>0.78490400000000005</v>
      </c>
      <c r="U239" s="1">
        <v>0.72904199999999997</v>
      </c>
      <c r="V239" s="1">
        <v>0.78943200000000002</v>
      </c>
      <c r="W239" s="2" t="str">
        <f t="shared" si="11"/>
        <v>0.749±0.035</v>
      </c>
    </row>
    <row r="240" spans="1:23" x14ac:dyDescent="0.15">
      <c r="A240" s="1" t="s">
        <v>914</v>
      </c>
      <c r="B240" s="1">
        <v>0.88111899999999999</v>
      </c>
      <c r="C240" s="1">
        <v>0.86363599999999996</v>
      </c>
      <c r="D240" s="1">
        <v>0.88811200000000001</v>
      </c>
      <c r="E240" s="1">
        <v>0.90559400000000001</v>
      </c>
      <c r="F240" s="1">
        <v>0.87762200000000001</v>
      </c>
      <c r="G240" s="2" t="str">
        <f t="shared" si="9"/>
        <v>0.883±0.015</v>
      </c>
      <c r="I240" s="1" t="s">
        <v>914</v>
      </c>
      <c r="J240" s="1">
        <v>0.33013399999999998</v>
      </c>
      <c r="K240" s="1">
        <v>0.19775499999999999</v>
      </c>
      <c r="L240" s="1">
        <v>0.31907999999999997</v>
      </c>
      <c r="M240" s="1">
        <v>0.21066499999999999</v>
      </c>
      <c r="N240" s="1">
        <v>0.22301199999999999</v>
      </c>
      <c r="O240" s="2" t="str">
        <f t="shared" si="10"/>
        <v>0.256±0.063</v>
      </c>
      <c r="Q240" s="1" t="s">
        <v>914</v>
      </c>
      <c r="R240" s="1">
        <v>0.780582</v>
      </c>
      <c r="S240" s="1">
        <v>0.80032000000000003</v>
      </c>
      <c r="T240" s="1">
        <v>0.76722400000000002</v>
      </c>
      <c r="U240" s="1">
        <v>0.72728000000000004</v>
      </c>
      <c r="V240" s="1">
        <v>0.72951299999999997</v>
      </c>
      <c r="W240" s="2" t="str">
        <f t="shared" si="11"/>
        <v>0.761±0.032</v>
      </c>
    </row>
    <row r="241" spans="1:23" x14ac:dyDescent="0.15">
      <c r="A241" s="1" t="s">
        <v>917</v>
      </c>
      <c r="B241" s="1">
        <v>0.91258700000000004</v>
      </c>
      <c r="C241" s="1">
        <v>0.90559400000000001</v>
      </c>
      <c r="D241" s="1">
        <v>0.89860099999999998</v>
      </c>
      <c r="E241" s="1">
        <v>0.86363599999999996</v>
      </c>
      <c r="F241" s="1">
        <v>0.87762200000000001</v>
      </c>
      <c r="G241" s="2" t="str">
        <f t="shared" si="9"/>
        <v>0.892±0.02</v>
      </c>
      <c r="I241" s="1" t="s">
        <v>917</v>
      </c>
      <c r="J241" s="1">
        <v>0.349941</v>
      </c>
      <c r="K241" s="1">
        <v>0.22312199999999999</v>
      </c>
      <c r="L241" s="1">
        <v>0.39524599999999999</v>
      </c>
      <c r="M241" s="1">
        <v>6.0762999999999998E-2</v>
      </c>
      <c r="N241" s="1">
        <v>0.23103399999999999</v>
      </c>
      <c r="O241" s="2" t="str">
        <f t="shared" si="10"/>
        <v>0.252±0.13</v>
      </c>
      <c r="Q241" s="1" t="s">
        <v>917</v>
      </c>
      <c r="R241" s="1">
        <v>0.71306999999999998</v>
      </c>
      <c r="S241" s="1">
        <v>0.80143799999999998</v>
      </c>
      <c r="T241" s="1">
        <v>0.72397900000000004</v>
      </c>
      <c r="U241" s="1">
        <v>0.70206900000000005</v>
      </c>
      <c r="V241" s="1">
        <v>0.70483200000000001</v>
      </c>
      <c r="W241" s="2" t="str">
        <f t="shared" si="11"/>
        <v>0.729±0.041</v>
      </c>
    </row>
    <row r="242" spans="1:23" x14ac:dyDescent="0.15">
      <c r="A242" s="1" t="s">
        <v>921</v>
      </c>
      <c r="B242" s="1">
        <v>0.87762200000000001</v>
      </c>
      <c r="C242" s="1">
        <v>0.89160799999999996</v>
      </c>
      <c r="D242" s="1">
        <v>0.86363599999999996</v>
      </c>
      <c r="E242" s="1">
        <v>0.88811200000000001</v>
      </c>
      <c r="F242" s="1">
        <v>0.89860099999999998</v>
      </c>
      <c r="G242" s="2" t="str">
        <f t="shared" si="9"/>
        <v>0.884±0.014</v>
      </c>
      <c r="I242" s="1" t="s">
        <v>921</v>
      </c>
      <c r="J242" s="1">
        <v>8.1059999999999993E-2</v>
      </c>
      <c r="K242" s="1">
        <v>0.25493199999999999</v>
      </c>
      <c r="L242" s="1">
        <v>0.17679600000000001</v>
      </c>
      <c r="M242" s="1">
        <v>0.25375799999999998</v>
      </c>
      <c r="N242" s="1">
        <v>0.204904</v>
      </c>
      <c r="O242" s="2" t="str">
        <f t="shared" si="10"/>
        <v>0.194±0.072</v>
      </c>
      <c r="Q242" s="1" t="s">
        <v>921</v>
      </c>
      <c r="R242" s="1">
        <v>0.76790599999999998</v>
      </c>
      <c r="S242" s="1">
        <v>0.75555600000000001</v>
      </c>
      <c r="T242" s="1">
        <v>0.74781399999999998</v>
      </c>
      <c r="U242" s="1">
        <v>0.79727300000000001</v>
      </c>
      <c r="V242" s="1">
        <v>0.79149400000000003</v>
      </c>
      <c r="W242" s="2" t="str">
        <f t="shared" si="11"/>
        <v>0.772±0.022</v>
      </c>
    </row>
    <row r="243" spans="1:23" x14ac:dyDescent="0.15">
      <c r="A243" s="1" t="s">
        <v>924</v>
      </c>
      <c r="B243" s="1">
        <v>0.88811200000000001</v>
      </c>
      <c r="C243" s="1">
        <v>0.89160799999999996</v>
      </c>
      <c r="D243" s="1">
        <v>0.88111899999999999</v>
      </c>
      <c r="E243" s="1">
        <v>0.89510500000000004</v>
      </c>
      <c r="F243" s="1">
        <v>0.88461500000000004</v>
      </c>
      <c r="G243" s="2" t="str">
        <f t="shared" si="9"/>
        <v>0.888±0.006</v>
      </c>
      <c r="I243" s="1" t="s">
        <v>924</v>
      </c>
      <c r="J243" s="1">
        <v>7.2232000000000005E-2</v>
      </c>
      <c r="K243" s="1">
        <v>2.8622999999999999E-2</v>
      </c>
      <c r="L243" s="1">
        <v>0.19623099999999999</v>
      </c>
      <c r="M243" s="1">
        <v>7.4574000000000001E-2</v>
      </c>
      <c r="N243" s="1">
        <v>0.26360299999999998</v>
      </c>
      <c r="O243" s="2" t="str">
        <f t="shared" si="10"/>
        <v>0.127±0.099</v>
      </c>
      <c r="Q243" s="1" t="s">
        <v>924</v>
      </c>
      <c r="R243" s="1">
        <v>0.720858</v>
      </c>
      <c r="S243" s="1">
        <v>0.74038499999999996</v>
      </c>
      <c r="T243" s="1">
        <v>0.774343</v>
      </c>
      <c r="U243" s="1">
        <v>0.66928399999999999</v>
      </c>
      <c r="V243" s="1">
        <v>0.79073300000000002</v>
      </c>
      <c r="W243" s="2" t="str">
        <f t="shared" si="11"/>
        <v>0.739±0.048</v>
      </c>
    </row>
    <row r="244" spans="1:23" x14ac:dyDescent="0.15">
      <c r="A244" s="1" t="s">
        <v>928</v>
      </c>
      <c r="B244" s="1">
        <v>0.86713300000000004</v>
      </c>
      <c r="C244" s="1">
        <v>0.88461500000000004</v>
      </c>
      <c r="D244" s="1">
        <v>0.85664300000000004</v>
      </c>
      <c r="E244" s="1">
        <v>0.88461500000000004</v>
      </c>
      <c r="F244" s="1">
        <v>0.90209799999999996</v>
      </c>
      <c r="G244" s="2" t="str">
        <f t="shared" si="9"/>
        <v>0.879±0.018</v>
      </c>
      <c r="I244" s="1" t="s">
        <v>928</v>
      </c>
      <c r="J244" s="1">
        <v>0.24898200000000001</v>
      </c>
      <c r="K244" s="1">
        <v>0.192214</v>
      </c>
      <c r="L244" s="1">
        <v>-1.992E-2</v>
      </c>
      <c r="M244" s="1">
        <v>0.174676</v>
      </c>
      <c r="N244" s="1">
        <v>0.2127</v>
      </c>
      <c r="O244" s="2" t="str">
        <f t="shared" si="10"/>
        <v>0.162±0.105</v>
      </c>
      <c r="Q244" s="1" t="s">
        <v>928</v>
      </c>
      <c r="R244" s="1">
        <v>0.772559</v>
      </c>
      <c r="S244" s="1">
        <v>0.77002499999999996</v>
      </c>
      <c r="T244" s="1">
        <v>0.69667999999999997</v>
      </c>
      <c r="U244" s="1">
        <v>0.76</v>
      </c>
      <c r="V244" s="1">
        <v>0.77708900000000003</v>
      </c>
      <c r="W244" s="2" t="str">
        <f t="shared" si="11"/>
        <v>0.755±0.033</v>
      </c>
    </row>
    <row r="245" spans="1:23" x14ac:dyDescent="0.15">
      <c r="A245" s="1" t="s">
        <v>931</v>
      </c>
      <c r="B245" s="1">
        <v>0.86363599999999996</v>
      </c>
      <c r="C245" s="1">
        <v>0.89860099999999998</v>
      </c>
      <c r="D245" s="1">
        <v>0.90209799999999996</v>
      </c>
      <c r="E245" s="1">
        <v>0.88811200000000001</v>
      </c>
      <c r="F245" s="1">
        <v>0.84965000000000002</v>
      </c>
      <c r="G245" s="2" t="str">
        <f t="shared" si="9"/>
        <v>0.88±0.023</v>
      </c>
      <c r="I245" s="1" t="s">
        <v>931</v>
      </c>
      <c r="J245" s="1">
        <v>0.36055500000000001</v>
      </c>
      <c r="K245" s="1">
        <v>0.352827</v>
      </c>
      <c r="L245" s="1">
        <v>0.355124</v>
      </c>
      <c r="M245" s="1">
        <v>0.213701</v>
      </c>
      <c r="N245" s="1">
        <v>0.25419700000000001</v>
      </c>
      <c r="O245" s="2" t="str">
        <f t="shared" si="10"/>
        <v>0.307±0.069</v>
      </c>
      <c r="Q245" s="1" t="s">
        <v>931</v>
      </c>
      <c r="R245" s="1">
        <v>0.77764200000000006</v>
      </c>
      <c r="S245" s="1">
        <v>0.76741400000000004</v>
      </c>
      <c r="T245" s="1">
        <v>0.74095699999999998</v>
      </c>
      <c r="U245" s="1">
        <v>0.76160899999999998</v>
      </c>
      <c r="V245" s="1">
        <v>0.77596900000000002</v>
      </c>
      <c r="W245" s="2" t="str">
        <f t="shared" si="11"/>
        <v>0.765±0.015</v>
      </c>
    </row>
    <row r="246" spans="1:23" x14ac:dyDescent="0.15">
      <c r="A246" s="1" t="s">
        <v>935</v>
      </c>
      <c r="B246" s="1">
        <v>0.85314699999999999</v>
      </c>
      <c r="C246" s="1">
        <v>0.89860099999999998</v>
      </c>
      <c r="D246" s="1">
        <v>0.88111899999999999</v>
      </c>
      <c r="E246" s="1">
        <v>0.91957999999999995</v>
      </c>
      <c r="F246" s="1">
        <v>0.90559400000000001</v>
      </c>
      <c r="G246" s="2" t="str">
        <f t="shared" si="9"/>
        <v>0.892±0.026</v>
      </c>
      <c r="I246" s="1" t="s">
        <v>935</v>
      </c>
      <c r="J246" s="1">
        <v>0.112467</v>
      </c>
      <c r="K246" s="1">
        <v>0.28057599999999999</v>
      </c>
      <c r="L246" s="1">
        <v>0.16425200000000001</v>
      </c>
      <c r="M246" s="1">
        <v>0.27851100000000001</v>
      </c>
      <c r="N246" s="1">
        <v>0.115285</v>
      </c>
      <c r="O246" s="2" t="str">
        <f t="shared" si="10"/>
        <v>0.19±0.084</v>
      </c>
      <c r="Q246" s="1" t="s">
        <v>935</v>
      </c>
      <c r="R246" s="1">
        <v>0.73241999999999996</v>
      </c>
      <c r="S246" s="1">
        <v>0.672485</v>
      </c>
      <c r="T246" s="1">
        <v>0.65935100000000002</v>
      </c>
      <c r="U246" s="1">
        <v>0.77154900000000004</v>
      </c>
      <c r="V246" s="1">
        <v>0.65887399999999996</v>
      </c>
      <c r="W246" s="2" t="str">
        <f t="shared" si="11"/>
        <v>0.699±0.051</v>
      </c>
    </row>
    <row r="247" spans="1:23" x14ac:dyDescent="0.15">
      <c r="A247" s="1" t="s">
        <v>939</v>
      </c>
      <c r="B247" s="1">
        <v>0.88461500000000004</v>
      </c>
      <c r="C247" s="1">
        <v>0.86713300000000004</v>
      </c>
      <c r="D247" s="1">
        <v>0.89160799999999996</v>
      </c>
      <c r="E247" s="1">
        <v>0.88461500000000004</v>
      </c>
      <c r="F247" s="1">
        <v>0.90909099999999998</v>
      </c>
      <c r="G247" s="2" t="str">
        <f t="shared" si="9"/>
        <v>0.887±0.015</v>
      </c>
      <c r="I247" s="1" t="s">
        <v>939</v>
      </c>
      <c r="J247" s="1">
        <v>0.21574099999999999</v>
      </c>
      <c r="K247" s="1">
        <v>0.19930200000000001</v>
      </c>
      <c r="L247" s="1">
        <v>7.0621000000000003E-2</v>
      </c>
      <c r="M247" s="1">
        <v>9.5853999999999995E-2</v>
      </c>
      <c r="N247" s="1">
        <v>4.9300999999999998E-2</v>
      </c>
      <c r="O247" s="2" t="str">
        <f t="shared" si="10"/>
        <v>0.126±0.076</v>
      </c>
      <c r="Q247" s="1" t="s">
        <v>939</v>
      </c>
      <c r="R247" s="1">
        <v>0.73151999999999995</v>
      </c>
      <c r="S247" s="1">
        <v>0.65515100000000004</v>
      </c>
      <c r="T247" s="1">
        <v>0.75349900000000003</v>
      </c>
      <c r="U247" s="1">
        <v>0.66630800000000001</v>
      </c>
      <c r="V247" s="1">
        <v>0.63679399999999997</v>
      </c>
      <c r="W247" s="2" t="str">
        <f t="shared" si="11"/>
        <v>0.689±0.051</v>
      </c>
    </row>
    <row r="248" spans="1:23" x14ac:dyDescent="0.15">
      <c r="A248" s="1" t="s">
        <v>943</v>
      </c>
      <c r="B248" s="1">
        <v>0.88111899999999999</v>
      </c>
      <c r="C248" s="1">
        <v>0.84965000000000002</v>
      </c>
      <c r="D248" s="1">
        <v>0.88811200000000001</v>
      </c>
      <c r="E248" s="1">
        <v>0.86363599999999996</v>
      </c>
      <c r="F248" s="1">
        <v>0.90209799999999996</v>
      </c>
      <c r="G248" s="2" t="str">
        <f t="shared" si="9"/>
        <v>0.877±0.021</v>
      </c>
      <c r="I248" s="1" t="s">
        <v>943</v>
      </c>
      <c r="J248" s="1">
        <v>0.23597699999999999</v>
      </c>
      <c r="K248" s="1">
        <v>0.105883</v>
      </c>
      <c r="L248" s="1">
        <v>0.17771799999999999</v>
      </c>
      <c r="M248" s="1">
        <v>6.2157999999999998E-2</v>
      </c>
      <c r="N248" s="1">
        <v>0.14834700000000001</v>
      </c>
      <c r="O248" s="2" t="str">
        <f t="shared" si="10"/>
        <v>0.146±0.067</v>
      </c>
      <c r="Q248" s="1" t="s">
        <v>943</v>
      </c>
      <c r="R248" s="1">
        <v>0.77036099999999996</v>
      </c>
      <c r="S248" s="1">
        <v>0.66244800000000004</v>
      </c>
      <c r="T248" s="1">
        <v>0.66882299999999995</v>
      </c>
      <c r="U248" s="1">
        <v>0.65214499999999997</v>
      </c>
      <c r="V248" s="1">
        <v>0.71421800000000002</v>
      </c>
      <c r="W248" s="2" t="str">
        <f t="shared" si="11"/>
        <v>0.694±0.049</v>
      </c>
    </row>
    <row r="249" spans="1:23" x14ac:dyDescent="0.15">
      <c r="A249" s="1" t="s">
        <v>946</v>
      </c>
      <c r="B249" s="1">
        <v>0.88811200000000001</v>
      </c>
      <c r="C249" s="1">
        <v>0.89510500000000004</v>
      </c>
      <c r="D249" s="1">
        <v>0.89160799999999996</v>
      </c>
      <c r="E249" s="1">
        <v>0.89160799999999996</v>
      </c>
      <c r="F249" s="1">
        <v>0.89160799999999996</v>
      </c>
      <c r="G249" s="2" t="str">
        <f t="shared" si="9"/>
        <v>0.892±0.002</v>
      </c>
      <c r="I249" s="1" t="s">
        <v>946</v>
      </c>
      <c r="J249" s="1">
        <v>0.213701</v>
      </c>
      <c r="K249" s="1">
        <v>9.3877000000000002E-2</v>
      </c>
      <c r="L249" s="1">
        <v>0.24589900000000001</v>
      </c>
      <c r="M249" s="1">
        <v>0.15507099999999999</v>
      </c>
      <c r="N249" s="1">
        <v>0.15928800000000001</v>
      </c>
      <c r="O249" s="2" t="str">
        <f t="shared" si="10"/>
        <v>0.174±0.059</v>
      </c>
      <c r="Q249" s="1" t="s">
        <v>946</v>
      </c>
      <c r="R249" s="1">
        <v>0.74499000000000004</v>
      </c>
      <c r="S249" s="1">
        <v>0.76930500000000002</v>
      </c>
      <c r="T249" s="1">
        <v>0.78243700000000005</v>
      </c>
      <c r="U249" s="1">
        <v>0.71628499999999995</v>
      </c>
      <c r="V249" s="1">
        <v>0.76574699999999996</v>
      </c>
      <c r="W249" s="2" t="str">
        <f t="shared" si="11"/>
        <v>0.756±0.026</v>
      </c>
    </row>
    <row r="250" spans="1:23" x14ac:dyDescent="0.15">
      <c r="A250" s="1" t="s">
        <v>950</v>
      </c>
      <c r="B250" s="1">
        <v>0.88111899999999999</v>
      </c>
      <c r="C250" s="1">
        <v>0.86713300000000004</v>
      </c>
      <c r="D250" s="1">
        <v>0.88461500000000004</v>
      </c>
      <c r="E250" s="1">
        <v>0.84615399999999996</v>
      </c>
      <c r="F250" s="1">
        <v>0.88461500000000004</v>
      </c>
      <c r="G250" s="2" t="str">
        <f t="shared" si="9"/>
        <v>0.873±0.017</v>
      </c>
      <c r="I250" s="1" t="s">
        <v>950</v>
      </c>
      <c r="J250" s="1">
        <v>0.30508800000000003</v>
      </c>
      <c r="K250" s="1">
        <v>3.4319000000000002E-2</v>
      </c>
      <c r="L250" s="1">
        <v>0.14383599999999999</v>
      </c>
      <c r="M250" s="1">
        <v>0.20428199999999999</v>
      </c>
      <c r="N250" s="1">
        <v>0.24204600000000001</v>
      </c>
      <c r="O250" s="2" t="str">
        <f t="shared" si="10"/>
        <v>0.186±0.103</v>
      </c>
      <c r="Q250" s="1" t="s">
        <v>950</v>
      </c>
      <c r="R250" s="1">
        <v>0.76958700000000002</v>
      </c>
      <c r="S250" s="1">
        <v>0.72861299999999996</v>
      </c>
      <c r="T250" s="1">
        <v>0.68047299999999999</v>
      </c>
      <c r="U250" s="1">
        <v>0.71087199999999995</v>
      </c>
      <c r="V250" s="1">
        <v>0.72736199999999995</v>
      </c>
      <c r="W250" s="2" t="str">
        <f t="shared" si="11"/>
        <v>0.723±0.032</v>
      </c>
    </row>
    <row r="251" spans="1:23" x14ac:dyDescent="0.15">
      <c r="A251" s="1" t="s">
        <v>954</v>
      </c>
      <c r="B251" s="1">
        <v>0.89510500000000004</v>
      </c>
      <c r="C251" s="1">
        <v>0.89160799999999996</v>
      </c>
      <c r="D251" s="1">
        <v>0.88461500000000004</v>
      </c>
      <c r="E251" s="1">
        <v>0.88111899999999999</v>
      </c>
      <c r="F251" s="1">
        <v>0.88461500000000004</v>
      </c>
      <c r="G251" s="2" t="str">
        <f t="shared" si="9"/>
        <v>0.887±0.006</v>
      </c>
      <c r="I251" s="1" t="s">
        <v>954</v>
      </c>
      <c r="J251" s="1">
        <v>0.233984</v>
      </c>
      <c r="K251" s="1">
        <v>3.6177000000000001E-2</v>
      </c>
      <c r="L251" s="1">
        <v>0.12523599999999999</v>
      </c>
      <c r="M251" s="1">
        <v>0.13162499999999999</v>
      </c>
      <c r="N251" s="1">
        <v>-1.738E-3</v>
      </c>
      <c r="O251" s="2" t="str">
        <f t="shared" si="10"/>
        <v>0.105±0.092</v>
      </c>
      <c r="Q251" s="1" t="s">
        <v>954</v>
      </c>
      <c r="R251" s="1">
        <v>0.84469300000000003</v>
      </c>
      <c r="S251" s="1">
        <v>0.59809800000000002</v>
      </c>
      <c r="T251" s="1">
        <v>0.73768999999999996</v>
      </c>
      <c r="U251" s="1">
        <v>0.75180100000000005</v>
      </c>
      <c r="V251" s="1">
        <v>0.61293799999999998</v>
      </c>
      <c r="W251" s="2" t="str">
        <f t="shared" si="11"/>
        <v>0.709±0.103</v>
      </c>
    </row>
    <row r="252" spans="1:23" x14ac:dyDescent="0.15">
      <c r="A252" s="1" t="s">
        <v>958</v>
      </c>
      <c r="B252" s="1">
        <v>0.89860099999999998</v>
      </c>
      <c r="C252" s="1">
        <v>0.87412599999999996</v>
      </c>
      <c r="D252" s="1">
        <v>0.91258700000000004</v>
      </c>
      <c r="E252" s="1">
        <v>0.88111899999999999</v>
      </c>
      <c r="F252" s="1">
        <v>0.87412599999999996</v>
      </c>
      <c r="G252" s="2" t="str">
        <f t="shared" si="9"/>
        <v>0.888±0.017</v>
      </c>
      <c r="I252" s="1" t="s">
        <v>958</v>
      </c>
      <c r="J252" s="1">
        <v>0.16300500000000001</v>
      </c>
      <c r="K252" s="1">
        <v>0.246811</v>
      </c>
      <c r="L252" s="1">
        <v>0.27897300000000003</v>
      </c>
      <c r="M252" s="1">
        <v>7.2150000000000006E-2</v>
      </c>
      <c r="N252" s="1">
        <v>0.21629799999999999</v>
      </c>
      <c r="O252" s="2" t="str">
        <f t="shared" si="10"/>
        <v>0.195±0.081</v>
      </c>
      <c r="Q252" s="1" t="s">
        <v>958</v>
      </c>
      <c r="R252" s="1">
        <v>0.72706800000000005</v>
      </c>
      <c r="S252" s="1">
        <v>0.76154299999999997</v>
      </c>
      <c r="T252" s="1">
        <v>0.80827099999999996</v>
      </c>
      <c r="U252" s="1">
        <v>0.768818</v>
      </c>
      <c r="V252" s="1">
        <v>0.77820999999999996</v>
      </c>
      <c r="W252" s="2" t="str">
        <f t="shared" si="11"/>
        <v>0.769±0.029</v>
      </c>
    </row>
    <row r="253" spans="1:23" x14ac:dyDescent="0.15">
      <c r="A253" s="1" t="s">
        <v>962</v>
      </c>
      <c r="B253" s="1">
        <v>0.86014000000000002</v>
      </c>
      <c r="C253" s="1">
        <v>0.90909099999999998</v>
      </c>
      <c r="D253" s="1">
        <v>0.89510500000000004</v>
      </c>
      <c r="E253" s="1">
        <v>0.87062899999999999</v>
      </c>
      <c r="F253" s="1">
        <v>0.86014000000000002</v>
      </c>
      <c r="G253" s="2" t="str">
        <f t="shared" si="9"/>
        <v>0.879±0.022</v>
      </c>
      <c r="I253" s="1" t="s">
        <v>962</v>
      </c>
      <c r="J253" s="1">
        <v>6.9328000000000001E-2</v>
      </c>
      <c r="K253" s="1">
        <v>0.33189600000000002</v>
      </c>
      <c r="L253" s="1">
        <v>0.216589</v>
      </c>
      <c r="M253" s="1">
        <v>0.109305</v>
      </c>
      <c r="N253" s="1">
        <v>0.124387</v>
      </c>
      <c r="O253" s="2" t="str">
        <f t="shared" si="10"/>
        <v>0.17±0.105</v>
      </c>
      <c r="Q253" s="1" t="s">
        <v>962</v>
      </c>
      <c r="R253" s="1">
        <v>0.77324499999999996</v>
      </c>
      <c r="S253" s="1">
        <v>0.76954199999999995</v>
      </c>
      <c r="T253" s="1">
        <v>0.74631800000000004</v>
      </c>
      <c r="U253" s="1">
        <v>0.70620300000000003</v>
      </c>
      <c r="V253" s="1">
        <v>0.76318399999999997</v>
      </c>
      <c r="W253" s="2" t="str">
        <f t="shared" si="11"/>
        <v>0.752±0.027</v>
      </c>
    </row>
    <row r="254" spans="1:23" x14ac:dyDescent="0.15">
      <c r="A254" s="1" t="s">
        <v>966</v>
      </c>
      <c r="B254" s="1">
        <v>0.89160799999999996</v>
      </c>
      <c r="C254" s="1">
        <v>0.88461500000000004</v>
      </c>
      <c r="D254" s="1">
        <v>0.89510500000000004</v>
      </c>
      <c r="E254" s="1">
        <v>0.87412599999999996</v>
      </c>
      <c r="F254" s="1">
        <v>0.87062899999999999</v>
      </c>
      <c r="G254" s="2" t="str">
        <f t="shared" si="9"/>
        <v>0.883±0.011</v>
      </c>
      <c r="I254" s="1" t="s">
        <v>966</v>
      </c>
      <c r="J254" s="1">
        <v>0.108665</v>
      </c>
      <c r="K254" s="1">
        <v>0.24282599999999999</v>
      </c>
      <c r="L254" s="1">
        <v>0.34425499999999998</v>
      </c>
      <c r="M254" s="1">
        <v>0.246811</v>
      </c>
      <c r="N254" s="1">
        <v>0.27911000000000002</v>
      </c>
      <c r="O254" s="2" t="str">
        <f t="shared" si="10"/>
        <v>0.244±0.086</v>
      </c>
      <c r="Q254" s="1" t="s">
        <v>966</v>
      </c>
      <c r="R254" s="1">
        <v>0.74560999999999999</v>
      </c>
      <c r="S254" s="1">
        <v>0.67109600000000003</v>
      </c>
      <c r="T254" s="1">
        <v>0.78936099999999998</v>
      </c>
      <c r="U254" s="1">
        <v>0.78051899999999996</v>
      </c>
      <c r="V254" s="1">
        <v>0.77457100000000001</v>
      </c>
      <c r="W254" s="2" t="str">
        <f t="shared" si="11"/>
        <v>0.752±0.048</v>
      </c>
    </row>
    <row r="255" spans="1:23" x14ac:dyDescent="0.15">
      <c r="A255" s="1" t="s">
        <v>970</v>
      </c>
      <c r="B255" s="1">
        <v>0.87762200000000001</v>
      </c>
      <c r="C255" s="1">
        <v>0.89860099999999998</v>
      </c>
      <c r="D255" s="1">
        <v>0.88461500000000004</v>
      </c>
      <c r="E255" s="1">
        <v>0.89160799999999996</v>
      </c>
      <c r="F255" s="1">
        <v>0.87062899999999999</v>
      </c>
      <c r="G255" s="2" t="str">
        <f t="shared" si="9"/>
        <v>0.885±0.011</v>
      </c>
      <c r="I255" s="1" t="s">
        <v>970</v>
      </c>
      <c r="J255" s="1">
        <v>0.12625900000000001</v>
      </c>
      <c r="K255" s="1">
        <v>0.25295299999999998</v>
      </c>
      <c r="L255" s="1">
        <v>0.14843899999999999</v>
      </c>
      <c r="M255" s="1">
        <v>0.3765</v>
      </c>
      <c r="N255" s="1">
        <v>0.107638</v>
      </c>
      <c r="O255" s="2" t="str">
        <f t="shared" si="10"/>
        <v>0.202±0.112</v>
      </c>
      <c r="Q255" s="1" t="s">
        <v>970</v>
      </c>
      <c r="R255" s="1">
        <v>0.75880199999999998</v>
      </c>
      <c r="S255" s="1">
        <v>0.76235200000000003</v>
      </c>
      <c r="T255" s="1">
        <v>0.67774900000000005</v>
      </c>
      <c r="U255" s="1">
        <v>0.825789</v>
      </c>
      <c r="V255" s="1">
        <v>0.78538200000000002</v>
      </c>
      <c r="W255" s="2" t="str">
        <f t="shared" si="11"/>
        <v>0.762±0.054</v>
      </c>
    </row>
    <row r="256" spans="1:23" x14ac:dyDescent="0.15">
      <c r="A256" s="1" t="s">
        <v>973</v>
      </c>
      <c r="B256" s="1">
        <v>0.88461500000000004</v>
      </c>
      <c r="C256" s="1">
        <v>0.87412599999999996</v>
      </c>
      <c r="D256" s="1">
        <v>0.88111899999999999</v>
      </c>
      <c r="E256" s="1">
        <v>0.91608400000000001</v>
      </c>
      <c r="F256" s="1">
        <v>0.86014000000000002</v>
      </c>
      <c r="G256" s="2" t="str">
        <f t="shared" si="9"/>
        <v>0.883±0.021</v>
      </c>
      <c r="I256" s="1" t="s">
        <v>973</v>
      </c>
      <c r="J256" s="1">
        <v>0.26428400000000002</v>
      </c>
      <c r="K256" s="1">
        <v>0.181616</v>
      </c>
      <c r="L256" s="1">
        <v>5.9790999999999997E-2</v>
      </c>
      <c r="M256" s="1">
        <v>0.21967800000000001</v>
      </c>
      <c r="N256" s="1">
        <v>-2.4109999999999999E-3</v>
      </c>
      <c r="O256" s="2" t="str">
        <f t="shared" si="10"/>
        <v>0.145±0.112</v>
      </c>
      <c r="Q256" s="1" t="s">
        <v>973</v>
      </c>
      <c r="R256" s="1">
        <v>0.80007399999999995</v>
      </c>
      <c r="S256" s="1">
        <v>0.75203100000000001</v>
      </c>
      <c r="T256" s="1">
        <v>0.68018000000000001</v>
      </c>
      <c r="U256" s="1">
        <v>0.85694999999999999</v>
      </c>
      <c r="V256" s="1">
        <v>0.71409699999999998</v>
      </c>
      <c r="W256" s="2" t="str">
        <f t="shared" si="11"/>
        <v>0.761±0.07</v>
      </c>
    </row>
    <row r="257" spans="1:23" x14ac:dyDescent="0.15">
      <c r="A257" s="1" t="s">
        <v>976</v>
      </c>
      <c r="B257" s="1">
        <v>0.89160799999999996</v>
      </c>
      <c r="C257" s="1">
        <v>0.89860099999999998</v>
      </c>
      <c r="D257" s="1">
        <v>0.89160799999999996</v>
      </c>
      <c r="E257" s="1">
        <v>0.90559400000000001</v>
      </c>
      <c r="F257" s="1">
        <v>0.91608400000000001</v>
      </c>
      <c r="G257" s="2" t="str">
        <f t="shared" si="9"/>
        <v>0.901±0.01</v>
      </c>
      <c r="I257" s="1" t="s">
        <v>976</v>
      </c>
      <c r="J257" s="1">
        <v>0.355464</v>
      </c>
      <c r="K257" s="1">
        <v>8.3700999999999998E-2</v>
      </c>
      <c r="L257" s="1">
        <v>7.0621000000000003E-2</v>
      </c>
      <c r="M257" s="1">
        <v>0.26820899999999998</v>
      </c>
      <c r="N257" s="1">
        <v>3.6490000000000002E-2</v>
      </c>
      <c r="O257" s="2" t="str">
        <f t="shared" si="10"/>
        <v>0.163±0.14</v>
      </c>
      <c r="Q257" s="1" t="s">
        <v>976</v>
      </c>
      <c r="R257" s="1">
        <v>0.78171000000000002</v>
      </c>
      <c r="S257" s="1">
        <v>0.72028400000000004</v>
      </c>
      <c r="T257" s="1">
        <v>0.76741400000000004</v>
      </c>
      <c r="U257" s="1">
        <v>0.729962</v>
      </c>
      <c r="V257" s="1">
        <v>0.76909700000000003</v>
      </c>
      <c r="W257" s="2" t="str">
        <f t="shared" si="11"/>
        <v>0.754±0.027</v>
      </c>
    </row>
    <row r="258" spans="1:23" x14ac:dyDescent="0.15">
      <c r="A258" s="1" t="s">
        <v>980</v>
      </c>
      <c r="B258" s="1">
        <v>0.89860099999999998</v>
      </c>
      <c r="C258" s="1">
        <v>0.91957999999999995</v>
      </c>
      <c r="D258" s="1">
        <v>0.89160799999999996</v>
      </c>
      <c r="E258" s="1">
        <v>0.87062899999999999</v>
      </c>
      <c r="F258" s="1">
        <v>0.87412599999999996</v>
      </c>
      <c r="G258" s="2" t="str">
        <f t="shared" si="9"/>
        <v>0.891±0.02</v>
      </c>
      <c r="I258" s="1" t="s">
        <v>980</v>
      </c>
      <c r="J258" s="1">
        <v>0.204904</v>
      </c>
      <c r="K258" s="1">
        <v>0.21992999999999999</v>
      </c>
      <c r="L258" s="1">
        <v>0.22057299999999999</v>
      </c>
      <c r="M258" s="1">
        <v>0.23445199999999999</v>
      </c>
      <c r="N258" s="1">
        <v>0.26679199999999997</v>
      </c>
      <c r="O258" s="2" t="str">
        <f t="shared" si="10"/>
        <v>0.229±0.023</v>
      </c>
      <c r="Q258" s="1" t="s">
        <v>980</v>
      </c>
      <c r="R258" s="1">
        <v>0.76050300000000004</v>
      </c>
      <c r="S258" s="1">
        <v>0.77394300000000005</v>
      </c>
      <c r="T258" s="1">
        <v>0.70471799999999996</v>
      </c>
      <c r="U258" s="1">
        <v>0.71451799999999999</v>
      </c>
      <c r="V258" s="1">
        <v>0.76380199999999998</v>
      </c>
      <c r="W258" s="2" t="str">
        <f t="shared" si="11"/>
        <v>0.743±0.032</v>
      </c>
    </row>
    <row r="259" spans="1:23" x14ac:dyDescent="0.15">
      <c r="A259" s="1" t="s">
        <v>983</v>
      </c>
      <c r="B259" s="1">
        <v>0.89860099999999998</v>
      </c>
      <c r="C259" s="1">
        <v>0.90209799999999996</v>
      </c>
      <c r="D259" s="1">
        <v>0.88111899999999999</v>
      </c>
      <c r="E259" s="1">
        <v>0.90559400000000001</v>
      </c>
      <c r="F259" s="1">
        <v>0.90559400000000001</v>
      </c>
      <c r="G259" s="2" t="str">
        <f t="shared" si="9"/>
        <v>0.899±0.01</v>
      </c>
      <c r="I259" s="1" t="s">
        <v>983</v>
      </c>
      <c r="J259" s="1">
        <v>0.14327100000000001</v>
      </c>
      <c r="K259" s="1">
        <v>0.141433</v>
      </c>
      <c r="L259" s="1">
        <v>4.8229000000000001E-2</v>
      </c>
      <c r="M259" s="1">
        <v>0.14696200000000001</v>
      </c>
      <c r="N259" s="1">
        <v>0.33767900000000001</v>
      </c>
      <c r="O259" s="2" t="str">
        <f t="shared" si="10"/>
        <v>0.164±0.106</v>
      </c>
      <c r="Q259" s="1" t="s">
        <v>983</v>
      </c>
      <c r="R259" s="1">
        <v>0.73302699999999998</v>
      </c>
      <c r="S259" s="1">
        <v>0.68821299999999996</v>
      </c>
      <c r="T259" s="1">
        <v>0.73226800000000003</v>
      </c>
      <c r="U259" s="1">
        <v>0.79777900000000002</v>
      </c>
      <c r="V259" s="1">
        <v>0.77048499999999998</v>
      </c>
      <c r="W259" s="2" t="str">
        <f t="shared" si="11"/>
        <v>0.744±0.042</v>
      </c>
    </row>
    <row r="260" spans="1:23" x14ac:dyDescent="0.15">
      <c r="A260" s="1" t="s">
        <v>986</v>
      </c>
      <c r="B260" s="1">
        <v>0.88461500000000004</v>
      </c>
      <c r="C260" s="1">
        <v>0.84615399999999996</v>
      </c>
      <c r="D260" s="1">
        <v>0.88811200000000001</v>
      </c>
      <c r="E260" s="1">
        <v>0.88461500000000004</v>
      </c>
      <c r="F260" s="1">
        <v>0.88461500000000004</v>
      </c>
      <c r="G260" s="2" t="str">
        <f t="shared" si="9"/>
        <v>0.878±0.018</v>
      </c>
      <c r="I260" s="1" t="s">
        <v>986</v>
      </c>
      <c r="J260" s="1">
        <v>0.24682699999999999</v>
      </c>
      <c r="K260" s="1">
        <v>0.25233299999999997</v>
      </c>
      <c r="L260" s="1">
        <v>0.27386100000000002</v>
      </c>
      <c r="M260" s="1">
        <v>0.14383599999999999</v>
      </c>
      <c r="N260" s="1">
        <v>0.23366200000000001</v>
      </c>
      <c r="O260" s="2" t="str">
        <f t="shared" si="10"/>
        <v>0.23±0.05</v>
      </c>
      <c r="Q260" s="1" t="s">
        <v>986</v>
      </c>
      <c r="R260" s="1">
        <v>0.72360100000000005</v>
      </c>
      <c r="S260" s="1">
        <v>0.75578299999999998</v>
      </c>
      <c r="T260" s="1">
        <v>0.82463799999999998</v>
      </c>
      <c r="U260" s="1">
        <v>0.74785500000000005</v>
      </c>
      <c r="V260" s="1">
        <v>0.819608</v>
      </c>
      <c r="W260" s="2" t="str">
        <f t="shared" si="11"/>
        <v>0.774±0.045</v>
      </c>
    </row>
    <row r="261" spans="1:23" x14ac:dyDescent="0.15">
      <c r="A261" s="1" t="s">
        <v>990</v>
      </c>
      <c r="B261" s="1">
        <v>0.88811200000000001</v>
      </c>
      <c r="C261" s="1">
        <v>0.88811200000000001</v>
      </c>
      <c r="D261" s="1">
        <v>0.88811200000000001</v>
      </c>
      <c r="E261" s="1">
        <v>0.90559400000000001</v>
      </c>
      <c r="F261" s="1">
        <v>0.87062899999999999</v>
      </c>
      <c r="G261" s="2" t="str">
        <f t="shared" si="9"/>
        <v>0.888±0.012</v>
      </c>
      <c r="I261" s="1" t="s">
        <v>990</v>
      </c>
      <c r="J261" s="1">
        <v>0.13849900000000001</v>
      </c>
      <c r="K261" s="1">
        <v>0.28295900000000002</v>
      </c>
      <c r="L261" s="1">
        <v>5.6135999999999998E-2</v>
      </c>
      <c r="M261" s="1">
        <v>0.22098899999999999</v>
      </c>
      <c r="N261" s="1">
        <v>0.207317</v>
      </c>
      <c r="O261" s="2" t="str">
        <f t="shared" si="10"/>
        <v>0.181±0.087</v>
      </c>
      <c r="Q261" s="1" t="s">
        <v>990</v>
      </c>
      <c r="R261" s="1">
        <v>0.74406300000000003</v>
      </c>
      <c r="S261" s="1">
        <v>0.68948399999999999</v>
      </c>
      <c r="T261" s="1">
        <v>0.63111200000000001</v>
      </c>
      <c r="U261" s="1">
        <v>0.76682300000000003</v>
      </c>
      <c r="V261" s="1">
        <v>0.78089399999999998</v>
      </c>
      <c r="W261" s="2" t="str">
        <f t="shared" si="11"/>
        <v>0.722±0.062</v>
      </c>
    </row>
    <row r="262" spans="1:23" x14ac:dyDescent="0.15">
      <c r="A262" s="1" t="s">
        <v>993</v>
      </c>
      <c r="B262" s="1">
        <v>0.91258700000000004</v>
      </c>
      <c r="C262" s="1">
        <v>0.91258700000000004</v>
      </c>
      <c r="D262" s="1">
        <v>0.89510500000000004</v>
      </c>
      <c r="E262" s="1">
        <v>0.88111899999999999</v>
      </c>
      <c r="F262" s="1">
        <v>0.90909099999999998</v>
      </c>
      <c r="G262" s="2" t="str">
        <f t="shared" si="9"/>
        <v>0.902±0.014</v>
      </c>
      <c r="I262" s="1" t="s">
        <v>993</v>
      </c>
      <c r="J262" s="1">
        <v>0.25197599999999998</v>
      </c>
      <c r="K262" s="1">
        <v>0.27897300000000003</v>
      </c>
      <c r="L262" s="1">
        <v>0.23088500000000001</v>
      </c>
      <c r="M262" s="1">
        <v>0.129277</v>
      </c>
      <c r="N262" s="1">
        <v>0.23154</v>
      </c>
      <c r="O262" s="2" t="str">
        <f t="shared" si="10"/>
        <v>0.225±0.057</v>
      </c>
      <c r="Q262" s="1" t="s">
        <v>993</v>
      </c>
      <c r="R262" s="1">
        <v>0.71745899999999996</v>
      </c>
      <c r="S262" s="1">
        <v>0.82199199999999994</v>
      </c>
      <c r="T262" s="1">
        <v>0.74698299999999995</v>
      </c>
      <c r="U262" s="1">
        <v>0.675095</v>
      </c>
      <c r="V262" s="1">
        <v>0.77791399999999999</v>
      </c>
      <c r="W262" s="2" t="str">
        <f t="shared" si="11"/>
        <v>0.748±0.056</v>
      </c>
    </row>
    <row r="263" spans="1:23" x14ac:dyDescent="0.15">
      <c r="A263" s="1" t="s">
        <v>997</v>
      </c>
      <c r="B263" s="1">
        <v>0.87412599999999996</v>
      </c>
      <c r="C263" s="1">
        <v>0.89510500000000004</v>
      </c>
      <c r="D263" s="1">
        <v>0.92657299999999998</v>
      </c>
      <c r="E263" s="1">
        <v>0.86713300000000004</v>
      </c>
      <c r="F263" s="1">
        <v>0.87762200000000001</v>
      </c>
      <c r="G263" s="2" t="str">
        <f t="shared" si="9"/>
        <v>0.888±0.024</v>
      </c>
      <c r="I263" s="1" t="s">
        <v>997</v>
      </c>
      <c r="J263" s="1">
        <v>0.19320699999999999</v>
      </c>
      <c r="K263" s="1">
        <v>0.23088500000000001</v>
      </c>
      <c r="L263" s="1">
        <v>5.1929000000000003E-2</v>
      </c>
      <c r="M263" s="1">
        <v>0.227765</v>
      </c>
      <c r="N263" s="1">
        <v>0.144423</v>
      </c>
      <c r="O263" s="2" t="str">
        <f t="shared" si="10"/>
        <v>0.17±0.074</v>
      </c>
      <c r="Q263" s="1" t="s">
        <v>997</v>
      </c>
      <c r="R263" s="1">
        <v>0.82330700000000001</v>
      </c>
      <c r="S263" s="1">
        <v>0.77979799999999999</v>
      </c>
      <c r="T263" s="1">
        <v>0.67305700000000002</v>
      </c>
      <c r="U263" s="1">
        <v>0.69152400000000003</v>
      </c>
      <c r="V263" s="1">
        <v>0.78815100000000005</v>
      </c>
      <c r="W263" s="2" t="str">
        <f t="shared" si="11"/>
        <v>0.751±0.065</v>
      </c>
    </row>
    <row r="264" spans="1:23" x14ac:dyDescent="0.15">
      <c r="A264" s="1" t="s">
        <v>1000</v>
      </c>
      <c r="B264" s="1">
        <v>0.86713300000000004</v>
      </c>
      <c r="C264" s="1">
        <v>0.88111899999999999</v>
      </c>
      <c r="D264" s="1">
        <v>0.86014000000000002</v>
      </c>
      <c r="E264" s="1">
        <v>0.90559400000000001</v>
      </c>
      <c r="F264" s="1">
        <v>0.87062899999999999</v>
      </c>
      <c r="G264" s="2" t="str">
        <f t="shared" si="9"/>
        <v>0.877±0.018</v>
      </c>
      <c r="I264" s="1" t="s">
        <v>1000</v>
      </c>
      <c r="J264" s="1">
        <v>0.174593</v>
      </c>
      <c r="K264" s="1">
        <v>0.175785</v>
      </c>
      <c r="L264" s="1">
        <v>0.20846799999999999</v>
      </c>
      <c r="M264" s="1">
        <v>4.6426000000000002E-2</v>
      </c>
      <c r="N264" s="1">
        <v>0.14412700000000001</v>
      </c>
      <c r="O264" s="2" t="str">
        <f t="shared" si="10"/>
        <v>0.15±0.062</v>
      </c>
      <c r="Q264" s="1" t="s">
        <v>1000</v>
      </c>
      <c r="R264" s="1">
        <v>0.76748099999999997</v>
      </c>
      <c r="S264" s="1">
        <v>0.69511400000000001</v>
      </c>
      <c r="T264" s="1">
        <v>0.70703099999999997</v>
      </c>
      <c r="U264" s="1">
        <v>0.72458299999999998</v>
      </c>
      <c r="V264" s="1">
        <v>0.71804699999999999</v>
      </c>
      <c r="W264" s="2" t="str">
        <f t="shared" si="11"/>
        <v>0.722±0.028</v>
      </c>
    </row>
    <row r="265" spans="1:23" x14ac:dyDescent="0.15">
      <c r="A265" s="1" t="s">
        <v>1003</v>
      </c>
      <c r="B265" s="1">
        <v>0.89860099999999998</v>
      </c>
      <c r="C265" s="1">
        <v>0.88111899999999999</v>
      </c>
      <c r="D265" s="1">
        <v>0.87762200000000001</v>
      </c>
      <c r="E265" s="1">
        <v>0.87762200000000001</v>
      </c>
      <c r="F265" s="1">
        <v>0.90559400000000001</v>
      </c>
      <c r="G265" s="2" t="str">
        <f t="shared" si="9"/>
        <v>0.888±0.013</v>
      </c>
      <c r="I265" s="1" t="s">
        <v>1003</v>
      </c>
      <c r="J265" s="1">
        <v>0.33064500000000002</v>
      </c>
      <c r="K265" s="1">
        <v>4.5777999999999999E-2</v>
      </c>
      <c r="L265" s="1">
        <v>3.6419999999999998E-3</v>
      </c>
      <c r="M265" s="1">
        <v>0.26162800000000003</v>
      </c>
      <c r="N265" s="1">
        <v>0.13184199999999999</v>
      </c>
      <c r="O265" s="2" t="str">
        <f t="shared" si="10"/>
        <v>0.155±0.139</v>
      </c>
      <c r="Q265" s="1" t="s">
        <v>1003</v>
      </c>
      <c r="R265" s="1">
        <v>0.74807699999999999</v>
      </c>
      <c r="S265" s="1">
        <v>0.82253299999999996</v>
      </c>
      <c r="T265" s="1">
        <v>0.69841299999999995</v>
      </c>
      <c r="U265" s="1">
        <v>0.79792099999999999</v>
      </c>
      <c r="V265" s="1">
        <v>0.70282100000000003</v>
      </c>
      <c r="W265" s="2" t="str">
        <f t="shared" si="11"/>
        <v>0.754±0.056</v>
      </c>
    </row>
    <row r="266" spans="1:23" x14ac:dyDescent="0.15">
      <c r="A266" s="1" t="s">
        <v>1006</v>
      </c>
      <c r="B266" s="1">
        <v>0.93706299999999998</v>
      </c>
      <c r="C266" s="1">
        <v>0.88811200000000001</v>
      </c>
      <c r="D266" s="1">
        <v>0.88811200000000001</v>
      </c>
      <c r="E266" s="1">
        <v>0.90209799999999996</v>
      </c>
      <c r="F266" s="1">
        <v>0.93706299999999998</v>
      </c>
      <c r="G266" s="2" t="str">
        <f t="shared" si="9"/>
        <v>0.91±0.025</v>
      </c>
      <c r="I266" s="1" t="s">
        <v>1006</v>
      </c>
      <c r="J266" s="1">
        <v>0.34257199999999999</v>
      </c>
      <c r="K266" s="1">
        <v>5.0340000000000003E-3</v>
      </c>
      <c r="L266" s="1">
        <v>0.17810100000000001</v>
      </c>
      <c r="M266" s="1">
        <v>0.19806399999999999</v>
      </c>
      <c r="N266" s="1">
        <v>0.42129299999999997</v>
      </c>
      <c r="O266" s="2" t="str">
        <f t="shared" si="10"/>
        <v>0.229±0.161</v>
      </c>
      <c r="Q266" s="1" t="s">
        <v>1006</v>
      </c>
      <c r="R266" s="1">
        <v>0.78855699999999995</v>
      </c>
      <c r="S266" s="1">
        <v>0.71556500000000001</v>
      </c>
      <c r="T266" s="1">
        <v>0.79063399999999995</v>
      </c>
      <c r="U266" s="1">
        <v>0.75982799999999995</v>
      </c>
      <c r="V266" s="1">
        <v>0.77678599999999998</v>
      </c>
      <c r="W266" s="2" t="str">
        <f t="shared" si="11"/>
        <v>0.766±0.031</v>
      </c>
    </row>
    <row r="267" spans="1:23" x14ac:dyDescent="0.15">
      <c r="A267" s="1" t="s">
        <v>1010</v>
      </c>
      <c r="B267" s="1">
        <v>0.88461500000000004</v>
      </c>
      <c r="C267" s="1">
        <v>0.90909099999999998</v>
      </c>
      <c r="D267" s="1">
        <v>0.88461500000000004</v>
      </c>
      <c r="E267" s="1">
        <v>0.88461500000000004</v>
      </c>
      <c r="F267" s="1">
        <v>0.86363599999999996</v>
      </c>
      <c r="G267" s="2" t="str">
        <f t="shared" si="9"/>
        <v>0.885±0.016</v>
      </c>
      <c r="I267" s="1" t="s">
        <v>1010</v>
      </c>
      <c r="J267" s="1">
        <v>6.8741999999999998E-2</v>
      </c>
      <c r="K267" s="1">
        <v>0.27230700000000002</v>
      </c>
      <c r="L267" s="1">
        <v>0.21740200000000001</v>
      </c>
      <c r="M267" s="1">
        <v>0.17769799999999999</v>
      </c>
      <c r="N267" s="1">
        <v>0.26303100000000001</v>
      </c>
      <c r="O267" s="2" t="str">
        <f t="shared" si="10"/>
        <v>0.2±0.083</v>
      </c>
      <c r="Q267" s="1" t="s">
        <v>1010</v>
      </c>
      <c r="R267" s="1">
        <v>0.71778900000000001</v>
      </c>
      <c r="S267" s="1">
        <v>0.77272700000000005</v>
      </c>
      <c r="T267" s="1">
        <v>0.75762799999999997</v>
      </c>
      <c r="U267" s="1">
        <v>0.69105000000000005</v>
      </c>
      <c r="V267" s="1">
        <v>0.796458</v>
      </c>
      <c r="W267" s="2" t="str">
        <f t="shared" si="11"/>
        <v>0.747±0.042</v>
      </c>
    </row>
    <row r="268" spans="1:23" x14ac:dyDescent="0.15">
      <c r="A268" s="1" t="s">
        <v>1014</v>
      </c>
      <c r="B268" s="1">
        <v>0.89160799999999996</v>
      </c>
      <c r="C268" s="1">
        <v>0.89160799999999996</v>
      </c>
      <c r="D268" s="1">
        <v>0.89510500000000004</v>
      </c>
      <c r="E268" s="1">
        <v>0.90559400000000001</v>
      </c>
      <c r="F268" s="1">
        <v>0.88111899999999999</v>
      </c>
      <c r="G268" s="2" t="str">
        <f t="shared" si="9"/>
        <v>0.893±0.009</v>
      </c>
      <c r="I268" s="1" t="s">
        <v>1014</v>
      </c>
      <c r="J268" s="1">
        <v>0.25323499999999999</v>
      </c>
      <c r="K268" s="1">
        <v>0.19058700000000001</v>
      </c>
      <c r="L268" s="1">
        <v>0.34425499999999998</v>
      </c>
      <c r="M268" s="1">
        <v>0.226386</v>
      </c>
      <c r="N268" s="1">
        <v>0.20530999999999999</v>
      </c>
      <c r="O268" s="2" t="str">
        <f t="shared" si="10"/>
        <v>0.244±0.061</v>
      </c>
      <c r="Q268" s="1" t="s">
        <v>1014</v>
      </c>
      <c r="R268" s="1">
        <v>0.69894999999999996</v>
      </c>
      <c r="S268" s="1">
        <v>0.78530500000000003</v>
      </c>
      <c r="T268" s="1">
        <v>0.75146599999999997</v>
      </c>
      <c r="U268" s="1">
        <v>0.802342</v>
      </c>
      <c r="V268" s="1">
        <v>0.76155899999999999</v>
      </c>
      <c r="W268" s="2" t="str">
        <f t="shared" si="11"/>
        <v>0.76±0.039</v>
      </c>
    </row>
    <row r="269" spans="1:23" x14ac:dyDescent="0.15">
      <c r="A269" s="1" t="s">
        <v>1018</v>
      </c>
      <c r="B269" s="1">
        <v>0.89860099999999998</v>
      </c>
      <c r="C269" s="1">
        <v>0.87412599999999996</v>
      </c>
      <c r="D269" s="1">
        <v>0.89860099999999998</v>
      </c>
      <c r="E269" s="1">
        <v>0.89510500000000004</v>
      </c>
      <c r="F269" s="1">
        <v>0.88811200000000001</v>
      </c>
      <c r="G269" s="2" t="str">
        <f t="shared" si="9"/>
        <v>0.891±0.01</v>
      </c>
      <c r="I269" s="1" t="s">
        <v>1018</v>
      </c>
      <c r="J269" s="1">
        <v>0.337314</v>
      </c>
      <c r="K269" s="1">
        <v>0.241421</v>
      </c>
      <c r="L269" s="1">
        <v>0.30158200000000002</v>
      </c>
      <c r="M269" s="1">
        <v>0.32900200000000002</v>
      </c>
      <c r="N269" s="1">
        <v>0.17374999999999999</v>
      </c>
      <c r="O269" s="2" t="str">
        <f t="shared" si="10"/>
        <v>0.277±0.069</v>
      </c>
      <c r="Q269" s="1" t="s">
        <v>1018</v>
      </c>
      <c r="R269" s="1">
        <v>0.784053</v>
      </c>
      <c r="S269" s="1">
        <v>0.70864099999999997</v>
      </c>
      <c r="T269" s="1">
        <v>0.81703199999999998</v>
      </c>
      <c r="U269" s="1">
        <v>0.82228599999999996</v>
      </c>
      <c r="V269" s="1">
        <v>0.77780800000000005</v>
      </c>
      <c r="W269" s="2" t="str">
        <f t="shared" si="11"/>
        <v>0.782±0.045</v>
      </c>
    </row>
    <row r="270" spans="1:23" x14ac:dyDescent="0.15">
      <c r="A270" s="1" t="s">
        <v>1021</v>
      </c>
      <c r="B270" s="1">
        <v>0.89510500000000004</v>
      </c>
      <c r="C270" s="1">
        <v>0.87762200000000001</v>
      </c>
      <c r="D270" s="1">
        <v>0.89160799999999996</v>
      </c>
      <c r="E270" s="1">
        <v>0.89510500000000004</v>
      </c>
      <c r="F270" s="1">
        <v>0.91608400000000001</v>
      </c>
      <c r="G270" s="2" t="str">
        <f t="shared" si="9"/>
        <v>0.895±0.014</v>
      </c>
      <c r="I270" s="1" t="s">
        <v>1021</v>
      </c>
      <c r="J270" s="1">
        <v>0.21010499999999999</v>
      </c>
      <c r="K270" s="1">
        <v>0.19558300000000001</v>
      </c>
      <c r="L270" s="1">
        <v>0.18829499999999999</v>
      </c>
      <c r="M270" s="1">
        <v>0.25927699999999998</v>
      </c>
      <c r="N270" s="1">
        <v>0.38390600000000003</v>
      </c>
      <c r="O270" s="2" t="str">
        <f t="shared" si="10"/>
        <v>0.247±0.081</v>
      </c>
      <c r="Q270" s="1" t="s">
        <v>1021</v>
      </c>
      <c r="R270" s="1">
        <v>0.70591700000000002</v>
      </c>
      <c r="S270" s="1">
        <v>0.75961000000000001</v>
      </c>
      <c r="T270" s="1">
        <v>0.68375200000000003</v>
      </c>
      <c r="U270" s="1">
        <v>0.74149299999999996</v>
      </c>
      <c r="V270" s="1">
        <v>0.77720400000000001</v>
      </c>
      <c r="W270" s="2" t="str">
        <f t="shared" si="11"/>
        <v>0.734±0.038</v>
      </c>
    </row>
  </sheetData>
  <phoneticPr fontId="4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7.625" style="2" customWidth="1"/>
    <col min="9" max="14" width="9" style="1"/>
    <col min="15" max="15" width="17.875" style="2" customWidth="1"/>
    <col min="17" max="22" width="9" style="1"/>
    <col min="23" max="23" width="18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0.67482500000000001</v>
      </c>
      <c r="C3" s="1">
        <v>0.65384600000000004</v>
      </c>
      <c r="D3" s="1">
        <v>0.64335699999999996</v>
      </c>
      <c r="E3" s="1">
        <v>0.64335699999999996</v>
      </c>
      <c r="F3" s="1">
        <v>0.66783199999999998</v>
      </c>
      <c r="G3" s="2" t="s">
        <v>5839</v>
      </c>
      <c r="I3" s="1" t="s">
        <v>5</v>
      </c>
      <c r="J3" s="1">
        <v>0.34964499999999998</v>
      </c>
      <c r="K3" s="1">
        <v>0.31211899999999998</v>
      </c>
      <c r="L3" s="1">
        <v>0.29019699999999998</v>
      </c>
      <c r="M3" s="1">
        <v>0.30749599999999999</v>
      </c>
      <c r="N3" s="1">
        <v>0.33933999999999997</v>
      </c>
      <c r="O3" s="2" t="s">
        <v>5840</v>
      </c>
      <c r="Q3" s="1" t="s">
        <v>5</v>
      </c>
      <c r="R3" s="1">
        <v>0.74081699999999995</v>
      </c>
      <c r="S3" s="1">
        <v>0.71728800000000004</v>
      </c>
      <c r="T3" s="1">
        <v>0.70376399999999995</v>
      </c>
      <c r="U3" s="1">
        <v>0.704573</v>
      </c>
      <c r="V3" s="1">
        <v>0.72872199999999998</v>
      </c>
      <c r="W3" s="2" t="s">
        <v>5841</v>
      </c>
    </row>
    <row r="4" spans="1:23" x14ac:dyDescent="0.15">
      <c r="A4" s="1" t="s">
        <v>9</v>
      </c>
      <c r="B4" s="1">
        <v>0.62937100000000001</v>
      </c>
      <c r="C4" s="1">
        <v>0.59090900000000002</v>
      </c>
      <c r="D4" s="1">
        <v>0.62937100000000001</v>
      </c>
      <c r="E4" s="1">
        <v>0.63985999999999998</v>
      </c>
      <c r="F4" s="1">
        <v>0.62587400000000004</v>
      </c>
      <c r="G4" s="2" t="s">
        <v>5842</v>
      </c>
      <c r="I4" s="1" t="s">
        <v>9</v>
      </c>
      <c r="J4" s="1">
        <v>0.25090000000000001</v>
      </c>
      <c r="K4" s="1">
        <v>0.178206</v>
      </c>
      <c r="L4" s="1">
        <v>0.25461499999999998</v>
      </c>
      <c r="M4" s="1">
        <v>0.279891</v>
      </c>
      <c r="N4" s="1">
        <v>0.25154300000000002</v>
      </c>
      <c r="O4" s="2" t="s">
        <v>5843</v>
      </c>
      <c r="Q4" s="1" t="s">
        <v>9</v>
      </c>
      <c r="R4" s="1">
        <v>0.68108000000000002</v>
      </c>
      <c r="S4" s="1">
        <v>0.67930100000000004</v>
      </c>
      <c r="T4" s="1">
        <v>0.70215700000000003</v>
      </c>
      <c r="U4" s="1">
        <v>0.68908000000000003</v>
      </c>
      <c r="V4" s="1">
        <v>0.66011200000000003</v>
      </c>
      <c r="W4" s="2" t="s">
        <v>5844</v>
      </c>
    </row>
    <row r="5" spans="1:23" x14ac:dyDescent="0.15">
      <c r="A5" s="1" t="s">
        <v>13</v>
      </c>
      <c r="B5" s="1">
        <v>0.65734300000000001</v>
      </c>
      <c r="C5" s="1">
        <v>0.64335699999999996</v>
      </c>
      <c r="D5" s="1">
        <v>0.64335699999999996</v>
      </c>
      <c r="E5" s="1">
        <v>0.65384600000000004</v>
      </c>
      <c r="F5" s="1">
        <v>0.66433600000000004</v>
      </c>
      <c r="G5" s="2" t="s">
        <v>5845</v>
      </c>
      <c r="I5" s="1" t="s">
        <v>13</v>
      </c>
      <c r="J5" s="1">
        <v>0.30812499999999998</v>
      </c>
      <c r="K5" s="1">
        <v>0.29237299999999999</v>
      </c>
      <c r="L5" s="1">
        <v>0.29417300000000002</v>
      </c>
      <c r="M5" s="1">
        <v>0.30788100000000002</v>
      </c>
      <c r="N5" s="1">
        <v>0.31660700000000003</v>
      </c>
      <c r="O5" s="2" t="s">
        <v>5846</v>
      </c>
      <c r="Q5" s="1" t="s">
        <v>13</v>
      </c>
      <c r="R5" s="1">
        <v>0.69519799999999998</v>
      </c>
      <c r="S5" s="1">
        <v>0.70157499999999995</v>
      </c>
      <c r="T5" s="1">
        <v>0.71059700000000003</v>
      </c>
      <c r="U5" s="1">
        <v>0.71758999999999995</v>
      </c>
      <c r="V5" s="1">
        <v>0.70153799999999999</v>
      </c>
      <c r="W5" s="2" t="s">
        <v>5847</v>
      </c>
    </row>
    <row r="6" spans="1:23" x14ac:dyDescent="0.15">
      <c r="A6" s="1" t="s">
        <v>17</v>
      </c>
      <c r="B6" s="1">
        <v>0.60139900000000002</v>
      </c>
      <c r="C6" s="1">
        <v>0.57342700000000002</v>
      </c>
      <c r="D6" s="1">
        <v>0.60839200000000004</v>
      </c>
      <c r="E6" s="1">
        <v>0.58042000000000005</v>
      </c>
      <c r="F6" s="1">
        <v>0.58741299999999996</v>
      </c>
      <c r="G6" s="2" t="s">
        <v>5848</v>
      </c>
      <c r="I6" s="1" t="s">
        <v>17</v>
      </c>
      <c r="J6" s="1">
        <v>0.19333</v>
      </c>
      <c r="K6" s="1">
        <v>0.14538599999999999</v>
      </c>
      <c r="L6" s="1">
        <v>0.21537000000000001</v>
      </c>
      <c r="M6" s="1">
        <v>0.16488900000000001</v>
      </c>
      <c r="N6" s="1">
        <v>0.22284200000000001</v>
      </c>
      <c r="O6" s="2" t="s">
        <v>5849</v>
      </c>
      <c r="Q6" s="1" t="s">
        <v>17</v>
      </c>
      <c r="R6" s="1">
        <v>0.61198900000000001</v>
      </c>
      <c r="S6" s="1">
        <v>0.59207399999999999</v>
      </c>
      <c r="T6" s="1">
        <v>0.64043499999999998</v>
      </c>
      <c r="U6" s="1">
        <v>0.623228</v>
      </c>
      <c r="V6" s="1">
        <v>0.67914399999999997</v>
      </c>
      <c r="W6" s="2" t="s">
        <v>5850</v>
      </c>
    </row>
    <row r="7" spans="1:23" x14ac:dyDescent="0.15">
      <c r="A7" s="1" t="s">
        <v>21</v>
      </c>
      <c r="B7" s="1">
        <v>0.54195800000000005</v>
      </c>
      <c r="C7" s="1">
        <v>0.54895099999999997</v>
      </c>
      <c r="D7" s="1">
        <v>0.58391599999999999</v>
      </c>
      <c r="E7" s="1">
        <v>0.60139900000000002</v>
      </c>
      <c r="F7" s="1">
        <v>0.59090900000000002</v>
      </c>
      <c r="G7" s="2" t="s">
        <v>5851</v>
      </c>
      <c r="I7" s="1" t="s">
        <v>21</v>
      </c>
      <c r="J7" s="1">
        <v>7.2001999999999997E-2</v>
      </c>
      <c r="K7" s="1">
        <v>0.120172</v>
      </c>
      <c r="L7" s="1">
        <v>0.17351</v>
      </c>
      <c r="M7" s="1">
        <v>0.20855399999999999</v>
      </c>
      <c r="N7" s="1">
        <v>0.18013899999999999</v>
      </c>
      <c r="O7" s="2" t="s">
        <v>5852</v>
      </c>
      <c r="Q7" s="1" t="s">
        <v>21</v>
      </c>
      <c r="R7" s="1">
        <v>0.58857000000000004</v>
      </c>
      <c r="S7" s="1">
        <v>0.59553900000000004</v>
      </c>
      <c r="T7" s="1">
        <v>0.64390899999999995</v>
      </c>
      <c r="U7" s="1">
        <v>0.64602899999999996</v>
      </c>
      <c r="V7" s="1">
        <v>0.62421599999999999</v>
      </c>
      <c r="W7" s="2" t="s">
        <v>5853</v>
      </c>
    </row>
    <row r="8" spans="1:23" x14ac:dyDescent="0.15">
      <c r="A8" s="1" t="s">
        <v>25</v>
      </c>
      <c r="B8" s="1">
        <v>0.55594399999999999</v>
      </c>
      <c r="C8" s="1">
        <v>0.63286699999999996</v>
      </c>
      <c r="D8" s="1">
        <v>0.65034999999999998</v>
      </c>
      <c r="E8" s="1">
        <v>0.69230800000000003</v>
      </c>
      <c r="F8" s="1">
        <v>0.68531500000000001</v>
      </c>
      <c r="G8" s="2" t="s">
        <v>5854</v>
      </c>
      <c r="I8" s="1" t="s">
        <v>25</v>
      </c>
      <c r="J8" s="1">
        <v>0.18915000000000001</v>
      </c>
      <c r="K8" s="1">
        <v>0.27325300000000002</v>
      </c>
      <c r="L8" s="1">
        <v>0.297263</v>
      </c>
      <c r="M8" s="1">
        <v>0.38037300000000002</v>
      </c>
      <c r="N8" s="1">
        <v>0.36951899999999999</v>
      </c>
      <c r="O8" s="2" t="s">
        <v>5855</v>
      </c>
      <c r="Q8" s="1" t="s">
        <v>25</v>
      </c>
      <c r="R8" s="1">
        <v>0.68705899999999998</v>
      </c>
      <c r="S8" s="1">
        <v>0.693824</v>
      </c>
      <c r="T8" s="1">
        <v>0.68701199999999996</v>
      </c>
      <c r="U8" s="1">
        <v>0.73394499999999996</v>
      </c>
      <c r="V8" s="1">
        <v>0.70913099999999996</v>
      </c>
      <c r="W8" s="2" t="s">
        <v>5856</v>
      </c>
    </row>
    <row r="9" spans="1:23" x14ac:dyDescent="0.15">
      <c r="A9" s="1" t="s">
        <v>29</v>
      </c>
      <c r="B9" s="1">
        <v>0.54195800000000005</v>
      </c>
      <c r="C9" s="1">
        <v>0.49300699999999997</v>
      </c>
      <c r="D9" s="1">
        <v>0.56643399999999999</v>
      </c>
      <c r="E9" s="1">
        <v>0.51398600000000005</v>
      </c>
      <c r="F9" s="1">
        <v>0.62587400000000004</v>
      </c>
      <c r="G9" s="2" t="s">
        <v>5857</v>
      </c>
      <c r="I9" s="1" t="s">
        <v>29</v>
      </c>
      <c r="J9" s="1">
        <v>9.0630000000000002E-2</v>
      </c>
      <c r="K9" s="1">
        <v>3.9023000000000002E-2</v>
      </c>
      <c r="L9" s="1">
        <v>0.17950099999999999</v>
      </c>
      <c r="M9" s="1">
        <v>2.0978E-2</v>
      </c>
      <c r="N9" s="1">
        <v>0.25029499999999999</v>
      </c>
      <c r="O9" s="2" t="s">
        <v>5858</v>
      </c>
      <c r="Q9" s="1" t="s">
        <v>29</v>
      </c>
      <c r="R9" s="1">
        <v>0.58405499999999999</v>
      </c>
      <c r="S9" s="1">
        <v>0.54756700000000003</v>
      </c>
      <c r="T9" s="1">
        <v>0.57906599999999997</v>
      </c>
      <c r="U9" s="1">
        <v>0.52498400000000001</v>
      </c>
      <c r="V9" s="1">
        <v>0.65335500000000002</v>
      </c>
      <c r="W9" s="2" t="s">
        <v>5859</v>
      </c>
    </row>
    <row r="10" spans="1:23" x14ac:dyDescent="0.15">
      <c r="A10" s="1" t="s">
        <v>33</v>
      </c>
      <c r="B10" s="1">
        <v>0.63286699999999996</v>
      </c>
      <c r="C10" s="1">
        <v>0.56293700000000002</v>
      </c>
      <c r="D10" s="1">
        <v>0.63636400000000004</v>
      </c>
      <c r="E10" s="1">
        <v>0.63636400000000004</v>
      </c>
      <c r="F10" s="1">
        <v>0.61538499999999996</v>
      </c>
      <c r="G10" s="2" t="s">
        <v>5860</v>
      </c>
      <c r="I10" s="1" t="s">
        <v>33</v>
      </c>
      <c r="J10" s="1">
        <v>0.26850299999999999</v>
      </c>
      <c r="K10" s="1">
        <v>0.16305700000000001</v>
      </c>
      <c r="L10" s="1">
        <v>0.27315499999999998</v>
      </c>
      <c r="M10" s="1">
        <v>0.26672899999999999</v>
      </c>
      <c r="N10" s="1">
        <v>0.24412800000000001</v>
      </c>
      <c r="O10" s="2" t="s">
        <v>3863</v>
      </c>
      <c r="Q10" s="1" t="s">
        <v>33</v>
      </c>
      <c r="R10" s="1">
        <v>0.65258000000000005</v>
      </c>
      <c r="S10" s="1">
        <v>0.65639000000000003</v>
      </c>
      <c r="T10" s="1">
        <v>0.71881300000000004</v>
      </c>
      <c r="U10" s="1">
        <v>0.68682600000000005</v>
      </c>
      <c r="V10" s="1">
        <v>0.64253400000000005</v>
      </c>
      <c r="W10" s="2" t="s">
        <v>4065</v>
      </c>
    </row>
    <row r="11" spans="1:23" x14ac:dyDescent="0.15">
      <c r="A11" s="1" t="s">
        <v>37</v>
      </c>
      <c r="B11" s="1">
        <v>0.61188799999999999</v>
      </c>
      <c r="C11" s="1">
        <v>0.66433600000000004</v>
      </c>
      <c r="D11" s="1">
        <v>0.65034999999999998</v>
      </c>
      <c r="E11" s="1">
        <v>0.65384600000000004</v>
      </c>
      <c r="F11" s="1">
        <v>0.62587400000000004</v>
      </c>
      <c r="G11" s="2" t="s">
        <v>4881</v>
      </c>
      <c r="I11" s="1" t="s">
        <v>37</v>
      </c>
      <c r="J11" s="1">
        <v>0.23925099999999999</v>
      </c>
      <c r="K11" s="1">
        <v>0.33313999999999999</v>
      </c>
      <c r="L11" s="1">
        <v>0.30355599999999999</v>
      </c>
      <c r="M11" s="1">
        <v>0.32323000000000002</v>
      </c>
      <c r="N11" s="1">
        <v>0.25095099999999998</v>
      </c>
      <c r="O11" s="2" t="s">
        <v>5861</v>
      </c>
      <c r="Q11" s="1" t="s">
        <v>37</v>
      </c>
      <c r="R11" s="1">
        <v>0.694465</v>
      </c>
      <c r="S11" s="1">
        <v>0.73169399999999996</v>
      </c>
      <c r="T11" s="1">
        <v>0.71135099999999996</v>
      </c>
      <c r="U11" s="1">
        <v>0.72762800000000005</v>
      </c>
      <c r="V11" s="1">
        <v>0.71873799999999999</v>
      </c>
      <c r="W11" s="2" t="s">
        <v>5862</v>
      </c>
    </row>
    <row r="12" spans="1:23" x14ac:dyDescent="0.15">
      <c r="A12" s="1" t="s">
        <v>41</v>
      </c>
      <c r="B12" s="1">
        <v>0.54895099999999997</v>
      </c>
      <c r="C12" s="1">
        <v>0.51049</v>
      </c>
      <c r="D12" s="1">
        <v>0.48251699999999997</v>
      </c>
      <c r="E12" s="1">
        <v>0.49300699999999997</v>
      </c>
      <c r="F12" s="1">
        <v>0.58741299999999996</v>
      </c>
      <c r="G12" s="2" t="s">
        <v>5863</v>
      </c>
      <c r="I12" s="1" t="s">
        <v>41</v>
      </c>
      <c r="J12" s="1">
        <v>-4.6516000000000002E-2</v>
      </c>
      <c r="K12" s="1">
        <v>0</v>
      </c>
      <c r="L12" s="1">
        <v>0</v>
      </c>
      <c r="M12" s="1">
        <v>0</v>
      </c>
      <c r="N12" s="1">
        <v>0.157194</v>
      </c>
      <c r="O12" s="2" t="s">
        <v>5864</v>
      </c>
      <c r="Q12" s="1" t="s">
        <v>41</v>
      </c>
      <c r="R12" s="1">
        <v>0.54744199999999998</v>
      </c>
      <c r="S12" s="1">
        <v>0.60315600000000003</v>
      </c>
      <c r="T12" s="1">
        <v>0.55567</v>
      </c>
      <c r="U12" s="1">
        <v>0.53489900000000001</v>
      </c>
      <c r="V12" s="1">
        <v>0.64700599999999997</v>
      </c>
      <c r="W12" s="2" t="s">
        <v>624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3029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3029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3029</v>
      </c>
    </row>
    <row r="16" spans="1:23" x14ac:dyDescent="0.15">
      <c r="A16" s="1" t="s">
        <v>47</v>
      </c>
      <c r="B16" s="1">
        <v>0.67132899999999995</v>
      </c>
      <c r="C16" s="1">
        <v>0.65034999999999998</v>
      </c>
      <c r="D16" s="1">
        <v>0.63985999999999998</v>
      </c>
      <c r="E16" s="1">
        <v>0.66433600000000004</v>
      </c>
      <c r="F16" s="1">
        <v>0.60839200000000004</v>
      </c>
      <c r="G16" s="2" t="s">
        <v>5865</v>
      </c>
      <c r="I16" s="1" t="s">
        <v>47</v>
      </c>
      <c r="J16" s="1">
        <v>0.33790599999999998</v>
      </c>
      <c r="K16" s="1">
        <v>0.29956700000000003</v>
      </c>
      <c r="L16" s="1">
        <v>0.269791</v>
      </c>
      <c r="M16" s="1">
        <v>0.32658900000000002</v>
      </c>
      <c r="N16" s="1">
        <v>0.28093200000000002</v>
      </c>
      <c r="O16" s="2" t="s">
        <v>5866</v>
      </c>
      <c r="Q16" s="1" t="s">
        <v>47</v>
      </c>
      <c r="R16" s="1">
        <v>0.67547100000000004</v>
      </c>
      <c r="S16" s="1">
        <v>0.69062299999999999</v>
      </c>
      <c r="T16" s="1">
        <v>0.67928500000000003</v>
      </c>
      <c r="U16" s="1">
        <v>0.71273200000000003</v>
      </c>
      <c r="V16" s="1">
        <v>0.709642</v>
      </c>
      <c r="W16" s="2" t="s">
        <v>5867</v>
      </c>
    </row>
    <row r="17" spans="1:23" x14ac:dyDescent="0.15">
      <c r="A17" s="1" t="s">
        <v>51</v>
      </c>
      <c r="B17" s="1">
        <v>0.68181800000000004</v>
      </c>
      <c r="C17" s="1">
        <v>0.64685300000000001</v>
      </c>
      <c r="D17" s="1">
        <v>0.61188799999999999</v>
      </c>
      <c r="E17" s="1">
        <v>0.63636400000000004</v>
      </c>
      <c r="F17" s="1">
        <v>0.61188799999999999</v>
      </c>
      <c r="G17" s="2" t="s">
        <v>5868</v>
      </c>
      <c r="I17" s="1" t="s">
        <v>51</v>
      </c>
      <c r="J17" s="1">
        <v>0.35791299999999998</v>
      </c>
      <c r="K17" s="1">
        <v>0.291599</v>
      </c>
      <c r="L17" s="1">
        <v>0.24265600000000001</v>
      </c>
      <c r="M17" s="1">
        <v>0.318666</v>
      </c>
      <c r="N17" s="1">
        <v>0.22325500000000001</v>
      </c>
      <c r="O17" s="2" t="s">
        <v>5869</v>
      </c>
      <c r="Q17" s="1" t="s">
        <v>51</v>
      </c>
      <c r="R17" s="1">
        <v>0.72932300000000005</v>
      </c>
      <c r="S17" s="1">
        <v>0.67984999999999995</v>
      </c>
      <c r="T17" s="1">
        <v>0.685392</v>
      </c>
      <c r="U17" s="1">
        <v>0.71490100000000001</v>
      </c>
      <c r="V17" s="1">
        <v>0.66494600000000004</v>
      </c>
      <c r="W17" s="2" t="s">
        <v>5870</v>
      </c>
    </row>
    <row r="18" spans="1:23" x14ac:dyDescent="0.15">
      <c r="A18" s="1" t="s">
        <v>55</v>
      </c>
      <c r="B18" s="1">
        <v>0.62587400000000004</v>
      </c>
      <c r="C18" s="1">
        <v>0.61188799999999999</v>
      </c>
      <c r="D18" s="1">
        <v>0.65034999999999998</v>
      </c>
      <c r="E18" s="1">
        <v>0.65734300000000001</v>
      </c>
      <c r="F18" s="1">
        <v>0.63985999999999998</v>
      </c>
      <c r="G18" s="2" t="s">
        <v>5871</v>
      </c>
      <c r="I18" s="1" t="s">
        <v>55</v>
      </c>
      <c r="J18" s="1">
        <v>0.25497300000000001</v>
      </c>
      <c r="K18" s="1">
        <v>0.222304</v>
      </c>
      <c r="L18" s="1">
        <v>0.30990899999999999</v>
      </c>
      <c r="M18" s="1">
        <v>0.30670700000000001</v>
      </c>
      <c r="N18" s="1">
        <v>0.28027600000000003</v>
      </c>
      <c r="O18" s="2" t="s">
        <v>5872</v>
      </c>
      <c r="Q18" s="1" t="s">
        <v>55</v>
      </c>
      <c r="R18" s="1">
        <v>0.65085199999999999</v>
      </c>
      <c r="S18" s="1">
        <v>0.637822</v>
      </c>
      <c r="T18" s="1">
        <v>0.72377999999999998</v>
      </c>
      <c r="U18" s="1">
        <v>0.68372299999999997</v>
      </c>
      <c r="V18" s="1">
        <v>0.70443800000000001</v>
      </c>
      <c r="W18" s="2" t="s">
        <v>5873</v>
      </c>
    </row>
    <row r="19" spans="1:23" x14ac:dyDescent="0.15">
      <c r="A19" s="1" t="s">
        <v>59</v>
      </c>
      <c r="B19" s="1">
        <v>0.63286699999999996</v>
      </c>
      <c r="C19" s="1">
        <v>0.58391599999999999</v>
      </c>
      <c r="D19" s="1">
        <v>0.60489499999999996</v>
      </c>
      <c r="E19" s="1">
        <v>0.67132899999999995</v>
      </c>
      <c r="F19" s="1">
        <v>0.64335699999999996</v>
      </c>
      <c r="G19" s="2" t="s">
        <v>5874</v>
      </c>
      <c r="I19" s="1" t="s">
        <v>59</v>
      </c>
      <c r="J19" s="1">
        <v>0.266262</v>
      </c>
      <c r="K19" s="1">
        <v>0.16151199999999999</v>
      </c>
      <c r="L19" s="1">
        <v>0.209345</v>
      </c>
      <c r="M19" s="1">
        <v>0.33818900000000002</v>
      </c>
      <c r="N19" s="1">
        <v>0.28516399999999997</v>
      </c>
      <c r="O19" s="2" t="s">
        <v>5875</v>
      </c>
      <c r="Q19" s="1" t="s">
        <v>59</v>
      </c>
      <c r="R19" s="1">
        <v>0.69108499999999995</v>
      </c>
      <c r="S19" s="1">
        <v>0.64198699999999997</v>
      </c>
      <c r="T19" s="1">
        <v>0.63671</v>
      </c>
      <c r="U19" s="1">
        <v>0.68497200000000003</v>
      </c>
      <c r="V19" s="1">
        <v>0.69832099999999997</v>
      </c>
      <c r="W19" s="2" t="s">
        <v>5876</v>
      </c>
    </row>
    <row r="20" spans="1:23" x14ac:dyDescent="0.15">
      <c r="A20" s="1" t="s">
        <v>63</v>
      </c>
      <c r="B20" s="1">
        <v>0.67832199999999998</v>
      </c>
      <c r="C20" s="1">
        <v>0.67482500000000001</v>
      </c>
      <c r="D20" s="1">
        <v>0.67832199999999998</v>
      </c>
      <c r="E20" s="1">
        <v>0.61888100000000001</v>
      </c>
      <c r="F20" s="1">
        <v>0.70629399999999998</v>
      </c>
      <c r="G20" s="2" t="s">
        <v>5877</v>
      </c>
      <c r="I20" s="1" t="s">
        <v>63</v>
      </c>
      <c r="J20" s="1">
        <v>0.356626</v>
      </c>
      <c r="K20" s="1">
        <v>0.342117</v>
      </c>
      <c r="L20" s="1">
        <v>0.36318600000000001</v>
      </c>
      <c r="M20" s="1">
        <v>0.24307599999999999</v>
      </c>
      <c r="N20" s="1">
        <v>0.40964099999999998</v>
      </c>
      <c r="O20" s="2" t="s">
        <v>5878</v>
      </c>
      <c r="Q20" s="1" t="s">
        <v>63</v>
      </c>
      <c r="R20" s="1">
        <v>0.711781</v>
      </c>
      <c r="S20" s="1">
        <v>0.72242700000000004</v>
      </c>
      <c r="T20" s="1">
        <v>0.73272599999999999</v>
      </c>
      <c r="U20" s="1">
        <v>0.65160399999999996</v>
      </c>
      <c r="V20" s="1">
        <v>0.748197</v>
      </c>
      <c r="W20" s="2" t="s">
        <v>5879</v>
      </c>
    </row>
    <row r="21" spans="1:23" x14ac:dyDescent="0.15">
      <c r="A21" s="1" t="s">
        <v>67</v>
      </c>
      <c r="B21" s="1">
        <v>0.67482500000000001</v>
      </c>
      <c r="C21" s="1">
        <v>0.65734300000000001</v>
      </c>
      <c r="D21" s="1">
        <v>0.64335699999999996</v>
      </c>
      <c r="E21" s="1">
        <v>0.62937100000000001</v>
      </c>
      <c r="F21" s="1">
        <v>0.60839200000000004</v>
      </c>
      <c r="G21" s="2" t="s">
        <v>5880</v>
      </c>
      <c r="I21" s="1" t="s">
        <v>67</v>
      </c>
      <c r="J21" s="1">
        <v>0.35026099999999999</v>
      </c>
      <c r="K21" s="1">
        <v>0.31700800000000001</v>
      </c>
      <c r="L21" s="1">
        <v>0.28483900000000001</v>
      </c>
      <c r="M21" s="1">
        <v>0.25606600000000002</v>
      </c>
      <c r="N21" s="1">
        <v>0.21754299999999999</v>
      </c>
      <c r="O21" s="2" t="s">
        <v>5881</v>
      </c>
      <c r="Q21" s="1" t="s">
        <v>67</v>
      </c>
      <c r="R21" s="1">
        <v>0.71312600000000004</v>
      </c>
      <c r="S21" s="1">
        <v>0.71567599999999998</v>
      </c>
      <c r="T21" s="1">
        <v>0.68556600000000001</v>
      </c>
      <c r="U21" s="1">
        <v>0.70827399999999996</v>
      </c>
      <c r="V21" s="1">
        <v>0.65057500000000001</v>
      </c>
      <c r="W21" s="2" t="s">
        <v>5882</v>
      </c>
    </row>
    <row r="22" spans="1:23" x14ac:dyDescent="0.15">
      <c r="A22" s="1" t="s">
        <v>71</v>
      </c>
      <c r="B22" s="1">
        <v>0.62237799999999999</v>
      </c>
      <c r="C22" s="1">
        <v>0.71678299999999995</v>
      </c>
      <c r="D22" s="1">
        <v>0.68531500000000001</v>
      </c>
      <c r="E22" s="1">
        <v>0.65384600000000004</v>
      </c>
      <c r="F22" s="1">
        <v>0.65384600000000004</v>
      </c>
      <c r="G22" s="2" t="s">
        <v>5883</v>
      </c>
      <c r="I22" s="1" t="s">
        <v>71</v>
      </c>
      <c r="J22" s="1">
        <v>0.24439900000000001</v>
      </c>
      <c r="K22" s="1">
        <v>0.432201</v>
      </c>
      <c r="L22" s="1">
        <v>0.36845499999999998</v>
      </c>
      <c r="M22" s="1">
        <v>0.30775999999999998</v>
      </c>
      <c r="N22" s="1">
        <v>0.30668299999999998</v>
      </c>
      <c r="O22" s="2" t="s">
        <v>5884</v>
      </c>
      <c r="Q22" s="1" t="s">
        <v>71</v>
      </c>
      <c r="R22" s="1">
        <v>0.710345</v>
      </c>
      <c r="S22" s="1">
        <v>0.75344100000000003</v>
      </c>
      <c r="T22" s="1">
        <v>0.73011999999999999</v>
      </c>
      <c r="U22" s="1">
        <v>0.70816999999999997</v>
      </c>
      <c r="V22" s="1">
        <v>0.68507600000000002</v>
      </c>
      <c r="W22" s="2" t="s">
        <v>5885</v>
      </c>
    </row>
    <row r="23" spans="1:23" x14ac:dyDescent="0.15">
      <c r="A23" s="1" t="s">
        <v>75</v>
      </c>
      <c r="B23" s="1">
        <v>0.63286699999999996</v>
      </c>
      <c r="C23" s="1">
        <v>0.65034999999999998</v>
      </c>
      <c r="D23" s="1">
        <v>0.67132899999999995</v>
      </c>
      <c r="E23" s="1">
        <v>0.65034999999999998</v>
      </c>
      <c r="F23" s="1">
        <v>0.66783199999999998</v>
      </c>
      <c r="G23" s="2" t="s">
        <v>5886</v>
      </c>
      <c r="I23" s="1" t="s">
        <v>75</v>
      </c>
      <c r="J23" s="1">
        <v>0.27971400000000002</v>
      </c>
      <c r="K23" s="1">
        <v>0.31285800000000002</v>
      </c>
      <c r="L23" s="1">
        <v>0.37820399999999998</v>
      </c>
      <c r="M23" s="1">
        <v>0.30127199999999998</v>
      </c>
      <c r="N23" s="1">
        <v>0.33332499999999998</v>
      </c>
      <c r="O23" s="2" t="s">
        <v>5887</v>
      </c>
      <c r="Q23" s="1" t="s">
        <v>75</v>
      </c>
      <c r="R23" s="1">
        <v>0.66818999999999995</v>
      </c>
      <c r="S23" s="1">
        <v>0.70921999999999996</v>
      </c>
      <c r="T23" s="1">
        <v>0.77052900000000002</v>
      </c>
      <c r="U23" s="1">
        <v>0.69315099999999996</v>
      </c>
      <c r="V23" s="1">
        <v>0.741703</v>
      </c>
      <c r="W23" s="2" t="s">
        <v>5888</v>
      </c>
    </row>
    <row r="24" spans="1:23" x14ac:dyDescent="0.15">
      <c r="A24" s="1" t="s">
        <v>79</v>
      </c>
      <c r="B24" s="1">
        <v>0.62937100000000001</v>
      </c>
      <c r="C24" s="1">
        <v>0.65384600000000004</v>
      </c>
      <c r="D24" s="1">
        <v>0.61888100000000001</v>
      </c>
      <c r="E24" s="1">
        <v>0.61538499999999996</v>
      </c>
      <c r="F24" s="1">
        <v>0.64685300000000001</v>
      </c>
      <c r="G24" s="2" t="s">
        <v>5889</v>
      </c>
      <c r="I24" s="1" t="s">
        <v>79</v>
      </c>
      <c r="J24" s="1">
        <v>0.23444899999999999</v>
      </c>
      <c r="K24" s="1">
        <v>0.30740600000000001</v>
      </c>
      <c r="L24" s="1">
        <v>0.24668399999999999</v>
      </c>
      <c r="M24" s="1">
        <v>0.22333800000000001</v>
      </c>
      <c r="N24" s="1">
        <v>0.29426600000000003</v>
      </c>
      <c r="O24" s="2" t="s">
        <v>5890</v>
      </c>
      <c r="Q24" s="1" t="s">
        <v>79</v>
      </c>
      <c r="R24" s="1">
        <v>0.68058300000000005</v>
      </c>
      <c r="S24" s="1">
        <v>0.70181400000000005</v>
      </c>
      <c r="T24" s="1">
        <v>0.66590899999999997</v>
      </c>
      <c r="U24" s="1">
        <v>0.65841000000000005</v>
      </c>
      <c r="V24" s="1">
        <v>0.67864800000000003</v>
      </c>
      <c r="W24" s="2" t="s">
        <v>5891</v>
      </c>
    </row>
    <row r="25" spans="1:23" x14ac:dyDescent="0.15">
      <c r="A25" s="1" t="s">
        <v>83</v>
      </c>
      <c r="B25" s="1">
        <v>0.60839200000000004</v>
      </c>
      <c r="C25" s="1">
        <v>0.69230800000000003</v>
      </c>
      <c r="D25" s="1">
        <v>0.60839200000000004</v>
      </c>
      <c r="E25" s="1">
        <v>0.63636400000000004</v>
      </c>
      <c r="F25" s="1">
        <v>0.63636400000000004</v>
      </c>
      <c r="G25" s="2" t="s">
        <v>5892</v>
      </c>
      <c r="I25" s="1" t="s">
        <v>83</v>
      </c>
      <c r="J25" s="1">
        <v>0.21121500000000001</v>
      </c>
      <c r="K25" s="1">
        <v>0.38513399999999998</v>
      </c>
      <c r="L25" s="1">
        <v>0.217281</v>
      </c>
      <c r="M25" s="1">
        <v>0.27775300000000003</v>
      </c>
      <c r="N25" s="1">
        <v>0.26846100000000001</v>
      </c>
      <c r="O25" s="2" t="s">
        <v>5893</v>
      </c>
      <c r="Q25" s="1" t="s">
        <v>83</v>
      </c>
      <c r="R25" s="1">
        <v>0.65087399999999995</v>
      </c>
      <c r="S25" s="1">
        <v>0.718391</v>
      </c>
      <c r="T25" s="1">
        <v>0.66265600000000002</v>
      </c>
      <c r="U25" s="1">
        <v>0.66381599999999996</v>
      </c>
      <c r="V25" s="1">
        <v>0.67485799999999996</v>
      </c>
      <c r="W25" s="2" t="s">
        <v>5894</v>
      </c>
    </row>
    <row r="26" spans="1:23" x14ac:dyDescent="0.15">
      <c r="A26" s="1" t="s">
        <v>87</v>
      </c>
      <c r="B26" s="1">
        <v>0.62937100000000001</v>
      </c>
      <c r="C26" s="1">
        <v>0.62937100000000001</v>
      </c>
      <c r="D26" s="1">
        <v>0.65734300000000001</v>
      </c>
      <c r="E26" s="1">
        <v>0.60839200000000004</v>
      </c>
      <c r="F26" s="1">
        <v>0.66083899999999995</v>
      </c>
      <c r="G26" s="2" t="s">
        <v>5895</v>
      </c>
      <c r="I26" s="1" t="s">
        <v>87</v>
      </c>
      <c r="J26" s="1">
        <v>0.25895099999999999</v>
      </c>
      <c r="K26" s="1">
        <v>0.25569599999999998</v>
      </c>
      <c r="L26" s="1">
        <v>0.31405699999999998</v>
      </c>
      <c r="M26" s="1">
        <v>0.22475300000000001</v>
      </c>
      <c r="N26" s="1">
        <v>0.31842799999999999</v>
      </c>
      <c r="O26" s="2" t="s">
        <v>5896</v>
      </c>
      <c r="Q26" s="1" t="s">
        <v>87</v>
      </c>
      <c r="R26" s="1">
        <v>0.68583700000000003</v>
      </c>
      <c r="S26" s="1">
        <v>0.70337499999999997</v>
      </c>
      <c r="T26" s="1">
        <v>0.70969199999999999</v>
      </c>
      <c r="U26" s="1">
        <v>0.67478499999999997</v>
      </c>
      <c r="V26" s="1">
        <v>0.71044099999999999</v>
      </c>
      <c r="W26" s="2" t="s">
        <v>5897</v>
      </c>
    </row>
    <row r="27" spans="1:23" x14ac:dyDescent="0.15">
      <c r="A27" s="1" t="s">
        <v>91</v>
      </c>
      <c r="B27" s="1">
        <v>0.63985999999999998</v>
      </c>
      <c r="C27" s="1">
        <v>0.69230800000000003</v>
      </c>
      <c r="D27" s="1">
        <v>0.67132899999999995</v>
      </c>
      <c r="E27" s="1">
        <v>0.62237799999999999</v>
      </c>
      <c r="F27" s="1">
        <v>0.69930099999999995</v>
      </c>
      <c r="G27" s="2" t="s">
        <v>5898</v>
      </c>
      <c r="I27" s="1" t="s">
        <v>91</v>
      </c>
      <c r="J27" s="1">
        <v>0.29347200000000001</v>
      </c>
      <c r="K27" s="1">
        <v>0.384133</v>
      </c>
      <c r="L27" s="1">
        <v>0.34085700000000002</v>
      </c>
      <c r="M27" s="1">
        <v>0.26679999999999998</v>
      </c>
      <c r="N27" s="1">
        <v>0.38971099999999997</v>
      </c>
      <c r="O27" s="2" t="s">
        <v>5899</v>
      </c>
      <c r="Q27" s="1" t="s">
        <v>91</v>
      </c>
      <c r="R27" s="1">
        <v>0.70986700000000003</v>
      </c>
      <c r="S27" s="1">
        <v>0.71977899999999995</v>
      </c>
      <c r="T27" s="1">
        <v>0.70763699999999996</v>
      </c>
      <c r="U27" s="1">
        <v>0.67860100000000001</v>
      </c>
      <c r="V27" s="1">
        <v>0.72093200000000002</v>
      </c>
      <c r="W27" s="2" t="s">
        <v>5900</v>
      </c>
    </row>
    <row r="28" spans="1:23" x14ac:dyDescent="0.15">
      <c r="A28" s="1" t="s">
        <v>95</v>
      </c>
      <c r="B28" s="1">
        <v>0.67482500000000001</v>
      </c>
      <c r="C28" s="1">
        <v>0.63985999999999998</v>
      </c>
      <c r="D28" s="1">
        <v>0.61888100000000001</v>
      </c>
      <c r="E28" s="1">
        <v>0.66083899999999995</v>
      </c>
      <c r="F28" s="1">
        <v>0.69930099999999995</v>
      </c>
      <c r="G28" s="2" t="s">
        <v>5901</v>
      </c>
      <c r="I28" s="1" t="s">
        <v>95</v>
      </c>
      <c r="J28" s="1">
        <v>0.34747</v>
      </c>
      <c r="K28" s="1">
        <v>0.27957500000000002</v>
      </c>
      <c r="L28" s="1">
        <v>0.23936299999999999</v>
      </c>
      <c r="M28" s="1">
        <v>0.30600699999999997</v>
      </c>
      <c r="N28" s="1">
        <v>0.39191100000000001</v>
      </c>
      <c r="O28" s="2" t="s">
        <v>5902</v>
      </c>
      <c r="Q28" s="1" t="s">
        <v>95</v>
      </c>
      <c r="R28" s="1">
        <v>0.72946200000000005</v>
      </c>
      <c r="S28" s="1">
        <v>0.69314299999999995</v>
      </c>
      <c r="T28" s="1">
        <v>0.66751499999999997</v>
      </c>
      <c r="U28" s="1">
        <v>0.68774999999999997</v>
      </c>
      <c r="V28" s="1">
        <v>0.74742900000000001</v>
      </c>
      <c r="W28" s="2" t="s">
        <v>5903</v>
      </c>
    </row>
    <row r="29" spans="1:23" x14ac:dyDescent="0.15">
      <c r="A29" s="1" t="s">
        <v>99</v>
      </c>
      <c r="B29" s="1">
        <v>0.65034999999999998</v>
      </c>
      <c r="C29" s="1">
        <v>0.64335699999999996</v>
      </c>
      <c r="D29" s="1">
        <v>0.61888100000000001</v>
      </c>
      <c r="E29" s="1">
        <v>0.66433600000000004</v>
      </c>
      <c r="F29" s="1">
        <v>0.66083899999999995</v>
      </c>
      <c r="G29" s="2" t="s">
        <v>5904</v>
      </c>
      <c r="I29" s="1" t="s">
        <v>99</v>
      </c>
      <c r="J29" s="1">
        <v>0.32022600000000001</v>
      </c>
      <c r="K29" s="1">
        <v>0.28693000000000002</v>
      </c>
      <c r="L29" s="1">
        <v>0.244035</v>
      </c>
      <c r="M29" s="1">
        <v>0.32966099999999998</v>
      </c>
      <c r="N29" s="1">
        <v>0.31637799999999999</v>
      </c>
      <c r="O29" s="2" t="s">
        <v>5905</v>
      </c>
      <c r="Q29" s="1" t="s">
        <v>99</v>
      </c>
      <c r="R29" s="1">
        <v>0.69880100000000001</v>
      </c>
      <c r="S29" s="1">
        <v>0.69598499999999996</v>
      </c>
      <c r="T29" s="1">
        <v>0.69853200000000004</v>
      </c>
      <c r="U29" s="1">
        <v>0.703376</v>
      </c>
      <c r="V29" s="1">
        <v>0.69092299999999995</v>
      </c>
      <c r="W29" s="2" t="s">
        <v>5906</v>
      </c>
    </row>
    <row r="30" spans="1:23" x14ac:dyDescent="0.15">
      <c r="A30" s="1" t="s">
        <v>103</v>
      </c>
      <c r="B30" s="1">
        <v>0.61888100000000001</v>
      </c>
      <c r="C30" s="1">
        <v>0.68181800000000004</v>
      </c>
      <c r="D30" s="1">
        <v>0.65034999999999998</v>
      </c>
      <c r="E30" s="1">
        <v>0.68531500000000001</v>
      </c>
      <c r="F30" s="1">
        <v>0.68881099999999995</v>
      </c>
      <c r="G30" s="2" t="s">
        <v>5907</v>
      </c>
      <c r="I30" s="1" t="s">
        <v>103</v>
      </c>
      <c r="J30" s="1">
        <v>0.22802800000000001</v>
      </c>
      <c r="K30" s="1">
        <v>0.36471700000000001</v>
      </c>
      <c r="L30" s="1">
        <v>0.29631600000000002</v>
      </c>
      <c r="M30" s="1">
        <v>0.36116199999999998</v>
      </c>
      <c r="N30" s="1">
        <v>0.36704599999999998</v>
      </c>
      <c r="O30" s="2" t="s">
        <v>5908</v>
      </c>
      <c r="Q30" s="1" t="s">
        <v>103</v>
      </c>
      <c r="R30" s="1">
        <v>0.68687500000000001</v>
      </c>
      <c r="S30" s="1">
        <v>0.71499800000000002</v>
      </c>
      <c r="T30" s="1">
        <v>0.69358799999999998</v>
      </c>
      <c r="U30" s="1">
        <v>0.72214</v>
      </c>
      <c r="V30" s="1">
        <v>0.75856199999999996</v>
      </c>
      <c r="W30" s="2" t="s">
        <v>5909</v>
      </c>
    </row>
    <row r="31" spans="1:23" x14ac:dyDescent="0.15">
      <c r="A31" s="1" t="s">
        <v>107</v>
      </c>
      <c r="B31" s="1">
        <v>0.62587400000000004</v>
      </c>
      <c r="C31" s="1">
        <v>0.66083899999999995</v>
      </c>
      <c r="D31" s="1">
        <v>0.65034999999999998</v>
      </c>
      <c r="E31" s="1">
        <v>0.64335699999999996</v>
      </c>
      <c r="F31" s="1">
        <v>0.67482500000000001</v>
      </c>
      <c r="G31" s="2" t="s">
        <v>5910</v>
      </c>
      <c r="I31" s="1" t="s">
        <v>107</v>
      </c>
      <c r="J31" s="1">
        <v>0.25205699999999998</v>
      </c>
      <c r="K31" s="1">
        <v>0.31727899999999998</v>
      </c>
      <c r="L31" s="1">
        <v>0.30174499999999999</v>
      </c>
      <c r="M31" s="1">
        <v>0.27354699999999998</v>
      </c>
      <c r="N31" s="1">
        <v>0.34800500000000001</v>
      </c>
      <c r="O31" s="2" t="s">
        <v>5911</v>
      </c>
      <c r="Q31" s="1" t="s">
        <v>107</v>
      </c>
      <c r="R31" s="1">
        <v>0.70101000000000002</v>
      </c>
      <c r="S31" s="1">
        <v>0.71307600000000004</v>
      </c>
      <c r="T31" s="1">
        <v>0.66832899999999995</v>
      </c>
      <c r="U31" s="1">
        <v>0.69853799999999999</v>
      </c>
      <c r="V31" s="1">
        <v>0.72679199999999999</v>
      </c>
      <c r="W31" s="2" t="s">
        <v>5912</v>
      </c>
    </row>
    <row r="32" spans="1:23" x14ac:dyDescent="0.15">
      <c r="A32" s="1" t="s">
        <v>111</v>
      </c>
      <c r="B32" s="1">
        <v>0.64335699999999996</v>
      </c>
      <c r="C32" s="1">
        <v>0.63286699999999996</v>
      </c>
      <c r="D32" s="1">
        <v>0.63286699999999996</v>
      </c>
      <c r="E32" s="1">
        <v>0.65384600000000004</v>
      </c>
      <c r="F32" s="1">
        <v>0.64335699999999996</v>
      </c>
      <c r="G32" s="2" t="s">
        <v>5913</v>
      </c>
      <c r="I32" s="1" t="s">
        <v>111</v>
      </c>
      <c r="J32" s="1">
        <v>0.27932699999999999</v>
      </c>
      <c r="K32" s="1">
        <v>0.255137</v>
      </c>
      <c r="L32" s="1">
        <v>0.26162800000000003</v>
      </c>
      <c r="M32" s="1">
        <v>0.30857400000000001</v>
      </c>
      <c r="N32" s="1">
        <v>0.287686</v>
      </c>
      <c r="O32" s="2" t="s">
        <v>5914</v>
      </c>
      <c r="Q32" s="1" t="s">
        <v>111</v>
      </c>
      <c r="R32" s="1">
        <v>0.68942000000000003</v>
      </c>
      <c r="S32" s="1">
        <v>0.65490899999999996</v>
      </c>
      <c r="T32" s="1">
        <v>0.68617600000000001</v>
      </c>
      <c r="U32" s="1">
        <v>0.70896899999999996</v>
      </c>
      <c r="V32" s="1">
        <v>0.691662</v>
      </c>
      <c r="W32" s="2" t="s">
        <v>5915</v>
      </c>
    </row>
    <row r="33" spans="1:23" x14ac:dyDescent="0.15">
      <c r="A33" s="1" t="s">
        <v>115</v>
      </c>
      <c r="B33" s="1">
        <v>0.66433600000000004</v>
      </c>
      <c r="C33" s="1">
        <v>0.64335699999999996</v>
      </c>
      <c r="D33" s="1">
        <v>0.63985999999999998</v>
      </c>
      <c r="E33" s="1">
        <v>0.66783199999999998</v>
      </c>
      <c r="F33" s="1">
        <v>0.65384600000000004</v>
      </c>
      <c r="G33" s="2" t="s">
        <v>5916</v>
      </c>
      <c r="I33" s="1" t="s">
        <v>115</v>
      </c>
      <c r="J33" s="1">
        <v>0.326824</v>
      </c>
      <c r="K33" s="1">
        <v>0.28166999999999998</v>
      </c>
      <c r="L33" s="1">
        <v>0.28153699999999998</v>
      </c>
      <c r="M33" s="1">
        <v>0.33541500000000002</v>
      </c>
      <c r="N33" s="1">
        <v>0.29722500000000002</v>
      </c>
      <c r="O33" s="2" t="s">
        <v>5917</v>
      </c>
      <c r="Q33" s="1" t="s">
        <v>115</v>
      </c>
      <c r="R33" s="1">
        <v>0.72789400000000004</v>
      </c>
      <c r="S33" s="1">
        <v>0.67095899999999997</v>
      </c>
      <c r="T33" s="1">
        <v>0.66208299999999998</v>
      </c>
      <c r="U33" s="1">
        <v>0.74497500000000005</v>
      </c>
      <c r="V33" s="1">
        <v>0.69538199999999994</v>
      </c>
      <c r="W33" s="2" t="s">
        <v>5918</v>
      </c>
    </row>
    <row r="34" spans="1:23" x14ac:dyDescent="0.15">
      <c r="A34" s="1" t="s">
        <v>119</v>
      </c>
      <c r="B34" s="1">
        <v>0.63985999999999998</v>
      </c>
      <c r="C34" s="1">
        <v>0.66433600000000004</v>
      </c>
      <c r="D34" s="1">
        <v>0.67482500000000001</v>
      </c>
      <c r="E34" s="1">
        <v>0.62587400000000004</v>
      </c>
      <c r="F34" s="1">
        <v>0.60489499999999996</v>
      </c>
      <c r="G34" s="2" t="s">
        <v>5919</v>
      </c>
      <c r="I34" s="1" t="s">
        <v>119</v>
      </c>
      <c r="J34" s="1">
        <v>0.281607</v>
      </c>
      <c r="K34" s="1">
        <v>0.32543800000000001</v>
      </c>
      <c r="L34" s="1">
        <v>0.34142400000000001</v>
      </c>
      <c r="M34" s="1">
        <v>0.25873200000000002</v>
      </c>
      <c r="N34" s="1">
        <v>0.21007300000000001</v>
      </c>
      <c r="O34" s="2" t="s">
        <v>5920</v>
      </c>
      <c r="Q34" s="1" t="s">
        <v>119</v>
      </c>
      <c r="R34" s="1">
        <v>0.72664499999999999</v>
      </c>
      <c r="S34" s="1">
        <v>0.70124699999999995</v>
      </c>
      <c r="T34" s="1">
        <v>0.69899</v>
      </c>
      <c r="U34" s="1">
        <v>0.64868700000000001</v>
      </c>
      <c r="V34" s="1">
        <v>0.67993000000000003</v>
      </c>
      <c r="W34" s="2" t="s">
        <v>3525</v>
      </c>
    </row>
    <row r="35" spans="1:23" x14ac:dyDescent="0.15">
      <c r="A35" s="1" t="s">
        <v>123</v>
      </c>
      <c r="B35" s="1">
        <v>0.60839200000000004</v>
      </c>
      <c r="C35" s="1">
        <v>0.61888100000000001</v>
      </c>
      <c r="D35" s="1">
        <v>0.69580399999999998</v>
      </c>
      <c r="E35" s="1">
        <v>0.61888100000000001</v>
      </c>
      <c r="F35" s="1">
        <v>0.64335699999999996</v>
      </c>
      <c r="G35" s="2" t="s">
        <v>5921</v>
      </c>
      <c r="I35" s="1" t="s">
        <v>123</v>
      </c>
      <c r="J35" s="1">
        <v>0.21823400000000001</v>
      </c>
      <c r="K35" s="1">
        <v>0.242142</v>
      </c>
      <c r="L35" s="1">
        <v>0.39292100000000002</v>
      </c>
      <c r="M35" s="1">
        <v>0.24373400000000001</v>
      </c>
      <c r="N35" s="1">
        <v>0.28793099999999999</v>
      </c>
      <c r="O35" s="2" t="s">
        <v>5922</v>
      </c>
      <c r="Q35" s="1" t="s">
        <v>123</v>
      </c>
      <c r="R35" s="1">
        <v>0.652254</v>
      </c>
      <c r="S35" s="1">
        <v>0.66427700000000001</v>
      </c>
      <c r="T35" s="1">
        <v>0.73028400000000004</v>
      </c>
      <c r="U35" s="1">
        <v>0.67682200000000003</v>
      </c>
      <c r="V35" s="1">
        <v>0.70265999999999995</v>
      </c>
      <c r="W35" s="2" t="s">
        <v>5923</v>
      </c>
    </row>
    <row r="36" spans="1:23" x14ac:dyDescent="0.15">
      <c r="A36" s="1" t="s">
        <v>127</v>
      </c>
      <c r="B36" s="1">
        <v>0.69230800000000003</v>
      </c>
      <c r="C36" s="1">
        <v>0.65734300000000001</v>
      </c>
      <c r="D36" s="1">
        <v>0.69580399999999998</v>
      </c>
      <c r="E36" s="1">
        <v>0.66083899999999995</v>
      </c>
      <c r="F36" s="1">
        <v>0.68181800000000004</v>
      </c>
      <c r="G36" s="2" t="s">
        <v>5924</v>
      </c>
      <c r="I36" s="1" t="s">
        <v>127</v>
      </c>
      <c r="J36" s="1">
        <v>0.38254899999999997</v>
      </c>
      <c r="K36" s="1">
        <v>0.317778</v>
      </c>
      <c r="L36" s="1">
        <v>0.39262399999999997</v>
      </c>
      <c r="M36" s="1">
        <v>0.32409399999999999</v>
      </c>
      <c r="N36" s="1">
        <v>0.37814199999999998</v>
      </c>
      <c r="O36" s="2" t="s">
        <v>5925</v>
      </c>
      <c r="Q36" s="1" t="s">
        <v>127</v>
      </c>
      <c r="R36" s="1">
        <v>0.73649799999999999</v>
      </c>
      <c r="S36" s="1">
        <v>0.69187699999999996</v>
      </c>
      <c r="T36" s="1">
        <v>0.74193100000000001</v>
      </c>
      <c r="U36" s="1">
        <v>0.72764600000000002</v>
      </c>
      <c r="V36" s="1">
        <v>0.72680900000000004</v>
      </c>
      <c r="W36" s="2" t="s">
        <v>5926</v>
      </c>
    </row>
    <row r="37" spans="1:23" x14ac:dyDescent="0.15">
      <c r="A37" s="1" t="s">
        <v>131</v>
      </c>
      <c r="B37" s="1">
        <v>0.66783199999999998</v>
      </c>
      <c r="C37" s="1">
        <v>0.63985999999999998</v>
      </c>
      <c r="D37" s="1">
        <v>0.70979000000000003</v>
      </c>
      <c r="E37" s="1">
        <v>0.63985999999999998</v>
      </c>
      <c r="F37" s="1">
        <v>0.58741299999999996</v>
      </c>
      <c r="G37" s="2" t="s">
        <v>5927</v>
      </c>
      <c r="I37" s="1" t="s">
        <v>131</v>
      </c>
      <c r="J37" s="1">
        <v>0.34240500000000001</v>
      </c>
      <c r="K37" s="1">
        <v>0.278582</v>
      </c>
      <c r="L37" s="1">
        <v>0.40918300000000002</v>
      </c>
      <c r="M37" s="1">
        <v>0.27787499999999998</v>
      </c>
      <c r="N37" s="1">
        <v>0.183117</v>
      </c>
      <c r="O37" s="2" t="s">
        <v>5928</v>
      </c>
      <c r="Q37" s="1" t="s">
        <v>131</v>
      </c>
      <c r="R37" s="1">
        <v>0.73186600000000002</v>
      </c>
      <c r="S37" s="1">
        <v>0.70918000000000003</v>
      </c>
      <c r="T37" s="1">
        <v>0.74174099999999998</v>
      </c>
      <c r="U37" s="1">
        <v>0.70785100000000001</v>
      </c>
      <c r="V37" s="1">
        <v>0.65956599999999999</v>
      </c>
      <c r="W37" s="2" t="s">
        <v>5929</v>
      </c>
    </row>
    <row r="38" spans="1:23" x14ac:dyDescent="0.15">
      <c r="A38" s="1" t="s">
        <v>135</v>
      </c>
      <c r="B38" s="1">
        <v>0.61538499999999996</v>
      </c>
      <c r="C38" s="1">
        <v>0.62237799999999999</v>
      </c>
      <c r="D38" s="1">
        <v>0.65034999999999998</v>
      </c>
      <c r="E38" s="1">
        <v>0.61888100000000001</v>
      </c>
      <c r="F38" s="1">
        <v>0.63286699999999996</v>
      </c>
      <c r="G38" s="2" t="s">
        <v>5930</v>
      </c>
      <c r="I38" s="1" t="s">
        <v>135</v>
      </c>
      <c r="J38" s="1">
        <v>0.27062700000000001</v>
      </c>
      <c r="K38" s="1">
        <v>0.23094000000000001</v>
      </c>
      <c r="L38" s="1">
        <v>0.30813699999999999</v>
      </c>
      <c r="M38" s="1">
        <v>0.25246800000000003</v>
      </c>
      <c r="N38" s="1">
        <v>0.27529799999999999</v>
      </c>
      <c r="O38" s="2" t="s">
        <v>5931</v>
      </c>
      <c r="Q38" s="1" t="s">
        <v>135</v>
      </c>
      <c r="R38" s="1">
        <v>0.70884000000000003</v>
      </c>
      <c r="S38" s="1">
        <v>0.68165699999999996</v>
      </c>
      <c r="T38" s="1">
        <v>0.70752499999999996</v>
      </c>
      <c r="U38" s="1">
        <v>0.69941299999999995</v>
      </c>
      <c r="V38" s="1">
        <v>0.70439700000000005</v>
      </c>
      <c r="W38" s="2" t="s">
        <v>5932</v>
      </c>
    </row>
    <row r="39" spans="1:23" x14ac:dyDescent="0.15">
      <c r="A39" s="1" t="s">
        <v>139</v>
      </c>
      <c r="B39" s="1">
        <v>0.60139900000000002</v>
      </c>
      <c r="C39" s="1">
        <v>0.68181800000000004</v>
      </c>
      <c r="D39" s="1">
        <v>0.65034999999999998</v>
      </c>
      <c r="E39" s="1">
        <v>0.61538499999999996</v>
      </c>
      <c r="F39" s="1">
        <v>0.63985999999999998</v>
      </c>
      <c r="G39" s="2" t="s">
        <v>5933</v>
      </c>
      <c r="I39" s="1" t="s">
        <v>139</v>
      </c>
      <c r="J39" s="1">
        <v>0.200353</v>
      </c>
      <c r="K39" s="1">
        <v>0.365649</v>
      </c>
      <c r="L39" s="1">
        <v>0.30176399999999998</v>
      </c>
      <c r="M39" s="1">
        <v>0.20657900000000001</v>
      </c>
      <c r="N39" s="1">
        <v>0.279304</v>
      </c>
      <c r="O39" s="2" t="s">
        <v>5934</v>
      </c>
      <c r="Q39" s="1" t="s">
        <v>139</v>
      </c>
      <c r="R39" s="1">
        <v>0.650088</v>
      </c>
      <c r="S39" s="1">
        <v>0.73687800000000003</v>
      </c>
      <c r="T39" s="1">
        <v>0.70291899999999996</v>
      </c>
      <c r="U39" s="1">
        <v>0.66693499999999994</v>
      </c>
      <c r="V39" s="1">
        <v>0.67270099999999999</v>
      </c>
      <c r="W39" s="2" t="s">
        <v>5935</v>
      </c>
    </row>
    <row r="40" spans="1:23" x14ac:dyDescent="0.15">
      <c r="A40" s="1" t="s">
        <v>143</v>
      </c>
      <c r="B40" s="1">
        <v>0.67832199999999998</v>
      </c>
      <c r="C40" s="1">
        <v>0.61538499999999996</v>
      </c>
      <c r="D40" s="1">
        <v>0.67132899999999995</v>
      </c>
      <c r="E40" s="1">
        <v>0.62937100000000001</v>
      </c>
      <c r="F40" s="1">
        <v>0.67832199999999998</v>
      </c>
      <c r="G40" s="2" t="s">
        <v>5936</v>
      </c>
      <c r="I40" s="1" t="s">
        <v>143</v>
      </c>
      <c r="J40" s="1">
        <v>0.37188199999999999</v>
      </c>
      <c r="K40" s="1">
        <v>0.271756</v>
      </c>
      <c r="L40" s="1">
        <v>0.34342400000000001</v>
      </c>
      <c r="M40" s="1">
        <v>0.27246599999999999</v>
      </c>
      <c r="N40" s="1">
        <v>0.35950300000000002</v>
      </c>
      <c r="O40" s="2" t="s">
        <v>5937</v>
      </c>
      <c r="Q40" s="1" t="s">
        <v>143</v>
      </c>
      <c r="R40" s="1">
        <v>0.73240099999999997</v>
      </c>
      <c r="S40" s="1">
        <v>0.64662200000000003</v>
      </c>
      <c r="T40" s="1">
        <v>0.69794</v>
      </c>
      <c r="U40" s="1">
        <v>0.67285600000000001</v>
      </c>
      <c r="V40" s="1">
        <v>0.69966700000000004</v>
      </c>
      <c r="W40" s="2" t="s">
        <v>5938</v>
      </c>
    </row>
    <row r="41" spans="1:23" x14ac:dyDescent="0.15">
      <c r="A41" s="1" t="s">
        <v>147</v>
      </c>
      <c r="B41" s="1">
        <v>0.65384600000000004</v>
      </c>
      <c r="C41" s="1">
        <v>0.67132899999999995</v>
      </c>
      <c r="D41" s="1">
        <v>0.63985999999999998</v>
      </c>
      <c r="E41" s="1">
        <v>0.63636400000000004</v>
      </c>
      <c r="F41" s="1">
        <v>0.66783199999999998</v>
      </c>
      <c r="G41" s="2" t="s">
        <v>5939</v>
      </c>
      <c r="I41" s="1" t="s">
        <v>147</v>
      </c>
      <c r="J41" s="1">
        <v>0.30801600000000001</v>
      </c>
      <c r="K41" s="1">
        <v>0.34528599999999998</v>
      </c>
      <c r="L41" s="1">
        <v>0.25856299999999999</v>
      </c>
      <c r="M41" s="1">
        <v>0.275758</v>
      </c>
      <c r="N41" s="1">
        <v>0.34478199999999998</v>
      </c>
      <c r="O41" s="2" t="s">
        <v>5940</v>
      </c>
      <c r="Q41" s="1" t="s">
        <v>147</v>
      </c>
      <c r="R41" s="1">
        <v>0.67605599999999999</v>
      </c>
      <c r="S41" s="1">
        <v>0.73329900000000003</v>
      </c>
      <c r="T41" s="1">
        <v>0.71918499999999996</v>
      </c>
      <c r="U41" s="1">
        <v>0.682805</v>
      </c>
      <c r="V41" s="1">
        <v>0.726101</v>
      </c>
      <c r="W41" s="2" t="s">
        <v>5941</v>
      </c>
    </row>
    <row r="42" spans="1:23" x14ac:dyDescent="0.15">
      <c r="A42" s="1" t="s">
        <v>151</v>
      </c>
      <c r="B42" s="1">
        <v>0.69580399999999998</v>
      </c>
      <c r="C42" s="1">
        <v>0.66783199999999998</v>
      </c>
      <c r="D42" s="1">
        <v>0.68181800000000004</v>
      </c>
      <c r="E42" s="1">
        <v>0.66433600000000004</v>
      </c>
      <c r="F42" s="1">
        <v>0.63286699999999996</v>
      </c>
      <c r="G42" s="2" t="s">
        <v>5942</v>
      </c>
      <c r="I42" s="1" t="s">
        <v>151</v>
      </c>
      <c r="J42" s="1">
        <v>0.38754</v>
      </c>
      <c r="K42" s="1">
        <v>0.32671699999999998</v>
      </c>
      <c r="L42" s="1">
        <v>0.36504999999999999</v>
      </c>
      <c r="M42" s="1">
        <v>0.35682799999999998</v>
      </c>
      <c r="N42" s="1">
        <v>0.27021299999999998</v>
      </c>
      <c r="O42" s="2" t="s">
        <v>5943</v>
      </c>
      <c r="Q42" s="1" t="s">
        <v>151</v>
      </c>
      <c r="R42" s="1">
        <v>0.75297000000000003</v>
      </c>
      <c r="S42" s="1">
        <v>0.72349300000000005</v>
      </c>
      <c r="T42" s="1">
        <v>0.73071699999999995</v>
      </c>
      <c r="U42" s="1">
        <v>0.71652499999999997</v>
      </c>
      <c r="V42" s="1">
        <v>0.66518600000000006</v>
      </c>
      <c r="W42" s="2" t="s">
        <v>5944</v>
      </c>
    </row>
    <row r="43" spans="1:23" x14ac:dyDescent="0.15">
      <c r="A43" s="1" t="s">
        <v>155</v>
      </c>
      <c r="B43" s="1">
        <v>0.65034999999999998</v>
      </c>
      <c r="C43" s="1">
        <v>0.65034999999999998</v>
      </c>
      <c r="D43" s="1">
        <v>0.65734300000000001</v>
      </c>
      <c r="E43" s="1">
        <v>0.64685300000000001</v>
      </c>
      <c r="F43" s="1">
        <v>0.67482500000000001</v>
      </c>
      <c r="G43" s="2" t="s">
        <v>5945</v>
      </c>
      <c r="I43" s="1" t="s">
        <v>155</v>
      </c>
      <c r="J43" s="1">
        <v>0.30382399999999998</v>
      </c>
      <c r="K43" s="1">
        <v>0.299151</v>
      </c>
      <c r="L43" s="1">
        <v>0.31414900000000001</v>
      </c>
      <c r="M43" s="1">
        <v>0.29447299999999998</v>
      </c>
      <c r="N43" s="1">
        <v>0.344447</v>
      </c>
      <c r="O43" s="2" t="s">
        <v>5946</v>
      </c>
      <c r="Q43" s="1" t="s">
        <v>155</v>
      </c>
      <c r="R43" s="1">
        <v>0.67786800000000003</v>
      </c>
      <c r="S43" s="1">
        <v>0.73391099999999998</v>
      </c>
      <c r="T43" s="1">
        <v>0.70290699999999995</v>
      </c>
      <c r="U43" s="1">
        <v>0.69356700000000004</v>
      </c>
      <c r="V43" s="1">
        <v>0.71345000000000003</v>
      </c>
      <c r="W43" s="2" t="s">
        <v>5947</v>
      </c>
    </row>
    <row r="44" spans="1:23" x14ac:dyDescent="0.15">
      <c r="A44" s="1" t="s">
        <v>159</v>
      </c>
      <c r="B44" s="1">
        <v>0.68181800000000004</v>
      </c>
      <c r="C44" s="1">
        <v>0.60839200000000004</v>
      </c>
      <c r="D44" s="1">
        <v>0.61888100000000001</v>
      </c>
      <c r="E44" s="1">
        <v>0.68181800000000004</v>
      </c>
      <c r="F44" s="1">
        <v>0.65734300000000001</v>
      </c>
      <c r="G44" s="2" t="s">
        <v>5948</v>
      </c>
      <c r="I44" s="1" t="s">
        <v>159</v>
      </c>
      <c r="J44" s="1">
        <v>0.36179800000000001</v>
      </c>
      <c r="K44" s="1">
        <v>0.21188699999999999</v>
      </c>
      <c r="L44" s="1">
        <v>0.23913999999999999</v>
      </c>
      <c r="M44" s="1">
        <v>0.36102099999999998</v>
      </c>
      <c r="N44" s="1">
        <v>0.33235700000000001</v>
      </c>
      <c r="O44" s="2" t="s">
        <v>5949</v>
      </c>
      <c r="Q44" s="1" t="s">
        <v>159</v>
      </c>
      <c r="R44" s="1">
        <v>0.74320299999999995</v>
      </c>
      <c r="S44" s="1">
        <v>0.66975499999999999</v>
      </c>
      <c r="T44" s="1">
        <v>0.67715700000000001</v>
      </c>
      <c r="U44" s="1">
        <v>0.75737100000000002</v>
      </c>
      <c r="V44" s="1">
        <v>0.71937799999999996</v>
      </c>
      <c r="W44" s="2" t="s">
        <v>5950</v>
      </c>
    </row>
    <row r="45" spans="1:23" x14ac:dyDescent="0.15">
      <c r="A45" s="1" t="s">
        <v>163</v>
      </c>
      <c r="B45" s="1">
        <v>0.67132899999999995</v>
      </c>
      <c r="C45" s="1">
        <v>0.67482500000000001</v>
      </c>
      <c r="D45" s="1">
        <v>0.67132899999999995</v>
      </c>
      <c r="E45" s="1">
        <v>0.60839200000000004</v>
      </c>
      <c r="F45" s="1">
        <v>0.60139900000000002</v>
      </c>
      <c r="G45" s="2" t="s">
        <v>5951</v>
      </c>
      <c r="I45" s="1" t="s">
        <v>163</v>
      </c>
      <c r="J45" s="1">
        <v>0.341754</v>
      </c>
      <c r="K45" s="1">
        <v>0.35748600000000003</v>
      </c>
      <c r="L45" s="1">
        <v>0.34224199999999999</v>
      </c>
      <c r="M45" s="1">
        <v>0.21670600000000001</v>
      </c>
      <c r="N45" s="1">
        <v>0.20094100000000001</v>
      </c>
      <c r="O45" s="2" t="s">
        <v>5952</v>
      </c>
      <c r="Q45" s="1" t="s">
        <v>163</v>
      </c>
      <c r="R45" s="1">
        <v>0.73815699999999995</v>
      </c>
      <c r="S45" s="1">
        <v>0.74246800000000002</v>
      </c>
      <c r="T45" s="1">
        <v>0.70998000000000006</v>
      </c>
      <c r="U45" s="1">
        <v>0.67219300000000004</v>
      </c>
      <c r="V45" s="1">
        <v>0.67789999999999995</v>
      </c>
      <c r="W45" s="2" t="s">
        <v>5953</v>
      </c>
    </row>
    <row r="46" spans="1:23" x14ac:dyDescent="0.15">
      <c r="A46" s="1" t="s">
        <v>167</v>
      </c>
      <c r="B46" s="1">
        <v>0.64335699999999996</v>
      </c>
      <c r="C46" s="1">
        <v>0.63985999999999998</v>
      </c>
      <c r="D46" s="1">
        <v>0.65384600000000004</v>
      </c>
      <c r="E46" s="1">
        <v>0.63985999999999998</v>
      </c>
      <c r="F46" s="1">
        <v>0.67132899999999995</v>
      </c>
      <c r="G46" s="2" t="s">
        <v>5954</v>
      </c>
      <c r="I46" s="1" t="s">
        <v>167</v>
      </c>
      <c r="J46" s="1">
        <v>0.29081499999999999</v>
      </c>
      <c r="K46" s="1">
        <v>0.27325899999999997</v>
      </c>
      <c r="L46" s="1">
        <v>0.29986600000000002</v>
      </c>
      <c r="M46" s="1">
        <v>0.28345599999999999</v>
      </c>
      <c r="N46" s="1">
        <v>0.34030700000000003</v>
      </c>
      <c r="O46" s="2" t="s">
        <v>5955</v>
      </c>
      <c r="Q46" s="1" t="s">
        <v>167</v>
      </c>
      <c r="R46" s="1">
        <v>0.68562000000000001</v>
      </c>
      <c r="S46" s="1">
        <v>0.68804200000000004</v>
      </c>
      <c r="T46" s="1">
        <v>0.69748500000000002</v>
      </c>
      <c r="U46" s="1">
        <v>0.70085600000000003</v>
      </c>
      <c r="V46" s="1">
        <v>0.72220600000000001</v>
      </c>
      <c r="W46" s="2" t="s">
        <v>5956</v>
      </c>
    </row>
    <row r="47" spans="1:23" x14ac:dyDescent="0.15">
      <c r="A47" s="1" t="s">
        <v>171</v>
      </c>
      <c r="B47" s="1">
        <v>0.64335699999999996</v>
      </c>
      <c r="C47" s="1">
        <v>0.65034999999999998</v>
      </c>
      <c r="D47" s="1">
        <v>0.63286699999999996</v>
      </c>
      <c r="E47" s="1">
        <v>0.65384600000000004</v>
      </c>
      <c r="F47" s="1">
        <v>0.64685300000000001</v>
      </c>
      <c r="G47" s="2" t="s">
        <v>5957</v>
      </c>
      <c r="I47" s="1" t="s">
        <v>171</v>
      </c>
      <c r="J47" s="1">
        <v>0.299595</v>
      </c>
      <c r="K47" s="1">
        <v>0.29452800000000001</v>
      </c>
      <c r="L47" s="1">
        <v>0.26261899999999999</v>
      </c>
      <c r="M47" s="1">
        <v>0.310886</v>
      </c>
      <c r="N47" s="1">
        <v>0.29533599999999999</v>
      </c>
      <c r="O47" s="2" t="s">
        <v>5958</v>
      </c>
      <c r="Q47" s="1" t="s">
        <v>171</v>
      </c>
      <c r="R47" s="1">
        <v>0.71586700000000003</v>
      </c>
      <c r="S47" s="1">
        <v>0.69701199999999996</v>
      </c>
      <c r="T47" s="1">
        <v>0.66956099999999996</v>
      </c>
      <c r="U47" s="1">
        <v>0.69020700000000001</v>
      </c>
      <c r="V47" s="1">
        <v>0.69138200000000005</v>
      </c>
      <c r="W47" s="2" t="s">
        <v>5959</v>
      </c>
    </row>
    <row r="48" spans="1:23" x14ac:dyDescent="0.15">
      <c r="A48" s="1" t="s">
        <v>175</v>
      </c>
      <c r="B48" s="1">
        <v>0.64335699999999996</v>
      </c>
      <c r="C48" s="1">
        <v>0.67132899999999995</v>
      </c>
      <c r="D48" s="1">
        <v>0.65384600000000004</v>
      </c>
      <c r="E48" s="1">
        <v>0.62587400000000004</v>
      </c>
      <c r="F48" s="1">
        <v>0.67832199999999998</v>
      </c>
      <c r="G48" s="2" t="s">
        <v>5960</v>
      </c>
      <c r="I48" s="1" t="s">
        <v>175</v>
      </c>
      <c r="J48" s="1">
        <v>0.28852499999999998</v>
      </c>
      <c r="K48" s="1">
        <v>0.34606199999999998</v>
      </c>
      <c r="L48" s="1">
        <v>0.31211899999999998</v>
      </c>
      <c r="M48" s="1">
        <v>0.25254100000000002</v>
      </c>
      <c r="N48" s="1">
        <v>0.35230800000000001</v>
      </c>
      <c r="O48" s="2" t="s">
        <v>5961</v>
      </c>
      <c r="Q48" s="1" t="s">
        <v>175</v>
      </c>
      <c r="R48" s="1">
        <v>0.72419199999999995</v>
      </c>
      <c r="S48" s="1">
        <v>0.71695299999999995</v>
      </c>
      <c r="T48" s="1">
        <v>0.73237600000000003</v>
      </c>
      <c r="U48" s="1">
        <v>0.68202099999999999</v>
      </c>
      <c r="V48" s="1">
        <v>0.729379</v>
      </c>
      <c r="W48" s="2" t="s">
        <v>5962</v>
      </c>
    </row>
    <row r="49" spans="1:23" x14ac:dyDescent="0.15">
      <c r="A49" s="1" t="s">
        <v>179</v>
      </c>
      <c r="B49" s="1">
        <v>0.66433600000000004</v>
      </c>
      <c r="C49" s="1">
        <v>0.68531500000000001</v>
      </c>
      <c r="D49" s="1">
        <v>0.67832199999999998</v>
      </c>
      <c r="E49" s="1">
        <v>0.69580399999999998</v>
      </c>
      <c r="F49" s="1">
        <v>0.64335699999999996</v>
      </c>
      <c r="G49" s="2" t="s">
        <v>5963</v>
      </c>
      <c r="I49" s="1" t="s">
        <v>179</v>
      </c>
      <c r="J49" s="1">
        <v>0.33467999999999998</v>
      </c>
      <c r="K49" s="1">
        <v>0.367143</v>
      </c>
      <c r="L49" s="1">
        <v>0.35149000000000002</v>
      </c>
      <c r="M49" s="1">
        <v>0.39243499999999998</v>
      </c>
      <c r="N49" s="1">
        <v>0.28682600000000003</v>
      </c>
      <c r="O49" s="2" t="s">
        <v>5964</v>
      </c>
      <c r="Q49" s="1" t="s">
        <v>179</v>
      </c>
      <c r="R49" s="1">
        <v>0.71045400000000003</v>
      </c>
      <c r="S49" s="1">
        <v>0.75800800000000002</v>
      </c>
      <c r="T49" s="1">
        <v>0.72622699999999996</v>
      </c>
      <c r="U49" s="1">
        <v>0.73219800000000002</v>
      </c>
      <c r="V49" s="1">
        <v>0.70045000000000002</v>
      </c>
      <c r="W49" s="2" t="s">
        <v>5965</v>
      </c>
    </row>
    <row r="50" spans="1:23" x14ac:dyDescent="0.15">
      <c r="A50" s="1" t="s">
        <v>183</v>
      </c>
      <c r="B50" s="1">
        <v>0.64685300000000001</v>
      </c>
      <c r="C50" s="1">
        <v>0.61188799999999999</v>
      </c>
      <c r="D50" s="1">
        <v>0.63286699999999996</v>
      </c>
      <c r="E50" s="1">
        <v>0.64685300000000001</v>
      </c>
      <c r="F50" s="1">
        <v>0.66433600000000004</v>
      </c>
      <c r="G50" s="2" t="s">
        <v>5966</v>
      </c>
      <c r="I50" s="1" t="s">
        <v>183</v>
      </c>
      <c r="J50" s="1">
        <v>0.29372300000000001</v>
      </c>
      <c r="K50" s="1">
        <v>0.219942</v>
      </c>
      <c r="L50" s="1">
        <v>0.25584099999999999</v>
      </c>
      <c r="M50" s="1">
        <v>0.299433</v>
      </c>
      <c r="N50" s="1">
        <v>0.321465</v>
      </c>
      <c r="O50" s="2" t="s">
        <v>5967</v>
      </c>
      <c r="Q50" s="1" t="s">
        <v>183</v>
      </c>
      <c r="R50" s="1">
        <v>0.71379599999999999</v>
      </c>
      <c r="S50" s="1">
        <v>0.68715700000000002</v>
      </c>
      <c r="T50" s="1">
        <v>0.68786999999999998</v>
      </c>
      <c r="U50" s="1">
        <v>0.704291</v>
      </c>
      <c r="V50" s="1">
        <v>0.70123999999999997</v>
      </c>
      <c r="W50" s="2" t="s">
        <v>5968</v>
      </c>
    </row>
    <row r="51" spans="1:23" x14ac:dyDescent="0.15">
      <c r="A51" s="1" t="s">
        <v>187</v>
      </c>
      <c r="B51" s="1">
        <v>0.66433600000000004</v>
      </c>
      <c r="C51" s="1">
        <v>0.66083899999999995</v>
      </c>
      <c r="D51" s="1">
        <v>0.66433600000000004</v>
      </c>
      <c r="E51" s="1">
        <v>0.68181800000000004</v>
      </c>
      <c r="F51" s="1">
        <v>0.60839200000000004</v>
      </c>
      <c r="G51" s="2" t="s">
        <v>5969</v>
      </c>
      <c r="I51" s="1" t="s">
        <v>187</v>
      </c>
      <c r="J51" s="1">
        <v>0.32940799999999998</v>
      </c>
      <c r="K51" s="1">
        <v>0.306649</v>
      </c>
      <c r="L51" s="1">
        <v>0.328073</v>
      </c>
      <c r="M51" s="1">
        <v>0.36020400000000002</v>
      </c>
      <c r="N51" s="1">
        <v>0.217253</v>
      </c>
      <c r="O51" s="2" t="s">
        <v>5970</v>
      </c>
      <c r="Q51" s="1" t="s">
        <v>187</v>
      </c>
      <c r="R51" s="1">
        <v>0.70583899999999999</v>
      </c>
      <c r="S51" s="1">
        <v>0.71249499999999999</v>
      </c>
      <c r="T51" s="1">
        <v>0.69577299999999997</v>
      </c>
      <c r="U51" s="1">
        <v>0.74748099999999995</v>
      </c>
      <c r="V51" s="1">
        <v>0.65444100000000005</v>
      </c>
      <c r="W51" s="2" t="s">
        <v>5971</v>
      </c>
    </row>
    <row r="52" spans="1:23" x14ac:dyDescent="0.15">
      <c r="A52" s="1" t="s">
        <v>191</v>
      </c>
      <c r="B52" s="1">
        <v>0.59790200000000004</v>
      </c>
      <c r="C52" s="1">
        <v>0.62587400000000004</v>
      </c>
      <c r="D52" s="1">
        <v>0.60139900000000002</v>
      </c>
      <c r="E52" s="1">
        <v>0.65734300000000001</v>
      </c>
      <c r="F52" s="1">
        <v>0.62937100000000001</v>
      </c>
      <c r="G52" s="2" t="s">
        <v>5972</v>
      </c>
      <c r="I52" s="1" t="s">
        <v>191</v>
      </c>
      <c r="J52" s="1">
        <v>0.19497900000000001</v>
      </c>
      <c r="K52" s="1">
        <v>0.25219599999999998</v>
      </c>
      <c r="L52" s="1">
        <v>0.231237</v>
      </c>
      <c r="M52" s="1">
        <v>0.31844600000000001</v>
      </c>
      <c r="N52" s="1">
        <v>0.261021</v>
      </c>
      <c r="O52" s="2" t="s">
        <v>5973</v>
      </c>
      <c r="Q52" s="1" t="s">
        <v>191</v>
      </c>
      <c r="R52" s="1">
        <v>0.64694600000000002</v>
      </c>
      <c r="S52" s="1">
        <v>0.65293900000000005</v>
      </c>
      <c r="T52" s="1">
        <v>0.67684999999999995</v>
      </c>
      <c r="U52" s="1">
        <v>0.73268800000000001</v>
      </c>
      <c r="V52" s="1">
        <v>0.69278200000000001</v>
      </c>
      <c r="W52" s="2" t="s">
        <v>5974</v>
      </c>
    </row>
    <row r="53" spans="1:23" x14ac:dyDescent="0.15">
      <c r="A53" s="1" t="s">
        <v>195</v>
      </c>
      <c r="B53" s="1">
        <v>0.66083899999999995</v>
      </c>
      <c r="C53" s="1">
        <v>0.62237799999999999</v>
      </c>
      <c r="D53" s="1">
        <v>0.65384600000000004</v>
      </c>
      <c r="E53" s="1">
        <v>0.63985999999999998</v>
      </c>
      <c r="F53" s="1">
        <v>0.66433600000000004</v>
      </c>
      <c r="G53" s="2" t="s">
        <v>5975</v>
      </c>
      <c r="I53" s="1" t="s">
        <v>195</v>
      </c>
      <c r="J53" s="1">
        <v>0.32141999999999998</v>
      </c>
      <c r="K53" s="1">
        <v>0.24862600000000001</v>
      </c>
      <c r="L53" s="1">
        <v>0.318025</v>
      </c>
      <c r="M53" s="1">
        <v>0.27914699999999998</v>
      </c>
      <c r="N53" s="1">
        <v>0.32715</v>
      </c>
      <c r="O53" s="2" t="s">
        <v>5976</v>
      </c>
      <c r="Q53" s="1" t="s">
        <v>195</v>
      </c>
      <c r="R53" s="1">
        <v>0.70437799999999995</v>
      </c>
      <c r="S53" s="1">
        <v>0.677288</v>
      </c>
      <c r="T53" s="1">
        <v>0.71396800000000005</v>
      </c>
      <c r="U53" s="1">
        <v>0.676481</v>
      </c>
      <c r="V53" s="1">
        <v>0.70161799999999996</v>
      </c>
      <c r="W53" s="2" t="s">
        <v>5977</v>
      </c>
    </row>
    <row r="54" spans="1:23" x14ac:dyDescent="0.15">
      <c r="A54" s="1" t="s">
        <v>199</v>
      </c>
      <c r="B54" s="1">
        <v>0.63636400000000004</v>
      </c>
      <c r="C54" s="1">
        <v>0.60839200000000004</v>
      </c>
      <c r="D54" s="1">
        <v>0.62587400000000004</v>
      </c>
      <c r="E54" s="1">
        <v>0.61538499999999996</v>
      </c>
      <c r="F54" s="1">
        <v>0.66783199999999998</v>
      </c>
      <c r="G54" s="2" t="s">
        <v>5978</v>
      </c>
      <c r="I54" s="1" t="s">
        <v>199</v>
      </c>
      <c r="J54" s="1">
        <v>0.27069399999999999</v>
      </c>
      <c r="K54" s="1">
        <v>0.22362199999999999</v>
      </c>
      <c r="L54" s="1">
        <v>0.25268299999999999</v>
      </c>
      <c r="M54" s="1">
        <v>0.23173299999999999</v>
      </c>
      <c r="N54" s="1">
        <v>0.33712599999999998</v>
      </c>
      <c r="O54" s="2" t="s">
        <v>5979</v>
      </c>
      <c r="Q54" s="1" t="s">
        <v>199</v>
      </c>
      <c r="R54" s="1">
        <v>0.67697099999999999</v>
      </c>
      <c r="S54" s="1">
        <v>0.67664299999999999</v>
      </c>
      <c r="T54" s="1">
        <v>0.68289</v>
      </c>
      <c r="U54" s="1">
        <v>0.68208299999999999</v>
      </c>
      <c r="V54" s="1">
        <v>0.72448999999999997</v>
      </c>
      <c r="W54" s="2" t="s">
        <v>5980</v>
      </c>
    </row>
    <row r="55" spans="1:23" x14ac:dyDescent="0.15">
      <c r="A55" s="1" t="s">
        <v>203</v>
      </c>
      <c r="B55" s="1">
        <v>0.63985999999999998</v>
      </c>
      <c r="C55" s="1">
        <v>0.66083899999999995</v>
      </c>
      <c r="D55" s="1">
        <v>0.63985999999999998</v>
      </c>
      <c r="E55" s="1">
        <v>0.61888100000000001</v>
      </c>
      <c r="F55" s="1">
        <v>0.66783199999999998</v>
      </c>
      <c r="G55" s="2" t="s">
        <v>5981</v>
      </c>
      <c r="I55" s="1" t="s">
        <v>203</v>
      </c>
      <c r="J55" s="1">
        <v>0.26974799999999999</v>
      </c>
      <c r="K55" s="1">
        <v>0.31801800000000002</v>
      </c>
      <c r="L55" s="1">
        <v>0.28228199999999998</v>
      </c>
      <c r="M55" s="1">
        <v>0.2465</v>
      </c>
      <c r="N55" s="1">
        <v>0.33837</v>
      </c>
      <c r="O55" s="2" t="s">
        <v>5982</v>
      </c>
      <c r="Q55" s="1" t="s">
        <v>203</v>
      </c>
      <c r="R55" s="1">
        <v>0.67515199999999997</v>
      </c>
      <c r="S55" s="1">
        <v>0.71022700000000005</v>
      </c>
      <c r="T55" s="1">
        <v>0.66747400000000001</v>
      </c>
      <c r="U55" s="1">
        <v>0.684199</v>
      </c>
      <c r="V55" s="1">
        <v>0.71645899999999996</v>
      </c>
      <c r="W55" s="2" t="s">
        <v>5983</v>
      </c>
    </row>
    <row r="56" spans="1:23" x14ac:dyDescent="0.15">
      <c r="A56" s="1" t="s">
        <v>207</v>
      </c>
      <c r="B56" s="1">
        <v>0.65034999999999998</v>
      </c>
      <c r="C56" s="1">
        <v>0.60489499999999996</v>
      </c>
      <c r="D56" s="1">
        <v>0.69580399999999998</v>
      </c>
      <c r="E56" s="1">
        <v>0.69230800000000003</v>
      </c>
      <c r="F56" s="1">
        <v>0.63286699999999996</v>
      </c>
      <c r="G56" s="2" t="s">
        <v>5984</v>
      </c>
      <c r="I56" s="1" t="s">
        <v>207</v>
      </c>
      <c r="J56" s="1">
        <v>0.29580400000000001</v>
      </c>
      <c r="K56" s="1">
        <v>0.21088999999999999</v>
      </c>
      <c r="L56" s="1">
        <v>0.387353</v>
      </c>
      <c r="M56" s="1">
        <v>0.38305400000000001</v>
      </c>
      <c r="N56" s="1">
        <v>0.27289600000000003</v>
      </c>
      <c r="O56" s="2" t="s">
        <v>5985</v>
      </c>
      <c r="Q56" s="1" t="s">
        <v>207</v>
      </c>
      <c r="R56" s="1">
        <v>0.70993200000000001</v>
      </c>
      <c r="S56" s="1">
        <v>0.690581</v>
      </c>
      <c r="T56" s="1">
        <v>0.74286200000000002</v>
      </c>
      <c r="U56" s="1">
        <v>0.72953500000000004</v>
      </c>
      <c r="V56" s="1">
        <v>0.69161799999999996</v>
      </c>
      <c r="W56" s="2" t="s">
        <v>5986</v>
      </c>
    </row>
    <row r="57" spans="1:23" x14ac:dyDescent="0.15">
      <c r="A57" s="1" t="s">
        <v>211</v>
      </c>
      <c r="B57" s="1">
        <v>0.63286699999999996</v>
      </c>
      <c r="C57" s="1">
        <v>0.63636400000000004</v>
      </c>
      <c r="D57" s="1">
        <v>0.66083899999999995</v>
      </c>
      <c r="E57" s="1">
        <v>0.63286699999999996</v>
      </c>
      <c r="F57" s="1">
        <v>0.62237799999999999</v>
      </c>
      <c r="G57" s="2" t="s">
        <v>5987</v>
      </c>
      <c r="I57" s="1" t="s">
        <v>211</v>
      </c>
      <c r="J57" s="1">
        <v>0.26150099999999998</v>
      </c>
      <c r="K57" s="1">
        <v>0.27465200000000001</v>
      </c>
      <c r="L57" s="1">
        <v>0.30719400000000002</v>
      </c>
      <c r="M57" s="1">
        <v>0.26586500000000002</v>
      </c>
      <c r="N57" s="1">
        <v>0.27129599999999998</v>
      </c>
      <c r="O57" s="2" t="s">
        <v>5988</v>
      </c>
      <c r="Q57" s="1" t="s">
        <v>211</v>
      </c>
      <c r="R57" s="1">
        <v>0.69899500000000003</v>
      </c>
      <c r="S57" s="1">
        <v>0.66658499999999998</v>
      </c>
      <c r="T57" s="1">
        <v>0.69234600000000002</v>
      </c>
      <c r="U57" s="1">
        <v>0.68476400000000004</v>
      </c>
      <c r="V57" s="1">
        <v>0.67080200000000001</v>
      </c>
      <c r="W57" s="2" t="s">
        <v>5989</v>
      </c>
    </row>
    <row r="58" spans="1:23" x14ac:dyDescent="0.15">
      <c r="A58" s="1" t="s">
        <v>215</v>
      </c>
      <c r="B58" s="1">
        <v>0.62237799999999999</v>
      </c>
      <c r="C58" s="1">
        <v>0.61188799999999999</v>
      </c>
      <c r="D58" s="1">
        <v>0.64335699999999996</v>
      </c>
      <c r="E58" s="1">
        <v>0.63286699999999996</v>
      </c>
      <c r="F58" s="1">
        <v>0.60839200000000004</v>
      </c>
      <c r="G58" s="2" t="s">
        <v>5990</v>
      </c>
      <c r="I58" s="1" t="s">
        <v>215</v>
      </c>
      <c r="J58" s="1">
        <v>0.23769199999999999</v>
      </c>
      <c r="K58" s="1">
        <v>0.24203</v>
      </c>
      <c r="L58" s="1">
        <v>0.28901500000000002</v>
      </c>
      <c r="M58" s="1">
        <v>0.26659699999999997</v>
      </c>
      <c r="N58" s="1">
        <v>0.20168</v>
      </c>
      <c r="O58" s="2" t="s">
        <v>5991</v>
      </c>
      <c r="Q58" s="1" t="s">
        <v>215</v>
      </c>
      <c r="R58" s="1">
        <v>0.670377</v>
      </c>
      <c r="S58" s="1">
        <v>0.705592</v>
      </c>
      <c r="T58" s="1">
        <v>0.69537800000000005</v>
      </c>
      <c r="U58" s="1">
        <v>0.66302300000000003</v>
      </c>
      <c r="V58" s="1">
        <v>0.66592600000000002</v>
      </c>
      <c r="W58" s="2" t="s">
        <v>5992</v>
      </c>
    </row>
    <row r="59" spans="1:23" x14ac:dyDescent="0.15">
      <c r="A59" s="1" t="s">
        <v>219</v>
      </c>
      <c r="B59" s="1">
        <v>0.66083899999999995</v>
      </c>
      <c r="C59" s="1">
        <v>0.64685300000000001</v>
      </c>
      <c r="D59" s="1">
        <v>0.65034999999999998</v>
      </c>
      <c r="E59" s="1">
        <v>0.66083899999999995</v>
      </c>
      <c r="F59" s="1">
        <v>0.69230800000000003</v>
      </c>
      <c r="G59" s="2" t="s">
        <v>5993</v>
      </c>
      <c r="I59" s="1" t="s">
        <v>219</v>
      </c>
      <c r="J59" s="1">
        <v>0.33050800000000002</v>
      </c>
      <c r="K59" s="1">
        <v>0.29096499999999997</v>
      </c>
      <c r="L59" s="1">
        <v>0.30123800000000001</v>
      </c>
      <c r="M59" s="1">
        <v>0.31931799999999999</v>
      </c>
      <c r="N59" s="1">
        <v>0.38204399999999999</v>
      </c>
      <c r="O59" s="2" t="s">
        <v>5994</v>
      </c>
      <c r="Q59" s="1" t="s">
        <v>219</v>
      </c>
      <c r="R59" s="1">
        <v>0.71295500000000001</v>
      </c>
      <c r="S59" s="1">
        <v>0.67689699999999997</v>
      </c>
      <c r="T59" s="1">
        <v>0.67498199999999997</v>
      </c>
      <c r="U59" s="1">
        <v>0.718611</v>
      </c>
      <c r="V59" s="1">
        <v>0.72708200000000001</v>
      </c>
      <c r="W59" s="2" t="s">
        <v>5995</v>
      </c>
    </row>
    <row r="60" spans="1:23" x14ac:dyDescent="0.15">
      <c r="A60" s="1" t="s">
        <v>223</v>
      </c>
      <c r="B60" s="1">
        <v>0.61888100000000001</v>
      </c>
      <c r="C60" s="1">
        <v>0.65734300000000001</v>
      </c>
      <c r="D60" s="1">
        <v>0.61538499999999996</v>
      </c>
      <c r="E60" s="1">
        <v>0.64335699999999996</v>
      </c>
      <c r="F60" s="1">
        <v>0.63985999999999998</v>
      </c>
      <c r="G60" s="2" t="s">
        <v>5996</v>
      </c>
      <c r="I60" s="1" t="s">
        <v>223</v>
      </c>
      <c r="J60" s="1">
        <v>0.218477</v>
      </c>
      <c r="K60" s="1">
        <v>0.31720799999999999</v>
      </c>
      <c r="L60" s="1">
        <v>0.229654</v>
      </c>
      <c r="M60" s="1">
        <v>0.27141399999999999</v>
      </c>
      <c r="N60" s="1">
        <v>0.27005400000000002</v>
      </c>
      <c r="O60" s="2" t="s">
        <v>5997</v>
      </c>
      <c r="Q60" s="1" t="s">
        <v>223</v>
      </c>
      <c r="R60" s="1">
        <v>0.67398800000000003</v>
      </c>
      <c r="S60" s="1">
        <v>0.68996000000000002</v>
      </c>
      <c r="T60" s="1">
        <v>0.667991</v>
      </c>
      <c r="U60" s="1">
        <v>0.66607400000000005</v>
      </c>
      <c r="V60" s="1">
        <v>0.66225299999999998</v>
      </c>
      <c r="W60" s="2" t="s">
        <v>5998</v>
      </c>
    </row>
    <row r="61" spans="1:23" x14ac:dyDescent="0.15">
      <c r="A61" s="1" t="s">
        <v>227</v>
      </c>
      <c r="B61" s="1">
        <v>0.60489499999999996</v>
      </c>
      <c r="C61" s="1">
        <v>0.65034999999999998</v>
      </c>
      <c r="D61" s="1">
        <v>0.66783199999999998</v>
      </c>
      <c r="E61" s="1">
        <v>0.68181800000000004</v>
      </c>
      <c r="F61" s="1">
        <v>0.61888100000000001</v>
      </c>
      <c r="G61" s="2" t="s">
        <v>5999</v>
      </c>
      <c r="I61" s="1" t="s">
        <v>227</v>
      </c>
      <c r="J61" s="1">
        <v>0.20819099999999999</v>
      </c>
      <c r="K61" s="1">
        <v>0.30171399999999998</v>
      </c>
      <c r="L61" s="1">
        <v>0.33469599999999999</v>
      </c>
      <c r="M61" s="1">
        <v>0.360099</v>
      </c>
      <c r="N61" s="1">
        <v>0.249915</v>
      </c>
      <c r="O61" s="2" t="s">
        <v>6000</v>
      </c>
      <c r="Q61" s="1" t="s">
        <v>227</v>
      </c>
      <c r="R61" s="1">
        <v>0.63759600000000005</v>
      </c>
      <c r="S61" s="1">
        <v>0.68933800000000001</v>
      </c>
      <c r="T61" s="1">
        <v>0.70490600000000003</v>
      </c>
      <c r="U61" s="1">
        <v>0.74858999999999998</v>
      </c>
      <c r="V61" s="1">
        <v>0.68219600000000002</v>
      </c>
      <c r="W61" s="2" t="s">
        <v>6001</v>
      </c>
    </row>
    <row r="62" spans="1:23" x14ac:dyDescent="0.15">
      <c r="A62" s="1" t="s">
        <v>231</v>
      </c>
      <c r="B62" s="1">
        <v>0.65034999999999998</v>
      </c>
      <c r="C62" s="1">
        <v>0.65384600000000004</v>
      </c>
      <c r="D62" s="1">
        <v>0.64335699999999996</v>
      </c>
      <c r="E62" s="1">
        <v>0.66083899999999995</v>
      </c>
      <c r="F62" s="1">
        <v>0.65734300000000001</v>
      </c>
      <c r="G62" s="2" t="s">
        <v>6002</v>
      </c>
      <c r="I62" s="1" t="s">
        <v>231</v>
      </c>
      <c r="J62" s="1">
        <v>0.29603499999999999</v>
      </c>
      <c r="K62" s="1">
        <v>0.312253</v>
      </c>
      <c r="L62" s="1">
        <v>0.28672199999999998</v>
      </c>
      <c r="M62" s="1">
        <v>0.33493899999999999</v>
      </c>
      <c r="N62" s="1">
        <v>0.31059599999999998</v>
      </c>
      <c r="O62" s="2" t="s">
        <v>6003</v>
      </c>
      <c r="Q62" s="1" t="s">
        <v>231</v>
      </c>
      <c r="R62" s="1">
        <v>0.67507899999999998</v>
      </c>
      <c r="S62" s="1">
        <v>0.72546600000000006</v>
      </c>
      <c r="T62" s="1">
        <v>0.71105399999999996</v>
      </c>
      <c r="U62" s="1">
        <v>0.72086600000000001</v>
      </c>
      <c r="V62" s="1">
        <v>0.672651</v>
      </c>
      <c r="W62" s="2" t="s">
        <v>6004</v>
      </c>
    </row>
    <row r="63" spans="1:23" x14ac:dyDescent="0.15">
      <c r="A63" s="1" t="s">
        <v>235</v>
      </c>
      <c r="B63" s="1">
        <v>0.66783199999999998</v>
      </c>
      <c r="C63" s="1">
        <v>0.65384600000000004</v>
      </c>
      <c r="D63" s="1">
        <v>0.60489499999999996</v>
      </c>
      <c r="E63" s="1">
        <v>0.67132899999999995</v>
      </c>
      <c r="F63" s="1">
        <v>0.63636400000000004</v>
      </c>
      <c r="G63" s="2" t="s">
        <v>6005</v>
      </c>
      <c r="I63" s="1" t="s">
        <v>235</v>
      </c>
      <c r="J63" s="1">
        <v>0.34702899999999998</v>
      </c>
      <c r="K63" s="1">
        <v>0.29182799999999998</v>
      </c>
      <c r="L63" s="1">
        <v>0.21162300000000001</v>
      </c>
      <c r="M63" s="1">
        <v>0.33759</v>
      </c>
      <c r="N63" s="1">
        <v>0.28030300000000002</v>
      </c>
      <c r="O63" s="2" t="s">
        <v>6006</v>
      </c>
      <c r="Q63" s="1" t="s">
        <v>235</v>
      </c>
      <c r="R63" s="1">
        <v>0.70998600000000001</v>
      </c>
      <c r="S63" s="1">
        <v>0.70040899999999995</v>
      </c>
      <c r="T63" s="1">
        <v>0.661165</v>
      </c>
      <c r="U63" s="1">
        <v>0.71801400000000004</v>
      </c>
      <c r="V63" s="1">
        <v>0.68147400000000002</v>
      </c>
      <c r="W63" s="2" t="s">
        <v>6007</v>
      </c>
    </row>
    <row r="64" spans="1:23" x14ac:dyDescent="0.15">
      <c r="A64" s="1" t="s">
        <v>239</v>
      </c>
      <c r="B64" s="1">
        <v>0.71678299999999995</v>
      </c>
      <c r="C64" s="1">
        <v>0.62587400000000004</v>
      </c>
      <c r="D64" s="1">
        <v>0.58391599999999999</v>
      </c>
      <c r="E64" s="1">
        <v>0.65034999999999998</v>
      </c>
      <c r="F64" s="1">
        <v>0.64685300000000001</v>
      </c>
      <c r="G64" s="2" t="s">
        <v>3406</v>
      </c>
      <c r="I64" s="1" t="s">
        <v>239</v>
      </c>
      <c r="J64" s="1">
        <v>0.42134899999999997</v>
      </c>
      <c r="K64" s="1">
        <v>0.25169399999999997</v>
      </c>
      <c r="L64" s="1">
        <v>0.16770599999999999</v>
      </c>
      <c r="M64" s="1">
        <v>0.30003999999999997</v>
      </c>
      <c r="N64" s="1">
        <v>0.29894300000000001</v>
      </c>
      <c r="O64" s="2" t="s">
        <v>6008</v>
      </c>
      <c r="Q64" s="1" t="s">
        <v>239</v>
      </c>
      <c r="R64" s="1">
        <v>0.74404999999999999</v>
      </c>
      <c r="S64" s="1">
        <v>0.672512</v>
      </c>
      <c r="T64" s="1">
        <v>0.65049199999999996</v>
      </c>
      <c r="U64" s="1">
        <v>0.68615000000000004</v>
      </c>
      <c r="V64" s="1">
        <v>0.70024500000000001</v>
      </c>
      <c r="W64" s="2" t="s">
        <v>6009</v>
      </c>
    </row>
    <row r="65" spans="1:23" x14ac:dyDescent="0.15">
      <c r="A65" s="1" t="s">
        <v>243</v>
      </c>
      <c r="B65" s="1">
        <v>0.67132899999999995</v>
      </c>
      <c r="C65" s="1">
        <v>0.63985999999999998</v>
      </c>
      <c r="D65" s="1">
        <v>0.67132899999999995</v>
      </c>
      <c r="E65" s="1">
        <v>0.67482500000000001</v>
      </c>
      <c r="F65" s="1">
        <v>0.66433600000000004</v>
      </c>
      <c r="G65" s="2" t="s">
        <v>6010</v>
      </c>
      <c r="I65" s="1" t="s">
        <v>243</v>
      </c>
      <c r="J65" s="1">
        <v>0.33104</v>
      </c>
      <c r="K65" s="1">
        <v>0.27862100000000001</v>
      </c>
      <c r="L65" s="1">
        <v>0.34922399999999998</v>
      </c>
      <c r="M65" s="1">
        <v>0.34960000000000002</v>
      </c>
      <c r="N65" s="1">
        <v>0.34087800000000001</v>
      </c>
      <c r="O65" s="2" t="s">
        <v>6011</v>
      </c>
      <c r="Q65" s="1" t="s">
        <v>243</v>
      </c>
      <c r="R65" s="1">
        <v>0.731151</v>
      </c>
      <c r="S65" s="1">
        <v>0.68320899999999996</v>
      </c>
      <c r="T65" s="1">
        <v>0.70804699999999998</v>
      </c>
      <c r="U65" s="1">
        <v>0.74359399999999998</v>
      </c>
      <c r="V65" s="1">
        <v>0.68279299999999998</v>
      </c>
      <c r="W65" s="2" t="s">
        <v>6012</v>
      </c>
    </row>
    <row r="66" spans="1:23" x14ac:dyDescent="0.15">
      <c r="A66" s="1" t="s">
        <v>247</v>
      </c>
      <c r="B66" s="1">
        <v>0.66083899999999995</v>
      </c>
      <c r="C66" s="1">
        <v>0.66433600000000004</v>
      </c>
      <c r="D66" s="1">
        <v>0.69580399999999998</v>
      </c>
      <c r="E66" s="1">
        <v>0.62237799999999999</v>
      </c>
      <c r="F66" s="1">
        <v>0.68531500000000001</v>
      </c>
      <c r="G66" s="2" t="s">
        <v>6013</v>
      </c>
      <c r="I66" s="1" t="s">
        <v>247</v>
      </c>
      <c r="J66" s="1">
        <v>0.31842799999999999</v>
      </c>
      <c r="K66" s="1">
        <v>0.32868900000000001</v>
      </c>
      <c r="L66" s="1">
        <v>0.39234400000000003</v>
      </c>
      <c r="M66" s="1">
        <v>0.237016</v>
      </c>
      <c r="N66" s="1">
        <v>0.372031</v>
      </c>
      <c r="O66" s="2" t="s">
        <v>6014</v>
      </c>
      <c r="Q66" s="1" t="s">
        <v>247</v>
      </c>
      <c r="R66" s="1">
        <v>0.72431400000000001</v>
      </c>
      <c r="S66" s="1">
        <v>0.72162000000000004</v>
      </c>
      <c r="T66" s="1">
        <v>0.74988999999999995</v>
      </c>
      <c r="U66" s="1">
        <v>0.65634800000000004</v>
      </c>
      <c r="V66" s="1">
        <v>0.72987500000000005</v>
      </c>
      <c r="W66" s="2" t="s">
        <v>6015</v>
      </c>
    </row>
    <row r="67" spans="1:23" x14ac:dyDescent="0.15">
      <c r="A67" s="1" t="s">
        <v>251</v>
      </c>
      <c r="B67" s="1">
        <v>0.63636400000000004</v>
      </c>
      <c r="C67" s="1">
        <v>0.62937100000000001</v>
      </c>
      <c r="D67" s="1">
        <v>0.65384600000000004</v>
      </c>
      <c r="E67" s="1">
        <v>0.59790200000000004</v>
      </c>
      <c r="F67" s="1">
        <v>0.65734300000000001</v>
      </c>
      <c r="G67" s="2" t="s">
        <v>6016</v>
      </c>
      <c r="I67" s="1" t="s">
        <v>251</v>
      </c>
      <c r="J67" s="1">
        <v>0.27208599999999999</v>
      </c>
      <c r="K67" s="1">
        <v>0.26331100000000002</v>
      </c>
      <c r="L67" s="1">
        <v>0.30807000000000001</v>
      </c>
      <c r="M67" s="1">
        <v>0.198266</v>
      </c>
      <c r="N67" s="1">
        <v>0.31667400000000001</v>
      </c>
      <c r="O67" s="2" t="s">
        <v>6017</v>
      </c>
      <c r="Q67" s="1" t="s">
        <v>251</v>
      </c>
      <c r="R67" s="1">
        <v>0.69417799999999996</v>
      </c>
      <c r="S67" s="1">
        <v>0.67432099999999995</v>
      </c>
      <c r="T67" s="1">
        <v>0.69857599999999997</v>
      </c>
      <c r="U67" s="1">
        <v>0.65187300000000004</v>
      </c>
      <c r="V67" s="1">
        <v>0.71338500000000005</v>
      </c>
      <c r="W67" s="2" t="s">
        <v>6018</v>
      </c>
    </row>
    <row r="68" spans="1:23" x14ac:dyDescent="0.15">
      <c r="A68" s="1" t="s">
        <v>255</v>
      </c>
      <c r="B68" s="1">
        <v>0.63985999999999998</v>
      </c>
      <c r="C68" s="1">
        <v>0.67832199999999998</v>
      </c>
      <c r="D68" s="1">
        <v>0.64335699999999996</v>
      </c>
      <c r="E68" s="1">
        <v>0.66783199999999998</v>
      </c>
      <c r="F68" s="1">
        <v>0.59440599999999999</v>
      </c>
      <c r="G68" s="2" t="s">
        <v>5999</v>
      </c>
      <c r="I68" s="1" t="s">
        <v>255</v>
      </c>
      <c r="J68" s="1">
        <v>0.28055799999999997</v>
      </c>
      <c r="K68" s="1">
        <v>0.35522300000000001</v>
      </c>
      <c r="L68" s="1">
        <v>0.28346100000000002</v>
      </c>
      <c r="M68" s="1">
        <v>0.33247399999999999</v>
      </c>
      <c r="N68" s="1">
        <v>0.17876400000000001</v>
      </c>
      <c r="O68" s="2" t="s">
        <v>6019</v>
      </c>
      <c r="Q68" s="1" t="s">
        <v>255</v>
      </c>
      <c r="R68" s="1">
        <v>0.68921200000000005</v>
      </c>
      <c r="S68" s="1">
        <v>0.74353100000000005</v>
      </c>
      <c r="T68" s="1">
        <v>0.673898</v>
      </c>
      <c r="U68" s="1">
        <v>0.70554300000000003</v>
      </c>
      <c r="V68" s="1">
        <v>0.62674300000000005</v>
      </c>
      <c r="W68" s="2" t="s">
        <v>6020</v>
      </c>
    </row>
    <row r="69" spans="1:23" x14ac:dyDescent="0.15">
      <c r="A69" s="1" t="s">
        <v>259</v>
      </c>
      <c r="B69" s="1">
        <v>0.66783199999999998</v>
      </c>
      <c r="C69" s="1">
        <v>0.67132899999999995</v>
      </c>
      <c r="D69" s="1">
        <v>0.65734300000000001</v>
      </c>
      <c r="E69" s="1">
        <v>0.67482500000000001</v>
      </c>
      <c r="F69" s="1">
        <v>0.69580399999999998</v>
      </c>
      <c r="G69" s="2" t="s">
        <v>6021</v>
      </c>
      <c r="I69" s="1" t="s">
        <v>259</v>
      </c>
      <c r="J69" s="1">
        <v>0.33858100000000002</v>
      </c>
      <c r="K69" s="1">
        <v>0.34002100000000002</v>
      </c>
      <c r="L69" s="1">
        <v>0.30761100000000002</v>
      </c>
      <c r="M69" s="1">
        <v>0.35525699999999999</v>
      </c>
      <c r="N69" s="1">
        <v>0.39050200000000002</v>
      </c>
      <c r="O69" s="2" t="s">
        <v>6022</v>
      </c>
      <c r="Q69" s="1" t="s">
        <v>259</v>
      </c>
      <c r="R69" s="1">
        <v>0.69850400000000001</v>
      </c>
      <c r="S69" s="1">
        <v>0.67867599999999995</v>
      </c>
      <c r="T69" s="1">
        <v>0.71089500000000005</v>
      </c>
      <c r="U69" s="1">
        <v>0.76598599999999994</v>
      </c>
      <c r="V69" s="1">
        <v>0.73085599999999995</v>
      </c>
      <c r="W69" s="2" t="s">
        <v>6023</v>
      </c>
    </row>
    <row r="70" spans="1:23" x14ac:dyDescent="0.15">
      <c r="A70" s="1" t="s">
        <v>263</v>
      </c>
      <c r="B70" s="1">
        <v>0.62937100000000001</v>
      </c>
      <c r="C70" s="1">
        <v>0.62237799999999999</v>
      </c>
      <c r="D70" s="1">
        <v>0.61888100000000001</v>
      </c>
      <c r="E70" s="1">
        <v>0.65734300000000001</v>
      </c>
      <c r="F70" s="1">
        <v>0.65384600000000004</v>
      </c>
      <c r="G70" s="2" t="s">
        <v>6024</v>
      </c>
      <c r="I70" s="1" t="s">
        <v>263</v>
      </c>
      <c r="J70" s="1">
        <v>0.25448199999999999</v>
      </c>
      <c r="K70" s="1">
        <v>0.24110500000000001</v>
      </c>
      <c r="L70" s="1">
        <v>0.23796600000000001</v>
      </c>
      <c r="M70" s="1">
        <v>0.317778</v>
      </c>
      <c r="N70" s="1">
        <v>0.30826500000000001</v>
      </c>
      <c r="O70" s="2" t="s">
        <v>6025</v>
      </c>
      <c r="Q70" s="1" t="s">
        <v>263</v>
      </c>
      <c r="R70" s="1">
        <v>0.68154400000000004</v>
      </c>
      <c r="S70" s="1">
        <v>0.66356700000000002</v>
      </c>
      <c r="T70" s="1">
        <v>0.66108100000000003</v>
      </c>
      <c r="U70" s="1">
        <v>0.67993599999999998</v>
      </c>
      <c r="V70" s="1">
        <v>0.67363600000000001</v>
      </c>
      <c r="W70" s="2" t="s">
        <v>6026</v>
      </c>
    </row>
    <row r="71" spans="1:23" x14ac:dyDescent="0.15">
      <c r="A71" s="1" t="s">
        <v>267</v>
      </c>
      <c r="B71" s="1">
        <v>0.66433600000000004</v>
      </c>
      <c r="C71" s="1">
        <v>0.66433600000000004</v>
      </c>
      <c r="D71" s="1">
        <v>0.66433600000000004</v>
      </c>
      <c r="E71" s="1">
        <v>0.70979000000000003</v>
      </c>
      <c r="F71" s="1">
        <v>0.65734300000000001</v>
      </c>
      <c r="G71" s="2" t="s">
        <v>6027</v>
      </c>
      <c r="I71" s="1" t="s">
        <v>267</v>
      </c>
      <c r="J71" s="1">
        <v>0.34465299999999999</v>
      </c>
      <c r="K71" s="1">
        <v>0.33186300000000002</v>
      </c>
      <c r="L71" s="1">
        <v>0.32925599999999999</v>
      </c>
      <c r="M71" s="1">
        <v>0.41983700000000002</v>
      </c>
      <c r="N71" s="1">
        <v>0.31851299999999999</v>
      </c>
      <c r="O71" s="2" t="s">
        <v>6028</v>
      </c>
      <c r="Q71" s="1" t="s">
        <v>267</v>
      </c>
      <c r="R71" s="1">
        <v>0.71215200000000001</v>
      </c>
      <c r="S71" s="1">
        <v>0.73389700000000002</v>
      </c>
      <c r="T71" s="1">
        <v>0.70308199999999998</v>
      </c>
      <c r="U71" s="1">
        <v>0.77805500000000005</v>
      </c>
      <c r="V71" s="1">
        <v>0.71091599999999999</v>
      </c>
      <c r="W71" s="2" t="s">
        <v>6029</v>
      </c>
    </row>
    <row r="72" spans="1:23" x14ac:dyDescent="0.15">
      <c r="A72" s="1" t="s">
        <v>271</v>
      </c>
      <c r="B72" s="1">
        <v>0.64685300000000001</v>
      </c>
      <c r="C72" s="1">
        <v>0.66783199999999998</v>
      </c>
      <c r="D72" s="1">
        <v>0.68531500000000001</v>
      </c>
      <c r="E72" s="1">
        <v>0.60839200000000004</v>
      </c>
      <c r="F72" s="1">
        <v>0.65734300000000001</v>
      </c>
      <c r="G72" s="2" t="s">
        <v>6030</v>
      </c>
      <c r="I72" s="1" t="s">
        <v>271</v>
      </c>
      <c r="J72" s="1">
        <v>0.29343599999999997</v>
      </c>
      <c r="K72" s="1">
        <v>0.33443600000000001</v>
      </c>
      <c r="L72" s="1">
        <v>0.37281799999999998</v>
      </c>
      <c r="M72" s="1">
        <v>0.241618</v>
      </c>
      <c r="N72" s="1">
        <v>0.28763</v>
      </c>
      <c r="O72" s="2" t="s">
        <v>6031</v>
      </c>
      <c r="Q72" s="1" t="s">
        <v>271</v>
      </c>
      <c r="R72" s="1">
        <v>0.70885699999999996</v>
      </c>
      <c r="S72" s="1">
        <v>0.73252099999999998</v>
      </c>
      <c r="T72" s="1">
        <v>0.73361699999999996</v>
      </c>
      <c r="U72" s="1">
        <v>0.67239000000000004</v>
      </c>
      <c r="V72" s="1">
        <v>0.67349400000000004</v>
      </c>
      <c r="W72" s="2" t="s">
        <v>6032</v>
      </c>
    </row>
    <row r="73" spans="1:23" x14ac:dyDescent="0.15">
      <c r="A73" s="1" t="s">
        <v>275</v>
      </c>
      <c r="B73" s="1">
        <v>0.65034999999999998</v>
      </c>
      <c r="C73" s="1">
        <v>0.65734300000000001</v>
      </c>
      <c r="D73" s="1">
        <v>0.63636400000000004</v>
      </c>
      <c r="E73" s="1">
        <v>0.67132899999999995</v>
      </c>
      <c r="F73" s="1">
        <v>0.67482500000000001</v>
      </c>
      <c r="G73" s="2" t="s">
        <v>6033</v>
      </c>
      <c r="I73" s="1" t="s">
        <v>275</v>
      </c>
      <c r="J73" s="1">
        <v>0.29073900000000003</v>
      </c>
      <c r="K73" s="1">
        <v>0.319081</v>
      </c>
      <c r="L73" s="1">
        <v>0.26996399999999998</v>
      </c>
      <c r="M73" s="1">
        <v>0.33855000000000002</v>
      </c>
      <c r="N73" s="1">
        <v>0.33380599999999999</v>
      </c>
      <c r="O73" s="2" t="s">
        <v>6034</v>
      </c>
      <c r="Q73" s="1" t="s">
        <v>275</v>
      </c>
      <c r="R73" s="1">
        <v>0.693631</v>
      </c>
      <c r="S73" s="1">
        <v>0.74399300000000002</v>
      </c>
      <c r="T73" s="1">
        <v>0.67559899999999995</v>
      </c>
      <c r="U73" s="1">
        <v>0.712588</v>
      </c>
      <c r="V73" s="1">
        <v>0.73753299999999999</v>
      </c>
      <c r="W73" s="2" t="s">
        <v>6035</v>
      </c>
    </row>
    <row r="74" spans="1:23" x14ac:dyDescent="0.15">
      <c r="A74" s="1" t="s">
        <v>279</v>
      </c>
      <c r="B74" s="1">
        <v>0.62587400000000004</v>
      </c>
      <c r="C74" s="1">
        <v>0.66783199999999998</v>
      </c>
      <c r="D74" s="1">
        <v>0.62937100000000001</v>
      </c>
      <c r="E74" s="1">
        <v>0.69230800000000003</v>
      </c>
      <c r="F74" s="1">
        <v>0.67482500000000001</v>
      </c>
      <c r="G74" s="2" t="s">
        <v>6036</v>
      </c>
      <c r="I74" s="1" t="s">
        <v>279</v>
      </c>
      <c r="J74" s="1">
        <v>0.242511</v>
      </c>
      <c r="K74" s="1">
        <v>0.35339300000000001</v>
      </c>
      <c r="L74" s="1">
        <v>0.27092500000000003</v>
      </c>
      <c r="M74" s="1">
        <v>0.38869399999999998</v>
      </c>
      <c r="N74" s="1">
        <v>0.35038799999999998</v>
      </c>
      <c r="O74" s="2" t="s">
        <v>6037</v>
      </c>
      <c r="Q74" s="1" t="s">
        <v>279</v>
      </c>
      <c r="R74" s="1">
        <v>0.67249599999999998</v>
      </c>
      <c r="S74" s="1">
        <v>0.69096599999999997</v>
      </c>
      <c r="T74" s="1">
        <v>0.69962800000000003</v>
      </c>
      <c r="U74" s="1">
        <v>0.74206799999999995</v>
      </c>
      <c r="V74" s="1">
        <v>0.72975400000000001</v>
      </c>
      <c r="W74" s="2" t="s">
        <v>6038</v>
      </c>
    </row>
    <row r="75" spans="1:23" x14ac:dyDescent="0.15">
      <c r="A75" s="1" t="s">
        <v>282</v>
      </c>
      <c r="B75" s="1">
        <v>0.65734300000000001</v>
      </c>
      <c r="C75" s="1">
        <v>0.62237799999999999</v>
      </c>
      <c r="D75" s="1">
        <v>0.67832199999999998</v>
      </c>
      <c r="E75" s="1">
        <v>0.64685300000000001</v>
      </c>
      <c r="F75" s="1">
        <v>0.68531500000000001</v>
      </c>
      <c r="G75" s="2" t="s">
        <v>6039</v>
      </c>
      <c r="I75" s="1" t="s">
        <v>282</v>
      </c>
      <c r="J75" s="1">
        <v>0.31921300000000002</v>
      </c>
      <c r="K75" s="1">
        <v>0.243756</v>
      </c>
      <c r="L75" s="1">
        <v>0.35522300000000001</v>
      </c>
      <c r="M75" s="1">
        <v>0.293771</v>
      </c>
      <c r="N75" s="1">
        <v>0.37910700000000003</v>
      </c>
      <c r="O75" s="2" t="s">
        <v>6040</v>
      </c>
      <c r="Q75" s="1" t="s">
        <v>282</v>
      </c>
      <c r="R75" s="1">
        <v>0.71389800000000003</v>
      </c>
      <c r="S75" s="1">
        <v>0.68439099999999997</v>
      </c>
      <c r="T75" s="1">
        <v>0.71606899999999996</v>
      </c>
      <c r="U75" s="1">
        <v>0.71049899999999999</v>
      </c>
      <c r="V75" s="1">
        <v>0.74263100000000004</v>
      </c>
      <c r="W75" s="2" t="s">
        <v>6041</v>
      </c>
    </row>
    <row r="76" spans="1:23" x14ac:dyDescent="0.15">
      <c r="A76" s="1" t="s">
        <v>286</v>
      </c>
      <c r="B76" s="1">
        <v>0.62587400000000004</v>
      </c>
      <c r="C76" s="1">
        <v>0.62587400000000004</v>
      </c>
      <c r="D76" s="1">
        <v>0.67132899999999995</v>
      </c>
      <c r="E76" s="1">
        <v>0.60139900000000002</v>
      </c>
      <c r="F76" s="1">
        <v>0.65734300000000001</v>
      </c>
      <c r="G76" s="2" t="s">
        <v>6042</v>
      </c>
      <c r="I76" s="1" t="s">
        <v>286</v>
      </c>
      <c r="J76" s="1">
        <v>0.25613999999999998</v>
      </c>
      <c r="K76" s="1">
        <v>0.24807699999999999</v>
      </c>
      <c r="L76" s="1">
        <v>0.34134399999999998</v>
      </c>
      <c r="M76" s="1">
        <v>0.211289</v>
      </c>
      <c r="N76" s="1">
        <v>0.322378</v>
      </c>
      <c r="O76" s="2" t="s">
        <v>6043</v>
      </c>
      <c r="Q76" s="1" t="s">
        <v>286</v>
      </c>
      <c r="R76" s="1">
        <v>0.68295399999999995</v>
      </c>
      <c r="S76" s="1">
        <v>0.67956799999999995</v>
      </c>
      <c r="T76" s="1">
        <v>0.719248</v>
      </c>
      <c r="U76" s="1">
        <v>0.62056199999999995</v>
      </c>
      <c r="V76" s="1">
        <v>0.70696700000000001</v>
      </c>
      <c r="W76" s="2" t="s">
        <v>6044</v>
      </c>
    </row>
    <row r="77" spans="1:23" x14ac:dyDescent="0.15">
      <c r="A77" s="1" t="s">
        <v>290</v>
      </c>
      <c r="B77" s="1">
        <v>0.60839200000000004</v>
      </c>
      <c r="C77" s="1">
        <v>0.66083899999999995</v>
      </c>
      <c r="D77" s="1">
        <v>0.62237799999999999</v>
      </c>
      <c r="E77" s="1">
        <v>0.60139900000000002</v>
      </c>
      <c r="F77" s="1">
        <v>0.65734300000000001</v>
      </c>
      <c r="G77" s="2" t="s">
        <v>6045</v>
      </c>
      <c r="I77" s="1" t="s">
        <v>290</v>
      </c>
      <c r="J77" s="1">
        <v>0.213617</v>
      </c>
      <c r="K77" s="1">
        <v>0.32397599999999999</v>
      </c>
      <c r="L77" s="1">
        <v>0.24562200000000001</v>
      </c>
      <c r="M77" s="1">
        <v>0.21254200000000001</v>
      </c>
      <c r="N77" s="1">
        <v>0.32397599999999999</v>
      </c>
      <c r="O77" s="2" t="s">
        <v>6046</v>
      </c>
      <c r="Q77" s="1" t="s">
        <v>290</v>
      </c>
      <c r="R77" s="1">
        <v>0.66668300000000003</v>
      </c>
      <c r="S77" s="1">
        <v>0.72094000000000003</v>
      </c>
      <c r="T77" s="1">
        <v>0.68052199999999996</v>
      </c>
      <c r="U77" s="1">
        <v>0.65387300000000004</v>
      </c>
      <c r="V77" s="1">
        <v>0.69854400000000005</v>
      </c>
      <c r="W77" s="2" t="s">
        <v>6047</v>
      </c>
    </row>
    <row r="78" spans="1:23" x14ac:dyDescent="0.15">
      <c r="A78" s="1" t="s">
        <v>294</v>
      </c>
      <c r="B78" s="1">
        <v>0.66433600000000004</v>
      </c>
      <c r="C78" s="1">
        <v>0.64685300000000001</v>
      </c>
      <c r="D78" s="1">
        <v>0.60839200000000004</v>
      </c>
      <c r="E78" s="1">
        <v>0.67132899999999995</v>
      </c>
      <c r="F78" s="1">
        <v>0.66083899999999995</v>
      </c>
      <c r="G78" s="2" t="s">
        <v>6048</v>
      </c>
      <c r="I78" s="1" t="s">
        <v>294</v>
      </c>
      <c r="J78" s="1">
        <v>0.33019599999999999</v>
      </c>
      <c r="K78" s="1">
        <v>0.29238700000000001</v>
      </c>
      <c r="L78" s="1">
        <v>0.21540200000000001</v>
      </c>
      <c r="M78" s="1">
        <v>0.33969100000000002</v>
      </c>
      <c r="N78" s="1">
        <v>0.32233299999999998</v>
      </c>
      <c r="O78" s="2" t="s">
        <v>6049</v>
      </c>
      <c r="Q78" s="1" t="s">
        <v>294</v>
      </c>
      <c r="R78" s="1">
        <v>0.69302600000000003</v>
      </c>
      <c r="S78" s="1">
        <v>0.69124600000000003</v>
      </c>
      <c r="T78" s="1">
        <v>0.63623700000000005</v>
      </c>
      <c r="U78" s="1">
        <v>0.692465</v>
      </c>
      <c r="V78" s="1">
        <v>0.71865100000000004</v>
      </c>
      <c r="W78" s="2" t="s">
        <v>6050</v>
      </c>
    </row>
    <row r="79" spans="1:23" x14ac:dyDescent="0.15">
      <c r="A79" s="1" t="s">
        <v>298</v>
      </c>
      <c r="B79" s="1">
        <v>0.66083899999999995</v>
      </c>
      <c r="C79" s="1">
        <v>0.62937100000000001</v>
      </c>
      <c r="D79" s="1">
        <v>0.65384600000000004</v>
      </c>
      <c r="E79" s="1">
        <v>0.66433600000000004</v>
      </c>
      <c r="F79" s="1">
        <v>0.59440599999999999</v>
      </c>
      <c r="G79" s="2" t="s">
        <v>6051</v>
      </c>
      <c r="I79" s="1" t="s">
        <v>298</v>
      </c>
      <c r="J79" s="1">
        <v>0.32584600000000002</v>
      </c>
      <c r="K79" s="1">
        <v>0.26766800000000002</v>
      </c>
      <c r="L79" s="1">
        <v>0.30796499999999999</v>
      </c>
      <c r="M79" s="1">
        <v>0.32868900000000001</v>
      </c>
      <c r="N79" s="1">
        <v>0.18851200000000001</v>
      </c>
      <c r="O79" s="2" t="s">
        <v>6052</v>
      </c>
      <c r="Q79" s="1" t="s">
        <v>298</v>
      </c>
      <c r="R79" s="1">
        <v>0.70918899999999996</v>
      </c>
      <c r="S79" s="1">
        <v>0.70733800000000002</v>
      </c>
      <c r="T79" s="1">
        <v>0.68642199999999998</v>
      </c>
      <c r="U79" s="1">
        <v>0.73043599999999997</v>
      </c>
      <c r="V79" s="1">
        <v>0.64455899999999999</v>
      </c>
      <c r="W79" s="2" t="s">
        <v>6053</v>
      </c>
    </row>
    <row r="80" spans="1:23" x14ac:dyDescent="0.15">
      <c r="A80" s="1" t="s">
        <v>302</v>
      </c>
      <c r="B80" s="1">
        <v>0.62937100000000001</v>
      </c>
      <c r="C80" s="1">
        <v>0.62237799999999999</v>
      </c>
      <c r="D80" s="1">
        <v>0.62937100000000001</v>
      </c>
      <c r="E80" s="1">
        <v>0.63636400000000004</v>
      </c>
      <c r="F80" s="1">
        <v>0.69580399999999998</v>
      </c>
      <c r="G80" s="2" t="s">
        <v>6054</v>
      </c>
      <c r="I80" s="1" t="s">
        <v>302</v>
      </c>
      <c r="J80" s="1">
        <v>0.25847599999999998</v>
      </c>
      <c r="K80" s="1">
        <v>0.24496200000000001</v>
      </c>
      <c r="L80" s="1">
        <v>0.267345</v>
      </c>
      <c r="M80" s="1">
        <v>0.273509</v>
      </c>
      <c r="N80" s="1">
        <v>0.40066000000000002</v>
      </c>
      <c r="O80" s="2" t="s">
        <v>6055</v>
      </c>
      <c r="Q80" s="1" t="s">
        <v>302</v>
      </c>
      <c r="R80" s="1">
        <v>0.66571199999999997</v>
      </c>
      <c r="S80" s="1">
        <v>0.70021500000000003</v>
      </c>
      <c r="T80" s="1">
        <v>0.66594699999999996</v>
      </c>
      <c r="U80" s="1">
        <v>0.68813599999999997</v>
      </c>
      <c r="V80" s="1">
        <v>0.74382599999999999</v>
      </c>
      <c r="W80" s="2" t="s">
        <v>6056</v>
      </c>
    </row>
    <row r="81" spans="1:23" x14ac:dyDescent="0.15">
      <c r="A81" s="1" t="s">
        <v>306</v>
      </c>
      <c r="B81" s="1">
        <v>0.68881099999999995</v>
      </c>
      <c r="C81" s="1">
        <v>0.65384600000000004</v>
      </c>
      <c r="D81" s="1">
        <v>0.68881099999999995</v>
      </c>
      <c r="E81" s="1">
        <v>0.69580399999999998</v>
      </c>
      <c r="F81" s="1">
        <v>0.67132899999999995</v>
      </c>
      <c r="G81" s="2" t="s">
        <v>6057</v>
      </c>
      <c r="I81" s="1" t="s">
        <v>306</v>
      </c>
      <c r="J81" s="1">
        <v>0.39850200000000002</v>
      </c>
      <c r="K81" s="1">
        <v>0.30928</v>
      </c>
      <c r="L81" s="1">
        <v>0.37245099999999998</v>
      </c>
      <c r="M81" s="1">
        <v>0.39139699999999999</v>
      </c>
      <c r="N81" s="1">
        <v>0.33859099999999998</v>
      </c>
      <c r="O81" s="2" t="s">
        <v>6058</v>
      </c>
      <c r="Q81" s="1" t="s">
        <v>306</v>
      </c>
      <c r="R81" s="1">
        <v>0.73119400000000001</v>
      </c>
      <c r="S81" s="1">
        <v>0.71889700000000001</v>
      </c>
      <c r="T81" s="1">
        <v>0.74030600000000002</v>
      </c>
      <c r="U81" s="1">
        <v>0.74399599999999999</v>
      </c>
      <c r="V81" s="1">
        <v>0.72611700000000001</v>
      </c>
      <c r="W81" s="2" t="s">
        <v>6059</v>
      </c>
    </row>
    <row r="82" spans="1:23" x14ac:dyDescent="0.15">
      <c r="A82" s="1" t="s">
        <v>310</v>
      </c>
      <c r="B82" s="1">
        <v>0.69580399999999998</v>
      </c>
      <c r="C82" s="1">
        <v>0.63636400000000004</v>
      </c>
      <c r="D82" s="1">
        <v>0.65734300000000001</v>
      </c>
      <c r="E82" s="1">
        <v>0.65734300000000001</v>
      </c>
      <c r="F82" s="1">
        <v>0.65034999999999998</v>
      </c>
      <c r="G82" s="2" t="s">
        <v>6060</v>
      </c>
      <c r="I82" s="1" t="s">
        <v>310</v>
      </c>
      <c r="J82" s="1">
        <v>0.39032800000000001</v>
      </c>
      <c r="K82" s="1">
        <v>0.26066899999999998</v>
      </c>
      <c r="L82" s="1">
        <v>0.31700400000000001</v>
      </c>
      <c r="M82" s="1">
        <v>0.32038299999999997</v>
      </c>
      <c r="N82" s="1">
        <v>0.31176500000000001</v>
      </c>
      <c r="O82" s="2" t="s">
        <v>6061</v>
      </c>
      <c r="Q82" s="1" t="s">
        <v>310</v>
      </c>
      <c r="R82" s="1">
        <v>0.73652300000000004</v>
      </c>
      <c r="S82" s="1">
        <v>0.68097300000000005</v>
      </c>
      <c r="T82" s="1">
        <v>0.66575200000000001</v>
      </c>
      <c r="U82" s="1">
        <v>0.69280200000000003</v>
      </c>
      <c r="V82" s="1">
        <v>0.71354899999999999</v>
      </c>
      <c r="W82" s="2" t="s">
        <v>6062</v>
      </c>
    </row>
    <row r="83" spans="1:23" x14ac:dyDescent="0.15">
      <c r="A83" s="1" t="s">
        <v>314</v>
      </c>
      <c r="B83" s="1">
        <v>0.64685300000000001</v>
      </c>
      <c r="C83" s="1">
        <v>0.67482500000000001</v>
      </c>
      <c r="D83" s="1">
        <v>0.65384600000000004</v>
      </c>
      <c r="E83" s="1">
        <v>0.60839200000000004</v>
      </c>
      <c r="F83" s="1">
        <v>0.70279700000000001</v>
      </c>
      <c r="G83" s="2" t="s">
        <v>6063</v>
      </c>
      <c r="I83" s="1" t="s">
        <v>314</v>
      </c>
      <c r="J83" s="1">
        <v>0.30602000000000001</v>
      </c>
      <c r="K83" s="1">
        <v>0.34827000000000002</v>
      </c>
      <c r="L83" s="1">
        <v>0.29907699999999998</v>
      </c>
      <c r="M83" s="1">
        <v>0.200487</v>
      </c>
      <c r="N83" s="1">
        <v>0.40390300000000001</v>
      </c>
      <c r="O83" s="2" t="s">
        <v>6064</v>
      </c>
      <c r="Q83" s="1" t="s">
        <v>314</v>
      </c>
      <c r="R83" s="1">
        <v>0.71072400000000002</v>
      </c>
      <c r="S83" s="1">
        <v>0.719252</v>
      </c>
      <c r="T83" s="1">
        <v>0.70865299999999998</v>
      </c>
      <c r="U83" s="1">
        <v>0.64704899999999999</v>
      </c>
      <c r="V83" s="1">
        <v>0.72426500000000005</v>
      </c>
      <c r="W83" s="2" t="s">
        <v>6065</v>
      </c>
    </row>
    <row r="84" spans="1:23" x14ac:dyDescent="0.15">
      <c r="A84" s="1" t="s">
        <v>318</v>
      </c>
      <c r="B84" s="1">
        <v>0.68531500000000001</v>
      </c>
      <c r="C84" s="1">
        <v>0.65034999999999998</v>
      </c>
      <c r="D84" s="1">
        <v>0.62237799999999999</v>
      </c>
      <c r="E84" s="1">
        <v>0.58042000000000005</v>
      </c>
      <c r="F84" s="1">
        <v>0.69930099999999995</v>
      </c>
      <c r="G84" s="2" t="s">
        <v>6066</v>
      </c>
      <c r="I84" s="1" t="s">
        <v>318</v>
      </c>
      <c r="J84" s="1">
        <v>0.37241800000000003</v>
      </c>
      <c r="K84" s="1">
        <v>0.29589799999999999</v>
      </c>
      <c r="L84" s="1">
        <v>0.23546900000000001</v>
      </c>
      <c r="M84" s="1">
        <v>0.19614400000000001</v>
      </c>
      <c r="N84" s="1">
        <v>0.39606200000000003</v>
      </c>
      <c r="O84" s="2" t="s">
        <v>6067</v>
      </c>
      <c r="Q84" s="1" t="s">
        <v>318</v>
      </c>
      <c r="R84" s="1">
        <v>0.73297000000000001</v>
      </c>
      <c r="S84" s="1">
        <v>0.67014399999999996</v>
      </c>
      <c r="T84" s="1">
        <v>0.67138600000000004</v>
      </c>
      <c r="U84" s="1">
        <v>0.71716100000000005</v>
      </c>
      <c r="V84" s="1">
        <v>0.76816200000000001</v>
      </c>
      <c r="W84" s="2" t="s">
        <v>6068</v>
      </c>
    </row>
    <row r="85" spans="1:23" x14ac:dyDescent="0.15">
      <c r="A85" s="1" t="s">
        <v>321</v>
      </c>
      <c r="B85" s="1">
        <v>0.63985999999999998</v>
      </c>
      <c r="C85" s="1">
        <v>0.64335699999999996</v>
      </c>
      <c r="D85" s="1">
        <v>0.62937100000000001</v>
      </c>
      <c r="E85" s="1">
        <v>0.67132899999999995</v>
      </c>
      <c r="F85" s="1">
        <v>0.62937100000000001</v>
      </c>
      <c r="G85" s="2" t="s">
        <v>6069</v>
      </c>
      <c r="I85" s="1" t="s">
        <v>321</v>
      </c>
      <c r="J85" s="1">
        <v>0.28088299999999999</v>
      </c>
      <c r="K85" s="1">
        <v>0.29244700000000001</v>
      </c>
      <c r="L85" s="1">
        <v>0.25882699999999997</v>
      </c>
      <c r="M85" s="1">
        <v>0.352053</v>
      </c>
      <c r="N85" s="1">
        <v>0.259183</v>
      </c>
      <c r="O85" s="2" t="s">
        <v>6070</v>
      </c>
      <c r="Q85" s="1" t="s">
        <v>321</v>
      </c>
      <c r="R85" s="1">
        <v>0.66814600000000002</v>
      </c>
      <c r="S85" s="1">
        <v>0.72515600000000002</v>
      </c>
      <c r="T85" s="1">
        <v>0.68632899999999997</v>
      </c>
      <c r="U85" s="1">
        <v>0.73337300000000005</v>
      </c>
      <c r="V85" s="1">
        <v>0.69881000000000004</v>
      </c>
      <c r="W85" s="2" t="s">
        <v>6071</v>
      </c>
    </row>
    <row r="86" spans="1:23" x14ac:dyDescent="0.15">
      <c r="A86" s="1" t="s">
        <v>325</v>
      </c>
      <c r="B86" s="1">
        <v>0.67132899999999995</v>
      </c>
      <c r="C86" s="1">
        <v>0.65034999999999998</v>
      </c>
      <c r="D86" s="1">
        <v>0.66783199999999998</v>
      </c>
      <c r="E86" s="1">
        <v>0.64335699999999996</v>
      </c>
      <c r="F86" s="1">
        <v>0.69230800000000003</v>
      </c>
      <c r="G86" s="2" t="s">
        <v>6072</v>
      </c>
      <c r="I86" s="1" t="s">
        <v>325</v>
      </c>
      <c r="J86" s="1">
        <v>0.34109899999999999</v>
      </c>
      <c r="K86" s="1">
        <v>0.29813800000000001</v>
      </c>
      <c r="L86" s="1">
        <v>0.33551399999999998</v>
      </c>
      <c r="M86" s="1">
        <v>0.28727399999999997</v>
      </c>
      <c r="N86" s="1">
        <v>0.375278</v>
      </c>
      <c r="O86" s="2" t="s">
        <v>6073</v>
      </c>
      <c r="Q86" s="1" t="s">
        <v>325</v>
      </c>
      <c r="R86" s="1">
        <v>0.70764300000000002</v>
      </c>
      <c r="S86" s="1">
        <v>0.71074099999999996</v>
      </c>
      <c r="T86" s="1">
        <v>0.71430700000000003</v>
      </c>
      <c r="U86" s="1">
        <v>0.68016399999999999</v>
      </c>
      <c r="V86" s="1">
        <v>0.75927</v>
      </c>
      <c r="W86" s="2" t="s">
        <v>6074</v>
      </c>
    </row>
    <row r="87" spans="1:23" x14ac:dyDescent="0.15">
      <c r="A87" s="1" t="s">
        <v>329</v>
      </c>
      <c r="B87" s="1">
        <v>0.61188799999999999</v>
      </c>
      <c r="C87" s="1">
        <v>0.66783199999999998</v>
      </c>
      <c r="D87" s="1">
        <v>0.66433600000000004</v>
      </c>
      <c r="E87" s="1">
        <v>0.66083899999999995</v>
      </c>
      <c r="F87" s="1">
        <v>0.64685300000000001</v>
      </c>
      <c r="G87" s="2" t="s">
        <v>6075</v>
      </c>
      <c r="I87" s="1" t="s">
        <v>329</v>
      </c>
      <c r="J87" s="1">
        <v>0.233344</v>
      </c>
      <c r="K87" s="1">
        <v>0.33384799999999998</v>
      </c>
      <c r="L87" s="1">
        <v>0.33278099999999999</v>
      </c>
      <c r="M87" s="1">
        <v>0.32226300000000002</v>
      </c>
      <c r="N87" s="1">
        <v>0.28570899999999999</v>
      </c>
      <c r="O87" s="2" t="s">
        <v>6076</v>
      </c>
      <c r="Q87" s="1" t="s">
        <v>329</v>
      </c>
      <c r="R87" s="1">
        <v>0.65487200000000001</v>
      </c>
      <c r="S87" s="1">
        <v>0.68992600000000004</v>
      </c>
      <c r="T87" s="1">
        <v>0.67622300000000002</v>
      </c>
      <c r="U87" s="1">
        <v>0.72378699999999996</v>
      </c>
      <c r="V87" s="1">
        <v>0.70852199999999999</v>
      </c>
      <c r="W87" s="2" t="s">
        <v>6077</v>
      </c>
    </row>
    <row r="88" spans="1:23" x14ac:dyDescent="0.15">
      <c r="A88" s="1" t="s">
        <v>333</v>
      </c>
      <c r="B88" s="1">
        <v>0.66083899999999995</v>
      </c>
      <c r="C88" s="1">
        <v>0.59440599999999999</v>
      </c>
      <c r="D88" s="1">
        <v>0.63985999999999998</v>
      </c>
      <c r="E88" s="1">
        <v>0.66083899999999995</v>
      </c>
      <c r="F88" s="1">
        <v>0.65384600000000004</v>
      </c>
      <c r="G88" s="2" t="s">
        <v>5919</v>
      </c>
      <c r="I88" s="1" t="s">
        <v>333</v>
      </c>
      <c r="J88" s="1">
        <v>0.32081900000000002</v>
      </c>
      <c r="K88" s="1">
        <v>0.19530700000000001</v>
      </c>
      <c r="L88" s="1">
        <v>0.28205599999999997</v>
      </c>
      <c r="M88" s="1">
        <v>0.32293100000000002</v>
      </c>
      <c r="N88" s="1">
        <v>0.29960700000000001</v>
      </c>
      <c r="O88" s="2" t="s">
        <v>6078</v>
      </c>
      <c r="Q88" s="1" t="s">
        <v>333</v>
      </c>
      <c r="R88" s="1">
        <v>0.70422799999999997</v>
      </c>
      <c r="S88" s="1">
        <v>0.63714300000000001</v>
      </c>
      <c r="T88" s="1">
        <v>0.672346</v>
      </c>
      <c r="U88" s="1">
        <v>0.72266200000000003</v>
      </c>
      <c r="V88" s="1">
        <v>0.69999500000000003</v>
      </c>
      <c r="W88" s="2" t="s">
        <v>6079</v>
      </c>
    </row>
    <row r="89" spans="1:23" x14ac:dyDescent="0.15">
      <c r="A89" s="1" t="s">
        <v>337</v>
      </c>
      <c r="B89" s="1">
        <v>0.64335699999999996</v>
      </c>
      <c r="C89" s="1">
        <v>0.66783199999999998</v>
      </c>
      <c r="D89" s="1">
        <v>0.62587400000000004</v>
      </c>
      <c r="E89" s="1">
        <v>0.67132899999999995</v>
      </c>
      <c r="F89" s="1">
        <v>0.60839200000000004</v>
      </c>
      <c r="G89" s="2" t="s">
        <v>6080</v>
      </c>
      <c r="I89" s="1" t="s">
        <v>337</v>
      </c>
      <c r="J89" s="1">
        <v>0.30938599999999999</v>
      </c>
      <c r="K89" s="1">
        <v>0.36707800000000002</v>
      </c>
      <c r="L89" s="1">
        <v>0.24546899999999999</v>
      </c>
      <c r="M89" s="1">
        <v>0.33969100000000002</v>
      </c>
      <c r="N89" s="1">
        <v>0.221279</v>
      </c>
      <c r="O89" s="2" t="s">
        <v>6081</v>
      </c>
      <c r="Q89" s="1" t="s">
        <v>337</v>
      </c>
      <c r="R89" s="1">
        <v>0.70882900000000004</v>
      </c>
      <c r="S89" s="1">
        <v>0.73203700000000005</v>
      </c>
      <c r="T89" s="1">
        <v>0.71460100000000004</v>
      </c>
      <c r="U89" s="1">
        <v>0.72159600000000002</v>
      </c>
      <c r="V89" s="1">
        <v>0.66621799999999998</v>
      </c>
      <c r="W89" s="2" t="s">
        <v>6082</v>
      </c>
    </row>
    <row r="90" spans="1:23" x14ac:dyDescent="0.15">
      <c r="A90" s="1" t="s">
        <v>341</v>
      </c>
      <c r="B90" s="1">
        <v>0.67482500000000001</v>
      </c>
      <c r="C90" s="1">
        <v>0.68881099999999995</v>
      </c>
      <c r="D90" s="1">
        <v>0.67132899999999995</v>
      </c>
      <c r="E90" s="1">
        <v>0.67132899999999995</v>
      </c>
      <c r="F90" s="1">
        <v>0.68531500000000001</v>
      </c>
      <c r="G90" s="2" t="s">
        <v>6083</v>
      </c>
      <c r="I90" s="1" t="s">
        <v>341</v>
      </c>
      <c r="J90" s="1">
        <v>0.34919800000000001</v>
      </c>
      <c r="K90" s="1">
        <v>0.37971700000000003</v>
      </c>
      <c r="L90" s="1">
        <v>0.35814400000000002</v>
      </c>
      <c r="M90" s="1">
        <v>0.34259400000000001</v>
      </c>
      <c r="N90" s="1">
        <v>0.37709100000000001</v>
      </c>
      <c r="O90" s="2" t="s">
        <v>6084</v>
      </c>
      <c r="Q90" s="1" t="s">
        <v>341</v>
      </c>
      <c r="R90" s="1">
        <v>0.733908</v>
      </c>
      <c r="S90" s="1">
        <v>0.75786200000000004</v>
      </c>
      <c r="T90" s="1">
        <v>0.70544499999999999</v>
      </c>
      <c r="U90" s="1">
        <v>0.73505399999999999</v>
      </c>
      <c r="V90" s="1">
        <v>0.74382400000000004</v>
      </c>
      <c r="W90" s="2" t="s">
        <v>6085</v>
      </c>
    </row>
    <row r="91" spans="1:23" x14ac:dyDescent="0.15">
      <c r="A91" s="1" t="s">
        <v>345</v>
      </c>
      <c r="B91" s="1">
        <v>0.62937100000000001</v>
      </c>
      <c r="C91" s="1">
        <v>0.69580399999999998</v>
      </c>
      <c r="D91" s="1">
        <v>0.60839200000000004</v>
      </c>
      <c r="E91" s="1">
        <v>0.66083899999999995</v>
      </c>
      <c r="F91" s="1">
        <v>0.64335699999999996</v>
      </c>
      <c r="G91" s="2" t="s">
        <v>6086</v>
      </c>
      <c r="I91" s="1" t="s">
        <v>345</v>
      </c>
      <c r="J91" s="1">
        <v>0.25912000000000002</v>
      </c>
      <c r="K91" s="1">
        <v>0.39613100000000001</v>
      </c>
      <c r="L91" s="1">
        <v>0.216394</v>
      </c>
      <c r="M91" s="1">
        <v>0.32223600000000002</v>
      </c>
      <c r="N91" s="1">
        <v>0.28697800000000001</v>
      </c>
      <c r="O91" s="2" t="s">
        <v>6087</v>
      </c>
      <c r="Q91" s="1" t="s">
        <v>345</v>
      </c>
      <c r="R91" s="1">
        <v>0.70210399999999995</v>
      </c>
      <c r="S91" s="1">
        <v>0.732159</v>
      </c>
      <c r="T91" s="1">
        <v>0.66522400000000004</v>
      </c>
      <c r="U91" s="1">
        <v>0.75733600000000001</v>
      </c>
      <c r="V91" s="1">
        <v>0.68882399999999999</v>
      </c>
      <c r="W91" s="2" t="s">
        <v>6088</v>
      </c>
    </row>
    <row r="92" spans="1:23" x14ac:dyDescent="0.15">
      <c r="A92" s="1" t="s">
        <v>349</v>
      </c>
      <c r="B92" s="1">
        <v>0.67132899999999995</v>
      </c>
      <c r="C92" s="1">
        <v>0.66083899999999995</v>
      </c>
      <c r="D92" s="1">
        <v>0.63636400000000004</v>
      </c>
      <c r="E92" s="1">
        <v>0.63636400000000004</v>
      </c>
      <c r="F92" s="1">
        <v>0.67132899999999995</v>
      </c>
      <c r="G92" s="2" t="s">
        <v>6089</v>
      </c>
      <c r="I92" s="1" t="s">
        <v>349</v>
      </c>
      <c r="J92" s="1">
        <v>0.35334100000000002</v>
      </c>
      <c r="K92" s="1">
        <v>0.32569700000000001</v>
      </c>
      <c r="L92" s="1">
        <v>0.26867000000000002</v>
      </c>
      <c r="M92" s="1">
        <v>0.27665099999999998</v>
      </c>
      <c r="N92" s="1">
        <v>0.342723</v>
      </c>
      <c r="O92" s="2" t="s">
        <v>6090</v>
      </c>
      <c r="Q92" s="1" t="s">
        <v>349</v>
      </c>
      <c r="R92" s="1">
        <v>0.70809599999999995</v>
      </c>
      <c r="S92" s="1">
        <v>0.70083799999999996</v>
      </c>
      <c r="T92" s="1">
        <v>0.68024600000000002</v>
      </c>
      <c r="U92" s="1">
        <v>0.70238199999999995</v>
      </c>
      <c r="V92" s="1">
        <v>0.72332300000000005</v>
      </c>
      <c r="W92" s="2" t="s">
        <v>6091</v>
      </c>
    </row>
    <row r="93" spans="1:23" x14ac:dyDescent="0.15">
      <c r="A93" s="1" t="s">
        <v>353</v>
      </c>
      <c r="B93" s="1">
        <v>0.66433600000000004</v>
      </c>
      <c r="C93" s="1">
        <v>0.63985999999999998</v>
      </c>
      <c r="D93" s="1">
        <v>0.63985999999999998</v>
      </c>
      <c r="E93" s="1">
        <v>0.65734300000000001</v>
      </c>
      <c r="F93" s="1">
        <v>0.67132899999999995</v>
      </c>
      <c r="G93" s="2" t="s">
        <v>6092</v>
      </c>
      <c r="I93" s="1" t="s">
        <v>353</v>
      </c>
      <c r="J93" s="1">
        <v>0.32715</v>
      </c>
      <c r="K93" s="1">
        <v>0.27964099999999997</v>
      </c>
      <c r="L93" s="1">
        <v>0.26619599999999999</v>
      </c>
      <c r="M93" s="1">
        <v>0.29732799999999998</v>
      </c>
      <c r="N93" s="1">
        <v>0.34912799999999999</v>
      </c>
      <c r="O93" s="2" t="s">
        <v>6093</v>
      </c>
      <c r="Q93" s="1" t="s">
        <v>353</v>
      </c>
      <c r="R93" s="1">
        <v>0.71841999999999995</v>
      </c>
      <c r="S93" s="1">
        <v>0.691357</v>
      </c>
      <c r="T93" s="1">
        <v>0.67729300000000003</v>
      </c>
      <c r="U93" s="1">
        <v>0.70684499999999995</v>
      </c>
      <c r="V93" s="1">
        <v>0.70263500000000001</v>
      </c>
      <c r="W93" s="2" t="s">
        <v>6094</v>
      </c>
    </row>
    <row r="94" spans="1:23" x14ac:dyDescent="0.15">
      <c r="A94" s="1" t="s">
        <v>357</v>
      </c>
      <c r="B94" s="1">
        <v>0.65384600000000004</v>
      </c>
      <c r="C94" s="1">
        <v>0.66783199999999998</v>
      </c>
      <c r="D94" s="1">
        <v>0.66083899999999995</v>
      </c>
      <c r="E94" s="1">
        <v>0.67482500000000001</v>
      </c>
      <c r="F94" s="1">
        <v>0.72727299999999995</v>
      </c>
      <c r="G94" s="2" t="s">
        <v>6095</v>
      </c>
      <c r="I94" s="1" t="s">
        <v>357</v>
      </c>
      <c r="J94" s="1">
        <v>0.30885699999999999</v>
      </c>
      <c r="K94" s="1">
        <v>0.33756999999999998</v>
      </c>
      <c r="L94" s="1">
        <v>0.30544300000000002</v>
      </c>
      <c r="M94" s="1">
        <v>0.34979100000000002</v>
      </c>
      <c r="N94" s="1">
        <v>0.455258</v>
      </c>
      <c r="O94" s="2" t="s">
        <v>6096</v>
      </c>
      <c r="Q94" s="1" t="s">
        <v>357</v>
      </c>
      <c r="R94" s="1">
        <v>0.69276499999999996</v>
      </c>
      <c r="S94" s="1">
        <v>0.72941199999999995</v>
      </c>
      <c r="T94" s="1">
        <v>0.68011200000000005</v>
      </c>
      <c r="U94" s="1">
        <v>0.70476899999999998</v>
      </c>
      <c r="V94" s="1">
        <v>0.75661400000000001</v>
      </c>
      <c r="W94" s="2" t="s">
        <v>6097</v>
      </c>
    </row>
    <row r="95" spans="1:23" x14ac:dyDescent="0.15">
      <c r="A95" s="1" t="s">
        <v>361</v>
      </c>
      <c r="B95" s="1">
        <v>0.66083899999999995</v>
      </c>
      <c r="C95" s="1">
        <v>0.64335699999999996</v>
      </c>
      <c r="D95" s="1">
        <v>0.64685300000000001</v>
      </c>
      <c r="E95" s="1">
        <v>0.69230800000000003</v>
      </c>
      <c r="F95" s="1">
        <v>0.59090900000000002</v>
      </c>
      <c r="G95" s="2" t="s">
        <v>6098</v>
      </c>
      <c r="I95" s="1" t="s">
        <v>361</v>
      </c>
      <c r="J95" s="1">
        <v>0.31028</v>
      </c>
      <c r="K95" s="1">
        <v>0.29606399999999999</v>
      </c>
      <c r="L95" s="1">
        <v>0.29447299999999998</v>
      </c>
      <c r="M95" s="1">
        <v>0.385328</v>
      </c>
      <c r="N95" s="1">
        <v>0.18696699999999999</v>
      </c>
      <c r="O95" s="2" t="s">
        <v>6099</v>
      </c>
      <c r="Q95" s="1" t="s">
        <v>361</v>
      </c>
      <c r="R95" s="1">
        <v>0.71193099999999998</v>
      </c>
      <c r="S95" s="1">
        <v>0.67752000000000001</v>
      </c>
      <c r="T95" s="1">
        <v>0.67690799999999995</v>
      </c>
      <c r="U95" s="1">
        <v>0.74767600000000001</v>
      </c>
      <c r="V95" s="1">
        <v>0.65729700000000002</v>
      </c>
      <c r="W95" s="2" t="s">
        <v>6100</v>
      </c>
    </row>
    <row r="96" spans="1:23" x14ac:dyDescent="0.15">
      <c r="A96" s="1" t="s">
        <v>364</v>
      </c>
      <c r="B96" s="1">
        <v>0.64335699999999996</v>
      </c>
      <c r="C96" s="1">
        <v>0.65734300000000001</v>
      </c>
      <c r="D96" s="1">
        <v>0.63985999999999998</v>
      </c>
      <c r="E96" s="1">
        <v>0.67132899999999995</v>
      </c>
      <c r="F96" s="1">
        <v>0.62587400000000004</v>
      </c>
      <c r="G96" s="2" t="s">
        <v>5975</v>
      </c>
      <c r="I96" s="1" t="s">
        <v>364</v>
      </c>
      <c r="J96" s="1">
        <v>0.28714000000000001</v>
      </c>
      <c r="K96" s="1">
        <v>0.31494299999999997</v>
      </c>
      <c r="L96" s="1">
        <v>0.29106100000000001</v>
      </c>
      <c r="M96" s="1">
        <v>0.33195799999999998</v>
      </c>
      <c r="N96" s="1">
        <v>0.24770800000000001</v>
      </c>
      <c r="O96" s="2" t="s">
        <v>6101</v>
      </c>
      <c r="Q96" s="1" t="s">
        <v>364</v>
      </c>
      <c r="R96" s="1">
        <v>0.70972900000000005</v>
      </c>
      <c r="S96" s="1">
        <v>0.69992699999999997</v>
      </c>
      <c r="T96" s="1">
        <v>0.68240199999999995</v>
      </c>
      <c r="U96" s="1">
        <v>0.713005</v>
      </c>
      <c r="V96" s="1">
        <v>0.68149800000000005</v>
      </c>
      <c r="W96" s="2" t="s">
        <v>6102</v>
      </c>
    </row>
    <row r="97" spans="1:23" x14ac:dyDescent="0.15">
      <c r="A97" s="1" t="s">
        <v>368</v>
      </c>
      <c r="B97" s="1">
        <v>0.62937100000000001</v>
      </c>
      <c r="C97" s="1">
        <v>0.66083899999999995</v>
      </c>
      <c r="D97" s="1">
        <v>0.62937100000000001</v>
      </c>
      <c r="E97" s="1">
        <v>0.64685300000000001</v>
      </c>
      <c r="F97" s="1">
        <v>0.63985999999999998</v>
      </c>
      <c r="G97" s="2" t="s">
        <v>6103</v>
      </c>
      <c r="I97" s="1" t="s">
        <v>368</v>
      </c>
      <c r="J97" s="1">
        <v>0.25634899999999999</v>
      </c>
      <c r="K97" s="1">
        <v>0.32068999999999998</v>
      </c>
      <c r="L97" s="1">
        <v>0.27185300000000001</v>
      </c>
      <c r="M97" s="1">
        <v>0.29596299999999998</v>
      </c>
      <c r="N97" s="1">
        <v>0.29697899999999999</v>
      </c>
      <c r="O97" s="2" t="s">
        <v>6104</v>
      </c>
      <c r="Q97" s="1" t="s">
        <v>368</v>
      </c>
      <c r="R97" s="1">
        <v>0.64518600000000004</v>
      </c>
      <c r="S97" s="1">
        <v>0.710283</v>
      </c>
      <c r="T97" s="1">
        <v>0.67605300000000002</v>
      </c>
      <c r="U97" s="1">
        <v>0.68962800000000002</v>
      </c>
      <c r="V97" s="1">
        <v>0.68293700000000002</v>
      </c>
      <c r="W97" s="2" t="s">
        <v>6105</v>
      </c>
    </row>
    <row r="98" spans="1:23" x14ac:dyDescent="0.15">
      <c r="A98" s="1" t="s">
        <v>372</v>
      </c>
      <c r="B98" s="1">
        <v>0.66783199999999998</v>
      </c>
      <c r="C98" s="1">
        <v>0.63286699999999996</v>
      </c>
      <c r="D98" s="1">
        <v>0.62237799999999999</v>
      </c>
      <c r="E98" s="1">
        <v>0.65384600000000004</v>
      </c>
      <c r="F98" s="1">
        <v>0.68181800000000004</v>
      </c>
      <c r="G98" s="2" t="s">
        <v>6106</v>
      </c>
      <c r="I98" s="1" t="s">
        <v>372</v>
      </c>
      <c r="J98" s="1">
        <v>0.33573799999999998</v>
      </c>
      <c r="K98" s="1">
        <v>0.26568399999999998</v>
      </c>
      <c r="L98" s="1">
        <v>0.27971099999999999</v>
      </c>
      <c r="M98" s="1">
        <v>0.302257</v>
      </c>
      <c r="N98" s="1">
        <v>0.35363600000000001</v>
      </c>
      <c r="O98" s="2" t="s">
        <v>6107</v>
      </c>
      <c r="Q98" s="1" t="s">
        <v>372</v>
      </c>
      <c r="R98" s="1">
        <v>0.71871499999999999</v>
      </c>
      <c r="S98" s="1">
        <v>0.69622099999999998</v>
      </c>
      <c r="T98" s="1">
        <v>0.69098400000000004</v>
      </c>
      <c r="U98" s="1">
        <v>0.69713499999999995</v>
      </c>
      <c r="V98" s="1">
        <v>0.72723000000000004</v>
      </c>
      <c r="W98" s="2" t="s">
        <v>6108</v>
      </c>
    </row>
    <row r="99" spans="1:23" x14ac:dyDescent="0.15">
      <c r="A99" s="1" t="s">
        <v>376</v>
      </c>
      <c r="B99" s="1">
        <v>0.60839200000000004</v>
      </c>
      <c r="C99" s="1">
        <v>0.65034999999999998</v>
      </c>
      <c r="D99" s="1">
        <v>0.67132899999999995</v>
      </c>
      <c r="E99" s="1">
        <v>0.66433600000000004</v>
      </c>
      <c r="F99" s="1">
        <v>0.64685300000000001</v>
      </c>
      <c r="G99" s="2" t="s">
        <v>6109</v>
      </c>
      <c r="I99" s="1" t="s">
        <v>376</v>
      </c>
      <c r="J99" s="1">
        <v>0.22446099999999999</v>
      </c>
      <c r="K99" s="1">
        <v>0.319212</v>
      </c>
      <c r="L99" s="1">
        <v>0.34636099999999997</v>
      </c>
      <c r="M99" s="1">
        <v>0.32417200000000002</v>
      </c>
      <c r="N99" s="1">
        <v>0.300344</v>
      </c>
      <c r="O99" s="2" t="s">
        <v>6110</v>
      </c>
      <c r="Q99" s="1" t="s">
        <v>376</v>
      </c>
      <c r="R99" s="1">
        <v>0.66165399999999996</v>
      </c>
      <c r="S99" s="1">
        <v>0.71627799999999997</v>
      </c>
      <c r="T99" s="1">
        <v>0.72838099999999995</v>
      </c>
      <c r="U99" s="1">
        <v>0.71593200000000001</v>
      </c>
      <c r="V99" s="1">
        <v>0.69679599999999997</v>
      </c>
      <c r="W99" s="2" t="s">
        <v>6111</v>
      </c>
    </row>
    <row r="100" spans="1:23" x14ac:dyDescent="0.15">
      <c r="A100" s="1" t="s">
        <v>379</v>
      </c>
      <c r="B100" s="1">
        <v>0.64685300000000001</v>
      </c>
      <c r="C100" s="1">
        <v>0.69930099999999995</v>
      </c>
      <c r="D100" s="1">
        <v>0.67832199999999998</v>
      </c>
      <c r="E100" s="1">
        <v>0.58391599999999999</v>
      </c>
      <c r="F100" s="1">
        <v>0.67482500000000001</v>
      </c>
      <c r="G100" s="2" t="s">
        <v>6112</v>
      </c>
      <c r="I100" s="1" t="s">
        <v>379</v>
      </c>
      <c r="J100" s="1">
        <v>0.29456599999999999</v>
      </c>
      <c r="K100" s="1">
        <v>0.39910000000000001</v>
      </c>
      <c r="L100" s="1">
        <v>0.352053</v>
      </c>
      <c r="M100" s="1">
        <v>0.16530400000000001</v>
      </c>
      <c r="N100" s="1">
        <v>0.36300500000000002</v>
      </c>
      <c r="O100" s="2" t="s">
        <v>6113</v>
      </c>
      <c r="Q100" s="1" t="s">
        <v>379</v>
      </c>
      <c r="R100" s="1">
        <v>0.71251500000000001</v>
      </c>
      <c r="S100" s="1">
        <v>0.75350099999999998</v>
      </c>
      <c r="T100" s="1">
        <v>0.72933000000000003</v>
      </c>
      <c r="U100" s="1">
        <v>0.60640400000000005</v>
      </c>
      <c r="V100" s="1">
        <v>0.73880500000000005</v>
      </c>
      <c r="W100" s="2" t="s">
        <v>6114</v>
      </c>
    </row>
    <row r="101" spans="1:23" x14ac:dyDescent="0.15">
      <c r="A101" s="1" t="s">
        <v>383</v>
      </c>
      <c r="B101" s="1">
        <v>0.61538499999999996</v>
      </c>
      <c r="C101" s="1">
        <v>0.70279700000000001</v>
      </c>
      <c r="D101" s="1">
        <v>0.65734300000000001</v>
      </c>
      <c r="E101" s="1">
        <v>0.70979000000000003</v>
      </c>
      <c r="F101" s="1">
        <v>0.68531500000000001</v>
      </c>
      <c r="G101" s="2" t="s">
        <v>6115</v>
      </c>
      <c r="I101" s="1" t="s">
        <v>383</v>
      </c>
      <c r="J101" s="1">
        <v>0.24336199999999999</v>
      </c>
      <c r="K101" s="1">
        <v>0.39327699999999999</v>
      </c>
      <c r="L101" s="1">
        <v>0.30764599999999998</v>
      </c>
      <c r="M101" s="1">
        <v>0.408719</v>
      </c>
      <c r="N101" s="1">
        <v>0.38363999999999998</v>
      </c>
      <c r="O101" s="2" t="s">
        <v>6116</v>
      </c>
      <c r="Q101" s="1" t="s">
        <v>383</v>
      </c>
      <c r="R101" s="1">
        <v>0.67188700000000001</v>
      </c>
      <c r="S101" s="1">
        <v>0.74280800000000002</v>
      </c>
      <c r="T101" s="1">
        <v>0.71876399999999996</v>
      </c>
      <c r="U101" s="1">
        <v>0.75187899999999996</v>
      </c>
      <c r="V101" s="1">
        <v>0.75904199999999999</v>
      </c>
      <c r="W101" s="2" t="s">
        <v>6117</v>
      </c>
    </row>
    <row r="102" spans="1:23" x14ac:dyDescent="0.15">
      <c r="A102" s="1" t="s">
        <v>387</v>
      </c>
      <c r="B102" s="1">
        <v>0.67132899999999995</v>
      </c>
      <c r="C102" s="1">
        <v>0.69580399999999998</v>
      </c>
      <c r="D102" s="1">
        <v>0.66433600000000004</v>
      </c>
      <c r="E102" s="1">
        <v>0.65034999999999998</v>
      </c>
      <c r="F102" s="1">
        <v>0.61888100000000001</v>
      </c>
      <c r="G102" s="2" t="s">
        <v>6118</v>
      </c>
      <c r="I102" s="1" t="s">
        <v>387</v>
      </c>
      <c r="J102" s="1">
        <v>0.34397100000000003</v>
      </c>
      <c r="K102" s="1">
        <v>0.390015</v>
      </c>
      <c r="L102" s="1">
        <v>0.33186399999999999</v>
      </c>
      <c r="M102" s="1">
        <v>0.30143700000000001</v>
      </c>
      <c r="N102" s="1">
        <v>0.23898</v>
      </c>
      <c r="O102" s="2" t="s">
        <v>6119</v>
      </c>
      <c r="Q102" s="1" t="s">
        <v>387</v>
      </c>
      <c r="R102" s="1">
        <v>0.73359300000000005</v>
      </c>
      <c r="S102" s="1">
        <v>0.739039</v>
      </c>
      <c r="T102" s="1">
        <v>0.70760000000000001</v>
      </c>
      <c r="U102" s="1">
        <v>0.69668399999999997</v>
      </c>
      <c r="V102" s="1">
        <v>0.67376599999999998</v>
      </c>
      <c r="W102" s="2" t="s">
        <v>6120</v>
      </c>
    </row>
    <row r="103" spans="1:23" x14ac:dyDescent="0.15">
      <c r="A103" s="1" t="s">
        <v>391</v>
      </c>
      <c r="B103" s="1">
        <v>0.66783199999999998</v>
      </c>
      <c r="C103" s="1">
        <v>0.67482500000000001</v>
      </c>
      <c r="D103" s="1">
        <v>0.62237799999999999</v>
      </c>
      <c r="E103" s="1">
        <v>0.63636400000000004</v>
      </c>
      <c r="F103" s="1">
        <v>0.68881099999999995</v>
      </c>
      <c r="G103" s="2" t="s">
        <v>6121</v>
      </c>
      <c r="I103" s="1" t="s">
        <v>391</v>
      </c>
      <c r="J103" s="1">
        <v>0.35248699999999999</v>
      </c>
      <c r="K103" s="1">
        <v>0.352018</v>
      </c>
      <c r="L103" s="1">
        <v>0.24471799999999999</v>
      </c>
      <c r="M103" s="1">
        <v>0.27144499999999999</v>
      </c>
      <c r="N103" s="1">
        <v>0.391926</v>
      </c>
      <c r="O103" s="2" t="s">
        <v>6122</v>
      </c>
      <c r="Q103" s="1" t="s">
        <v>391</v>
      </c>
      <c r="R103" s="1">
        <v>0.72490200000000005</v>
      </c>
      <c r="S103" s="1">
        <v>0.75211499999999998</v>
      </c>
      <c r="T103" s="1">
        <v>0.64612700000000001</v>
      </c>
      <c r="U103" s="1">
        <v>0.68620499999999995</v>
      </c>
      <c r="V103" s="1">
        <v>0.765872</v>
      </c>
      <c r="W103" s="2" t="s">
        <v>6123</v>
      </c>
    </row>
    <row r="104" spans="1:23" x14ac:dyDescent="0.15">
      <c r="A104" s="1" t="s">
        <v>395</v>
      </c>
      <c r="B104" s="1">
        <v>0.66083899999999995</v>
      </c>
      <c r="C104" s="1">
        <v>0.64685300000000001</v>
      </c>
      <c r="D104" s="1">
        <v>0.61538499999999996</v>
      </c>
      <c r="E104" s="1">
        <v>0.65034999999999998</v>
      </c>
      <c r="F104" s="1">
        <v>0.58741299999999996</v>
      </c>
      <c r="G104" s="2" t="s">
        <v>6124</v>
      </c>
      <c r="I104" s="1" t="s">
        <v>395</v>
      </c>
      <c r="J104" s="1">
        <v>0.32106800000000002</v>
      </c>
      <c r="K104" s="1">
        <v>0.28988900000000001</v>
      </c>
      <c r="L104" s="1">
        <v>0.24578</v>
      </c>
      <c r="M104" s="1">
        <v>0.30143700000000001</v>
      </c>
      <c r="N104" s="1">
        <v>0.171844</v>
      </c>
      <c r="O104" s="2" t="s">
        <v>6125</v>
      </c>
      <c r="Q104" s="1" t="s">
        <v>395</v>
      </c>
      <c r="R104" s="1">
        <v>0.73422200000000004</v>
      </c>
      <c r="S104" s="1">
        <v>0.70978699999999995</v>
      </c>
      <c r="T104" s="1">
        <v>0.67909399999999998</v>
      </c>
      <c r="U104" s="1">
        <v>0.70008300000000001</v>
      </c>
      <c r="V104" s="1">
        <v>0.63528099999999998</v>
      </c>
      <c r="W104" s="2" t="s">
        <v>6126</v>
      </c>
    </row>
    <row r="105" spans="1:23" x14ac:dyDescent="0.15">
      <c r="A105" s="1" t="s">
        <v>399</v>
      </c>
      <c r="B105" s="1">
        <v>0.65384600000000004</v>
      </c>
      <c r="C105" s="1">
        <v>0.66433600000000004</v>
      </c>
      <c r="D105" s="1">
        <v>0.61188799999999999</v>
      </c>
      <c r="E105" s="1">
        <v>0.67482500000000001</v>
      </c>
      <c r="F105" s="1">
        <v>0.69230800000000003</v>
      </c>
      <c r="G105" s="2" t="s">
        <v>6127</v>
      </c>
      <c r="I105" s="1" t="s">
        <v>399</v>
      </c>
      <c r="J105" s="1">
        <v>0.311224</v>
      </c>
      <c r="K105" s="1">
        <v>0.32539600000000002</v>
      </c>
      <c r="L105" s="1">
        <v>0.231377</v>
      </c>
      <c r="M105" s="1">
        <v>0.35519400000000001</v>
      </c>
      <c r="N105" s="1">
        <v>0.38295499999999999</v>
      </c>
      <c r="O105" s="2" t="s">
        <v>6128</v>
      </c>
      <c r="Q105" s="1" t="s">
        <v>399</v>
      </c>
      <c r="R105" s="1">
        <v>0.68786999999999998</v>
      </c>
      <c r="S105" s="1">
        <v>0.70916699999999999</v>
      </c>
      <c r="T105" s="1">
        <v>0.65697799999999995</v>
      </c>
      <c r="U105" s="1">
        <v>0.72288200000000002</v>
      </c>
      <c r="V105" s="1">
        <v>0.71415300000000004</v>
      </c>
      <c r="W105" s="2" t="s">
        <v>6129</v>
      </c>
    </row>
    <row r="106" spans="1:23" x14ac:dyDescent="0.15">
      <c r="A106" s="1" t="s">
        <v>403</v>
      </c>
      <c r="B106" s="1">
        <v>0.66083899999999995</v>
      </c>
      <c r="C106" s="1">
        <v>0.67482500000000001</v>
      </c>
      <c r="D106" s="1">
        <v>0.70629399999999998</v>
      </c>
      <c r="E106" s="1">
        <v>0.63985999999999998</v>
      </c>
      <c r="F106" s="1">
        <v>0.65734300000000001</v>
      </c>
      <c r="G106" s="2" t="s">
        <v>6130</v>
      </c>
      <c r="I106" s="1" t="s">
        <v>403</v>
      </c>
      <c r="J106" s="1">
        <v>0.33120100000000002</v>
      </c>
      <c r="K106" s="1">
        <v>0.34758</v>
      </c>
      <c r="L106" s="1">
        <v>0.41020499999999999</v>
      </c>
      <c r="M106" s="1">
        <v>0.27843899999999999</v>
      </c>
      <c r="N106" s="1">
        <v>0.30810100000000001</v>
      </c>
      <c r="O106" s="2" t="s">
        <v>6131</v>
      </c>
      <c r="Q106" s="1" t="s">
        <v>403</v>
      </c>
      <c r="R106" s="1">
        <v>0.72537200000000002</v>
      </c>
      <c r="S106" s="1">
        <v>0.73090699999999997</v>
      </c>
      <c r="T106" s="1">
        <v>0.74718200000000001</v>
      </c>
      <c r="U106" s="1">
        <v>0.67870600000000003</v>
      </c>
      <c r="V106" s="1">
        <v>0.69802699999999995</v>
      </c>
      <c r="W106" s="2" t="s">
        <v>6132</v>
      </c>
    </row>
    <row r="107" spans="1:23" x14ac:dyDescent="0.15">
      <c r="A107" s="1" t="s">
        <v>407</v>
      </c>
      <c r="B107" s="1">
        <v>0.68181800000000004</v>
      </c>
      <c r="C107" s="1">
        <v>0.62937100000000001</v>
      </c>
      <c r="D107" s="1">
        <v>0.64685300000000001</v>
      </c>
      <c r="E107" s="1">
        <v>0.64335699999999996</v>
      </c>
      <c r="F107" s="1">
        <v>0.65034999999999998</v>
      </c>
      <c r="G107" s="2" t="s">
        <v>6133</v>
      </c>
      <c r="I107" s="1" t="s">
        <v>407</v>
      </c>
      <c r="J107" s="1">
        <v>0.364259</v>
      </c>
      <c r="K107" s="1">
        <v>0.24466199999999999</v>
      </c>
      <c r="L107" s="1">
        <v>0.30090699999999998</v>
      </c>
      <c r="M107" s="1">
        <v>0.28029599999999999</v>
      </c>
      <c r="N107" s="1">
        <v>0.30039100000000002</v>
      </c>
      <c r="O107" s="2" t="s">
        <v>6134</v>
      </c>
      <c r="Q107" s="1" t="s">
        <v>407</v>
      </c>
      <c r="R107" s="1">
        <v>0.72745499999999996</v>
      </c>
      <c r="S107" s="1">
        <v>0.63827599999999995</v>
      </c>
      <c r="T107" s="1">
        <v>0.70681700000000003</v>
      </c>
      <c r="U107" s="1">
        <v>0.688948</v>
      </c>
      <c r="V107" s="1">
        <v>0.70063600000000004</v>
      </c>
      <c r="W107" s="2" t="s">
        <v>6135</v>
      </c>
    </row>
    <row r="108" spans="1:23" x14ac:dyDescent="0.15">
      <c r="A108" s="1" t="s">
        <v>411</v>
      </c>
      <c r="B108" s="1">
        <v>0.62237799999999999</v>
      </c>
      <c r="C108" s="1">
        <v>0.67482500000000001</v>
      </c>
      <c r="D108" s="1">
        <v>0.67132899999999995</v>
      </c>
      <c r="E108" s="1">
        <v>0.68881099999999995</v>
      </c>
      <c r="F108" s="1">
        <v>0.63286699999999996</v>
      </c>
      <c r="G108" s="2" t="s">
        <v>6036</v>
      </c>
      <c r="I108" s="1" t="s">
        <v>411</v>
      </c>
      <c r="J108" s="1">
        <v>0.24907000000000001</v>
      </c>
      <c r="K108" s="1">
        <v>0.34957500000000002</v>
      </c>
      <c r="L108" s="1">
        <v>0.36729800000000001</v>
      </c>
      <c r="M108" s="1">
        <v>0.382301</v>
      </c>
      <c r="N108" s="1">
        <v>0.263241</v>
      </c>
      <c r="O108" s="2" t="s">
        <v>6136</v>
      </c>
      <c r="Q108" s="1" t="s">
        <v>411</v>
      </c>
      <c r="R108" s="1">
        <v>0.69538699999999998</v>
      </c>
      <c r="S108" s="1">
        <v>0.71660999999999997</v>
      </c>
      <c r="T108" s="1">
        <v>0.74811700000000003</v>
      </c>
      <c r="U108" s="1">
        <v>0.74953499999999995</v>
      </c>
      <c r="V108" s="1">
        <v>0.69019699999999995</v>
      </c>
      <c r="W108" s="2" t="s">
        <v>6137</v>
      </c>
    </row>
    <row r="109" spans="1:23" x14ac:dyDescent="0.15">
      <c r="A109" s="1" t="s">
        <v>415</v>
      </c>
      <c r="B109" s="1">
        <v>0.67482500000000001</v>
      </c>
      <c r="C109" s="1">
        <v>0.66083899999999995</v>
      </c>
      <c r="D109" s="1">
        <v>0.64335699999999996</v>
      </c>
      <c r="E109" s="1">
        <v>0.64685300000000001</v>
      </c>
      <c r="F109" s="1">
        <v>0.65734300000000001</v>
      </c>
      <c r="G109" s="2" t="s">
        <v>6138</v>
      </c>
      <c r="I109" s="1" t="s">
        <v>415</v>
      </c>
      <c r="J109" s="1">
        <v>0.35205700000000001</v>
      </c>
      <c r="K109" s="1">
        <v>0.31766899999999998</v>
      </c>
      <c r="L109" s="1">
        <v>0.30774699999999999</v>
      </c>
      <c r="M109" s="1">
        <v>0.29097200000000001</v>
      </c>
      <c r="N109" s="1">
        <v>0.324021</v>
      </c>
      <c r="O109" s="2" t="s">
        <v>6139</v>
      </c>
      <c r="Q109" s="1" t="s">
        <v>415</v>
      </c>
      <c r="R109" s="1">
        <v>0.75369399999999998</v>
      </c>
      <c r="S109" s="1">
        <v>0.70753100000000002</v>
      </c>
      <c r="T109" s="1">
        <v>0.70999599999999996</v>
      </c>
      <c r="U109" s="1">
        <v>0.693137</v>
      </c>
      <c r="V109" s="1">
        <v>0.71106599999999998</v>
      </c>
      <c r="W109" s="2" t="s">
        <v>6140</v>
      </c>
    </row>
    <row r="110" spans="1:23" x14ac:dyDescent="0.15">
      <c r="A110" s="1" t="s">
        <v>419</v>
      </c>
      <c r="B110" s="1">
        <v>0.66433600000000004</v>
      </c>
      <c r="C110" s="1">
        <v>0.69930099999999995</v>
      </c>
      <c r="D110" s="1">
        <v>0.61188799999999999</v>
      </c>
      <c r="E110" s="1">
        <v>0.72028000000000003</v>
      </c>
      <c r="F110" s="1">
        <v>0.61188799999999999</v>
      </c>
      <c r="G110" s="2" t="s">
        <v>6141</v>
      </c>
      <c r="I110" s="1" t="s">
        <v>419</v>
      </c>
      <c r="J110" s="1">
        <v>0.34877599999999997</v>
      </c>
      <c r="K110" s="1">
        <v>0.40272999999999998</v>
      </c>
      <c r="L110" s="1">
        <v>0.21817600000000001</v>
      </c>
      <c r="M110" s="1">
        <v>0.45039899999999999</v>
      </c>
      <c r="N110" s="1">
        <v>0.21753400000000001</v>
      </c>
      <c r="O110" s="2" t="s">
        <v>6142</v>
      </c>
      <c r="Q110" s="1" t="s">
        <v>419</v>
      </c>
      <c r="R110" s="1">
        <v>0.73626000000000003</v>
      </c>
      <c r="S110" s="1">
        <v>0.70828400000000002</v>
      </c>
      <c r="T110" s="1">
        <v>0.64495199999999997</v>
      </c>
      <c r="U110" s="1">
        <v>0.78431899999999999</v>
      </c>
      <c r="V110" s="1">
        <v>0.64976199999999995</v>
      </c>
      <c r="W110" s="2" t="s">
        <v>6143</v>
      </c>
    </row>
    <row r="111" spans="1:23" x14ac:dyDescent="0.15">
      <c r="A111" s="1" t="s">
        <v>423</v>
      </c>
      <c r="B111" s="1">
        <v>0.58042000000000005</v>
      </c>
      <c r="C111" s="1">
        <v>0.58042000000000005</v>
      </c>
      <c r="D111" s="1">
        <v>0.65034999999999998</v>
      </c>
      <c r="E111" s="1">
        <v>0.66083899999999995</v>
      </c>
      <c r="F111" s="1">
        <v>0.64685300000000001</v>
      </c>
      <c r="G111" s="2" t="s">
        <v>6144</v>
      </c>
      <c r="I111" s="1" t="s">
        <v>423</v>
      </c>
      <c r="J111" s="1">
        <v>0.168908</v>
      </c>
      <c r="K111" s="1">
        <v>0.17369999999999999</v>
      </c>
      <c r="L111" s="1">
        <v>0.296765</v>
      </c>
      <c r="M111" s="1">
        <v>0.34079700000000002</v>
      </c>
      <c r="N111" s="1">
        <v>0.301093</v>
      </c>
      <c r="O111" s="2" t="s">
        <v>6145</v>
      </c>
      <c r="Q111" s="1" t="s">
        <v>423</v>
      </c>
      <c r="R111" s="1">
        <v>0.64066999999999996</v>
      </c>
      <c r="S111" s="1">
        <v>0.63885599999999998</v>
      </c>
      <c r="T111" s="1">
        <v>0.70068699999999995</v>
      </c>
      <c r="U111" s="1">
        <v>0.72465199999999996</v>
      </c>
      <c r="V111" s="1">
        <v>0.71636900000000003</v>
      </c>
      <c r="W111" s="2" t="s">
        <v>6146</v>
      </c>
    </row>
    <row r="112" spans="1:23" x14ac:dyDescent="0.15">
      <c r="A112" s="1" t="s">
        <v>427</v>
      </c>
      <c r="B112" s="1">
        <v>0.63286699999999996</v>
      </c>
      <c r="C112" s="1">
        <v>0.68531500000000001</v>
      </c>
      <c r="D112" s="1">
        <v>0.61188799999999999</v>
      </c>
      <c r="E112" s="1">
        <v>0.65034999999999998</v>
      </c>
      <c r="F112" s="1">
        <v>0.61188799999999999</v>
      </c>
      <c r="G112" s="2" t="s">
        <v>5933</v>
      </c>
      <c r="I112" s="1" t="s">
        <v>427</v>
      </c>
      <c r="J112" s="1">
        <v>0.26084400000000002</v>
      </c>
      <c r="K112" s="1">
        <v>0.36857200000000001</v>
      </c>
      <c r="L112" s="1">
        <v>0.22071099999999999</v>
      </c>
      <c r="M112" s="1">
        <v>0.29318499999999997</v>
      </c>
      <c r="N112" s="1">
        <v>0.23625499999999999</v>
      </c>
      <c r="O112" s="2" t="s">
        <v>6147</v>
      </c>
      <c r="Q112" s="1" t="s">
        <v>427</v>
      </c>
      <c r="R112" s="1">
        <v>0.66280399999999995</v>
      </c>
      <c r="S112" s="1">
        <v>0.73026999999999997</v>
      </c>
      <c r="T112" s="1">
        <v>0.65254900000000005</v>
      </c>
      <c r="U112" s="1">
        <v>0.69907600000000003</v>
      </c>
      <c r="V112" s="1">
        <v>0.68037400000000003</v>
      </c>
      <c r="W112" s="2" t="s">
        <v>5923</v>
      </c>
    </row>
    <row r="113" spans="1:23" x14ac:dyDescent="0.15">
      <c r="A113" s="1" t="s">
        <v>430</v>
      </c>
      <c r="B113" s="1">
        <v>0.67132899999999995</v>
      </c>
      <c r="C113" s="1">
        <v>0.68881099999999995</v>
      </c>
      <c r="D113" s="1">
        <v>0.67132899999999995</v>
      </c>
      <c r="E113" s="1">
        <v>0.58391599999999999</v>
      </c>
      <c r="F113" s="1">
        <v>0.67832199999999998</v>
      </c>
      <c r="G113" s="2" t="s">
        <v>6148</v>
      </c>
      <c r="I113" s="1" t="s">
        <v>430</v>
      </c>
      <c r="J113" s="1">
        <v>0.356464</v>
      </c>
      <c r="K113" s="1">
        <v>0.37420700000000001</v>
      </c>
      <c r="L113" s="1">
        <v>0.35558099999999998</v>
      </c>
      <c r="M113" s="1">
        <v>0.152451</v>
      </c>
      <c r="N113" s="1">
        <v>0.35152899999999998</v>
      </c>
      <c r="O113" s="2" t="s">
        <v>6149</v>
      </c>
      <c r="Q113" s="1" t="s">
        <v>430</v>
      </c>
      <c r="R113" s="1">
        <v>0.73333199999999998</v>
      </c>
      <c r="S113" s="1">
        <v>0.73107699999999998</v>
      </c>
      <c r="T113" s="1">
        <v>0.75786799999999999</v>
      </c>
      <c r="U113" s="1">
        <v>0.61600600000000005</v>
      </c>
      <c r="V113" s="1">
        <v>0.69325300000000001</v>
      </c>
      <c r="W113" s="2" t="s">
        <v>6150</v>
      </c>
    </row>
    <row r="114" spans="1:23" x14ac:dyDescent="0.15">
      <c r="A114" s="1" t="s">
        <v>434</v>
      </c>
      <c r="B114" s="1">
        <v>0.60139900000000002</v>
      </c>
      <c r="C114" s="1">
        <v>0.63985999999999998</v>
      </c>
      <c r="D114" s="1">
        <v>0.65734300000000001</v>
      </c>
      <c r="E114" s="1">
        <v>0.67132899999999995</v>
      </c>
      <c r="F114" s="1">
        <v>0.61888100000000001</v>
      </c>
      <c r="G114" s="2" t="s">
        <v>6151</v>
      </c>
      <c r="I114" s="1" t="s">
        <v>434</v>
      </c>
      <c r="J114" s="1">
        <v>0.200182</v>
      </c>
      <c r="K114" s="1">
        <v>0.28219899999999998</v>
      </c>
      <c r="L114" s="1">
        <v>0.31235200000000002</v>
      </c>
      <c r="M114" s="1">
        <v>0.34342</v>
      </c>
      <c r="N114" s="1">
        <v>0.214727</v>
      </c>
      <c r="O114" s="2" t="s">
        <v>6152</v>
      </c>
      <c r="Q114" s="1" t="s">
        <v>434</v>
      </c>
      <c r="R114" s="1">
        <v>0.659053</v>
      </c>
      <c r="S114" s="1">
        <v>0.69974999999999998</v>
      </c>
      <c r="T114" s="1">
        <v>0.71238900000000005</v>
      </c>
      <c r="U114" s="1">
        <v>0.73806400000000005</v>
      </c>
      <c r="V114" s="1">
        <v>0.65430500000000003</v>
      </c>
      <c r="W114" s="2" t="s">
        <v>6153</v>
      </c>
    </row>
    <row r="115" spans="1:23" x14ac:dyDescent="0.15">
      <c r="A115" s="1" t="s">
        <v>438</v>
      </c>
      <c r="B115" s="1">
        <v>0.61888100000000001</v>
      </c>
      <c r="C115" s="1">
        <v>0.65034999999999998</v>
      </c>
      <c r="D115" s="1">
        <v>0.63286699999999996</v>
      </c>
      <c r="E115" s="1">
        <v>0.63286699999999996</v>
      </c>
      <c r="F115" s="1">
        <v>0.67832199999999998</v>
      </c>
      <c r="G115" s="2" t="s">
        <v>6154</v>
      </c>
      <c r="I115" s="1" t="s">
        <v>438</v>
      </c>
      <c r="J115" s="1">
        <v>0.23805699999999999</v>
      </c>
      <c r="K115" s="1">
        <v>0.29634700000000003</v>
      </c>
      <c r="L115" s="1">
        <v>0.239292</v>
      </c>
      <c r="M115" s="1">
        <v>0.26503399999999999</v>
      </c>
      <c r="N115" s="1">
        <v>0.35891099999999998</v>
      </c>
      <c r="O115" s="2" t="s">
        <v>6155</v>
      </c>
      <c r="Q115" s="1" t="s">
        <v>438</v>
      </c>
      <c r="R115" s="1">
        <v>0.66248499999999999</v>
      </c>
      <c r="S115" s="1">
        <v>0.688079</v>
      </c>
      <c r="T115" s="1">
        <v>0.67478099999999996</v>
      </c>
      <c r="U115" s="1">
        <v>0.70252000000000003</v>
      </c>
      <c r="V115" s="1">
        <v>0.71986799999999995</v>
      </c>
      <c r="W115" s="2" t="s">
        <v>6156</v>
      </c>
    </row>
    <row r="116" spans="1:23" x14ac:dyDescent="0.15">
      <c r="A116" s="1" t="s">
        <v>442</v>
      </c>
      <c r="B116" s="1">
        <v>0.64335699999999996</v>
      </c>
      <c r="C116" s="1">
        <v>0.65384600000000004</v>
      </c>
      <c r="D116" s="1">
        <v>0.61888100000000001</v>
      </c>
      <c r="E116" s="1">
        <v>0.69580399999999998</v>
      </c>
      <c r="F116" s="1">
        <v>0.60489499999999996</v>
      </c>
      <c r="G116" s="2" t="s">
        <v>6157</v>
      </c>
      <c r="I116" s="1" t="s">
        <v>442</v>
      </c>
      <c r="J116" s="1">
        <v>0.28842600000000002</v>
      </c>
      <c r="K116" s="1">
        <v>0.312253</v>
      </c>
      <c r="L116" s="1">
        <v>0.23958699999999999</v>
      </c>
      <c r="M116" s="1">
        <v>0.393758</v>
      </c>
      <c r="N116" s="1">
        <v>0.20249500000000001</v>
      </c>
      <c r="O116" s="2" t="s">
        <v>6158</v>
      </c>
      <c r="Q116" s="1" t="s">
        <v>442</v>
      </c>
      <c r="R116" s="1">
        <v>0.68961600000000001</v>
      </c>
      <c r="S116" s="1">
        <v>0.72413899999999998</v>
      </c>
      <c r="T116" s="1">
        <v>0.70038699999999998</v>
      </c>
      <c r="U116" s="1">
        <v>0.73422200000000004</v>
      </c>
      <c r="V116" s="1">
        <v>0.649671</v>
      </c>
      <c r="W116" s="2" t="s">
        <v>6159</v>
      </c>
    </row>
    <row r="117" spans="1:23" x14ac:dyDescent="0.15">
      <c r="A117" s="1" t="s">
        <v>446</v>
      </c>
      <c r="B117" s="1">
        <v>0.68881099999999995</v>
      </c>
      <c r="C117" s="1">
        <v>0.62587400000000004</v>
      </c>
      <c r="D117" s="1">
        <v>0.67832199999999998</v>
      </c>
      <c r="E117" s="1">
        <v>0.60839200000000004</v>
      </c>
      <c r="F117" s="1">
        <v>0.63636400000000004</v>
      </c>
      <c r="G117" s="2" t="s">
        <v>6160</v>
      </c>
      <c r="I117" s="1" t="s">
        <v>446</v>
      </c>
      <c r="J117" s="1">
        <v>0.37359300000000001</v>
      </c>
      <c r="K117" s="1">
        <v>0.26203700000000002</v>
      </c>
      <c r="L117" s="1">
        <v>0.35645399999999999</v>
      </c>
      <c r="M117" s="1">
        <v>0.21627199999999999</v>
      </c>
      <c r="N117" s="1">
        <v>0.272623</v>
      </c>
      <c r="O117" s="2" t="s">
        <v>6161</v>
      </c>
      <c r="Q117" s="1" t="s">
        <v>446</v>
      </c>
      <c r="R117" s="1">
        <v>0.75934900000000005</v>
      </c>
      <c r="S117" s="1">
        <v>0.63309700000000002</v>
      </c>
      <c r="T117" s="1">
        <v>0.74375199999999997</v>
      </c>
      <c r="U117" s="1">
        <v>0.67189299999999996</v>
      </c>
      <c r="V117" s="1">
        <v>0.66989799999999999</v>
      </c>
      <c r="W117" s="2" t="s">
        <v>6162</v>
      </c>
    </row>
    <row r="118" spans="1:23" x14ac:dyDescent="0.15">
      <c r="A118" s="1" t="s">
        <v>450</v>
      </c>
      <c r="B118" s="1">
        <v>0.63636400000000004</v>
      </c>
      <c r="C118" s="1">
        <v>0.69930099999999995</v>
      </c>
      <c r="D118" s="1">
        <v>0.67482500000000001</v>
      </c>
      <c r="E118" s="1">
        <v>0.69230800000000003</v>
      </c>
      <c r="F118" s="1">
        <v>0.66083899999999995</v>
      </c>
      <c r="G118" s="2" t="s">
        <v>6163</v>
      </c>
      <c r="I118" s="1" t="s">
        <v>450</v>
      </c>
      <c r="J118" s="1">
        <v>0.27316600000000002</v>
      </c>
      <c r="K118" s="1">
        <v>0.39793400000000001</v>
      </c>
      <c r="L118" s="1">
        <v>0.349022</v>
      </c>
      <c r="M118" s="1">
        <v>0.38628000000000001</v>
      </c>
      <c r="N118" s="1">
        <v>0.32162000000000002</v>
      </c>
      <c r="O118" s="2" t="s">
        <v>6164</v>
      </c>
      <c r="Q118" s="1" t="s">
        <v>450</v>
      </c>
      <c r="R118" s="1">
        <v>0.68571800000000005</v>
      </c>
      <c r="S118" s="1">
        <v>0.72742899999999999</v>
      </c>
      <c r="T118" s="1">
        <v>0.72380500000000003</v>
      </c>
      <c r="U118" s="1">
        <v>0.72745099999999996</v>
      </c>
      <c r="V118" s="1">
        <v>0.69383700000000004</v>
      </c>
      <c r="W118" s="2" t="s">
        <v>6165</v>
      </c>
    </row>
    <row r="119" spans="1:23" x14ac:dyDescent="0.15">
      <c r="A119" s="1" t="s">
        <v>454</v>
      </c>
      <c r="B119" s="1">
        <v>0.66083899999999995</v>
      </c>
      <c r="C119" s="1">
        <v>0.63985999999999998</v>
      </c>
      <c r="D119" s="1">
        <v>0.63636400000000004</v>
      </c>
      <c r="E119" s="1">
        <v>0.63636400000000004</v>
      </c>
      <c r="F119" s="1">
        <v>0.69230800000000003</v>
      </c>
      <c r="G119" s="2" t="s">
        <v>6166</v>
      </c>
      <c r="I119" s="1" t="s">
        <v>454</v>
      </c>
      <c r="J119" s="1">
        <v>0.32012800000000002</v>
      </c>
      <c r="K119" s="1">
        <v>0.30635899999999999</v>
      </c>
      <c r="L119" s="1">
        <v>0.33328999999999998</v>
      </c>
      <c r="M119" s="1">
        <v>0.28715000000000002</v>
      </c>
      <c r="N119" s="1">
        <v>0.38334400000000002</v>
      </c>
      <c r="O119" s="2" t="s">
        <v>6167</v>
      </c>
      <c r="Q119" s="1" t="s">
        <v>454</v>
      </c>
      <c r="R119" s="1">
        <v>0.68791599999999997</v>
      </c>
      <c r="S119" s="1">
        <v>0.713565</v>
      </c>
      <c r="T119" s="1">
        <v>0.702044</v>
      </c>
      <c r="U119" s="1">
        <v>0.72243199999999996</v>
      </c>
      <c r="V119" s="1">
        <v>0.74947299999999994</v>
      </c>
      <c r="W119" s="2" t="s">
        <v>6140</v>
      </c>
    </row>
    <row r="120" spans="1:23" x14ac:dyDescent="0.15">
      <c r="A120" s="1" t="s">
        <v>457</v>
      </c>
      <c r="B120" s="1">
        <v>0.65034999999999998</v>
      </c>
      <c r="C120" s="1">
        <v>0.65034999999999998</v>
      </c>
      <c r="D120" s="1">
        <v>0.65384600000000004</v>
      </c>
      <c r="E120" s="1">
        <v>0.63985999999999998</v>
      </c>
      <c r="F120" s="1">
        <v>0.66083899999999995</v>
      </c>
      <c r="G120" s="2" t="s">
        <v>6168</v>
      </c>
      <c r="I120" s="1" t="s">
        <v>457</v>
      </c>
      <c r="J120" s="1">
        <v>0.305813</v>
      </c>
      <c r="K120" s="1">
        <v>0.299678</v>
      </c>
      <c r="L120" s="1">
        <v>0.30502499999999999</v>
      </c>
      <c r="M120" s="1">
        <v>0.28409499999999999</v>
      </c>
      <c r="N120" s="1">
        <v>0.32231700000000002</v>
      </c>
      <c r="O120" s="2" t="s">
        <v>6169</v>
      </c>
      <c r="Q120" s="1" t="s">
        <v>457</v>
      </c>
      <c r="R120" s="1">
        <v>0.72681899999999999</v>
      </c>
      <c r="S120" s="1">
        <v>0.68408899999999995</v>
      </c>
      <c r="T120" s="1">
        <v>0.680867</v>
      </c>
      <c r="U120" s="1">
        <v>0.68030199999999996</v>
      </c>
      <c r="V120" s="1">
        <v>0.70105099999999998</v>
      </c>
      <c r="W120" s="2" t="s">
        <v>6170</v>
      </c>
    </row>
    <row r="121" spans="1:23" x14ac:dyDescent="0.15">
      <c r="A121" s="1" t="s">
        <v>461</v>
      </c>
      <c r="B121" s="1">
        <v>0.68181800000000004</v>
      </c>
      <c r="C121" s="1">
        <v>0.65384600000000004</v>
      </c>
      <c r="D121" s="1">
        <v>0.67132899999999995</v>
      </c>
      <c r="E121" s="1">
        <v>0.66433600000000004</v>
      </c>
      <c r="F121" s="1">
        <v>0.68181800000000004</v>
      </c>
      <c r="G121" s="2" t="s">
        <v>6171</v>
      </c>
      <c r="I121" s="1" t="s">
        <v>461</v>
      </c>
      <c r="J121" s="1">
        <v>0.36483199999999999</v>
      </c>
      <c r="K121" s="1">
        <v>0.29789300000000002</v>
      </c>
      <c r="L121" s="1">
        <v>0.34240599999999999</v>
      </c>
      <c r="M121" s="1">
        <v>0.33035700000000001</v>
      </c>
      <c r="N121" s="1">
        <v>0.36558099999999999</v>
      </c>
      <c r="O121" s="2" t="s">
        <v>6172</v>
      </c>
      <c r="Q121" s="1" t="s">
        <v>461</v>
      </c>
      <c r="R121" s="1">
        <v>0.71135000000000004</v>
      </c>
      <c r="S121" s="1">
        <v>0.69152899999999995</v>
      </c>
      <c r="T121" s="1">
        <v>0.71718999999999999</v>
      </c>
      <c r="U121" s="1">
        <v>0.74387999999999999</v>
      </c>
      <c r="V121" s="1">
        <v>0.71017399999999997</v>
      </c>
      <c r="W121" s="2" t="s">
        <v>6173</v>
      </c>
    </row>
    <row r="122" spans="1:23" x14ac:dyDescent="0.15">
      <c r="A122" s="1" t="s">
        <v>465</v>
      </c>
      <c r="B122" s="1">
        <v>0.69230800000000003</v>
      </c>
      <c r="C122" s="1">
        <v>0.68181800000000004</v>
      </c>
      <c r="D122" s="1">
        <v>0.67832199999999998</v>
      </c>
      <c r="E122" s="1">
        <v>0.65384600000000004</v>
      </c>
      <c r="F122" s="1">
        <v>0.68181800000000004</v>
      </c>
      <c r="G122" s="2" t="s">
        <v>6174</v>
      </c>
      <c r="I122" s="1" t="s">
        <v>465</v>
      </c>
      <c r="J122" s="1">
        <v>0.378274</v>
      </c>
      <c r="K122" s="1">
        <v>0.364259</v>
      </c>
      <c r="L122" s="1">
        <v>0.357657</v>
      </c>
      <c r="M122" s="1">
        <v>0.30250700000000003</v>
      </c>
      <c r="N122" s="1">
        <v>0.36444599999999999</v>
      </c>
      <c r="O122" s="2" t="s">
        <v>6175</v>
      </c>
      <c r="Q122" s="1" t="s">
        <v>465</v>
      </c>
      <c r="R122" s="1">
        <v>0.71839299999999995</v>
      </c>
      <c r="S122" s="1">
        <v>0.74271299999999996</v>
      </c>
      <c r="T122" s="1">
        <v>0.72233599999999998</v>
      </c>
      <c r="U122" s="1">
        <v>0.68939399999999995</v>
      </c>
      <c r="V122" s="1">
        <v>0.72162400000000004</v>
      </c>
      <c r="W122" s="2" t="s">
        <v>6176</v>
      </c>
    </row>
    <row r="123" spans="1:23" x14ac:dyDescent="0.15">
      <c r="A123" s="1" t="s">
        <v>469</v>
      </c>
      <c r="B123" s="1">
        <v>0.60489499999999996</v>
      </c>
      <c r="C123" s="1">
        <v>0.62937100000000001</v>
      </c>
      <c r="D123" s="1">
        <v>0.61188799999999999</v>
      </c>
      <c r="E123" s="1">
        <v>0.68881099999999995</v>
      </c>
      <c r="F123" s="1">
        <v>0.69580399999999998</v>
      </c>
      <c r="G123" s="2" t="s">
        <v>6177</v>
      </c>
      <c r="I123" s="1" t="s">
        <v>469</v>
      </c>
      <c r="J123" s="1">
        <v>0.211289</v>
      </c>
      <c r="K123" s="1">
        <v>0.26162000000000002</v>
      </c>
      <c r="L123" s="1">
        <v>0.222304</v>
      </c>
      <c r="M123" s="1">
        <v>0.36225600000000002</v>
      </c>
      <c r="N123" s="1">
        <v>0.39180700000000002</v>
      </c>
      <c r="O123" s="2" t="s">
        <v>6178</v>
      </c>
      <c r="Q123" s="1" t="s">
        <v>469</v>
      </c>
      <c r="R123" s="1">
        <v>0.65939999999999999</v>
      </c>
      <c r="S123" s="1">
        <v>0.675284</v>
      </c>
      <c r="T123" s="1">
        <v>0.66725400000000001</v>
      </c>
      <c r="U123" s="1">
        <v>0.74736899999999995</v>
      </c>
      <c r="V123" s="1">
        <v>0.74659500000000001</v>
      </c>
      <c r="W123" s="2" t="s">
        <v>6179</v>
      </c>
    </row>
    <row r="124" spans="1:23" x14ac:dyDescent="0.15">
      <c r="A124" s="1" t="s">
        <v>473</v>
      </c>
      <c r="B124" s="1">
        <v>0.65734300000000001</v>
      </c>
      <c r="C124" s="1">
        <v>0.65384600000000004</v>
      </c>
      <c r="D124" s="1">
        <v>0.69930099999999995</v>
      </c>
      <c r="E124" s="1">
        <v>0.63286699999999996</v>
      </c>
      <c r="F124" s="1">
        <v>0.62937100000000001</v>
      </c>
      <c r="G124" s="2" t="s">
        <v>6180</v>
      </c>
      <c r="I124" s="1" t="s">
        <v>473</v>
      </c>
      <c r="J124" s="1">
        <v>0.31124000000000002</v>
      </c>
      <c r="K124" s="1">
        <v>0.30749700000000002</v>
      </c>
      <c r="L124" s="1">
        <v>0.40588299999999999</v>
      </c>
      <c r="M124" s="1">
        <v>0.29396</v>
      </c>
      <c r="N124" s="1">
        <v>0.25794800000000001</v>
      </c>
      <c r="O124" s="2" t="s">
        <v>6181</v>
      </c>
      <c r="Q124" s="1" t="s">
        <v>473</v>
      </c>
      <c r="R124" s="1">
        <v>0.70911800000000003</v>
      </c>
      <c r="S124" s="1">
        <v>0.73326000000000002</v>
      </c>
      <c r="T124" s="1">
        <v>0.75979699999999994</v>
      </c>
      <c r="U124" s="1">
        <v>0.68694599999999995</v>
      </c>
      <c r="V124" s="1">
        <v>0.700685</v>
      </c>
      <c r="W124" s="2" t="s">
        <v>6182</v>
      </c>
    </row>
    <row r="125" spans="1:23" x14ac:dyDescent="0.15">
      <c r="A125" s="1" t="s">
        <v>477</v>
      </c>
      <c r="B125" s="1">
        <v>0.65384600000000004</v>
      </c>
      <c r="C125" s="1">
        <v>0.65034999999999998</v>
      </c>
      <c r="D125" s="1">
        <v>0.64685300000000001</v>
      </c>
      <c r="E125" s="1">
        <v>0.62237799999999999</v>
      </c>
      <c r="F125" s="1">
        <v>0.66433600000000004</v>
      </c>
      <c r="G125" s="2" t="s">
        <v>6183</v>
      </c>
      <c r="I125" s="1" t="s">
        <v>477</v>
      </c>
      <c r="J125" s="1">
        <v>0.30602400000000002</v>
      </c>
      <c r="K125" s="1">
        <v>0.31851099999999999</v>
      </c>
      <c r="L125" s="1">
        <v>0.29830000000000001</v>
      </c>
      <c r="M125" s="1">
        <v>0.24045900000000001</v>
      </c>
      <c r="N125" s="1">
        <v>0.332154</v>
      </c>
      <c r="O125" s="2" t="s">
        <v>5905</v>
      </c>
      <c r="Q125" s="1" t="s">
        <v>477</v>
      </c>
      <c r="R125" s="1">
        <v>0.69565200000000005</v>
      </c>
      <c r="S125" s="1">
        <v>0.71482400000000001</v>
      </c>
      <c r="T125" s="1">
        <v>0.71536500000000003</v>
      </c>
      <c r="U125" s="1">
        <v>0.69274500000000006</v>
      </c>
      <c r="V125" s="1">
        <v>0.71537700000000004</v>
      </c>
      <c r="W125" s="2" t="s">
        <v>6184</v>
      </c>
    </row>
    <row r="126" spans="1:23" x14ac:dyDescent="0.15">
      <c r="A126" s="1" t="s">
        <v>481</v>
      </c>
      <c r="B126" s="1">
        <v>0.63636400000000004</v>
      </c>
      <c r="C126" s="1">
        <v>0.65384600000000004</v>
      </c>
      <c r="D126" s="1">
        <v>0.67832199999999998</v>
      </c>
      <c r="E126" s="1">
        <v>0.66433600000000004</v>
      </c>
      <c r="F126" s="1">
        <v>0.64335699999999996</v>
      </c>
      <c r="G126" s="2" t="s">
        <v>6185</v>
      </c>
      <c r="I126" s="1" t="s">
        <v>481</v>
      </c>
      <c r="J126" s="1">
        <v>0.26564199999999999</v>
      </c>
      <c r="K126" s="1">
        <v>0.29737400000000003</v>
      </c>
      <c r="L126" s="1">
        <v>0.35295700000000002</v>
      </c>
      <c r="M126" s="1">
        <v>0.32816899999999999</v>
      </c>
      <c r="N126" s="1">
        <v>0.27979500000000002</v>
      </c>
      <c r="O126" s="2" t="s">
        <v>6186</v>
      </c>
      <c r="Q126" s="1" t="s">
        <v>481</v>
      </c>
      <c r="R126" s="1">
        <v>0.70597200000000004</v>
      </c>
      <c r="S126" s="1">
        <v>0.70820000000000005</v>
      </c>
      <c r="T126" s="1">
        <v>0.71932799999999997</v>
      </c>
      <c r="U126" s="1">
        <v>0.70791700000000002</v>
      </c>
      <c r="V126" s="1">
        <v>0.71081799999999995</v>
      </c>
      <c r="W126" s="2" t="s">
        <v>6187</v>
      </c>
    </row>
    <row r="127" spans="1:23" x14ac:dyDescent="0.15">
      <c r="A127" s="1" t="s">
        <v>485</v>
      </c>
      <c r="B127" s="1">
        <v>0.61538499999999996</v>
      </c>
      <c r="C127" s="1">
        <v>0.61538499999999996</v>
      </c>
      <c r="D127" s="1">
        <v>0.63985999999999998</v>
      </c>
      <c r="E127" s="1">
        <v>0.713287</v>
      </c>
      <c r="F127" s="1">
        <v>0.62587400000000004</v>
      </c>
      <c r="G127" s="2" t="s">
        <v>6188</v>
      </c>
      <c r="I127" s="1" t="s">
        <v>485</v>
      </c>
      <c r="J127" s="1">
        <v>0.230792</v>
      </c>
      <c r="K127" s="1">
        <v>0.23403299999999999</v>
      </c>
      <c r="L127" s="1">
        <v>0.27950000000000003</v>
      </c>
      <c r="M127" s="1">
        <v>0.42820799999999998</v>
      </c>
      <c r="N127" s="1">
        <v>0.255241</v>
      </c>
      <c r="O127" s="2" t="s">
        <v>6189</v>
      </c>
      <c r="Q127" s="1" t="s">
        <v>485</v>
      </c>
      <c r="R127" s="1">
        <v>0.66329199999999999</v>
      </c>
      <c r="S127" s="1">
        <v>0.68232800000000005</v>
      </c>
      <c r="T127" s="1">
        <v>0.70211000000000001</v>
      </c>
      <c r="U127" s="1">
        <v>0.77135500000000001</v>
      </c>
      <c r="V127" s="1">
        <v>0.68275600000000003</v>
      </c>
      <c r="W127" s="2" t="s">
        <v>6190</v>
      </c>
    </row>
    <row r="128" spans="1:23" x14ac:dyDescent="0.15">
      <c r="A128" s="1" t="s">
        <v>488</v>
      </c>
      <c r="B128" s="1">
        <v>0.65734300000000001</v>
      </c>
      <c r="C128" s="1">
        <v>0.66083899999999995</v>
      </c>
      <c r="D128" s="1">
        <v>0.62587400000000004</v>
      </c>
      <c r="E128" s="1">
        <v>0.72028000000000003</v>
      </c>
      <c r="F128" s="1">
        <v>0.71678299999999995</v>
      </c>
      <c r="G128" s="2" t="s">
        <v>6191</v>
      </c>
      <c r="I128" s="1" t="s">
        <v>488</v>
      </c>
      <c r="J128" s="1">
        <v>0.32917999999999997</v>
      </c>
      <c r="K128" s="1">
        <v>0.32067899999999999</v>
      </c>
      <c r="L128" s="1">
        <v>0.264768</v>
      </c>
      <c r="M128" s="1">
        <v>0.43004799999999999</v>
      </c>
      <c r="N128" s="1">
        <v>0.43007200000000001</v>
      </c>
      <c r="O128" s="2" t="s">
        <v>6192</v>
      </c>
      <c r="Q128" s="1" t="s">
        <v>488</v>
      </c>
      <c r="R128" s="1">
        <v>0.72341299999999997</v>
      </c>
      <c r="S128" s="1">
        <v>0.72382899999999994</v>
      </c>
      <c r="T128" s="1">
        <v>0.68182699999999996</v>
      </c>
      <c r="U128" s="1">
        <v>0.76340399999999997</v>
      </c>
      <c r="V128" s="1">
        <v>0.76140200000000002</v>
      </c>
      <c r="W128" s="2" t="s">
        <v>6193</v>
      </c>
    </row>
    <row r="129" spans="1:23" x14ac:dyDescent="0.15">
      <c r="A129" s="1" t="s">
        <v>492</v>
      </c>
      <c r="B129" s="1">
        <v>0.56993000000000005</v>
      </c>
      <c r="C129" s="1">
        <v>0.62587400000000004</v>
      </c>
      <c r="D129" s="1">
        <v>0.70629399999999998</v>
      </c>
      <c r="E129" s="1">
        <v>0.68181800000000004</v>
      </c>
      <c r="F129" s="1">
        <v>0.66783199999999998</v>
      </c>
      <c r="G129" s="2" t="s">
        <v>6194</v>
      </c>
      <c r="I129" s="1" t="s">
        <v>492</v>
      </c>
      <c r="J129" s="1">
        <v>0.18947600000000001</v>
      </c>
      <c r="K129" s="1">
        <v>0.26018400000000003</v>
      </c>
      <c r="L129" s="1">
        <v>0.41366000000000003</v>
      </c>
      <c r="M129" s="1">
        <v>0.36254900000000001</v>
      </c>
      <c r="N129" s="1">
        <v>0.33551399999999998</v>
      </c>
      <c r="O129" s="2" t="s">
        <v>6195</v>
      </c>
      <c r="Q129" s="1" t="s">
        <v>492</v>
      </c>
      <c r="R129" s="1">
        <v>0.669798</v>
      </c>
      <c r="S129" s="1">
        <v>0.66595800000000005</v>
      </c>
      <c r="T129" s="1">
        <v>0.73299099999999995</v>
      </c>
      <c r="U129" s="1">
        <v>0.73600200000000005</v>
      </c>
      <c r="V129" s="1">
        <v>0.71332700000000004</v>
      </c>
      <c r="W129" s="2" t="s">
        <v>6196</v>
      </c>
    </row>
    <row r="130" spans="1:23" x14ac:dyDescent="0.15">
      <c r="A130" s="1" t="s">
        <v>496</v>
      </c>
      <c r="B130" s="1">
        <v>0.61188799999999999</v>
      </c>
      <c r="C130" s="1">
        <v>0.65034999999999998</v>
      </c>
      <c r="D130" s="1">
        <v>0.67482500000000001</v>
      </c>
      <c r="E130" s="1">
        <v>0.61188799999999999</v>
      </c>
      <c r="F130" s="1">
        <v>0.64685300000000001</v>
      </c>
      <c r="G130" s="2" t="s">
        <v>6197</v>
      </c>
      <c r="I130" s="1" t="s">
        <v>496</v>
      </c>
      <c r="J130" s="1">
        <v>0.22482099999999999</v>
      </c>
      <c r="K130" s="1">
        <v>0.316722</v>
      </c>
      <c r="L130" s="1">
        <v>0.35038799999999998</v>
      </c>
      <c r="M130" s="1">
        <v>0.26286900000000002</v>
      </c>
      <c r="N130" s="1">
        <v>0.30196400000000001</v>
      </c>
      <c r="O130" s="2" t="s">
        <v>6198</v>
      </c>
      <c r="Q130" s="1" t="s">
        <v>496</v>
      </c>
      <c r="R130" s="1">
        <v>0.637181</v>
      </c>
      <c r="S130" s="1">
        <v>0.70867599999999997</v>
      </c>
      <c r="T130" s="1">
        <v>0.68901800000000002</v>
      </c>
      <c r="U130" s="1">
        <v>0.64083000000000001</v>
      </c>
      <c r="V130" s="1">
        <v>0.69938800000000001</v>
      </c>
      <c r="W130" s="2" t="s">
        <v>6199</v>
      </c>
    </row>
    <row r="131" spans="1:23" x14ac:dyDescent="0.15">
      <c r="A131" s="1" t="s">
        <v>499</v>
      </c>
      <c r="B131" s="1">
        <v>0.62937100000000001</v>
      </c>
      <c r="C131" s="1">
        <v>0.63636400000000004</v>
      </c>
      <c r="D131" s="1">
        <v>0.61888100000000001</v>
      </c>
      <c r="E131" s="1">
        <v>0.64685300000000001</v>
      </c>
      <c r="F131" s="1">
        <v>0.68531500000000001</v>
      </c>
      <c r="G131" s="2" t="s">
        <v>5880</v>
      </c>
      <c r="I131" s="1" t="s">
        <v>499</v>
      </c>
      <c r="J131" s="1">
        <v>0.269845</v>
      </c>
      <c r="K131" s="1">
        <v>0.26900600000000002</v>
      </c>
      <c r="L131" s="1">
        <v>0.235375</v>
      </c>
      <c r="M131" s="1">
        <v>0.284219</v>
      </c>
      <c r="N131" s="1">
        <v>0.37134499999999998</v>
      </c>
      <c r="O131" s="2" t="s">
        <v>6200</v>
      </c>
      <c r="Q131" s="1" t="s">
        <v>499</v>
      </c>
      <c r="R131" s="1">
        <v>0.68089</v>
      </c>
      <c r="S131" s="1">
        <v>0.67823500000000003</v>
      </c>
      <c r="T131" s="1">
        <v>0.65234499999999995</v>
      </c>
      <c r="U131" s="1">
        <v>0.68039899999999998</v>
      </c>
      <c r="V131" s="1">
        <v>0.71922900000000001</v>
      </c>
      <c r="W131" s="2" t="s">
        <v>6201</v>
      </c>
    </row>
    <row r="132" spans="1:23" x14ac:dyDescent="0.15">
      <c r="A132" s="1" t="s">
        <v>503</v>
      </c>
      <c r="B132" s="1">
        <v>0.67832199999999998</v>
      </c>
      <c r="C132" s="1">
        <v>0.63636400000000004</v>
      </c>
      <c r="D132" s="1">
        <v>0.65734300000000001</v>
      </c>
      <c r="E132" s="1">
        <v>0.61188799999999999</v>
      </c>
      <c r="F132" s="1">
        <v>0.63985999999999998</v>
      </c>
      <c r="G132" s="2" t="s">
        <v>6202</v>
      </c>
      <c r="I132" s="1" t="s">
        <v>503</v>
      </c>
      <c r="J132" s="1">
        <v>0.35214800000000002</v>
      </c>
      <c r="K132" s="1">
        <v>0.27368799999999999</v>
      </c>
      <c r="L132" s="1">
        <v>0.31001200000000001</v>
      </c>
      <c r="M132" s="1">
        <v>0.226688</v>
      </c>
      <c r="N132" s="1">
        <v>0.28657899999999997</v>
      </c>
      <c r="O132" s="2" t="s">
        <v>6203</v>
      </c>
      <c r="Q132" s="1" t="s">
        <v>503</v>
      </c>
      <c r="R132" s="1">
        <v>0.69709100000000002</v>
      </c>
      <c r="S132" s="1">
        <v>0.67201599999999995</v>
      </c>
      <c r="T132" s="1">
        <v>0.70068200000000003</v>
      </c>
      <c r="U132" s="1">
        <v>0.67301299999999997</v>
      </c>
      <c r="V132" s="1">
        <v>0.67237800000000003</v>
      </c>
      <c r="W132" s="2" t="s">
        <v>6204</v>
      </c>
    </row>
    <row r="133" spans="1:23" x14ac:dyDescent="0.15">
      <c r="A133" s="1" t="s">
        <v>507</v>
      </c>
      <c r="B133" s="1">
        <v>0.62937100000000001</v>
      </c>
      <c r="C133" s="1">
        <v>0.65384600000000004</v>
      </c>
      <c r="D133" s="1">
        <v>0.65734300000000001</v>
      </c>
      <c r="E133" s="1">
        <v>0.66783199999999998</v>
      </c>
      <c r="F133" s="1">
        <v>0.64335699999999996</v>
      </c>
      <c r="G133" s="2" t="s">
        <v>6205</v>
      </c>
      <c r="I133" s="1" t="s">
        <v>507</v>
      </c>
      <c r="J133" s="1">
        <v>0.24987400000000001</v>
      </c>
      <c r="K133" s="1">
        <v>0.30054399999999998</v>
      </c>
      <c r="L133" s="1">
        <v>0.31361899999999998</v>
      </c>
      <c r="M133" s="1">
        <v>0.338694</v>
      </c>
      <c r="N133" s="1">
        <v>0.31306200000000001</v>
      </c>
      <c r="O133" s="2" t="s">
        <v>6206</v>
      </c>
      <c r="Q133" s="1" t="s">
        <v>507</v>
      </c>
      <c r="R133" s="1">
        <v>0.69887999999999995</v>
      </c>
      <c r="S133" s="1">
        <v>0.72465500000000005</v>
      </c>
      <c r="T133" s="1">
        <v>0.69669300000000001</v>
      </c>
      <c r="U133" s="1">
        <v>0.71680500000000003</v>
      </c>
      <c r="V133" s="1">
        <v>0.73438499999999995</v>
      </c>
      <c r="W133" s="2" t="s">
        <v>6207</v>
      </c>
    </row>
    <row r="134" spans="1:23" x14ac:dyDescent="0.15">
      <c r="A134" s="1" t="s">
        <v>511</v>
      </c>
      <c r="B134" s="1">
        <v>0.63636400000000004</v>
      </c>
      <c r="C134" s="1">
        <v>0.67132899999999995</v>
      </c>
      <c r="D134" s="1">
        <v>0.67482500000000001</v>
      </c>
      <c r="E134" s="1">
        <v>0.62937100000000001</v>
      </c>
      <c r="F134" s="1">
        <v>0.70279700000000001</v>
      </c>
      <c r="G134" s="2" t="s">
        <v>6208</v>
      </c>
      <c r="I134" s="1" t="s">
        <v>511</v>
      </c>
      <c r="J134" s="1">
        <v>0.286028</v>
      </c>
      <c r="K134" s="1">
        <v>0.34945999999999999</v>
      </c>
      <c r="L134" s="1">
        <v>0.34479199999999999</v>
      </c>
      <c r="M134" s="1">
        <v>0.25440200000000002</v>
      </c>
      <c r="N134" s="1">
        <v>0.39074500000000001</v>
      </c>
      <c r="O134" s="2" t="s">
        <v>6209</v>
      </c>
      <c r="Q134" s="1" t="s">
        <v>511</v>
      </c>
      <c r="R134" s="1">
        <v>0.692083</v>
      </c>
      <c r="S134" s="1">
        <v>0.73618399999999995</v>
      </c>
      <c r="T134" s="1">
        <v>0.723325</v>
      </c>
      <c r="U134" s="1">
        <v>0.69247499999999995</v>
      </c>
      <c r="V134" s="1">
        <v>0.75949900000000004</v>
      </c>
      <c r="W134" s="2" t="s">
        <v>6210</v>
      </c>
    </row>
    <row r="135" spans="1:23" x14ac:dyDescent="0.15">
      <c r="A135" s="1" t="s">
        <v>515</v>
      </c>
      <c r="B135" s="1">
        <v>0.69580399999999998</v>
      </c>
      <c r="C135" s="1">
        <v>0.65034999999999998</v>
      </c>
      <c r="D135" s="1">
        <v>0.67482500000000001</v>
      </c>
      <c r="E135" s="1">
        <v>0.70279700000000001</v>
      </c>
      <c r="F135" s="1">
        <v>0.66433600000000004</v>
      </c>
      <c r="G135" s="2" t="s">
        <v>6211</v>
      </c>
      <c r="I135" s="1" t="s">
        <v>515</v>
      </c>
      <c r="J135" s="1">
        <v>0.39262399999999997</v>
      </c>
      <c r="K135" s="1">
        <v>0.29972100000000002</v>
      </c>
      <c r="L135" s="1">
        <v>0.34827000000000002</v>
      </c>
      <c r="M135" s="1">
        <v>0.413879</v>
      </c>
      <c r="N135" s="1">
        <v>0.31626399999999999</v>
      </c>
      <c r="O135" s="2" t="s">
        <v>6212</v>
      </c>
      <c r="Q135" s="1" t="s">
        <v>515</v>
      </c>
      <c r="R135" s="1">
        <v>0.70613199999999998</v>
      </c>
      <c r="S135" s="1">
        <v>0.69539499999999999</v>
      </c>
      <c r="T135" s="1">
        <v>0.72667000000000004</v>
      </c>
      <c r="U135" s="1">
        <v>0.74134100000000003</v>
      </c>
      <c r="V135" s="1">
        <v>0.70152599999999998</v>
      </c>
      <c r="W135" s="2" t="s">
        <v>6213</v>
      </c>
    </row>
    <row r="136" spans="1:23" x14ac:dyDescent="0.15">
      <c r="A136" s="1" t="s">
        <v>519</v>
      </c>
      <c r="B136" s="1">
        <v>0.64685300000000001</v>
      </c>
      <c r="C136" s="1">
        <v>0.65384600000000004</v>
      </c>
      <c r="D136" s="1">
        <v>0.63286699999999996</v>
      </c>
      <c r="E136" s="1">
        <v>0.67832199999999998</v>
      </c>
      <c r="F136" s="1">
        <v>0.64335699999999996</v>
      </c>
      <c r="G136" s="2" t="s">
        <v>6214</v>
      </c>
      <c r="I136" s="1" t="s">
        <v>519</v>
      </c>
      <c r="J136" s="1">
        <v>0.285968</v>
      </c>
      <c r="K136" s="1">
        <v>0.324046</v>
      </c>
      <c r="L136" s="1">
        <v>0.26850299999999999</v>
      </c>
      <c r="M136" s="1">
        <v>0.37034099999999998</v>
      </c>
      <c r="N136" s="1">
        <v>0.28102300000000002</v>
      </c>
      <c r="O136" s="2" t="s">
        <v>6215</v>
      </c>
      <c r="Q136" s="1" t="s">
        <v>519</v>
      </c>
      <c r="R136" s="1">
        <v>0.70455599999999996</v>
      </c>
      <c r="S136" s="1">
        <v>0.71388399999999996</v>
      </c>
      <c r="T136" s="1">
        <v>0.65325299999999997</v>
      </c>
      <c r="U136" s="1">
        <v>0.71895299999999995</v>
      </c>
      <c r="V136" s="1">
        <v>0.69913400000000003</v>
      </c>
      <c r="W136" s="2" t="s">
        <v>6129</v>
      </c>
    </row>
    <row r="137" spans="1:23" x14ac:dyDescent="0.15">
      <c r="A137" s="1" t="s">
        <v>523</v>
      </c>
      <c r="B137" s="1">
        <v>0.66433600000000004</v>
      </c>
      <c r="C137" s="1">
        <v>0.68881099999999995</v>
      </c>
      <c r="D137" s="1">
        <v>0.65034999999999998</v>
      </c>
      <c r="E137" s="1">
        <v>0.65734300000000001</v>
      </c>
      <c r="F137" s="1">
        <v>0.66433600000000004</v>
      </c>
      <c r="G137" s="2" t="s">
        <v>6216</v>
      </c>
      <c r="I137" s="1" t="s">
        <v>523</v>
      </c>
      <c r="J137" s="1">
        <v>0.317666</v>
      </c>
      <c r="K137" s="1">
        <v>0.37542199999999998</v>
      </c>
      <c r="L137" s="1">
        <v>0.30040600000000001</v>
      </c>
      <c r="M137" s="1">
        <v>0.31359100000000001</v>
      </c>
      <c r="N137" s="1">
        <v>0.32193500000000003</v>
      </c>
      <c r="O137" s="2" t="s">
        <v>6217</v>
      </c>
      <c r="Q137" s="1" t="s">
        <v>523</v>
      </c>
      <c r="R137" s="1">
        <v>0.71204999999999996</v>
      </c>
      <c r="S137" s="1">
        <v>0.73306400000000005</v>
      </c>
      <c r="T137" s="1">
        <v>0.70085200000000003</v>
      </c>
      <c r="U137" s="1">
        <v>0.71244600000000002</v>
      </c>
      <c r="V137" s="1">
        <v>0.71659499999999998</v>
      </c>
      <c r="W137" s="2" t="s">
        <v>6218</v>
      </c>
    </row>
    <row r="138" spans="1:23" x14ac:dyDescent="0.15">
      <c r="A138" s="1" t="s">
        <v>527</v>
      </c>
      <c r="B138" s="1">
        <v>0.63985999999999998</v>
      </c>
      <c r="C138" s="1">
        <v>0.71678299999999995</v>
      </c>
      <c r="D138" s="1">
        <v>0.66783199999999998</v>
      </c>
      <c r="E138" s="1">
        <v>0.65034999999999998</v>
      </c>
      <c r="F138" s="1">
        <v>0.66433600000000004</v>
      </c>
      <c r="G138" s="2" t="s">
        <v>6219</v>
      </c>
      <c r="I138" s="1" t="s">
        <v>527</v>
      </c>
      <c r="J138" s="1">
        <v>0.27918700000000002</v>
      </c>
      <c r="K138" s="1">
        <v>0.438861</v>
      </c>
      <c r="L138" s="1">
        <v>0.33102599999999999</v>
      </c>
      <c r="M138" s="1">
        <v>0.30176399999999998</v>
      </c>
      <c r="N138" s="1">
        <v>0.32970300000000002</v>
      </c>
      <c r="O138" s="2" t="s">
        <v>6220</v>
      </c>
      <c r="Q138" s="1" t="s">
        <v>527</v>
      </c>
      <c r="R138" s="1">
        <v>0.66538600000000003</v>
      </c>
      <c r="S138" s="1">
        <v>0.75057499999999999</v>
      </c>
      <c r="T138" s="1">
        <v>0.72685100000000002</v>
      </c>
      <c r="U138" s="1">
        <v>0.71690500000000001</v>
      </c>
      <c r="V138" s="1">
        <v>0.71555800000000003</v>
      </c>
      <c r="W138" s="2" t="s">
        <v>6221</v>
      </c>
    </row>
    <row r="139" spans="1:23" x14ac:dyDescent="0.15">
      <c r="A139" s="1" t="s">
        <v>531</v>
      </c>
      <c r="B139" s="1">
        <v>0.66433600000000004</v>
      </c>
      <c r="C139" s="1">
        <v>0.65034999999999998</v>
      </c>
      <c r="D139" s="1">
        <v>0.64335699999999996</v>
      </c>
      <c r="E139" s="1">
        <v>0.59090900000000002</v>
      </c>
      <c r="F139" s="1">
        <v>0.69230800000000003</v>
      </c>
      <c r="G139" s="2" t="s">
        <v>6222</v>
      </c>
      <c r="I139" s="1" t="s">
        <v>531</v>
      </c>
      <c r="J139" s="1">
        <v>0.32774799999999998</v>
      </c>
      <c r="K139" s="1">
        <v>0.28570600000000002</v>
      </c>
      <c r="L139" s="1">
        <v>0.29887000000000002</v>
      </c>
      <c r="M139" s="1">
        <v>0.18217900000000001</v>
      </c>
      <c r="N139" s="1">
        <v>0.37407000000000001</v>
      </c>
      <c r="O139" s="2" t="s">
        <v>6223</v>
      </c>
      <c r="Q139" s="1" t="s">
        <v>531</v>
      </c>
      <c r="R139" s="1">
        <v>0.709615</v>
      </c>
      <c r="S139" s="1">
        <v>0.67906</v>
      </c>
      <c r="T139" s="1">
        <v>0.68652100000000005</v>
      </c>
      <c r="U139" s="1">
        <v>0.63297800000000004</v>
      </c>
      <c r="V139" s="1">
        <v>0.73105799999999999</v>
      </c>
      <c r="W139" s="2" t="s">
        <v>6224</v>
      </c>
    </row>
    <row r="140" spans="1:23" x14ac:dyDescent="0.15">
      <c r="A140" s="1" t="s">
        <v>534</v>
      </c>
      <c r="B140" s="1">
        <v>0.66783199999999998</v>
      </c>
      <c r="C140" s="1">
        <v>0.66783199999999998</v>
      </c>
      <c r="D140" s="1">
        <v>0.60139900000000002</v>
      </c>
      <c r="E140" s="1">
        <v>0.64335699999999996</v>
      </c>
      <c r="F140" s="1">
        <v>0.68181800000000004</v>
      </c>
      <c r="G140" s="2" t="s">
        <v>6225</v>
      </c>
      <c r="I140" s="1" t="s">
        <v>534</v>
      </c>
      <c r="J140" s="1">
        <v>0.33752599999999999</v>
      </c>
      <c r="K140" s="1">
        <v>0.34157700000000002</v>
      </c>
      <c r="L140" s="1">
        <v>0.20959700000000001</v>
      </c>
      <c r="M140" s="1">
        <v>0.29362500000000002</v>
      </c>
      <c r="N140" s="1">
        <v>0.35689900000000002</v>
      </c>
      <c r="O140" s="2" t="s">
        <v>6226</v>
      </c>
      <c r="Q140" s="1" t="s">
        <v>534</v>
      </c>
      <c r="R140" s="1">
        <v>0.72798200000000002</v>
      </c>
      <c r="S140" s="1">
        <v>0.74239500000000003</v>
      </c>
      <c r="T140" s="1">
        <v>0.67028600000000005</v>
      </c>
      <c r="U140" s="1">
        <v>0.70136500000000002</v>
      </c>
      <c r="V140" s="1">
        <v>0.71317399999999997</v>
      </c>
      <c r="W140" s="2" t="s">
        <v>6227</v>
      </c>
    </row>
    <row r="141" spans="1:23" x14ac:dyDescent="0.15">
      <c r="A141" s="1" t="s">
        <v>537</v>
      </c>
      <c r="B141" s="1">
        <v>0.64685300000000001</v>
      </c>
      <c r="C141" s="1">
        <v>0.66433600000000004</v>
      </c>
      <c r="D141" s="1">
        <v>0.67132899999999995</v>
      </c>
      <c r="E141" s="1">
        <v>0.62937100000000001</v>
      </c>
      <c r="F141" s="1">
        <v>0.67132899999999995</v>
      </c>
      <c r="G141" s="2" t="s">
        <v>6228</v>
      </c>
      <c r="I141" s="1" t="s">
        <v>537</v>
      </c>
      <c r="J141" s="1">
        <v>0.29821599999999998</v>
      </c>
      <c r="K141" s="1">
        <v>0.32748699999999997</v>
      </c>
      <c r="L141" s="1">
        <v>0.34143099999999998</v>
      </c>
      <c r="M141" s="1">
        <v>0.25789600000000001</v>
      </c>
      <c r="N141" s="1">
        <v>0.34518300000000002</v>
      </c>
      <c r="O141" s="2" t="s">
        <v>6229</v>
      </c>
      <c r="Q141" s="1" t="s">
        <v>537</v>
      </c>
      <c r="R141" s="1">
        <v>0.68126200000000003</v>
      </c>
      <c r="S141" s="1">
        <v>0.68468600000000002</v>
      </c>
      <c r="T141" s="1">
        <v>0.72206700000000001</v>
      </c>
      <c r="U141" s="1">
        <v>0.68700099999999997</v>
      </c>
      <c r="V141" s="1">
        <v>0.72821100000000005</v>
      </c>
      <c r="W141" s="2" t="s">
        <v>6230</v>
      </c>
    </row>
    <row r="142" spans="1:23" x14ac:dyDescent="0.15">
      <c r="A142" s="1" t="s">
        <v>541</v>
      </c>
      <c r="B142" s="1">
        <v>0.62937100000000001</v>
      </c>
      <c r="C142" s="1">
        <v>0.66783199999999998</v>
      </c>
      <c r="D142" s="1">
        <v>0.67482500000000001</v>
      </c>
      <c r="E142" s="1">
        <v>0.61538499999999996</v>
      </c>
      <c r="F142" s="1">
        <v>0.65734300000000001</v>
      </c>
      <c r="G142" s="2" t="s">
        <v>6231</v>
      </c>
      <c r="I142" s="1" t="s">
        <v>541</v>
      </c>
      <c r="J142" s="1">
        <v>0.25308199999999997</v>
      </c>
      <c r="K142" s="1">
        <v>0.33286700000000002</v>
      </c>
      <c r="L142" s="1">
        <v>0.34614200000000001</v>
      </c>
      <c r="M142" s="1">
        <v>0.25168000000000001</v>
      </c>
      <c r="N142" s="1">
        <v>0.32397599999999999</v>
      </c>
      <c r="O142" s="2" t="s">
        <v>6232</v>
      </c>
      <c r="Q142" s="1" t="s">
        <v>541</v>
      </c>
      <c r="R142" s="1">
        <v>0.69114500000000001</v>
      </c>
      <c r="S142" s="1">
        <v>0.71903300000000003</v>
      </c>
      <c r="T142" s="1">
        <v>0.70459499999999997</v>
      </c>
      <c r="U142" s="1">
        <v>0.66718100000000002</v>
      </c>
      <c r="V142" s="1">
        <v>0.69214900000000001</v>
      </c>
      <c r="W142" s="2" t="s">
        <v>6233</v>
      </c>
    </row>
    <row r="143" spans="1:23" x14ac:dyDescent="0.15">
      <c r="A143" s="1" t="s">
        <v>545</v>
      </c>
      <c r="B143" s="1">
        <v>0.62587400000000004</v>
      </c>
      <c r="C143" s="1">
        <v>0.72028000000000003</v>
      </c>
      <c r="D143" s="1">
        <v>0.59790200000000004</v>
      </c>
      <c r="E143" s="1">
        <v>0.63985999999999998</v>
      </c>
      <c r="F143" s="1">
        <v>0.67132899999999995</v>
      </c>
      <c r="G143" s="2" t="s">
        <v>6234</v>
      </c>
      <c r="I143" s="1" t="s">
        <v>545</v>
      </c>
      <c r="J143" s="1">
        <v>0.25241599999999997</v>
      </c>
      <c r="K143" s="1">
        <v>0.43864700000000001</v>
      </c>
      <c r="L143" s="1">
        <v>0.196127</v>
      </c>
      <c r="M143" s="1">
        <v>0.29197899999999999</v>
      </c>
      <c r="N143" s="1">
        <v>0.34109899999999999</v>
      </c>
      <c r="O143" s="2" t="s">
        <v>6235</v>
      </c>
      <c r="Q143" s="1" t="s">
        <v>545</v>
      </c>
      <c r="R143" s="1">
        <v>0.69173399999999996</v>
      </c>
      <c r="S143" s="1">
        <v>0.75093100000000002</v>
      </c>
      <c r="T143" s="1">
        <v>0.65439000000000003</v>
      </c>
      <c r="U143" s="1">
        <v>0.68149999999999999</v>
      </c>
      <c r="V143" s="1">
        <v>0.71109999999999995</v>
      </c>
      <c r="W143" s="2" t="s">
        <v>6236</v>
      </c>
    </row>
    <row r="144" spans="1:23" x14ac:dyDescent="0.15">
      <c r="A144" s="1" t="s">
        <v>549</v>
      </c>
      <c r="B144" s="1">
        <v>0.64335699999999996</v>
      </c>
      <c r="C144" s="1">
        <v>0.65734300000000001</v>
      </c>
      <c r="D144" s="1">
        <v>0.65034999999999998</v>
      </c>
      <c r="E144" s="1">
        <v>0.67482500000000001</v>
      </c>
      <c r="F144" s="1">
        <v>0.66433600000000004</v>
      </c>
      <c r="G144" s="2" t="s">
        <v>6237</v>
      </c>
      <c r="I144" s="1" t="s">
        <v>549</v>
      </c>
      <c r="J144" s="1">
        <v>0.28901199999999999</v>
      </c>
      <c r="K144" s="1">
        <v>0.313004</v>
      </c>
      <c r="L144" s="1">
        <v>0.29990699999999998</v>
      </c>
      <c r="M144" s="1">
        <v>0.34870299999999999</v>
      </c>
      <c r="N144" s="1">
        <v>0.324741</v>
      </c>
      <c r="O144" s="2" t="s">
        <v>6238</v>
      </c>
      <c r="Q144" s="1" t="s">
        <v>549</v>
      </c>
      <c r="R144" s="1">
        <v>0.692944</v>
      </c>
      <c r="S144" s="1">
        <v>0.70392699999999997</v>
      </c>
      <c r="T144" s="1">
        <v>0.71756500000000001</v>
      </c>
      <c r="U144" s="1">
        <v>0.73825499999999999</v>
      </c>
      <c r="V144" s="1">
        <v>0.72809500000000005</v>
      </c>
      <c r="W144" s="2" t="s">
        <v>6239</v>
      </c>
    </row>
    <row r="145" spans="1:23" x14ac:dyDescent="0.15">
      <c r="A145" s="1" t="s">
        <v>553</v>
      </c>
      <c r="B145" s="1">
        <v>0.65034999999999998</v>
      </c>
      <c r="C145" s="1">
        <v>0.65384600000000004</v>
      </c>
      <c r="D145" s="1">
        <v>0.67832199999999998</v>
      </c>
      <c r="E145" s="1">
        <v>0.66783199999999998</v>
      </c>
      <c r="F145" s="1">
        <v>0.64685300000000001</v>
      </c>
      <c r="G145" s="2" t="s">
        <v>6240</v>
      </c>
      <c r="I145" s="1" t="s">
        <v>553</v>
      </c>
      <c r="J145" s="1">
        <v>0.297518</v>
      </c>
      <c r="K145" s="1">
        <v>0.28586699999999998</v>
      </c>
      <c r="L145" s="1">
        <v>0.35900500000000002</v>
      </c>
      <c r="M145" s="1">
        <v>0.33541500000000002</v>
      </c>
      <c r="N145" s="1">
        <v>0.306118</v>
      </c>
      <c r="O145" s="2" t="s">
        <v>6241</v>
      </c>
      <c r="Q145" s="1" t="s">
        <v>553</v>
      </c>
      <c r="R145" s="1">
        <v>0.69506999999999997</v>
      </c>
      <c r="S145" s="1">
        <v>0.68105599999999999</v>
      </c>
      <c r="T145" s="1">
        <v>0.724491</v>
      </c>
      <c r="U145" s="1">
        <v>0.72179000000000004</v>
      </c>
      <c r="V145" s="1">
        <v>0.70312699999999995</v>
      </c>
      <c r="W145" s="2" t="s">
        <v>6242</v>
      </c>
    </row>
    <row r="146" spans="1:23" x14ac:dyDescent="0.15">
      <c r="A146" s="1" t="s">
        <v>557</v>
      </c>
      <c r="B146" s="1">
        <v>0.65384600000000004</v>
      </c>
      <c r="C146" s="1">
        <v>0.72377599999999997</v>
      </c>
      <c r="D146" s="1">
        <v>0.62237799999999999</v>
      </c>
      <c r="E146" s="1">
        <v>0.65384600000000004</v>
      </c>
      <c r="F146" s="1">
        <v>0.65734300000000001</v>
      </c>
      <c r="G146" s="2" t="s">
        <v>6243</v>
      </c>
      <c r="I146" s="1" t="s">
        <v>557</v>
      </c>
      <c r="J146" s="1">
        <v>0.307342</v>
      </c>
      <c r="K146" s="1">
        <v>0.45135900000000001</v>
      </c>
      <c r="L146" s="1">
        <v>0.25335200000000002</v>
      </c>
      <c r="M146" s="1">
        <v>0.30772500000000003</v>
      </c>
      <c r="N146" s="1">
        <v>0.31513000000000002</v>
      </c>
      <c r="O146" s="2" t="s">
        <v>6244</v>
      </c>
      <c r="Q146" s="1" t="s">
        <v>557</v>
      </c>
      <c r="R146" s="1">
        <v>0.69016599999999995</v>
      </c>
      <c r="S146" s="1">
        <v>0.818249</v>
      </c>
      <c r="T146" s="1">
        <v>0.66720500000000005</v>
      </c>
      <c r="U146" s="1">
        <v>0.72567899999999996</v>
      </c>
      <c r="V146" s="1">
        <v>0.68275600000000003</v>
      </c>
      <c r="W146" s="2" t="s">
        <v>6245</v>
      </c>
    </row>
    <row r="147" spans="1:23" x14ac:dyDescent="0.15">
      <c r="A147" s="1" t="s">
        <v>561</v>
      </c>
      <c r="B147" s="1">
        <v>0.66433600000000004</v>
      </c>
      <c r="C147" s="1">
        <v>0.66083899999999995</v>
      </c>
      <c r="D147" s="1">
        <v>0.68531500000000001</v>
      </c>
      <c r="E147" s="1">
        <v>0.73776200000000003</v>
      </c>
      <c r="F147" s="1">
        <v>0.67132899999999995</v>
      </c>
      <c r="G147" s="2" t="s">
        <v>6246</v>
      </c>
      <c r="I147" s="1" t="s">
        <v>561</v>
      </c>
      <c r="J147" s="1">
        <v>0.32835399999999998</v>
      </c>
      <c r="K147" s="1">
        <v>0.32752900000000001</v>
      </c>
      <c r="L147" s="1">
        <v>0.36187900000000001</v>
      </c>
      <c r="M147" s="1">
        <v>0.46575299999999997</v>
      </c>
      <c r="N147" s="1">
        <v>0.33881099999999997</v>
      </c>
      <c r="O147" s="2" t="s">
        <v>6247</v>
      </c>
      <c r="Q147" s="1" t="s">
        <v>561</v>
      </c>
      <c r="R147" s="1">
        <v>0.70824299999999996</v>
      </c>
      <c r="S147" s="1">
        <v>0.70070699999999997</v>
      </c>
      <c r="T147" s="1">
        <v>0.73736599999999997</v>
      </c>
      <c r="U147" s="1">
        <v>0.74573900000000004</v>
      </c>
      <c r="V147" s="1">
        <v>0.73750300000000002</v>
      </c>
      <c r="W147" s="2" t="s">
        <v>6248</v>
      </c>
    </row>
    <row r="148" spans="1:23" x14ac:dyDescent="0.15">
      <c r="A148" s="1" t="s">
        <v>565</v>
      </c>
      <c r="B148" s="1">
        <v>0.67832199999999998</v>
      </c>
      <c r="C148" s="1">
        <v>0.63985999999999998</v>
      </c>
      <c r="D148" s="1">
        <v>0.69930099999999995</v>
      </c>
      <c r="E148" s="1">
        <v>0.65734300000000001</v>
      </c>
      <c r="F148" s="1">
        <v>0.67832199999999998</v>
      </c>
      <c r="G148" s="2" t="s">
        <v>6249</v>
      </c>
      <c r="I148" s="1" t="s">
        <v>565</v>
      </c>
      <c r="J148" s="1">
        <v>0.345383</v>
      </c>
      <c r="K148" s="1">
        <v>0.29668699999999998</v>
      </c>
      <c r="L148" s="1">
        <v>0.39861000000000002</v>
      </c>
      <c r="M148" s="1">
        <v>0.316168</v>
      </c>
      <c r="N148" s="1">
        <v>0.357906</v>
      </c>
      <c r="O148" s="2" t="s">
        <v>6250</v>
      </c>
      <c r="Q148" s="1" t="s">
        <v>565</v>
      </c>
      <c r="R148" s="1">
        <v>0.72206599999999999</v>
      </c>
      <c r="S148" s="1">
        <v>0.73765199999999997</v>
      </c>
      <c r="T148" s="1">
        <v>0.737931</v>
      </c>
      <c r="U148" s="1">
        <v>0.73317699999999997</v>
      </c>
      <c r="V148" s="1">
        <v>0.69426399999999999</v>
      </c>
      <c r="W148" s="2" t="s">
        <v>6251</v>
      </c>
    </row>
    <row r="149" spans="1:23" x14ac:dyDescent="0.15">
      <c r="A149" s="1" t="s">
        <v>569</v>
      </c>
      <c r="B149" s="1">
        <v>0.66783199999999998</v>
      </c>
      <c r="C149" s="1">
        <v>0.68181800000000004</v>
      </c>
      <c r="D149" s="1">
        <v>0.67132899999999995</v>
      </c>
      <c r="E149" s="1">
        <v>0.65734300000000001</v>
      </c>
      <c r="F149" s="1">
        <v>0.64335699999999996</v>
      </c>
      <c r="G149" s="2" t="s">
        <v>6252</v>
      </c>
      <c r="I149" s="1" t="s">
        <v>569</v>
      </c>
      <c r="J149" s="1">
        <v>0.33509100000000003</v>
      </c>
      <c r="K149" s="1">
        <v>0.36302600000000002</v>
      </c>
      <c r="L149" s="1">
        <v>0.34311999999999998</v>
      </c>
      <c r="M149" s="1">
        <v>0.32661000000000001</v>
      </c>
      <c r="N149" s="1">
        <v>0.28369</v>
      </c>
      <c r="O149" s="2" t="s">
        <v>6253</v>
      </c>
      <c r="Q149" s="1" t="s">
        <v>569</v>
      </c>
      <c r="R149" s="1">
        <v>0.70804800000000001</v>
      </c>
      <c r="S149" s="1">
        <v>0.726711</v>
      </c>
      <c r="T149" s="1">
        <v>0.72613099999999997</v>
      </c>
      <c r="U149" s="1">
        <v>0.72011000000000003</v>
      </c>
      <c r="V149" s="1">
        <v>0.70786800000000005</v>
      </c>
      <c r="W149" s="2" t="s">
        <v>6254</v>
      </c>
    </row>
    <row r="150" spans="1:23" x14ac:dyDescent="0.15">
      <c r="A150" s="1" t="s">
        <v>573</v>
      </c>
      <c r="B150" s="1">
        <v>0.66433600000000004</v>
      </c>
      <c r="C150" s="1">
        <v>0.64685300000000001</v>
      </c>
      <c r="D150" s="1">
        <v>0.66433600000000004</v>
      </c>
      <c r="E150" s="1">
        <v>0.62587400000000004</v>
      </c>
      <c r="F150" s="1">
        <v>0.62587400000000004</v>
      </c>
      <c r="G150" s="2" t="s">
        <v>5981</v>
      </c>
      <c r="I150" s="1" t="s">
        <v>573</v>
      </c>
      <c r="J150" s="1">
        <v>0.32572200000000001</v>
      </c>
      <c r="K150" s="1">
        <v>0.28813699999999998</v>
      </c>
      <c r="L150" s="1">
        <v>0.32947799999999999</v>
      </c>
      <c r="M150" s="1">
        <v>0.25114399999999998</v>
      </c>
      <c r="N150" s="1">
        <v>0.26791100000000001</v>
      </c>
      <c r="O150" s="2" t="s">
        <v>6255</v>
      </c>
      <c r="Q150" s="1" t="s">
        <v>573</v>
      </c>
      <c r="R150" s="1">
        <v>0.71044300000000005</v>
      </c>
      <c r="S150" s="1">
        <v>0.67015599999999997</v>
      </c>
      <c r="T150" s="1">
        <v>0.70018199999999997</v>
      </c>
      <c r="U150" s="1">
        <v>0.67334499999999997</v>
      </c>
      <c r="V150" s="1">
        <v>0.70302900000000002</v>
      </c>
      <c r="W150" s="2" t="s">
        <v>6256</v>
      </c>
    </row>
    <row r="151" spans="1:23" x14ac:dyDescent="0.15">
      <c r="A151" s="1" t="s">
        <v>576</v>
      </c>
      <c r="B151" s="1">
        <v>0.69580399999999998</v>
      </c>
      <c r="C151" s="1">
        <v>0.69580399999999998</v>
      </c>
      <c r="D151" s="1">
        <v>0.65384600000000004</v>
      </c>
      <c r="E151" s="1">
        <v>0.55944099999999997</v>
      </c>
      <c r="F151" s="1">
        <v>0.64335699999999996</v>
      </c>
      <c r="G151" s="2" t="s">
        <v>6257</v>
      </c>
      <c r="I151" s="1" t="s">
        <v>576</v>
      </c>
      <c r="J151" s="1">
        <v>0.38544299999999998</v>
      </c>
      <c r="K151" s="1">
        <v>0.40670400000000001</v>
      </c>
      <c r="L151" s="1">
        <v>0.306815</v>
      </c>
      <c r="M151" s="1">
        <v>0.118062</v>
      </c>
      <c r="N151" s="1">
        <v>0.28214400000000001</v>
      </c>
      <c r="O151" s="2" t="s">
        <v>6258</v>
      </c>
      <c r="Q151" s="1" t="s">
        <v>576</v>
      </c>
      <c r="R151" s="1">
        <v>0.74206099999999997</v>
      </c>
      <c r="S151" s="1">
        <v>0.70146799999999998</v>
      </c>
      <c r="T151" s="1">
        <v>0.71795600000000004</v>
      </c>
      <c r="U151" s="1">
        <v>0.58970199999999995</v>
      </c>
      <c r="V151" s="1">
        <v>0.66980600000000001</v>
      </c>
      <c r="W151" s="2" t="s">
        <v>6259</v>
      </c>
    </row>
    <row r="152" spans="1:23" x14ac:dyDescent="0.15">
      <c r="A152" s="1" t="s">
        <v>580</v>
      </c>
      <c r="B152" s="1">
        <v>0.69930099999999995</v>
      </c>
      <c r="C152" s="1">
        <v>0.66083899999999995</v>
      </c>
      <c r="D152" s="1">
        <v>0.67132899999999995</v>
      </c>
      <c r="E152" s="1">
        <v>0.66433600000000004</v>
      </c>
      <c r="F152" s="1">
        <v>0.66083899999999995</v>
      </c>
      <c r="G152" s="2" t="s">
        <v>6260</v>
      </c>
      <c r="I152" s="1" t="s">
        <v>580</v>
      </c>
      <c r="J152" s="1">
        <v>0.40367999999999998</v>
      </c>
      <c r="K152" s="1">
        <v>0.32283800000000001</v>
      </c>
      <c r="L152" s="1">
        <v>0.33799600000000002</v>
      </c>
      <c r="M152" s="1">
        <v>0.322847</v>
      </c>
      <c r="N152" s="1">
        <v>0.311612</v>
      </c>
      <c r="O152" s="2" t="s">
        <v>6261</v>
      </c>
      <c r="Q152" s="1" t="s">
        <v>580</v>
      </c>
      <c r="R152" s="1">
        <v>0.74272000000000005</v>
      </c>
      <c r="S152" s="1">
        <v>0.71673299999999995</v>
      </c>
      <c r="T152" s="1">
        <v>0.72420600000000002</v>
      </c>
      <c r="U152" s="1">
        <v>0.68185200000000001</v>
      </c>
      <c r="V152" s="1">
        <v>0.69028599999999996</v>
      </c>
      <c r="W152" s="2" t="s">
        <v>6262</v>
      </c>
    </row>
    <row r="153" spans="1:23" x14ac:dyDescent="0.15">
      <c r="A153" s="1" t="s">
        <v>584</v>
      </c>
      <c r="B153" s="1">
        <v>0.65734300000000001</v>
      </c>
      <c r="C153" s="1">
        <v>0.61538499999999996</v>
      </c>
      <c r="D153" s="1">
        <v>0.62587400000000004</v>
      </c>
      <c r="E153" s="1">
        <v>0.66783199999999998</v>
      </c>
      <c r="F153" s="1">
        <v>0.66783199999999998</v>
      </c>
      <c r="G153" s="2" t="s">
        <v>5865</v>
      </c>
      <c r="I153" s="1" t="s">
        <v>584</v>
      </c>
      <c r="J153" s="1">
        <v>0.31938100000000003</v>
      </c>
      <c r="K153" s="1">
        <v>0.23794599999999999</v>
      </c>
      <c r="L153" s="1">
        <v>0.25314500000000001</v>
      </c>
      <c r="M153" s="1">
        <v>0.34270400000000001</v>
      </c>
      <c r="N153" s="1">
        <v>0.33443600000000001</v>
      </c>
      <c r="O153" s="2" t="s">
        <v>6263</v>
      </c>
      <c r="Q153" s="1" t="s">
        <v>584</v>
      </c>
      <c r="R153" s="1">
        <v>0.72798300000000005</v>
      </c>
      <c r="S153" s="1">
        <v>0.70326</v>
      </c>
      <c r="T153" s="1">
        <v>0.67649800000000004</v>
      </c>
      <c r="U153" s="1">
        <v>0.70465999999999995</v>
      </c>
      <c r="V153" s="1">
        <v>0.73832299999999995</v>
      </c>
      <c r="W153" s="2" t="s">
        <v>6264</v>
      </c>
    </row>
    <row r="154" spans="1:23" x14ac:dyDescent="0.15">
      <c r="A154" s="1" t="s">
        <v>588</v>
      </c>
      <c r="B154" s="1">
        <v>0.63636400000000004</v>
      </c>
      <c r="C154" s="1">
        <v>0.68181800000000004</v>
      </c>
      <c r="D154" s="1">
        <v>0.67832199999999998</v>
      </c>
      <c r="E154" s="1">
        <v>0.70629399999999998</v>
      </c>
      <c r="F154" s="1">
        <v>0.67132899999999995</v>
      </c>
      <c r="G154" s="2" t="s">
        <v>6265</v>
      </c>
      <c r="I154" s="1" t="s">
        <v>588</v>
      </c>
      <c r="J154" s="1">
        <v>0.27658100000000002</v>
      </c>
      <c r="K154" s="1">
        <v>0.36837700000000001</v>
      </c>
      <c r="L154" s="1">
        <v>0.35651699999999997</v>
      </c>
      <c r="M154" s="1">
        <v>0.41214499999999998</v>
      </c>
      <c r="N154" s="1">
        <v>0.34451199999999998</v>
      </c>
      <c r="O154" s="2" t="s">
        <v>6266</v>
      </c>
      <c r="Q154" s="1" t="s">
        <v>588</v>
      </c>
      <c r="R154" s="1">
        <v>0.69798700000000002</v>
      </c>
      <c r="S154" s="1">
        <v>0.72800900000000002</v>
      </c>
      <c r="T154" s="1">
        <v>0.73903200000000002</v>
      </c>
      <c r="U154" s="1">
        <v>0.76705000000000001</v>
      </c>
      <c r="V154" s="1">
        <v>0.73773500000000003</v>
      </c>
      <c r="W154" s="2" t="s">
        <v>6267</v>
      </c>
    </row>
    <row r="155" spans="1:23" x14ac:dyDescent="0.15">
      <c r="A155" s="1" t="s">
        <v>592</v>
      </c>
      <c r="B155" s="1">
        <v>0.66433600000000004</v>
      </c>
      <c r="C155" s="1">
        <v>0.67832199999999998</v>
      </c>
      <c r="D155" s="1">
        <v>0.63985999999999998</v>
      </c>
      <c r="E155" s="1">
        <v>0.61888100000000001</v>
      </c>
      <c r="F155" s="1">
        <v>0.60139900000000002</v>
      </c>
      <c r="G155" s="2" t="s">
        <v>6268</v>
      </c>
      <c r="I155" s="1" t="s">
        <v>592</v>
      </c>
      <c r="J155" s="1">
        <v>0.32493699999999998</v>
      </c>
      <c r="K155" s="1">
        <v>0.35536400000000001</v>
      </c>
      <c r="L155" s="1">
        <v>0.28027600000000003</v>
      </c>
      <c r="M155" s="1">
        <v>0.26311699999999999</v>
      </c>
      <c r="N155" s="1">
        <v>0.204568</v>
      </c>
      <c r="O155" s="2" t="s">
        <v>6269</v>
      </c>
      <c r="Q155" s="1" t="s">
        <v>592</v>
      </c>
      <c r="R155" s="1">
        <v>0.72250999999999999</v>
      </c>
      <c r="S155" s="1">
        <v>0.73866500000000002</v>
      </c>
      <c r="T155" s="1">
        <v>0.70230800000000004</v>
      </c>
      <c r="U155" s="1">
        <v>0.67729600000000001</v>
      </c>
      <c r="V155" s="1">
        <v>0.67662500000000003</v>
      </c>
      <c r="W155" s="2" t="s">
        <v>6270</v>
      </c>
    </row>
    <row r="156" spans="1:23" x14ac:dyDescent="0.15">
      <c r="A156" s="1" t="s">
        <v>596</v>
      </c>
      <c r="B156" s="1">
        <v>0.66433600000000004</v>
      </c>
      <c r="C156" s="1">
        <v>0.70279700000000001</v>
      </c>
      <c r="D156" s="1">
        <v>0.66433600000000004</v>
      </c>
      <c r="E156" s="1">
        <v>0.63636400000000004</v>
      </c>
      <c r="F156" s="1">
        <v>0.63636400000000004</v>
      </c>
      <c r="G156" s="2" t="s">
        <v>6271</v>
      </c>
      <c r="I156" s="1" t="s">
        <v>596</v>
      </c>
      <c r="J156" s="1">
        <v>0.33313999999999999</v>
      </c>
      <c r="K156" s="1">
        <v>0.38422200000000001</v>
      </c>
      <c r="L156" s="1">
        <v>0.32879999999999998</v>
      </c>
      <c r="M156" s="1">
        <v>0.26691700000000002</v>
      </c>
      <c r="N156" s="1">
        <v>0.27423599999999998</v>
      </c>
      <c r="O156" s="2" t="s">
        <v>6272</v>
      </c>
      <c r="Q156" s="1" t="s">
        <v>596</v>
      </c>
      <c r="R156" s="1">
        <v>0.70755599999999996</v>
      </c>
      <c r="S156" s="1">
        <v>0.71872499999999995</v>
      </c>
      <c r="T156" s="1">
        <v>0.70179499999999995</v>
      </c>
      <c r="U156" s="1">
        <v>0.69271700000000003</v>
      </c>
      <c r="V156" s="1">
        <v>0.66583499999999995</v>
      </c>
      <c r="W156" s="2" t="s">
        <v>6273</v>
      </c>
    </row>
    <row r="157" spans="1:23" x14ac:dyDescent="0.15">
      <c r="A157" s="1" t="s">
        <v>600</v>
      </c>
      <c r="B157" s="1">
        <v>0.65734300000000001</v>
      </c>
      <c r="C157" s="1">
        <v>0.65384600000000004</v>
      </c>
      <c r="D157" s="1">
        <v>0.65734300000000001</v>
      </c>
      <c r="E157" s="1">
        <v>0.65734300000000001</v>
      </c>
      <c r="F157" s="1">
        <v>0.68881099999999995</v>
      </c>
      <c r="G157" s="2" t="s">
        <v>6274</v>
      </c>
      <c r="I157" s="1" t="s">
        <v>600</v>
      </c>
      <c r="J157" s="1">
        <v>0.31157600000000002</v>
      </c>
      <c r="K157" s="1">
        <v>0.30860700000000002</v>
      </c>
      <c r="L157" s="1">
        <v>0.31293799999999999</v>
      </c>
      <c r="M157" s="1">
        <v>0.31215700000000002</v>
      </c>
      <c r="N157" s="1">
        <v>0.38123000000000001</v>
      </c>
      <c r="O157" s="2" t="s">
        <v>6275</v>
      </c>
      <c r="Q157" s="1" t="s">
        <v>600</v>
      </c>
      <c r="R157" s="1">
        <v>0.69455800000000001</v>
      </c>
      <c r="S157" s="1">
        <v>0.70862800000000004</v>
      </c>
      <c r="T157" s="1">
        <v>0.72311999999999999</v>
      </c>
      <c r="U157" s="1">
        <v>0.70050900000000005</v>
      </c>
      <c r="V157" s="1">
        <v>0.73526499999999995</v>
      </c>
      <c r="W157" s="2" t="s">
        <v>6276</v>
      </c>
    </row>
    <row r="158" spans="1:23" x14ac:dyDescent="0.15">
      <c r="A158" s="1" t="s">
        <v>604</v>
      </c>
      <c r="B158" s="1">
        <v>0.62937100000000001</v>
      </c>
      <c r="C158" s="1">
        <v>0.64335699999999996</v>
      </c>
      <c r="D158" s="1">
        <v>0.62587400000000004</v>
      </c>
      <c r="E158" s="1">
        <v>0.67132899999999995</v>
      </c>
      <c r="F158" s="1">
        <v>0.61538499999999996</v>
      </c>
      <c r="G158" s="2" t="s">
        <v>5895</v>
      </c>
      <c r="I158" s="1" t="s">
        <v>604</v>
      </c>
      <c r="J158" s="1">
        <v>0.29101100000000002</v>
      </c>
      <c r="K158" s="1">
        <v>0.28753600000000001</v>
      </c>
      <c r="L158" s="1">
        <v>0.24590799999999999</v>
      </c>
      <c r="M158" s="1">
        <v>0.34436800000000001</v>
      </c>
      <c r="N158" s="1">
        <v>0.217922</v>
      </c>
      <c r="O158" s="2" t="s">
        <v>6277</v>
      </c>
      <c r="Q158" s="1" t="s">
        <v>604</v>
      </c>
      <c r="R158" s="1">
        <v>0.70224399999999998</v>
      </c>
      <c r="S158" s="1">
        <v>0.70707200000000003</v>
      </c>
      <c r="T158" s="1">
        <v>0.68197200000000002</v>
      </c>
      <c r="U158" s="1">
        <v>0.73106700000000002</v>
      </c>
      <c r="V158" s="1">
        <v>0.66927899999999996</v>
      </c>
      <c r="W158" s="2" t="s">
        <v>6278</v>
      </c>
    </row>
    <row r="159" spans="1:23" x14ac:dyDescent="0.15">
      <c r="A159" s="1" t="s">
        <v>607</v>
      </c>
      <c r="B159" s="1">
        <v>0.60839200000000004</v>
      </c>
      <c r="C159" s="1">
        <v>0.70279700000000001</v>
      </c>
      <c r="D159" s="1">
        <v>0.66083899999999995</v>
      </c>
      <c r="E159" s="1">
        <v>0.63286699999999996</v>
      </c>
      <c r="F159" s="1">
        <v>0.65034999999999998</v>
      </c>
      <c r="G159" s="2" t="s">
        <v>6279</v>
      </c>
      <c r="I159" s="1" t="s">
        <v>607</v>
      </c>
      <c r="J159" s="1">
        <v>0.209067</v>
      </c>
      <c r="K159" s="1">
        <v>0.40645100000000001</v>
      </c>
      <c r="L159" s="1">
        <v>0.32455600000000001</v>
      </c>
      <c r="M159" s="1">
        <v>0.26053100000000001</v>
      </c>
      <c r="N159" s="1">
        <v>0.29286400000000001</v>
      </c>
      <c r="O159" s="2" t="s">
        <v>6280</v>
      </c>
      <c r="Q159" s="1" t="s">
        <v>607</v>
      </c>
      <c r="R159" s="1">
        <v>0.67603599999999997</v>
      </c>
      <c r="S159" s="1">
        <v>0.76820999999999995</v>
      </c>
      <c r="T159" s="1">
        <v>0.72167300000000001</v>
      </c>
      <c r="U159" s="1">
        <v>0.66897200000000001</v>
      </c>
      <c r="V159" s="1">
        <v>0.71295200000000003</v>
      </c>
      <c r="W159" s="2" t="s">
        <v>6281</v>
      </c>
    </row>
    <row r="160" spans="1:23" x14ac:dyDescent="0.15">
      <c r="A160" s="1" t="s">
        <v>611</v>
      </c>
      <c r="B160" s="1">
        <v>0.64335699999999996</v>
      </c>
      <c r="C160" s="1">
        <v>0.67832199999999998</v>
      </c>
      <c r="D160" s="1">
        <v>0.66083899999999995</v>
      </c>
      <c r="E160" s="1">
        <v>0.67832199999999998</v>
      </c>
      <c r="F160" s="1">
        <v>0.68531500000000001</v>
      </c>
      <c r="G160" s="2" t="s">
        <v>6282</v>
      </c>
      <c r="I160" s="1" t="s">
        <v>611</v>
      </c>
      <c r="J160" s="1">
        <v>0.28894799999999998</v>
      </c>
      <c r="K160" s="1">
        <v>0.35877300000000001</v>
      </c>
      <c r="L160" s="1">
        <v>0.32450600000000002</v>
      </c>
      <c r="M160" s="1">
        <v>0.35830400000000001</v>
      </c>
      <c r="N160" s="1">
        <v>0.37498100000000001</v>
      </c>
      <c r="O160" s="2" t="s">
        <v>6283</v>
      </c>
      <c r="Q160" s="1" t="s">
        <v>611</v>
      </c>
      <c r="R160" s="1">
        <v>0.68784299999999998</v>
      </c>
      <c r="S160" s="1">
        <v>0.73992599999999997</v>
      </c>
      <c r="T160" s="1">
        <v>0.70063900000000001</v>
      </c>
      <c r="U160" s="1">
        <v>0.72402599999999995</v>
      </c>
      <c r="V160" s="1">
        <v>0.73314599999999996</v>
      </c>
      <c r="W160" s="2" t="s">
        <v>6284</v>
      </c>
    </row>
    <row r="161" spans="1:23" x14ac:dyDescent="0.15">
      <c r="A161" s="1" t="s">
        <v>614</v>
      </c>
      <c r="B161" s="1">
        <v>0.70629399999999998</v>
      </c>
      <c r="C161" s="1">
        <v>0.66083899999999995</v>
      </c>
      <c r="D161" s="1">
        <v>0.63286699999999996</v>
      </c>
      <c r="E161" s="1">
        <v>0.66783199999999998</v>
      </c>
      <c r="F161" s="1">
        <v>0.66083899999999995</v>
      </c>
      <c r="G161" s="2" t="s">
        <v>6285</v>
      </c>
      <c r="I161" s="1" t="s">
        <v>614</v>
      </c>
      <c r="J161" s="1">
        <v>0.412491</v>
      </c>
      <c r="K161" s="1">
        <v>0.31529800000000002</v>
      </c>
      <c r="L161" s="1">
        <v>0.25230999999999998</v>
      </c>
      <c r="M161" s="1">
        <v>0.34338800000000003</v>
      </c>
      <c r="N161" s="1">
        <v>0.32115199999999999</v>
      </c>
      <c r="O161" s="2" t="s">
        <v>6286</v>
      </c>
      <c r="Q161" s="1" t="s">
        <v>614</v>
      </c>
      <c r="R161" s="1">
        <v>0.71675299999999997</v>
      </c>
      <c r="S161" s="1">
        <v>0.72558800000000001</v>
      </c>
      <c r="T161" s="1">
        <v>0.69109500000000001</v>
      </c>
      <c r="U161" s="1">
        <v>0.71770800000000001</v>
      </c>
      <c r="V161" s="1">
        <v>0.73720600000000003</v>
      </c>
      <c r="W161" s="2" t="s">
        <v>6287</v>
      </c>
    </row>
    <row r="162" spans="1:23" x14ac:dyDescent="0.15">
      <c r="A162" s="1" t="s">
        <v>618</v>
      </c>
      <c r="B162" s="1">
        <v>0.64335699999999996</v>
      </c>
      <c r="C162" s="1">
        <v>0.67132899999999995</v>
      </c>
      <c r="D162" s="1">
        <v>0.64685300000000001</v>
      </c>
      <c r="E162" s="1">
        <v>0.64685300000000001</v>
      </c>
      <c r="F162" s="1">
        <v>0.62237799999999999</v>
      </c>
      <c r="G162" s="2" t="s">
        <v>6288</v>
      </c>
      <c r="I162" s="1" t="s">
        <v>618</v>
      </c>
      <c r="J162" s="1">
        <v>0.28652899999999998</v>
      </c>
      <c r="K162" s="1">
        <v>0.32744200000000001</v>
      </c>
      <c r="L162" s="1">
        <v>0.291599</v>
      </c>
      <c r="M162" s="1">
        <v>0.29388599999999998</v>
      </c>
      <c r="N162" s="1">
        <v>0.25906000000000001</v>
      </c>
      <c r="O162" s="2" t="s">
        <v>6289</v>
      </c>
      <c r="Q162" s="1" t="s">
        <v>618</v>
      </c>
      <c r="R162" s="1">
        <v>0.69207399999999997</v>
      </c>
      <c r="S162" s="1">
        <v>0.70950299999999999</v>
      </c>
      <c r="T162" s="1">
        <v>0.70827399999999996</v>
      </c>
      <c r="U162" s="1">
        <v>0.69450800000000001</v>
      </c>
      <c r="V162" s="1">
        <v>0.68410000000000004</v>
      </c>
      <c r="W162" s="2" t="s">
        <v>6290</v>
      </c>
    </row>
    <row r="163" spans="1:23" x14ac:dyDescent="0.15">
      <c r="A163" s="1" t="s">
        <v>622</v>
      </c>
      <c r="B163" s="1">
        <v>0.64685300000000001</v>
      </c>
      <c r="C163" s="1">
        <v>0.65734300000000001</v>
      </c>
      <c r="D163" s="1">
        <v>0.61538499999999996</v>
      </c>
      <c r="E163" s="1">
        <v>0.67482500000000001</v>
      </c>
      <c r="F163" s="1">
        <v>0.67132899999999995</v>
      </c>
      <c r="G163" s="2" t="s">
        <v>6166</v>
      </c>
      <c r="I163" s="1" t="s">
        <v>622</v>
      </c>
      <c r="J163" s="1">
        <v>0.294404</v>
      </c>
      <c r="K163" s="1">
        <v>0.31357499999999999</v>
      </c>
      <c r="L163" s="1">
        <v>0.232602</v>
      </c>
      <c r="M163" s="1">
        <v>0.35129899999999997</v>
      </c>
      <c r="N163" s="1">
        <v>0.33795500000000001</v>
      </c>
      <c r="O163" s="2" t="s">
        <v>6291</v>
      </c>
      <c r="Q163" s="1" t="s">
        <v>622</v>
      </c>
      <c r="R163" s="1">
        <v>0.70445100000000005</v>
      </c>
      <c r="S163" s="1">
        <v>0.70310300000000003</v>
      </c>
      <c r="T163" s="1">
        <v>0.663601</v>
      </c>
      <c r="U163" s="1">
        <v>0.73225399999999996</v>
      </c>
      <c r="V163" s="1">
        <v>0.70721199999999995</v>
      </c>
      <c r="W163" s="2" t="s">
        <v>6292</v>
      </c>
    </row>
    <row r="164" spans="1:23" x14ac:dyDescent="0.15">
      <c r="A164" s="1" t="s">
        <v>626</v>
      </c>
      <c r="B164" s="1">
        <v>0.64685300000000001</v>
      </c>
      <c r="C164" s="1">
        <v>0.66433600000000004</v>
      </c>
      <c r="D164" s="1">
        <v>0.64335699999999996</v>
      </c>
      <c r="E164" s="1">
        <v>0.63286699999999996</v>
      </c>
      <c r="F164" s="1">
        <v>0.69580399999999998</v>
      </c>
      <c r="G164" s="2" t="s">
        <v>6293</v>
      </c>
      <c r="I164" s="1" t="s">
        <v>626</v>
      </c>
      <c r="J164" s="1">
        <v>0.29580400000000001</v>
      </c>
      <c r="K164" s="1">
        <v>0.328376</v>
      </c>
      <c r="L164" s="1">
        <v>0.28478999999999999</v>
      </c>
      <c r="M164" s="1">
        <v>0.26478600000000002</v>
      </c>
      <c r="N164" s="1">
        <v>0.39139699999999999</v>
      </c>
      <c r="O164" s="2" t="s">
        <v>6294</v>
      </c>
      <c r="Q164" s="1" t="s">
        <v>626</v>
      </c>
      <c r="R164" s="1">
        <v>0.72255400000000003</v>
      </c>
      <c r="S164" s="1">
        <v>0.72309199999999996</v>
      </c>
      <c r="T164" s="1">
        <v>0.68745100000000003</v>
      </c>
      <c r="U164" s="1">
        <v>0.66652</v>
      </c>
      <c r="V164" s="1">
        <v>0.74120799999999998</v>
      </c>
      <c r="W164" s="2" t="s">
        <v>6295</v>
      </c>
    </row>
    <row r="165" spans="1:23" x14ac:dyDescent="0.15">
      <c r="A165" s="1" t="s">
        <v>630</v>
      </c>
      <c r="B165" s="1">
        <v>0.66783199999999998</v>
      </c>
      <c r="C165" s="1">
        <v>0.65384600000000004</v>
      </c>
      <c r="D165" s="1">
        <v>0.62237799999999999</v>
      </c>
      <c r="E165" s="1">
        <v>0.64335699999999996</v>
      </c>
      <c r="F165" s="1">
        <v>0.63985999999999998</v>
      </c>
      <c r="G165" s="2" t="s">
        <v>6296</v>
      </c>
      <c r="I165" s="1" t="s">
        <v>630</v>
      </c>
      <c r="J165" s="1">
        <v>0.32877899999999999</v>
      </c>
      <c r="K165" s="1">
        <v>0.31955499999999998</v>
      </c>
      <c r="L165" s="1">
        <v>0.238653</v>
      </c>
      <c r="M165" s="1">
        <v>0.282721</v>
      </c>
      <c r="N165" s="1">
        <v>0.270339</v>
      </c>
      <c r="O165" s="2" t="s">
        <v>6297</v>
      </c>
      <c r="Q165" s="1" t="s">
        <v>630</v>
      </c>
      <c r="R165" s="1">
        <v>0.70389100000000004</v>
      </c>
      <c r="S165" s="1">
        <v>0.70344799999999996</v>
      </c>
      <c r="T165" s="1">
        <v>0.67664899999999994</v>
      </c>
      <c r="U165" s="1">
        <v>0.68229799999999996</v>
      </c>
      <c r="V165" s="1">
        <v>0.72200900000000001</v>
      </c>
      <c r="W165" s="2" t="s">
        <v>6298</v>
      </c>
    </row>
    <row r="166" spans="1:23" x14ac:dyDescent="0.15">
      <c r="A166" s="1" t="s">
        <v>633</v>
      </c>
      <c r="B166" s="1">
        <v>0.65034999999999998</v>
      </c>
      <c r="C166" s="1">
        <v>0.68531500000000001</v>
      </c>
      <c r="D166" s="1">
        <v>0.64685300000000001</v>
      </c>
      <c r="E166" s="1">
        <v>0.59790200000000004</v>
      </c>
      <c r="F166" s="1">
        <v>0.65384600000000004</v>
      </c>
      <c r="G166" s="2" t="s">
        <v>6299</v>
      </c>
      <c r="I166" s="1" t="s">
        <v>633</v>
      </c>
      <c r="J166" s="1">
        <v>0.29495900000000003</v>
      </c>
      <c r="K166" s="1">
        <v>0.37040499999999998</v>
      </c>
      <c r="L166" s="1">
        <v>0.29097200000000001</v>
      </c>
      <c r="M166" s="1">
        <v>0.19612499999999999</v>
      </c>
      <c r="N166" s="1">
        <v>0.31674999999999998</v>
      </c>
      <c r="O166" s="2" t="s">
        <v>6300</v>
      </c>
      <c r="Q166" s="1" t="s">
        <v>633</v>
      </c>
      <c r="R166" s="1">
        <v>0.71870800000000001</v>
      </c>
      <c r="S166" s="1">
        <v>0.72933899999999996</v>
      </c>
      <c r="T166" s="1">
        <v>0.71919100000000002</v>
      </c>
      <c r="U166" s="1">
        <v>0.62977000000000005</v>
      </c>
      <c r="V166" s="1">
        <v>0.71215700000000004</v>
      </c>
      <c r="W166" s="2" t="s">
        <v>6301</v>
      </c>
    </row>
    <row r="167" spans="1:23" x14ac:dyDescent="0.15">
      <c r="A167" s="1" t="s">
        <v>637</v>
      </c>
      <c r="B167" s="1">
        <v>0.63985999999999998</v>
      </c>
      <c r="C167" s="1">
        <v>0.71678299999999995</v>
      </c>
      <c r="D167" s="1">
        <v>0.63985999999999998</v>
      </c>
      <c r="E167" s="1">
        <v>0.63985999999999998</v>
      </c>
      <c r="F167" s="1">
        <v>0.65384600000000004</v>
      </c>
      <c r="G167" s="2" t="s">
        <v>6302</v>
      </c>
      <c r="I167" s="1" t="s">
        <v>637</v>
      </c>
      <c r="J167" s="1">
        <v>0.27338499999999999</v>
      </c>
      <c r="K167" s="1">
        <v>0.44913399999999998</v>
      </c>
      <c r="L167" s="1">
        <v>0.28496500000000002</v>
      </c>
      <c r="M167" s="1">
        <v>0.28317599999999998</v>
      </c>
      <c r="N167" s="1">
        <v>0.32083800000000001</v>
      </c>
      <c r="O167" s="2" t="s">
        <v>6303</v>
      </c>
      <c r="Q167" s="1" t="s">
        <v>637</v>
      </c>
      <c r="R167" s="1">
        <v>0.673655</v>
      </c>
      <c r="S167" s="1">
        <v>0.78140799999999999</v>
      </c>
      <c r="T167" s="1">
        <v>0.70088799999999996</v>
      </c>
      <c r="U167" s="1">
        <v>0.69654700000000003</v>
      </c>
      <c r="V167" s="1">
        <v>0.71095600000000003</v>
      </c>
      <c r="W167" s="2" t="s">
        <v>6304</v>
      </c>
    </row>
    <row r="168" spans="1:23" x14ac:dyDescent="0.15">
      <c r="A168" s="1" t="s">
        <v>641</v>
      </c>
      <c r="B168" s="1">
        <v>0.63636400000000004</v>
      </c>
      <c r="C168" s="1">
        <v>0.68881099999999995</v>
      </c>
      <c r="D168" s="1">
        <v>0.67482500000000001</v>
      </c>
      <c r="E168" s="1">
        <v>0.66783199999999998</v>
      </c>
      <c r="F168" s="1">
        <v>0.72727299999999995</v>
      </c>
      <c r="G168" s="2" t="s">
        <v>6305</v>
      </c>
      <c r="I168" s="1" t="s">
        <v>641</v>
      </c>
      <c r="J168" s="1">
        <v>0.281613</v>
      </c>
      <c r="K168" s="1">
        <v>0.37593500000000002</v>
      </c>
      <c r="L168" s="1">
        <v>0.35045100000000001</v>
      </c>
      <c r="M168" s="1">
        <v>0.34343200000000002</v>
      </c>
      <c r="N168" s="1">
        <v>0.45501900000000001</v>
      </c>
      <c r="O168" s="2" t="s">
        <v>6306</v>
      </c>
      <c r="Q168" s="1" t="s">
        <v>641</v>
      </c>
      <c r="R168" s="1">
        <v>0.69718400000000003</v>
      </c>
      <c r="S168" s="1">
        <v>0.75621799999999995</v>
      </c>
      <c r="T168" s="1">
        <v>0.75214099999999995</v>
      </c>
      <c r="U168" s="1">
        <v>0.71024699999999996</v>
      </c>
      <c r="V168" s="1">
        <v>0.74769200000000002</v>
      </c>
      <c r="W168" s="2" t="s">
        <v>6307</v>
      </c>
    </row>
    <row r="169" spans="1:23" x14ac:dyDescent="0.15">
      <c r="A169" s="1" t="s">
        <v>644</v>
      </c>
      <c r="B169" s="1">
        <v>0.64335699999999996</v>
      </c>
      <c r="C169" s="1">
        <v>0.68881099999999995</v>
      </c>
      <c r="D169" s="1">
        <v>0.68531500000000001</v>
      </c>
      <c r="E169" s="1">
        <v>0.65384600000000004</v>
      </c>
      <c r="F169" s="1">
        <v>0.64685300000000001</v>
      </c>
      <c r="G169" s="2" t="s">
        <v>6308</v>
      </c>
      <c r="I169" s="1" t="s">
        <v>644</v>
      </c>
      <c r="J169" s="1">
        <v>0.29248200000000002</v>
      </c>
      <c r="K169" s="1">
        <v>0.37715700000000002</v>
      </c>
      <c r="L169" s="1">
        <v>0.36992599999999998</v>
      </c>
      <c r="M169" s="1">
        <v>0.29731200000000002</v>
      </c>
      <c r="N169" s="1">
        <v>0.31079400000000001</v>
      </c>
      <c r="O169" s="2" t="s">
        <v>6309</v>
      </c>
      <c r="Q169" s="1" t="s">
        <v>644</v>
      </c>
      <c r="R169" s="1">
        <v>0.70406899999999994</v>
      </c>
      <c r="S169" s="1">
        <v>0.72150199999999998</v>
      </c>
      <c r="T169" s="1">
        <v>0.72843000000000002</v>
      </c>
      <c r="U169" s="1">
        <v>0.66723900000000003</v>
      </c>
      <c r="V169" s="1">
        <v>0.71535800000000005</v>
      </c>
      <c r="W169" s="2" t="s">
        <v>6310</v>
      </c>
    </row>
    <row r="170" spans="1:23" x14ac:dyDescent="0.15">
      <c r="A170" s="1" t="s">
        <v>648</v>
      </c>
      <c r="B170" s="1">
        <v>0.63286699999999996</v>
      </c>
      <c r="C170" s="1">
        <v>0.63985999999999998</v>
      </c>
      <c r="D170" s="1">
        <v>0.69230800000000003</v>
      </c>
      <c r="E170" s="1">
        <v>0.65384600000000004</v>
      </c>
      <c r="F170" s="1">
        <v>0.70279700000000001</v>
      </c>
      <c r="G170" s="2" t="s">
        <v>6311</v>
      </c>
      <c r="I170" s="1" t="s">
        <v>648</v>
      </c>
      <c r="J170" s="1">
        <v>0.259272</v>
      </c>
      <c r="K170" s="1">
        <v>0.26981899999999998</v>
      </c>
      <c r="L170" s="1">
        <v>0.39121800000000001</v>
      </c>
      <c r="M170" s="1">
        <v>0.307313</v>
      </c>
      <c r="N170" s="1">
        <v>0.40543000000000001</v>
      </c>
      <c r="O170" s="2" t="s">
        <v>6312</v>
      </c>
      <c r="Q170" s="1" t="s">
        <v>648</v>
      </c>
      <c r="R170" s="1">
        <v>0.66488499999999995</v>
      </c>
      <c r="S170" s="1">
        <v>0.70747199999999999</v>
      </c>
      <c r="T170" s="1">
        <v>0.74941100000000005</v>
      </c>
      <c r="U170" s="1">
        <v>0.72275199999999995</v>
      </c>
      <c r="V170" s="1">
        <v>0.74702900000000005</v>
      </c>
      <c r="W170" s="2" t="s">
        <v>6313</v>
      </c>
    </row>
    <row r="171" spans="1:23" x14ac:dyDescent="0.15">
      <c r="A171" s="1" t="s">
        <v>652</v>
      </c>
      <c r="B171" s="1">
        <v>0.69930099999999995</v>
      </c>
      <c r="C171" s="1">
        <v>0.66783199999999998</v>
      </c>
      <c r="D171" s="1">
        <v>0.70279700000000001</v>
      </c>
      <c r="E171" s="1">
        <v>0.64685300000000001</v>
      </c>
      <c r="F171" s="1">
        <v>0.67132899999999995</v>
      </c>
      <c r="G171" s="2" t="s">
        <v>6314</v>
      </c>
      <c r="I171" s="1" t="s">
        <v>652</v>
      </c>
      <c r="J171" s="1">
        <v>0.40343499999999999</v>
      </c>
      <c r="K171" s="1">
        <v>0.33509100000000003</v>
      </c>
      <c r="L171" s="1">
        <v>0.39966400000000002</v>
      </c>
      <c r="M171" s="1">
        <v>0.29520099999999999</v>
      </c>
      <c r="N171" s="1">
        <v>0.34124399999999999</v>
      </c>
      <c r="O171" s="2" t="s">
        <v>6315</v>
      </c>
      <c r="Q171" s="1" t="s">
        <v>652</v>
      </c>
      <c r="R171" s="1">
        <v>0.76210900000000004</v>
      </c>
      <c r="S171" s="1">
        <v>0.70474599999999998</v>
      </c>
      <c r="T171" s="1">
        <v>0.75636499999999995</v>
      </c>
      <c r="U171" s="1">
        <v>0.69186999999999999</v>
      </c>
      <c r="V171" s="1">
        <v>0.69905499999999998</v>
      </c>
      <c r="W171" s="2" t="s">
        <v>6316</v>
      </c>
    </row>
    <row r="172" spans="1:23" x14ac:dyDescent="0.15">
      <c r="A172" s="1" t="s">
        <v>656</v>
      </c>
      <c r="B172" s="1">
        <v>0.66083899999999995</v>
      </c>
      <c r="C172" s="1">
        <v>0.66433600000000004</v>
      </c>
      <c r="D172" s="1">
        <v>0.65034999999999998</v>
      </c>
      <c r="E172" s="1">
        <v>0.65034999999999998</v>
      </c>
      <c r="F172" s="1">
        <v>0.63985999999999998</v>
      </c>
      <c r="G172" s="2" t="s">
        <v>6317</v>
      </c>
      <c r="I172" s="1" t="s">
        <v>656</v>
      </c>
      <c r="J172" s="1">
        <v>0.31982300000000002</v>
      </c>
      <c r="K172" s="1">
        <v>0.32712400000000003</v>
      </c>
      <c r="L172" s="1">
        <v>0.30310999999999999</v>
      </c>
      <c r="M172" s="1">
        <v>0.305566</v>
      </c>
      <c r="N172" s="1">
        <v>0.28804200000000002</v>
      </c>
      <c r="O172" s="2" t="s">
        <v>6318</v>
      </c>
      <c r="Q172" s="1" t="s">
        <v>656</v>
      </c>
      <c r="R172" s="1">
        <v>0.73499999999999999</v>
      </c>
      <c r="S172" s="1">
        <v>0.71371899999999999</v>
      </c>
      <c r="T172" s="1">
        <v>0.68247800000000003</v>
      </c>
      <c r="U172" s="1">
        <v>0.71699400000000002</v>
      </c>
      <c r="V172" s="1">
        <v>0.70710399999999995</v>
      </c>
      <c r="W172" s="2" t="s">
        <v>6319</v>
      </c>
    </row>
    <row r="173" spans="1:23" x14ac:dyDescent="0.15">
      <c r="A173" s="1" t="s">
        <v>660</v>
      </c>
      <c r="B173" s="1">
        <v>0.68531500000000001</v>
      </c>
      <c r="C173" s="1">
        <v>0.67482500000000001</v>
      </c>
      <c r="D173" s="1">
        <v>0.64335699999999996</v>
      </c>
      <c r="E173" s="1">
        <v>0.69230800000000003</v>
      </c>
      <c r="F173" s="1">
        <v>0.61888100000000001</v>
      </c>
      <c r="G173" s="2" t="s">
        <v>6320</v>
      </c>
      <c r="I173" s="1" t="s">
        <v>660</v>
      </c>
      <c r="J173" s="1">
        <v>0.36677399999999999</v>
      </c>
      <c r="K173" s="1">
        <v>0.34627400000000003</v>
      </c>
      <c r="L173" s="1">
        <v>0.26183499999999998</v>
      </c>
      <c r="M173" s="1">
        <v>0.40155299999999999</v>
      </c>
      <c r="N173" s="1">
        <v>0.24759200000000001</v>
      </c>
      <c r="O173" s="2" t="s">
        <v>6321</v>
      </c>
      <c r="Q173" s="1" t="s">
        <v>660</v>
      </c>
      <c r="R173" s="1">
        <v>0.74069600000000002</v>
      </c>
      <c r="S173" s="1">
        <v>0.70880799999999999</v>
      </c>
      <c r="T173" s="1">
        <v>0.65748200000000001</v>
      </c>
      <c r="U173" s="1">
        <v>0.75568599999999997</v>
      </c>
      <c r="V173" s="1">
        <v>0.68237700000000001</v>
      </c>
      <c r="W173" s="2" t="s">
        <v>6322</v>
      </c>
    </row>
    <row r="174" spans="1:23" x14ac:dyDescent="0.15">
      <c r="A174" s="1" t="s">
        <v>664</v>
      </c>
      <c r="B174" s="1">
        <v>0.60839200000000004</v>
      </c>
      <c r="C174" s="1">
        <v>0.65734300000000001</v>
      </c>
      <c r="D174" s="1">
        <v>0.65734300000000001</v>
      </c>
      <c r="E174" s="1">
        <v>0.64685300000000001</v>
      </c>
      <c r="F174" s="1">
        <v>0.65034999999999998</v>
      </c>
      <c r="G174" s="2" t="s">
        <v>6323</v>
      </c>
      <c r="I174" s="1" t="s">
        <v>664</v>
      </c>
      <c r="J174" s="1">
        <v>0.218891</v>
      </c>
      <c r="K174" s="1">
        <v>0.31144500000000003</v>
      </c>
      <c r="L174" s="1">
        <v>0.30706099999999997</v>
      </c>
      <c r="M174" s="1">
        <v>0.27130700000000002</v>
      </c>
      <c r="N174" s="1">
        <v>0.30040099999999997</v>
      </c>
      <c r="O174" s="2" t="s">
        <v>6324</v>
      </c>
      <c r="Q174" s="1" t="s">
        <v>664</v>
      </c>
      <c r="R174" s="1">
        <v>0.63731400000000005</v>
      </c>
      <c r="S174" s="1">
        <v>0.73068599999999995</v>
      </c>
      <c r="T174" s="1">
        <v>0.69753799999999999</v>
      </c>
      <c r="U174" s="1">
        <v>0.68454800000000005</v>
      </c>
      <c r="V174" s="1">
        <v>0.69117099999999998</v>
      </c>
      <c r="W174" s="2" t="s">
        <v>6325</v>
      </c>
    </row>
    <row r="175" spans="1:23" x14ac:dyDescent="0.15">
      <c r="A175" s="1" t="s">
        <v>668</v>
      </c>
      <c r="B175" s="1">
        <v>0.61538499999999996</v>
      </c>
      <c r="C175" s="1">
        <v>0.60139900000000002</v>
      </c>
      <c r="D175" s="1">
        <v>0.67832199999999998</v>
      </c>
      <c r="E175" s="1">
        <v>0.64685300000000001</v>
      </c>
      <c r="F175" s="1">
        <v>0.65734300000000001</v>
      </c>
      <c r="G175" s="2" t="s">
        <v>6326</v>
      </c>
      <c r="I175" s="1" t="s">
        <v>668</v>
      </c>
      <c r="J175" s="1">
        <v>0.22307399999999999</v>
      </c>
      <c r="K175" s="1">
        <v>0.20188</v>
      </c>
      <c r="L175" s="1">
        <v>0.34628599999999998</v>
      </c>
      <c r="M175" s="1">
        <v>0.311087</v>
      </c>
      <c r="N175" s="1">
        <v>0.31568099999999999</v>
      </c>
      <c r="O175" s="2" t="s">
        <v>6327</v>
      </c>
      <c r="Q175" s="1" t="s">
        <v>668</v>
      </c>
      <c r="R175" s="1">
        <v>0.68440699999999999</v>
      </c>
      <c r="S175" s="1">
        <v>0.63463499999999995</v>
      </c>
      <c r="T175" s="1">
        <v>0.71803700000000004</v>
      </c>
      <c r="U175" s="1">
        <v>0.69674599999999998</v>
      </c>
      <c r="V175" s="1">
        <v>0.72389899999999996</v>
      </c>
      <c r="W175" s="2" t="s">
        <v>6328</v>
      </c>
    </row>
    <row r="176" spans="1:23" x14ac:dyDescent="0.15">
      <c r="A176" s="1" t="s">
        <v>672</v>
      </c>
      <c r="B176" s="1">
        <v>0.66433600000000004</v>
      </c>
      <c r="C176" s="1">
        <v>0.60489499999999996</v>
      </c>
      <c r="D176" s="1">
        <v>0.69580399999999998</v>
      </c>
      <c r="E176" s="1">
        <v>0.65734300000000001</v>
      </c>
      <c r="F176" s="1">
        <v>0.66783199999999998</v>
      </c>
      <c r="G176" s="2" t="s">
        <v>6302</v>
      </c>
      <c r="I176" s="1" t="s">
        <v>672</v>
      </c>
      <c r="J176" s="1">
        <v>0.334206</v>
      </c>
      <c r="K176" s="1">
        <v>0.30113200000000001</v>
      </c>
      <c r="L176" s="1">
        <v>0.39618100000000001</v>
      </c>
      <c r="M176" s="1">
        <v>0.31626100000000001</v>
      </c>
      <c r="N176" s="1">
        <v>0.32487100000000002</v>
      </c>
      <c r="O176" s="2" t="s">
        <v>6329</v>
      </c>
      <c r="Q176" s="1" t="s">
        <v>672</v>
      </c>
      <c r="R176" s="1">
        <v>0.72288200000000002</v>
      </c>
      <c r="S176" s="1">
        <v>0.71390399999999998</v>
      </c>
      <c r="T176" s="1">
        <v>0.70672199999999996</v>
      </c>
      <c r="U176" s="1">
        <v>0.71308700000000003</v>
      </c>
      <c r="V176" s="1">
        <v>0.72127699999999995</v>
      </c>
      <c r="W176" s="2" t="s">
        <v>6330</v>
      </c>
    </row>
    <row r="177" spans="1:23" x14ac:dyDescent="0.15">
      <c r="A177" s="1" t="s">
        <v>676</v>
      </c>
      <c r="B177" s="1">
        <v>0.66783199999999998</v>
      </c>
      <c r="C177" s="1">
        <v>0.64335699999999996</v>
      </c>
      <c r="D177" s="1">
        <v>0.64685300000000001</v>
      </c>
      <c r="E177" s="1">
        <v>0.64685300000000001</v>
      </c>
      <c r="F177" s="1">
        <v>0.62937100000000001</v>
      </c>
      <c r="G177" s="2" t="s">
        <v>6331</v>
      </c>
      <c r="I177" s="1" t="s">
        <v>676</v>
      </c>
      <c r="J177" s="1">
        <v>0.33502199999999999</v>
      </c>
      <c r="K177" s="1">
        <v>0.28171800000000002</v>
      </c>
      <c r="L177" s="1">
        <v>0.29903099999999999</v>
      </c>
      <c r="M177" s="1">
        <v>0.29368</v>
      </c>
      <c r="N177" s="1">
        <v>0.259376</v>
      </c>
      <c r="O177" s="2" t="s">
        <v>6332</v>
      </c>
      <c r="Q177" s="1" t="s">
        <v>676</v>
      </c>
      <c r="R177" s="1">
        <v>0.71746699999999997</v>
      </c>
      <c r="S177" s="1">
        <v>0.716229</v>
      </c>
      <c r="T177" s="1">
        <v>0.70342400000000005</v>
      </c>
      <c r="U177" s="1">
        <v>0.67283000000000004</v>
      </c>
      <c r="V177" s="1">
        <v>0.66342299999999998</v>
      </c>
      <c r="W177" s="2" t="s">
        <v>6333</v>
      </c>
    </row>
    <row r="178" spans="1:23" x14ac:dyDescent="0.15">
      <c r="A178" s="1" t="s">
        <v>680</v>
      </c>
      <c r="B178" s="1">
        <v>0.66783199999999998</v>
      </c>
      <c r="C178" s="1">
        <v>0.69230800000000003</v>
      </c>
      <c r="D178" s="1">
        <v>0.63286699999999996</v>
      </c>
      <c r="E178" s="1">
        <v>0.67482500000000001</v>
      </c>
      <c r="F178" s="1">
        <v>0.64335699999999996</v>
      </c>
      <c r="G178" s="2" t="s">
        <v>6334</v>
      </c>
      <c r="I178" s="1" t="s">
        <v>680</v>
      </c>
      <c r="J178" s="1">
        <v>0.33626200000000001</v>
      </c>
      <c r="K178" s="1">
        <v>0.38359799999999999</v>
      </c>
      <c r="L178" s="1">
        <v>0.27567900000000001</v>
      </c>
      <c r="M178" s="1">
        <v>0.34223100000000001</v>
      </c>
      <c r="N178" s="1">
        <v>0.29289799999999999</v>
      </c>
      <c r="O178" s="2" t="s">
        <v>6335</v>
      </c>
      <c r="Q178" s="1" t="s">
        <v>680</v>
      </c>
      <c r="R178" s="1">
        <v>0.71882299999999999</v>
      </c>
      <c r="S178" s="1">
        <v>0.74094199999999999</v>
      </c>
      <c r="T178" s="1">
        <v>0.69484400000000002</v>
      </c>
      <c r="U178" s="1">
        <v>0.71473900000000001</v>
      </c>
      <c r="V178" s="1">
        <v>0.70576399999999995</v>
      </c>
      <c r="W178" s="2" t="s">
        <v>6336</v>
      </c>
    </row>
    <row r="179" spans="1:23" x14ac:dyDescent="0.15">
      <c r="A179" s="1" t="s">
        <v>684</v>
      </c>
      <c r="B179" s="1">
        <v>0.63636400000000004</v>
      </c>
      <c r="C179" s="1">
        <v>0.63985999999999998</v>
      </c>
      <c r="D179" s="1">
        <v>0.64685300000000001</v>
      </c>
      <c r="E179" s="1">
        <v>0.64685300000000001</v>
      </c>
      <c r="F179" s="1">
        <v>0.68881099999999995</v>
      </c>
      <c r="G179" s="2" t="s">
        <v>6337</v>
      </c>
      <c r="I179" s="1" t="s">
        <v>684</v>
      </c>
      <c r="J179" s="1">
        <v>0.27493600000000001</v>
      </c>
      <c r="K179" s="1">
        <v>0.28342000000000001</v>
      </c>
      <c r="L179" s="1">
        <v>0.29288700000000001</v>
      </c>
      <c r="M179" s="1">
        <v>0.27630199999999999</v>
      </c>
      <c r="N179" s="1">
        <v>0.37358799999999998</v>
      </c>
      <c r="O179" s="2" t="s">
        <v>6338</v>
      </c>
      <c r="Q179" s="1" t="s">
        <v>684</v>
      </c>
      <c r="R179" s="1">
        <v>0.67644599999999999</v>
      </c>
      <c r="S179" s="1">
        <v>0.70203400000000005</v>
      </c>
      <c r="T179" s="1">
        <v>0.70591700000000002</v>
      </c>
      <c r="U179" s="1">
        <v>0.72117299999999995</v>
      </c>
      <c r="V179" s="1">
        <v>0.74075199999999997</v>
      </c>
      <c r="W179" s="2" t="s">
        <v>6339</v>
      </c>
    </row>
    <row r="180" spans="1:23" x14ac:dyDescent="0.15">
      <c r="A180" s="1" t="s">
        <v>688</v>
      </c>
      <c r="B180" s="1">
        <v>0.62587400000000004</v>
      </c>
      <c r="C180" s="1">
        <v>0.65034999999999998</v>
      </c>
      <c r="D180" s="1">
        <v>0.68181800000000004</v>
      </c>
      <c r="E180" s="1">
        <v>0.62937100000000001</v>
      </c>
      <c r="F180" s="1">
        <v>0.67482500000000001</v>
      </c>
      <c r="G180" s="2" t="s">
        <v>6340</v>
      </c>
      <c r="I180" s="1" t="s">
        <v>688</v>
      </c>
      <c r="J180" s="1">
        <v>0.221027</v>
      </c>
      <c r="K180" s="1">
        <v>0.30295899999999998</v>
      </c>
      <c r="L180" s="1">
        <v>0.36673</v>
      </c>
      <c r="M180" s="1">
        <v>0.27002799999999999</v>
      </c>
      <c r="N180" s="1">
        <v>0.34822999999999998</v>
      </c>
      <c r="O180" s="2" t="s">
        <v>6341</v>
      </c>
      <c r="Q180" s="1" t="s">
        <v>688</v>
      </c>
      <c r="R180" s="1">
        <v>0.67382399999999998</v>
      </c>
      <c r="S180" s="1">
        <v>0.69491800000000004</v>
      </c>
      <c r="T180" s="1">
        <v>0.723445</v>
      </c>
      <c r="U180" s="1">
        <v>0.67901199999999995</v>
      </c>
      <c r="V180" s="1">
        <v>0.685168</v>
      </c>
      <c r="W180" s="2" t="s">
        <v>6342</v>
      </c>
    </row>
    <row r="181" spans="1:23" x14ac:dyDescent="0.15">
      <c r="A181" s="1" t="s">
        <v>692</v>
      </c>
      <c r="B181" s="1">
        <v>0.66083899999999995</v>
      </c>
      <c r="C181" s="1">
        <v>0.66433600000000004</v>
      </c>
      <c r="D181" s="1">
        <v>0.65734300000000001</v>
      </c>
      <c r="E181" s="1">
        <v>0.67132899999999995</v>
      </c>
      <c r="F181" s="1">
        <v>0.66083899999999995</v>
      </c>
      <c r="G181" s="2" t="s">
        <v>6343</v>
      </c>
      <c r="I181" s="1" t="s">
        <v>692</v>
      </c>
      <c r="J181" s="1">
        <v>0.33349000000000001</v>
      </c>
      <c r="K181" s="1">
        <v>0.32313999999999998</v>
      </c>
      <c r="L181" s="1">
        <v>0.31253399999999998</v>
      </c>
      <c r="M181" s="1">
        <v>0.34295900000000001</v>
      </c>
      <c r="N181" s="1">
        <v>0.32859300000000002</v>
      </c>
      <c r="O181" s="2" t="s">
        <v>6344</v>
      </c>
      <c r="Q181" s="1" t="s">
        <v>692</v>
      </c>
      <c r="R181" s="1">
        <v>0.71949200000000002</v>
      </c>
      <c r="S181" s="1">
        <v>0.70998600000000001</v>
      </c>
      <c r="T181" s="1">
        <v>0.69843</v>
      </c>
      <c r="U181" s="1">
        <v>0.71470500000000003</v>
      </c>
      <c r="V181" s="1">
        <v>0.72451399999999999</v>
      </c>
      <c r="W181" s="2" t="s">
        <v>6345</v>
      </c>
    </row>
    <row r="182" spans="1:23" x14ac:dyDescent="0.15">
      <c r="A182" s="1" t="s">
        <v>696</v>
      </c>
      <c r="B182" s="1">
        <v>0.69930099999999995</v>
      </c>
      <c r="C182" s="1">
        <v>0.63985999999999998</v>
      </c>
      <c r="D182" s="1">
        <v>0.67132899999999995</v>
      </c>
      <c r="E182" s="1">
        <v>0.65384600000000004</v>
      </c>
      <c r="F182" s="1">
        <v>0.65734300000000001</v>
      </c>
      <c r="G182" s="2" t="s">
        <v>6346</v>
      </c>
      <c r="I182" s="1" t="s">
        <v>696</v>
      </c>
      <c r="J182" s="1">
        <v>0.38898899999999997</v>
      </c>
      <c r="K182" s="1">
        <v>0.27729700000000002</v>
      </c>
      <c r="L182" s="1">
        <v>0.34298600000000001</v>
      </c>
      <c r="M182" s="1">
        <v>0.30718099999999998</v>
      </c>
      <c r="N182" s="1">
        <v>0.33271600000000001</v>
      </c>
      <c r="O182" s="2" t="s">
        <v>6347</v>
      </c>
      <c r="Q182" s="1" t="s">
        <v>696</v>
      </c>
      <c r="R182" s="1">
        <v>0.72931500000000005</v>
      </c>
      <c r="S182" s="1">
        <v>0.69181400000000004</v>
      </c>
      <c r="T182" s="1">
        <v>0.70530800000000005</v>
      </c>
      <c r="U182" s="1">
        <v>0.72246100000000002</v>
      </c>
      <c r="V182" s="1">
        <v>0.71864099999999997</v>
      </c>
      <c r="W182" s="2" t="s">
        <v>6348</v>
      </c>
    </row>
    <row r="183" spans="1:23" x14ac:dyDescent="0.15">
      <c r="A183" s="1" t="s">
        <v>700</v>
      </c>
      <c r="B183" s="1">
        <v>0.69230800000000003</v>
      </c>
      <c r="C183" s="1">
        <v>0.67832199999999998</v>
      </c>
      <c r="D183" s="1">
        <v>0.65034999999999998</v>
      </c>
      <c r="E183" s="1">
        <v>0.62587400000000004</v>
      </c>
      <c r="F183" s="1">
        <v>0.64335699999999996</v>
      </c>
      <c r="G183" s="2" t="s">
        <v>6349</v>
      </c>
      <c r="I183" s="1" t="s">
        <v>700</v>
      </c>
      <c r="J183" s="1">
        <v>0.38018600000000002</v>
      </c>
      <c r="K183" s="1">
        <v>0.35415099999999999</v>
      </c>
      <c r="L183" s="1">
        <v>0.30229099999999998</v>
      </c>
      <c r="M183" s="1">
        <v>0.25421899999999997</v>
      </c>
      <c r="N183" s="1">
        <v>0.28051900000000002</v>
      </c>
      <c r="O183" s="2" t="s">
        <v>6350</v>
      </c>
      <c r="Q183" s="1" t="s">
        <v>700</v>
      </c>
      <c r="R183" s="1">
        <v>0.72918300000000003</v>
      </c>
      <c r="S183" s="1">
        <v>0.70750400000000002</v>
      </c>
      <c r="T183" s="1">
        <v>0.71832200000000002</v>
      </c>
      <c r="U183" s="1">
        <v>0.68119300000000005</v>
      </c>
      <c r="V183" s="1">
        <v>0.70669700000000002</v>
      </c>
      <c r="W183" s="2" t="s">
        <v>6351</v>
      </c>
    </row>
    <row r="184" spans="1:23" x14ac:dyDescent="0.15">
      <c r="A184" s="1" t="s">
        <v>704</v>
      </c>
      <c r="B184" s="1">
        <v>0.60139900000000002</v>
      </c>
      <c r="C184" s="1">
        <v>0.66783199999999998</v>
      </c>
      <c r="D184" s="1">
        <v>0.63985999999999998</v>
      </c>
      <c r="E184" s="1">
        <v>0.64335699999999996</v>
      </c>
      <c r="F184" s="1">
        <v>0.68531500000000001</v>
      </c>
      <c r="G184" s="2" t="s">
        <v>6352</v>
      </c>
      <c r="I184" s="1" t="s">
        <v>704</v>
      </c>
      <c r="J184" s="1">
        <v>0.19799</v>
      </c>
      <c r="K184" s="1">
        <v>0.33484399999999997</v>
      </c>
      <c r="L184" s="1">
        <v>0.28073700000000001</v>
      </c>
      <c r="M184" s="1">
        <v>0.286713</v>
      </c>
      <c r="N184" s="1">
        <v>0.37265900000000002</v>
      </c>
      <c r="O184" s="2" t="s">
        <v>6353</v>
      </c>
      <c r="Q184" s="1" t="s">
        <v>704</v>
      </c>
      <c r="R184" s="1">
        <v>0.67340699999999998</v>
      </c>
      <c r="S184" s="1">
        <v>0.69656899999999999</v>
      </c>
      <c r="T184" s="1">
        <v>0.691465</v>
      </c>
      <c r="U184" s="1">
        <v>0.68763799999999997</v>
      </c>
      <c r="V184" s="1">
        <v>0.69192600000000004</v>
      </c>
      <c r="W184" s="2" t="s">
        <v>6354</v>
      </c>
    </row>
    <row r="185" spans="1:23" x14ac:dyDescent="0.15">
      <c r="A185" s="1" t="s">
        <v>707</v>
      </c>
      <c r="B185" s="1">
        <v>0.66083899999999995</v>
      </c>
      <c r="C185" s="1">
        <v>0.57342700000000002</v>
      </c>
      <c r="D185" s="1">
        <v>0.66083899999999995</v>
      </c>
      <c r="E185" s="1">
        <v>0.65034999999999998</v>
      </c>
      <c r="F185" s="1">
        <v>0.58741299999999996</v>
      </c>
      <c r="G185" s="2" t="s">
        <v>6355</v>
      </c>
      <c r="I185" s="1" t="s">
        <v>707</v>
      </c>
      <c r="J185" s="1">
        <v>0.31881700000000002</v>
      </c>
      <c r="K185" s="1">
        <v>0.17202799999999999</v>
      </c>
      <c r="L185" s="1">
        <v>0.34169699999999997</v>
      </c>
      <c r="M185" s="1">
        <v>0.30695600000000001</v>
      </c>
      <c r="N185" s="1">
        <v>0.17632200000000001</v>
      </c>
      <c r="O185" s="2" t="s">
        <v>6356</v>
      </c>
      <c r="Q185" s="1" t="s">
        <v>707</v>
      </c>
      <c r="R185" s="1">
        <v>0.697376</v>
      </c>
      <c r="S185" s="1">
        <v>0.66024799999999995</v>
      </c>
      <c r="T185" s="1">
        <v>0.69796599999999998</v>
      </c>
      <c r="U185" s="1">
        <v>0.69178300000000004</v>
      </c>
      <c r="V185" s="1">
        <v>0.64201900000000001</v>
      </c>
      <c r="W185" s="2" t="s">
        <v>6357</v>
      </c>
    </row>
    <row r="186" spans="1:23" x14ac:dyDescent="0.15">
      <c r="A186" s="1" t="s">
        <v>711</v>
      </c>
      <c r="B186" s="1">
        <v>0.69230800000000003</v>
      </c>
      <c r="C186" s="1">
        <v>0.63636400000000004</v>
      </c>
      <c r="D186" s="1">
        <v>0.67132899999999995</v>
      </c>
      <c r="E186" s="1">
        <v>0.66783199999999998</v>
      </c>
      <c r="F186" s="1">
        <v>0.70979000000000003</v>
      </c>
      <c r="G186" s="2" t="s">
        <v>6358</v>
      </c>
      <c r="I186" s="1" t="s">
        <v>711</v>
      </c>
      <c r="J186" s="1">
        <v>0.37678099999999998</v>
      </c>
      <c r="K186" s="1">
        <v>0.27244299999999999</v>
      </c>
      <c r="L186" s="1">
        <v>0.34107799999999999</v>
      </c>
      <c r="M186" s="1">
        <v>0.34803200000000001</v>
      </c>
      <c r="N186" s="1">
        <v>0.41988199999999998</v>
      </c>
      <c r="O186" s="2" t="s">
        <v>6359</v>
      </c>
      <c r="Q186" s="1" t="s">
        <v>711</v>
      </c>
      <c r="R186" s="1">
        <v>0.75525699999999996</v>
      </c>
      <c r="S186" s="1">
        <v>0.68581599999999998</v>
      </c>
      <c r="T186" s="1">
        <v>0.72110300000000005</v>
      </c>
      <c r="U186" s="1">
        <v>0.74990199999999996</v>
      </c>
      <c r="V186" s="1">
        <v>0.77234800000000003</v>
      </c>
      <c r="W186" s="2" t="s">
        <v>6360</v>
      </c>
    </row>
    <row r="187" spans="1:23" x14ac:dyDescent="0.15">
      <c r="A187" s="1" t="s">
        <v>714</v>
      </c>
      <c r="B187" s="1">
        <v>0.63985999999999998</v>
      </c>
      <c r="C187" s="1">
        <v>0.67832199999999998</v>
      </c>
      <c r="D187" s="1">
        <v>0.64335699999999996</v>
      </c>
      <c r="E187" s="1">
        <v>0.64685300000000001</v>
      </c>
      <c r="F187" s="1">
        <v>0.62237799999999999</v>
      </c>
      <c r="G187" s="2" t="s">
        <v>6361</v>
      </c>
      <c r="I187" s="1" t="s">
        <v>714</v>
      </c>
      <c r="J187" s="1">
        <v>0.28040799999999999</v>
      </c>
      <c r="K187" s="1">
        <v>0.356877</v>
      </c>
      <c r="L187" s="1">
        <v>0.27874700000000002</v>
      </c>
      <c r="M187" s="1">
        <v>0.29238700000000001</v>
      </c>
      <c r="N187" s="1">
        <v>0.25383699999999998</v>
      </c>
      <c r="O187" s="2" t="s">
        <v>6362</v>
      </c>
      <c r="Q187" s="1" t="s">
        <v>714</v>
      </c>
      <c r="R187" s="1">
        <v>0.67982399999999998</v>
      </c>
      <c r="S187" s="1">
        <v>0.75364299999999995</v>
      </c>
      <c r="T187" s="1">
        <v>0.66312800000000005</v>
      </c>
      <c r="U187" s="1">
        <v>0.69153900000000001</v>
      </c>
      <c r="V187" s="1">
        <v>0.68693700000000002</v>
      </c>
      <c r="W187" s="2" t="s">
        <v>6363</v>
      </c>
    </row>
    <row r="188" spans="1:23" x14ac:dyDescent="0.15">
      <c r="A188" s="1" t="s">
        <v>717</v>
      </c>
      <c r="B188" s="1">
        <v>0.67132899999999995</v>
      </c>
      <c r="C188" s="1">
        <v>0.70979000000000003</v>
      </c>
      <c r="D188" s="1">
        <v>0.63985999999999998</v>
      </c>
      <c r="E188" s="1">
        <v>0.63286699999999996</v>
      </c>
      <c r="F188" s="1">
        <v>0.64335699999999996</v>
      </c>
      <c r="G188" s="2" t="s">
        <v>6364</v>
      </c>
      <c r="I188" s="1" t="s">
        <v>717</v>
      </c>
      <c r="J188" s="1">
        <v>0.34321600000000002</v>
      </c>
      <c r="K188" s="1">
        <v>0.42866900000000002</v>
      </c>
      <c r="L188" s="1">
        <v>0.28012799999999999</v>
      </c>
      <c r="M188" s="1">
        <v>0.263519</v>
      </c>
      <c r="N188" s="1">
        <v>0.28689999999999999</v>
      </c>
      <c r="O188" s="2" t="s">
        <v>6365</v>
      </c>
      <c r="Q188" s="1" t="s">
        <v>717</v>
      </c>
      <c r="R188" s="1">
        <v>0.72519900000000004</v>
      </c>
      <c r="S188" s="1">
        <v>0.74878900000000004</v>
      </c>
      <c r="T188" s="1">
        <v>0.69811199999999995</v>
      </c>
      <c r="U188" s="1">
        <v>0.66293500000000005</v>
      </c>
      <c r="V188" s="1">
        <v>0.71132499999999999</v>
      </c>
      <c r="W188" s="2" t="s">
        <v>6366</v>
      </c>
    </row>
    <row r="189" spans="1:23" x14ac:dyDescent="0.15">
      <c r="A189" s="1" t="s">
        <v>720</v>
      </c>
      <c r="B189" s="1">
        <v>0.62587400000000004</v>
      </c>
      <c r="C189" s="1">
        <v>0.62937100000000001</v>
      </c>
      <c r="D189" s="1">
        <v>0.61188799999999999</v>
      </c>
      <c r="E189" s="1">
        <v>0.61188799999999999</v>
      </c>
      <c r="F189" s="1">
        <v>0.67132899999999995</v>
      </c>
      <c r="G189" s="2" t="s">
        <v>6367</v>
      </c>
      <c r="I189" s="1" t="s">
        <v>720</v>
      </c>
      <c r="J189" s="1">
        <v>0.245142</v>
      </c>
      <c r="K189" s="1">
        <v>0.25273400000000001</v>
      </c>
      <c r="L189" s="1">
        <v>0.22367400000000001</v>
      </c>
      <c r="M189" s="1">
        <v>0.23405500000000001</v>
      </c>
      <c r="N189" s="1">
        <v>0.34156399999999998</v>
      </c>
      <c r="O189" s="2" t="s">
        <v>6368</v>
      </c>
      <c r="Q189" s="1" t="s">
        <v>720</v>
      </c>
      <c r="R189" s="1">
        <v>0.68494699999999997</v>
      </c>
      <c r="S189" s="1">
        <v>0.69329300000000005</v>
      </c>
      <c r="T189" s="1">
        <v>0.64192099999999996</v>
      </c>
      <c r="U189" s="1">
        <v>0.672315</v>
      </c>
      <c r="V189" s="1">
        <v>0.69484400000000002</v>
      </c>
      <c r="W189" s="2" t="s">
        <v>6369</v>
      </c>
    </row>
    <row r="190" spans="1:23" x14ac:dyDescent="0.15">
      <c r="A190" s="1" t="s">
        <v>724</v>
      </c>
      <c r="B190" s="1">
        <v>0.58042000000000005</v>
      </c>
      <c r="C190" s="1">
        <v>0.60839200000000004</v>
      </c>
      <c r="D190" s="1">
        <v>0.57692299999999996</v>
      </c>
      <c r="E190" s="1">
        <v>0.66783199999999998</v>
      </c>
      <c r="F190" s="1">
        <v>0.66083899999999995</v>
      </c>
      <c r="G190" s="2" t="s">
        <v>6370</v>
      </c>
      <c r="I190" s="1" t="s">
        <v>724</v>
      </c>
      <c r="J190" s="1">
        <v>0.160057</v>
      </c>
      <c r="K190" s="1">
        <v>0.21407599999999999</v>
      </c>
      <c r="L190" s="1">
        <v>0.16338900000000001</v>
      </c>
      <c r="M190" s="1">
        <v>0.31220500000000001</v>
      </c>
      <c r="N190" s="1">
        <v>0.32198500000000002</v>
      </c>
      <c r="O190" s="2" t="s">
        <v>6371</v>
      </c>
      <c r="Q190" s="1" t="s">
        <v>724</v>
      </c>
      <c r="R190" s="1">
        <v>0.65281699999999998</v>
      </c>
      <c r="S190" s="1">
        <v>0.66480600000000001</v>
      </c>
      <c r="T190" s="1">
        <v>0.641988</v>
      </c>
      <c r="U190" s="1">
        <v>0.71071899999999999</v>
      </c>
      <c r="V190" s="1">
        <v>0.72121999999999997</v>
      </c>
      <c r="W190" s="2" t="s">
        <v>6372</v>
      </c>
    </row>
    <row r="191" spans="1:23" x14ac:dyDescent="0.15">
      <c r="A191" s="1" t="s">
        <v>728</v>
      </c>
      <c r="B191" s="1">
        <v>0.65384600000000004</v>
      </c>
      <c r="C191" s="1">
        <v>0.66783199999999998</v>
      </c>
      <c r="D191" s="1">
        <v>0.67832199999999998</v>
      </c>
      <c r="E191" s="1">
        <v>0.63985999999999998</v>
      </c>
      <c r="F191" s="1">
        <v>0.67132899999999995</v>
      </c>
      <c r="G191" s="2" t="s">
        <v>6373</v>
      </c>
      <c r="I191" s="1" t="s">
        <v>728</v>
      </c>
      <c r="J191" s="1">
        <v>0.28950900000000002</v>
      </c>
      <c r="K191" s="1">
        <v>0.34396599999999999</v>
      </c>
      <c r="L191" s="1">
        <v>0.35629</v>
      </c>
      <c r="M191" s="1">
        <v>0.28055799999999997</v>
      </c>
      <c r="N191" s="1">
        <v>0.34220800000000001</v>
      </c>
      <c r="O191" s="2" t="s">
        <v>6374</v>
      </c>
      <c r="Q191" s="1" t="s">
        <v>728</v>
      </c>
      <c r="R191" s="1">
        <v>0.695662</v>
      </c>
      <c r="S191" s="1">
        <v>0.71560000000000001</v>
      </c>
      <c r="T191" s="1">
        <v>0.72672599999999998</v>
      </c>
      <c r="U191" s="1">
        <v>0.67939700000000003</v>
      </c>
      <c r="V191" s="1">
        <v>0.72637600000000002</v>
      </c>
      <c r="W191" s="2" t="s">
        <v>6375</v>
      </c>
    </row>
    <row r="192" spans="1:23" x14ac:dyDescent="0.15">
      <c r="A192" s="1" t="s">
        <v>732</v>
      </c>
      <c r="B192" s="1">
        <v>0.66083899999999995</v>
      </c>
      <c r="C192" s="1">
        <v>0.68881099999999995</v>
      </c>
      <c r="D192" s="1">
        <v>0.64685300000000001</v>
      </c>
      <c r="E192" s="1">
        <v>0.66783199999999998</v>
      </c>
      <c r="F192" s="1">
        <v>0.68531500000000001</v>
      </c>
      <c r="G192" s="2" t="s">
        <v>6376</v>
      </c>
      <c r="I192" s="1" t="s">
        <v>732</v>
      </c>
      <c r="J192" s="1">
        <v>0.31660199999999999</v>
      </c>
      <c r="K192" s="1">
        <v>0.37898900000000002</v>
      </c>
      <c r="L192" s="1">
        <v>0.29477300000000001</v>
      </c>
      <c r="M192" s="1">
        <v>0.33345599999999997</v>
      </c>
      <c r="N192" s="1">
        <v>0.37281799999999998</v>
      </c>
      <c r="O192" s="2" t="s">
        <v>6377</v>
      </c>
      <c r="Q192" s="1" t="s">
        <v>732</v>
      </c>
      <c r="R192" s="1">
        <v>0.69794599999999996</v>
      </c>
      <c r="S192" s="1">
        <v>0.73111499999999996</v>
      </c>
      <c r="T192" s="1">
        <v>0.67781899999999995</v>
      </c>
      <c r="U192" s="1">
        <v>0.72345099999999996</v>
      </c>
      <c r="V192" s="1">
        <v>0.71601099999999995</v>
      </c>
      <c r="W192" s="2" t="s">
        <v>6375</v>
      </c>
    </row>
    <row r="193" spans="1:23" x14ac:dyDescent="0.15">
      <c r="A193" s="1" t="s">
        <v>736</v>
      </c>
      <c r="B193" s="1">
        <v>0.67482500000000001</v>
      </c>
      <c r="C193" s="1">
        <v>0.65384600000000004</v>
      </c>
      <c r="D193" s="1">
        <v>0.67832199999999998</v>
      </c>
      <c r="E193" s="1">
        <v>0.66083899999999995</v>
      </c>
      <c r="F193" s="1">
        <v>0.68881099999999995</v>
      </c>
      <c r="G193" s="2" t="s">
        <v>6378</v>
      </c>
      <c r="I193" s="1" t="s">
        <v>736</v>
      </c>
      <c r="J193" s="1">
        <v>0.35317500000000002</v>
      </c>
      <c r="K193" s="1">
        <v>0.30502499999999999</v>
      </c>
      <c r="L193" s="1">
        <v>0.35177199999999997</v>
      </c>
      <c r="M193" s="1">
        <v>0.32397599999999999</v>
      </c>
      <c r="N193" s="1">
        <v>0.37897999999999998</v>
      </c>
      <c r="O193" s="2" t="s">
        <v>6379</v>
      </c>
      <c r="Q193" s="1" t="s">
        <v>736</v>
      </c>
      <c r="R193" s="1">
        <v>0.71890900000000002</v>
      </c>
      <c r="S193" s="1">
        <v>0.71080900000000002</v>
      </c>
      <c r="T193" s="1">
        <v>0.71828400000000003</v>
      </c>
      <c r="U193" s="1">
        <v>0.72216199999999997</v>
      </c>
      <c r="V193" s="1">
        <v>0.75947399999999998</v>
      </c>
      <c r="W193" s="2" t="s">
        <v>6380</v>
      </c>
    </row>
    <row r="194" spans="1:23" x14ac:dyDescent="0.15">
      <c r="A194" s="1" t="s">
        <v>740</v>
      </c>
      <c r="B194" s="1">
        <v>0.61888100000000001</v>
      </c>
      <c r="C194" s="1">
        <v>0.65384600000000004</v>
      </c>
      <c r="D194" s="1">
        <v>0.69930099999999995</v>
      </c>
      <c r="E194" s="1">
        <v>0.68181800000000004</v>
      </c>
      <c r="F194" s="1">
        <v>0.62587400000000004</v>
      </c>
      <c r="G194" s="2" t="s">
        <v>6381</v>
      </c>
      <c r="I194" s="1" t="s">
        <v>740</v>
      </c>
      <c r="J194" s="1">
        <v>0.25136599999999998</v>
      </c>
      <c r="K194" s="1">
        <v>0.30885699999999999</v>
      </c>
      <c r="L194" s="1">
        <v>0.40184399999999998</v>
      </c>
      <c r="M194" s="1">
        <v>0.36076399999999997</v>
      </c>
      <c r="N194" s="1">
        <v>0.24207600000000001</v>
      </c>
      <c r="O194" s="2" t="s">
        <v>6382</v>
      </c>
      <c r="Q194" s="1" t="s">
        <v>740</v>
      </c>
      <c r="R194" s="1">
        <v>0.68617600000000001</v>
      </c>
      <c r="S194" s="1">
        <v>0.67251099999999997</v>
      </c>
      <c r="T194" s="1">
        <v>0.72903600000000002</v>
      </c>
      <c r="U194" s="1">
        <v>0.72672000000000003</v>
      </c>
      <c r="V194" s="1">
        <v>0.67938299999999996</v>
      </c>
      <c r="W194" s="2" t="s">
        <v>6383</v>
      </c>
    </row>
    <row r="195" spans="1:23" x14ac:dyDescent="0.15">
      <c r="A195" s="1" t="s">
        <v>744</v>
      </c>
      <c r="B195" s="1">
        <v>0.65034999999999998</v>
      </c>
      <c r="C195" s="1">
        <v>0.63636400000000004</v>
      </c>
      <c r="D195" s="1">
        <v>0.63636400000000004</v>
      </c>
      <c r="E195" s="1">
        <v>0.66783199999999998</v>
      </c>
      <c r="F195" s="1">
        <v>0.66083899999999995</v>
      </c>
      <c r="G195" s="2" t="s">
        <v>6384</v>
      </c>
      <c r="I195" s="1" t="s">
        <v>744</v>
      </c>
      <c r="J195" s="1">
        <v>0.30163699999999999</v>
      </c>
      <c r="K195" s="1">
        <v>0.26666699999999999</v>
      </c>
      <c r="L195" s="1">
        <v>0.26983499999999999</v>
      </c>
      <c r="M195" s="1">
        <v>0.34151300000000001</v>
      </c>
      <c r="N195" s="1">
        <v>0.30198000000000003</v>
      </c>
      <c r="O195" s="2" t="s">
        <v>6385</v>
      </c>
      <c r="Q195" s="1" t="s">
        <v>744</v>
      </c>
      <c r="R195" s="1">
        <v>0.71427499999999999</v>
      </c>
      <c r="S195" s="1">
        <v>0.682446</v>
      </c>
      <c r="T195" s="1">
        <v>0.70888200000000001</v>
      </c>
      <c r="U195" s="1">
        <v>0.70458699999999996</v>
      </c>
      <c r="V195" s="1">
        <v>0.70534300000000005</v>
      </c>
      <c r="W195" s="2" t="s">
        <v>6386</v>
      </c>
    </row>
    <row r="196" spans="1:23" x14ac:dyDescent="0.15">
      <c r="A196" s="1" t="s">
        <v>748</v>
      </c>
      <c r="B196" s="1">
        <v>0.64685300000000001</v>
      </c>
      <c r="C196" s="1">
        <v>0.68181800000000004</v>
      </c>
      <c r="D196" s="1">
        <v>0.68881099999999995</v>
      </c>
      <c r="E196" s="1">
        <v>0.65384600000000004</v>
      </c>
      <c r="F196" s="1">
        <v>0.70629399999999998</v>
      </c>
      <c r="G196" s="2" t="s">
        <v>6387</v>
      </c>
      <c r="I196" s="1" t="s">
        <v>748</v>
      </c>
      <c r="J196" s="1">
        <v>0.293771</v>
      </c>
      <c r="K196" s="1">
        <v>0.363512</v>
      </c>
      <c r="L196" s="1">
        <v>0.36899900000000002</v>
      </c>
      <c r="M196" s="1">
        <v>0.30939899999999998</v>
      </c>
      <c r="N196" s="1">
        <v>0.39758399999999999</v>
      </c>
      <c r="O196" s="2" t="s">
        <v>6388</v>
      </c>
      <c r="Q196" s="1" t="s">
        <v>748</v>
      </c>
      <c r="R196" s="1">
        <v>0.71127700000000005</v>
      </c>
      <c r="S196" s="1">
        <v>0.719858</v>
      </c>
      <c r="T196" s="1">
        <v>0.71159799999999995</v>
      </c>
      <c r="U196" s="1">
        <v>0.693604</v>
      </c>
      <c r="V196" s="1">
        <v>0.73160199999999997</v>
      </c>
      <c r="W196" s="2" t="s">
        <v>6389</v>
      </c>
    </row>
    <row r="197" spans="1:23" x14ac:dyDescent="0.15">
      <c r="A197" s="1" t="s">
        <v>751</v>
      </c>
      <c r="B197" s="1">
        <v>0.65034999999999998</v>
      </c>
      <c r="C197" s="1">
        <v>0.63636400000000004</v>
      </c>
      <c r="D197" s="1">
        <v>0.67132899999999995</v>
      </c>
      <c r="E197" s="1">
        <v>0.59440599999999999</v>
      </c>
      <c r="F197" s="1">
        <v>0.65384600000000004</v>
      </c>
      <c r="G197" s="2" t="s">
        <v>6051</v>
      </c>
      <c r="I197" s="1" t="s">
        <v>751</v>
      </c>
      <c r="J197" s="1">
        <v>0.30754300000000001</v>
      </c>
      <c r="K197" s="1">
        <v>0.26892700000000003</v>
      </c>
      <c r="L197" s="1">
        <v>0.34604600000000002</v>
      </c>
      <c r="M197" s="1">
        <v>0.20388300000000001</v>
      </c>
      <c r="N197" s="1">
        <v>0.30656899999999998</v>
      </c>
      <c r="O197" s="2" t="s">
        <v>6390</v>
      </c>
      <c r="Q197" s="1" t="s">
        <v>751</v>
      </c>
      <c r="R197" s="1">
        <v>0.69837199999999999</v>
      </c>
      <c r="S197" s="1">
        <v>0.65943600000000002</v>
      </c>
      <c r="T197" s="1">
        <v>0.750587</v>
      </c>
      <c r="U197" s="1">
        <v>0.66087300000000004</v>
      </c>
      <c r="V197" s="1">
        <v>0.71335599999999999</v>
      </c>
      <c r="W197" s="2" t="s">
        <v>6391</v>
      </c>
    </row>
    <row r="198" spans="1:23" x14ac:dyDescent="0.15">
      <c r="A198" s="1" t="s">
        <v>754</v>
      </c>
      <c r="B198" s="1">
        <v>0.69230800000000003</v>
      </c>
      <c r="C198" s="1">
        <v>0.62937100000000001</v>
      </c>
      <c r="D198" s="1">
        <v>0.66783199999999998</v>
      </c>
      <c r="E198" s="1">
        <v>0.66783199999999998</v>
      </c>
      <c r="F198" s="1">
        <v>0.64335699999999996</v>
      </c>
      <c r="G198" s="2" t="s">
        <v>6392</v>
      </c>
      <c r="I198" s="1" t="s">
        <v>754</v>
      </c>
      <c r="J198" s="1">
        <v>0.38461499999999998</v>
      </c>
      <c r="K198" s="1">
        <v>0.25696099999999999</v>
      </c>
      <c r="L198" s="1">
        <v>0.35013300000000003</v>
      </c>
      <c r="M198" s="1">
        <v>0.33666200000000002</v>
      </c>
      <c r="N198" s="1">
        <v>0.28693000000000002</v>
      </c>
      <c r="O198" s="2" t="s">
        <v>6393</v>
      </c>
      <c r="Q198" s="1" t="s">
        <v>754</v>
      </c>
      <c r="R198" s="1">
        <v>0.73310299999999995</v>
      </c>
      <c r="S198" s="1">
        <v>0.69014699999999995</v>
      </c>
      <c r="T198" s="1">
        <v>0.75083200000000005</v>
      </c>
      <c r="U198" s="1">
        <v>0.71810399999999996</v>
      </c>
      <c r="V198" s="1">
        <v>0.69757400000000003</v>
      </c>
      <c r="W198" s="2" t="s">
        <v>6394</v>
      </c>
    </row>
    <row r="199" spans="1:23" x14ac:dyDescent="0.15">
      <c r="A199" s="1" t="s">
        <v>758</v>
      </c>
      <c r="B199" s="1">
        <v>0.62237799999999999</v>
      </c>
      <c r="C199" s="1">
        <v>0.65384600000000004</v>
      </c>
      <c r="D199" s="1">
        <v>0.67132899999999995</v>
      </c>
      <c r="E199" s="1">
        <v>0.70979000000000003</v>
      </c>
      <c r="F199" s="1">
        <v>0.65734300000000001</v>
      </c>
      <c r="G199" s="2" t="s">
        <v>6395</v>
      </c>
      <c r="I199" s="1" t="s">
        <v>758</v>
      </c>
      <c r="J199" s="1">
        <v>0.26039099999999998</v>
      </c>
      <c r="K199" s="1">
        <v>0.311336</v>
      </c>
      <c r="L199" s="1">
        <v>0.34771000000000002</v>
      </c>
      <c r="M199" s="1">
        <v>0.40756199999999998</v>
      </c>
      <c r="N199" s="1">
        <v>0.30814999999999998</v>
      </c>
      <c r="O199" s="2" t="s">
        <v>6396</v>
      </c>
      <c r="Q199" s="1" t="s">
        <v>758</v>
      </c>
      <c r="R199" s="1">
        <v>0.66824799999999995</v>
      </c>
      <c r="S199" s="1">
        <v>0.74290100000000003</v>
      </c>
      <c r="T199" s="1">
        <v>0.71349399999999996</v>
      </c>
      <c r="U199" s="1">
        <v>0.75756699999999999</v>
      </c>
      <c r="V199" s="1">
        <v>0.68656899999999998</v>
      </c>
      <c r="W199" s="2" t="s">
        <v>6397</v>
      </c>
    </row>
    <row r="200" spans="1:23" x14ac:dyDescent="0.15">
      <c r="A200" s="1" t="s">
        <v>762</v>
      </c>
      <c r="B200" s="1">
        <v>0.67482500000000001</v>
      </c>
      <c r="C200" s="1">
        <v>0.59440599999999999</v>
      </c>
      <c r="D200" s="1">
        <v>0.65384600000000004</v>
      </c>
      <c r="E200" s="1">
        <v>0.67832199999999998</v>
      </c>
      <c r="F200" s="1">
        <v>0.69930099999999995</v>
      </c>
      <c r="G200" s="2" t="s">
        <v>6398</v>
      </c>
      <c r="I200" s="1" t="s">
        <v>762</v>
      </c>
      <c r="J200" s="1">
        <v>0.34940900000000003</v>
      </c>
      <c r="K200" s="1">
        <v>0.180141</v>
      </c>
      <c r="L200" s="1">
        <v>0.302257</v>
      </c>
      <c r="M200" s="1">
        <v>0.35456900000000002</v>
      </c>
      <c r="N200" s="1">
        <v>0.39544000000000001</v>
      </c>
      <c r="O200" s="2" t="s">
        <v>6399</v>
      </c>
      <c r="Q200" s="1" t="s">
        <v>762</v>
      </c>
      <c r="R200" s="1">
        <v>0.74532399999999999</v>
      </c>
      <c r="S200" s="1">
        <v>0.61837200000000003</v>
      </c>
      <c r="T200" s="1">
        <v>0.71016900000000005</v>
      </c>
      <c r="U200" s="1">
        <v>0.72522399999999998</v>
      </c>
      <c r="V200" s="1">
        <v>0.71177299999999999</v>
      </c>
      <c r="W200" s="2" t="s">
        <v>6400</v>
      </c>
    </row>
    <row r="201" spans="1:23" x14ac:dyDescent="0.15">
      <c r="A201" s="1" t="s">
        <v>766</v>
      </c>
      <c r="B201" s="1">
        <v>0.61888100000000001</v>
      </c>
      <c r="C201" s="1">
        <v>0.64685300000000001</v>
      </c>
      <c r="D201" s="1">
        <v>0.71678299999999995</v>
      </c>
      <c r="E201" s="1">
        <v>0.69580399999999998</v>
      </c>
      <c r="F201" s="1">
        <v>0.61538499999999996</v>
      </c>
      <c r="G201" s="2" t="s">
        <v>6401</v>
      </c>
      <c r="I201" s="1" t="s">
        <v>766</v>
      </c>
      <c r="J201" s="1">
        <v>0.24468000000000001</v>
      </c>
      <c r="K201" s="1">
        <v>0.30526399999999998</v>
      </c>
      <c r="L201" s="1">
        <v>0.43107299999999998</v>
      </c>
      <c r="M201" s="1">
        <v>0.38917200000000002</v>
      </c>
      <c r="N201" s="1">
        <v>0.224689</v>
      </c>
      <c r="O201" s="2" t="s">
        <v>6402</v>
      </c>
      <c r="Q201" s="1" t="s">
        <v>766</v>
      </c>
      <c r="R201" s="1">
        <v>0.68781800000000004</v>
      </c>
      <c r="S201" s="1">
        <v>0.68158099999999999</v>
      </c>
      <c r="T201" s="1">
        <v>0.73539399999999999</v>
      </c>
      <c r="U201" s="1">
        <v>0.75997499999999996</v>
      </c>
      <c r="V201" s="1">
        <v>0.68057400000000001</v>
      </c>
      <c r="W201" s="2" t="s">
        <v>6088</v>
      </c>
    </row>
    <row r="202" spans="1:23" x14ac:dyDescent="0.15">
      <c r="A202" s="1" t="s">
        <v>770</v>
      </c>
      <c r="B202" s="1">
        <v>0.60489499999999996</v>
      </c>
      <c r="C202" s="1">
        <v>0.65734300000000001</v>
      </c>
      <c r="D202" s="1">
        <v>0.66083899999999995</v>
      </c>
      <c r="E202" s="1">
        <v>0.65384600000000004</v>
      </c>
      <c r="F202" s="1">
        <v>0.65384600000000004</v>
      </c>
      <c r="G202" s="2" t="s">
        <v>6403</v>
      </c>
      <c r="I202" s="1" t="s">
        <v>770</v>
      </c>
      <c r="J202" s="1">
        <v>0.217195</v>
      </c>
      <c r="K202" s="1">
        <v>0.313004</v>
      </c>
      <c r="L202" s="1">
        <v>0.32930500000000001</v>
      </c>
      <c r="M202" s="1">
        <v>0.33152799999999999</v>
      </c>
      <c r="N202" s="1">
        <v>0.29126600000000002</v>
      </c>
      <c r="O202" s="2" t="s">
        <v>6404</v>
      </c>
      <c r="Q202" s="1" t="s">
        <v>770</v>
      </c>
      <c r="R202" s="1">
        <v>0.656806</v>
      </c>
      <c r="S202" s="1">
        <v>0.67878499999999997</v>
      </c>
      <c r="T202" s="1">
        <v>0.73384700000000003</v>
      </c>
      <c r="U202" s="1">
        <v>0.71546500000000002</v>
      </c>
      <c r="V202" s="1">
        <v>0.68591800000000003</v>
      </c>
      <c r="W202" s="2" t="s">
        <v>6405</v>
      </c>
    </row>
    <row r="203" spans="1:23" x14ac:dyDescent="0.15">
      <c r="A203" s="1" t="s">
        <v>774</v>
      </c>
      <c r="B203" s="1">
        <v>0.69230800000000003</v>
      </c>
      <c r="C203" s="1">
        <v>0.66783199999999998</v>
      </c>
      <c r="D203" s="1">
        <v>0.66783199999999998</v>
      </c>
      <c r="E203" s="1">
        <v>0.65734300000000001</v>
      </c>
      <c r="F203" s="1">
        <v>0.61188799999999999</v>
      </c>
      <c r="G203" s="2" t="s">
        <v>6127</v>
      </c>
      <c r="I203" s="1" t="s">
        <v>774</v>
      </c>
      <c r="J203" s="1">
        <v>0.385772</v>
      </c>
      <c r="K203" s="1">
        <v>0.35512899999999997</v>
      </c>
      <c r="L203" s="1">
        <v>0.32716800000000001</v>
      </c>
      <c r="M203" s="1">
        <v>0.27963700000000002</v>
      </c>
      <c r="N203" s="1">
        <v>0.224054</v>
      </c>
      <c r="O203" s="2" t="s">
        <v>6406</v>
      </c>
      <c r="Q203" s="1" t="s">
        <v>774</v>
      </c>
      <c r="R203" s="1">
        <v>0.73308399999999996</v>
      </c>
      <c r="S203" s="1">
        <v>0.71820099999999998</v>
      </c>
      <c r="T203" s="1">
        <v>0.71406099999999995</v>
      </c>
      <c r="U203" s="1">
        <v>0.72753599999999996</v>
      </c>
      <c r="V203" s="1">
        <v>0.67866899999999997</v>
      </c>
      <c r="W203" s="2" t="s">
        <v>6407</v>
      </c>
    </row>
    <row r="204" spans="1:23" x14ac:dyDescent="0.15">
      <c r="A204" s="1" t="s">
        <v>778</v>
      </c>
      <c r="B204" s="1">
        <v>0.61538499999999996</v>
      </c>
      <c r="C204" s="1">
        <v>0.68181800000000004</v>
      </c>
      <c r="D204" s="1">
        <v>0.65734300000000001</v>
      </c>
      <c r="E204" s="1">
        <v>0.66083899999999995</v>
      </c>
      <c r="F204" s="1">
        <v>0.62587400000000004</v>
      </c>
      <c r="G204" s="2" t="s">
        <v>6408</v>
      </c>
      <c r="I204" s="1" t="s">
        <v>778</v>
      </c>
      <c r="J204" s="1">
        <v>0.22916800000000001</v>
      </c>
      <c r="K204" s="1">
        <v>0.35717700000000002</v>
      </c>
      <c r="L204" s="1">
        <v>0.32181100000000001</v>
      </c>
      <c r="M204" s="1">
        <v>0.32584600000000002</v>
      </c>
      <c r="N204" s="1">
        <v>0.25450800000000001</v>
      </c>
      <c r="O204" s="2" t="s">
        <v>6409</v>
      </c>
      <c r="Q204" s="1" t="s">
        <v>778</v>
      </c>
      <c r="R204" s="1">
        <v>0.66189500000000001</v>
      </c>
      <c r="S204" s="1">
        <v>0.71373299999999995</v>
      </c>
      <c r="T204" s="1">
        <v>0.74174099999999998</v>
      </c>
      <c r="U204" s="1">
        <v>0.71094999999999997</v>
      </c>
      <c r="V204" s="1">
        <v>0.67198899999999995</v>
      </c>
      <c r="W204" s="2" t="s">
        <v>6159</v>
      </c>
    </row>
    <row r="205" spans="1:23" x14ac:dyDescent="0.15">
      <c r="A205" s="1" t="s">
        <v>781</v>
      </c>
      <c r="B205" s="1">
        <v>0.66433600000000004</v>
      </c>
      <c r="C205" s="1">
        <v>0.65734300000000001</v>
      </c>
      <c r="D205" s="1">
        <v>0.60839200000000004</v>
      </c>
      <c r="E205" s="1">
        <v>0.63985999999999998</v>
      </c>
      <c r="F205" s="1">
        <v>0.64685300000000001</v>
      </c>
      <c r="G205" s="2" t="s">
        <v>6410</v>
      </c>
      <c r="I205" s="1" t="s">
        <v>781</v>
      </c>
      <c r="J205" s="1">
        <v>0.32677200000000001</v>
      </c>
      <c r="K205" s="1">
        <v>0.32061400000000001</v>
      </c>
      <c r="L205" s="1">
        <v>0.21635599999999999</v>
      </c>
      <c r="M205" s="1">
        <v>0.27692</v>
      </c>
      <c r="N205" s="1">
        <v>0.30068099999999998</v>
      </c>
      <c r="O205" s="2" t="s">
        <v>6411</v>
      </c>
      <c r="Q205" s="1" t="s">
        <v>781</v>
      </c>
      <c r="R205" s="1">
        <v>0.696909</v>
      </c>
      <c r="S205" s="1">
        <v>0.67251799999999995</v>
      </c>
      <c r="T205" s="1">
        <v>0.70425499999999996</v>
      </c>
      <c r="U205" s="1">
        <v>0.67271599999999998</v>
      </c>
      <c r="V205" s="1">
        <v>0.68297099999999999</v>
      </c>
      <c r="W205" s="2" t="s">
        <v>6412</v>
      </c>
    </row>
    <row r="206" spans="1:23" x14ac:dyDescent="0.15">
      <c r="A206" s="1" t="s">
        <v>784</v>
      </c>
      <c r="B206" s="1">
        <v>0.62237799999999999</v>
      </c>
      <c r="C206" s="1">
        <v>0.65384600000000004</v>
      </c>
      <c r="D206" s="1">
        <v>0.67832199999999998</v>
      </c>
      <c r="E206" s="1">
        <v>0.66433600000000004</v>
      </c>
      <c r="F206" s="1">
        <v>0.66783199999999998</v>
      </c>
      <c r="G206" s="2" t="s">
        <v>6413</v>
      </c>
      <c r="I206" s="1" t="s">
        <v>784</v>
      </c>
      <c r="J206" s="1">
        <v>0.25290000000000001</v>
      </c>
      <c r="K206" s="1">
        <v>0.30846800000000002</v>
      </c>
      <c r="L206" s="1">
        <v>0.356763</v>
      </c>
      <c r="M206" s="1">
        <v>0.33016699999999999</v>
      </c>
      <c r="N206" s="1">
        <v>0.336007</v>
      </c>
      <c r="O206" s="2" t="s">
        <v>6414</v>
      </c>
      <c r="Q206" s="1" t="s">
        <v>784</v>
      </c>
      <c r="R206" s="1">
        <v>0.66499600000000003</v>
      </c>
      <c r="S206" s="1">
        <v>0.70474199999999998</v>
      </c>
      <c r="T206" s="1">
        <v>0.71829600000000005</v>
      </c>
      <c r="U206" s="1">
        <v>0.72583299999999995</v>
      </c>
      <c r="V206" s="1">
        <v>0.72696300000000003</v>
      </c>
      <c r="W206" s="2" t="s">
        <v>6415</v>
      </c>
    </row>
    <row r="207" spans="1:23" x14ac:dyDescent="0.15">
      <c r="A207" s="1" t="s">
        <v>788</v>
      </c>
      <c r="B207" s="1">
        <v>0.60489499999999996</v>
      </c>
      <c r="C207" s="1">
        <v>0.67832199999999998</v>
      </c>
      <c r="D207" s="1">
        <v>0.63636400000000004</v>
      </c>
      <c r="E207" s="1">
        <v>0.65384600000000004</v>
      </c>
      <c r="F207" s="1">
        <v>0.64335699999999996</v>
      </c>
      <c r="G207" s="2" t="s">
        <v>6080</v>
      </c>
      <c r="I207" s="1" t="s">
        <v>788</v>
      </c>
      <c r="J207" s="1">
        <v>0.24004200000000001</v>
      </c>
      <c r="K207" s="1">
        <v>0.35891099999999998</v>
      </c>
      <c r="L207" s="1">
        <v>0.27197900000000003</v>
      </c>
      <c r="M207" s="1">
        <v>0.30788100000000002</v>
      </c>
      <c r="N207" s="1">
        <v>0.290441</v>
      </c>
      <c r="O207" s="2" t="s">
        <v>6416</v>
      </c>
      <c r="Q207" s="1" t="s">
        <v>788</v>
      </c>
      <c r="R207" s="1">
        <v>0.68471199999999999</v>
      </c>
      <c r="S207" s="1">
        <v>0.74022600000000005</v>
      </c>
      <c r="T207" s="1">
        <v>0.67436399999999996</v>
      </c>
      <c r="U207" s="1">
        <v>0.70321299999999998</v>
      </c>
      <c r="V207" s="1">
        <v>0.69337499999999996</v>
      </c>
      <c r="W207" s="2" t="s">
        <v>6417</v>
      </c>
    </row>
    <row r="208" spans="1:23" x14ac:dyDescent="0.15">
      <c r="A208" s="1" t="s">
        <v>792</v>
      </c>
      <c r="B208" s="1">
        <v>0.64335699999999996</v>
      </c>
      <c r="C208" s="1">
        <v>0.64335699999999996</v>
      </c>
      <c r="D208" s="1">
        <v>0.65034999999999998</v>
      </c>
      <c r="E208" s="1">
        <v>0.68531500000000001</v>
      </c>
      <c r="F208" s="1">
        <v>0.65734300000000001</v>
      </c>
      <c r="G208" s="2" t="s">
        <v>6418</v>
      </c>
      <c r="I208" s="1" t="s">
        <v>792</v>
      </c>
      <c r="J208" s="1">
        <v>0.26290999999999998</v>
      </c>
      <c r="K208" s="1">
        <v>0.29574600000000001</v>
      </c>
      <c r="L208" s="1">
        <v>0.30790000000000001</v>
      </c>
      <c r="M208" s="1">
        <v>0.371672</v>
      </c>
      <c r="N208" s="1">
        <v>0.31475700000000001</v>
      </c>
      <c r="O208" s="2" t="s">
        <v>6419</v>
      </c>
      <c r="Q208" s="1" t="s">
        <v>792</v>
      </c>
      <c r="R208" s="1">
        <v>0.65871000000000002</v>
      </c>
      <c r="S208" s="1">
        <v>0.70508999999999999</v>
      </c>
      <c r="T208" s="1">
        <v>0.69772100000000004</v>
      </c>
      <c r="U208" s="1">
        <v>0.73609500000000005</v>
      </c>
      <c r="V208" s="1">
        <v>0.71007799999999999</v>
      </c>
      <c r="W208" s="2" t="s">
        <v>6420</v>
      </c>
    </row>
    <row r="209" spans="1:23" x14ac:dyDescent="0.15">
      <c r="A209" s="1" t="s">
        <v>796</v>
      </c>
      <c r="B209" s="1">
        <v>0.64685300000000001</v>
      </c>
      <c r="C209" s="1">
        <v>0.67482500000000001</v>
      </c>
      <c r="D209" s="1">
        <v>0.65384600000000004</v>
      </c>
      <c r="E209" s="1">
        <v>0.60839200000000004</v>
      </c>
      <c r="F209" s="1">
        <v>0.65384600000000004</v>
      </c>
      <c r="G209" s="2" t="s">
        <v>6109</v>
      </c>
      <c r="I209" s="1" t="s">
        <v>796</v>
      </c>
      <c r="J209" s="1">
        <v>0.29363299999999998</v>
      </c>
      <c r="K209" s="1">
        <v>0.36235600000000001</v>
      </c>
      <c r="L209" s="1">
        <v>0.30702200000000002</v>
      </c>
      <c r="M209" s="1">
        <v>0.216498</v>
      </c>
      <c r="N209" s="1">
        <v>0.30757099999999998</v>
      </c>
      <c r="O209" s="2" t="s">
        <v>6421</v>
      </c>
      <c r="Q209" s="1" t="s">
        <v>796</v>
      </c>
      <c r="R209" s="1">
        <v>0.67424700000000004</v>
      </c>
      <c r="S209" s="1">
        <v>0.73875400000000002</v>
      </c>
      <c r="T209" s="1">
        <v>0.71012600000000003</v>
      </c>
      <c r="U209" s="1">
        <v>0.65785700000000003</v>
      </c>
      <c r="V209" s="1">
        <v>0.69874599999999998</v>
      </c>
      <c r="W209" s="2" t="s">
        <v>6422</v>
      </c>
    </row>
    <row r="210" spans="1:23" x14ac:dyDescent="0.15">
      <c r="A210" s="1" t="s">
        <v>798</v>
      </c>
      <c r="B210" s="1">
        <v>0.65734300000000001</v>
      </c>
      <c r="C210" s="1">
        <v>0.64685300000000001</v>
      </c>
      <c r="D210" s="1">
        <v>0.63286699999999996</v>
      </c>
      <c r="E210" s="1">
        <v>0.62587400000000004</v>
      </c>
      <c r="F210" s="1">
        <v>0.65034999999999998</v>
      </c>
      <c r="G210" s="2" t="s">
        <v>6423</v>
      </c>
      <c r="I210" s="1" t="s">
        <v>798</v>
      </c>
      <c r="J210" s="1">
        <v>0.30492599999999997</v>
      </c>
      <c r="K210" s="1">
        <v>0.28841099999999997</v>
      </c>
      <c r="L210" s="1">
        <v>0.26436100000000001</v>
      </c>
      <c r="M210" s="1">
        <v>0.25737300000000002</v>
      </c>
      <c r="N210" s="1">
        <v>0.30852299999999999</v>
      </c>
      <c r="O210" s="2" t="s">
        <v>6424</v>
      </c>
      <c r="Q210" s="1" t="s">
        <v>798</v>
      </c>
      <c r="R210" s="1">
        <v>0.72908899999999999</v>
      </c>
      <c r="S210" s="1">
        <v>0.69021900000000003</v>
      </c>
      <c r="T210" s="1">
        <v>0.68800499999999998</v>
      </c>
      <c r="U210" s="1">
        <v>0.65547200000000005</v>
      </c>
      <c r="V210" s="1">
        <v>0.70436200000000004</v>
      </c>
      <c r="W210" s="2" t="s">
        <v>6425</v>
      </c>
    </row>
    <row r="211" spans="1:23" x14ac:dyDescent="0.15">
      <c r="A211" s="1" t="s">
        <v>802</v>
      </c>
      <c r="B211" s="1">
        <v>0.64335699999999996</v>
      </c>
      <c r="C211" s="1">
        <v>0.69580399999999998</v>
      </c>
      <c r="D211" s="1">
        <v>0.69580399999999998</v>
      </c>
      <c r="E211" s="1">
        <v>0.63636400000000004</v>
      </c>
      <c r="F211" s="1">
        <v>0.61888100000000001</v>
      </c>
      <c r="G211" s="2" t="s">
        <v>6426</v>
      </c>
      <c r="I211" s="1" t="s">
        <v>802</v>
      </c>
      <c r="J211" s="1">
        <v>0.28950100000000001</v>
      </c>
      <c r="K211" s="1">
        <v>0.39038499999999998</v>
      </c>
      <c r="L211" s="1">
        <v>0.38969799999999999</v>
      </c>
      <c r="M211" s="1">
        <v>0.27564300000000003</v>
      </c>
      <c r="N211" s="1">
        <v>0.24759200000000001</v>
      </c>
      <c r="O211" s="2" t="s">
        <v>6427</v>
      </c>
      <c r="Q211" s="1" t="s">
        <v>802</v>
      </c>
      <c r="R211" s="1">
        <v>0.70863600000000004</v>
      </c>
      <c r="S211" s="1">
        <v>0.76385599999999998</v>
      </c>
      <c r="T211" s="1">
        <v>0.74016000000000004</v>
      </c>
      <c r="U211" s="1">
        <v>0.69395600000000002</v>
      </c>
      <c r="V211" s="1">
        <v>0.69781700000000002</v>
      </c>
      <c r="W211" s="2" t="s">
        <v>6428</v>
      </c>
    </row>
    <row r="212" spans="1:23" x14ac:dyDescent="0.15">
      <c r="A212" s="1" t="s">
        <v>806</v>
      </c>
      <c r="B212" s="1">
        <v>0.60839200000000004</v>
      </c>
      <c r="C212" s="1">
        <v>0.66783199999999998</v>
      </c>
      <c r="D212" s="1">
        <v>0.65034999999999998</v>
      </c>
      <c r="E212" s="1">
        <v>0.64685300000000001</v>
      </c>
      <c r="F212" s="1">
        <v>0.65734300000000001</v>
      </c>
      <c r="G212" s="2" t="s">
        <v>6403</v>
      </c>
      <c r="I212" s="1" t="s">
        <v>806</v>
      </c>
      <c r="J212" s="1">
        <v>0.219781</v>
      </c>
      <c r="K212" s="1">
        <v>0.322324</v>
      </c>
      <c r="L212" s="1">
        <v>0.301319</v>
      </c>
      <c r="M212" s="1">
        <v>0.29071799999999998</v>
      </c>
      <c r="N212" s="1">
        <v>0.319081</v>
      </c>
      <c r="O212" s="2" t="s">
        <v>6429</v>
      </c>
      <c r="Q212" s="1" t="s">
        <v>806</v>
      </c>
      <c r="R212" s="1">
        <v>0.67439499999999997</v>
      </c>
      <c r="S212" s="1">
        <v>0.70626</v>
      </c>
      <c r="T212" s="1">
        <v>0.71173600000000004</v>
      </c>
      <c r="U212" s="1">
        <v>0.70233000000000001</v>
      </c>
      <c r="V212" s="1">
        <v>0.71028999999999998</v>
      </c>
      <c r="W212" s="2" t="s">
        <v>6430</v>
      </c>
    </row>
    <row r="213" spans="1:23" x14ac:dyDescent="0.15">
      <c r="A213" s="1" t="s">
        <v>810</v>
      </c>
      <c r="B213" s="1">
        <v>0.64335699999999996</v>
      </c>
      <c r="C213" s="1">
        <v>0.68531500000000001</v>
      </c>
      <c r="D213" s="1">
        <v>0.70979000000000003</v>
      </c>
      <c r="E213" s="1">
        <v>0.64335699999999996</v>
      </c>
      <c r="F213" s="1">
        <v>0.65384600000000004</v>
      </c>
      <c r="G213" s="2" t="s">
        <v>6431</v>
      </c>
      <c r="I213" s="1" t="s">
        <v>810</v>
      </c>
      <c r="J213" s="1">
        <v>0.282999</v>
      </c>
      <c r="K213" s="1">
        <v>0.363311</v>
      </c>
      <c r="L213" s="1">
        <v>0.41841499999999998</v>
      </c>
      <c r="M213" s="1">
        <v>0.27529399999999998</v>
      </c>
      <c r="N213" s="1">
        <v>0.29710999999999999</v>
      </c>
      <c r="O213" s="2" t="s">
        <v>6432</v>
      </c>
      <c r="Q213" s="1" t="s">
        <v>810</v>
      </c>
      <c r="R213" s="1">
        <v>0.69289199999999995</v>
      </c>
      <c r="S213" s="1">
        <v>0.72100500000000001</v>
      </c>
      <c r="T213" s="1">
        <v>0.77656199999999997</v>
      </c>
      <c r="U213" s="1">
        <v>0.68075399999999997</v>
      </c>
      <c r="V213" s="1">
        <v>0.70081300000000002</v>
      </c>
      <c r="W213" s="2" t="s">
        <v>6433</v>
      </c>
    </row>
    <row r="214" spans="1:23" x14ac:dyDescent="0.15">
      <c r="A214" s="1" t="s">
        <v>814</v>
      </c>
      <c r="B214" s="1">
        <v>0.68181800000000004</v>
      </c>
      <c r="C214" s="1">
        <v>0.66083899999999995</v>
      </c>
      <c r="D214" s="1">
        <v>0.67482500000000001</v>
      </c>
      <c r="E214" s="1">
        <v>0.65034999999999998</v>
      </c>
      <c r="F214" s="1">
        <v>0.68181800000000004</v>
      </c>
      <c r="G214" s="2" t="s">
        <v>6434</v>
      </c>
      <c r="I214" s="1" t="s">
        <v>814</v>
      </c>
      <c r="J214" s="1">
        <v>0.36401699999999998</v>
      </c>
      <c r="K214" s="1">
        <v>0.31863599999999997</v>
      </c>
      <c r="L214" s="1">
        <v>0.349659</v>
      </c>
      <c r="M214" s="1">
        <v>0.29985000000000001</v>
      </c>
      <c r="N214" s="1">
        <v>0.36328199999999999</v>
      </c>
      <c r="O214" s="2" t="s">
        <v>6435</v>
      </c>
      <c r="Q214" s="1" t="s">
        <v>814</v>
      </c>
      <c r="R214" s="1">
        <v>0.71511800000000003</v>
      </c>
      <c r="S214" s="1">
        <v>0.67865200000000003</v>
      </c>
      <c r="T214" s="1">
        <v>0.73037799999999997</v>
      </c>
      <c r="U214" s="1">
        <v>0.70197699999999996</v>
      </c>
      <c r="V214" s="1">
        <v>0.74573</v>
      </c>
      <c r="W214" s="2" t="s">
        <v>6436</v>
      </c>
    </row>
    <row r="215" spans="1:23" x14ac:dyDescent="0.15">
      <c r="A215" s="1" t="s">
        <v>818</v>
      </c>
      <c r="B215" s="1">
        <v>0.69930099999999995</v>
      </c>
      <c r="C215" s="1">
        <v>0.70279700000000001</v>
      </c>
      <c r="D215" s="1">
        <v>0.64335699999999996</v>
      </c>
      <c r="E215" s="1">
        <v>0.67482500000000001</v>
      </c>
      <c r="F215" s="1">
        <v>0.66083899999999995</v>
      </c>
      <c r="G215" s="2" t="s">
        <v>6387</v>
      </c>
      <c r="I215" s="1" t="s">
        <v>818</v>
      </c>
      <c r="J215" s="1">
        <v>0.39444299999999999</v>
      </c>
      <c r="K215" s="1">
        <v>0.39844400000000002</v>
      </c>
      <c r="L215" s="1">
        <v>0.30071300000000001</v>
      </c>
      <c r="M215" s="1">
        <v>0.351414</v>
      </c>
      <c r="N215" s="1">
        <v>0.32301600000000003</v>
      </c>
      <c r="O215" s="2" t="s">
        <v>6437</v>
      </c>
      <c r="Q215" s="1" t="s">
        <v>818</v>
      </c>
      <c r="R215" s="1">
        <v>0.76050700000000004</v>
      </c>
      <c r="S215" s="1">
        <v>0.77049999999999996</v>
      </c>
      <c r="T215" s="1">
        <v>0.71592500000000003</v>
      </c>
      <c r="U215" s="1">
        <v>0.74022399999999999</v>
      </c>
      <c r="V215" s="1">
        <v>0.70157499999999995</v>
      </c>
      <c r="W215" s="2" t="s">
        <v>6438</v>
      </c>
    </row>
    <row r="216" spans="1:23" x14ac:dyDescent="0.15">
      <c r="A216" s="1" t="s">
        <v>822</v>
      </c>
      <c r="B216" s="1">
        <v>0.66083899999999995</v>
      </c>
      <c r="C216" s="1">
        <v>0.67132899999999995</v>
      </c>
      <c r="D216" s="1">
        <v>0.67832199999999998</v>
      </c>
      <c r="E216" s="1">
        <v>0.60489499999999996</v>
      </c>
      <c r="F216" s="1">
        <v>0.68531500000000001</v>
      </c>
      <c r="G216" s="2" t="s">
        <v>6439</v>
      </c>
      <c r="I216" s="1" t="s">
        <v>822</v>
      </c>
      <c r="J216" s="1">
        <v>0.317415</v>
      </c>
      <c r="K216" s="1">
        <v>0.32664599999999999</v>
      </c>
      <c r="L216" s="1">
        <v>0.39172299999999999</v>
      </c>
      <c r="M216" s="1">
        <v>0.21074799999999999</v>
      </c>
      <c r="N216" s="1">
        <v>0.36373800000000001</v>
      </c>
      <c r="O216" s="2" t="s">
        <v>6440</v>
      </c>
      <c r="Q216" s="1" t="s">
        <v>822</v>
      </c>
      <c r="R216" s="1">
        <v>0.70544499999999999</v>
      </c>
      <c r="S216" s="1">
        <v>0.70826500000000003</v>
      </c>
      <c r="T216" s="1">
        <v>0.73307100000000003</v>
      </c>
      <c r="U216" s="1">
        <v>0.68269599999999997</v>
      </c>
      <c r="V216" s="1">
        <v>0.74890400000000001</v>
      </c>
      <c r="W216" s="2" t="s">
        <v>6441</v>
      </c>
    </row>
    <row r="217" spans="1:23" x14ac:dyDescent="0.15">
      <c r="A217" s="1" t="s">
        <v>826</v>
      </c>
      <c r="B217" s="1">
        <v>0.69580399999999998</v>
      </c>
      <c r="C217" s="1">
        <v>0.63985999999999998</v>
      </c>
      <c r="D217" s="1">
        <v>0.67132899999999995</v>
      </c>
      <c r="E217" s="1">
        <v>0.63636400000000004</v>
      </c>
      <c r="F217" s="1">
        <v>0.64335699999999996</v>
      </c>
      <c r="G217" s="2" t="s">
        <v>6442</v>
      </c>
      <c r="I217" s="1" t="s">
        <v>826</v>
      </c>
      <c r="J217" s="1">
        <v>0.39954899999999999</v>
      </c>
      <c r="K217" s="1">
        <v>0.276088</v>
      </c>
      <c r="L217" s="1">
        <v>0.33717900000000001</v>
      </c>
      <c r="M217" s="1">
        <v>0.28289900000000001</v>
      </c>
      <c r="N217" s="1">
        <v>0.28348000000000001</v>
      </c>
      <c r="O217" s="2" t="s">
        <v>6443</v>
      </c>
      <c r="Q217" s="1" t="s">
        <v>826</v>
      </c>
      <c r="R217" s="1">
        <v>0.73337200000000002</v>
      </c>
      <c r="S217" s="1">
        <v>0.70613199999999998</v>
      </c>
      <c r="T217" s="1">
        <v>0.71962499999999996</v>
      </c>
      <c r="U217" s="1">
        <v>0.65707400000000005</v>
      </c>
      <c r="V217" s="1">
        <v>0.71696099999999996</v>
      </c>
      <c r="W217" s="2" t="s">
        <v>6038</v>
      </c>
    </row>
    <row r="218" spans="1:23" x14ac:dyDescent="0.15">
      <c r="A218" s="1" t="s">
        <v>830</v>
      </c>
      <c r="B218" s="1">
        <v>0.65034999999999998</v>
      </c>
      <c r="C218" s="1">
        <v>0.66783199999999998</v>
      </c>
      <c r="D218" s="1">
        <v>0.64685300000000001</v>
      </c>
      <c r="E218" s="1">
        <v>0.68181800000000004</v>
      </c>
      <c r="F218" s="1">
        <v>0.70279700000000001</v>
      </c>
      <c r="G218" s="2" t="s">
        <v>6444</v>
      </c>
      <c r="I218" s="1" t="s">
        <v>830</v>
      </c>
      <c r="J218" s="1">
        <v>0.28586499999999998</v>
      </c>
      <c r="K218" s="1">
        <v>0.32983899999999999</v>
      </c>
      <c r="L218" s="1">
        <v>0.29894300000000001</v>
      </c>
      <c r="M218" s="1">
        <v>0.3831</v>
      </c>
      <c r="N218" s="1">
        <v>0.41989300000000002</v>
      </c>
      <c r="O218" s="2" t="s">
        <v>6445</v>
      </c>
      <c r="Q218" s="1" t="s">
        <v>830</v>
      </c>
      <c r="R218" s="1">
        <v>0.69495899999999999</v>
      </c>
      <c r="S218" s="1">
        <v>0.70169899999999996</v>
      </c>
      <c r="T218" s="1">
        <v>0.71029799999999998</v>
      </c>
      <c r="U218" s="1">
        <v>0.73920200000000003</v>
      </c>
      <c r="V218" s="1">
        <v>0.76089300000000004</v>
      </c>
      <c r="W218" s="2" t="s">
        <v>6446</v>
      </c>
    </row>
    <row r="219" spans="1:23" x14ac:dyDescent="0.15">
      <c r="A219" s="1" t="s">
        <v>834</v>
      </c>
      <c r="B219" s="1">
        <v>0.64335699999999996</v>
      </c>
      <c r="C219" s="1">
        <v>0.66083899999999995</v>
      </c>
      <c r="D219" s="1">
        <v>0.68181800000000004</v>
      </c>
      <c r="E219" s="1">
        <v>0.67482500000000001</v>
      </c>
      <c r="F219" s="1">
        <v>0.58042000000000005</v>
      </c>
      <c r="G219" s="2" t="s">
        <v>6447</v>
      </c>
      <c r="I219" s="1" t="s">
        <v>834</v>
      </c>
      <c r="J219" s="1">
        <v>0.28406500000000001</v>
      </c>
      <c r="K219" s="1">
        <v>0.31253799999999998</v>
      </c>
      <c r="L219" s="1">
        <v>0.36302200000000001</v>
      </c>
      <c r="M219" s="1">
        <v>0.34845300000000001</v>
      </c>
      <c r="N219" s="1">
        <v>0.16098100000000001</v>
      </c>
      <c r="O219" s="2" t="s">
        <v>6448</v>
      </c>
      <c r="Q219" s="1" t="s">
        <v>834</v>
      </c>
      <c r="R219" s="1">
        <v>0.71023400000000003</v>
      </c>
      <c r="S219" s="1">
        <v>0.69982800000000001</v>
      </c>
      <c r="T219" s="1">
        <v>0.75736899999999996</v>
      </c>
      <c r="U219" s="1">
        <v>0.70662000000000003</v>
      </c>
      <c r="V219" s="1">
        <v>0.64471199999999995</v>
      </c>
      <c r="W219" s="2" t="s">
        <v>6449</v>
      </c>
    </row>
    <row r="220" spans="1:23" x14ac:dyDescent="0.15">
      <c r="A220" s="1" t="s">
        <v>838</v>
      </c>
      <c r="B220" s="1">
        <v>0.65734300000000001</v>
      </c>
      <c r="C220" s="1">
        <v>0.69580399999999998</v>
      </c>
      <c r="D220" s="1">
        <v>0.67482500000000001</v>
      </c>
      <c r="E220" s="1">
        <v>0.65384600000000004</v>
      </c>
      <c r="F220" s="1">
        <v>0.66433600000000004</v>
      </c>
      <c r="G220" s="2" t="s">
        <v>6282</v>
      </c>
      <c r="I220" s="1" t="s">
        <v>838</v>
      </c>
      <c r="J220" s="1">
        <v>0.31465199999999999</v>
      </c>
      <c r="K220" s="1">
        <v>0.38094600000000001</v>
      </c>
      <c r="L220" s="1">
        <v>0.37901699999999999</v>
      </c>
      <c r="M220" s="1">
        <v>0.30860700000000002</v>
      </c>
      <c r="N220" s="1">
        <v>0.32863799999999999</v>
      </c>
      <c r="O220" s="2" t="s">
        <v>6450</v>
      </c>
      <c r="Q220" s="1" t="s">
        <v>838</v>
      </c>
      <c r="R220" s="1">
        <v>0.69095099999999998</v>
      </c>
      <c r="S220" s="1">
        <v>0.74282999999999999</v>
      </c>
      <c r="T220" s="1">
        <v>0.75443099999999996</v>
      </c>
      <c r="U220" s="1">
        <v>0.70409299999999997</v>
      </c>
      <c r="V220" s="1">
        <v>0.69067900000000004</v>
      </c>
      <c r="W220" s="2" t="s">
        <v>6451</v>
      </c>
    </row>
    <row r="221" spans="1:23" x14ac:dyDescent="0.15">
      <c r="A221" s="1" t="s">
        <v>842</v>
      </c>
      <c r="B221" s="1">
        <v>0.63985999999999998</v>
      </c>
      <c r="C221" s="1">
        <v>0.65734300000000001</v>
      </c>
      <c r="D221" s="1">
        <v>0.65384600000000004</v>
      </c>
      <c r="E221" s="1">
        <v>0.61888100000000001</v>
      </c>
      <c r="F221" s="1">
        <v>0.65034999999999998</v>
      </c>
      <c r="G221" s="2" t="s">
        <v>6452</v>
      </c>
      <c r="I221" s="1" t="s">
        <v>842</v>
      </c>
      <c r="J221" s="1">
        <v>0.27491100000000002</v>
      </c>
      <c r="K221" s="1">
        <v>0.315363</v>
      </c>
      <c r="L221" s="1">
        <v>0.32223600000000002</v>
      </c>
      <c r="M221" s="1">
        <v>0.238319</v>
      </c>
      <c r="N221" s="1">
        <v>0.30041699999999999</v>
      </c>
      <c r="O221" s="2" t="s">
        <v>6453</v>
      </c>
      <c r="Q221" s="1" t="s">
        <v>842</v>
      </c>
      <c r="R221" s="1">
        <v>0.67113100000000003</v>
      </c>
      <c r="S221" s="1">
        <v>0.71851600000000004</v>
      </c>
      <c r="T221" s="1">
        <v>0.71622699999999995</v>
      </c>
      <c r="U221" s="1">
        <v>0.66051899999999997</v>
      </c>
      <c r="V221" s="1">
        <v>0.69850800000000002</v>
      </c>
      <c r="W221" s="2" t="s">
        <v>6454</v>
      </c>
    </row>
    <row r="222" spans="1:23" x14ac:dyDescent="0.15">
      <c r="A222" s="1" t="s">
        <v>846</v>
      </c>
      <c r="B222" s="1">
        <v>0.65734300000000001</v>
      </c>
      <c r="C222" s="1">
        <v>0.65734300000000001</v>
      </c>
      <c r="D222" s="1">
        <v>0.60489499999999996</v>
      </c>
      <c r="E222" s="1">
        <v>0.61188799999999999</v>
      </c>
      <c r="F222" s="1">
        <v>0.63985999999999998</v>
      </c>
      <c r="G222" s="2" t="s">
        <v>6455</v>
      </c>
      <c r="I222" s="1" t="s">
        <v>846</v>
      </c>
      <c r="J222" s="1">
        <v>0.28743000000000002</v>
      </c>
      <c r="K222" s="1">
        <v>0.31592399999999998</v>
      </c>
      <c r="L222" s="1">
        <v>0.23778299999999999</v>
      </c>
      <c r="M222" s="1">
        <v>0.21817600000000001</v>
      </c>
      <c r="N222" s="1">
        <v>0.28055200000000002</v>
      </c>
      <c r="O222" s="2" t="s">
        <v>6456</v>
      </c>
      <c r="Q222" s="1" t="s">
        <v>846</v>
      </c>
      <c r="R222" s="1">
        <v>0.67408699999999999</v>
      </c>
      <c r="S222" s="1">
        <v>0.69961799999999996</v>
      </c>
      <c r="T222" s="1">
        <v>0.65249599999999996</v>
      </c>
      <c r="U222" s="1">
        <v>0.672072</v>
      </c>
      <c r="V222" s="1">
        <v>0.68697699999999995</v>
      </c>
      <c r="W222" s="2" t="s">
        <v>6457</v>
      </c>
    </row>
    <row r="223" spans="1:23" x14ac:dyDescent="0.15">
      <c r="A223" s="1" t="s">
        <v>850</v>
      </c>
      <c r="B223" s="1">
        <v>0.65034999999999998</v>
      </c>
      <c r="C223" s="1">
        <v>0.68531500000000001</v>
      </c>
      <c r="D223" s="1">
        <v>0.68181800000000004</v>
      </c>
      <c r="E223" s="1">
        <v>0.62237799999999999</v>
      </c>
      <c r="F223" s="1">
        <v>0.68881099999999995</v>
      </c>
      <c r="G223" s="2" t="s">
        <v>6458</v>
      </c>
      <c r="I223" s="1" t="s">
        <v>850</v>
      </c>
      <c r="J223" s="1">
        <v>0.302595</v>
      </c>
      <c r="K223" s="1">
        <v>0.38153500000000001</v>
      </c>
      <c r="L223" s="1">
        <v>0.38257200000000002</v>
      </c>
      <c r="M223" s="1">
        <v>0.26438200000000001</v>
      </c>
      <c r="N223" s="1">
        <v>0.37712200000000001</v>
      </c>
      <c r="O223" s="2" t="s">
        <v>6459</v>
      </c>
      <c r="Q223" s="1" t="s">
        <v>850</v>
      </c>
      <c r="R223" s="1">
        <v>0.70067999999999997</v>
      </c>
      <c r="S223" s="1">
        <v>0.73160499999999995</v>
      </c>
      <c r="T223" s="1">
        <v>0.76154100000000002</v>
      </c>
      <c r="U223" s="1">
        <v>0.70627899999999999</v>
      </c>
      <c r="V223" s="1">
        <v>0.750135</v>
      </c>
      <c r="W223" s="2" t="s">
        <v>6460</v>
      </c>
    </row>
    <row r="224" spans="1:23" x14ac:dyDescent="0.15">
      <c r="A224" s="1" t="s">
        <v>853</v>
      </c>
      <c r="B224" s="1">
        <v>0.66433600000000004</v>
      </c>
      <c r="C224" s="1">
        <v>0.65034999999999998</v>
      </c>
      <c r="D224" s="1">
        <v>0.62937100000000001</v>
      </c>
      <c r="E224" s="1">
        <v>0.62937100000000001</v>
      </c>
      <c r="F224" s="1">
        <v>0.63636400000000004</v>
      </c>
      <c r="G224" s="2" t="s">
        <v>6461</v>
      </c>
      <c r="I224" s="1" t="s">
        <v>853</v>
      </c>
      <c r="J224" s="1">
        <v>0.33628799999999998</v>
      </c>
      <c r="K224" s="1">
        <v>0.30245899999999998</v>
      </c>
      <c r="L224" s="1">
        <v>0.25794800000000001</v>
      </c>
      <c r="M224" s="1">
        <v>0.25884299999999999</v>
      </c>
      <c r="N224" s="1">
        <v>0.27371699999999999</v>
      </c>
      <c r="O224" s="2" t="s">
        <v>6462</v>
      </c>
      <c r="Q224" s="1" t="s">
        <v>853</v>
      </c>
      <c r="R224" s="1">
        <v>0.73495299999999997</v>
      </c>
      <c r="S224" s="1">
        <v>0.71082699999999999</v>
      </c>
      <c r="T224" s="1">
        <v>0.70293499999999998</v>
      </c>
      <c r="U224" s="1">
        <v>0.67829700000000004</v>
      </c>
      <c r="V224" s="1">
        <v>0.70473300000000005</v>
      </c>
      <c r="W224" s="2" t="s">
        <v>6463</v>
      </c>
    </row>
    <row r="225" spans="1:23" x14ac:dyDescent="0.15">
      <c r="A225" s="1" t="s">
        <v>857</v>
      </c>
      <c r="B225" s="1">
        <v>0.69230800000000003</v>
      </c>
      <c r="C225" s="1">
        <v>0.68181800000000004</v>
      </c>
      <c r="D225" s="1">
        <v>0.67132899999999995</v>
      </c>
      <c r="E225" s="1">
        <v>0.64335699999999996</v>
      </c>
      <c r="F225" s="1">
        <v>0.62237799999999999</v>
      </c>
      <c r="G225" s="2" t="s">
        <v>6464</v>
      </c>
      <c r="I225" s="1" t="s">
        <v>857</v>
      </c>
      <c r="J225" s="1">
        <v>0.36865399999999998</v>
      </c>
      <c r="K225" s="1">
        <v>0.36313800000000002</v>
      </c>
      <c r="L225" s="1">
        <v>0.36328899999999997</v>
      </c>
      <c r="M225" s="1">
        <v>0.310948</v>
      </c>
      <c r="N225" s="1">
        <v>0.24497099999999999</v>
      </c>
      <c r="O225" s="2" t="s">
        <v>6465</v>
      </c>
      <c r="Q225" s="1" t="s">
        <v>857</v>
      </c>
      <c r="R225" s="1">
        <v>0.71006199999999997</v>
      </c>
      <c r="S225" s="1">
        <v>0.73396099999999997</v>
      </c>
      <c r="T225" s="1">
        <v>0.73706700000000003</v>
      </c>
      <c r="U225" s="1">
        <v>0.693689</v>
      </c>
      <c r="V225" s="1">
        <v>0.67153300000000005</v>
      </c>
      <c r="W225" s="2" t="s">
        <v>6466</v>
      </c>
    </row>
    <row r="226" spans="1:23" x14ac:dyDescent="0.15">
      <c r="A226" s="1" t="s">
        <v>861</v>
      </c>
      <c r="B226" s="1">
        <v>0.66083899999999995</v>
      </c>
      <c r="C226" s="1">
        <v>0.61188799999999999</v>
      </c>
      <c r="D226" s="1">
        <v>0.67832199999999998</v>
      </c>
      <c r="E226" s="1">
        <v>0.63636400000000004</v>
      </c>
      <c r="F226" s="1">
        <v>0.66783199999999998</v>
      </c>
      <c r="G226" s="2" t="s">
        <v>6467</v>
      </c>
      <c r="I226" s="1" t="s">
        <v>861</v>
      </c>
      <c r="J226" s="1">
        <v>0.30785800000000002</v>
      </c>
      <c r="K226" s="1">
        <v>0.228106</v>
      </c>
      <c r="L226" s="1">
        <v>0.351906</v>
      </c>
      <c r="M226" s="1">
        <v>0.26818700000000001</v>
      </c>
      <c r="N226" s="1">
        <v>0.33887699999999998</v>
      </c>
      <c r="O226" s="2" t="s">
        <v>6468</v>
      </c>
      <c r="Q226" s="1" t="s">
        <v>861</v>
      </c>
      <c r="R226" s="1">
        <v>0.71970199999999995</v>
      </c>
      <c r="S226" s="1">
        <v>0.68045100000000003</v>
      </c>
      <c r="T226" s="1">
        <v>0.72525499999999998</v>
      </c>
      <c r="U226" s="1">
        <v>0.67794900000000002</v>
      </c>
      <c r="V226" s="1">
        <v>0.74696700000000005</v>
      </c>
      <c r="W226" s="2" t="s">
        <v>6469</v>
      </c>
    </row>
    <row r="227" spans="1:23" x14ac:dyDescent="0.15">
      <c r="A227" s="1" t="s">
        <v>865</v>
      </c>
      <c r="B227" s="1">
        <v>0.70979000000000003</v>
      </c>
      <c r="C227" s="1">
        <v>0.60839200000000004</v>
      </c>
      <c r="D227" s="1">
        <v>0.67132899999999995</v>
      </c>
      <c r="E227" s="1">
        <v>0.66433600000000004</v>
      </c>
      <c r="F227" s="1">
        <v>0.66433600000000004</v>
      </c>
      <c r="G227" s="2" t="s">
        <v>6470</v>
      </c>
      <c r="I227" s="1" t="s">
        <v>865</v>
      </c>
      <c r="J227" s="1">
        <v>0.43121999999999999</v>
      </c>
      <c r="K227" s="1">
        <v>0.21885399999999999</v>
      </c>
      <c r="L227" s="1">
        <v>0.34273399999999998</v>
      </c>
      <c r="M227" s="1">
        <v>0.34294000000000002</v>
      </c>
      <c r="N227" s="1">
        <v>0.31117899999999998</v>
      </c>
      <c r="O227" s="2" t="s">
        <v>6471</v>
      </c>
      <c r="Q227" s="1" t="s">
        <v>865</v>
      </c>
      <c r="R227" s="1">
        <v>0.75055000000000005</v>
      </c>
      <c r="S227" s="1">
        <v>0.65315599999999996</v>
      </c>
      <c r="T227" s="1">
        <v>0.71073500000000001</v>
      </c>
      <c r="U227" s="1">
        <v>0.74982599999999999</v>
      </c>
      <c r="V227" s="1">
        <v>0.71646799999999999</v>
      </c>
      <c r="W227" s="2" t="s">
        <v>6472</v>
      </c>
    </row>
    <row r="228" spans="1:23" x14ac:dyDescent="0.15">
      <c r="A228" s="1" t="s">
        <v>869</v>
      </c>
      <c r="B228" s="1">
        <v>0.68181800000000004</v>
      </c>
      <c r="C228" s="1">
        <v>0.64335699999999996</v>
      </c>
      <c r="D228" s="1">
        <v>0.69230800000000003</v>
      </c>
      <c r="E228" s="1">
        <v>0.66783199999999998</v>
      </c>
      <c r="F228" s="1">
        <v>0.69580399999999998</v>
      </c>
      <c r="G228" s="2" t="s">
        <v>6473</v>
      </c>
      <c r="I228" s="1" t="s">
        <v>869</v>
      </c>
      <c r="J228" s="1">
        <v>0.36154599999999998</v>
      </c>
      <c r="K228" s="1">
        <v>0.27360299999999999</v>
      </c>
      <c r="L228" s="1">
        <v>0.36929000000000001</v>
      </c>
      <c r="M228" s="1">
        <v>0.37017099999999997</v>
      </c>
      <c r="N228" s="1">
        <v>0.38400099999999998</v>
      </c>
      <c r="O228" s="2" t="s">
        <v>6474</v>
      </c>
      <c r="Q228" s="1" t="s">
        <v>869</v>
      </c>
      <c r="R228" s="1">
        <v>0.72654700000000005</v>
      </c>
      <c r="S228" s="1">
        <v>0.68261799999999995</v>
      </c>
      <c r="T228" s="1">
        <v>0.71639399999999998</v>
      </c>
      <c r="U228" s="1">
        <v>0.72847700000000004</v>
      </c>
      <c r="V228" s="1">
        <v>0.73211000000000004</v>
      </c>
      <c r="W228" s="2" t="s">
        <v>5962</v>
      </c>
    </row>
    <row r="229" spans="1:23" x14ac:dyDescent="0.15">
      <c r="A229" s="1" t="s">
        <v>873</v>
      </c>
      <c r="B229" s="1">
        <v>0.63985999999999998</v>
      </c>
      <c r="C229" s="1">
        <v>0.63985999999999998</v>
      </c>
      <c r="D229" s="1">
        <v>0.65034999999999998</v>
      </c>
      <c r="E229" s="1">
        <v>0.72377599999999997</v>
      </c>
      <c r="F229" s="1">
        <v>0.65034999999999998</v>
      </c>
      <c r="G229" s="2" t="s">
        <v>6475</v>
      </c>
      <c r="I229" s="1" t="s">
        <v>873</v>
      </c>
      <c r="J229" s="1">
        <v>0.278669</v>
      </c>
      <c r="K229" s="1">
        <v>0.29485600000000001</v>
      </c>
      <c r="L229" s="1">
        <v>0.30021500000000001</v>
      </c>
      <c r="M229" s="1">
        <v>0.444747</v>
      </c>
      <c r="N229" s="1">
        <v>0.28782000000000002</v>
      </c>
      <c r="O229" s="2" t="s">
        <v>6476</v>
      </c>
      <c r="Q229" s="1" t="s">
        <v>873</v>
      </c>
      <c r="R229" s="1">
        <v>0.68941399999999997</v>
      </c>
      <c r="S229" s="1">
        <v>0.70813499999999996</v>
      </c>
      <c r="T229" s="1">
        <v>0.69581700000000002</v>
      </c>
      <c r="U229" s="1">
        <v>0.76129500000000005</v>
      </c>
      <c r="V229" s="1">
        <v>0.70996099999999995</v>
      </c>
      <c r="W229" s="2" t="s">
        <v>6477</v>
      </c>
    </row>
    <row r="230" spans="1:23" x14ac:dyDescent="0.15">
      <c r="A230" s="1" t="s">
        <v>877</v>
      </c>
      <c r="B230" s="1">
        <v>0.66083899999999995</v>
      </c>
      <c r="C230" s="1">
        <v>0.67132899999999995</v>
      </c>
      <c r="D230" s="1">
        <v>0.65734300000000001</v>
      </c>
      <c r="E230" s="1">
        <v>0.67832199999999998</v>
      </c>
      <c r="F230" s="1">
        <v>0.64685300000000001</v>
      </c>
      <c r="G230" s="2" t="s">
        <v>6478</v>
      </c>
      <c r="I230" s="1" t="s">
        <v>877</v>
      </c>
      <c r="J230" s="1">
        <v>0.31777499999999997</v>
      </c>
      <c r="K230" s="1">
        <v>0.339339</v>
      </c>
      <c r="L230" s="1">
        <v>0.342088</v>
      </c>
      <c r="M230" s="1">
        <v>0.353078</v>
      </c>
      <c r="N230" s="1">
        <v>0.29487799999999997</v>
      </c>
      <c r="O230" s="2" t="s">
        <v>6479</v>
      </c>
      <c r="Q230" s="1" t="s">
        <v>877</v>
      </c>
      <c r="R230" s="1">
        <v>0.70664700000000003</v>
      </c>
      <c r="S230" s="1">
        <v>0.71241299999999996</v>
      </c>
      <c r="T230" s="1">
        <v>0.68666400000000005</v>
      </c>
      <c r="U230" s="1">
        <v>0.72379499999999997</v>
      </c>
      <c r="V230" s="1">
        <v>0.70004500000000003</v>
      </c>
      <c r="W230" s="2" t="s">
        <v>6480</v>
      </c>
    </row>
    <row r="231" spans="1:23" x14ac:dyDescent="0.15">
      <c r="A231" s="1" t="s">
        <v>880</v>
      </c>
      <c r="B231" s="1">
        <v>0.63985999999999998</v>
      </c>
      <c r="C231" s="1">
        <v>0.59790200000000004</v>
      </c>
      <c r="D231" s="1">
        <v>0.67832199999999998</v>
      </c>
      <c r="E231" s="1">
        <v>0.66083899999999995</v>
      </c>
      <c r="F231" s="1">
        <v>0.62237799999999999</v>
      </c>
      <c r="G231" s="2" t="s">
        <v>6481</v>
      </c>
      <c r="I231" s="1" t="s">
        <v>880</v>
      </c>
      <c r="J231" s="1">
        <v>0.28090399999999999</v>
      </c>
      <c r="K231" s="1">
        <v>0.19944999999999999</v>
      </c>
      <c r="L231" s="1">
        <v>0.36075200000000002</v>
      </c>
      <c r="M231" s="1">
        <v>0.34378300000000001</v>
      </c>
      <c r="N231" s="1">
        <v>0.24718499999999999</v>
      </c>
      <c r="O231" s="2" t="s">
        <v>6482</v>
      </c>
      <c r="Q231" s="1" t="s">
        <v>880</v>
      </c>
      <c r="R231" s="1">
        <v>0.70256300000000005</v>
      </c>
      <c r="S231" s="1">
        <v>0.70430400000000004</v>
      </c>
      <c r="T231" s="1">
        <v>0.72360599999999997</v>
      </c>
      <c r="U231" s="1">
        <v>0.73145800000000005</v>
      </c>
      <c r="V231" s="1">
        <v>0.68717300000000003</v>
      </c>
      <c r="W231" s="2" t="s">
        <v>6483</v>
      </c>
    </row>
    <row r="232" spans="1:23" x14ac:dyDescent="0.15">
      <c r="A232" s="1" t="s">
        <v>884</v>
      </c>
      <c r="B232" s="1">
        <v>0.66433600000000004</v>
      </c>
      <c r="C232" s="1">
        <v>0.63985999999999998</v>
      </c>
      <c r="D232" s="1">
        <v>0.61538499999999996</v>
      </c>
      <c r="E232" s="1">
        <v>0.68181800000000004</v>
      </c>
      <c r="F232" s="1">
        <v>0.65734300000000001</v>
      </c>
      <c r="G232" s="2" t="s">
        <v>6484</v>
      </c>
      <c r="I232" s="1" t="s">
        <v>884</v>
      </c>
      <c r="J232" s="1">
        <v>0.333955</v>
      </c>
      <c r="K232" s="1">
        <v>0.27311400000000002</v>
      </c>
      <c r="L232" s="1">
        <v>0.224416</v>
      </c>
      <c r="M232" s="1">
        <v>0.365703</v>
      </c>
      <c r="N232" s="1">
        <v>0.32688200000000001</v>
      </c>
      <c r="O232" s="2" t="s">
        <v>6485</v>
      </c>
      <c r="Q232" s="1" t="s">
        <v>884</v>
      </c>
      <c r="R232" s="1">
        <v>0.71617200000000003</v>
      </c>
      <c r="S232" s="1">
        <v>0.70878300000000005</v>
      </c>
      <c r="T232" s="1">
        <v>0.648173</v>
      </c>
      <c r="U232" s="1">
        <v>0.73410699999999995</v>
      </c>
      <c r="V232" s="1">
        <v>0.70718499999999995</v>
      </c>
      <c r="W232" s="2" t="s">
        <v>6486</v>
      </c>
    </row>
    <row r="233" spans="1:23" x14ac:dyDescent="0.15">
      <c r="A233" s="1" t="s">
        <v>888</v>
      </c>
      <c r="B233" s="1">
        <v>0.70279700000000001</v>
      </c>
      <c r="C233" s="1">
        <v>0.64335699999999996</v>
      </c>
      <c r="D233" s="1">
        <v>0.67132899999999995</v>
      </c>
      <c r="E233" s="1">
        <v>0.65734300000000001</v>
      </c>
      <c r="F233" s="1">
        <v>0.63636400000000004</v>
      </c>
      <c r="G233" s="2" t="s">
        <v>6487</v>
      </c>
      <c r="I233" s="1" t="s">
        <v>888</v>
      </c>
      <c r="J233" s="1">
        <v>0.40263599999999999</v>
      </c>
      <c r="K233" s="1">
        <v>0.29289799999999999</v>
      </c>
      <c r="L233" s="1">
        <v>0.35349199999999997</v>
      </c>
      <c r="M233" s="1">
        <v>0.33258799999999999</v>
      </c>
      <c r="N233" s="1">
        <v>0.28263300000000002</v>
      </c>
      <c r="O233" s="2" t="s">
        <v>6488</v>
      </c>
      <c r="Q233" s="1" t="s">
        <v>888</v>
      </c>
      <c r="R233" s="1">
        <v>0.72354700000000005</v>
      </c>
      <c r="S233" s="1">
        <v>0.69241600000000003</v>
      </c>
      <c r="T233" s="1">
        <v>0.71518700000000002</v>
      </c>
      <c r="U233" s="1">
        <v>0.73828800000000006</v>
      </c>
      <c r="V233" s="1">
        <v>0.68829799999999997</v>
      </c>
      <c r="W233" s="2" t="s">
        <v>6489</v>
      </c>
    </row>
    <row r="234" spans="1:23" x14ac:dyDescent="0.15">
      <c r="A234" s="1" t="s">
        <v>892</v>
      </c>
      <c r="B234" s="1">
        <v>0.66783199999999998</v>
      </c>
      <c r="C234" s="1">
        <v>0.65034999999999998</v>
      </c>
      <c r="D234" s="1">
        <v>0.63636400000000004</v>
      </c>
      <c r="E234" s="1">
        <v>0.61538499999999996</v>
      </c>
      <c r="F234" s="1">
        <v>0.68881099999999995</v>
      </c>
      <c r="G234" s="2" t="s">
        <v>6490</v>
      </c>
      <c r="I234" s="1" t="s">
        <v>892</v>
      </c>
      <c r="J234" s="1">
        <v>0.33304899999999998</v>
      </c>
      <c r="K234" s="1">
        <v>0.30393199999999998</v>
      </c>
      <c r="L234" s="1">
        <v>0.26375900000000002</v>
      </c>
      <c r="M234" s="1">
        <v>0.247081</v>
      </c>
      <c r="N234" s="1">
        <v>0.378326</v>
      </c>
      <c r="O234" s="2" t="s">
        <v>6491</v>
      </c>
      <c r="Q234" s="1" t="s">
        <v>892</v>
      </c>
      <c r="R234" s="1">
        <v>0.73007699999999998</v>
      </c>
      <c r="S234" s="1">
        <v>0.67418599999999995</v>
      </c>
      <c r="T234" s="1">
        <v>0.69673600000000002</v>
      </c>
      <c r="U234" s="1">
        <v>0.68567999999999996</v>
      </c>
      <c r="V234" s="1">
        <v>0.73325499999999999</v>
      </c>
      <c r="W234" s="2" t="s">
        <v>6492</v>
      </c>
    </row>
    <row r="235" spans="1:23" x14ac:dyDescent="0.15">
      <c r="A235" s="1" t="s">
        <v>896</v>
      </c>
      <c r="B235" s="1">
        <v>0.65384600000000004</v>
      </c>
      <c r="C235" s="1">
        <v>0.66783199999999998</v>
      </c>
      <c r="D235" s="1">
        <v>0.65034999999999998</v>
      </c>
      <c r="E235" s="1">
        <v>0.72377599999999997</v>
      </c>
      <c r="F235" s="1">
        <v>0.65734300000000001</v>
      </c>
      <c r="G235" s="2" t="s">
        <v>6493</v>
      </c>
      <c r="I235" s="1" t="s">
        <v>896</v>
      </c>
      <c r="J235" s="1">
        <v>0.32223600000000002</v>
      </c>
      <c r="K235" s="1">
        <v>0.34437899999999999</v>
      </c>
      <c r="L235" s="1">
        <v>0.30096400000000001</v>
      </c>
      <c r="M235" s="1">
        <v>0.43917099999999998</v>
      </c>
      <c r="N235" s="1">
        <v>0.31752999999999998</v>
      </c>
      <c r="O235" s="2" t="s">
        <v>6494</v>
      </c>
      <c r="Q235" s="1" t="s">
        <v>896</v>
      </c>
      <c r="R235" s="1">
        <v>0.68049999999999999</v>
      </c>
      <c r="S235" s="1">
        <v>0.728186</v>
      </c>
      <c r="T235" s="1">
        <v>0.70281199999999999</v>
      </c>
      <c r="U235" s="1">
        <v>0.770312</v>
      </c>
      <c r="V235" s="1">
        <v>0.704955</v>
      </c>
      <c r="W235" s="2" t="s">
        <v>6495</v>
      </c>
    </row>
    <row r="236" spans="1:23" x14ac:dyDescent="0.15">
      <c r="A236" s="1" t="s">
        <v>900</v>
      </c>
      <c r="B236" s="1">
        <v>0.66433600000000004</v>
      </c>
      <c r="C236" s="1">
        <v>0.65734300000000001</v>
      </c>
      <c r="D236" s="1">
        <v>0.65734300000000001</v>
      </c>
      <c r="E236" s="1">
        <v>0.62937100000000001</v>
      </c>
      <c r="F236" s="1">
        <v>0.67132899999999995</v>
      </c>
      <c r="G236" s="2" t="s">
        <v>6496</v>
      </c>
      <c r="I236" s="1" t="s">
        <v>900</v>
      </c>
      <c r="J236" s="1">
        <v>0.331374</v>
      </c>
      <c r="K236" s="1">
        <v>0.33053399999999999</v>
      </c>
      <c r="L236" s="1">
        <v>0.31938100000000003</v>
      </c>
      <c r="M236" s="1">
        <v>0.26840399999999998</v>
      </c>
      <c r="N236" s="1">
        <v>0.34010899999999999</v>
      </c>
      <c r="O236" s="2" t="s">
        <v>6497</v>
      </c>
      <c r="Q236" s="1" t="s">
        <v>900</v>
      </c>
      <c r="R236" s="1">
        <v>0.71922699999999995</v>
      </c>
      <c r="S236" s="1">
        <v>0.732684</v>
      </c>
      <c r="T236" s="1">
        <v>0.69487200000000005</v>
      </c>
      <c r="U236" s="1">
        <v>0.68815199999999999</v>
      </c>
      <c r="V236" s="1">
        <v>0.71241100000000002</v>
      </c>
      <c r="W236" s="2" t="s">
        <v>6351</v>
      </c>
    </row>
    <row r="237" spans="1:23" x14ac:dyDescent="0.15">
      <c r="A237" s="1" t="s">
        <v>903</v>
      </c>
      <c r="B237" s="1">
        <v>0.62937100000000001</v>
      </c>
      <c r="C237" s="1">
        <v>0.62587400000000004</v>
      </c>
      <c r="D237" s="1">
        <v>0.66083899999999995</v>
      </c>
      <c r="E237" s="1">
        <v>0.70279700000000001</v>
      </c>
      <c r="F237" s="1">
        <v>0.69930099999999995</v>
      </c>
      <c r="G237" s="2" t="s">
        <v>6498</v>
      </c>
      <c r="I237" s="1" t="s">
        <v>903</v>
      </c>
      <c r="J237" s="1">
        <v>0.25789600000000001</v>
      </c>
      <c r="K237" s="1">
        <v>0.26096399999999997</v>
      </c>
      <c r="L237" s="1">
        <v>0.31506400000000001</v>
      </c>
      <c r="M237" s="1">
        <v>0.40479999999999999</v>
      </c>
      <c r="N237" s="1">
        <v>0.39678200000000002</v>
      </c>
      <c r="O237" s="2" t="s">
        <v>6499</v>
      </c>
      <c r="Q237" s="1" t="s">
        <v>903</v>
      </c>
      <c r="R237" s="1">
        <v>0.67124300000000003</v>
      </c>
      <c r="S237" s="1">
        <v>0.68317000000000005</v>
      </c>
      <c r="T237" s="1">
        <v>0.71730799999999995</v>
      </c>
      <c r="U237" s="1">
        <v>0.748691</v>
      </c>
      <c r="V237" s="1">
        <v>0.73453500000000005</v>
      </c>
      <c r="W237" s="2" t="s">
        <v>6500</v>
      </c>
    </row>
    <row r="238" spans="1:23" x14ac:dyDescent="0.15">
      <c r="A238" s="1" t="s">
        <v>906</v>
      </c>
      <c r="B238" s="1">
        <v>0.63985999999999998</v>
      </c>
      <c r="C238" s="1">
        <v>0.63985999999999998</v>
      </c>
      <c r="D238" s="1">
        <v>0.67132899999999995</v>
      </c>
      <c r="E238" s="1">
        <v>0.62937100000000001</v>
      </c>
      <c r="F238" s="1">
        <v>0.67132899999999995</v>
      </c>
      <c r="G238" s="2" t="s">
        <v>6501</v>
      </c>
      <c r="I238" s="1" t="s">
        <v>906</v>
      </c>
      <c r="J238" s="1">
        <v>0.274642</v>
      </c>
      <c r="K238" s="1">
        <v>0.28047899999999998</v>
      </c>
      <c r="L238" s="1">
        <v>0.34055299999999999</v>
      </c>
      <c r="M238" s="1">
        <v>0.25940099999999999</v>
      </c>
      <c r="N238" s="1">
        <v>0.37215300000000001</v>
      </c>
      <c r="O238" s="2" t="s">
        <v>6502</v>
      </c>
      <c r="Q238" s="1" t="s">
        <v>906</v>
      </c>
      <c r="R238" s="1">
        <v>0.67382900000000001</v>
      </c>
      <c r="S238" s="1">
        <v>0.68482399999999999</v>
      </c>
      <c r="T238" s="1">
        <v>0.71403000000000005</v>
      </c>
      <c r="U238" s="1">
        <v>0.70341799999999999</v>
      </c>
      <c r="V238" s="1">
        <v>0.76550099999999999</v>
      </c>
      <c r="W238" s="2" t="s">
        <v>6503</v>
      </c>
    </row>
    <row r="239" spans="1:23" x14ac:dyDescent="0.15">
      <c r="A239" s="1" t="s">
        <v>910</v>
      </c>
      <c r="B239" s="1">
        <v>0.67482500000000001</v>
      </c>
      <c r="C239" s="1">
        <v>0.64685300000000001</v>
      </c>
      <c r="D239" s="1">
        <v>0.64685300000000001</v>
      </c>
      <c r="E239" s="1">
        <v>0.63286699999999996</v>
      </c>
      <c r="F239" s="1">
        <v>0.66783199999999998</v>
      </c>
      <c r="G239" s="2" t="s">
        <v>6504</v>
      </c>
      <c r="I239" s="1" t="s">
        <v>910</v>
      </c>
      <c r="J239" s="1">
        <v>0.36003499999999999</v>
      </c>
      <c r="K239" s="1">
        <v>0.29988900000000002</v>
      </c>
      <c r="L239" s="1">
        <v>0.28828399999999998</v>
      </c>
      <c r="M239" s="1">
        <v>0.26690799999999998</v>
      </c>
      <c r="N239" s="1">
        <v>0.33405299999999999</v>
      </c>
      <c r="O239" s="2" t="s">
        <v>6505</v>
      </c>
      <c r="Q239" s="1" t="s">
        <v>910</v>
      </c>
      <c r="R239" s="1">
        <v>0.77159199999999994</v>
      </c>
      <c r="S239" s="1">
        <v>0.70017099999999999</v>
      </c>
      <c r="T239" s="1">
        <v>0.69741399999999998</v>
      </c>
      <c r="U239" s="1">
        <v>0.69283300000000003</v>
      </c>
      <c r="V239" s="1">
        <v>0.72622900000000001</v>
      </c>
      <c r="W239" s="2" t="s">
        <v>6506</v>
      </c>
    </row>
    <row r="240" spans="1:23" x14ac:dyDescent="0.15">
      <c r="A240" s="1" t="s">
        <v>914</v>
      </c>
      <c r="B240" s="1">
        <v>0.61188799999999999</v>
      </c>
      <c r="C240" s="1">
        <v>0.68531500000000001</v>
      </c>
      <c r="D240" s="1">
        <v>0.63636400000000004</v>
      </c>
      <c r="E240" s="1">
        <v>0.66783199999999998</v>
      </c>
      <c r="F240" s="1">
        <v>0.65384600000000004</v>
      </c>
      <c r="G240" s="2" t="s">
        <v>6507</v>
      </c>
      <c r="I240" s="1" t="s">
        <v>914</v>
      </c>
      <c r="J240" s="1">
        <v>0.26388699999999998</v>
      </c>
      <c r="K240" s="1">
        <v>0.36695899999999998</v>
      </c>
      <c r="L240" s="1">
        <v>0.269403</v>
      </c>
      <c r="M240" s="1">
        <v>0.32571299999999997</v>
      </c>
      <c r="N240" s="1">
        <v>0.307313</v>
      </c>
      <c r="O240" s="2" t="s">
        <v>6508</v>
      </c>
      <c r="Q240" s="1" t="s">
        <v>914</v>
      </c>
      <c r="R240" s="1">
        <v>0.66197899999999998</v>
      </c>
      <c r="S240" s="1">
        <v>0.72675999999999996</v>
      </c>
      <c r="T240" s="1">
        <v>0.708928</v>
      </c>
      <c r="U240" s="1">
        <v>0.70863200000000004</v>
      </c>
      <c r="V240" s="1">
        <v>0.72057499999999997</v>
      </c>
      <c r="W240" s="2" t="s">
        <v>6509</v>
      </c>
    </row>
    <row r="241" spans="1:23" x14ac:dyDescent="0.15">
      <c r="A241" s="1" t="s">
        <v>917</v>
      </c>
      <c r="B241" s="1">
        <v>0.66433600000000004</v>
      </c>
      <c r="C241" s="1">
        <v>0.65384600000000004</v>
      </c>
      <c r="D241" s="1">
        <v>0.65034999999999998</v>
      </c>
      <c r="E241" s="1">
        <v>0.62937100000000001</v>
      </c>
      <c r="F241" s="1">
        <v>0.59090900000000002</v>
      </c>
      <c r="G241" s="2" t="s">
        <v>5868</v>
      </c>
      <c r="I241" s="1" t="s">
        <v>917</v>
      </c>
      <c r="J241" s="1">
        <v>0.32947799999999999</v>
      </c>
      <c r="K241" s="1">
        <v>0.30824499999999999</v>
      </c>
      <c r="L241" s="1">
        <v>0.31179200000000001</v>
      </c>
      <c r="M241" s="1">
        <v>0.24796799999999999</v>
      </c>
      <c r="N241" s="1">
        <v>0.17500299999999999</v>
      </c>
      <c r="O241" s="2" t="s">
        <v>6510</v>
      </c>
      <c r="Q241" s="1" t="s">
        <v>917</v>
      </c>
      <c r="R241" s="1">
        <v>0.72636800000000001</v>
      </c>
      <c r="S241" s="1">
        <v>0.67930999999999997</v>
      </c>
      <c r="T241" s="1">
        <v>0.71398200000000001</v>
      </c>
      <c r="U241" s="1">
        <v>0.68256600000000001</v>
      </c>
      <c r="V241" s="1">
        <v>0.63919499999999996</v>
      </c>
      <c r="W241" s="2" t="s">
        <v>6325</v>
      </c>
    </row>
    <row r="242" spans="1:23" x14ac:dyDescent="0.15">
      <c r="A242" s="1" t="s">
        <v>921</v>
      </c>
      <c r="B242" s="1">
        <v>0.69580399999999998</v>
      </c>
      <c r="C242" s="1">
        <v>0.62937100000000001</v>
      </c>
      <c r="D242" s="1">
        <v>0.58741299999999996</v>
      </c>
      <c r="E242" s="1">
        <v>0.60489499999999996</v>
      </c>
      <c r="F242" s="1">
        <v>0.59790200000000004</v>
      </c>
      <c r="G242" s="2" t="s">
        <v>6511</v>
      </c>
      <c r="I242" s="1" t="s">
        <v>921</v>
      </c>
      <c r="J242" s="1">
        <v>0.40066000000000002</v>
      </c>
      <c r="K242" s="1">
        <v>0.24796799999999999</v>
      </c>
      <c r="L242" s="1">
        <v>0.17525399999999999</v>
      </c>
      <c r="M242" s="1">
        <v>0.20875299999999999</v>
      </c>
      <c r="N242" s="1">
        <v>0.19838500000000001</v>
      </c>
      <c r="O242" s="2" t="s">
        <v>6512</v>
      </c>
      <c r="Q242" s="1" t="s">
        <v>921</v>
      </c>
      <c r="R242" s="1">
        <v>0.75011099999999997</v>
      </c>
      <c r="S242" s="1">
        <v>0.66710199999999997</v>
      </c>
      <c r="T242" s="1">
        <v>0.61256100000000002</v>
      </c>
      <c r="U242" s="1">
        <v>0.65979100000000002</v>
      </c>
      <c r="V242" s="1">
        <v>0.67659599999999998</v>
      </c>
      <c r="W242" s="2" t="s">
        <v>6513</v>
      </c>
    </row>
    <row r="243" spans="1:23" x14ac:dyDescent="0.15">
      <c r="A243" s="1" t="s">
        <v>924</v>
      </c>
      <c r="B243" s="1">
        <v>0.63286699999999996</v>
      </c>
      <c r="C243" s="1">
        <v>0.58391599999999999</v>
      </c>
      <c r="D243" s="1">
        <v>0.59090900000000002</v>
      </c>
      <c r="E243" s="1">
        <v>0.62587400000000004</v>
      </c>
      <c r="F243" s="1">
        <v>0.63286699999999996</v>
      </c>
      <c r="G243" s="2" t="s">
        <v>6514</v>
      </c>
      <c r="I243" s="1" t="s">
        <v>924</v>
      </c>
      <c r="J243" s="1">
        <v>0.270289</v>
      </c>
      <c r="K243" s="1">
        <v>0.16736500000000001</v>
      </c>
      <c r="L243" s="1">
        <v>0.18482899999999999</v>
      </c>
      <c r="M243" s="1">
        <v>0.28865800000000003</v>
      </c>
      <c r="N243" s="1">
        <v>0.25871899999999998</v>
      </c>
      <c r="O243" s="2" t="s">
        <v>6515</v>
      </c>
      <c r="Q243" s="1" t="s">
        <v>924</v>
      </c>
      <c r="R243" s="1">
        <v>0.67096999999999996</v>
      </c>
      <c r="S243" s="1">
        <v>0.61026999999999998</v>
      </c>
      <c r="T243" s="1">
        <v>0.66522199999999998</v>
      </c>
      <c r="U243" s="1">
        <v>0.71401300000000001</v>
      </c>
      <c r="V243" s="1">
        <v>0.67031600000000002</v>
      </c>
      <c r="W243" s="2" t="s">
        <v>6516</v>
      </c>
    </row>
    <row r="244" spans="1:23" x14ac:dyDescent="0.15">
      <c r="A244" s="1" t="s">
        <v>928</v>
      </c>
      <c r="B244" s="1">
        <v>0.66433600000000004</v>
      </c>
      <c r="C244" s="1">
        <v>0.65734300000000001</v>
      </c>
      <c r="D244" s="1">
        <v>0.66083899999999995</v>
      </c>
      <c r="E244" s="1">
        <v>0.64685300000000001</v>
      </c>
      <c r="F244" s="1">
        <v>0.64335699999999996</v>
      </c>
      <c r="G244" s="2" t="s">
        <v>6517</v>
      </c>
      <c r="I244" s="1" t="s">
        <v>928</v>
      </c>
      <c r="J244" s="1">
        <v>0.326295</v>
      </c>
      <c r="K244" s="1">
        <v>0.31313000000000002</v>
      </c>
      <c r="L244" s="1">
        <v>0.32278099999999998</v>
      </c>
      <c r="M244" s="1">
        <v>0.29505900000000002</v>
      </c>
      <c r="N244" s="1">
        <v>0.287721</v>
      </c>
      <c r="O244" s="2" t="s">
        <v>6518</v>
      </c>
      <c r="Q244" s="1" t="s">
        <v>928</v>
      </c>
      <c r="R244" s="1">
        <v>0.71430000000000005</v>
      </c>
      <c r="S244" s="1">
        <v>0.70186400000000004</v>
      </c>
      <c r="T244" s="1">
        <v>0.722719</v>
      </c>
      <c r="U244" s="1">
        <v>0.727047</v>
      </c>
      <c r="V244" s="1">
        <v>0.71443299999999998</v>
      </c>
      <c r="W244" s="2" t="s">
        <v>6519</v>
      </c>
    </row>
    <row r="245" spans="1:23" x14ac:dyDescent="0.15">
      <c r="A245" s="1" t="s">
        <v>931</v>
      </c>
      <c r="B245" s="1">
        <v>0.62237799999999999</v>
      </c>
      <c r="C245" s="1">
        <v>0.65034999999999998</v>
      </c>
      <c r="D245" s="1">
        <v>0.66783199999999998</v>
      </c>
      <c r="E245" s="1">
        <v>0.67832199999999998</v>
      </c>
      <c r="F245" s="1">
        <v>0.62587400000000004</v>
      </c>
      <c r="G245" s="2" t="s">
        <v>6520</v>
      </c>
      <c r="I245" s="1" t="s">
        <v>931</v>
      </c>
      <c r="J245" s="1">
        <v>0.24754999999999999</v>
      </c>
      <c r="K245" s="1">
        <v>0.29631600000000002</v>
      </c>
      <c r="L245" s="1">
        <v>0.33700600000000003</v>
      </c>
      <c r="M245" s="1">
        <v>0.35516500000000001</v>
      </c>
      <c r="N245" s="1">
        <v>0.26818399999999998</v>
      </c>
      <c r="O245" s="2" t="s">
        <v>6521</v>
      </c>
      <c r="Q245" s="1" t="s">
        <v>931</v>
      </c>
      <c r="R245" s="1">
        <v>0.71377199999999996</v>
      </c>
      <c r="S245" s="1">
        <v>0.73438700000000001</v>
      </c>
      <c r="T245" s="1">
        <v>0.71967899999999996</v>
      </c>
      <c r="U245" s="1">
        <v>0.72300699999999996</v>
      </c>
      <c r="V245" s="1">
        <v>0.70097699999999996</v>
      </c>
      <c r="W245" s="2" t="s">
        <v>6522</v>
      </c>
    </row>
    <row r="246" spans="1:23" x14ac:dyDescent="0.15">
      <c r="A246" s="1" t="s">
        <v>935</v>
      </c>
      <c r="B246" s="1">
        <v>0.67132899999999995</v>
      </c>
      <c r="C246" s="1">
        <v>0.64685300000000001</v>
      </c>
      <c r="D246" s="1">
        <v>0.65384600000000004</v>
      </c>
      <c r="E246" s="1">
        <v>0.72028000000000003</v>
      </c>
      <c r="F246" s="1">
        <v>0.65034999999999998</v>
      </c>
      <c r="G246" s="2" t="s">
        <v>6523</v>
      </c>
      <c r="I246" s="1" t="s">
        <v>935</v>
      </c>
      <c r="J246" s="1">
        <v>0.33636199999999999</v>
      </c>
      <c r="K246" s="1">
        <v>0.27880300000000002</v>
      </c>
      <c r="L246" s="1">
        <v>0.300904</v>
      </c>
      <c r="M246" s="1">
        <v>0.42897200000000002</v>
      </c>
      <c r="N246" s="1">
        <v>0.301319</v>
      </c>
      <c r="O246" s="2" t="s">
        <v>6524</v>
      </c>
      <c r="Q246" s="1" t="s">
        <v>935</v>
      </c>
      <c r="R246" s="1">
        <v>0.73577400000000004</v>
      </c>
      <c r="S246" s="1">
        <v>0.723472</v>
      </c>
      <c r="T246" s="1">
        <v>0.70499900000000004</v>
      </c>
      <c r="U246" s="1">
        <v>0.74553100000000005</v>
      </c>
      <c r="V246" s="1">
        <v>0.70070399999999999</v>
      </c>
      <c r="W246" s="2" t="s">
        <v>6525</v>
      </c>
    </row>
    <row r="247" spans="1:23" x14ac:dyDescent="0.15">
      <c r="A247" s="1" t="s">
        <v>939</v>
      </c>
      <c r="B247" s="1">
        <v>0.66433600000000004</v>
      </c>
      <c r="C247" s="1">
        <v>0.69930099999999995</v>
      </c>
      <c r="D247" s="1">
        <v>0.65034999999999998</v>
      </c>
      <c r="E247" s="1">
        <v>0.63286699999999996</v>
      </c>
      <c r="F247" s="1">
        <v>0.65384600000000004</v>
      </c>
      <c r="G247" s="2" t="s">
        <v>6526</v>
      </c>
      <c r="I247" s="1" t="s">
        <v>939</v>
      </c>
      <c r="J247" s="1">
        <v>0.35815399999999997</v>
      </c>
      <c r="K247" s="1">
        <v>0.39875699999999997</v>
      </c>
      <c r="L247" s="1">
        <v>0.30141000000000001</v>
      </c>
      <c r="M247" s="1">
        <v>0.28948499999999999</v>
      </c>
      <c r="N247" s="1">
        <v>0.30277399999999999</v>
      </c>
      <c r="O247" s="2" t="s">
        <v>6527</v>
      </c>
      <c r="Q247" s="1" t="s">
        <v>939</v>
      </c>
      <c r="R247" s="1">
        <v>0.72384800000000005</v>
      </c>
      <c r="S247" s="1">
        <v>0.73606400000000005</v>
      </c>
      <c r="T247" s="1">
        <v>0.713615</v>
      </c>
      <c r="U247" s="1">
        <v>0.69887299999999997</v>
      </c>
      <c r="V247" s="1">
        <v>0.72790699999999997</v>
      </c>
      <c r="W247" s="2" t="s">
        <v>6528</v>
      </c>
    </row>
    <row r="248" spans="1:23" x14ac:dyDescent="0.15">
      <c r="A248" s="1" t="s">
        <v>943</v>
      </c>
      <c r="B248" s="1">
        <v>0.713287</v>
      </c>
      <c r="C248" s="1">
        <v>0.63985999999999998</v>
      </c>
      <c r="D248" s="1">
        <v>0.70979000000000003</v>
      </c>
      <c r="E248" s="1">
        <v>0.66433600000000004</v>
      </c>
      <c r="F248" s="1">
        <v>0.62937100000000001</v>
      </c>
      <c r="G248" s="2" t="s">
        <v>6529</v>
      </c>
      <c r="I248" s="1" t="s">
        <v>943</v>
      </c>
      <c r="J248" s="1">
        <v>0.42619200000000002</v>
      </c>
      <c r="K248" s="1">
        <v>0.28975800000000002</v>
      </c>
      <c r="L248" s="1">
        <v>0.41437800000000002</v>
      </c>
      <c r="M248" s="1">
        <v>0.33186300000000002</v>
      </c>
      <c r="N248" s="1">
        <v>0.254658</v>
      </c>
      <c r="O248" s="2" t="s">
        <v>6530</v>
      </c>
      <c r="Q248" s="1" t="s">
        <v>943</v>
      </c>
      <c r="R248" s="1">
        <v>0.76032299999999997</v>
      </c>
      <c r="S248" s="1">
        <v>0.73441199999999995</v>
      </c>
      <c r="T248" s="1">
        <v>0.756135</v>
      </c>
      <c r="U248" s="1">
        <v>0.73075999999999997</v>
      </c>
      <c r="V248" s="1">
        <v>0.66190800000000005</v>
      </c>
      <c r="W248" s="2" t="s">
        <v>6531</v>
      </c>
    </row>
    <row r="249" spans="1:23" x14ac:dyDescent="0.15">
      <c r="A249" s="1" t="s">
        <v>946</v>
      </c>
      <c r="B249" s="1">
        <v>0.61888100000000001</v>
      </c>
      <c r="C249" s="1">
        <v>0.63985999999999998</v>
      </c>
      <c r="D249" s="1">
        <v>0.68181800000000004</v>
      </c>
      <c r="E249" s="1">
        <v>0.70279700000000001</v>
      </c>
      <c r="F249" s="1">
        <v>0.67132899999999995</v>
      </c>
      <c r="G249" s="2" t="s">
        <v>6532</v>
      </c>
      <c r="I249" s="1" t="s">
        <v>946</v>
      </c>
      <c r="J249" s="1">
        <v>0.238228</v>
      </c>
      <c r="K249" s="1">
        <v>0.26435500000000001</v>
      </c>
      <c r="L249" s="1">
        <v>0.36284499999999997</v>
      </c>
      <c r="M249" s="1">
        <v>0.40791899999999998</v>
      </c>
      <c r="N249" s="1">
        <v>0.354105</v>
      </c>
      <c r="O249" s="2" t="s">
        <v>6533</v>
      </c>
      <c r="Q249" s="1" t="s">
        <v>946</v>
      </c>
      <c r="R249" s="1">
        <v>0.693971</v>
      </c>
      <c r="S249" s="1">
        <v>0.67847199999999996</v>
      </c>
      <c r="T249" s="1">
        <v>0.75182300000000002</v>
      </c>
      <c r="U249" s="1">
        <v>0.76353599999999999</v>
      </c>
      <c r="V249" s="1">
        <v>0.69664199999999998</v>
      </c>
      <c r="W249" s="2" t="s">
        <v>6534</v>
      </c>
    </row>
    <row r="250" spans="1:23" x14ac:dyDescent="0.15">
      <c r="A250" s="1" t="s">
        <v>950</v>
      </c>
      <c r="B250" s="1">
        <v>0.66783199999999998</v>
      </c>
      <c r="C250" s="1">
        <v>0.62937100000000001</v>
      </c>
      <c r="D250" s="1">
        <v>0.64335699999999996</v>
      </c>
      <c r="E250" s="1">
        <v>0.67132899999999995</v>
      </c>
      <c r="F250" s="1">
        <v>0.64335699999999996</v>
      </c>
      <c r="G250" s="2" t="s">
        <v>5910</v>
      </c>
      <c r="I250" s="1" t="s">
        <v>950</v>
      </c>
      <c r="J250" s="1">
        <v>0.332146</v>
      </c>
      <c r="K250" s="1">
        <v>0.25740200000000002</v>
      </c>
      <c r="L250" s="1">
        <v>0.28583999999999998</v>
      </c>
      <c r="M250" s="1">
        <v>0.34636099999999997</v>
      </c>
      <c r="N250" s="1">
        <v>0.28960799999999998</v>
      </c>
      <c r="O250" s="2" t="s">
        <v>6535</v>
      </c>
      <c r="Q250" s="1" t="s">
        <v>950</v>
      </c>
      <c r="R250" s="1">
        <v>0.73036500000000004</v>
      </c>
      <c r="S250" s="1">
        <v>0.69781700000000002</v>
      </c>
      <c r="T250" s="1">
        <v>0.69628900000000005</v>
      </c>
      <c r="U250" s="1">
        <v>0.74629400000000001</v>
      </c>
      <c r="V250" s="1">
        <v>0.71120099999999997</v>
      </c>
      <c r="W250" s="2" t="s">
        <v>6536</v>
      </c>
    </row>
    <row r="251" spans="1:23" x14ac:dyDescent="0.15">
      <c r="A251" s="1" t="s">
        <v>954</v>
      </c>
      <c r="B251" s="1">
        <v>0.70629399999999998</v>
      </c>
      <c r="C251" s="1">
        <v>0.65734300000000001</v>
      </c>
      <c r="D251" s="1">
        <v>0.61538499999999996</v>
      </c>
      <c r="E251" s="1">
        <v>0.65034999999999998</v>
      </c>
      <c r="F251" s="1">
        <v>0.63985999999999998</v>
      </c>
      <c r="G251" s="2" t="s">
        <v>6537</v>
      </c>
      <c r="I251" s="1" t="s">
        <v>954</v>
      </c>
      <c r="J251" s="1">
        <v>0.41404800000000003</v>
      </c>
      <c r="K251" s="1">
        <v>0.32352300000000001</v>
      </c>
      <c r="L251" s="1">
        <v>0.22825500000000001</v>
      </c>
      <c r="M251" s="1">
        <v>0.283972</v>
      </c>
      <c r="N251" s="1">
        <v>0.27984100000000001</v>
      </c>
      <c r="O251" s="2" t="s">
        <v>6538</v>
      </c>
      <c r="Q251" s="1" t="s">
        <v>954</v>
      </c>
      <c r="R251" s="1">
        <v>0.76099099999999997</v>
      </c>
      <c r="S251" s="1">
        <v>0.71109999999999995</v>
      </c>
      <c r="T251" s="1">
        <v>0.68299500000000002</v>
      </c>
      <c r="U251" s="1">
        <v>0.70175699999999996</v>
      </c>
      <c r="V251" s="1">
        <v>0.72120099999999998</v>
      </c>
      <c r="W251" s="2" t="s">
        <v>6539</v>
      </c>
    </row>
    <row r="252" spans="1:23" x14ac:dyDescent="0.15">
      <c r="A252" s="1" t="s">
        <v>958</v>
      </c>
      <c r="B252" s="1">
        <v>0.69580399999999998</v>
      </c>
      <c r="C252" s="1">
        <v>0.60839200000000004</v>
      </c>
      <c r="D252" s="1">
        <v>0.62237799999999999</v>
      </c>
      <c r="E252" s="1">
        <v>0.62937100000000001</v>
      </c>
      <c r="F252" s="1">
        <v>0.64685300000000001</v>
      </c>
      <c r="G252" s="2" t="s">
        <v>6540</v>
      </c>
      <c r="I252" s="1" t="s">
        <v>958</v>
      </c>
      <c r="J252" s="1">
        <v>0.385492</v>
      </c>
      <c r="K252" s="1">
        <v>0.22215699999999999</v>
      </c>
      <c r="L252" s="1">
        <v>0.275702</v>
      </c>
      <c r="M252" s="1">
        <v>0.25696999999999998</v>
      </c>
      <c r="N252" s="1">
        <v>0.29415799999999998</v>
      </c>
      <c r="O252" s="2" t="s">
        <v>6541</v>
      </c>
      <c r="Q252" s="1" t="s">
        <v>958</v>
      </c>
      <c r="R252" s="1">
        <v>0.72429699999999997</v>
      </c>
      <c r="S252" s="1">
        <v>0.66484500000000002</v>
      </c>
      <c r="T252" s="1">
        <v>0.69665100000000002</v>
      </c>
      <c r="U252" s="1">
        <v>0.67200400000000005</v>
      </c>
      <c r="V252" s="1">
        <v>0.72071399999999997</v>
      </c>
      <c r="W252" s="2" t="s">
        <v>6542</v>
      </c>
    </row>
    <row r="253" spans="1:23" x14ac:dyDescent="0.15">
      <c r="A253" s="1" t="s">
        <v>962</v>
      </c>
      <c r="B253" s="1">
        <v>0.63985999999999998</v>
      </c>
      <c r="C253" s="1">
        <v>0.61538499999999996</v>
      </c>
      <c r="D253" s="1">
        <v>0.62937100000000001</v>
      </c>
      <c r="E253" s="1">
        <v>0.65034999999999998</v>
      </c>
      <c r="F253" s="1">
        <v>0.72377599999999997</v>
      </c>
      <c r="G253" s="2" t="s">
        <v>6543</v>
      </c>
      <c r="I253" s="1" t="s">
        <v>962</v>
      </c>
      <c r="J253" s="1">
        <v>0.25246299999999999</v>
      </c>
      <c r="K253" s="1">
        <v>0.23097200000000001</v>
      </c>
      <c r="L253" s="1">
        <v>0.26568700000000001</v>
      </c>
      <c r="M253" s="1">
        <v>0.30907800000000002</v>
      </c>
      <c r="N253" s="1">
        <v>0.44162299999999999</v>
      </c>
      <c r="O253" s="2" t="s">
        <v>6544</v>
      </c>
      <c r="Q253" s="1" t="s">
        <v>962</v>
      </c>
      <c r="R253" s="1">
        <v>0.67009700000000005</v>
      </c>
      <c r="S253" s="1">
        <v>0.69417499999999999</v>
      </c>
      <c r="T253" s="1">
        <v>0.68713299999999999</v>
      </c>
      <c r="U253" s="1">
        <v>0.71154399999999995</v>
      </c>
      <c r="V253" s="1">
        <v>0.76183199999999995</v>
      </c>
      <c r="W253" s="2" t="s">
        <v>6545</v>
      </c>
    </row>
    <row r="254" spans="1:23" x14ac:dyDescent="0.15">
      <c r="A254" s="1" t="s">
        <v>966</v>
      </c>
      <c r="B254" s="1">
        <v>0.70979000000000003</v>
      </c>
      <c r="C254" s="1">
        <v>0.68181800000000004</v>
      </c>
      <c r="D254" s="1">
        <v>0.64685300000000001</v>
      </c>
      <c r="E254" s="1">
        <v>0.69230800000000003</v>
      </c>
      <c r="F254" s="1">
        <v>0.65734300000000001</v>
      </c>
      <c r="G254" s="2" t="s">
        <v>6546</v>
      </c>
      <c r="I254" s="1" t="s">
        <v>966</v>
      </c>
      <c r="J254" s="1">
        <v>0.41799700000000001</v>
      </c>
      <c r="K254" s="1">
        <v>0.36163699999999999</v>
      </c>
      <c r="L254" s="1">
        <v>0.29520299999999999</v>
      </c>
      <c r="M254" s="1">
        <v>0.38220399999999999</v>
      </c>
      <c r="N254" s="1">
        <v>0.31494299999999997</v>
      </c>
      <c r="O254" s="2" t="s">
        <v>6547</v>
      </c>
      <c r="Q254" s="1" t="s">
        <v>966</v>
      </c>
      <c r="R254" s="1">
        <v>0.77924899999999997</v>
      </c>
      <c r="S254" s="1">
        <v>0.74132100000000001</v>
      </c>
      <c r="T254" s="1">
        <v>0.69881000000000004</v>
      </c>
      <c r="U254" s="1">
        <v>0.72887100000000005</v>
      </c>
      <c r="V254" s="1">
        <v>0.71144499999999999</v>
      </c>
      <c r="W254" s="2" t="s">
        <v>6548</v>
      </c>
    </row>
    <row r="255" spans="1:23" x14ac:dyDescent="0.15">
      <c r="A255" s="1" t="s">
        <v>970</v>
      </c>
      <c r="B255" s="1">
        <v>0.70979000000000003</v>
      </c>
      <c r="C255" s="1">
        <v>0.63636400000000004</v>
      </c>
      <c r="D255" s="1">
        <v>0.63286699999999996</v>
      </c>
      <c r="E255" s="1">
        <v>0.60839200000000004</v>
      </c>
      <c r="F255" s="1">
        <v>0.67832199999999998</v>
      </c>
      <c r="G255" s="2" t="s">
        <v>6549</v>
      </c>
      <c r="I255" s="1" t="s">
        <v>970</v>
      </c>
      <c r="J255" s="1">
        <v>0.42296499999999998</v>
      </c>
      <c r="K255" s="1">
        <v>0.27676099999999998</v>
      </c>
      <c r="L255" s="1">
        <v>0.288443</v>
      </c>
      <c r="M255" s="1">
        <v>0.215279</v>
      </c>
      <c r="N255" s="1">
        <v>0.35614000000000001</v>
      </c>
      <c r="O255" s="2" t="s">
        <v>6550</v>
      </c>
      <c r="Q255" s="1" t="s">
        <v>970</v>
      </c>
      <c r="R255" s="1">
        <v>0.79509399999999997</v>
      </c>
      <c r="S255" s="1">
        <v>0.68722499999999997</v>
      </c>
      <c r="T255" s="1">
        <v>0.70180399999999998</v>
      </c>
      <c r="U255" s="1">
        <v>0.659497</v>
      </c>
      <c r="V255" s="1">
        <v>0.68565600000000004</v>
      </c>
      <c r="W255" s="2" t="s">
        <v>6551</v>
      </c>
    </row>
    <row r="256" spans="1:23" x14ac:dyDescent="0.15">
      <c r="A256" s="1" t="s">
        <v>973</v>
      </c>
      <c r="B256" s="1">
        <v>0.65734300000000001</v>
      </c>
      <c r="C256" s="1">
        <v>0.66433600000000004</v>
      </c>
      <c r="D256" s="1">
        <v>0.66083899999999995</v>
      </c>
      <c r="E256" s="1">
        <v>0.70979000000000003</v>
      </c>
      <c r="F256" s="1">
        <v>0.66783199999999998</v>
      </c>
      <c r="G256" s="2" t="s">
        <v>6027</v>
      </c>
      <c r="I256" s="1" t="s">
        <v>973</v>
      </c>
      <c r="J256" s="1">
        <v>0.316469</v>
      </c>
      <c r="K256" s="1">
        <v>0.32493699999999998</v>
      </c>
      <c r="L256" s="1">
        <v>0.33474999999999999</v>
      </c>
      <c r="M256" s="1">
        <v>0.41301599999999999</v>
      </c>
      <c r="N256" s="1">
        <v>0.34151300000000001</v>
      </c>
      <c r="O256" s="2" t="s">
        <v>6552</v>
      </c>
      <c r="Q256" s="1" t="s">
        <v>973</v>
      </c>
      <c r="R256" s="1">
        <v>0.72428499999999996</v>
      </c>
      <c r="S256" s="1">
        <v>0.716418</v>
      </c>
      <c r="T256" s="1">
        <v>0.72074800000000006</v>
      </c>
      <c r="U256" s="1">
        <v>0.78079299999999996</v>
      </c>
      <c r="V256" s="1">
        <v>0.72938400000000003</v>
      </c>
      <c r="W256" s="2" t="s">
        <v>6553</v>
      </c>
    </row>
    <row r="257" spans="1:23" x14ac:dyDescent="0.15">
      <c r="A257" s="1" t="s">
        <v>976</v>
      </c>
      <c r="B257" s="1">
        <v>0.61888100000000001</v>
      </c>
      <c r="C257" s="1">
        <v>0.66083899999999995</v>
      </c>
      <c r="D257" s="1">
        <v>0.61888100000000001</v>
      </c>
      <c r="E257" s="1">
        <v>0.61888100000000001</v>
      </c>
      <c r="F257" s="1">
        <v>0.66083899999999995</v>
      </c>
      <c r="G257" s="2" t="s">
        <v>6554</v>
      </c>
      <c r="I257" s="1" t="s">
        <v>976</v>
      </c>
      <c r="J257" s="1">
        <v>0.23059099999999999</v>
      </c>
      <c r="K257" s="1">
        <v>0.321467</v>
      </c>
      <c r="L257" s="1">
        <v>0.26463100000000001</v>
      </c>
      <c r="M257" s="1">
        <v>0.236898</v>
      </c>
      <c r="N257" s="1">
        <v>0.32699099999999998</v>
      </c>
      <c r="O257" s="2" t="s">
        <v>6555</v>
      </c>
      <c r="Q257" s="1" t="s">
        <v>976</v>
      </c>
      <c r="R257" s="1">
        <v>0.66366599999999998</v>
      </c>
      <c r="S257" s="1">
        <v>0.70483099999999999</v>
      </c>
      <c r="T257" s="1">
        <v>0.69152000000000002</v>
      </c>
      <c r="U257" s="1">
        <v>0.69136500000000001</v>
      </c>
      <c r="V257" s="1">
        <v>0.71964300000000003</v>
      </c>
      <c r="W257" s="2" t="s">
        <v>6556</v>
      </c>
    </row>
    <row r="258" spans="1:23" x14ac:dyDescent="0.15">
      <c r="A258" s="1" t="s">
        <v>980</v>
      </c>
      <c r="B258" s="1">
        <v>0.66083899999999995</v>
      </c>
      <c r="C258" s="1">
        <v>0.67132899999999995</v>
      </c>
      <c r="D258" s="1">
        <v>0.65734300000000001</v>
      </c>
      <c r="E258" s="1">
        <v>0.62937100000000001</v>
      </c>
      <c r="F258" s="1">
        <v>0.65734300000000001</v>
      </c>
      <c r="G258" s="2" t="s">
        <v>5886</v>
      </c>
      <c r="I258" s="1" t="s">
        <v>980</v>
      </c>
      <c r="J258" s="1">
        <v>0.32563999999999999</v>
      </c>
      <c r="K258" s="1">
        <v>0.341754</v>
      </c>
      <c r="L258" s="1">
        <v>0.31259799999999999</v>
      </c>
      <c r="M258" s="1">
        <v>0.26890799999999998</v>
      </c>
      <c r="N258" s="1">
        <v>0.31667400000000001</v>
      </c>
      <c r="O258" s="2" t="s">
        <v>6557</v>
      </c>
      <c r="Q258" s="1" t="s">
        <v>980</v>
      </c>
      <c r="R258" s="1">
        <v>0.69750599999999996</v>
      </c>
      <c r="S258" s="1">
        <v>0.72774700000000003</v>
      </c>
      <c r="T258" s="1">
        <v>0.73188299999999995</v>
      </c>
      <c r="U258" s="1">
        <v>0.68054899999999996</v>
      </c>
      <c r="V258" s="1">
        <v>0.70592699999999997</v>
      </c>
      <c r="W258" s="2" t="s">
        <v>6375</v>
      </c>
    </row>
    <row r="259" spans="1:23" x14ac:dyDescent="0.15">
      <c r="A259" s="1" t="s">
        <v>983</v>
      </c>
      <c r="B259" s="1">
        <v>0.62587400000000004</v>
      </c>
      <c r="C259" s="1">
        <v>0.62237799999999999</v>
      </c>
      <c r="D259" s="1">
        <v>0.66433600000000004</v>
      </c>
      <c r="E259" s="1">
        <v>0.713287</v>
      </c>
      <c r="F259" s="1">
        <v>0.65734300000000001</v>
      </c>
      <c r="G259" s="2" t="s">
        <v>6558</v>
      </c>
      <c r="I259" s="1" t="s">
        <v>983</v>
      </c>
      <c r="J259" s="1">
        <v>0.25248900000000002</v>
      </c>
      <c r="K259" s="1">
        <v>0.256801</v>
      </c>
      <c r="L259" s="1">
        <v>0.35667300000000002</v>
      </c>
      <c r="M259" s="1">
        <v>0.42787199999999997</v>
      </c>
      <c r="N259" s="1">
        <v>0.29648600000000003</v>
      </c>
      <c r="O259" s="2" t="s">
        <v>6559</v>
      </c>
      <c r="Q259" s="1" t="s">
        <v>983</v>
      </c>
      <c r="R259" s="1">
        <v>0.67788599999999999</v>
      </c>
      <c r="S259" s="1">
        <v>0.68027000000000004</v>
      </c>
      <c r="T259" s="1">
        <v>0.73452200000000001</v>
      </c>
      <c r="U259" s="1">
        <v>0.77662900000000001</v>
      </c>
      <c r="V259" s="1">
        <v>0.68285600000000002</v>
      </c>
      <c r="W259" s="2" t="s">
        <v>6560</v>
      </c>
    </row>
    <row r="260" spans="1:23" x14ac:dyDescent="0.15">
      <c r="A260" s="1" t="s">
        <v>986</v>
      </c>
      <c r="B260" s="1">
        <v>0.63636400000000004</v>
      </c>
      <c r="C260" s="1">
        <v>0.66783199999999998</v>
      </c>
      <c r="D260" s="1">
        <v>0.68531500000000001</v>
      </c>
      <c r="E260" s="1">
        <v>0.64685300000000001</v>
      </c>
      <c r="F260" s="1">
        <v>0.69230800000000003</v>
      </c>
      <c r="G260" s="2" t="s">
        <v>6561</v>
      </c>
      <c r="I260" s="1" t="s">
        <v>986</v>
      </c>
      <c r="J260" s="1">
        <v>0.29312700000000003</v>
      </c>
      <c r="K260" s="1">
        <v>0.33508900000000003</v>
      </c>
      <c r="L260" s="1">
        <v>0.37632100000000002</v>
      </c>
      <c r="M260" s="1">
        <v>0.29534199999999999</v>
      </c>
      <c r="N260" s="1">
        <v>0.39952700000000002</v>
      </c>
      <c r="O260" s="2" t="s">
        <v>6562</v>
      </c>
      <c r="Q260" s="1" t="s">
        <v>986</v>
      </c>
      <c r="R260" s="1">
        <v>0.67517799999999994</v>
      </c>
      <c r="S260" s="1">
        <v>0.71159499999999998</v>
      </c>
      <c r="T260" s="1">
        <v>0.73162099999999997</v>
      </c>
      <c r="U260" s="1">
        <v>0.68842599999999998</v>
      </c>
      <c r="V260" s="1">
        <v>0.75148000000000004</v>
      </c>
      <c r="W260" s="2" t="s">
        <v>6563</v>
      </c>
    </row>
    <row r="261" spans="1:23" x14ac:dyDescent="0.15">
      <c r="A261" s="1" t="s">
        <v>990</v>
      </c>
      <c r="B261" s="1">
        <v>0.65384600000000004</v>
      </c>
      <c r="C261" s="1">
        <v>0.68531500000000001</v>
      </c>
      <c r="D261" s="1">
        <v>0.66083899999999995</v>
      </c>
      <c r="E261" s="1">
        <v>0.713287</v>
      </c>
      <c r="F261" s="1">
        <v>0.69230800000000003</v>
      </c>
      <c r="G261" s="2" t="s">
        <v>6105</v>
      </c>
      <c r="I261" s="1" t="s">
        <v>990</v>
      </c>
      <c r="J261" s="1">
        <v>0.30714999999999998</v>
      </c>
      <c r="K261" s="1">
        <v>0.37153900000000001</v>
      </c>
      <c r="L261" s="1">
        <v>0.31863599999999997</v>
      </c>
      <c r="M261" s="1">
        <v>0.43181000000000003</v>
      </c>
      <c r="N261" s="1">
        <v>0.40108500000000002</v>
      </c>
      <c r="O261" s="2" t="s">
        <v>6564</v>
      </c>
      <c r="Q261" s="1" t="s">
        <v>990</v>
      </c>
      <c r="R261" s="1">
        <v>0.701125</v>
      </c>
      <c r="S261" s="1">
        <v>0.72739500000000001</v>
      </c>
      <c r="T261" s="1">
        <v>0.70056399999999996</v>
      </c>
      <c r="U261" s="1">
        <v>0.77407700000000002</v>
      </c>
      <c r="V261" s="1">
        <v>0.73168500000000003</v>
      </c>
      <c r="W261" s="2" t="s">
        <v>6565</v>
      </c>
    </row>
    <row r="262" spans="1:23" x14ac:dyDescent="0.15">
      <c r="A262" s="1" t="s">
        <v>993</v>
      </c>
      <c r="B262" s="1">
        <v>0.64335699999999996</v>
      </c>
      <c r="C262" s="1">
        <v>0.69930099999999995</v>
      </c>
      <c r="D262" s="1">
        <v>0.65034999999999998</v>
      </c>
      <c r="E262" s="1">
        <v>0.66083899999999995</v>
      </c>
      <c r="F262" s="1">
        <v>0.67832199999999998</v>
      </c>
      <c r="G262" s="2" t="s">
        <v>6566</v>
      </c>
      <c r="I262" s="1" t="s">
        <v>993</v>
      </c>
      <c r="J262" s="1">
        <v>0.298429</v>
      </c>
      <c r="K262" s="1">
        <v>0.39958399999999999</v>
      </c>
      <c r="L262" s="1">
        <v>0.30327799999999999</v>
      </c>
      <c r="M262" s="1">
        <v>0.32067899999999999</v>
      </c>
      <c r="N262" s="1">
        <v>0.35645399999999999</v>
      </c>
      <c r="O262" s="2" t="s">
        <v>6567</v>
      </c>
      <c r="Q262" s="1" t="s">
        <v>993</v>
      </c>
      <c r="R262" s="1">
        <v>0.72107299999999996</v>
      </c>
      <c r="S262" s="1">
        <v>0.74030300000000004</v>
      </c>
      <c r="T262" s="1">
        <v>0.70538199999999995</v>
      </c>
      <c r="U262" s="1">
        <v>0.69140299999999999</v>
      </c>
      <c r="V262" s="1">
        <v>0.73440899999999998</v>
      </c>
      <c r="W262" s="2" t="s">
        <v>6568</v>
      </c>
    </row>
    <row r="263" spans="1:23" x14ac:dyDescent="0.15">
      <c r="A263" s="1" t="s">
        <v>997</v>
      </c>
      <c r="B263" s="1">
        <v>0.65034999999999998</v>
      </c>
      <c r="C263" s="1">
        <v>0.69580399999999998</v>
      </c>
      <c r="D263" s="1">
        <v>0.66083899999999995</v>
      </c>
      <c r="E263" s="1">
        <v>0.63636400000000004</v>
      </c>
      <c r="F263" s="1">
        <v>0.63636400000000004</v>
      </c>
      <c r="G263" s="2" t="s">
        <v>6569</v>
      </c>
      <c r="I263" s="1" t="s">
        <v>997</v>
      </c>
      <c r="J263" s="1">
        <v>0.30009799999999998</v>
      </c>
      <c r="K263" s="1">
        <v>0.39509100000000003</v>
      </c>
      <c r="L263" s="1">
        <v>0.319467</v>
      </c>
      <c r="M263" s="1">
        <v>0.24723899999999999</v>
      </c>
      <c r="N263" s="1">
        <v>0.27483000000000002</v>
      </c>
      <c r="O263" s="2" t="s">
        <v>6570</v>
      </c>
      <c r="Q263" s="1" t="s">
        <v>997</v>
      </c>
      <c r="R263" s="1">
        <v>0.70745100000000005</v>
      </c>
      <c r="S263" s="1">
        <v>0.73200200000000004</v>
      </c>
      <c r="T263" s="1">
        <v>0.69790399999999997</v>
      </c>
      <c r="U263" s="1">
        <v>0.700075</v>
      </c>
      <c r="V263" s="1">
        <v>0.72489599999999998</v>
      </c>
      <c r="W263" s="2" t="s">
        <v>6571</v>
      </c>
    </row>
    <row r="264" spans="1:23" x14ac:dyDescent="0.15">
      <c r="A264" s="1" t="s">
        <v>1000</v>
      </c>
      <c r="B264" s="1">
        <v>0.67832199999999998</v>
      </c>
      <c r="C264" s="1">
        <v>0.63636400000000004</v>
      </c>
      <c r="D264" s="1">
        <v>0.61188799999999999</v>
      </c>
      <c r="E264" s="1">
        <v>0.70629399999999998</v>
      </c>
      <c r="F264" s="1">
        <v>0.63985999999999998</v>
      </c>
      <c r="G264" s="2" t="s">
        <v>6572</v>
      </c>
      <c r="I264" s="1" t="s">
        <v>1000</v>
      </c>
      <c r="J264" s="1">
        <v>0.35278199999999998</v>
      </c>
      <c r="K264" s="1">
        <v>0.30046600000000001</v>
      </c>
      <c r="L264" s="1">
        <v>0.22103900000000001</v>
      </c>
      <c r="M264" s="1">
        <v>0.40802100000000002</v>
      </c>
      <c r="N264" s="1">
        <v>0.29611199999999999</v>
      </c>
      <c r="O264" s="2" t="s">
        <v>6573</v>
      </c>
      <c r="Q264" s="1" t="s">
        <v>1000</v>
      </c>
      <c r="R264" s="1">
        <v>0.70303000000000004</v>
      </c>
      <c r="S264" s="1">
        <v>0.69051600000000002</v>
      </c>
      <c r="T264" s="1">
        <v>0.66588199999999997</v>
      </c>
      <c r="U264" s="1">
        <v>0.77190099999999995</v>
      </c>
      <c r="V264" s="1">
        <v>0.72194199999999997</v>
      </c>
      <c r="W264" s="2" t="s">
        <v>6574</v>
      </c>
    </row>
    <row r="265" spans="1:23" x14ac:dyDescent="0.15">
      <c r="A265" s="1" t="s">
        <v>1003</v>
      </c>
      <c r="B265" s="1">
        <v>0.61538499999999996</v>
      </c>
      <c r="C265" s="1">
        <v>0.64685300000000001</v>
      </c>
      <c r="D265" s="1">
        <v>0.66433600000000004</v>
      </c>
      <c r="E265" s="1">
        <v>0.63286699999999996</v>
      </c>
      <c r="F265" s="1">
        <v>0.66783199999999998</v>
      </c>
      <c r="G265" s="2" t="s">
        <v>6575</v>
      </c>
      <c r="I265" s="1" t="s">
        <v>1003</v>
      </c>
      <c r="J265" s="1">
        <v>0.25234499999999999</v>
      </c>
      <c r="K265" s="1">
        <v>0.29352899999999998</v>
      </c>
      <c r="L265" s="1">
        <v>0.31667299999999998</v>
      </c>
      <c r="M265" s="1">
        <v>0.25458599999999998</v>
      </c>
      <c r="N265" s="1">
        <v>0.321322</v>
      </c>
      <c r="O265" s="2" t="s">
        <v>6576</v>
      </c>
      <c r="Q265" s="1" t="s">
        <v>1003</v>
      </c>
      <c r="R265" s="1">
        <v>0.694608</v>
      </c>
      <c r="S265" s="1">
        <v>0.70242099999999996</v>
      </c>
      <c r="T265" s="1">
        <v>0.68212899999999999</v>
      </c>
      <c r="U265" s="1">
        <v>0.69006199999999995</v>
      </c>
      <c r="V265" s="1">
        <v>0.71469499999999997</v>
      </c>
      <c r="W265" s="2" t="s">
        <v>6577</v>
      </c>
    </row>
    <row r="266" spans="1:23" x14ac:dyDescent="0.15">
      <c r="A266" s="1" t="s">
        <v>1006</v>
      </c>
      <c r="B266" s="1">
        <v>0.62237799999999999</v>
      </c>
      <c r="C266" s="1">
        <v>0.68181800000000004</v>
      </c>
      <c r="D266" s="1">
        <v>0.67132899999999995</v>
      </c>
      <c r="E266" s="1">
        <v>0.63636400000000004</v>
      </c>
      <c r="F266" s="1">
        <v>0.67132899999999995</v>
      </c>
      <c r="G266" s="2" t="s">
        <v>6442</v>
      </c>
      <c r="I266" s="1" t="s">
        <v>1006</v>
      </c>
      <c r="J266" s="1">
        <v>0.24911700000000001</v>
      </c>
      <c r="K266" s="1">
        <v>0.36153099999999999</v>
      </c>
      <c r="L266" s="1">
        <v>0.34430100000000002</v>
      </c>
      <c r="M266" s="1">
        <v>0.271837</v>
      </c>
      <c r="N266" s="1">
        <v>0.34185300000000002</v>
      </c>
      <c r="O266" s="2" t="s">
        <v>6578</v>
      </c>
      <c r="Q266" s="1" t="s">
        <v>1006</v>
      </c>
      <c r="R266" s="1">
        <v>0.67430500000000004</v>
      </c>
      <c r="S266" s="1">
        <v>0.72600500000000001</v>
      </c>
      <c r="T266" s="1">
        <v>0.74840899999999999</v>
      </c>
      <c r="U266" s="1">
        <v>0.66610400000000003</v>
      </c>
      <c r="V266" s="1">
        <v>0.71878699999999995</v>
      </c>
      <c r="W266" s="2" t="s">
        <v>6579</v>
      </c>
    </row>
    <row r="267" spans="1:23" x14ac:dyDescent="0.15">
      <c r="A267" s="1" t="s">
        <v>1010</v>
      </c>
      <c r="B267" s="1">
        <v>0.68531500000000001</v>
      </c>
      <c r="C267" s="1">
        <v>0.65384600000000004</v>
      </c>
      <c r="D267" s="1">
        <v>0.66783199999999998</v>
      </c>
      <c r="E267" s="1">
        <v>0.63636400000000004</v>
      </c>
      <c r="F267" s="1">
        <v>0.64335699999999996</v>
      </c>
      <c r="G267" s="2" t="s">
        <v>6580</v>
      </c>
      <c r="I267" s="1" t="s">
        <v>1010</v>
      </c>
      <c r="J267" s="1">
        <v>0.36643599999999998</v>
      </c>
      <c r="K267" s="1">
        <v>0.29907699999999998</v>
      </c>
      <c r="L267" s="1">
        <v>0.338227</v>
      </c>
      <c r="M267" s="1">
        <v>0.26983000000000001</v>
      </c>
      <c r="N267" s="1">
        <v>0.288825</v>
      </c>
      <c r="O267" s="2" t="s">
        <v>6581</v>
      </c>
      <c r="Q267" s="1" t="s">
        <v>1010</v>
      </c>
      <c r="R267" s="1">
        <v>0.70905200000000002</v>
      </c>
      <c r="S267" s="1">
        <v>0.72112399999999999</v>
      </c>
      <c r="T267" s="1">
        <v>0.75309499999999996</v>
      </c>
      <c r="U267" s="1">
        <v>0.68208999999999997</v>
      </c>
      <c r="V267" s="1">
        <v>0.71911700000000001</v>
      </c>
      <c r="W267" s="2" t="s">
        <v>5885</v>
      </c>
    </row>
    <row r="268" spans="1:23" x14ac:dyDescent="0.15">
      <c r="A268" s="1" t="s">
        <v>1014</v>
      </c>
      <c r="B268" s="1">
        <v>0.65034999999999998</v>
      </c>
      <c r="C268" s="1">
        <v>0.63985999999999998</v>
      </c>
      <c r="D268" s="1">
        <v>0.63985999999999998</v>
      </c>
      <c r="E268" s="1">
        <v>0.69580399999999998</v>
      </c>
      <c r="F268" s="1">
        <v>0.69930099999999995</v>
      </c>
      <c r="G268" s="2" t="s">
        <v>5907</v>
      </c>
      <c r="I268" s="1" t="s">
        <v>1014</v>
      </c>
      <c r="J268" s="1">
        <v>0.298568</v>
      </c>
      <c r="K268" s="1">
        <v>0.27904499999999999</v>
      </c>
      <c r="L268" s="1">
        <v>0.28303099999999998</v>
      </c>
      <c r="M268" s="1">
        <v>0.40173300000000001</v>
      </c>
      <c r="N268" s="1">
        <v>0.39910000000000001</v>
      </c>
      <c r="O268" s="2" t="s">
        <v>6582</v>
      </c>
      <c r="Q268" s="1" t="s">
        <v>1014</v>
      </c>
      <c r="R268" s="1">
        <v>0.71042799999999995</v>
      </c>
      <c r="S268" s="1">
        <v>0.69153600000000004</v>
      </c>
      <c r="T268" s="1">
        <v>0.73007200000000005</v>
      </c>
      <c r="U268" s="1">
        <v>0.72715200000000002</v>
      </c>
      <c r="V268" s="1">
        <v>0.73774899999999999</v>
      </c>
      <c r="W268" s="2" t="s">
        <v>6583</v>
      </c>
    </row>
    <row r="269" spans="1:23" x14ac:dyDescent="0.15">
      <c r="A269" s="1" t="s">
        <v>1018</v>
      </c>
      <c r="B269" s="1">
        <v>0.66083899999999995</v>
      </c>
      <c r="C269" s="1">
        <v>0.66783199999999998</v>
      </c>
      <c r="D269" s="1">
        <v>0.67482500000000001</v>
      </c>
      <c r="E269" s="1">
        <v>0.62237799999999999</v>
      </c>
      <c r="F269" s="1">
        <v>0.63286699999999996</v>
      </c>
      <c r="G269" s="2" t="s">
        <v>6584</v>
      </c>
      <c r="I269" s="1" t="s">
        <v>1018</v>
      </c>
      <c r="J269" s="1">
        <v>0.317415</v>
      </c>
      <c r="K269" s="1">
        <v>0.348194</v>
      </c>
      <c r="L269" s="1">
        <v>0.373506</v>
      </c>
      <c r="M269" s="1">
        <v>0.24348400000000001</v>
      </c>
      <c r="N269" s="1">
        <v>0.26530999999999999</v>
      </c>
      <c r="O269" s="2" t="s">
        <v>6585</v>
      </c>
      <c r="Q269" s="1" t="s">
        <v>1018</v>
      </c>
      <c r="R269" s="1">
        <v>0.72460100000000005</v>
      </c>
      <c r="S269" s="1">
        <v>0.70483200000000001</v>
      </c>
      <c r="T269" s="1">
        <v>0.69514900000000002</v>
      </c>
      <c r="U269" s="1">
        <v>0.664632</v>
      </c>
      <c r="V269" s="1">
        <v>0.675427</v>
      </c>
      <c r="W269" s="2" t="s">
        <v>6586</v>
      </c>
    </row>
    <row r="270" spans="1:23" x14ac:dyDescent="0.15">
      <c r="A270" s="1" t="s">
        <v>1021</v>
      </c>
      <c r="B270" s="1">
        <v>0.63286699999999996</v>
      </c>
      <c r="C270" s="1">
        <v>0.68531500000000001</v>
      </c>
      <c r="D270" s="1">
        <v>0.64335699999999996</v>
      </c>
      <c r="E270" s="1">
        <v>0.63985999999999998</v>
      </c>
      <c r="F270" s="1">
        <v>0.66783199999999998</v>
      </c>
      <c r="G270" s="2" t="s">
        <v>6587</v>
      </c>
      <c r="I270" s="1" t="s">
        <v>1021</v>
      </c>
      <c r="J270" s="1">
        <v>0.27075500000000002</v>
      </c>
      <c r="K270" s="1">
        <v>0.37080000000000002</v>
      </c>
      <c r="L270" s="1">
        <v>0.27682699999999999</v>
      </c>
      <c r="M270" s="1">
        <v>0.30280400000000002</v>
      </c>
      <c r="N270" s="1">
        <v>0.33633099999999999</v>
      </c>
      <c r="O270" s="2" t="s">
        <v>6588</v>
      </c>
      <c r="Q270" s="1" t="s">
        <v>1021</v>
      </c>
      <c r="R270" s="1">
        <v>0.67749899999999996</v>
      </c>
      <c r="S270" s="1">
        <v>0.72961600000000004</v>
      </c>
      <c r="T270" s="1">
        <v>0.74632600000000004</v>
      </c>
      <c r="U270" s="1">
        <v>0.69924799999999998</v>
      </c>
      <c r="V270" s="1">
        <v>0.731491</v>
      </c>
      <c r="W270" s="2" t="s">
        <v>6589</v>
      </c>
    </row>
  </sheetData>
  <phoneticPr fontId="4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/>
  </sheetViews>
  <sheetFormatPr defaultColWidth="9" defaultRowHeight="13.5" x14ac:dyDescent="0.15"/>
  <cols>
    <col min="1" max="6" width="9" style="1"/>
    <col min="7" max="7" width="18.25" style="2" customWidth="1"/>
    <col min="9" max="14" width="9" style="1"/>
    <col min="15" max="15" width="17.75" style="2" customWidth="1"/>
    <col min="17" max="22" width="9" style="1"/>
    <col min="23" max="23" width="17.37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0.84965000000000002</v>
      </c>
      <c r="C3" s="1">
        <v>0.88111899999999999</v>
      </c>
      <c r="D3" s="1">
        <v>0.90559400000000001</v>
      </c>
      <c r="E3" s="1">
        <v>0.86014000000000002</v>
      </c>
      <c r="F3" s="1">
        <v>0.88111899999999999</v>
      </c>
      <c r="G3" s="2" t="s">
        <v>856</v>
      </c>
      <c r="I3" s="1" t="s">
        <v>5</v>
      </c>
      <c r="J3" s="1">
        <v>0.18790899999999999</v>
      </c>
      <c r="K3" s="1">
        <v>0.214583</v>
      </c>
      <c r="L3" s="1">
        <v>0.26039899999999999</v>
      </c>
      <c r="M3" s="1">
        <v>4.7708E-2</v>
      </c>
      <c r="N3" s="1">
        <v>0.15601599999999999</v>
      </c>
      <c r="O3" s="2" t="s">
        <v>6590</v>
      </c>
      <c r="Q3" s="1" t="s">
        <v>5</v>
      </c>
      <c r="R3" s="1">
        <v>0.65960700000000005</v>
      </c>
      <c r="S3" s="1">
        <v>0.72617200000000004</v>
      </c>
      <c r="T3" s="1">
        <v>0.66630199999999995</v>
      </c>
      <c r="U3" s="1">
        <v>0.60154099999999999</v>
      </c>
      <c r="V3" s="1">
        <v>0.70013000000000003</v>
      </c>
      <c r="W3" s="2" t="s">
        <v>6591</v>
      </c>
    </row>
    <row r="4" spans="1:23" x14ac:dyDescent="0.15">
      <c r="A4" s="1" t="s">
        <v>9</v>
      </c>
      <c r="B4" s="1">
        <v>0.91608400000000001</v>
      </c>
      <c r="C4" s="1">
        <v>0.86014000000000002</v>
      </c>
      <c r="D4" s="1">
        <v>0.88811200000000001</v>
      </c>
      <c r="E4" s="1">
        <v>0.87412599999999996</v>
      </c>
      <c r="F4" s="1">
        <v>0.86713300000000004</v>
      </c>
      <c r="G4" s="2" t="s">
        <v>305</v>
      </c>
      <c r="I4" s="1" t="s">
        <v>9</v>
      </c>
      <c r="J4" s="1">
        <v>0.25550200000000001</v>
      </c>
      <c r="K4" s="1">
        <v>0.13638400000000001</v>
      </c>
      <c r="L4" s="1">
        <v>0.30228100000000002</v>
      </c>
      <c r="M4" s="1">
        <v>0.241421</v>
      </c>
      <c r="N4" s="1">
        <v>0.17188999999999999</v>
      </c>
      <c r="O4" s="2" t="s">
        <v>6592</v>
      </c>
      <c r="Q4" s="1" t="s">
        <v>9</v>
      </c>
      <c r="R4" s="1">
        <v>0.72349600000000003</v>
      </c>
      <c r="S4" s="1">
        <v>0.61626499999999995</v>
      </c>
      <c r="T4" s="1">
        <v>0.62520799999999999</v>
      </c>
      <c r="U4" s="1">
        <v>0.69012499999999999</v>
      </c>
      <c r="V4" s="1">
        <v>0.55011399999999999</v>
      </c>
      <c r="W4" s="2" t="s">
        <v>1035</v>
      </c>
    </row>
    <row r="5" spans="1:23" x14ac:dyDescent="0.15">
      <c r="A5" s="1" t="s">
        <v>13</v>
      </c>
      <c r="B5" s="1">
        <v>0.88811200000000001</v>
      </c>
      <c r="C5" s="1">
        <v>0.85314699999999999</v>
      </c>
      <c r="D5" s="1">
        <v>0.86014000000000002</v>
      </c>
      <c r="E5" s="1">
        <v>0.84265699999999999</v>
      </c>
      <c r="F5" s="1">
        <v>0.86713300000000004</v>
      </c>
      <c r="G5" s="2" t="s">
        <v>6593</v>
      </c>
      <c r="I5" s="1" t="s">
        <v>13</v>
      </c>
      <c r="J5" s="1">
        <v>0.32661099999999998</v>
      </c>
      <c r="K5" s="1">
        <v>7.2810000000000001E-3</v>
      </c>
      <c r="L5" s="1">
        <v>0.12748100000000001</v>
      </c>
      <c r="M5" s="1">
        <v>9.4828999999999997E-2</v>
      </c>
      <c r="N5" s="1">
        <v>3.7914999999999997E-2</v>
      </c>
      <c r="O5" s="2" t="s">
        <v>6594</v>
      </c>
      <c r="Q5" s="1" t="s">
        <v>13</v>
      </c>
      <c r="R5" s="1">
        <v>0.74202299999999999</v>
      </c>
      <c r="S5" s="1">
        <v>0.63470099999999996</v>
      </c>
      <c r="T5" s="1">
        <v>0.56822799999999996</v>
      </c>
      <c r="U5" s="1">
        <v>0.66237500000000005</v>
      </c>
      <c r="V5" s="1">
        <v>0.64276100000000003</v>
      </c>
      <c r="W5" s="2" t="s">
        <v>6595</v>
      </c>
    </row>
    <row r="6" spans="1:23" x14ac:dyDescent="0.15">
      <c r="A6" s="1" t="s">
        <v>17</v>
      </c>
      <c r="B6" s="1">
        <v>0.90209799999999996</v>
      </c>
      <c r="C6" s="1">
        <v>0.92307700000000004</v>
      </c>
      <c r="D6" s="1">
        <v>0.91258700000000004</v>
      </c>
      <c r="E6" s="1">
        <v>0.89860099999999998</v>
      </c>
      <c r="F6" s="1">
        <v>0.91957999999999995</v>
      </c>
      <c r="G6" s="2" t="s">
        <v>6596</v>
      </c>
      <c r="I6" s="1" t="s">
        <v>17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2" t="s">
        <v>53</v>
      </c>
      <c r="Q6" s="1" t="s">
        <v>17</v>
      </c>
      <c r="R6" s="1">
        <v>0.715947</v>
      </c>
      <c r="S6" s="1">
        <v>0.61518600000000001</v>
      </c>
      <c r="T6" s="1">
        <v>0.69517200000000001</v>
      </c>
      <c r="U6" s="1">
        <v>0.70642700000000003</v>
      </c>
      <c r="V6" s="1">
        <v>0.65812499999999996</v>
      </c>
      <c r="W6" s="2" t="s">
        <v>6597</v>
      </c>
    </row>
    <row r="7" spans="1:23" x14ac:dyDescent="0.15">
      <c r="A7" s="1" t="s">
        <v>21</v>
      </c>
      <c r="B7" s="1">
        <v>0.85664300000000004</v>
      </c>
      <c r="C7" s="1">
        <v>0.86014000000000002</v>
      </c>
      <c r="D7" s="1">
        <v>0.89860099999999998</v>
      </c>
      <c r="E7" s="1">
        <v>0.89510500000000004</v>
      </c>
      <c r="F7" s="1">
        <v>0.90209799999999996</v>
      </c>
      <c r="G7" s="2" t="s">
        <v>640</v>
      </c>
      <c r="I7" s="1" t="s">
        <v>21</v>
      </c>
      <c r="J7" s="1">
        <v>0.17530599999999999</v>
      </c>
      <c r="K7" s="1">
        <v>0.14563000000000001</v>
      </c>
      <c r="L7" s="1">
        <v>0.30158200000000002</v>
      </c>
      <c r="M7" s="1">
        <v>3.8575999999999999E-2</v>
      </c>
      <c r="N7" s="1">
        <v>0.156947</v>
      </c>
      <c r="O7" s="2" t="s">
        <v>6598</v>
      </c>
      <c r="Q7" s="1" t="s">
        <v>21</v>
      </c>
      <c r="R7" s="1">
        <v>0.66037500000000005</v>
      </c>
      <c r="S7" s="1">
        <v>0.65837999999999997</v>
      </c>
      <c r="T7" s="1">
        <v>0.69401999999999997</v>
      </c>
      <c r="U7" s="1">
        <v>0.72692299999999999</v>
      </c>
      <c r="V7" s="1">
        <v>0.73057499999999997</v>
      </c>
      <c r="W7" s="2" t="s">
        <v>5704</v>
      </c>
    </row>
    <row r="8" spans="1:23" x14ac:dyDescent="0.15">
      <c r="A8" s="1" t="s">
        <v>25</v>
      </c>
      <c r="B8" s="1">
        <v>0.91258700000000004</v>
      </c>
      <c r="C8" s="1">
        <v>0.89510500000000004</v>
      </c>
      <c r="D8" s="1">
        <v>0.88461500000000004</v>
      </c>
      <c r="E8" s="1">
        <v>0.89860099999999998</v>
      </c>
      <c r="F8" s="1">
        <v>0.86014000000000002</v>
      </c>
      <c r="G8" s="2" t="s">
        <v>6599</v>
      </c>
      <c r="I8" s="1" t="s">
        <v>25</v>
      </c>
      <c r="J8" s="1">
        <v>0.19736799999999999</v>
      </c>
      <c r="K8" s="1">
        <v>0.13122500000000001</v>
      </c>
      <c r="L8" s="1">
        <v>0.117655</v>
      </c>
      <c r="M8" s="1">
        <v>0.17624500000000001</v>
      </c>
      <c r="N8" s="1">
        <v>0.158114</v>
      </c>
      <c r="O8" s="2" t="s">
        <v>6600</v>
      </c>
      <c r="Q8" s="1" t="s">
        <v>25</v>
      </c>
      <c r="R8" s="1">
        <v>0.69987699999999997</v>
      </c>
      <c r="S8" s="1">
        <v>0.73808399999999996</v>
      </c>
      <c r="T8" s="1">
        <v>0.66701299999999997</v>
      </c>
      <c r="U8" s="1">
        <v>0.69836699999999996</v>
      </c>
      <c r="V8" s="1">
        <v>0.70318999999999998</v>
      </c>
      <c r="W8" s="2" t="s">
        <v>6601</v>
      </c>
    </row>
    <row r="9" spans="1:23" x14ac:dyDescent="0.15">
      <c r="A9" s="1" t="s">
        <v>29</v>
      </c>
      <c r="B9" s="1">
        <v>0.89160799999999996</v>
      </c>
      <c r="C9" s="1">
        <v>0.91957999999999995</v>
      </c>
      <c r="D9" s="1">
        <v>0.92307700000000004</v>
      </c>
      <c r="E9" s="1">
        <v>0.92657299999999998</v>
      </c>
      <c r="F9" s="1">
        <v>0.91957999999999995</v>
      </c>
      <c r="G9" s="2" t="s">
        <v>1272</v>
      </c>
      <c r="I9" s="1" t="s">
        <v>29</v>
      </c>
      <c r="J9" s="1">
        <v>0.21369299999999999</v>
      </c>
      <c r="K9" s="1">
        <v>-2.3623000000000002E-2</v>
      </c>
      <c r="L9" s="1">
        <v>7.1541999999999994E-2</v>
      </c>
      <c r="M9" s="1">
        <v>0.28377200000000002</v>
      </c>
      <c r="N9" s="1">
        <v>9.9072999999999994E-2</v>
      </c>
      <c r="O9" s="2" t="s">
        <v>6602</v>
      </c>
      <c r="Q9" s="1" t="s">
        <v>29</v>
      </c>
      <c r="R9" s="1">
        <v>0.69120800000000004</v>
      </c>
      <c r="S9" s="1">
        <v>0.65426799999999996</v>
      </c>
      <c r="T9" s="1">
        <v>0.66489299999999996</v>
      </c>
      <c r="U9" s="1">
        <v>0.66771400000000003</v>
      </c>
      <c r="V9" s="1">
        <v>0.67045500000000002</v>
      </c>
      <c r="W9" s="2" t="s">
        <v>4397</v>
      </c>
    </row>
    <row r="10" spans="1:23" x14ac:dyDescent="0.15">
      <c r="A10" s="1" t="s">
        <v>33</v>
      </c>
      <c r="B10" s="1">
        <v>0.87062899999999999</v>
      </c>
      <c r="C10" s="1">
        <v>0.84265699999999999</v>
      </c>
      <c r="D10" s="1">
        <v>0.86014000000000002</v>
      </c>
      <c r="E10" s="1">
        <v>0.89860099999999998</v>
      </c>
      <c r="F10" s="1">
        <v>0.88111899999999999</v>
      </c>
      <c r="G10" s="2" t="s">
        <v>6603</v>
      </c>
      <c r="I10" s="1" t="s">
        <v>33</v>
      </c>
      <c r="J10" s="1">
        <v>0.14454400000000001</v>
      </c>
      <c r="K10" s="1">
        <v>9.7300999999999999E-2</v>
      </c>
      <c r="L10" s="1">
        <v>0.15144199999999999</v>
      </c>
      <c r="M10" s="1">
        <v>0.204904</v>
      </c>
      <c r="N10" s="1">
        <v>0.11351700000000001</v>
      </c>
      <c r="O10" s="2" t="s">
        <v>6604</v>
      </c>
      <c r="Q10" s="1" t="s">
        <v>33</v>
      </c>
      <c r="R10" s="1">
        <v>0.70638900000000004</v>
      </c>
      <c r="S10" s="1">
        <v>0.681531</v>
      </c>
      <c r="T10" s="1">
        <v>0.63075000000000003</v>
      </c>
      <c r="U10" s="1">
        <v>0.67373700000000003</v>
      </c>
      <c r="V10" s="1">
        <v>0.71051900000000001</v>
      </c>
      <c r="W10" s="2" t="s">
        <v>6605</v>
      </c>
    </row>
    <row r="11" spans="1:23" x14ac:dyDescent="0.15">
      <c r="A11" s="1" t="s">
        <v>37</v>
      </c>
      <c r="B11" s="1">
        <v>0.90559400000000001</v>
      </c>
      <c r="C11" s="1">
        <v>0.86713300000000004</v>
      </c>
      <c r="D11" s="1">
        <v>0.92307700000000004</v>
      </c>
      <c r="E11" s="1">
        <v>0.87762200000000001</v>
      </c>
      <c r="F11" s="1">
        <v>0.89510500000000004</v>
      </c>
      <c r="G11" s="2" t="s">
        <v>6606</v>
      </c>
      <c r="I11" s="1" t="s">
        <v>37</v>
      </c>
      <c r="J11" s="1">
        <v>9.2368000000000006E-2</v>
      </c>
      <c r="K11" s="1">
        <v>0.24778500000000001</v>
      </c>
      <c r="L11" s="1">
        <v>0.28611700000000001</v>
      </c>
      <c r="M11" s="1">
        <v>0.31078299999999998</v>
      </c>
      <c r="N11" s="1">
        <v>7.0481000000000002E-2</v>
      </c>
      <c r="O11" s="2" t="s">
        <v>6607</v>
      </c>
      <c r="Q11" s="1" t="s">
        <v>37</v>
      </c>
      <c r="R11" s="1">
        <v>0.69748399999999999</v>
      </c>
      <c r="S11" s="1">
        <v>0.70307299999999995</v>
      </c>
      <c r="T11" s="1">
        <v>0.70547099999999996</v>
      </c>
      <c r="U11" s="1">
        <v>0.73990400000000001</v>
      </c>
      <c r="V11" s="1">
        <v>0.55595700000000003</v>
      </c>
      <c r="W11" s="2" t="s">
        <v>6608</v>
      </c>
    </row>
    <row r="12" spans="1:23" x14ac:dyDescent="0.15">
      <c r="A12" s="1" t="s">
        <v>41</v>
      </c>
      <c r="B12" s="1">
        <v>0.92307700000000004</v>
      </c>
      <c r="C12" s="1">
        <v>0.90559400000000001</v>
      </c>
      <c r="D12" s="1">
        <v>0.91258700000000004</v>
      </c>
      <c r="E12" s="1">
        <v>0.88461500000000004</v>
      </c>
      <c r="F12" s="1">
        <v>0.89510500000000004</v>
      </c>
      <c r="G12" s="2" t="s">
        <v>6609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0.44301000000000001</v>
      </c>
      <c r="S12" s="1">
        <v>0.56656700000000004</v>
      </c>
      <c r="T12" s="1">
        <v>0.60306499999999996</v>
      </c>
      <c r="U12" s="1">
        <v>0.64642500000000003</v>
      </c>
      <c r="V12" s="1">
        <v>0.65390599999999999</v>
      </c>
      <c r="W12" s="2" t="s">
        <v>6610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0.62237799999999999</v>
      </c>
      <c r="C16" s="1">
        <v>0.65734300000000001</v>
      </c>
      <c r="D16" s="1">
        <v>0.62937100000000001</v>
      </c>
      <c r="E16" s="1">
        <v>0.65384600000000004</v>
      </c>
      <c r="F16" s="1">
        <v>0.62237799999999999</v>
      </c>
      <c r="G16" s="2" t="s">
        <v>6611</v>
      </c>
      <c r="I16" s="1" t="s">
        <v>47</v>
      </c>
      <c r="J16" s="1">
        <v>0.198298</v>
      </c>
      <c r="K16" s="1">
        <v>0.28743600000000002</v>
      </c>
      <c r="L16" s="1">
        <v>0.21184800000000001</v>
      </c>
      <c r="M16" s="1">
        <v>0.26081900000000002</v>
      </c>
      <c r="N16" s="1">
        <v>0.15909799999999999</v>
      </c>
      <c r="O16" s="2" t="s">
        <v>6612</v>
      </c>
      <c r="Q16" s="1" t="s">
        <v>47</v>
      </c>
      <c r="R16" s="1">
        <v>0.63387800000000005</v>
      </c>
      <c r="S16" s="1">
        <v>0.6794</v>
      </c>
      <c r="T16" s="1">
        <v>0.68927300000000002</v>
      </c>
      <c r="U16" s="1">
        <v>0.69498099999999996</v>
      </c>
      <c r="V16" s="1">
        <v>0.64669200000000004</v>
      </c>
      <c r="W16" s="2" t="s">
        <v>6613</v>
      </c>
    </row>
    <row r="17" spans="1:23" x14ac:dyDescent="0.15">
      <c r="A17" s="1" t="s">
        <v>51</v>
      </c>
      <c r="B17" s="1">
        <v>0.64685300000000001</v>
      </c>
      <c r="C17" s="1">
        <v>0.63985999999999998</v>
      </c>
      <c r="D17" s="1">
        <v>0.65384600000000004</v>
      </c>
      <c r="E17" s="1">
        <v>0.61188799999999999</v>
      </c>
      <c r="F17" s="1">
        <v>0.59790200000000004</v>
      </c>
      <c r="G17" s="2" t="s">
        <v>3889</v>
      </c>
      <c r="I17" s="1" t="s">
        <v>51</v>
      </c>
      <c r="J17" s="1">
        <v>0.22036600000000001</v>
      </c>
      <c r="K17" s="1">
        <v>0.227738</v>
      </c>
      <c r="L17" s="1">
        <v>0.25986900000000002</v>
      </c>
      <c r="M17" s="1">
        <v>0.23166500000000001</v>
      </c>
      <c r="N17" s="1">
        <v>0.20175000000000001</v>
      </c>
      <c r="O17" s="2" t="s">
        <v>6614</v>
      </c>
      <c r="Q17" s="1" t="s">
        <v>51</v>
      </c>
      <c r="R17" s="1">
        <v>0.68703800000000004</v>
      </c>
      <c r="S17" s="1">
        <v>0.67799200000000004</v>
      </c>
      <c r="T17" s="1">
        <v>0.70579999999999998</v>
      </c>
      <c r="U17" s="1">
        <v>0.70943400000000001</v>
      </c>
      <c r="V17" s="1">
        <v>0.66952400000000001</v>
      </c>
      <c r="W17" s="2" t="s">
        <v>6615</v>
      </c>
    </row>
    <row r="18" spans="1:23" x14ac:dyDescent="0.15">
      <c r="A18" s="1" t="s">
        <v>55</v>
      </c>
      <c r="B18" s="1">
        <v>0.67832199999999998</v>
      </c>
      <c r="C18" s="1">
        <v>0.71678299999999995</v>
      </c>
      <c r="D18" s="1">
        <v>0.67482500000000001</v>
      </c>
      <c r="E18" s="1">
        <v>0.66783199999999998</v>
      </c>
      <c r="F18" s="1">
        <v>0.62587400000000004</v>
      </c>
      <c r="G18" s="2" t="s">
        <v>6616</v>
      </c>
      <c r="I18" s="1" t="s">
        <v>55</v>
      </c>
      <c r="J18" s="1">
        <v>0.287632</v>
      </c>
      <c r="K18" s="1">
        <v>0.38131900000000002</v>
      </c>
      <c r="L18" s="1">
        <v>0.32084200000000002</v>
      </c>
      <c r="M18" s="1">
        <v>0.28781200000000001</v>
      </c>
      <c r="N18" s="1">
        <v>0.20835400000000001</v>
      </c>
      <c r="O18" s="2" t="s">
        <v>6617</v>
      </c>
      <c r="Q18" s="1" t="s">
        <v>55</v>
      </c>
      <c r="R18" s="1">
        <v>0.67202499999999998</v>
      </c>
      <c r="S18" s="1">
        <v>0.74116700000000002</v>
      </c>
      <c r="T18" s="1">
        <v>0.68632499999999996</v>
      </c>
      <c r="U18" s="1">
        <v>0.66712199999999999</v>
      </c>
      <c r="V18" s="1">
        <v>0.67503599999999997</v>
      </c>
      <c r="W18" s="2" t="s">
        <v>2862</v>
      </c>
    </row>
    <row r="19" spans="1:23" x14ac:dyDescent="0.15">
      <c r="A19" s="1" t="s">
        <v>59</v>
      </c>
      <c r="B19" s="1">
        <v>0.67482500000000001</v>
      </c>
      <c r="C19" s="1">
        <v>0.68881099999999995</v>
      </c>
      <c r="D19" s="1">
        <v>0.62237799999999999</v>
      </c>
      <c r="E19" s="1">
        <v>0.66783199999999998</v>
      </c>
      <c r="F19" s="1">
        <v>0.69230800000000003</v>
      </c>
      <c r="G19" s="2" t="s">
        <v>6618</v>
      </c>
      <c r="I19" s="1" t="s">
        <v>59</v>
      </c>
      <c r="J19" s="1">
        <v>0.29201300000000002</v>
      </c>
      <c r="K19" s="1">
        <v>0.29026200000000002</v>
      </c>
      <c r="L19" s="1">
        <v>0.20512900000000001</v>
      </c>
      <c r="M19" s="1">
        <v>0.31302099999999999</v>
      </c>
      <c r="N19" s="1">
        <v>0.26492900000000003</v>
      </c>
      <c r="O19" s="2" t="s">
        <v>6619</v>
      </c>
      <c r="Q19" s="1" t="s">
        <v>59</v>
      </c>
      <c r="R19" s="1">
        <v>0.67840500000000004</v>
      </c>
      <c r="S19" s="1">
        <v>0.70150000000000001</v>
      </c>
      <c r="T19" s="1">
        <v>0.69386400000000004</v>
      </c>
      <c r="U19" s="1">
        <v>0.736873</v>
      </c>
      <c r="V19" s="1">
        <v>0.70613999999999999</v>
      </c>
      <c r="W19" s="2" t="s">
        <v>2508</v>
      </c>
    </row>
    <row r="20" spans="1:23" x14ac:dyDescent="0.15">
      <c r="A20" s="1" t="s">
        <v>63</v>
      </c>
      <c r="B20" s="1">
        <v>0.69580399999999998</v>
      </c>
      <c r="C20" s="1">
        <v>0.65734300000000001</v>
      </c>
      <c r="D20" s="1">
        <v>0.62237799999999999</v>
      </c>
      <c r="E20" s="1">
        <v>0.64685300000000001</v>
      </c>
      <c r="F20" s="1">
        <v>0.67482500000000001</v>
      </c>
      <c r="G20" s="2" t="s">
        <v>5460</v>
      </c>
      <c r="I20" s="1" t="s">
        <v>63</v>
      </c>
      <c r="J20" s="1">
        <v>0.350665</v>
      </c>
      <c r="K20" s="1">
        <v>0.286964</v>
      </c>
      <c r="L20" s="1">
        <v>0.184643</v>
      </c>
      <c r="M20" s="1">
        <v>0.25087100000000001</v>
      </c>
      <c r="N20" s="1">
        <v>0.31950200000000001</v>
      </c>
      <c r="O20" s="2" t="s">
        <v>5170</v>
      </c>
      <c r="Q20" s="1" t="s">
        <v>63</v>
      </c>
      <c r="R20" s="1">
        <v>0.74898600000000004</v>
      </c>
      <c r="S20" s="1">
        <v>0.72085200000000005</v>
      </c>
      <c r="T20" s="1">
        <v>0.698689</v>
      </c>
      <c r="U20" s="1">
        <v>0.69510700000000003</v>
      </c>
      <c r="V20" s="1">
        <v>0.72281899999999999</v>
      </c>
      <c r="W20" s="2" t="s">
        <v>6620</v>
      </c>
    </row>
    <row r="21" spans="1:23" x14ac:dyDescent="0.15">
      <c r="A21" s="1" t="s">
        <v>67</v>
      </c>
      <c r="B21" s="1">
        <v>0.65384600000000004</v>
      </c>
      <c r="C21" s="1">
        <v>0.67482500000000001</v>
      </c>
      <c r="D21" s="1">
        <v>0.68531500000000001</v>
      </c>
      <c r="E21" s="1">
        <v>0.65384600000000004</v>
      </c>
      <c r="F21" s="1">
        <v>0.61888100000000001</v>
      </c>
      <c r="G21" s="2" t="s">
        <v>5570</v>
      </c>
      <c r="I21" s="1" t="s">
        <v>67</v>
      </c>
      <c r="J21" s="1">
        <v>0.30179800000000001</v>
      </c>
      <c r="K21" s="1">
        <v>0.32667600000000002</v>
      </c>
      <c r="L21" s="1">
        <v>0.30813800000000002</v>
      </c>
      <c r="M21" s="1">
        <v>0.27521600000000002</v>
      </c>
      <c r="N21" s="1">
        <v>0.21959999999999999</v>
      </c>
      <c r="O21" s="2" t="s">
        <v>6621</v>
      </c>
      <c r="Q21" s="1" t="s">
        <v>67</v>
      </c>
      <c r="R21" s="1">
        <v>0.71278900000000001</v>
      </c>
      <c r="S21" s="1">
        <v>0.72723099999999996</v>
      </c>
      <c r="T21" s="1">
        <v>0.71089100000000005</v>
      </c>
      <c r="U21" s="1">
        <v>0.69634300000000005</v>
      </c>
      <c r="V21" s="1">
        <v>0.67086100000000004</v>
      </c>
      <c r="W21" s="2" t="s">
        <v>2700</v>
      </c>
    </row>
    <row r="22" spans="1:23" x14ac:dyDescent="0.15">
      <c r="A22" s="1" t="s">
        <v>71</v>
      </c>
      <c r="B22" s="1">
        <v>0.63286699999999996</v>
      </c>
      <c r="C22" s="1">
        <v>0.65034999999999998</v>
      </c>
      <c r="D22" s="1">
        <v>0.71678299999999995</v>
      </c>
      <c r="E22" s="1">
        <v>0.67832199999999998</v>
      </c>
      <c r="F22" s="1">
        <v>0.67132899999999995</v>
      </c>
      <c r="G22" s="2" t="s">
        <v>4410</v>
      </c>
      <c r="I22" s="1" t="s">
        <v>71</v>
      </c>
      <c r="J22" s="1">
        <v>0.20849899999999999</v>
      </c>
      <c r="K22" s="1">
        <v>0.20819399999999999</v>
      </c>
      <c r="L22" s="1">
        <v>0.35129199999999999</v>
      </c>
      <c r="M22" s="1">
        <v>0.28622399999999998</v>
      </c>
      <c r="N22" s="1">
        <v>0.27034900000000001</v>
      </c>
      <c r="O22" s="2" t="s">
        <v>6622</v>
      </c>
      <c r="Q22" s="1" t="s">
        <v>71</v>
      </c>
      <c r="R22" s="1">
        <v>0.691326</v>
      </c>
      <c r="S22" s="1">
        <v>0.65314399999999995</v>
      </c>
      <c r="T22" s="1">
        <v>0.71463299999999996</v>
      </c>
      <c r="U22" s="1">
        <v>0.70564499999999997</v>
      </c>
      <c r="V22" s="1">
        <v>0.70200200000000001</v>
      </c>
      <c r="W22" s="2" t="s">
        <v>6623</v>
      </c>
    </row>
    <row r="23" spans="1:23" x14ac:dyDescent="0.15">
      <c r="A23" s="1" t="s">
        <v>75</v>
      </c>
      <c r="B23" s="1">
        <v>0.69230800000000003</v>
      </c>
      <c r="C23" s="1">
        <v>0.66433600000000004</v>
      </c>
      <c r="D23" s="1">
        <v>0.65034999999999998</v>
      </c>
      <c r="E23" s="1">
        <v>0.67482500000000001</v>
      </c>
      <c r="F23" s="1">
        <v>0.68881099999999995</v>
      </c>
      <c r="G23" s="2" t="s">
        <v>6624</v>
      </c>
      <c r="I23" s="1" t="s">
        <v>75</v>
      </c>
      <c r="J23" s="1">
        <v>0.317801</v>
      </c>
      <c r="K23" s="1">
        <v>0.23782700000000001</v>
      </c>
      <c r="L23" s="1">
        <v>0.27341300000000002</v>
      </c>
      <c r="M23" s="1">
        <v>0.25814999999999999</v>
      </c>
      <c r="N23" s="1">
        <v>0.33931899999999998</v>
      </c>
      <c r="O23" s="2" t="s">
        <v>6625</v>
      </c>
      <c r="Q23" s="1" t="s">
        <v>75</v>
      </c>
      <c r="R23" s="1">
        <v>0.71979499999999996</v>
      </c>
      <c r="S23" s="1">
        <v>0.71665599999999996</v>
      </c>
      <c r="T23" s="1">
        <v>0.71841600000000005</v>
      </c>
      <c r="U23" s="1">
        <v>0.66795700000000002</v>
      </c>
      <c r="V23" s="1">
        <v>0.78119799999999995</v>
      </c>
      <c r="W23" s="2" t="s">
        <v>1383</v>
      </c>
    </row>
    <row r="24" spans="1:23" x14ac:dyDescent="0.15">
      <c r="A24" s="1" t="s">
        <v>79</v>
      </c>
      <c r="B24" s="1">
        <v>0.63636400000000004</v>
      </c>
      <c r="C24" s="1">
        <v>0.65734300000000001</v>
      </c>
      <c r="D24" s="1">
        <v>0.64335699999999996</v>
      </c>
      <c r="E24" s="1">
        <v>0.61538499999999996</v>
      </c>
      <c r="F24" s="1">
        <v>0.67132899999999995</v>
      </c>
      <c r="G24" s="2" t="s">
        <v>6626</v>
      </c>
      <c r="I24" s="1" t="s">
        <v>79</v>
      </c>
      <c r="J24" s="1">
        <v>0.21593799999999999</v>
      </c>
      <c r="K24" s="1">
        <v>0.32073600000000002</v>
      </c>
      <c r="L24" s="1">
        <v>0.22390399999999999</v>
      </c>
      <c r="M24" s="1">
        <v>0.172323</v>
      </c>
      <c r="N24" s="1">
        <v>0.23322100000000001</v>
      </c>
      <c r="O24" s="2" t="s">
        <v>4657</v>
      </c>
      <c r="Q24" s="1" t="s">
        <v>79</v>
      </c>
      <c r="R24" s="1">
        <v>0.68542999999999998</v>
      </c>
      <c r="S24" s="1">
        <v>0.69306900000000005</v>
      </c>
      <c r="T24" s="1">
        <v>0.67808299999999999</v>
      </c>
      <c r="U24" s="1">
        <v>0.65153899999999998</v>
      </c>
      <c r="V24" s="1">
        <v>0.69538599999999995</v>
      </c>
      <c r="W24" s="2" t="s">
        <v>6627</v>
      </c>
    </row>
    <row r="25" spans="1:23" x14ac:dyDescent="0.15">
      <c r="A25" s="1" t="s">
        <v>83</v>
      </c>
      <c r="B25" s="1">
        <v>0.64685300000000001</v>
      </c>
      <c r="C25" s="1">
        <v>0.61188799999999999</v>
      </c>
      <c r="D25" s="1">
        <v>0.68881099999999995</v>
      </c>
      <c r="E25" s="1">
        <v>0.70279700000000001</v>
      </c>
      <c r="F25" s="1">
        <v>0.69230800000000003</v>
      </c>
      <c r="G25" s="2" t="s">
        <v>4844</v>
      </c>
      <c r="I25" s="1" t="s">
        <v>83</v>
      </c>
      <c r="J25" s="1">
        <v>0.21001500000000001</v>
      </c>
      <c r="K25" s="1">
        <v>0.149344</v>
      </c>
      <c r="L25" s="1">
        <v>0.34320499999999998</v>
      </c>
      <c r="M25" s="1">
        <v>0.30611100000000002</v>
      </c>
      <c r="N25" s="1">
        <v>0.29208800000000001</v>
      </c>
      <c r="O25" s="2" t="s">
        <v>6628</v>
      </c>
      <c r="Q25" s="1" t="s">
        <v>83</v>
      </c>
      <c r="R25" s="1">
        <v>0.65390700000000002</v>
      </c>
      <c r="S25" s="1">
        <v>0.62428399999999995</v>
      </c>
      <c r="T25" s="1">
        <v>0.70682</v>
      </c>
      <c r="U25" s="1">
        <v>0.69799599999999995</v>
      </c>
      <c r="V25" s="1">
        <v>0.689639</v>
      </c>
      <c r="W25" s="2" t="s">
        <v>6629</v>
      </c>
    </row>
    <row r="26" spans="1:23" x14ac:dyDescent="0.15">
      <c r="A26" s="1" t="s">
        <v>87</v>
      </c>
      <c r="B26" s="1">
        <v>0.66783199999999998</v>
      </c>
      <c r="C26" s="1">
        <v>0.65384600000000004</v>
      </c>
      <c r="D26" s="1">
        <v>0.64335699999999996</v>
      </c>
      <c r="E26" s="1">
        <v>0.65734300000000001</v>
      </c>
      <c r="F26" s="1">
        <v>0.66783199999999998</v>
      </c>
      <c r="G26" s="2" t="s">
        <v>6630</v>
      </c>
      <c r="I26" s="1" t="s">
        <v>87</v>
      </c>
      <c r="J26" s="1">
        <v>0.29594599999999999</v>
      </c>
      <c r="K26" s="1">
        <v>0.254888</v>
      </c>
      <c r="L26" s="1">
        <v>0.22040100000000001</v>
      </c>
      <c r="M26" s="1">
        <v>0.29361999999999999</v>
      </c>
      <c r="N26" s="1">
        <v>0.30193900000000001</v>
      </c>
      <c r="O26" s="2" t="s">
        <v>6631</v>
      </c>
      <c r="Q26" s="1" t="s">
        <v>87</v>
      </c>
      <c r="R26" s="1">
        <v>0.71631699999999998</v>
      </c>
      <c r="S26" s="1">
        <v>0.68371099999999996</v>
      </c>
      <c r="T26" s="1">
        <v>0.65397700000000003</v>
      </c>
      <c r="U26" s="1">
        <v>0.70229900000000001</v>
      </c>
      <c r="V26" s="1">
        <v>0.69335999999999998</v>
      </c>
      <c r="W26" s="2" t="s">
        <v>5431</v>
      </c>
    </row>
    <row r="27" spans="1:23" x14ac:dyDescent="0.15">
      <c r="A27" s="1" t="s">
        <v>91</v>
      </c>
      <c r="B27" s="1">
        <v>0.62587400000000004</v>
      </c>
      <c r="C27" s="1">
        <v>0.70279700000000001</v>
      </c>
      <c r="D27" s="1">
        <v>0.69230800000000003</v>
      </c>
      <c r="E27" s="1">
        <v>0.65734300000000001</v>
      </c>
      <c r="F27" s="1">
        <v>0.66083899999999995</v>
      </c>
      <c r="G27" s="2" t="s">
        <v>4335</v>
      </c>
      <c r="I27" s="1" t="s">
        <v>91</v>
      </c>
      <c r="J27" s="1">
        <v>0.21676699999999999</v>
      </c>
      <c r="K27" s="1">
        <v>0.36005599999999999</v>
      </c>
      <c r="L27" s="1">
        <v>0.37246099999999999</v>
      </c>
      <c r="M27" s="1">
        <v>0.28095799999999999</v>
      </c>
      <c r="N27" s="1">
        <v>0.282028</v>
      </c>
      <c r="O27" s="2" t="s">
        <v>2871</v>
      </c>
      <c r="Q27" s="1" t="s">
        <v>91</v>
      </c>
      <c r="R27" s="1">
        <v>0.66783499999999996</v>
      </c>
      <c r="S27" s="1">
        <v>0.73101300000000002</v>
      </c>
      <c r="T27" s="1">
        <v>0.74847600000000003</v>
      </c>
      <c r="U27" s="1">
        <v>0.71104199999999995</v>
      </c>
      <c r="V27" s="1">
        <v>0.714333</v>
      </c>
      <c r="W27" s="2" t="s">
        <v>2806</v>
      </c>
    </row>
    <row r="28" spans="1:23" x14ac:dyDescent="0.15">
      <c r="A28" s="1" t="s">
        <v>95</v>
      </c>
      <c r="B28" s="1">
        <v>0.66083899999999995</v>
      </c>
      <c r="C28" s="1">
        <v>0.63636400000000004</v>
      </c>
      <c r="D28" s="1">
        <v>0.69930099999999995</v>
      </c>
      <c r="E28" s="1">
        <v>0.69580399999999998</v>
      </c>
      <c r="F28" s="1">
        <v>0.61188799999999999</v>
      </c>
      <c r="G28" s="2" t="s">
        <v>6632</v>
      </c>
      <c r="I28" s="1" t="s">
        <v>95</v>
      </c>
      <c r="J28" s="1">
        <v>0.30853799999999998</v>
      </c>
      <c r="K28" s="1">
        <v>0.24792700000000001</v>
      </c>
      <c r="L28" s="1">
        <v>0.31735999999999998</v>
      </c>
      <c r="M28" s="1">
        <v>0.350692</v>
      </c>
      <c r="N28" s="1">
        <v>0.18599299999999999</v>
      </c>
      <c r="O28" s="2" t="s">
        <v>2678</v>
      </c>
      <c r="Q28" s="1" t="s">
        <v>95</v>
      </c>
      <c r="R28" s="1">
        <v>0.72255999999999998</v>
      </c>
      <c r="S28" s="1">
        <v>0.63924999999999998</v>
      </c>
      <c r="T28" s="1">
        <v>0.74377800000000005</v>
      </c>
      <c r="U28" s="1">
        <v>0.71315499999999998</v>
      </c>
      <c r="V28" s="1">
        <v>0.67223500000000003</v>
      </c>
      <c r="W28" s="2" t="s">
        <v>6633</v>
      </c>
    </row>
    <row r="29" spans="1:23" x14ac:dyDescent="0.15">
      <c r="A29" s="1" t="s">
        <v>99</v>
      </c>
      <c r="B29" s="1">
        <v>0.70629399999999998</v>
      </c>
      <c r="C29" s="1">
        <v>0.70279700000000001</v>
      </c>
      <c r="D29" s="1">
        <v>0.68881099999999995</v>
      </c>
      <c r="E29" s="1">
        <v>0.59440599999999999</v>
      </c>
      <c r="F29" s="1">
        <v>0.63985999999999998</v>
      </c>
      <c r="G29" s="2" t="s">
        <v>6634</v>
      </c>
      <c r="I29" s="1" t="s">
        <v>99</v>
      </c>
      <c r="J29" s="1">
        <v>0.34673399999999999</v>
      </c>
      <c r="K29" s="1">
        <v>0.351823</v>
      </c>
      <c r="L29" s="1">
        <v>0.32667000000000002</v>
      </c>
      <c r="M29" s="1">
        <v>0.163296</v>
      </c>
      <c r="N29" s="1">
        <v>0.22223999999999999</v>
      </c>
      <c r="O29" s="2" t="s">
        <v>6635</v>
      </c>
      <c r="Q29" s="1" t="s">
        <v>99</v>
      </c>
      <c r="R29" s="1">
        <v>0.70898700000000003</v>
      </c>
      <c r="S29" s="1">
        <v>0.69186599999999998</v>
      </c>
      <c r="T29" s="1">
        <v>0.71858</v>
      </c>
      <c r="U29" s="1">
        <v>0.65068499999999996</v>
      </c>
      <c r="V29" s="1">
        <v>0.65314300000000003</v>
      </c>
      <c r="W29" s="2" t="s">
        <v>6636</v>
      </c>
    </row>
    <row r="30" spans="1:23" x14ac:dyDescent="0.15">
      <c r="A30" s="1" t="s">
        <v>103</v>
      </c>
      <c r="B30" s="1">
        <v>0.72028000000000003</v>
      </c>
      <c r="C30" s="1">
        <v>0.69580399999999998</v>
      </c>
      <c r="D30" s="1">
        <v>0.64685300000000001</v>
      </c>
      <c r="E30" s="1">
        <v>0.67132899999999995</v>
      </c>
      <c r="F30" s="1">
        <v>0.64335699999999996</v>
      </c>
      <c r="G30" s="2" t="s">
        <v>6637</v>
      </c>
      <c r="I30" s="1" t="s">
        <v>103</v>
      </c>
      <c r="J30" s="1">
        <v>0.37134899999999998</v>
      </c>
      <c r="K30" s="1">
        <v>0.33477499999999999</v>
      </c>
      <c r="L30" s="1">
        <v>0.25550299999999998</v>
      </c>
      <c r="M30" s="1">
        <v>0.297234</v>
      </c>
      <c r="N30" s="1">
        <v>0.26967799999999997</v>
      </c>
      <c r="O30" s="2" t="s">
        <v>6638</v>
      </c>
      <c r="Q30" s="1" t="s">
        <v>103</v>
      </c>
      <c r="R30" s="1">
        <v>0.72093499999999999</v>
      </c>
      <c r="S30" s="1">
        <v>0.71756600000000004</v>
      </c>
      <c r="T30" s="1">
        <v>0.704573</v>
      </c>
      <c r="U30" s="1">
        <v>0.706839</v>
      </c>
      <c r="V30" s="1">
        <v>0.68931100000000001</v>
      </c>
      <c r="W30" s="2" t="s">
        <v>6639</v>
      </c>
    </row>
    <row r="31" spans="1:23" x14ac:dyDescent="0.15">
      <c r="A31" s="1" t="s">
        <v>107</v>
      </c>
      <c r="B31" s="1">
        <v>0.64335699999999996</v>
      </c>
      <c r="C31" s="1">
        <v>0.66783199999999998</v>
      </c>
      <c r="D31" s="1">
        <v>0.66783199999999998</v>
      </c>
      <c r="E31" s="1">
        <v>0.65734300000000001</v>
      </c>
      <c r="F31" s="1">
        <v>0.68531500000000001</v>
      </c>
      <c r="G31" s="2" t="s">
        <v>1668</v>
      </c>
      <c r="I31" s="1" t="s">
        <v>107</v>
      </c>
      <c r="J31" s="1">
        <v>0.20872199999999999</v>
      </c>
      <c r="K31" s="1">
        <v>0.27788800000000002</v>
      </c>
      <c r="L31" s="1">
        <v>0.31467200000000001</v>
      </c>
      <c r="M31" s="1">
        <v>0.24554100000000001</v>
      </c>
      <c r="N31" s="1">
        <v>0.29922199999999999</v>
      </c>
      <c r="O31" s="2" t="s">
        <v>6640</v>
      </c>
      <c r="Q31" s="1" t="s">
        <v>107</v>
      </c>
      <c r="R31" s="1">
        <v>0.66799299999999995</v>
      </c>
      <c r="S31" s="1">
        <v>0.693998</v>
      </c>
      <c r="T31" s="1">
        <v>0.68739799999999995</v>
      </c>
      <c r="U31" s="1">
        <v>0.67400700000000002</v>
      </c>
      <c r="V31" s="1">
        <v>0.70519900000000002</v>
      </c>
      <c r="W31" s="2" t="s">
        <v>6641</v>
      </c>
    </row>
    <row r="32" spans="1:23" x14ac:dyDescent="0.15">
      <c r="A32" s="1" t="s">
        <v>111</v>
      </c>
      <c r="B32" s="1">
        <v>0.66433600000000004</v>
      </c>
      <c r="C32" s="1">
        <v>0.68181800000000004</v>
      </c>
      <c r="D32" s="1">
        <v>0.66783199999999998</v>
      </c>
      <c r="E32" s="1">
        <v>0.66083899999999995</v>
      </c>
      <c r="F32" s="1">
        <v>0.67132899999999995</v>
      </c>
      <c r="G32" s="2" t="s">
        <v>6642</v>
      </c>
      <c r="I32" s="1" t="s">
        <v>111</v>
      </c>
      <c r="J32" s="1">
        <v>0.27420800000000001</v>
      </c>
      <c r="K32" s="1">
        <v>0.25563799999999998</v>
      </c>
      <c r="L32" s="1">
        <v>0.29949799999999999</v>
      </c>
      <c r="M32" s="1">
        <v>0.30719400000000002</v>
      </c>
      <c r="N32" s="1">
        <v>0.26008700000000001</v>
      </c>
      <c r="O32" s="2" t="s">
        <v>6643</v>
      </c>
      <c r="Q32" s="1" t="s">
        <v>111</v>
      </c>
      <c r="R32" s="1">
        <v>0.70821000000000001</v>
      </c>
      <c r="S32" s="1">
        <v>0.74762600000000001</v>
      </c>
      <c r="T32" s="1">
        <v>0.688585</v>
      </c>
      <c r="U32" s="1">
        <v>0.70305300000000004</v>
      </c>
      <c r="V32" s="1">
        <v>0.71721800000000002</v>
      </c>
      <c r="W32" s="2" t="s">
        <v>2620</v>
      </c>
    </row>
    <row r="33" spans="1:23" x14ac:dyDescent="0.15">
      <c r="A33" s="1" t="s">
        <v>115</v>
      </c>
      <c r="B33" s="1">
        <v>0.67482500000000001</v>
      </c>
      <c r="C33" s="1">
        <v>0.66083899999999995</v>
      </c>
      <c r="D33" s="1">
        <v>0.67832199999999998</v>
      </c>
      <c r="E33" s="1">
        <v>0.69230800000000003</v>
      </c>
      <c r="F33" s="1">
        <v>0.70279700000000001</v>
      </c>
      <c r="G33" s="2" t="s">
        <v>4583</v>
      </c>
      <c r="I33" s="1" t="s">
        <v>115</v>
      </c>
      <c r="J33" s="1">
        <v>0.29808800000000002</v>
      </c>
      <c r="K33" s="1">
        <v>0.31359799999999999</v>
      </c>
      <c r="L33" s="1">
        <v>0.24498600000000001</v>
      </c>
      <c r="M33" s="1">
        <v>0.33633999999999997</v>
      </c>
      <c r="N33" s="1">
        <v>0.33516200000000002</v>
      </c>
      <c r="O33" s="2" t="s">
        <v>5663</v>
      </c>
      <c r="Q33" s="1" t="s">
        <v>115</v>
      </c>
      <c r="R33" s="1">
        <v>0.69926900000000003</v>
      </c>
      <c r="S33" s="1">
        <v>0.67350600000000005</v>
      </c>
      <c r="T33" s="1">
        <v>0.69448900000000002</v>
      </c>
      <c r="U33" s="1">
        <v>0.72360100000000005</v>
      </c>
      <c r="V33" s="1">
        <v>0.74985500000000005</v>
      </c>
      <c r="W33" s="2" t="s">
        <v>6644</v>
      </c>
    </row>
    <row r="34" spans="1:23" x14ac:dyDescent="0.15">
      <c r="A34" s="1" t="s">
        <v>119</v>
      </c>
      <c r="B34" s="1">
        <v>0.65384600000000004</v>
      </c>
      <c r="C34" s="1">
        <v>0.63286699999999996</v>
      </c>
      <c r="D34" s="1">
        <v>0.71678299999999995</v>
      </c>
      <c r="E34" s="1">
        <v>0.69930099999999995</v>
      </c>
      <c r="F34" s="1">
        <v>0.68881099999999995</v>
      </c>
      <c r="G34" s="2" t="s">
        <v>6645</v>
      </c>
      <c r="I34" s="1" t="s">
        <v>119</v>
      </c>
      <c r="J34" s="1">
        <v>0.25533899999999998</v>
      </c>
      <c r="K34" s="1">
        <v>0.224408</v>
      </c>
      <c r="L34" s="1">
        <v>0.372197</v>
      </c>
      <c r="M34" s="1">
        <v>0.33543200000000001</v>
      </c>
      <c r="N34" s="1">
        <v>0.277007</v>
      </c>
      <c r="O34" s="2" t="s">
        <v>6646</v>
      </c>
      <c r="Q34" s="1" t="s">
        <v>119</v>
      </c>
      <c r="R34" s="1">
        <v>0.69433</v>
      </c>
      <c r="S34" s="1">
        <v>0.68375200000000003</v>
      </c>
      <c r="T34" s="1">
        <v>0.75288299999999997</v>
      </c>
      <c r="U34" s="1">
        <v>0.74006799999999995</v>
      </c>
      <c r="V34" s="1">
        <v>0.74797999999999998</v>
      </c>
      <c r="W34" s="2" t="s">
        <v>6647</v>
      </c>
    </row>
    <row r="35" spans="1:23" x14ac:dyDescent="0.15">
      <c r="A35" s="1" t="s">
        <v>123</v>
      </c>
      <c r="B35" s="1">
        <v>0.69230800000000003</v>
      </c>
      <c r="C35" s="1">
        <v>0.69930099999999995</v>
      </c>
      <c r="D35" s="1">
        <v>0.67132899999999995</v>
      </c>
      <c r="E35" s="1">
        <v>0.72028000000000003</v>
      </c>
      <c r="F35" s="1">
        <v>0.67832199999999998</v>
      </c>
      <c r="G35" s="2" t="s">
        <v>6648</v>
      </c>
      <c r="I35" s="1" t="s">
        <v>123</v>
      </c>
      <c r="J35" s="1">
        <v>0.34540199999999999</v>
      </c>
      <c r="K35" s="1">
        <v>0.35298099999999999</v>
      </c>
      <c r="L35" s="1">
        <v>0.27301300000000001</v>
      </c>
      <c r="M35" s="1">
        <v>0.40164299999999997</v>
      </c>
      <c r="N35" s="1">
        <v>0.320801</v>
      </c>
      <c r="O35" s="2" t="s">
        <v>6649</v>
      </c>
      <c r="Q35" s="1" t="s">
        <v>123</v>
      </c>
      <c r="R35" s="1">
        <v>0.70544600000000002</v>
      </c>
      <c r="S35" s="1">
        <v>0.72530099999999997</v>
      </c>
      <c r="T35" s="1">
        <v>0.68158300000000005</v>
      </c>
      <c r="U35" s="1">
        <v>0.73881699999999995</v>
      </c>
      <c r="V35" s="1">
        <v>0.70649200000000001</v>
      </c>
      <c r="W35" s="2" t="s">
        <v>2725</v>
      </c>
    </row>
    <row r="36" spans="1:23" x14ac:dyDescent="0.15">
      <c r="A36" s="1" t="s">
        <v>127</v>
      </c>
      <c r="B36" s="1">
        <v>0.64335699999999996</v>
      </c>
      <c r="C36" s="1">
        <v>0.65734300000000001</v>
      </c>
      <c r="D36" s="1">
        <v>0.63985999999999998</v>
      </c>
      <c r="E36" s="1">
        <v>0.69230800000000003</v>
      </c>
      <c r="F36" s="1">
        <v>0.66433600000000004</v>
      </c>
      <c r="G36" s="2" t="s">
        <v>6650</v>
      </c>
      <c r="I36" s="1" t="s">
        <v>127</v>
      </c>
      <c r="J36" s="1">
        <v>0.24132700000000001</v>
      </c>
      <c r="K36" s="1">
        <v>0.29732799999999998</v>
      </c>
      <c r="L36" s="1">
        <v>0.27319900000000003</v>
      </c>
      <c r="M36" s="1">
        <v>0.34255000000000002</v>
      </c>
      <c r="N36" s="1">
        <v>0.27773300000000001</v>
      </c>
      <c r="O36" s="2" t="s">
        <v>6651</v>
      </c>
      <c r="Q36" s="1" t="s">
        <v>127</v>
      </c>
      <c r="R36" s="1">
        <v>0.698855</v>
      </c>
      <c r="S36" s="1">
        <v>0.71151900000000001</v>
      </c>
      <c r="T36" s="1">
        <v>0.70270999999999995</v>
      </c>
      <c r="U36" s="1">
        <v>0.74227399999999999</v>
      </c>
      <c r="V36" s="1">
        <v>0.72611999999999999</v>
      </c>
      <c r="W36" s="2" t="s">
        <v>6652</v>
      </c>
    </row>
    <row r="37" spans="1:23" x14ac:dyDescent="0.15">
      <c r="A37" s="1" t="s">
        <v>131</v>
      </c>
      <c r="B37" s="1">
        <v>0.66083899999999995</v>
      </c>
      <c r="C37" s="1">
        <v>0.63636400000000004</v>
      </c>
      <c r="D37" s="1">
        <v>0.68531500000000001</v>
      </c>
      <c r="E37" s="1">
        <v>0.63636400000000004</v>
      </c>
      <c r="F37" s="1">
        <v>0.59090900000000002</v>
      </c>
      <c r="G37" s="2" t="s">
        <v>6653</v>
      </c>
      <c r="I37" s="1" t="s">
        <v>131</v>
      </c>
      <c r="J37" s="1">
        <v>0.30397999999999997</v>
      </c>
      <c r="K37" s="1">
        <v>0.24895900000000001</v>
      </c>
      <c r="L37" s="1">
        <v>0.34089700000000001</v>
      </c>
      <c r="M37" s="1">
        <v>0.27176400000000001</v>
      </c>
      <c r="N37" s="1">
        <v>0.14260600000000001</v>
      </c>
      <c r="O37" s="2" t="s">
        <v>6654</v>
      </c>
      <c r="Q37" s="1" t="s">
        <v>131</v>
      </c>
      <c r="R37" s="1">
        <v>0.69463299999999994</v>
      </c>
      <c r="S37" s="1">
        <v>0.68988499999999997</v>
      </c>
      <c r="T37" s="1">
        <v>0.71377999999999997</v>
      </c>
      <c r="U37" s="1">
        <v>0.67583300000000002</v>
      </c>
      <c r="V37" s="1">
        <v>0.62794000000000005</v>
      </c>
      <c r="W37" s="2" t="s">
        <v>2380</v>
      </c>
    </row>
    <row r="38" spans="1:23" x14ac:dyDescent="0.15">
      <c r="A38" s="1" t="s">
        <v>135</v>
      </c>
      <c r="B38" s="1">
        <v>0.69930099999999995</v>
      </c>
      <c r="C38" s="1">
        <v>0.62587400000000004</v>
      </c>
      <c r="D38" s="1">
        <v>0.61538499999999996</v>
      </c>
      <c r="E38" s="1">
        <v>0.65384600000000004</v>
      </c>
      <c r="F38" s="1">
        <v>0.72377599999999997</v>
      </c>
      <c r="G38" s="2" t="s">
        <v>6655</v>
      </c>
      <c r="I38" s="1" t="s">
        <v>135</v>
      </c>
      <c r="J38" s="1">
        <v>0.34229799999999999</v>
      </c>
      <c r="K38" s="1">
        <v>0.20300599999999999</v>
      </c>
      <c r="L38" s="1">
        <v>0.24455399999999999</v>
      </c>
      <c r="M38" s="1">
        <v>0.27488000000000001</v>
      </c>
      <c r="N38" s="1">
        <v>0.39499400000000001</v>
      </c>
      <c r="O38" s="2" t="s">
        <v>6656</v>
      </c>
      <c r="Q38" s="1" t="s">
        <v>135</v>
      </c>
      <c r="R38" s="1">
        <v>0.70273799999999997</v>
      </c>
      <c r="S38" s="1">
        <v>0.69147700000000001</v>
      </c>
      <c r="T38" s="1">
        <v>0.67866499999999996</v>
      </c>
      <c r="U38" s="1">
        <v>0.70499299999999998</v>
      </c>
      <c r="V38" s="1">
        <v>0.74910200000000005</v>
      </c>
      <c r="W38" s="2" t="s">
        <v>6657</v>
      </c>
    </row>
    <row r="39" spans="1:23" x14ac:dyDescent="0.15">
      <c r="A39" s="1" t="s">
        <v>139</v>
      </c>
      <c r="B39" s="1">
        <v>0.63286699999999996</v>
      </c>
      <c r="C39" s="1">
        <v>0.60839200000000004</v>
      </c>
      <c r="D39" s="1">
        <v>0.66783199999999998</v>
      </c>
      <c r="E39" s="1">
        <v>0.64685300000000001</v>
      </c>
      <c r="F39" s="1">
        <v>0.65734300000000001</v>
      </c>
      <c r="G39" s="2" t="s">
        <v>359</v>
      </c>
      <c r="I39" s="1" t="s">
        <v>139</v>
      </c>
      <c r="J39" s="1">
        <v>0.22474</v>
      </c>
      <c r="K39" s="1">
        <v>0.15390799999999999</v>
      </c>
      <c r="L39" s="1">
        <v>0.31310300000000002</v>
      </c>
      <c r="M39" s="1">
        <v>0.23258200000000001</v>
      </c>
      <c r="N39" s="1">
        <v>0.235679</v>
      </c>
      <c r="O39" s="2" t="s">
        <v>4627</v>
      </c>
      <c r="Q39" s="1" t="s">
        <v>139</v>
      </c>
      <c r="R39" s="1">
        <v>0.66670799999999997</v>
      </c>
      <c r="S39" s="1">
        <v>0.63827900000000004</v>
      </c>
      <c r="T39" s="1">
        <v>0.72651900000000003</v>
      </c>
      <c r="U39" s="1">
        <v>0.69219399999999998</v>
      </c>
      <c r="V39" s="1">
        <v>0.72241900000000003</v>
      </c>
      <c r="W39" s="2" t="s">
        <v>6658</v>
      </c>
    </row>
    <row r="40" spans="1:23" x14ac:dyDescent="0.15">
      <c r="A40" s="1" t="s">
        <v>143</v>
      </c>
      <c r="B40" s="1">
        <v>0.63636400000000004</v>
      </c>
      <c r="C40" s="1">
        <v>0.62237799999999999</v>
      </c>
      <c r="D40" s="1">
        <v>0.67482500000000001</v>
      </c>
      <c r="E40" s="1">
        <v>0.65734300000000001</v>
      </c>
      <c r="F40" s="1">
        <v>0.62937100000000001</v>
      </c>
      <c r="G40" s="2" t="s">
        <v>4174</v>
      </c>
      <c r="I40" s="1" t="s">
        <v>143</v>
      </c>
      <c r="J40" s="1">
        <v>0.234648</v>
      </c>
      <c r="K40" s="1">
        <v>0.184643</v>
      </c>
      <c r="L40" s="1">
        <v>0.29992200000000002</v>
      </c>
      <c r="M40" s="1">
        <v>0.27210299999999998</v>
      </c>
      <c r="N40" s="1">
        <v>0.22620999999999999</v>
      </c>
      <c r="O40" s="2" t="s">
        <v>6659</v>
      </c>
      <c r="Q40" s="1" t="s">
        <v>143</v>
      </c>
      <c r="R40" s="1">
        <v>0.65995400000000004</v>
      </c>
      <c r="S40" s="1">
        <v>0.64417999999999997</v>
      </c>
      <c r="T40" s="1">
        <v>0.72942200000000001</v>
      </c>
      <c r="U40" s="1">
        <v>0.67025000000000001</v>
      </c>
      <c r="V40" s="1">
        <v>0.66523600000000005</v>
      </c>
      <c r="W40" s="2" t="s">
        <v>6660</v>
      </c>
    </row>
    <row r="41" spans="1:23" x14ac:dyDescent="0.15">
      <c r="A41" s="1" t="s">
        <v>147</v>
      </c>
      <c r="B41" s="1">
        <v>0.65384600000000004</v>
      </c>
      <c r="C41" s="1">
        <v>0.67132899999999995</v>
      </c>
      <c r="D41" s="1">
        <v>0.63985999999999998</v>
      </c>
      <c r="E41" s="1">
        <v>0.61538499999999996</v>
      </c>
      <c r="F41" s="1">
        <v>0.66783199999999998</v>
      </c>
      <c r="G41" s="2" t="s">
        <v>4076</v>
      </c>
      <c r="I41" s="1" t="s">
        <v>147</v>
      </c>
      <c r="J41" s="1">
        <v>0.254971</v>
      </c>
      <c r="K41" s="1">
        <v>0.27734900000000001</v>
      </c>
      <c r="L41" s="1">
        <v>0.205349</v>
      </c>
      <c r="M41" s="1">
        <v>0.21934300000000001</v>
      </c>
      <c r="N41" s="1">
        <v>0.24610000000000001</v>
      </c>
      <c r="O41" s="2" t="s">
        <v>6661</v>
      </c>
      <c r="Q41" s="1" t="s">
        <v>147</v>
      </c>
      <c r="R41" s="1">
        <v>0.68615599999999999</v>
      </c>
      <c r="S41" s="1">
        <v>0.68839799999999995</v>
      </c>
      <c r="T41" s="1">
        <v>0.66766599999999998</v>
      </c>
      <c r="U41" s="1">
        <v>0.66717499999999996</v>
      </c>
      <c r="V41" s="1">
        <v>0.69177100000000002</v>
      </c>
      <c r="W41" s="2" t="s">
        <v>6662</v>
      </c>
    </row>
    <row r="42" spans="1:23" x14ac:dyDescent="0.15">
      <c r="A42" s="1" t="s">
        <v>151</v>
      </c>
      <c r="B42" s="1">
        <v>0.65034999999999998</v>
      </c>
      <c r="C42" s="1">
        <v>0.62937100000000001</v>
      </c>
      <c r="D42" s="1">
        <v>0.67832199999999998</v>
      </c>
      <c r="E42" s="1">
        <v>0.69230800000000003</v>
      </c>
      <c r="F42" s="1">
        <v>0.68181800000000004</v>
      </c>
      <c r="G42" s="2" t="s">
        <v>6663</v>
      </c>
      <c r="I42" s="1" t="s">
        <v>151</v>
      </c>
      <c r="J42" s="1">
        <v>0.26463999999999999</v>
      </c>
      <c r="K42" s="1">
        <v>0.222443</v>
      </c>
      <c r="L42" s="1">
        <v>0.30752000000000002</v>
      </c>
      <c r="M42" s="1">
        <v>0.32659300000000002</v>
      </c>
      <c r="N42" s="1">
        <v>0.305566</v>
      </c>
      <c r="O42" s="2" t="s">
        <v>6625</v>
      </c>
      <c r="Q42" s="1" t="s">
        <v>151</v>
      </c>
      <c r="R42" s="1">
        <v>0.71190500000000001</v>
      </c>
      <c r="S42" s="1">
        <v>0.66200899999999996</v>
      </c>
      <c r="T42" s="1">
        <v>0.684948</v>
      </c>
      <c r="U42" s="1">
        <v>0.733989</v>
      </c>
      <c r="V42" s="1">
        <v>0.73283600000000004</v>
      </c>
      <c r="W42" s="2" t="s">
        <v>6664</v>
      </c>
    </row>
    <row r="43" spans="1:23" x14ac:dyDescent="0.15">
      <c r="A43" s="1" t="s">
        <v>155</v>
      </c>
      <c r="B43" s="1">
        <v>0.63636400000000004</v>
      </c>
      <c r="C43" s="1">
        <v>0.68531500000000001</v>
      </c>
      <c r="D43" s="1">
        <v>0.66083899999999995</v>
      </c>
      <c r="E43" s="1">
        <v>0.69230800000000003</v>
      </c>
      <c r="F43" s="1">
        <v>0.68181800000000004</v>
      </c>
      <c r="G43" s="2" t="s">
        <v>6665</v>
      </c>
      <c r="I43" s="1" t="s">
        <v>155</v>
      </c>
      <c r="J43" s="1">
        <v>0.24027799999999999</v>
      </c>
      <c r="K43" s="1">
        <v>0.32867400000000002</v>
      </c>
      <c r="L43" s="1">
        <v>0.250996</v>
      </c>
      <c r="M43" s="1">
        <v>0.35999500000000001</v>
      </c>
      <c r="N43" s="1">
        <v>0.33180799999999999</v>
      </c>
      <c r="O43" s="2" t="s">
        <v>6666</v>
      </c>
      <c r="Q43" s="1" t="s">
        <v>155</v>
      </c>
      <c r="R43" s="1">
        <v>0.70179000000000002</v>
      </c>
      <c r="S43" s="1">
        <v>0.73929100000000003</v>
      </c>
      <c r="T43" s="1">
        <v>0.68406500000000003</v>
      </c>
      <c r="U43" s="1">
        <v>0.74511499999999997</v>
      </c>
      <c r="V43" s="1">
        <v>0.70139099999999999</v>
      </c>
      <c r="W43" s="2" t="s">
        <v>6667</v>
      </c>
    </row>
    <row r="44" spans="1:23" x14ac:dyDescent="0.15">
      <c r="A44" s="1" t="s">
        <v>159</v>
      </c>
      <c r="B44" s="1">
        <v>0.66783199999999998</v>
      </c>
      <c r="C44" s="1">
        <v>0.64685300000000001</v>
      </c>
      <c r="D44" s="1">
        <v>0.68181800000000004</v>
      </c>
      <c r="E44" s="1">
        <v>0.69930099999999995</v>
      </c>
      <c r="F44" s="1">
        <v>0.66433600000000004</v>
      </c>
      <c r="G44" s="2" t="s">
        <v>4947</v>
      </c>
      <c r="I44" s="1" t="s">
        <v>159</v>
      </c>
      <c r="J44" s="1">
        <v>0.28439900000000001</v>
      </c>
      <c r="K44" s="1">
        <v>0.26247500000000001</v>
      </c>
      <c r="L44" s="1">
        <v>0.335787</v>
      </c>
      <c r="M44" s="1">
        <v>0.33911999999999998</v>
      </c>
      <c r="N44" s="1">
        <v>0.28039799999999998</v>
      </c>
      <c r="O44" s="2" t="s">
        <v>6668</v>
      </c>
      <c r="Q44" s="1" t="s">
        <v>159</v>
      </c>
      <c r="R44" s="1">
        <v>0.70749200000000001</v>
      </c>
      <c r="S44" s="1">
        <v>0.69224399999999997</v>
      </c>
      <c r="T44" s="1">
        <v>0.73892000000000002</v>
      </c>
      <c r="U44" s="1">
        <v>0.719306</v>
      </c>
      <c r="V44" s="1">
        <v>0.73597100000000004</v>
      </c>
      <c r="W44" s="2" t="s">
        <v>6669</v>
      </c>
    </row>
    <row r="45" spans="1:23" x14ac:dyDescent="0.15">
      <c r="A45" s="1" t="s">
        <v>163</v>
      </c>
      <c r="B45" s="1">
        <v>0.69930099999999995</v>
      </c>
      <c r="C45" s="1">
        <v>0.67482500000000001</v>
      </c>
      <c r="D45" s="1">
        <v>0.67832199999999998</v>
      </c>
      <c r="E45" s="1">
        <v>0.66783199999999998</v>
      </c>
      <c r="F45" s="1">
        <v>0.64335699999999996</v>
      </c>
      <c r="G45" s="2" t="s">
        <v>6670</v>
      </c>
      <c r="I45" s="1" t="s">
        <v>163</v>
      </c>
      <c r="J45" s="1">
        <v>0.34874699999999997</v>
      </c>
      <c r="K45" s="1">
        <v>0.26873799999999998</v>
      </c>
      <c r="L45" s="1">
        <v>0.32554499999999997</v>
      </c>
      <c r="M45" s="1">
        <v>0.18902099999999999</v>
      </c>
      <c r="N45" s="1">
        <v>0.220529</v>
      </c>
      <c r="O45" s="2" t="s">
        <v>6671</v>
      </c>
      <c r="Q45" s="1" t="s">
        <v>163</v>
      </c>
      <c r="R45" s="1">
        <v>0.72743199999999997</v>
      </c>
      <c r="S45" s="1">
        <v>0.71875800000000001</v>
      </c>
      <c r="T45" s="1">
        <v>0.71030899999999997</v>
      </c>
      <c r="U45" s="1">
        <v>0.69523199999999996</v>
      </c>
      <c r="V45" s="1">
        <v>0.67847500000000005</v>
      </c>
      <c r="W45" s="2" t="s">
        <v>6672</v>
      </c>
    </row>
    <row r="46" spans="1:23" x14ac:dyDescent="0.15">
      <c r="A46" s="1" t="s">
        <v>167</v>
      </c>
      <c r="B46" s="1">
        <v>0.68881099999999995</v>
      </c>
      <c r="C46" s="1">
        <v>0.66433600000000004</v>
      </c>
      <c r="D46" s="1">
        <v>0.66783199999999998</v>
      </c>
      <c r="E46" s="1">
        <v>0.64335699999999996</v>
      </c>
      <c r="F46" s="1">
        <v>0.69230800000000003</v>
      </c>
      <c r="G46" s="2" t="s">
        <v>6673</v>
      </c>
      <c r="I46" s="1" t="s">
        <v>167</v>
      </c>
      <c r="J46" s="1">
        <v>0.33820600000000001</v>
      </c>
      <c r="K46" s="1">
        <v>0.29987799999999998</v>
      </c>
      <c r="L46" s="1">
        <v>0.30689499999999997</v>
      </c>
      <c r="M46" s="1">
        <v>0.219441</v>
      </c>
      <c r="N46" s="1">
        <v>0.33313399999999999</v>
      </c>
      <c r="O46" s="2" t="s">
        <v>4679</v>
      </c>
      <c r="Q46" s="1" t="s">
        <v>167</v>
      </c>
      <c r="R46" s="1">
        <v>0.74656199999999995</v>
      </c>
      <c r="S46" s="1">
        <v>0.72947300000000004</v>
      </c>
      <c r="T46" s="1">
        <v>0.705731</v>
      </c>
      <c r="U46" s="1">
        <v>0.69053799999999999</v>
      </c>
      <c r="V46" s="1">
        <v>0.71264799999999995</v>
      </c>
      <c r="W46" s="2" t="s">
        <v>6620</v>
      </c>
    </row>
    <row r="47" spans="1:23" x14ac:dyDescent="0.15">
      <c r="A47" s="1" t="s">
        <v>171</v>
      </c>
      <c r="B47" s="1">
        <v>0.64685300000000001</v>
      </c>
      <c r="C47" s="1">
        <v>0.69580399999999998</v>
      </c>
      <c r="D47" s="1">
        <v>0.68531500000000001</v>
      </c>
      <c r="E47" s="1">
        <v>0.65034999999999998</v>
      </c>
      <c r="F47" s="1">
        <v>0.68181800000000004</v>
      </c>
      <c r="G47" s="2" t="s">
        <v>4361</v>
      </c>
      <c r="I47" s="1" t="s">
        <v>171</v>
      </c>
      <c r="J47" s="1">
        <v>0.24773600000000001</v>
      </c>
      <c r="K47" s="1">
        <v>0.33582400000000001</v>
      </c>
      <c r="L47" s="1">
        <v>0.31785999999999998</v>
      </c>
      <c r="M47" s="1">
        <v>0.28786200000000001</v>
      </c>
      <c r="N47" s="1">
        <v>0.33542699999999998</v>
      </c>
      <c r="O47" s="2" t="s">
        <v>6674</v>
      </c>
      <c r="Q47" s="1" t="s">
        <v>171</v>
      </c>
      <c r="R47" s="1">
        <v>0.68336799999999998</v>
      </c>
      <c r="S47" s="1">
        <v>0.73640499999999998</v>
      </c>
      <c r="T47" s="1">
        <v>0.71779400000000004</v>
      </c>
      <c r="U47" s="1">
        <v>0.69083000000000006</v>
      </c>
      <c r="V47" s="1">
        <v>0.72978100000000001</v>
      </c>
      <c r="W47" s="2" t="s">
        <v>6675</v>
      </c>
    </row>
    <row r="48" spans="1:23" x14ac:dyDescent="0.15">
      <c r="A48" s="1" t="s">
        <v>175</v>
      </c>
      <c r="B48" s="1">
        <v>0.65384600000000004</v>
      </c>
      <c r="C48" s="1">
        <v>0.63636400000000004</v>
      </c>
      <c r="D48" s="1">
        <v>0.65034999999999998</v>
      </c>
      <c r="E48" s="1">
        <v>0.60139900000000002</v>
      </c>
      <c r="F48" s="1">
        <v>0.67482500000000001</v>
      </c>
      <c r="G48" s="2" t="s">
        <v>3896</v>
      </c>
      <c r="I48" s="1" t="s">
        <v>175</v>
      </c>
      <c r="J48" s="1">
        <v>0.300427</v>
      </c>
      <c r="K48" s="1">
        <v>0.26329399999999997</v>
      </c>
      <c r="L48" s="1">
        <v>0.24304300000000001</v>
      </c>
      <c r="M48" s="1">
        <v>0.25284099999999998</v>
      </c>
      <c r="N48" s="1">
        <v>0.31881100000000001</v>
      </c>
      <c r="O48" s="2" t="s">
        <v>6676</v>
      </c>
      <c r="Q48" s="1" t="s">
        <v>175</v>
      </c>
      <c r="R48" s="1">
        <v>0.69397600000000004</v>
      </c>
      <c r="S48" s="1">
        <v>0.69461099999999998</v>
      </c>
      <c r="T48" s="1">
        <v>0.69764400000000004</v>
      </c>
      <c r="U48" s="1">
        <v>0.69534399999999996</v>
      </c>
      <c r="V48" s="1">
        <v>0.73153199999999996</v>
      </c>
      <c r="W48" s="2" t="s">
        <v>2726</v>
      </c>
    </row>
    <row r="49" spans="1:23" x14ac:dyDescent="0.15">
      <c r="A49" s="1" t="s">
        <v>179</v>
      </c>
      <c r="B49" s="1">
        <v>0.63985999999999998</v>
      </c>
      <c r="C49" s="1">
        <v>0.66783199999999998</v>
      </c>
      <c r="D49" s="1">
        <v>0.63985999999999998</v>
      </c>
      <c r="E49" s="1">
        <v>0.67832199999999998</v>
      </c>
      <c r="F49" s="1">
        <v>0.66433600000000004</v>
      </c>
      <c r="G49" s="2" t="s">
        <v>6677</v>
      </c>
      <c r="I49" s="1" t="s">
        <v>179</v>
      </c>
      <c r="J49" s="1">
        <v>0.24662400000000001</v>
      </c>
      <c r="K49" s="1">
        <v>0.30127599999999999</v>
      </c>
      <c r="L49" s="1">
        <v>0.24618899999999999</v>
      </c>
      <c r="M49" s="1">
        <v>0.30890299999999998</v>
      </c>
      <c r="N49" s="1">
        <v>0.28362500000000002</v>
      </c>
      <c r="O49" s="2" t="s">
        <v>6678</v>
      </c>
      <c r="Q49" s="1" t="s">
        <v>179</v>
      </c>
      <c r="R49" s="1">
        <v>0.67406600000000005</v>
      </c>
      <c r="S49" s="1">
        <v>0.73341599999999996</v>
      </c>
      <c r="T49" s="1">
        <v>0.69644399999999995</v>
      </c>
      <c r="U49" s="1">
        <v>0.69703000000000004</v>
      </c>
      <c r="V49" s="1">
        <v>0.70029799999999998</v>
      </c>
      <c r="W49" s="2" t="s">
        <v>6679</v>
      </c>
    </row>
    <row r="50" spans="1:23" x14ac:dyDescent="0.15">
      <c r="A50" s="1" t="s">
        <v>183</v>
      </c>
      <c r="B50" s="1">
        <v>0.68881099999999995</v>
      </c>
      <c r="C50" s="1">
        <v>0.69580399999999998</v>
      </c>
      <c r="D50" s="1">
        <v>0.63985999999999998</v>
      </c>
      <c r="E50" s="1">
        <v>0.67482500000000001</v>
      </c>
      <c r="F50" s="1">
        <v>0.68881099999999995</v>
      </c>
      <c r="G50" s="2" t="s">
        <v>6680</v>
      </c>
      <c r="I50" s="1" t="s">
        <v>183</v>
      </c>
      <c r="J50" s="1">
        <v>0.31431900000000002</v>
      </c>
      <c r="K50" s="1">
        <v>0.31408999999999998</v>
      </c>
      <c r="L50" s="1">
        <v>0.25136399999999998</v>
      </c>
      <c r="M50" s="1">
        <v>0.26252700000000001</v>
      </c>
      <c r="N50" s="1">
        <v>0.32856400000000002</v>
      </c>
      <c r="O50" s="2" t="s">
        <v>6681</v>
      </c>
      <c r="Q50" s="1" t="s">
        <v>183</v>
      </c>
      <c r="R50" s="1">
        <v>0.749726</v>
      </c>
      <c r="S50" s="1">
        <v>0.71684800000000004</v>
      </c>
      <c r="T50" s="1">
        <v>0.70385200000000003</v>
      </c>
      <c r="U50" s="1">
        <v>0.73648999999999998</v>
      </c>
      <c r="V50" s="1">
        <v>0.74376500000000001</v>
      </c>
      <c r="W50" s="2" t="s">
        <v>6682</v>
      </c>
    </row>
    <row r="51" spans="1:23" x14ac:dyDescent="0.15">
      <c r="A51" s="1" t="s">
        <v>187</v>
      </c>
      <c r="B51" s="1">
        <v>0.67832199999999998</v>
      </c>
      <c r="C51" s="1">
        <v>0.67482500000000001</v>
      </c>
      <c r="D51" s="1">
        <v>0.65734300000000001</v>
      </c>
      <c r="E51" s="1">
        <v>0.65734300000000001</v>
      </c>
      <c r="F51" s="1">
        <v>0.66433600000000004</v>
      </c>
      <c r="G51" s="2" t="s">
        <v>6683</v>
      </c>
      <c r="I51" s="1" t="s">
        <v>187</v>
      </c>
      <c r="J51" s="1">
        <v>0.29189500000000002</v>
      </c>
      <c r="K51" s="1">
        <v>0.30906499999999998</v>
      </c>
      <c r="L51" s="1">
        <v>0.27620400000000001</v>
      </c>
      <c r="M51" s="1">
        <v>0.26071699999999998</v>
      </c>
      <c r="N51" s="1">
        <v>0.289545</v>
      </c>
      <c r="O51" s="2" t="s">
        <v>6684</v>
      </c>
      <c r="Q51" s="1" t="s">
        <v>187</v>
      </c>
      <c r="R51" s="1">
        <v>0.70926199999999995</v>
      </c>
      <c r="S51" s="1">
        <v>0.70341200000000004</v>
      </c>
      <c r="T51" s="1">
        <v>0.68084900000000004</v>
      </c>
      <c r="U51" s="1">
        <v>0.69584900000000005</v>
      </c>
      <c r="V51" s="1">
        <v>0.70962700000000001</v>
      </c>
      <c r="W51" s="2" t="s">
        <v>6685</v>
      </c>
    </row>
    <row r="52" spans="1:23" x14ac:dyDescent="0.15">
      <c r="A52" s="1" t="s">
        <v>191</v>
      </c>
      <c r="B52" s="1">
        <v>0.59790200000000004</v>
      </c>
      <c r="C52" s="1">
        <v>0.64335699999999996</v>
      </c>
      <c r="D52" s="1">
        <v>0.68531500000000001</v>
      </c>
      <c r="E52" s="1">
        <v>0.63636400000000004</v>
      </c>
      <c r="F52" s="1">
        <v>0.64335699999999996</v>
      </c>
      <c r="G52" s="2" t="s">
        <v>6686</v>
      </c>
      <c r="I52" s="1" t="s">
        <v>191</v>
      </c>
      <c r="J52" s="1">
        <v>0.25411400000000001</v>
      </c>
      <c r="K52" s="1">
        <v>0.24823899999999999</v>
      </c>
      <c r="L52" s="1">
        <v>0.31250800000000001</v>
      </c>
      <c r="M52" s="1">
        <v>0.21426600000000001</v>
      </c>
      <c r="N52" s="1">
        <v>0.23492499999999999</v>
      </c>
      <c r="O52" s="2" t="s">
        <v>6687</v>
      </c>
      <c r="Q52" s="1" t="s">
        <v>191</v>
      </c>
      <c r="R52" s="1">
        <v>0.67308599999999996</v>
      </c>
      <c r="S52" s="1">
        <v>0.69773700000000005</v>
      </c>
      <c r="T52" s="1">
        <v>0.70704400000000001</v>
      </c>
      <c r="U52" s="1">
        <v>0.64636099999999996</v>
      </c>
      <c r="V52" s="1">
        <v>0.66051499999999996</v>
      </c>
      <c r="W52" s="2" t="s">
        <v>6688</v>
      </c>
    </row>
    <row r="53" spans="1:23" x14ac:dyDescent="0.15">
      <c r="A53" s="1" t="s">
        <v>195</v>
      </c>
      <c r="B53" s="1">
        <v>0.65034999999999998</v>
      </c>
      <c r="C53" s="1">
        <v>0.67832199999999998</v>
      </c>
      <c r="D53" s="1">
        <v>0.67482500000000001</v>
      </c>
      <c r="E53" s="1">
        <v>0.69230800000000003</v>
      </c>
      <c r="F53" s="1">
        <v>0.68531500000000001</v>
      </c>
      <c r="G53" s="2" t="s">
        <v>6689</v>
      </c>
      <c r="I53" s="1" t="s">
        <v>195</v>
      </c>
      <c r="J53" s="1">
        <v>0.26208399999999998</v>
      </c>
      <c r="K53" s="1">
        <v>0.28659099999999998</v>
      </c>
      <c r="L53" s="1">
        <v>0.32359199999999999</v>
      </c>
      <c r="M53" s="1">
        <v>0.261293</v>
      </c>
      <c r="N53" s="1">
        <v>0.35564099999999998</v>
      </c>
      <c r="O53" s="2" t="s">
        <v>6690</v>
      </c>
      <c r="Q53" s="1" t="s">
        <v>195</v>
      </c>
      <c r="R53" s="1">
        <v>0.668991</v>
      </c>
      <c r="S53" s="1">
        <v>0.68830599999999997</v>
      </c>
      <c r="T53" s="1">
        <v>0.71030099999999996</v>
      </c>
      <c r="U53" s="1">
        <v>0.73119299999999998</v>
      </c>
      <c r="V53" s="1">
        <v>0.71192500000000003</v>
      </c>
      <c r="W53" s="2" t="s">
        <v>6691</v>
      </c>
    </row>
    <row r="54" spans="1:23" x14ac:dyDescent="0.15">
      <c r="A54" s="1" t="s">
        <v>199</v>
      </c>
      <c r="B54" s="1">
        <v>0.65034999999999998</v>
      </c>
      <c r="C54" s="1">
        <v>0.64685300000000001</v>
      </c>
      <c r="D54" s="1">
        <v>0.66783199999999998</v>
      </c>
      <c r="E54" s="1">
        <v>0.70629399999999998</v>
      </c>
      <c r="F54" s="1">
        <v>0.66433600000000004</v>
      </c>
      <c r="G54" s="2" t="s">
        <v>4475</v>
      </c>
      <c r="I54" s="1" t="s">
        <v>199</v>
      </c>
      <c r="J54" s="1">
        <v>0.258853</v>
      </c>
      <c r="K54" s="1">
        <v>0.261411</v>
      </c>
      <c r="L54" s="1">
        <v>0.26118200000000003</v>
      </c>
      <c r="M54" s="1">
        <v>0.34646700000000002</v>
      </c>
      <c r="N54" s="1">
        <v>0.30384899999999998</v>
      </c>
      <c r="O54" s="2" t="s">
        <v>6692</v>
      </c>
      <c r="Q54" s="1" t="s">
        <v>199</v>
      </c>
      <c r="R54" s="1">
        <v>0.71265199999999995</v>
      </c>
      <c r="S54" s="1">
        <v>0.70341699999999996</v>
      </c>
      <c r="T54" s="1">
        <v>0.70147400000000004</v>
      </c>
      <c r="U54" s="1">
        <v>0.73520700000000005</v>
      </c>
      <c r="V54" s="1">
        <v>0.69951799999999997</v>
      </c>
      <c r="W54" s="2" t="s">
        <v>2328</v>
      </c>
    </row>
    <row r="55" spans="1:23" x14ac:dyDescent="0.15">
      <c r="A55" s="1" t="s">
        <v>203</v>
      </c>
      <c r="B55" s="1">
        <v>0.66083899999999995</v>
      </c>
      <c r="C55" s="1">
        <v>0.66783199999999998</v>
      </c>
      <c r="D55" s="1">
        <v>0.66433600000000004</v>
      </c>
      <c r="E55" s="1">
        <v>0.63286699999999996</v>
      </c>
      <c r="F55" s="1">
        <v>0.64335699999999996</v>
      </c>
      <c r="G55" s="2" t="s">
        <v>6693</v>
      </c>
      <c r="I55" s="1" t="s">
        <v>203</v>
      </c>
      <c r="J55" s="1">
        <v>0.27366000000000001</v>
      </c>
      <c r="K55" s="1">
        <v>0.30386000000000002</v>
      </c>
      <c r="L55" s="1">
        <v>0.28368399999999999</v>
      </c>
      <c r="M55" s="1">
        <v>0.210366</v>
      </c>
      <c r="N55" s="1">
        <v>0.208315</v>
      </c>
      <c r="O55" s="2" t="s">
        <v>6694</v>
      </c>
      <c r="Q55" s="1" t="s">
        <v>203</v>
      </c>
      <c r="R55" s="1">
        <v>0.70889599999999997</v>
      </c>
      <c r="S55" s="1">
        <v>0.69640400000000002</v>
      </c>
      <c r="T55" s="1">
        <v>0.72639200000000004</v>
      </c>
      <c r="U55" s="1">
        <v>0.68741399999999997</v>
      </c>
      <c r="V55" s="1">
        <v>0.69735100000000005</v>
      </c>
      <c r="W55" s="2" t="s">
        <v>2879</v>
      </c>
    </row>
    <row r="56" spans="1:23" x14ac:dyDescent="0.15">
      <c r="A56" s="1" t="s">
        <v>207</v>
      </c>
      <c r="B56" s="1">
        <v>0.64685300000000001</v>
      </c>
      <c r="C56" s="1">
        <v>0.65034999999999998</v>
      </c>
      <c r="D56" s="1">
        <v>0.68531500000000001</v>
      </c>
      <c r="E56" s="1">
        <v>0.66433600000000004</v>
      </c>
      <c r="F56" s="1">
        <v>0.70979000000000003</v>
      </c>
      <c r="G56" s="2" t="s">
        <v>6695</v>
      </c>
      <c r="I56" s="1" t="s">
        <v>207</v>
      </c>
      <c r="J56" s="1">
        <v>0.22306899999999999</v>
      </c>
      <c r="K56" s="1">
        <v>0.28605199999999997</v>
      </c>
      <c r="L56" s="1">
        <v>0.29828900000000003</v>
      </c>
      <c r="M56" s="1">
        <v>0.30221999999999999</v>
      </c>
      <c r="N56" s="1">
        <v>0.34578199999999998</v>
      </c>
      <c r="O56" s="2" t="s">
        <v>6696</v>
      </c>
      <c r="Q56" s="1" t="s">
        <v>207</v>
      </c>
      <c r="R56" s="1">
        <v>0.690855</v>
      </c>
      <c r="S56" s="1">
        <v>0.676535</v>
      </c>
      <c r="T56" s="1">
        <v>0.69650100000000004</v>
      </c>
      <c r="U56" s="1">
        <v>0.732657</v>
      </c>
      <c r="V56" s="1">
        <v>0.71237200000000001</v>
      </c>
      <c r="W56" s="2" t="s">
        <v>2754</v>
      </c>
    </row>
    <row r="57" spans="1:23" x14ac:dyDescent="0.15">
      <c r="A57" s="1" t="s">
        <v>211</v>
      </c>
      <c r="B57" s="1">
        <v>0.65734300000000001</v>
      </c>
      <c r="C57" s="1">
        <v>0.61888100000000001</v>
      </c>
      <c r="D57" s="1">
        <v>0.63286699999999996</v>
      </c>
      <c r="E57" s="1">
        <v>0.68181800000000004</v>
      </c>
      <c r="F57" s="1">
        <v>0.68881099999999995</v>
      </c>
      <c r="G57" s="2" t="s">
        <v>6697</v>
      </c>
      <c r="I57" s="1" t="s">
        <v>211</v>
      </c>
      <c r="J57" s="1">
        <v>0.29153200000000001</v>
      </c>
      <c r="K57" s="1">
        <v>0.231461</v>
      </c>
      <c r="L57" s="1">
        <v>0.20868600000000001</v>
      </c>
      <c r="M57" s="1">
        <v>0.31930599999999998</v>
      </c>
      <c r="N57" s="1">
        <v>0.31778400000000001</v>
      </c>
      <c r="O57" s="2" t="s">
        <v>6698</v>
      </c>
      <c r="Q57" s="1" t="s">
        <v>211</v>
      </c>
      <c r="R57" s="1">
        <v>0.712758</v>
      </c>
      <c r="S57" s="1">
        <v>0.68570500000000001</v>
      </c>
      <c r="T57" s="1">
        <v>0.65875899999999998</v>
      </c>
      <c r="U57" s="1">
        <v>0.73453900000000005</v>
      </c>
      <c r="V57" s="1">
        <v>0.71290299999999995</v>
      </c>
      <c r="W57" s="2" t="s">
        <v>6699</v>
      </c>
    </row>
    <row r="58" spans="1:23" x14ac:dyDescent="0.15">
      <c r="A58" s="1" t="s">
        <v>215</v>
      </c>
      <c r="B58" s="1">
        <v>0.69580399999999998</v>
      </c>
      <c r="C58" s="1">
        <v>0.63985999999999998</v>
      </c>
      <c r="D58" s="1">
        <v>0.65384600000000004</v>
      </c>
      <c r="E58" s="1">
        <v>0.64685300000000001</v>
      </c>
      <c r="F58" s="1">
        <v>0.65734300000000001</v>
      </c>
      <c r="G58" s="2" t="s">
        <v>4293</v>
      </c>
      <c r="I58" s="1" t="s">
        <v>215</v>
      </c>
      <c r="J58" s="1">
        <v>0.30765599999999999</v>
      </c>
      <c r="K58" s="1">
        <v>0.23522100000000001</v>
      </c>
      <c r="L58" s="1">
        <v>0.31162200000000001</v>
      </c>
      <c r="M58" s="1">
        <v>0.24358099999999999</v>
      </c>
      <c r="N58" s="1">
        <v>0.26433099999999998</v>
      </c>
      <c r="O58" s="2" t="s">
        <v>6700</v>
      </c>
      <c r="Q58" s="1" t="s">
        <v>215</v>
      </c>
      <c r="R58" s="1">
        <v>0.75604899999999997</v>
      </c>
      <c r="S58" s="1">
        <v>0.64611499999999999</v>
      </c>
      <c r="T58" s="1">
        <v>0.717696</v>
      </c>
      <c r="U58" s="1">
        <v>0.65830100000000003</v>
      </c>
      <c r="V58" s="1">
        <v>0.669215</v>
      </c>
      <c r="W58" s="2" t="s">
        <v>6701</v>
      </c>
    </row>
    <row r="59" spans="1:23" x14ac:dyDescent="0.15">
      <c r="A59" s="1" t="s">
        <v>219</v>
      </c>
      <c r="B59" s="1">
        <v>0.65734300000000001</v>
      </c>
      <c r="C59" s="1">
        <v>0.61888100000000001</v>
      </c>
      <c r="D59" s="1">
        <v>0.65384600000000004</v>
      </c>
      <c r="E59" s="1">
        <v>0.65734300000000001</v>
      </c>
      <c r="F59" s="1">
        <v>0.63636400000000004</v>
      </c>
      <c r="G59" s="2" t="s">
        <v>6702</v>
      </c>
      <c r="I59" s="1" t="s">
        <v>219</v>
      </c>
      <c r="J59" s="1">
        <v>0.281495</v>
      </c>
      <c r="K59" s="1">
        <v>0.171434</v>
      </c>
      <c r="L59" s="1">
        <v>0.23014399999999999</v>
      </c>
      <c r="M59" s="1">
        <v>0.28292800000000001</v>
      </c>
      <c r="N59" s="1">
        <v>0.221413</v>
      </c>
      <c r="O59" s="2" t="s">
        <v>4560</v>
      </c>
      <c r="Q59" s="1" t="s">
        <v>219</v>
      </c>
      <c r="R59" s="1">
        <v>0.71087999999999996</v>
      </c>
      <c r="S59" s="1">
        <v>0.66074100000000002</v>
      </c>
      <c r="T59" s="1">
        <v>0.72970400000000002</v>
      </c>
      <c r="U59" s="1">
        <v>0.70516100000000004</v>
      </c>
      <c r="V59" s="1">
        <v>0.68159800000000004</v>
      </c>
      <c r="W59" s="2" t="s">
        <v>2474</v>
      </c>
    </row>
    <row r="60" spans="1:23" x14ac:dyDescent="0.15">
      <c r="A60" s="1" t="s">
        <v>223</v>
      </c>
      <c r="B60" s="1">
        <v>0.63985999999999998</v>
      </c>
      <c r="C60" s="1">
        <v>0.65734300000000001</v>
      </c>
      <c r="D60" s="1">
        <v>0.64335699999999996</v>
      </c>
      <c r="E60" s="1">
        <v>0.68181800000000004</v>
      </c>
      <c r="F60" s="1">
        <v>0.66783199999999998</v>
      </c>
      <c r="G60" s="2" t="s">
        <v>6677</v>
      </c>
      <c r="I60" s="1" t="s">
        <v>223</v>
      </c>
      <c r="J60" s="1">
        <v>0.25220500000000001</v>
      </c>
      <c r="K60" s="1">
        <v>0.27101500000000001</v>
      </c>
      <c r="L60" s="1">
        <v>0.27702599999999999</v>
      </c>
      <c r="M60" s="1">
        <v>0.32670199999999999</v>
      </c>
      <c r="N60" s="1">
        <v>0.27763500000000002</v>
      </c>
      <c r="O60" s="2" t="s">
        <v>6703</v>
      </c>
      <c r="Q60" s="1" t="s">
        <v>223</v>
      </c>
      <c r="R60" s="1">
        <v>0.66559599999999997</v>
      </c>
      <c r="S60" s="1">
        <v>0.68867</v>
      </c>
      <c r="T60" s="1">
        <v>0.68554499999999996</v>
      </c>
      <c r="U60" s="1">
        <v>0.71394599999999997</v>
      </c>
      <c r="V60" s="1">
        <v>0.66327999999999998</v>
      </c>
      <c r="W60" s="2" t="s">
        <v>4001</v>
      </c>
    </row>
    <row r="61" spans="1:23" x14ac:dyDescent="0.15">
      <c r="A61" s="1" t="s">
        <v>227</v>
      </c>
      <c r="B61" s="1">
        <v>0.65734300000000001</v>
      </c>
      <c r="C61" s="1">
        <v>0.67132899999999995</v>
      </c>
      <c r="D61" s="1">
        <v>0.64685300000000001</v>
      </c>
      <c r="E61" s="1">
        <v>0.68881099999999995</v>
      </c>
      <c r="F61" s="1">
        <v>0.65734300000000001</v>
      </c>
      <c r="G61" s="2" t="s">
        <v>6704</v>
      </c>
      <c r="I61" s="1" t="s">
        <v>227</v>
      </c>
      <c r="J61" s="1">
        <v>0.27825499999999997</v>
      </c>
      <c r="K61" s="1">
        <v>0.27979900000000002</v>
      </c>
      <c r="L61" s="1">
        <v>0.31093799999999999</v>
      </c>
      <c r="M61" s="1">
        <v>0.33971000000000001</v>
      </c>
      <c r="N61" s="1">
        <v>0.201459</v>
      </c>
      <c r="O61" s="2" t="s">
        <v>6705</v>
      </c>
      <c r="Q61" s="1" t="s">
        <v>227</v>
      </c>
      <c r="R61" s="1">
        <v>0.66829799999999995</v>
      </c>
      <c r="S61" s="1">
        <v>0.65714399999999995</v>
      </c>
      <c r="T61" s="1">
        <v>0.71688700000000005</v>
      </c>
      <c r="U61" s="1">
        <v>0.70174899999999996</v>
      </c>
      <c r="V61" s="1">
        <v>0.651281</v>
      </c>
      <c r="W61" s="2" t="s">
        <v>4858</v>
      </c>
    </row>
    <row r="62" spans="1:23" x14ac:dyDescent="0.15">
      <c r="A62" s="1" t="s">
        <v>231</v>
      </c>
      <c r="B62" s="1">
        <v>0.64685300000000001</v>
      </c>
      <c r="C62" s="1">
        <v>0.62237799999999999</v>
      </c>
      <c r="D62" s="1">
        <v>0.65734300000000001</v>
      </c>
      <c r="E62" s="1">
        <v>0.68531500000000001</v>
      </c>
      <c r="F62" s="1">
        <v>0.65384600000000004</v>
      </c>
      <c r="G62" s="2" t="s">
        <v>3961</v>
      </c>
      <c r="I62" s="1" t="s">
        <v>231</v>
      </c>
      <c r="J62" s="1">
        <v>0.255386</v>
      </c>
      <c r="K62" s="1">
        <v>0.21393300000000001</v>
      </c>
      <c r="L62" s="1">
        <v>0.25898700000000002</v>
      </c>
      <c r="M62" s="1">
        <v>0.32541399999999998</v>
      </c>
      <c r="N62" s="1">
        <v>0.27128400000000003</v>
      </c>
      <c r="O62" s="2" t="s">
        <v>6706</v>
      </c>
      <c r="Q62" s="1" t="s">
        <v>231</v>
      </c>
      <c r="R62" s="1">
        <v>0.71315700000000004</v>
      </c>
      <c r="S62" s="1">
        <v>0.64738499999999999</v>
      </c>
      <c r="T62" s="1">
        <v>0.69295700000000005</v>
      </c>
      <c r="U62" s="1">
        <v>0.68483899999999998</v>
      </c>
      <c r="V62" s="1">
        <v>0.67781800000000003</v>
      </c>
      <c r="W62" s="2" t="s">
        <v>4939</v>
      </c>
    </row>
    <row r="63" spans="1:23" x14ac:dyDescent="0.15">
      <c r="A63" s="1" t="s">
        <v>235</v>
      </c>
      <c r="B63" s="1">
        <v>0.68531500000000001</v>
      </c>
      <c r="C63" s="1">
        <v>0.63636400000000004</v>
      </c>
      <c r="D63" s="1">
        <v>0.66433600000000004</v>
      </c>
      <c r="E63" s="1">
        <v>0.66083899999999995</v>
      </c>
      <c r="F63" s="1">
        <v>0.730769</v>
      </c>
      <c r="G63" s="2" t="s">
        <v>5393</v>
      </c>
      <c r="I63" s="1" t="s">
        <v>235</v>
      </c>
      <c r="J63" s="1">
        <v>0.33871000000000001</v>
      </c>
      <c r="K63" s="1">
        <v>0.21965699999999999</v>
      </c>
      <c r="L63" s="1">
        <v>0.24524499999999999</v>
      </c>
      <c r="M63" s="1">
        <v>0.274835</v>
      </c>
      <c r="N63" s="1">
        <v>0.42277500000000001</v>
      </c>
      <c r="O63" s="2" t="s">
        <v>6707</v>
      </c>
      <c r="Q63" s="1" t="s">
        <v>235</v>
      </c>
      <c r="R63" s="1">
        <v>0.74200500000000003</v>
      </c>
      <c r="S63" s="1">
        <v>0.69335999999999998</v>
      </c>
      <c r="T63" s="1">
        <v>0.71399000000000001</v>
      </c>
      <c r="U63" s="1">
        <v>0.71288600000000002</v>
      </c>
      <c r="V63" s="1">
        <v>0.74973000000000001</v>
      </c>
      <c r="W63" s="2" t="s">
        <v>6708</v>
      </c>
    </row>
    <row r="64" spans="1:23" x14ac:dyDescent="0.15">
      <c r="A64" s="1" t="s">
        <v>239</v>
      </c>
      <c r="B64" s="1">
        <v>0.66783199999999998</v>
      </c>
      <c r="C64" s="1">
        <v>0.69930099999999995</v>
      </c>
      <c r="D64" s="1">
        <v>0.730769</v>
      </c>
      <c r="E64" s="1">
        <v>0.67482500000000001</v>
      </c>
      <c r="F64" s="1">
        <v>0.68531500000000001</v>
      </c>
      <c r="G64" s="2" t="s">
        <v>6709</v>
      </c>
      <c r="I64" s="1" t="s">
        <v>239</v>
      </c>
      <c r="J64" s="1">
        <v>0.31572499999999998</v>
      </c>
      <c r="K64" s="1">
        <v>0.23794000000000001</v>
      </c>
      <c r="L64" s="1">
        <v>0.42449799999999999</v>
      </c>
      <c r="M64" s="1">
        <v>0.32089800000000002</v>
      </c>
      <c r="N64" s="1">
        <v>0.31121199999999999</v>
      </c>
      <c r="O64" s="2" t="s">
        <v>6710</v>
      </c>
      <c r="Q64" s="1" t="s">
        <v>239</v>
      </c>
      <c r="R64" s="1">
        <v>0.72474899999999998</v>
      </c>
      <c r="S64" s="1">
        <v>0.71676200000000001</v>
      </c>
      <c r="T64" s="1">
        <v>0.75023799999999996</v>
      </c>
      <c r="U64" s="1">
        <v>0.72498499999999999</v>
      </c>
      <c r="V64" s="1">
        <v>0.70479000000000003</v>
      </c>
      <c r="W64" s="2" t="s">
        <v>6711</v>
      </c>
    </row>
    <row r="65" spans="1:23" x14ac:dyDescent="0.15">
      <c r="A65" s="1" t="s">
        <v>243</v>
      </c>
      <c r="B65" s="1">
        <v>0.60489499999999996</v>
      </c>
      <c r="C65" s="1">
        <v>0.67132899999999995</v>
      </c>
      <c r="D65" s="1">
        <v>0.64685300000000001</v>
      </c>
      <c r="E65" s="1">
        <v>0.67832199999999998</v>
      </c>
      <c r="F65" s="1">
        <v>0.65034999999999998</v>
      </c>
      <c r="G65" s="2" t="s">
        <v>6712</v>
      </c>
      <c r="I65" s="1" t="s">
        <v>243</v>
      </c>
      <c r="J65" s="1">
        <v>0.16775699999999999</v>
      </c>
      <c r="K65" s="1">
        <v>0.24868199999999999</v>
      </c>
      <c r="L65" s="1">
        <v>0.27656999999999998</v>
      </c>
      <c r="M65" s="1">
        <v>0.27471499999999999</v>
      </c>
      <c r="N65" s="1">
        <v>0.237759</v>
      </c>
      <c r="O65" s="2" t="s">
        <v>6713</v>
      </c>
      <c r="Q65" s="1" t="s">
        <v>243</v>
      </c>
      <c r="R65" s="1">
        <v>0.64120200000000005</v>
      </c>
      <c r="S65" s="1">
        <v>0.72562499999999996</v>
      </c>
      <c r="T65" s="1">
        <v>0.68113100000000004</v>
      </c>
      <c r="U65" s="1">
        <v>0.68022499999999997</v>
      </c>
      <c r="V65" s="1">
        <v>0.66602899999999998</v>
      </c>
      <c r="W65" s="2" t="s">
        <v>5034</v>
      </c>
    </row>
    <row r="66" spans="1:23" x14ac:dyDescent="0.15">
      <c r="A66" s="1" t="s">
        <v>247</v>
      </c>
      <c r="B66" s="1">
        <v>0.65034999999999998</v>
      </c>
      <c r="C66" s="1">
        <v>0.60839200000000004</v>
      </c>
      <c r="D66" s="1">
        <v>0.68181800000000004</v>
      </c>
      <c r="E66" s="1">
        <v>0.66083899999999995</v>
      </c>
      <c r="F66" s="1">
        <v>0.66433600000000004</v>
      </c>
      <c r="G66" s="2" t="s">
        <v>3831</v>
      </c>
      <c r="I66" s="1" t="s">
        <v>247</v>
      </c>
      <c r="J66" s="1">
        <v>0.25986900000000002</v>
      </c>
      <c r="K66" s="1">
        <v>0.189355</v>
      </c>
      <c r="L66" s="1">
        <v>0.324465</v>
      </c>
      <c r="M66" s="1">
        <v>0.32056600000000002</v>
      </c>
      <c r="N66" s="1">
        <v>0.29016399999999998</v>
      </c>
      <c r="O66" s="2" t="s">
        <v>6714</v>
      </c>
      <c r="Q66" s="1" t="s">
        <v>247</v>
      </c>
      <c r="R66" s="1">
        <v>0.68369199999999997</v>
      </c>
      <c r="S66" s="1">
        <v>0.66993599999999998</v>
      </c>
      <c r="T66" s="1">
        <v>0.74023000000000005</v>
      </c>
      <c r="U66" s="1">
        <v>0.71649600000000002</v>
      </c>
      <c r="V66" s="1">
        <v>0.67500499999999997</v>
      </c>
      <c r="W66" s="2" t="s">
        <v>6715</v>
      </c>
    </row>
    <row r="67" spans="1:23" x14ac:dyDescent="0.15">
      <c r="A67" s="1" t="s">
        <v>251</v>
      </c>
      <c r="B67" s="1">
        <v>0.68881099999999995</v>
      </c>
      <c r="C67" s="1">
        <v>0.66083899999999995</v>
      </c>
      <c r="D67" s="1">
        <v>0.66083899999999995</v>
      </c>
      <c r="E67" s="1">
        <v>0.63985999999999998</v>
      </c>
      <c r="F67" s="1">
        <v>0.63985999999999998</v>
      </c>
      <c r="G67" s="2" t="s">
        <v>6716</v>
      </c>
      <c r="I67" s="1" t="s">
        <v>251</v>
      </c>
      <c r="J67" s="1">
        <v>0.29994199999999999</v>
      </c>
      <c r="K67" s="1">
        <v>0.28556399999999998</v>
      </c>
      <c r="L67" s="1">
        <v>0.29139399999999999</v>
      </c>
      <c r="M67" s="1">
        <v>0.215785</v>
      </c>
      <c r="N67" s="1">
        <v>0.290825</v>
      </c>
      <c r="O67" s="2" t="s">
        <v>6717</v>
      </c>
      <c r="Q67" s="1" t="s">
        <v>251</v>
      </c>
      <c r="R67" s="1">
        <v>0.70936600000000005</v>
      </c>
      <c r="S67" s="1">
        <v>0.71218599999999999</v>
      </c>
      <c r="T67" s="1">
        <v>0.70970599999999995</v>
      </c>
      <c r="U67" s="1">
        <v>0.667049</v>
      </c>
      <c r="V67" s="1">
        <v>0.71084700000000001</v>
      </c>
      <c r="W67" s="2" t="s">
        <v>6718</v>
      </c>
    </row>
    <row r="68" spans="1:23" x14ac:dyDescent="0.15">
      <c r="A68" s="1" t="s">
        <v>255</v>
      </c>
      <c r="B68" s="1">
        <v>0.69230800000000003</v>
      </c>
      <c r="C68" s="1">
        <v>0.66433600000000004</v>
      </c>
      <c r="D68" s="1">
        <v>0.69230800000000003</v>
      </c>
      <c r="E68" s="1">
        <v>0.60139900000000002</v>
      </c>
      <c r="F68" s="1">
        <v>0.65034999999999998</v>
      </c>
      <c r="G68" s="2" t="s">
        <v>6719</v>
      </c>
      <c r="I68" s="1" t="s">
        <v>255</v>
      </c>
      <c r="J68" s="1">
        <v>0.33988099999999999</v>
      </c>
      <c r="K68" s="1">
        <v>0.29118300000000003</v>
      </c>
      <c r="L68" s="1">
        <v>0.33245200000000003</v>
      </c>
      <c r="M68" s="1">
        <v>0.19139400000000001</v>
      </c>
      <c r="N68" s="1">
        <v>0.26758399999999999</v>
      </c>
      <c r="O68" s="2" t="s">
        <v>6720</v>
      </c>
      <c r="Q68" s="1" t="s">
        <v>255</v>
      </c>
      <c r="R68" s="1">
        <v>0.71172000000000002</v>
      </c>
      <c r="S68" s="1">
        <v>0.68939899999999998</v>
      </c>
      <c r="T68" s="1">
        <v>0.72543299999999999</v>
      </c>
      <c r="U68" s="1">
        <v>0.62428600000000001</v>
      </c>
      <c r="V68" s="1">
        <v>0.70598000000000005</v>
      </c>
      <c r="W68" s="2" t="s">
        <v>6721</v>
      </c>
    </row>
    <row r="69" spans="1:23" x14ac:dyDescent="0.15">
      <c r="A69" s="1" t="s">
        <v>259</v>
      </c>
      <c r="B69" s="1">
        <v>0.68531500000000001</v>
      </c>
      <c r="C69" s="1">
        <v>0.70629399999999998</v>
      </c>
      <c r="D69" s="1">
        <v>0.70629399999999998</v>
      </c>
      <c r="E69" s="1">
        <v>0.66783199999999998</v>
      </c>
      <c r="F69" s="1">
        <v>0.68881099999999995</v>
      </c>
      <c r="G69" s="2" t="s">
        <v>6722</v>
      </c>
      <c r="I69" s="1" t="s">
        <v>259</v>
      </c>
      <c r="J69" s="1">
        <v>0.30510500000000002</v>
      </c>
      <c r="K69" s="1">
        <v>0.37230799999999997</v>
      </c>
      <c r="L69" s="1">
        <v>0.32706299999999999</v>
      </c>
      <c r="M69" s="1">
        <v>0.273451</v>
      </c>
      <c r="N69" s="1">
        <v>0.329876</v>
      </c>
      <c r="O69" s="2" t="s">
        <v>6723</v>
      </c>
      <c r="Q69" s="1" t="s">
        <v>259</v>
      </c>
      <c r="R69" s="1">
        <v>0.714943</v>
      </c>
      <c r="S69" s="1">
        <v>0.71998899999999999</v>
      </c>
      <c r="T69" s="1">
        <v>0.72761699999999996</v>
      </c>
      <c r="U69" s="1">
        <v>0.68032499999999996</v>
      </c>
      <c r="V69" s="1">
        <v>0.73759399999999997</v>
      </c>
      <c r="W69" s="2" t="s">
        <v>2796</v>
      </c>
    </row>
    <row r="70" spans="1:23" x14ac:dyDescent="0.15">
      <c r="A70" s="1" t="s">
        <v>263</v>
      </c>
      <c r="B70" s="1">
        <v>0.63985999999999998</v>
      </c>
      <c r="C70" s="1">
        <v>0.62237799999999999</v>
      </c>
      <c r="D70" s="1">
        <v>0.58391599999999999</v>
      </c>
      <c r="E70" s="1">
        <v>0.64335699999999996</v>
      </c>
      <c r="F70" s="1">
        <v>0.66083899999999995</v>
      </c>
      <c r="G70" s="2" t="s">
        <v>4060</v>
      </c>
      <c r="I70" s="1" t="s">
        <v>263</v>
      </c>
      <c r="J70" s="1">
        <v>0.25969199999999998</v>
      </c>
      <c r="K70" s="1">
        <v>0.21737200000000001</v>
      </c>
      <c r="L70" s="1">
        <v>0.104453</v>
      </c>
      <c r="M70" s="1">
        <v>0.26138400000000001</v>
      </c>
      <c r="N70" s="1">
        <v>0.28678900000000002</v>
      </c>
      <c r="O70" s="2" t="s">
        <v>6724</v>
      </c>
      <c r="Q70" s="1" t="s">
        <v>263</v>
      </c>
      <c r="R70" s="1">
        <v>0.67675600000000002</v>
      </c>
      <c r="S70" s="1">
        <v>0.71996499999999997</v>
      </c>
      <c r="T70" s="1">
        <v>0.62831899999999996</v>
      </c>
      <c r="U70" s="1">
        <v>0.70643500000000004</v>
      </c>
      <c r="V70" s="1">
        <v>0.70713000000000004</v>
      </c>
      <c r="W70" s="2" t="s">
        <v>6725</v>
      </c>
    </row>
    <row r="71" spans="1:23" x14ac:dyDescent="0.15">
      <c r="A71" s="1" t="s">
        <v>267</v>
      </c>
      <c r="B71" s="1">
        <v>0.64685300000000001</v>
      </c>
      <c r="C71" s="1">
        <v>0.65734300000000001</v>
      </c>
      <c r="D71" s="1">
        <v>0.67132899999999995</v>
      </c>
      <c r="E71" s="1">
        <v>0.67482500000000001</v>
      </c>
      <c r="F71" s="1">
        <v>0.64335699999999996</v>
      </c>
      <c r="G71" s="2" t="s">
        <v>6726</v>
      </c>
      <c r="I71" s="1" t="s">
        <v>267</v>
      </c>
      <c r="J71" s="1">
        <v>0.246416</v>
      </c>
      <c r="K71" s="1">
        <v>0.27718199999999998</v>
      </c>
      <c r="L71" s="1">
        <v>0.272841</v>
      </c>
      <c r="M71" s="1">
        <v>0.31424600000000003</v>
      </c>
      <c r="N71" s="1">
        <v>0.270181</v>
      </c>
      <c r="O71" s="2" t="s">
        <v>6727</v>
      </c>
      <c r="Q71" s="1" t="s">
        <v>267</v>
      </c>
      <c r="R71" s="1">
        <v>0.68178799999999995</v>
      </c>
      <c r="S71" s="1">
        <v>0.702712</v>
      </c>
      <c r="T71" s="1">
        <v>0.69374999999999998</v>
      </c>
      <c r="U71" s="1">
        <v>0.69948299999999997</v>
      </c>
      <c r="V71" s="1">
        <v>0.68432400000000004</v>
      </c>
      <c r="W71" s="2" t="s">
        <v>6728</v>
      </c>
    </row>
    <row r="72" spans="1:23" x14ac:dyDescent="0.15">
      <c r="A72" s="1" t="s">
        <v>271</v>
      </c>
      <c r="B72" s="1">
        <v>0.70629399999999998</v>
      </c>
      <c r="C72" s="1">
        <v>0.67132899999999995</v>
      </c>
      <c r="D72" s="1">
        <v>0.66083899999999995</v>
      </c>
      <c r="E72" s="1">
        <v>0.66433600000000004</v>
      </c>
      <c r="F72" s="1">
        <v>0.62587400000000004</v>
      </c>
      <c r="G72" s="2" t="s">
        <v>6729</v>
      </c>
      <c r="I72" s="1" t="s">
        <v>271</v>
      </c>
      <c r="J72" s="1">
        <v>0.35911700000000002</v>
      </c>
      <c r="K72" s="1">
        <v>0.27546399999999999</v>
      </c>
      <c r="L72" s="1">
        <v>0.25662699999999999</v>
      </c>
      <c r="M72" s="1">
        <v>0.28906399999999999</v>
      </c>
      <c r="N72" s="1">
        <v>0.23705999999999999</v>
      </c>
      <c r="O72" s="2" t="s">
        <v>6730</v>
      </c>
      <c r="Q72" s="1" t="s">
        <v>271</v>
      </c>
      <c r="R72" s="1">
        <v>0.72742399999999996</v>
      </c>
      <c r="S72" s="1">
        <v>0.704793</v>
      </c>
      <c r="T72" s="1">
        <v>0.68808199999999997</v>
      </c>
      <c r="U72" s="1">
        <v>0.70555599999999996</v>
      </c>
      <c r="V72" s="1">
        <v>0.68595099999999998</v>
      </c>
      <c r="W72" s="2" t="s">
        <v>2897</v>
      </c>
    </row>
    <row r="73" spans="1:23" x14ac:dyDescent="0.15">
      <c r="A73" s="1" t="s">
        <v>275</v>
      </c>
      <c r="B73" s="1">
        <v>0.65034999999999998</v>
      </c>
      <c r="C73" s="1">
        <v>0.67482500000000001</v>
      </c>
      <c r="D73" s="1">
        <v>0.65734300000000001</v>
      </c>
      <c r="E73" s="1">
        <v>0.67832199999999998</v>
      </c>
      <c r="F73" s="1">
        <v>0.67832199999999998</v>
      </c>
      <c r="G73" s="2" t="s">
        <v>6731</v>
      </c>
      <c r="I73" s="1" t="s">
        <v>275</v>
      </c>
      <c r="J73" s="1">
        <v>0.26143</v>
      </c>
      <c r="K73" s="1">
        <v>0.29812300000000003</v>
      </c>
      <c r="L73" s="1">
        <v>0.24132799999999999</v>
      </c>
      <c r="M73" s="1">
        <v>0.29735600000000001</v>
      </c>
      <c r="N73" s="1">
        <v>0.34201599999999999</v>
      </c>
      <c r="O73" s="2" t="s">
        <v>4882</v>
      </c>
      <c r="Q73" s="1" t="s">
        <v>275</v>
      </c>
      <c r="R73" s="1">
        <v>0.66808199999999995</v>
      </c>
      <c r="S73" s="1">
        <v>0.71320499999999998</v>
      </c>
      <c r="T73" s="1">
        <v>0.69622499999999998</v>
      </c>
      <c r="U73" s="1">
        <v>0.68430100000000005</v>
      </c>
      <c r="V73" s="1">
        <v>0.74418600000000001</v>
      </c>
      <c r="W73" s="2" t="s">
        <v>6699</v>
      </c>
    </row>
    <row r="74" spans="1:23" x14ac:dyDescent="0.15">
      <c r="A74" s="1" t="s">
        <v>279</v>
      </c>
      <c r="B74" s="1">
        <v>0.66783199999999998</v>
      </c>
      <c r="C74" s="1">
        <v>0.67132899999999995</v>
      </c>
      <c r="D74" s="1">
        <v>0.62937100000000001</v>
      </c>
      <c r="E74" s="1">
        <v>0.64685300000000001</v>
      </c>
      <c r="F74" s="1">
        <v>0.61538499999999996</v>
      </c>
      <c r="G74" s="2" t="s">
        <v>4366</v>
      </c>
      <c r="I74" s="1" t="s">
        <v>279</v>
      </c>
      <c r="J74" s="1">
        <v>0.27615099999999998</v>
      </c>
      <c r="K74" s="1">
        <v>0.31239400000000001</v>
      </c>
      <c r="L74" s="1">
        <v>0.28051399999999999</v>
      </c>
      <c r="M74" s="1">
        <v>0.31922099999999998</v>
      </c>
      <c r="N74" s="1">
        <v>0.19894200000000001</v>
      </c>
      <c r="O74" s="2" t="s">
        <v>6732</v>
      </c>
      <c r="Q74" s="1" t="s">
        <v>279</v>
      </c>
      <c r="R74" s="1">
        <v>0.73729999999999996</v>
      </c>
      <c r="S74" s="1">
        <v>0.710036</v>
      </c>
      <c r="T74" s="1">
        <v>0.71043900000000004</v>
      </c>
      <c r="U74" s="1">
        <v>0.71456600000000003</v>
      </c>
      <c r="V74" s="1">
        <v>0.68941200000000002</v>
      </c>
      <c r="W74" s="2" t="s">
        <v>6733</v>
      </c>
    </row>
    <row r="75" spans="1:23" x14ac:dyDescent="0.15">
      <c r="A75" s="1" t="s">
        <v>282</v>
      </c>
      <c r="B75" s="1">
        <v>0.67132899999999995</v>
      </c>
      <c r="C75" s="1">
        <v>0.67482500000000001</v>
      </c>
      <c r="D75" s="1">
        <v>0.68181800000000004</v>
      </c>
      <c r="E75" s="1">
        <v>0.68181800000000004</v>
      </c>
      <c r="F75" s="1">
        <v>0.65034999999999998</v>
      </c>
      <c r="G75" s="2" t="s">
        <v>6734</v>
      </c>
      <c r="I75" s="1" t="s">
        <v>282</v>
      </c>
      <c r="J75" s="1">
        <v>0.282387</v>
      </c>
      <c r="K75" s="1">
        <v>0.242336</v>
      </c>
      <c r="L75" s="1">
        <v>0.32756800000000003</v>
      </c>
      <c r="M75" s="1">
        <v>0.28923599999999999</v>
      </c>
      <c r="N75" s="1">
        <v>0.257212</v>
      </c>
      <c r="O75" s="2" t="s">
        <v>6735</v>
      </c>
      <c r="Q75" s="1" t="s">
        <v>282</v>
      </c>
      <c r="R75" s="1">
        <v>0.70094299999999998</v>
      </c>
      <c r="S75" s="1">
        <v>0.68647000000000002</v>
      </c>
      <c r="T75" s="1">
        <v>0.71514100000000003</v>
      </c>
      <c r="U75" s="1">
        <v>0.71460100000000004</v>
      </c>
      <c r="V75" s="1">
        <v>0.67136200000000001</v>
      </c>
      <c r="W75" s="2" t="s">
        <v>6736</v>
      </c>
    </row>
    <row r="76" spans="1:23" x14ac:dyDescent="0.15">
      <c r="A76" s="1" t="s">
        <v>286</v>
      </c>
      <c r="B76" s="1">
        <v>0.63985999999999998</v>
      </c>
      <c r="C76" s="1">
        <v>0.68531500000000001</v>
      </c>
      <c r="D76" s="1">
        <v>0.66783199999999998</v>
      </c>
      <c r="E76" s="1">
        <v>0.63985999999999998</v>
      </c>
      <c r="F76" s="1">
        <v>0.62937100000000001</v>
      </c>
      <c r="G76" s="2" t="s">
        <v>6737</v>
      </c>
      <c r="I76" s="1" t="s">
        <v>286</v>
      </c>
      <c r="J76" s="1">
        <v>0.29208699999999999</v>
      </c>
      <c r="K76" s="1">
        <v>0.24654100000000001</v>
      </c>
      <c r="L76" s="1">
        <v>0.31585099999999999</v>
      </c>
      <c r="M76" s="1">
        <v>0.23922299999999999</v>
      </c>
      <c r="N76" s="1">
        <v>0.17857500000000001</v>
      </c>
      <c r="O76" s="2" t="s">
        <v>6738</v>
      </c>
      <c r="Q76" s="1" t="s">
        <v>286</v>
      </c>
      <c r="R76" s="1">
        <v>0.69581700000000002</v>
      </c>
      <c r="S76" s="1">
        <v>0.65485199999999999</v>
      </c>
      <c r="T76" s="1">
        <v>0.72461500000000001</v>
      </c>
      <c r="U76" s="1">
        <v>0.71302299999999996</v>
      </c>
      <c r="V76" s="1">
        <v>0.64371100000000003</v>
      </c>
      <c r="W76" s="2" t="s">
        <v>6739</v>
      </c>
    </row>
    <row r="77" spans="1:23" x14ac:dyDescent="0.15">
      <c r="A77" s="1" t="s">
        <v>290</v>
      </c>
      <c r="B77" s="1">
        <v>0.69930099999999995</v>
      </c>
      <c r="C77" s="1">
        <v>0.67832199999999998</v>
      </c>
      <c r="D77" s="1">
        <v>0.68181800000000004</v>
      </c>
      <c r="E77" s="1">
        <v>0.70629399999999998</v>
      </c>
      <c r="F77" s="1">
        <v>0.65384600000000004</v>
      </c>
      <c r="G77" s="2" t="s">
        <v>6740</v>
      </c>
      <c r="I77" s="1" t="s">
        <v>290</v>
      </c>
      <c r="J77" s="1">
        <v>0.36519600000000002</v>
      </c>
      <c r="K77" s="1">
        <v>0.29450700000000002</v>
      </c>
      <c r="L77" s="1">
        <v>0.32166</v>
      </c>
      <c r="M77" s="1">
        <v>0.35611199999999998</v>
      </c>
      <c r="N77" s="1">
        <v>0.247473</v>
      </c>
      <c r="O77" s="2" t="s">
        <v>6741</v>
      </c>
      <c r="Q77" s="1" t="s">
        <v>290</v>
      </c>
      <c r="R77" s="1">
        <v>0.73244299999999996</v>
      </c>
      <c r="S77" s="1">
        <v>0.70762999999999998</v>
      </c>
      <c r="T77" s="1">
        <v>0.71840400000000004</v>
      </c>
      <c r="U77" s="1">
        <v>0.72002100000000002</v>
      </c>
      <c r="V77" s="1">
        <v>0.68293000000000004</v>
      </c>
      <c r="W77" s="2" t="s">
        <v>6742</v>
      </c>
    </row>
    <row r="78" spans="1:23" x14ac:dyDescent="0.15">
      <c r="A78" s="1" t="s">
        <v>294</v>
      </c>
      <c r="B78" s="1">
        <v>0.63286699999999996</v>
      </c>
      <c r="C78" s="1">
        <v>0.66083899999999995</v>
      </c>
      <c r="D78" s="1">
        <v>0.70279700000000001</v>
      </c>
      <c r="E78" s="1">
        <v>0.67132899999999995</v>
      </c>
      <c r="F78" s="1">
        <v>0.67832199999999998</v>
      </c>
      <c r="G78" s="2" t="s">
        <v>6743</v>
      </c>
      <c r="I78" s="1" t="s">
        <v>294</v>
      </c>
      <c r="J78" s="1">
        <v>0.23152600000000001</v>
      </c>
      <c r="K78" s="1">
        <v>0.28470800000000002</v>
      </c>
      <c r="L78" s="1">
        <v>0.377718</v>
      </c>
      <c r="M78" s="1">
        <v>0.34408</v>
      </c>
      <c r="N78" s="1">
        <v>0.27135300000000001</v>
      </c>
      <c r="O78" s="2" t="s">
        <v>6744</v>
      </c>
      <c r="Q78" s="1" t="s">
        <v>294</v>
      </c>
      <c r="R78" s="1">
        <v>0.69967000000000001</v>
      </c>
      <c r="S78" s="1">
        <v>0.68930100000000005</v>
      </c>
      <c r="T78" s="1">
        <v>0.74414000000000002</v>
      </c>
      <c r="U78" s="1">
        <v>0.72543899999999994</v>
      </c>
      <c r="V78" s="1">
        <v>0.70487900000000003</v>
      </c>
      <c r="W78" s="2" t="s">
        <v>2620</v>
      </c>
    </row>
    <row r="79" spans="1:23" x14ac:dyDescent="0.15">
      <c r="A79" s="1" t="s">
        <v>298</v>
      </c>
      <c r="B79" s="1">
        <v>0.60489499999999996</v>
      </c>
      <c r="C79" s="1">
        <v>0.63985999999999998</v>
      </c>
      <c r="D79" s="1">
        <v>0.68881099999999995</v>
      </c>
      <c r="E79" s="1">
        <v>0.713287</v>
      </c>
      <c r="F79" s="1">
        <v>0.62587400000000004</v>
      </c>
      <c r="G79" s="2" t="s">
        <v>6745</v>
      </c>
      <c r="I79" s="1" t="s">
        <v>298</v>
      </c>
      <c r="J79" s="1">
        <v>0.196633</v>
      </c>
      <c r="K79" s="1">
        <v>0.22037300000000001</v>
      </c>
      <c r="L79" s="1">
        <v>0.28926499999999999</v>
      </c>
      <c r="M79" s="1">
        <v>0.38421899999999998</v>
      </c>
      <c r="N79" s="1">
        <v>0.24244599999999999</v>
      </c>
      <c r="O79" s="2" t="s">
        <v>6746</v>
      </c>
      <c r="Q79" s="1" t="s">
        <v>298</v>
      </c>
      <c r="R79" s="1">
        <v>0.67519200000000001</v>
      </c>
      <c r="S79" s="1">
        <v>0.64627699999999999</v>
      </c>
      <c r="T79" s="1">
        <v>0.70481700000000003</v>
      </c>
      <c r="U79" s="1">
        <v>0.75566299999999997</v>
      </c>
      <c r="V79" s="1">
        <v>0.65238700000000005</v>
      </c>
      <c r="W79" s="2" t="s">
        <v>6747</v>
      </c>
    </row>
    <row r="80" spans="1:23" x14ac:dyDescent="0.15">
      <c r="A80" s="1" t="s">
        <v>302</v>
      </c>
      <c r="B80" s="1">
        <v>0.57692299999999996</v>
      </c>
      <c r="C80" s="1">
        <v>0.66083899999999995</v>
      </c>
      <c r="D80" s="1">
        <v>0.66083899999999995</v>
      </c>
      <c r="E80" s="1">
        <v>0.65384600000000004</v>
      </c>
      <c r="F80" s="1">
        <v>0.59790200000000004</v>
      </c>
      <c r="G80" s="2" t="s">
        <v>6748</v>
      </c>
      <c r="I80" s="1" t="s">
        <v>302</v>
      </c>
      <c r="J80" s="1">
        <v>7.9313999999999996E-2</v>
      </c>
      <c r="K80" s="1">
        <v>0.274835</v>
      </c>
      <c r="L80" s="1">
        <v>0.288464</v>
      </c>
      <c r="M80" s="1">
        <v>0.25875799999999999</v>
      </c>
      <c r="N80" s="1">
        <v>0.136432</v>
      </c>
      <c r="O80" s="2" t="s">
        <v>6749</v>
      </c>
      <c r="Q80" s="1" t="s">
        <v>302</v>
      </c>
      <c r="R80" s="1">
        <v>0.60988399999999998</v>
      </c>
      <c r="S80" s="1">
        <v>0.69893799999999995</v>
      </c>
      <c r="T80" s="1">
        <v>0.73081600000000002</v>
      </c>
      <c r="U80" s="1">
        <v>0.690917</v>
      </c>
      <c r="V80" s="1">
        <v>0.60550300000000001</v>
      </c>
      <c r="W80" s="2" t="s">
        <v>6750</v>
      </c>
    </row>
    <row r="81" spans="1:23" x14ac:dyDescent="0.15">
      <c r="A81" s="1" t="s">
        <v>306</v>
      </c>
      <c r="B81" s="1">
        <v>0.68531500000000001</v>
      </c>
      <c r="C81" s="1">
        <v>0.66783199999999998</v>
      </c>
      <c r="D81" s="1">
        <v>0.66433600000000004</v>
      </c>
      <c r="E81" s="1">
        <v>0.68881099999999995</v>
      </c>
      <c r="F81" s="1">
        <v>0.69930099999999995</v>
      </c>
      <c r="G81" s="2" t="s">
        <v>6751</v>
      </c>
      <c r="I81" s="1" t="s">
        <v>306</v>
      </c>
      <c r="J81" s="1">
        <v>0.35922199999999999</v>
      </c>
      <c r="K81" s="1">
        <v>0.25052000000000002</v>
      </c>
      <c r="L81" s="1">
        <v>0.32076700000000002</v>
      </c>
      <c r="M81" s="1">
        <v>0.31506800000000001</v>
      </c>
      <c r="N81" s="1">
        <v>0.36697099999999999</v>
      </c>
      <c r="O81" s="2" t="s">
        <v>4900</v>
      </c>
      <c r="Q81" s="1" t="s">
        <v>306</v>
      </c>
      <c r="R81" s="1">
        <v>0.73795200000000005</v>
      </c>
      <c r="S81" s="1">
        <v>0.69277500000000003</v>
      </c>
      <c r="T81" s="1">
        <v>0.706731</v>
      </c>
      <c r="U81" s="1">
        <v>0.71277000000000001</v>
      </c>
      <c r="V81" s="1">
        <v>0.72454799999999997</v>
      </c>
      <c r="W81" s="2" t="s">
        <v>2575</v>
      </c>
    </row>
    <row r="82" spans="1:23" x14ac:dyDescent="0.15">
      <c r="A82" s="1" t="s">
        <v>310</v>
      </c>
      <c r="B82" s="1">
        <v>0.65034999999999998</v>
      </c>
      <c r="C82" s="1">
        <v>0.68531500000000001</v>
      </c>
      <c r="D82" s="1">
        <v>0.63985999999999998</v>
      </c>
      <c r="E82" s="1">
        <v>0.70629399999999998</v>
      </c>
      <c r="F82" s="1">
        <v>0.63286699999999996</v>
      </c>
      <c r="G82" s="2" t="s">
        <v>4445</v>
      </c>
      <c r="I82" s="1" t="s">
        <v>310</v>
      </c>
      <c r="J82" s="1">
        <v>0.25344800000000001</v>
      </c>
      <c r="K82" s="1">
        <v>0.338088</v>
      </c>
      <c r="L82" s="1">
        <v>0.26437300000000002</v>
      </c>
      <c r="M82" s="1">
        <v>0.29731600000000002</v>
      </c>
      <c r="N82" s="1">
        <v>0.221668</v>
      </c>
      <c r="O82" s="2" t="s">
        <v>6752</v>
      </c>
      <c r="Q82" s="1" t="s">
        <v>310</v>
      </c>
      <c r="R82" s="1">
        <v>0.682558</v>
      </c>
      <c r="S82" s="1">
        <v>0.71284700000000001</v>
      </c>
      <c r="T82" s="1">
        <v>0.70344899999999999</v>
      </c>
      <c r="U82" s="1">
        <v>0.719997</v>
      </c>
      <c r="V82" s="1">
        <v>0.68398700000000001</v>
      </c>
      <c r="W82" s="2" t="s">
        <v>6753</v>
      </c>
    </row>
    <row r="83" spans="1:23" x14ac:dyDescent="0.15">
      <c r="A83" s="1" t="s">
        <v>314</v>
      </c>
      <c r="B83" s="1">
        <v>0.67482500000000001</v>
      </c>
      <c r="C83" s="1">
        <v>0.71678299999999995</v>
      </c>
      <c r="D83" s="1">
        <v>0.66433600000000004</v>
      </c>
      <c r="E83" s="1">
        <v>0.69230800000000003</v>
      </c>
      <c r="F83" s="1">
        <v>0.64685300000000001</v>
      </c>
      <c r="G83" s="2" t="s">
        <v>6754</v>
      </c>
      <c r="I83" s="1" t="s">
        <v>314</v>
      </c>
      <c r="J83" s="1">
        <v>0.28882200000000002</v>
      </c>
      <c r="K83" s="1">
        <v>0.394565</v>
      </c>
      <c r="L83" s="1">
        <v>0.208118</v>
      </c>
      <c r="M83" s="1">
        <v>0.33785799999999999</v>
      </c>
      <c r="N83" s="1">
        <v>0.29975000000000002</v>
      </c>
      <c r="O83" s="2" t="s">
        <v>6755</v>
      </c>
      <c r="Q83" s="1" t="s">
        <v>314</v>
      </c>
      <c r="R83" s="1">
        <v>0.69606000000000001</v>
      </c>
      <c r="S83" s="1">
        <v>0.76614000000000004</v>
      </c>
      <c r="T83" s="1">
        <v>0.690137</v>
      </c>
      <c r="U83" s="1">
        <v>0.71320700000000004</v>
      </c>
      <c r="V83" s="1">
        <v>0.66924099999999997</v>
      </c>
      <c r="W83" s="2" t="s">
        <v>6756</v>
      </c>
    </row>
    <row r="84" spans="1:23" x14ac:dyDescent="0.15">
      <c r="A84" s="1" t="s">
        <v>318</v>
      </c>
      <c r="B84" s="1">
        <v>0.65384600000000004</v>
      </c>
      <c r="C84" s="1">
        <v>0.62937100000000001</v>
      </c>
      <c r="D84" s="1">
        <v>0.63985999999999998</v>
      </c>
      <c r="E84" s="1">
        <v>0.62587400000000004</v>
      </c>
      <c r="F84" s="1">
        <v>0.64335699999999996</v>
      </c>
      <c r="G84" s="2" t="s">
        <v>6757</v>
      </c>
      <c r="I84" s="1" t="s">
        <v>318</v>
      </c>
      <c r="J84" s="1">
        <v>0.21602499999999999</v>
      </c>
      <c r="K84" s="1">
        <v>0.244923</v>
      </c>
      <c r="L84" s="1">
        <v>0.25007200000000002</v>
      </c>
      <c r="M84" s="1">
        <v>0.20658399999999999</v>
      </c>
      <c r="N84" s="1">
        <v>0.24551200000000001</v>
      </c>
      <c r="O84" s="2" t="s">
        <v>6758</v>
      </c>
      <c r="Q84" s="1" t="s">
        <v>318</v>
      </c>
      <c r="R84" s="1">
        <v>0.68920499999999996</v>
      </c>
      <c r="S84" s="1">
        <v>0.70739700000000005</v>
      </c>
      <c r="T84" s="1">
        <v>0.69440900000000005</v>
      </c>
      <c r="U84" s="1">
        <v>0.67886299999999999</v>
      </c>
      <c r="V84" s="1">
        <v>0.69716</v>
      </c>
      <c r="W84" s="2" t="s">
        <v>6759</v>
      </c>
    </row>
    <row r="85" spans="1:23" x14ac:dyDescent="0.15">
      <c r="A85" s="1" t="s">
        <v>321</v>
      </c>
      <c r="B85" s="1">
        <v>0.66083899999999995</v>
      </c>
      <c r="C85" s="1">
        <v>0.62237799999999999</v>
      </c>
      <c r="D85" s="1">
        <v>0.69230800000000003</v>
      </c>
      <c r="E85" s="1">
        <v>0.68881099999999995</v>
      </c>
      <c r="F85" s="1">
        <v>0.70979000000000003</v>
      </c>
      <c r="G85" s="2" t="s">
        <v>6760</v>
      </c>
      <c r="I85" s="1" t="s">
        <v>321</v>
      </c>
      <c r="J85" s="1">
        <v>0.24265200000000001</v>
      </c>
      <c r="K85" s="1">
        <v>0.205511</v>
      </c>
      <c r="L85" s="1">
        <v>0.30269000000000001</v>
      </c>
      <c r="M85" s="1">
        <v>0.27707500000000002</v>
      </c>
      <c r="N85" s="1">
        <v>0.37588199999999999</v>
      </c>
      <c r="O85" s="2" t="s">
        <v>6761</v>
      </c>
      <c r="Q85" s="1" t="s">
        <v>321</v>
      </c>
      <c r="R85" s="1">
        <v>0.666381</v>
      </c>
      <c r="S85" s="1">
        <v>0.65420800000000001</v>
      </c>
      <c r="T85" s="1">
        <v>0.736317</v>
      </c>
      <c r="U85" s="1">
        <v>0.70010799999999995</v>
      </c>
      <c r="V85" s="1">
        <v>0.76241800000000004</v>
      </c>
      <c r="W85" s="2" t="s">
        <v>6762</v>
      </c>
    </row>
    <row r="86" spans="1:23" x14ac:dyDescent="0.15">
      <c r="A86" s="1" t="s">
        <v>325</v>
      </c>
      <c r="B86" s="1">
        <v>0.67132899999999995</v>
      </c>
      <c r="C86" s="1">
        <v>0.68531500000000001</v>
      </c>
      <c r="D86" s="1">
        <v>0.65384600000000004</v>
      </c>
      <c r="E86" s="1">
        <v>0.67132899999999995</v>
      </c>
      <c r="F86" s="1">
        <v>0.68881099999999995</v>
      </c>
      <c r="G86" s="2" t="s">
        <v>6763</v>
      </c>
      <c r="I86" s="1" t="s">
        <v>325</v>
      </c>
      <c r="J86" s="1">
        <v>0.30334</v>
      </c>
      <c r="K86" s="1">
        <v>0.33895599999999998</v>
      </c>
      <c r="L86" s="1">
        <v>0.286773</v>
      </c>
      <c r="M86" s="1">
        <v>0.24981100000000001</v>
      </c>
      <c r="N86" s="1">
        <v>0.336924</v>
      </c>
      <c r="O86" s="2" t="s">
        <v>6764</v>
      </c>
      <c r="Q86" s="1" t="s">
        <v>325</v>
      </c>
      <c r="R86" s="1">
        <v>0.72347099999999998</v>
      </c>
      <c r="S86" s="1">
        <v>0.71398099999999998</v>
      </c>
      <c r="T86" s="1">
        <v>0.71599699999999999</v>
      </c>
      <c r="U86" s="1">
        <v>0.68252100000000004</v>
      </c>
      <c r="V86" s="1">
        <v>0.76152600000000004</v>
      </c>
      <c r="W86" s="2" t="s">
        <v>2794</v>
      </c>
    </row>
    <row r="87" spans="1:23" x14ac:dyDescent="0.15">
      <c r="A87" s="1" t="s">
        <v>329</v>
      </c>
      <c r="B87" s="1">
        <v>0.65734300000000001</v>
      </c>
      <c r="C87" s="1">
        <v>0.68181800000000004</v>
      </c>
      <c r="D87" s="1">
        <v>0.69230800000000003</v>
      </c>
      <c r="E87" s="1">
        <v>0.713287</v>
      </c>
      <c r="F87" s="1">
        <v>0.66433600000000004</v>
      </c>
      <c r="G87" s="2" t="s">
        <v>4258</v>
      </c>
      <c r="I87" s="1" t="s">
        <v>329</v>
      </c>
      <c r="J87" s="1">
        <v>0.27210299999999998</v>
      </c>
      <c r="K87" s="1">
        <v>0.348273</v>
      </c>
      <c r="L87" s="1">
        <v>0.32056099999999998</v>
      </c>
      <c r="M87" s="1">
        <v>0.38897599999999999</v>
      </c>
      <c r="N87" s="1">
        <v>0.27773300000000001</v>
      </c>
      <c r="O87" s="2" t="s">
        <v>6765</v>
      </c>
      <c r="Q87" s="1" t="s">
        <v>329</v>
      </c>
      <c r="R87" s="1">
        <v>0.66998599999999997</v>
      </c>
      <c r="S87" s="1">
        <v>0.69757999999999998</v>
      </c>
      <c r="T87" s="1">
        <v>0.74035899999999999</v>
      </c>
      <c r="U87" s="1">
        <v>0.73733400000000004</v>
      </c>
      <c r="V87" s="1">
        <v>0.72892000000000001</v>
      </c>
      <c r="W87" s="2" t="s">
        <v>2806</v>
      </c>
    </row>
    <row r="88" spans="1:23" x14ac:dyDescent="0.15">
      <c r="A88" s="1" t="s">
        <v>333</v>
      </c>
      <c r="B88" s="1">
        <v>0.69230800000000003</v>
      </c>
      <c r="C88" s="1">
        <v>0.67832199999999998</v>
      </c>
      <c r="D88" s="1">
        <v>0.65384600000000004</v>
      </c>
      <c r="E88" s="1">
        <v>0.69580399999999998</v>
      </c>
      <c r="F88" s="1">
        <v>0.62587400000000004</v>
      </c>
      <c r="G88" s="2" t="s">
        <v>6766</v>
      </c>
      <c r="I88" s="1" t="s">
        <v>333</v>
      </c>
      <c r="J88" s="1">
        <v>0.34972999999999999</v>
      </c>
      <c r="K88" s="1">
        <v>0.31076599999999999</v>
      </c>
      <c r="L88" s="1">
        <v>0.26027600000000001</v>
      </c>
      <c r="M88" s="1">
        <v>0.35402600000000001</v>
      </c>
      <c r="N88" s="1">
        <v>0.21926499999999999</v>
      </c>
      <c r="O88" s="2" t="s">
        <v>6767</v>
      </c>
      <c r="Q88" s="1" t="s">
        <v>333</v>
      </c>
      <c r="R88" s="1">
        <v>0.72160000000000002</v>
      </c>
      <c r="S88" s="1">
        <v>0.68792299999999995</v>
      </c>
      <c r="T88" s="1">
        <v>0.72094499999999995</v>
      </c>
      <c r="U88" s="1">
        <v>0.74550000000000005</v>
      </c>
      <c r="V88" s="1">
        <v>0.64868300000000001</v>
      </c>
      <c r="W88" s="2" t="s">
        <v>2353</v>
      </c>
    </row>
    <row r="89" spans="1:23" x14ac:dyDescent="0.15">
      <c r="A89" s="1" t="s">
        <v>337</v>
      </c>
      <c r="B89" s="1">
        <v>0.68181800000000004</v>
      </c>
      <c r="C89" s="1">
        <v>0.64335699999999996</v>
      </c>
      <c r="D89" s="1">
        <v>0.66433600000000004</v>
      </c>
      <c r="E89" s="1">
        <v>0.63985999999999998</v>
      </c>
      <c r="F89" s="1">
        <v>0.63985999999999998</v>
      </c>
      <c r="G89" s="2" t="s">
        <v>6768</v>
      </c>
      <c r="I89" s="1" t="s">
        <v>337</v>
      </c>
      <c r="J89" s="1">
        <v>0.29466199999999998</v>
      </c>
      <c r="K89" s="1">
        <v>0.243618</v>
      </c>
      <c r="L89" s="1">
        <v>0.27255000000000001</v>
      </c>
      <c r="M89" s="1">
        <v>0.240898</v>
      </c>
      <c r="N89" s="1">
        <v>0.229209</v>
      </c>
      <c r="O89" s="2" t="s">
        <v>6769</v>
      </c>
      <c r="Q89" s="1" t="s">
        <v>337</v>
      </c>
      <c r="R89" s="1">
        <v>0.71103700000000003</v>
      </c>
      <c r="S89" s="1">
        <v>0.69307200000000002</v>
      </c>
      <c r="T89" s="1">
        <v>0.72019</v>
      </c>
      <c r="U89" s="1">
        <v>0.68487299999999995</v>
      </c>
      <c r="V89" s="1">
        <v>0.67522800000000005</v>
      </c>
      <c r="W89" s="2" t="s">
        <v>2413</v>
      </c>
    </row>
    <row r="90" spans="1:23" x14ac:dyDescent="0.15">
      <c r="A90" s="1" t="s">
        <v>341</v>
      </c>
      <c r="B90" s="1">
        <v>0.713287</v>
      </c>
      <c r="C90" s="1">
        <v>0.62237799999999999</v>
      </c>
      <c r="D90" s="1">
        <v>0.63636400000000004</v>
      </c>
      <c r="E90" s="1">
        <v>0.67132899999999995</v>
      </c>
      <c r="F90" s="1">
        <v>0.61538499999999996</v>
      </c>
      <c r="G90" s="2" t="s">
        <v>4364</v>
      </c>
      <c r="I90" s="1" t="s">
        <v>341</v>
      </c>
      <c r="J90" s="1">
        <v>0.39664100000000002</v>
      </c>
      <c r="K90" s="1">
        <v>0.20261899999999999</v>
      </c>
      <c r="L90" s="1">
        <v>0.24027799999999999</v>
      </c>
      <c r="M90" s="1">
        <v>0.27954200000000001</v>
      </c>
      <c r="N90" s="1">
        <v>0.159609</v>
      </c>
      <c r="O90" s="2" t="s">
        <v>6770</v>
      </c>
      <c r="Q90" s="1" t="s">
        <v>341</v>
      </c>
      <c r="R90" s="1">
        <v>0.76032</v>
      </c>
      <c r="S90" s="1">
        <v>0.66666700000000001</v>
      </c>
      <c r="T90" s="1">
        <v>0.65834800000000004</v>
      </c>
      <c r="U90" s="1">
        <v>0.68339499999999997</v>
      </c>
      <c r="V90" s="1">
        <v>0.64985800000000005</v>
      </c>
      <c r="W90" s="2" t="s">
        <v>6771</v>
      </c>
    </row>
    <row r="91" spans="1:23" x14ac:dyDescent="0.15">
      <c r="A91" s="1" t="s">
        <v>345</v>
      </c>
      <c r="B91" s="1">
        <v>0.63985999999999998</v>
      </c>
      <c r="C91" s="1">
        <v>0.67132899999999995</v>
      </c>
      <c r="D91" s="1">
        <v>0.65034999999999998</v>
      </c>
      <c r="E91" s="1">
        <v>0.61888100000000001</v>
      </c>
      <c r="F91" s="1">
        <v>0.65384600000000004</v>
      </c>
      <c r="G91" s="2" t="s">
        <v>6772</v>
      </c>
      <c r="I91" s="1" t="s">
        <v>345</v>
      </c>
      <c r="J91" s="1">
        <v>0.209123</v>
      </c>
      <c r="K91" s="1">
        <v>0.257855</v>
      </c>
      <c r="L91" s="1">
        <v>0.214422</v>
      </c>
      <c r="M91" s="1">
        <v>0.22032099999999999</v>
      </c>
      <c r="N91" s="1">
        <v>0.25189299999999998</v>
      </c>
      <c r="O91" s="2" t="s">
        <v>6773</v>
      </c>
      <c r="Q91" s="1" t="s">
        <v>345</v>
      </c>
      <c r="R91" s="1">
        <v>0.66008900000000004</v>
      </c>
      <c r="S91" s="1">
        <v>0.67309099999999999</v>
      </c>
      <c r="T91" s="1">
        <v>0.67642500000000005</v>
      </c>
      <c r="U91" s="1">
        <v>0.67566000000000004</v>
      </c>
      <c r="V91" s="1">
        <v>0.69623900000000005</v>
      </c>
      <c r="W91" s="2" t="s">
        <v>6774</v>
      </c>
    </row>
    <row r="92" spans="1:23" x14ac:dyDescent="0.15">
      <c r="A92" s="1" t="s">
        <v>349</v>
      </c>
      <c r="B92" s="1">
        <v>0.68881099999999995</v>
      </c>
      <c r="C92" s="1">
        <v>0.62937100000000001</v>
      </c>
      <c r="D92" s="1">
        <v>0.67832199999999998</v>
      </c>
      <c r="E92" s="1">
        <v>0.66783199999999998</v>
      </c>
      <c r="F92" s="1">
        <v>0.66083899999999995</v>
      </c>
      <c r="G92" s="2" t="s">
        <v>6775</v>
      </c>
      <c r="I92" s="1" t="s">
        <v>349</v>
      </c>
      <c r="J92" s="1">
        <v>0.32142399999999999</v>
      </c>
      <c r="K92" s="1">
        <v>0.23334099999999999</v>
      </c>
      <c r="L92" s="1">
        <v>0.32073499999999999</v>
      </c>
      <c r="M92" s="1">
        <v>0.3332</v>
      </c>
      <c r="N92" s="1">
        <v>0.27784999999999999</v>
      </c>
      <c r="O92" s="2" t="s">
        <v>6776</v>
      </c>
      <c r="Q92" s="1" t="s">
        <v>349</v>
      </c>
      <c r="R92" s="1">
        <v>0.72028899999999996</v>
      </c>
      <c r="S92" s="1">
        <v>0.71487999999999996</v>
      </c>
      <c r="T92" s="1">
        <v>0.68250599999999995</v>
      </c>
      <c r="U92" s="1">
        <v>0.70699299999999998</v>
      </c>
      <c r="V92" s="1">
        <v>0.72583699999999995</v>
      </c>
      <c r="W92" s="2" t="s">
        <v>6777</v>
      </c>
    </row>
    <row r="93" spans="1:23" x14ac:dyDescent="0.15">
      <c r="A93" s="1" t="s">
        <v>353</v>
      </c>
      <c r="B93" s="1">
        <v>0.65384600000000004</v>
      </c>
      <c r="C93" s="1">
        <v>0.69580399999999998</v>
      </c>
      <c r="D93" s="1">
        <v>0.66083899999999995</v>
      </c>
      <c r="E93" s="1">
        <v>0.65384600000000004</v>
      </c>
      <c r="F93" s="1">
        <v>0.64335699999999996</v>
      </c>
      <c r="G93" s="2" t="s">
        <v>6778</v>
      </c>
      <c r="I93" s="1" t="s">
        <v>353</v>
      </c>
      <c r="J93" s="1">
        <v>0.23919699999999999</v>
      </c>
      <c r="K93" s="1">
        <v>0.33096300000000001</v>
      </c>
      <c r="L93" s="1">
        <v>0.23892099999999999</v>
      </c>
      <c r="M93" s="1">
        <v>0.27551399999999998</v>
      </c>
      <c r="N93" s="1">
        <v>0.21995400000000001</v>
      </c>
      <c r="O93" s="2" t="s">
        <v>6779</v>
      </c>
      <c r="Q93" s="1" t="s">
        <v>353</v>
      </c>
      <c r="R93" s="1">
        <v>0.70513000000000003</v>
      </c>
      <c r="S93" s="1">
        <v>0.72494199999999998</v>
      </c>
      <c r="T93" s="1">
        <v>0.68826600000000004</v>
      </c>
      <c r="U93" s="1">
        <v>0.70529900000000001</v>
      </c>
      <c r="V93" s="1">
        <v>0.72226500000000005</v>
      </c>
      <c r="W93" s="2" t="s">
        <v>6780</v>
      </c>
    </row>
    <row r="94" spans="1:23" x14ac:dyDescent="0.15">
      <c r="A94" s="1" t="s">
        <v>357</v>
      </c>
      <c r="B94" s="1">
        <v>0.64335699999999996</v>
      </c>
      <c r="C94" s="1">
        <v>0.67482500000000001</v>
      </c>
      <c r="D94" s="1">
        <v>0.68181800000000004</v>
      </c>
      <c r="E94" s="1">
        <v>0.69580399999999998</v>
      </c>
      <c r="F94" s="1">
        <v>0.713287</v>
      </c>
      <c r="G94" s="2" t="s">
        <v>6781</v>
      </c>
      <c r="I94" s="1" t="s">
        <v>357</v>
      </c>
      <c r="J94" s="1">
        <v>0.25194800000000001</v>
      </c>
      <c r="K94" s="1">
        <v>0.33037300000000003</v>
      </c>
      <c r="L94" s="1">
        <v>0.30055399999999999</v>
      </c>
      <c r="M94" s="1">
        <v>0.35166999999999998</v>
      </c>
      <c r="N94" s="1">
        <v>0.38611000000000001</v>
      </c>
      <c r="O94" s="2" t="s">
        <v>6782</v>
      </c>
      <c r="Q94" s="1" t="s">
        <v>357</v>
      </c>
      <c r="R94" s="1">
        <v>0.70316500000000004</v>
      </c>
      <c r="S94" s="1">
        <v>0.70950400000000002</v>
      </c>
      <c r="T94" s="1">
        <v>0.75021899999999997</v>
      </c>
      <c r="U94" s="1">
        <v>0.72643599999999997</v>
      </c>
      <c r="V94" s="1">
        <v>0.74583999999999995</v>
      </c>
      <c r="W94" s="2" t="s">
        <v>6783</v>
      </c>
    </row>
    <row r="95" spans="1:23" x14ac:dyDescent="0.15">
      <c r="A95" s="1" t="s">
        <v>361</v>
      </c>
      <c r="B95" s="1">
        <v>0.63985999999999998</v>
      </c>
      <c r="C95" s="1">
        <v>0.67832199999999998</v>
      </c>
      <c r="D95" s="1">
        <v>0.66083899999999995</v>
      </c>
      <c r="E95" s="1">
        <v>0.66783199999999998</v>
      </c>
      <c r="F95" s="1">
        <v>0.65034999999999998</v>
      </c>
      <c r="G95" s="2" t="s">
        <v>4048</v>
      </c>
      <c r="I95" s="1" t="s">
        <v>361</v>
      </c>
      <c r="J95" s="1">
        <v>0.22667899999999999</v>
      </c>
      <c r="K95" s="1">
        <v>0.32287500000000002</v>
      </c>
      <c r="L95" s="1">
        <v>0.242729</v>
      </c>
      <c r="M95" s="1">
        <v>0.30335699999999999</v>
      </c>
      <c r="N95" s="1">
        <v>0.192718</v>
      </c>
      <c r="O95" s="2" t="s">
        <v>6784</v>
      </c>
      <c r="Q95" s="1" t="s">
        <v>361</v>
      </c>
      <c r="R95" s="1">
        <v>0.681616</v>
      </c>
      <c r="S95" s="1">
        <v>0.69467900000000005</v>
      </c>
      <c r="T95" s="1">
        <v>0.65643499999999999</v>
      </c>
      <c r="U95" s="1">
        <v>0.71072900000000006</v>
      </c>
      <c r="V95" s="1">
        <v>0.65419899999999997</v>
      </c>
      <c r="W95" s="2" t="s">
        <v>5011</v>
      </c>
    </row>
    <row r="96" spans="1:23" x14ac:dyDescent="0.15">
      <c r="A96" s="1" t="s">
        <v>364</v>
      </c>
      <c r="B96" s="1">
        <v>0.69930099999999995</v>
      </c>
      <c r="C96" s="1">
        <v>0.70979000000000003</v>
      </c>
      <c r="D96" s="1">
        <v>0.62937100000000001</v>
      </c>
      <c r="E96" s="1">
        <v>0.63985999999999998</v>
      </c>
      <c r="F96" s="1">
        <v>0.70279700000000001</v>
      </c>
      <c r="G96" s="2" t="s">
        <v>6785</v>
      </c>
      <c r="I96" s="1" t="s">
        <v>364</v>
      </c>
      <c r="J96" s="1">
        <v>0.33601399999999998</v>
      </c>
      <c r="K96" s="1">
        <v>0.36768699999999999</v>
      </c>
      <c r="L96" s="1">
        <v>0.24551799999999999</v>
      </c>
      <c r="M96" s="1">
        <v>0.25877800000000001</v>
      </c>
      <c r="N96" s="1">
        <v>0.33548499999999998</v>
      </c>
      <c r="O96" s="2" t="s">
        <v>4897</v>
      </c>
      <c r="Q96" s="1" t="s">
        <v>364</v>
      </c>
      <c r="R96" s="1">
        <v>0.72250499999999995</v>
      </c>
      <c r="S96" s="1">
        <v>0.74690500000000004</v>
      </c>
      <c r="T96" s="1">
        <v>0.66184900000000002</v>
      </c>
      <c r="U96" s="1">
        <v>0.68393700000000002</v>
      </c>
      <c r="V96" s="1">
        <v>0.72479000000000005</v>
      </c>
      <c r="W96" s="2" t="s">
        <v>6786</v>
      </c>
    </row>
    <row r="97" spans="1:23" x14ac:dyDescent="0.15">
      <c r="A97" s="1" t="s">
        <v>368</v>
      </c>
      <c r="B97" s="1">
        <v>0.66433600000000004</v>
      </c>
      <c r="C97" s="1">
        <v>0.61538499999999996</v>
      </c>
      <c r="D97" s="1">
        <v>0.64685300000000001</v>
      </c>
      <c r="E97" s="1">
        <v>0.58042000000000005</v>
      </c>
      <c r="F97" s="1">
        <v>0.65384600000000004</v>
      </c>
      <c r="G97" s="2" t="s">
        <v>6787</v>
      </c>
      <c r="I97" s="1" t="s">
        <v>368</v>
      </c>
      <c r="J97" s="1">
        <v>0.25125799999999998</v>
      </c>
      <c r="K97" s="1">
        <v>0.21601999999999999</v>
      </c>
      <c r="L97" s="1">
        <v>0.23833299999999999</v>
      </c>
      <c r="M97" s="1">
        <v>0.14713399999999999</v>
      </c>
      <c r="N97" s="1">
        <v>0.28357900000000003</v>
      </c>
      <c r="O97" s="2" t="s">
        <v>4315</v>
      </c>
      <c r="Q97" s="1" t="s">
        <v>368</v>
      </c>
      <c r="R97" s="1">
        <v>0.70280600000000004</v>
      </c>
      <c r="S97" s="1">
        <v>0.64961999999999998</v>
      </c>
      <c r="T97" s="1">
        <v>0.68606199999999995</v>
      </c>
      <c r="U97" s="1">
        <v>0.61741999999999997</v>
      </c>
      <c r="V97" s="1">
        <v>0.69745800000000002</v>
      </c>
      <c r="W97" s="2" t="s">
        <v>5250</v>
      </c>
    </row>
    <row r="98" spans="1:23" x14ac:dyDescent="0.15">
      <c r="A98" s="1" t="s">
        <v>372</v>
      </c>
      <c r="B98" s="1">
        <v>0.67832199999999998</v>
      </c>
      <c r="C98" s="1">
        <v>0.65734300000000001</v>
      </c>
      <c r="D98" s="1">
        <v>0.68881099999999995</v>
      </c>
      <c r="E98" s="1">
        <v>0.75524500000000006</v>
      </c>
      <c r="F98" s="1">
        <v>0.65384600000000004</v>
      </c>
      <c r="G98" s="2" t="s">
        <v>6788</v>
      </c>
      <c r="I98" s="1" t="s">
        <v>372</v>
      </c>
      <c r="J98" s="1">
        <v>0.31564700000000001</v>
      </c>
      <c r="K98" s="1">
        <v>0.27862599999999998</v>
      </c>
      <c r="L98" s="1">
        <v>0.33149299999999998</v>
      </c>
      <c r="M98" s="1">
        <v>0.46316600000000002</v>
      </c>
      <c r="N98" s="1">
        <v>0.24201600000000001</v>
      </c>
      <c r="O98" s="2" t="s">
        <v>6789</v>
      </c>
      <c r="Q98" s="1" t="s">
        <v>372</v>
      </c>
      <c r="R98" s="1">
        <v>0.73155999999999999</v>
      </c>
      <c r="S98" s="1">
        <v>0.69767599999999996</v>
      </c>
      <c r="T98" s="1">
        <v>0.75172600000000001</v>
      </c>
      <c r="U98" s="1">
        <v>0.78056300000000001</v>
      </c>
      <c r="V98" s="1">
        <v>0.70270999999999995</v>
      </c>
      <c r="W98" s="2" t="s">
        <v>6790</v>
      </c>
    </row>
    <row r="99" spans="1:23" x14ac:dyDescent="0.15">
      <c r="A99" s="1" t="s">
        <v>376</v>
      </c>
      <c r="B99" s="1">
        <v>0.68181800000000004</v>
      </c>
      <c r="C99" s="1">
        <v>0.730769</v>
      </c>
      <c r="D99" s="1">
        <v>0.65734300000000001</v>
      </c>
      <c r="E99" s="1">
        <v>0.64335699999999996</v>
      </c>
      <c r="F99" s="1">
        <v>0.61538499999999996</v>
      </c>
      <c r="G99" s="2" t="s">
        <v>6791</v>
      </c>
      <c r="I99" s="1" t="s">
        <v>376</v>
      </c>
      <c r="J99" s="1">
        <v>0.29241600000000001</v>
      </c>
      <c r="K99" s="1">
        <v>0.42226200000000003</v>
      </c>
      <c r="L99" s="1">
        <v>0.23219300000000001</v>
      </c>
      <c r="M99" s="1">
        <v>0.248086</v>
      </c>
      <c r="N99" s="1">
        <v>0.16960900000000001</v>
      </c>
      <c r="O99" s="2" t="s">
        <v>6792</v>
      </c>
      <c r="Q99" s="1" t="s">
        <v>376</v>
      </c>
      <c r="R99" s="1">
        <v>0.74700999999999995</v>
      </c>
      <c r="S99" s="1">
        <v>0.74887300000000001</v>
      </c>
      <c r="T99" s="1">
        <v>0.67150699999999997</v>
      </c>
      <c r="U99" s="1">
        <v>0.68856399999999995</v>
      </c>
      <c r="V99" s="1">
        <v>0.66765600000000003</v>
      </c>
      <c r="W99" s="2" t="s">
        <v>6793</v>
      </c>
    </row>
    <row r="100" spans="1:23" x14ac:dyDescent="0.15">
      <c r="A100" s="1" t="s">
        <v>379</v>
      </c>
      <c r="B100" s="1">
        <v>0.730769</v>
      </c>
      <c r="C100" s="1">
        <v>0.68181800000000004</v>
      </c>
      <c r="D100" s="1">
        <v>0.69930099999999995</v>
      </c>
      <c r="E100" s="1">
        <v>0.63985999999999998</v>
      </c>
      <c r="F100" s="1">
        <v>0.63985999999999998</v>
      </c>
      <c r="G100" s="2" t="s">
        <v>5549</v>
      </c>
      <c r="I100" s="1" t="s">
        <v>379</v>
      </c>
      <c r="J100" s="1">
        <v>0.43120999999999998</v>
      </c>
      <c r="K100" s="1">
        <v>0.34167599999999998</v>
      </c>
      <c r="L100" s="1">
        <v>0.34917100000000001</v>
      </c>
      <c r="M100" s="1">
        <v>0.145871</v>
      </c>
      <c r="N100" s="1">
        <v>0.247721</v>
      </c>
      <c r="O100" s="2" t="s">
        <v>6794</v>
      </c>
      <c r="Q100" s="1" t="s">
        <v>379</v>
      </c>
      <c r="R100" s="1">
        <v>0.766791</v>
      </c>
      <c r="S100" s="1">
        <v>0.73983699999999997</v>
      </c>
      <c r="T100" s="1">
        <v>0.74157200000000001</v>
      </c>
      <c r="U100" s="1">
        <v>0.66677699999999995</v>
      </c>
      <c r="V100" s="1">
        <v>0.686276</v>
      </c>
      <c r="W100" s="2" t="s">
        <v>6795</v>
      </c>
    </row>
    <row r="101" spans="1:23" x14ac:dyDescent="0.15">
      <c r="A101" s="1" t="s">
        <v>383</v>
      </c>
      <c r="B101" s="1">
        <v>0.63286699999999996</v>
      </c>
      <c r="C101" s="1">
        <v>0.66433600000000004</v>
      </c>
      <c r="D101" s="1">
        <v>0.67132899999999995</v>
      </c>
      <c r="E101" s="1">
        <v>0.66433600000000004</v>
      </c>
      <c r="F101" s="1">
        <v>0.68531500000000001</v>
      </c>
      <c r="G101" s="2" t="s">
        <v>6796</v>
      </c>
      <c r="I101" s="1" t="s">
        <v>383</v>
      </c>
      <c r="J101" s="1">
        <v>0.189001</v>
      </c>
      <c r="K101" s="1">
        <v>0.27559800000000001</v>
      </c>
      <c r="L101" s="1">
        <v>0.29525099999999999</v>
      </c>
      <c r="M101" s="1">
        <v>0.32785199999999998</v>
      </c>
      <c r="N101" s="1">
        <v>0.29789500000000002</v>
      </c>
      <c r="O101" s="2" t="s">
        <v>6797</v>
      </c>
      <c r="Q101" s="1" t="s">
        <v>383</v>
      </c>
      <c r="R101" s="1">
        <v>0.69764899999999996</v>
      </c>
      <c r="S101" s="1">
        <v>0.70550199999999996</v>
      </c>
      <c r="T101" s="1">
        <v>0.69027000000000005</v>
      </c>
      <c r="U101" s="1">
        <v>0.71719900000000003</v>
      </c>
      <c r="V101" s="1">
        <v>0.72662499999999997</v>
      </c>
      <c r="W101" s="2" t="s">
        <v>2664</v>
      </c>
    </row>
    <row r="102" spans="1:23" x14ac:dyDescent="0.15">
      <c r="A102" s="1" t="s">
        <v>387</v>
      </c>
      <c r="B102" s="1">
        <v>0.69580399999999998</v>
      </c>
      <c r="C102" s="1">
        <v>0.67832199999999998</v>
      </c>
      <c r="D102" s="1">
        <v>0.64685300000000001</v>
      </c>
      <c r="E102" s="1">
        <v>0.63636400000000004</v>
      </c>
      <c r="F102" s="1">
        <v>0.63286699999999996</v>
      </c>
      <c r="G102" s="2" t="s">
        <v>4217</v>
      </c>
      <c r="I102" s="1" t="s">
        <v>387</v>
      </c>
      <c r="J102" s="1">
        <v>0.32014799999999999</v>
      </c>
      <c r="K102" s="1">
        <v>0.28379100000000002</v>
      </c>
      <c r="L102" s="1">
        <v>0.274897</v>
      </c>
      <c r="M102" s="1">
        <v>0.26076700000000003</v>
      </c>
      <c r="N102" s="1">
        <v>0.16619600000000001</v>
      </c>
      <c r="O102" s="2" t="s">
        <v>6798</v>
      </c>
      <c r="Q102" s="1" t="s">
        <v>387</v>
      </c>
      <c r="R102" s="1">
        <v>0.74454200000000004</v>
      </c>
      <c r="S102" s="1">
        <v>0.73095600000000005</v>
      </c>
      <c r="T102" s="1">
        <v>0.70100799999999996</v>
      </c>
      <c r="U102" s="1">
        <v>0.698465</v>
      </c>
      <c r="V102" s="1">
        <v>0.66208900000000004</v>
      </c>
      <c r="W102" s="2" t="s">
        <v>6799</v>
      </c>
    </row>
    <row r="103" spans="1:23" x14ac:dyDescent="0.15">
      <c r="A103" s="1" t="s">
        <v>391</v>
      </c>
      <c r="B103" s="1">
        <v>0.61538499999999996</v>
      </c>
      <c r="C103" s="1">
        <v>0.65384600000000004</v>
      </c>
      <c r="D103" s="1">
        <v>0.65734300000000001</v>
      </c>
      <c r="E103" s="1">
        <v>0.64335699999999996</v>
      </c>
      <c r="F103" s="1">
        <v>0.65034999999999998</v>
      </c>
      <c r="G103" s="2" t="s">
        <v>6800</v>
      </c>
      <c r="I103" s="1" t="s">
        <v>391</v>
      </c>
      <c r="J103" s="1">
        <v>0.18337800000000001</v>
      </c>
      <c r="K103" s="1">
        <v>0.23477100000000001</v>
      </c>
      <c r="L103" s="1">
        <v>0.231484</v>
      </c>
      <c r="M103" s="1">
        <v>0.26562400000000003</v>
      </c>
      <c r="N103" s="1">
        <v>0.26550000000000001</v>
      </c>
      <c r="O103" s="2" t="s">
        <v>4249</v>
      </c>
      <c r="Q103" s="1" t="s">
        <v>391</v>
      </c>
      <c r="R103" s="1">
        <v>0.65367600000000003</v>
      </c>
      <c r="S103" s="1">
        <v>0.66747900000000004</v>
      </c>
      <c r="T103" s="1">
        <v>0.69962000000000002</v>
      </c>
      <c r="U103" s="1">
        <v>0.71054099999999998</v>
      </c>
      <c r="V103" s="1">
        <v>0.69130000000000003</v>
      </c>
      <c r="W103" s="2" t="s">
        <v>6801</v>
      </c>
    </row>
    <row r="104" spans="1:23" x14ac:dyDescent="0.15">
      <c r="A104" s="1" t="s">
        <v>395</v>
      </c>
      <c r="B104" s="1">
        <v>0.68531500000000001</v>
      </c>
      <c r="C104" s="1">
        <v>0.66433600000000004</v>
      </c>
      <c r="D104" s="1">
        <v>0.61888100000000001</v>
      </c>
      <c r="E104" s="1">
        <v>0.66083899999999995</v>
      </c>
      <c r="F104" s="1">
        <v>0.66433600000000004</v>
      </c>
      <c r="G104" s="2" t="s">
        <v>6802</v>
      </c>
      <c r="I104" s="1" t="s">
        <v>395</v>
      </c>
      <c r="J104" s="1">
        <v>0.31279600000000002</v>
      </c>
      <c r="K104" s="1">
        <v>0.31479499999999999</v>
      </c>
      <c r="L104" s="1">
        <v>0.186561</v>
      </c>
      <c r="M104" s="1">
        <v>0.25169599999999998</v>
      </c>
      <c r="N104" s="1">
        <v>0.26402799999999998</v>
      </c>
      <c r="O104" s="2" t="s">
        <v>6803</v>
      </c>
      <c r="Q104" s="1" t="s">
        <v>395</v>
      </c>
      <c r="R104" s="1">
        <v>0.68219399999999997</v>
      </c>
      <c r="S104" s="1">
        <v>0.70961099999999999</v>
      </c>
      <c r="T104" s="1">
        <v>0.67451799999999995</v>
      </c>
      <c r="U104" s="1">
        <v>0.71119399999999999</v>
      </c>
      <c r="V104" s="1">
        <v>0.71801599999999999</v>
      </c>
      <c r="W104" s="2" t="s">
        <v>6804</v>
      </c>
    </row>
    <row r="105" spans="1:23" x14ac:dyDescent="0.15">
      <c r="A105" s="1" t="s">
        <v>399</v>
      </c>
      <c r="B105" s="1">
        <v>0.65734300000000001</v>
      </c>
      <c r="C105" s="1">
        <v>0.67482500000000001</v>
      </c>
      <c r="D105" s="1">
        <v>0.69930099999999995</v>
      </c>
      <c r="E105" s="1">
        <v>0.68181800000000004</v>
      </c>
      <c r="F105" s="1">
        <v>0.65384600000000004</v>
      </c>
      <c r="G105" s="2" t="s">
        <v>6805</v>
      </c>
      <c r="I105" s="1" t="s">
        <v>399</v>
      </c>
      <c r="J105" s="1">
        <v>0.31217899999999998</v>
      </c>
      <c r="K105" s="1">
        <v>0.29894599999999999</v>
      </c>
      <c r="L105" s="1">
        <v>0.37417699999999998</v>
      </c>
      <c r="M105" s="1">
        <v>0.34773799999999999</v>
      </c>
      <c r="N105" s="1">
        <v>0.286796</v>
      </c>
      <c r="O105" s="2" t="s">
        <v>6806</v>
      </c>
      <c r="Q105" s="1" t="s">
        <v>399</v>
      </c>
      <c r="R105" s="1">
        <v>0.72115200000000002</v>
      </c>
      <c r="S105" s="1">
        <v>0.69347599999999998</v>
      </c>
      <c r="T105" s="1">
        <v>0.73428499999999997</v>
      </c>
      <c r="U105" s="1">
        <v>0.72591799999999995</v>
      </c>
      <c r="V105" s="1">
        <v>0.70191300000000001</v>
      </c>
      <c r="W105" s="2" t="s">
        <v>2575</v>
      </c>
    </row>
    <row r="106" spans="1:23" x14ac:dyDescent="0.15">
      <c r="A106" s="1" t="s">
        <v>403</v>
      </c>
      <c r="B106" s="1">
        <v>0.66083899999999995</v>
      </c>
      <c r="C106" s="1">
        <v>0.67832199999999998</v>
      </c>
      <c r="D106" s="1">
        <v>0.69580399999999998</v>
      </c>
      <c r="E106" s="1">
        <v>0.68881099999999995</v>
      </c>
      <c r="F106" s="1">
        <v>0.65384600000000004</v>
      </c>
      <c r="G106" s="2" t="s">
        <v>5776</v>
      </c>
      <c r="I106" s="1" t="s">
        <v>403</v>
      </c>
      <c r="J106" s="1">
        <v>0.26608100000000001</v>
      </c>
      <c r="K106" s="1">
        <v>0.33574799999999999</v>
      </c>
      <c r="L106" s="1">
        <v>0.34529799999999999</v>
      </c>
      <c r="M106" s="1">
        <v>0.30450199999999999</v>
      </c>
      <c r="N106" s="1">
        <v>0.256992</v>
      </c>
      <c r="O106" s="2" t="s">
        <v>6807</v>
      </c>
      <c r="Q106" s="1" t="s">
        <v>403</v>
      </c>
      <c r="R106" s="1">
        <v>0.694156</v>
      </c>
      <c r="S106" s="1">
        <v>0.723055</v>
      </c>
      <c r="T106" s="1">
        <v>0.71177100000000004</v>
      </c>
      <c r="U106" s="1">
        <v>0.68932599999999999</v>
      </c>
      <c r="V106" s="1">
        <v>0.65531300000000003</v>
      </c>
      <c r="W106" s="2" t="s">
        <v>2976</v>
      </c>
    </row>
    <row r="107" spans="1:23" x14ac:dyDescent="0.15">
      <c r="A107" s="1" t="s">
        <v>407</v>
      </c>
      <c r="B107" s="1">
        <v>0.67132899999999995</v>
      </c>
      <c r="C107" s="1">
        <v>0.65384600000000004</v>
      </c>
      <c r="D107" s="1">
        <v>0.61888100000000001</v>
      </c>
      <c r="E107" s="1">
        <v>0.65034999999999998</v>
      </c>
      <c r="F107" s="1">
        <v>0.66083899999999995</v>
      </c>
      <c r="G107" s="2" t="s">
        <v>6808</v>
      </c>
      <c r="I107" s="1" t="s">
        <v>407</v>
      </c>
      <c r="J107" s="1">
        <v>0.26860099999999998</v>
      </c>
      <c r="K107" s="1">
        <v>0.25672</v>
      </c>
      <c r="L107" s="1">
        <v>0.24659</v>
      </c>
      <c r="M107" s="1">
        <v>0.239345</v>
      </c>
      <c r="N107" s="1">
        <v>0.26774900000000001</v>
      </c>
      <c r="O107" s="2" t="s">
        <v>6809</v>
      </c>
      <c r="Q107" s="1" t="s">
        <v>407</v>
      </c>
      <c r="R107" s="1">
        <v>0.701353</v>
      </c>
      <c r="S107" s="1">
        <v>0.69869000000000003</v>
      </c>
      <c r="T107" s="1">
        <v>0.69860900000000004</v>
      </c>
      <c r="U107" s="1">
        <v>0.66735900000000004</v>
      </c>
      <c r="V107" s="1">
        <v>0.67578899999999997</v>
      </c>
      <c r="W107" s="2" t="s">
        <v>4930</v>
      </c>
    </row>
    <row r="108" spans="1:23" x14ac:dyDescent="0.15">
      <c r="A108" s="1" t="s">
        <v>411</v>
      </c>
      <c r="B108" s="1">
        <v>0.65034999999999998</v>
      </c>
      <c r="C108" s="1">
        <v>0.65734300000000001</v>
      </c>
      <c r="D108" s="1">
        <v>0.64335699999999996</v>
      </c>
      <c r="E108" s="1">
        <v>0.68881099999999995</v>
      </c>
      <c r="F108" s="1">
        <v>0.66083899999999995</v>
      </c>
      <c r="G108" s="2" t="s">
        <v>6810</v>
      </c>
      <c r="I108" s="1" t="s">
        <v>411</v>
      </c>
      <c r="J108" s="1">
        <v>0.263291</v>
      </c>
      <c r="K108" s="1">
        <v>0.27108300000000002</v>
      </c>
      <c r="L108" s="1">
        <v>0.22525400000000001</v>
      </c>
      <c r="M108" s="1">
        <v>0.32483400000000001</v>
      </c>
      <c r="N108" s="1">
        <v>0.29890899999999998</v>
      </c>
      <c r="O108" s="2" t="s">
        <v>6811</v>
      </c>
      <c r="Q108" s="1" t="s">
        <v>411</v>
      </c>
      <c r="R108" s="1">
        <v>0.68800399999999995</v>
      </c>
      <c r="S108" s="1">
        <v>0.70863600000000004</v>
      </c>
      <c r="T108" s="1">
        <v>0.69584900000000005</v>
      </c>
      <c r="U108" s="1">
        <v>0.70438100000000003</v>
      </c>
      <c r="V108" s="1">
        <v>0.70797399999999999</v>
      </c>
      <c r="W108" s="2" t="s">
        <v>6812</v>
      </c>
    </row>
    <row r="109" spans="1:23" x14ac:dyDescent="0.15">
      <c r="A109" s="1" t="s">
        <v>415</v>
      </c>
      <c r="B109" s="1">
        <v>0.730769</v>
      </c>
      <c r="C109" s="1">
        <v>0.65034999999999998</v>
      </c>
      <c r="D109" s="1">
        <v>0.730769</v>
      </c>
      <c r="E109" s="1">
        <v>0.62937100000000001</v>
      </c>
      <c r="F109" s="1">
        <v>0.65384600000000004</v>
      </c>
      <c r="G109" s="2" t="s">
        <v>6813</v>
      </c>
      <c r="I109" s="1" t="s">
        <v>415</v>
      </c>
      <c r="J109" s="1">
        <v>0.39642300000000003</v>
      </c>
      <c r="K109" s="1">
        <v>0.25364999999999999</v>
      </c>
      <c r="L109" s="1">
        <v>0.40221299999999999</v>
      </c>
      <c r="M109" s="1">
        <v>0.216645</v>
      </c>
      <c r="N109" s="1">
        <v>0.280337</v>
      </c>
      <c r="O109" s="2" t="s">
        <v>6814</v>
      </c>
      <c r="Q109" s="1" t="s">
        <v>415</v>
      </c>
      <c r="R109" s="1">
        <v>0.78198900000000005</v>
      </c>
      <c r="S109" s="1">
        <v>0.72546699999999997</v>
      </c>
      <c r="T109" s="1">
        <v>0.72736100000000004</v>
      </c>
      <c r="U109" s="1">
        <v>0.65974299999999997</v>
      </c>
      <c r="V109" s="1">
        <v>0.71729399999999999</v>
      </c>
      <c r="W109" s="2" t="s">
        <v>6815</v>
      </c>
    </row>
    <row r="110" spans="1:23" x14ac:dyDescent="0.15">
      <c r="A110" s="1" t="s">
        <v>419</v>
      </c>
      <c r="B110" s="1">
        <v>0.66083899999999995</v>
      </c>
      <c r="C110" s="1">
        <v>0.62937100000000001</v>
      </c>
      <c r="D110" s="1">
        <v>0.65384600000000004</v>
      </c>
      <c r="E110" s="1">
        <v>0.67132899999999995</v>
      </c>
      <c r="F110" s="1">
        <v>0.67832199999999998</v>
      </c>
      <c r="G110" s="2" t="s">
        <v>6816</v>
      </c>
      <c r="I110" s="1" t="s">
        <v>419</v>
      </c>
      <c r="J110" s="1">
        <v>0.29052</v>
      </c>
      <c r="K110" s="1">
        <v>0.19628100000000001</v>
      </c>
      <c r="L110" s="1">
        <v>0.241008</v>
      </c>
      <c r="M110" s="1">
        <v>0.32220399999999999</v>
      </c>
      <c r="N110" s="1">
        <v>0.29655700000000002</v>
      </c>
      <c r="O110" s="2" t="s">
        <v>6817</v>
      </c>
      <c r="Q110" s="1" t="s">
        <v>419</v>
      </c>
      <c r="R110" s="1">
        <v>0.69974999999999998</v>
      </c>
      <c r="S110" s="1">
        <v>0.61673199999999995</v>
      </c>
      <c r="T110" s="1">
        <v>0.66274200000000005</v>
      </c>
      <c r="U110" s="1">
        <v>0.721526</v>
      </c>
      <c r="V110" s="1">
        <v>0.70173799999999997</v>
      </c>
      <c r="W110" s="2" t="s">
        <v>4535</v>
      </c>
    </row>
    <row r="111" spans="1:23" x14ac:dyDescent="0.15">
      <c r="A111" s="1" t="s">
        <v>423</v>
      </c>
      <c r="B111" s="1">
        <v>0.63636400000000004</v>
      </c>
      <c r="C111" s="1">
        <v>0.65384600000000004</v>
      </c>
      <c r="D111" s="1">
        <v>0.63286699999999996</v>
      </c>
      <c r="E111" s="1">
        <v>0.66433600000000004</v>
      </c>
      <c r="F111" s="1">
        <v>0.67482500000000001</v>
      </c>
      <c r="G111" s="2" t="s">
        <v>5019</v>
      </c>
      <c r="I111" s="1" t="s">
        <v>423</v>
      </c>
      <c r="J111" s="1">
        <v>0.25164799999999998</v>
      </c>
      <c r="K111" s="1">
        <v>0.27920499999999998</v>
      </c>
      <c r="L111" s="1">
        <v>0.229077</v>
      </c>
      <c r="M111" s="1">
        <v>0.25320700000000002</v>
      </c>
      <c r="N111" s="1">
        <v>0.298985</v>
      </c>
      <c r="O111" s="2" t="s">
        <v>6818</v>
      </c>
      <c r="Q111" s="1" t="s">
        <v>423</v>
      </c>
      <c r="R111" s="1">
        <v>0.65553799999999995</v>
      </c>
      <c r="S111" s="1">
        <v>0.71259399999999995</v>
      </c>
      <c r="T111" s="1">
        <v>0.67467699999999997</v>
      </c>
      <c r="U111" s="1">
        <v>0.69255500000000003</v>
      </c>
      <c r="V111" s="1">
        <v>0.70458600000000005</v>
      </c>
      <c r="W111" s="2" t="s">
        <v>2526</v>
      </c>
    </row>
    <row r="112" spans="1:23" x14ac:dyDescent="0.15">
      <c r="A112" s="1" t="s">
        <v>427</v>
      </c>
      <c r="B112" s="1">
        <v>0.66433600000000004</v>
      </c>
      <c r="C112" s="1">
        <v>0.65034999999999998</v>
      </c>
      <c r="D112" s="1">
        <v>0.66783199999999998</v>
      </c>
      <c r="E112" s="1">
        <v>0.65384600000000004</v>
      </c>
      <c r="F112" s="1">
        <v>0.67832199999999998</v>
      </c>
      <c r="G112" s="2" t="s">
        <v>6819</v>
      </c>
      <c r="I112" s="1" t="s">
        <v>427</v>
      </c>
      <c r="J112" s="1">
        <v>0.265293</v>
      </c>
      <c r="K112" s="1">
        <v>0.207812</v>
      </c>
      <c r="L112" s="1">
        <v>0.29850700000000002</v>
      </c>
      <c r="M112" s="1">
        <v>0.182559</v>
      </c>
      <c r="N112" s="1">
        <v>0.30384899999999998</v>
      </c>
      <c r="O112" s="2" t="s">
        <v>6820</v>
      </c>
      <c r="Q112" s="1" t="s">
        <v>427</v>
      </c>
      <c r="R112" s="1">
        <v>0.70596700000000001</v>
      </c>
      <c r="S112" s="1">
        <v>0.68988499999999997</v>
      </c>
      <c r="T112" s="1">
        <v>0.69411800000000001</v>
      </c>
      <c r="U112" s="1">
        <v>0.65020199999999995</v>
      </c>
      <c r="V112" s="1">
        <v>0.68806599999999996</v>
      </c>
      <c r="W112" s="2" t="s">
        <v>6821</v>
      </c>
    </row>
    <row r="113" spans="1:23" x14ac:dyDescent="0.15">
      <c r="A113" s="1" t="s">
        <v>430</v>
      </c>
      <c r="B113" s="1">
        <v>0.63985999999999998</v>
      </c>
      <c r="C113" s="1">
        <v>0.69930099999999995</v>
      </c>
      <c r="D113" s="1">
        <v>0.67832199999999998</v>
      </c>
      <c r="E113" s="1">
        <v>0.713287</v>
      </c>
      <c r="F113" s="1">
        <v>0.68881099999999995</v>
      </c>
      <c r="G113" s="2" t="s">
        <v>5583</v>
      </c>
      <c r="I113" s="1" t="s">
        <v>430</v>
      </c>
      <c r="J113" s="1">
        <v>0.2344</v>
      </c>
      <c r="K113" s="1">
        <v>0.34336800000000001</v>
      </c>
      <c r="L113" s="1">
        <v>0.29860300000000001</v>
      </c>
      <c r="M113" s="1">
        <v>0.36357600000000001</v>
      </c>
      <c r="N113" s="1">
        <v>0.34997600000000001</v>
      </c>
      <c r="O113" s="2" t="s">
        <v>5330</v>
      </c>
      <c r="Q113" s="1" t="s">
        <v>430</v>
      </c>
      <c r="R113" s="1">
        <v>0.66598599999999997</v>
      </c>
      <c r="S113" s="1">
        <v>0.73050099999999996</v>
      </c>
      <c r="T113" s="1">
        <v>0.71950999999999998</v>
      </c>
      <c r="U113" s="1">
        <v>0.73951599999999995</v>
      </c>
      <c r="V113" s="1">
        <v>0.73400200000000004</v>
      </c>
      <c r="W113" s="2" t="s">
        <v>6822</v>
      </c>
    </row>
    <row r="114" spans="1:23" x14ac:dyDescent="0.15">
      <c r="A114" s="1" t="s">
        <v>434</v>
      </c>
      <c r="B114" s="1">
        <v>0.63985999999999998</v>
      </c>
      <c r="C114" s="1">
        <v>0.69580399999999998</v>
      </c>
      <c r="D114" s="1">
        <v>0.70279700000000001</v>
      </c>
      <c r="E114" s="1">
        <v>0.69580399999999998</v>
      </c>
      <c r="F114" s="1">
        <v>0.62237799999999999</v>
      </c>
      <c r="G114" s="2" t="s">
        <v>2334</v>
      </c>
      <c r="I114" s="1" t="s">
        <v>434</v>
      </c>
      <c r="J114" s="1">
        <v>0.208312</v>
      </c>
      <c r="K114" s="1">
        <v>0.328592</v>
      </c>
      <c r="L114" s="1">
        <v>0.33876499999999998</v>
      </c>
      <c r="M114" s="1">
        <v>0.34890500000000002</v>
      </c>
      <c r="N114" s="1">
        <v>0.19956599999999999</v>
      </c>
      <c r="O114" s="2" t="s">
        <v>6823</v>
      </c>
      <c r="Q114" s="1" t="s">
        <v>434</v>
      </c>
      <c r="R114" s="1">
        <v>0.65588000000000002</v>
      </c>
      <c r="S114" s="1">
        <v>0.71802900000000003</v>
      </c>
      <c r="T114" s="1">
        <v>0.71700699999999995</v>
      </c>
      <c r="U114" s="1">
        <v>0.73836000000000002</v>
      </c>
      <c r="V114" s="1">
        <v>0.70297500000000002</v>
      </c>
      <c r="W114" s="2" t="s">
        <v>2434</v>
      </c>
    </row>
    <row r="115" spans="1:23" x14ac:dyDescent="0.15">
      <c r="A115" s="1" t="s">
        <v>438</v>
      </c>
      <c r="B115" s="1">
        <v>0.66083899999999995</v>
      </c>
      <c r="C115" s="1">
        <v>0.67832199999999998</v>
      </c>
      <c r="D115" s="1">
        <v>0.66433600000000004</v>
      </c>
      <c r="E115" s="1">
        <v>0.68181800000000004</v>
      </c>
      <c r="F115" s="1">
        <v>0.67832199999999998</v>
      </c>
      <c r="G115" s="2" t="s">
        <v>6824</v>
      </c>
      <c r="I115" s="1" t="s">
        <v>438</v>
      </c>
      <c r="J115" s="1">
        <v>0.30726199999999998</v>
      </c>
      <c r="K115" s="1">
        <v>0.25609100000000001</v>
      </c>
      <c r="L115" s="1">
        <v>0.28775499999999998</v>
      </c>
      <c r="M115" s="1">
        <v>0.32618999999999998</v>
      </c>
      <c r="N115" s="1">
        <v>0.317413</v>
      </c>
      <c r="O115" s="2" t="s">
        <v>6825</v>
      </c>
      <c r="Q115" s="1" t="s">
        <v>438</v>
      </c>
      <c r="R115" s="1">
        <v>0.71641699999999997</v>
      </c>
      <c r="S115" s="1">
        <v>0.712758</v>
      </c>
      <c r="T115" s="1">
        <v>0.70874400000000004</v>
      </c>
      <c r="U115" s="1">
        <v>0.71241100000000002</v>
      </c>
      <c r="V115" s="1">
        <v>0.72436199999999995</v>
      </c>
      <c r="W115" s="2" t="s">
        <v>6826</v>
      </c>
    </row>
    <row r="116" spans="1:23" x14ac:dyDescent="0.15">
      <c r="A116" s="1" t="s">
        <v>442</v>
      </c>
      <c r="B116" s="1">
        <v>0.70979000000000003</v>
      </c>
      <c r="C116" s="1">
        <v>0.66433600000000004</v>
      </c>
      <c r="D116" s="1">
        <v>0.68881099999999995</v>
      </c>
      <c r="E116" s="1">
        <v>0.66433600000000004</v>
      </c>
      <c r="F116" s="1">
        <v>0.67482500000000001</v>
      </c>
      <c r="G116" s="2" t="s">
        <v>6827</v>
      </c>
      <c r="I116" s="1" t="s">
        <v>442</v>
      </c>
      <c r="J116" s="1">
        <v>0.35970000000000002</v>
      </c>
      <c r="K116" s="1">
        <v>0.289545</v>
      </c>
      <c r="L116" s="1">
        <v>0.32963900000000002</v>
      </c>
      <c r="M116" s="1">
        <v>0.27420800000000001</v>
      </c>
      <c r="N116" s="1">
        <v>0.327735</v>
      </c>
      <c r="O116" s="2" t="s">
        <v>6828</v>
      </c>
      <c r="Q116" s="1" t="s">
        <v>442</v>
      </c>
      <c r="R116" s="1">
        <v>0.76363599999999998</v>
      </c>
      <c r="S116" s="1">
        <v>0.70136600000000004</v>
      </c>
      <c r="T116" s="1">
        <v>0.71909500000000004</v>
      </c>
      <c r="U116" s="1">
        <v>0.68052100000000004</v>
      </c>
      <c r="V116" s="1">
        <v>0.74693399999999999</v>
      </c>
      <c r="W116" s="2" t="s">
        <v>6829</v>
      </c>
    </row>
    <row r="117" spans="1:23" x14ac:dyDescent="0.15">
      <c r="A117" s="1" t="s">
        <v>446</v>
      </c>
      <c r="B117" s="1">
        <v>0.64335699999999996</v>
      </c>
      <c r="C117" s="1">
        <v>0.713287</v>
      </c>
      <c r="D117" s="1">
        <v>0.66083899999999995</v>
      </c>
      <c r="E117" s="1">
        <v>0.65734300000000001</v>
      </c>
      <c r="F117" s="1">
        <v>0.68181800000000004</v>
      </c>
      <c r="G117" s="2" t="s">
        <v>4892</v>
      </c>
      <c r="I117" s="1" t="s">
        <v>446</v>
      </c>
      <c r="J117" s="1">
        <v>0.23904600000000001</v>
      </c>
      <c r="K117" s="1">
        <v>0.39010800000000001</v>
      </c>
      <c r="L117" s="1">
        <v>0.26882299999999998</v>
      </c>
      <c r="M117" s="1">
        <v>0.31217899999999998</v>
      </c>
      <c r="N117" s="1">
        <v>0.34185300000000002</v>
      </c>
      <c r="O117" s="2" t="s">
        <v>6830</v>
      </c>
      <c r="Q117" s="1" t="s">
        <v>446</v>
      </c>
      <c r="R117" s="1">
        <v>0.68465900000000002</v>
      </c>
      <c r="S117" s="1">
        <v>0.73713300000000004</v>
      </c>
      <c r="T117" s="1">
        <v>0.70863200000000004</v>
      </c>
      <c r="U117" s="1">
        <v>0.71975699999999998</v>
      </c>
      <c r="V117" s="1">
        <v>0.75750700000000004</v>
      </c>
      <c r="W117" s="2" t="s">
        <v>6831</v>
      </c>
    </row>
    <row r="118" spans="1:23" x14ac:dyDescent="0.15">
      <c r="A118" s="1" t="s">
        <v>450</v>
      </c>
      <c r="B118" s="1">
        <v>0.69930099999999995</v>
      </c>
      <c r="C118" s="1">
        <v>0.66783199999999998</v>
      </c>
      <c r="D118" s="1">
        <v>0.64685300000000001</v>
      </c>
      <c r="E118" s="1">
        <v>0.66433600000000004</v>
      </c>
      <c r="F118" s="1">
        <v>0.64335699999999996</v>
      </c>
      <c r="G118" s="2" t="s">
        <v>6832</v>
      </c>
      <c r="I118" s="1" t="s">
        <v>450</v>
      </c>
      <c r="J118" s="1">
        <v>0.32721299999999998</v>
      </c>
      <c r="K118" s="1">
        <v>0.29850700000000002</v>
      </c>
      <c r="L118" s="1">
        <v>0.21416399999999999</v>
      </c>
      <c r="M118" s="1">
        <v>0.28021099999999999</v>
      </c>
      <c r="N118" s="1">
        <v>0.286549</v>
      </c>
      <c r="O118" s="2" t="s">
        <v>6833</v>
      </c>
      <c r="Q118" s="1" t="s">
        <v>450</v>
      </c>
      <c r="R118" s="1">
        <v>0.74743999999999999</v>
      </c>
      <c r="S118" s="1">
        <v>0.68493400000000004</v>
      </c>
      <c r="T118" s="1">
        <v>0.65761999999999998</v>
      </c>
      <c r="U118" s="1">
        <v>0.717615</v>
      </c>
      <c r="V118" s="1">
        <v>0.74586799999999998</v>
      </c>
      <c r="W118" s="2" t="s">
        <v>6834</v>
      </c>
    </row>
    <row r="119" spans="1:23" x14ac:dyDescent="0.15">
      <c r="A119" s="1" t="s">
        <v>454</v>
      </c>
      <c r="B119" s="1">
        <v>0.60139900000000002</v>
      </c>
      <c r="C119" s="1">
        <v>0.67482500000000001</v>
      </c>
      <c r="D119" s="1">
        <v>0.66083899999999995</v>
      </c>
      <c r="E119" s="1">
        <v>0.61188799999999999</v>
      </c>
      <c r="F119" s="1">
        <v>0.68881099999999995</v>
      </c>
      <c r="G119" s="2" t="s">
        <v>6835</v>
      </c>
      <c r="I119" s="1" t="s">
        <v>454</v>
      </c>
      <c r="J119" s="1">
        <v>0.157225</v>
      </c>
      <c r="K119" s="1">
        <v>0.30434499999999998</v>
      </c>
      <c r="L119" s="1">
        <v>0.26547500000000002</v>
      </c>
      <c r="M119" s="1">
        <v>0.20346800000000001</v>
      </c>
      <c r="N119" s="1">
        <v>0.32045499999999999</v>
      </c>
      <c r="O119" s="2" t="s">
        <v>6836</v>
      </c>
      <c r="Q119" s="1" t="s">
        <v>454</v>
      </c>
      <c r="R119" s="1">
        <v>0.62723099999999998</v>
      </c>
      <c r="S119" s="1">
        <v>0.70157199999999997</v>
      </c>
      <c r="T119" s="1">
        <v>0.70609699999999997</v>
      </c>
      <c r="U119" s="1">
        <v>0.67297200000000001</v>
      </c>
      <c r="V119" s="1">
        <v>0.72858500000000004</v>
      </c>
      <c r="W119" s="2" t="s">
        <v>5225</v>
      </c>
    </row>
    <row r="120" spans="1:23" x14ac:dyDescent="0.15">
      <c r="A120" s="1" t="s">
        <v>457</v>
      </c>
      <c r="B120" s="1">
        <v>0.63985999999999998</v>
      </c>
      <c r="C120" s="1">
        <v>0.62587400000000004</v>
      </c>
      <c r="D120" s="1">
        <v>0.67482500000000001</v>
      </c>
      <c r="E120" s="1">
        <v>0.63636400000000004</v>
      </c>
      <c r="F120" s="1">
        <v>0.66433600000000004</v>
      </c>
      <c r="G120" s="2" t="s">
        <v>3868</v>
      </c>
      <c r="I120" s="1" t="s">
        <v>457</v>
      </c>
      <c r="J120" s="1">
        <v>0.243395</v>
      </c>
      <c r="K120" s="1">
        <v>0.22094</v>
      </c>
      <c r="L120" s="1">
        <v>0.29295300000000002</v>
      </c>
      <c r="M120" s="1">
        <v>0.22075400000000001</v>
      </c>
      <c r="N120" s="1">
        <v>0.26339899999999999</v>
      </c>
      <c r="O120" s="2" t="s">
        <v>6837</v>
      </c>
      <c r="Q120" s="1" t="s">
        <v>457</v>
      </c>
      <c r="R120" s="1">
        <v>0.69413000000000002</v>
      </c>
      <c r="S120" s="1">
        <v>0.67309799999999997</v>
      </c>
      <c r="T120" s="1">
        <v>0.72990600000000005</v>
      </c>
      <c r="U120" s="1">
        <v>0.69105000000000005</v>
      </c>
      <c r="V120" s="1">
        <v>0.68688000000000005</v>
      </c>
      <c r="W120" s="2" t="s">
        <v>6838</v>
      </c>
    </row>
    <row r="121" spans="1:23" x14ac:dyDescent="0.15">
      <c r="A121" s="1" t="s">
        <v>461</v>
      </c>
      <c r="B121" s="1">
        <v>0.66783199999999998</v>
      </c>
      <c r="C121" s="1">
        <v>0.62237799999999999</v>
      </c>
      <c r="D121" s="1">
        <v>0.64335699999999996</v>
      </c>
      <c r="E121" s="1">
        <v>0.65034999999999998</v>
      </c>
      <c r="F121" s="1">
        <v>0.66083899999999995</v>
      </c>
      <c r="G121" s="2" t="s">
        <v>6839</v>
      </c>
      <c r="I121" s="1" t="s">
        <v>461</v>
      </c>
      <c r="J121" s="1">
        <v>0.25674799999999998</v>
      </c>
      <c r="K121" s="1">
        <v>0.21690499999999999</v>
      </c>
      <c r="L121" s="1">
        <v>0.25071300000000002</v>
      </c>
      <c r="M121" s="1">
        <v>0.247837</v>
      </c>
      <c r="N121" s="1">
        <v>0.29970799999999997</v>
      </c>
      <c r="O121" s="2" t="s">
        <v>6840</v>
      </c>
      <c r="Q121" s="1" t="s">
        <v>461</v>
      </c>
      <c r="R121" s="1">
        <v>0.66106600000000004</v>
      </c>
      <c r="S121" s="1">
        <v>0.66918100000000003</v>
      </c>
      <c r="T121" s="1">
        <v>0.68893099999999996</v>
      </c>
      <c r="U121" s="1">
        <v>0.69438699999999998</v>
      </c>
      <c r="V121" s="1">
        <v>0.71328599999999998</v>
      </c>
      <c r="W121" s="2" t="s">
        <v>1632</v>
      </c>
    </row>
    <row r="122" spans="1:23" x14ac:dyDescent="0.15">
      <c r="A122" s="1" t="s">
        <v>465</v>
      </c>
      <c r="B122" s="1">
        <v>0.66783199999999998</v>
      </c>
      <c r="C122" s="1">
        <v>0.65034999999999998</v>
      </c>
      <c r="D122" s="1">
        <v>0.62237799999999999</v>
      </c>
      <c r="E122" s="1">
        <v>0.66433600000000004</v>
      </c>
      <c r="F122" s="1">
        <v>0.66783199999999998</v>
      </c>
      <c r="G122" s="2" t="s">
        <v>6841</v>
      </c>
      <c r="I122" s="1" t="s">
        <v>465</v>
      </c>
      <c r="J122" s="1">
        <v>0.29710500000000001</v>
      </c>
      <c r="K122" s="1">
        <v>0.24695300000000001</v>
      </c>
      <c r="L122" s="1">
        <v>0.19062999999999999</v>
      </c>
      <c r="M122" s="1">
        <v>0.28761500000000001</v>
      </c>
      <c r="N122" s="1">
        <v>0.27788800000000002</v>
      </c>
      <c r="O122" s="2" t="s">
        <v>6842</v>
      </c>
      <c r="Q122" s="1" t="s">
        <v>465</v>
      </c>
      <c r="R122" s="1">
        <v>0.71353299999999997</v>
      </c>
      <c r="S122" s="1">
        <v>0.72014500000000004</v>
      </c>
      <c r="T122" s="1">
        <v>0.66705000000000003</v>
      </c>
      <c r="U122" s="1">
        <v>0.70077999999999996</v>
      </c>
      <c r="V122" s="1">
        <v>0.67965399999999998</v>
      </c>
      <c r="W122" s="2" t="s">
        <v>6843</v>
      </c>
    </row>
    <row r="123" spans="1:23" x14ac:dyDescent="0.15">
      <c r="A123" s="1" t="s">
        <v>469</v>
      </c>
      <c r="B123" s="1">
        <v>0.67832199999999998</v>
      </c>
      <c r="C123" s="1">
        <v>0.68881099999999995</v>
      </c>
      <c r="D123" s="1">
        <v>0.66783199999999998</v>
      </c>
      <c r="E123" s="1">
        <v>0.66433600000000004</v>
      </c>
      <c r="F123" s="1">
        <v>0.67132899999999995</v>
      </c>
      <c r="G123" s="2" t="s">
        <v>6844</v>
      </c>
      <c r="I123" s="1" t="s">
        <v>469</v>
      </c>
      <c r="J123" s="1">
        <v>0.319855</v>
      </c>
      <c r="K123" s="1">
        <v>0.33820600000000001</v>
      </c>
      <c r="L123" s="1">
        <v>0.30901699999999999</v>
      </c>
      <c r="M123" s="1">
        <v>0.229964</v>
      </c>
      <c r="N123" s="1">
        <v>0.30500899999999997</v>
      </c>
      <c r="O123" s="2" t="s">
        <v>6845</v>
      </c>
      <c r="Q123" s="1" t="s">
        <v>469</v>
      </c>
      <c r="R123" s="1">
        <v>0.73858800000000002</v>
      </c>
      <c r="S123" s="1">
        <v>0.74545899999999998</v>
      </c>
      <c r="T123" s="1">
        <v>0.71531500000000003</v>
      </c>
      <c r="U123" s="1">
        <v>0.703295</v>
      </c>
      <c r="V123" s="1">
        <v>0.73166699999999996</v>
      </c>
      <c r="W123" s="2" t="s">
        <v>6846</v>
      </c>
    </row>
    <row r="124" spans="1:23" x14ac:dyDescent="0.15">
      <c r="A124" s="1" t="s">
        <v>473</v>
      </c>
      <c r="B124" s="1">
        <v>0.67832199999999998</v>
      </c>
      <c r="C124" s="1">
        <v>0.63286699999999996</v>
      </c>
      <c r="D124" s="1">
        <v>0.66433600000000004</v>
      </c>
      <c r="E124" s="1">
        <v>0.61538499999999996</v>
      </c>
      <c r="F124" s="1">
        <v>0.61888100000000001</v>
      </c>
      <c r="G124" s="2" t="s">
        <v>6847</v>
      </c>
      <c r="I124" s="1" t="s">
        <v>473</v>
      </c>
      <c r="J124" s="1">
        <v>0.28978900000000002</v>
      </c>
      <c r="K124" s="1">
        <v>0.201928</v>
      </c>
      <c r="L124" s="1">
        <v>0.25962800000000003</v>
      </c>
      <c r="M124" s="1">
        <v>0.145042</v>
      </c>
      <c r="N124" s="1">
        <v>0.19037699999999999</v>
      </c>
      <c r="O124" s="2" t="s">
        <v>6848</v>
      </c>
      <c r="Q124" s="1" t="s">
        <v>473</v>
      </c>
      <c r="R124" s="1">
        <v>0.74539200000000005</v>
      </c>
      <c r="S124" s="1">
        <v>0.67664400000000002</v>
      </c>
      <c r="T124" s="1">
        <v>0.70569599999999999</v>
      </c>
      <c r="U124" s="1">
        <v>0.64211099999999999</v>
      </c>
      <c r="V124" s="1">
        <v>0.63565899999999997</v>
      </c>
      <c r="W124" s="2" t="s">
        <v>6849</v>
      </c>
    </row>
    <row r="125" spans="1:23" x14ac:dyDescent="0.15">
      <c r="A125" s="1" t="s">
        <v>477</v>
      </c>
      <c r="B125" s="1">
        <v>0.64685300000000001</v>
      </c>
      <c r="C125" s="1">
        <v>0.64335699999999996</v>
      </c>
      <c r="D125" s="1">
        <v>0.66783199999999998</v>
      </c>
      <c r="E125" s="1">
        <v>0.63985999999999998</v>
      </c>
      <c r="F125" s="1">
        <v>0.65034999999999998</v>
      </c>
      <c r="G125" s="2" t="s">
        <v>6850</v>
      </c>
      <c r="I125" s="1" t="s">
        <v>477</v>
      </c>
      <c r="J125" s="1">
        <v>0.23092799999999999</v>
      </c>
      <c r="K125" s="1">
        <v>0.20142599999999999</v>
      </c>
      <c r="L125" s="1">
        <v>0.29155399999999998</v>
      </c>
      <c r="M125" s="1">
        <v>0.23322200000000001</v>
      </c>
      <c r="N125" s="1">
        <v>0.25160399999999999</v>
      </c>
      <c r="O125" s="2" t="s">
        <v>6851</v>
      </c>
      <c r="Q125" s="1" t="s">
        <v>477</v>
      </c>
      <c r="R125" s="1">
        <v>0.658806</v>
      </c>
      <c r="S125" s="1">
        <v>0.64424700000000001</v>
      </c>
      <c r="T125" s="1">
        <v>0.68868499999999999</v>
      </c>
      <c r="U125" s="1">
        <v>0.680257</v>
      </c>
      <c r="V125" s="1">
        <v>0.67244300000000001</v>
      </c>
      <c r="W125" s="2" t="s">
        <v>6852</v>
      </c>
    </row>
    <row r="126" spans="1:23" x14ac:dyDescent="0.15">
      <c r="A126" s="1" t="s">
        <v>481</v>
      </c>
      <c r="B126" s="1">
        <v>0.63636400000000004</v>
      </c>
      <c r="C126" s="1">
        <v>0.67482500000000001</v>
      </c>
      <c r="D126" s="1">
        <v>0.67482500000000001</v>
      </c>
      <c r="E126" s="1">
        <v>0.62937100000000001</v>
      </c>
      <c r="F126" s="1">
        <v>0.64685300000000001</v>
      </c>
      <c r="G126" s="2" t="s">
        <v>6853</v>
      </c>
      <c r="I126" s="1" t="s">
        <v>481</v>
      </c>
      <c r="J126" s="1">
        <v>0.242067</v>
      </c>
      <c r="K126" s="1">
        <v>0.26928000000000002</v>
      </c>
      <c r="L126" s="1">
        <v>0.25427699999999998</v>
      </c>
      <c r="M126" s="1">
        <v>0.18882699999999999</v>
      </c>
      <c r="N126" s="1">
        <v>0.27327800000000002</v>
      </c>
      <c r="O126" s="2" t="s">
        <v>4705</v>
      </c>
      <c r="Q126" s="1" t="s">
        <v>481</v>
      </c>
      <c r="R126" s="1">
        <v>0.70604500000000003</v>
      </c>
      <c r="S126" s="1">
        <v>0.72016199999999997</v>
      </c>
      <c r="T126" s="1">
        <v>0.66848200000000002</v>
      </c>
      <c r="U126" s="1">
        <v>0.63709700000000002</v>
      </c>
      <c r="V126" s="1">
        <v>0.72433499999999995</v>
      </c>
      <c r="W126" s="2" t="s">
        <v>6854</v>
      </c>
    </row>
    <row r="127" spans="1:23" x14ac:dyDescent="0.15">
      <c r="A127" s="1" t="s">
        <v>485</v>
      </c>
      <c r="B127" s="1">
        <v>0.63636400000000004</v>
      </c>
      <c r="C127" s="1">
        <v>0.61538499999999996</v>
      </c>
      <c r="D127" s="1">
        <v>0.67832199999999998</v>
      </c>
      <c r="E127" s="1">
        <v>0.68531500000000001</v>
      </c>
      <c r="F127" s="1">
        <v>0.67132899999999995</v>
      </c>
      <c r="G127" s="2" t="s">
        <v>6855</v>
      </c>
      <c r="I127" s="1" t="s">
        <v>485</v>
      </c>
      <c r="J127" s="1">
        <v>0.232484</v>
      </c>
      <c r="K127" s="1">
        <v>0.168852</v>
      </c>
      <c r="L127" s="1">
        <v>0.27971699999999999</v>
      </c>
      <c r="M127" s="1">
        <v>0.33299000000000001</v>
      </c>
      <c r="N127" s="1">
        <v>0.30643999999999999</v>
      </c>
      <c r="O127" s="2" t="s">
        <v>6856</v>
      </c>
      <c r="Q127" s="1" t="s">
        <v>485</v>
      </c>
      <c r="R127" s="1">
        <v>0.66433200000000003</v>
      </c>
      <c r="S127" s="1">
        <v>0.66145399999999999</v>
      </c>
      <c r="T127" s="1">
        <v>0.68892200000000003</v>
      </c>
      <c r="U127" s="1">
        <v>0.72042799999999996</v>
      </c>
      <c r="V127" s="1">
        <v>0.72953000000000001</v>
      </c>
      <c r="W127" s="2" t="s">
        <v>6857</v>
      </c>
    </row>
    <row r="128" spans="1:23" x14ac:dyDescent="0.15">
      <c r="A128" s="1" t="s">
        <v>488</v>
      </c>
      <c r="B128" s="1">
        <v>0.65034999999999998</v>
      </c>
      <c r="C128" s="1">
        <v>0.66783199999999998</v>
      </c>
      <c r="D128" s="1">
        <v>0.68881099999999995</v>
      </c>
      <c r="E128" s="1">
        <v>0.68531500000000001</v>
      </c>
      <c r="F128" s="1">
        <v>0.62237799999999999</v>
      </c>
      <c r="G128" s="2" t="s">
        <v>4646</v>
      </c>
      <c r="I128" s="1" t="s">
        <v>488</v>
      </c>
      <c r="J128" s="1">
        <v>0.26143</v>
      </c>
      <c r="K128" s="1">
        <v>0.25184800000000002</v>
      </c>
      <c r="L128" s="1">
        <v>0.31917600000000002</v>
      </c>
      <c r="M128" s="1">
        <v>0.35775000000000001</v>
      </c>
      <c r="N128" s="1">
        <v>0.18432200000000001</v>
      </c>
      <c r="O128" s="2" t="s">
        <v>5423</v>
      </c>
      <c r="Q128" s="1" t="s">
        <v>488</v>
      </c>
      <c r="R128" s="1">
        <v>0.72247099999999997</v>
      </c>
      <c r="S128" s="1">
        <v>0.71722600000000003</v>
      </c>
      <c r="T128" s="1">
        <v>0.69706599999999996</v>
      </c>
      <c r="U128" s="1">
        <v>0.74123499999999998</v>
      </c>
      <c r="V128" s="1">
        <v>0.67217000000000005</v>
      </c>
      <c r="W128" s="2" t="s">
        <v>6858</v>
      </c>
    </row>
    <row r="129" spans="1:23" x14ac:dyDescent="0.15">
      <c r="A129" s="1" t="s">
        <v>492</v>
      </c>
      <c r="B129" s="1">
        <v>0.74475499999999994</v>
      </c>
      <c r="C129" s="1">
        <v>0.65734300000000001</v>
      </c>
      <c r="D129" s="1">
        <v>0.73776200000000003</v>
      </c>
      <c r="E129" s="1">
        <v>0.68881099999999995</v>
      </c>
      <c r="F129" s="1">
        <v>0.66783199999999998</v>
      </c>
      <c r="G129" s="2" t="s">
        <v>2790</v>
      </c>
      <c r="I129" s="1" t="s">
        <v>492</v>
      </c>
      <c r="J129" s="1">
        <v>0.41970600000000002</v>
      </c>
      <c r="K129" s="1">
        <v>0.30310900000000002</v>
      </c>
      <c r="L129" s="1">
        <v>0.430697</v>
      </c>
      <c r="M129" s="1">
        <v>0.40498000000000001</v>
      </c>
      <c r="N129" s="1">
        <v>0.31476999999999999</v>
      </c>
      <c r="O129" s="2" t="s">
        <v>6859</v>
      </c>
      <c r="Q129" s="1" t="s">
        <v>492</v>
      </c>
      <c r="R129" s="1">
        <v>0.74274200000000001</v>
      </c>
      <c r="S129" s="1">
        <v>0.71247400000000005</v>
      </c>
      <c r="T129" s="1">
        <v>0.75879099999999999</v>
      </c>
      <c r="U129" s="1">
        <v>0.76551100000000005</v>
      </c>
      <c r="V129" s="1">
        <v>0.71451600000000004</v>
      </c>
      <c r="W129" s="2" t="s">
        <v>6860</v>
      </c>
    </row>
    <row r="130" spans="1:23" x14ac:dyDescent="0.15">
      <c r="A130" s="1" t="s">
        <v>496</v>
      </c>
      <c r="B130" s="1">
        <v>0.67832199999999998</v>
      </c>
      <c r="C130" s="1">
        <v>0.58391599999999999</v>
      </c>
      <c r="D130" s="1">
        <v>0.68881099999999995</v>
      </c>
      <c r="E130" s="1">
        <v>0.67132899999999995</v>
      </c>
      <c r="F130" s="1">
        <v>0.61188799999999999</v>
      </c>
      <c r="G130" s="2" t="s">
        <v>6861</v>
      </c>
      <c r="I130" s="1" t="s">
        <v>496</v>
      </c>
      <c r="J130" s="1">
        <v>0.276808</v>
      </c>
      <c r="K130" s="1">
        <v>0.145123</v>
      </c>
      <c r="L130" s="1">
        <v>0.35719899999999999</v>
      </c>
      <c r="M130" s="1">
        <v>0.29992799999999997</v>
      </c>
      <c r="N130" s="1">
        <v>0.207453</v>
      </c>
      <c r="O130" s="2" t="s">
        <v>6862</v>
      </c>
      <c r="Q130" s="1" t="s">
        <v>496</v>
      </c>
      <c r="R130" s="1">
        <v>0.69400499999999998</v>
      </c>
      <c r="S130" s="1">
        <v>0.64454999999999996</v>
      </c>
      <c r="T130" s="1">
        <v>0.71776600000000002</v>
      </c>
      <c r="U130" s="1">
        <v>0.70345899999999995</v>
      </c>
      <c r="V130" s="1">
        <v>0.67674699999999999</v>
      </c>
      <c r="W130" s="2" t="s">
        <v>3907</v>
      </c>
    </row>
    <row r="131" spans="1:23" x14ac:dyDescent="0.15">
      <c r="A131" s="1" t="s">
        <v>499</v>
      </c>
      <c r="B131" s="1">
        <v>0.67482500000000001</v>
      </c>
      <c r="C131" s="1">
        <v>0.65034999999999998</v>
      </c>
      <c r="D131" s="1">
        <v>0.64685300000000001</v>
      </c>
      <c r="E131" s="1">
        <v>0.66783199999999998</v>
      </c>
      <c r="F131" s="1">
        <v>0.64335699999999996</v>
      </c>
      <c r="G131" s="2" t="s">
        <v>5839</v>
      </c>
      <c r="I131" s="1" t="s">
        <v>499</v>
      </c>
      <c r="J131" s="1">
        <v>0.32213999999999998</v>
      </c>
      <c r="K131" s="1">
        <v>0.29338999999999998</v>
      </c>
      <c r="L131" s="1">
        <v>0.25213099999999999</v>
      </c>
      <c r="M131" s="1">
        <v>0.29218899999999998</v>
      </c>
      <c r="N131" s="1">
        <v>0.23149700000000001</v>
      </c>
      <c r="O131" s="2" t="s">
        <v>5349</v>
      </c>
      <c r="Q131" s="1" t="s">
        <v>499</v>
      </c>
      <c r="R131" s="1">
        <v>0.72759600000000002</v>
      </c>
      <c r="S131" s="1">
        <v>0.71103499999999997</v>
      </c>
      <c r="T131" s="1">
        <v>0.64200000000000002</v>
      </c>
      <c r="U131" s="1">
        <v>0.70225400000000004</v>
      </c>
      <c r="V131" s="1">
        <v>0.677338</v>
      </c>
      <c r="W131" s="2" t="s">
        <v>6863</v>
      </c>
    </row>
    <row r="132" spans="1:23" x14ac:dyDescent="0.15">
      <c r="A132" s="1" t="s">
        <v>503</v>
      </c>
      <c r="B132" s="1">
        <v>0.60489499999999996</v>
      </c>
      <c r="C132" s="1">
        <v>0.66433600000000004</v>
      </c>
      <c r="D132" s="1">
        <v>0.63286699999999996</v>
      </c>
      <c r="E132" s="1">
        <v>0.69930099999999995</v>
      </c>
      <c r="F132" s="1">
        <v>0.62937100000000001</v>
      </c>
      <c r="G132" s="2" t="s">
        <v>4812</v>
      </c>
      <c r="I132" s="1" t="s">
        <v>503</v>
      </c>
      <c r="J132" s="1">
        <v>0.22440199999999999</v>
      </c>
      <c r="K132" s="1">
        <v>0.24756900000000001</v>
      </c>
      <c r="L132" s="1">
        <v>0.19749800000000001</v>
      </c>
      <c r="M132" s="1">
        <v>0.365427</v>
      </c>
      <c r="N132" s="1">
        <v>0.195357</v>
      </c>
      <c r="O132" s="2" t="s">
        <v>5587</v>
      </c>
      <c r="Q132" s="1" t="s">
        <v>503</v>
      </c>
      <c r="R132" s="1">
        <v>0.678118</v>
      </c>
      <c r="S132" s="1">
        <v>0.67316600000000004</v>
      </c>
      <c r="T132" s="1">
        <v>0.64507099999999995</v>
      </c>
      <c r="U132" s="1">
        <v>0.747664</v>
      </c>
      <c r="V132" s="1">
        <v>0.69395099999999998</v>
      </c>
      <c r="W132" s="2" t="s">
        <v>2394</v>
      </c>
    </row>
    <row r="133" spans="1:23" x14ac:dyDescent="0.15">
      <c r="A133" s="1" t="s">
        <v>507</v>
      </c>
      <c r="B133" s="1">
        <v>0.69930099999999995</v>
      </c>
      <c r="C133" s="1">
        <v>0.61538499999999996</v>
      </c>
      <c r="D133" s="1">
        <v>0.67132899999999995</v>
      </c>
      <c r="E133" s="1">
        <v>0.67832199999999998</v>
      </c>
      <c r="F133" s="1">
        <v>0.72377599999999997</v>
      </c>
      <c r="G133" s="2" t="s">
        <v>6864</v>
      </c>
      <c r="I133" s="1" t="s">
        <v>507</v>
      </c>
      <c r="J133" s="1">
        <v>0.32239400000000001</v>
      </c>
      <c r="K133" s="1">
        <v>0.21584100000000001</v>
      </c>
      <c r="L133" s="1">
        <v>0.27628799999999998</v>
      </c>
      <c r="M133" s="1">
        <v>0.31837599999999999</v>
      </c>
      <c r="N133" s="1">
        <v>0.36301099999999997</v>
      </c>
      <c r="O133" s="2" t="s">
        <v>6865</v>
      </c>
      <c r="Q133" s="1" t="s">
        <v>507</v>
      </c>
      <c r="R133" s="1">
        <v>0.71233100000000005</v>
      </c>
      <c r="S133" s="1">
        <v>0.67723900000000004</v>
      </c>
      <c r="T133" s="1">
        <v>0.72210600000000003</v>
      </c>
      <c r="U133" s="1">
        <v>0.68378300000000003</v>
      </c>
      <c r="V133" s="1">
        <v>0.76204300000000003</v>
      </c>
      <c r="W133" s="2" t="s">
        <v>6866</v>
      </c>
    </row>
    <row r="134" spans="1:23" x14ac:dyDescent="0.15">
      <c r="A134" s="1" t="s">
        <v>511</v>
      </c>
      <c r="B134" s="1">
        <v>0.65734300000000001</v>
      </c>
      <c r="C134" s="1">
        <v>0.68531500000000001</v>
      </c>
      <c r="D134" s="1">
        <v>0.67832199999999998</v>
      </c>
      <c r="E134" s="1">
        <v>0.68181800000000004</v>
      </c>
      <c r="F134" s="1">
        <v>0.68881099999999995</v>
      </c>
      <c r="G134" s="2" t="s">
        <v>6867</v>
      </c>
      <c r="I134" s="1" t="s">
        <v>511</v>
      </c>
      <c r="J134" s="1">
        <v>0.26288899999999998</v>
      </c>
      <c r="K134" s="1">
        <v>0.31491799999999998</v>
      </c>
      <c r="L134" s="1">
        <v>0.32495600000000002</v>
      </c>
      <c r="M134" s="1">
        <v>0.31123400000000001</v>
      </c>
      <c r="N134" s="1">
        <v>0.32240799999999997</v>
      </c>
      <c r="O134" s="2" t="s">
        <v>6868</v>
      </c>
      <c r="Q134" s="1" t="s">
        <v>511</v>
      </c>
      <c r="R134" s="1">
        <v>0.68443900000000002</v>
      </c>
      <c r="S134" s="1">
        <v>0.75745600000000002</v>
      </c>
      <c r="T134" s="1">
        <v>0.70349099999999998</v>
      </c>
      <c r="U134" s="1">
        <v>0.70644600000000002</v>
      </c>
      <c r="V134" s="1">
        <v>0.72257199999999999</v>
      </c>
      <c r="W134" s="2" t="s">
        <v>2547</v>
      </c>
    </row>
    <row r="135" spans="1:23" x14ac:dyDescent="0.15">
      <c r="A135" s="1" t="s">
        <v>515</v>
      </c>
      <c r="B135" s="1">
        <v>0.66083899999999995</v>
      </c>
      <c r="C135" s="1">
        <v>0.66433600000000004</v>
      </c>
      <c r="D135" s="1">
        <v>0.64335699999999996</v>
      </c>
      <c r="E135" s="1">
        <v>0.67482500000000001</v>
      </c>
      <c r="F135" s="1">
        <v>0.65034999999999998</v>
      </c>
      <c r="G135" s="2" t="s">
        <v>6869</v>
      </c>
      <c r="I135" s="1" t="s">
        <v>515</v>
      </c>
      <c r="J135" s="1">
        <v>0.28182400000000002</v>
      </c>
      <c r="K135" s="1">
        <v>0.29994500000000002</v>
      </c>
      <c r="L135" s="1">
        <v>0.25446299999999999</v>
      </c>
      <c r="M135" s="1">
        <v>0.30434499999999998</v>
      </c>
      <c r="N135" s="1">
        <v>0.28903299999999998</v>
      </c>
      <c r="O135" s="2" t="s">
        <v>6870</v>
      </c>
      <c r="Q135" s="1" t="s">
        <v>515</v>
      </c>
      <c r="R135" s="1">
        <v>0.70848599999999995</v>
      </c>
      <c r="S135" s="1">
        <v>0.73900299999999997</v>
      </c>
      <c r="T135" s="1">
        <v>0.72004100000000004</v>
      </c>
      <c r="U135" s="1">
        <v>0.72017799999999998</v>
      </c>
      <c r="V135" s="1">
        <v>0.70782</v>
      </c>
      <c r="W135" s="2" t="s">
        <v>6871</v>
      </c>
    </row>
    <row r="136" spans="1:23" x14ac:dyDescent="0.15">
      <c r="A136" s="1" t="s">
        <v>519</v>
      </c>
      <c r="B136" s="1">
        <v>0.67482500000000001</v>
      </c>
      <c r="C136" s="1">
        <v>0.65384600000000004</v>
      </c>
      <c r="D136" s="1">
        <v>0.66083899999999995</v>
      </c>
      <c r="E136" s="1">
        <v>0.65734300000000001</v>
      </c>
      <c r="F136" s="1">
        <v>0.59440599999999999</v>
      </c>
      <c r="G136" s="2" t="s">
        <v>6872</v>
      </c>
      <c r="I136" s="1" t="s">
        <v>519</v>
      </c>
      <c r="J136" s="1">
        <v>0.28102700000000003</v>
      </c>
      <c r="K136" s="1">
        <v>0.231268</v>
      </c>
      <c r="L136" s="1">
        <v>0.27368300000000001</v>
      </c>
      <c r="M136" s="1">
        <v>0.24030099999999999</v>
      </c>
      <c r="N136" s="1">
        <v>0.18602099999999999</v>
      </c>
      <c r="O136" s="2" t="s">
        <v>6873</v>
      </c>
      <c r="Q136" s="1" t="s">
        <v>519</v>
      </c>
      <c r="R136" s="1">
        <v>0.72023800000000004</v>
      </c>
      <c r="S136" s="1">
        <v>0.67667900000000003</v>
      </c>
      <c r="T136" s="1">
        <v>0.72003700000000004</v>
      </c>
      <c r="U136" s="1">
        <v>0.72456100000000001</v>
      </c>
      <c r="V136" s="1">
        <v>0.62963000000000002</v>
      </c>
      <c r="W136" s="2" t="s">
        <v>6874</v>
      </c>
    </row>
    <row r="137" spans="1:23" x14ac:dyDescent="0.15">
      <c r="A137" s="1" t="s">
        <v>523</v>
      </c>
      <c r="B137" s="1">
        <v>0.62937100000000001</v>
      </c>
      <c r="C137" s="1">
        <v>0.61538499999999996</v>
      </c>
      <c r="D137" s="1">
        <v>0.70629399999999998</v>
      </c>
      <c r="E137" s="1">
        <v>0.65384600000000004</v>
      </c>
      <c r="F137" s="1">
        <v>0.62237799999999999</v>
      </c>
      <c r="G137" s="2" t="s">
        <v>6875</v>
      </c>
      <c r="I137" s="1" t="s">
        <v>523</v>
      </c>
      <c r="J137" s="1">
        <v>0.21529499999999999</v>
      </c>
      <c r="K137" s="1">
        <v>0.136298</v>
      </c>
      <c r="L137" s="1">
        <v>0.34400399999999998</v>
      </c>
      <c r="M137" s="1">
        <v>0.25340400000000002</v>
      </c>
      <c r="N137" s="1">
        <v>0.15748500000000001</v>
      </c>
      <c r="O137" s="2" t="s">
        <v>6876</v>
      </c>
      <c r="Q137" s="1" t="s">
        <v>523</v>
      </c>
      <c r="R137" s="1">
        <v>0.698712</v>
      </c>
      <c r="S137" s="1">
        <v>0.63859500000000002</v>
      </c>
      <c r="T137" s="1">
        <v>0.707592</v>
      </c>
      <c r="U137" s="1">
        <v>0.67365699999999995</v>
      </c>
      <c r="V137" s="1">
        <v>0.64351800000000003</v>
      </c>
      <c r="W137" s="2" t="s">
        <v>6877</v>
      </c>
    </row>
    <row r="138" spans="1:23" x14ac:dyDescent="0.15">
      <c r="A138" s="1" t="s">
        <v>527</v>
      </c>
      <c r="B138" s="1">
        <v>0.64685300000000001</v>
      </c>
      <c r="C138" s="1">
        <v>0.64335699999999996</v>
      </c>
      <c r="D138" s="1">
        <v>0.65034999999999998</v>
      </c>
      <c r="E138" s="1">
        <v>0.67482500000000001</v>
      </c>
      <c r="F138" s="1">
        <v>0.67832199999999998</v>
      </c>
      <c r="G138" s="2" t="s">
        <v>6878</v>
      </c>
      <c r="I138" s="1" t="s">
        <v>527</v>
      </c>
      <c r="J138" s="1">
        <v>0.2417</v>
      </c>
      <c r="K138" s="1">
        <v>0.176816</v>
      </c>
      <c r="L138" s="1">
        <v>0.25886500000000001</v>
      </c>
      <c r="M138" s="1">
        <v>0.34215800000000002</v>
      </c>
      <c r="N138" s="1">
        <v>0.30162</v>
      </c>
      <c r="O138" s="2" t="s">
        <v>6879</v>
      </c>
      <c r="Q138" s="1" t="s">
        <v>527</v>
      </c>
      <c r="R138" s="1">
        <v>0.68271300000000001</v>
      </c>
      <c r="S138" s="1">
        <v>0.69218900000000005</v>
      </c>
      <c r="T138" s="1">
        <v>0.68680300000000005</v>
      </c>
      <c r="U138" s="1">
        <v>0.70725099999999996</v>
      </c>
      <c r="V138" s="1">
        <v>0.72804800000000003</v>
      </c>
      <c r="W138" s="2" t="s">
        <v>6804</v>
      </c>
    </row>
    <row r="139" spans="1:23" x14ac:dyDescent="0.15">
      <c r="A139" s="1" t="s">
        <v>531</v>
      </c>
      <c r="B139" s="1">
        <v>0.63286699999999996</v>
      </c>
      <c r="C139" s="1">
        <v>0.70979000000000003</v>
      </c>
      <c r="D139" s="1">
        <v>0.67132899999999995</v>
      </c>
      <c r="E139" s="1">
        <v>0.68181800000000004</v>
      </c>
      <c r="F139" s="1">
        <v>0.69580399999999998</v>
      </c>
      <c r="G139" s="2" t="s">
        <v>5645</v>
      </c>
      <c r="I139" s="1" t="s">
        <v>531</v>
      </c>
      <c r="J139" s="1">
        <v>0.24965100000000001</v>
      </c>
      <c r="K139" s="1">
        <v>0.361286</v>
      </c>
      <c r="L139" s="1">
        <v>0.33951100000000001</v>
      </c>
      <c r="M139" s="1">
        <v>0.33408199999999999</v>
      </c>
      <c r="N139" s="1">
        <v>0.33186599999999999</v>
      </c>
      <c r="O139" s="2" t="s">
        <v>6880</v>
      </c>
      <c r="Q139" s="1" t="s">
        <v>531</v>
      </c>
      <c r="R139" s="1">
        <v>0.67392200000000002</v>
      </c>
      <c r="S139" s="1">
        <v>0.75995900000000005</v>
      </c>
      <c r="T139" s="1">
        <v>0.74107500000000004</v>
      </c>
      <c r="U139" s="1">
        <v>0.74837500000000001</v>
      </c>
      <c r="V139" s="1">
        <v>0.70312699999999995</v>
      </c>
      <c r="W139" s="2" t="s">
        <v>6881</v>
      </c>
    </row>
    <row r="140" spans="1:23" x14ac:dyDescent="0.15">
      <c r="A140" s="1" t="s">
        <v>534</v>
      </c>
      <c r="B140" s="1">
        <v>0.713287</v>
      </c>
      <c r="C140" s="1">
        <v>0.68881099999999995</v>
      </c>
      <c r="D140" s="1">
        <v>0.70279700000000001</v>
      </c>
      <c r="E140" s="1">
        <v>0.65734300000000001</v>
      </c>
      <c r="F140" s="1">
        <v>0.67832199999999998</v>
      </c>
      <c r="G140" s="2" t="s">
        <v>6882</v>
      </c>
      <c r="I140" s="1" t="s">
        <v>534</v>
      </c>
      <c r="J140" s="1">
        <v>0.40273599999999998</v>
      </c>
      <c r="K140" s="1">
        <v>0.32637699999999997</v>
      </c>
      <c r="L140" s="1">
        <v>0.37742799999999999</v>
      </c>
      <c r="M140" s="1">
        <v>0.288574</v>
      </c>
      <c r="N140" s="1">
        <v>0.30556100000000003</v>
      </c>
      <c r="O140" s="2" t="s">
        <v>6883</v>
      </c>
      <c r="Q140" s="1" t="s">
        <v>534</v>
      </c>
      <c r="R140" s="1">
        <v>0.75309300000000001</v>
      </c>
      <c r="S140" s="1">
        <v>0.70119399999999998</v>
      </c>
      <c r="T140" s="1">
        <v>0.78605700000000001</v>
      </c>
      <c r="U140" s="1">
        <v>0.68532300000000002</v>
      </c>
      <c r="V140" s="1">
        <v>0.71250000000000002</v>
      </c>
      <c r="W140" s="2" t="s">
        <v>6884</v>
      </c>
    </row>
    <row r="141" spans="1:23" x14ac:dyDescent="0.15">
      <c r="A141" s="1" t="s">
        <v>537</v>
      </c>
      <c r="B141" s="1">
        <v>0.66083899999999995</v>
      </c>
      <c r="C141" s="1">
        <v>0.68531500000000001</v>
      </c>
      <c r="D141" s="1">
        <v>0.70979000000000003</v>
      </c>
      <c r="E141" s="1">
        <v>0.66433600000000004</v>
      </c>
      <c r="F141" s="1">
        <v>0.66433600000000004</v>
      </c>
      <c r="G141" s="2" t="s">
        <v>4097</v>
      </c>
      <c r="I141" s="1" t="s">
        <v>537</v>
      </c>
      <c r="J141" s="1">
        <v>0.30526999999999999</v>
      </c>
      <c r="K141" s="1">
        <v>0.37910700000000003</v>
      </c>
      <c r="L141" s="1">
        <v>0.38492500000000002</v>
      </c>
      <c r="M141" s="1">
        <v>0.27794200000000002</v>
      </c>
      <c r="N141" s="1">
        <v>0.29031200000000001</v>
      </c>
      <c r="O141" s="2" t="s">
        <v>6885</v>
      </c>
      <c r="Q141" s="1" t="s">
        <v>537</v>
      </c>
      <c r="R141" s="1">
        <v>0.73759699999999995</v>
      </c>
      <c r="S141" s="1">
        <v>0.74131599999999997</v>
      </c>
      <c r="T141" s="1">
        <v>0.76933200000000002</v>
      </c>
      <c r="U141" s="1">
        <v>0.71495299999999995</v>
      </c>
      <c r="V141" s="1">
        <v>0.74006099999999997</v>
      </c>
      <c r="W141" s="2" t="s">
        <v>6886</v>
      </c>
    </row>
    <row r="142" spans="1:23" x14ac:dyDescent="0.15">
      <c r="A142" s="1" t="s">
        <v>541</v>
      </c>
      <c r="B142" s="1">
        <v>0.68881099999999995</v>
      </c>
      <c r="C142" s="1">
        <v>0.69580399999999998</v>
      </c>
      <c r="D142" s="1">
        <v>0.62937100000000001</v>
      </c>
      <c r="E142" s="1">
        <v>0.65734300000000001</v>
      </c>
      <c r="F142" s="1">
        <v>0.61538499999999996</v>
      </c>
      <c r="G142" s="2" t="s">
        <v>4225</v>
      </c>
      <c r="I142" s="1" t="s">
        <v>541</v>
      </c>
      <c r="J142" s="1">
        <v>0.34196900000000002</v>
      </c>
      <c r="K142" s="1">
        <v>0.28634999999999999</v>
      </c>
      <c r="L142" s="1">
        <v>0.22320400000000001</v>
      </c>
      <c r="M142" s="1">
        <v>0.25845400000000002</v>
      </c>
      <c r="N142" s="1">
        <v>0.18383099999999999</v>
      </c>
      <c r="O142" s="2" t="s">
        <v>5720</v>
      </c>
      <c r="Q142" s="1" t="s">
        <v>541</v>
      </c>
      <c r="R142" s="1">
        <v>0.75746800000000003</v>
      </c>
      <c r="S142" s="1">
        <v>0.71006000000000002</v>
      </c>
      <c r="T142" s="1">
        <v>0.65876100000000004</v>
      </c>
      <c r="U142" s="1">
        <v>0.70084199999999996</v>
      </c>
      <c r="V142" s="1">
        <v>0.66650600000000004</v>
      </c>
      <c r="W142" s="2" t="s">
        <v>2906</v>
      </c>
    </row>
    <row r="143" spans="1:23" x14ac:dyDescent="0.15">
      <c r="A143" s="1" t="s">
        <v>545</v>
      </c>
      <c r="B143" s="1">
        <v>0.61538499999999996</v>
      </c>
      <c r="C143" s="1">
        <v>0.69580399999999998</v>
      </c>
      <c r="D143" s="1">
        <v>0.65384600000000004</v>
      </c>
      <c r="E143" s="1">
        <v>0.64335699999999996</v>
      </c>
      <c r="F143" s="1">
        <v>0.66433600000000004</v>
      </c>
      <c r="G143" s="2" t="s">
        <v>6887</v>
      </c>
      <c r="I143" s="1" t="s">
        <v>545</v>
      </c>
      <c r="J143" s="1">
        <v>0.15814800000000001</v>
      </c>
      <c r="K143" s="1">
        <v>0.33489799999999997</v>
      </c>
      <c r="L143" s="1">
        <v>0.25944699999999998</v>
      </c>
      <c r="M143" s="1">
        <v>0.21937400000000001</v>
      </c>
      <c r="N143" s="1">
        <v>0.33263100000000001</v>
      </c>
      <c r="O143" s="2" t="s">
        <v>6888</v>
      </c>
      <c r="Q143" s="1" t="s">
        <v>545</v>
      </c>
      <c r="R143" s="1">
        <v>0.63318200000000002</v>
      </c>
      <c r="S143" s="1">
        <v>0.72682100000000005</v>
      </c>
      <c r="T143" s="1">
        <v>0.69773700000000005</v>
      </c>
      <c r="U143" s="1">
        <v>0.67449800000000004</v>
      </c>
      <c r="V143" s="1">
        <v>0.72361600000000004</v>
      </c>
      <c r="W143" s="2" t="s">
        <v>6889</v>
      </c>
    </row>
    <row r="144" spans="1:23" x14ac:dyDescent="0.15">
      <c r="A144" s="1" t="s">
        <v>549</v>
      </c>
      <c r="B144" s="1">
        <v>0.65034999999999998</v>
      </c>
      <c r="C144" s="1">
        <v>0.65384600000000004</v>
      </c>
      <c r="D144" s="1">
        <v>0.65034999999999998</v>
      </c>
      <c r="E144" s="1">
        <v>0.69230800000000003</v>
      </c>
      <c r="F144" s="1">
        <v>0.59440599999999999</v>
      </c>
      <c r="G144" s="2" t="s">
        <v>4022</v>
      </c>
      <c r="I144" s="1" t="s">
        <v>549</v>
      </c>
      <c r="J144" s="1">
        <v>0.244505</v>
      </c>
      <c r="K144" s="1">
        <v>0.23679500000000001</v>
      </c>
      <c r="L144" s="1">
        <v>0.24140700000000001</v>
      </c>
      <c r="M144" s="1">
        <v>0.34569100000000003</v>
      </c>
      <c r="N144" s="1">
        <v>0.17701</v>
      </c>
      <c r="O144" s="2" t="s">
        <v>6890</v>
      </c>
      <c r="Q144" s="1" t="s">
        <v>549</v>
      </c>
      <c r="R144" s="1">
        <v>0.68929600000000002</v>
      </c>
      <c r="S144" s="1">
        <v>0.69586400000000004</v>
      </c>
      <c r="T144" s="1">
        <v>0.68113299999999999</v>
      </c>
      <c r="U144" s="1">
        <v>0.74897800000000003</v>
      </c>
      <c r="V144" s="1">
        <v>0.63478000000000001</v>
      </c>
      <c r="W144" s="2" t="s">
        <v>6891</v>
      </c>
    </row>
    <row r="145" spans="1:23" x14ac:dyDescent="0.15">
      <c r="A145" s="1" t="s">
        <v>553</v>
      </c>
      <c r="B145" s="1">
        <v>0.67132899999999995</v>
      </c>
      <c r="C145" s="1">
        <v>0.67132899999999995</v>
      </c>
      <c r="D145" s="1">
        <v>0.62937100000000001</v>
      </c>
      <c r="E145" s="1">
        <v>0.68181800000000004</v>
      </c>
      <c r="F145" s="1">
        <v>0.69580399999999998</v>
      </c>
      <c r="G145" s="2" t="s">
        <v>4970</v>
      </c>
      <c r="I145" s="1" t="s">
        <v>553</v>
      </c>
      <c r="J145" s="1">
        <v>0.24249100000000001</v>
      </c>
      <c r="K145" s="1">
        <v>0.24434900000000001</v>
      </c>
      <c r="L145" s="1">
        <v>0.21798799999999999</v>
      </c>
      <c r="M145" s="1">
        <v>0.32474999999999998</v>
      </c>
      <c r="N145" s="1">
        <v>0.32691599999999998</v>
      </c>
      <c r="O145" s="2" t="s">
        <v>6892</v>
      </c>
      <c r="Q145" s="1" t="s">
        <v>553</v>
      </c>
      <c r="R145" s="1">
        <v>0.71115799999999996</v>
      </c>
      <c r="S145" s="1">
        <v>0.67299900000000001</v>
      </c>
      <c r="T145" s="1">
        <v>0.65115500000000004</v>
      </c>
      <c r="U145" s="1">
        <v>0.72960100000000006</v>
      </c>
      <c r="V145" s="1">
        <v>0.71588300000000005</v>
      </c>
      <c r="W145" s="2" t="s">
        <v>6893</v>
      </c>
    </row>
    <row r="146" spans="1:23" x14ac:dyDescent="0.15">
      <c r="A146" s="1" t="s">
        <v>557</v>
      </c>
      <c r="B146" s="1">
        <v>0.66083899999999995</v>
      </c>
      <c r="C146" s="1">
        <v>0.67132899999999995</v>
      </c>
      <c r="D146" s="1">
        <v>0.63636400000000004</v>
      </c>
      <c r="E146" s="1">
        <v>0.66083899999999995</v>
      </c>
      <c r="F146" s="1">
        <v>0.59790200000000004</v>
      </c>
      <c r="G146" s="2" t="s">
        <v>4400</v>
      </c>
      <c r="I146" s="1" t="s">
        <v>557</v>
      </c>
      <c r="J146" s="1">
        <v>0.30075099999999999</v>
      </c>
      <c r="K146" s="1">
        <v>0.286051</v>
      </c>
      <c r="L146" s="1">
        <v>0.19667299999999999</v>
      </c>
      <c r="M146" s="1">
        <v>0.263235</v>
      </c>
      <c r="N146" s="1">
        <v>0.160194</v>
      </c>
      <c r="O146" s="2" t="s">
        <v>6894</v>
      </c>
      <c r="Q146" s="1" t="s">
        <v>557</v>
      </c>
      <c r="R146" s="1">
        <v>0.70213300000000001</v>
      </c>
      <c r="S146" s="1">
        <v>0.73068200000000005</v>
      </c>
      <c r="T146" s="1">
        <v>0.68319600000000003</v>
      </c>
      <c r="U146" s="1">
        <v>0.720163</v>
      </c>
      <c r="V146" s="1">
        <v>0.64861400000000002</v>
      </c>
      <c r="W146" s="2" t="s">
        <v>6895</v>
      </c>
    </row>
    <row r="147" spans="1:23" x14ac:dyDescent="0.15">
      <c r="A147" s="1" t="s">
        <v>561</v>
      </c>
      <c r="B147" s="1">
        <v>0.65384600000000004</v>
      </c>
      <c r="C147" s="1">
        <v>0.68881099999999995</v>
      </c>
      <c r="D147" s="1">
        <v>0.73426599999999997</v>
      </c>
      <c r="E147" s="1">
        <v>0.67482500000000001</v>
      </c>
      <c r="F147" s="1">
        <v>0.66433600000000004</v>
      </c>
      <c r="G147" s="2" t="s">
        <v>4932</v>
      </c>
      <c r="I147" s="1" t="s">
        <v>561</v>
      </c>
      <c r="J147" s="1">
        <v>0.29324600000000001</v>
      </c>
      <c r="K147" s="1">
        <v>0.359653</v>
      </c>
      <c r="L147" s="1">
        <v>0.37941200000000003</v>
      </c>
      <c r="M147" s="1">
        <v>0.357151</v>
      </c>
      <c r="N147" s="1">
        <v>0.29337600000000003</v>
      </c>
      <c r="O147" s="2" t="s">
        <v>6896</v>
      </c>
      <c r="Q147" s="1" t="s">
        <v>561</v>
      </c>
      <c r="R147" s="1">
        <v>0.69033800000000001</v>
      </c>
      <c r="S147" s="1">
        <v>0.74584300000000003</v>
      </c>
      <c r="T147" s="1">
        <v>0.75564500000000001</v>
      </c>
      <c r="U147" s="1">
        <v>0.73101700000000003</v>
      </c>
      <c r="V147" s="1">
        <v>0.694025</v>
      </c>
      <c r="W147" s="2" t="s">
        <v>6897</v>
      </c>
    </row>
    <row r="148" spans="1:23" x14ac:dyDescent="0.15">
      <c r="A148" s="1" t="s">
        <v>565</v>
      </c>
      <c r="B148" s="1">
        <v>0.62237799999999999</v>
      </c>
      <c r="C148" s="1">
        <v>0.68881099999999995</v>
      </c>
      <c r="D148" s="1">
        <v>0.68531500000000001</v>
      </c>
      <c r="E148" s="1">
        <v>0.70279700000000001</v>
      </c>
      <c r="F148" s="1">
        <v>0.68881099999999995</v>
      </c>
      <c r="G148" s="2" t="s">
        <v>6898</v>
      </c>
      <c r="I148" s="1" t="s">
        <v>565</v>
      </c>
      <c r="J148" s="1">
        <v>0.227439</v>
      </c>
      <c r="K148" s="1">
        <v>0.34617900000000001</v>
      </c>
      <c r="L148" s="1">
        <v>0.269708</v>
      </c>
      <c r="M148" s="1">
        <v>0.37109700000000001</v>
      </c>
      <c r="N148" s="1">
        <v>0.31174600000000002</v>
      </c>
      <c r="O148" s="2" t="s">
        <v>6899</v>
      </c>
      <c r="Q148" s="1" t="s">
        <v>565</v>
      </c>
      <c r="R148" s="1">
        <v>0.70606199999999997</v>
      </c>
      <c r="S148" s="1">
        <v>0.72281600000000001</v>
      </c>
      <c r="T148" s="1">
        <v>0.733958</v>
      </c>
      <c r="U148" s="1">
        <v>0.77185999999999999</v>
      </c>
      <c r="V148" s="1">
        <v>0.73299099999999995</v>
      </c>
      <c r="W148" s="2" t="s">
        <v>6900</v>
      </c>
    </row>
    <row r="149" spans="1:23" x14ac:dyDescent="0.15">
      <c r="A149" s="1" t="s">
        <v>569</v>
      </c>
      <c r="B149" s="1">
        <v>0.63636400000000004</v>
      </c>
      <c r="C149" s="1">
        <v>0.66083899999999995</v>
      </c>
      <c r="D149" s="1">
        <v>0.69230800000000003</v>
      </c>
      <c r="E149" s="1">
        <v>0.69230800000000003</v>
      </c>
      <c r="F149" s="1">
        <v>0.713287</v>
      </c>
      <c r="G149" s="2" t="s">
        <v>4295</v>
      </c>
      <c r="I149" s="1" t="s">
        <v>569</v>
      </c>
      <c r="J149" s="1">
        <v>0.17205200000000001</v>
      </c>
      <c r="K149" s="1">
        <v>0.27160400000000001</v>
      </c>
      <c r="L149" s="1">
        <v>0.33558100000000002</v>
      </c>
      <c r="M149" s="1">
        <v>0.329571</v>
      </c>
      <c r="N149" s="1">
        <v>0.41382099999999999</v>
      </c>
      <c r="O149" s="2" t="s">
        <v>6901</v>
      </c>
      <c r="Q149" s="1" t="s">
        <v>569</v>
      </c>
      <c r="R149" s="1">
        <v>0.65864800000000001</v>
      </c>
      <c r="S149" s="1">
        <v>0.71834399999999998</v>
      </c>
      <c r="T149" s="1">
        <v>0.73706899999999997</v>
      </c>
      <c r="U149" s="1">
        <v>0.74677499999999997</v>
      </c>
      <c r="V149" s="1">
        <v>0.76225200000000004</v>
      </c>
      <c r="W149" s="2" t="s">
        <v>6902</v>
      </c>
    </row>
    <row r="150" spans="1:23" x14ac:dyDescent="0.15">
      <c r="A150" s="1" t="s">
        <v>573</v>
      </c>
      <c r="B150" s="1">
        <v>0.64685300000000001</v>
      </c>
      <c r="C150" s="1">
        <v>0.70629399999999998</v>
      </c>
      <c r="D150" s="1">
        <v>0.65384600000000004</v>
      </c>
      <c r="E150" s="1">
        <v>0.68531500000000001</v>
      </c>
      <c r="F150" s="1">
        <v>0.63636400000000004</v>
      </c>
      <c r="G150" s="2" t="s">
        <v>6729</v>
      </c>
      <c r="I150" s="1" t="s">
        <v>573</v>
      </c>
      <c r="J150" s="1">
        <v>0.23258200000000001</v>
      </c>
      <c r="K150" s="1">
        <v>0.39813599999999999</v>
      </c>
      <c r="L150" s="1">
        <v>0.27282299999999998</v>
      </c>
      <c r="M150" s="1">
        <v>0.31150600000000001</v>
      </c>
      <c r="N150" s="1">
        <v>0.20471600000000001</v>
      </c>
      <c r="O150" s="2" t="s">
        <v>6903</v>
      </c>
      <c r="Q150" s="1" t="s">
        <v>573</v>
      </c>
      <c r="R150" s="1">
        <v>0.63455700000000004</v>
      </c>
      <c r="S150" s="1">
        <v>0.764571</v>
      </c>
      <c r="T150" s="1">
        <v>0.71735000000000004</v>
      </c>
      <c r="U150" s="1">
        <v>0.71506499999999995</v>
      </c>
      <c r="V150" s="1">
        <v>0.67275300000000005</v>
      </c>
      <c r="W150" s="2" t="s">
        <v>6904</v>
      </c>
    </row>
    <row r="151" spans="1:23" x14ac:dyDescent="0.15">
      <c r="A151" s="1" t="s">
        <v>576</v>
      </c>
      <c r="B151" s="1">
        <v>0.72377599999999997</v>
      </c>
      <c r="C151" s="1">
        <v>0.64685300000000001</v>
      </c>
      <c r="D151" s="1">
        <v>0.65384600000000004</v>
      </c>
      <c r="E151" s="1">
        <v>0.64335699999999996</v>
      </c>
      <c r="F151" s="1">
        <v>0.61188799999999999</v>
      </c>
      <c r="G151" s="2" t="s">
        <v>6905</v>
      </c>
      <c r="I151" s="1" t="s">
        <v>576</v>
      </c>
      <c r="J151" s="1">
        <v>0.38361200000000001</v>
      </c>
      <c r="K151" s="1">
        <v>0.23822299999999999</v>
      </c>
      <c r="L151" s="1">
        <v>0.233074</v>
      </c>
      <c r="M151" s="1">
        <v>0.22724</v>
      </c>
      <c r="N151" s="1">
        <v>0.189161</v>
      </c>
      <c r="O151" s="2" t="s">
        <v>6906</v>
      </c>
      <c r="Q151" s="1" t="s">
        <v>576</v>
      </c>
      <c r="R151" s="1">
        <v>0.75197599999999998</v>
      </c>
      <c r="S151" s="1">
        <v>0.70098099999999997</v>
      </c>
      <c r="T151" s="1">
        <v>0.65661199999999997</v>
      </c>
      <c r="U151" s="1">
        <v>0.66741499999999998</v>
      </c>
      <c r="V151" s="1">
        <v>0.67692200000000002</v>
      </c>
      <c r="W151" s="2" t="s">
        <v>6907</v>
      </c>
    </row>
    <row r="152" spans="1:23" x14ac:dyDescent="0.15">
      <c r="A152" s="1" t="s">
        <v>580</v>
      </c>
      <c r="B152" s="1">
        <v>0.63286699999999996</v>
      </c>
      <c r="C152" s="1">
        <v>0.66083899999999995</v>
      </c>
      <c r="D152" s="1">
        <v>0.66783199999999998</v>
      </c>
      <c r="E152" s="1">
        <v>0.67482500000000001</v>
      </c>
      <c r="F152" s="1">
        <v>0.67832199999999998</v>
      </c>
      <c r="G152" s="2" t="s">
        <v>6908</v>
      </c>
      <c r="I152" s="1" t="s">
        <v>580</v>
      </c>
      <c r="J152" s="1">
        <v>0.179732</v>
      </c>
      <c r="K152" s="1">
        <v>0.25892399999999999</v>
      </c>
      <c r="L152" s="1">
        <v>0.25984499999999999</v>
      </c>
      <c r="M152" s="1">
        <v>0.31545499999999999</v>
      </c>
      <c r="N152" s="1">
        <v>0.29339900000000002</v>
      </c>
      <c r="O152" s="2" t="s">
        <v>5775</v>
      </c>
      <c r="Q152" s="1" t="s">
        <v>580</v>
      </c>
      <c r="R152" s="1">
        <v>0.67086000000000001</v>
      </c>
      <c r="S152" s="1">
        <v>0.68127700000000002</v>
      </c>
      <c r="T152" s="1">
        <v>0.67555900000000002</v>
      </c>
      <c r="U152" s="1">
        <v>0.70627499999999999</v>
      </c>
      <c r="V152" s="1">
        <v>0.68713800000000003</v>
      </c>
      <c r="W152" s="2" t="s">
        <v>6909</v>
      </c>
    </row>
    <row r="153" spans="1:23" x14ac:dyDescent="0.15">
      <c r="A153" s="1" t="s">
        <v>584</v>
      </c>
      <c r="B153" s="1">
        <v>0.63636400000000004</v>
      </c>
      <c r="C153" s="1">
        <v>0.65384600000000004</v>
      </c>
      <c r="D153" s="1">
        <v>0.66433600000000004</v>
      </c>
      <c r="E153" s="1">
        <v>0.66783199999999998</v>
      </c>
      <c r="F153" s="1">
        <v>0.63286699999999996</v>
      </c>
      <c r="G153" s="2" t="s">
        <v>4214</v>
      </c>
      <c r="I153" s="1" t="s">
        <v>584</v>
      </c>
      <c r="J153" s="1">
        <v>0.198183</v>
      </c>
      <c r="K153" s="1">
        <v>0.24790799999999999</v>
      </c>
      <c r="L153" s="1">
        <v>0.27617799999999998</v>
      </c>
      <c r="M153" s="1">
        <v>0.33439200000000002</v>
      </c>
      <c r="N153" s="1">
        <v>0.23755299999999999</v>
      </c>
      <c r="O153" s="2" t="s">
        <v>6910</v>
      </c>
      <c r="Q153" s="1" t="s">
        <v>584</v>
      </c>
      <c r="R153" s="1">
        <v>0.68472100000000002</v>
      </c>
      <c r="S153" s="1">
        <v>0.70310499999999998</v>
      </c>
      <c r="T153" s="1">
        <v>0.71343599999999996</v>
      </c>
      <c r="U153" s="1">
        <v>0.71756399999999998</v>
      </c>
      <c r="V153" s="1">
        <v>0.66951400000000005</v>
      </c>
      <c r="W153" s="2" t="s">
        <v>6911</v>
      </c>
    </row>
    <row r="154" spans="1:23" x14ac:dyDescent="0.15">
      <c r="A154" s="1" t="s">
        <v>588</v>
      </c>
      <c r="B154" s="1">
        <v>0.68881099999999995</v>
      </c>
      <c r="C154" s="1">
        <v>0.69230800000000003</v>
      </c>
      <c r="D154" s="1">
        <v>0.64335699999999996</v>
      </c>
      <c r="E154" s="1">
        <v>0.65034999999999998</v>
      </c>
      <c r="F154" s="1">
        <v>0.68531500000000001</v>
      </c>
      <c r="G154" s="2" t="s">
        <v>6912</v>
      </c>
      <c r="I154" s="1" t="s">
        <v>588</v>
      </c>
      <c r="J154" s="1">
        <v>0.31956400000000001</v>
      </c>
      <c r="K154" s="1">
        <v>0.320936</v>
      </c>
      <c r="L154" s="1">
        <v>0.24562700000000001</v>
      </c>
      <c r="M154" s="1">
        <v>0.28101799999999999</v>
      </c>
      <c r="N154" s="1">
        <v>0.27721000000000001</v>
      </c>
      <c r="O154" s="2" t="s">
        <v>6913</v>
      </c>
      <c r="Q154" s="1" t="s">
        <v>588</v>
      </c>
      <c r="R154" s="1">
        <v>0.73380500000000004</v>
      </c>
      <c r="S154" s="1">
        <v>0.71200699999999995</v>
      </c>
      <c r="T154" s="1">
        <v>0.72738800000000003</v>
      </c>
      <c r="U154" s="1">
        <v>0.73100799999999999</v>
      </c>
      <c r="V154" s="1">
        <v>0.73344900000000002</v>
      </c>
      <c r="W154" s="2" t="s">
        <v>6914</v>
      </c>
    </row>
    <row r="155" spans="1:23" x14ac:dyDescent="0.15">
      <c r="A155" s="1" t="s">
        <v>592</v>
      </c>
      <c r="B155" s="1">
        <v>0.65734300000000001</v>
      </c>
      <c r="C155" s="1">
        <v>0.62587400000000004</v>
      </c>
      <c r="D155" s="1">
        <v>0.68181800000000004</v>
      </c>
      <c r="E155" s="1">
        <v>0.66083899999999995</v>
      </c>
      <c r="F155" s="1">
        <v>0.63286699999999996</v>
      </c>
      <c r="G155" s="2" t="s">
        <v>6737</v>
      </c>
      <c r="I155" s="1" t="s">
        <v>592</v>
      </c>
      <c r="J155" s="1">
        <v>0.29546600000000001</v>
      </c>
      <c r="K155" s="1">
        <v>0.20339099999999999</v>
      </c>
      <c r="L155" s="1">
        <v>0.26749400000000001</v>
      </c>
      <c r="M155" s="1">
        <v>0.27524799999999999</v>
      </c>
      <c r="N155" s="1">
        <v>0.228433</v>
      </c>
      <c r="O155" s="2" t="s">
        <v>6915</v>
      </c>
      <c r="Q155" s="1" t="s">
        <v>592</v>
      </c>
      <c r="R155" s="1">
        <v>0.70274000000000003</v>
      </c>
      <c r="S155" s="1">
        <v>0.69037300000000001</v>
      </c>
      <c r="T155" s="1">
        <v>0.73005799999999998</v>
      </c>
      <c r="U155" s="1">
        <v>0.67887399999999998</v>
      </c>
      <c r="V155" s="1">
        <v>0.67287300000000005</v>
      </c>
      <c r="W155" s="2" t="s">
        <v>6916</v>
      </c>
    </row>
    <row r="156" spans="1:23" x14ac:dyDescent="0.15">
      <c r="A156" s="1" t="s">
        <v>596</v>
      </c>
      <c r="B156" s="1">
        <v>0.68181800000000004</v>
      </c>
      <c r="C156" s="1">
        <v>0.64685300000000001</v>
      </c>
      <c r="D156" s="1">
        <v>0.68881099999999995</v>
      </c>
      <c r="E156" s="1">
        <v>0.66083899999999995</v>
      </c>
      <c r="F156" s="1">
        <v>0.63286699999999996</v>
      </c>
      <c r="G156" s="2" t="s">
        <v>6917</v>
      </c>
      <c r="I156" s="1" t="s">
        <v>596</v>
      </c>
      <c r="J156" s="1">
        <v>0.336206</v>
      </c>
      <c r="K156" s="1">
        <v>0.244146</v>
      </c>
      <c r="L156" s="1">
        <v>0.32350499999999999</v>
      </c>
      <c r="M156" s="1">
        <v>0.273345</v>
      </c>
      <c r="N156" s="1">
        <v>0.194742</v>
      </c>
      <c r="O156" s="2" t="s">
        <v>6918</v>
      </c>
      <c r="Q156" s="1" t="s">
        <v>596</v>
      </c>
      <c r="R156" s="1">
        <v>0.71592599999999995</v>
      </c>
      <c r="S156" s="1">
        <v>0.71109599999999995</v>
      </c>
      <c r="T156" s="1">
        <v>0.71171499999999999</v>
      </c>
      <c r="U156" s="1">
        <v>0.70937899999999998</v>
      </c>
      <c r="V156" s="1">
        <v>0.668292</v>
      </c>
      <c r="W156" s="2" t="s">
        <v>4996</v>
      </c>
    </row>
    <row r="157" spans="1:23" x14ac:dyDescent="0.15">
      <c r="A157" s="1" t="s">
        <v>600</v>
      </c>
      <c r="B157" s="1">
        <v>0.66783199999999998</v>
      </c>
      <c r="C157" s="1">
        <v>0.68531500000000001</v>
      </c>
      <c r="D157" s="1">
        <v>0.68181800000000004</v>
      </c>
      <c r="E157" s="1">
        <v>0.69580399999999998</v>
      </c>
      <c r="F157" s="1">
        <v>0.69580399999999998</v>
      </c>
      <c r="G157" s="2" t="s">
        <v>6919</v>
      </c>
      <c r="I157" s="1" t="s">
        <v>600</v>
      </c>
      <c r="J157" s="1">
        <v>0.30317300000000003</v>
      </c>
      <c r="K157" s="1">
        <v>0.34213500000000002</v>
      </c>
      <c r="L157" s="1">
        <v>0.29866300000000001</v>
      </c>
      <c r="M157" s="1">
        <v>0.34243099999999999</v>
      </c>
      <c r="N157" s="1">
        <v>0.331515</v>
      </c>
      <c r="O157" s="2" t="s">
        <v>6920</v>
      </c>
      <c r="Q157" s="1" t="s">
        <v>600</v>
      </c>
      <c r="R157" s="1">
        <v>0.67662299999999997</v>
      </c>
      <c r="S157" s="1">
        <v>0.76876500000000003</v>
      </c>
      <c r="T157" s="1">
        <v>0.69581800000000005</v>
      </c>
      <c r="U157" s="1">
        <v>0.72136400000000001</v>
      </c>
      <c r="V157" s="1">
        <v>0.74105299999999996</v>
      </c>
      <c r="W157" s="2" t="s">
        <v>6921</v>
      </c>
    </row>
    <row r="158" spans="1:23" x14ac:dyDescent="0.15">
      <c r="A158" s="1" t="s">
        <v>604</v>
      </c>
      <c r="B158" s="1">
        <v>0.70629399999999998</v>
      </c>
      <c r="C158" s="1">
        <v>0.63985999999999998</v>
      </c>
      <c r="D158" s="1">
        <v>0.67832199999999998</v>
      </c>
      <c r="E158" s="1">
        <v>0.65734300000000001</v>
      </c>
      <c r="F158" s="1">
        <v>0.62237799999999999</v>
      </c>
      <c r="G158" s="2" t="s">
        <v>6922</v>
      </c>
      <c r="I158" s="1" t="s">
        <v>604</v>
      </c>
      <c r="J158" s="1">
        <v>0.34426499999999999</v>
      </c>
      <c r="K158" s="1">
        <v>0.22023999999999999</v>
      </c>
      <c r="L158" s="1">
        <v>0.33983099999999999</v>
      </c>
      <c r="M158" s="1">
        <v>0.27001900000000001</v>
      </c>
      <c r="N158" s="1">
        <v>0.272781</v>
      </c>
      <c r="O158" s="2" t="s">
        <v>6923</v>
      </c>
      <c r="Q158" s="1" t="s">
        <v>604</v>
      </c>
      <c r="R158" s="1">
        <v>0.72908700000000004</v>
      </c>
      <c r="S158" s="1">
        <v>0.66689600000000004</v>
      </c>
      <c r="T158" s="1">
        <v>0.74929400000000002</v>
      </c>
      <c r="U158" s="1">
        <v>0.69610499999999997</v>
      </c>
      <c r="V158" s="1">
        <v>0.71330800000000005</v>
      </c>
      <c r="W158" s="2" t="s">
        <v>6924</v>
      </c>
    </row>
    <row r="159" spans="1:23" x14ac:dyDescent="0.15">
      <c r="A159" s="1" t="s">
        <v>607</v>
      </c>
      <c r="B159" s="1">
        <v>0.65384600000000004</v>
      </c>
      <c r="C159" s="1">
        <v>0.62937100000000001</v>
      </c>
      <c r="D159" s="1">
        <v>0.66433600000000004</v>
      </c>
      <c r="E159" s="1">
        <v>0.68881099999999995</v>
      </c>
      <c r="F159" s="1">
        <v>0.63636400000000004</v>
      </c>
      <c r="G159" s="2" t="s">
        <v>6925</v>
      </c>
      <c r="I159" s="1" t="s">
        <v>607</v>
      </c>
      <c r="J159" s="1">
        <v>0.236814</v>
      </c>
      <c r="K159" s="1">
        <v>0.30524000000000001</v>
      </c>
      <c r="L159" s="1">
        <v>0.27815000000000001</v>
      </c>
      <c r="M159" s="1">
        <v>0.33719700000000002</v>
      </c>
      <c r="N159" s="1">
        <v>0.21534200000000001</v>
      </c>
      <c r="O159" s="2" t="s">
        <v>6926</v>
      </c>
      <c r="Q159" s="1" t="s">
        <v>607</v>
      </c>
      <c r="R159" s="1">
        <v>0.68861099999999997</v>
      </c>
      <c r="S159" s="1">
        <v>0.74126300000000001</v>
      </c>
      <c r="T159" s="1">
        <v>0.73261299999999996</v>
      </c>
      <c r="U159" s="1">
        <v>0.76732999999999996</v>
      </c>
      <c r="V159" s="1">
        <v>0.69981199999999999</v>
      </c>
      <c r="W159" s="2" t="s">
        <v>6927</v>
      </c>
    </row>
    <row r="160" spans="1:23" x14ac:dyDescent="0.15">
      <c r="A160" s="1" t="s">
        <v>611</v>
      </c>
      <c r="B160" s="1">
        <v>0.65384600000000004</v>
      </c>
      <c r="C160" s="1">
        <v>0.65384600000000004</v>
      </c>
      <c r="D160" s="1">
        <v>0.62937100000000001</v>
      </c>
      <c r="E160" s="1">
        <v>0.61888100000000001</v>
      </c>
      <c r="F160" s="1">
        <v>0.69580399999999998</v>
      </c>
      <c r="G160" s="2" t="s">
        <v>4727</v>
      </c>
      <c r="I160" s="1" t="s">
        <v>611</v>
      </c>
      <c r="J160" s="1">
        <v>0.25794600000000001</v>
      </c>
      <c r="K160" s="1">
        <v>0.26952799999999999</v>
      </c>
      <c r="L160" s="1">
        <v>0.191998</v>
      </c>
      <c r="M160" s="1">
        <v>0.20652499999999999</v>
      </c>
      <c r="N160" s="1">
        <v>0.32684800000000003</v>
      </c>
      <c r="O160" s="2" t="s">
        <v>6928</v>
      </c>
      <c r="Q160" s="1" t="s">
        <v>611</v>
      </c>
      <c r="R160" s="1">
        <v>0.69400600000000001</v>
      </c>
      <c r="S160" s="1">
        <v>0.68054899999999996</v>
      </c>
      <c r="T160" s="1">
        <v>0.68558399999999997</v>
      </c>
      <c r="U160" s="1">
        <v>0.67415000000000003</v>
      </c>
      <c r="V160" s="1">
        <v>0.72001599999999999</v>
      </c>
      <c r="W160" s="2" t="s">
        <v>2933</v>
      </c>
    </row>
    <row r="161" spans="1:23" x14ac:dyDescent="0.15">
      <c r="A161" s="1" t="s">
        <v>614</v>
      </c>
      <c r="B161" s="1">
        <v>0.64685300000000001</v>
      </c>
      <c r="C161" s="1">
        <v>0.65384600000000004</v>
      </c>
      <c r="D161" s="1">
        <v>0.64685300000000001</v>
      </c>
      <c r="E161" s="1">
        <v>0.60839200000000004</v>
      </c>
      <c r="F161" s="1">
        <v>0.67132899999999995</v>
      </c>
      <c r="G161" s="2" t="s">
        <v>4615</v>
      </c>
      <c r="I161" s="1" t="s">
        <v>614</v>
      </c>
      <c r="J161" s="1">
        <v>0.25066300000000002</v>
      </c>
      <c r="K161" s="1">
        <v>0.283138</v>
      </c>
      <c r="L161" s="1">
        <v>0.25550299999999998</v>
      </c>
      <c r="M161" s="1">
        <v>0.202487</v>
      </c>
      <c r="N161" s="1">
        <v>0.29271200000000003</v>
      </c>
      <c r="O161" s="2" t="s">
        <v>6929</v>
      </c>
      <c r="Q161" s="1" t="s">
        <v>614</v>
      </c>
      <c r="R161" s="1">
        <v>0.72279099999999996</v>
      </c>
      <c r="S161" s="1">
        <v>0.73321700000000001</v>
      </c>
      <c r="T161" s="1">
        <v>0.67308599999999996</v>
      </c>
      <c r="U161" s="1">
        <v>0.67780300000000004</v>
      </c>
      <c r="V161" s="1">
        <v>0.72386200000000001</v>
      </c>
      <c r="W161" s="2" t="s">
        <v>2850</v>
      </c>
    </row>
    <row r="162" spans="1:23" x14ac:dyDescent="0.15">
      <c r="A162" s="1" t="s">
        <v>618</v>
      </c>
      <c r="B162" s="1">
        <v>0.65384600000000004</v>
      </c>
      <c r="C162" s="1">
        <v>0.67482500000000001</v>
      </c>
      <c r="D162" s="1">
        <v>0.63985999999999998</v>
      </c>
      <c r="E162" s="1">
        <v>0.64335699999999996</v>
      </c>
      <c r="F162" s="1">
        <v>0.69230800000000003</v>
      </c>
      <c r="G162" s="2" t="s">
        <v>6930</v>
      </c>
      <c r="I162" s="1" t="s">
        <v>618</v>
      </c>
      <c r="J162" s="1">
        <v>0.27033800000000002</v>
      </c>
      <c r="K162" s="1">
        <v>0.28518700000000002</v>
      </c>
      <c r="L162" s="1">
        <v>0.26307799999999998</v>
      </c>
      <c r="M162" s="1">
        <v>0.28277799999999997</v>
      </c>
      <c r="N162" s="1">
        <v>0.32792500000000002</v>
      </c>
      <c r="O162" s="2" t="s">
        <v>6931</v>
      </c>
      <c r="Q162" s="1" t="s">
        <v>618</v>
      </c>
      <c r="R162" s="1">
        <v>0.68800700000000004</v>
      </c>
      <c r="S162" s="1">
        <v>0.65525</v>
      </c>
      <c r="T162" s="1">
        <v>0.69501599999999997</v>
      </c>
      <c r="U162" s="1">
        <v>0.70130999999999999</v>
      </c>
      <c r="V162" s="1">
        <v>0.70860000000000001</v>
      </c>
      <c r="W162" s="2" t="s">
        <v>6932</v>
      </c>
    </row>
    <row r="163" spans="1:23" x14ac:dyDescent="0.15">
      <c r="A163" s="1" t="s">
        <v>622</v>
      </c>
      <c r="B163" s="1">
        <v>0.70629399999999998</v>
      </c>
      <c r="C163" s="1">
        <v>0.63985999999999998</v>
      </c>
      <c r="D163" s="1">
        <v>0.61888100000000001</v>
      </c>
      <c r="E163" s="1">
        <v>0.68881099999999995</v>
      </c>
      <c r="F163" s="1">
        <v>0.66083899999999995</v>
      </c>
      <c r="G163" s="2" t="s">
        <v>6933</v>
      </c>
      <c r="I163" s="1" t="s">
        <v>622</v>
      </c>
      <c r="J163" s="1">
        <v>0.39216699999999999</v>
      </c>
      <c r="K163" s="1">
        <v>0.22626199999999999</v>
      </c>
      <c r="L163" s="1">
        <v>0.208373</v>
      </c>
      <c r="M163" s="1">
        <v>0.33571299999999998</v>
      </c>
      <c r="N163" s="1">
        <v>0.26015100000000002</v>
      </c>
      <c r="O163" s="2" t="s">
        <v>2814</v>
      </c>
      <c r="Q163" s="1" t="s">
        <v>622</v>
      </c>
      <c r="R163" s="1">
        <v>0.74557300000000004</v>
      </c>
      <c r="S163" s="1">
        <v>0.66000800000000004</v>
      </c>
      <c r="T163" s="1">
        <v>0.67093100000000006</v>
      </c>
      <c r="U163" s="1">
        <v>0.70854600000000001</v>
      </c>
      <c r="V163" s="1">
        <v>0.68916100000000002</v>
      </c>
      <c r="W163" s="2" t="s">
        <v>6934</v>
      </c>
    </row>
    <row r="164" spans="1:23" x14ac:dyDescent="0.15">
      <c r="A164" s="1" t="s">
        <v>626</v>
      </c>
      <c r="B164" s="1">
        <v>0.69580399999999998</v>
      </c>
      <c r="C164" s="1">
        <v>0.69930099999999995</v>
      </c>
      <c r="D164" s="1">
        <v>0.68531500000000001</v>
      </c>
      <c r="E164" s="1">
        <v>0.66433600000000004</v>
      </c>
      <c r="F164" s="1">
        <v>0.68881099999999995</v>
      </c>
      <c r="G164" s="2" t="s">
        <v>6935</v>
      </c>
      <c r="I164" s="1" t="s">
        <v>626</v>
      </c>
      <c r="J164" s="1">
        <v>0.359344</v>
      </c>
      <c r="K164" s="1">
        <v>0.35383300000000001</v>
      </c>
      <c r="L164" s="1">
        <v>0.27919100000000002</v>
      </c>
      <c r="M164" s="1">
        <v>0.30882399999999999</v>
      </c>
      <c r="N164" s="1">
        <v>0.31510199999999999</v>
      </c>
      <c r="O164" s="2" t="s">
        <v>6936</v>
      </c>
      <c r="Q164" s="1" t="s">
        <v>626</v>
      </c>
      <c r="R164" s="1">
        <v>0.744363</v>
      </c>
      <c r="S164" s="1">
        <v>0.75895000000000001</v>
      </c>
      <c r="T164" s="1">
        <v>0.72698200000000002</v>
      </c>
      <c r="U164" s="1">
        <v>0.73033199999999998</v>
      </c>
      <c r="V164" s="1">
        <v>0.69709100000000002</v>
      </c>
      <c r="W164" s="2" t="s">
        <v>6937</v>
      </c>
    </row>
    <row r="165" spans="1:23" x14ac:dyDescent="0.15">
      <c r="A165" s="1" t="s">
        <v>630</v>
      </c>
      <c r="B165" s="1">
        <v>0.65734300000000001</v>
      </c>
      <c r="C165" s="1">
        <v>0.66783199999999998</v>
      </c>
      <c r="D165" s="1">
        <v>0.68881099999999995</v>
      </c>
      <c r="E165" s="1">
        <v>0.63985999999999998</v>
      </c>
      <c r="F165" s="1">
        <v>0.70629399999999998</v>
      </c>
      <c r="G165" s="2" t="s">
        <v>4748</v>
      </c>
      <c r="I165" s="1" t="s">
        <v>630</v>
      </c>
      <c r="J165" s="1">
        <v>0.22381899999999999</v>
      </c>
      <c r="K165" s="1">
        <v>0.24793200000000001</v>
      </c>
      <c r="L165" s="1">
        <v>0.308724</v>
      </c>
      <c r="M165" s="1">
        <v>0.26384400000000002</v>
      </c>
      <c r="N165" s="1">
        <v>0.35182600000000003</v>
      </c>
      <c r="O165" s="2" t="s">
        <v>6938</v>
      </c>
      <c r="Q165" s="1" t="s">
        <v>630</v>
      </c>
      <c r="R165" s="1">
        <v>0.66181400000000001</v>
      </c>
      <c r="S165" s="1">
        <v>0.66795599999999999</v>
      </c>
      <c r="T165" s="1">
        <v>0.72735300000000003</v>
      </c>
      <c r="U165" s="1">
        <v>0.69970699999999997</v>
      </c>
      <c r="V165" s="1">
        <v>0.72252000000000005</v>
      </c>
      <c r="W165" s="2" t="s">
        <v>6939</v>
      </c>
    </row>
    <row r="166" spans="1:23" x14ac:dyDescent="0.15">
      <c r="A166" s="1" t="s">
        <v>633</v>
      </c>
      <c r="B166" s="1">
        <v>0.62587400000000004</v>
      </c>
      <c r="C166" s="1">
        <v>0.59090900000000002</v>
      </c>
      <c r="D166" s="1">
        <v>0.67482500000000001</v>
      </c>
      <c r="E166" s="1">
        <v>0.68881099999999995</v>
      </c>
      <c r="F166" s="1">
        <v>0.68531500000000001</v>
      </c>
      <c r="G166" s="2" t="s">
        <v>6940</v>
      </c>
      <c r="I166" s="1" t="s">
        <v>633</v>
      </c>
      <c r="J166" s="1">
        <v>0.175648</v>
      </c>
      <c r="K166" s="1">
        <v>0.15076700000000001</v>
      </c>
      <c r="L166" s="1">
        <v>0.229994</v>
      </c>
      <c r="M166" s="1">
        <v>0.32084400000000002</v>
      </c>
      <c r="N166" s="1">
        <v>0.33557999999999999</v>
      </c>
      <c r="O166" s="2" t="s">
        <v>6941</v>
      </c>
      <c r="Q166" s="1" t="s">
        <v>633</v>
      </c>
      <c r="R166" s="1">
        <v>0.66620900000000005</v>
      </c>
      <c r="S166" s="1">
        <v>0.66540500000000002</v>
      </c>
      <c r="T166" s="1">
        <v>0.664269</v>
      </c>
      <c r="U166" s="1">
        <v>0.70842099999999997</v>
      </c>
      <c r="V166" s="1">
        <v>0.76437900000000003</v>
      </c>
      <c r="W166" s="2" t="s">
        <v>6942</v>
      </c>
    </row>
    <row r="167" spans="1:23" x14ac:dyDescent="0.15">
      <c r="A167" s="1" t="s">
        <v>637</v>
      </c>
      <c r="B167" s="1">
        <v>0.60139900000000002</v>
      </c>
      <c r="C167" s="1">
        <v>0.66083899999999995</v>
      </c>
      <c r="D167" s="1">
        <v>0.67482500000000001</v>
      </c>
      <c r="E167" s="1">
        <v>0.69230800000000003</v>
      </c>
      <c r="F167" s="1">
        <v>0.61188799999999999</v>
      </c>
      <c r="G167" s="2" t="s">
        <v>6943</v>
      </c>
      <c r="I167" s="1" t="s">
        <v>637</v>
      </c>
      <c r="J167" s="1">
        <v>0.14915</v>
      </c>
      <c r="K167" s="1">
        <v>0.26008399999999998</v>
      </c>
      <c r="L167" s="1">
        <v>0.31031500000000001</v>
      </c>
      <c r="M167" s="1">
        <v>0.36003800000000002</v>
      </c>
      <c r="N167" s="1">
        <v>0.20567199999999999</v>
      </c>
      <c r="O167" s="2" t="s">
        <v>6862</v>
      </c>
      <c r="Q167" s="1" t="s">
        <v>637</v>
      </c>
      <c r="R167" s="1">
        <v>0.63405500000000004</v>
      </c>
      <c r="S167" s="1">
        <v>0.67958799999999997</v>
      </c>
      <c r="T167" s="1">
        <v>0.68937300000000001</v>
      </c>
      <c r="U167" s="1">
        <v>0.70589299999999999</v>
      </c>
      <c r="V167" s="1">
        <v>0.66284399999999999</v>
      </c>
      <c r="W167" s="2" t="s">
        <v>2654</v>
      </c>
    </row>
    <row r="168" spans="1:23" x14ac:dyDescent="0.15">
      <c r="A168" s="1" t="s">
        <v>641</v>
      </c>
      <c r="B168" s="1">
        <v>0.66433600000000004</v>
      </c>
      <c r="C168" s="1">
        <v>0.68531500000000001</v>
      </c>
      <c r="D168" s="1">
        <v>0.64685300000000001</v>
      </c>
      <c r="E168" s="1">
        <v>0.66083899999999995</v>
      </c>
      <c r="F168" s="1">
        <v>0.67482500000000001</v>
      </c>
      <c r="G168" s="2" t="s">
        <v>6944</v>
      </c>
      <c r="I168" s="1" t="s">
        <v>641</v>
      </c>
      <c r="J168" s="1">
        <v>0.28851500000000002</v>
      </c>
      <c r="K168" s="1">
        <v>0.30277199999999999</v>
      </c>
      <c r="L168" s="1">
        <v>0.231625</v>
      </c>
      <c r="M168" s="1">
        <v>0.250332</v>
      </c>
      <c r="N168" s="1">
        <v>0.280808</v>
      </c>
      <c r="O168" s="2" t="s">
        <v>6945</v>
      </c>
      <c r="Q168" s="1" t="s">
        <v>641</v>
      </c>
      <c r="R168" s="1">
        <v>0.73504499999999995</v>
      </c>
      <c r="S168" s="1">
        <v>0.70341600000000004</v>
      </c>
      <c r="T168" s="1">
        <v>0.67451099999999997</v>
      </c>
      <c r="U168" s="1">
        <v>0.72234200000000004</v>
      </c>
      <c r="V168" s="1">
        <v>0.69226900000000002</v>
      </c>
      <c r="W168" s="2" t="s">
        <v>2555</v>
      </c>
    </row>
    <row r="169" spans="1:23" x14ac:dyDescent="0.15">
      <c r="A169" s="1" t="s">
        <v>644</v>
      </c>
      <c r="B169" s="1">
        <v>0.69580399999999998</v>
      </c>
      <c r="C169" s="1">
        <v>0.68181800000000004</v>
      </c>
      <c r="D169" s="1">
        <v>0.67482500000000001</v>
      </c>
      <c r="E169" s="1">
        <v>0.68881099999999995</v>
      </c>
      <c r="F169" s="1">
        <v>0.73776200000000003</v>
      </c>
      <c r="G169" s="2" t="s">
        <v>6946</v>
      </c>
      <c r="I169" s="1" t="s">
        <v>644</v>
      </c>
      <c r="J169" s="1">
        <v>0.322905</v>
      </c>
      <c r="K169" s="1">
        <v>0.31944899999999998</v>
      </c>
      <c r="L169" s="1">
        <v>0.313301</v>
      </c>
      <c r="M169" s="1">
        <v>0.27437800000000001</v>
      </c>
      <c r="N169" s="1">
        <v>0.42521500000000001</v>
      </c>
      <c r="O169" s="2" t="s">
        <v>6947</v>
      </c>
      <c r="Q169" s="1" t="s">
        <v>644</v>
      </c>
      <c r="R169" s="1">
        <v>0.73446900000000004</v>
      </c>
      <c r="S169" s="1">
        <v>0.747919</v>
      </c>
      <c r="T169" s="1">
        <v>0.73888500000000001</v>
      </c>
      <c r="U169" s="1">
        <v>0.698658</v>
      </c>
      <c r="V169" s="1">
        <v>0.78856400000000004</v>
      </c>
      <c r="W169" s="2" t="s">
        <v>6948</v>
      </c>
    </row>
    <row r="170" spans="1:23" x14ac:dyDescent="0.15">
      <c r="A170" s="1" t="s">
        <v>648</v>
      </c>
      <c r="B170" s="1">
        <v>0.67132899999999995</v>
      </c>
      <c r="C170" s="1">
        <v>0.713287</v>
      </c>
      <c r="D170" s="1">
        <v>0.67482500000000001</v>
      </c>
      <c r="E170" s="1">
        <v>0.61188799999999999</v>
      </c>
      <c r="F170" s="1">
        <v>0.66433600000000004</v>
      </c>
      <c r="G170" s="2" t="s">
        <v>6949</v>
      </c>
      <c r="I170" s="1" t="s">
        <v>648</v>
      </c>
      <c r="J170" s="1">
        <v>0.24981100000000001</v>
      </c>
      <c r="K170" s="1">
        <v>0.38330799999999998</v>
      </c>
      <c r="L170" s="1">
        <v>0.29338199999999998</v>
      </c>
      <c r="M170" s="1">
        <v>0.196108</v>
      </c>
      <c r="N170" s="1">
        <v>0.30578699999999998</v>
      </c>
      <c r="O170" s="2" t="s">
        <v>5738</v>
      </c>
      <c r="Q170" s="1" t="s">
        <v>648</v>
      </c>
      <c r="R170" s="1">
        <v>0.68257299999999999</v>
      </c>
      <c r="S170" s="1">
        <v>0.74255899999999997</v>
      </c>
      <c r="T170" s="1">
        <v>0.71570599999999995</v>
      </c>
      <c r="U170" s="1">
        <v>0.67015100000000005</v>
      </c>
      <c r="V170" s="1">
        <v>0.70697100000000002</v>
      </c>
      <c r="W170" s="2" t="s">
        <v>2847</v>
      </c>
    </row>
    <row r="171" spans="1:23" x14ac:dyDescent="0.15">
      <c r="A171" s="1" t="s">
        <v>652</v>
      </c>
      <c r="B171" s="1">
        <v>0.70279700000000001</v>
      </c>
      <c r="C171" s="1">
        <v>0.62587400000000004</v>
      </c>
      <c r="D171" s="1">
        <v>0.64335699999999996</v>
      </c>
      <c r="E171" s="1">
        <v>0.72727299999999995</v>
      </c>
      <c r="F171" s="1">
        <v>0.69930099999999995</v>
      </c>
      <c r="G171" s="2" t="s">
        <v>6950</v>
      </c>
      <c r="I171" s="1" t="s">
        <v>652</v>
      </c>
      <c r="J171" s="1">
        <v>0.36591499999999999</v>
      </c>
      <c r="K171" s="1">
        <v>0.26101200000000002</v>
      </c>
      <c r="L171" s="1">
        <v>0.23613400000000001</v>
      </c>
      <c r="M171" s="1">
        <v>0.39288400000000001</v>
      </c>
      <c r="N171" s="1">
        <v>0.38309599999999999</v>
      </c>
      <c r="O171" s="2" t="s">
        <v>6951</v>
      </c>
      <c r="Q171" s="1" t="s">
        <v>652</v>
      </c>
      <c r="R171" s="1">
        <v>0.74426300000000001</v>
      </c>
      <c r="S171" s="1">
        <v>0.70286800000000005</v>
      </c>
      <c r="T171" s="1">
        <v>0.68898000000000004</v>
      </c>
      <c r="U171" s="1">
        <v>0.76338499999999998</v>
      </c>
      <c r="V171" s="1">
        <v>0.75502800000000003</v>
      </c>
      <c r="W171" s="2" t="s">
        <v>6952</v>
      </c>
    </row>
    <row r="172" spans="1:23" x14ac:dyDescent="0.15">
      <c r="A172" s="1" t="s">
        <v>656</v>
      </c>
      <c r="B172" s="1">
        <v>0.62237799999999999</v>
      </c>
      <c r="C172" s="1">
        <v>0.66083899999999995</v>
      </c>
      <c r="D172" s="1">
        <v>0.65034999999999998</v>
      </c>
      <c r="E172" s="1">
        <v>0.63286699999999996</v>
      </c>
      <c r="F172" s="1">
        <v>0.72727299999999995</v>
      </c>
      <c r="G172" s="2" t="s">
        <v>6953</v>
      </c>
      <c r="I172" s="1" t="s">
        <v>656</v>
      </c>
      <c r="J172" s="1">
        <v>0.19594900000000001</v>
      </c>
      <c r="K172" s="1">
        <v>0.26708799999999999</v>
      </c>
      <c r="L172" s="1">
        <v>0.243307</v>
      </c>
      <c r="M172" s="1">
        <v>0.20150599999999999</v>
      </c>
      <c r="N172" s="1">
        <v>0.36533100000000002</v>
      </c>
      <c r="O172" s="2" t="s">
        <v>6954</v>
      </c>
      <c r="Q172" s="1" t="s">
        <v>656</v>
      </c>
      <c r="R172" s="1">
        <v>0.66228500000000001</v>
      </c>
      <c r="S172" s="1">
        <v>0.69662800000000002</v>
      </c>
      <c r="T172" s="1">
        <v>0.68191599999999997</v>
      </c>
      <c r="U172" s="1">
        <v>0.68961600000000001</v>
      </c>
      <c r="V172" s="1">
        <v>0.76373400000000002</v>
      </c>
      <c r="W172" s="2" t="s">
        <v>6955</v>
      </c>
    </row>
    <row r="173" spans="1:23" x14ac:dyDescent="0.15">
      <c r="A173" s="1" t="s">
        <v>660</v>
      </c>
      <c r="B173" s="1">
        <v>0.66083899999999995</v>
      </c>
      <c r="C173" s="1">
        <v>0.62587400000000004</v>
      </c>
      <c r="D173" s="1">
        <v>0.66083899999999995</v>
      </c>
      <c r="E173" s="1">
        <v>0.68531500000000001</v>
      </c>
      <c r="F173" s="1">
        <v>0.713287</v>
      </c>
      <c r="G173" s="2" t="s">
        <v>6956</v>
      </c>
      <c r="I173" s="1" t="s">
        <v>660</v>
      </c>
      <c r="J173" s="1">
        <v>0.26104100000000002</v>
      </c>
      <c r="K173" s="1">
        <v>0.20908099999999999</v>
      </c>
      <c r="L173" s="1">
        <v>0.25737700000000002</v>
      </c>
      <c r="M173" s="1">
        <v>0.31745200000000001</v>
      </c>
      <c r="N173" s="1">
        <v>0.37590499999999999</v>
      </c>
      <c r="O173" s="2" t="s">
        <v>2795</v>
      </c>
      <c r="Q173" s="1" t="s">
        <v>660</v>
      </c>
      <c r="R173" s="1">
        <v>0.70885799999999999</v>
      </c>
      <c r="S173" s="1">
        <v>0.63600599999999996</v>
      </c>
      <c r="T173" s="1">
        <v>0.68813000000000002</v>
      </c>
      <c r="U173" s="1">
        <v>0.69565900000000003</v>
      </c>
      <c r="V173" s="1">
        <v>0.73985800000000002</v>
      </c>
      <c r="W173" s="2" t="s">
        <v>6957</v>
      </c>
    </row>
    <row r="174" spans="1:23" x14ac:dyDescent="0.15">
      <c r="A174" s="1" t="s">
        <v>664</v>
      </c>
      <c r="B174" s="1">
        <v>0.65734300000000001</v>
      </c>
      <c r="C174" s="1">
        <v>0.66083899999999995</v>
      </c>
      <c r="D174" s="1">
        <v>0.69230800000000003</v>
      </c>
      <c r="E174" s="1">
        <v>0.68531500000000001</v>
      </c>
      <c r="F174" s="1">
        <v>0.67132899999999995</v>
      </c>
      <c r="G174" s="2" t="s">
        <v>6958</v>
      </c>
      <c r="I174" s="1" t="s">
        <v>664</v>
      </c>
      <c r="J174" s="1">
        <v>0.246838</v>
      </c>
      <c r="K174" s="1">
        <v>0.28140799999999999</v>
      </c>
      <c r="L174" s="1">
        <v>0.27683000000000002</v>
      </c>
      <c r="M174" s="1">
        <v>0.31720500000000001</v>
      </c>
      <c r="N174" s="1">
        <v>0.24368999999999999</v>
      </c>
      <c r="O174" s="2" t="s">
        <v>5602</v>
      </c>
      <c r="Q174" s="1" t="s">
        <v>664</v>
      </c>
      <c r="R174" s="1">
        <v>0.66977900000000001</v>
      </c>
      <c r="S174" s="1">
        <v>0.730352</v>
      </c>
      <c r="T174" s="1">
        <v>0.68959599999999999</v>
      </c>
      <c r="U174" s="1">
        <v>0.754417</v>
      </c>
      <c r="V174" s="1">
        <v>0.73599999999999999</v>
      </c>
      <c r="W174" s="2" t="s">
        <v>6959</v>
      </c>
    </row>
    <row r="175" spans="1:23" x14ac:dyDescent="0.15">
      <c r="A175" s="1" t="s">
        <v>668</v>
      </c>
      <c r="B175" s="1">
        <v>0.67132899999999995</v>
      </c>
      <c r="C175" s="1">
        <v>0.67132899999999995</v>
      </c>
      <c r="D175" s="1">
        <v>0.68531500000000001</v>
      </c>
      <c r="E175" s="1">
        <v>0.63636400000000004</v>
      </c>
      <c r="F175" s="1">
        <v>0.63985999999999998</v>
      </c>
      <c r="G175" s="2" t="s">
        <v>6930</v>
      </c>
      <c r="I175" s="1" t="s">
        <v>668</v>
      </c>
      <c r="J175" s="1">
        <v>0.29525099999999999</v>
      </c>
      <c r="K175" s="1">
        <v>0.30741499999999999</v>
      </c>
      <c r="L175" s="1">
        <v>0.282968</v>
      </c>
      <c r="M175" s="1">
        <v>0.24379700000000001</v>
      </c>
      <c r="N175" s="1">
        <v>0.279034</v>
      </c>
      <c r="O175" s="2" t="s">
        <v>6960</v>
      </c>
      <c r="Q175" s="1" t="s">
        <v>668</v>
      </c>
      <c r="R175" s="1">
        <v>0.71603600000000001</v>
      </c>
      <c r="S175" s="1">
        <v>0.70096599999999998</v>
      </c>
      <c r="T175" s="1">
        <v>0.72967899999999997</v>
      </c>
      <c r="U175" s="1">
        <v>0.67497499999999999</v>
      </c>
      <c r="V175" s="1">
        <v>0.69342499999999996</v>
      </c>
      <c r="W175" s="2" t="s">
        <v>2508</v>
      </c>
    </row>
    <row r="176" spans="1:23" x14ac:dyDescent="0.15">
      <c r="A176" s="1" t="s">
        <v>672</v>
      </c>
      <c r="B176" s="1">
        <v>0.68531500000000001</v>
      </c>
      <c r="C176" s="1">
        <v>0.66433600000000004</v>
      </c>
      <c r="D176" s="1">
        <v>0.68881099999999995</v>
      </c>
      <c r="E176" s="1">
        <v>0.66083899999999995</v>
      </c>
      <c r="F176" s="1">
        <v>0.67482500000000001</v>
      </c>
      <c r="G176" s="2" t="s">
        <v>5625</v>
      </c>
      <c r="I176" s="1" t="s">
        <v>672</v>
      </c>
      <c r="J176" s="1">
        <v>0.342779</v>
      </c>
      <c r="K176" s="1">
        <v>0.28390500000000002</v>
      </c>
      <c r="L176" s="1">
        <v>0.30470399999999997</v>
      </c>
      <c r="M176" s="1">
        <v>0.28271600000000002</v>
      </c>
      <c r="N176" s="1">
        <v>0.33013599999999999</v>
      </c>
      <c r="O176" s="2" t="s">
        <v>6961</v>
      </c>
      <c r="Q176" s="1" t="s">
        <v>672</v>
      </c>
      <c r="R176" s="1">
        <v>0.74283399999999999</v>
      </c>
      <c r="S176" s="1">
        <v>0.69323199999999996</v>
      </c>
      <c r="T176" s="1">
        <v>0.67197200000000001</v>
      </c>
      <c r="U176" s="1">
        <v>0.68373099999999998</v>
      </c>
      <c r="V176" s="1">
        <v>0.71906099999999995</v>
      </c>
      <c r="W176" s="2" t="s">
        <v>6962</v>
      </c>
    </row>
    <row r="177" spans="1:23" x14ac:dyDescent="0.15">
      <c r="A177" s="1" t="s">
        <v>676</v>
      </c>
      <c r="B177" s="1">
        <v>0.70629399999999998</v>
      </c>
      <c r="C177" s="1">
        <v>0.63636400000000004</v>
      </c>
      <c r="D177" s="1">
        <v>0.66783199999999998</v>
      </c>
      <c r="E177" s="1">
        <v>0.66083899999999995</v>
      </c>
      <c r="F177" s="1">
        <v>0.71678299999999995</v>
      </c>
      <c r="G177" s="2" t="s">
        <v>4991</v>
      </c>
      <c r="I177" s="1" t="s">
        <v>676</v>
      </c>
      <c r="J177" s="1">
        <v>0.35494199999999998</v>
      </c>
      <c r="K177" s="1">
        <v>0.237122</v>
      </c>
      <c r="L177" s="1">
        <v>0.28165000000000001</v>
      </c>
      <c r="M177" s="1">
        <v>0.28470800000000002</v>
      </c>
      <c r="N177" s="1">
        <v>0.39205099999999998</v>
      </c>
      <c r="O177" s="2" t="s">
        <v>6963</v>
      </c>
      <c r="Q177" s="1" t="s">
        <v>676</v>
      </c>
      <c r="R177" s="1">
        <v>0.76079699999999995</v>
      </c>
      <c r="S177" s="1">
        <v>0.69878600000000002</v>
      </c>
      <c r="T177" s="1">
        <v>0.693886</v>
      </c>
      <c r="U177" s="1">
        <v>0.69367299999999998</v>
      </c>
      <c r="V177" s="1">
        <v>0.75124899999999994</v>
      </c>
      <c r="W177" s="2" t="s">
        <v>2728</v>
      </c>
    </row>
    <row r="178" spans="1:23" x14ac:dyDescent="0.15">
      <c r="A178" s="1" t="s">
        <v>680</v>
      </c>
      <c r="B178" s="1">
        <v>0.66083899999999995</v>
      </c>
      <c r="C178" s="1">
        <v>0.61888100000000001</v>
      </c>
      <c r="D178" s="1">
        <v>0.61888100000000001</v>
      </c>
      <c r="E178" s="1">
        <v>0.65734300000000001</v>
      </c>
      <c r="F178" s="1">
        <v>0.67832199999999998</v>
      </c>
      <c r="G178" s="2" t="s">
        <v>6964</v>
      </c>
      <c r="I178" s="1" t="s">
        <v>680</v>
      </c>
      <c r="J178" s="1">
        <v>0.29139399999999999</v>
      </c>
      <c r="K178" s="1">
        <v>0.14607100000000001</v>
      </c>
      <c r="L178" s="1">
        <v>0.20407700000000001</v>
      </c>
      <c r="M178" s="1">
        <v>0.25026399999999999</v>
      </c>
      <c r="N178" s="1">
        <v>0.29405100000000001</v>
      </c>
      <c r="O178" s="2" t="s">
        <v>6965</v>
      </c>
      <c r="Q178" s="1" t="s">
        <v>680</v>
      </c>
      <c r="R178" s="1">
        <v>0.71450899999999995</v>
      </c>
      <c r="S178" s="1">
        <v>0.68752599999999997</v>
      </c>
      <c r="T178" s="1">
        <v>0.68567</v>
      </c>
      <c r="U178" s="1">
        <v>0.68100799999999995</v>
      </c>
      <c r="V178" s="1">
        <v>0.73129500000000003</v>
      </c>
      <c r="W178" s="2" t="s">
        <v>2374</v>
      </c>
    </row>
    <row r="179" spans="1:23" x14ac:dyDescent="0.15">
      <c r="A179" s="1" t="s">
        <v>684</v>
      </c>
      <c r="B179" s="1">
        <v>0.64685300000000001</v>
      </c>
      <c r="C179" s="1">
        <v>0.66783199999999998</v>
      </c>
      <c r="D179" s="1">
        <v>0.64685300000000001</v>
      </c>
      <c r="E179" s="1">
        <v>0.67132899999999995</v>
      </c>
      <c r="F179" s="1">
        <v>0.65384600000000004</v>
      </c>
      <c r="G179" s="2" t="s">
        <v>6966</v>
      </c>
      <c r="I179" s="1" t="s">
        <v>684</v>
      </c>
      <c r="J179" s="1">
        <v>0.23822299999999999</v>
      </c>
      <c r="K179" s="1">
        <v>0.27684599999999998</v>
      </c>
      <c r="L179" s="1">
        <v>0.23428099999999999</v>
      </c>
      <c r="M179" s="1">
        <v>0.284524</v>
      </c>
      <c r="N179" s="1">
        <v>0.27920499999999998</v>
      </c>
      <c r="O179" s="2" t="s">
        <v>6967</v>
      </c>
      <c r="Q179" s="1" t="s">
        <v>684</v>
      </c>
      <c r="R179" s="1">
        <v>0.72618799999999994</v>
      </c>
      <c r="S179" s="1">
        <v>0.70535000000000003</v>
      </c>
      <c r="T179" s="1">
        <v>0.66645399999999999</v>
      </c>
      <c r="U179" s="1">
        <v>0.73979899999999998</v>
      </c>
      <c r="V179" s="1">
        <v>0.68279699999999999</v>
      </c>
      <c r="W179" s="2" t="s">
        <v>6968</v>
      </c>
    </row>
    <row r="180" spans="1:23" x14ac:dyDescent="0.15">
      <c r="A180" s="1" t="s">
        <v>688</v>
      </c>
      <c r="B180" s="1">
        <v>0.66083899999999995</v>
      </c>
      <c r="C180" s="1">
        <v>0.66083899999999995</v>
      </c>
      <c r="D180" s="1">
        <v>0.713287</v>
      </c>
      <c r="E180" s="1">
        <v>0.61538499999999996</v>
      </c>
      <c r="F180" s="1">
        <v>0.68531500000000001</v>
      </c>
      <c r="G180" s="2" t="s">
        <v>6949</v>
      </c>
      <c r="I180" s="1" t="s">
        <v>688</v>
      </c>
      <c r="J180" s="1">
        <v>0.27957199999999999</v>
      </c>
      <c r="K180" s="1">
        <v>0.232377</v>
      </c>
      <c r="L180" s="1">
        <v>0.40031699999999998</v>
      </c>
      <c r="M180" s="1">
        <v>0.169542</v>
      </c>
      <c r="N180" s="1">
        <v>0.33166800000000002</v>
      </c>
      <c r="O180" s="2" t="s">
        <v>6969</v>
      </c>
      <c r="Q180" s="1" t="s">
        <v>688</v>
      </c>
      <c r="R180" s="1">
        <v>0.69288899999999998</v>
      </c>
      <c r="S180" s="1">
        <v>0.66610199999999997</v>
      </c>
      <c r="T180" s="1">
        <v>0.78498999999999997</v>
      </c>
      <c r="U180" s="1">
        <v>0.62710399999999999</v>
      </c>
      <c r="V180" s="1">
        <v>0.72465100000000005</v>
      </c>
      <c r="W180" s="2" t="s">
        <v>6970</v>
      </c>
    </row>
    <row r="181" spans="1:23" x14ac:dyDescent="0.15">
      <c r="A181" s="1" t="s">
        <v>692</v>
      </c>
      <c r="B181" s="1">
        <v>0.66083899999999995</v>
      </c>
      <c r="C181" s="1">
        <v>0.64685300000000001</v>
      </c>
      <c r="D181" s="1">
        <v>0.68881099999999995</v>
      </c>
      <c r="E181" s="1">
        <v>0.67132899999999995</v>
      </c>
      <c r="F181" s="1">
        <v>0.64335699999999996</v>
      </c>
      <c r="G181" s="2" t="s">
        <v>6971</v>
      </c>
      <c r="I181" s="1" t="s">
        <v>692</v>
      </c>
      <c r="J181" s="1">
        <v>0.29139399999999999</v>
      </c>
      <c r="K181" s="1">
        <v>0.224577</v>
      </c>
      <c r="L181" s="1">
        <v>0.33441100000000001</v>
      </c>
      <c r="M181" s="1">
        <v>0.32279799999999997</v>
      </c>
      <c r="N181" s="1">
        <v>0.21640799999999999</v>
      </c>
      <c r="O181" s="2" t="s">
        <v>5044</v>
      </c>
      <c r="Q181" s="1" t="s">
        <v>692</v>
      </c>
      <c r="R181" s="1">
        <v>0.710175</v>
      </c>
      <c r="S181" s="1">
        <v>0.64399899999999999</v>
      </c>
      <c r="T181" s="1">
        <v>0.75457799999999997</v>
      </c>
      <c r="U181" s="1">
        <v>0.69449300000000003</v>
      </c>
      <c r="V181" s="1">
        <v>0.66635900000000003</v>
      </c>
      <c r="W181" s="2" t="s">
        <v>4954</v>
      </c>
    </row>
    <row r="182" spans="1:23" x14ac:dyDescent="0.15">
      <c r="A182" s="1" t="s">
        <v>696</v>
      </c>
      <c r="B182" s="1">
        <v>0.62587400000000004</v>
      </c>
      <c r="C182" s="1">
        <v>0.62587400000000004</v>
      </c>
      <c r="D182" s="1">
        <v>0.61538499999999996</v>
      </c>
      <c r="E182" s="1">
        <v>0.63636400000000004</v>
      </c>
      <c r="F182" s="1">
        <v>0.63985999999999998</v>
      </c>
      <c r="G182" s="2" t="s">
        <v>6972</v>
      </c>
      <c r="I182" s="1" t="s">
        <v>696</v>
      </c>
      <c r="J182" s="1">
        <v>0.23314399999999999</v>
      </c>
      <c r="K182" s="1">
        <v>0.15929399999999999</v>
      </c>
      <c r="L182" s="1">
        <v>0.218277</v>
      </c>
      <c r="M182" s="1">
        <v>0.20466599999999999</v>
      </c>
      <c r="N182" s="1">
        <v>0.241814</v>
      </c>
      <c r="O182" s="2" t="s">
        <v>6973</v>
      </c>
      <c r="Q182" s="1" t="s">
        <v>696</v>
      </c>
      <c r="R182" s="1">
        <v>0.66676599999999997</v>
      </c>
      <c r="S182" s="1">
        <v>0.640239</v>
      </c>
      <c r="T182" s="1">
        <v>0.672844</v>
      </c>
      <c r="U182" s="1">
        <v>0.69090799999999997</v>
      </c>
      <c r="V182" s="1">
        <v>0.67953200000000002</v>
      </c>
      <c r="W182" s="2" t="s">
        <v>5177</v>
      </c>
    </row>
    <row r="183" spans="1:23" x14ac:dyDescent="0.15">
      <c r="A183" s="1" t="s">
        <v>700</v>
      </c>
      <c r="B183" s="1">
        <v>0.63636400000000004</v>
      </c>
      <c r="C183" s="1">
        <v>0.62937100000000001</v>
      </c>
      <c r="D183" s="1">
        <v>0.67482500000000001</v>
      </c>
      <c r="E183" s="1">
        <v>0.67832199999999998</v>
      </c>
      <c r="F183" s="1">
        <v>0.68881099999999995</v>
      </c>
      <c r="G183" s="2" t="s">
        <v>6974</v>
      </c>
      <c r="I183" s="1" t="s">
        <v>700</v>
      </c>
      <c r="J183" s="1">
        <v>0.22673299999999999</v>
      </c>
      <c r="K183" s="1">
        <v>0.20710700000000001</v>
      </c>
      <c r="L183" s="1">
        <v>0.29287800000000003</v>
      </c>
      <c r="M183" s="1">
        <v>0.32630399999999998</v>
      </c>
      <c r="N183" s="1">
        <v>0.31917600000000002</v>
      </c>
      <c r="O183" s="2" t="s">
        <v>6975</v>
      </c>
      <c r="Q183" s="1" t="s">
        <v>700</v>
      </c>
      <c r="R183" s="1">
        <v>0.66743200000000003</v>
      </c>
      <c r="S183" s="1">
        <v>0.66310100000000005</v>
      </c>
      <c r="T183" s="1">
        <v>0.74937600000000004</v>
      </c>
      <c r="U183" s="1">
        <v>0.73673900000000003</v>
      </c>
      <c r="V183" s="1">
        <v>0.73601799999999995</v>
      </c>
      <c r="W183" s="2" t="s">
        <v>2773</v>
      </c>
    </row>
    <row r="184" spans="1:23" x14ac:dyDescent="0.15">
      <c r="A184" s="1" t="s">
        <v>704</v>
      </c>
      <c r="B184" s="1">
        <v>0.66783199999999998</v>
      </c>
      <c r="C184" s="1">
        <v>0.713287</v>
      </c>
      <c r="D184" s="1">
        <v>0.67132899999999995</v>
      </c>
      <c r="E184" s="1">
        <v>0.63985999999999998</v>
      </c>
      <c r="F184" s="1">
        <v>0.61888100000000001</v>
      </c>
      <c r="G184" s="2" t="s">
        <v>4941</v>
      </c>
      <c r="I184" s="1" t="s">
        <v>704</v>
      </c>
      <c r="J184" s="1">
        <v>0.254741</v>
      </c>
      <c r="K184" s="1">
        <v>0.383243</v>
      </c>
      <c r="L184" s="1">
        <v>0.28567500000000001</v>
      </c>
      <c r="M184" s="1">
        <v>0.24066899999999999</v>
      </c>
      <c r="N184" s="1">
        <v>0.17127400000000001</v>
      </c>
      <c r="O184" s="2" t="s">
        <v>6976</v>
      </c>
      <c r="Q184" s="1" t="s">
        <v>704</v>
      </c>
      <c r="R184" s="1">
        <v>0.72018800000000005</v>
      </c>
      <c r="S184" s="1">
        <v>0.76208699999999996</v>
      </c>
      <c r="T184" s="1">
        <v>0.70369300000000001</v>
      </c>
      <c r="U184" s="1">
        <v>0.69110000000000005</v>
      </c>
      <c r="V184" s="1">
        <v>0.67672299999999996</v>
      </c>
      <c r="W184" s="2" t="s">
        <v>2486</v>
      </c>
    </row>
    <row r="185" spans="1:23" x14ac:dyDescent="0.15">
      <c r="A185" s="1" t="s">
        <v>707</v>
      </c>
      <c r="B185" s="1">
        <v>0.63286699999999996</v>
      </c>
      <c r="C185" s="1">
        <v>0.69580399999999998</v>
      </c>
      <c r="D185" s="1">
        <v>0.60489499999999996</v>
      </c>
      <c r="E185" s="1">
        <v>0.63985999999999998</v>
      </c>
      <c r="F185" s="1">
        <v>0.65034999999999998</v>
      </c>
      <c r="G185" s="2" t="s">
        <v>6977</v>
      </c>
      <c r="I185" s="1" t="s">
        <v>707</v>
      </c>
      <c r="J185" s="1">
        <v>0.17516699999999999</v>
      </c>
      <c r="K185" s="1">
        <v>0.31531199999999998</v>
      </c>
      <c r="L185" s="1">
        <v>0.142757</v>
      </c>
      <c r="M185" s="1">
        <v>0.21362900000000001</v>
      </c>
      <c r="N185" s="1">
        <v>0.27288600000000002</v>
      </c>
      <c r="O185" s="2" t="s">
        <v>6978</v>
      </c>
      <c r="Q185" s="1" t="s">
        <v>707</v>
      </c>
      <c r="R185" s="1">
        <v>0.65228900000000001</v>
      </c>
      <c r="S185" s="1">
        <v>0.68596800000000002</v>
      </c>
      <c r="T185" s="1">
        <v>0.59345099999999995</v>
      </c>
      <c r="U185" s="1">
        <v>0.68045699999999998</v>
      </c>
      <c r="V185" s="1">
        <v>0.71894100000000005</v>
      </c>
      <c r="W185" s="2" t="s">
        <v>6979</v>
      </c>
    </row>
    <row r="186" spans="1:23" x14ac:dyDescent="0.15">
      <c r="A186" s="1" t="s">
        <v>711</v>
      </c>
      <c r="B186" s="1">
        <v>0.66433600000000004</v>
      </c>
      <c r="C186" s="1">
        <v>0.65734300000000001</v>
      </c>
      <c r="D186" s="1">
        <v>0.62937100000000001</v>
      </c>
      <c r="E186" s="1">
        <v>0.67132899999999995</v>
      </c>
      <c r="F186" s="1">
        <v>0.66433600000000004</v>
      </c>
      <c r="G186" s="2" t="s">
        <v>6980</v>
      </c>
      <c r="I186" s="1" t="s">
        <v>711</v>
      </c>
      <c r="J186" s="1">
        <v>0.23494399999999999</v>
      </c>
      <c r="K186" s="1">
        <v>0.29314499999999999</v>
      </c>
      <c r="L186" s="1">
        <v>0.207287</v>
      </c>
      <c r="M186" s="1">
        <v>0.26794400000000002</v>
      </c>
      <c r="N186" s="1">
        <v>0.31387700000000002</v>
      </c>
      <c r="O186" s="2" t="s">
        <v>6981</v>
      </c>
      <c r="Q186" s="1" t="s">
        <v>711</v>
      </c>
      <c r="R186" s="1">
        <v>0.67800700000000003</v>
      </c>
      <c r="S186" s="1">
        <v>0.72798799999999997</v>
      </c>
      <c r="T186" s="1">
        <v>0.65646899999999997</v>
      </c>
      <c r="U186" s="1">
        <v>0.67527599999999999</v>
      </c>
      <c r="V186" s="1">
        <v>0.76014400000000004</v>
      </c>
      <c r="W186" s="2" t="s">
        <v>2530</v>
      </c>
    </row>
    <row r="187" spans="1:23" x14ac:dyDescent="0.15">
      <c r="A187" s="1" t="s">
        <v>714</v>
      </c>
      <c r="B187" s="1">
        <v>0.67132899999999995</v>
      </c>
      <c r="C187" s="1">
        <v>0.64685300000000001</v>
      </c>
      <c r="D187" s="1">
        <v>0.69230800000000003</v>
      </c>
      <c r="E187" s="1">
        <v>0.63286699999999996</v>
      </c>
      <c r="F187" s="1">
        <v>0.65034999999999998</v>
      </c>
      <c r="G187" s="2" t="s">
        <v>6982</v>
      </c>
      <c r="I187" s="1" t="s">
        <v>714</v>
      </c>
      <c r="J187" s="1">
        <v>0.30973299999999998</v>
      </c>
      <c r="K187" s="1">
        <v>0.25621100000000002</v>
      </c>
      <c r="L187" s="1">
        <v>0.31416100000000002</v>
      </c>
      <c r="M187" s="1">
        <v>0.20250799999999999</v>
      </c>
      <c r="N187" s="1">
        <v>0.23529700000000001</v>
      </c>
      <c r="O187" s="2" t="s">
        <v>6983</v>
      </c>
      <c r="Q187" s="1" t="s">
        <v>714</v>
      </c>
      <c r="R187" s="1">
        <v>0.70218100000000006</v>
      </c>
      <c r="S187" s="1">
        <v>0.68240800000000001</v>
      </c>
      <c r="T187" s="1">
        <v>0.69142300000000001</v>
      </c>
      <c r="U187" s="1">
        <v>0.66795099999999996</v>
      </c>
      <c r="V187" s="1">
        <v>0.67476800000000003</v>
      </c>
      <c r="W187" s="2" t="s">
        <v>6909</v>
      </c>
    </row>
    <row r="188" spans="1:23" x14ac:dyDescent="0.15">
      <c r="A188" s="1" t="s">
        <v>717</v>
      </c>
      <c r="B188" s="1">
        <v>0.63636400000000004</v>
      </c>
      <c r="C188" s="1">
        <v>0.67482500000000001</v>
      </c>
      <c r="D188" s="1">
        <v>0.66083899999999995</v>
      </c>
      <c r="E188" s="1">
        <v>0.67482500000000001</v>
      </c>
      <c r="F188" s="1">
        <v>0.67132899999999995</v>
      </c>
      <c r="G188" s="2" t="s">
        <v>6704</v>
      </c>
      <c r="I188" s="1" t="s">
        <v>717</v>
      </c>
      <c r="J188" s="1">
        <v>0.19339600000000001</v>
      </c>
      <c r="K188" s="1">
        <v>0.29338199999999998</v>
      </c>
      <c r="L188" s="1">
        <v>0.25678099999999998</v>
      </c>
      <c r="M188" s="1">
        <v>0.312033</v>
      </c>
      <c r="N188" s="1">
        <v>0.31944699999999998</v>
      </c>
      <c r="O188" s="2" t="s">
        <v>6984</v>
      </c>
      <c r="Q188" s="1" t="s">
        <v>717</v>
      </c>
      <c r="R188" s="1">
        <v>0.65905800000000003</v>
      </c>
      <c r="S188" s="1">
        <v>0.72043000000000001</v>
      </c>
      <c r="T188" s="1">
        <v>0.67747400000000002</v>
      </c>
      <c r="U188" s="1">
        <v>0.70846900000000002</v>
      </c>
      <c r="V188" s="1">
        <v>0.71041699999999997</v>
      </c>
      <c r="W188" s="2" t="s">
        <v>2976</v>
      </c>
    </row>
    <row r="189" spans="1:23" x14ac:dyDescent="0.15">
      <c r="A189" s="1" t="s">
        <v>720</v>
      </c>
      <c r="B189" s="1">
        <v>0.67132899999999995</v>
      </c>
      <c r="C189" s="1">
        <v>0.67482500000000001</v>
      </c>
      <c r="D189" s="1">
        <v>0.67832199999999998</v>
      </c>
      <c r="E189" s="1">
        <v>0.64335699999999996</v>
      </c>
      <c r="F189" s="1">
        <v>0.69580399999999998</v>
      </c>
      <c r="G189" s="2" t="s">
        <v>6805</v>
      </c>
      <c r="I189" s="1" t="s">
        <v>720</v>
      </c>
      <c r="J189" s="1">
        <v>0.28941499999999998</v>
      </c>
      <c r="K189" s="1">
        <v>0.22065499999999999</v>
      </c>
      <c r="L189" s="1">
        <v>0.31214399999999998</v>
      </c>
      <c r="M189" s="1">
        <v>0.243645</v>
      </c>
      <c r="N189" s="1">
        <v>0.35774699999999998</v>
      </c>
      <c r="O189" s="2" t="s">
        <v>5021</v>
      </c>
      <c r="Q189" s="1" t="s">
        <v>720</v>
      </c>
      <c r="R189" s="1">
        <v>0.69364499999999996</v>
      </c>
      <c r="S189" s="1">
        <v>0.72307900000000003</v>
      </c>
      <c r="T189" s="1">
        <v>0.69606800000000002</v>
      </c>
      <c r="U189" s="1">
        <v>0.70444499999999999</v>
      </c>
      <c r="V189" s="1">
        <v>0.73472800000000005</v>
      </c>
      <c r="W189" s="2" t="s">
        <v>6985</v>
      </c>
    </row>
    <row r="190" spans="1:23" x14ac:dyDescent="0.15">
      <c r="A190" s="1" t="s">
        <v>724</v>
      </c>
      <c r="B190" s="1">
        <v>0.66783199999999998</v>
      </c>
      <c r="C190" s="1">
        <v>0.67482500000000001</v>
      </c>
      <c r="D190" s="1">
        <v>0.67832199999999998</v>
      </c>
      <c r="E190" s="1">
        <v>0.63286699999999996</v>
      </c>
      <c r="F190" s="1">
        <v>0.69580399999999998</v>
      </c>
      <c r="G190" s="2" t="s">
        <v>4906</v>
      </c>
      <c r="I190" s="1" t="s">
        <v>724</v>
      </c>
      <c r="J190" s="1">
        <v>0.28475499999999998</v>
      </c>
      <c r="K190" s="1">
        <v>0.33652100000000001</v>
      </c>
      <c r="L190" s="1">
        <v>0.291852</v>
      </c>
      <c r="M190" s="1">
        <v>0.18504300000000001</v>
      </c>
      <c r="N190" s="1">
        <v>0.34107300000000002</v>
      </c>
      <c r="O190" s="2" t="s">
        <v>6986</v>
      </c>
      <c r="Q190" s="1" t="s">
        <v>724</v>
      </c>
      <c r="R190" s="1">
        <v>0.71902200000000005</v>
      </c>
      <c r="S190" s="1">
        <v>0.73819800000000002</v>
      </c>
      <c r="T190" s="1">
        <v>0.72380999999999995</v>
      </c>
      <c r="U190" s="1">
        <v>0.67382900000000001</v>
      </c>
      <c r="V190" s="1">
        <v>0.76200900000000005</v>
      </c>
      <c r="W190" s="2" t="s">
        <v>6987</v>
      </c>
    </row>
    <row r="191" spans="1:23" x14ac:dyDescent="0.15">
      <c r="A191" s="1" t="s">
        <v>728</v>
      </c>
      <c r="B191" s="1">
        <v>0.64685300000000001</v>
      </c>
      <c r="C191" s="1">
        <v>0.63636400000000004</v>
      </c>
      <c r="D191" s="1">
        <v>0.64685300000000001</v>
      </c>
      <c r="E191" s="1">
        <v>0.64685300000000001</v>
      </c>
      <c r="F191" s="1">
        <v>0.69230800000000003</v>
      </c>
      <c r="G191" s="2" t="s">
        <v>4427</v>
      </c>
      <c r="I191" s="1" t="s">
        <v>728</v>
      </c>
      <c r="J191" s="1">
        <v>0.25207099999999999</v>
      </c>
      <c r="K191" s="1">
        <v>0.25574000000000002</v>
      </c>
      <c r="L191" s="1">
        <v>0.23624400000000001</v>
      </c>
      <c r="M191" s="1">
        <v>0.24651100000000001</v>
      </c>
      <c r="N191" s="1">
        <v>0.35007199999999999</v>
      </c>
      <c r="O191" s="2" t="s">
        <v>6988</v>
      </c>
      <c r="Q191" s="1" t="s">
        <v>728</v>
      </c>
      <c r="R191" s="1">
        <v>0.69239700000000004</v>
      </c>
      <c r="S191" s="1">
        <v>0.67238100000000001</v>
      </c>
      <c r="T191" s="1">
        <v>0.64820500000000003</v>
      </c>
      <c r="U191" s="1">
        <v>0.67698100000000005</v>
      </c>
      <c r="V191" s="1">
        <v>0.71716899999999995</v>
      </c>
      <c r="W191" s="2" t="s">
        <v>5591</v>
      </c>
    </row>
    <row r="192" spans="1:23" x14ac:dyDescent="0.15">
      <c r="A192" s="1" t="s">
        <v>732</v>
      </c>
      <c r="B192" s="1">
        <v>0.64685300000000001</v>
      </c>
      <c r="C192" s="1">
        <v>0.65384600000000004</v>
      </c>
      <c r="D192" s="1">
        <v>0.67132899999999995</v>
      </c>
      <c r="E192" s="1">
        <v>0.69580399999999998</v>
      </c>
      <c r="F192" s="1">
        <v>0.66783199999999998</v>
      </c>
      <c r="G192" s="2" t="s">
        <v>6989</v>
      </c>
      <c r="I192" s="1" t="s">
        <v>732</v>
      </c>
      <c r="J192" s="1">
        <v>0.26935100000000001</v>
      </c>
      <c r="K192" s="1">
        <v>0.300985</v>
      </c>
      <c r="L192" s="1">
        <v>0.29802299999999998</v>
      </c>
      <c r="M192" s="1">
        <v>0.315384</v>
      </c>
      <c r="N192" s="1">
        <v>0.26488</v>
      </c>
      <c r="O192" s="2" t="s">
        <v>6990</v>
      </c>
      <c r="Q192" s="1" t="s">
        <v>732</v>
      </c>
      <c r="R192" s="1">
        <v>0.69599699999999998</v>
      </c>
      <c r="S192" s="1">
        <v>0.71755100000000005</v>
      </c>
      <c r="T192" s="1">
        <v>0.69129700000000005</v>
      </c>
      <c r="U192" s="1">
        <v>0.72575599999999996</v>
      </c>
      <c r="V192" s="1">
        <v>0.696272</v>
      </c>
      <c r="W192" s="2" t="s">
        <v>6991</v>
      </c>
    </row>
    <row r="193" spans="1:23" x14ac:dyDescent="0.15">
      <c r="A193" s="1" t="s">
        <v>736</v>
      </c>
      <c r="B193" s="1">
        <v>0.63286699999999996</v>
      </c>
      <c r="C193" s="1">
        <v>0.62937100000000001</v>
      </c>
      <c r="D193" s="1">
        <v>0.68531500000000001</v>
      </c>
      <c r="E193" s="1">
        <v>0.68881099999999995</v>
      </c>
      <c r="F193" s="1">
        <v>0.61538499999999996</v>
      </c>
      <c r="G193" s="2" t="s">
        <v>6992</v>
      </c>
      <c r="I193" s="1" t="s">
        <v>736</v>
      </c>
      <c r="J193" s="1">
        <v>0.19659699999999999</v>
      </c>
      <c r="K193" s="1">
        <v>0.18051400000000001</v>
      </c>
      <c r="L193" s="1">
        <v>0.33116699999999999</v>
      </c>
      <c r="M193" s="1">
        <v>0.33832600000000002</v>
      </c>
      <c r="N193" s="1">
        <v>0.18474099999999999</v>
      </c>
      <c r="O193" s="2" t="s">
        <v>6993</v>
      </c>
      <c r="Q193" s="1" t="s">
        <v>736</v>
      </c>
      <c r="R193" s="1">
        <v>0.66671899999999995</v>
      </c>
      <c r="S193" s="1">
        <v>0.66048399999999996</v>
      </c>
      <c r="T193" s="1">
        <v>0.74041199999999996</v>
      </c>
      <c r="U193" s="1">
        <v>0.73184400000000005</v>
      </c>
      <c r="V193" s="1">
        <v>0.67234000000000005</v>
      </c>
      <c r="W193" s="2" t="s">
        <v>6957</v>
      </c>
    </row>
    <row r="194" spans="1:23" x14ac:dyDescent="0.15">
      <c r="A194" s="1" t="s">
        <v>740</v>
      </c>
      <c r="B194" s="1">
        <v>0.70979000000000003</v>
      </c>
      <c r="C194" s="1">
        <v>0.68181800000000004</v>
      </c>
      <c r="D194" s="1">
        <v>0.68881099999999995</v>
      </c>
      <c r="E194" s="1">
        <v>0.65734300000000001</v>
      </c>
      <c r="F194" s="1">
        <v>0.69230800000000003</v>
      </c>
      <c r="G194" s="2" t="s">
        <v>4433</v>
      </c>
      <c r="I194" s="1" t="s">
        <v>740</v>
      </c>
      <c r="J194" s="1">
        <v>0.34795900000000002</v>
      </c>
      <c r="K194" s="1">
        <v>0.33416499999999999</v>
      </c>
      <c r="L194" s="1">
        <v>0.296128</v>
      </c>
      <c r="M194" s="1">
        <v>0.319745</v>
      </c>
      <c r="N194" s="1">
        <v>0.30269000000000001</v>
      </c>
      <c r="O194" s="2" t="s">
        <v>6994</v>
      </c>
      <c r="Q194" s="1" t="s">
        <v>740</v>
      </c>
      <c r="R194" s="1">
        <v>0.74227799999999999</v>
      </c>
      <c r="S194" s="1">
        <v>0.72428999999999999</v>
      </c>
      <c r="T194" s="1">
        <v>0.68405899999999997</v>
      </c>
      <c r="U194" s="1">
        <v>0.703565</v>
      </c>
      <c r="V194" s="1">
        <v>0.73040300000000002</v>
      </c>
      <c r="W194" s="2" t="s">
        <v>6995</v>
      </c>
    </row>
    <row r="195" spans="1:23" x14ac:dyDescent="0.15">
      <c r="A195" s="1" t="s">
        <v>744</v>
      </c>
      <c r="B195" s="1">
        <v>0.66783199999999998</v>
      </c>
      <c r="C195" s="1">
        <v>0.61188799999999999</v>
      </c>
      <c r="D195" s="1">
        <v>0.68181800000000004</v>
      </c>
      <c r="E195" s="1">
        <v>0.63985999999999998</v>
      </c>
      <c r="F195" s="1">
        <v>0.65384600000000004</v>
      </c>
      <c r="G195" s="2" t="s">
        <v>6996</v>
      </c>
      <c r="I195" s="1" t="s">
        <v>744</v>
      </c>
      <c r="J195" s="1">
        <v>0.31925799999999999</v>
      </c>
      <c r="K195" s="1">
        <v>0.18711800000000001</v>
      </c>
      <c r="L195" s="1">
        <v>0.30288300000000001</v>
      </c>
      <c r="M195" s="1">
        <v>0.23996799999999999</v>
      </c>
      <c r="N195" s="1">
        <v>0.26696799999999998</v>
      </c>
      <c r="O195" s="2" t="s">
        <v>6997</v>
      </c>
      <c r="Q195" s="1" t="s">
        <v>744</v>
      </c>
      <c r="R195" s="1">
        <v>0.737429</v>
      </c>
      <c r="S195" s="1">
        <v>0.67208999999999997</v>
      </c>
      <c r="T195" s="1">
        <v>0.70498099999999997</v>
      </c>
      <c r="U195" s="1">
        <v>0.67868300000000004</v>
      </c>
      <c r="V195" s="1">
        <v>0.70912799999999998</v>
      </c>
      <c r="W195" s="2" t="s">
        <v>2771</v>
      </c>
    </row>
    <row r="196" spans="1:23" x14ac:dyDescent="0.15">
      <c r="A196" s="1" t="s">
        <v>748</v>
      </c>
      <c r="B196" s="1">
        <v>0.65034999999999998</v>
      </c>
      <c r="C196" s="1">
        <v>0.64685300000000001</v>
      </c>
      <c r="D196" s="1">
        <v>0.67482500000000001</v>
      </c>
      <c r="E196" s="1">
        <v>0.66783199999999998</v>
      </c>
      <c r="F196" s="1">
        <v>0.64335699999999996</v>
      </c>
      <c r="G196" s="2" t="s">
        <v>5839</v>
      </c>
      <c r="I196" s="1" t="s">
        <v>748</v>
      </c>
      <c r="J196" s="1">
        <v>0.23455799999999999</v>
      </c>
      <c r="K196" s="1">
        <v>0.26935100000000001</v>
      </c>
      <c r="L196" s="1">
        <v>0.28168199999999999</v>
      </c>
      <c r="M196" s="1">
        <v>0.23270099999999999</v>
      </c>
      <c r="N196" s="1">
        <v>0.20369599999999999</v>
      </c>
      <c r="O196" s="2" t="s">
        <v>6998</v>
      </c>
      <c r="Q196" s="1" t="s">
        <v>748</v>
      </c>
      <c r="R196" s="1">
        <v>0.67323699999999997</v>
      </c>
      <c r="S196" s="1">
        <v>0.70043500000000003</v>
      </c>
      <c r="T196" s="1">
        <v>0.70967000000000002</v>
      </c>
      <c r="U196" s="1">
        <v>0.69298400000000004</v>
      </c>
      <c r="V196" s="1">
        <v>0.67754300000000001</v>
      </c>
      <c r="W196" s="2" t="s">
        <v>6999</v>
      </c>
    </row>
    <row r="197" spans="1:23" x14ac:dyDescent="0.15">
      <c r="A197" s="1" t="s">
        <v>751</v>
      </c>
      <c r="B197" s="1">
        <v>0.67132899999999995</v>
      </c>
      <c r="C197" s="1">
        <v>0.67482500000000001</v>
      </c>
      <c r="D197" s="1">
        <v>0.64685300000000001</v>
      </c>
      <c r="E197" s="1">
        <v>0.67132899999999995</v>
      </c>
      <c r="F197" s="1">
        <v>0.64685300000000001</v>
      </c>
      <c r="G197" s="2" t="s">
        <v>7000</v>
      </c>
      <c r="I197" s="1" t="s">
        <v>751</v>
      </c>
      <c r="J197" s="1">
        <v>0.30348399999999998</v>
      </c>
      <c r="K197" s="1">
        <v>0.29812300000000003</v>
      </c>
      <c r="L197" s="1">
        <v>0.24746899999999999</v>
      </c>
      <c r="M197" s="1">
        <v>0.29245399999999999</v>
      </c>
      <c r="N197" s="1">
        <v>0.244362</v>
      </c>
      <c r="O197" s="2" t="s">
        <v>7001</v>
      </c>
      <c r="Q197" s="1" t="s">
        <v>751</v>
      </c>
      <c r="R197" s="1">
        <v>0.72528099999999995</v>
      </c>
      <c r="S197" s="1">
        <v>0.68428599999999995</v>
      </c>
      <c r="T197" s="1">
        <v>0.71417699999999995</v>
      </c>
      <c r="U197" s="1">
        <v>0.73512699999999997</v>
      </c>
      <c r="V197" s="1">
        <v>0.69684699999999999</v>
      </c>
      <c r="W197" s="2" t="s">
        <v>7002</v>
      </c>
    </row>
    <row r="198" spans="1:23" x14ac:dyDescent="0.15">
      <c r="A198" s="1" t="s">
        <v>754</v>
      </c>
      <c r="B198" s="1">
        <v>0.71678299999999995</v>
      </c>
      <c r="C198" s="1">
        <v>0.69230800000000003</v>
      </c>
      <c r="D198" s="1">
        <v>0.63985999999999998</v>
      </c>
      <c r="E198" s="1">
        <v>0.63636400000000004</v>
      </c>
      <c r="F198" s="1">
        <v>0.63985999999999998</v>
      </c>
      <c r="G198" s="2" t="s">
        <v>4471</v>
      </c>
      <c r="I198" s="1" t="s">
        <v>754</v>
      </c>
      <c r="J198" s="1">
        <v>0.36505300000000002</v>
      </c>
      <c r="K198" s="1">
        <v>0.31974599999999997</v>
      </c>
      <c r="L198" s="1">
        <v>0.243395</v>
      </c>
      <c r="M198" s="1">
        <v>0.161193</v>
      </c>
      <c r="N198" s="1">
        <v>0.242647</v>
      </c>
      <c r="O198" s="2" t="s">
        <v>5649</v>
      </c>
      <c r="Q198" s="1" t="s">
        <v>754</v>
      </c>
      <c r="R198" s="1">
        <v>0.74829000000000001</v>
      </c>
      <c r="S198" s="1">
        <v>0.72049300000000005</v>
      </c>
      <c r="T198" s="1">
        <v>0.71992400000000001</v>
      </c>
      <c r="U198" s="1">
        <v>0.67180300000000004</v>
      </c>
      <c r="V198" s="1">
        <v>0.68003400000000003</v>
      </c>
      <c r="W198" s="2" t="s">
        <v>2748</v>
      </c>
    </row>
    <row r="199" spans="1:23" x14ac:dyDescent="0.15">
      <c r="A199" s="1" t="s">
        <v>758</v>
      </c>
      <c r="B199" s="1">
        <v>0.66433600000000004</v>
      </c>
      <c r="C199" s="1">
        <v>0.63636400000000004</v>
      </c>
      <c r="D199" s="1">
        <v>0.69580399999999998</v>
      </c>
      <c r="E199" s="1">
        <v>0.68881099999999995</v>
      </c>
      <c r="F199" s="1">
        <v>0.68181800000000004</v>
      </c>
      <c r="G199" s="2" t="s">
        <v>7003</v>
      </c>
      <c r="I199" s="1" t="s">
        <v>758</v>
      </c>
      <c r="J199" s="1">
        <v>0.301589</v>
      </c>
      <c r="K199" s="1">
        <v>0.21084800000000001</v>
      </c>
      <c r="L199" s="1">
        <v>0.32102000000000003</v>
      </c>
      <c r="M199" s="1">
        <v>0.32758700000000002</v>
      </c>
      <c r="N199" s="1">
        <v>0.33180799999999999</v>
      </c>
      <c r="O199" s="2" t="s">
        <v>7004</v>
      </c>
      <c r="Q199" s="1" t="s">
        <v>758</v>
      </c>
      <c r="R199" s="1">
        <v>0.71493899999999999</v>
      </c>
      <c r="S199" s="1">
        <v>0.66044700000000001</v>
      </c>
      <c r="T199" s="1">
        <v>0.73477499999999996</v>
      </c>
      <c r="U199" s="1">
        <v>0.734904</v>
      </c>
      <c r="V199" s="1">
        <v>0.73791899999999999</v>
      </c>
      <c r="W199" s="2" t="s">
        <v>7005</v>
      </c>
    </row>
    <row r="200" spans="1:23" x14ac:dyDescent="0.15">
      <c r="A200" s="1" t="s">
        <v>762</v>
      </c>
      <c r="B200" s="1">
        <v>0.70629399999999998</v>
      </c>
      <c r="C200" s="1">
        <v>0.63985999999999998</v>
      </c>
      <c r="D200" s="1">
        <v>0.65034999999999998</v>
      </c>
      <c r="E200" s="1">
        <v>0.66083899999999995</v>
      </c>
      <c r="F200" s="1">
        <v>0.64335699999999996</v>
      </c>
      <c r="G200" s="2" t="s">
        <v>7006</v>
      </c>
      <c r="I200" s="1" t="s">
        <v>762</v>
      </c>
      <c r="J200" s="1">
        <v>0.35542000000000001</v>
      </c>
      <c r="K200" s="1">
        <v>0.29769299999999999</v>
      </c>
      <c r="L200" s="1">
        <v>0.23474900000000001</v>
      </c>
      <c r="M200" s="1">
        <v>0.28114</v>
      </c>
      <c r="N200" s="1">
        <v>0.24152599999999999</v>
      </c>
      <c r="O200" s="2" t="s">
        <v>7007</v>
      </c>
      <c r="Q200" s="1" t="s">
        <v>762</v>
      </c>
      <c r="R200" s="1">
        <v>0.72913099999999997</v>
      </c>
      <c r="S200" s="1">
        <v>0.70955599999999996</v>
      </c>
      <c r="T200" s="1">
        <v>0.68044000000000004</v>
      </c>
      <c r="U200" s="1">
        <v>0.69622499999999998</v>
      </c>
      <c r="V200" s="1">
        <v>0.70083899999999999</v>
      </c>
      <c r="W200" s="2" t="s">
        <v>5094</v>
      </c>
    </row>
    <row r="201" spans="1:23" x14ac:dyDescent="0.15">
      <c r="A201" s="1" t="s">
        <v>766</v>
      </c>
      <c r="B201" s="1">
        <v>0.62937100000000001</v>
      </c>
      <c r="C201" s="1">
        <v>0.72377599999999997</v>
      </c>
      <c r="D201" s="1">
        <v>0.63985999999999998</v>
      </c>
      <c r="E201" s="1">
        <v>0.64685300000000001</v>
      </c>
      <c r="F201" s="1">
        <v>0.63286699999999996</v>
      </c>
      <c r="G201" s="2" t="s">
        <v>4164</v>
      </c>
      <c r="I201" s="1" t="s">
        <v>766</v>
      </c>
      <c r="J201" s="1">
        <v>0.23133899999999999</v>
      </c>
      <c r="K201" s="1">
        <v>0.38833800000000002</v>
      </c>
      <c r="L201" s="1">
        <v>0.209123</v>
      </c>
      <c r="M201" s="1">
        <v>0.282497</v>
      </c>
      <c r="N201" s="1">
        <v>0.18479899999999999</v>
      </c>
      <c r="O201" s="2" t="s">
        <v>7008</v>
      </c>
      <c r="Q201" s="1" t="s">
        <v>766</v>
      </c>
      <c r="R201" s="1">
        <v>0.67608999999999997</v>
      </c>
      <c r="S201" s="1">
        <v>0.73675599999999997</v>
      </c>
      <c r="T201" s="1">
        <v>0.65056499999999995</v>
      </c>
      <c r="U201" s="1">
        <v>0.69871000000000005</v>
      </c>
      <c r="V201" s="1">
        <v>0.67788899999999996</v>
      </c>
      <c r="W201" s="2" t="s">
        <v>7009</v>
      </c>
    </row>
    <row r="202" spans="1:23" x14ac:dyDescent="0.15">
      <c r="A202" s="1" t="s">
        <v>770</v>
      </c>
      <c r="B202" s="1">
        <v>0.68181800000000004</v>
      </c>
      <c r="C202" s="1">
        <v>0.63286699999999996</v>
      </c>
      <c r="D202" s="1">
        <v>0.64335699999999996</v>
      </c>
      <c r="E202" s="1">
        <v>0.67482500000000001</v>
      </c>
      <c r="F202" s="1">
        <v>0.67132899999999995</v>
      </c>
      <c r="G202" s="2" t="s">
        <v>4319</v>
      </c>
      <c r="I202" s="1" t="s">
        <v>770</v>
      </c>
      <c r="J202" s="1">
        <v>0.34393299999999999</v>
      </c>
      <c r="K202" s="1">
        <v>0.23231099999999999</v>
      </c>
      <c r="L202" s="1">
        <v>0.236929</v>
      </c>
      <c r="M202" s="1">
        <v>0.285524</v>
      </c>
      <c r="N202" s="1">
        <v>0.25725500000000001</v>
      </c>
      <c r="O202" s="2" t="s">
        <v>5654</v>
      </c>
      <c r="Q202" s="1" t="s">
        <v>770</v>
      </c>
      <c r="R202" s="1">
        <v>0.73476200000000003</v>
      </c>
      <c r="S202" s="1">
        <v>0.67508000000000001</v>
      </c>
      <c r="T202" s="1">
        <v>0.67793000000000003</v>
      </c>
      <c r="U202" s="1">
        <v>0.70749799999999996</v>
      </c>
      <c r="V202" s="1">
        <v>0.71547000000000005</v>
      </c>
      <c r="W202" s="2" t="s">
        <v>7010</v>
      </c>
    </row>
    <row r="203" spans="1:23" x14ac:dyDescent="0.15">
      <c r="A203" s="1" t="s">
        <v>774</v>
      </c>
      <c r="B203" s="1">
        <v>0.713287</v>
      </c>
      <c r="C203" s="1">
        <v>0.61188799999999999</v>
      </c>
      <c r="D203" s="1">
        <v>0.61888100000000001</v>
      </c>
      <c r="E203" s="1">
        <v>0.62237799999999999</v>
      </c>
      <c r="F203" s="1">
        <v>0.62937100000000001</v>
      </c>
      <c r="G203" s="2" t="s">
        <v>3835</v>
      </c>
      <c r="I203" s="1" t="s">
        <v>774</v>
      </c>
      <c r="J203" s="1">
        <v>0.37455699999999997</v>
      </c>
      <c r="K203" s="1">
        <v>0.174211</v>
      </c>
      <c r="L203" s="1">
        <v>0.21372099999999999</v>
      </c>
      <c r="M203" s="1">
        <v>0.21292700000000001</v>
      </c>
      <c r="N203" s="1">
        <v>0.23077700000000001</v>
      </c>
      <c r="O203" s="2" t="s">
        <v>7011</v>
      </c>
      <c r="Q203" s="1" t="s">
        <v>774</v>
      </c>
      <c r="R203" s="1">
        <v>0.71085600000000004</v>
      </c>
      <c r="S203" s="1">
        <v>0.65387499999999998</v>
      </c>
      <c r="T203" s="1">
        <v>0.67088599999999998</v>
      </c>
      <c r="U203" s="1">
        <v>0.68669199999999997</v>
      </c>
      <c r="V203" s="1">
        <v>0.69622899999999999</v>
      </c>
      <c r="W203" s="2" t="s">
        <v>1044</v>
      </c>
    </row>
    <row r="204" spans="1:23" x14ac:dyDescent="0.15">
      <c r="A204" s="1" t="s">
        <v>778</v>
      </c>
      <c r="B204" s="1">
        <v>0.65734300000000001</v>
      </c>
      <c r="C204" s="1">
        <v>0.67482500000000001</v>
      </c>
      <c r="D204" s="1">
        <v>0.70979000000000003</v>
      </c>
      <c r="E204" s="1">
        <v>0.65734300000000001</v>
      </c>
      <c r="F204" s="1">
        <v>0.66433600000000004</v>
      </c>
      <c r="G204" s="2" t="s">
        <v>4567</v>
      </c>
      <c r="I204" s="1" t="s">
        <v>778</v>
      </c>
      <c r="J204" s="1">
        <v>0.28436499999999998</v>
      </c>
      <c r="K204" s="1">
        <v>0.314</v>
      </c>
      <c r="L204" s="1">
        <v>0.404584</v>
      </c>
      <c r="M204" s="1">
        <v>0.20685000000000001</v>
      </c>
      <c r="N204" s="1">
        <v>0.29777500000000001</v>
      </c>
      <c r="O204" s="2" t="s">
        <v>7012</v>
      </c>
      <c r="Q204" s="1" t="s">
        <v>778</v>
      </c>
      <c r="R204" s="1">
        <v>0.73424100000000003</v>
      </c>
      <c r="S204" s="1">
        <v>0.70633500000000005</v>
      </c>
      <c r="T204" s="1">
        <v>0.757714</v>
      </c>
      <c r="U204" s="1">
        <v>0.67459800000000003</v>
      </c>
      <c r="V204" s="1">
        <v>0.72322699999999995</v>
      </c>
      <c r="W204" s="2" t="s">
        <v>7013</v>
      </c>
    </row>
    <row r="205" spans="1:23" x14ac:dyDescent="0.15">
      <c r="A205" s="1" t="s">
        <v>781</v>
      </c>
      <c r="B205" s="1">
        <v>0.72727299999999995</v>
      </c>
      <c r="C205" s="1">
        <v>0.63985999999999998</v>
      </c>
      <c r="D205" s="1">
        <v>0.64335699999999996</v>
      </c>
      <c r="E205" s="1">
        <v>0.68881099999999995</v>
      </c>
      <c r="F205" s="1">
        <v>0.64335699999999996</v>
      </c>
      <c r="G205" s="2" t="s">
        <v>3958</v>
      </c>
      <c r="I205" s="1" t="s">
        <v>781</v>
      </c>
      <c r="J205" s="1">
        <v>0.370726</v>
      </c>
      <c r="K205" s="1">
        <v>0.241814</v>
      </c>
      <c r="L205" s="1">
        <v>0.25886199999999998</v>
      </c>
      <c r="M205" s="1">
        <v>0.3347</v>
      </c>
      <c r="N205" s="1">
        <v>0.206095</v>
      </c>
      <c r="O205" s="2" t="s">
        <v>7014</v>
      </c>
      <c r="Q205" s="1" t="s">
        <v>781</v>
      </c>
      <c r="R205" s="1">
        <v>0.743147</v>
      </c>
      <c r="S205" s="1">
        <v>0.68298999999999999</v>
      </c>
      <c r="T205" s="1">
        <v>0.68370299999999995</v>
      </c>
      <c r="U205" s="1">
        <v>0.76460399999999995</v>
      </c>
      <c r="V205" s="1">
        <v>0.714194</v>
      </c>
      <c r="W205" s="2" t="s">
        <v>7015</v>
      </c>
    </row>
    <row r="206" spans="1:23" x14ac:dyDescent="0.15">
      <c r="A206" s="1" t="s">
        <v>784</v>
      </c>
      <c r="B206" s="1">
        <v>0.66083899999999995</v>
      </c>
      <c r="C206" s="1">
        <v>0.65034999999999998</v>
      </c>
      <c r="D206" s="1">
        <v>0.61888100000000001</v>
      </c>
      <c r="E206" s="1">
        <v>0.67132899999999995</v>
      </c>
      <c r="F206" s="1">
        <v>0.65734300000000001</v>
      </c>
      <c r="G206" s="2" t="s">
        <v>7016</v>
      </c>
      <c r="I206" s="1" t="s">
        <v>784</v>
      </c>
      <c r="J206" s="1">
        <v>0.28360800000000003</v>
      </c>
      <c r="K206" s="1">
        <v>0.210289</v>
      </c>
      <c r="L206" s="1">
        <v>0.18465799999999999</v>
      </c>
      <c r="M206" s="1">
        <v>0.30787300000000001</v>
      </c>
      <c r="N206" s="1">
        <v>0.28419</v>
      </c>
      <c r="O206" s="2" t="s">
        <v>6738</v>
      </c>
      <c r="Q206" s="1" t="s">
        <v>784</v>
      </c>
      <c r="R206" s="1">
        <v>0.71161300000000005</v>
      </c>
      <c r="S206" s="1">
        <v>0.68827300000000002</v>
      </c>
      <c r="T206" s="1">
        <v>0.67772500000000002</v>
      </c>
      <c r="U206" s="1">
        <v>0.74648599999999998</v>
      </c>
      <c r="V206" s="1">
        <v>0.70697200000000004</v>
      </c>
      <c r="W206" s="2" t="s">
        <v>2519</v>
      </c>
    </row>
    <row r="207" spans="1:23" x14ac:dyDescent="0.15">
      <c r="A207" s="1" t="s">
        <v>788</v>
      </c>
      <c r="B207" s="1">
        <v>0.67482500000000001</v>
      </c>
      <c r="C207" s="1">
        <v>0.64685300000000001</v>
      </c>
      <c r="D207" s="1">
        <v>0.67132899999999995</v>
      </c>
      <c r="E207" s="1">
        <v>0.64335699999999996</v>
      </c>
      <c r="F207" s="1">
        <v>0.66433600000000004</v>
      </c>
      <c r="G207" s="2" t="s">
        <v>7017</v>
      </c>
      <c r="I207" s="1" t="s">
        <v>788</v>
      </c>
      <c r="J207" s="1">
        <v>0.28168300000000002</v>
      </c>
      <c r="K207" s="1">
        <v>0.25902500000000001</v>
      </c>
      <c r="L207" s="1">
        <v>0.220887</v>
      </c>
      <c r="M207" s="1">
        <v>0.19520799999999999</v>
      </c>
      <c r="N207" s="1">
        <v>0.289273</v>
      </c>
      <c r="O207" s="2" t="s">
        <v>2916</v>
      </c>
      <c r="Q207" s="1" t="s">
        <v>788</v>
      </c>
      <c r="R207" s="1">
        <v>0.71306800000000004</v>
      </c>
      <c r="S207" s="1">
        <v>0.69051799999999997</v>
      </c>
      <c r="T207" s="1">
        <v>0.67704600000000004</v>
      </c>
      <c r="U207" s="1">
        <v>0.66052999999999995</v>
      </c>
      <c r="V207" s="1">
        <v>0.68001500000000004</v>
      </c>
      <c r="W207" s="2" t="s">
        <v>2883</v>
      </c>
    </row>
    <row r="208" spans="1:23" x14ac:dyDescent="0.15">
      <c r="A208" s="1" t="s">
        <v>792</v>
      </c>
      <c r="B208" s="1">
        <v>0.65734300000000001</v>
      </c>
      <c r="C208" s="1">
        <v>0.66783199999999998</v>
      </c>
      <c r="D208" s="1">
        <v>0.64335699999999996</v>
      </c>
      <c r="E208" s="1">
        <v>0.69230800000000003</v>
      </c>
      <c r="F208" s="1">
        <v>0.713287</v>
      </c>
      <c r="G208" s="2" t="s">
        <v>7018</v>
      </c>
      <c r="I208" s="1" t="s">
        <v>792</v>
      </c>
      <c r="J208" s="1">
        <v>0.27166099999999999</v>
      </c>
      <c r="K208" s="1">
        <v>0.25891199999999998</v>
      </c>
      <c r="L208" s="1">
        <v>0.22309499999999999</v>
      </c>
      <c r="M208" s="1">
        <v>0.33700200000000002</v>
      </c>
      <c r="N208" s="1">
        <v>0.37455699999999997</v>
      </c>
      <c r="O208" s="2" t="s">
        <v>7019</v>
      </c>
      <c r="Q208" s="1" t="s">
        <v>792</v>
      </c>
      <c r="R208" s="1">
        <v>0.70962400000000003</v>
      </c>
      <c r="S208" s="1">
        <v>0.70567999999999997</v>
      </c>
      <c r="T208" s="1">
        <v>0.66026499999999999</v>
      </c>
      <c r="U208" s="1">
        <v>0.74296399999999996</v>
      </c>
      <c r="V208" s="1">
        <v>0.75512699999999999</v>
      </c>
      <c r="W208" s="2" t="s">
        <v>7020</v>
      </c>
    </row>
    <row r="209" spans="1:23" x14ac:dyDescent="0.15">
      <c r="A209" s="1" t="s">
        <v>796</v>
      </c>
      <c r="B209" s="1">
        <v>0.69580399999999998</v>
      </c>
      <c r="C209" s="1">
        <v>0.66083899999999995</v>
      </c>
      <c r="D209" s="1">
        <v>0.68881099999999995</v>
      </c>
      <c r="E209" s="1">
        <v>0.63636400000000004</v>
      </c>
      <c r="F209" s="1">
        <v>0.65034999999999998</v>
      </c>
      <c r="G209" s="2" t="s">
        <v>4004</v>
      </c>
      <c r="I209" s="1" t="s">
        <v>796</v>
      </c>
      <c r="J209" s="1">
        <v>0.33324199999999998</v>
      </c>
      <c r="K209" s="1">
        <v>0.29167900000000002</v>
      </c>
      <c r="L209" s="1">
        <v>0.33313199999999998</v>
      </c>
      <c r="M209" s="1">
        <v>0.24609800000000001</v>
      </c>
      <c r="N209" s="1">
        <v>0.28161700000000001</v>
      </c>
      <c r="O209" s="2" t="s">
        <v>7021</v>
      </c>
      <c r="Q209" s="1" t="s">
        <v>796</v>
      </c>
      <c r="R209" s="1">
        <v>0.71389899999999995</v>
      </c>
      <c r="S209" s="1">
        <v>0.72021400000000002</v>
      </c>
      <c r="T209" s="1">
        <v>0.72279499999999997</v>
      </c>
      <c r="U209" s="1">
        <v>0.69739399999999996</v>
      </c>
      <c r="V209" s="1">
        <v>0.730298</v>
      </c>
      <c r="W209" s="2" t="s">
        <v>7022</v>
      </c>
    </row>
    <row r="210" spans="1:23" x14ac:dyDescent="0.15">
      <c r="A210" s="1" t="s">
        <v>798</v>
      </c>
      <c r="B210" s="1">
        <v>0.64685300000000001</v>
      </c>
      <c r="C210" s="1">
        <v>0.67132899999999995</v>
      </c>
      <c r="D210" s="1">
        <v>0.68181800000000004</v>
      </c>
      <c r="E210" s="1">
        <v>0.67482500000000001</v>
      </c>
      <c r="F210" s="1">
        <v>0.713287</v>
      </c>
      <c r="G210" s="2" t="s">
        <v>2354</v>
      </c>
      <c r="I210" s="1" t="s">
        <v>798</v>
      </c>
      <c r="J210" s="1">
        <v>0.224577</v>
      </c>
      <c r="K210" s="1">
        <v>0.277507</v>
      </c>
      <c r="L210" s="1">
        <v>0.31412699999999999</v>
      </c>
      <c r="M210" s="1">
        <v>0.25700600000000001</v>
      </c>
      <c r="N210" s="1">
        <v>0.39701199999999998</v>
      </c>
      <c r="O210" s="2" t="s">
        <v>7023</v>
      </c>
      <c r="Q210" s="1" t="s">
        <v>798</v>
      </c>
      <c r="R210" s="1">
        <v>0.66218600000000005</v>
      </c>
      <c r="S210" s="1">
        <v>0.75787700000000002</v>
      </c>
      <c r="T210" s="1">
        <v>0.709762</v>
      </c>
      <c r="U210" s="1">
        <v>0.66207000000000005</v>
      </c>
      <c r="V210" s="1">
        <v>0.76459100000000002</v>
      </c>
      <c r="W210" s="2" t="s">
        <v>7024</v>
      </c>
    </row>
    <row r="211" spans="1:23" x14ac:dyDescent="0.15">
      <c r="A211" s="1" t="s">
        <v>802</v>
      </c>
      <c r="B211" s="1">
        <v>0.60839200000000004</v>
      </c>
      <c r="C211" s="1">
        <v>0.69230800000000003</v>
      </c>
      <c r="D211" s="1">
        <v>0.63636400000000004</v>
      </c>
      <c r="E211" s="1">
        <v>0.64335699999999996</v>
      </c>
      <c r="F211" s="1">
        <v>0.72028000000000003</v>
      </c>
      <c r="G211" s="2" t="s">
        <v>7025</v>
      </c>
      <c r="I211" s="1" t="s">
        <v>802</v>
      </c>
      <c r="J211" s="1">
        <v>0.19025</v>
      </c>
      <c r="K211" s="1">
        <v>0.35434100000000002</v>
      </c>
      <c r="L211" s="1">
        <v>0.22644900000000001</v>
      </c>
      <c r="M211" s="1">
        <v>0.25886199999999998</v>
      </c>
      <c r="N211" s="1">
        <v>0.34419</v>
      </c>
      <c r="O211" s="2" t="s">
        <v>7026</v>
      </c>
      <c r="Q211" s="1" t="s">
        <v>802</v>
      </c>
      <c r="R211" s="1">
        <v>0.63261699999999998</v>
      </c>
      <c r="S211" s="1">
        <v>0.74553700000000001</v>
      </c>
      <c r="T211" s="1">
        <v>0.68706299999999998</v>
      </c>
      <c r="U211" s="1">
        <v>0.67524200000000001</v>
      </c>
      <c r="V211" s="1">
        <v>0.74009400000000003</v>
      </c>
      <c r="W211" s="2" t="s">
        <v>7027</v>
      </c>
    </row>
    <row r="212" spans="1:23" x14ac:dyDescent="0.15">
      <c r="A212" s="1" t="s">
        <v>806</v>
      </c>
      <c r="B212" s="1">
        <v>0.66083899999999995</v>
      </c>
      <c r="C212" s="1">
        <v>0.65384600000000004</v>
      </c>
      <c r="D212" s="1">
        <v>0.67482500000000001</v>
      </c>
      <c r="E212" s="1">
        <v>0.70279700000000001</v>
      </c>
      <c r="F212" s="1">
        <v>0.70979000000000003</v>
      </c>
      <c r="G212" s="2" t="s">
        <v>7028</v>
      </c>
      <c r="I212" s="1" t="s">
        <v>806</v>
      </c>
      <c r="J212" s="1">
        <v>0.25973099999999999</v>
      </c>
      <c r="K212" s="1">
        <v>0.27719700000000003</v>
      </c>
      <c r="L212" s="1">
        <v>0.30526500000000001</v>
      </c>
      <c r="M212" s="1">
        <v>0.34280100000000002</v>
      </c>
      <c r="N212" s="1">
        <v>0.35966399999999998</v>
      </c>
      <c r="O212" s="2" t="s">
        <v>7029</v>
      </c>
      <c r="Q212" s="1" t="s">
        <v>806</v>
      </c>
      <c r="R212" s="1">
        <v>0.707152</v>
      </c>
      <c r="S212" s="1">
        <v>0.73305399999999998</v>
      </c>
      <c r="T212" s="1">
        <v>0.717615</v>
      </c>
      <c r="U212" s="1">
        <v>0.74459200000000003</v>
      </c>
      <c r="V212" s="1">
        <v>0.74865599999999999</v>
      </c>
      <c r="W212" s="2" t="s">
        <v>7030</v>
      </c>
    </row>
    <row r="213" spans="1:23" x14ac:dyDescent="0.15">
      <c r="A213" s="1" t="s">
        <v>810</v>
      </c>
      <c r="B213" s="1">
        <v>0.65734300000000001</v>
      </c>
      <c r="C213" s="1">
        <v>0.65384600000000004</v>
      </c>
      <c r="D213" s="1">
        <v>0.68531500000000001</v>
      </c>
      <c r="E213" s="1">
        <v>0.62587400000000004</v>
      </c>
      <c r="F213" s="1">
        <v>0.67132899999999995</v>
      </c>
      <c r="G213" s="2" t="s">
        <v>4293</v>
      </c>
      <c r="I213" s="1" t="s">
        <v>810</v>
      </c>
      <c r="J213" s="1">
        <v>0.25357099999999999</v>
      </c>
      <c r="K213" s="1">
        <v>0.23492299999999999</v>
      </c>
      <c r="L213" s="1">
        <v>0.317496</v>
      </c>
      <c r="M213" s="1">
        <v>0.20454700000000001</v>
      </c>
      <c r="N213" s="1">
        <v>0.27917900000000001</v>
      </c>
      <c r="O213" s="2" t="s">
        <v>7031</v>
      </c>
      <c r="Q213" s="1" t="s">
        <v>810</v>
      </c>
      <c r="R213" s="1">
        <v>0.71516000000000002</v>
      </c>
      <c r="S213" s="1">
        <v>0.71106199999999997</v>
      </c>
      <c r="T213" s="1">
        <v>0.72012299999999996</v>
      </c>
      <c r="U213" s="1">
        <v>0.68203899999999995</v>
      </c>
      <c r="V213" s="1">
        <v>0.72877099999999995</v>
      </c>
      <c r="W213" s="2" t="s">
        <v>2966</v>
      </c>
    </row>
    <row r="214" spans="1:23" x14ac:dyDescent="0.15">
      <c r="A214" s="1" t="s">
        <v>814</v>
      </c>
      <c r="B214" s="1">
        <v>0.65734300000000001</v>
      </c>
      <c r="C214" s="1">
        <v>0.68181800000000004</v>
      </c>
      <c r="D214" s="1">
        <v>0.69930099999999995</v>
      </c>
      <c r="E214" s="1">
        <v>0.72727299999999995</v>
      </c>
      <c r="F214" s="1">
        <v>0.65034999999999998</v>
      </c>
      <c r="G214" s="2" t="s">
        <v>4932</v>
      </c>
      <c r="I214" s="1" t="s">
        <v>814</v>
      </c>
      <c r="J214" s="1">
        <v>0.27024900000000002</v>
      </c>
      <c r="K214" s="1">
        <v>0.30419299999999999</v>
      </c>
      <c r="L214" s="1">
        <v>0.31379400000000002</v>
      </c>
      <c r="M214" s="1">
        <v>0.40159699999999998</v>
      </c>
      <c r="N214" s="1">
        <v>0.26956400000000003</v>
      </c>
      <c r="O214" s="2" t="s">
        <v>7032</v>
      </c>
      <c r="Q214" s="1" t="s">
        <v>814</v>
      </c>
      <c r="R214" s="1">
        <v>0.70409600000000006</v>
      </c>
      <c r="S214" s="1">
        <v>0.69790399999999997</v>
      </c>
      <c r="T214" s="1">
        <v>0.68940000000000001</v>
      </c>
      <c r="U214" s="1">
        <v>0.74451800000000001</v>
      </c>
      <c r="V214" s="1">
        <v>0.66456700000000002</v>
      </c>
      <c r="W214" s="2" t="s">
        <v>2940</v>
      </c>
    </row>
    <row r="215" spans="1:23" x14ac:dyDescent="0.15">
      <c r="A215" s="1" t="s">
        <v>818</v>
      </c>
      <c r="B215" s="1">
        <v>0.65384600000000004</v>
      </c>
      <c r="C215" s="1">
        <v>0.72028000000000003</v>
      </c>
      <c r="D215" s="1">
        <v>0.69580399999999998</v>
      </c>
      <c r="E215" s="1">
        <v>0.66783199999999998</v>
      </c>
      <c r="F215" s="1">
        <v>0.66083899999999995</v>
      </c>
      <c r="G215" s="2" t="s">
        <v>7033</v>
      </c>
      <c r="I215" s="1" t="s">
        <v>818</v>
      </c>
      <c r="J215" s="1">
        <v>0.26311699999999999</v>
      </c>
      <c r="K215" s="1">
        <v>0.33588499999999999</v>
      </c>
      <c r="L215" s="1">
        <v>0.34181699999999998</v>
      </c>
      <c r="M215" s="1">
        <v>0.29616900000000002</v>
      </c>
      <c r="N215" s="1">
        <v>0.29565399999999997</v>
      </c>
      <c r="O215" s="2" t="s">
        <v>7034</v>
      </c>
      <c r="Q215" s="1" t="s">
        <v>818</v>
      </c>
      <c r="R215" s="1">
        <v>0.71501499999999996</v>
      </c>
      <c r="S215" s="1">
        <v>0.72853599999999996</v>
      </c>
      <c r="T215" s="1">
        <v>0.71913000000000005</v>
      </c>
      <c r="U215" s="1">
        <v>0.74490500000000004</v>
      </c>
      <c r="V215" s="1">
        <v>0.72414900000000004</v>
      </c>
      <c r="W215" s="2" t="s">
        <v>1218</v>
      </c>
    </row>
    <row r="216" spans="1:23" x14ac:dyDescent="0.15">
      <c r="A216" s="1" t="s">
        <v>822</v>
      </c>
      <c r="B216" s="1">
        <v>0.64335699999999996</v>
      </c>
      <c r="C216" s="1">
        <v>0.64335699999999996</v>
      </c>
      <c r="D216" s="1">
        <v>0.60139900000000002</v>
      </c>
      <c r="E216" s="1">
        <v>0.64685300000000001</v>
      </c>
      <c r="F216" s="1">
        <v>0.64335699999999996</v>
      </c>
      <c r="G216" s="2" t="s">
        <v>4997</v>
      </c>
      <c r="I216" s="1" t="s">
        <v>822</v>
      </c>
      <c r="J216" s="1">
        <v>0.21218899999999999</v>
      </c>
      <c r="K216" s="1">
        <v>0.21002000000000001</v>
      </c>
      <c r="L216" s="1">
        <v>0.14952599999999999</v>
      </c>
      <c r="M216" s="1">
        <v>0.230126</v>
      </c>
      <c r="N216" s="1">
        <v>0.24232100000000001</v>
      </c>
      <c r="O216" s="2" t="s">
        <v>7035</v>
      </c>
      <c r="Q216" s="1" t="s">
        <v>822</v>
      </c>
      <c r="R216" s="1">
        <v>0.68537599999999999</v>
      </c>
      <c r="S216" s="1">
        <v>0.70688099999999998</v>
      </c>
      <c r="T216" s="1">
        <v>0.63164900000000002</v>
      </c>
      <c r="U216" s="1">
        <v>0.70505799999999996</v>
      </c>
      <c r="V216" s="1">
        <v>0.67377399999999998</v>
      </c>
      <c r="W216" s="2" t="s">
        <v>7036</v>
      </c>
    </row>
    <row r="217" spans="1:23" x14ac:dyDescent="0.15">
      <c r="A217" s="1" t="s">
        <v>826</v>
      </c>
      <c r="B217" s="1">
        <v>0.70629399999999998</v>
      </c>
      <c r="C217" s="1">
        <v>0.60839200000000004</v>
      </c>
      <c r="D217" s="1">
        <v>0.62237799999999999</v>
      </c>
      <c r="E217" s="1">
        <v>0.67132899999999995</v>
      </c>
      <c r="F217" s="1">
        <v>0.67482500000000001</v>
      </c>
      <c r="G217" s="2" t="s">
        <v>7037</v>
      </c>
      <c r="I217" s="1" t="s">
        <v>826</v>
      </c>
      <c r="J217" s="1">
        <v>0.37649199999999999</v>
      </c>
      <c r="K217" s="1">
        <v>0.17851600000000001</v>
      </c>
      <c r="L217" s="1">
        <v>0.24754999999999999</v>
      </c>
      <c r="M217" s="1">
        <v>0.27910600000000002</v>
      </c>
      <c r="N217" s="1">
        <v>0.27688200000000002</v>
      </c>
      <c r="O217" s="2" t="s">
        <v>7038</v>
      </c>
      <c r="Q217" s="1" t="s">
        <v>826</v>
      </c>
      <c r="R217" s="1">
        <v>0.768181</v>
      </c>
      <c r="S217" s="1">
        <v>0.64008299999999996</v>
      </c>
      <c r="T217" s="1">
        <v>0.68041200000000002</v>
      </c>
      <c r="U217" s="1">
        <v>0.693554</v>
      </c>
      <c r="V217" s="1">
        <v>0.72046699999999997</v>
      </c>
      <c r="W217" s="2" t="s">
        <v>7039</v>
      </c>
    </row>
    <row r="218" spans="1:23" x14ac:dyDescent="0.15">
      <c r="A218" s="1" t="s">
        <v>830</v>
      </c>
      <c r="B218" s="1">
        <v>0.66783199999999998</v>
      </c>
      <c r="C218" s="1">
        <v>0.65384600000000004</v>
      </c>
      <c r="D218" s="1">
        <v>0.65384600000000004</v>
      </c>
      <c r="E218" s="1">
        <v>0.69580399999999998</v>
      </c>
      <c r="F218" s="1">
        <v>0.69930099999999995</v>
      </c>
      <c r="G218" s="2" t="s">
        <v>7040</v>
      </c>
      <c r="I218" s="1" t="s">
        <v>830</v>
      </c>
      <c r="J218" s="1">
        <v>0.26588400000000001</v>
      </c>
      <c r="K218" s="1">
        <v>0.27374100000000001</v>
      </c>
      <c r="L218" s="1">
        <v>0.22725200000000001</v>
      </c>
      <c r="M218" s="1">
        <v>0.32632499999999998</v>
      </c>
      <c r="N218" s="1">
        <v>0.38958700000000002</v>
      </c>
      <c r="O218" s="2" t="s">
        <v>6617</v>
      </c>
      <c r="Q218" s="1" t="s">
        <v>830</v>
      </c>
      <c r="R218" s="1">
        <v>0.65807199999999999</v>
      </c>
      <c r="S218" s="1">
        <v>0.69341600000000003</v>
      </c>
      <c r="T218" s="1">
        <v>0.67653200000000002</v>
      </c>
      <c r="U218" s="1">
        <v>0.73757700000000004</v>
      </c>
      <c r="V218" s="1">
        <v>0.76546700000000001</v>
      </c>
      <c r="W218" s="2" t="s">
        <v>7041</v>
      </c>
    </row>
    <row r="219" spans="1:23" x14ac:dyDescent="0.15">
      <c r="A219" s="1" t="s">
        <v>834</v>
      </c>
      <c r="B219" s="1">
        <v>0.66083899999999995</v>
      </c>
      <c r="C219" s="1">
        <v>0.68531500000000001</v>
      </c>
      <c r="D219" s="1">
        <v>0.65734300000000001</v>
      </c>
      <c r="E219" s="1">
        <v>0.65734300000000001</v>
      </c>
      <c r="F219" s="1">
        <v>0.65034999999999998</v>
      </c>
      <c r="G219" s="2" t="s">
        <v>4107</v>
      </c>
      <c r="I219" s="1" t="s">
        <v>834</v>
      </c>
      <c r="J219" s="1">
        <v>0.28230699999999997</v>
      </c>
      <c r="K219" s="1">
        <v>0.30406100000000003</v>
      </c>
      <c r="L219" s="1">
        <v>0.24956100000000001</v>
      </c>
      <c r="M219" s="1">
        <v>0.27985500000000002</v>
      </c>
      <c r="N219" s="1">
        <v>0.26679000000000003</v>
      </c>
      <c r="O219" s="2" t="s">
        <v>7042</v>
      </c>
      <c r="Q219" s="1" t="s">
        <v>834</v>
      </c>
      <c r="R219" s="1">
        <v>0.69255699999999998</v>
      </c>
      <c r="S219" s="1">
        <v>0.71619500000000003</v>
      </c>
      <c r="T219" s="1">
        <v>0.71704500000000004</v>
      </c>
      <c r="U219" s="1">
        <v>0.72346600000000005</v>
      </c>
      <c r="V219" s="1">
        <v>0.68174999999999997</v>
      </c>
      <c r="W219" s="2" t="s">
        <v>7043</v>
      </c>
    </row>
    <row r="220" spans="1:23" x14ac:dyDescent="0.15">
      <c r="A220" s="1" t="s">
        <v>838</v>
      </c>
      <c r="B220" s="1">
        <v>0.64685300000000001</v>
      </c>
      <c r="C220" s="1">
        <v>0.68531500000000001</v>
      </c>
      <c r="D220" s="1">
        <v>0.67482500000000001</v>
      </c>
      <c r="E220" s="1">
        <v>0.73426599999999997</v>
      </c>
      <c r="F220" s="1">
        <v>0.66783199999999998</v>
      </c>
      <c r="G220" s="2" t="s">
        <v>7044</v>
      </c>
      <c r="I220" s="1" t="s">
        <v>838</v>
      </c>
      <c r="J220" s="1">
        <v>0.279032</v>
      </c>
      <c r="K220" s="1">
        <v>0.33633600000000002</v>
      </c>
      <c r="L220" s="1">
        <v>0.269895</v>
      </c>
      <c r="M220" s="1">
        <v>0.430398</v>
      </c>
      <c r="N220" s="1">
        <v>0.27615099999999998</v>
      </c>
      <c r="O220" s="2" t="s">
        <v>7045</v>
      </c>
      <c r="Q220" s="1" t="s">
        <v>838</v>
      </c>
      <c r="R220" s="1">
        <v>0.72351699999999997</v>
      </c>
      <c r="S220" s="1">
        <v>0.74892499999999995</v>
      </c>
      <c r="T220" s="1">
        <v>0.66801699999999997</v>
      </c>
      <c r="U220" s="1">
        <v>0.78045100000000001</v>
      </c>
      <c r="V220" s="1">
        <v>0.70597299999999996</v>
      </c>
      <c r="W220" s="2" t="s">
        <v>7046</v>
      </c>
    </row>
    <row r="221" spans="1:23" x14ac:dyDescent="0.15">
      <c r="A221" s="1" t="s">
        <v>842</v>
      </c>
      <c r="B221" s="1">
        <v>0.65034999999999998</v>
      </c>
      <c r="C221" s="1">
        <v>0.68181800000000004</v>
      </c>
      <c r="D221" s="1">
        <v>0.70629399999999998</v>
      </c>
      <c r="E221" s="1">
        <v>0.66783199999999998</v>
      </c>
      <c r="F221" s="1">
        <v>0.67132899999999995</v>
      </c>
      <c r="G221" s="2" t="s">
        <v>7047</v>
      </c>
      <c r="I221" s="1" t="s">
        <v>842</v>
      </c>
      <c r="J221" s="1">
        <v>0.249635</v>
      </c>
      <c r="K221" s="1">
        <v>0.26161899999999999</v>
      </c>
      <c r="L221" s="1">
        <v>0.38256000000000001</v>
      </c>
      <c r="M221" s="1">
        <v>0.30087799999999998</v>
      </c>
      <c r="N221" s="1">
        <v>0.31617600000000001</v>
      </c>
      <c r="O221" s="2" t="s">
        <v>6666</v>
      </c>
      <c r="Q221" s="1" t="s">
        <v>842</v>
      </c>
      <c r="R221" s="1">
        <v>0.68874899999999994</v>
      </c>
      <c r="S221" s="1">
        <v>0.72210200000000002</v>
      </c>
      <c r="T221" s="1">
        <v>0.74276699999999996</v>
      </c>
      <c r="U221" s="1">
        <v>0.72076399999999996</v>
      </c>
      <c r="V221" s="1">
        <v>0.72988500000000001</v>
      </c>
      <c r="W221" s="2" t="s">
        <v>7048</v>
      </c>
    </row>
    <row r="222" spans="1:23" x14ac:dyDescent="0.15">
      <c r="A222" s="1" t="s">
        <v>846</v>
      </c>
      <c r="B222" s="1">
        <v>0.68531500000000001</v>
      </c>
      <c r="C222" s="1">
        <v>0.68181800000000004</v>
      </c>
      <c r="D222" s="1">
        <v>0.68181800000000004</v>
      </c>
      <c r="E222" s="1">
        <v>0.67832199999999998</v>
      </c>
      <c r="F222" s="1">
        <v>0.63286699999999996</v>
      </c>
      <c r="G222" s="2" t="s">
        <v>4361</v>
      </c>
      <c r="I222" s="1" t="s">
        <v>846</v>
      </c>
      <c r="J222" s="1">
        <v>0.32396599999999998</v>
      </c>
      <c r="K222" s="1">
        <v>0.30819099999999999</v>
      </c>
      <c r="L222" s="1">
        <v>0.31161499999999998</v>
      </c>
      <c r="M222" s="1">
        <v>0.34355400000000003</v>
      </c>
      <c r="N222" s="1">
        <v>0.210286</v>
      </c>
      <c r="O222" s="2" t="s">
        <v>7049</v>
      </c>
      <c r="Q222" s="1" t="s">
        <v>846</v>
      </c>
      <c r="R222" s="1">
        <v>0.71835700000000002</v>
      </c>
      <c r="S222" s="1">
        <v>0.72396499999999997</v>
      </c>
      <c r="T222" s="1">
        <v>0.75568599999999997</v>
      </c>
      <c r="U222" s="1">
        <v>0.71862099999999995</v>
      </c>
      <c r="V222" s="1">
        <v>0.65999099999999999</v>
      </c>
      <c r="W222" s="2" t="s">
        <v>7050</v>
      </c>
    </row>
    <row r="223" spans="1:23" x14ac:dyDescent="0.15">
      <c r="A223" s="1" t="s">
        <v>850</v>
      </c>
      <c r="B223" s="1">
        <v>0.67832199999999998</v>
      </c>
      <c r="C223" s="1">
        <v>0.67832199999999998</v>
      </c>
      <c r="D223" s="1">
        <v>0.67482500000000001</v>
      </c>
      <c r="E223" s="1">
        <v>0.67132899999999995</v>
      </c>
      <c r="F223" s="1">
        <v>0.67132899999999995</v>
      </c>
      <c r="G223" s="2" t="s">
        <v>7051</v>
      </c>
      <c r="I223" s="1" t="s">
        <v>850</v>
      </c>
      <c r="J223" s="1">
        <v>0.33396199999999998</v>
      </c>
      <c r="K223" s="1">
        <v>0.30804599999999999</v>
      </c>
      <c r="L223" s="1">
        <v>0.25771899999999998</v>
      </c>
      <c r="M223" s="1">
        <v>0.28693000000000002</v>
      </c>
      <c r="N223" s="1">
        <v>0.28941499999999998</v>
      </c>
      <c r="O223" s="2" t="s">
        <v>4607</v>
      </c>
      <c r="Q223" s="1" t="s">
        <v>850</v>
      </c>
      <c r="R223" s="1">
        <v>0.72301700000000002</v>
      </c>
      <c r="S223" s="1">
        <v>0.70905600000000002</v>
      </c>
      <c r="T223" s="1">
        <v>0.71701400000000004</v>
      </c>
      <c r="U223" s="1">
        <v>0.70710099999999998</v>
      </c>
      <c r="V223" s="1">
        <v>0.71640000000000004</v>
      </c>
      <c r="W223" s="2" t="s">
        <v>6826</v>
      </c>
    </row>
    <row r="224" spans="1:23" x14ac:dyDescent="0.15">
      <c r="A224" s="1" t="s">
        <v>853</v>
      </c>
      <c r="B224" s="1">
        <v>0.66083899999999995</v>
      </c>
      <c r="C224" s="1">
        <v>0.62587400000000004</v>
      </c>
      <c r="D224" s="1">
        <v>0.68531500000000001</v>
      </c>
      <c r="E224" s="1">
        <v>0.69230800000000003</v>
      </c>
      <c r="F224" s="1">
        <v>0.63985999999999998</v>
      </c>
      <c r="G224" s="2" t="s">
        <v>7052</v>
      </c>
      <c r="I224" s="1" t="s">
        <v>853</v>
      </c>
      <c r="J224" s="1">
        <v>0.28515699999999999</v>
      </c>
      <c r="K224" s="1">
        <v>0.21800700000000001</v>
      </c>
      <c r="L224" s="1">
        <v>0.32012699999999999</v>
      </c>
      <c r="M224" s="1">
        <v>0.32919999999999999</v>
      </c>
      <c r="N224" s="1">
        <v>0.27923799999999999</v>
      </c>
      <c r="O224" s="2" t="s">
        <v>7053</v>
      </c>
      <c r="Q224" s="1" t="s">
        <v>853</v>
      </c>
      <c r="R224" s="1">
        <v>0.73292800000000002</v>
      </c>
      <c r="S224" s="1">
        <v>0.69010099999999996</v>
      </c>
      <c r="T224" s="1">
        <v>0.75590599999999997</v>
      </c>
      <c r="U224" s="1">
        <v>0.72359399999999996</v>
      </c>
      <c r="V224" s="1">
        <v>0.65375300000000003</v>
      </c>
      <c r="W224" s="2" t="s">
        <v>2984</v>
      </c>
    </row>
    <row r="225" spans="1:23" x14ac:dyDescent="0.15">
      <c r="A225" s="1" t="s">
        <v>857</v>
      </c>
      <c r="B225" s="1">
        <v>0.69580399999999998</v>
      </c>
      <c r="C225" s="1">
        <v>0.69230800000000003</v>
      </c>
      <c r="D225" s="1">
        <v>0.67482500000000001</v>
      </c>
      <c r="E225" s="1">
        <v>0.68881099999999995</v>
      </c>
      <c r="F225" s="1">
        <v>0.63985999999999998</v>
      </c>
      <c r="G225" s="2" t="s">
        <v>4147</v>
      </c>
      <c r="I225" s="1" t="s">
        <v>857</v>
      </c>
      <c r="J225" s="1">
        <v>0.36458400000000002</v>
      </c>
      <c r="K225" s="1">
        <v>0.33826000000000001</v>
      </c>
      <c r="L225" s="1">
        <v>0.31204300000000001</v>
      </c>
      <c r="M225" s="1">
        <v>0.34939500000000001</v>
      </c>
      <c r="N225" s="1">
        <v>0.26320500000000002</v>
      </c>
      <c r="O225" s="2" t="s">
        <v>7054</v>
      </c>
      <c r="Q225" s="1" t="s">
        <v>857</v>
      </c>
      <c r="R225" s="1">
        <v>0.75581399999999999</v>
      </c>
      <c r="S225" s="1">
        <v>0.71940000000000004</v>
      </c>
      <c r="T225" s="1">
        <v>0.70777299999999999</v>
      </c>
      <c r="U225" s="1">
        <v>0.74422600000000005</v>
      </c>
      <c r="V225" s="1">
        <v>0.72597100000000003</v>
      </c>
      <c r="W225" s="2" t="s">
        <v>7055</v>
      </c>
    </row>
    <row r="226" spans="1:23" x14ac:dyDescent="0.15">
      <c r="A226" s="1" t="s">
        <v>861</v>
      </c>
      <c r="B226" s="1">
        <v>0.71678299999999995</v>
      </c>
      <c r="C226" s="1">
        <v>0.73776200000000003</v>
      </c>
      <c r="D226" s="1">
        <v>0.65384600000000004</v>
      </c>
      <c r="E226" s="1">
        <v>0.72377599999999997</v>
      </c>
      <c r="F226" s="1">
        <v>0.65034999999999998</v>
      </c>
      <c r="G226" s="2" t="s">
        <v>7056</v>
      </c>
      <c r="I226" s="1" t="s">
        <v>861</v>
      </c>
      <c r="J226" s="1">
        <v>0.40658899999999998</v>
      </c>
      <c r="K226" s="1">
        <v>0.412165</v>
      </c>
      <c r="L226" s="1">
        <v>0.25986900000000002</v>
      </c>
      <c r="M226" s="1">
        <v>0.43171199999999998</v>
      </c>
      <c r="N226" s="1">
        <v>0.26727699999999999</v>
      </c>
      <c r="O226" s="2" t="s">
        <v>7057</v>
      </c>
      <c r="Q226" s="1" t="s">
        <v>861</v>
      </c>
      <c r="R226" s="1">
        <v>0.76318799999999998</v>
      </c>
      <c r="S226" s="1">
        <v>0.77478499999999995</v>
      </c>
      <c r="T226" s="1">
        <v>0.68742499999999995</v>
      </c>
      <c r="U226" s="1">
        <v>0.77181100000000002</v>
      </c>
      <c r="V226" s="1">
        <v>0.71102900000000002</v>
      </c>
      <c r="W226" s="2" t="s">
        <v>7058</v>
      </c>
    </row>
    <row r="227" spans="1:23" x14ac:dyDescent="0.15">
      <c r="A227" s="1" t="s">
        <v>865</v>
      </c>
      <c r="B227" s="1">
        <v>0.62237799999999999</v>
      </c>
      <c r="C227" s="1">
        <v>0.65034999999999998</v>
      </c>
      <c r="D227" s="1">
        <v>0.69930099999999995</v>
      </c>
      <c r="E227" s="1">
        <v>0.66783199999999998</v>
      </c>
      <c r="F227" s="1">
        <v>0.67132899999999995</v>
      </c>
      <c r="G227" s="2" t="s">
        <v>7059</v>
      </c>
      <c r="I227" s="1" t="s">
        <v>865</v>
      </c>
      <c r="J227" s="1">
        <v>0.22311400000000001</v>
      </c>
      <c r="K227" s="1">
        <v>0.28001100000000001</v>
      </c>
      <c r="L227" s="1">
        <v>0.36027900000000002</v>
      </c>
      <c r="M227" s="1">
        <v>0.315888</v>
      </c>
      <c r="N227" s="1">
        <v>0.30828100000000003</v>
      </c>
      <c r="O227" s="2" t="s">
        <v>7060</v>
      </c>
      <c r="Q227" s="1" t="s">
        <v>865</v>
      </c>
      <c r="R227" s="1">
        <v>0.67083899999999996</v>
      </c>
      <c r="S227" s="1">
        <v>0.70697299999999996</v>
      </c>
      <c r="T227" s="1">
        <v>0.74963599999999997</v>
      </c>
      <c r="U227" s="1">
        <v>0.74715200000000004</v>
      </c>
      <c r="V227" s="1">
        <v>0.72961699999999996</v>
      </c>
      <c r="W227" s="2" t="s">
        <v>7061</v>
      </c>
    </row>
    <row r="228" spans="1:23" x14ac:dyDescent="0.15">
      <c r="A228" s="1" t="s">
        <v>869</v>
      </c>
      <c r="B228" s="1">
        <v>0.65384600000000004</v>
      </c>
      <c r="C228" s="1">
        <v>0.68181800000000004</v>
      </c>
      <c r="D228" s="1">
        <v>0.66433600000000004</v>
      </c>
      <c r="E228" s="1">
        <v>0.70979000000000003</v>
      </c>
      <c r="F228" s="1">
        <v>0.63286699999999996</v>
      </c>
      <c r="G228" s="2" t="s">
        <v>6766</v>
      </c>
      <c r="I228" s="1" t="s">
        <v>869</v>
      </c>
      <c r="J228" s="1">
        <v>0.247747</v>
      </c>
      <c r="K228" s="1">
        <v>0.307315</v>
      </c>
      <c r="L228" s="1">
        <v>0.275841</v>
      </c>
      <c r="M228" s="1">
        <v>0.34998699999999999</v>
      </c>
      <c r="N228" s="1">
        <v>0.20082900000000001</v>
      </c>
      <c r="O228" s="2" t="s">
        <v>7062</v>
      </c>
      <c r="Q228" s="1" t="s">
        <v>869</v>
      </c>
      <c r="R228" s="1">
        <v>0.67349499999999995</v>
      </c>
      <c r="S228" s="1">
        <v>0.70389299999999999</v>
      </c>
      <c r="T228" s="1">
        <v>0.72875100000000004</v>
      </c>
      <c r="U228" s="1">
        <v>0.75723799999999997</v>
      </c>
      <c r="V228" s="1">
        <v>0.70120899999999997</v>
      </c>
      <c r="W228" s="2" t="s">
        <v>2543</v>
      </c>
    </row>
    <row r="229" spans="1:23" x14ac:dyDescent="0.15">
      <c r="A229" s="1" t="s">
        <v>873</v>
      </c>
      <c r="B229" s="1">
        <v>0.70979000000000003</v>
      </c>
      <c r="C229" s="1">
        <v>0.68181800000000004</v>
      </c>
      <c r="D229" s="1">
        <v>0.66433600000000004</v>
      </c>
      <c r="E229" s="1">
        <v>0.64335699999999996</v>
      </c>
      <c r="F229" s="1">
        <v>0.66433600000000004</v>
      </c>
      <c r="G229" s="2" t="s">
        <v>2341</v>
      </c>
      <c r="I229" s="1" t="s">
        <v>873</v>
      </c>
      <c r="J229" s="1">
        <v>0.362869</v>
      </c>
      <c r="K229" s="1">
        <v>0.329733</v>
      </c>
      <c r="L229" s="1">
        <v>0.31554399999999999</v>
      </c>
      <c r="M229" s="1">
        <v>0.25370700000000002</v>
      </c>
      <c r="N229" s="1">
        <v>0.28386699999999998</v>
      </c>
      <c r="O229" s="2" t="s">
        <v>7029</v>
      </c>
      <c r="Q229" s="1" t="s">
        <v>873</v>
      </c>
      <c r="R229" s="1">
        <v>0.75340700000000005</v>
      </c>
      <c r="S229" s="1">
        <v>0.724047</v>
      </c>
      <c r="T229" s="1">
        <v>0.70540199999999997</v>
      </c>
      <c r="U229" s="1">
        <v>0.71948699999999999</v>
      </c>
      <c r="V229" s="1">
        <v>0.72218499999999997</v>
      </c>
      <c r="W229" s="2" t="s">
        <v>7063</v>
      </c>
    </row>
    <row r="230" spans="1:23" x14ac:dyDescent="0.15">
      <c r="A230" s="1" t="s">
        <v>877</v>
      </c>
      <c r="B230" s="1">
        <v>0.68881099999999995</v>
      </c>
      <c r="C230" s="1">
        <v>0.69580399999999998</v>
      </c>
      <c r="D230" s="1">
        <v>0.67482500000000001</v>
      </c>
      <c r="E230" s="1">
        <v>0.70279700000000001</v>
      </c>
      <c r="F230" s="1">
        <v>0.63985999999999998</v>
      </c>
      <c r="G230" s="2" t="s">
        <v>7028</v>
      </c>
      <c r="I230" s="1" t="s">
        <v>877</v>
      </c>
      <c r="J230" s="1">
        <v>0.316797</v>
      </c>
      <c r="K230" s="1">
        <v>0.34449600000000002</v>
      </c>
      <c r="L230" s="1">
        <v>0.28518700000000002</v>
      </c>
      <c r="M230" s="1">
        <v>0.358209</v>
      </c>
      <c r="N230" s="1">
        <v>0.23961399999999999</v>
      </c>
      <c r="O230" s="2" t="s">
        <v>7064</v>
      </c>
      <c r="Q230" s="1" t="s">
        <v>877</v>
      </c>
      <c r="R230" s="1">
        <v>0.72012900000000002</v>
      </c>
      <c r="S230" s="1">
        <v>0.75812100000000004</v>
      </c>
      <c r="T230" s="1">
        <v>0.69879400000000003</v>
      </c>
      <c r="U230" s="1">
        <v>0.74988500000000002</v>
      </c>
      <c r="V230" s="1">
        <v>0.70358900000000002</v>
      </c>
      <c r="W230" s="2" t="s">
        <v>7065</v>
      </c>
    </row>
    <row r="231" spans="1:23" x14ac:dyDescent="0.15">
      <c r="A231" s="1" t="s">
        <v>880</v>
      </c>
      <c r="B231" s="1">
        <v>0.67832199999999998</v>
      </c>
      <c r="C231" s="1">
        <v>0.67132899999999995</v>
      </c>
      <c r="D231" s="1">
        <v>0.65034999999999998</v>
      </c>
      <c r="E231" s="1">
        <v>0.66783199999999998</v>
      </c>
      <c r="F231" s="1">
        <v>0.61188799999999999</v>
      </c>
      <c r="G231" s="2" t="s">
        <v>4274</v>
      </c>
      <c r="I231" s="1" t="s">
        <v>880</v>
      </c>
      <c r="J231" s="1">
        <v>0.37499399999999999</v>
      </c>
      <c r="K231" s="1">
        <v>0.26156400000000002</v>
      </c>
      <c r="L231" s="1">
        <v>0.22446099999999999</v>
      </c>
      <c r="M231" s="1">
        <v>0.27856199999999998</v>
      </c>
      <c r="N231" s="1">
        <v>0.153667</v>
      </c>
      <c r="O231" s="2" t="s">
        <v>7008</v>
      </c>
      <c r="Q231" s="1" t="s">
        <v>880</v>
      </c>
      <c r="R231" s="1">
        <v>0.74475400000000003</v>
      </c>
      <c r="S231" s="1">
        <v>0.70587</v>
      </c>
      <c r="T231" s="1">
        <v>0.67235800000000001</v>
      </c>
      <c r="U231" s="1">
        <v>0.71121699999999999</v>
      </c>
      <c r="V231" s="1">
        <v>0.62676600000000005</v>
      </c>
      <c r="W231" s="2" t="s">
        <v>7066</v>
      </c>
    </row>
    <row r="232" spans="1:23" x14ac:dyDescent="0.15">
      <c r="A232" s="1" t="s">
        <v>884</v>
      </c>
      <c r="B232" s="1">
        <v>0.61888100000000001</v>
      </c>
      <c r="C232" s="1">
        <v>0.67482500000000001</v>
      </c>
      <c r="D232" s="1">
        <v>0.61538499999999996</v>
      </c>
      <c r="E232" s="1">
        <v>0.61538499999999996</v>
      </c>
      <c r="F232" s="1">
        <v>0.65734300000000001</v>
      </c>
      <c r="G232" s="2" t="s">
        <v>7067</v>
      </c>
      <c r="I232" s="1" t="s">
        <v>884</v>
      </c>
      <c r="J232" s="1">
        <v>0.15254200000000001</v>
      </c>
      <c r="K232" s="1">
        <v>0.31717299999999998</v>
      </c>
      <c r="L232" s="1">
        <v>0.171094</v>
      </c>
      <c r="M232" s="1">
        <v>0.179927</v>
      </c>
      <c r="N232" s="1">
        <v>0.246423</v>
      </c>
      <c r="O232" s="2" t="s">
        <v>7068</v>
      </c>
      <c r="Q232" s="1" t="s">
        <v>884</v>
      </c>
      <c r="R232" s="1">
        <v>0.61333099999999996</v>
      </c>
      <c r="S232" s="1">
        <v>0.71352300000000002</v>
      </c>
      <c r="T232" s="1">
        <v>0.67566800000000005</v>
      </c>
      <c r="U232" s="1">
        <v>0.674763</v>
      </c>
      <c r="V232" s="1">
        <v>0.71761900000000001</v>
      </c>
      <c r="W232" s="2" t="s">
        <v>7069</v>
      </c>
    </row>
    <row r="233" spans="1:23" x14ac:dyDescent="0.15">
      <c r="A233" s="1" t="s">
        <v>888</v>
      </c>
      <c r="B233" s="1">
        <v>0.64335699999999996</v>
      </c>
      <c r="C233" s="1">
        <v>0.69580399999999998</v>
      </c>
      <c r="D233" s="1">
        <v>0.66433600000000004</v>
      </c>
      <c r="E233" s="1">
        <v>0.61538499999999996</v>
      </c>
      <c r="F233" s="1">
        <v>0.68531500000000001</v>
      </c>
      <c r="G233" s="2" t="s">
        <v>7070</v>
      </c>
      <c r="I233" s="1" t="s">
        <v>888</v>
      </c>
      <c r="J233" s="1">
        <v>0.198546</v>
      </c>
      <c r="K233" s="1">
        <v>0.32355200000000001</v>
      </c>
      <c r="L233" s="1">
        <v>0.28331400000000001</v>
      </c>
      <c r="M233" s="1">
        <v>0.232764</v>
      </c>
      <c r="N233" s="1">
        <v>0.26918799999999998</v>
      </c>
      <c r="O233" s="2" t="s">
        <v>2583</v>
      </c>
      <c r="Q233" s="1" t="s">
        <v>888</v>
      </c>
      <c r="R233" s="1">
        <v>0.69017899999999999</v>
      </c>
      <c r="S233" s="1">
        <v>0.758602</v>
      </c>
      <c r="T233" s="1">
        <v>0.72609800000000002</v>
      </c>
      <c r="U233" s="1">
        <v>0.67863099999999998</v>
      </c>
      <c r="V233" s="1">
        <v>0.73694599999999999</v>
      </c>
      <c r="W233" s="2" t="s">
        <v>7071</v>
      </c>
    </row>
    <row r="234" spans="1:23" x14ac:dyDescent="0.15">
      <c r="A234" s="1" t="s">
        <v>892</v>
      </c>
      <c r="B234" s="1">
        <v>0.63985999999999998</v>
      </c>
      <c r="C234" s="1">
        <v>0.68881099999999995</v>
      </c>
      <c r="D234" s="1">
        <v>0.713287</v>
      </c>
      <c r="E234" s="1">
        <v>0.65384600000000004</v>
      </c>
      <c r="F234" s="1">
        <v>0.66783199999999998</v>
      </c>
      <c r="G234" s="2" t="s">
        <v>5471</v>
      </c>
      <c r="I234" s="1" t="s">
        <v>892</v>
      </c>
      <c r="J234" s="1">
        <v>0.23282600000000001</v>
      </c>
      <c r="K234" s="1">
        <v>0.34192899999999998</v>
      </c>
      <c r="L234" s="1">
        <v>0.33287099999999997</v>
      </c>
      <c r="M234" s="1">
        <v>0.22461300000000001</v>
      </c>
      <c r="N234" s="1">
        <v>0.27174300000000001</v>
      </c>
      <c r="O234" s="2" t="s">
        <v>7072</v>
      </c>
      <c r="Q234" s="1" t="s">
        <v>892</v>
      </c>
      <c r="R234" s="1">
        <v>0.68706100000000003</v>
      </c>
      <c r="S234" s="1">
        <v>0.70798300000000003</v>
      </c>
      <c r="T234" s="1">
        <v>0.75398900000000002</v>
      </c>
      <c r="U234" s="1">
        <v>0.69494199999999995</v>
      </c>
      <c r="V234" s="1">
        <v>0.71993200000000002</v>
      </c>
      <c r="W234" s="2" t="s">
        <v>2945</v>
      </c>
    </row>
    <row r="235" spans="1:23" x14ac:dyDescent="0.15">
      <c r="A235" s="1" t="s">
        <v>896</v>
      </c>
      <c r="B235" s="1">
        <v>0.61888100000000001</v>
      </c>
      <c r="C235" s="1">
        <v>0.72727299999999995</v>
      </c>
      <c r="D235" s="1">
        <v>0.66083899999999995</v>
      </c>
      <c r="E235" s="1">
        <v>0.62937100000000001</v>
      </c>
      <c r="F235" s="1">
        <v>0.69930099999999995</v>
      </c>
      <c r="G235" s="2" t="s">
        <v>7073</v>
      </c>
      <c r="I235" s="1" t="s">
        <v>896</v>
      </c>
      <c r="J235" s="1">
        <v>0.20749600000000001</v>
      </c>
      <c r="K235" s="1">
        <v>0.42953599999999997</v>
      </c>
      <c r="L235" s="1">
        <v>0.25892399999999999</v>
      </c>
      <c r="M235" s="1">
        <v>0.20916499999999999</v>
      </c>
      <c r="N235" s="1">
        <v>0.340028</v>
      </c>
      <c r="O235" s="2" t="s">
        <v>7074</v>
      </c>
      <c r="Q235" s="1" t="s">
        <v>896</v>
      </c>
      <c r="R235" s="1">
        <v>0.68819699999999995</v>
      </c>
      <c r="S235" s="1">
        <v>0.76273199999999997</v>
      </c>
      <c r="T235" s="1">
        <v>0.71905200000000002</v>
      </c>
      <c r="U235" s="1">
        <v>0.69351799999999997</v>
      </c>
      <c r="V235" s="1">
        <v>0.74371299999999996</v>
      </c>
      <c r="W235" s="2" t="s">
        <v>2913</v>
      </c>
    </row>
    <row r="236" spans="1:23" x14ac:dyDescent="0.15">
      <c r="A236" s="1" t="s">
        <v>900</v>
      </c>
      <c r="B236" s="1">
        <v>0.713287</v>
      </c>
      <c r="C236" s="1">
        <v>0.67832199999999998</v>
      </c>
      <c r="D236" s="1">
        <v>0.68181800000000004</v>
      </c>
      <c r="E236" s="1">
        <v>0.66783199999999998</v>
      </c>
      <c r="F236" s="1">
        <v>0.67482500000000001</v>
      </c>
      <c r="G236" s="2" t="s">
        <v>7075</v>
      </c>
      <c r="I236" s="1" t="s">
        <v>900</v>
      </c>
      <c r="J236" s="1">
        <v>0.35103400000000001</v>
      </c>
      <c r="K236" s="1">
        <v>0.277119</v>
      </c>
      <c r="L236" s="1">
        <v>0.35912100000000002</v>
      </c>
      <c r="M236" s="1">
        <v>0.28956100000000001</v>
      </c>
      <c r="N236" s="1">
        <v>0.27676800000000001</v>
      </c>
      <c r="O236" s="2" t="s">
        <v>7076</v>
      </c>
      <c r="Q236" s="1" t="s">
        <v>900</v>
      </c>
      <c r="R236" s="1">
        <v>0.75401899999999999</v>
      </c>
      <c r="S236" s="1">
        <v>0.71576700000000004</v>
      </c>
      <c r="T236" s="1">
        <v>0.73865700000000001</v>
      </c>
      <c r="U236" s="1">
        <v>0.72436900000000004</v>
      </c>
      <c r="V236" s="1">
        <v>0.68292200000000003</v>
      </c>
      <c r="W236" s="2" t="s">
        <v>7077</v>
      </c>
    </row>
    <row r="237" spans="1:23" x14ac:dyDescent="0.15">
      <c r="A237" s="1" t="s">
        <v>903</v>
      </c>
      <c r="B237" s="1">
        <v>0.61538499999999996</v>
      </c>
      <c r="C237" s="1">
        <v>0.67832199999999998</v>
      </c>
      <c r="D237" s="1">
        <v>0.66783199999999998</v>
      </c>
      <c r="E237" s="1">
        <v>0.68881099999999995</v>
      </c>
      <c r="F237" s="1">
        <v>0.68181800000000004</v>
      </c>
      <c r="G237" s="2" t="s">
        <v>4828</v>
      </c>
      <c r="I237" s="1" t="s">
        <v>903</v>
      </c>
      <c r="J237" s="1">
        <v>0.19656599999999999</v>
      </c>
      <c r="K237" s="1">
        <v>0.27291900000000002</v>
      </c>
      <c r="L237" s="1">
        <v>0.28329900000000002</v>
      </c>
      <c r="M237" s="1">
        <v>0.35375899999999999</v>
      </c>
      <c r="N237" s="1">
        <v>0.330403</v>
      </c>
      <c r="O237" s="2" t="s">
        <v>7078</v>
      </c>
      <c r="Q237" s="1" t="s">
        <v>903</v>
      </c>
      <c r="R237" s="1">
        <v>0.67678000000000005</v>
      </c>
      <c r="S237" s="1">
        <v>0.68722000000000005</v>
      </c>
      <c r="T237" s="1">
        <v>0.654335</v>
      </c>
      <c r="U237" s="1">
        <v>0.72924800000000001</v>
      </c>
      <c r="V237" s="1">
        <v>0.72688699999999995</v>
      </c>
      <c r="W237" s="2" t="s">
        <v>2409</v>
      </c>
    </row>
    <row r="238" spans="1:23" x14ac:dyDescent="0.15">
      <c r="A238" s="1" t="s">
        <v>906</v>
      </c>
      <c r="B238" s="1">
        <v>0.65384600000000004</v>
      </c>
      <c r="C238" s="1">
        <v>0.67482500000000001</v>
      </c>
      <c r="D238" s="1">
        <v>0.68881099999999995</v>
      </c>
      <c r="E238" s="1">
        <v>0.64335699999999996</v>
      </c>
      <c r="F238" s="1">
        <v>0.67132899999999995</v>
      </c>
      <c r="G238" s="2" t="s">
        <v>4637</v>
      </c>
      <c r="I238" s="1" t="s">
        <v>906</v>
      </c>
      <c r="J238" s="1">
        <v>0.26694699999999999</v>
      </c>
      <c r="K238" s="1">
        <v>0.31867200000000001</v>
      </c>
      <c r="L238" s="1">
        <v>0.34293200000000001</v>
      </c>
      <c r="M238" s="1">
        <v>0.25075599999999998</v>
      </c>
      <c r="N238" s="1">
        <v>0.26670300000000002</v>
      </c>
      <c r="O238" s="2" t="s">
        <v>7079</v>
      </c>
      <c r="Q238" s="1" t="s">
        <v>906</v>
      </c>
      <c r="R238" s="1">
        <v>0.68099100000000001</v>
      </c>
      <c r="S238" s="1">
        <v>0.73497400000000002</v>
      </c>
      <c r="T238" s="1">
        <v>0.72743999999999998</v>
      </c>
      <c r="U238" s="1">
        <v>0.68162999999999996</v>
      </c>
      <c r="V238" s="1">
        <v>0.70141600000000004</v>
      </c>
      <c r="W238" s="2" t="s">
        <v>3001</v>
      </c>
    </row>
    <row r="239" spans="1:23" x14ac:dyDescent="0.15">
      <c r="A239" s="1" t="s">
        <v>910</v>
      </c>
      <c r="B239" s="1">
        <v>0.68881099999999995</v>
      </c>
      <c r="C239" s="1">
        <v>0.68181800000000004</v>
      </c>
      <c r="D239" s="1">
        <v>0.63985999999999998</v>
      </c>
      <c r="E239" s="1">
        <v>0.65384600000000004</v>
      </c>
      <c r="F239" s="1">
        <v>0.69930099999999995</v>
      </c>
      <c r="G239" s="2" t="s">
        <v>2341</v>
      </c>
      <c r="I239" s="1" t="s">
        <v>910</v>
      </c>
      <c r="J239" s="1">
        <v>0.30555700000000002</v>
      </c>
      <c r="K239" s="1">
        <v>0.31008599999999997</v>
      </c>
      <c r="L239" s="1">
        <v>0.25078899999999998</v>
      </c>
      <c r="M239" s="1">
        <v>0.28590500000000002</v>
      </c>
      <c r="N239" s="1">
        <v>0.35820099999999999</v>
      </c>
      <c r="O239" s="2" t="s">
        <v>7080</v>
      </c>
      <c r="Q239" s="1" t="s">
        <v>910</v>
      </c>
      <c r="R239" s="1">
        <v>0.732352</v>
      </c>
      <c r="S239" s="1">
        <v>0.73436299999999999</v>
      </c>
      <c r="T239" s="1">
        <v>0.70204599999999995</v>
      </c>
      <c r="U239" s="1">
        <v>0.72999000000000003</v>
      </c>
      <c r="V239" s="1">
        <v>0.74611899999999998</v>
      </c>
      <c r="W239" s="2" t="s">
        <v>7081</v>
      </c>
    </row>
    <row r="240" spans="1:23" x14ac:dyDescent="0.15">
      <c r="A240" s="1" t="s">
        <v>914</v>
      </c>
      <c r="B240" s="1">
        <v>0.70279700000000001</v>
      </c>
      <c r="C240" s="1">
        <v>0.64685300000000001</v>
      </c>
      <c r="D240" s="1">
        <v>0.65384600000000004</v>
      </c>
      <c r="E240" s="1">
        <v>0.68181800000000004</v>
      </c>
      <c r="F240" s="1">
        <v>0.67132899999999995</v>
      </c>
      <c r="G240" s="2" t="s">
        <v>7082</v>
      </c>
      <c r="I240" s="1" t="s">
        <v>914</v>
      </c>
      <c r="J240" s="1">
        <v>0.33548499999999998</v>
      </c>
      <c r="K240" s="1">
        <v>0.213113</v>
      </c>
      <c r="L240" s="1">
        <v>0.30037799999999998</v>
      </c>
      <c r="M240" s="1">
        <v>0.27792699999999998</v>
      </c>
      <c r="N240" s="1">
        <v>0.31782500000000002</v>
      </c>
      <c r="O240" s="2" t="s">
        <v>7083</v>
      </c>
      <c r="Q240" s="1" t="s">
        <v>914</v>
      </c>
      <c r="R240" s="1">
        <v>0.73643099999999995</v>
      </c>
      <c r="S240" s="1">
        <v>0.69998400000000005</v>
      </c>
      <c r="T240" s="1">
        <v>0.69664300000000001</v>
      </c>
      <c r="U240" s="1">
        <v>0.71935899999999997</v>
      </c>
      <c r="V240" s="1">
        <v>0.71174199999999999</v>
      </c>
      <c r="W240" s="2" t="s">
        <v>7084</v>
      </c>
    </row>
    <row r="241" spans="1:23" x14ac:dyDescent="0.15">
      <c r="A241" s="1" t="s">
        <v>917</v>
      </c>
      <c r="B241" s="1">
        <v>0.69230800000000003</v>
      </c>
      <c r="C241" s="1">
        <v>0.61538499999999996</v>
      </c>
      <c r="D241" s="1">
        <v>0.68531500000000001</v>
      </c>
      <c r="E241" s="1">
        <v>0.68531500000000001</v>
      </c>
      <c r="F241" s="1">
        <v>0.66783199999999998</v>
      </c>
      <c r="G241" s="2" t="s">
        <v>7085</v>
      </c>
      <c r="I241" s="1" t="s">
        <v>917</v>
      </c>
      <c r="J241" s="1">
        <v>0.33095200000000002</v>
      </c>
      <c r="K241" s="1">
        <v>0.20902699999999999</v>
      </c>
      <c r="L241" s="1">
        <v>0.27721000000000001</v>
      </c>
      <c r="M241" s="1">
        <v>0.30883300000000002</v>
      </c>
      <c r="N241" s="1">
        <v>0.27008199999999999</v>
      </c>
      <c r="O241" s="2" t="s">
        <v>7086</v>
      </c>
      <c r="Q241" s="1" t="s">
        <v>917</v>
      </c>
      <c r="R241" s="1">
        <v>0.73385800000000001</v>
      </c>
      <c r="S241" s="1">
        <v>0.65225699999999998</v>
      </c>
      <c r="T241" s="1">
        <v>0.71637700000000004</v>
      </c>
      <c r="U241" s="1">
        <v>0.72140199999999999</v>
      </c>
      <c r="V241" s="1">
        <v>0.70004999999999995</v>
      </c>
      <c r="W241" s="2" t="s">
        <v>7087</v>
      </c>
    </row>
    <row r="242" spans="1:23" x14ac:dyDescent="0.15">
      <c r="A242" s="1" t="s">
        <v>921</v>
      </c>
      <c r="B242" s="1">
        <v>0.63985999999999998</v>
      </c>
      <c r="C242" s="1">
        <v>0.64685300000000001</v>
      </c>
      <c r="D242" s="1">
        <v>0.68531500000000001</v>
      </c>
      <c r="E242" s="1">
        <v>0.62587400000000004</v>
      </c>
      <c r="F242" s="1">
        <v>0.70279700000000001</v>
      </c>
      <c r="G242" s="2" t="s">
        <v>3904</v>
      </c>
      <c r="I242" s="1" t="s">
        <v>921</v>
      </c>
      <c r="J242" s="1">
        <v>0.19423399999999999</v>
      </c>
      <c r="K242" s="1">
        <v>0.25403900000000001</v>
      </c>
      <c r="L242" s="1">
        <v>0.28784799999999999</v>
      </c>
      <c r="M242" s="1">
        <v>0.178341</v>
      </c>
      <c r="N242" s="1">
        <v>0.35413099999999997</v>
      </c>
      <c r="O242" s="2" t="s">
        <v>7088</v>
      </c>
      <c r="Q242" s="1" t="s">
        <v>921</v>
      </c>
      <c r="R242" s="1">
        <v>0.67547299999999999</v>
      </c>
      <c r="S242" s="1">
        <v>0.70491599999999999</v>
      </c>
      <c r="T242" s="1">
        <v>0.70045500000000005</v>
      </c>
      <c r="U242" s="1">
        <v>0.71427499999999999</v>
      </c>
      <c r="V242" s="1">
        <v>0.74401799999999996</v>
      </c>
      <c r="W242" s="2" t="s">
        <v>7089</v>
      </c>
    </row>
    <row r="243" spans="1:23" x14ac:dyDescent="0.15">
      <c r="A243" s="1" t="s">
        <v>924</v>
      </c>
      <c r="B243" s="1">
        <v>0.62937100000000001</v>
      </c>
      <c r="C243" s="1">
        <v>0.69230800000000003</v>
      </c>
      <c r="D243" s="1">
        <v>0.64335699999999996</v>
      </c>
      <c r="E243" s="1">
        <v>0.65034999999999998</v>
      </c>
      <c r="F243" s="1">
        <v>0.67132899999999995</v>
      </c>
      <c r="G243" s="2" t="s">
        <v>5570</v>
      </c>
      <c r="I243" s="1" t="s">
        <v>924</v>
      </c>
      <c r="J243" s="1">
        <v>0.260432</v>
      </c>
      <c r="K243" s="1">
        <v>0.31479800000000002</v>
      </c>
      <c r="L243" s="1">
        <v>0.265509</v>
      </c>
      <c r="M243" s="1">
        <v>0.229467</v>
      </c>
      <c r="N243" s="1">
        <v>0.28690500000000002</v>
      </c>
      <c r="O243" s="2" t="s">
        <v>7090</v>
      </c>
      <c r="Q243" s="1" t="s">
        <v>924</v>
      </c>
      <c r="R243" s="1">
        <v>0.71594100000000005</v>
      </c>
      <c r="S243" s="1">
        <v>0.698689</v>
      </c>
      <c r="T243" s="1">
        <v>0.68863600000000003</v>
      </c>
      <c r="U243" s="1">
        <v>0.65626799999999996</v>
      </c>
      <c r="V243" s="1">
        <v>0.70497200000000004</v>
      </c>
      <c r="W243" s="2" t="s">
        <v>7091</v>
      </c>
    </row>
    <row r="244" spans="1:23" x14ac:dyDescent="0.15">
      <c r="A244" s="1" t="s">
        <v>928</v>
      </c>
      <c r="B244" s="1">
        <v>0.65384600000000004</v>
      </c>
      <c r="C244" s="1">
        <v>0.63636400000000004</v>
      </c>
      <c r="D244" s="1">
        <v>0.65734300000000001</v>
      </c>
      <c r="E244" s="1">
        <v>0.66083899999999995</v>
      </c>
      <c r="F244" s="1">
        <v>0.65384600000000004</v>
      </c>
      <c r="G244" s="2" t="s">
        <v>5845</v>
      </c>
      <c r="I244" s="1" t="s">
        <v>928</v>
      </c>
      <c r="J244" s="1">
        <v>0.32117600000000002</v>
      </c>
      <c r="K244" s="1">
        <v>0.19209000000000001</v>
      </c>
      <c r="L244" s="1">
        <v>0.237348</v>
      </c>
      <c r="M244" s="1">
        <v>0.284885</v>
      </c>
      <c r="N244" s="1">
        <v>0.28991899999999998</v>
      </c>
      <c r="O244" s="2" t="s">
        <v>7092</v>
      </c>
      <c r="Q244" s="1" t="s">
        <v>928</v>
      </c>
      <c r="R244" s="1">
        <v>0.69370699999999996</v>
      </c>
      <c r="S244" s="1">
        <v>0.66890300000000003</v>
      </c>
      <c r="T244" s="1">
        <v>0.69856600000000002</v>
      </c>
      <c r="U244" s="1">
        <v>0.70579999999999998</v>
      </c>
      <c r="V244" s="1">
        <v>0.688689</v>
      </c>
      <c r="W244" s="2" t="s">
        <v>5127</v>
      </c>
    </row>
    <row r="245" spans="1:23" x14ac:dyDescent="0.15">
      <c r="A245" s="1" t="s">
        <v>931</v>
      </c>
      <c r="B245" s="1">
        <v>0.63636400000000004</v>
      </c>
      <c r="C245" s="1">
        <v>0.62937100000000001</v>
      </c>
      <c r="D245" s="1">
        <v>0.65034999999999998</v>
      </c>
      <c r="E245" s="1">
        <v>0.67132899999999995</v>
      </c>
      <c r="F245" s="1">
        <v>0.65034999999999998</v>
      </c>
      <c r="G245" s="2" t="s">
        <v>7093</v>
      </c>
      <c r="I245" s="1" t="s">
        <v>931</v>
      </c>
      <c r="J245" s="1">
        <v>0.24379700000000001</v>
      </c>
      <c r="K245" s="1">
        <v>0.22860900000000001</v>
      </c>
      <c r="L245" s="1">
        <v>0.25943300000000002</v>
      </c>
      <c r="M245" s="1">
        <v>0.30630499999999999</v>
      </c>
      <c r="N245" s="1">
        <v>0.24926000000000001</v>
      </c>
      <c r="O245" s="2" t="s">
        <v>7094</v>
      </c>
      <c r="Q245" s="1" t="s">
        <v>931</v>
      </c>
      <c r="R245" s="1">
        <v>0.671983</v>
      </c>
      <c r="S245" s="1">
        <v>0.69182299999999997</v>
      </c>
      <c r="T245" s="1">
        <v>0.72913799999999995</v>
      </c>
      <c r="U245" s="1">
        <v>0.72221100000000005</v>
      </c>
      <c r="V245" s="1">
        <v>0.67838299999999996</v>
      </c>
      <c r="W245" s="2" t="s">
        <v>2778</v>
      </c>
    </row>
    <row r="246" spans="1:23" x14ac:dyDescent="0.15">
      <c r="A246" s="1" t="s">
        <v>935</v>
      </c>
      <c r="B246" s="1">
        <v>0.63286699999999996</v>
      </c>
      <c r="C246" s="1">
        <v>0.70279700000000001</v>
      </c>
      <c r="D246" s="1">
        <v>0.61188799999999999</v>
      </c>
      <c r="E246" s="1">
        <v>0.66783199999999998</v>
      </c>
      <c r="F246" s="1">
        <v>0.65034999999999998</v>
      </c>
      <c r="G246" s="2" t="s">
        <v>4232</v>
      </c>
      <c r="I246" s="1" t="s">
        <v>935</v>
      </c>
      <c r="J246" s="1">
        <v>0.230436</v>
      </c>
      <c r="K246" s="1">
        <v>0.32432699999999998</v>
      </c>
      <c r="L246" s="1">
        <v>0.19692299999999999</v>
      </c>
      <c r="M246" s="1">
        <v>0.24206900000000001</v>
      </c>
      <c r="N246" s="1">
        <v>0.27906599999999998</v>
      </c>
      <c r="O246" s="2" t="s">
        <v>7095</v>
      </c>
      <c r="Q246" s="1" t="s">
        <v>935</v>
      </c>
      <c r="R246" s="1">
        <v>0.70461799999999997</v>
      </c>
      <c r="S246" s="1">
        <v>0.70942499999999997</v>
      </c>
      <c r="T246" s="1">
        <v>0.67681199999999997</v>
      </c>
      <c r="U246" s="1">
        <v>0.71213400000000004</v>
      </c>
      <c r="V246" s="1">
        <v>0.69733100000000003</v>
      </c>
      <c r="W246" s="2" t="s">
        <v>7096</v>
      </c>
    </row>
    <row r="247" spans="1:23" x14ac:dyDescent="0.15">
      <c r="A247" s="1" t="s">
        <v>939</v>
      </c>
      <c r="B247" s="1">
        <v>0.67482500000000001</v>
      </c>
      <c r="C247" s="1">
        <v>0.66433600000000004</v>
      </c>
      <c r="D247" s="1">
        <v>0.67132899999999995</v>
      </c>
      <c r="E247" s="1">
        <v>0.65034999999999998</v>
      </c>
      <c r="F247" s="1">
        <v>0.62937100000000001</v>
      </c>
      <c r="G247" s="2" t="s">
        <v>7097</v>
      </c>
      <c r="I247" s="1" t="s">
        <v>939</v>
      </c>
      <c r="J247" s="1">
        <v>0.31131599999999998</v>
      </c>
      <c r="K247" s="1">
        <v>0.30217699999999997</v>
      </c>
      <c r="L247" s="1">
        <v>0.25046400000000002</v>
      </c>
      <c r="M247" s="1">
        <v>0.24157100000000001</v>
      </c>
      <c r="N247" s="1">
        <v>0.17733499999999999</v>
      </c>
      <c r="O247" s="2" t="s">
        <v>7098</v>
      </c>
      <c r="Q247" s="1" t="s">
        <v>939</v>
      </c>
      <c r="R247" s="1">
        <v>0.74281699999999995</v>
      </c>
      <c r="S247" s="1">
        <v>0.71076700000000004</v>
      </c>
      <c r="T247" s="1">
        <v>0.72543299999999999</v>
      </c>
      <c r="U247" s="1">
        <v>0.69374499999999995</v>
      </c>
      <c r="V247" s="1">
        <v>0.63663899999999995</v>
      </c>
      <c r="W247" s="2" t="s">
        <v>7099</v>
      </c>
    </row>
    <row r="248" spans="1:23" x14ac:dyDescent="0.15">
      <c r="A248" s="1" t="s">
        <v>943</v>
      </c>
      <c r="B248" s="1">
        <v>0.65734300000000001</v>
      </c>
      <c r="C248" s="1">
        <v>0.68881099999999995</v>
      </c>
      <c r="D248" s="1">
        <v>0.66433600000000004</v>
      </c>
      <c r="E248" s="1">
        <v>0.66433600000000004</v>
      </c>
      <c r="F248" s="1">
        <v>0.69230800000000003</v>
      </c>
      <c r="G248" s="2" t="s">
        <v>4463</v>
      </c>
      <c r="I248" s="1" t="s">
        <v>943</v>
      </c>
      <c r="J248" s="1">
        <v>0.28373799999999999</v>
      </c>
      <c r="K248" s="1">
        <v>0.30883500000000003</v>
      </c>
      <c r="L248" s="1">
        <v>0.30197400000000002</v>
      </c>
      <c r="M248" s="1">
        <v>0.29629699999999998</v>
      </c>
      <c r="N248" s="1">
        <v>0.34479100000000001</v>
      </c>
      <c r="O248" s="2" t="s">
        <v>7100</v>
      </c>
      <c r="Q248" s="1" t="s">
        <v>943</v>
      </c>
      <c r="R248" s="1">
        <v>0.72492400000000001</v>
      </c>
      <c r="S248" s="1">
        <v>0.70788799999999996</v>
      </c>
      <c r="T248" s="1">
        <v>0.74835200000000002</v>
      </c>
      <c r="U248" s="1">
        <v>0.70172800000000002</v>
      </c>
      <c r="V248" s="1">
        <v>0.76276100000000002</v>
      </c>
      <c r="W248" s="2" t="s">
        <v>7101</v>
      </c>
    </row>
    <row r="249" spans="1:23" x14ac:dyDescent="0.15">
      <c r="A249" s="1" t="s">
        <v>946</v>
      </c>
      <c r="B249" s="1">
        <v>0.68181800000000004</v>
      </c>
      <c r="C249" s="1">
        <v>0.69580399999999998</v>
      </c>
      <c r="D249" s="1">
        <v>0.66783199999999998</v>
      </c>
      <c r="E249" s="1">
        <v>0.64335699999999996</v>
      </c>
      <c r="F249" s="1">
        <v>0.66783199999999998</v>
      </c>
      <c r="G249" s="2" t="s">
        <v>7102</v>
      </c>
      <c r="I249" s="1" t="s">
        <v>946</v>
      </c>
      <c r="J249" s="1">
        <v>0.28319</v>
      </c>
      <c r="K249" s="1">
        <v>0.325847</v>
      </c>
      <c r="L249" s="1">
        <v>0.30902000000000002</v>
      </c>
      <c r="M249" s="1">
        <v>0.20757500000000001</v>
      </c>
      <c r="N249" s="1">
        <v>0.29858299999999999</v>
      </c>
      <c r="O249" s="2" t="s">
        <v>7103</v>
      </c>
      <c r="Q249" s="1" t="s">
        <v>946</v>
      </c>
      <c r="R249" s="1">
        <v>0.73246999999999995</v>
      </c>
      <c r="S249" s="1">
        <v>0.71668399999999999</v>
      </c>
      <c r="T249" s="1">
        <v>0.71555400000000002</v>
      </c>
      <c r="U249" s="1">
        <v>0.65881400000000001</v>
      </c>
      <c r="V249" s="1">
        <v>0.71252499999999996</v>
      </c>
      <c r="W249" s="2" t="s">
        <v>7104</v>
      </c>
    </row>
    <row r="250" spans="1:23" x14ac:dyDescent="0.15">
      <c r="A250" s="1" t="s">
        <v>950</v>
      </c>
      <c r="B250" s="1">
        <v>0.65034999999999998</v>
      </c>
      <c r="C250" s="1">
        <v>0.65034999999999998</v>
      </c>
      <c r="D250" s="1">
        <v>0.68531500000000001</v>
      </c>
      <c r="E250" s="1">
        <v>0.67482500000000001</v>
      </c>
      <c r="F250" s="1">
        <v>0.69230800000000003</v>
      </c>
      <c r="G250" s="2" t="s">
        <v>6673</v>
      </c>
      <c r="I250" s="1" t="s">
        <v>950</v>
      </c>
      <c r="J250" s="1">
        <v>0.28028900000000001</v>
      </c>
      <c r="K250" s="1">
        <v>0.235653</v>
      </c>
      <c r="L250" s="1">
        <v>0.31187199999999998</v>
      </c>
      <c r="M250" s="1">
        <v>0.32290400000000002</v>
      </c>
      <c r="N250" s="1">
        <v>0.341117</v>
      </c>
      <c r="O250" s="2" t="s">
        <v>6690</v>
      </c>
      <c r="Q250" s="1" t="s">
        <v>950</v>
      </c>
      <c r="R250" s="1">
        <v>0.70996000000000004</v>
      </c>
      <c r="S250" s="1">
        <v>0.69719399999999998</v>
      </c>
      <c r="T250" s="1">
        <v>0.72672800000000004</v>
      </c>
      <c r="U250" s="1">
        <v>0.73469200000000001</v>
      </c>
      <c r="V250" s="1">
        <v>0.75631099999999996</v>
      </c>
      <c r="W250" s="2" t="s">
        <v>7105</v>
      </c>
    </row>
    <row r="251" spans="1:23" x14ac:dyDescent="0.15">
      <c r="A251" s="1" t="s">
        <v>954</v>
      </c>
      <c r="B251" s="1">
        <v>0.64685300000000001</v>
      </c>
      <c r="C251" s="1">
        <v>0.65034999999999998</v>
      </c>
      <c r="D251" s="1">
        <v>0.67132899999999995</v>
      </c>
      <c r="E251" s="1">
        <v>0.65034999999999998</v>
      </c>
      <c r="F251" s="1">
        <v>0.66783199999999998</v>
      </c>
      <c r="G251" s="2" t="s">
        <v>7106</v>
      </c>
      <c r="I251" s="1" t="s">
        <v>954</v>
      </c>
      <c r="J251" s="1">
        <v>0.22489600000000001</v>
      </c>
      <c r="K251" s="1">
        <v>0.25344800000000001</v>
      </c>
      <c r="L251" s="1">
        <v>0.303867</v>
      </c>
      <c r="M251" s="1">
        <v>0.27494400000000002</v>
      </c>
      <c r="N251" s="1">
        <v>0.30550699999999997</v>
      </c>
      <c r="O251" s="2" t="s">
        <v>7107</v>
      </c>
      <c r="Q251" s="1" t="s">
        <v>954</v>
      </c>
      <c r="R251" s="1">
        <v>0.70625499999999997</v>
      </c>
      <c r="S251" s="1">
        <v>0.69499500000000003</v>
      </c>
      <c r="T251" s="1">
        <v>0.69627300000000003</v>
      </c>
      <c r="U251" s="1">
        <v>0.71331199999999995</v>
      </c>
      <c r="V251" s="1">
        <v>0.71225300000000002</v>
      </c>
      <c r="W251" s="2" t="s">
        <v>5847</v>
      </c>
    </row>
    <row r="252" spans="1:23" x14ac:dyDescent="0.15">
      <c r="A252" s="1" t="s">
        <v>958</v>
      </c>
      <c r="B252" s="1">
        <v>0.66433600000000004</v>
      </c>
      <c r="C252" s="1">
        <v>0.65034999999999998</v>
      </c>
      <c r="D252" s="1">
        <v>0.67832199999999998</v>
      </c>
      <c r="E252" s="1">
        <v>0.64335699999999996</v>
      </c>
      <c r="F252" s="1">
        <v>0.64335699999999996</v>
      </c>
      <c r="G252" s="2" t="s">
        <v>7108</v>
      </c>
      <c r="I252" s="1" t="s">
        <v>958</v>
      </c>
      <c r="J252" s="1">
        <v>0.233962</v>
      </c>
      <c r="K252" s="1">
        <v>0.27605400000000002</v>
      </c>
      <c r="L252" s="1">
        <v>0.27859600000000001</v>
      </c>
      <c r="M252" s="1">
        <v>0.24185699999999999</v>
      </c>
      <c r="N252" s="1">
        <v>0.21404999999999999</v>
      </c>
      <c r="O252" s="2" t="s">
        <v>7109</v>
      </c>
      <c r="Q252" s="1" t="s">
        <v>958</v>
      </c>
      <c r="R252" s="1">
        <v>0.68597699999999995</v>
      </c>
      <c r="S252" s="1">
        <v>0.67067200000000005</v>
      </c>
      <c r="T252" s="1">
        <v>0.68305099999999996</v>
      </c>
      <c r="U252" s="1">
        <v>0.68082100000000001</v>
      </c>
      <c r="V252" s="1">
        <v>0.65745200000000004</v>
      </c>
      <c r="W252" s="2" t="s">
        <v>7110</v>
      </c>
    </row>
    <row r="253" spans="1:23" x14ac:dyDescent="0.15">
      <c r="A253" s="1" t="s">
        <v>962</v>
      </c>
      <c r="B253" s="1">
        <v>0.70279700000000001</v>
      </c>
      <c r="C253" s="1">
        <v>0.64335699999999996</v>
      </c>
      <c r="D253" s="1">
        <v>0.66433600000000004</v>
      </c>
      <c r="E253" s="1">
        <v>0.66083899999999995</v>
      </c>
      <c r="F253" s="1">
        <v>0.64335699999999996</v>
      </c>
      <c r="G253" s="2" t="s">
        <v>5360</v>
      </c>
      <c r="I253" s="1" t="s">
        <v>962</v>
      </c>
      <c r="J253" s="1">
        <v>0.39671400000000001</v>
      </c>
      <c r="K253" s="1">
        <v>0.20877399999999999</v>
      </c>
      <c r="L253" s="1">
        <v>0.275841</v>
      </c>
      <c r="M253" s="1">
        <v>0.26757300000000001</v>
      </c>
      <c r="N253" s="1">
        <v>0.23613400000000001</v>
      </c>
      <c r="O253" s="2" t="s">
        <v>7111</v>
      </c>
      <c r="Q253" s="1" t="s">
        <v>962</v>
      </c>
      <c r="R253" s="1">
        <v>0.76802099999999995</v>
      </c>
      <c r="S253" s="1">
        <v>0.69176499999999996</v>
      </c>
      <c r="T253" s="1">
        <v>0.70445800000000003</v>
      </c>
      <c r="U253" s="1">
        <v>0.71438900000000005</v>
      </c>
      <c r="V253" s="1">
        <v>0.66200199999999998</v>
      </c>
      <c r="W253" s="2" t="s">
        <v>7112</v>
      </c>
    </row>
    <row r="254" spans="1:23" x14ac:dyDescent="0.15">
      <c r="A254" s="1" t="s">
        <v>966</v>
      </c>
      <c r="B254" s="1">
        <v>0.64335699999999996</v>
      </c>
      <c r="C254" s="1">
        <v>0.68181800000000004</v>
      </c>
      <c r="D254" s="1">
        <v>0.64335699999999996</v>
      </c>
      <c r="E254" s="1">
        <v>0.68181800000000004</v>
      </c>
      <c r="F254" s="1">
        <v>0.68881099999999995</v>
      </c>
      <c r="G254" s="2" t="s">
        <v>4343</v>
      </c>
      <c r="I254" s="1" t="s">
        <v>966</v>
      </c>
      <c r="J254" s="1">
        <v>0.20184299999999999</v>
      </c>
      <c r="K254" s="1">
        <v>0.284997</v>
      </c>
      <c r="L254" s="1">
        <v>0.204731</v>
      </c>
      <c r="M254" s="1">
        <v>0.35111900000000001</v>
      </c>
      <c r="N254" s="1">
        <v>0.29704199999999997</v>
      </c>
      <c r="O254" s="2" t="s">
        <v>7113</v>
      </c>
      <c r="Q254" s="1" t="s">
        <v>966</v>
      </c>
      <c r="R254" s="1">
        <v>0.69622600000000001</v>
      </c>
      <c r="S254" s="1">
        <v>0.69148299999999996</v>
      </c>
      <c r="T254" s="1">
        <v>0.70440199999999997</v>
      </c>
      <c r="U254" s="1">
        <v>0.71207200000000004</v>
      </c>
      <c r="V254" s="1">
        <v>0.68026200000000003</v>
      </c>
      <c r="W254" s="2" t="s">
        <v>7114</v>
      </c>
    </row>
    <row r="255" spans="1:23" x14ac:dyDescent="0.15">
      <c r="A255" s="1" t="s">
        <v>970</v>
      </c>
      <c r="B255" s="1">
        <v>0.59090900000000002</v>
      </c>
      <c r="C255" s="1">
        <v>0.69230800000000003</v>
      </c>
      <c r="D255" s="1">
        <v>0.66783199999999998</v>
      </c>
      <c r="E255" s="1">
        <v>0.61538499999999996</v>
      </c>
      <c r="F255" s="1">
        <v>0.67832199999999998</v>
      </c>
      <c r="G255" s="2" t="s">
        <v>7115</v>
      </c>
      <c r="I255" s="1" t="s">
        <v>970</v>
      </c>
      <c r="J255" s="1">
        <v>0.144397</v>
      </c>
      <c r="K255" s="1">
        <v>0.328237</v>
      </c>
      <c r="L255" s="1">
        <v>0.26836700000000002</v>
      </c>
      <c r="M255" s="1">
        <v>0.203878</v>
      </c>
      <c r="N255" s="1">
        <v>0.32317499999999999</v>
      </c>
      <c r="O255" s="2" t="s">
        <v>7116</v>
      </c>
      <c r="Q255" s="1" t="s">
        <v>970</v>
      </c>
      <c r="R255" s="1">
        <v>0.64608200000000005</v>
      </c>
      <c r="S255" s="1">
        <v>0.73514900000000005</v>
      </c>
      <c r="T255" s="1">
        <v>0.72535700000000003</v>
      </c>
      <c r="U255" s="1">
        <v>0.68501900000000004</v>
      </c>
      <c r="V255" s="1">
        <v>0.70459300000000002</v>
      </c>
      <c r="W255" s="2" t="s">
        <v>7117</v>
      </c>
    </row>
    <row r="256" spans="1:23" x14ac:dyDescent="0.15">
      <c r="A256" s="1" t="s">
        <v>973</v>
      </c>
      <c r="B256" s="1">
        <v>0.58741299999999996</v>
      </c>
      <c r="C256" s="1">
        <v>0.66083899999999995</v>
      </c>
      <c r="D256" s="1">
        <v>0.63286699999999996</v>
      </c>
      <c r="E256" s="1">
        <v>0.62587400000000004</v>
      </c>
      <c r="F256" s="1">
        <v>0.63985999999999998</v>
      </c>
      <c r="G256" s="2" t="s">
        <v>3823</v>
      </c>
      <c r="I256" s="1" t="s">
        <v>973</v>
      </c>
      <c r="J256" s="1">
        <v>0.15193200000000001</v>
      </c>
      <c r="K256" s="1">
        <v>0.28792699999999999</v>
      </c>
      <c r="L256" s="1">
        <v>0.229077</v>
      </c>
      <c r="M256" s="1">
        <v>0.25139600000000001</v>
      </c>
      <c r="N256" s="1">
        <v>0.24906</v>
      </c>
      <c r="O256" s="2" t="s">
        <v>7118</v>
      </c>
      <c r="Q256" s="1" t="s">
        <v>973</v>
      </c>
      <c r="R256" s="1">
        <v>0.67572500000000002</v>
      </c>
      <c r="S256" s="1">
        <v>0.74613499999999999</v>
      </c>
      <c r="T256" s="1">
        <v>0.68431200000000003</v>
      </c>
      <c r="U256" s="1">
        <v>0.69573600000000002</v>
      </c>
      <c r="V256" s="1">
        <v>0.70271099999999997</v>
      </c>
      <c r="W256" s="2" t="s">
        <v>2720</v>
      </c>
    </row>
    <row r="257" spans="1:23" x14ac:dyDescent="0.15">
      <c r="A257" s="1" t="s">
        <v>976</v>
      </c>
      <c r="B257" s="1">
        <v>0.70629399999999998</v>
      </c>
      <c r="C257" s="1">
        <v>0.67482500000000001</v>
      </c>
      <c r="D257" s="1">
        <v>0.66083899999999995</v>
      </c>
      <c r="E257" s="1">
        <v>0.66783199999999998</v>
      </c>
      <c r="F257" s="1">
        <v>0.68881099999999995</v>
      </c>
      <c r="G257" s="2" t="s">
        <v>7119</v>
      </c>
      <c r="I257" s="1" t="s">
        <v>976</v>
      </c>
      <c r="J257" s="1">
        <v>0.35502299999999998</v>
      </c>
      <c r="K257" s="1">
        <v>0.34662399999999999</v>
      </c>
      <c r="L257" s="1">
        <v>0.27648699999999998</v>
      </c>
      <c r="M257" s="1">
        <v>0.30221300000000001</v>
      </c>
      <c r="N257" s="1">
        <v>0.332845</v>
      </c>
      <c r="O257" s="2" t="s">
        <v>6936</v>
      </c>
      <c r="Q257" s="1" t="s">
        <v>976</v>
      </c>
      <c r="R257" s="1">
        <v>0.75911700000000004</v>
      </c>
      <c r="S257" s="1">
        <v>0.71828499999999995</v>
      </c>
      <c r="T257" s="1">
        <v>0.69825000000000004</v>
      </c>
      <c r="U257" s="1">
        <v>0.70569599999999999</v>
      </c>
      <c r="V257" s="1">
        <v>0.73487400000000003</v>
      </c>
      <c r="W257" s="2" t="s">
        <v>7120</v>
      </c>
    </row>
    <row r="258" spans="1:23" x14ac:dyDescent="0.15">
      <c r="A258" s="1" t="s">
        <v>980</v>
      </c>
      <c r="B258" s="1">
        <v>0.62587400000000004</v>
      </c>
      <c r="C258" s="1">
        <v>0.63985999999999998</v>
      </c>
      <c r="D258" s="1">
        <v>0.62937100000000001</v>
      </c>
      <c r="E258" s="1">
        <v>0.68181800000000004</v>
      </c>
      <c r="F258" s="1">
        <v>0.65034999999999998</v>
      </c>
      <c r="G258" s="2" t="s">
        <v>4066</v>
      </c>
      <c r="I258" s="1" t="s">
        <v>980</v>
      </c>
      <c r="J258" s="1">
        <v>0.16747899999999999</v>
      </c>
      <c r="K258" s="1">
        <v>0.18456400000000001</v>
      </c>
      <c r="L258" s="1">
        <v>0.23292399999999999</v>
      </c>
      <c r="M258" s="1">
        <v>0.286912</v>
      </c>
      <c r="N258" s="1">
        <v>0.238095</v>
      </c>
      <c r="O258" s="2" t="s">
        <v>7121</v>
      </c>
      <c r="Q258" s="1" t="s">
        <v>980</v>
      </c>
      <c r="R258" s="1">
        <v>0.66763499999999998</v>
      </c>
      <c r="S258" s="1">
        <v>0.65932800000000003</v>
      </c>
      <c r="T258" s="1">
        <v>0.65279299999999996</v>
      </c>
      <c r="U258" s="1">
        <v>0.70560800000000001</v>
      </c>
      <c r="V258" s="1">
        <v>0.67902899999999999</v>
      </c>
      <c r="W258" s="2" t="s">
        <v>4032</v>
      </c>
    </row>
    <row r="259" spans="1:23" x14ac:dyDescent="0.15">
      <c r="A259" s="1" t="s">
        <v>983</v>
      </c>
      <c r="B259" s="1">
        <v>0.62237799999999999</v>
      </c>
      <c r="C259" s="1">
        <v>0.66783199999999998</v>
      </c>
      <c r="D259" s="1">
        <v>0.69230800000000003</v>
      </c>
      <c r="E259" s="1">
        <v>0.69930099999999995</v>
      </c>
      <c r="F259" s="1">
        <v>0.67832199999999998</v>
      </c>
      <c r="G259" s="2" t="s">
        <v>7122</v>
      </c>
      <c r="I259" s="1" t="s">
        <v>983</v>
      </c>
      <c r="J259" s="1">
        <v>0.21099200000000001</v>
      </c>
      <c r="K259" s="1">
        <v>0.30221300000000001</v>
      </c>
      <c r="L259" s="1">
        <v>0.329793</v>
      </c>
      <c r="M259" s="1">
        <v>0.37091400000000002</v>
      </c>
      <c r="N259" s="1">
        <v>0.28837499999999999</v>
      </c>
      <c r="O259" s="2" t="s">
        <v>5521</v>
      </c>
      <c r="Q259" s="1" t="s">
        <v>983</v>
      </c>
      <c r="R259" s="1">
        <v>0.63885899999999995</v>
      </c>
      <c r="S259" s="1">
        <v>0.71032200000000001</v>
      </c>
      <c r="T259" s="1">
        <v>0.72965999999999998</v>
      </c>
      <c r="U259" s="1">
        <v>0.75673900000000005</v>
      </c>
      <c r="V259" s="1">
        <v>0.71147800000000005</v>
      </c>
      <c r="W259" s="2" t="s">
        <v>7123</v>
      </c>
    </row>
    <row r="260" spans="1:23" x14ac:dyDescent="0.15">
      <c r="A260" s="1" t="s">
        <v>986</v>
      </c>
      <c r="B260" s="1">
        <v>0.66783199999999998</v>
      </c>
      <c r="C260" s="1">
        <v>0.72377599999999997</v>
      </c>
      <c r="D260" s="1">
        <v>0.65034999999999998</v>
      </c>
      <c r="E260" s="1">
        <v>0.66433600000000004</v>
      </c>
      <c r="F260" s="1">
        <v>0.66083899999999995</v>
      </c>
      <c r="G260" s="2" t="s">
        <v>5471</v>
      </c>
      <c r="I260" s="1" t="s">
        <v>986</v>
      </c>
      <c r="J260" s="1">
        <v>0.30627199999999999</v>
      </c>
      <c r="K260" s="1">
        <v>0.38881599999999999</v>
      </c>
      <c r="L260" s="1">
        <v>0.25000600000000001</v>
      </c>
      <c r="M260" s="1">
        <v>0.30014800000000003</v>
      </c>
      <c r="N260" s="1">
        <v>0.24599199999999999</v>
      </c>
      <c r="O260" s="2" t="s">
        <v>4714</v>
      </c>
      <c r="Q260" s="1" t="s">
        <v>986</v>
      </c>
      <c r="R260" s="1">
        <v>0.73583399999999999</v>
      </c>
      <c r="S260" s="1">
        <v>0.78284699999999996</v>
      </c>
      <c r="T260" s="1">
        <v>0.67274100000000003</v>
      </c>
      <c r="U260" s="1">
        <v>0.69234899999999999</v>
      </c>
      <c r="V260" s="1">
        <v>0.70131699999999997</v>
      </c>
      <c r="W260" s="2" t="s">
        <v>7124</v>
      </c>
    </row>
    <row r="261" spans="1:23" x14ac:dyDescent="0.15">
      <c r="A261" s="1" t="s">
        <v>990</v>
      </c>
      <c r="B261" s="1">
        <v>0.63636400000000004</v>
      </c>
      <c r="C261" s="1">
        <v>0.68181800000000004</v>
      </c>
      <c r="D261" s="1">
        <v>0.66783199999999998</v>
      </c>
      <c r="E261" s="1">
        <v>0.68881099999999995</v>
      </c>
      <c r="F261" s="1">
        <v>0.67482500000000001</v>
      </c>
      <c r="G261" s="2" t="s">
        <v>4351</v>
      </c>
      <c r="I261" s="1" t="s">
        <v>990</v>
      </c>
      <c r="J261" s="1">
        <v>0.26053700000000002</v>
      </c>
      <c r="K261" s="1">
        <v>0.316083</v>
      </c>
      <c r="L261" s="1">
        <v>0.30830000000000002</v>
      </c>
      <c r="M261" s="1">
        <v>0.34450999999999998</v>
      </c>
      <c r="N261" s="1">
        <v>0.27655600000000002</v>
      </c>
      <c r="O261" s="2" t="s">
        <v>7125</v>
      </c>
      <c r="Q261" s="1" t="s">
        <v>990</v>
      </c>
      <c r="R261" s="1">
        <v>0.69953299999999996</v>
      </c>
      <c r="S261" s="1">
        <v>0.71582100000000004</v>
      </c>
      <c r="T261" s="1">
        <v>0.70759099999999997</v>
      </c>
      <c r="U261" s="1">
        <v>0.74606099999999997</v>
      </c>
      <c r="V261" s="1">
        <v>0.70161700000000005</v>
      </c>
      <c r="W261" s="2" t="s">
        <v>7126</v>
      </c>
    </row>
    <row r="262" spans="1:23" x14ac:dyDescent="0.15">
      <c r="A262" s="1" t="s">
        <v>993</v>
      </c>
      <c r="B262" s="1">
        <v>0.65734300000000001</v>
      </c>
      <c r="C262" s="1">
        <v>0.67832199999999998</v>
      </c>
      <c r="D262" s="1">
        <v>0.67832199999999998</v>
      </c>
      <c r="E262" s="1">
        <v>0.64685300000000001</v>
      </c>
      <c r="F262" s="1">
        <v>0.70629399999999998</v>
      </c>
      <c r="G262" s="2" t="s">
        <v>7127</v>
      </c>
      <c r="I262" s="1" t="s">
        <v>993</v>
      </c>
      <c r="J262" s="1">
        <v>0.231295</v>
      </c>
      <c r="K262" s="1">
        <v>0.27283400000000002</v>
      </c>
      <c r="L262" s="1">
        <v>0.30488799999999999</v>
      </c>
      <c r="M262" s="1">
        <v>0.25803900000000002</v>
      </c>
      <c r="N262" s="1">
        <v>0.33077099999999998</v>
      </c>
      <c r="O262" s="2" t="s">
        <v>7128</v>
      </c>
      <c r="Q262" s="1" t="s">
        <v>993</v>
      </c>
      <c r="R262" s="1">
        <v>0.70239399999999996</v>
      </c>
      <c r="S262" s="1">
        <v>0.70456200000000002</v>
      </c>
      <c r="T262" s="1">
        <v>0.68841699999999995</v>
      </c>
      <c r="U262" s="1">
        <v>0.69465900000000003</v>
      </c>
      <c r="V262" s="1">
        <v>0.74658800000000003</v>
      </c>
      <c r="W262" s="2" t="s">
        <v>1515</v>
      </c>
    </row>
    <row r="263" spans="1:23" x14ac:dyDescent="0.15">
      <c r="A263" s="1" t="s">
        <v>997</v>
      </c>
      <c r="B263" s="1">
        <v>0.67832199999999998</v>
      </c>
      <c r="C263" s="1">
        <v>0.67132899999999995</v>
      </c>
      <c r="D263" s="1">
        <v>0.63985999999999998</v>
      </c>
      <c r="E263" s="1">
        <v>0.61888100000000001</v>
      </c>
      <c r="F263" s="1">
        <v>0.63286699999999996</v>
      </c>
      <c r="G263" s="2" t="s">
        <v>4271</v>
      </c>
      <c r="I263" s="1" t="s">
        <v>997</v>
      </c>
      <c r="J263" s="1">
        <v>0.26890599999999998</v>
      </c>
      <c r="K263" s="1">
        <v>0.24574099999999999</v>
      </c>
      <c r="L263" s="1">
        <v>0.215249</v>
      </c>
      <c r="M263" s="1">
        <v>0.20887900000000001</v>
      </c>
      <c r="N263" s="1">
        <v>0.22340299999999999</v>
      </c>
      <c r="O263" s="2" t="s">
        <v>7129</v>
      </c>
      <c r="Q263" s="1" t="s">
        <v>997</v>
      </c>
      <c r="R263" s="1">
        <v>0.72942899999999999</v>
      </c>
      <c r="S263" s="1">
        <v>0.71247799999999994</v>
      </c>
      <c r="T263" s="1">
        <v>0.69541799999999998</v>
      </c>
      <c r="U263" s="1">
        <v>0.67297200000000001</v>
      </c>
      <c r="V263" s="1">
        <v>0.66881599999999997</v>
      </c>
      <c r="W263" s="2" t="s">
        <v>7130</v>
      </c>
    </row>
    <row r="264" spans="1:23" x14ac:dyDescent="0.15">
      <c r="A264" s="1" t="s">
        <v>1000</v>
      </c>
      <c r="B264" s="1">
        <v>0.67832199999999998</v>
      </c>
      <c r="C264" s="1">
        <v>0.65734300000000001</v>
      </c>
      <c r="D264" s="1">
        <v>0.65384600000000004</v>
      </c>
      <c r="E264" s="1">
        <v>0.67132899999999995</v>
      </c>
      <c r="F264" s="1">
        <v>0.65384600000000004</v>
      </c>
      <c r="G264" s="2" t="s">
        <v>6819</v>
      </c>
      <c r="I264" s="1" t="s">
        <v>1000</v>
      </c>
      <c r="J264" s="1">
        <v>0.307809</v>
      </c>
      <c r="K264" s="1">
        <v>0.28535899999999997</v>
      </c>
      <c r="L264" s="1">
        <v>0.259598</v>
      </c>
      <c r="M264" s="1">
        <v>0.28778399999999998</v>
      </c>
      <c r="N264" s="1">
        <v>0.214536</v>
      </c>
      <c r="O264" s="2" t="s">
        <v>7131</v>
      </c>
      <c r="Q264" s="1" t="s">
        <v>1000</v>
      </c>
      <c r="R264" s="1">
        <v>0.75441199999999997</v>
      </c>
      <c r="S264" s="1">
        <v>0.71192500000000003</v>
      </c>
      <c r="T264" s="1">
        <v>0.68313599999999997</v>
      </c>
      <c r="U264" s="1">
        <v>0.71034699999999995</v>
      </c>
      <c r="V264" s="1">
        <v>0.65674100000000002</v>
      </c>
      <c r="W264" s="2" t="s">
        <v>2483</v>
      </c>
    </row>
    <row r="265" spans="1:23" x14ac:dyDescent="0.15">
      <c r="A265" s="1" t="s">
        <v>1003</v>
      </c>
      <c r="B265" s="1">
        <v>0.66433600000000004</v>
      </c>
      <c r="C265" s="1">
        <v>0.69580399999999998</v>
      </c>
      <c r="D265" s="1">
        <v>0.65734300000000001</v>
      </c>
      <c r="E265" s="1">
        <v>0.67132899999999995</v>
      </c>
      <c r="F265" s="1">
        <v>0.65034999999999998</v>
      </c>
      <c r="G265" s="2" t="s">
        <v>7132</v>
      </c>
      <c r="I265" s="1" t="s">
        <v>1003</v>
      </c>
      <c r="J265" s="1">
        <v>0.30901600000000001</v>
      </c>
      <c r="K265" s="1">
        <v>0.34816900000000001</v>
      </c>
      <c r="L265" s="1">
        <v>0.25503599999999998</v>
      </c>
      <c r="M265" s="1">
        <v>0.27268900000000001</v>
      </c>
      <c r="N265" s="1">
        <v>0.17321500000000001</v>
      </c>
      <c r="O265" s="2" t="s">
        <v>7133</v>
      </c>
      <c r="Q265" s="1" t="s">
        <v>1003</v>
      </c>
      <c r="R265" s="1">
        <v>0.72370900000000005</v>
      </c>
      <c r="S265" s="1">
        <v>0.75817500000000004</v>
      </c>
      <c r="T265" s="1">
        <v>0.70336200000000004</v>
      </c>
      <c r="U265" s="1">
        <v>0.711059</v>
      </c>
      <c r="V265" s="1">
        <v>0.66386900000000004</v>
      </c>
      <c r="W265" s="2" t="s">
        <v>6866</v>
      </c>
    </row>
    <row r="266" spans="1:23" x14ac:dyDescent="0.15">
      <c r="A266" s="1" t="s">
        <v>1006</v>
      </c>
      <c r="B266" s="1">
        <v>0.67832199999999998</v>
      </c>
      <c r="C266" s="1">
        <v>0.66783199999999998</v>
      </c>
      <c r="D266" s="1">
        <v>0.61888100000000001</v>
      </c>
      <c r="E266" s="1">
        <v>0.67832199999999998</v>
      </c>
      <c r="F266" s="1">
        <v>0.67132899999999995</v>
      </c>
      <c r="G266" s="2" t="s">
        <v>5749</v>
      </c>
      <c r="I266" s="1" t="s">
        <v>1006</v>
      </c>
      <c r="J266" s="1">
        <v>0.302562</v>
      </c>
      <c r="K266" s="1">
        <v>0.29487999999999998</v>
      </c>
      <c r="L266" s="1">
        <v>0.29276999999999997</v>
      </c>
      <c r="M266" s="1">
        <v>0.31913999999999998</v>
      </c>
      <c r="N266" s="1">
        <v>0.29824800000000001</v>
      </c>
      <c r="O266" s="2" t="s">
        <v>7134</v>
      </c>
      <c r="Q266" s="1" t="s">
        <v>1006</v>
      </c>
      <c r="R266" s="1">
        <v>0.71632200000000001</v>
      </c>
      <c r="S266" s="1">
        <v>0.70769400000000005</v>
      </c>
      <c r="T266" s="1">
        <v>0.70770900000000003</v>
      </c>
      <c r="U266" s="1">
        <v>0.72770999999999997</v>
      </c>
      <c r="V266" s="1">
        <v>0.69842400000000004</v>
      </c>
      <c r="W266" s="2" t="s">
        <v>7135</v>
      </c>
    </row>
    <row r="267" spans="1:23" x14ac:dyDescent="0.15">
      <c r="A267" s="1" t="s">
        <v>1010</v>
      </c>
      <c r="B267" s="1">
        <v>0.72727299999999995</v>
      </c>
      <c r="C267" s="1">
        <v>0.67132899999999995</v>
      </c>
      <c r="D267" s="1">
        <v>0.66083899999999995</v>
      </c>
      <c r="E267" s="1">
        <v>0.66433600000000004</v>
      </c>
      <c r="F267" s="1">
        <v>0.72377599999999997</v>
      </c>
      <c r="G267" s="2" t="s">
        <v>5420</v>
      </c>
      <c r="I267" s="1" t="s">
        <v>1010</v>
      </c>
      <c r="J267" s="1">
        <v>0.38716699999999998</v>
      </c>
      <c r="K267" s="1">
        <v>0.29047099999999998</v>
      </c>
      <c r="L267" s="1">
        <v>0.23024500000000001</v>
      </c>
      <c r="M267" s="1">
        <v>0.29262100000000002</v>
      </c>
      <c r="N267" s="1">
        <v>0.410607</v>
      </c>
      <c r="O267" s="2" t="s">
        <v>7136</v>
      </c>
      <c r="Q267" s="1" t="s">
        <v>1010</v>
      </c>
      <c r="R267" s="1">
        <v>0.77393299999999998</v>
      </c>
      <c r="S267" s="1">
        <v>0.69732400000000005</v>
      </c>
      <c r="T267" s="1">
        <v>0.70765</v>
      </c>
      <c r="U267" s="1">
        <v>0.73020600000000002</v>
      </c>
      <c r="V267" s="1">
        <v>0.76455600000000001</v>
      </c>
      <c r="W267" s="2" t="s">
        <v>22</v>
      </c>
    </row>
    <row r="268" spans="1:23" x14ac:dyDescent="0.15">
      <c r="A268" s="1" t="s">
        <v>1014</v>
      </c>
      <c r="B268" s="1">
        <v>0.67832199999999998</v>
      </c>
      <c r="C268" s="1">
        <v>0.63985999999999998</v>
      </c>
      <c r="D268" s="1">
        <v>0.70979000000000003</v>
      </c>
      <c r="E268" s="1">
        <v>0.65384600000000004</v>
      </c>
      <c r="F268" s="1">
        <v>0.69230800000000003</v>
      </c>
      <c r="G268" s="2" t="s">
        <v>7018</v>
      </c>
      <c r="I268" s="1" t="s">
        <v>1014</v>
      </c>
      <c r="J268" s="1">
        <v>0.27990999999999999</v>
      </c>
      <c r="K268" s="1">
        <v>0.26499499999999998</v>
      </c>
      <c r="L268" s="1">
        <v>0.39533800000000002</v>
      </c>
      <c r="M268" s="1">
        <v>0.26492199999999999</v>
      </c>
      <c r="N268" s="1">
        <v>0.31765599999999999</v>
      </c>
      <c r="O268" s="2" t="s">
        <v>7137</v>
      </c>
      <c r="Q268" s="1" t="s">
        <v>1014</v>
      </c>
      <c r="R268" s="1">
        <v>0.72548400000000002</v>
      </c>
      <c r="S268" s="1">
        <v>0.68496500000000005</v>
      </c>
      <c r="T268" s="1">
        <v>0.78710199999999997</v>
      </c>
      <c r="U268" s="1">
        <v>0.68488599999999999</v>
      </c>
      <c r="V268" s="1">
        <v>0.71835700000000002</v>
      </c>
      <c r="W268" s="2" t="s">
        <v>6795</v>
      </c>
    </row>
    <row r="269" spans="1:23" x14ac:dyDescent="0.15">
      <c r="A269" s="1" t="s">
        <v>1018</v>
      </c>
      <c r="B269" s="1">
        <v>0.68881099999999995</v>
      </c>
      <c r="C269" s="1">
        <v>0.67132899999999995</v>
      </c>
      <c r="D269" s="1">
        <v>0.70279700000000001</v>
      </c>
      <c r="E269" s="1">
        <v>0.65034999999999998</v>
      </c>
      <c r="F269" s="1">
        <v>0.70979000000000003</v>
      </c>
      <c r="G269" s="2" t="s">
        <v>5822</v>
      </c>
      <c r="I269" s="1" t="s">
        <v>1018</v>
      </c>
      <c r="J269" s="1">
        <v>0.32176900000000003</v>
      </c>
      <c r="K269" s="1">
        <v>0.31266300000000002</v>
      </c>
      <c r="L269" s="1">
        <v>0.36902400000000002</v>
      </c>
      <c r="M269" s="1">
        <v>0.29634700000000003</v>
      </c>
      <c r="N269" s="1">
        <v>0.36173100000000002</v>
      </c>
      <c r="O269" s="2" t="s">
        <v>7138</v>
      </c>
      <c r="Q269" s="1" t="s">
        <v>1018</v>
      </c>
      <c r="R269" s="1">
        <v>0.71758100000000002</v>
      </c>
      <c r="S269" s="1">
        <v>0.71374899999999997</v>
      </c>
      <c r="T269" s="1">
        <v>0.74473100000000003</v>
      </c>
      <c r="U269" s="1">
        <v>0.69582200000000005</v>
      </c>
      <c r="V269" s="1">
        <v>0.74344900000000003</v>
      </c>
      <c r="W269" s="2" t="s">
        <v>2417</v>
      </c>
    </row>
    <row r="270" spans="1:23" x14ac:dyDescent="0.15">
      <c r="A270" s="1" t="s">
        <v>1021</v>
      </c>
      <c r="B270" s="1">
        <v>0.65384600000000004</v>
      </c>
      <c r="C270" s="1">
        <v>0.63636400000000004</v>
      </c>
      <c r="D270" s="1">
        <v>0.64335699999999996</v>
      </c>
      <c r="E270" s="1">
        <v>0.65384600000000004</v>
      </c>
      <c r="F270" s="1">
        <v>0.66783199999999998</v>
      </c>
      <c r="G270" s="2" t="s">
        <v>7139</v>
      </c>
      <c r="I270" s="1" t="s">
        <v>1021</v>
      </c>
      <c r="J270" s="1">
        <v>0.28308800000000001</v>
      </c>
      <c r="K270" s="1">
        <v>0.28378100000000001</v>
      </c>
      <c r="L270" s="1">
        <v>0.25394</v>
      </c>
      <c r="M270" s="1">
        <v>0.29210000000000003</v>
      </c>
      <c r="N270" s="1">
        <v>0.29724299999999998</v>
      </c>
      <c r="O270" s="2" t="s">
        <v>7140</v>
      </c>
      <c r="Q270" s="1" t="s">
        <v>1021</v>
      </c>
      <c r="R270" s="1">
        <v>0.694407</v>
      </c>
      <c r="S270" s="1">
        <v>0.70332700000000004</v>
      </c>
      <c r="T270" s="1">
        <v>0.67726299999999995</v>
      </c>
      <c r="U270" s="1">
        <v>0.713171</v>
      </c>
      <c r="V270" s="1">
        <v>0.68757800000000002</v>
      </c>
      <c r="W270" s="2" t="s">
        <v>7141</v>
      </c>
    </row>
  </sheetData>
  <phoneticPr fontId="4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.375" style="2" customWidth="1"/>
    <col min="9" max="14" width="9" style="1"/>
    <col min="15" max="15" width="18.25" style="2" customWidth="1"/>
    <col min="17" max="22" width="9" style="1"/>
    <col min="23" max="23" width="18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0.60139900000000002</v>
      </c>
      <c r="C3" s="1">
        <v>0.64685300000000001</v>
      </c>
      <c r="D3" s="1">
        <v>0.66083899999999995</v>
      </c>
      <c r="E3" s="1">
        <v>0.68531500000000001</v>
      </c>
      <c r="F3" s="1">
        <v>0.63286699999999996</v>
      </c>
      <c r="G3" s="2" t="s">
        <v>7142</v>
      </c>
      <c r="I3" s="1" t="s">
        <v>5</v>
      </c>
      <c r="J3" s="1">
        <v>0.109301</v>
      </c>
      <c r="K3" s="1">
        <v>9.9541000000000004E-2</v>
      </c>
      <c r="L3" s="1">
        <v>0.14462</v>
      </c>
      <c r="M3" s="1">
        <v>0.23524600000000001</v>
      </c>
      <c r="N3" s="1">
        <v>0.123129</v>
      </c>
      <c r="O3" s="2" t="s">
        <v>7143</v>
      </c>
      <c r="Q3" s="1" t="s">
        <v>5</v>
      </c>
      <c r="R3" s="1">
        <v>0.59288200000000002</v>
      </c>
      <c r="S3" s="1">
        <v>0.65762100000000001</v>
      </c>
      <c r="T3" s="1">
        <v>0.632691</v>
      </c>
      <c r="U3" s="1">
        <v>0.65458099999999997</v>
      </c>
      <c r="V3" s="1">
        <v>0.62619000000000002</v>
      </c>
      <c r="W3" s="2" t="s">
        <v>7144</v>
      </c>
    </row>
    <row r="4" spans="1:23" x14ac:dyDescent="0.15">
      <c r="A4" s="1" t="s">
        <v>9</v>
      </c>
      <c r="B4" s="1">
        <v>0.65384600000000004</v>
      </c>
      <c r="C4" s="1">
        <v>0.62937100000000001</v>
      </c>
      <c r="D4" s="1">
        <v>0.69230800000000003</v>
      </c>
      <c r="E4" s="1">
        <v>0.65034999999999998</v>
      </c>
      <c r="F4" s="1">
        <v>0.60489499999999996</v>
      </c>
      <c r="G4" s="2" t="s">
        <v>7145</v>
      </c>
      <c r="I4" s="1" t="s">
        <v>9</v>
      </c>
      <c r="J4" s="1">
        <v>0.16275899999999999</v>
      </c>
      <c r="K4" s="1">
        <v>0.173234</v>
      </c>
      <c r="L4" s="1">
        <v>0.21176</v>
      </c>
      <c r="M4" s="1">
        <v>0.136155</v>
      </c>
      <c r="N4" s="1">
        <v>9.7740999999999995E-2</v>
      </c>
      <c r="O4" s="2" t="s">
        <v>7146</v>
      </c>
      <c r="Q4" s="1" t="s">
        <v>9</v>
      </c>
      <c r="R4" s="1">
        <v>0.61250599999999999</v>
      </c>
      <c r="S4" s="1">
        <v>0.65059699999999998</v>
      </c>
      <c r="T4" s="1">
        <v>0.56309500000000001</v>
      </c>
      <c r="U4" s="1">
        <v>0.63727800000000001</v>
      </c>
      <c r="V4" s="1">
        <v>0.55057400000000001</v>
      </c>
      <c r="W4" s="2" t="s">
        <v>456</v>
      </c>
    </row>
    <row r="5" spans="1:23" x14ac:dyDescent="0.15">
      <c r="A5" s="1" t="s">
        <v>13</v>
      </c>
      <c r="B5" s="1">
        <v>0.63985999999999998</v>
      </c>
      <c r="C5" s="1">
        <v>0.63636400000000004</v>
      </c>
      <c r="D5" s="1">
        <v>0.71678299999999995</v>
      </c>
      <c r="E5" s="1">
        <v>0.73776200000000003</v>
      </c>
      <c r="F5" s="1">
        <v>0.61888100000000001</v>
      </c>
      <c r="G5" s="2" t="s">
        <v>7147</v>
      </c>
      <c r="I5" s="1" t="s">
        <v>13</v>
      </c>
      <c r="J5" s="1">
        <v>0.148589</v>
      </c>
      <c r="K5" s="1">
        <v>0.14646500000000001</v>
      </c>
      <c r="L5" s="1">
        <v>0.24865300000000001</v>
      </c>
      <c r="M5" s="1">
        <v>0.23313300000000001</v>
      </c>
      <c r="N5" s="1">
        <v>0.12614400000000001</v>
      </c>
      <c r="O5" s="2" t="s">
        <v>7148</v>
      </c>
      <c r="Q5" s="1" t="s">
        <v>13</v>
      </c>
      <c r="R5" s="1">
        <v>0.61519500000000005</v>
      </c>
      <c r="S5" s="1">
        <v>0.62468400000000002</v>
      </c>
      <c r="T5" s="1">
        <v>0.65310699999999999</v>
      </c>
      <c r="U5" s="1">
        <v>0.65531499999999998</v>
      </c>
      <c r="V5" s="1">
        <v>0.57398300000000002</v>
      </c>
      <c r="W5" s="2" t="s">
        <v>7149</v>
      </c>
    </row>
    <row r="6" spans="1:23" x14ac:dyDescent="0.15">
      <c r="A6" s="1" t="s">
        <v>17</v>
      </c>
      <c r="B6" s="1">
        <v>0.71678299999999995</v>
      </c>
      <c r="C6" s="1">
        <v>0.72028000000000003</v>
      </c>
      <c r="D6" s="1">
        <v>0.69930099999999995</v>
      </c>
      <c r="E6" s="1">
        <v>0.72028000000000003</v>
      </c>
      <c r="F6" s="1">
        <v>0.72028000000000003</v>
      </c>
      <c r="G6" s="2" t="s">
        <v>7150</v>
      </c>
      <c r="I6" s="1" t="s">
        <v>17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2" t="s">
        <v>53</v>
      </c>
      <c r="Q6" s="1" t="s">
        <v>17</v>
      </c>
      <c r="R6" s="1">
        <v>0.62487199999999998</v>
      </c>
      <c r="S6" s="1">
        <v>0.66853799999999997</v>
      </c>
      <c r="T6" s="1">
        <v>0.62526199999999998</v>
      </c>
      <c r="U6" s="1">
        <v>0.62997599999999998</v>
      </c>
      <c r="V6" s="1">
        <v>0.572967</v>
      </c>
      <c r="W6" s="2" t="s">
        <v>7151</v>
      </c>
    </row>
    <row r="7" spans="1:23" x14ac:dyDescent="0.15">
      <c r="A7" s="1" t="s">
        <v>21</v>
      </c>
      <c r="B7" s="1">
        <v>0.62587400000000004</v>
      </c>
      <c r="C7" s="1">
        <v>0.64335699999999996</v>
      </c>
      <c r="D7" s="1">
        <v>0.67132899999999995</v>
      </c>
      <c r="E7" s="1">
        <v>0.68881099999999995</v>
      </c>
      <c r="F7" s="1">
        <v>0.69930099999999995</v>
      </c>
      <c r="G7" s="2" t="s">
        <v>7152</v>
      </c>
      <c r="I7" s="1" t="s">
        <v>21</v>
      </c>
      <c r="J7" s="1">
        <v>-4.6108000000000003E-2</v>
      </c>
      <c r="K7" s="1">
        <v>5.4787000000000002E-2</v>
      </c>
      <c r="L7" s="1">
        <v>9.1605000000000006E-2</v>
      </c>
      <c r="M7" s="1">
        <v>0.25465500000000002</v>
      </c>
      <c r="N7" s="1">
        <v>6.4245999999999998E-2</v>
      </c>
      <c r="O7" s="2" t="s">
        <v>7153</v>
      </c>
      <c r="Q7" s="1" t="s">
        <v>21</v>
      </c>
      <c r="R7" s="1">
        <v>0.51793100000000003</v>
      </c>
      <c r="S7" s="1">
        <v>0.56875799999999999</v>
      </c>
      <c r="T7" s="1">
        <v>0.57811999999999997</v>
      </c>
      <c r="U7" s="1">
        <v>0.61217999999999995</v>
      </c>
      <c r="V7" s="1">
        <v>0.57845899999999995</v>
      </c>
      <c r="W7" s="2" t="s">
        <v>7154</v>
      </c>
    </row>
    <row r="8" spans="1:23" x14ac:dyDescent="0.15">
      <c r="A8" s="1" t="s">
        <v>25</v>
      </c>
      <c r="B8" s="1">
        <v>0.61888100000000001</v>
      </c>
      <c r="C8" s="1">
        <v>0.68881099999999995</v>
      </c>
      <c r="D8" s="1">
        <v>0.63985999999999998</v>
      </c>
      <c r="E8" s="1">
        <v>0.67482500000000001</v>
      </c>
      <c r="F8" s="1">
        <v>0.67832199999999998</v>
      </c>
      <c r="G8" s="2" t="s">
        <v>7155</v>
      </c>
      <c r="I8" s="1" t="s">
        <v>25</v>
      </c>
      <c r="J8" s="1">
        <v>0.12785199999999999</v>
      </c>
      <c r="K8" s="1">
        <v>0.24224799999999999</v>
      </c>
      <c r="L8" s="1">
        <v>0.10517</v>
      </c>
      <c r="M8" s="1">
        <v>0.15934499999999999</v>
      </c>
      <c r="N8" s="1">
        <v>0.202014</v>
      </c>
      <c r="O8" s="2" t="s">
        <v>7156</v>
      </c>
      <c r="Q8" s="1" t="s">
        <v>25</v>
      </c>
      <c r="R8" s="1">
        <v>0.65399600000000002</v>
      </c>
      <c r="S8" s="1">
        <v>0.63622400000000001</v>
      </c>
      <c r="T8" s="1">
        <v>0.59829900000000003</v>
      </c>
      <c r="U8" s="1">
        <v>0.63403900000000002</v>
      </c>
      <c r="V8" s="1">
        <v>0.65883899999999995</v>
      </c>
      <c r="W8" s="2" t="s">
        <v>7157</v>
      </c>
    </row>
    <row r="9" spans="1:23" x14ac:dyDescent="0.15">
      <c r="A9" s="1" t="s">
        <v>29</v>
      </c>
      <c r="B9" s="1">
        <v>0.66433600000000004</v>
      </c>
      <c r="C9" s="1">
        <v>0.71678299999999995</v>
      </c>
      <c r="D9" s="1">
        <v>0.70979000000000003</v>
      </c>
      <c r="E9" s="1">
        <v>0.67132899999999995</v>
      </c>
      <c r="F9" s="1">
        <v>0.68181800000000004</v>
      </c>
      <c r="G9" s="2" t="s">
        <v>7158</v>
      </c>
      <c r="I9" s="1" t="s">
        <v>29</v>
      </c>
      <c r="J9" s="1">
        <v>6.0140000000000002E-3</v>
      </c>
      <c r="K9" s="1">
        <v>-3.6914000000000002E-2</v>
      </c>
      <c r="L9" s="1">
        <v>-3.5867999999999997E-2</v>
      </c>
      <c r="M9" s="1">
        <v>0.100948</v>
      </c>
      <c r="N9" s="1">
        <v>1.0014E-2</v>
      </c>
      <c r="O9" s="2" t="s">
        <v>7159</v>
      </c>
      <c r="Q9" s="1" t="s">
        <v>29</v>
      </c>
      <c r="R9" s="1">
        <v>0.53604700000000005</v>
      </c>
      <c r="S9" s="1">
        <v>0.60667499999999996</v>
      </c>
      <c r="T9" s="1">
        <v>0.53109499999999998</v>
      </c>
      <c r="U9" s="1">
        <v>0.58141799999999999</v>
      </c>
      <c r="V9" s="1">
        <v>0.65794299999999994</v>
      </c>
      <c r="W9" s="2" t="s">
        <v>7160</v>
      </c>
    </row>
    <row r="10" spans="1:23" x14ac:dyDescent="0.15">
      <c r="A10" s="1" t="s">
        <v>33</v>
      </c>
      <c r="B10" s="1">
        <v>0.64685300000000001</v>
      </c>
      <c r="C10" s="1">
        <v>0.62937100000000001</v>
      </c>
      <c r="D10" s="1">
        <v>0.63636400000000004</v>
      </c>
      <c r="E10" s="1">
        <v>0.68531500000000001</v>
      </c>
      <c r="F10" s="1">
        <v>0.69230800000000003</v>
      </c>
      <c r="G10" s="2" t="s">
        <v>7161</v>
      </c>
      <c r="I10" s="1" t="s">
        <v>33</v>
      </c>
      <c r="J10" s="1">
        <v>0.14477999999999999</v>
      </c>
      <c r="K10" s="1">
        <v>0.13174</v>
      </c>
      <c r="L10" s="1">
        <v>0.13361700000000001</v>
      </c>
      <c r="M10" s="1">
        <v>0.21665400000000001</v>
      </c>
      <c r="N10" s="1">
        <v>0.21812799999999999</v>
      </c>
      <c r="O10" s="2" t="s">
        <v>7162</v>
      </c>
      <c r="Q10" s="1" t="s">
        <v>33</v>
      </c>
      <c r="R10" s="1">
        <v>0.62411300000000003</v>
      </c>
      <c r="S10" s="1">
        <v>0.58231699999999997</v>
      </c>
      <c r="T10" s="1">
        <v>0.62486299999999995</v>
      </c>
      <c r="U10" s="1">
        <v>0.66066899999999995</v>
      </c>
      <c r="V10" s="1">
        <v>0.6401</v>
      </c>
      <c r="W10" s="2" t="s">
        <v>7163</v>
      </c>
    </row>
    <row r="11" spans="1:23" x14ac:dyDescent="0.15">
      <c r="A11" s="1" t="s">
        <v>37</v>
      </c>
      <c r="B11" s="1">
        <v>0.68881099999999995</v>
      </c>
      <c r="C11" s="1">
        <v>0.67132899999999995</v>
      </c>
      <c r="D11" s="1">
        <v>0.62587400000000004</v>
      </c>
      <c r="E11" s="1">
        <v>0.65734300000000001</v>
      </c>
      <c r="F11" s="1">
        <v>0.64685300000000001</v>
      </c>
      <c r="G11" s="2" t="s">
        <v>7164</v>
      </c>
      <c r="I11" s="1" t="s">
        <v>37</v>
      </c>
      <c r="J11" s="1">
        <v>0.186167</v>
      </c>
      <c r="K11" s="1">
        <v>0.15404399999999999</v>
      </c>
      <c r="L11" s="1">
        <v>0.107587</v>
      </c>
      <c r="M11" s="1">
        <v>0.16409199999999999</v>
      </c>
      <c r="N11" s="1">
        <v>0.16265199999999999</v>
      </c>
      <c r="O11" s="2" t="s">
        <v>7165</v>
      </c>
      <c r="Q11" s="1" t="s">
        <v>37</v>
      </c>
      <c r="R11" s="1">
        <v>0.67389500000000002</v>
      </c>
      <c r="S11" s="1">
        <v>0.60702900000000004</v>
      </c>
      <c r="T11" s="1">
        <v>0.59414900000000004</v>
      </c>
      <c r="U11" s="1">
        <v>0.60798200000000002</v>
      </c>
      <c r="V11" s="1">
        <v>0.61666600000000005</v>
      </c>
      <c r="W11" s="2" t="s">
        <v>7166</v>
      </c>
    </row>
    <row r="12" spans="1:23" x14ac:dyDescent="0.15">
      <c r="A12" s="1" t="s">
        <v>41</v>
      </c>
      <c r="B12" s="1">
        <v>0.66433600000000004</v>
      </c>
      <c r="C12" s="1">
        <v>0.72377599999999997</v>
      </c>
      <c r="D12" s="1">
        <v>0.69580399999999998</v>
      </c>
      <c r="E12" s="1">
        <v>0.66083899999999995</v>
      </c>
      <c r="F12" s="1">
        <v>0.70979000000000003</v>
      </c>
      <c r="G12" s="2" t="s">
        <v>7167</v>
      </c>
      <c r="I12" s="1" t="s">
        <v>41</v>
      </c>
      <c r="J12" s="1">
        <v>0</v>
      </c>
      <c r="K12" s="1">
        <v>0</v>
      </c>
      <c r="L12" s="1">
        <v>0</v>
      </c>
      <c r="M12" s="1">
        <v>0.113924</v>
      </c>
      <c r="N12" s="1">
        <v>0</v>
      </c>
      <c r="O12" s="2" t="s">
        <v>7168</v>
      </c>
      <c r="Q12" s="1" t="s">
        <v>41</v>
      </c>
      <c r="R12" s="1">
        <v>0.62478100000000003</v>
      </c>
      <c r="S12" s="1">
        <v>0.59270500000000004</v>
      </c>
      <c r="T12" s="1">
        <v>0.61699300000000001</v>
      </c>
      <c r="U12" s="1">
        <v>0.58869000000000005</v>
      </c>
      <c r="V12" s="1">
        <v>0.47795100000000001</v>
      </c>
      <c r="W12" s="2" t="s">
        <v>7169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3029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3029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3029</v>
      </c>
    </row>
    <row r="16" spans="1:23" x14ac:dyDescent="0.15">
      <c r="A16" s="1" t="s">
        <v>47</v>
      </c>
      <c r="B16" s="1">
        <v>0.69580399999999998</v>
      </c>
      <c r="C16" s="1">
        <v>0.69230800000000003</v>
      </c>
      <c r="D16" s="1">
        <v>0.72727299999999995</v>
      </c>
      <c r="E16" s="1">
        <v>0.67482500000000001</v>
      </c>
      <c r="F16" s="1">
        <v>0.68881099999999995</v>
      </c>
      <c r="G16" s="2" t="s">
        <v>7170</v>
      </c>
      <c r="I16" s="1" t="s">
        <v>47</v>
      </c>
      <c r="J16" s="1">
        <v>0.17462800000000001</v>
      </c>
      <c r="K16" s="1">
        <v>0.199964</v>
      </c>
      <c r="L16" s="1">
        <v>0.27282899999999999</v>
      </c>
      <c r="M16" s="1">
        <v>0.20771000000000001</v>
      </c>
      <c r="N16" s="1">
        <v>0.23267299999999999</v>
      </c>
      <c r="O16" s="2" t="s">
        <v>7171</v>
      </c>
      <c r="Q16" s="1" t="s">
        <v>47</v>
      </c>
      <c r="R16" s="1">
        <v>0.66183599999999998</v>
      </c>
      <c r="S16" s="1">
        <v>0.70182800000000001</v>
      </c>
      <c r="T16" s="1">
        <v>0.68288000000000004</v>
      </c>
      <c r="U16" s="1">
        <v>0.64399600000000001</v>
      </c>
      <c r="V16" s="1">
        <v>0.64725900000000003</v>
      </c>
      <c r="W16" s="2" t="s">
        <v>6130</v>
      </c>
    </row>
    <row r="17" spans="1:23" x14ac:dyDescent="0.15">
      <c r="A17" s="1" t="s">
        <v>51</v>
      </c>
      <c r="B17" s="1">
        <v>0.713287</v>
      </c>
      <c r="C17" s="1">
        <v>0.62937100000000001</v>
      </c>
      <c r="D17" s="1">
        <v>0.70629399999999998</v>
      </c>
      <c r="E17" s="1">
        <v>0.60489499999999996</v>
      </c>
      <c r="F17" s="1">
        <v>0.65384600000000004</v>
      </c>
      <c r="G17" s="2" t="s">
        <v>7172</v>
      </c>
      <c r="I17" s="1" t="s">
        <v>51</v>
      </c>
      <c r="J17" s="1">
        <v>0.27958</v>
      </c>
      <c r="K17" s="1">
        <v>8.7209999999999996E-2</v>
      </c>
      <c r="L17" s="1">
        <v>0.22936599999999999</v>
      </c>
      <c r="M17" s="1">
        <v>0.100201</v>
      </c>
      <c r="N17" s="1">
        <v>0.15104200000000001</v>
      </c>
      <c r="O17" s="2" t="s">
        <v>7173</v>
      </c>
      <c r="Q17" s="1" t="s">
        <v>51</v>
      </c>
      <c r="R17" s="1">
        <v>0.67069199999999995</v>
      </c>
      <c r="S17" s="1">
        <v>0.58258500000000002</v>
      </c>
      <c r="T17" s="1">
        <v>0.62278800000000001</v>
      </c>
      <c r="U17" s="1">
        <v>0.59540499999999996</v>
      </c>
      <c r="V17" s="1">
        <v>0.64380000000000004</v>
      </c>
      <c r="W17" s="2" t="s">
        <v>7174</v>
      </c>
    </row>
    <row r="18" spans="1:23" x14ac:dyDescent="0.15">
      <c r="A18" s="1" t="s">
        <v>55</v>
      </c>
      <c r="B18" s="1">
        <v>0.64335699999999996</v>
      </c>
      <c r="C18" s="1">
        <v>0.68531500000000001</v>
      </c>
      <c r="D18" s="1">
        <v>0.68181800000000004</v>
      </c>
      <c r="E18" s="1">
        <v>0.63286699999999996</v>
      </c>
      <c r="F18" s="1">
        <v>0.69580399999999998</v>
      </c>
      <c r="G18" s="2" t="s">
        <v>7175</v>
      </c>
      <c r="I18" s="1" t="s">
        <v>55</v>
      </c>
      <c r="J18" s="1">
        <v>0.163159</v>
      </c>
      <c r="K18" s="1">
        <v>0.184922</v>
      </c>
      <c r="L18" s="1">
        <v>0.189665</v>
      </c>
      <c r="M18" s="1">
        <v>0.13197600000000001</v>
      </c>
      <c r="N18" s="1">
        <v>0.14196800000000001</v>
      </c>
      <c r="O18" s="2" t="s">
        <v>7176</v>
      </c>
      <c r="Q18" s="1" t="s">
        <v>55</v>
      </c>
      <c r="R18" s="1">
        <v>0.60082199999999997</v>
      </c>
      <c r="S18" s="1">
        <v>0.65393400000000002</v>
      </c>
      <c r="T18" s="1">
        <v>0.66071400000000002</v>
      </c>
      <c r="U18" s="1">
        <v>0.57163299999999995</v>
      </c>
      <c r="V18" s="1">
        <v>0.63318300000000005</v>
      </c>
      <c r="W18" s="2" t="s">
        <v>7177</v>
      </c>
    </row>
    <row r="19" spans="1:23" x14ac:dyDescent="0.15">
      <c r="A19" s="1" t="s">
        <v>59</v>
      </c>
      <c r="B19" s="1">
        <v>0.63985999999999998</v>
      </c>
      <c r="C19" s="1">
        <v>0.68181800000000004</v>
      </c>
      <c r="D19" s="1">
        <v>0.68181800000000004</v>
      </c>
      <c r="E19" s="1">
        <v>0.66783199999999998</v>
      </c>
      <c r="F19" s="1">
        <v>0.64335699999999996</v>
      </c>
      <c r="G19" s="2" t="s">
        <v>7178</v>
      </c>
      <c r="I19" s="1" t="s">
        <v>59</v>
      </c>
      <c r="J19" s="1">
        <v>0.130332</v>
      </c>
      <c r="K19" s="1">
        <v>0.17275699999999999</v>
      </c>
      <c r="L19" s="1">
        <v>0.13179099999999999</v>
      </c>
      <c r="M19" s="1">
        <v>4.8822999999999998E-2</v>
      </c>
      <c r="N19" s="1">
        <v>0.178091</v>
      </c>
      <c r="O19" s="2" t="s">
        <v>7179</v>
      </c>
      <c r="Q19" s="1" t="s">
        <v>59</v>
      </c>
      <c r="R19" s="1">
        <v>0.60230099999999998</v>
      </c>
      <c r="S19" s="1">
        <v>0.61645099999999997</v>
      </c>
      <c r="T19" s="1">
        <v>0.63128499999999999</v>
      </c>
      <c r="U19" s="1">
        <v>0.57020099999999996</v>
      </c>
      <c r="V19" s="1">
        <v>0.60450700000000002</v>
      </c>
      <c r="W19" s="2" t="s">
        <v>7180</v>
      </c>
    </row>
    <row r="20" spans="1:23" x14ac:dyDescent="0.15">
      <c r="A20" s="1" t="s">
        <v>63</v>
      </c>
      <c r="B20" s="1">
        <v>0.70979000000000003</v>
      </c>
      <c r="C20" s="1">
        <v>0.67832199999999998</v>
      </c>
      <c r="D20" s="1">
        <v>0.68531500000000001</v>
      </c>
      <c r="E20" s="1">
        <v>0.69230800000000003</v>
      </c>
      <c r="F20" s="1">
        <v>0.63636400000000004</v>
      </c>
      <c r="G20" s="2" t="s">
        <v>7181</v>
      </c>
      <c r="I20" s="1" t="s">
        <v>63</v>
      </c>
      <c r="J20" s="1">
        <v>0.19287099999999999</v>
      </c>
      <c r="K20" s="1">
        <v>0.18449699999999999</v>
      </c>
      <c r="L20" s="1">
        <v>0.196905</v>
      </c>
      <c r="M20" s="1">
        <v>0.225684</v>
      </c>
      <c r="N20" s="1">
        <v>0.154247</v>
      </c>
      <c r="O20" s="2" t="s">
        <v>7182</v>
      </c>
      <c r="Q20" s="1" t="s">
        <v>63</v>
      </c>
      <c r="R20" s="1">
        <v>0.63304400000000005</v>
      </c>
      <c r="S20" s="1">
        <v>0.65393400000000002</v>
      </c>
      <c r="T20" s="1">
        <v>0.63052699999999995</v>
      </c>
      <c r="U20" s="1">
        <v>0.63564100000000001</v>
      </c>
      <c r="V20" s="1">
        <v>0.63874299999999995</v>
      </c>
      <c r="W20" s="2" t="s">
        <v>7183</v>
      </c>
    </row>
    <row r="21" spans="1:23" x14ac:dyDescent="0.15">
      <c r="A21" s="1" t="s">
        <v>67</v>
      </c>
      <c r="B21" s="1">
        <v>0.70279700000000001</v>
      </c>
      <c r="C21" s="1">
        <v>0.67482500000000001</v>
      </c>
      <c r="D21" s="1">
        <v>0.67132899999999995</v>
      </c>
      <c r="E21" s="1">
        <v>0.65384600000000004</v>
      </c>
      <c r="F21" s="1">
        <v>0.70979000000000003</v>
      </c>
      <c r="G21" s="2" t="s">
        <v>7184</v>
      </c>
      <c r="I21" s="1" t="s">
        <v>67</v>
      </c>
      <c r="J21" s="1">
        <v>0.22353500000000001</v>
      </c>
      <c r="K21" s="1">
        <v>0.182726</v>
      </c>
      <c r="L21" s="1">
        <v>0.14066000000000001</v>
      </c>
      <c r="M21" s="1">
        <v>0.15721299999999999</v>
      </c>
      <c r="N21" s="1">
        <v>0.13662099999999999</v>
      </c>
      <c r="O21" s="2" t="s">
        <v>7185</v>
      </c>
      <c r="Q21" s="1" t="s">
        <v>67</v>
      </c>
      <c r="R21" s="1">
        <v>0.66752999999999996</v>
      </c>
      <c r="S21" s="1">
        <v>0.666543</v>
      </c>
      <c r="T21" s="1">
        <v>0.62744500000000003</v>
      </c>
      <c r="U21" s="1">
        <v>0.62915699999999997</v>
      </c>
      <c r="V21" s="1">
        <v>0.64949500000000004</v>
      </c>
      <c r="W21" s="2" t="s">
        <v>7186</v>
      </c>
    </row>
    <row r="22" spans="1:23" x14ac:dyDescent="0.15">
      <c r="A22" s="1" t="s">
        <v>71</v>
      </c>
      <c r="B22" s="1">
        <v>0.68881099999999995</v>
      </c>
      <c r="C22" s="1">
        <v>0.65384600000000004</v>
      </c>
      <c r="D22" s="1">
        <v>0.65734300000000001</v>
      </c>
      <c r="E22" s="1">
        <v>0.65034999999999998</v>
      </c>
      <c r="F22" s="1">
        <v>0.71678299999999995</v>
      </c>
      <c r="G22" s="2" t="s">
        <v>7187</v>
      </c>
      <c r="I22" s="1" t="s">
        <v>71</v>
      </c>
      <c r="J22" s="1">
        <v>0.15709000000000001</v>
      </c>
      <c r="K22" s="1">
        <v>0.169434</v>
      </c>
      <c r="L22" s="1">
        <v>0.18523300000000001</v>
      </c>
      <c r="M22" s="1">
        <v>0.174317</v>
      </c>
      <c r="N22" s="1">
        <v>0.23994399999999999</v>
      </c>
      <c r="O22" s="2" t="s">
        <v>7188</v>
      </c>
      <c r="Q22" s="1" t="s">
        <v>71</v>
      </c>
      <c r="R22" s="1">
        <v>0.64238499999999998</v>
      </c>
      <c r="S22" s="1">
        <v>0.60267400000000004</v>
      </c>
      <c r="T22" s="1">
        <v>0.62627900000000003</v>
      </c>
      <c r="U22" s="1">
        <v>0.65202800000000005</v>
      </c>
      <c r="V22" s="1">
        <v>0.64681999999999995</v>
      </c>
      <c r="W22" s="2" t="s">
        <v>7189</v>
      </c>
    </row>
    <row r="23" spans="1:23" x14ac:dyDescent="0.15">
      <c r="A23" s="1" t="s">
        <v>75</v>
      </c>
      <c r="B23" s="1">
        <v>0.65384600000000004</v>
      </c>
      <c r="C23" s="1">
        <v>0.69580399999999998</v>
      </c>
      <c r="D23" s="1">
        <v>0.74825200000000003</v>
      </c>
      <c r="E23" s="1">
        <v>0.64335699999999996</v>
      </c>
      <c r="F23" s="1">
        <v>0.67132899999999995</v>
      </c>
      <c r="G23" s="2" t="s">
        <v>7190</v>
      </c>
      <c r="I23" s="1" t="s">
        <v>75</v>
      </c>
      <c r="J23" s="1">
        <v>0.140763</v>
      </c>
      <c r="K23" s="1">
        <v>0.14036199999999999</v>
      </c>
      <c r="L23" s="1">
        <v>0.18842100000000001</v>
      </c>
      <c r="M23" s="1">
        <v>0.21662000000000001</v>
      </c>
      <c r="N23" s="1">
        <v>0.17178499999999999</v>
      </c>
      <c r="O23" s="2" t="s">
        <v>7191</v>
      </c>
      <c r="Q23" s="1" t="s">
        <v>75</v>
      </c>
      <c r="R23" s="1">
        <v>0.62517400000000001</v>
      </c>
      <c r="S23" s="1">
        <v>0.59841299999999997</v>
      </c>
      <c r="T23" s="1">
        <v>0.63574399999999998</v>
      </c>
      <c r="U23" s="1">
        <v>0.65482600000000002</v>
      </c>
      <c r="V23" s="1">
        <v>0.65485400000000005</v>
      </c>
      <c r="W23" s="2" t="s">
        <v>7192</v>
      </c>
    </row>
    <row r="24" spans="1:23" x14ac:dyDescent="0.15">
      <c r="A24" s="1" t="s">
        <v>79</v>
      </c>
      <c r="B24" s="1">
        <v>0.66783199999999998</v>
      </c>
      <c r="C24" s="1">
        <v>0.73776200000000003</v>
      </c>
      <c r="D24" s="1">
        <v>0.66083899999999995</v>
      </c>
      <c r="E24" s="1">
        <v>0.69930099999999995</v>
      </c>
      <c r="F24" s="1">
        <v>0.68531500000000001</v>
      </c>
      <c r="G24" s="2" t="s">
        <v>7193</v>
      </c>
      <c r="I24" s="1" t="s">
        <v>79</v>
      </c>
      <c r="J24" s="1">
        <v>0.14346700000000001</v>
      </c>
      <c r="K24" s="1">
        <v>0.245864</v>
      </c>
      <c r="L24" s="1">
        <v>0.16537199999999999</v>
      </c>
      <c r="M24" s="1">
        <v>0.25409599999999999</v>
      </c>
      <c r="N24" s="1">
        <v>0.27110099999999998</v>
      </c>
      <c r="O24" s="2" t="s">
        <v>7194</v>
      </c>
      <c r="Q24" s="1" t="s">
        <v>79</v>
      </c>
      <c r="R24" s="1">
        <v>0.62879099999999999</v>
      </c>
      <c r="S24" s="1">
        <v>0.69063300000000005</v>
      </c>
      <c r="T24" s="1">
        <v>0.63965300000000003</v>
      </c>
      <c r="U24" s="1">
        <v>0.67285399999999995</v>
      </c>
      <c r="V24" s="1">
        <v>0.697048</v>
      </c>
      <c r="W24" s="2" t="s">
        <v>7195</v>
      </c>
    </row>
    <row r="25" spans="1:23" x14ac:dyDescent="0.15">
      <c r="A25" s="1" t="s">
        <v>83</v>
      </c>
      <c r="B25" s="1">
        <v>0.67832199999999998</v>
      </c>
      <c r="C25" s="1">
        <v>0.67832199999999998</v>
      </c>
      <c r="D25" s="1">
        <v>0.62937100000000001</v>
      </c>
      <c r="E25" s="1">
        <v>0.72028000000000003</v>
      </c>
      <c r="F25" s="1">
        <v>0.69930099999999995</v>
      </c>
      <c r="G25" s="2" t="s">
        <v>7196</v>
      </c>
      <c r="I25" s="1" t="s">
        <v>83</v>
      </c>
      <c r="J25" s="1">
        <v>7.9057000000000002E-2</v>
      </c>
      <c r="K25" s="1">
        <v>0.22043099999999999</v>
      </c>
      <c r="L25" s="1">
        <v>0.107207</v>
      </c>
      <c r="M25" s="1">
        <v>0.28911500000000001</v>
      </c>
      <c r="N25" s="1">
        <v>0.23335900000000001</v>
      </c>
      <c r="O25" s="2" t="s">
        <v>7197</v>
      </c>
      <c r="Q25" s="1" t="s">
        <v>83</v>
      </c>
      <c r="R25" s="1">
        <v>0.64807199999999998</v>
      </c>
      <c r="S25" s="1">
        <v>0.65260200000000002</v>
      </c>
      <c r="T25" s="1">
        <v>0.59788399999999997</v>
      </c>
      <c r="U25" s="1">
        <v>0.69593700000000003</v>
      </c>
      <c r="V25" s="1">
        <v>0.69473799999999997</v>
      </c>
      <c r="W25" s="2" t="s">
        <v>7198</v>
      </c>
    </row>
    <row r="26" spans="1:23" x14ac:dyDescent="0.15">
      <c r="A26" s="1" t="s">
        <v>87</v>
      </c>
      <c r="B26" s="1">
        <v>0.67482500000000001</v>
      </c>
      <c r="C26" s="1">
        <v>0.65734300000000001</v>
      </c>
      <c r="D26" s="1">
        <v>0.65734300000000001</v>
      </c>
      <c r="E26" s="1">
        <v>0.65734300000000001</v>
      </c>
      <c r="F26" s="1">
        <v>0.66083899999999995</v>
      </c>
      <c r="G26" s="2" t="s">
        <v>7199</v>
      </c>
      <c r="I26" s="1" t="s">
        <v>87</v>
      </c>
      <c r="J26" s="1">
        <v>0.14998</v>
      </c>
      <c r="K26" s="1">
        <v>0.12560299999999999</v>
      </c>
      <c r="L26" s="1">
        <v>0.139483</v>
      </c>
      <c r="M26" s="1">
        <v>8.6265999999999995E-2</v>
      </c>
      <c r="N26" s="1">
        <v>0.135936</v>
      </c>
      <c r="O26" s="2" t="s">
        <v>7200</v>
      </c>
      <c r="Q26" s="1" t="s">
        <v>87</v>
      </c>
      <c r="R26" s="1">
        <v>0.60112500000000002</v>
      </c>
      <c r="S26" s="1">
        <v>0.60033199999999998</v>
      </c>
      <c r="T26" s="1">
        <v>0.5746</v>
      </c>
      <c r="U26" s="1">
        <v>0.59639500000000001</v>
      </c>
      <c r="V26" s="1">
        <v>0.65927100000000005</v>
      </c>
      <c r="W26" s="2" t="s">
        <v>7201</v>
      </c>
    </row>
    <row r="27" spans="1:23" x14ac:dyDescent="0.15">
      <c r="A27" s="1" t="s">
        <v>91</v>
      </c>
      <c r="B27" s="1">
        <v>0.65384600000000004</v>
      </c>
      <c r="C27" s="1">
        <v>0.67832199999999998</v>
      </c>
      <c r="D27" s="1">
        <v>0.67832199999999998</v>
      </c>
      <c r="E27" s="1">
        <v>0.66783199999999998</v>
      </c>
      <c r="F27" s="1">
        <v>0.72028000000000003</v>
      </c>
      <c r="G27" s="2" t="s">
        <v>7202</v>
      </c>
      <c r="I27" s="1" t="s">
        <v>91</v>
      </c>
      <c r="J27" s="1">
        <v>0.12537400000000001</v>
      </c>
      <c r="K27" s="1">
        <v>0.14907100000000001</v>
      </c>
      <c r="L27" s="1">
        <v>0.15370700000000001</v>
      </c>
      <c r="M27" s="1">
        <v>0.180344</v>
      </c>
      <c r="N27" s="1">
        <v>0.27348899999999998</v>
      </c>
      <c r="O27" s="2" t="s">
        <v>7203</v>
      </c>
      <c r="Q27" s="1" t="s">
        <v>91</v>
      </c>
      <c r="R27" s="1">
        <v>0.573739</v>
      </c>
      <c r="S27" s="1">
        <v>0.62258999999999998</v>
      </c>
      <c r="T27" s="1">
        <v>0.60704400000000003</v>
      </c>
      <c r="U27" s="1">
        <v>0.64480499999999996</v>
      </c>
      <c r="V27" s="1">
        <v>0.63271900000000003</v>
      </c>
      <c r="W27" s="2" t="s">
        <v>7204</v>
      </c>
    </row>
    <row r="28" spans="1:23" x14ac:dyDescent="0.15">
      <c r="A28" s="1" t="s">
        <v>95</v>
      </c>
      <c r="B28" s="1">
        <v>0.68531500000000001</v>
      </c>
      <c r="C28" s="1">
        <v>0.64335699999999996</v>
      </c>
      <c r="D28" s="1">
        <v>0.69230800000000003</v>
      </c>
      <c r="E28" s="1">
        <v>0.61888100000000001</v>
      </c>
      <c r="F28" s="1">
        <v>0.68881099999999995</v>
      </c>
      <c r="G28" s="2" t="s">
        <v>7205</v>
      </c>
      <c r="I28" s="1" t="s">
        <v>95</v>
      </c>
      <c r="J28" s="1">
        <v>0.17116700000000001</v>
      </c>
      <c r="K28" s="1">
        <v>0.129107</v>
      </c>
      <c r="L28" s="1">
        <v>0.15714600000000001</v>
      </c>
      <c r="M28" s="1">
        <v>0.12785199999999999</v>
      </c>
      <c r="N28" s="1">
        <v>0.221141</v>
      </c>
      <c r="O28" s="2" t="s">
        <v>7206</v>
      </c>
      <c r="Q28" s="1" t="s">
        <v>95</v>
      </c>
      <c r="R28" s="1">
        <v>0.644625</v>
      </c>
      <c r="S28" s="1">
        <v>0.63045799999999996</v>
      </c>
      <c r="T28" s="1">
        <v>0.62354399999999999</v>
      </c>
      <c r="U28" s="1">
        <v>0.59497299999999997</v>
      </c>
      <c r="V28" s="1">
        <v>0.69165500000000002</v>
      </c>
      <c r="W28" s="2" t="s">
        <v>5921</v>
      </c>
    </row>
    <row r="29" spans="1:23" x14ac:dyDescent="0.15">
      <c r="A29" s="1" t="s">
        <v>99</v>
      </c>
      <c r="B29" s="1">
        <v>0.72727299999999995</v>
      </c>
      <c r="C29" s="1">
        <v>0.67832199999999998</v>
      </c>
      <c r="D29" s="1">
        <v>0.59790200000000004</v>
      </c>
      <c r="E29" s="1">
        <v>0.71678299999999995</v>
      </c>
      <c r="F29" s="1">
        <v>0.69580399999999998</v>
      </c>
      <c r="G29" s="2" t="s">
        <v>7207</v>
      </c>
      <c r="I29" s="1" t="s">
        <v>99</v>
      </c>
      <c r="J29" s="1">
        <v>0.223413</v>
      </c>
      <c r="K29" s="1">
        <v>0.19037399999999999</v>
      </c>
      <c r="L29" s="1">
        <v>0.110428</v>
      </c>
      <c r="M29" s="1">
        <v>0.260768</v>
      </c>
      <c r="N29" s="1">
        <v>0.18632699999999999</v>
      </c>
      <c r="O29" s="2" t="s">
        <v>7208</v>
      </c>
      <c r="Q29" s="1" t="s">
        <v>99</v>
      </c>
      <c r="R29" s="1">
        <v>0.65575700000000003</v>
      </c>
      <c r="S29" s="1">
        <v>0.63815200000000005</v>
      </c>
      <c r="T29" s="1">
        <v>0.59379400000000004</v>
      </c>
      <c r="U29" s="1">
        <v>0.69805499999999998</v>
      </c>
      <c r="V29" s="1">
        <v>0.64183000000000001</v>
      </c>
      <c r="W29" s="2" t="s">
        <v>7209</v>
      </c>
    </row>
    <row r="30" spans="1:23" x14ac:dyDescent="0.15">
      <c r="A30" s="1" t="s">
        <v>103</v>
      </c>
      <c r="B30" s="1">
        <v>0.66433600000000004</v>
      </c>
      <c r="C30" s="1">
        <v>0.67482500000000001</v>
      </c>
      <c r="D30" s="1">
        <v>0.68881099999999995</v>
      </c>
      <c r="E30" s="1">
        <v>0.713287</v>
      </c>
      <c r="F30" s="1">
        <v>0.65734300000000001</v>
      </c>
      <c r="G30" s="2" t="s">
        <v>7210</v>
      </c>
      <c r="I30" s="1" t="s">
        <v>103</v>
      </c>
      <c r="J30" s="1">
        <v>0.24349999999999999</v>
      </c>
      <c r="K30" s="1">
        <v>0.16316800000000001</v>
      </c>
      <c r="L30" s="1">
        <v>0.13301399999999999</v>
      </c>
      <c r="M30" s="1">
        <v>0.25323400000000001</v>
      </c>
      <c r="N30" s="1">
        <v>0.170103</v>
      </c>
      <c r="O30" s="2" t="s">
        <v>7211</v>
      </c>
      <c r="Q30" s="1" t="s">
        <v>103</v>
      </c>
      <c r="R30" s="1">
        <v>0.64860399999999996</v>
      </c>
      <c r="S30" s="1">
        <v>0.64826300000000003</v>
      </c>
      <c r="T30" s="1">
        <v>0.68111999999999995</v>
      </c>
      <c r="U30" s="1">
        <v>0.66547100000000003</v>
      </c>
      <c r="V30" s="1">
        <v>0.62038000000000004</v>
      </c>
      <c r="W30" s="2" t="s">
        <v>7212</v>
      </c>
    </row>
    <row r="31" spans="1:23" x14ac:dyDescent="0.15">
      <c r="A31" s="1" t="s">
        <v>107</v>
      </c>
      <c r="B31" s="1">
        <v>0.70279700000000001</v>
      </c>
      <c r="C31" s="1">
        <v>0.69580399999999998</v>
      </c>
      <c r="D31" s="1">
        <v>0.69930099999999995</v>
      </c>
      <c r="E31" s="1">
        <v>0.67132899999999995</v>
      </c>
      <c r="F31" s="1">
        <v>0.67132899999999995</v>
      </c>
      <c r="G31" s="2" t="s">
        <v>7213</v>
      </c>
      <c r="I31" s="1" t="s">
        <v>107</v>
      </c>
      <c r="J31" s="1">
        <v>0.24304200000000001</v>
      </c>
      <c r="K31" s="1">
        <v>0.20063</v>
      </c>
      <c r="L31" s="1">
        <v>0.215499</v>
      </c>
      <c r="M31" s="1">
        <v>0.16405400000000001</v>
      </c>
      <c r="N31" s="1">
        <v>0.17260200000000001</v>
      </c>
      <c r="O31" s="2" t="s">
        <v>7214</v>
      </c>
      <c r="Q31" s="1" t="s">
        <v>107</v>
      </c>
      <c r="R31" s="1">
        <v>0.67629499999999998</v>
      </c>
      <c r="S31" s="1">
        <v>0.63397400000000004</v>
      </c>
      <c r="T31" s="1">
        <v>0.66705599999999998</v>
      </c>
      <c r="U31" s="1">
        <v>0.61598900000000001</v>
      </c>
      <c r="V31" s="1">
        <v>0.62802500000000006</v>
      </c>
      <c r="W31" s="2" t="s">
        <v>7215</v>
      </c>
    </row>
    <row r="32" spans="1:23" x14ac:dyDescent="0.15">
      <c r="A32" s="1" t="s">
        <v>111</v>
      </c>
      <c r="B32" s="1">
        <v>0.68181800000000004</v>
      </c>
      <c r="C32" s="1">
        <v>0.61538499999999996</v>
      </c>
      <c r="D32" s="1">
        <v>0.67832199999999998</v>
      </c>
      <c r="E32" s="1">
        <v>0.59790200000000004</v>
      </c>
      <c r="F32" s="1">
        <v>0.68181800000000004</v>
      </c>
      <c r="G32" s="2" t="s">
        <v>7216</v>
      </c>
      <c r="I32" s="1" t="s">
        <v>111</v>
      </c>
      <c r="J32" s="1">
        <v>0.160636</v>
      </c>
      <c r="K32" s="1">
        <v>2.5423000000000001E-2</v>
      </c>
      <c r="L32" s="1">
        <v>0.11988699999999999</v>
      </c>
      <c r="M32" s="1">
        <v>9.1055999999999998E-2</v>
      </c>
      <c r="N32" s="1">
        <v>0.13738700000000001</v>
      </c>
      <c r="O32" s="2" t="s">
        <v>7217</v>
      </c>
      <c r="Q32" s="1" t="s">
        <v>111</v>
      </c>
      <c r="R32" s="1">
        <v>0.59355599999999997</v>
      </c>
      <c r="S32" s="1">
        <v>0.54833699999999996</v>
      </c>
      <c r="T32" s="1">
        <v>0.58718899999999996</v>
      </c>
      <c r="U32" s="1">
        <v>0.62330799999999997</v>
      </c>
      <c r="V32" s="1">
        <v>0.62964100000000001</v>
      </c>
      <c r="W32" s="2" t="s">
        <v>7218</v>
      </c>
    </row>
    <row r="33" spans="1:23" x14ac:dyDescent="0.15">
      <c r="A33" s="1" t="s">
        <v>115</v>
      </c>
      <c r="B33" s="1">
        <v>0.64685300000000001</v>
      </c>
      <c r="C33" s="1">
        <v>0.72727299999999995</v>
      </c>
      <c r="D33" s="1">
        <v>0.68181800000000004</v>
      </c>
      <c r="E33" s="1">
        <v>0.67482500000000001</v>
      </c>
      <c r="F33" s="1">
        <v>0.69580399999999998</v>
      </c>
      <c r="G33" s="2" t="s">
        <v>7219</v>
      </c>
      <c r="I33" s="1" t="s">
        <v>115</v>
      </c>
      <c r="J33" s="1">
        <v>0.14885399999999999</v>
      </c>
      <c r="K33" s="1">
        <v>0.30744199999999999</v>
      </c>
      <c r="L33" s="1">
        <v>0.202963</v>
      </c>
      <c r="M33" s="1">
        <v>0.107873</v>
      </c>
      <c r="N33" s="1">
        <v>0.246866</v>
      </c>
      <c r="O33" s="2" t="s">
        <v>7220</v>
      </c>
      <c r="Q33" s="1" t="s">
        <v>115</v>
      </c>
      <c r="R33" s="1">
        <v>0.60551200000000005</v>
      </c>
      <c r="S33" s="1">
        <v>0.67561199999999999</v>
      </c>
      <c r="T33" s="1">
        <v>0.63688800000000001</v>
      </c>
      <c r="U33" s="1">
        <v>0.63737299999999997</v>
      </c>
      <c r="V33" s="1">
        <v>0.65416200000000002</v>
      </c>
      <c r="W33" s="2" t="s">
        <v>7221</v>
      </c>
    </row>
    <row r="34" spans="1:23" x14ac:dyDescent="0.15">
      <c r="A34" s="1" t="s">
        <v>119</v>
      </c>
      <c r="B34" s="1">
        <v>0.70979000000000003</v>
      </c>
      <c r="C34" s="1">
        <v>0.66783199999999998</v>
      </c>
      <c r="D34" s="1">
        <v>0.67482500000000001</v>
      </c>
      <c r="E34" s="1">
        <v>0.69230800000000003</v>
      </c>
      <c r="F34" s="1">
        <v>0.67832199999999998</v>
      </c>
      <c r="G34" s="2" t="s">
        <v>7222</v>
      </c>
      <c r="I34" s="1" t="s">
        <v>119</v>
      </c>
      <c r="J34" s="1">
        <v>0.21790000000000001</v>
      </c>
      <c r="K34" s="1">
        <v>0.208458</v>
      </c>
      <c r="L34" s="1">
        <v>9.4703999999999997E-2</v>
      </c>
      <c r="M34" s="1">
        <v>0.28662100000000001</v>
      </c>
      <c r="N34" s="1">
        <v>0.26823200000000003</v>
      </c>
      <c r="O34" s="2" t="s">
        <v>7223</v>
      </c>
      <c r="Q34" s="1" t="s">
        <v>119</v>
      </c>
      <c r="R34" s="1">
        <v>0.66639000000000004</v>
      </c>
      <c r="S34" s="1">
        <v>0.66415599999999997</v>
      </c>
      <c r="T34" s="1">
        <v>0.63140600000000002</v>
      </c>
      <c r="U34" s="1">
        <v>0.68089599999999995</v>
      </c>
      <c r="V34" s="1">
        <v>0.666686</v>
      </c>
      <c r="W34" s="2" t="s">
        <v>5993</v>
      </c>
    </row>
    <row r="35" spans="1:23" x14ac:dyDescent="0.15">
      <c r="A35" s="1" t="s">
        <v>123</v>
      </c>
      <c r="B35" s="1">
        <v>0.69930099999999995</v>
      </c>
      <c r="C35" s="1">
        <v>0.68181800000000004</v>
      </c>
      <c r="D35" s="1">
        <v>0.65734300000000001</v>
      </c>
      <c r="E35" s="1">
        <v>0.64685300000000001</v>
      </c>
      <c r="F35" s="1">
        <v>0.69580399999999998</v>
      </c>
      <c r="G35" s="2" t="s">
        <v>7224</v>
      </c>
      <c r="I35" s="1" t="s">
        <v>123</v>
      </c>
      <c r="J35" s="1">
        <v>0.14808099999999999</v>
      </c>
      <c r="K35" s="1">
        <v>0.220194</v>
      </c>
      <c r="L35" s="1">
        <v>9.9917000000000006E-2</v>
      </c>
      <c r="M35" s="1">
        <v>0.14627299999999999</v>
      </c>
      <c r="N35" s="1">
        <v>0.27671200000000001</v>
      </c>
      <c r="O35" s="2" t="s">
        <v>7225</v>
      </c>
      <c r="Q35" s="1" t="s">
        <v>123</v>
      </c>
      <c r="R35" s="1">
        <v>0.63193299999999997</v>
      </c>
      <c r="S35" s="1">
        <v>0.683172</v>
      </c>
      <c r="T35" s="1">
        <v>0.58537899999999998</v>
      </c>
      <c r="U35" s="1">
        <v>0.58476399999999995</v>
      </c>
      <c r="V35" s="1">
        <v>0.644069</v>
      </c>
      <c r="W35" s="2" t="s">
        <v>7226</v>
      </c>
    </row>
    <row r="36" spans="1:23" x14ac:dyDescent="0.15">
      <c r="A36" s="1" t="s">
        <v>127</v>
      </c>
      <c r="B36" s="1">
        <v>0.63286699999999996</v>
      </c>
      <c r="C36" s="1">
        <v>0.68181800000000004</v>
      </c>
      <c r="D36" s="1">
        <v>0.67832199999999998</v>
      </c>
      <c r="E36" s="1">
        <v>0.67132899999999995</v>
      </c>
      <c r="F36" s="1">
        <v>0.66083899999999995</v>
      </c>
      <c r="G36" s="2" t="s">
        <v>7227</v>
      </c>
      <c r="I36" s="1" t="s">
        <v>127</v>
      </c>
      <c r="J36" s="1">
        <v>7.2174000000000002E-2</v>
      </c>
      <c r="K36" s="1">
        <v>0.21434600000000001</v>
      </c>
      <c r="L36" s="1">
        <v>0.21568200000000001</v>
      </c>
      <c r="M36" s="1">
        <v>0.22853499999999999</v>
      </c>
      <c r="N36" s="1">
        <v>0.17505000000000001</v>
      </c>
      <c r="O36" s="2" t="s">
        <v>7228</v>
      </c>
      <c r="Q36" s="1" t="s">
        <v>127</v>
      </c>
      <c r="R36" s="1">
        <v>0.562052</v>
      </c>
      <c r="S36" s="1">
        <v>0.62250700000000003</v>
      </c>
      <c r="T36" s="1">
        <v>0.65989600000000004</v>
      </c>
      <c r="U36" s="1">
        <v>0.67562</v>
      </c>
      <c r="V36" s="1">
        <v>0.66312099999999996</v>
      </c>
      <c r="W36" s="2" t="s">
        <v>7229</v>
      </c>
    </row>
    <row r="37" spans="1:23" x14ac:dyDescent="0.15">
      <c r="A37" s="1" t="s">
        <v>131</v>
      </c>
      <c r="B37" s="1">
        <v>0.68181800000000004</v>
      </c>
      <c r="C37" s="1">
        <v>0.65384600000000004</v>
      </c>
      <c r="D37" s="1">
        <v>0.64335699999999996</v>
      </c>
      <c r="E37" s="1">
        <v>0.61888100000000001</v>
      </c>
      <c r="F37" s="1">
        <v>0.71678299999999995</v>
      </c>
      <c r="G37" s="2" t="s">
        <v>7230</v>
      </c>
      <c r="I37" s="1" t="s">
        <v>131</v>
      </c>
      <c r="J37" s="1">
        <v>0.18152299999999999</v>
      </c>
      <c r="K37" s="1">
        <v>0.123899</v>
      </c>
      <c r="L37" s="1">
        <v>0.10353</v>
      </c>
      <c r="M37" s="1">
        <v>5.0675999999999999E-2</v>
      </c>
      <c r="N37" s="1">
        <v>0.13664399999999999</v>
      </c>
      <c r="O37" s="2" t="s">
        <v>7231</v>
      </c>
      <c r="Q37" s="1" t="s">
        <v>131</v>
      </c>
      <c r="R37" s="1">
        <v>0.60605299999999995</v>
      </c>
      <c r="S37" s="1">
        <v>0.59109999999999996</v>
      </c>
      <c r="T37" s="1">
        <v>0.66259999999999997</v>
      </c>
      <c r="U37" s="1">
        <v>0.61075699999999999</v>
      </c>
      <c r="V37" s="1">
        <v>0.63644100000000003</v>
      </c>
      <c r="W37" s="2" t="s">
        <v>7232</v>
      </c>
    </row>
    <row r="38" spans="1:23" x14ac:dyDescent="0.15">
      <c r="A38" s="1" t="s">
        <v>135</v>
      </c>
      <c r="B38" s="1">
        <v>0.67132899999999995</v>
      </c>
      <c r="C38" s="1">
        <v>0.70979000000000003</v>
      </c>
      <c r="D38" s="1">
        <v>0.69230800000000003</v>
      </c>
      <c r="E38" s="1">
        <v>0.66783199999999998</v>
      </c>
      <c r="F38" s="1">
        <v>0.70279700000000001</v>
      </c>
      <c r="G38" s="2" t="s">
        <v>7233</v>
      </c>
      <c r="I38" s="1" t="s">
        <v>135</v>
      </c>
      <c r="J38" s="1">
        <v>0.17596800000000001</v>
      </c>
      <c r="K38" s="1">
        <v>0.22808400000000001</v>
      </c>
      <c r="L38" s="1">
        <v>0.21468899999999999</v>
      </c>
      <c r="M38" s="1">
        <v>0.174815</v>
      </c>
      <c r="N38" s="1">
        <v>0.237958</v>
      </c>
      <c r="O38" s="2" t="s">
        <v>7234</v>
      </c>
      <c r="Q38" s="1" t="s">
        <v>135</v>
      </c>
      <c r="R38" s="1">
        <v>0.62666200000000005</v>
      </c>
      <c r="S38" s="1">
        <v>0.65606299999999995</v>
      </c>
      <c r="T38" s="1">
        <v>0.64041000000000003</v>
      </c>
      <c r="U38" s="1">
        <v>0.60237099999999999</v>
      </c>
      <c r="V38" s="1">
        <v>0.64532400000000001</v>
      </c>
      <c r="W38" s="2" t="s">
        <v>7235</v>
      </c>
    </row>
    <row r="39" spans="1:23" x14ac:dyDescent="0.15">
      <c r="A39" s="1" t="s">
        <v>139</v>
      </c>
      <c r="B39" s="1">
        <v>0.73776200000000003</v>
      </c>
      <c r="C39" s="1">
        <v>0.69230800000000003</v>
      </c>
      <c r="D39" s="1">
        <v>0.64685300000000001</v>
      </c>
      <c r="E39" s="1">
        <v>0.66783199999999998</v>
      </c>
      <c r="F39" s="1">
        <v>0.72727299999999995</v>
      </c>
      <c r="G39" s="2" t="s">
        <v>7236</v>
      </c>
      <c r="I39" s="1" t="s">
        <v>139</v>
      </c>
      <c r="J39" s="1">
        <v>0.26484999999999997</v>
      </c>
      <c r="K39" s="1">
        <v>0.19566800000000001</v>
      </c>
      <c r="L39" s="1">
        <v>9.6739000000000006E-2</v>
      </c>
      <c r="M39" s="1">
        <v>7.1637999999999993E-2</v>
      </c>
      <c r="N39" s="1">
        <v>0.148842</v>
      </c>
      <c r="O39" s="2" t="s">
        <v>7237</v>
      </c>
      <c r="Q39" s="1" t="s">
        <v>139</v>
      </c>
      <c r="R39" s="1">
        <v>0.64453700000000003</v>
      </c>
      <c r="S39" s="1">
        <v>0.64436000000000004</v>
      </c>
      <c r="T39" s="1">
        <v>0.62273299999999998</v>
      </c>
      <c r="U39" s="1">
        <v>0.55060399999999998</v>
      </c>
      <c r="V39" s="1">
        <v>0.60304199999999997</v>
      </c>
      <c r="W39" s="2" t="s">
        <v>7238</v>
      </c>
    </row>
    <row r="40" spans="1:23" x14ac:dyDescent="0.15">
      <c r="A40" s="1" t="s">
        <v>143</v>
      </c>
      <c r="B40" s="1">
        <v>0.70279700000000001</v>
      </c>
      <c r="C40" s="1">
        <v>0.63286699999999996</v>
      </c>
      <c r="D40" s="1">
        <v>0.72377599999999997</v>
      </c>
      <c r="E40" s="1">
        <v>0.66783199999999998</v>
      </c>
      <c r="F40" s="1">
        <v>0.67482500000000001</v>
      </c>
      <c r="G40" s="2" t="s">
        <v>5974</v>
      </c>
      <c r="I40" s="1" t="s">
        <v>143</v>
      </c>
      <c r="J40" s="1">
        <v>0.22142800000000001</v>
      </c>
      <c r="K40" s="1">
        <v>0.15672900000000001</v>
      </c>
      <c r="L40" s="1">
        <v>0.206314</v>
      </c>
      <c r="M40" s="1">
        <v>0.145091</v>
      </c>
      <c r="N40" s="1">
        <v>0.14100099999999999</v>
      </c>
      <c r="O40" s="2" t="s">
        <v>7239</v>
      </c>
      <c r="Q40" s="1" t="s">
        <v>143</v>
      </c>
      <c r="R40" s="1">
        <v>0.64480199999999999</v>
      </c>
      <c r="S40" s="1">
        <v>0.61042799999999997</v>
      </c>
      <c r="T40" s="1">
        <v>0.68215999999999999</v>
      </c>
      <c r="U40" s="1">
        <v>0.59481499999999998</v>
      </c>
      <c r="V40" s="1">
        <v>0.60163800000000001</v>
      </c>
      <c r="W40" s="2" t="s">
        <v>7240</v>
      </c>
    </row>
    <row r="41" spans="1:23" x14ac:dyDescent="0.15">
      <c r="A41" s="1" t="s">
        <v>147</v>
      </c>
      <c r="B41" s="1">
        <v>0.67482500000000001</v>
      </c>
      <c r="C41" s="1">
        <v>0.69230800000000003</v>
      </c>
      <c r="D41" s="1">
        <v>0.67482500000000001</v>
      </c>
      <c r="E41" s="1">
        <v>0.72028000000000003</v>
      </c>
      <c r="F41" s="1">
        <v>0.68531500000000001</v>
      </c>
      <c r="G41" s="2" t="s">
        <v>7241</v>
      </c>
      <c r="I41" s="1" t="s">
        <v>147</v>
      </c>
      <c r="J41" s="1">
        <v>0.17821500000000001</v>
      </c>
      <c r="K41" s="1">
        <v>0.20513700000000001</v>
      </c>
      <c r="L41" s="1">
        <v>0.20535700000000001</v>
      </c>
      <c r="M41" s="1">
        <v>0.19581000000000001</v>
      </c>
      <c r="N41" s="1">
        <v>0.17541200000000001</v>
      </c>
      <c r="O41" s="2" t="s">
        <v>7242</v>
      </c>
      <c r="Q41" s="1" t="s">
        <v>147</v>
      </c>
      <c r="R41" s="1">
        <v>0.621753</v>
      </c>
      <c r="S41" s="1">
        <v>0.652389</v>
      </c>
      <c r="T41" s="1">
        <v>0.67972299999999997</v>
      </c>
      <c r="U41" s="1">
        <v>0.65203599999999995</v>
      </c>
      <c r="V41" s="1">
        <v>0.63272099999999998</v>
      </c>
      <c r="W41" s="2" t="s">
        <v>7243</v>
      </c>
    </row>
    <row r="42" spans="1:23" x14ac:dyDescent="0.15">
      <c r="A42" s="1" t="s">
        <v>151</v>
      </c>
      <c r="B42" s="1">
        <v>0.69230800000000003</v>
      </c>
      <c r="C42" s="1">
        <v>0.65384600000000004</v>
      </c>
      <c r="D42" s="1">
        <v>0.70629399999999998</v>
      </c>
      <c r="E42" s="1">
        <v>0.64685300000000001</v>
      </c>
      <c r="F42" s="1">
        <v>0.69580399999999998</v>
      </c>
      <c r="G42" s="2" t="s">
        <v>7244</v>
      </c>
      <c r="I42" s="1" t="s">
        <v>151</v>
      </c>
      <c r="J42" s="1">
        <v>0.234654</v>
      </c>
      <c r="K42" s="1">
        <v>0.12654299999999999</v>
      </c>
      <c r="L42" s="1">
        <v>0.20075100000000001</v>
      </c>
      <c r="M42" s="1">
        <v>0.18986600000000001</v>
      </c>
      <c r="N42" s="1">
        <v>0.23624200000000001</v>
      </c>
      <c r="O42" s="2" t="s">
        <v>7245</v>
      </c>
      <c r="Q42" s="1" t="s">
        <v>151</v>
      </c>
      <c r="R42" s="1">
        <v>0.64894300000000005</v>
      </c>
      <c r="S42" s="1">
        <v>0.61619000000000002</v>
      </c>
      <c r="T42" s="1">
        <v>0.67036600000000002</v>
      </c>
      <c r="U42" s="1">
        <v>0.61473999999999995</v>
      </c>
      <c r="V42" s="1">
        <v>0.65244899999999995</v>
      </c>
      <c r="W42" s="2" t="s">
        <v>7246</v>
      </c>
    </row>
    <row r="43" spans="1:23" x14ac:dyDescent="0.15">
      <c r="A43" s="1" t="s">
        <v>155</v>
      </c>
      <c r="B43" s="1">
        <v>0.67132899999999995</v>
      </c>
      <c r="C43" s="1">
        <v>0.67832199999999998</v>
      </c>
      <c r="D43" s="1">
        <v>0.63286699999999996</v>
      </c>
      <c r="E43" s="1">
        <v>0.63636400000000004</v>
      </c>
      <c r="F43" s="1">
        <v>0.68181800000000004</v>
      </c>
      <c r="G43" s="2" t="s">
        <v>6392</v>
      </c>
      <c r="I43" s="1" t="s">
        <v>155</v>
      </c>
      <c r="J43" s="1">
        <v>0.22853499999999999</v>
      </c>
      <c r="K43" s="1">
        <v>0.17847299999999999</v>
      </c>
      <c r="L43" s="1">
        <v>0.191829</v>
      </c>
      <c r="M43" s="1">
        <v>7.6662999999999995E-2</v>
      </c>
      <c r="N43" s="1">
        <v>0.14185400000000001</v>
      </c>
      <c r="O43" s="2" t="s">
        <v>7247</v>
      </c>
      <c r="Q43" s="1" t="s">
        <v>155</v>
      </c>
      <c r="R43" s="1">
        <v>0.63446999999999998</v>
      </c>
      <c r="S43" s="1">
        <v>0.63630799999999998</v>
      </c>
      <c r="T43" s="1">
        <v>0.65518699999999996</v>
      </c>
      <c r="U43" s="1">
        <v>0.57840899999999995</v>
      </c>
      <c r="V43" s="1">
        <v>0.60216400000000003</v>
      </c>
      <c r="W43" s="2" t="s">
        <v>7248</v>
      </c>
    </row>
    <row r="44" spans="1:23" x14ac:dyDescent="0.15">
      <c r="A44" s="1" t="s">
        <v>159</v>
      </c>
      <c r="B44" s="1">
        <v>0.66783199999999998</v>
      </c>
      <c r="C44" s="1">
        <v>0.66433600000000004</v>
      </c>
      <c r="D44" s="1">
        <v>0.69230800000000003</v>
      </c>
      <c r="E44" s="1">
        <v>0.65384600000000004</v>
      </c>
      <c r="F44" s="1">
        <v>0.67482500000000001</v>
      </c>
      <c r="G44" s="2" t="s">
        <v>6378</v>
      </c>
      <c r="I44" s="1" t="s">
        <v>159</v>
      </c>
      <c r="J44" s="1">
        <v>0.254741</v>
      </c>
      <c r="K44" s="1">
        <v>0.155752</v>
      </c>
      <c r="L44" s="1">
        <v>0.12482699999999999</v>
      </c>
      <c r="M44" s="1">
        <v>0.14100399999999999</v>
      </c>
      <c r="N44" s="1">
        <v>0.20912900000000001</v>
      </c>
      <c r="O44" s="2" t="s">
        <v>7249</v>
      </c>
      <c r="Q44" s="1" t="s">
        <v>159</v>
      </c>
      <c r="R44" s="1">
        <v>0.66204600000000002</v>
      </c>
      <c r="S44" s="1">
        <v>0.631166</v>
      </c>
      <c r="T44" s="1">
        <v>0.58265400000000001</v>
      </c>
      <c r="U44" s="1">
        <v>0.622811</v>
      </c>
      <c r="V44" s="1">
        <v>0.61141199999999996</v>
      </c>
      <c r="W44" s="2" t="s">
        <v>7250</v>
      </c>
    </row>
    <row r="45" spans="1:23" x14ac:dyDescent="0.15">
      <c r="A45" s="1" t="s">
        <v>163</v>
      </c>
      <c r="B45" s="1">
        <v>0.60839200000000004</v>
      </c>
      <c r="C45" s="1">
        <v>0.70279700000000001</v>
      </c>
      <c r="D45" s="1">
        <v>0.67832199999999998</v>
      </c>
      <c r="E45" s="1">
        <v>0.68181800000000004</v>
      </c>
      <c r="F45" s="1">
        <v>0.69580399999999998</v>
      </c>
      <c r="G45" s="2" t="s">
        <v>7251</v>
      </c>
      <c r="I45" s="1" t="s">
        <v>163</v>
      </c>
      <c r="J45" s="1">
        <v>8.9650999999999995E-2</v>
      </c>
      <c r="K45" s="1">
        <v>0.25039</v>
      </c>
      <c r="L45" s="1">
        <v>0.24563699999999999</v>
      </c>
      <c r="M45" s="1">
        <v>0.244203</v>
      </c>
      <c r="N45" s="1">
        <v>0.186916</v>
      </c>
      <c r="O45" s="2" t="s">
        <v>7252</v>
      </c>
      <c r="Q45" s="1" t="s">
        <v>163</v>
      </c>
      <c r="R45" s="1">
        <v>0.59657300000000002</v>
      </c>
      <c r="S45" s="1">
        <v>0.63738899999999998</v>
      </c>
      <c r="T45" s="1">
        <v>0.644513</v>
      </c>
      <c r="U45" s="1">
        <v>0.65345799999999998</v>
      </c>
      <c r="V45" s="1">
        <v>0.60222399999999998</v>
      </c>
      <c r="W45" s="2" t="s">
        <v>7253</v>
      </c>
    </row>
    <row r="46" spans="1:23" x14ac:dyDescent="0.15">
      <c r="A46" s="1" t="s">
        <v>167</v>
      </c>
      <c r="B46" s="1">
        <v>0.66783199999999998</v>
      </c>
      <c r="C46" s="1">
        <v>0.64685300000000001</v>
      </c>
      <c r="D46" s="1">
        <v>0.62587400000000004</v>
      </c>
      <c r="E46" s="1">
        <v>0.63636400000000004</v>
      </c>
      <c r="F46" s="1">
        <v>0.68181800000000004</v>
      </c>
      <c r="G46" s="2" t="s">
        <v>6584</v>
      </c>
      <c r="I46" s="1" t="s">
        <v>167</v>
      </c>
      <c r="J46" s="1">
        <v>0.15954399999999999</v>
      </c>
      <c r="K46" s="1">
        <v>4.3763000000000003E-2</v>
      </c>
      <c r="L46" s="1">
        <v>0.12742400000000001</v>
      </c>
      <c r="M46" s="1">
        <v>0.17579800000000001</v>
      </c>
      <c r="N46" s="1">
        <v>0.160299</v>
      </c>
      <c r="O46" s="2" t="s">
        <v>7254</v>
      </c>
      <c r="Q46" s="1" t="s">
        <v>167</v>
      </c>
      <c r="R46" s="1">
        <v>0.63003699999999996</v>
      </c>
      <c r="S46" s="1">
        <v>0.59209100000000003</v>
      </c>
      <c r="T46" s="1">
        <v>0.612097</v>
      </c>
      <c r="U46" s="1">
        <v>0.62373400000000001</v>
      </c>
      <c r="V46" s="1">
        <v>0.64931099999999997</v>
      </c>
      <c r="W46" s="2" t="s">
        <v>7255</v>
      </c>
    </row>
    <row r="47" spans="1:23" x14ac:dyDescent="0.15">
      <c r="A47" s="1" t="s">
        <v>171</v>
      </c>
      <c r="B47" s="1">
        <v>0.63985999999999998</v>
      </c>
      <c r="C47" s="1">
        <v>0.67832199999999998</v>
      </c>
      <c r="D47" s="1">
        <v>0.67132899999999995</v>
      </c>
      <c r="E47" s="1">
        <v>0.68881099999999995</v>
      </c>
      <c r="F47" s="1">
        <v>0.68881099999999995</v>
      </c>
      <c r="G47" s="2" t="s">
        <v>5963</v>
      </c>
      <c r="I47" s="1" t="s">
        <v>171</v>
      </c>
      <c r="J47" s="1">
        <v>0.14608099999999999</v>
      </c>
      <c r="K47" s="1">
        <v>0.229653</v>
      </c>
      <c r="L47" s="1">
        <v>0.154637</v>
      </c>
      <c r="M47" s="1">
        <v>0.25831100000000001</v>
      </c>
      <c r="N47" s="1">
        <v>0.221521</v>
      </c>
      <c r="O47" s="2" t="s">
        <v>7256</v>
      </c>
      <c r="Q47" s="1" t="s">
        <v>171</v>
      </c>
      <c r="R47" s="1">
        <v>0.61529699999999998</v>
      </c>
      <c r="S47" s="1">
        <v>0.63231199999999999</v>
      </c>
      <c r="T47" s="1">
        <v>0.63508699999999996</v>
      </c>
      <c r="U47" s="1">
        <v>0.62805699999999998</v>
      </c>
      <c r="V47" s="1">
        <v>0.65800000000000003</v>
      </c>
      <c r="W47" s="2" t="s">
        <v>7257</v>
      </c>
    </row>
    <row r="48" spans="1:23" x14ac:dyDescent="0.15">
      <c r="A48" s="1" t="s">
        <v>175</v>
      </c>
      <c r="B48" s="1">
        <v>0.61538499999999996</v>
      </c>
      <c r="C48" s="1">
        <v>0.67832199999999998</v>
      </c>
      <c r="D48" s="1">
        <v>0.64685300000000001</v>
      </c>
      <c r="E48" s="1">
        <v>0.63636400000000004</v>
      </c>
      <c r="F48" s="1">
        <v>0.62937100000000001</v>
      </c>
      <c r="G48" s="2" t="s">
        <v>7246</v>
      </c>
      <c r="I48" s="1" t="s">
        <v>175</v>
      </c>
      <c r="J48" s="1">
        <v>0.128693</v>
      </c>
      <c r="K48" s="1">
        <v>0.19197</v>
      </c>
      <c r="L48" s="1">
        <v>0.123275</v>
      </c>
      <c r="M48" s="1">
        <v>0.102044</v>
      </c>
      <c r="N48" s="1">
        <v>1.7895999999999999E-2</v>
      </c>
      <c r="O48" s="2" t="s">
        <v>7258</v>
      </c>
      <c r="Q48" s="1" t="s">
        <v>175</v>
      </c>
      <c r="R48" s="1">
        <v>0.58359499999999997</v>
      </c>
      <c r="S48" s="1">
        <v>0.64197300000000002</v>
      </c>
      <c r="T48" s="1">
        <v>0.60531999999999997</v>
      </c>
      <c r="U48" s="1">
        <v>0.61917500000000003</v>
      </c>
      <c r="V48" s="1">
        <v>0.61212900000000003</v>
      </c>
      <c r="W48" s="2" t="s">
        <v>3295</v>
      </c>
    </row>
    <row r="49" spans="1:23" x14ac:dyDescent="0.15">
      <c r="A49" s="1" t="s">
        <v>179</v>
      </c>
      <c r="B49" s="1">
        <v>0.67482500000000001</v>
      </c>
      <c r="C49" s="1">
        <v>0.67832199999999998</v>
      </c>
      <c r="D49" s="1">
        <v>0.65384600000000004</v>
      </c>
      <c r="E49" s="1">
        <v>0.62587400000000004</v>
      </c>
      <c r="F49" s="1">
        <v>0.713287</v>
      </c>
      <c r="G49" s="2" t="s">
        <v>7259</v>
      </c>
      <c r="I49" s="1" t="s">
        <v>179</v>
      </c>
      <c r="J49" s="1">
        <v>0.19938700000000001</v>
      </c>
      <c r="K49" s="1">
        <v>0.21928500000000001</v>
      </c>
      <c r="L49" s="1">
        <v>0.19014800000000001</v>
      </c>
      <c r="M49" s="1">
        <v>0.118198</v>
      </c>
      <c r="N49" s="1">
        <v>0.33248699999999998</v>
      </c>
      <c r="O49" s="2" t="s">
        <v>7260</v>
      </c>
      <c r="Q49" s="1" t="s">
        <v>179</v>
      </c>
      <c r="R49" s="1">
        <v>0.61202599999999996</v>
      </c>
      <c r="S49" s="1">
        <v>0.64226000000000005</v>
      </c>
      <c r="T49" s="1">
        <v>0.63798699999999997</v>
      </c>
      <c r="U49" s="1">
        <v>0.59091499999999997</v>
      </c>
      <c r="V49" s="1">
        <v>0.67924099999999998</v>
      </c>
      <c r="W49" s="2" t="s">
        <v>7261</v>
      </c>
    </row>
    <row r="50" spans="1:23" x14ac:dyDescent="0.15">
      <c r="A50" s="1" t="s">
        <v>183</v>
      </c>
      <c r="B50" s="1">
        <v>0.64335699999999996</v>
      </c>
      <c r="C50" s="1">
        <v>0.730769</v>
      </c>
      <c r="D50" s="1">
        <v>0.70279700000000001</v>
      </c>
      <c r="E50" s="1">
        <v>0.67832199999999998</v>
      </c>
      <c r="F50" s="1">
        <v>0.65734300000000001</v>
      </c>
      <c r="G50" s="2" t="s">
        <v>7262</v>
      </c>
      <c r="I50" s="1" t="s">
        <v>183</v>
      </c>
      <c r="J50" s="1">
        <v>0.137791</v>
      </c>
      <c r="K50" s="1">
        <v>0.29991299999999999</v>
      </c>
      <c r="L50" s="1">
        <v>0.23214599999999999</v>
      </c>
      <c r="M50" s="1">
        <v>0.176009</v>
      </c>
      <c r="N50" s="1">
        <v>0.17919399999999999</v>
      </c>
      <c r="O50" s="2" t="s">
        <v>7263</v>
      </c>
      <c r="Q50" s="1" t="s">
        <v>183</v>
      </c>
      <c r="R50" s="1">
        <v>0.62922299999999998</v>
      </c>
      <c r="S50" s="1">
        <v>0.69762900000000005</v>
      </c>
      <c r="T50" s="1">
        <v>0.61464099999999999</v>
      </c>
      <c r="U50" s="1">
        <v>0.61412100000000003</v>
      </c>
      <c r="V50" s="1">
        <v>0.65022100000000005</v>
      </c>
      <c r="W50" s="2" t="s">
        <v>7264</v>
      </c>
    </row>
    <row r="51" spans="1:23" x14ac:dyDescent="0.15">
      <c r="A51" s="1" t="s">
        <v>187</v>
      </c>
      <c r="B51" s="1">
        <v>0.68531500000000001</v>
      </c>
      <c r="C51" s="1">
        <v>0.64685300000000001</v>
      </c>
      <c r="D51" s="1">
        <v>0.58391599999999999</v>
      </c>
      <c r="E51" s="1">
        <v>0.67832199999999998</v>
      </c>
      <c r="F51" s="1">
        <v>0.68181800000000004</v>
      </c>
      <c r="G51" s="2" t="s">
        <v>7265</v>
      </c>
      <c r="I51" s="1" t="s">
        <v>187</v>
      </c>
      <c r="J51" s="1">
        <v>0.14876600000000001</v>
      </c>
      <c r="K51" s="1">
        <v>0.12737699999999999</v>
      </c>
      <c r="L51" s="1">
        <v>4.9278000000000002E-2</v>
      </c>
      <c r="M51" s="1">
        <v>0.23704500000000001</v>
      </c>
      <c r="N51" s="1">
        <v>0.20735400000000001</v>
      </c>
      <c r="O51" s="2" t="s">
        <v>7266</v>
      </c>
      <c r="Q51" s="1" t="s">
        <v>187</v>
      </c>
      <c r="R51" s="1">
        <v>0.65752900000000003</v>
      </c>
      <c r="S51" s="1">
        <v>0.64364500000000002</v>
      </c>
      <c r="T51" s="1">
        <v>0.56488099999999997</v>
      </c>
      <c r="U51" s="1">
        <v>0.67973499999999998</v>
      </c>
      <c r="V51" s="1">
        <v>0.65740299999999996</v>
      </c>
      <c r="W51" s="2" t="s">
        <v>7267</v>
      </c>
    </row>
    <row r="52" spans="1:23" x14ac:dyDescent="0.15">
      <c r="A52" s="1" t="s">
        <v>191</v>
      </c>
      <c r="B52" s="1">
        <v>0.69580399999999998</v>
      </c>
      <c r="C52" s="1">
        <v>0.65034999999999998</v>
      </c>
      <c r="D52" s="1">
        <v>0.76223799999999997</v>
      </c>
      <c r="E52" s="1">
        <v>0.62587400000000004</v>
      </c>
      <c r="F52" s="1">
        <v>0.67132899999999995</v>
      </c>
      <c r="G52" s="2" t="s">
        <v>7268</v>
      </c>
      <c r="I52" s="1" t="s">
        <v>191</v>
      </c>
      <c r="J52" s="1">
        <v>0.18934100000000001</v>
      </c>
      <c r="K52" s="1">
        <v>0.13881399999999999</v>
      </c>
      <c r="L52" s="1">
        <v>0.305699</v>
      </c>
      <c r="M52" s="1">
        <v>0.12188400000000001</v>
      </c>
      <c r="N52" s="1">
        <v>0.19054399999999999</v>
      </c>
      <c r="O52" s="2" t="s">
        <v>7269</v>
      </c>
      <c r="Q52" s="1" t="s">
        <v>191</v>
      </c>
      <c r="R52" s="1">
        <v>0.61627200000000004</v>
      </c>
      <c r="S52" s="1">
        <v>0.61092999999999997</v>
      </c>
      <c r="T52" s="1">
        <v>0.65339400000000003</v>
      </c>
      <c r="U52" s="1">
        <v>0.58840300000000001</v>
      </c>
      <c r="V52" s="1">
        <v>0.63879300000000006</v>
      </c>
      <c r="W52" s="2" t="s">
        <v>7270</v>
      </c>
    </row>
    <row r="53" spans="1:23" x14ac:dyDescent="0.15">
      <c r="A53" s="1" t="s">
        <v>195</v>
      </c>
      <c r="B53" s="1">
        <v>0.67132899999999995</v>
      </c>
      <c r="C53" s="1">
        <v>0.72028000000000003</v>
      </c>
      <c r="D53" s="1">
        <v>0.68881099999999995</v>
      </c>
      <c r="E53" s="1">
        <v>0.68881099999999995</v>
      </c>
      <c r="F53" s="1">
        <v>0.68181800000000004</v>
      </c>
      <c r="G53" s="2" t="s">
        <v>7271</v>
      </c>
      <c r="I53" s="1" t="s">
        <v>195</v>
      </c>
      <c r="J53" s="1">
        <v>0.13724</v>
      </c>
      <c r="K53" s="1">
        <v>0.24729799999999999</v>
      </c>
      <c r="L53" s="1">
        <v>0.203481</v>
      </c>
      <c r="M53" s="1">
        <v>0.200626</v>
      </c>
      <c r="N53" s="1">
        <v>0.174479</v>
      </c>
      <c r="O53" s="2" t="s">
        <v>7272</v>
      </c>
      <c r="Q53" s="1" t="s">
        <v>195</v>
      </c>
      <c r="R53" s="1">
        <v>0.593032</v>
      </c>
      <c r="S53" s="1">
        <v>0.64705900000000005</v>
      </c>
      <c r="T53" s="1">
        <v>0.64635100000000001</v>
      </c>
      <c r="U53" s="1">
        <v>0.696326</v>
      </c>
      <c r="V53" s="1">
        <v>0.69438699999999998</v>
      </c>
      <c r="W53" s="2" t="s">
        <v>7265</v>
      </c>
    </row>
    <row r="54" spans="1:23" x14ac:dyDescent="0.15">
      <c r="A54" s="1" t="s">
        <v>199</v>
      </c>
      <c r="B54" s="1">
        <v>0.73776200000000003</v>
      </c>
      <c r="C54" s="1">
        <v>0.66433600000000004</v>
      </c>
      <c r="D54" s="1">
        <v>0.67832199999999998</v>
      </c>
      <c r="E54" s="1">
        <v>0.741259</v>
      </c>
      <c r="F54" s="1">
        <v>0.70279700000000001</v>
      </c>
      <c r="G54" s="2" t="s">
        <v>7273</v>
      </c>
      <c r="I54" s="1" t="s">
        <v>199</v>
      </c>
      <c r="J54" s="1">
        <v>0.242363</v>
      </c>
      <c r="K54" s="1">
        <v>0.12650700000000001</v>
      </c>
      <c r="L54" s="1">
        <v>0.20802300000000001</v>
      </c>
      <c r="M54" s="1">
        <v>0.29193200000000002</v>
      </c>
      <c r="N54" s="1">
        <v>0.248885</v>
      </c>
      <c r="O54" s="2" t="s">
        <v>7274</v>
      </c>
      <c r="Q54" s="1" t="s">
        <v>199</v>
      </c>
      <c r="R54" s="1">
        <v>0.63846800000000004</v>
      </c>
      <c r="S54" s="1">
        <v>0.59924599999999995</v>
      </c>
      <c r="T54" s="1">
        <v>0.66689399999999999</v>
      </c>
      <c r="U54" s="1">
        <v>0.68513299999999999</v>
      </c>
      <c r="V54" s="1">
        <v>0.67340999999999995</v>
      </c>
      <c r="W54" s="2" t="s">
        <v>7275</v>
      </c>
    </row>
    <row r="55" spans="1:23" x14ac:dyDescent="0.15">
      <c r="A55" s="1" t="s">
        <v>203</v>
      </c>
      <c r="B55" s="1">
        <v>0.66083899999999995</v>
      </c>
      <c r="C55" s="1">
        <v>0.66083899999999995</v>
      </c>
      <c r="D55" s="1">
        <v>0.66433600000000004</v>
      </c>
      <c r="E55" s="1">
        <v>0.66083899999999995</v>
      </c>
      <c r="F55" s="1">
        <v>0.69930099999999995</v>
      </c>
      <c r="G55" s="2" t="s">
        <v>6282</v>
      </c>
      <c r="I55" s="1" t="s">
        <v>203</v>
      </c>
      <c r="J55" s="1">
        <v>0.127382</v>
      </c>
      <c r="K55" s="1">
        <v>0.16694899999999999</v>
      </c>
      <c r="L55" s="1">
        <v>0.126474</v>
      </c>
      <c r="M55" s="1">
        <v>0.14310800000000001</v>
      </c>
      <c r="N55" s="1">
        <v>0.19864899999999999</v>
      </c>
      <c r="O55" s="2" t="s">
        <v>7276</v>
      </c>
      <c r="Q55" s="1" t="s">
        <v>203</v>
      </c>
      <c r="R55" s="1">
        <v>0.59616000000000002</v>
      </c>
      <c r="S55" s="1">
        <v>0.67506999999999995</v>
      </c>
      <c r="T55" s="1">
        <v>0.61347200000000002</v>
      </c>
      <c r="U55" s="1">
        <v>0.61128000000000005</v>
      </c>
      <c r="V55" s="1">
        <v>0.67785399999999996</v>
      </c>
      <c r="W55" s="2" t="s">
        <v>7277</v>
      </c>
    </row>
    <row r="56" spans="1:23" x14ac:dyDescent="0.15">
      <c r="A56" s="1" t="s">
        <v>207</v>
      </c>
      <c r="B56" s="1">
        <v>0.67132899999999995</v>
      </c>
      <c r="C56" s="1">
        <v>0.69930099999999995</v>
      </c>
      <c r="D56" s="1">
        <v>0.66433600000000004</v>
      </c>
      <c r="E56" s="1">
        <v>0.68181800000000004</v>
      </c>
      <c r="F56" s="1">
        <v>0.67132899999999995</v>
      </c>
      <c r="G56" s="2" t="s">
        <v>6174</v>
      </c>
      <c r="I56" s="1" t="s">
        <v>207</v>
      </c>
      <c r="J56" s="1">
        <v>0.10509300000000001</v>
      </c>
      <c r="K56" s="1">
        <v>0.27043400000000001</v>
      </c>
      <c r="L56" s="1">
        <v>0.191022</v>
      </c>
      <c r="M56" s="1">
        <v>0.167018</v>
      </c>
      <c r="N56" s="1">
        <v>0.21512999999999999</v>
      </c>
      <c r="O56" s="2" t="s">
        <v>7278</v>
      </c>
      <c r="Q56" s="1" t="s">
        <v>207</v>
      </c>
      <c r="R56" s="1">
        <v>0.62935200000000002</v>
      </c>
      <c r="S56" s="1">
        <v>0.68042100000000005</v>
      </c>
      <c r="T56" s="1">
        <v>0.64325399999999999</v>
      </c>
      <c r="U56" s="1">
        <v>0.62695100000000004</v>
      </c>
      <c r="V56" s="1">
        <v>0.66352</v>
      </c>
      <c r="W56" s="2" t="s">
        <v>7279</v>
      </c>
    </row>
    <row r="57" spans="1:23" x14ac:dyDescent="0.15">
      <c r="A57" s="1" t="s">
        <v>211</v>
      </c>
      <c r="B57" s="1">
        <v>0.67132899999999995</v>
      </c>
      <c r="C57" s="1">
        <v>0.72377599999999997</v>
      </c>
      <c r="D57" s="1">
        <v>0.68881099999999995</v>
      </c>
      <c r="E57" s="1">
        <v>0.71678299999999995</v>
      </c>
      <c r="F57" s="1">
        <v>0.69930099999999995</v>
      </c>
      <c r="G57" s="2" t="s">
        <v>7280</v>
      </c>
      <c r="I57" s="1" t="s">
        <v>211</v>
      </c>
      <c r="J57" s="1">
        <v>0.13519900000000001</v>
      </c>
      <c r="K57" s="1">
        <v>0.183231</v>
      </c>
      <c r="L57" s="1">
        <v>0.25760699999999997</v>
      </c>
      <c r="M57" s="1">
        <v>0.20696600000000001</v>
      </c>
      <c r="N57" s="1">
        <v>0.17075299999999999</v>
      </c>
      <c r="O57" s="2" t="s">
        <v>7281</v>
      </c>
      <c r="Q57" s="1" t="s">
        <v>211</v>
      </c>
      <c r="R57" s="1">
        <v>0.62022200000000005</v>
      </c>
      <c r="S57" s="1">
        <v>0.58557499999999996</v>
      </c>
      <c r="T57" s="1">
        <v>0.65473800000000004</v>
      </c>
      <c r="U57" s="1">
        <v>0.66802300000000003</v>
      </c>
      <c r="V57" s="1">
        <v>0.62002400000000002</v>
      </c>
      <c r="W57" s="2" t="s">
        <v>7282</v>
      </c>
    </row>
    <row r="58" spans="1:23" x14ac:dyDescent="0.15">
      <c r="A58" s="1" t="s">
        <v>215</v>
      </c>
      <c r="B58" s="1">
        <v>0.67832199999999998</v>
      </c>
      <c r="C58" s="1">
        <v>0.66783199999999998</v>
      </c>
      <c r="D58" s="1">
        <v>0.72377599999999997</v>
      </c>
      <c r="E58" s="1">
        <v>0.68531500000000001</v>
      </c>
      <c r="F58" s="1">
        <v>0.64685300000000001</v>
      </c>
      <c r="G58" s="2" t="s">
        <v>7283</v>
      </c>
      <c r="I58" s="1" t="s">
        <v>215</v>
      </c>
      <c r="J58" s="1">
        <v>0.17675099999999999</v>
      </c>
      <c r="K58" s="1">
        <v>0.122365</v>
      </c>
      <c r="L58" s="1">
        <v>0.25478899999999999</v>
      </c>
      <c r="M58" s="1">
        <v>0.17760400000000001</v>
      </c>
      <c r="N58" s="1">
        <v>0.15750400000000001</v>
      </c>
      <c r="O58" s="2" t="s">
        <v>7284</v>
      </c>
      <c r="Q58" s="1" t="s">
        <v>215</v>
      </c>
      <c r="R58" s="1">
        <v>0.622973</v>
      </c>
      <c r="S58" s="1">
        <v>0.61224699999999999</v>
      </c>
      <c r="T58" s="1">
        <v>0.674319</v>
      </c>
      <c r="U58" s="1">
        <v>0.66744999999999999</v>
      </c>
      <c r="V58" s="1">
        <v>0.61527699999999996</v>
      </c>
      <c r="W58" s="2" t="s">
        <v>7285</v>
      </c>
    </row>
    <row r="59" spans="1:23" x14ac:dyDescent="0.15">
      <c r="A59" s="1" t="s">
        <v>219</v>
      </c>
      <c r="B59" s="1">
        <v>0.63286699999999996</v>
      </c>
      <c r="C59" s="1">
        <v>0.67132899999999995</v>
      </c>
      <c r="D59" s="1">
        <v>0.72028000000000003</v>
      </c>
      <c r="E59" s="1">
        <v>0.68181800000000004</v>
      </c>
      <c r="F59" s="1">
        <v>0.65734300000000001</v>
      </c>
      <c r="G59" s="2" t="s">
        <v>7286</v>
      </c>
      <c r="I59" s="1" t="s">
        <v>219</v>
      </c>
      <c r="J59" s="1">
        <v>0.118992</v>
      </c>
      <c r="K59" s="1">
        <v>0.16950399999999999</v>
      </c>
      <c r="L59" s="1">
        <v>0.12543000000000001</v>
      </c>
      <c r="M59" s="1">
        <v>0.216777</v>
      </c>
      <c r="N59" s="1">
        <v>0.21488599999999999</v>
      </c>
      <c r="O59" s="2" t="s">
        <v>7287</v>
      </c>
      <c r="Q59" s="1" t="s">
        <v>219</v>
      </c>
      <c r="R59" s="1">
        <v>0.59007699999999996</v>
      </c>
      <c r="S59" s="1">
        <v>0.64290099999999994</v>
      </c>
      <c r="T59" s="1">
        <v>0.601769</v>
      </c>
      <c r="U59" s="1">
        <v>0.62831700000000001</v>
      </c>
      <c r="V59" s="1">
        <v>0.65719899999999998</v>
      </c>
      <c r="W59" s="2" t="s">
        <v>7288</v>
      </c>
    </row>
    <row r="60" spans="1:23" x14ac:dyDescent="0.15">
      <c r="A60" s="1" t="s">
        <v>223</v>
      </c>
      <c r="B60" s="1">
        <v>0.71678299999999995</v>
      </c>
      <c r="C60" s="1">
        <v>0.64685300000000001</v>
      </c>
      <c r="D60" s="1">
        <v>0.68181800000000004</v>
      </c>
      <c r="E60" s="1">
        <v>0.64685300000000001</v>
      </c>
      <c r="F60" s="1">
        <v>0.69930099999999995</v>
      </c>
      <c r="G60" s="2" t="s">
        <v>7289</v>
      </c>
      <c r="I60" s="1" t="s">
        <v>223</v>
      </c>
      <c r="J60" s="1">
        <v>0.21071799999999999</v>
      </c>
      <c r="K60" s="1">
        <v>6.9652000000000006E-2</v>
      </c>
      <c r="L60" s="1">
        <v>0.17982400000000001</v>
      </c>
      <c r="M60" s="1">
        <v>9.9245E-2</v>
      </c>
      <c r="N60" s="1">
        <v>0.156116</v>
      </c>
      <c r="O60" s="2" t="s">
        <v>7290</v>
      </c>
      <c r="Q60" s="1" t="s">
        <v>223</v>
      </c>
      <c r="R60" s="1">
        <v>0.62511700000000003</v>
      </c>
      <c r="S60" s="1">
        <v>0.61501099999999997</v>
      </c>
      <c r="T60" s="1">
        <v>0.69006599999999996</v>
      </c>
      <c r="U60" s="1">
        <v>0.62383699999999997</v>
      </c>
      <c r="V60" s="1">
        <v>0.60591099999999998</v>
      </c>
      <c r="W60" s="2" t="s">
        <v>7261</v>
      </c>
    </row>
    <row r="61" spans="1:23" x14ac:dyDescent="0.15">
      <c r="A61" s="1" t="s">
        <v>227</v>
      </c>
      <c r="B61" s="1">
        <v>0.69230800000000003</v>
      </c>
      <c r="C61" s="1">
        <v>0.65734300000000001</v>
      </c>
      <c r="D61" s="1">
        <v>0.69230800000000003</v>
      </c>
      <c r="E61" s="1">
        <v>0.64685300000000001</v>
      </c>
      <c r="F61" s="1">
        <v>0.69930099999999995</v>
      </c>
      <c r="G61" s="2" t="s">
        <v>7291</v>
      </c>
      <c r="I61" s="1" t="s">
        <v>227</v>
      </c>
      <c r="J61" s="1">
        <v>0.199964</v>
      </c>
      <c r="K61" s="1">
        <v>0.115567</v>
      </c>
      <c r="L61" s="1">
        <v>0.206901</v>
      </c>
      <c r="M61" s="1">
        <v>0.119861</v>
      </c>
      <c r="N61" s="1">
        <v>0.199156</v>
      </c>
      <c r="O61" s="2" t="s">
        <v>7292</v>
      </c>
      <c r="Q61" s="1" t="s">
        <v>227</v>
      </c>
      <c r="R61" s="1">
        <v>0.67889699999999997</v>
      </c>
      <c r="S61" s="1">
        <v>0.64733600000000002</v>
      </c>
      <c r="T61" s="1">
        <v>0.69544899999999998</v>
      </c>
      <c r="U61" s="1">
        <v>0.62129800000000002</v>
      </c>
      <c r="V61" s="1">
        <v>0.62827200000000005</v>
      </c>
      <c r="W61" s="2" t="s">
        <v>7293</v>
      </c>
    </row>
    <row r="62" spans="1:23" x14ac:dyDescent="0.15">
      <c r="A62" s="1" t="s">
        <v>231</v>
      </c>
      <c r="B62" s="1">
        <v>0.67832199999999998</v>
      </c>
      <c r="C62" s="1">
        <v>0.66083899999999995</v>
      </c>
      <c r="D62" s="1">
        <v>0.72028000000000003</v>
      </c>
      <c r="E62" s="1">
        <v>0.65034999999999998</v>
      </c>
      <c r="F62" s="1">
        <v>0.70279700000000001</v>
      </c>
      <c r="G62" s="2" t="s">
        <v>7294</v>
      </c>
      <c r="I62" s="1" t="s">
        <v>231</v>
      </c>
      <c r="J62" s="1">
        <v>0.167958</v>
      </c>
      <c r="K62" s="1">
        <v>0.15734600000000001</v>
      </c>
      <c r="L62" s="1">
        <v>0.17843600000000001</v>
      </c>
      <c r="M62" s="1">
        <v>0.115</v>
      </c>
      <c r="N62" s="1">
        <v>0.21965499999999999</v>
      </c>
      <c r="O62" s="2" t="s">
        <v>7295</v>
      </c>
      <c r="Q62" s="1" t="s">
        <v>231</v>
      </c>
      <c r="R62" s="1">
        <v>0.63962300000000005</v>
      </c>
      <c r="S62" s="1">
        <v>0.66537900000000005</v>
      </c>
      <c r="T62" s="1">
        <v>0.62626599999999999</v>
      </c>
      <c r="U62" s="1">
        <v>0.613537</v>
      </c>
      <c r="V62" s="1">
        <v>0.64988900000000005</v>
      </c>
      <c r="W62" s="2" t="s">
        <v>7296</v>
      </c>
    </row>
    <row r="63" spans="1:23" x14ac:dyDescent="0.15">
      <c r="A63" s="1" t="s">
        <v>235</v>
      </c>
      <c r="B63" s="1">
        <v>0.68181800000000004</v>
      </c>
      <c r="C63" s="1">
        <v>0.63636400000000004</v>
      </c>
      <c r="D63" s="1">
        <v>0.64335699999999996</v>
      </c>
      <c r="E63" s="1">
        <v>0.63286699999999996</v>
      </c>
      <c r="F63" s="1">
        <v>0.70979000000000003</v>
      </c>
      <c r="G63" s="2" t="s">
        <v>7297</v>
      </c>
      <c r="I63" s="1" t="s">
        <v>235</v>
      </c>
      <c r="J63" s="1">
        <v>0.209753</v>
      </c>
      <c r="K63" s="1">
        <v>0.21424399999999999</v>
      </c>
      <c r="L63" s="1">
        <v>0.17829999999999999</v>
      </c>
      <c r="M63" s="1">
        <v>4.4853999999999998E-2</v>
      </c>
      <c r="N63" s="1">
        <v>0.25660699999999997</v>
      </c>
      <c r="O63" s="2" t="s">
        <v>7298</v>
      </c>
      <c r="Q63" s="1" t="s">
        <v>235</v>
      </c>
      <c r="R63" s="1">
        <v>0.61893500000000001</v>
      </c>
      <c r="S63" s="1">
        <v>0.63955600000000001</v>
      </c>
      <c r="T63" s="1">
        <v>0.662551</v>
      </c>
      <c r="U63" s="1">
        <v>0.58015300000000003</v>
      </c>
      <c r="V63" s="1">
        <v>0.649868</v>
      </c>
      <c r="W63" s="2" t="s">
        <v>7299</v>
      </c>
    </row>
    <row r="64" spans="1:23" x14ac:dyDescent="0.15">
      <c r="A64" s="1" t="s">
        <v>239</v>
      </c>
      <c r="B64" s="1">
        <v>0.65034999999999998</v>
      </c>
      <c r="C64" s="1">
        <v>0.66783199999999998</v>
      </c>
      <c r="D64" s="1">
        <v>0.66783199999999998</v>
      </c>
      <c r="E64" s="1">
        <v>0.65734300000000001</v>
      </c>
      <c r="F64" s="1">
        <v>0.70279700000000001</v>
      </c>
      <c r="G64" s="2" t="s">
        <v>7300</v>
      </c>
      <c r="I64" s="1" t="s">
        <v>239</v>
      </c>
      <c r="J64" s="1">
        <v>0.13132099999999999</v>
      </c>
      <c r="K64" s="1">
        <v>0.21085699999999999</v>
      </c>
      <c r="L64" s="1">
        <v>0.13603499999999999</v>
      </c>
      <c r="M64" s="1">
        <v>0.14909600000000001</v>
      </c>
      <c r="N64" s="1">
        <v>0.19225700000000001</v>
      </c>
      <c r="O64" s="2" t="s">
        <v>7301</v>
      </c>
      <c r="Q64" s="1" t="s">
        <v>239</v>
      </c>
      <c r="R64" s="1">
        <v>0.63105500000000003</v>
      </c>
      <c r="S64" s="1">
        <v>0.65425199999999994</v>
      </c>
      <c r="T64" s="1">
        <v>0.63358000000000003</v>
      </c>
      <c r="U64" s="1">
        <v>0.61340700000000004</v>
      </c>
      <c r="V64" s="1">
        <v>0.63261199999999995</v>
      </c>
      <c r="W64" s="2" t="s">
        <v>7302</v>
      </c>
    </row>
    <row r="65" spans="1:23" x14ac:dyDescent="0.15">
      <c r="A65" s="1" t="s">
        <v>243</v>
      </c>
      <c r="B65" s="1">
        <v>0.73426599999999997</v>
      </c>
      <c r="C65" s="1">
        <v>0.69580399999999998</v>
      </c>
      <c r="D65" s="1">
        <v>0.70279700000000001</v>
      </c>
      <c r="E65" s="1">
        <v>0.69230800000000003</v>
      </c>
      <c r="F65" s="1">
        <v>0.713287</v>
      </c>
      <c r="G65" s="2" t="s">
        <v>7303</v>
      </c>
      <c r="I65" s="1" t="s">
        <v>243</v>
      </c>
      <c r="J65" s="1">
        <v>0.188527</v>
      </c>
      <c r="K65" s="1">
        <v>0.20477600000000001</v>
      </c>
      <c r="L65" s="1">
        <v>0.240064</v>
      </c>
      <c r="M65" s="1">
        <v>0.179287</v>
      </c>
      <c r="N65" s="1">
        <v>0.16194500000000001</v>
      </c>
      <c r="O65" s="2" t="s">
        <v>7304</v>
      </c>
      <c r="Q65" s="1" t="s">
        <v>243</v>
      </c>
      <c r="R65" s="1">
        <v>0.68018299999999998</v>
      </c>
      <c r="S65" s="1">
        <v>0.65964299999999998</v>
      </c>
      <c r="T65" s="1">
        <v>0.67980300000000005</v>
      </c>
      <c r="U65" s="1">
        <v>0.63163000000000002</v>
      </c>
      <c r="V65" s="1">
        <v>0.63436999999999999</v>
      </c>
      <c r="W65" s="2" t="s">
        <v>7305</v>
      </c>
    </row>
    <row r="66" spans="1:23" x14ac:dyDescent="0.15">
      <c r="A66" s="1" t="s">
        <v>247</v>
      </c>
      <c r="B66" s="1">
        <v>0.62587400000000004</v>
      </c>
      <c r="C66" s="1">
        <v>0.66783199999999998</v>
      </c>
      <c r="D66" s="1">
        <v>0.60839200000000004</v>
      </c>
      <c r="E66" s="1">
        <v>0.66433600000000004</v>
      </c>
      <c r="F66" s="1">
        <v>0.66083899999999995</v>
      </c>
      <c r="G66" s="2" t="s">
        <v>7306</v>
      </c>
      <c r="I66" s="1" t="s">
        <v>247</v>
      </c>
      <c r="J66" s="1">
        <v>4.6102999999999998E-2</v>
      </c>
      <c r="K66" s="1">
        <v>0.17266400000000001</v>
      </c>
      <c r="L66" s="1">
        <v>9.3656000000000003E-2</v>
      </c>
      <c r="M66" s="1">
        <v>0.118381</v>
      </c>
      <c r="N66" s="1">
        <v>0.15598999999999999</v>
      </c>
      <c r="O66" s="2" t="s">
        <v>7307</v>
      </c>
      <c r="Q66" s="1" t="s">
        <v>247</v>
      </c>
      <c r="R66" s="1">
        <v>0.54793700000000001</v>
      </c>
      <c r="S66" s="1">
        <v>0.63270499999999996</v>
      </c>
      <c r="T66" s="1">
        <v>0.61176600000000003</v>
      </c>
      <c r="U66" s="1">
        <v>0.63991299999999995</v>
      </c>
      <c r="V66" s="1">
        <v>0.64253099999999996</v>
      </c>
      <c r="W66" s="2" t="s">
        <v>7308</v>
      </c>
    </row>
    <row r="67" spans="1:23" x14ac:dyDescent="0.15">
      <c r="A67" s="1" t="s">
        <v>251</v>
      </c>
      <c r="B67" s="1">
        <v>0.65034999999999998</v>
      </c>
      <c r="C67" s="1">
        <v>0.72377599999999997</v>
      </c>
      <c r="D67" s="1">
        <v>0.64685300000000001</v>
      </c>
      <c r="E67" s="1">
        <v>0.68531500000000001</v>
      </c>
      <c r="F67" s="1">
        <v>0.66433600000000004</v>
      </c>
      <c r="G67" s="2" t="s">
        <v>7309</v>
      </c>
      <c r="I67" s="1" t="s">
        <v>251</v>
      </c>
      <c r="J67" s="1">
        <v>0.20329800000000001</v>
      </c>
      <c r="K67" s="1">
        <v>0.16073899999999999</v>
      </c>
      <c r="L67" s="1">
        <v>0.17880699999999999</v>
      </c>
      <c r="M67" s="1">
        <v>0.149557</v>
      </c>
      <c r="N67" s="1">
        <v>0.16544900000000001</v>
      </c>
      <c r="O67" s="2" t="s">
        <v>7310</v>
      </c>
      <c r="Q67" s="1" t="s">
        <v>251</v>
      </c>
      <c r="R67" s="1">
        <v>0.64011899999999999</v>
      </c>
      <c r="S67" s="1">
        <v>0.62346999999999997</v>
      </c>
      <c r="T67" s="1">
        <v>0.63115900000000003</v>
      </c>
      <c r="U67" s="1">
        <v>0.65663400000000005</v>
      </c>
      <c r="V67" s="1">
        <v>0.59726800000000002</v>
      </c>
      <c r="W67" s="2" t="s">
        <v>7311</v>
      </c>
    </row>
    <row r="68" spans="1:23" x14ac:dyDescent="0.15">
      <c r="A68" s="1" t="s">
        <v>255</v>
      </c>
      <c r="B68" s="1">
        <v>0.71678299999999995</v>
      </c>
      <c r="C68" s="1">
        <v>0.67482500000000001</v>
      </c>
      <c r="D68" s="1">
        <v>0.70279700000000001</v>
      </c>
      <c r="E68" s="1">
        <v>0.68881099999999995</v>
      </c>
      <c r="F68" s="1">
        <v>0.67482500000000001</v>
      </c>
      <c r="G68" s="2" t="s">
        <v>7312</v>
      </c>
      <c r="I68" s="1" t="s">
        <v>255</v>
      </c>
      <c r="J68" s="1">
        <v>9.9650000000000002E-2</v>
      </c>
      <c r="K68" s="1">
        <v>0.20254900000000001</v>
      </c>
      <c r="L68" s="1">
        <v>0.25036599999999998</v>
      </c>
      <c r="M68" s="1">
        <v>0.207704</v>
      </c>
      <c r="N68" s="1">
        <v>0.28085700000000002</v>
      </c>
      <c r="O68" s="2" t="s">
        <v>7313</v>
      </c>
      <c r="Q68" s="1" t="s">
        <v>255</v>
      </c>
      <c r="R68" s="1">
        <v>0.66196699999999997</v>
      </c>
      <c r="S68" s="1">
        <v>0.65791500000000003</v>
      </c>
      <c r="T68" s="1">
        <v>0.68505499999999997</v>
      </c>
      <c r="U68" s="1">
        <v>0.67174599999999995</v>
      </c>
      <c r="V68" s="1">
        <v>0.70264000000000004</v>
      </c>
      <c r="W68" s="2" t="s">
        <v>7314</v>
      </c>
    </row>
    <row r="69" spans="1:23" x14ac:dyDescent="0.15">
      <c r="A69" s="1" t="s">
        <v>259</v>
      </c>
      <c r="B69" s="1">
        <v>0.67832199999999998</v>
      </c>
      <c r="C69" s="1">
        <v>0.72727299999999995</v>
      </c>
      <c r="D69" s="1">
        <v>0.69580399999999998</v>
      </c>
      <c r="E69" s="1">
        <v>0.66783199999999998</v>
      </c>
      <c r="F69" s="1">
        <v>0.67132899999999995</v>
      </c>
      <c r="G69" s="2" t="s">
        <v>7315</v>
      </c>
      <c r="I69" s="1" t="s">
        <v>259</v>
      </c>
      <c r="J69" s="1">
        <v>0.22142899999999999</v>
      </c>
      <c r="K69" s="1">
        <v>0.35808899999999999</v>
      </c>
      <c r="L69" s="1">
        <v>0.26254100000000002</v>
      </c>
      <c r="M69" s="1">
        <v>0.17033200000000001</v>
      </c>
      <c r="N69" s="1">
        <v>0.12676399999999999</v>
      </c>
      <c r="O69" s="2" t="s">
        <v>7316</v>
      </c>
      <c r="Q69" s="1" t="s">
        <v>259</v>
      </c>
      <c r="R69" s="1">
        <v>0.636486</v>
      </c>
      <c r="S69" s="1">
        <v>0.69497100000000001</v>
      </c>
      <c r="T69" s="1">
        <v>0.65926499999999999</v>
      </c>
      <c r="U69" s="1">
        <v>0.616977</v>
      </c>
      <c r="V69" s="1">
        <v>0.62049200000000004</v>
      </c>
      <c r="W69" s="2" t="s">
        <v>7317</v>
      </c>
    </row>
    <row r="70" spans="1:23" x14ac:dyDescent="0.15">
      <c r="A70" s="1" t="s">
        <v>263</v>
      </c>
      <c r="B70" s="1">
        <v>0.64335699999999996</v>
      </c>
      <c r="C70" s="1">
        <v>0.62937100000000001</v>
      </c>
      <c r="D70" s="1">
        <v>0.72377599999999997</v>
      </c>
      <c r="E70" s="1">
        <v>0.65734300000000001</v>
      </c>
      <c r="F70" s="1">
        <v>0.73426599999999997</v>
      </c>
      <c r="G70" s="2" t="s">
        <v>7318</v>
      </c>
      <c r="I70" s="1" t="s">
        <v>263</v>
      </c>
      <c r="J70" s="1">
        <v>0.11731900000000001</v>
      </c>
      <c r="K70" s="1">
        <v>9.9392999999999995E-2</v>
      </c>
      <c r="L70" s="1">
        <v>0.25046299999999999</v>
      </c>
      <c r="M70" s="1">
        <v>0.14993300000000001</v>
      </c>
      <c r="N70" s="1">
        <v>0.31333299999999997</v>
      </c>
      <c r="O70" s="2" t="s">
        <v>7319</v>
      </c>
      <c r="Q70" s="1" t="s">
        <v>263</v>
      </c>
      <c r="R70" s="1">
        <v>0.62557799999999997</v>
      </c>
      <c r="S70" s="1">
        <v>0.64905599999999997</v>
      </c>
      <c r="T70" s="1">
        <v>0.694218</v>
      </c>
      <c r="U70" s="1">
        <v>0.62090500000000004</v>
      </c>
      <c r="V70" s="1">
        <v>0.74875700000000001</v>
      </c>
      <c r="W70" s="2" t="s">
        <v>7320</v>
      </c>
    </row>
    <row r="71" spans="1:23" x14ac:dyDescent="0.15">
      <c r="A71" s="1" t="s">
        <v>267</v>
      </c>
      <c r="B71" s="1">
        <v>0.64685300000000001</v>
      </c>
      <c r="C71" s="1">
        <v>0.63286699999999996</v>
      </c>
      <c r="D71" s="1">
        <v>0.70629399999999998</v>
      </c>
      <c r="E71" s="1">
        <v>0.67132899999999995</v>
      </c>
      <c r="F71" s="1">
        <v>0.60839200000000004</v>
      </c>
      <c r="G71" s="2" t="s">
        <v>7321</v>
      </c>
      <c r="I71" s="1" t="s">
        <v>267</v>
      </c>
      <c r="J71" s="1">
        <v>0.18018300000000001</v>
      </c>
      <c r="K71" s="1">
        <v>9.8600999999999994E-2</v>
      </c>
      <c r="L71" s="1">
        <v>0.24129700000000001</v>
      </c>
      <c r="M71" s="1">
        <v>0.21055499999999999</v>
      </c>
      <c r="N71" s="1">
        <v>6.5377000000000005E-2</v>
      </c>
      <c r="O71" s="2" t="s">
        <v>7322</v>
      </c>
      <c r="Q71" s="1" t="s">
        <v>267</v>
      </c>
      <c r="R71" s="1">
        <v>0.62279799999999996</v>
      </c>
      <c r="S71" s="1">
        <v>0.59041999999999994</v>
      </c>
      <c r="T71" s="1">
        <v>0.66830299999999998</v>
      </c>
      <c r="U71" s="1">
        <v>0.65515900000000005</v>
      </c>
      <c r="V71" s="1">
        <v>0.57645400000000002</v>
      </c>
      <c r="W71" s="2" t="s">
        <v>7323</v>
      </c>
    </row>
    <row r="72" spans="1:23" x14ac:dyDescent="0.15">
      <c r="A72" s="1" t="s">
        <v>271</v>
      </c>
      <c r="B72" s="1">
        <v>0.69230800000000003</v>
      </c>
      <c r="C72" s="1">
        <v>0.65734300000000001</v>
      </c>
      <c r="D72" s="1">
        <v>0.65034999999999998</v>
      </c>
      <c r="E72" s="1">
        <v>0.68531500000000001</v>
      </c>
      <c r="F72" s="1">
        <v>0.61538499999999996</v>
      </c>
      <c r="G72" s="2" t="s">
        <v>7324</v>
      </c>
      <c r="I72" s="1" t="s">
        <v>271</v>
      </c>
      <c r="J72" s="1">
        <v>0.16985800000000001</v>
      </c>
      <c r="K72" s="1">
        <v>0.13831399999999999</v>
      </c>
      <c r="L72" s="1">
        <v>0.18107799999999999</v>
      </c>
      <c r="M72" s="1">
        <v>0.15667</v>
      </c>
      <c r="N72" s="1">
        <v>7.9894999999999994E-2</v>
      </c>
      <c r="O72" s="2" t="s">
        <v>7325</v>
      </c>
      <c r="Q72" s="1" t="s">
        <v>271</v>
      </c>
      <c r="R72" s="1">
        <v>0.61326999999999998</v>
      </c>
      <c r="S72" s="1">
        <v>0.617367</v>
      </c>
      <c r="T72" s="1">
        <v>0.63365800000000005</v>
      </c>
      <c r="U72" s="1">
        <v>0.67613599999999996</v>
      </c>
      <c r="V72" s="1">
        <v>0.58419399999999999</v>
      </c>
      <c r="W72" s="2" t="s">
        <v>7326</v>
      </c>
    </row>
    <row r="73" spans="1:23" x14ac:dyDescent="0.15">
      <c r="A73" s="1" t="s">
        <v>275</v>
      </c>
      <c r="B73" s="1">
        <v>0.67132899999999995</v>
      </c>
      <c r="C73" s="1">
        <v>0.63985999999999998</v>
      </c>
      <c r="D73" s="1">
        <v>0.64685300000000001</v>
      </c>
      <c r="E73" s="1">
        <v>0.65734300000000001</v>
      </c>
      <c r="F73" s="1">
        <v>0.66083899999999995</v>
      </c>
      <c r="G73" s="2" t="s">
        <v>7327</v>
      </c>
      <c r="I73" s="1" t="s">
        <v>275</v>
      </c>
      <c r="J73" s="1">
        <v>0.15887000000000001</v>
      </c>
      <c r="K73" s="1">
        <v>0.169602</v>
      </c>
      <c r="L73" s="1">
        <v>0.11419600000000001</v>
      </c>
      <c r="M73" s="1">
        <v>0.100592</v>
      </c>
      <c r="N73" s="1">
        <v>0.19769</v>
      </c>
      <c r="O73" s="2" t="s">
        <v>7328</v>
      </c>
      <c r="Q73" s="1" t="s">
        <v>275</v>
      </c>
      <c r="R73" s="1">
        <v>0.61690800000000001</v>
      </c>
      <c r="S73" s="1">
        <v>0.60619500000000004</v>
      </c>
      <c r="T73" s="1">
        <v>0.60386799999999996</v>
      </c>
      <c r="U73" s="1">
        <v>0.64598699999999998</v>
      </c>
      <c r="V73" s="1">
        <v>0.61352200000000001</v>
      </c>
      <c r="W73" s="2" t="s">
        <v>7329</v>
      </c>
    </row>
    <row r="74" spans="1:23" x14ac:dyDescent="0.15">
      <c r="A74" s="1" t="s">
        <v>279</v>
      </c>
      <c r="B74" s="1">
        <v>0.64335699999999996</v>
      </c>
      <c r="C74" s="1">
        <v>0.63985999999999998</v>
      </c>
      <c r="D74" s="1">
        <v>0.60839200000000004</v>
      </c>
      <c r="E74" s="1">
        <v>0.70629399999999998</v>
      </c>
      <c r="F74" s="1">
        <v>0.65384600000000004</v>
      </c>
      <c r="G74" s="2" t="s">
        <v>7330</v>
      </c>
      <c r="I74" s="1" t="s">
        <v>279</v>
      </c>
      <c r="J74" s="1">
        <v>0.16350899999999999</v>
      </c>
      <c r="K74" s="1">
        <v>0.12977</v>
      </c>
      <c r="L74" s="1">
        <v>0.16342899999999999</v>
      </c>
      <c r="M74" s="1">
        <v>0.24319299999999999</v>
      </c>
      <c r="N74" s="1">
        <v>0.133992</v>
      </c>
      <c r="O74" s="2" t="s">
        <v>7331</v>
      </c>
      <c r="Q74" s="1" t="s">
        <v>279</v>
      </c>
      <c r="R74" s="1">
        <v>0.63138899999999998</v>
      </c>
      <c r="S74" s="1">
        <v>0.61711199999999999</v>
      </c>
      <c r="T74" s="1">
        <v>0.62161</v>
      </c>
      <c r="U74" s="1">
        <v>0.64836800000000006</v>
      </c>
      <c r="V74" s="1">
        <v>0.60839900000000002</v>
      </c>
      <c r="W74" s="2" t="s">
        <v>7332</v>
      </c>
    </row>
    <row r="75" spans="1:23" x14ac:dyDescent="0.15">
      <c r="A75" s="1" t="s">
        <v>282</v>
      </c>
      <c r="B75" s="1">
        <v>0.71678299999999995</v>
      </c>
      <c r="C75" s="1">
        <v>0.64685300000000001</v>
      </c>
      <c r="D75" s="1">
        <v>0.66433600000000004</v>
      </c>
      <c r="E75" s="1">
        <v>0.69230800000000003</v>
      </c>
      <c r="F75" s="1">
        <v>0.68531500000000001</v>
      </c>
      <c r="G75" s="2" t="s">
        <v>7333</v>
      </c>
      <c r="I75" s="1" t="s">
        <v>282</v>
      </c>
      <c r="J75" s="1">
        <v>0.20363500000000001</v>
      </c>
      <c r="K75" s="1">
        <v>0.14189099999999999</v>
      </c>
      <c r="L75" s="1">
        <v>0.14777299999999999</v>
      </c>
      <c r="M75" s="1">
        <v>0.17633399999999999</v>
      </c>
      <c r="N75" s="1">
        <v>0.17116700000000001</v>
      </c>
      <c r="O75" s="2" t="s">
        <v>7334</v>
      </c>
      <c r="Q75" s="1" t="s">
        <v>282</v>
      </c>
      <c r="R75" s="1">
        <v>0.64894099999999999</v>
      </c>
      <c r="S75" s="1">
        <v>0.62356500000000004</v>
      </c>
      <c r="T75" s="1">
        <v>0.61262300000000003</v>
      </c>
      <c r="U75" s="1">
        <v>0.61896200000000001</v>
      </c>
      <c r="V75" s="1">
        <v>0.57131100000000001</v>
      </c>
      <c r="W75" s="2" t="s">
        <v>7335</v>
      </c>
    </row>
    <row r="76" spans="1:23" x14ac:dyDescent="0.15">
      <c r="A76" s="1" t="s">
        <v>286</v>
      </c>
      <c r="B76" s="1">
        <v>0.67132899999999995</v>
      </c>
      <c r="C76" s="1">
        <v>0.68181800000000004</v>
      </c>
      <c r="D76" s="1">
        <v>0.73776200000000003</v>
      </c>
      <c r="E76" s="1">
        <v>0.68181800000000004</v>
      </c>
      <c r="F76" s="1">
        <v>0.66783199999999998</v>
      </c>
      <c r="G76" s="2" t="s">
        <v>7336</v>
      </c>
      <c r="I76" s="1" t="s">
        <v>286</v>
      </c>
      <c r="J76" s="1">
        <v>0.19722899999999999</v>
      </c>
      <c r="K76" s="1">
        <v>0.19309499999999999</v>
      </c>
      <c r="L76" s="1">
        <v>0.22637199999999999</v>
      </c>
      <c r="M76" s="1">
        <v>0.18219099999999999</v>
      </c>
      <c r="N76" s="1">
        <v>9.6834000000000003E-2</v>
      </c>
      <c r="O76" s="2" t="s">
        <v>7337</v>
      </c>
      <c r="Q76" s="1" t="s">
        <v>286</v>
      </c>
      <c r="R76" s="1">
        <v>0.591283</v>
      </c>
      <c r="S76" s="1">
        <v>0.67621900000000001</v>
      </c>
      <c r="T76" s="1">
        <v>0.66176000000000001</v>
      </c>
      <c r="U76" s="1">
        <v>0.62410600000000005</v>
      </c>
      <c r="V76" s="1">
        <v>0.54503800000000002</v>
      </c>
      <c r="W76" s="2" t="s">
        <v>7338</v>
      </c>
    </row>
    <row r="77" spans="1:23" x14ac:dyDescent="0.15">
      <c r="A77" s="1" t="s">
        <v>290</v>
      </c>
      <c r="B77" s="1">
        <v>0.72028000000000003</v>
      </c>
      <c r="C77" s="1">
        <v>0.67482500000000001</v>
      </c>
      <c r="D77" s="1">
        <v>0.69230800000000003</v>
      </c>
      <c r="E77" s="1">
        <v>0.66433600000000004</v>
      </c>
      <c r="F77" s="1">
        <v>0.70279700000000001</v>
      </c>
      <c r="G77" s="2" t="s">
        <v>5983</v>
      </c>
      <c r="I77" s="1" t="s">
        <v>290</v>
      </c>
      <c r="J77" s="1">
        <v>0.23744499999999999</v>
      </c>
      <c r="K77" s="1">
        <v>0.229821</v>
      </c>
      <c r="L77" s="1">
        <v>0.21587899999999999</v>
      </c>
      <c r="M77" s="1">
        <v>0.183087</v>
      </c>
      <c r="N77" s="1">
        <v>0.252747</v>
      </c>
      <c r="O77" s="2" t="s">
        <v>7339</v>
      </c>
      <c r="Q77" s="1" t="s">
        <v>290</v>
      </c>
      <c r="R77" s="1">
        <v>0.66857999999999995</v>
      </c>
      <c r="S77" s="1">
        <v>0.64632400000000001</v>
      </c>
      <c r="T77" s="1">
        <v>0.62154200000000004</v>
      </c>
      <c r="U77" s="1">
        <v>0.66981900000000005</v>
      </c>
      <c r="V77" s="1">
        <v>0.645366</v>
      </c>
      <c r="W77" s="2" t="s">
        <v>6501</v>
      </c>
    </row>
    <row r="78" spans="1:23" x14ac:dyDescent="0.15">
      <c r="A78" s="1" t="s">
        <v>294</v>
      </c>
      <c r="B78" s="1">
        <v>0.68181800000000004</v>
      </c>
      <c r="C78" s="1">
        <v>0.67482500000000001</v>
      </c>
      <c r="D78" s="1">
        <v>0.61188799999999999</v>
      </c>
      <c r="E78" s="1">
        <v>0.69930099999999995</v>
      </c>
      <c r="F78" s="1">
        <v>0.67832199999999998</v>
      </c>
      <c r="G78" s="2" t="s">
        <v>7340</v>
      </c>
      <c r="I78" s="1" t="s">
        <v>294</v>
      </c>
      <c r="J78" s="1">
        <v>0.17446800000000001</v>
      </c>
      <c r="K78" s="1">
        <v>0.18993199999999999</v>
      </c>
      <c r="L78" s="1">
        <v>6.1696000000000001E-2</v>
      </c>
      <c r="M78" s="1">
        <v>0.150001</v>
      </c>
      <c r="N78" s="1">
        <v>0.17510500000000001</v>
      </c>
      <c r="O78" s="2" t="s">
        <v>7341</v>
      </c>
      <c r="Q78" s="1" t="s">
        <v>294</v>
      </c>
      <c r="R78" s="1">
        <v>0.64901200000000003</v>
      </c>
      <c r="S78" s="1">
        <v>0.648756</v>
      </c>
      <c r="T78" s="1">
        <v>0.56599299999999997</v>
      </c>
      <c r="U78" s="1">
        <v>0.61214299999999999</v>
      </c>
      <c r="V78" s="1">
        <v>0.64846300000000001</v>
      </c>
      <c r="W78" s="2" t="s">
        <v>7342</v>
      </c>
    </row>
    <row r="79" spans="1:23" x14ac:dyDescent="0.15">
      <c r="A79" s="1" t="s">
        <v>298</v>
      </c>
      <c r="B79" s="1">
        <v>0.65734300000000001</v>
      </c>
      <c r="C79" s="1">
        <v>0.62937100000000001</v>
      </c>
      <c r="D79" s="1">
        <v>0.64685300000000001</v>
      </c>
      <c r="E79" s="1">
        <v>0.71678299999999995</v>
      </c>
      <c r="F79" s="1">
        <v>0.70979000000000003</v>
      </c>
      <c r="G79" s="2" t="s">
        <v>7343</v>
      </c>
      <c r="I79" s="1" t="s">
        <v>298</v>
      </c>
      <c r="J79" s="1">
        <v>0.15870999999999999</v>
      </c>
      <c r="K79" s="1">
        <v>7.7445E-2</v>
      </c>
      <c r="L79" s="1">
        <v>0.13563900000000001</v>
      </c>
      <c r="M79" s="1">
        <v>0.15342</v>
      </c>
      <c r="N79" s="1">
        <v>0.233408</v>
      </c>
      <c r="O79" s="2" t="s">
        <v>7344</v>
      </c>
      <c r="Q79" s="1" t="s">
        <v>298</v>
      </c>
      <c r="R79" s="1">
        <v>0.62727500000000003</v>
      </c>
      <c r="S79" s="1">
        <v>0.61682000000000003</v>
      </c>
      <c r="T79" s="1">
        <v>0.62605299999999997</v>
      </c>
      <c r="U79" s="1">
        <v>0.60949900000000001</v>
      </c>
      <c r="V79" s="1">
        <v>0.63858499999999996</v>
      </c>
      <c r="W79" s="2" t="s">
        <v>7345</v>
      </c>
    </row>
    <row r="80" spans="1:23" x14ac:dyDescent="0.15">
      <c r="A80" s="1" t="s">
        <v>302</v>
      </c>
      <c r="B80" s="1">
        <v>0.64335699999999996</v>
      </c>
      <c r="C80" s="1">
        <v>0.69930099999999995</v>
      </c>
      <c r="D80" s="1">
        <v>0.63636400000000004</v>
      </c>
      <c r="E80" s="1">
        <v>0.70279700000000001</v>
      </c>
      <c r="F80" s="1">
        <v>0.72377599999999997</v>
      </c>
      <c r="G80" s="2" t="s">
        <v>7346</v>
      </c>
      <c r="I80" s="1" t="s">
        <v>302</v>
      </c>
      <c r="J80" s="1">
        <v>7.2290999999999994E-2</v>
      </c>
      <c r="K80" s="1">
        <v>0.25677800000000001</v>
      </c>
      <c r="L80" s="1">
        <v>0.14674000000000001</v>
      </c>
      <c r="M80" s="1">
        <v>0.168596</v>
      </c>
      <c r="N80" s="1">
        <v>0.28919600000000001</v>
      </c>
      <c r="O80" s="2" t="s">
        <v>7347</v>
      </c>
      <c r="Q80" s="1" t="s">
        <v>302</v>
      </c>
      <c r="R80" s="1">
        <v>0.61624199999999996</v>
      </c>
      <c r="S80" s="1">
        <v>0.65717999999999999</v>
      </c>
      <c r="T80" s="1">
        <v>0.59220499999999998</v>
      </c>
      <c r="U80" s="1">
        <v>0.62844699999999998</v>
      </c>
      <c r="V80" s="1">
        <v>0.68991199999999997</v>
      </c>
      <c r="W80" s="2" t="s">
        <v>7348</v>
      </c>
    </row>
    <row r="81" spans="1:23" x14ac:dyDescent="0.15">
      <c r="A81" s="1" t="s">
        <v>306</v>
      </c>
      <c r="B81" s="1">
        <v>0.730769</v>
      </c>
      <c r="C81" s="1">
        <v>0.69580399999999998</v>
      </c>
      <c r="D81" s="1">
        <v>0.68881099999999995</v>
      </c>
      <c r="E81" s="1">
        <v>0.68881099999999995</v>
      </c>
      <c r="F81" s="1">
        <v>0.67482500000000001</v>
      </c>
      <c r="G81" s="2" t="s">
        <v>7349</v>
      </c>
      <c r="I81" s="1" t="s">
        <v>306</v>
      </c>
      <c r="J81" s="1">
        <v>0.27817599999999998</v>
      </c>
      <c r="K81" s="1">
        <v>0.133964</v>
      </c>
      <c r="L81" s="1">
        <v>0.15281</v>
      </c>
      <c r="M81" s="1">
        <v>0.22212799999999999</v>
      </c>
      <c r="N81" s="1">
        <v>0.16114999999999999</v>
      </c>
      <c r="O81" s="2" t="s">
        <v>7350</v>
      </c>
      <c r="Q81" s="1" t="s">
        <v>306</v>
      </c>
      <c r="R81" s="1">
        <v>0.72976200000000002</v>
      </c>
      <c r="S81" s="1">
        <v>0.62930299999999995</v>
      </c>
      <c r="T81" s="1">
        <v>0.64215599999999995</v>
      </c>
      <c r="U81" s="1">
        <v>0.658941</v>
      </c>
      <c r="V81" s="1">
        <v>0.61994199999999999</v>
      </c>
      <c r="W81" s="2" t="s">
        <v>7351</v>
      </c>
    </row>
    <row r="82" spans="1:23" x14ac:dyDescent="0.15">
      <c r="A82" s="1" t="s">
        <v>310</v>
      </c>
      <c r="B82" s="1">
        <v>0.67832199999999998</v>
      </c>
      <c r="C82" s="1">
        <v>0.67482500000000001</v>
      </c>
      <c r="D82" s="1">
        <v>0.72028000000000003</v>
      </c>
      <c r="E82" s="1">
        <v>0.67832199999999998</v>
      </c>
      <c r="F82" s="1">
        <v>0.72028000000000003</v>
      </c>
      <c r="G82" s="2" t="s">
        <v>7352</v>
      </c>
      <c r="I82" s="1" t="s">
        <v>310</v>
      </c>
      <c r="J82" s="1">
        <v>0.15908600000000001</v>
      </c>
      <c r="K82" s="1">
        <v>0.12626599999999999</v>
      </c>
      <c r="L82" s="1">
        <v>0.28922199999999998</v>
      </c>
      <c r="M82" s="1">
        <v>0.23120599999999999</v>
      </c>
      <c r="N82" s="1">
        <v>0.26573600000000003</v>
      </c>
      <c r="O82" s="2" t="s">
        <v>7353</v>
      </c>
      <c r="Q82" s="1" t="s">
        <v>310</v>
      </c>
      <c r="R82" s="1">
        <v>0.650617</v>
      </c>
      <c r="S82" s="1">
        <v>0.66379100000000002</v>
      </c>
      <c r="T82" s="1">
        <v>0.64483100000000004</v>
      </c>
      <c r="U82" s="1">
        <v>0.63206499999999999</v>
      </c>
      <c r="V82" s="1">
        <v>0.69300300000000004</v>
      </c>
      <c r="W82" s="2" t="s">
        <v>7354</v>
      </c>
    </row>
    <row r="83" spans="1:23" x14ac:dyDescent="0.15">
      <c r="A83" s="1" t="s">
        <v>314</v>
      </c>
      <c r="B83" s="1">
        <v>0.63985999999999998</v>
      </c>
      <c r="C83" s="1">
        <v>0.70629399999999998</v>
      </c>
      <c r="D83" s="1">
        <v>0.70979000000000003</v>
      </c>
      <c r="E83" s="1">
        <v>0.70629399999999998</v>
      </c>
      <c r="F83" s="1">
        <v>0.66083899999999995</v>
      </c>
      <c r="G83" s="2" t="s">
        <v>7355</v>
      </c>
      <c r="I83" s="1" t="s">
        <v>314</v>
      </c>
      <c r="J83" s="1">
        <v>9.6060000000000006E-2</v>
      </c>
      <c r="K83" s="1">
        <v>0.223494</v>
      </c>
      <c r="L83" s="1">
        <v>0.201491</v>
      </c>
      <c r="M83" s="1">
        <v>0.23572599999999999</v>
      </c>
      <c r="N83" s="1">
        <v>0.18550700000000001</v>
      </c>
      <c r="O83" s="2" t="s">
        <v>7356</v>
      </c>
      <c r="Q83" s="1" t="s">
        <v>314</v>
      </c>
      <c r="R83" s="1">
        <v>0.61186200000000002</v>
      </c>
      <c r="S83" s="1">
        <v>0.66425000000000001</v>
      </c>
      <c r="T83" s="1">
        <v>0.63658000000000003</v>
      </c>
      <c r="U83" s="1">
        <v>0.67659000000000002</v>
      </c>
      <c r="V83" s="1">
        <v>0.62997800000000004</v>
      </c>
      <c r="W83" s="2" t="s">
        <v>7215</v>
      </c>
    </row>
    <row r="84" spans="1:23" x14ac:dyDescent="0.15">
      <c r="A84" s="1" t="s">
        <v>318</v>
      </c>
      <c r="B84" s="1">
        <v>0.68531500000000001</v>
      </c>
      <c r="C84" s="1">
        <v>0.69230800000000003</v>
      </c>
      <c r="D84" s="1">
        <v>0.68531500000000001</v>
      </c>
      <c r="E84" s="1">
        <v>0.67482500000000001</v>
      </c>
      <c r="F84" s="1">
        <v>0.70279700000000001</v>
      </c>
      <c r="G84" s="2" t="s">
        <v>7357</v>
      </c>
      <c r="I84" s="1" t="s">
        <v>318</v>
      </c>
      <c r="J84" s="1">
        <v>0.17147200000000001</v>
      </c>
      <c r="K84" s="1">
        <v>0.137016</v>
      </c>
      <c r="L84" s="1">
        <v>0.15289700000000001</v>
      </c>
      <c r="M84" s="1">
        <v>0.24068800000000001</v>
      </c>
      <c r="N84" s="1">
        <v>0.280829</v>
      </c>
      <c r="O84" s="2" t="s">
        <v>7358</v>
      </c>
      <c r="Q84" s="1" t="s">
        <v>318</v>
      </c>
      <c r="R84" s="1">
        <v>0.63974699999999995</v>
      </c>
      <c r="S84" s="1">
        <v>0.60706899999999997</v>
      </c>
      <c r="T84" s="1">
        <v>0.66239999999999999</v>
      </c>
      <c r="U84" s="1">
        <v>0.64743200000000001</v>
      </c>
      <c r="V84" s="1">
        <v>0.65475399999999995</v>
      </c>
      <c r="W84" s="2" t="s">
        <v>7359</v>
      </c>
    </row>
    <row r="85" spans="1:23" x14ac:dyDescent="0.15">
      <c r="A85" s="1" t="s">
        <v>321</v>
      </c>
      <c r="B85" s="1">
        <v>0.68881099999999995</v>
      </c>
      <c r="C85" s="1">
        <v>0.68181800000000004</v>
      </c>
      <c r="D85" s="1">
        <v>0.67132899999999995</v>
      </c>
      <c r="E85" s="1">
        <v>0.65034999999999998</v>
      </c>
      <c r="F85" s="1">
        <v>0.68531500000000001</v>
      </c>
      <c r="G85" s="2" t="s">
        <v>7360</v>
      </c>
      <c r="I85" s="1" t="s">
        <v>321</v>
      </c>
      <c r="J85" s="1">
        <v>0.20123099999999999</v>
      </c>
      <c r="K85" s="1">
        <v>0.21596199999999999</v>
      </c>
      <c r="L85" s="1">
        <v>0.25528200000000001</v>
      </c>
      <c r="M85" s="1">
        <v>0.13109299999999999</v>
      </c>
      <c r="N85" s="1">
        <v>0.135606</v>
      </c>
      <c r="O85" s="2" t="s">
        <v>7361</v>
      </c>
      <c r="Q85" s="1" t="s">
        <v>321</v>
      </c>
      <c r="R85" s="1">
        <v>0.64275899999999997</v>
      </c>
      <c r="S85" s="1">
        <v>0.62469200000000003</v>
      </c>
      <c r="T85" s="1">
        <v>0.66359900000000005</v>
      </c>
      <c r="U85" s="1">
        <v>0.65286</v>
      </c>
      <c r="V85" s="1">
        <v>0.57867800000000003</v>
      </c>
      <c r="W85" s="2" t="s">
        <v>7362</v>
      </c>
    </row>
    <row r="86" spans="1:23" x14ac:dyDescent="0.15">
      <c r="A86" s="1" t="s">
        <v>325</v>
      </c>
      <c r="B86" s="1">
        <v>0.66783199999999998</v>
      </c>
      <c r="C86" s="1">
        <v>0.65734300000000001</v>
      </c>
      <c r="D86" s="1">
        <v>0.64335699999999996</v>
      </c>
      <c r="E86" s="1">
        <v>0.67482500000000001</v>
      </c>
      <c r="F86" s="1">
        <v>0.68181800000000004</v>
      </c>
      <c r="G86" s="2" t="s">
        <v>6216</v>
      </c>
      <c r="I86" s="1" t="s">
        <v>325</v>
      </c>
      <c r="J86" s="1">
        <v>0.198104</v>
      </c>
      <c r="K86" s="1">
        <v>0.19686899999999999</v>
      </c>
      <c r="L86" s="1">
        <v>0.18501999999999999</v>
      </c>
      <c r="M86" s="1">
        <v>0.20788200000000001</v>
      </c>
      <c r="N86" s="1">
        <v>0.154109</v>
      </c>
      <c r="O86" s="2" t="s">
        <v>7363</v>
      </c>
      <c r="Q86" s="1" t="s">
        <v>325</v>
      </c>
      <c r="R86" s="1">
        <v>0.61656299999999997</v>
      </c>
      <c r="S86" s="1">
        <v>0.61855700000000002</v>
      </c>
      <c r="T86" s="1">
        <v>0.64378199999999997</v>
      </c>
      <c r="U86" s="1">
        <v>0.66015800000000002</v>
      </c>
      <c r="V86" s="1">
        <v>0.64020900000000003</v>
      </c>
      <c r="W86" s="2" t="s">
        <v>6024</v>
      </c>
    </row>
    <row r="87" spans="1:23" x14ac:dyDescent="0.15">
      <c r="A87" s="1" t="s">
        <v>329</v>
      </c>
      <c r="B87" s="1">
        <v>0.64685300000000001</v>
      </c>
      <c r="C87" s="1">
        <v>0.65384600000000004</v>
      </c>
      <c r="D87" s="1">
        <v>0.70629399999999998</v>
      </c>
      <c r="E87" s="1">
        <v>0.68531500000000001</v>
      </c>
      <c r="F87" s="1">
        <v>0.68881099999999995</v>
      </c>
      <c r="G87" s="2" t="s">
        <v>6387</v>
      </c>
      <c r="I87" s="1" t="s">
        <v>329</v>
      </c>
      <c r="J87" s="1">
        <v>0.157135</v>
      </c>
      <c r="K87" s="1">
        <v>0.16290499999999999</v>
      </c>
      <c r="L87" s="1">
        <v>0.227827</v>
      </c>
      <c r="M87" s="1">
        <v>0.22525300000000001</v>
      </c>
      <c r="N87" s="1">
        <v>0.134551</v>
      </c>
      <c r="O87" s="2" t="s">
        <v>7364</v>
      </c>
      <c r="Q87" s="1" t="s">
        <v>329</v>
      </c>
      <c r="R87" s="1">
        <v>0.616255</v>
      </c>
      <c r="S87" s="1">
        <v>0.64419099999999996</v>
      </c>
      <c r="T87" s="1">
        <v>0.69067900000000004</v>
      </c>
      <c r="U87" s="1">
        <v>0.64977099999999999</v>
      </c>
      <c r="V87" s="1">
        <v>0.66498500000000005</v>
      </c>
      <c r="W87" s="2" t="s">
        <v>7365</v>
      </c>
    </row>
    <row r="88" spans="1:23" x14ac:dyDescent="0.15">
      <c r="A88" s="1" t="s">
        <v>333</v>
      </c>
      <c r="B88" s="1">
        <v>0.69580399999999998</v>
      </c>
      <c r="C88" s="1">
        <v>0.60489499999999996</v>
      </c>
      <c r="D88" s="1">
        <v>0.63636400000000004</v>
      </c>
      <c r="E88" s="1">
        <v>0.68531500000000001</v>
      </c>
      <c r="F88" s="1">
        <v>0.68531500000000001</v>
      </c>
      <c r="G88" s="2" t="s">
        <v>7366</v>
      </c>
      <c r="I88" s="1" t="s">
        <v>333</v>
      </c>
      <c r="J88" s="1">
        <v>0.26358799999999999</v>
      </c>
      <c r="K88" s="1">
        <v>9.9862999999999993E-2</v>
      </c>
      <c r="L88" s="1">
        <v>6.1330999999999997E-2</v>
      </c>
      <c r="M88" s="1">
        <v>0.19886699999999999</v>
      </c>
      <c r="N88" s="1">
        <v>0.13128799999999999</v>
      </c>
      <c r="O88" s="2" t="s">
        <v>7367</v>
      </c>
      <c r="Q88" s="1" t="s">
        <v>333</v>
      </c>
      <c r="R88" s="1">
        <v>0.67321399999999998</v>
      </c>
      <c r="S88" s="1">
        <v>0.60630799999999996</v>
      </c>
      <c r="T88" s="1">
        <v>0.62395299999999998</v>
      </c>
      <c r="U88" s="1">
        <v>0.64441899999999996</v>
      </c>
      <c r="V88" s="1">
        <v>0.62482599999999999</v>
      </c>
      <c r="W88" s="2" t="s">
        <v>7368</v>
      </c>
    </row>
    <row r="89" spans="1:23" x14ac:dyDescent="0.15">
      <c r="A89" s="1" t="s">
        <v>337</v>
      </c>
      <c r="B89" s="1">
        <v>0.65034999999999998</v>
      </c>
      <c r="C89" s="1">
        <v>0.65734300000000001</v>
      </c>
      <c r="D89" s="1">
        <v>0.67482500000000001</v>
      </c>
      <c r="E89" s="1">
        <v>0.66433600000000004</v>
      </c>
      <c r="F89" s="1">
        <v>0.68881099999999995</v>
      </c>
      <c r="G89" s="2" t="s">
        <v>7369</v>
      </c>
      <c r="I89" s="1" t="s">
        <v>337</v>
      </c>
      <c r="J89" s="1">
        <v>0.147679</v>
      </c>
      <c r="K89" s="1">
        <v>0.15259800000000001</v>
      </c>
      <c r="L89" s="1">
        <v>0.18823300000000001</v>
      </c>
      <c r="M89" s="1">
        <v>0.187944</v>
      </c>
      <c r="N89" s="1">
        <v>0.188975</v>
      </c>
      <c r="O89" s="2" t="s">
        <v>7370</v>
      </c>
      <c r="Q89" s="1" t="s">
        <v>337</v>
      </c>
      <c r="R89" s="1">
        <v>0.61749200000000004</v>
      </c>
      <c r="S89" s="1">
        <v>0.59965299999999999</v>
      </c>
      <c r="T89" s="1">
        <v>0.67190399999999995</v>
      </c>
      <c r="U89" s="1">
        <v>0.64658099999999996</v>
      </c>
      <c r="V89" s="1">
        <v>0.65653700000000004</v>
      </c>
      <c r="W89" s="2" t="s">
        <v>5868</v>
      </c>
    </row>
    <row r="90" spans="1:23" x14ac:dyDescent="0.15">
      <c r="A90" s="1" t="s">
        <v>341</v>
      </c>
      <c r="B90" s="1">
        <v>0.63636400000000004</v>
      </c>
      <c r="C90" s="1">
        <v>0.66783199999999998</v>
      </c>
      <c r="D90" s="1">
        <v>0.741259</v>
      </c>
      <c r="E90" s="1">
        <v>0.64685300000000001</v>
      </c>
      <c r="F90" s="1">
        <v>0.67832199999999998</v>
      </c>
      <c r="G90" s="2" t="s">
        <v>7371</v>
      </c>
      <c r="I90" s="1" t="s">
        <v>341</v>
      </c>
      <c r="J90" s="1">
        <v>0.15698500000000001</v>
      </c>
      <c r="K90" s="1">
        <v>6.1185999999999997E-2</v>
      </c>
      <c r="L90" s="1">
        <v>0.32390999999999998</v>
      </c>
      <c r="M90" s="1">
        <v>0.158225</v>
      </c>
      <c r="N90" s="1">
        <v>0.14688399999999999</v>
      </c>
      <c r="O90" s="2" t="s">
        <v>7372</v>
      </c>
      <c r="Q90" s="1" t="s">
        <v>341</v>
      </c>
      <c r="R90" s="1">
        <v>0.60753999999999997</v>
      </c>
      <c r="S90" s="1">
        <v>0.59546600000000005</v>
      </c>
      <c r="T90" s="1">
        <v>0.70700700000000005</v>
      </c>
      <c r="U90" s="1">
        <v>0.63652500000000001</v>
      </c>
      <c r="V90" s="1">
        <v>0.60405399999999998</v>
      </c>
      <c r="W90" s="2" t="s">
        <v>7373</v>
      </c>
    </row>
    <row r="91" spans="1:23" x14ac:dyDescent="0.15">
      <c r="A91" s="1" t="s">
        <v>345</v>
      </c>
      <c r="B91" s="1">
        <v>0.68531500000000001</v>
      </c>
      <c r="C91" s="1">
        <v>0.68881099999999995</v>
      </c>
      <c r="D91" s="1">
        <v>0.64335699999999996</v>
      </c>
      <c r="E91" s="1">
        <v>0.64685300000000001</v>
      </c>
      <c r="F91" s="1">
        <v>0.64685300000000001</v>
      </c>
      <c r="G91" s="2" t="s">
        <v>7374</v>
      </c>
      <c r="I91" s="1" t="s">
        <v>345</v>
      </c>
      <c r="J91" s="1">
        <v>0.15720200000000001</v>
      </c>
      <c r="K91" s="1">
        <v>0.18421100000000001</v>
      </c>
      <c r="L91" s="1">
        <v>8.2621E-2</v>
      </c>
      <c r="M91" s="1">
        <v>0.15190699999999999</v>
      </c>
      <c r="N91" s="1">
        <v>0.116753</v>
      </c>
      <c r="O91" s="2" t="s">
        <v>7375</v>
      </c>
      <c r="Q91" s="1" t="s">
        <v>345</v>
      </c>
      <c r="R91" s="1">
        <v>0.629521</v>
      </c>
      <c r="S91" s="1">
        <v>0.64359500000000003</v>
      </c>
      <c r="T91" s="1">
        <v>0.58699400000000002</v>
      </c>
      <c r="U91" s="1">
        <v>0.61635700000000004</v>
      </c>
      <c r="V91" s="1">
        <v>0.640764</v>
      </c>
      <c r="W91" s="2" t="s">
        <v>7376</v>
      </c>
    </row>
    <row r="92" spans="1:23" x14ac:dyDescent="0.15">
      <c r="A92" s="1" t="s">
        <v>349</v>
      </c>
      <c r="B92" s="1">
        <v>0.66783199999999998</v>
      </c>
      <c r="C92" s="1">
        <v>0.69580399999999998</v>
      </c>
      <c r="D92" s="1">
        <v>0.69230800000000003</v>
      </c>
      <c r="E92" s="1">
        <v>0.67132899999999995</v>
      </c>
      <c r="F92" s="1">
        <v>0.67832199999999998</v>
      </c>
      <c r="G92" s="2" t="s">
        <v>7377</v>
      </c>
      <c r="I92" s="1" t="s">
        <v>349</v>
      </c>
      <c r="J92" s="1">
        <v>0.19658900000000001</v>
      </c>
      <c r="K92" s="1">
        <v>0.11059099999999999</v>
      </c>
      <c r="L92" s="1">
        <v>0.28510200000000002</v>
      </c>
      <c r="M92" s="1">
        <v>0.17832000000000001</v>
      </c>
      <c r="N92" s="1">
        <v>0.20841599999999999</v>
      </c>
      <c r="O92" s="2" t="s">
        <v>7378</v>
      </c>
      <c r="Q92" s="1" t="s">
        <v>349</v>
      </c>
      <c r="R92" s="1">
        <v>0.63198399999999999</v>
      </c>
      <c r="S92" s="1">
        <v>0.60630899999999999</v>
      </c>
      <c r="T92" s="1">
        <v>0.66588599999999998</v>
      </c>
      <c r="U92" s="1">
        <v>0.61216499999999996</v>
      </c>
      <c r="V92" s="1">
        <v>0.62623300000000004</v>
      </c>
      <c r="W92" s="2" t="s">
        <v>7379</v>
      </c>
    </row>
    <row r="93" spans="1:23" x14ac:dyDescent="0.15">
      <c r="A93" s="1" t="s">
        <v>353</v>
      </c>
      <c r="B93" s="1">
        <v>0.62237799999999999</v>
      </c>
      <c r="C93" s="1">
        <v>0.70979000000000003</v>
      </c>
      <c r="D93" s="1">
        <v>0.67482500000000001</v>
      </c>
      <c r="E93" s="1">
        <v>0.68531500000000001</v>
      </c>
      <c r="F93" s="1">
        <v>0.68531500000000001</v>
      </c>
      <c r="G93" s="2" t="s">
        <v>7380</v>
      </c>
      <c r="I93" s="1" t="s">
        <v>353</v>
      </c>
      <c r="J93" s="1">
        <v>0.107501</v>
      </c>
      <c r="K93" s="1">
        <v>0.23816899999999999</v>
      </c>
      <c r="L93" s="1">
        <v>0.13742799999999999</v>
      </c>
      <c r="M93" s="1">
        <v>0.22493199999999999</v>
      </c>
      <c r="N93" s="1">
        <v>0.20157700000000001</v>
      </c>
      <c r="O93" s="2" t="s">
        <v>7381</v>
      </c>
      <c r="Q93" s="1" t="s">
        <v>353</v>
      </c>
      <c r="R93" s="1">
        <v>0.58808199999999999</v>
      </c>
      <c r="S93" s="1">
        <v>0.64588400000000001</v>
      </c>
      <c r="T93" s="1">
        <v>0.61181799999999997</v>
      </c>
      <c r="U93" s="1">
        <v>0.65016600000000002</v>
      </c>
      <c r="V93" s="1">
        <v>0.65311699999999995</v>
      </c>
      <c r="W93" s="2" t="s">
        <v>7382</v>
      </c>
    </row>
    <row r="94" spans="1:23" x14ac:dyDescent="0.15">
      <c r="A94" s="1" t="s">
        <v>357</v>
      </c>
      <c r="B94" s="1">
        <v>0.68531500000000001</v>
      </c>
      <c r="C94" s="1">
        <v>0.67132899999999995</v>
      </c>
      <c r="D94" s="1">
        <v>0.65384600000000004</v>
      </c>
      <c r="E94" s="1">
        <v>0.68531500000000001</v>
      </c>
      <c r="F94" s="1">
        <v>0.69230800000000003</v>
      </c>
      <c r="G94" s="2" t="s">
        <v>7383</v>
      </c>
      <c r="I94" s="1" t="s">
        <v>357</v>
      </c>
      <c r="J94" s="1">
        <v>0.2</v>
      </c>
      <c r="K94" s="1">
        <v>0.200215</v>
      </c>
      <c r="L94" s="1">
        <v>0.163634</v>
      </c>
      <c r="M94" s="1">
        <v>0.25438300000000003</v>
      </c>
      <c r="N94" s="1">
        <v>0.18480199999999999</v>
      </c>
      <c r="O94" s="2" t="s">
        <v>7384</v>
      </c>
      <c r="Q94" s="1" t="s">
        <v>357</v>
      </c>
      <c r="R94" s="1">
        <v>0.63693999999999995</v>
      </c>
      <c r="S94" s="1">
        <v>0.63357699999999995</v>
      </c>
      <c r="T94" s="1">
        <v>0.63334299999999999</v>
      </c>
      <c r="U94" s="1">
        <v>0.67607499999999998</v>
      </c>
      <c r="V94" s="1">
        <v>0.65585199999999999</v>
      </c>
      <c r="W94" s="2" t="s">
        <v>7385</v>
      </c>
    </row>
    <row r="95" spans="1:23" x14ac:dyDescent="0.15">
      <c r="A95" s="1" t="s">
        <v>361</v>
      </c>
      <c r="B95" s="1">
        <v>0.65734300000000001</v>
      </c>
      <c r="C95" s="1">
        <v>0.74475499999999994</v>
      </c>
      <c r="D95" s="1">
        <v>0.67132899999999995</v>
      </c>
      <c r="E95" s="1">
        <v>0.70629399999999998</v>
      </c>
      <c r="F95" s="1">
        <v>0.730769</v>
      </c>
      <c r="G95" s="2" t="s">
        <v>7386</v>
      </c>
      <c r="I95" s="1" t="s">
        <v>361</v>
      </c>
      <c r="J95" s="1">
        <v>0.19586999999999999</v>
      </c>
      <c r="K95" s="1">
        <v>0.262434</v>
      </c>
      <c r="L95" s="1">
        <v>0.16656499999999999</v>
      </c>
      <c r="M95" s="1">
        <v>0.159303</v>
      </c>
      <c r="N95" s="1">
        <v>0.220966</v>
      </c>
      <c r="O95" s="2" t="s">
        <v>7387</v>
      </c>
      <c r="Q95" s="1" t="s">
        <v>361</v>
      </c>
      <c r="R95" s="1">
        <v>0.62936899999999996</v>
      </c>
      <c r="S95" s="1">
        <v>0.67695399999999994</v>
      </c>
      <c r="T95" s="1">
        <v>0.65745299999999995</v>
      </c>
      <c r="U95" s="1">
        <v>0.67246099999999998</v>
      </c>
      <c r="V95" s="1">
        <v>0.68665600000000004</v>
      </c>
      <c r="W95" s="2" t="s">
        <v>7388</v>
      </c>
    </row>
    <row r="96" spans="1:23" x14ac:dyDescent="0.15">
      <c r="A96" s="1" t="s">
        <v>364</v>
      </c>
      <c r="B96" s="1">
        <v>0.71678299999999995</v>
      </c>
      <c r="C96" s="1">
        <v>0.741259</v>
      </c>
      <c r="D96" s="1">
        <v>0.67482500000000001</v>
      </c>
      <c r="E96" s="1">
        <v>0.713287</v>
      </c>
      <c r="F96" s="1">
        <v>0.61538499999999996</v>
      </c>
      <c r="G96" s="2" t="s">
        <v>7389</v>
      </c>
      <c r="I96" s="1" t="s">
        <v>364</v>
      </c>
      <c r="J96" s="1">
        <v>0.26868500000000001</v>
      </c>
      <c r="K96" s="1">
        <v>0.30104500000000001</v>
      </c>
      <c r="L96" s="1">
        <v>0.15934499999999999</v>
      </c>
      <c r="M96" s="1">
        <v>0.22325900000000001</v>
      </c>
      <c r="N96" s="1">
        <v>0.14256099999999999</v>
      </c>
      <c r="O96" s="2" t="s">
        <v>7390</v>
      </c>
      <c r="Q96" s="1" t="s">
        <v>364</v>
      </c>
      <c r="R96" s="1">
        <v>0.63581399999999999</v>
      </c>
      <c r="S96" s="1">
        <v>0.67235999999999996</v>
      </c>
      <c r="T96" s="1">
        <v>0.65600700000000001</v>
      </c>
      <c r="U96" s="1">
        <v>0.66493999999999998</v>
      </c>
      <c r="V96" s="1">
        <v>0.59731199999999995</v>
      </c>
      <c r="W96" s="2" t="s">
        <v>7391</v>
      </c>
    </row>
    <row r="97" spans="1:23" x14ac:dyDescent="0.15">
      <c r="A97" s="1" t="s">
        <v>368</v>
      </c>
      <c r="B97" s="1">
        <v>0.69930099999999995</v>
      </c>
      <c r="C97" s="1">
        <v>0.69580399999999998</v>
      </c>
      <c r="D97" s="1">
        <v>0.730769</v>
      </c>
      <c r="E97" s="1">
        <v>0.69230800000000003</v>
      </c>
      <c r="F97" s="1">
        <v>0.67482500000000001</v>
      </c>
      <c r="G97" s="2" t="s">
        <v>7392</v>
      </c>
      <c r="I97" s="1" t="s">
        <v>368</v>
      </c>
      <c r="J97" s="1">
        <v>0.23008600000000001</v>
      </c>
      <c r="K97" s="1">
        <v>0.16150400000000001</v>
      </c>
      <c r="L97" s="1">
        <v>0.256718</v>
      </c>
      <c r="M97" s="1">
        <v>0.20857600000000001</v>
      </c>
      <c r="N97" s="1">
        <v>0.14854300000000001</v>
      </c>
      <c r="O97" s="2" t="s">
        <v>7393</v>
      </c>
      <c r="Q97" s="1" t="s">
        <v>368</v>
      </c>
      <c r="R97" s="1">
        <v>0.69171000000000005</v>
      </c>
      <c r="S97" s="1">
        <v>0.68890399999999996</v>
      </c>
      <c r="T97" s="1">
        <v>0.69527099999999997</v>
      </c>
      <c r="U97" s="1">
        <v>0.627417</v>
      </c>
      <c r="V97" s="1">
        <v>0.62704000000000004</v>
      </c>
      <c r="W97" s="2" t="s">
        <v>5883</v>
      </c>
    </row>
    <row r="98" spans="1:23" x14ac:dyDescent="0.15">
      <c r="A98" s="1" t="s">
        <v>372</v>
      </c>
      <c r="B98" s="1">
        <v>0.68181800000000004</v>
      </c>
      <c r="C98" s="1">
        <v>0.69580399999999998</v>
      </c>
      <c r="D98" s="1">
        <v>0.66083899999999995</v>
      </c>
      <c r="E98" s="1">
        <v>0.66783199999999998</v>
      </c>
      <c r="F98" s="1">
        <v>0.66083899999999995</v>
      </c>
      <c r="G98" s="2" t="s">
        <v>7394</v>
      </c>
      <c r="I98" s="1" t="s">
        <v>372</v>
      </c>
      <c r="J98" s="1">
        <v>0.15931899999999999</v>
      </c>
      <c r="K98" s="1">
        <v>0.20108899999999999</v>
      </c>
      <c r="L98" s="1">
        <v>0.16925799999999999</v>
      </c>
      <c r="M98" s="1">
        <v>0.225023</v>
      </c>
      <c r="N98" s="1">
        <v>0.179205</v>
      </c>
      <c r="O98" s="2" t="s">
        <v>7395</v>
      </c>
      <c r="Q98" s="1" t="s">
        <v>372</v>
      </c>
      <c r="R98" s="1">
        <v>0.64277399999999996</v>
      </c>
      <c r="S98" s="1">
        <v>0.66110400000000002</v>
      </c>
      <c r="T98" s="1">
        <v>0.63828499999999999</v>
      </c>
      <c r="U98" s="1">
        <v>0.61623799999999995</v>
      </c>
      <c r="V98" s="1">
        <v>0.64243399999999995</v>
      </c>
      <c r="W98" s="2" t="s">
        <v>7396</v>
      </c>
    </row>
    <row r="99" spans="1:23" x14ac:dyDescent="0.15">
      <c r="A99" s="1" t="s">
        <v>376</v>
      </c>
      <c r="B99" s="1">
        <v>0.68181800000000004</v>
      </c>
      <c r="C99" s="1">
        <v>0.64335699999999996</v>
      </c>
      <c r="D99" s="1">
        <v>0.67832199999999998</v>
      </c>
      <c r="E99" s="1">
        <v>0.73426599999999997</v>
      </c>
      <c r="F99" s="1">
        <v>0.68531500000000001</v>
      </c>
      <c r="G99" s="2" t="s">
        <v>7355</v>
      </c>
      <c r="I99" s="1" t="s">
        <v>376</v>
      </c>
      <c r="J99" s="1">
        <v>0.28489900000000001</v>
      </c>
      <c r="K99" s="1">
        <v>0.187364</v>
      </c>
      <c r="L99" s="1">
        <v>0.12264700000000001</v>
      </c>
      <c r="M99" s="1">
        <v>0.21731700000000001</v>
      </c>
      <c r="N99" s="1">
        <v>0.26260699999999998</v>
      </c>
      <c r="O99" s="2" t="s">
        <v>7397</v>
      </c>
      <c r="Q99" s="1" t="s">
        <v>376</v>
      </c>
      <c r="R99" s="1">
        <v>0.66598900000000005</v>
      </c>
      <c r="S99" s="1">
        <v>0.64610800000000002</v>
      </c>
      <c r="T99" s="1">
        <v>0.61415500000000001</v>
      </c>
      <c r="U99" s="1">
        <v>0.58817200000000003</v>
      </c>
      <c r="V99" s="1">
        <v>0.67639099999999996</v>
      </c>
      <c r="W99" s="2" t="s">
        <v>7398</v>
      </c>
    </row>
    <row r="100" spans="1:23" x14ac:dyDescent="0.15">
      <c r="A100" s="1" t="s">
        <v>379</v>
      </c>
      <c r="B100" s="1">
        <v>0.65734300000000001</v>
      </c>
      <c r="C100" s="1">
        <v>0.73776200000000003</v>
      </c>
      <c r="D100" s="1">
        <v>0.73426599999999997</v>
      </c>
      <c r="E100" s="1">
        <v>0.65034999999999998</v>
      </c>
      <c r="F100" s="1">
        <v>0.68181800000000004</v>
      </c>
      <c r="G100" s="2" t="s">
        <v>7399</v>
      </c>
      <c r="I100" s="1" t="s">
        <v>379</v>
      </c>
      <c r="J100" s="1">
        <v>0.17490900000000001</v>
      </c>
      <c r="K100" s="1">
        <v>0.28417700000000001</v>
      </c>
      <c r="L100" s="1">
        <v>0.308888</v>
      </c>
      <c r="M100" s="1">
        <v>0.11323999999999999</v>
      </c>
      <c r="N100" s="1">
        <v>0.22491700000000001</v>
      </c>
      <c r="O100" s="2" t="s">
        <v>7400</v>
      </c>
      <c r="Q100" s="1" t="s">
        <v>379</v>
      </c>
      <c r="R100" s="1">
        <v>0.624139</v>
      </c>
      <c r="S100" s="1">
        <v>0.71298499999999998</v>
      </c>
      <c r="T100" s="1">
        <v>0.69879800000000003</v>
      </c>
      <c r="U100" s="1">
        <v>0.59714299999999998</v>
      </c>
      <c r="V100" s="1">
        <v>0.65917899999999996</v>
      </c>
      <c r="W100" s="2" t="s">
        <v>7401</v>
      </c>
    </row>
    <row r="101" spans="1:23" x14ac:dyDescent="0.15">
      <c r="A101" s="1" t="s">
        <v>383</v>
      </c>
      <c r="B101" s="1">
        <v>0.69580399999999998</v>
      </c>
      <c r="C101" s="1">
        <v>0.67482500000000001</v>
      </c>
      <c r="D101" s="1">
        <v>0.66433600000000004</v>
      </c>
      <c r="E101" s="1">
        <v>0.68531500000000001</v>
      </c>
      <c r="F101" s="1">
        <v>0.63636400000000004</v>
      </c>
      <c r="G101" s="2" t="s">
        <v>6249</v>
      </c>
      <c r="I101" s="1" t="s">
        <v>383</v>
      </c>
      <c r="J101" s="1">
        <v>0.228515</v>
      </c>
      <c r="K101" s="1">
        <v>0.18752099999999999</v>
      </c>
      <c r="L101" s="1">
        <v>0.229964</v>
      </c>
      <c r="M101" s="1">
        <v>0.26416600000000001</v>
      </c>
      <c r="N101" s="1">
        <v>0.17505599999999999</v>
      </c>
      <c r="O101" s="2" t="s">
        <v>7402</v>
      </c>
      <c r="Q101" s="1" t="s">
        <v>383</v>
      </c>
      <c r="R101" s="1">
        <v>0.68821100000000002</v>
      </c>
      <c r="S101" s="1">
        <v>0.64880499999999997</v>
      </c>
      <c r="T101" s="1">
        <v>0.65222800000000003</v>
      </c>
      <c r="U101" s="1">
        <v>0.68337499999999995</v>
      </c>
      <c r="V101" s="1">
        <v>0.61972300000000002</v>
      </c>
      <c r="W101" s="2" t="s">
        <v>6121</v>
      </c>
    </row>
    <row r="102" spans="1:23" x14ac:dyDescent="0.15">
      <c r="A102" s="1" t="s">
        <v>387</v>
      </c>
      <c r="B102" s="1">
        <v>0.73426599999999997</v>
      </c>
      <c r="C102" s="1">
        <v>0.69930099999999995</v>
      </c>
      <c r="D102" s="1">
        <v>0.63286699999999996</v>
      </c>
      <c r="E102" s="1">
        <v>0.68181800000000004</v>
      </c>
      <c r="F102" s="1">
        <v>0.65384600000000004</v>
      </c>
      <c r="G102" s="2" t="s">
        <v>7403</v>
      </c>
      <c r="I102" s="1" t="s">
        <v>387</v>
      </c>
      <c r="J102" s="1">
        <v>0.29599599999999998</v>
      </c>
      <c r="K102" s="1">
        <v>0.24274699999999999</v>
      </c>
      <c r="L102" s="1">
        <v>9.2781000000000002E-2</v>
      </c>
      <c r="M102" s="1">
        <v>0.21924399999999999</v>
      </c>
      <c r="N102" s="1">
        <v>0.112345</v>
      </c>
      <c r="O102" s="2" t="s">
        <v>7404</v>
      </c>
      <c r="Q102" s="1" t="s">
        <v>387</v>
      </c>
      <c r="R102" s="1">
        <v>0.68977500000000003</v>
      </c>
      <c r="S102" s="1">
        <v>0.66175899999999999</v>
      </c>
      <c r="T102" s="1">
        <v>0.59828000000000003</v>
      </c>
      <c r="U102" s="1">
        <v>0.63665700000000003</v>
      </c>
      <c r="V102" s="1">
        <v>0.59642499999999998</v>
      </c>
      <c r="W102" s="2" t="s">
        <v>7405</v>
      </c>
    </row>
    <row r="103" spans="1:23" x14ac:dyDescent="0.15">
      <c r="A103" s="1" t="s">
        <v>391</v>
      </c>
      <c r="B103" s="1">
        <v>0.67482500000000001</v>
      </c>
      <c r="C103" s="1">
        <v>0.69230800000000003</v>
      </c>
      <c r="D103" s="1">
        <v>0.68531500000000001</v>
      </c>
      <c r="E103" s="1">
        <v>0.74475499999999994</v>
      </c>
      <c r="F103" s="1">
        <v>0.63985999999999998</v>
      </c>
      <c r="G103" s="2" t="s">
        <v>7406</v>
      </c>
      <c r="I103" s="1" t="s">
        <v>391</v>
      </c>
      <c r="J103" s="1">
        <v>0.17116700000000001</v>
      </c>
      <c r="K103" s="1">
        <v>0.14033899999999999</v>
      </c>
      <c r="L103" s="1">
        <v>0.14881</v>
      </c>
      <c r="M103" s="1">
        <v>0.29984499999999997</v>
      </c>
      <c r="N103" s="1">
        <v>9.4012999999999999E-2</v>
      </c>
      <c r="O103" s="2" t="s">
        <v>7407</v>
      </c>
      <c r="Q103" s="1" t="s">
        <v>391</v>
      </c>
      <c r="R103" s="1">
        <v>0.63830500000000001</v>
      </c>
      <c r="S103" s="1">
        <v>0.60856200000000005</v>
      </c>
      <c r="T103" s="1">
        <v>0.614649</v>
      </c>
      <c r="U103" s="1">
        <v>0.70843400000000001</v>
      </c>
      <c r="V103" s="1">
        <v>0.64178000000000002</v>
      </c>
      <c r="W103" s="2" t="s">
        <v>7408</v>
      </c>
    </row>
    <row r="104" spans="1:23" x14ac:dyDescent="0.15">
      <c r="A104" s="1" t="s">
        <v>395</v>
      </c>
      <c r="B104" s="1">
        <v>0.63985999999999998</v>
      </c>
      <c r="C104" s="1">
        <v>0.73426599999999997</v>
      </c>
      <c r="D104" s="1">
        <v>0.66433600000000004</v>
      </c>
      <c r="E104" s="1">
        <v>0.68181800000000004</v>
      </c>
      <c r="F104" s="1">
        <v>0.68181800000000004</v>
      </c>
      <c r="G104" s="2" t="s">
        <v>5974</v>
      </c>
      <c r="I104" s="1" t="s">
        <v>395</v>
      </c>
      <c r="J104" s="1">
        <v>9.8041000000000003E-2</v>
      </c>
      <c r="K104" s="1">
        <v>0.325098</v>
      </c>
      <c r="L104" s="1">
        <v>0.19656299999999999</v>
      </c>
      <c r="M104" s="1">
        <v>0.161773</v>
      </c>
      <c r="N104" s="1">
        <v>0.20693</v>
      </c>
      <c r="O104" s="2" t="s">
        <v>7409</v>
      </c>
      <c r="Q104" s="1" t="s">
        <v>395</v>
      </c>
      <c r="R104" s="1">
        <v>0.64233899999999999</v>
      </c>
      <c r="S104" s="1">
        <v>0.66289500000000001</v>
      </c>
      <c r="T104" s="1">
        <v>0.62383699999999997</v>
      </c>
      <c r="U104" s="1">
        <v>0.60718700000000003</v>
      </c>
      <c r="V104" s="1">
        <v>0.65069600000000005</v>
      </c>
      <c r="W104" s="2" t="s">
        <v>5895</v>
      </c>
    </row>
    <row r="105" spans="1:23" x14ac:dyDescent="0.15">
      <c r="A105" s="1" t="s">
        <v>399</v>
      </c>
      <c r="B105" s="1">
        <v>0.73426599999999997</v>
      </c>
      <c r="C105" s="1">
        <v>0.69580399999999998</v>
      </c>
      <c r="D105" s="1">
        <v>0.71678299999999995</v>
      </c>
      <c r="E105" s="1">
        <v>0.67482500000000001</v>
      </c>
      <c r="F105" s="1">
        <v>0.66433600000000004</v>
      </c>
      <c r="G105" s="2" t="s">
        <v>7410</v>
      </c>
      <c r="I105" s="1" t="s">
        <v>399</v>
      </c>
      <c r="J105" s="1">
        <v>0.242808</v>
      </c>
      <c r="K105" s="1">
        <v>0.186385</v>
      </c>
      <c r="L105" s="1">
        <v>0.17894299999999999</v>
      </c>
      <c r="M105" s="1">
        <v>0.20441400000000001</v>
      </c>
      <c r="N105" s="1">
        <v>0.20792099999999999</v>
      </c>
      <c r="O105" s="2" t="s">
        <v>7411</v>
      </c>
      <c r="Q105" s="1" t="s">
        <v>399</v>
      </c>
      <c r="R105" s="1">
        <v>0.66252999999999995</v>
      </c>
      <c r="S105" s="1">
        <v>0.61780999999999997</v>
      </c>
      <c r="T105" s="1">
        <v>0.61902100000000004</v>
      </c>
      <c r="U105" s="1">
        <v>0.65530100000000002</v>
      </c>
      <c r="V105" s="1">
        <v>0.63505100000000003</v>
      </c>
      <c r="W105" s="2" t="s">
        <v>7412</v>
      </c>
    </row>
    <row r="106" spans="1:23" x14ac:dyDescent="0.15">
      <c r="A106" s="1" t="s">
        <v>403</v>
      </c>
      <c r="B106" s="1">
        <v>0.68881099999999995</v>
      </c>
      <c r="C106" s="1">
        <v>0.69230800000000003</v>
      </c>
      <c r="D106" s="1">
        <v>0.62237799999999999</v>
      </c>
      <c r="E106" s="1">
        <v>0.63636400000000004</v>
      </c>
      <c r="F106" s="1">
        <v>0.66783199999999998</v>
      </c>
      <c r="G106" s="2" t="s">
        <v>7413</v>
      </c>
      <c r="I106" s="1" t="s">
        <v>403</v>
      </c>
      <c r="J106" s="1">
        <v>0.21289</v>
      </c>
      <c r="K106" s="1">
        <v>0.224827</v>
      </c>
      <c r="L106" s="1">
        <v>0.12453400000000001</v>
      </c>
      <c r="M106" s="1">
        <v>9.5266000000000003E-2</v>
      </c>
      <c r="N106" s="1">
        <v>0.12806200000000001</v>
      </c>
      <c r="O106" s="2" t="s">
        <v>7414</v>
      </c>
      <c r="Q106" s="1" t="s">
        <v>403</v>
      </c>
      <c r="R106" s="1">
        <v>0.63922900000000005</v>
      </c>
      <c r="S106" s="1">
        <v>0.63985499999999995</v>
      </c>
      <c r="T106" s="1">
        <v>0.59520600000000001</v>
      </c>
      <c r="U106" s="1">
        <v>0.62034400000000001</v>
      </c>
      <c r="V106" s="1">
        <v>0.65393800000000002</v>
      </c>
      <c r="W106" s="2" t="s">
        <v>7415</v>
      </c>
    </row>
    <row r="107" spans="1:23" x14ac:dyDescent="0.15">
      <c r="A107" s="1" t="s">
        <v>407</v>
      </c>
      <c r="B107" s="1">
        <v>0.65034999999999998</v>
      </c>
      <c r="C107" s="1">
        <v>0.67132899999999995</v>
      </c>
      <c r="D107" s="1">
        <v>0.68881099999999995</v>
      </c>
      <c r="E107" s="1">
        <v>0.67832199999999998</v>
      </c>
      <c r="F107" s="1">
        <v>0.68181800000000004</v>
      </c>
      <c r="G107" s="2" t="s">
        <v>7416</v>
      </c>
      <c r="I107" s="1" t="s">
        <v>407</v>
      </c>
      <c r="J107" s="1">
        <v>0.15983700000000001</v>
      </c>
      <c r="K107" s="1">
        <v>0.194275</v>
      </c>
      <c r="L107" s="1">
        <v>0.21096500000000001</v>
      </c>
      <c r="M107" s="1">
        <v>0.221134</v>
      </c>
      <c r="N107" s="1">
        <v>0.141296</v>
      </c>
      <c r="O107" s="2" t="s">
        <v>7417</v>
      </c>
      <c r="Q107" s="1" t="s">
        <v>407</v>
      </c>
      <c r="R107" s="1">
        <v>0.62701200000000001</v>
      </c>
      <c r="S107" s="1">
        <v>0.61741500000000005</v>
      </c>
      <c r="T107" s="1">
        <v>0.645675</v>
      </c>
      <c r="U107" s="1">
        <v>0.65292099999999997</v>
      </c>
      <c r="V107" s="1">
        <v>0.60587199999999997</v>
      </c>
      <c r="W107" s="2" t="s">
        <v>7418</v>
      </c>
    </row>
    <row r="108" spans="1:23" x14ac:dyDescent="0.15">
      <c r="A108" s="1" t="s">
        <v>411</v>
      </c>
      <c r="B108" s="1">
        <v>0.59090900000000002</v>
      </c>
      <c r="C108" s="1">
        <v>0.65034999999999998</v>
      </c>
      <c r="D108" s="1">
        <v>0.68881099999999995</v>
      </c>
      <c r="E108" s="1">
        <v>0.68881099999999995</v>
      </c>
      <c r="F108" s="1">
        <v>0.73426599999999997</v>
      </c>
      <c r="G108" s="2" t="s">
        <v>7419</v>
      </c>
      <c r="I108" s="1" t="s">
        <v>411</v>
      </c>
      <c r="J108" s="1">
        <v>0.13242499999999999</v>
      </c>
      <c r="K108" s="1">
        <v>0.112582</v>
      </c>
      <c r="L108" s="1">
        <v>0.21054899999999999</v>
      </c>
      <c r="M108" s="1">
        <v>0.20123099999999999</v>
      </c>
      <c r="N108" s="1">
        <v>0.15695500000000001</v>
      </c>
      <c r="O108" s="2" t="s">
        <v>7420</v>
      </c>
      <c r="Q108" s="1" t="s">
        <v>411</v>
      </c>
      <c r="R108" s="1">
        <v>0.59340000000000004</v>
      </c>
      <c r="S108" s="1">
        <v>0.63468800000000003</v>
      </c>
      <c r="T108" s="1">
        <v>0.63546100000000005</v>
      </c>
      <c r="U108" s="1">
        <v>0.59924100000000002</v>
      </c>
      <c r="V108" s="1">
        <v>0.64188900000000004</v>
      </c>
      <c r="W108" s="2" t="s">
        <v>7421</v>
      </c>
    </row>
    <row r="109" spans="1:23" x14ac:dyDescent="0.15">
      <c r="A109" s="1" t="s">
        <v>415</v>
      </c>
      <c r="B109" s="1">
        <v>0.68531500000000001</v>
      </c>
      <c r="C109" s="1">
        <v>0.68181800000000004</v>
      </c>
      <c r="D109" s="1">
        <v>0.67832199999999998</v>
      </c>
      <c r="E109" s="1">
        <v>0.61188799999999999</v>
      </c>
      <c r="F109" s="1">
        <v>0.65734300000000001</v>
      </c>
      <c r="G109" s="2" t="s">
        <v>6320</v>
      </c>
      <c r="I109" s="1" t="s">
        <v>415</v>
      </c>
      <c r="J109" s="1">
        <v>0.16705500000000001</v>
      </c>
      <c r="K109" s="1">
        <v>0.21313599999999999</v>
      </c>
      <c r="L109" s="1">
        <v>0.207787</v>
      </c>
      <c r="M109" s="1">
        <v>4.0887E-2</v>
      </c>
      <c r="N109" s="1">
        <v>0.10703799999999999</v>
      </c>
      <c r="O109" s="2" t="s">
        <v>7422</v>
      </c>
      <c r="Q109" s="1" t="s">
        <v>415</v>
      </c>
      <c r="R109" s="1">
        <v>0.61860400000000004</v>
      </c>
      <c r="S109" s="1">
        <v>0.67286500000000005</v>
      </c>
      <c r="T109" s="1">
        <v>0.67681999999999998</v>
      </c>
      <c r="U109" s="1">
        <v>0.583148</v>
      </c>
      <c r="V109" s="1">
        <v>0.64740799999999998</v>
      </c>
      <c r="W109" s="2" t="s">
        <v>7423</v>
      </c>
    </row>
    <row r="110" spans="1:23" x14ac:dyDescent="0.15">
      <c r="A110" s="1" t="s">
        <v>419</v>
      </c>
      <c r="B110" s="1">
        <v>0.69930099999999995</v>
      </c>
      <c r="C110" s="1">
        <v>0.72028000000000003</v>
      </c>
      <c r="D110" s="1">
        <v>0.68181800000000004</v>
      </c>
      <c r="E110" s="1">
        <v>0.62587400000000004</v>
      </c>
      <c r="F110" s="1">
        <v>0.68531500000000001</v>
      </c>
      <c r="G110" s="2" t="s">
        <v>7262</v>
      </c>
      <c r="I110" s="1" t="s">
        <v>419</v>
      </c>
      <c r="J110" s="1">
        <v>0.208922</v>
      </c>
      <c r="K110" s="1">
        <v>0.29710900000000001</v>
      </c>
      <c r="L110" s="1">
        <v>0.144314</v>
      </c>
      <c r="M110" s="1">
        <v>8.5705000000000003E-2</v>
      </c>
      <c r="N110" s="1">
        <v>0.269708</v>
      </c>
      <c r="O110" s="2" t="s">
        <v>7424</v>
      </c>
      <c r="Q110" s="1" t="s">
        <v>419</v>
      </c>
      <c r="R110" s="1">
        <v>0.66224000000000005</v>
      </c>
      <c r="S110" s="1">
        <v>0.66357100000000002</v>
      </c>
      <c r="T110" s="1">
        <v>0.58725700000000003</v>
      </c>
      <c r="U110" s="1">
        <v>0.57674499999999995</v>
      </c>
      <c r="V110" s="1">
        <v>0.65127100000000004</v>
      </c>
      <c r="W110" s="2" t="s">
        <v>7425</v>
      </c>
    </row>
    <row r="111" spans="1:23" x14ac:dyDescent="0.15">
      <c r="A111" s="1" t="s">
        <v>423</v>
      </c>
      <c r="B111" s="1">
        <v>0.65734300000000001</v>
      </c>
      <c r="C111" s="1">
        <v>0.68181800000000004</v>
      </c>
      <c r="D111" s="1">
        <v>0.65034999999999998</v>
      </c>
      <c r="E111" s="1">
        <v>0.69580399999999998</v>
      </c>
      <c r="F111" s="1">
        <v>0.69230800000000003</v>
      </c>
      <c r="G111" s="2" t="s">
        <v>6473</v>
      </c>
      <c r="I111" s="1" t="s">
        <v>423</v>
      </c>
      <c r="J111" s="1">
        <v>0.15440899999999999</v>
      </c>
      <c r="K111" s="1">
        <v>0.25031300000000001</v>
      </c>
      <c r="L111" s="1">
        <v>0.15781200000000001</v>
      </c>
      <c r="M111" s="1">
        <v>0.24385899999999999</v>
      </c>
      <c r="N111" s="1">
        <v>0.235536</v>
      </c>
      <c r="O111" s="2" t="s">
        <v>7426</v>
      </c>
      <c r="Q111" s="1" t="s">
        <v>423</v>
      </c>
      <c r="R111" s="1">
        <v>0.63386699999999996</v>
      </c>
      <c r="S111" s="1">
        <v>0.65934099999999995</v>
      </c>
      <c r="T111" s="1">
        <v>0.59556500000000001</v>
      </c>
      <c r="U111" s="1">
        <v>0.67829399999999995</v>
      </c>
      <c r="V111" s="1">
        <v>0.65641400000000005</v>
      </c>
      <c r="W111" s="2" t="s">
        <v>5999</v>
      </c>
    </row>
    <row r="112" spans="1:23" x14ac:dyDescent="0.15">
      <c r="A112" s="1" t="s">
        <v>427</v>
      </c>
      <c r="B112" s="1">
        <v>0.67482500000000001</v>
      </c>
      <c r="C112" s="1">
        <v>0.67132899999999995</v>
      </c>
      <c r="D112" s="1">
        <v>0.63286699999999996</v>
      </c>
      <c r="E112" s="1">
        <v>0.74825200000000003</v>
      </c>
      <c r="F112" s="1">
        <v>0.68181800000000004</v>
      </c>
      <c r="G112" s="2" t="s">
        <v>7427</v>
      </c>
      <c r="I112" s="1" t="s">
        <v>427</v>
      </c>
      <c r="J112" s="1">
        <v>0.110378</v>
      </c>
      <c r="K112" s="1">
        <v>0.16203000000000001</v>
      </c>
      <c r="L112" s="1">
        <v>0.16153600000000001</v>
      </c>
      <c r="M112" s="1">
        <v>0.35644799999999999</v>
      </c>
      <c r="N112" s="1">
        <v>0.13179099999999999</v>
      </c>
      <c r="O112" s="2" t="s">
        <v>7428</v>
      </c>
      <c r="Q112" s="1" t="s">
        <v>427</v>
      </c>
      <c r="R112" s="1">
        <v>0.61111099999999996</v>
      </c>
      <c r="S112" s="1">
        <v>0.58926800000000001</v>
      </c>
      <c r="T112" s="1">
        <v>0.61139500000000002</v>
      </c>
      <c r="U112" s="1">
        <v>0.69253600000000004</v>
      </c>
      <c r="V112" s="1">
        <v>0.589055</v>
      </c>
      <c r="W112" s="2" t="s">
        <v>6370</v>
      </c>
    </row>
    <row r="113" spans="1:23" x14ac:dyDescent="0.15">
      <c r="A113" s="1" t="s">
        <v>430</v>
      </c>
      <c r="B113" s="1">
        <v>0.69230800000000003</v>
      </c>
      <c r="C113" s="1">
        <v>0.65384600000000004</v>
      </c>
      <c r="D113" s="1">
        <v>0.67132899999999995</v>
      </c>
      <c r="E113" s="1">
        <v>0.60839200000000004</v>
      </c>
      <c r="F113" s="1">
        <v>0.65734300000000001</v>
      </c>
      <c r="G113" s="2" t="s">
        <v>7429</v>
      </c>
      <c r="I113" s="1" t="s">
        <v>430</v>
      </c>
      <c r="J113" s="1">
        <v>0.108054</v>
      </c>
      <c r="K113" s="1">
        <v>0.103574</v>
      </c>
      <c r="L113" s="1">
        <v>0.173924</v>
      </c>
      <c r="M113" s="1">
        <v>0.18145</v>
      </c>
      <c r="N113" s="1">
        <v>0.110029</v>
      </c>
      <c r="O113" s="2" t="s">
        <v>7430</v>
      </c>
      <c r="Q113" s="1" t="s">
        <v>430</v>
      </c>
      <c r="R113" s="1">
        <v>0.64563099999999995</v>
      </c>
      <c r="S113" s="1">
        <v>0.58281700000000003</v>
      </c>
      <c r="T113" s="1">
        <v>0.61320600000000003</v>
      </c>
      <c r="U113" s="1">
        <v>0.63986799999999999</v>
      </c>
      <c r="V113" s="1">
        <v>0.53494900000000001</v>
      </c>
      <c r="W113" s="2" t="s">
        <v>7431</v>
      </c>
    </row>
    <row r="114" spans="1:23" x14ac:dyDescent="0.15">
      <c r="A114" s="1" t="s">
        <v>434</v>
      </c>
      <c r="B114" s="1">
        <v>0.68181800000000004</v>
      </c>
      <c r="C114" s="1">
        <v>0.69930099999999995</v>
      </c>
      <c r="D114" s="1">
        <v>0.65384600000000004</v>
      </c>
      <c r="E114" s="1">
        <v>0.64335699999999996</v>
      </c>
      <c r="F114" s="1">
        <v>0.70979000000000003</v>
      </c>
      <c r="G114" s="2" t="s">
        <v>7432</v>
      </c>
      <c r="I114" s="1" t="s">
        <v>434</v>
      </c>
      <c r="J114" s="1">
        <v>7.5083999999999998E-2</v>
      </c>
      <c r="K114" s="1">
        <v>0.19997000000000001</v>
      </c>
      <c r="L114" s="1">
        <v>0.17724000000000001</v>
      </c>
      <c r="M114" s="1">
        <v>0.14045299999999999</v>
      </c>
      <c r="N114" s="1">
        <v>0.27686899999999998</v>
      </c>
      <c r="O114" s="2" t="s">
        <v>7433</v>
      </c>
      <c r="Q114" s="1" t="s">
        <v>434</v>
      </c>
      <c r="R114" s="1">
        <v>0.61523899999999998</v>
      </c>
      <c r="S114" s="1">
        <v>0.62835600000000003</v>
      </c>
      <c r="T114" s="1">
        <v>0.615116</v>
      </c>
      <c r="U114" s="1">
        <v>0.59938499999999995</v>
      </c>
      <c r="V114" s="1">
        <v>0.70301400000000003</v>
      </c>
      <c r="W114" s="2" t="s">
        <v>7434</v>
      </c>
    </row>
    <row r="115" spans="1:23" x14ac:dyDescent="0.15">
      <c r="A115" s="1" t="s">
        <v>438</v>
      </c>
      <c r="B115" s="1">
        <v>0.70629399999999998</v>
      </c>
      <c r="C115" s="1">
        <v>0.66083899999999995</v>
      </c>
      <c r="D115" s="1">
        <v>0.65034999999999998</v>
      </c>
      <c r="E115" s="1">
        <v>0.62587400000000004</v>
      </c>
      <c r="F115" s="1">
        <v>0.67482500000000001</v>
      </c>
      <c r="G115" s="2" t="s">
        <v>7435</v>
      </c>
      <c r="I115" s="1" t="s">
        <v>438</v>
      </c>
      <c r="J115" s="1">
        <v>0.21090500000000001</v>
      </c>
      <c r="K115" s="1">
        <v>0.26104100000000002</v>
      </c>
      <c r="L115" s="1">
        <v>0.18123600000000001</v>
      </c>
      <c r="M115" s="1">
        <v>0.119419</v>
      </c>
      <c r="N115" s="1">
        <v>0.225771</v>
      </c>
      <c r="O115" s="2" t="s">
        <v>7436</v>
      </c>
      <c r="Q115" s="1" t="s">
        <v>438</v>
      </c>
      <c r="R115" s="1">
        <v>0.69744099999999998</v>
      </c>
      <c r="S115" s="1">
        <v>0.63813900000000001</v>
      </c>
      <c r="T115" s="1">
        <v>0.59917399999999998</v>
      </c>
      <c r="U115" s="1">
        <v>0.58755500000000005</v>
      </c>
      <c r="V115" s="1">
        <v>0.64640200000000003</v>
      </c>
      <c r="W115" s="2" t="s">
        <v>7437</v>
      </c>
    </row>
    <row r="116" spans="1:23" x14ac:dyDescent="0.15">
      <c r="A116" s="1" t="s">
        <v>442</v>
      </c>
      <c r="B116" s="1">
        <v>0.67832199999999998</v>
      </c>
      <c r="C116" s="1">
        <v>0.68181800000000004</v>
      </c>
      <c r="D116" s="1">
        <v>0.67482500000000001</v>
      </c>
      <c r="E116" s="1">
        <v>0.68881099999999995</v>
      </c>
      <c r="F116" s="1">
        <v>0.68531500000000001</v>
      </c>
      <c r="G116" s="2" t="s">
        <v>7438</v>
      </c>
      <c r="I116" s="1" t="s">
        <v>442</v>
      </c>
      <c r="J116" s="1">
        <v>0.171241</v>
      </c>
      <c r="K116" s="1">
        <v>0.220194</v>
      </c>
      <c r="L116" s="1">
        <v>0.202239</v>
      </c>
      <c r="M116" s="1">
        <v>0.15051899999999999</v>
      </c>
      <c r="N116" s="1">
        <v>0.16311500000000001</v>
      </c>
      <c r="O116" s="2" t="s">
        <v>7439</v>
      </c>
      <c r="Q116" s="1" t="s">
        <v>442</v>
      </c>
      <c r="R116" s="1">
        <v>0.67105599999999999</v>
      </c>
      <c r="S116" s="1">
        <v>0.65902400000000005</v>
      </c>
      <c r="T116" s="1">
        <v>0.63743899999999998</v>
      </c>
      <c r="U116" s="1">
        <v>0.60458100000000004</v>
      </c>
      <c r="V116" s="1">
        <v>0.63813900000000001</v>
      </c>
      <c r="W116" s="2" t="s">
        <v>7440</v>
      </c>
    </row>
    <row r="117" spans="1:23" x14ac:dyDescent="0.15">
      <c r="A117" s="1" t="s">
        <v>446</v>
      </c>
      <c r="B117" s="1">
        <v>0.67132899999999995</v>
      </c>
      <c r="C117" s="1">
        <v>0.69930099999999995</v>
      </c>
      <c r="D117" s="1">
        <v>0.65384600000000004</v>
      </c>
      <c r="E117" s="1">
        <v>0.66433600000000004</v>
      </c>
      <c r="F117" s="1">
        <v>0.741259</v>
      </c>
      <c r="G117" s="2" t="s">
        <v>7441</v>
      </c>
      <c r="I117" s="1" t="s">
        <v>446</v>
      </c>
      <c r="J117" s="1">
        <v>0.128777</v>
      </c>
      <c r="K117" s="1">
        <v>0.23088</v>
      </c>
      <c r="L117" s="1">
        <v>0.156921</v>
      </c>
      <c r="M117" s="1">
        <v>0.21731400000000001</v>
      </c>
      <c r="N117" s="1">
        <v>0.31739600000000001</v>
      </c>
      <c r="O117" s="2" t="s">
        <v>7442</v>
      </c>
      <c r="Q117" s="1" t="s">
        <v>446</v>
      </c>
      <c r="R117" s="1">
        <v>0.57087200000000005</v>
      </c>
      <c r="S117" s="1">
        <v>0.64471699999999998</v>
      </c>
      <c r="T117" s="1">
        <v>0.66737400000000002</v>
      </c>
      <c r="U117" s="1">
        <v>0.61775100000000005</v>
      </c>
      <c r="V117" s="1">
        <v>0.69425499999999996</v>
      </c>
      <c r="W117" s="2" t="s">
        <v>7443</v>
      </c>
    </row>
    <row r="118" spans="1:23" x14ac:dyDescent="0.15">
      <c r="A118" s="1" t="s">
        <v>450</v>
      </c>
      <c r="B118" s="1">
        <v>0.65034999999999998</v>
      </c>
      <c r="C118" s="1">
        <v>0.66083899999999995</v>
      </c>
      <c r="D118" s="1">
        <v>0.713287</v>
      </c>
      <c r="E118" s="1">
        <v>0.69230800000000003</v>
      </c>
      <c r="F118" s="1">
        <v>0.64335699999999996</v>
      </c>
      <c r="G118" s="2" t="s">
        <v>7444</v>
      </c>
      <c r="I118" s="1" t="s">
        <v>450</v>
      </c>
      <c r="J118" s="1">
        <v>8.9245000000000005E-2</v>
      </c>
      <c r="K118" s="1">
        <v>0.157752</v>
      </c>
      <c r="L118" s="1">
        <v>0.17390800000000001</v>
      </c>
      <c r="M118" s="1">
        <v>0.17596999999999999</v>
      </c>
      <c r="N118" s="1">
        <v>0.13494800000000001</v>
      </c>
      <c r="O118" s="2" t="s">
        <v>7445</v>
      </c>
      <c r="Q118" s="1" t="s">
        <v>450</v>
      </c>
      <c r="R118" s="1">
        <v>0.613066</v>
      </c>
      <c r="S118" s="1">
        <v>0.63107899999999995</v>
      </c>
      <c r="T118" s="1">
        <v>0.648088</v>
      </c>
      <c r="U118" s="1">
        <v>0.60264300000000004</v>
      </c>
      <c r="V118" s="1">
        <v>0.64372099999999999</v>
      </c>
      <c r="W118" s="2" t="s">
        <v>7446</v>
      </c>
    </row>
    <row r="119" spans="1:23" x14ac:dyDescent="0.15">
      <c r="A119" s="1" t="s">
        <v>454</v>
      </c>
      <c r="B119" s="1">
        <v>0.68181800000000004</v>
      </c>
      <c r="C119" s="1">
        <v>0.65034999999999998</v>
      </c>
      <c r="D119" s="1">
        <v>0.70629399999999998</v>
      </c>
      <c r="E119" s="1">
        <v>0.70979000000000003</v>
      </c>
      <c r="F119" s="1">
        <v>0.63636400000000004</v>
      </c>
      <c r="G119" s="2" t="s">
        <v>7447</v>
      </c>
      <c r="I119" s="1" t="s">
        <v>454</v>
      </c>
      <c r="J119" s="1">
        <v>0.15202599999999999</v>
      </c>
      <c r="K119" s="1">
        <v>9.7533999999999996E-2</v>
      </c>
      <c r="L119" s="1">
        <v>0.19880700000000001</v>
      </c>
      <c r="M119" s="1">
        <v>0.29265000000000002</v>
      </c>
      <c r="N119" s="1">
        <v>0.1183</v>
      </c>
      <c r="O119" s="2" t="s">
        <v>7448</v>
      </c>
      <c r="Q119" s="1" t="s">
        <v>454</v>
      </c>
      <c r="R119" s="1">
        <v>0.59723999999999999</v>
      </c>
      <c r="S119" s="1">
        <v>0.596221</v>
      </c>
      <c r="T119" s="1">
        <v>0.66777600000000004</v>
      </c>
      <c r="U119" s="1">
        <v>0.69896899999999995</v>
      </c>
      <c r="V119" s="1">
        <v>0.60505799999999998</v>
      </c>
      <c r="W119" s="2" t="s">
        <v>7449</v>
      </c>
    </row>
    <row r="120" spans="1:23" x14ac:dyDescent="0.15">
      <c r="A120" s="1" t="s">
        <v>457</v>
      </c>
      <c r="B120" s="1">
        <v>0.66783199999999998</v>
      </c>
      <c r="C120" s="1">
        <v>0.67132899999999995</v>
      </c>
      <c r="D120" s="1">
        <v>0.68881099999999995</v>
      </c>
      <c r="E120" s="1">
        <v>0.63985999999999998</v>
      </c>
      <c r="F120" s="1">
        <v>0.59090900000000002</v>
      </c>
      <c r="G120" s="2" t="s">
        <v>7450</v>
      </c>
      <c r="I120" s="1" t="s">
        <v>457</v>
      </c>
      <c r="J120" s="1">
        <v>0.255467</v>
      </c>
      <c r="K120" s="1">
        <v>0.10387399999999999</v>
      </c>
      <c r="L120" s="1">
        <v>0.13301399999999999</v>
      </c>
      <c r="M120" s="1">
        <v>0.14221700000000001</v>
      </c>
      <c r="N120" s="1">
        <v>5.6744999999999997E-2</v>
      </c>
      <c r="O120" s="2" t="s">
        <v>3276</v>
      </c>
      <c r="Q120" s="1" t="s">
        <v>457</v>
      </c>
      <c r="R120" s="1">
        <v>0.66686500000000004</v>
      </c>
      <c r="S120" s="1">
        <v>0.62985100000000005</v>
      </c>
      <c r="T120" s="1">
        <v>0.62460099999999996</v>
      </c>
      <c r="U120" s="1">
        <v>0.65468199999999999</v>
      </c>
      <c r="V120" s="1">
        <v>0.5635</v>
      </c>
      <c r="W120" s="2" t="s">
        <v>7451</v>
      </c>
    </row>
    <row r="121" spans="1:23" x14ac:dyDescent="0.15">
      <c r="A121" s="1" t="s">
        <v>461</v>
      </c>
      <c r="B121" s="1">
        <v>0.67482500000000001</v>
      </c>
      <c r="C121" s="1">
        <v>0.67482500000000001</v>
      </c>
      <c r="D121" s="1">
        <v>0.63636400000000004</v>
      </c>
      <c r="E121" s="1">
        <v>0.69230800000000003</v>
      </c>
      <c r="F121" s="1">
        <v>0.69930099999999995</v>
      </c>
      <c r="G121" s="2" t="s">
        <v>7452</v>
      </c>
      <c r="I121" s="1" t="s">
        <v>461</v>
      </c>
      <c r="J121" s="1">
        <v>0.163381</v>
      </c>
      <c r="K121" s="1">
        <v>0.24140300000000001</v>
      </c>
      <c r="L121" s="1">
        <v>0.20482900000000001</v>
      </c>
      <c r="M121" s="1">
        <v>0.179975</v>
      </c>
      <c r="N121" s="1">
        <v>0.28189900000000001</v>
      </c>
      <c r="O121" s="2" t="s">
        <v>7453</v>
      </c>
      <c r="Q121" s="1" t="s">
        <v>461</v>
      </c>
      <c r="R121" s="1">
        <v>0.63797899999999996</v>
      </c>
      <c r="S121" s="1">
        <v>0.67568700000000004</v>
      </c>
      <c r="T121" s="1">
        <v>0.63243199999999999</v>
      </c>
      <c r="U121" s="1">
        <v>0.687558</v>
      </c>
      <c r="V121" s="1">
        <v>0.67140200000000005</v>
      </c>
      <c r="W121" s="2" t="s">
        <v>7454</v>
      </c>
    </row>
    <row r="122" spans="1:23" x14ac:dyDescent="0.15">
      <c r="A122" s="1" t="s">
        <v>465</v>
      </c>
      <c r="B122" s="1">
        <v>0.65384600000000004</v>
      </c>
      <c r="C122" s="1">
        <v>0.71678299999999995</v>
      </c>
      <c r="D122" s="1">
        <v>0.68181800000000004</v>
      </c>
      <c r="E122" s="1">
        <v>0.68181800000000004</v>
      </c>
      <c r="F122" s="1">
        <v>0.69580399999999998</v>
      </c>
      <c r="G122" s="2" t="s">
        <v>7455</v>
      </c>
      <c r="I122" s="1" t="s">
        <v>465</v>
      </c>
      <c r="J122" s="1">
        <v>0.14997099999999999</v>
      </c>
      <c r="K122" s="1">
        <v>0.27574199999999999</v>
      </c>
      <c r="L122" s="1">
        <v>0.17774899999999999</v>
      </c>
      <c r="M122" s="1">
        <v>0.144953</v>
      </c>
      <c r="N122" s="1">
        <v>0.21699299999999999</v>
      </c>
      <c r="O122" s="2" t="s">
        <v>7456</v>
      </c>
      <c r="Q122" s="1" t="s">
        <v>465</v>
      </c>
      <c r="R122" s="1">
        <v>0.66137599999999996</v>
      </c>
      <c r="S122" s="1">
        <v>0.63000800000000001</v>
      </c>
      <c r="T122" s="1">
        <v>0.64670799999999995</v>
      </c>
      <c r="U122" s="1">
        <v>0.63668899999999995</v>
      </c>
      <c r="V122" s="1">
        <v>0.68276199999999998</v>
      </c>
      <c r="W122" s="2" t="s">
        <v>6337</v>
      </c>
    </row>
    <row r="123" spans="1:23" x14ac:dyDescent="0.15">
      <c r="A123" s="1" t="s">
        <v>469</v>
      </c>
      <c r="B123" s="1">
        <v>0.62937100000000001</v>
      </c>
      <c r="C123" s="1">
        <v>0.67832199999999998</v>
      </c>
      <c r="D123" s="1">
        <v>0.68531500000000001</v>
      </c>
      <c r="E123" s="1">
        <v>0.67832199999999998</v>
      </c>
      <c r="F123" s="1">
        <v>0.67482500000000001</v>
      </c>
      <c r="G123" s="2" t="s">
        <v>7457</v>
      </c>
      <c r="I123" s="1" t="s">
        <v>469</v>
      </c>
      <c r="J123" s="1">
        <v>0.12779599999999999</v>
      </c>
      <c r="K123" s="1">
        <v>0.18918199999999999</v>
      </c>
      <c r="L123" s="1">
        <v>0.17471100000000001</v>
      </c>
      <c r="M123" s="1">
        <v>0.202962</v>
      </c>
      <c r="N123" s="1">
        <v>0.163381</v>
      </c>
      <c r="O123" s="2" t="s">
        <v>7458</v>
      </c>
      <c r="Q123" s="1" t="s">
        <v>469</v>
      </c>
      <c r="R123" s="1">
        <v>0.59177800000000003</v>
      </c>
      <c r="S123" s="1">
        <v>0.66791999999999996</v>
      </c>
      <c r="T123" s="1">
        <v>0.68825000000000003</v>
      </c>
      <c r="U123" s="1">
        <v>0.64707099999999995</v>
      </c>
      <c r="V123" s="1">
        <v>0.63857699999999995</v>
      </c>
      <c r="W123" s="2" t="s">
        <v>7459</v>
      </c>
    </row>
    <row r="124" spans="1:23" x14ac:dyDescent="0.15">
      <c r="A124" s="1" t="s">
        <v>473</v>
      </c>
      <c r="B124" s="1">
        <v>0.57692299999999996</v>
      </c>
      <c r="C124" s="1">
        <v>0.72028000000000003</v>
      </c>
      <c r="D124" s="1">
        <v>0.72727299999999995</v>
      </c>
      <c r="E124" s="1">
        <v>0.67132899999999995</v>
      </c>
      <c r="F124" s="1">
        <v>0.68181800000000004</v>
      </c>
      <c r="G124" s="2" t="s">
        <v>7460</v>
      </c>
      <c r="I124" s="1" t="s">
        <v>473</v>
      </c>
      <c r="J124" s="1">
        <v>0.11806899999999999</v>
      </c>
      <c r="K124" s="1">
        <v>0.20103099999999999</v>
      </c>
      <c r="L124" s="1">
        <v>0.28274899999999997</v>
      </c>
      <c r="M124" s="1">
        <v>0.13194900000000001</v>
      </c>
      <c r="N124" s="1">
        <v>0.26467200000000002</v>
      </c>
      <c r="O124" s="2" t="s">
        <v>7461</v>
      </c>
      <c r="Q124" s="1" t="s">
        <v>473</v>
      </c>
      <c r="R124" s="1">
        <v>0.59809900000000005</v>
      </c>
      <c r="S124" s="1">
        <v>0.66335699999999997</v>
      </c>
      <c r="T124" s="1">
        <v>0.66712099999999996</v>
      </c>
      <c r="U124" s="1">
        <v>0.59647600000000001</v>
      </c>
      <c r="V124" s="1">
        <v>0.64275899999999997</v>
      </c>
      <c r="W124" s="2" t="s">
        <v>7462</v>
      </c>
    </row>
    <row r="125" spans="1:23" x14ac:dyDescent="0.15">
      <c r="A125" s="1" t="s">
        <v>477</v>
      </c>
      <c r="B125" s="1">
        <v>0.68531500000000001</v>
      </c>
      <c r="C125" s="1">
        <v>0.73426599999999997</v>
      </c>
      <c r="D125" s="1">
        <v>0.65384600000000004</v>
      </c>
      <c r="E125" s="1">
        <v>0.62237799999999999</v>
      </c>
      <c r="F125" s="1">
        <v>0.70629399999999998</v>
      </c>
      <c r="G125" s="2" t="s">
        <v>7463</v>
      </c>
      <c r="I125" s="1" t="s">
        <v>477</v>
      </c>
      <c r="J125" s="1">
        <v>0.137235</v>
      </c>
      <c r="K125" s="1">
        <v>0.28860999999999998</v>
      </c>
      <c r="L125" s="1">
        <v>9.8591999999999999E-2</v>
      </c>
      <c r="M125" s="1">
        <v>0.133908</v>
      </c>
      <c r="N125" s="1">
        <v>0.126337</v>
      </c>
      <c r="O125" s="2" t="s">
        <v>7464</v>
      </c>
      <c r="Q125" s="1" t="s">
        <v>477</v>
      </c>
      <c r="R125" s="1">
        <v>0.63563999999999998</v>
      </c>
      <c r="S125" s="1">
        <v>0.68738299999999997</v>
      </c>
      <c r="T125" s="1">
        <v>0.64685099999999995</v>
      </c>
      <c r="U125" s="1">
        <v>0.60810699999999995</v>
      </c>
      <c r="V125" s="1">
        <v>0.61113499999999998</v>
      </c>
      <c r="W125" s="2" t="s">
        <v>7465</v>
      </c>
    </row>
    <row r="126" spans="1:23" x14ac:dyDescent="0.15">
      <c r="A126" s="1" t="s">
        <v>481</v>
      </c>
      <c r="B126" s="1">
        <v>0.66783199999999998</v>
      </c>
      <c r="C126" s="1">
        <v>0.69230800000000003</v>
      </c>
      <c r="D126" s="1">
        <v>0.66783199999999998</v>
      </c>
      <c r="E126" s="1">
        <v>0.70629399999999998</v>
      </c>
      <c r="F126" s="1">
        <v>0.68881099999999995</v>
      </c>
      <c r="G126" s="2" t="s">
        <v>7222</v>
      </c>
      <c r="I126" s="1" t="s">
        <v>481</v>
      </c>
      <c r="J126" s="1">
        <v>0.16161500000000001</v>
      </c>
      <c r="K126" s="1">
        <v>0.21587899999999999</v>
      </c>
      <c r="L126" s="1">
        <v>0.211782</v>
      </c>
      <c r="M126" s="1">
        <v>0.26099299999999998</v>
      </c>
      <c r="N126" s="1">
        <v>0.25270799999999999</v>
      </c>
      <c r="O126" s="2" t="s">
        <v>7466</v>
      </c>
      <c r="Q126" s="1" t="s">
        <v>481</v>
      </c>
      <c r="R126" s="1">
        <v>0.64959800000000001</v>
      </c>
      <c r="S126" s="1">
        <v>0.658022</v>
      </c>
      <c r="T126" s="1">
        <v>0.64268199999999998</v>
      </c>
      <c r="U126" s="1">
        <v>0.70597200000000004</v>
      </c>
      <c r="V126" s="1">
        <v>0.69229600000000002</v>
      </c>
      <c r="W126" s="2" t="s">
        <v>7467</v>
      </c>
    </row>
    <row r="127" spans="1:23" x14ac:dyDescent="0.15">
      <c r="A127" s="1" t="s">
        <v>485</v>
      </c>
      <c r="B127" s="1">
        <v>0.59440599999999999</v>
      </c>
      <c r="C127" s="1">
        <v>0.62937100000000001</v>
      </c>
      <c r="D127" s="1">
        <v>0.71678299999999995</v>
      </c>
      <c r="E127" s="1">
        <v>0.69230800000000003</v>
      </c>
      <c r="F127" s="1">
        <v>0.66083899999999995</v>
      </c>
      <c r="G127" s="2" t="s">
        <v>7468</v>
      </c>
      <c r="I127" s="1" t="s">
        <v>485</v>
      </c>
      <c r="J127" s="1">
        <v>0.10729</v>
      </c>
      <c r="K127" s="1">
        <v>0.16555800000000001</v>
      </c>
      <c r="L127" s="1">
        <v>0.34334700000000001</v>
      </c>
      <c r="M127" s="1">
        <v>0.17838599999999999</v>
      </c>
      <c r="N127" s="1">
        <v>0.185803</v>
      </c>
      <c r="O127" s="2" t="s">
        <v>7469</v>
      </c>
      <c r="Q127" s="1" t="s">
        <v>485</v>
      </c>
      <c r="R127" s="1">
        <v>0.64193699999999998</v>
      </c>
      <c r="S127" s="1">
        <v>0.61138400000000004</v>
      </c>
      <c r="T127" s="1">
        <v>0.69074899999999995</v>
      </c>
      <c r="U127" s="1">
        <v>0.61519299999999999</v>
      </c>
      <c r="V127" s="1">
        <v>0.62632100000000002</v>
      </c>
      <c r="W127" s="2" t="s">
        <v>7470</v>
      </c>
    </row>
    <row r="128" spans="1:23" x14ac:dyDescent="0.15">
      <c r="A128" s="1" t="s">
        <v>488</v>
      </c>
      <c r="B128" s="1">
        <v>0.67832199999999998</v>
      </c>
      <c r="C128" s="1">
        <v>0.65034999999999998</v>
      </c>
      <c r="D128" s="1">
        <v>0.70629399999999998</v>
      </c>
      <c r="E128" s="1">
        <v>0.67482500000000001</v>
      </c>
      <c r="F128" s="1">
        <v>0.69580399999999998</v>
      </c>
      <c r="G128" s="2" t="s">
        <v>7471</v>
      </c>
      <c r="I128" s="1" t="s">
        <v>488</v>
      </c>
      <c r="J128" s="1">
        <v>0.12953400000000001</v>
      </c>
      <c r="K128" s="1">
        <v>0.18279799999999999</v>
      </c>
      <c r="L128" s="1">
        <v>0.21092900000000001</v>
      </c>
      <c r="M128" s="1">
        <v>0.17202400000000001</v>
      </c>
      <c r="N128" s="1">
        <v>0.233989</v>
      </c>
      <c r="O128" s="2" t="s">
        <v>7472</v>
      </c>
      <c r="Q128" s="1" t="s">
        <v>488</v>
      </c>
      <c r="R128" s="1">
        <v>0.64297099999999996</v>
      </c>
      <c r="S128" s="1">
        <v>0.64017599999999997</v>
      </c>
      <c r="T128" s="1">
        <v>0.63414800000000004</v>
      </c>
      <c r="U128" s="1">
        <v>0.62078500000000003</v>
      </c>
      <c r="V128" s="1">
        <v>0.62894899999999998</v>
      </c>
      <c r="W128" s="2" t="s">
        <v>7473</v>
      </c>
    </row>
    <row r="129" spans="1:23" x14ac:dyDescent="0.15">
      <c r="A129" s="1" t="s">
        <v>492</v>
      </c>
      <c r="B129" s="1">
        <v>0.66783199999999998</v>
      </c>
      <c r="C129" s="1">
        <v>0.72028000000000003</v>
      </c>
      <c r="D129" s="1">
        <v>0.54895099999999997</v>
      </c>
      <c r="E129" s="1">
        <v>0.62587400000000004</v>
      </c>
      <c r="F129" s="1">
        <v>0.66083899999999995</v>
      </c>
      <c r="G129" s="2" t="s">
        <v>7474</v>
      </c>
      <c r="I129" s="1" t="s">
        <v>492</v>
      </c>
      <c r="J129" s="1">
        <v>0.16600799999999999</v>
      </c>
      <c r="K129" s="1">
        <v>0.174956</v>
      </c>
      <c r="L129" s="1">
        <v>1.0841E-2</v>
      </c>
      <c r="M129" s="1">
        <v>9.7930000000000003E-2</v>
      </c>
      <c r="N129" s="1">
        <v>0.19636400000000001</v>
      </c>
      <c r="O129" s="2" t="s">
        <v>7475</v>
      </c>
      <c r="Q129" s="1" t="s">
        <v>492</v>
      </c>
      <c r="R129" s="1">
        <v>0.68213800000000002</v>
      </c>
      <c r="S129" s="1">
        <v>0.65376400000000001</v>
      </c>
      <c r="T129" s="1">
        <v>0.54050500000000001</v>
      </c>
      <c r="U129" s="1">
        <v>0.61958599999999997</v>
      </c>
      <c r="V129" s="1">
        <v>0.63178199999999995</v>
      </c>
      <c r="W129" s="2" t="s">
        <v>7476</v>
      </c>
    </row>
    <row r="130" spans="1:23" x14ac:dyDescent="0.15">
      <c r="A130" s="1" t="s">
        <v>496</v>
      </c>
      <c r="B130" s="1">
        <v>0.68881099999999995</v>
      </c>
      <c r="C130" s="1">
        <v>0.69230800000000003</v>
      </c>
      <c r="D130" s="1">
        <v>0.66433600000000004</v>
      </c>
      <c r="E130" s="1">
        <v>0.63985999999999998</v>
      </c>
      <c r="F130" s="1">
        <v>0.58741299999999996</v>
      </c>
      <c r="G130" s="2" t="s">
        <v>7265</v>
      </c>
      <c r="I130" s="1" t="s">
        <v>496</v>
      </c>
      <c r="J130" s="1">
        <v>7.1134000000000003E-2</v>
      </c>
      <c r="K130" s="1">
        <v>0.11108800000000001</v>
      </c>
      <c r="L130" s="1">
        <v>9.5787999999999998E-2</v>
      </c>
      <c r="M130" s="1">
        <v>0.12925</v>
      </c>
      <c r="N130" s="1">
        <v>7.4930999999999998E-2</v>
      </c>
      <c r="O130" s="2" t="s">
        <v>7477</v>
      </c>
      <c r="Q130" s="1" t="s">
        <v>496</v>
      </c>
      <c r="R130" s="1">
        <v>0.58505399999999996</v>
      </c>
      <c r="S130" s="1">
        <v>0.62575199999999997</v>
      </c>
      <c r="T130" s="1">
        <v>0.58752800000000005</v>
      </c>
      <c r="U130" s="1">
        <v>0.62199300000000002</v>
      </c>
      <c r="V130" s="1">
        <v>0.52741300000000002</v>
      </c>
      <c r="W130" s="2" t="s">
        <v>7478</v>
      </c>
    </row>
    <row r="131" spans="1:23" x14ac:dyDescent="0.15">
      <c r="A131" s="1" t="s">
        <v>499</v>
      </c>
      <c r="B131" s="1">
        <v>0.67832199999999998</v>
      </c>
      <c r="C131" s="1">
        <v>0.67482500000000001</v>
      </c>
      <c r="D131" s="1">
        <v>0.68531500000000001</v>
      </c>
      <c r="E131" s="1">
        <v>0.70279700000000001</v>
      </c>
      <c r="F131" s="1">
        <v>0.69930099999999995</v>
      </c>
      <c r="G131" s="2" t="s">
        <v>7479</v>
      </c>
      <c r="I131" s="1" t="s">
        <v>499</v>
      </c>
      <c r="J131" s="1">
        <v>0.19197</v>
      </c>
      <c r="K131" s="1">
        <v>0.15695300000000001</v>
      </c>
      <c r="L131" s="1">
        <v>0.18379699999999999</v>
      </c>
      <c r="M131" s="1">
        <v>0.229158</v>
      </c>
      <c r="N131" s="1">
        <v>0.224689</v>
      </c>
      <c r="O131" s="2" t="s">
        <v>7480</v>
      </c>
      <c r="Q131" s="1" t="s">
        <v>499</v>
      </c>
      <c r="R131" s="1">
        <v>0.67070399999999997</v>
      </c>
      <c r="S131" s="1">
        <v>0.63504700000000003</v>
      </c>
      <c r="T131" s="1">
        <v>0.63608299999999995</v>
      </c>
      <c r="U131" s="1">
        <v>0.63140399999999997</v>
      </c>
      <c r="V131" s="1">
        <v>0.62723799999999996</v>
      </c>
      <c r="W131" s="2" t="s">
        <v>7481</v>
      </c>
    </row>
    <row r="132" spans="1:23" x14ac:dyDescent="0.15">
      <c r="A132" s="1" t="s">
        <v>503</v>
      </c>
      <c r="B132" s="1">
        <v>0.68531500000000001</v>
      </c>
      <c r="C132" s="1">
        <v>0.67832199999999998</v>
      </c>
      <c r="D132" s="1">
        <v>0.67482500000000001</v>
      </c>
      <c r="E132" s="1">
        <v>0.60839200000000004</v>
      </c>
      <c r="F132" s="1">
        <v>0.70279700000000001</v>
      </c>
      <c r="G132" s="2" t="s">
        <v>7482</v>
      </c>
      <c r="I132" s="1" t="s">
        <v>503</v>
      </c>
      <c r="J132" s="1">
        <v>0.17116700000000001</v>
      </c>
      <c r="K132" s="1">
        <v>0.173817</v>
      </c>
      <c r="L132" s="1">
        <v>0.13919400000000001</v>
      </c>
      <c r="M132" s="1">
        <v>8.6585999999999996E-2</v>
      </c>
      <c r="N132" s="1">
        <v>0.192468</v>
      </c>
      <c r="O132" s="2" t="s">
        <v>7483</v>
      </c>
      <c r="Q132" s="1" t="s">
        <v>503</v>
      </c>
      <c r="R132" s="1">
        <v>0.65249299999999999</v>
      </c>
      <c r="S132" s="1">
        <v>0.60300299999999996</v>
      </c>
      <c r="T132" s="1">
        <v>0.626004</v>
      </c>
      <c r="U132" s="1">
        <v>0.615873</v>
      </c>
      <c r="V132" s="1">
        <v>0.65287600000000001</v>
      </c>
      <c r="W132" s="2" t="s">
        <v>7311</v>
      </c>
    </row>
    <row r="133" spans="1:23" x14ac:dyDescent="0.15">
      <c r="A133" s="1" t="s">
        <v>507</v>
      </c>
      <c r="B133" s="1">
        <v>0.64335699999999996</v>
      </c>
      <c r="C133" s="1">
        <v>0.63286699999999996</v>
      </c>
      <c r="D133" s="1">
        <v>0.61188799999999999</v>
      </c>
      <c r="E133" s="1">
        <v>0.67832199999999998</v>
      </c>
      <c r="F133" s="1">
        <v>0.68881099999999995</v>
      </c>
      <c r="G133" s="2" t="s">
        <v>7484</v>
      </c>
      <c r="I133" s="1" t="s">
        <v>507</v>
      </c>
      <c r="J133" s="1">
        <v>0.102352</v>
      </c>
      <c r="K133" s="1">
        <v>0.108293</v>
      </c>
      <c r="L133" s="1">
        <v>8.2136000000000001E-2</v>
      </c>
      <c r="M133" s="1">
        <v>0.26132899999999998</v>
      </c>
      <c r="N133" s="1">
        <v>0.24893399999999999</v>
      </c>
      <c r="O133" s="2" t="s">
        <v>7485</v>
      </c>
      <c r="Q133" s="1" t="s">
        <v>507</v>
      </c>
      <c r="R133" s="1">
        <v>0.604626</v>
      </c>
      <c r="S133" s="1">
        <v>0.56498999999999999</v>
      </c>
      <c r="T133" s="1">
        <v>0.57669400000000004</v>
      </c>
      <c r="U133" s="1">
        <v>0.65671599999999997</v>
      </c>
      <c r="V133" s="1">
        <v>0.67883400000000005</v>
      </c>
      <c r="W133" s="2" t="s">
        <v>7486</v>
      </c>
    </row>
    <row r="134" spans="1:23" x14ac:dyDescent="0.15">
      <c r="A134" s="1" t="s">
        <v>511</v>
      </c>
      <c r="B134" s="1">
        <v>0.730769</v>
      </c>
      <c r="C134" s="1">
        <v>0.713287</v>
      </c>
      <c r="D134" s="1">
        <v>0.69230800000000003</v>
      </c>
      <c r="E134" s="1">
        <v>0.63286699999999996</v>
      </c>
      <c r="F134" s="1">
        <v>0.67132899999999995</v>
      </c>
      <c r="G134" s="2" t="s">
        <v>7487</v>
      </c>
      <c r="I134" s="1" t="s">
        <v>511</v>
      </c>
      <c r="J134" s="1">
        <v>0.22148499999999999</v>
      </c>
      <c r="K134" s="1">
        <v>0.20591100000000001</v>
      </c>
      <c r="L134" s="1">
        <v>0.14288100000000001</v>
      </c>
      <c r="M134" s="1">
        <v>0.1328</v>
      </c>
      <c r="N134" s="1">
        <v>0.21597</v>
      </c>
      <c r="O134" s="2" t="s">
        <v>7488</v>
      </c>
      <c r="Q134" s="1" t="s">
        <v>511</v>
      </c>
      <c r="R134" s="1">
        <v>0.71172199999999997</v>
      </c>
      <c r="S134" s="1">
        <v>0.63998200000000005</v>
      </c>
      <c r="T134" s="1">
        <v>0.610097</v>
      </c>
      <c r="U134" s="1">
        <v>0.57916900000000004</v>
      </c>
      <c r="V134" s="1">
        <v>0.64423799999999998</v>
      </c>
      <c r="W134" s="2" t="s">
        <v>7489</v>
      </c>
    </row>
    <row r="135" spans="1:23" x14ac:dyDescent="0.15">
      <c r="A135" s="1" t="s">
        <v>515</v>
      </c>
      <c r="B135" s="1">
        <v>0.65734300000000001</v>
      </c>
      <c r="C135" s="1">
        <v>0.66083899999999995</v>
      </c>
      <c r="D135" s="1">
        <v>0.66083899999999995</v>
      </c>
      <c r="E135" s="1">
        <v>0.69930099999999995</v>
      </c>
      <c r="F135" s="1">
        <v>0.70279700000000001</v>
      </c>
      <c r="G135" s="2" t="s">
        <v>7224</v>
      </c>
      <c r="I135" s="1" t="s">
        <v>515</v>
      </c>
      <c r="J135" s="1">
        <v>7.6846999999999999E-2</v>
      </c>
      <c r="K135" s="1">
        <v>0.16242300000000001</v>
      </c>
      <c r="L135" s="1">
        <v>0.13247900000000001</v>
      </c>
      <c r="M135" s="1">
        <v>0.179509</v>
      </c>
      <c r="N135" s="1">
        <v>0.27652300000000002</v>
      </c>
      <c r="O135" s="2" t="s">
        <v>7490</v>
      </c>
      <c r="Q135" s="1" t="s">
        <v>515</v>
      </c>
      <c r="R135" s="1">
        <v>0.61391099999999998</v>
      </c>
      <c r="S135" s="1">
        <v>0.64094200000000001</v>
      </c>
      <c r="T135" s="1">
        <v>0.65897799999999995</v>
      </c>
      <c r="U135" s="1">
        <v>0.63686299999999996</v>
      </c>
      <c r="V135" s="1">
        <v>0.67210999999999999</v>
      </c>
      <c r="W135" s="2" t="s">
        <v>6575</v>
      </c>
    </row>
    <row r="136" spans="1:23" x14ac:dyDescent="0.15">
      <c r="A136" s="1" t="s">
        <v>519</v>
      </c>
      <c r="B136" s="1">
        <v>0.60839200000000004</v>
      </c>
      <c r="C136" s="1">
        <v>0.67482500000000001</v>
      </c>
      <c r="D136" s="1">
        <v>0.70979000000000003</v>
      </c>
      <c r="E136" s="1">
        <v>0.62237799999999999</v>
      </c>
      <c r="F136" s="1">
        <v>0.71678299999999995</v>
      </c>
      <c r="G136" s="2" t="s">
        <v>7491</v>
      </c>
      <c r="I136" s="1" t="s">
        <v>519</v>
      </c>
      <c r="J136" s="1">
        <v>5.1031E-2</v>
      </c>
      <c r="K136" s="1">
        <v>0.26013700000000001</v>
      </c>
      <c r="L136" s="1">
        <v>0.223605</v>
      </c>
      <c r="M136" s="1">
        <v>2.1739999999999999E-2</v>
      </c>
      <c r="N136" s="1">
        <v>0.232127</v>
      </c>
      <c r="O136" s="2" t="s">
        <v>7492</v>
      </c>
      <c r="Q136" s="1" t="s">
        <v>519</v>
      </c>
      <c r="R136" s="1">
        <v>0.54433500000000001</v>
      </c>
      <c r="S136" s="1">
        <v>0.69401199999999996</v>
      </c>
      <c r="T136" s="1">
        <v>0.67631300000000005</v>
      </c>
      <c r="U136" s="1">
        <v>0.54861099999999996</v>
      </c>
      <c r="V136" s="1">
        <v>0.60171600000000003</v>
      </c>
      <c r="W136" s="2" t="s">
        <v>7493</v>
      </c>
    </row>
    <row r="137" spans="1:23" x14ac:dyDescent="0.15">
      <c r="A137" s="1" t="s">
        <v>523</v>
      </c>
      <c r="B137" s="1">
        <v>0.70629399999999998</v>
      </c>
      <c r="C137" s="1">
        <v>0.65734300000000001</v>
      </c>
      <c r="D137" s="1">
        <v>0.67832199999999998</v>
      </c>
      <c r="E137" s="1">
        <v>0.66433600000000004</v>
      </c>
      <c r="F137" s="1">
        <v>0.72028000000000003</v>
      </c>
      <c r="G137" s="2" t="s">
        <v>7494</v>
      </c>
      <c r="I137" s="1" t="s">
        <v>523</v>
      </c>
      <c r="J137" s="1">
        <v>0.182641</v>
      </c>
      <c r="K137" s="1">
        <v>0.170848</v>
      </c>
      <c r="L137" s="1">
        <v>0.124768</v>
      </c>
      <c r="M137" s="1">
        <v>0.103337</v>
      </c>
      <c r="N137" s="1">
        <v>0.27745700000000001</v>
      </c>
      <c r="O137" s="2" t="s">
        <v>7495</v>
      </c>
      <c r="Q137" s="1" t="s">
        <v>523</v>
      </c>
      <c r="R137" s="1">
        <v>0.59597500000000003</v>
      </c>
      <c r="S137" s="1">
        <v>0.63956999999999997</v>
      </c>
      <c r="T137" s="1">
        <v>0.64695199999999997</v>
      </c>
      <c r="U137" s="1">
        <v>0.59364899999999998</v>
      </c>
      <c r="V137" s="1">
        <v>0.68039700000000003</v>
      </c>
      <c r="W137" s="2" t="s">
        <v>7496</v>
      </c>
    </row>
    <row r="138" spans="1:23" x14ac:dyDescent="0.15">
      <c r="A138" s="1" t="s">
        <v>527</v>
      </c>
      <c r="B138" s="1">
        <v>0.62237799999999999</v>
      </c>
      <c r="C138" s="1">
        <v>0.68181800000000004</v>
      </c>
      <c r="D138" s="1">
        <v>0.75524500000000006</v>
      </c>
      <c r="E138" s="1">
        <v>0.68881099999999995</v>
      </c>
      <c r="F138" s="1">
        <v>0.60139900000000002</v>
      </c>
      <c r="G138" s="2" t="s">
        <v>7497</v>
      </c>
      <c r="I138" s="1" t="s">
        <v>527</v>
      </c>
      <c r="J138" s="1">
        <v>9.0081999999999995E-2</v>
      </c>
      <c r="K138" s="1">
        <v>0.18138099999999999</v>
      </c>
      <c r="L138" s="1">
        <v>0.22839699999999999</v>
      </c>
      <c r="M138" s="1">
        <v>0.182501</v>
      </c>
      <c r="N138" s="1">
        <v>0.159022</v>
      </c>
      <c r="O138" s="2" t="s">
        <v>7498</v>
      </c>
      <c r="Q138" s="1" t="s">
        <v>527</v>
      </c>
      <c r="R138" s="1">
        <v>0.59164300000000003</v>
      </c>
      <c r="S138" s="1">
        <v>0.66684699999999997</v>
      </c>
      <c r="T138" s="1">
        <v>0.68600099999999997</v>
      </c>
      <c r="U138" s="1">
        <v>0.64742100000000002</v>
      </c>
      <c r="V138" s="1">
        <v>0.62872099999999997</v>
      </c>
      <c r="W138" s="2" t="s">
        <v>7499</v>
      </c>
    </row>
    <row r="139" spans="1:23" x14ac:dyDescent="0.15">
      <c r="A139" s="1" t="s">
        <v>531</v>
      </c>
      <c r="B139" s="1">
        <v>0.63636400000000004</v>
      </c>
      <c r="C139" s="1">
        <v>0.72028000000000003</v>
      </c>
      <c r="D139" s="1">
        <v>0.61888100000000001</v>
      </c>
      <c r="E139" s="1">
        <v>0.70629399999999998</v>
      </c>
      <c r="F139" s="1">
        <v>0.68181800000000004</v>
      </c>
      <c r="G139" s="2" t="s">
        <v>7500</v>
      </c>
      <c r="I139" s="1" t="s">
        <v>531</v>
      </c>
      <c r="J139" s="1">
        <v>0.114496</v>
      </c>
      <c r="K139" s="1">
        <v>0.225022</v>
      </c>
      <c r="L139" s="1">
        <v>0.11859500000000001</v>
      </c>
      <c r="M139" s="1">
        <v>0.208785</v>
      </c>
      <c r="N139" s="1">
        <v>0.18690699999999999</v>
      </c>
      <c r="O139" s="2" t="s">
        <v>7501</v>
      </c>
      <c r="Q139" s="1" t="s">
        <v>531</v>
      </c>
      <c r="R139" s="1">
        <v>0.57986499999999996</v>
      </c>
      <c r="S139" s="1">
        <v>0.62579700000000005</v>
      </c>
      <c r="T139" s="1">
        <v>0.61155999999999999</v>
      </c>
      <c r="U139" s="1">
        <v>0.63565199999999999</v>
      </c>
      <c r="V139" s="1">
        <v>0.64840600000000004</v>
      </c>
      <c r="W139" s="2" t="s">
        <v>7502</v>
      </c>
    </row>
    <row r="140" spans="1:23" x14ac:dyDescent="0.15">
      <c r="A140" s="1" t="s">
        <v>534</v>
      </c>
      <c r="B140" s="1">
        <v>0.65384600000000004</v>
      </c>
      <c r="C140" s="1">
        <v>0.67832199999999998</v>
      </c>
      <c r="D140" s="1">
        <v>0.67132899999999995</v>
      </c>
      <c r="E140" s="1">
        <v>0.69580399999999998</v>
      </c>
      <c r="F140" s="1">
        <v>0.62237799999999999</v>
      </c>
      <c r="G140" s="2" t="s">
        <v>7503</v>
      </c>
      <c r="I140" s="1" t="s">
        <v>534</v>
      </c>
      <c r="J140" s="1">
        <v>0.11458400000000001</v>
      </c>
      <c r="K140" s="1">
        <v>0.17025100000000001</v>
      </c>
      <c r="L140" s="1">
        <v>0.140568</v>
      </c>
      <c r="M140" s="1">
        <v>0.29323399999999999</v>
      </c>
      <c r="N140" s="1">
        <v>0.116026</v>
      </c>
      <c r="O140" s="2" t="s">
        <v>7504</v>
      </c>
      <c r="Q140" s="1" t="s">
        <v>534</v>
      </c>
      <c r="R140" s="1">
        <v>0.61011899999999997</v>
      </c>
      <c r="S140" s="1">
        <v>0.61857600000000001</v>
      </c>
      <c r="T140" s="1">
        <v>0.63077399999999995</v>
      </c>
      <c r="U140" s="1">
        <v>0.69629700000000005</v>
      </c>
      <c r="V140" s="1">
        <v>0.57618599999999998</v>
      </c>
      <c r="W140" s="2" t="s">
        <v>7505</v>
      </c>
    </row>
    <row r="141" spans="1:23" x14ac:dyDescent="0.15">
      <c r="A141" s="1" t="s">
        <v>537</v>
      </c>
      <c r="B141" s="1">
        <v>0.68881099999999995</v>
      </c>
      <c r="C141" s="1">
        <v>0.69230800000000003</v>
      </c>
      <c r="D141" s="1">
        <v>0.64685300000000001</v>
      </c>
      <c r="E141" s="1">
        <v>0.730769</v>
      </c>
      <c r="F141" s="1">
        <v>0.67832199999999998</v>
      </c>
      <c r="G141" s="2" t="s">
        <v>7506</v>
      </c>
      <c r="I141" s="1" t="s">
        <v>537</v>
      </c>
      <c r="J141" s="1">
        <v>0.22722300000000001</v>
      </c>
      <c r="K141" s="1">
        <v>0.153248</v>
      </c>
      <c r="L141" s="1">
        <v>0.249782</v>
      </c>
      <c r="M141" s="1">
        <v>0.203653</v>
      </c>
      <c r="N141" s="1">
        <v>0.17314199999999999</v>
      </c>
      <c r="O141" s="2" t="s">
        <v>7507</v>
      </c>
      <c r="Q141" s="1" t="s">
        <v>537</v>
      </c>
      <c r="R141" s="1">
        <v>0.64468800000000004</v>
      </c>
      <c r="S141" s="1">
        <v>0.64711600000000002</v>
      </c>
      <c r="T141" s="1">
        <v>0.70863100000000001</v>
      </c>
      <c r="U141" s="1">
        <v>0.62924899999999995</v>
      </c>
      <c r="V141" s="1">
        <v>0.61677300000000002</v>
      </c>
      <c r="W141" s="2" t="s">
        <v>7508</v>
      </c>
    </row>
    <row r="142" spans="1:23" x14ac:dyDescent="0.15">
      <c r="A142" s="1" t="s">
        <v>541</v>
      </c>
      <c r="B142" s="1">
        <v>0.72028000000000003</v>
      </c>
      <c r="C142" s="1">
        <v>0.66783199999999998</v>
      </c>
      <c r="D142" s="1">
        <v>0.65734300000000001</v>
      </c>
      <c r="E142" s="1">
        <v>0.69580399999999998</v>
      </c>
      <c r="F142" s="1">
        <v>0.68181800000000004</v>
      </c>
      <c r="G142" s="2" t="s">
        <v>7509</v>
      </c>
      <c r="I142" s="1" t="s">
        <v>541</v>
      </c>
      <c r="J142" s="1">
        <v>0.27718399999999999</v>
      </c>
      <c r="K142" s="1">
        <v>0.22845099999999999</v>
      </c>
      <c r="L142" s="1">
        <v>0.15440899999999999</v>
      </c>
      <c r="M142" s="1">
        <v>0.26587699999999997</v>
      </c>
      <c r="N142" s="1">
        <v>0.19922200000000001</v>
      </c>
      <c r="O142" s="2" t="s">
        <v>7510</v>
      </c>
      <c r="Q142" s="1" t="s">
        <v>541</v>
      </c>
      <c r="R142" s="1">
        <v>0.68668499999999999</v>
      </c>
      <c r="S142" s="1">
        <v>0.65973800000000005</v>
      </c>
      <c r="T142" s="1">
        <v>0.63524400000000003</v>
      </c>
      <c r="U142" s="1">
        <v>0.67620599999999997</v>
      </c>
      <c r="V142" s="1">
        <v>0.64606399999999997</v>
      </c>
      <c r="W142" s="2" t="s">
        <v>7511</v>
      </c>
    </row>
    <row r="143" spans="1:23" x14ac:dyDescent="0.15">
      <c r="A143" s="1" t="s">
        <v>545</v>
      </c>
      <c r="B143" s="1">
        <v>0.66783199999999998</v>
      </c>
      <c r="C143" s="1">
        <v>0.68181800000000004</v>
      </c>
      <c r="D143" s="1">
        <v>0.70629399999999998</v>
      </c>
      <c r="E143" s="1">
        <v>0.71678299999999995</v>
      </c>
      <c r="F143" s="1">
        <v>0.66783199999999998</v>
      </c>
      <c r="G143" s="2" t="s">
        <v>7512</v>
      </c>
      <c r="I143" s="1" t="s">
        <v>545</v>
      </c>
      <c r="J143" s="1">
        <v>0.1346</v>
      </c>
      <c r="K143" s="1">
        <v>0.22539000000000001</v>
      </c>
      <c r="L143" s="1">
        <v>0.216526</v>
      </c>
      <c r="M143" s="1">
        <v>0.25841399999999998</v>
      </c>
      <c r="N143" s="1">
        <v>0.21299699999999999</v>
      </c>
      <c r="O143" s="2" t="s">
        <v>7513</v>
      </c>
      <c r="Q143" s="1" t="s">
        <v>545</v>
      </c>
      <c r="R143" s="1">
        <v>0.61309800000000003</v>
      </c>
      <c r="S143" s="1">
        <v>0.64041599999999999</v>
      </c>
      <c r="T143" s="1">
        <v>0.63002100000000005</v>
      </c>
      <c r="U143" s="1">
        <v>0.65696699999999997</v>
      </c>
      <c r="V143" s="1">
        <v>0.64954599999999996</v>
      </c>
      <c r="W143" s="2" t="s">
        <v>7514</v>
      </c>
    </row>
    <row r="144" spans="1:23" x14ac:dyDescent="0.15">
      <c r="A144" s="1" t="s">
        <v>549</v>
      </c>
      <c r="B144" s="1">
        <v>0.67132899999999995</v>
      </c>
      <c r="C144" s="1">
        <v>0.713287</v>
      </c>
      <c r="D144" s="1">
        <v>0.62937100000000001</v>
      </c>
      <c r="E144" s="1">
        <v>0.66433600000000004</v>
      </c>
      <c r="F144" s="1">
        <v>0.70629399999999998</v>
      </c>
      <c r="G144" s="2" t="s">
        <v>7515</v>
      </c>
      <c r="I144" s="1" t="s">
        <v>549</v>
      </c>
      <c r="J144" s="1">
        <v>0.144423</v>
      </c>
      <c r="K144" s="1">
        <v>0.13414400000000001</v>
      </c>
      <c r="L144" s="1">
        <v>0.10043000000000001</v>
      </c>
      <c r="M144" s="1">
        <v>9.4556000000000001E-2</v>
      </c>
      <c r="N144" s="1">
        <v>0.175681</v>
      </c>
      <c r="O144" s="2" t="s">
        <v>7516</v>
      </c>
      <c r="Q144" s="1" t="s">
        <v>549</v>
      </c>
      <c r="R144" s="1">
        <v>0.626911</v>
      </c>
      <c r="S144" s="1">
        <v>0.66746399999999995</v>
      </c>
      <c r="T144" s="1">
        <v>0.55921200000000004</v>
      </c>
      <c r="U144" s="1">
        <v>0.57151300000000005</v>
      </c>
      <c r="V144" s="1">
        <v>0.62823300000000004</v>
      </c>
      <c r="W144" s="2" t="s">
        <v>7517</v>
      </c>
    </row>
    <row r="145" spans="1:23" x14ac:dyDescent="0.15">
      <c r="A145" s="1" t="s">
        <v>553</v>
      </c>
      <c r="B145" s="1">
        <v>0.68181800000000004</v>
      </c>
      <c r="C145" s="1">
        <v>0.66083899999999995</v>
      </c>
      <c r="D145" s="1">
        <v>0.62587400000000004</v>
      </c>
      <c r="E145" s="1">
        <v>0.61888100000000001</v>
      </c>
      <c r="F145" s="1">
        <v>0.67832199999999998</v>
      </c>
      <c r="G145" s="2" t="s">
        <v>6030</v>
      </c>
      <c r="I145" s="1" t="s">
        <v>553</v>
      </c>
      <c r="J145" s="1">
        <v>0.15543299999999999</v>
      </c>
      <c r="K145" s="1">
        <v>0.20552300000000001</v>
      </c>
      <c r="L145" s="1">
        <v>6.3699000000000006E-2</v>
      </c>
      <c r="M145" s="1">
        <v>6.0928999999999997E-2</v>
      </c>
      <c r="N145" s="1">
        <v>0.135104</v>
      </c>
      <c r="O145" s="2" t="s">
        <v>7518</v>
      </c>
      <c r="Q145" s="1" t="s">
        <v>553</v>
      </c>
      <c r="R145" s="1">
        <v>0.60245800000000005</v>
      </c>
      <c r="S145" s="1">
        <v>0.62617800000000001</v>
      </c>
      <c r="T145" s="1">
        <v>0.57035100000000005</v>
      </c>
      <c r="U145" s="1">
        <v>0.57374099999999995</v>
      </c>
      <c r="V145" s="1">
        <v>0.62956100000000004</v>
      </c>
      <c r="W145" s="2" t="s">
        <v>3527</v>
      </c>
    </row>
    <row r="146" spans="1:23" x14ac:dyDescent="0.15">
      <c r="A146" s="1" t="s">
        <v>557</v>
      </c>
      <c r="B146" s="1">
        <v>0.63636400000000004</v>
      </c>
      <c r="C146" s="1">
        <v>0.70629399999999998</v>
      </c>
      <c r="D146" s="1">
        <v>0.67132899999999995</v>
      </c>
      <c r="E146" s="1">
        <v>0.68181800000000004</v>
      </c>
      <c r="F146" s="1">
        <v>0.66083899999999995</v>
      </c>
      <c r="G146" s="2" t="s">
        <v>7519</v>
      </c>
      <c r="I146" s="1" t="s">
        <v>557</v>
      </c>
      <c r="J146" s="1">
        <v>9.8197999999999994E-2</v>
      </c>
      <c r="K146" s="1">
        <v>0.27096399999999998</v>
      </c>
      <c r="L146" s="1">
        <v>9.1833999999999999E-2</v>
      </c>
      <c r="M146" s="1">
        <v>0.15587899999999999</v>
      </c>
      <c r="N146" s="1">
        <v>0.20980599999999999</v>
      </c>
      <c r="O146" s="2" t="s">
        <v>7520</v>
      </c>
      <c r="Q146" s="1" t="s">
        <v>557</v>
      </c>
      <c r="R146" s="1">
        <v>0.57938199999999995</v>
      </c>
      <c r="S146" s="1">
        <v>0.67218299999999997</v>
      </c>
      <c r="T146" s="1">
        <v>0.60722100000000001</v>
      </c>
      <c r="U146" s="1">
        <v>0.64419800000000005</v>
      </c>
      <c r="V146" s="1">
        <v>0.65000999999999998</v>
      </c>
      <c r="W146" s="2" t="s">
        <v>7496</v>
      </c>
    </row>
    <row r="147" spans="1:23" x14ac:dyDescent="0.15">
      <c r="A147" s="1" t="s">
        <v>561</v>
      </c>
      <c r="B147" s="1">
        <v>0.66433600000000004</v>
      </c>
      <c r="C147" s="1">
        <v>0.66783199999999998</v>
      </c>
      <c r="D147" s="1">
        <v>0.68181800000000004</v>
      </c>
      <c r="E147" s="1">
        <v>0.66783199999999998</v>
      </c>
      <c r="F147" s="1">
        <v>0.69930099999999995</v>
      </c>
      <c r="G147" s="2" t="s">
        <v>7521</v>
      </c>
      <c r="I147" s="1" t="s">
        <v>561</v>
      </c>
      <c r="J147" s="1">
        <v>0.22666600000000001</v>
      </c>
      <c r="K147" s="1">
        <v>0.13350500000000001</v>
      </c>
      <c r="L147" s="1">
        <v>0.14616999999999999</v>
      </c>
      <c r="M147" s="1">
        <v>0.18507499999999999</v>
      </c>
      <c r="N147" s="1">
        <v>0.224246</v>
      </c>
      <c r="O147" s="2" t="s">
        <v>7522</v>
      </c>
      <c r="Q147" s="1" t="s">
        <v>561</v>
      </c>
      <c r="R147" s="1">
        <v>0.628301</v>
      </c>
      <c r="S147" s="1">
        <v>0.59208300000000003</v>
      </c>
      <c r="T147" s="1">
        <v>0.61707299999999998</v>
      </c>
      <c r="U147" s="1">
        <v>0.60834500000000002</v>
      </c>
      <c r="V147" s="1">
        <v>0.654192</v>
      </c>
      <c r="W147" s="2" t="s">
        <v>7523</v>
      </c>
    </row>
    <row r="148" spans="1:23" x14ac:dyDescent="0.15">
      <c r="A148" s="1" t="s">
        <v>565</v>
      </c>
      <c r="B148" s="1">
        <v>0.71678299999999995</v>
      </c>
      <c r="C148" s="1">
        <v>0.66433600000000004</v>
      </c>
      <c r="D148" s="1">
        <v>0.62587400000000004</v>
      </c>
      <c r="E148" s="1">
        <v>0.64335699999999996</v>
      </c>
      <c r="F148" s="1">
        <v>0.66433600000000004</v>
      </c>
      <c r="G148" s="2" t="s">
        <v>6532</v>
      </c>
      <c r="I148" s="1" t="s">
        <v>565</v>
      </c>
      <c r="J148" s="1">
        <v>0.20438000000000001</v>
      </c>
      <c r="K148" s="1">
        <v>0.16326199999999999</v>
      </c>
      <c r="L148" s="1">
        <v>0.13602800000000001</v>
      </c>
      <c r="M148" s="1">
        <v>0.116754</v>
      </c>
      <c r="N148" s="1">
        <v>0.137438</v>
      </c>
      <c r="O148" s="2" t="s">
        <v>7524</v>
      </c>
      <c r="Q148" s="1" t="s">
        <v>565</v>
      </c>
      <c r="R148" s="1">
        <v>0.63639500000000004</v>
      </c>
      <c r="S148" s="1">
        <v>0.61283699999999997</v>
      </c>
      <c r="T148" s="1">
        <v>0.58024100000000001</v>
      </c>
      <c r="U148" s="1">
        <v>0.58627899999999999</v>
      </c>
      <c r="V148" s="1">
        <v>0.63621000000000005</v>
      </c>
      <c r="W148" s="2" t="s">
        <v>7525</v>
      </c>
    </row>
    <row r="149" spans="1:23" x14ac:dyDescent="0.15">
      <c r="A149" s="1" t="s">
        <v>569</v>
      </c>
      <c r="B149" s="1">
        <v>0.65384600000000004</v>
      </c>
      <c r="C149" s="1">
        <v>0.67832199999999998</v>
      </c>
      <c r="D149" s="1">
        <v>0.62237799999999999</v>
      </c>
      <c r="E149" s="1">
        <v>0.63636400000000004</v>
      </c>
      <c r="F149" s="1">
        <v>0.66433600000000004</v>
      </c>
      <c r="G149" s="2" t="s">
        <v>7526</v>
      </c>
      <c r="I149" s="1" t="s">
        <v>569</v>
      </c>
      <c r="J149" s="1">
        <v>0.145704</v>
      </c>
      <c r="K149" s="1">
        <v>0.14107700000000001</v>
      </c>
      <c r="L149" s="1">
        <v>6.0994E-2</v>
      </c>
      <c r="M149" s="1">
        <v>0.155144</v>
      </c>
      <c r="N149" s="1">
        <v>0.157439</v>
      </c>
      <c r="O149" s="2" t="s">
        <v>7527</v>
      </c>
      <c r="Q149" s="1" t="s">
        <v>569</v>
      </c>
      <c r="R149" s="1">
        <v>0.62534400000000001</v>
      </c>
      <c r="S149" s="1">
        <v>0.62952799999999998</v>
      </c>
      <c r="T149" s="1">
        <v>0.57960299999999998</v>
      </c>
      <c r="U149" s="1">
        <v>0.63312999999999997</v>
      </c>
      <c r="V149" s="1">
        <v>0.60619900000000004</v>
      </c>
      <c r="W149" s="2" t="s">
        <v>7528</v>
      </c>
    </row>
    <row r="150" spans="1:23" x14ac:dyDescent="0.15">
      <c r="A150" s="1" t="s">
        <v>573</v>
      </c>
      <c r="B150" s="1">
        <v>0.68881099999999995</v>
      </c>
      <c r="C150" s="1">
        <v>0.62237799999999999</v>
      </c>
      <c r="D150" s="1">
        <v>0.69930099999999995</v>
      </c>
      <c r="E150" s="1">
        <v>0.63286699999999996</v>
      </c>
      <c r="F150" s="1">
        <v>0.63985999999999998</v>
      </c>
      <c r="G150" s="2" t="s">
        <v>6063</v>
      </c>
      <c r="I150" s="1" t="s">
        <v>573</v>
      </c>
      <c r="J150" s="1">
        <v>0.1948</v>
      </c>
      <c r="K150" s="1">
        <v>0.119213</v>
      </c>
      <c r="L150" s="1">
        <v>0.219578</v>
      </c>
      <c r="M150" s="1">
        <v>0.14665700000000001</v>
      </c>
      <c r="N150" s="1">
        <v>0.21439800000000001</v>
      </c>
      <c r="O150" s="2" t="s">
        <v>7529</v>
      </c>
      <c r="Q150" s="1" t="s">
        <v>573</v>
      </c>
      <c r="R150" s="1">
        <v>0.62994499999999998</v>
      </c>
      <c r="S150" s="1">
        <v>0.61673599999999995</v>
      </c>
      <c r="T150" s="1">
        <v>0.63993599999999995</v>
      </c>
      <c r="U150" s="1">
        <v>0.592503</v>
      </c>
      <c r="V150" s="1">
        <v>0.64067399999999997</v>
      </c>
      <c r="W150" s="2" t="s">
        <v>7530</v>
      </c>
    </row>
    <row r="151" spans="1:23" x14ac:dyDescent="0.15">
      <c r="A151" s="1" t="s">
        <v>576</v>
      </c>
      <c r="B151" s="1">
        <v>0.72377599999999997</v>
      </c>
      <c r="C151" s="1">
        <v>0.69230800000000003</v>
      </c>
      <c r="D151" s="1">
        <v>0.69580399999999998</v>
      </c>
      <c r="E151" s="1">
        <v>0.63636400000000004</v>
      </c>
      <c r="F151" s="1">
        <v>0.70629399999999998</v>
      </c>
      <c r="G151" s="2" t="s">
        <v>7531</v>
      </c>
      <c r="I151" s="1" t="s">
        <v>576</v>
      </c>
      <c r="J151" s="1">
        <v>0.27074399999999998</v>
      </c>
      <c r="K151" s="1">
        <v>0.23297300000000001</v>
      </c>
      <c r="L151" s="1">
        <v>0.23724300000000001</v>
      </c>
      <c r="M151" s="1">
        <v>7.7610999999999999E-2</v>
      </c>
      <c r="N151" s="1">
        <v>0.21631800000000001</v>
      </c>
      <c r="O151" s="2" t="s">
        <v>7532</v>
      </c>
      <c r="Q151" s="1" t="s">
        <v>576</v>
      </c>
      <c r="R151" s="1">
        <v>0.68723500000000004</v>
      </c>
      <c r="S151" s="1">
        <v>0.67258799999999996</v>
      </c>
      <c r="T151" s="1">
        <v>0.64954199999999995</v>
      </c>
      <c r="U151" s="1">
        <v>0.576681</v>
      </c>
      <c r="V151" s="1">
        <v>0.682253</v>
      </c>
      <c r="W151" s="2" t="s">
        <v>7533</v>
      </c>
    </row>
    <row r="152" spans="1:23" x14ac:dyDescent="0.15">
      <c r="A152" s="1" t="s">
        <v>580</v>
      </c>
      <c r="B152" s="1">
        <v>0.713287</v>
      </c>
      <c r="C152" s="1">
        <v>0.67482500000000001</v>
      </c>
      <c r="D152" s="1">
        <v>0.69230800000000003</v>
      </c>
      <c r="E152" s="1">
        <v>0.67832199999999998</v>
      </c>
      <c r="F152" s="1">
        <v>0.72028000000000003</v>
      </c>
      <c r="G152" s="2" t="s">
        <v>7534</v>
      </c>
      <c r="I152" s="1" t="s">
        <v>580</v>
      </c>
      <c r="J152" s="1">
        <v>0.245175</v>
      </c>
      <c r="K152" s="1">
        <v>0.20317399999999999</v>
      </c>
      <c r="L152" s="1">
        <v>0.27540300000000001</v>
      </c>
      <c r="M152" s="1">
        <v>0.18375900000000001</v>
      </c>
      <c r="N152" s="1">
        <v>0.25668099999999999</v>
      </c>
      <c r="O152" s="2" t="s">
        <v>7535</v>
      </c>
      <c r="Q152" s="1" t="s">
        <v>580</v>
      </c>
      <c r="R152" s="1">
        <v>0.68010000000000004</v>
      </c>
      <c r="S152" s="1">
        <v>0.61649699999999996</v>
      </c>
      <c r="T152" s="1">
        <v>0.63581600000000005</v>
      </c>
      <c r="U152" s="1">
        <v>0.65505800000000003</v>
      </c>
      <c r="V152" s="1">
        <v>0.70500399999999996</v>
      </c>
      <c r="W152" s="2" t="s">
        <v>7536</v>
      </c>
    </row>
    <row r="153" spans="1:23" x14ac:dyDescent="0.15">
      <c r="A153" s="1" t="s">
        <v>584</v>
      </c>
      <c r="B153" s="1">
        <v>0.60489499999999996</v>
      </c>
      <c r="C153" s="1">
        <v>0.65034999999999998</v>
      </c>
      <c r="D153" s="1">
        <v>0.66083899999999995</v>
      </c>
      <c r="E153" s="1">
        <v>0.67132899999999995</v>
      </c>
      <c r="F153" s="1">
        <v>0.67832199999999998</v>
      </c>
      <c r="G153" s="2" t="s">
        <v>6030</v>
      </c>
      <c r="I153" s="1" t="s">
        <v>584</v>
      </c>
      <c r="J153" s="1">
        <v>0.112557</v>
      </c>
      <c r="K153" s="1">
        <v>0.16889100000000001</v>
      </c>
      <c r="L153" s="1">
        <v>0.13603999999999999</v>
      </c>
      <c r="M153" s="1">
        <v>0.25117400000000001</v>
      </c>
      <c r="N153" s="1">
        <v>0.13981299999999999</v>
      </c>
      <c r="O153" s="2" t="s">
        <v>7537</v>
      </c>
      <c r="Q153" s="1" t="s">
        <v>584</v>
      </c>
      <c r="R153" s="1">
        <v>0.62438400000000005</v>
      </c>
      <c r="S153" s="1">
        <v>0.619784</v>
      </c>
      <c r="T153" s="1">
        <v>0.63140600000000002</v>
      </c>
      <c r="U153" s="1">
        <v>0.65917700000000001</v>
      </c>
      <c r="V153" s="1">
        <v>0.67473700000000003</v>
      </c>
      <c r="W153" s="2" t="s">
        <v>7538</v>
      </c>
    </row>
    <row r="154" spans="1:23" x14ac:dyDescent="0.15">
      <c r="A154" s="1" t="s">
        <v>588</v>
      </c>
      <c r="B154" s="1">
        <v>0.65734300000000001</v>
      </c>
      <c r="C154" s="1">
        <v>0.60139900000000002</v>
      </c>
      <c r="D154" s="1">
        <v>0.72727299999999995</v>
      </c>
      <c r="E154" s="1">
        <v>0.69580399999999998</v>
      </c>
      <c r="F154" s="1">
        <v>0.66783199999999998</v>
      </c>
      <c r="G154" s="2" t="s">
        <v>7539</v>
      </c>
      <c r="I154" s="1" t="s">
        <v>588</v>
      </c>
      <c r="J154" s="1">
        <v>0.10964500000000001</v>
      </c>
      <c r="K154" s="1">
        <v>0.101633</v>
      </c>
      <c r="L154" s="1">
        <v>0.28565800000000002</v>
      </c>
      <c r="M154" s="1">
        <v>0.27648699999999998</v>
      </c>
      <c r="N154" s="1">
        <v>0.208458</v>
      </c>
      <c r="O154" s="2" t="s">
        <v>7469</v>
      </c>
      <c r="Q154" s="1" t="s">
        <v>588</v>
      </c>
      <c r="R154" s="1">
        <v>0.57746600000000003</v>
      </c>
      <c r="S154" s="1">
        <v>0.60520799999999997</v>
      </c>
      <c r="T154" s="1">
        <v>0.70755599999999996</v>
      </c>
      <c r="U154" s="1">
        <v>0.69064000000000003</v>
      </c>
      <c r="V154" s="1">
        <v>0.67926200000000003</v>
      </c>
      <c r="W154" s="2" t="s">
        <v>7540</v>
      </c>
    </row>
    <row r="155" spans="1:23" x14ac:dyDescent="0.15">
      <c r="A155" s="1" t="s">
        <v>592</v>
      </c>
      <c r="B155" s="1">
        <v>0.69230800000000003</v>
      </c>
      <c r="C155" s="1">
        <v>0.68181800000000004</v>
      </c>
      <c r="D155" s="1">
        <v>0.63985999999999998</v>
      </c>
      <c r="E155" s="1">
        <v>0.65034999999999998</v>
      </c>
      <c r="F155" s="1">
        <v>0.70629399999999998</v>
      </c>
      <c r="G155" s="2" t="s">
        <v>7541</v>
      </c>
      <c r="I155" s="1" t="s">
        <v>592</v>
      </c>
      <c r="J155" s="1">
        <v>0.168016</v>
      </c>
      <c r="K155" s="1">
        <v>0.211844</v>
      </c>
      <c r="L155" s="1">
        <v>0.116422</v>
      </c>
      <c r="M155" s="1">
        <v>0.12670699999999999</v>
      </c>
      <c r="N155" s="1">
        <v>0.212863</v>
      </c>
      <c r="O155" s="2" t="s">
        <v>7331</v>
      </c>
      <c r="Q155" s="1" t="s">
        <v>592</v>
      </c>
      <c r="R155" s="1">
        <v>0.65068300000000001</v>
      </c>
      <c r="S155" s="1">
        <v>0.64610400000000001</v>
      </c>
      <c r="T155" s="1">
        <v>0.58341699999999996</v>
      </c>
      <c r="U155" s="1">
        <v>0.60430899999999999</v>
      </c>
      <c r="V155" s="1">
        <v>0.65700499999999995</v>
      </c>
      <c r="W155" s="2" t="s">
        <v>7542</v>
      </c>
    </row>
    <row r="156" spans="1:23" x14ac:dyDescent="0.15">
      <c r="A156" s="1" t="s">
        <v>596</v>
      </c>
      <c r="B156" s="1">
        <v>0.70279700000000001</v>
      </c>
      <c r="C156" s="1">
        <v>0.68181800000000004</v>
      </c>
      <c r="D156" s="1">
        <v>0.65734300000000001</v>
      </c>
      <c r="E156" s="1">
        <v>0.73426599999999997</v>
      </c>
      <c r="F156" s="1">
        <v>0.67132899999999995</v>
      </c>
      <c r="G156" s="2" t="s">
        <v>7543</v>
      </c>
      <c r="I156" s="1" t="s">
        <v>596</v>
      </c>
      <c r="J156" s="1">
        <v>0.20627100000000001</v>
      </c>
      <c r="K156" s="1">
        <v>0.17530599999999999</v>
      </c>
      <c r="L156" s="1">
        <v>0.15334</v>
      </c>
      <c r="M156" s="1">
        <v>0.330683</v>
      </c>
      <c r="N156" s="1">
        <v>0.17832000000000001</v>
      </c>
      <c r="O156" s="2" t="s">
        <v>7544</v>
      </c>
      <c r="Q156" s="1" t="s">
        <v>596</v>
      </c>
      <c r="R156" s="1">
        <v>0.69649700000000003</v>
      </c>
      <c r="S156" s="1">
        <v>0.63589700000000005</v>
      </c>
      <c r="T156" s="1">
        <v>0.62468699999999999</v>
      </c>
      <c r="U156" s="1">
        <v>0.69774700000000001</v>
      </c>
      <c r="V156" s="1">
        <v>0.65248399999999995</v>
      </c>
      <c r="W156" s="2" t="s">
        <v>7297</v>
      </c>
    </row>
    <row r="157" spans="1:23" x14ac:dyDescent="0.15">
      <c r="A157" s="1" t="s">
        <v>600</v>
      </c>
      <c r="B157" s="1">
        <v>0.66083899999999995</v>
      </c>
      <c r="C157" s="1">
        <v>0.63636400000000004</v>
      </c>
      <c r="D157" s="1">
        <v>0.67132899999999995</v>
      </c>
      <c r="E157" s="1">
        <v>0.65734300000000001</v>
      </c>
      <c r="F157" s="1">
        <v>0.69230800000000003</v>
      </c>
      <c r="G157" s="2" t="s">
        <v>7545</v>
      </c>
      <c r="I157" s="1" t="s">
        <v>600</v>
      </c>
      <c r="J157" s="1">
        <v>0.1971</v>
      </c>
      <c r="K157" s="1">
        <v>0.14106099999999999</v>
      </c>
      <c r="L157" s="1">
        <v>0.11039499999999999</v>
      </c>
      <c r="M157" s="1">
        <v>0.21739800000000001</v>
      </c>
      <c r="N157" s="1">
        <v>0.146845</v>
      </c>
      <c r="O157" s="2" t="s">
        <v>7546</v>
      </c>
      <c r="Q157" s="1" t="s">
        <v>600</v>
      </c>
      <c r="R157" s="1">
        <v>0.63492099999999996</v>
      </c>
      <c r="S157" s="1">
        <v>0.591225</v>
      </c>
      <c r="T157" s="1">
        <v>0.58062599999999998</v>
      </c>
      <c r="U157" s="1">
        <v>0.68462199999999995</v>
      </c>
      <c r="V157" s="1">
        <v>0.59157800000000005</v>
      </c>
      <c r="W157" s="2" t="s">
        <v>7547</v>
      </c>
    </row>
    <row r="158" spans="1:23" x14ac:dyDescent="0.15">
      <c r="A158" s="1" t="s">
        <v>604</v>
      </c>
      <c r="B158" s="1">
        <v>0.72028000000000003</v>
      </c>
      <c r="C158" s="1">
        <v>0.66783199999999998</v>
      </c>
      <c r="D158" s="1">
        <v>0.66783199999999998</v>
      </c>
      <c r="E158" s="1">
        <v>0.73426599999999997</v>
      </c>
      <c r="F158" s="1">
        <v>0.64335699999999996</v>
      </c>
      <c r="G158" s="2" t="s">
        <v>7548</v>
      </c>
      <c r="I158" s="1" t="s">
        <v>604</v>
      </c>
      <c r="J158" s="1">
        <v>0.22837299999999999</v>
      </c>
      <c r="K158" s="1">
        <v>0.191302</v>
      </c>
      <c r="L158" s="1">
        <v>0.173431</v>
      </c>
      <c r="M158" s="1">
        <v>0.25170900000000002</v>
      </c>
      <c r="N158" s="1">
        <v>0.15488299999999999</v>
      </c>
      <c r="O158" s="2" t="s">
        <v>7549</v>
      </c>
      <c r="Q158" s="1" t="s">
        <v>604</v>
      </c>
      <c r="R158" s="1">
        <v>0.65218399999999999</v>
      </c>
      <c r="S158" s="1">
        <v>0.647088</v>
      </c>
      <c r="T158" s="1">
        <v>0.65380700000000003</v>
      </c>
      <c r="U158" s="1">
        <v>0.66840900000000003</v>
      </c>
      <c r="V158" s="1">
        <v>0.66274699999999998</v>
      </c>
      <c r="W158" s="2" t="s">
        <v>7550</v>
      </c>
    </row>
    <row r="159" spans="1:23" x14ac:dyDescent="0.15">
      <c r="A159" s="1" t="s">
        <v>607</v>
      </c>
      <c r="B159" s="1">
        <v>0.65384600000000004</v>
      </c>
      <c r="C159" s="1">
        <v>0.730769</v>
      </c>
      <c r="D159" s="1">
        <v>0.65384600000000004</v>
      </c>
      <c r="E159" s="1">
        <v>0.65034999999999998</v>
      </c>
      <c r="F159" s="1">
        <v>0.65034999999999998</v>
      </c>
      <c r="G159" s="2" t="s">
        <v>7551</v>
      </c>
      <c r="I159" s="1" t="s">
        <v>607</v>
      </c>
      <c r="J159" s="1">
        <v>0.12836400000000001</v>
      </c>
      <c r="K159" s="1">
        <v>0.25404300000000002</v>
      </c>
      <c r="L159" s="1">
        <v>0.16081300000000001</v>
      </c>
      <c r="M159" s="1">
        <v>0.16311100000000001</v>
      </c>
      <c r="N159" s="1">
        <v>0.13022300000000001</v>
      </c>
      <c r="O159" s="2" t="s">
        <v>7552</v>
      </c>
      <c r="Q159" s="1" t="s">
        <v>607</v>
      </c>
      <c r="R159" s="1">
        <v>0.63149500000000003</v>
      </c>
      <c r="S159" s="1">
        <v>0.69446600000000003</v>
      </c>
      <c r="T159" s="1">
        <v>0.59752899999999998</v>
      </c>
      <c r="U159" s="1">
        <v>0.61981200000000003</v>
      </c>
      <c r="V159" s="1">
        <v>0.62759200000000004</v>
      </c>
      <c r="W159" s="2" t="s">
        <v>7553</v>
      </c>
    </row>
    <row r="160" spans="1:23" x14ac:dyDescent="0.15">
      <c r="A160" s="1" t="s">
        <v>611</v>
      </c>
      <c r="B160" s="1">
        <v>0.66083899999999995</v>
      </c>
      <c r="C160" s="1">
        <v>0.70279700000000001</v>
      </c>
      <c r="D160" s="1">
        <v>0.70279700000000001</v>
      </c>
      <c r="E160" s="1">
        <v>0.66433600000000004</v>
      </c>
      <c r="F160" s="1">
        <v>0.58391599999999999</v>
      </c>
      <c r="G160" s="2" t="s">
        <v>7554</v>
      </c>
      <c r="I160" s="1" t="s">
        <v>611</v>
      </c>
      <c r="J160" s="1">
        <v>0.155089</v>
      </c>
      <c r="K160" s="1">
        <v>0.23572499999999999</v>
      </c>
      <c r="L160" s="1">
        <v>0.216364</v>
      </c>
      <c r="M160" s="1">
        <v>0.14188300000000001</v>
      </c>
      <c r="N160" s="1">
        <v>7.9333000000000001E-2</v>
      </c>
      <c r="O160" s="2" t="s">
        <v>7555</v>
      </c>
      <c r="Q160" s="1" t="s">
        <v>611</v>
      </c>
      <c r="R160" s="1">
        <v>0.62976299999999996</v>
      </c>
      <c r="S160" s="1">
        <v>0.66669699999999998</v>
      </c>
      <c r="T160" s="1">
        <v>0.61804599999999998</v>
      </c>
      <c r="U160" s="1">
        <v>0.62749999999999995</v>
      </c>
      <c r="V160" s="1">
        <v>0.59674799999999995</v>
      </c>
      <c r="W160" s="2" t="s">
        <v>7556</v>
      </c>
    </row>
    <row r="161" spans="1:23" x14ac:dyDescent="0.15">
      <c r="A161" s="1" t="s">
        <v>614</v>
      </c>
      <c r="B161" s="1">
        <v>0.61188799999999999</v>
      </c>
      <c r="C161" s="1">
        <v>0.63286699999999996</v>
      </c>
      <c r="D161" s="1">
        <v>0.65734300000000001</v>
      </c>
      <c r="E161" s="1">
        <v>0.60489499999999996</v>
      </c>
      <c r="F161" s="1">
        <v>0.66083899999999995</v>
      </c>
      <c r="G161" s="2" t="s">
        <v>7557</v>
      </c>
      <c r="I161" s="1" t="s">
        <v>614</v>
      </c>
      <c r="J161" s="1">
        <v>0.123025</v>
      </c>
      <c r="K161" s="1">
        <v>0.169575</v>
      </c>
      <c r="L161" s="1">
        <v>0.15440899999999999</v>
      </c>
      <c r="M161" s="1">
        <v>7.6277999999999999E-2</v>
      </c>
      <c r="N161" s="1">
        <v>0.214532</v>
      </c>
      <c r="O161" s="2" t="s">
        <v>7558</v>
      </c>
      <c r="Q161" s="1" t="s">
        <v>614</v>
      </c>
      <c r="R161" s="1">
        <v>0.61446299999999998</v>
      </c>
      <c r="S161" s="1">
        <v>0.62316899999999997</v>
      </c>
      <c r="T161" s="1">
        <v>0.60944699999999996</v>
      </c>
      <c r="U161" s="1">
        <v>0.56002300000000005</v>
      </c>
      <c r="V161" s="1">
        <v>0.664941</v>
      </c>
      <c r="W161" s="2" t="s">
        <v>7559</v>
      </c>
    </row>
    <row r="162" spans="1:23" x14ac:dyDescent="0.15">
      <c r="A162" s="1" t="s">
        <v>618</v>
      </c>
      <c r="B162" s="1">
        <v>0.65734300000000001</v>
      </c>
      <c r="C162" s="1">
        <v>0.69580399999999998</v>
      </c>
      <c r="D162" s="1">
        <v>0.70629399999999998</v>
      </c>
      <c r="E162" s="1">
        <v>0.66783199999999998</v>
      </c>
      <c r="F162" s="1">
        <v>0.72727299999999995</v>
      </c>
      <c r="G162" s="2" t="s">
        <v>7560</v>
      </c>
      <c r="I162" s="1" t="s">
        <v>618</v>
      </c>
      <c r="J162" s="1">
        <v>0.18008099999999999</v>
      </c>
      <c r="K162" s="1">
        <v>0.153779</v>
      </c>
      <c r="L162" s="1">
        <v>0.27694200000000002</v>
      </c>
      <c r="M162" s="1">
        <v>0.18082699999999999</v>
      </c>
      <c r="N162" s="1">
        <v>0.23983599999999999</v>
      </c>
      <c r="O162" s="2" t="s">
        <v>7561</v>
      </c>
      <c r="Q162" s="1" t="s">
        <v>618</v>
      </c>
      <c r="R162" s="1">
        <v>0.61245799999999995</v>
      </c>
      <c r="S162" s="1">
        <v>0.62971999999999995</v>
      </c>
      <c r="T162" s="1">
        <v>0.69883200000000001</v>
      </c>
      <c r="U162" s="1">
        <v>0.64707999999999999</v>
      </c>
      <c r="V162" s="1">
        <v>0.65939999999999999</v>
      </c>
      <c r="W162" s="2" t="s">
        <v>7562</v>
      </c>
    </row>
    <row r="163" spans="1:23" x14ac:dyDescent="0.15">
      <c r="A163" s="1" t="s">
        <v>622</v>
      </c>
      <c r="B163" s="1">
        <v>0.70979000000000003</v>
      </c>
      <c r="C163" s="1">
        <v>0.68881099999999995</v>
      </c>
      <c r="D163" s="1">
        <v>0.66083899999999995</v>
      </c>
      <c r="E163" s="1">
        <v>0.65384600000000004</v>
      </c>
      <c r="F163" s="1">
        <v>0.70629399999999998</v>
      </c>
      <c r="G163" s="2" t="s">
        <v>6047</v>
      </c>
      <c r="I163" s="1" t="s">
        <v>622</v>
      </c>
      <c r="J163" s="1">
        <v>0.25691599999999998</v>
      </c>
      <c r="K163" s="1">
        <v>0.219665</v>
      </c>
      <c r="L163" s="1">
        <v>0.187585</v>
      </c>
      <c r="M163" s="1">
        <v>0.15985199999999999</v>
      </c>
      <c r="N163" s="1">
        <v>0.19458700000000001</v>
      </c>
      <c r="O163" s="2" t="s">
        <v>7563</v>
      </c>
      <c r="Q163" s="1" t="s">
        <v>622</v>
      </c>
      <c r="R163" s="1">
        <v>0.67192700000000005</v>
      </c>
      <c r="S163" s="1">
        <v>0.62266900000000003</v>
      </c>
      <c r="T163" s="1">
        <v>0.63310699999999998</v>
      </c>
      <c r="U163" s="1">
        <v>0.57731100000000002</v>
      </c>
      <c r="V163" s="1">
        <v>0.67336300000000004</v>
      </c>
      <c r="W163" s="2" t="s">
        <v>7564</v>
      </c>
    </row>
    <row r="164" spans="1:23" x14ac:dyDescent="0.15">
      <c r="A164" s="1" t="s">
        <v>626</v>
      </c>
      <c r="B164" s="1">
        <v>0.67482500000000001</v>
      </c>
      <c r="C164" s="1">
        <v>0.70279700000000001</v>
      </c>
      <c r="D164" s="1">
        <v>0.68181800000000004</v>
      </c>
      <c r="E164" s="1">
        <v>0.74475499999999994</v>
      </c>
      <c r="F164" s="1">
        <v>0.62237799999999999</v>
      </c>
      <c r="G164" s="2" t="s">
        <v>7565</v>
      </c>
      <c r="I164" s="1" t="s">
        <v>626</v>
      </c>
      <c r="J164" s="1">
        <v>0.21504699999999999</v>
      </c>
      <c r="K164" s="1">
        <v>0.20025299999999999</v>
      </c>
      <c r="L164" s="1">
        <v>0.152611</v>
      </c>
      <c r="M164" s="1">
        <v>0.265538</v>
      </c>
      <c r="N164" s="1">
        <v>0.18445500000000001</v>
      </c>
      <c r="O164" s="2" t="s">
        <v>7566</v>
      </c>
      <c r="Q164" s="1" t="s">
        <v>626</v>
      </c>
      <c r="R164" s="1">
        <v>0.64161500000000005</v>
      </c>
      <c r="S164" s="1">
        <v>0.65180700000000003</v>
      </c>
      <c r="T164" s="1">
        <v>0.636405</v>
      </c>
      <c r="U164" s="1">
        <v>0.64826300000000003</v>
      </c>
      <c r="V164" s="1">
        <v>0.61325700000000005</v>
      </c>
      <c r="W164" s="2" t="s">
        <v>7567</v>
      </c>
    </row>
    <row r="165" spans="1:23" x14ac:dyDescent="0.15">
      <c r="A165" s="1" t="s">
        <v>630</v>
      </c>
      <c r="B165" s="1">
        <v>0.70279700000000001</v>
      </c>
      <c r="C165" s="1">
        <v>0.66783199999999998</v>
      </c>
      <c r="D165" s="1">
        <v>0.68531500000000001</v>
      </c>
      <c r="E165" s="1">
        <v>0.65034999999999998</v>
      </c>
      <c r="F165" s="1">
        <v>0.68531500000000001</v>
      </c>
      <c r="G165" s="2" t="s">
        <v>7568</v>
      </c>
      <c r="I165" s="1" t="s">
        <v>630</v>
      </c>
      <c r="J165" s="1">
        <v>0.23489199999999999</v>
      </c>
      <c r="K165" s="1">
        <v>0.22756199999999999</v>
      </c>
      <c r="L165" s="1">
        <v>0.12078899999999999</v>
      </c>
      <c r="M165" s="1">
        <v>0.14980099999999999</v>
      </c>
      <c r="N165" s="1">
        <v>0.23455400000000001</v>
      </c>
      <c r="O165" s="2" t="s">
        <v>7569</v>
      </c>
      <c r="Q165" s="1" t="s">
        <v>630</v>
      </c>
      <c r="R165" s="1">
        <v>0.64054199999999994</v>
      </c>
      <c r="S165" s="1">
        <v>0.67491500000000004</v>
      </c>
      <c r="T165" s="1">
        <v>0.61358800000000002</v>
      </c>
      <c r="U165" s="1">
        <v>0.61431400000000003</v>
      </c>
      <c r="V165" s="1">
        <v>0.65182799999999996</v>
      </c>
      <c r="W165" s="2" t="s">
        <v>7570</v>
      </c>
    </row>
    <row r="166" spans="1:23" x14ac:dyDescent="0.15">
      <c r="A166" s="1" t="s">
        <v>633</v>
      </c>
      <c r="B166" s="1">
        <v>0.66083899999999995</v>
      </c>
      <c r="C166" s="1">
        <v>0.65384600000000004</v>
      </c>
      <c r="D166" s="1">
        <v>0.71678299999999995</v>
      </c>
      <c r="E166" s="1">
        <v>0.72727299999999995</v>
      </c>
      <c r="F166" s="1">
        <v>0.63985999999999998</v>
      </c>
      <c r="G166" s="2" t="s">
        <v>7571</v>
      </c>
      <c r="I166" s="1" t="s">
        <v>633</v>
      </c>
      <c r="J166" s="1">
        <v>5.5577000000000001E-2</v>
      </c>
      <c r="K166" s="1">
        <v>9.0612999999999999E-2</v>
      </c>
      <c r="L166" s="1">
        <v>0.26224599999999998</v>
      </c>
      <c r="M166" s="1">
        <v>0.26383600000000001</v>
      </c>
      <c r="N166" s="1">
        <v>8.8639999999999997E-2</v>
      </c>
      <c r="O166" s="2" t="s">
        <v>7572</v>
      </c>
      <c r="Q166" s="1" t="s">
        <v>633</v>
      </c>
      <c r="R166" s="1">
        <v>0.56733299999999998</v>
      </c>
      <c r="S166" s="1">
        <v>0.57670500000000002</v>
      </c>
      <c r="T166" s="1">
        <v>0.69001800000000002</v>
      </c>
      <c r="U166" s="1">
        <v>0.64049</v>
      </c>
      <c r="V166" s="1">
        <v>0.62101799999999996</v>
      </c>
      <c r="W166" s="2" t="s">
        <v>7573</v>
      </c>
    </row>
    <row r="167" spans="1:23" x14ac:dyDescent="0.15">
      <c r="A167" s="1" t="s">
        <v>637</v>
      </c>
      <c r="B167" s="1">
        <v>0.65034999999999998</v>
      </c>
      <c r="C167" s="1">
        <v>0.66433600000000004</v>
      </c>
      <c r="D167" s="1">
        <v>0.66433600000000004</v>
      </c>
      <c r="E167" s="1">
        <v>0.63636400000000004</v>
      </c>
      <c r="F167" s="1">
        <v>0.66433600000000004</v>
      </c>
      <c r="G167" s="2" t="s">
        <v>7574</v>
      </c>
      <c r="I167" s="1" t="s">
        <v>637</v>
      </c>
      <c r="J167" s="1">
        <v>8.6271E-2</v>
      </c>
      <c r="K167" s="1">
        <v>8.5912000000000002E-2</v>
      </c>
      <c r="L167" s="1">
        <v>0.13478799999999999</v>
      </c>
      <c r="M167" s="1">
        <v>0.20611099999999999</v>
      </c>
      <c r="N167" s="1">
        <v>6.1448999999999997E-2</v>
      </c>
      <c r="O167" s="2" t="s">
        <v>7575</v>
      </c>
      <c r="Q167" s="1" t="s">
        <v>637</v>
      </c>
      <c r="R167" s="1">
        <v>0.58704000000000001</v>
      </c>
      <c r="S167" s="1">
        <v>0.58638199999999996</v>
      </c>
      <c r="T167" s="1">
        <v>0.62855799999999995</v>
      </c>
      <c r="U167" s="1">
        <v>0.65815100000000004</v>
      </c>
      <c r="V167" s="1">
        <v>0.56458900000000001</v>
      </c>
      <c r="W167" s="2" t="s">
        <v>7576</v>
      </c>
    </row>
    <row r="168" spans="1:23" x14ac:dyDescent="0.15">
      <c r="A168" s="1" t="s">
        <v>641</v>
      </c>
      <c r="B168" s="1">
        <v>0.741259</v>
      </c>
      <c r="C168" s="1">
        <v>0.60839200000000004</v>
      </c>
      <c r="D168" s="1">
        <v>0.70279700000000001</v>
      </c>
      <c r="E168" s="1">
        <v>0.61538499999999996</v>
      </c>
      <c r="F168" s="1">
        <v>0.70979000000000003</v>
      </c>
      <c r="G168" s="2" t="s">
        <v>7460</v>
      </c>
      <c r="I168" s="1" t="s">
        <v>641</v>
      </c>
      <c r="J168" s="1">
        <v>0.21820200000000001</v>
      </c>
      <c r="K168" s="1">
        <v>9.8452999999999999E-2</v>
      </c>
      <c r="L168" s="1">
        <v>0.246751</v>
      </c>
      <c r="M168" s="1">
        <v>0.10931399999999999</v>
      </c>
      <c r="N168" s="1">
        <v>0.18163799999999999</v>
      </c>
      <c r="O168" s="2" t="s">
        <v>7577</v>
      </c>
      <c r="Q168" s="1" t="s">
        <v>641</v>
      </c>
      <c r="R168" s="1">
        <v>0.68657100000000004</v>
      </c>
      <c r="S168" s="1">
        <v>0.61456699999999997</v>
      </c>
      <c r="T168" s="1">
        <v>0.69502699999999995</v>
      </c>
      <c r="U168" s="1">
        <v>0.56086499999999995</v>
      </c>
      <c r="V168" s="1">
        <v>0.65498100000000004</v>
      </c>
      <c r="W168" s="2" t="s">
        <v>7578</v>
      </c>
    </row>
    <row r="169" spans="1:23" x14ac:dyDescent="0.15">
      <c r="A169" s="1" t="s">
        <v>644</v>
      </c>
      <c r="B169" s="1">
        <v>0.69580399999999998</v>
      </c>
      <c r="C169" s="1">
        <v>0.67132899999999995</v>
      </c>
      <c r="D169" s="1">
        <v>0.62937100000000001</v>
      </c>
      <c r="E169" s="1">
        <v>0.66083899999999995</v>
      </c>
      <c r="F169" s="1">
        <v>0.65384600000000004</v>
      </c>
      <c r="G169" s="2" t="s">
        <v>6334</v>
      </c>
      <c r="I169" s="1" t="s">
        <v>644</v>
      </c>
      <c r="J169" s="1">
        <v>0.19267899999999999</v>
      </c>
      <c r="K169" s="1">
        <v>0.137597</v>
      </c>
      <c r="L169" s="1">
        <v>0.118313</v>
      </c>
      <c r="M169" s="1">
        <v>0.2014</v>
      </c>
      <c r="N169" s="1">
        <v>0.11890000000000001</v>
      </c>
      <c r="O169" s="2" t="s">
        <v>7579</v>
      </c>
      <c r="Q169" s="1" t="s">
        <v>644</v>
      </c>
      <c r="R169" s="1">
        <v>0.63770300000000002</v>
      </c>
      <c r="S169" s="1">
        <v>0.61514500000000005</v>
      </c>
      <c r="T169" s="1">
        <v>0.56760699999999997</v>
      </c>
      <c r="U169" s="1">
        <v>0.64511600000000002</v>
      </c>
      <c r="V169" s="1">
        <v>0.59702299999999997</v>
      </c>
      <c r="W169" s="2" t="s">
        <v>7580</v>
      </c>
    </row>
    <row r="170" spans="1:23" x14ac:dyDescent="0.15">
      <c r="A170" s="1" t="s">
        <v>648</v>
      </c>
      <c r="B170" s="1">
        <v>0.62587400000000004</v>
      </c>
      <c r="C170" s="1">
        <v>0.65734300000000001</v>
      </c>
      <c r="D170" s="1">
        <v>0.66083899999999995</v>
      </c>
      <c r="E170" s="1">
        <v>0.713287</v>
      </c>
      <c r="F170" s="1">
        <v>0.69230800000000003</v>
      </c>
      <c r="G170" s="2" t="s">
        <v>7581</v>
      </c>
      <c r="I170" s="1" t="s">
        <v>648</v>
      </c>
      <c r="J170" s="1">
        <v>0.11469</v>
      </c>
      <c r="K170" s="1">
        <v>0.206204</v>
      </c>
      <c r="L170" s="1">
        <v>0.229098</v>
      </c>
      <c r="M170" s="1">
        <v>0.24301300000000001</v>
      </c>
      <c r="N170" s="1">
        <v>0.18018999999999999</v>
      </c>
      <c r="O170" s="2" t="s">
        <v>7582</v>
      </c>
      <c r="Q170" s="1" t="s">
        <v>648</v>
      </c>
      <c r="R170" s="1">
        <v>0.59819699999999998</v>
      </c>
      <c r="S170" s="1">
        <v>0.64324499999999996</v>
      </c>
      <c r="T170" s="1">
        <v>0.69429300000000005</v>
      </c>
      <c r="U170" s="1">
        <v>0.67575300000000005</v>
      </c>
      <c r="V170" s="1">
        <v>0.65808800000000001</v>
      </c>
      <c r="W170" s="2" t="s">
        <v>7583</v>
      </c>
    </row>
    <row r="171" spans="1:23" x14ac:dyDescent="0.15">
      <c r="A171" s="1" t="s">
        <v>652</v>
      </c>
      <c r="B171" s="1">
        <v>0.66433600000000004</v>
      </c>
      <c r="C171" s="1">
        <v>0.62237799999999999</v>
      </c>
      <c r="D171" s="1">
        <v>0.65734300000000001</v>
      </c>
      <c r="E171" s="1">
        <v>0.67132899999999995</v>
      </c>
      <c r="F171" s="1">
        <v>0.62587400000000004</v>
      </c>
      <c r="G171" s="2" t="s">
        <v>7584</v>
      </c>
      <c r="I171" s="1" t="s">
        <v>652</v>
      </c>
      <c r="J171" s="1">
        <v>0.212121</v>
      </c>
      <c r="K171" s="1">
        <v>0.17685999999999999</v>
      </c>
      <c r="L171" s="1">
        <v>8.3821000000000007E-2</v>
      </c>
      <c r="M171" s="1">
        <v>0.192414</v>
      </c>
      <c r="N171" s="1">
        <v>0.14305100000000001</v>
      </c>
      <c r="O171" s="2" t="s">
        <v>7585</v>
      </c>
      <c r="Q171" s="1" t="s">
        <v>652</v>
      </c>
      <c r="R171" s="1">
        <v>0.63246100000000005</v>
      </c>
      <c r="S171" s="1">
        <v>0.62122100000000002</v>
      </c>
      <c r="T171" s="1">
        <v>0.58458600000000005</v>
      </c>
      <c r="U171" s="1">
        <v>0.67421500000000001</v>
      </c>
      <c r="V171" s="1">
        <v>0.61846000000000001</v>
      </c>
      <c r="W171" s="2" t="s">
        <v>7586</v>
      </c>
    </row>
    <row r="172" spans="1:23" x14ac:dyDescent="0.15">
      <c r="A172" s="1" t="s">
        <v>656</v>
      </c>
      <c r="B172" s="1">
        <v>0.69580399999999998</v>
      </c>
      <c r="C172" s="1">
        <v>0.67832199999999998</v>
      </c>
      <c r="D172" s="1">
        <v>0.69580399999999998</v>
      </c>
      <c r="E172" s="1">
        <v>0.65384600000000004</v>
      </c>
      <c r="F172" s="1">
        <v>0.64685300000000001</v>
      </c>
      <c r="G172" s="2" t="s">
        <v>7587</v>
      </c>
      <c r="I172" s="1" t="s">
        <v>656</v>
      </c>
      <c r="J172" s="1">
        <v>0.22392400000000001</v>
      </c>
      <c r="K172" s="1">
        <v>0.135104</v>
      </c>
      <c r="L172" s="1">
        <v>0.171903</v>
      </c>
      <c r="M172" s="1">
        <v>0.187968</v>
      </c>
      <c r="N172" s="1">
        <v>0.128384</v>
      </c>
      <c r="O172" s="2" t="s">
        <v>7588</v>
      </c>
      <c r="Q172" s="1" t="s">
        <v>656</v>
      </c>
      <c r="R172" s="1">
        <v>0.61766500000000002</v>
      </c>
      <c r="S172" s="1">
        <v>0.66820800000000002</v>
      </c>
      <c r="T172" s="1">
        <v>0.66477299999999995</v>
      </c>
      <c r="U172" s="1">
        <v>0.64191500000000001</v>
      </c>
      <c r="V172" s="1">
        <v>0.61887599999999998</v>
      </c>
      <c r="W172" s="2" t="s">
        <v>7538</v>
      </c>
    </row>
    <row r="173" spans="1:23" x14ac:dyDescent="0.15">
      <c r="A173" s="1" t="s">
        <v>660</v>
      </c>
      <c r="B173" s="1">
        <v>0.69930099999999995</v>
      </c>
      <c r="C173" s="1">
        <v>0.67132899999999995</v>
      </c>
      <c r="D173" s="1">
        <v>0.69580399999999998</v>
      </c>
      <c r="E173" s="1">
        <v>0.67482500000000001</v>
      </c>
      <c r="F173" s="1">
        <v>0.64335699999999996</v>
      </c>
      <c r="G173" s="2" t="s">
        <v>6369</v>
      </c>
      <c r="I173" s="1" t="s">
        <v>660</v>
      </c>
      <c r="J173" s="1">
        <v>0.190716</v>
      </c>
      <c r="K173" s="1">
        <v>0.149032</v>
      </c>
      <c r="L173" s="1">
        <v>0.234989</v>
      </c>
      <c r="M173" s="1">
        <v>0.17202400000000001</v>
      </c>
      <c r="N173" s="1">
        <v>0.14144699999999999</v>
      </c>
      <c r="O173" s="2" t="s">
        <v>7589</v>
      </c>
      <c r="Q173" s="1" t="s">
        <v>660</v>
      </c>
      <c r="R173" s="1">
        <v>0.67514399999999997</v>
      </c>
      <c r="S173" s="1">
        <v>0.63412800000000002</v>
      </c>
      <c r="T173" s="1">
        <v>0.65378400000000003</v>
      </c>
      <c r="U173" s="1">
        <v>0.59377899999999995</v>
      </c>
      <c r="V173" s="1">
        <v>0.64390800000000004</v>
      </c>
      <c r="W173" s="2" t="s">
        <v>7590</v>
      </c>
    </row>
    <row r="174" spans="1:23" x14ac:dyDescent="0.15">
      <c r="A174" s="1" t="s">
        <v>664</v>
      </c>
      <c r="B174" s="1">
        <v>0.66433600000000004</v>
      </c>
      <c r="C174" s="1">
        <v>0.65034999999999998</v>
      </c>
      <c r="D174" s="1">
        <v>0.65034999999999998</v>
      </c>
      <c r="E174" s="1">
        <v>0.70979000000000003</v>
      </c>
      <c r="F174" s="1">
        <v>0.59090900000000002</v>
      </c>
      <c r="G174" s="2" t="s">
        <v>7591</v>
      </c>
      <c r="I174" s="1" t="s">
        <v>664</v>
      </c>
      <c r="J174" s="1">
        <v>0.188332</v>
      </c>
      <c r="K174" s="1">
        <v>0.14695800000000001</v>
      </c>
      <c r="L174" s="1">
        <v>8.7600999999999998E-2</v>
      </c>
      <c r="M174" s="1">
        <v>0.23180500000000001</v>
      </c>
      <c r="N174" s="1">
        <v>0.137604</v>
      </c>
      <c r="O174" s="2" t="s">
        <v>7592</v>
      </c>
      <c r="Q174" s="1" t="s">
        <v>664</v>
      </c>
      <c r="R174" s="1">
        <v>0.64155399999999996</v>
      </c>
      <c r="S174" s="1">
        <v>0.59253199999999995</v>
      </c>
      <c r="T174" s="1">
        <v>0.60785400000000001</v>
      </c>
      <c r="U174" s="1">
        <v>0.69494</v>
      </c>
      <c r="V174" s="1">
        <v>0.60549299999999995</v>
      </c>
      <c r="W174" s="2" t="s">
        <v>7593</v>
      </c>
    </row>
    <row r="175" spans="1:23" x14ac:dyDescent="0.15">
      <c r="A175" s="1" t="s">
        <v>668</v>
      </c>
      <c r="B175" s="1">
        <v>0.69230800000000003</v>
      </c>
      <c r="C175" s="1">
        <v>0.65034999999999998</v>
      </c>
      <c r="D175" s="1">
        <v>0.69580399999999998</v>
      </c>
      <c r="E175" s="1">
        <v>0.68881099999999995</v>
      </c>
      <c r="F175" s="1">
        <v>0.58391599999999999</v>
      </c>
      <c r="G175" s="2" t="s">
        <v>7172</v>
      </c>
      <c r="I175" s="1" t="s">
        <v>668</v>
      </c>
      <c r="J175" s="1">
        <v>8.6638000000000007E-2</v>
      </c>
      <c r="K175" s="1">
        <v>0.13881399999999999</v>
      </c>
      <c r="L175" s="1">
        <v>0.194995</v>
      </c>
      <c r="M175" s="1">
        <v>0.15281</v>
      </c>
      <c r="N175" s="1">
        <v>8.7831000000000006E-2</v>
      </c>
      <c r="O175" s="2" t="s">
        <v>7594</v>
      </c>
      <c r="Q175" s="1" t="s">
        <v>668</v>
      </c>
      <c r="R175" s="1">
        <v>0.63020100000000001</v>
      </c>
      <c r="S175" s="1">
        <v>0.62676900000000002</v>
      </c>
      <c r="T175" s="1">
        <v>0.643652</v>
      </c>
      <c r="U175" s="1">
        <v>0.62390800000000002</v>
      </c>
      <c r="V175" s="1">
        <v>0.57838299999999998</v>
      </c>
      <c r="W175" s="2" t="s">
        <v>7595</v>
      </c>
    </row>
    <row r="176" spans="1:23" x14ac:dyDescent="0.15">
      <c r="A176" s="1" t="s">
        <v>672</v>
      </c>
      <c r="B176" s="1">
        <v>0.64335699999999996</v>
      </c>
      <c r="C176" s="1">
        <v>0.69580399999999998</v>
      </c>
      <c r="D176" s="1">
        <v>0.68881099999999995</v>
      </c>
      <c r="E176" s="1">
        <v>0.61888100000000001</v>
      </c>
      <c r="F176" s="1">
        <v>0.65734300000000001</v>
      </c>
      <c r="G176" s="2" t="s">
        <v>7596</v>
      </c>
      <c r="I176" s="1" t="s">
        <v>672</v>
      </c>
      <c r="J176" s="1">
        <v>0.168712</v>
      </c>
      <c r="K176" s="1">
        <v>0.16921800000000001</v>
      </c>
      <c r="L176" s="1">
        <v>0.18140600000000001</v>
      </c>
      <c r="M176" s="1">
        <v>9.0769000000000002E-2</v>
      </c>
      <c r="N176" s="1">
        <v>0.131054</v>
      </c>
      <c r="O176" s="2" t="s">
        <v>7597</v>
      </c>
      <c r="Q176" s="1" t="s">
        <v>672</v>
      </c>
      <c r="R176" s="1">
        <v>0.62757700000000005</v>
      </c>
      <c r="S176" s="1">
        <v>0.63109800000000005</v>
      </c>
      <c r="T176" s="1">
        <v>0.613479</v>
      </c>
      <c r="U176" s="1">
        <v>0.56505799999999995</v>
      </c>
      <c r="V176" s="1">
        <v>0.59965299999999999</v>
      </c>
      <c r="W176" s="2" t="s">
        <v>7598</v>
      </c>
    </row>
    <row r="177" spans="1:23" x14ac:dyDescent="0.15">
      <c r="A177" s="1" t="s">
        <v>676</v>
      </c>
      <c r="B177" s="1">
        <v>0.69930099999999995</v>
      </c>
      <c r="C177" s="1">
        <v>0.70629399999999998</v>
      </c>
      <c r="D177" s="1">
        <v>0.67832199999999998</v>
      </c>
      <c r="E177" s="1">
        <v>0.66083899999999995</v>
      </c>
      <c r="F177" s="1">
        <v>0.69580399999999998</v>
      </c>
      <c r="G177" s="2" t="s">
        <v>7599</v>
      </c>
      <c r="I177" s="1" t="s">
        <v>676</v>
      </c>
      <c r="J177" s="1">
        <v>0.14707899999999999</v>
      </c>
      <c r="K177" s="1">
        <v>0.27324799999999999</v>
      </c>
      <c r="L177" s="1">
        <v>0.195578</v>
      </c>
      <c r="M177" s="1">
        <v>0.12981799999999999</v>
      </c>
      <c r="N177" s="1">
        <v>0.21604899999999999</v>
      </c>
      <c r="O177" s="2" t="s">
        <v>7600</v>
      </c>
      <c r="Q177" s="1" t="s">
        <v>676</v>
      </c>
      <c r="R177" s="1">
        <v>0.62682599999999999</v>
      </c>
      <c r="S177" s="1">
        <v>0.66037900000000005</v>
      </c>
      <c r="T177" s="1">
        <v>0.65388299999999999</v>
      </c>
      <c r="U177" s="1">
        <v>0.59470900000000004</v>
      </c>
      <c r="V177" s="1">
        <v>0.613842</v>
      </c>
      <c r="W177" s="2" t="s">
        <v>7601</v>
      </c>
    </row>
    <row r="178" spans="1:23" x14ac:dyDescent="0.15">
      <c r="A178" s="1" t="s">
        <v>680</v>
      </c>
      <c r="B178" s="1">
        <v>0.66083899999999995</v>
      </c>
      <c r="C178" s="1">
        <v>0.73426599999999997</v>
      </c>
      <c r="D178" s="1">
        <v>0.66433600000000004</v>
      </c>
      <c r="E178" s="1">
        <v>0.66433600000000004</v>
      </c>
      <c r="F178" s="1">
        <v>0.69930099999999995</v>
      </c>
      <c r="G178" s="2" t="s">
        <v>7355</v>
      </c>
      <c r="I178" s="1" t="s">
        <v>680</v>
      </c>
      <c r="J178" s="1">
        <v>0.15390000000000001</v>
      </c>
      <c r="K178" s="1">
        <v>0.28278599999999998</v>
      </c>
      <c r="L178" s="1">
        <v>0.17568300000000001</v>
      </c>
      <c r="M178" s="1">
        <v>0.124858</v>
      </c>
      <c r="N178" s="1">
        <v>0.21141799999999999</v>
      </c>
      <c r="O178" s="2" t="s">
        <v>7278</v>
      </c>
      <c r="Q178" s="1" t="s">
        <v>680</v>
      </c>
      <c r="R178" s="1">
        <v>0.63342600000000004</v>
      </c>
      <c r="S178" s="1">
        <v>0.70726</v>
      </c>
      <c r="T178" s="1">
        <v>0.64176299999999997</v>
      </c>
      <c r="U178" s="1">
        <v>0.64662600000000003</v>
      </c>
      <c r="V178" s="1">
        <v>0.60591499999999998</v>
      </c>
      <c r="W178" s="2" t="s">
        <v>6098</v>
      </c>
    </row>
    <row r="179" spans="1:23" x14ac:dyDescent="0.15">
      <c r="A179" s="1" t="s">
        <v>684</v>
      </c>
      <c r="B179" s="1">
        <v>0.70979000000000003</v>
      </c>
      <c r="C179" s="1">
        <v>0.73426599999999997</v>
      </c>
      <c r="D179" s="1">
        <v>0.68531500000000001</v>
      </c>
      <c r="E179" s="1">
        <v>0.71678299999999995</v>
      </c>
      <c r="F179" s="1">
        <v>0.68181800000000004</v>
      </c>
      <c r="G179" s="2" t="s">
        <v>7602</v>
      </c>
      <c r="I179" s="1" t="s">
        <v>684</v>
      </c>
      <c r="J179" s="1">
        <v>0.18490599999999999</v>
      </c>
      <c r="K179" s="1">
        <v>0.22898499999999999</v>
      </c>
      <c r="L179" s="1">
        <v>0.195655</v>
      </c>
      <c r="M179" s="1">
        <v>0.27390100000000001</v>
      </c>
      <c r="N179" s="1">
        <v>0.18920999999999999</v>
      </c>
      <c r="O179" s="2" t="s">
        <v>7603</v>
      </c>
      <c r="Q179" s="1" t="s">
        <v>684</v>
      </c>
      <c r="R179" s="1">
        <v>0.64179600000000003</v>
      </c>
      <c r="S179" s="1">
        <v>0.69870500000000002</v>
      </c>
      <c r="T179" s="1">
        <v>0.65112899999999996</v>
      </c>
      <c r="U179" s="1">
        <v>0.69587500000000002</v>
      </c>
      <c r="V179" s="1">
        <v>0.63045200000000001</v>
      </c>
      <c r="W179" s="2" t="s">
        <v>7604</v>
      </c>
    </row>
    <row r="180" spans="1:23" x14ac:dyDescent="0.15">
      <c r="A180" s="1" t="s">
        <v>688</v>
      </c>
      <c r="B180" s="1">
        <v>0.65384600000000004</v>
      </c>
      <c r="C180" s="1">
        <v>0.74475499999999994</v>
      </c>
      <c r="D180" s="1">
        <v>0.68531500000000001</v>
      </c>
      <c r="E180" s="1">
        <v>0.67132899999999995</v>
      </c>
      <c r="F180" s="1">
        <v>0.66433600000000004</v>
      </c>
      <c r="G180" s="2" t="s">
        <v>7605</v>
      </c>
      <c r="I180" s="1" t="s">
        <v>688</v>
      </c>
      <c r="J180" s="1">
        <v>0.101365</v>
      </c>
      <c r="K180" s="1">
        <v>0.31800699999999998</v>
      </c>
      <c r="L180" s="1">
        <v>0.20330000000000001</v>
      </c>
      <c r="M180" s="1">
        <v>0.184422</v>
      </c>
      <c r="N180" s="1">
        <v>0.23877300000000001</v>
      </c>
      <c r="O180" s="2" t="s">
        <v>7606</v>
      </c>
      <c r="Q180" s="1" t="s">
        <v>688</v>
      </c>
      <c r="R180" s="1">
        <v>0.61372499999999997</v>
      </c>
      <c r="S180" s="1">
        <v>0.70182100000000003</v>
      </c>
      <c r="T180" s="1">
        <v>0.64710299999999998</v>
      </c>
      <c r="U180" s="1">
        <v>0.68562299999999998</v>
      </c>
      <c r="V180" s="1">
        <v>0.59342200000000001</v>
      </c>
      <c r="W180" s="2" t="s">
        <v>7607</v>
      </c>
    </row>
    <row r="181" spans="1:23" x14ac:dyDescent="0.15">
      <c r="A181" s="1" t="s">
        <v>692</v>
      </c>
      <c r="B181" s="1">
        <v>0.70279700000000001</v>
      </c>
      <c r="C181" s="1">
        <v>0.74475499999999994</v>
      </c>
      <c r="D181" s="1">
        <v>0.68531500000000001</v>
      </c>
      <c r="E181" s="1">
        <v>0.68181800000000004</v>
      </c>
      <c r="F181" s="1">
        <v>0.71678299999999995</v>
      </c>
      <c r="G181" s="2" t="s">
        <v>7608</v>
      </c>
      <c r="I181" s="1" t="s">
        <v>692</v>
      </c>
      <c r="J181" s="1">
        <v>0.24469299999999999</v>
      </c>
      <c r="K181" s="1">
        <v>0.29550199999999999</v>
      </c>
      <c r="L181" s="1">
        <v>0.17364399999999999</v>
      </c>
      <c r="M181" s="1">
        <v>0.17170099999999999</v>
      </c>
      <c r="N181" s="1">
        <v>0.29263800000000001</v>
      </c>
      <c r="O181" s="2" t="s">
        <v>7609</v>
      </c>
      <c r="Q181" s="1" t="s">
        <v>692</v>
      </c>
      <c r="R181" s="1">
        <v>0.66950799999999999</v>
      </c>
      <c r="S181" s="1">
        <v>0.71808300000000003</v>
      </c>
      <c r="T181" s="1">
        <v>0.62017</v>
      </c>
      <c r="U181" s="1">
        <v>0.66418299999999997</v>
      </c>
      <c r="V181" s="1">
        <v>0.65625</v>
      </c>
      <c r="W181" s="2" t="s">
        <v>7610</v>
      </c>
    </row>
    <row r="182" spans="1:23" x14ac:dyDescent="0.15">
      <c r="A182" s="1" t="s">
        <v>696</v>
      </c>
      <c r="B182" s="1">
        <v>0.63985999999999998</v>
      </c>
      <c r="C182" s="1">
        <v>0.65034999999999998</v>
      </c>
      <c r="D182" s="1">
        <v>0.69230800000000003</v>
      </c>
      <c r="E182" s="1">
        <v>0.64685300000000001</v>
      </c>
      <c r="F182" s="1">
        <v>0.72377599999999997</v>
      </c>
      <c r="G182" s="2" t="s">
        <v>7611</v>
      </c>
      <c r="I182" s="1" t="s">
        <v>696</v>
      </c>
      <c r="J182" s="1">
        <v>0.11071599999999999</v>
      </c>
      <c r="K182" s="1">
        <v>9.3167E-2</v>
      </c>
      <c r="L182" s="1">
        <v>0.15455199999999999</v>
      </c>
      <c r="M182" s="1">
        <v>8.4184999999999996E-2</v>
      </c>
      <c r="N182" s="1">
        <v>0.13316</v>
      </c>
      <c r="O182" s="2" t="s">
        <v>7612</v>
      </c>
      <c r="Q182" s="1" t="s">
        <v>696</v>
      </c>
      <c r="R182" s="1">
        <v>0.58423800000000004</v>
      </c>
      <c r="S182" s="1">
        <v>0.61606300000000003</v>
      </c>
      <c r="T182" s="1">
        <v>0.60740400000000005</v>
      </c>
      <c r="U182" s="1">
        <v>0.62090999999999996</v>
      </c>
      <c r="V182" s="1">
        <v>0.61368100000000003</v>
      </c>
      <c r="W182" s="2" t="s">
        <v>7613</v>
      </c>
    </row>
    <row r="183" spans="1:23" x14ac:dyDescent="0.15">
      <c r="A183" s="1" t="s">
        <v>700</v>
      </c>
      <c r="B183" s="1">
        <v>0.64685300000000001</v>
      </c>
      <c r="C183" s="1">
        <v>0.67482500000000001</v>
      </c>
      <c r="D183" s="1">
        <v>0.65384600000000004</v>
      </c>
      <c r="E183" s="1">
        <v>0.64685300000000001</v>
      </c>
      <c r="F183" s="1">
        <v>0.64335699999999996</v>
      </c>
      <c r="G183" s="2" t="s">
        <v>7614</v>
      </c>
      <c r="I183" s="1" t="s">
        <v>700</v>
      </c>
      <c r="J183" s="1">
        <v>0.113764</v>
      </c>
      <c r="K183" s="1">
        <v>0.13528499999999999</v>
      </c>
      <c r="L183" s="1">
        <v>9.3607999999999997E-2</v>
      </c>
      <c r="M183" s="1">
        <v>8.2348000000000005E-2</v>
      </c>
      <c r="N183" s="1">
        <v>0.128687</v>
      </c>
      <c r="O183" s="2" t="s">
        <v>7615</v>
      </c>
      <c r="Q183" s="1" t="s">
        <v>700</v>
      </c>
      <c r="R183" s="1">
        <v>0.60316199999999998</v>
      </c>
      <c r="S183" s="1">
        <v>0.603989</v>
      </c>
      <c r="T183" s="1">
        <v>0.60479300000000003</v>
      </c>
      <c r="U183" s="1">
        <v>0.63123099999999999</v>
      </c>
      <c r="V183" s="1">
        <v>0.572052</v>
      </c>
      <c r="W183" s="2" t="s">
        <v>7616</v>
      </c>
    </row>
    <row r="184" spans="1:23" x14ac:dyDescent="0.15">
      <c r="A184" s="1" t="s">
        <v>704</v>
      </c>
      <c r="B184" s="1">
        <v>0.63985999999999998</v>
      </c>
      <c r="C184" s="1">
        <v>0.62937100000000001</v>
      </c>
      <c r="D184" s="1">
        <v>0.62237799999999999</v>
      </c>
      <c r="E184" s="1">
        <v>0.66783199999999998</v>
      </c>
      <c r="F184" s="1">
        <v>0.63286699999999996</v>
      </c>
      <c r="G184" s="2" t="s">
        <v>7617</v>
      </c>
      <c r="I184" s="1" t="s">
        <v>704</v>
      </c>
      <c r="J184" s="1">
        <v>0.110501</v>
      </c>
      <c r="K184" s="1">
        <v>6.9042999999999993E-2</v>
      </c>
      <c r="L184" s="1">
        <v>0.121722</v>
      </c>
      <c r="M184" s="1">
        <v>0.119088</v>
      </c>
      <c r="N184" s="1">
        <v>0.118169</v>
      </c>
      <c r="O184" s="2" t="s">
        <v>7618</v>
      </c>
      <c r="Q184" s="1" t="s">
        <v>704</v>
      </c>
      <c r="R184" s="1">
        <v>0.600719</v>
      </c>
      <c r="S184" s="1">
        <v>0.61808600000000002</v>
      </c>
      <c r="T184" s="1">
        <v>0.60541900000000004</v>
      </c>
      <c r="U184" s="1">
        <v>0.61679300000000004</v>
      </c>
      <c r="V184" s="1">
        <v>0.572959</v>
      </c>
      <c r="W184" s="2" t="s">
        <v>7619</v>
      </c>
    </row>
    <row r="185" spans="1:23" x14ac:dyDescent="0.15">
      <c r="A185" s="1" t="s">
        <v>707</v>
      </c>
      <c r="B185" s="1">
        <v>0.758741</v>
      </c>
      <c r="C185" s="1">
        <v>0.71678299999999995</v>
      </c>
      <c r="D185" s="1">
        <v>0.730769</v>
      </c>
      <c r="E185" s="1">
        <v>0.70629399999999998</v>
      </c>
      <c r="F185" s="1">
        <v>0.62937100000000001</v>
      </c>
      <c r="G185" s="2" t="s">
        <v>7620</v>
      </c>
      <c r="I185" s="1" t="s">
        <v>707</v>
      </c>
      <c r="J185" s="1">
        <v>0.25117699999999998</v>
      </c>
      <c r="K185" s="1">
        <v>0.26673000000000002</v>
      </c>
      <c r="L185" s="1">
        <v>0.22931099999999999</v>
      </c>
      <c r="M185" s="1">
        <v>0.27327499999999999</v>
      </c>
      <c r="N185" s="1">
        <v>7.5525999999999996E-2</v>
      </c>
      <c r="O185" s="2" t="s">
        <v>7621</v>
      </c>
      <c r="Q185" s="1" t="s">
        <v>707</v>
      </c>
      <c r="R185" s="1">
        <v>0.66882299999999995</v>
      </c>
      <c r="S185" s="1">
        <v>0.65609600000000001</v>
      </c>
      <c r="T185" s="1">
        <v>0.64238499999999998</v>
      </c>
      <c r="U185" s="1">
        <v>0.67332400000000003</v>
      </c>
      <c r="V185" s="1">
        <v>0.52493400000000001</v>
      </c>
      <c r="W185" s="2" t="s">
        <v>7622</v>
      </c>
    </row>
    <row r="186" spans="1:23" x14ac:dyDescent="0.15">
      <c r="A186" s="1" t="s">
        <v>711</v>
      </c>
      <c r="B186" s="1">
        <v>0.68881099999999995</v>
      </c>
      <c r="C186" s="1">
        <v>0.70979000000000003</v>
      </c>
      <c r="D186" s="1">
        <v>0.70279700000000001</v>
      </c>
      <c r="E186" s="1">
        <v>0.67482500000000001</v>
      </c>
      <c r="F186" s="1">
        <v>0.713287</v>
      </c>
      <c r="G186" s="2" t="s">
        <v>7623</v>
      </c>
      <c r="I186" s="1" t="s">
        <v>711</v>
      </c>
      <c r="J186" s="1">
        <v>0.21868399999999999</v>
      </c>
      <c r="K186" s="1">
        <v>0.162776</v>
      </c>
      <c r="L186" s="1">
        <v>0.24782599999999999</v>
      </c>
      <c r="M186" s="1">
        <v>9.8873000000000003E-2</v>
      </c>
      <c r="N186" s="1">
        <v>0.193549</v>
      </c>
      <c r="O186" s="2" t="s">
        <v>7624</v>
      </c>
      <c r="Q186" s="1" t="s">
        <v>711</v>
      </c>
      <c r="R186" s="1">
        <v>0.64275099999999996</v>
      </c>
      <c r="S186" s="1">
        <v>0.69301400000000002</v>
      </c>
      <c r="T186" s="1">
        <v>0.66169199999999995</v>
      </c>
      <c r="U186" s="1">
        <v>0.65591699999999997</v>
      </c>
      <c r="V186" s="1">
        <v>0.66950200000000004</v>
      </c>
      <c r="W186" s="2" t="s">
        <v>6072</v>
      </c>
    </row>
    <row r="187" spans="1:23" x14ac:dyDescent="0.15">
      <c r="A187" s="1" t="s">
        <v>714</v>
      </c>
      <c r="B187" s="1">
        <v>0.713287</v>
      </c>
      <c r="C187" s="1">
        <v>0.69580399999999998</v>
      </c>
      <c r="D187" s="1">
        <v>0.70629399999999998</v>
      </c>
      <c r="E187" s="1">
        <v>0.68881099999999995</v>
      </c>
      <c r="F187" s="1">
        <v>0.65734300000000001</v>
      </c>
      <c r="G187" s="2" t="s">
        <v>7625</v>
      </c>
      <c r="I187" s="1" t="s">
        <v>714</v>
      </c>
      <c r="J187" s="1">
        <v>0.208505</v>
      </c>
      <c r="K187" s="1">
        <v>0.21121699999999999</v>
      </c>
      <c r="L187" s="1">
        <v>0.316189</v>
      </c>
      <c r="M187" s="1">
        <v>0.27634999999999998</v>
      </c>
      <c r="N187" s="1">
        <v>0.12535399999999999</v>
      </c>
      <c r="O187" s="2" t="s">
        <v>7626</v>
      </c>
      <c r="Q187" s="1" t="s">
        <v>714</v>
      </c>
      <c r="R187" s="1">
        <v>0.60004299999999999</v>
      </c>
      <c r="S187" s="1">
        <v>0.64045300000000005</v>
      </c>
      <c r="T187" s="1">
        <v>0.68794900000000003</v>
      </c>
      <c r="U187" s="1">
        <v>0.67658099999999999</v>
      </c>
      <c r="V187" s="1">
        <v>0.61266100000000001</v>
      </c>
      <c r="W187" s="2" t="s">
        <v>7627</v>
      </c>
    </row>
    <row r="188" spans="1:23" x14ac:dyDescent="0.15">
      <c r="A188" s="1" t="s">
        <v>717</v>
      </c>
      <c r="B188" s="1">
        <v>0.69230800000000003</v>
      </c>
      <c r="C188" s="1">
        <v>0.72028000000000003</v>
      </c>
      <c r="D188" s="1">
        <v>0.62237799999999999</v>
      </c>
      <c r="E188" s="1">
        <v>0.69930099999999995</v>
      </c>
      <c r="F188" s="1">
        <v>0.65034999999999998</v>
      </c>
      <c r="G188" s="2" t="s">
        <v>7628</v>
      </c>
      <c r="I188" s="1" t="s">
        <v>717</v>
      </c>
      <c r="J188" s="1">
        <v>0.197579</v>
      </c>
      <c r="K188" s="1">
        <v>0.26813300000000001</v>
      </c>
      <c r="L188" s="1">
        <v>0.124754</v>
      </c>
      <c r="M188" s="1">
        <v>0.190276</v>
      </c>
      <c r="N188" s="1">
        <v>0.23366100000000001</v>
      </c>
      <c r="O188" s="2" t="s">
        <v>7629</v>
      </c>
      <c r="Q188" s="1" t="s">
        <v>717</v>
      </c>
      <c r="R188" s="1">
        <v>0.64215699999999998</v>
      </c>
      <c r="S188" s="1">
        <v>0.70738400000000001</v>
      </c>
      <c r="T188" s="1">
        <v>0.59631299999999998</v>
      </c>
      <c r="U188" s="1">
        <v>0.64398299999999997</v>
      </c>
      <c r="V188" s="1">
        <v>0.64081900000000003</v>
      </c>
      <c r="W188" s="2" t="s">
        <v>7630</v>
      </c>
    </row>
    <row r="189" spans="1:23" x14ac:dyDescent="0.15">
      <c r="A189" s="1" t="s">
        <v>720</v>
      </c>
      <c r="B189" s="1">
        <v>0.64335699999999996</v>
      </c>
      <c r="C189" s="1">
        <v>0.60139900000000002</v>
      </c>
      <c r="D189" s="1">
        <v>0.62587400000000004</v>
      </c>
      <c r="E189" s="1">
        <v>0.63985999999999998</v>
      </c>
      <c r="F189" s="1">
        <v>0.66433600000000004</v>
      </c>
      <c r="G189" s="2" t="s">
        <v>7631</v>
      </c>
      <c r="I189" s="1" t="s">
        <v>720</v>
      </c>
      <c r="J189" s="1">
        <v>8.0074000000000006E-2</v>
      </c>
      <c r="K189" s="1">
        <v>0.106809</v>
      </c>
      <c r="L189" s="1">
        <v>0.16858200000000001</v>
      </c>
      <c r="M189" s="1">
        <v>0.11540599999999999</v>
      </c>
      <c r="N189" s="1">
        <v>0.110086</v>
      </c>
      <c r="O189" s="2" t="s">
        <v>7632</v>
      </c>
      <c r="Q189" s="1" t="s">
        <v>720</v>
      </c>
      <c r="R189" s="1">
        <v>0.592476</v>
      </c>
      <c r="S189" s="1">
        <v>0.58313099999999995</v>
      </c>
      <c r="T189" s="1">
        <v>0.61923499999999998</v>
      </c>
      <c r="U189" s="1">
        <v>0.64012100000000005</v>
      </c>
      <c r="V189" s="1">
        <v>0.62613600000000003</v>
      </c>
      <c r="W189" s="2" t="s">
        <v>7633</v>
      </c>
    </row>
    <row r="190" spans="1:23" x14ac:dyDescent="0.15">
      <c r="A190" s="1" t="s">
        <v>724</v>
      </c>
      <c r="B190" s="1">
        <v>0.68531500000000001</v>
      </c>
      <c r="C190" s="1">
        <v>0.68531500000000001</v>
      </c>
      <c r="D190" s="1">
        <v>0.71678299999999995</v>
      </c>
      <c r="E190" s="1">
        <v>0.62587400000000004</v>
      </c>
      <c r="F190" s="1">
        <v>0.70279700000000001</v>
      </c>
      <c r="G190" s="2" t="s">
        <v>7262</v>
      </c>
      <c r="I190" s="1" t="s">
        <v>724</v>
      </c>
      <c r="J190" s="1">
        <v>0.18648600000000001</v>
      </c>
      <c r="K190" s="1">
        <v>0.125835</v>
      </c>
      <c r="L190" s="1">
        <v>0.27425300000000002</v>
      </c>
      <c r="M190" s="1">
        <v>0.14122999999999999</v>
      </c>
      <c r="N190" s="1">
        <v>0.233487</v>
      </c>
      <c r="O190" s="2" t="s">
        <v>7634</v>
      </c>
      <c r="Q190" s="1" t="s">
        <v>724</v>
      </c>
      <c r="R190" s="1">
        <v>0.60863400000000001</v>
      </c>
      <c r="S190" s="1">
        <v>0.60835799999999995</v>
      </c>
      <c r="T190" s="1">
        <v>0.72813399999999995</v>
      </c>
      <c r="U190" s="1">
        <v>0.59756100000000001</v>
      </c>
      <c r="V190" s="1">
        <v>0.66998400000000002</v>
      </c>
      <c r="W190" s="2" t="s">
        <v>7635</v>
      </c>
    </row>
    <row r="191" spans="1:23" x14ac:dyDescent="0.15">
      <c r="A191" s="1" t="s">
        <v>728</v>
      </c>
      <c r="B191" s="1">
        <v>0.64335699999999996</v>
      </c>
      <c r="C191" s="1">
        <v>0.713287</v>
      </c>
      <c r="D191" s="1">
        <v>0.69230800000000003</v>
      </c>
      <c r="E191" s="1">
        <v>0.69930099999999995</v>
      </c>
      <c r="F191" s="1">
        <v>0.713287</v>
      </c>
      <c r="G191" s="2" t="s">
        <v>7636</v>
      </c>
      <c r="I191" s="1" t="s">
        <v>728</v>
      </c>
      <c r="J191" s="1">
        <v>0.12166100000000001</v>
      </c>
      <c r="K191" s="1">
        <v>0.26630399999999999</v>
      </c>
      <c r="L191" s="1">
        <v>0.19786100000000001</v>
      </c>
      <c r="M191" s="1">
        <v>0.16905600000000001</v>
      </c>
      <c r="N191" s="1">
        <v>0.220327</v>
      </c>
      <c r="O191" s="2" t="s">
        <v>7637</v>
      </c>
      <c r="Q191" s="1" t="s">
        <v>728</v>
      </c>
      <c r="R191" s="1">
        <v>0.60837399999999997</v>
      </c>
      <c r="S191" s="1">
        <v>0.66245299999999996</v>
      </c>
      <c r="T191" s="1">
        <v>0.66930100000000003</v>
      </c>
      <c r="U191" s="1">
        <v>0.65802000000000005</v>
      </c>
      <c r="V191" s="1">
        <v>0.66599399999999997</v>
      </c>
      <c r="W191" s="2" t="s">
        <v>7638</v>
      </c>
    </row>
    <row r="192" spans="1:23" x14ac:dyDescent="0.15">
      <c r="A192" s="1" t="s">
        <v>732</v>
      </c>
      <c r="B192" s="1">
        <v>0.67132899999999995</v>
      </c>
      <c r="C192" s="1">
        <v>0.67832199999999998</v>
      </c>
      <c r="D192" s="1">
        <v>0.63985999999999998</v>
      </c>
      <c r="E192" s="1">
        <v>0.67132899999999995</v>
      </c>
      <c r="F192" s="1">
        <v>0.65734300000000001</v>
      </c>
      <c r="G192" s="2" t="s">
        <v>6252</v>
      </c>
      <c r="I192" s="1" t="s">
        <v>732</v>
      </c>
      <c r="J192" s="1">
        <v>0.128856</v>
      </c>
      <c r="K192" s="1">
        <v>0.14336299999999999</v>
      </c>
      <c r="L192" s="1">
        <v>1.0473E-2</v>
      </c>
      <c r="M192" s="1">
        <v>0.16203000000000001</v>
      </c>
      <c r="N192" s="1">
        <v>0.13408</v>
      </c>
      <c r="O192" s="2" t="s">
        <v>7639</v>
      </c>
      <c r="Q192" s="1" t="s">
        <v>732</v>
      </c>
      <c r="R192" s="1">
        <v>0.61672899999999997</v>
      </c>
      <c r="S192" s="1">
        <v>0.62575700000000001</v>
      </c>
      <c r="T192" s="1">
        <v>0.55054099999999995</v>
      </c>
      <c r="U192" s="1">
        <v>0.629556</v>
      </c>
      <c r="V192" s="1">
        <v>0.617892</v>
      </c>
      <c r="W192" s="2" t="s">
        <v>7640</v>
      </c>
    </row>
    <row r="193" spans="1:23" x14ac:dyDescent="0.15">
      <c r="A193" s="1" t="s">
        <v>736</v>
      </c>
      <c r="B193" s="1">
        <v>0.69230800000000003</v>
      </c>
      <c r="C193" s="1">
        <v>0.72028000000000003</v>
      </c>
      <c r="D193" s="1">
        <v>0.63636400000000004</v>
      </c>
      <c r="E193" s="1">
        <v>0.69580399999999998</v>
      </c>
      <c r="F193" s="1">
        <v>0.71678299999999995</v>
      </c>
      <c r="G193" s="2" t="s">
        <v>7641</v>
      </c>
      <c r="I193" s="1" t="s">
        <v>736</v>
      </c>
      <c r="J193" s="1">
        <v>0.21186199999999999</v>
      </c>
      <c r="K193" s="1">
        <v>0.29496099999999997</v>
      </c>
      <c r="L193" s="1">
        <v>0.159386</v>
      </c>
      <c r="M193" s="1">
        <v>0.23624200000000001</v>
      </c>
      <c r="N193" s="1">
        <v>0.18171799999999999</v>
      </c>
      <c r="O193" s="2" t="s">
        <v>7642</v>
      </c>
      <c r="Q193" s="1" t="s">
        <v>736</v>
      </c>
      <c r="R193" s="1">
        <v>0.66206699999999996</v>
      </c>
      <c r="S193" s="1">
        <v>0.66650100000000001</v>
      </c>
      <c r="T193" s="1">
        <v>0.65502700000000003</v>
      </c>
      <c r="U193" s="1">
        <v>0.70019699999999996</v>
      </c>
      <c r="V193" s="1">
        <v>0.64700400000000002</v>
      </c>
      <c r="W193" s="2" t="s">
        <v>7643</v>
      </c>
    </row>
    <row r="194" spans="1:23" x14ac:dyDescent="0.15">
      <c r="A194" s="1" t="s">
        <v>740</v>
      </c>
      <c r="B194" s="1">
        <v>0.67482500000000001</v>
      </c>
      <c r="C194" s="1">
        <v>0.68881099999999995</v>
      </c>
      <c r="D194" s="1">
        <v>0.68181800000000004</v>
      </c>
      <c r="E194" s="1">
        <v>0.63286699999999996</v>
      </c>
      <c r="F194" s="1">
        <v>0.67832199999999998</v>
      </c>
      <c r="G194" s="2" t="s">
        <v>7644</v>
      </c>
      <c r="I194" s="1" t="s">
        <v>740</v>
      </c>
      <c r="J194" s="1">
        <v>0.20771000000000001</v>
      </c>
      <c r="K194" s="1">
        <v>0.21507299999999999</v>
      </c>
      <c r="L194" s="1">
        <v>8.1375000000000003E-2</v>
      </c>
      <c r="M194" s="1">
        <v>0.105805</v>
      </c>
      <c r="N194" s="1">
        <v>0.22142899999999999</v>
      </c>
      <c r="O194" s="2" t="s">
        <v>7645</v>
      </c>
      <c r="Q194" s="1" t="s">
        <v>740</v>
      </c>
      <c r="R194" s="1">
        <v>0.649752</v>
      </c>
      <c r="S194" s="1">
        <v>0.66634899999999997</v>
      </c>
      <c r="T194" s="1">
        <v>0.62183299999999997</v>
      </c>
      <c r="U194" s="1">
        <v>0.60652399999999995</v>
      </c>
      <c r="V194" s="1">
        <v>0.69203800000000004</v>
      </c>
      <c r="W194" s="2" t="s">
        <v>7646</v>
      </c>
    </row>
    <row r="195" spans="1:23" x14ac:dyDescent="0.15">
      <c r="A195" s="1" t="s">
        <v>744</v>
      </c>
      <c r="B195" s="1">
        <v>0.69930099999999995</v>
      </c>
      <c r="C195" s="1">
        <v>0.72727299999999995</v>
      </c>
      <c r="D195" s="1">
        <v>0.73426599999999997</v>
      </c>
      <c r="E195" s="1">
        <v>0.713287</v>
      </c>
      <c r="F195" s="1">
        <v>0.68881099999999995</v>
      </c>
      <c r="G195" s="2" t="s">
        <v>7647</v>
      </c>
      <c r="I195" s="1" t="s">
        <v>744</v>
      </c>
      <c r="J195" s="1">
        <v>0.25050499999999998</v>
      </c>
      <c r="K195" s="1">
        <v>0.262432</v>
      </c>
      <c r="L195" s="1">
        <v>0.29465200000000003</v>
      </c>
      <c r="M195" s="1">
        <v>0.25223200000000001</v>
      </c>
      <c r="N195" s="1">
        <v>0.172704</v>
      </c>
      <c r="O195" s="2" t="s">
        <v>7648</v>
      </c>
      <c r="Q195" s="1" t="s">
        <v>744</v>
      </c>
      <c r="R195" s="1">
        <v>0.66230500000000003</v>
      </c>
      <c r="S195" s="1">
        <v>0.68612300000000004</v>
      </c>
      <c r="T195" s="1">
        <v>0.69434700000000005</v>
      </c>
      <c r="U195" s="1">
        <v>0.66772699999999996</v>
      </c>
      <c r="V195" s="1">
        <v>0.63269699999999995</v>
      </c>
      <c r="W195" s="2" t="s">
        <v>5942</v>
      </c>
    </row>
    <row r="196" spans="1:23" x14ac:dyDescent="0.15">
      <c r="A196" s="1" t="s">
        <v>748</v>
      </c>
      <c r="B196" s="1">
        <v>0.61538499999999996</v>
      </c>
      <c r="C196" s="1">
        <v>0.59090900000000002</v>
      </c>
      <c r="D196" s="1">
        <v>0.72727299999999995</v>
      </c>
      <c r="E196" s="1">
        <v>0.67832199999999998</v>
      </c>
      <c r="F196" s="1">
        <v>0.68181800000000004</v>
      </c>
      <c r="G196" s="2" t="s">
        <v>7649</v>
      </c>
      <c r="I196" s="1" t="s">
        <v>748</v>
      </c>
      <c r="J196" s="1">
        <v>6.6477999999999995E-2</v>
      </c>
      <c r="K196" s="1">
        <v>3.0844E-2</v>
      </c>
      <c r="L196" s="1">
        <v>0.19975599999999999</v>
      </c>
      <c r="M196" s="1">
        <v>0.241337</v>
      </c>
      <c r="N196" s="1">
        <v>0.15746599999999999</v>
      </c>
      <c r="O196" s="2" t="s">
        <v>7650</v>
      </c>
      <c r="Q196" s="1" t="s">
        <v>748</v>
      </c>
      <c r="R196" s="1">
        <v>0.56441300000000005</v>
      </c>
      <c r="S196" s="1">
        <v>0.54364100000000004</v>
      </c>
      <c r="T196" s="1">
        <v>0.67988800000000005</v>
      </c>
      <c r="U196" s="1">
        <v>0.67585200000000001</v>
      </c>
      <c r="V196" s="1">
        <v>0.63431400000000004</v>
      </c>
      <c r="W196" s="2" t="s">
        <v>7651</v>
      </c>
    </row>
    <row r="197" spans="1:23" x14ac:dyDescent="0.15">
      <c r="A197" s="1" t="s">
        <v>751</v>
      </c>
      <c r="B197" s="1">
        <v>0.68531500000000001</v>
      </c>
      <c r="C197" s="1">
        <v>0.68881099999999995</v>
      </c>
      <c r="D197" s="1">
        <v>0.65734300000000001</v>
      </c>
      <c r="E197" s="1">
        <v>0.68881099999999995</v>
      </c>
      <c r="F197" s="1">
        <v>0.68881099999999995</v>
      </c>
      <c r="G197" s="2" t="s">
        <v>7652</v>
      </c>
      <c r="I197" s="1" t="s">
        <v>751</v>
      </c>
      <c r="J197" s="1">
        <v>0.21654000000000001</v>
      </c>
      <c r="K197" s="1">
        <v>0.17167099999999999</v>
      </c>
      <c r="L197" s="1">
        <v>0.13988200000000001</v>
      </c>
      <c r="M197" s="1">
        <v>0.17785000000000001</v>
      </c>
      <c r="N197" s="1">
        <v>0.18140600000000001</v>
      </c>
      <c r="O197" s="2" t="s">
        <v>7653</v>
      </c>
      <c r="Q197" s="1" t="s">
        <v>751</v>
      </c>
      <c r="R197" s="1">
        <v>0.65184600000000004</v>
      </c>
      <c r="S197" s="1">
        <v>0.63330299999999995</v>
      </c>
      <c r="T197" s="1">
        <v>0.63248499999999996</v>
      </c>
      <c r="U197" s="1">
        <v>0.66203500000000004</v>
      </c>
      <c r="V197" s="1">
        <v>0.65656700000000001</v>
      </c>
      <c r="W197" s="2" t="s">
        <v>6331</v>
      </c>
    </row>
    <row r="198" spans="1:23" x14ac:dyDescent="0.15">
      <c r="A198" s="1" t="s">
        <v>754</v>
      </c>
      <c r="B198" s="1">
        <v>0.66433600000000004</v>
      </c>
      <c r="C198" s="1">
        <v>0.65384600000000004</v>
      </c>
      <c r="D198" s="1">
        <v>0.61188799999999999</v>
      </c>
      <c r="E198" s="1">
        <v>0.713287</v>
      </c>
      <c r="F198" s="1">
        <v>0.59790200000000004</v>
      </c>
      <c r="G198" s="2" t="s">
        <v>7607</v>
      </c>
      <c r="I198" s="1" t="s">
        <v>754</v>
      </c>
      <c r="J198" s="1">
        <v>0.107418</v>
      </c>
      <c r="K198" s="1">
        <v>0.13969100000000001</v>
      </c>
      <c r="L198" s="1">
        <v>0.13711799999999999</v>
      </c>
      <c r="M198" s="1">
        <v>0.222332</v>
      </c>
      <c r="N198" s="1">
        <v>6.7539000000000002E-2</v>
      </c>
      <c r="O198" s="2" t="s">
        <v>7654</v>
      </c>
      <c r="Q198" s="1" t="s">
        <v>754</v>
      </c>
      <c r="R198" s="1">
        <v>0.60413700000000004</v>
      </c>
      <c r="S198" s="1">
        <v>0.61928499999999997</v>
      </c>
      <c r="T198" s="1">
        <v>0.63461299999999998</v>
      </c>
      <c r="U198" s="1">
        <v>0.64947999999999995</v>
      </c>
      <c r="V198" s="1">
        <v>0.60935399999999995</v>
      </c>
      <c r="W198" s="2" t="s">
        <v>7655</v>
      </c>
    </row>
    <row r="199" spans="1:23" x14ac:dyDescent="0.15">
      <c r="A199" s="1" t="s">
        <v>758</v>
      </c>
      <c r="B199" s="1">
        <v>0.67132899999999995</v>
      </c>
      <c r="C199" s="1">
        <v>0.67482500000000001</v>
      </c>
      <c r="D199" s="1">
        <v>0.62937100000000001</v>
      </c>
      <c r="E199" s="1">
        <v>0.67832199999999998</v>
      </c>
      <c r="F199" s="1">
        <v>0.69230800000000003</v>
      </c>
      <c r="G199" s="2" t="s">
        <v>5942</v>
      </c>
      <c r="I199" s="1" t="s">
        <v>758</v>
      </c>
      <c r="J199" s="1">
        <v>0.204124</v>
      </c>
      <c r="K199" s="1">
        <v>0.149702</v>
      </c>
      <c r="L199" s="1">
        <v>9.3994999999999995E-2</v>
      </c>
      <c r="M199" s="1">
        <v>0.14271700000000001</v>
      </c>
      <c r="N199" s="1">
        <v>0.19794200000000001</v>
      </c>
      <c r="O199" s="2" t="s">
        <v>7656</v>
      </c>
      <c r="Q199" s="1" t="s">
        <v>758</v>
      </c>
      <c r="R199" s="1">
        <v>0.65131399999999995</v>
      </c>
      <c r="S199" s="1">
        <v>0.58510899999999999</v>
      </c>
      <c r="T199" s="1">
        <v>0.58965900000000004</v>
      </c>
      <c r="U199" s="1">
        <v>0.60690699999999997</v>
      </c>
      <c r="V199" s="1">
        <v>0.60347600000000001</v>
      </c>
      <c r="W199" s="2" t="s">
        <v>7657</v>
      </c>
    </row>
    <row r="200" spans="1:23" x14ac:dyDescent="0.15">
      <c r="A200" s="1" t="s">
        <v>762</v>
      </c>
      <c r="B200" s="1">
        <v>0.63636400000000004</v>
      </c>
      <c r="C200" s="1">
        <v>0.63985999999999998</v>
      </c>
      <c r="D200" s="1">
        <v>0.70279700000000001</v>
      </c>
      <c r="E200" s="1">
        <v>0.70279700000000001</v>
      </c>
      <c r="F200" s="1">
        <v>0.64335699999999996</v>
      </c>
      <c r="G200" s="2" t="s">
        <v>7658</v>
      </c>
      <c r="I200" s="1" t="s">
        <v>762</v>
      </c>
      <c r="J200" s="1">
        <v>9.1677999999999996E-2</v>
      </c>
      <c r="K200" s="1">
        <v>0.10423200000000001</v>
      </c>
      <c r="L200" s="1">
        <v>0.22970199999999999</v>
      </c>
      <c r="M200" s="1">
        <v>0.168596</v>
      </c>
      <c r="N200" s="1">
        <v>8.4002999999999994E-2</v>
      </c>
      <c r="O200" s="2" t="s">
        <v>7659</v>
      </c>
      <c r="Q200" s="1" t="s">
        <v>762</v>
      </c>
      <c r="R200" s="1">
        <v>0.64588400000000001</v>
      </c>
      <c r="S200" s="1">
        <v>0.63596200000000003</v>
      </c>
      <c r="T200" s="1">
        <v>0.66817000000000004</v>
      </c>
      <c r="U200" s="1">
        <v>0.63489899999999999</v>
      </c>
      <c r="V200" s="1">
        <v>0.61182800000000004</v>
      </c>
      <c r="W200" s="2" t="s">
        <v>7296</v>
      </c>
    </row>
    <row r="201" spans="1:23" x14ac:dyDescent="0.15">
      <c r="A201" s="1" t="s">
        <v>766</v>
      </c>
      <c r="B201" s="1">
        <v>0.64335699999999996</v>
      </c>
      <c r="C201" s="1">
        <v>0.64685300000000001</v>
      </c>
      <c r="D201" s="1">
        <v>0.66083899999999995</v>
      </c>
      <c r="E201" s="1">
        <v>0.63286699999999996</v>
      </c>
      <c r="F201" s="1">
        <v>0.70979000000000003</v>
      </c>
      <c r="G201" s="2" t="s">
        <v>6127</v>
      </c>
      <c r="I201" s="1" t="s">
        <v>766</v>
      </c>
      <c r="J201" s="1">
        <v>0.114998</v>
      </c>
      <c r="K201" s="1">
        <v>0.12992500000000001</v>
      </c>
      <c r="L201" s="1">
        <v>8.2891999999999993E-2</v>
      </c>
      <c r="M201" s="1">
        <v>0.13128999999999999</v>
      </c>
      <c r="N201" s="1">
        <v>0.28306100000000001</v>
      </c>
      <c r="O201" s="2" t="s">
        <v>7660</v>
      </c>
      <c r="Q201" s="1" t="s">
        <v>766</v>
      </c>
      <c r="R201" s="1">
        <v>0.62948700000000002</v>
      </c>
      <c r="S201" s="1">
        <v>0.59534900000000002</v>
      </c>
      <c r="T201" s="1">
        <v>0.60445899999999997</v>
      </c>
      <c r="U201" s="1">
        <v>0.61728799999999995</v>
      </c>
      <c r="V201" s="1">
        <v>0.69668399999999997</v>
      </c>
      <c r="W201" s="2" t="s">
        <v>7661</v>
      </c>
    </row>
    <row r="202" spans="1:23" x14ac:dyDescent="0.15">
      <c r="A202" s="1" t="s">
        <v>770</v>
      </c>
      <c r="B202" s="1">
        <v>0.64335699999999996</v>
      </c>
      <c r="C202" s="1">
        <v>0.68531500000000001</v>
      </c>
      <c r="D202" s="1">
        <v>0.66783199999999998</v>
      </c>
      <c r="E202" s="1">
        <v>0.61888100000000001</v>
      </c>
      <c r="F202" s="1">
        <v>0.64685300000000001</v>
      </c>
      <c r="G202" s="2" t="s">
        <v>6484</v>
      </c>
      <c r="I202" s="1" t="s">
        <v>770</v>
      </c>
      <c r="J202" s="1">
        <v>0.15080299999999999</v>
      </c>
      <c r="K202" s="1">
        <v>0.15967100000000001</v>
      </c>
      <c r="L202" s="1">
        <v>0.184923</v>
      </c>
      <c r="M202" s="1">
        <v>0.16980600000000001</v>
      </c>
      <c r="N202" s="1">
        <v>5.7688999999999997E-2</v>
      </c>
      <c r="O202" s="2" t="s">
        <v>7662</v>
      </c>
      <c r="Q202" s="1" t="s">
        <v>770</v>
      </c>
      <c r="R202" s="1">
        <v>0.61986600000000003</v>
      </c>
      <c r="S202" s="1">
        <v>0.64910400000000001</v>
      </c>
      <c r="T202" s="1">
        <v>0.61391099999999998</v>
      </c>
      <c r="U202" s="1">
        <v>0.63631400000000005</v>
      </c>
      <c r="V202" s="1">
        <v>0.64342999999999995</v>
      </c>
      <c r="W202" s="2" t="s">
        <v>7663</v>
      </c>
    </row>
    <row r="203" spans="1:23" x14ac:dyDescent="0.15">
      <c r="A203" s="1" t="s">
        <v>774</v>
      </c>
      <c r="B203" s="1">
        <v>0.65734300000000001</v>
      </c>
      <c r="C203" s="1">
        <v>0.65384600000000004</v>
      </c>
      <c r="D203" s="1">
        <v>0.70279700000000001</v>
      </c>
      <c r="E203" s="1">
        <v>0.68181800000000004</v>
      </c>
      <c r="F203" s="1">
        <v>0.69230800000000003</v>
      </c>
      <c r="G203" s="2" t="s">
        <v>7664</v>
      </c>
      <c r="I203" s="1" t="s">
        <v>774</v>
      </c>
      <c r="J203" s="1">
        <v>0.17299700000000001</v>
      </c>
      <c r="K203" s="1">
        <v>0.10938199999999999</v>
      </c>
      <c r="L203" s="1">
        <v>0.23825099999999999</v>
      </c>
      <c r="M203" s="1">
        <v>0.24609300000000001</v>
      </c>
      <c r="N203" s="1">
        <v>0.19373499999999999</v>
      </c>
      <c r="O203" s="2" t="s">
        <v>7665</v>
      </c>
      <c r="Q203" s="1" t="s">
        <v>774</v>
      </c>
      <c r="R203" s="1">
        <v>0.63333300000000003</v>
      </c>
      <c r="S203" s="1">
        <v>0.60610200000000003</v>
      </c>
      <c r="T203" s="1">
        <v>0.66052100000000002</v>
      </c>
      <c r="U203" s="1">
        <v>0.660609</v>
      </c>
      <c r="V203" s="1">
        <v>0.62829500000000005</v>
      </c>
      <c r="W203" s="2" t="s">
        <v>7666</v>
      </c>
    </row>
    <row r="204" spans="1:23" x14ac:dyDescent="0.15">
      <c r="A204" s="1" t="s">
        <v>778</v>
      </c>
      <c r="B204" s="1">
        <v>0.61538499999999996</v>
      </c>
      <c r="C204" s="1">
        <v>0.71678299999999995</v>
      </c>
      <c r="D204" s="1">
        <v>0.64685300000000001</v>
      </c>
      <c r="E204" s="1">
        <v>0.62587400000000004</v>
      </c>
      <c r="F204" s="1">
        <v>0.64685300000000001</v>
      </c>
      <c r="G204" s="2" t="s">
        <v>7667</v>
      </c>
      <c r="I204" s="1" t="s">
        <v>778</v>
      </c>
      <c r="J204" s="1">
        <v>0.106216</v>
      </c>
      <c r="K204" s="1">
        <v>0.19401499999999999</v>
      </c>
      <c r="L204" s="1">
        <v>0.14016899999999999</v>
      </c>
      <c r="M204" s="1">
        <v>8.9978000000000002E-2</v>
      </c>
      <c r="N204" s="1">
        <v>0.18310899999999999</v>
      </c>
      <c r="O204" s="2" t="s">
        <v>7668</v>
      </c>
      <c r="Q204" s="1" t="s">
        <v>778</v>
      </c>
      <c r="R204" s="1">
        <v>0.60899800000000004</v>
      </c>
      <c r="S204" s="1">
        <v>0.65546499999999996</v>
      </c>
      <c r="T204" s="1">
        <v>0.61920500000000001</v>
      </c>
      <c r="U204" s="1">
        <v>0.59285600000000005</v>
      </c>
      <c r="V204" s="1">
        <v>0.64242200000000005</v>
      </c>
      <c r="W204" s="2" t="s">
        <v>7669</v>
      </c>
    </row>
    <row r="205" spans="1:23" x14ac:dyDescent="0.15">
      <c r="A205" s="1" t="s">
        <v>781</v>
      </c>
      <c r="B205" s="1">
        <v>0.69230800000000003</v>
      </c>
      <c r="C205" s="1">
        <v>0.66083899999999995</v>
      </c>
      <c r="D205" s="1">
        <v>0.69930099999999995</v>
      </c>
      <c r="E205" s="1">
        <v>0.66433600000000004</v>
      </c>
      <c r="F205" s="1">
        <v>0.65384600000000004</v>
      </c>
      <c r="G205" s="2" t="s">
        <v>7670</v>
      </c>
      <c r="I205" s="1" t="s">
        <v>781</v>
      </c>
      <c r="J205" s="1">
        <v>0.24781</v>
      </c>
      <c r="K205" s="1">
        <v>0.120606</v>
      </c>
      <c r="L205" s="1">
        <v>0.22037899999999999</v>
      </c>
      <c r="M205" s="1">
        <v>0.15384600000000001</v>
      </c>
      <c r="N205" s="1">
        <v>0.12654299999999999</v>
      </c>
      <c r="O205" s="2" t="s">
        <v>7671</v>
      </c>
      <c r="Q205" s="1" t="s">
        <v>781</v>
      </c>
      <c r="R205" s="1">
        <v>0.66879299999999997</v>
      </c>
      <c r="S205" s="1">
        <v>0.611008</v>
      </c>
      <c r="T205" s="1">
        <v>0.65429899999999996</v>
      </c>
      <c r="U205" s="1">
        <v>0.60311899999999996</v>
      </c>
      <c r="V205" s="1">
        <v>0.63042399999999998</v>
      </c>
      <c r="W205" s="2" t="s">
        <v>7672</v>
      </c>
    </row>
    <row r="206" spans="1:23" x14ac:dyDescent="0.15">
      <c r="A206" s="1" t="s">
        <v>784</v>
      </c>
      <c r="B206" s="1">
        <v>0.68181800000000004</v>
      </c>
      <c r="C206" s="1">
        <v>0.70279700000000001</v>
      </c>
      <c r="D206" s="1">
        <v>0.67132899999999995</v>
      </c>
      <c r="E206" s="1">
        <v>0.68181800000000004</v>
      </c>
      <c r="F206" s="1">
        <v>0.66783199999999998</v>
      </c>
      <c r="G206" s="2" t="s">
        <v>7673</v>
      </c>
      <c r="I206" s="1" t="s">
        <v>784</v>
      </c>
      <c r="J206" s="1">
        <v>0.22824</v>
      </c>
      <c r="K206" s="1">
        <v>0.17233399999999999</v>
      </c>
      <c r="L206" s="1">
        <v>0.23222799999999999</v>
      </c>
      <c r="M206" s="1">
        <v>0.15296199999999999</v>
      </c>
      <c r="N206" s="1">
        <v>0.22978799999999999</v>
      </c>
      <c r="O206" s="2" t="s">
        <v>7674</v>
      </c>
      <c r="Q206" s="1" t="s">
        <v>784</v>
      </c>
      <c r="R206" s="1">
        <v>0.64575400000000005</v>
      </c>
      <c r="S206" s="1">
        <v>0.63280899999999995</v>
      </c>
      <c r="T206" s="1">
        <v>0.68754499999999996</v>
      </c>
      <c r="U206" s="1">
        <v>0.59259700000000004</v>
      </c>
      <c r="V206" s="1">
        <v>0.65315500000000004</v>
      </c>
      <c r="W206" s="2" t="s">
        <v>7675</v>
      </c>
    </row>
    <row r="207" spans="1:23" x14ac:dyDescent="0.15">
      <c r="A207" s="1" t="s">
        <v>788</v>
      </c>
      <c r="B207" s="1">
        <v>0.70279700000000001</v>
      </c>
      <c r="C207" s="1">
        <v>0.67482500000000001</v>
      </c>
      <c r="D207" s="1">
        <v>0.66783199999999998</v>
      </c>
      <c r="E207" s="1">
        <v>0.65734300000000001</v>
      </c>
      <c r="F207" s="1">
        <v>0.67132899999999995</v>
      </c>
      <c r="G207" s="2" t="s">
        <v>7676</v>
      </c>
      <c r="I207" s="1" t="s">
        <v>788</v>
      </c>
      <c r="J207" s="1">
        <v>0.21407899999999999</v>
      </c>
      <c r="K207" s="1">
        <v>0.225158</v>
      </c>
      <c r="L207" s="1">
        <v>0.174815</v>
      </c>
      <c r="M207" s="1">
        <v>0.21923200000000001</v>
      </c>
      <c r="N207" s="1">
        <v>0.16161600000000001</v>
      </c>
      <c r="O207" s="2" t="s">
        <v>7677</v>
      </c>
      <c r="Q207" s="1" t="s">
        <v>788</v>
      </c>
      <c r="R207" s="1">
        <v>0.66751499999999997</v>
      </c>
      <c r="S207" s="1">
        <v>0.62873599999999996</v>
      </c>
      <c r="T207" s="1">
        <v>0.62206600000000001</v>
      </c>
      <c r="U207" s="1">
        <v>0.62073100000000003</v>
      </c>
      <c r="V207" s="1">
        <v>0.60926499999999995</v>
      </c>
      <c r="W207" s="2" t="s">
        <v>7311</v>
      </c>
    </row>
    <row r="208" spans="1:23" x14ac:dyDescent="0.15">
      <c r="A208" s="1" t="s">
        <v>792</v>
      </c>
      <c r="B208" s="1">
        <v>0.72377599999999997</v>
      </c>
      <c r="C208" s="1">
        <v>0.70979000000000003</v>
      </c>
      <c r="D208" s="1">
        <v>0.67132899999999995</v>
      </c>
      <c r="E208" s="1">
        <v>0.72377599999999997</v>
      </c>
      <c r="F208" s="1">
        <v>0.70279700000000001</v>
      </c>
      <c r="G208" s="2" t="s">
        <v>7602</v>
      </c>
      <c r="I208" s="1" t="s">
        <v>792</v>
      </c>
      <c r="J208" s="1">
        <v>0.34274700000000002</v>
      </c>
      <c r="K208" s="1">
        <v>0.28993099999999999</v>
      </c>
      <c r="L208" s="1">
        <v>0.107321</v>
      </c>
      <c r="M208" s="1">
        <v>0.206314</v>
      </c>
      <c r="N208" s="1">
        <v>0.163465</v>
      </c>
      <c r="O208" s="2" t="s">
        <v>7678</v>
      </c>
      <c r="Q208" s="1" t="s">
        <v>792</v>
      </c>
      <c r="R208" s="1">
        <v>0.67432000000000003</v>
      </c>
      <c r="S208" s="1">
        <v>0.71524900000000002</v>
      </c>
      <c r="T208" s="1">
        <v>0.56940900000000005</v>
      </c>
      <c r="U208" s="1">
        <v>0.64854299999999998</v>
      </c>
      <c r="V208" s="1">
        <v>0.63946199999999997</v>
      </c>
      <c r="W208" s="2" t="s">
        <v>7679</v>
      </c>
    </row>
    <row r="209" spans="1:23" x14ac:dyDescent="0.15">
      <c r="A209" s="1" t="s">
        <v>796</v>
      </c>
      <c r="B209" s="1">
        <v>0.63985999999999998</v>
      </c>
      <c r="C209" s="1">
        <v>0.69930099999999995</v>
      </c>
      <c r="D209" s="1">
        <v>0.68881099999999995</v>
      </c>
      <c r="E209" s="1">
        <v>0.713287</v>
      </c>
      <c r="F209" s="1">
        <v>0.62937100000000001</v>
      </c>
      <c r="G209" s="2" t="s">
        <v>7680</v>
      </c>
      <c r="I209" s="1" t="s">
        <v>796</v>
      </c>
      <c r="J209" s="1">
        <v>0.116422</v>
      </c>
      <c r="K209" s="1">
        <v>0.19436600000000001</v>
      </c>
      <c r="L209" s="1">
        <v>0.16756099999999999</v>
      </c>
      <c r="M209" s="1">
        <v>0.29902000000000001</v>
      </c>
      <c r="N209" s="1">
        <v>0.164884</v>
      </c>
      <c r="O209" s="2" t="s">
        <v>7681</v>
      </c>
      <c r="Q209" s="1" t="s">
        <v>796</v>
      </c>
      <c r="R209" s="1">
        <v>0.56228900000000004</v>
      </c>
      <c r="S209" s="1">
        <v>0.63341000000000003</v>
      </c>
      <c r="T209" s="1">
        <v>0.63728499999999999</v>
      </c>
      <c r="U209" s="1">
        <v>0.68349499999999996</v>
      </c>
      <c r="V209" s="1">
        <v>0.62671100000000002</v>
      </c>
      <c r="W209" s="2" t="s">
        <v>7682</v>
      </c>
    </row>
    <row r="210" spans="1:23" x14ac:dyDescent="0.15">
      <c r="A210" s="1" t="s">
        <v>798</v>
      </c>
      <c r="B210" s="1">
        <v>0.69580399999999998</v>
      </c>
      <c r="C210" s="1">
        <v>0.68181800000000004</v>
      </c>
      <c r="D210" s="1">
        <v>0.70629399999999998</v>
      </c>
      <c r="E210" s="1">
        <v>0.67132899999999995</v>
      </c>
      <c r="F210" s="1">
        <v>0.69580399999999998</v>
      </c>
      <c r="G210" s="2" t="s">
        <v>7683</v>
      </c>
      <c r="I210" s="1" t="s">
        <v>798</v>
      </c>
      <c r="J210" s="1">
        <v>0.21890399999999999</v>
      </c>
      <c r="K210" s="1">
        <v>0.106077</v>
      </c>
      <c r="L210" s="1">
        <v>0.25843500000000003</v>
      </c>
      <c r="M210" s="1">
        <v>0.19065099999999999</v>
      </c>
      <c r="N210" s="1">
        <v>0.26269199999999998</v>
      </c>
      <c r="O210" s="2" t="s">
        <v>7684</v>
      </c>
      <c r="Q210" s="1" t="s">
        <v>798</v>
      </c>
      <c r="R210" s="1">
        <v>0.63525500000000001</v>
      </c>
      <c r="S210" s="1">
        <v>0.606321</v>
      </c>
      <c r="T210" s="1">
        <v>0.64869100000000002</v>
      </c>
      <c r="U210" s="1">
        <v>0.59348100000000004</v>
      </c>
      <c r="V210" s="1">
        <v>0.66259500000000005</v>
      </c>
      <c r="W210" s="2" t="s">
        <v>7685</v>
      </c>
    </row>
    <row r="211" spans="1:23" x14ac:dyDescent="0.15">
      <c r="A211" s="1" t="s">
        <v>802</v>
      </c>
      <c r="B211" s="1">
        <v>0.64685300000000001</v>
      </c>
      <c r="C211" s="1">
        <v>0.67832199999999998</v>
      </c>
      <c r="D211" s="1">
        <v>0.67132899999999995</v>
      </c>
      <c r="E211" s="1">
        <v>0.68881099999999995</v>
      </c>
      <c r="F211" s="1">
        <v>0.68181800000000004</v>
      </c>
      <c r="G211" s="2" t="s">
        <v>7686</v>
      </c>
      <c r="I211" s="1" t="s">
        <v>802</v>
      </c>
      <c r="J211" s="1">
        <v>0.22375400000000001</v>
      </c>
      <c r="K211" s="1">
        <v>0.18537899999999999</v>
      </c>
      <c r="L211" s="1">
        <v>5.8739E-2</v>
      </c>
      <c r="M211" s="1">
        <v>0.17167099999999999</v>
      </c>
      <c r="N211" s="1">
        <v>0.20736499999999999</v>
      </c>
      <c r="O211" s="2" t="s">
        <v>7687</v>
      </c>
      <c r="Q211" s="1" t="s">
        <v>802</v>
      </c>
      <c r="R211" s="1">
        <v>0.673759</v>
      </c>
      <c r="S211" s="1">
        <v>0.62965199999999999</v>
      </c>
      <c r="T211" s="1">
        <v>0.57804599999999995</v>
      </c>
      <c r="U211" s="1">
        <v>0.60460700000000001</v>
      </c>
      <c r="V211" s="1">
        <v>0.69374999999999998</v>
      </c>
      <c r="W211" s="2" t="s">
        <v>7688</v>
      </c>
    </row>
    <row r="212" spans="1:23" x14ac:dyDescent="0.15">
      <c r="A212" s="1" t="s">
        <v>806</v>
      </c>
      <c r="B212" s="1">
        <v>0.69230800000000003</v>
      </c>
      <c r="C212" s="1">
        <v>0.63985999999999998</v>
      </c>
      <c r="D212" s="1">
        <v>0.69930099999999995</v>
      </c>
      <c r="E212" s="1">
        <v>0.67832199999999998</v>
      </c>
      <c r="F212" s="1">
        <v>0.72727299999999995</v>
      </c>
      <c r="G212" s="2" t="s">
        <v>7689</v>
      </c>
      <c r="I212" s="1" t="s">
        <v>806</v>
      </c>
      <c r="J212" s="1">
        <v>0.226434</v>
      </c>
      <c r="K212" s="1">
        <v>9.0612999999999999E-2</v>
      </c>
      <c r="L212" s="1">
        <v>0.25384600000000002</v>
      </c>
      <c r="M212" s="1">
        <v>0.20177800000000001</v>
      </c>
      <c r="N212" s="1">
        <v>0.251805</v>
      </c>
      <c r="O212" s="2" t="s">
        <v>7690</v>
      </c>
      <c r="Q212" s="1" t="s">
        <v>806</v>
      </c>
      <c r="R212" s="1">
        <v>0.63192400000000004</v>
      </c>
      <c r="S212" s="1">
        <v>0.62294499999999997</v>
      </c>
      <c r="T212" s="1">
        <v>0.67082200000000003</v>
      </c>
      <c r="U212" s="1">
        <v>0.63697700000000002</v>
      </c>
      <c r="V212" s="1">
        <v>0.67982600000000004</v>
      </c>
      <c r="W212" s="2" t="s">
        <v>7691</v>
      </c>
    </row>
    <row r="213" spans="1:23" x14ac:dyDescent="0.15">
      <c r="A213" s="1" t="s">
        <v>810</v>
      </c>
      <c r="B213" s="1">
        <v>0.63985999999999998</v>
      </c>
      <c r="C213" s="1">
        <v>0.65384600000000004</v>
      </c>
      <c r="D213" s="1">
        <v>0.64335699999999996</v>
      </c>
      <c r="E213" s="1">
        <v>0.67482500000000001</v>
      </c>
      <c r="F213" s="1">
        <v>0.59440599999999999</v>
      </c>
      <c r="G213" s="2" t="s">
        <v>7692</v>
      </c>
      <c r="I213" s="1" t="s">
        <v>810</v>
      </c>
      <c r="J213" s="1">
        <v>0.12906000000000001</v>
      </c>
      <c r="K213" s="1">
        <v>6.8968000000000002E-2</v>
      </c>
      <c r="L213" s="1">
        <v>6.3043000000000002E-2</v>
      </c>
      <c r="M213" s="1">
        <v>0.24340200000000001</v>
      </c>
      <c r="N213" s="1">
        <v>9.7941E-2</v>
      </c>
      <c r="O213" s="2" t="s">
        <v>7693</v>
      </c>
      <c r="Q213" s="1" t="s">
        <v>810</v>
      </c>
      <c r="R213" s="1">
        <v>0.62040600000000001</v>
      </c>
      <c r="S213" s="1">
        <v>0.57759700000000003</v>
      </c>
      <c r="T213" s="1">
        <v>0.58785299999999996</v>
      </c>
      <c r="U213" s="1">
        <v>0.66507099999999997</v>
      </c>
      <c r="V213" s="1">
        <v>0.62577499999999997</v>
      </c>
      <c r="W213" s="2" t="s">
        <v>7694</v>
      </c>
    </row>
    <row r="214" spans="1:23" x14ac:dyDescent="0.15">
      <c r="A214" s="1" t="s">
        <v>814</v>
      </c>
      <c r="B214" s="1">
        <v>0.66433600000000004</v>
      </c>
      <c r="C214" s="1">
        <v>0.67482500000000001</v>
      </c>
      <c r="D214" s="1">
        <v>0.69930099999999995</v>
      </c>
      <c r="E214" s="1">
        <v>0.68531500000000001</v>
      </c>
      <c r="F214" s="1">
        <v>0.66083899999999995</v>
      </c>
      <c r="G214" s="2" t="s">
        <v>7695</v>
      </c>
      <c r="I214" s="1" t="s">
        <v>814</v>
      </c>
      <c r="J214" s="1">
        <v>0.13527500000000001</v>
      </c>
      <c r="K214" s="1">
        <v>0.16175200000000001</v>
      </c>
      <c r="L214" s="1">
        <v>0.249311</v>
      </c>
      <c r="M214" s="1">
        <v>0.18793299999999999</v>
      </c>
      <c r="N214" s="1">
        <v>0.110763</v>
      </c>
      <c r="O214" s="2" t="s">
        <v>7696</v>
      </c>
      <c r="Q214" s="1" t="s">
        <v>814</v>
      </c>
      <c r="R214" s="1">
        <v>0.64983400000000002</v>
      </c>
      <c r="S214" s="1">
        <v>0.61350800000000005</v>
      </c>
      <c r="T214" s="1">
        <v>0.65766500000000006</v>
      </c>
      <c r="U214" s="1">
        <v>0.60387199999999996</v>
      </c>
      <c r="V214" s="1">
        <v>0.59238999999999997</v>
      </c>
      <c r="W214" s="2" t="s">
        <v>7697</v>
      </c>
    </row>
    <row r="215" spans="1:23" x14ac:dyDescent="0.15">
      <c r="A215" s="1" t="s">
        <v>818</v>
      </c>
      <c r="B215" s="1">
        <v>0.69930099999999995</v>
      </c>
      <c r="C215" s="1">
        <v>0.65384600000000004</v>
      </c>
      <c r="D215" s="1">
        <v>0.65384600000000004</v>
      </c>
      <c r="E215" s="1">
        <v>0.69230800000000003</v>
      </c>
      <c r="F215" s="1">
        <v>0.66083899999999995</v>
      </c>
      <c r="G215" s="2" t="s">
        <v>7698</v>
      </c>
      <c r="I215" s="1" t="s">
        <v>818</v>
      </c>
      <c r="J215" s="1">
        <v>0.193772</v>
      </c>
      <c r="K215" s="1">
        <v>0.15143799999999999</v>
      </c>
      <c r="L215" s="1">
        <v>0.14902599999999999</v>
      </c>
      <c r="M215" s="1">
        <v>0.19265399999999999</v>
      </c>
      <c r="N215" s="1">
        <v>0.120339</v>
      </c>
      <c r="O215" s="2" t="s">
        <v>7699</v>
      </c>
      <c r="Q215" s="1" t="s">
        <v>818</v>
      </c>
      <c r="R215" s="1">
        <v>0.65682099999999999</v>
      </c>
      <c r="S215" s="1">
        <v>0.63455499999999998</v>
      </c>
      <c r="T215" s="1">
        <v>0.64073000000000002</v>
      </c>
      <c r="U215" s="1">
        <v>0.68053799999999998</v>
      </c>
      <c r="V215" s="1">
        <v>0.625884</v>
      </c>
      <c r="W215" s="2" t="s">
        <v>7243</v>
      </c>
    </row>
    <row r="216" spans="1:23" x14ac:dyDescent="0.15">
      <c r="A216" s="1" t="s">
        <v>822</v>
      </c>
      <c r="B216" s="1">
        <v>0.70979000000000003</v>
      </c>
      <c r="C216" s="1">
        <v>0.68531500000000001</v>
      </c>
      <c r="D216" s="1">
        <v>0.69930099999999995</v>
      </c>
      <c r="E216" s="1">
        <v>0.63985999999999998</v>
      </c>
      <c r="F216" s="1">
        <v>0.67132899999999995</v>
      </c>
      <c r="G216" s="2" t="s">
        <v>7333</v>
      </c>
      <c r="I216" s="1" t="s">
        <v>822</v>
      </c>
      <c r="J216" s="1">
        <v>0.23264899999999999</v>
      </c>
      <c r="K216" s="1">
        <v>0.17307400000000001</v>
      </c>
      <c r="L216" s="1">
        <v>0.107238</v>
      </c>
      <c r="M216" s="1">
        <v>6.3339000000000006E-2</v>
      </c>
      <c r="N216" s="1">
        <v>0.165662</v>
      </c>
      <c r="O216" s="2" t="s">
        <v>7700</v>
      </c>
      <c r="Q216" s="1" t="s">
        <v>822</v>
      </c>
      <c r="R216" s="1">
        <v>0.62682000000000004</v>
      </c>
      <c r="S216" s="1">
        <v>0.64499600000000001</v>
      </c>
      <c r="T216" s="1">
        <v>0.60099199999999997</v>
      </c>
      <c r="U216" s="1">
        <v>0.55210999999999999</v>
      </c>
      <c r="V216" s="1">
        <v>0.66186</v>
      </c>
      <c r="W216" s="2" t="s">
        <v>7547</v>
      </c>
    </row>
    <row r="217" spans="1:23" x14ac:dyDescent="0.15">
      <c r="A217" s="1" t="s">
        <v>826</v>
      </c>
      <c r="B217" s="1">
        <v>0.70629399999999998</v>
      </c>
      <c r="C217" s="1">
        <v>0.74825200000000003</v>
      </c>
      <c r="D217" s="1">
        <v>0.65034999999999998</v>
      </c>
      <c r="E217" s="1">
        <v>0.70979000000000003</v>
      </c>
      <c r="F217" s="1">
        <v>0.62937100000000001</v>
      </c>
      <c r="G217" s="2" t="s">
        <v>7701</v>
      </c>
      <c r="I217" s="1" t="s">
        <v>826</v>
      </c>
      <c r="J217" s="1">
        <v>0.211317</v>
      </c>
      <c r="K217" s="1">
        <v>0.33577400000000002</v>
      </c>
      <c r="L217" s="1">
        <v>0.16975299999999999</v>
      </c>
      <c r="M217" s="1">
        <v>0.22589999999999999</v>
      </c>
      <c r="N217" s="1">
        <v>3.3589000000000001E-2</v>
      </c>
      <c r="O217" s="2" t="s">
        <v>7702</v>
      </c>
      <c r="Q217" s="1" t="s">
        <v>826</v>
      </c>
      <c r="R217" s="1">
        <v>0.62083900000000003</v>
      </c>
      <c r="S217" s="1">
        <v>0.69156899999999999</v>
      </c>
      <c r="T217" s="1">
        <v>0.64461500000000005</v>
      </c>
      <c r="U217" s="1">
        <v>0.64424199999999998</v>
      </c>
      <c r="V217" s="1">
        <v>0.60674300000000003</v>
      </c>
      <c r="W217" s="2" t="s">
        <v>7703</v>
      </c>
    </row>
    <row r="218" spans="1:23" x14ac:dyDescent="0.15">
      <c r="A218" s="1" t="s">
        <v>830</v>
      </c>
      <c r="B218" s="1">
        <v>0.65384600000000004</v>
      </c>
      <c r="C218" s="1">
        <v>0.72028000000000003</v>
      </c>
      <c r="D218" s="1">
        <v>0.72377599999999997</v>
      </c>
      <c r="E218" s="1">
        <v>0.713287</v>
      </c>
      <c r="F218" s="1">
        <v>0.66083899999999995</v>
      </c>
      <c r="G218" s="2" t="s">
        <v>7704</v>
      </c>
      <c r="I218" s="1" t="s">
        <v>830</v>
      </c>
      <c r="J218" s="1">
        <v>0.11645800000000001</v>
      </c>
      <c r="K218" s="1">
        <v>0.225022</v>
      </c>
      <c r="L218" s="1">
        <v>0.197517</v>
      </c>
      <c r="M218" s="1">
        <v>0.206762</v>
      </c>
      <c r="N218" s="1">
        <v>5.0918999999999999E-2</v>
      </c>
      <c r="O218" s="2" t="s">
        <v>7705</v>
      </c>
      <c r="Q218" s="1" t="s">
        <v>830</v>
      </c>
      <c r="R218" s="1">
        <v>0.58543900000000004</v>
      </c>
      <c r="S218" s="1">
        <v>0.63950200000000001</v>
      </c>
      <c r="T218" s="1">
        <v>0.61652200000000001</v>
      </c>
      <c r="U218" s="1">
        <v>0.622529</v>
      </c>
      <c r="V218" s="1">
        <v>0.62505900000000003</v>
      </c>
      <c r="W218" s="2" t="s">
        <v>7706</v>
      </c>
    </row>
    <row r="219" spans="1:23" x14ac:dyDescent="0.15">
      <c r="A219" s="1" t="s">
        <v>834</v>
      </c>
      <c r="B219" s="1">
        <v>0.67482500000000001</v>
      </c>
      <c r="C219" s="1">
        <v>0.67482500000000001</v>
      </c>
      <c r="D219" s="1">
        <v>0.68531500000000001</v>
      </c>
      <c r="E219" s="1">
        <v>0.63985999999999998</v>
      </c>
      <c r="F219" s="1">
        <v>0.69580399999999998</v>
      </c>
      <c r="G219" s="2" t="s">
        <v>7707</v>
      </c>
      <c r="I219" s="1" t="s">
        <v>834</v>
      </c>
      <c r="J219" s="1">
        <v>0.17380899999999999</v>
      </c>
      <c r="K219" s="1">
        <v>0.18687400000000001</v>
      </c>
      <c r="L219" s="1">
        <v>0.21937499999999999</v>
      </c>
      <c r="M219" s="1">
        <v>0.130332</v>
      </c>
      <c r="N219" s="1">
        <v>0.213007</v>
      </c>
      <c r="O219" s="2" t="s">
        <v>7708</v>
      </c>
      <c r="Q219" s="1" t="s">
        <v>834</v>
      </c>
      <c r="R219" s="1">
        <v>0.61309400000000003</v>
      </c>
      <c r="S219" s="1">
        <v>0.605854</v>
      </c>
      <c r="T219" s="1">
        <v>0.63674699999999995</v>
      </c>
      <c r="U219" s="1">
        <v>0.58086499999999996</v>
      </c>
      <c r="V219" s="1">
        <v>0.641262</v>
      </c>
      <c r="W219" s="2" t="s">
        <v>7709</v>
      </c>
    </row>
    <row r="220" spans="1:23" x14ac:dyDescent="0.15">
      <c r="A220" s="1" t="s">
        <v>838</v>
      </c>
      <c r="B220" s="1">
        <v>0.66083899999999995</v>
      </c>
      <c r="C220" s="1">
        <v>0.67832199999999998</v>
      </c>
      <c r="D220" s="1">
        <v>0.69580399999999998</v>
      </c>
      <c r="E220" s="1">
        <v>0.70279700000000001</v>
      </c>
      <c r="F220" s="1">
        <v>0.69230800000000003</v>
      </c>
      <c r="G220" s="2" t="s">
        <v>7710</v>
      </c>
      <c r="I220" s="1" t="s">
        <v>838</v>
      </c>
      <c r="J220" s="1">
        <v>0.196217</v>
      </c>
      <c r="K220" s="1">
        <v>0.16994100000000001</v>
      </c>
      <c r="L220" s="1">
        <v>0.235349</v>
      </c>
      <c r="M220" s="1">
        <v>0.26272499999999999</v>
      </c>
      <c r="N220" s="1">
        <v>0.17347199999999999</v>
      </c>
      <c r="O220" s="2" t="s">
        <v>7711</v>
      </c>
      <c r="Q220" s="1" t="s">
        <v>838</v>
      </c>
      <c r="R220" s="1">
        <v>0.67569800000000002</v>
      </c>
      <c r="S220" s="1">
        <v>0.60248900000000005</v>
      </c>
      <c r="T220" s="1">
        <v>0.63829400000000003</v>
      </c>
      <c r="U220" s="1">
        <v>0.68777999999999995</v>
      </c>
      <c r="V220" s="1">
        <v>0.60913799999999996</v>
      </c>
      <c r="W220" s="2" t="s">
        <v>7712</v>
      </c>
    </row>
    <row r="221" spans="1:23" x14ac:dyDescent="0.15">
      <c r="A221" s="1" t="s">
        <v>842</v>
      </c>
      <c r="B221" s="1">
        <v>0.66433600000000004</v>
      </c>
      <c r="C221" s="1">
        <v>0.62237799999999999</v>
      </c>
      <c r="D221" s="1">
        <v>0.66433600000000004</v>
      </c>
      <c r="E221" s="1">
        <v>0.69930099999999995</v>
      </c>
      <c r="F221" s="1">
        <v>0.69230800000000003</v>
      </c>
      <c r="G221" s="2" t="s">
        <v>6523</v>
      </c>
      <c r="I221" s="1" t="s">
        <v>842</v>
      </c>
      <c r="J221" s="1">
        <v>0.13258800000000001</v>
      </c>
      <c r="K221" s="1">
        <v>0.182666</v>
      </c>
      <c r="L221" s="1">
        <v>0.17316899999999999</v>
      </c>
      <c r="M221" s="1">
        <v>0.27316800000000002</v>
      </c>
      <c r="N221" s="1">
        <v>0.15661600000000001</v>
      </c>
      <c r="O221" s="2" t="s">
        <v>7713</v>
      </c>
      <c r="Q221" s="1" t="s">
        <v>842</v>
      </c>
      <c r="R221" s="1">
        <v>0.59631599999999996</v>
      </c>
      <c r="S221" s="1">
        <v>0.594279</v>
      </c>
      <c r="T221" s="1">
        <v>0.63617199999999996</v>
      </c>
      <c r="U221" s="1">
        <v>0.68621100000000002</v>
      </c>
      <c r="V221" s="1">
        <v>0.60952399999999995</v>
      </c>
      <c r="W221" s="2" t="s">
        <v>7714</v>
      </c>
    </row>
    <row r="222" spans="1:23" x14ac:dyDescent="0.15">
      <c r="A222" s="1" t="s">
        <v>846</v>
      </c>
      <c r="B222" s="1">
        <v>0.67832199999999998</v>
      </c>
      <c r="C222" s="1">
        <v>0.67132899999999995</v>
      </c>
      <c r="D222" s="1">
        <v>0.62237799999999999</v>
      </c>
      <c r="E222" s="1">
        <v>0.71678299999999995</v>
      </c>
      <c r="F222" s="1">
        <v>0.61538499999999996</v>
      </c>
      <c r="G222" s="2" t="s">
        <v>7715</v>
      </c>
      <c r="I222" s="1" t="s">
        <v>846</v>
      </c>
      <c r="J222" s="1">
        <v>0.18942000000000001</v>
      </c>
      <c r="K222" s="1">
        <v>0.15562799999999999</v>
      </c>
      <c r="L222" s="1">
        <v>0.121722</v>
      </c>
      <c r="M222" s="1">
        <v>0.28068500000000002</v>
      </c>
      <c r="N222" s="1">
        <v>0.14610400000000001</v>
      </c>
      <c r="O222" s="2" t="s">
        <v>7716</v>
      </c>
      <c r="Q222" s="1" t="s">
        <v>846</v>
      </c>
      <c r="R222" s="1">
        <v>0.61923600000000001</v>
      </c>
      <c r="S222" s="1">
        <v>0.63362799999999997</v>
      </c>
      <c r="T222" s="1">
        <v>0.60597800000000002</v>
      </c>
      <c r="U222" s="1">
        <v>0.70286300000000002</v>
      </c>
      <c r="V222" s="1">
        <v>0.57634200000000002</v>
      </c>
      <c r="W222" s="2" t="s">
        <v>7717</v>
      </c>
    </row>
    <row r="223" spans="1:23" x14ac:dyDescent="0.15">
      <c r="A223" s="1" t="s">
        <v>850</v>
      </c>
      <c r="B223" s="1">
        <v>0.60839200000000004</v>
      </c>
      <c r="C223" s="1">
        <v>0.65034999999999998</v>
      </c>
      <c r="D223" s="1">
        <v>0.66783199999999998</v>
      </c>
      <c r="E223" s="1">
        <v>0.61888100000000001</v>
      </c>
      <c r="F223" s="1">
        <v>0.69230800000000003</v>
      </c>
      <c r="G223" s="2" t="s">
        <v>6160</v>
      </c>
      <c r="I223" s="1" t="s">
        <v>850</v>
      </c>
      <c r="J223" s="1">
        <v>-4.4999999999999997E-3</v>
      </c>
      <c r="K223" s="1">
        <v>0.19511700000000001</v>
      </c>
      <c r="L223" s="1">
        <v>0.237118</v>
      </c>
      <c r="M223" s="1">
        <v>0.14894299999999999</v>
      </c>
      <c r="N223" s="1">
        <v>0.190772</v>
      </c>
      <c r="O223" s="2" t="s">
        <v>7718</v>
      </c>
      <c r="Q223" s="1" t="s">
        <v>850</v>
      </c>
      <c r="R223" s="1">
        <v>0.54824799999999996</v>
      </c>
      <c r="S223" s="1">
        <v>0.62092700000000001</v>
      </c>
      <c r="T223" s="1">
        <v>0.64018200000000003</v>
      </c>
      <c r="U223" s="1">
        <v>0.61226700000000001</v>
      </c>
      <c r="V223" s="1">
        <v>0.64810699999999999</v>
      </c>
      <c r="W223" s="2" t="s">
        <v>7719</v>
      </c>
    </row>
    <row r="224" spans="1:23" x14ac:dyDescent="0.15">
      <c r="A224" s="1" t="s">
        <v>853</v>
      </c>
      <c r="B224" s="1">
        <v>0.68881099999999995</v>
      </c>
      <c r="C224" s="1">
        <v>0.67832199999999998</v>
      </c>
      <c r="D224" s="1">
        <v>0.64685300000000001</v>
      </c>
      <c r="E224" s="1">
        <v>0.62937100000000001</v>
      </c>
      <c r="F224" s="1">
        <v>0.67832199999999998</v>
      </c>
      <c r="G224" s="2" t="s">
        <v>7720</v>
      </c>
      <c r="I224" s="1" t="s">
        <v>853</v>
      </c>
      <c r="J224" s="1">
        <v>0.16756099999999999</v>
      </c>
      <c r="K224" s="1">
        <v>0.15274699999999999</v>
      </c>
      <c r="L224" s="1">
        <v>0.18018300000000001</v>
      </c>
      <c r="M224" s="1">
        <v>6.3628000000000004E-2</v>
      </c>
      <c r="N224" s="1">
        <v>0.20177800000000001</v>
      </c>
      <c r="O224" s="2" t="s">
        <v>7721</v>
      </c>
      <c r="Q224" s="1" t="s">
        <v>853</v>
      </c>
      <c r="R224" s="1">
        <v>0.64412999999999998</v>
      </c>
      <c r="S224" s="1">
        <v>0.64146300000000001</v>
      </c>
      <c r="T224" s="1">
        <v>0.66976899999999995</v>
      </c>
      <c r="U224" s="1">
        <v>0.57979700000000001</v>
      </c>
      <c r="V224" s="1">
        <v>0.689612</v>
      </c>
      <c r="W224" s="2" t="s">
        <v>7722</v>
      </c>
    </row>
    <row r="225" spans="1:23" x14ac:dyDescent="0.15">
      <c r="A225" s="1" t="s">
        <v>857</v>
      </c>
      <c r="B225" s="1">
        <v>0.65734300000000001</v>
      </c>
      <c r="C225" s="1">
        <v>0.68531500000000001</v>
      </c>
      <c r="D225" s="1">
        <v>0.68881099999999995</v>
      </c>
      <c r="E225" s="1">
        <v>0.67832199999999998</v>
      </c>
      <c r="F225" s="1">
        <v>0.63636400000000004</v>
      </c>
      <c r="G225" s="2" t="s">
        <v>7723</v>
      </c>
      <c r="I225" s="1" t="s">
        <v>857</v>
      </c>
      <c r="J225" s="1">
        <v>0.17091799999999999</v>
      </c>
      <c r="K225" s="1">
        <v>0.18094399999999999</v>
      </c>
      <c r="L225" s="1">
        <v>0.26345800000000003</v>
      </c>
      <c r="M225" s="1">
        <v>0.18321899999999999</v>
      </c>
      <c r="N225" s="1">
        <v>0.14347799999999999</v>
      </c>
      <c r="O225" s="2" t="s">
        <v>7724</v>
      </c>
      <c r="Q225" s="1" t="s">
        <v>857</v>
      </c>
      <c r="R225" s="1">
        <v>0.67445500000000003</v>
      </c>
      <c r="S225" s="1">
        <v>0.59318800000000005</v>
      </c>
      <c r="T225" s="1">
        <v>0.65603699999999998</v>
      </c>
      <c r="U225" s="1">
        <v>0.646814</v>
      </c>
      <c r="V225" s="1">
        <v>0.62321599999999999</v>
      </c>
      <c r="W225" s="2" t="s">
        <v>7725</v>
      </c>
    </row>
    <row r="226" spans="1:23" x14ac:dyDescent="0.15">
      <c r="A226" s="1" t="s">
        <v>861</v>
      </c>
      <c r="B226" s="1">
        <v>0.70979000000000003</v>
      </c>
      <c r="C226" s="1">
        <v>0.67832199999999998</v>
      </c>
      <c r="D226" s="1">
        <v>0.69930099999999995</v>
      </c>
      <c r="E226" s="1">
        <v>0.67832199999999998</v>
      </c>
      <c r="F226" s="1">
        <v>0.66433600000000004</v>
      </c>
      <c r="G226" s="2" t="s">
        <v>7726</v>
      </c>
      <c r="I226" s="1" t="s">
        <v>861</v>
      </c>
      <c r="J226" s="1">
        <v>0.192134</v>
      </c>
      <c r="K226" s="1">
        <v>0.17247000000000001</v>
      </c>
      <c r="L226" s="1">
        <v>0.24127499999999999</v>
      </c>
      <c r="M226" s="1">
        <v>0.13123399999999999</v>
      </c>
      <c r="N226" s="1">
        <v>0.19618099999999999</v>
      </c>
      <c r="O226" s="2" t="s">
        <v>7727</v>
      </c>
      <c r="Q226" s="1" t="s">
        <v>861</v>
      </c>
      <c r="R226" s="1">
        <v>0.66295499999999996</v>
      </c>
      <c r="S226" s="1">
        <v>0.62184300000000003</v>
      </c>
      <c r="T226" s="1">
        <v>0.68440199999999995</v>
      </c>
      <c r="U226" s="1">
        <v>0.62792999999999999</v>
      </c>
      <c r="V226" s="1">
        <v>0.61515600000000004</v>
      </c>
      <c r="W226" s="2" t="s">
        <v>7728</v>
      </c>
    </row>
    <row r="227" spans="1:23" x14ac:dyDescent="0.15">
      <c r="A227" s="1" t="s">
        <v>865</v>
      </c>
      <c r="B227" s="1">
        <v>0.64685300000000001</v>
      </c>
      <c r="C227" s="1">
        <v>0.65034999999999998</v>
      </c>
      <c r="D227" s="1">
        <v>0.66083899999999995</v>
      </c>
      <c r="E227" s="1">
        <v>0.63286699999999996</v>
      </c>
      <c r="F227" s="1">
        <v>0.69580399999999998</v>
      </c>
      <c r="G227" s="2" t="s">
        <v>7305</v>
      </c>
      <c r="I227" s="1" t="s">
        <v>865</v>
      </c>
      <c r="J227" s="1">
        <v>0.113761</v>
      </c>
      <c r="K227" s="1">
        <v>9.6438999999999997E-2</v>
      </c>
      <c r="L227" s="1">
        <v>0.19101899999999999</v>
      </c>
      <c r="M227" s="1">
        <v>0.16039800000000001</v>
      </c>
      <c r="N227" s="1">
        <v>0.21062400000000001</v>
      </c>
      <c r="O227" s="2" t="s">
        <v>7729</v>
      </c>
      <c r="Q227" s="1" t="s">
        <v>865</v>
      </c>
      <c r="R227" s="1">
        <v>0.61894199999999999</v>
      </c>
      <c r="S227" s="1">
        <v>0.62948000000000004</v>
      </c>
      <c r="T227" s="1">
        <v>0.65264</v>
      </c>
      <c r="U227" s="1">
        <v>0.610286</v>
      </c>
      <c r="V227" s="1">
        <v>0.65943099999999999</v>
      </c>
      <c r="W227" s="2" t="s">
        <v>7235</v>
      </c>
    </row>
    <row r="228" spans="1:23" x14ac:dyDescent="0.15">
      <c r="A228" s="1" t="s">
        <v>869</v>
      </c>
      <c r="B228" s="1">
        <v>0.73776200000000003</v>
      </c>
      <c r="C228" s="1">
        <v>0.67482500000000001</v>
      </c>
      <c r="D228" s="1">
        <v>0.71678299999999995</v>
      </c>
      <c r="E228" s="1">
        <v>0.62937100000000001</v>
      </c>
      <c r="F228" s="1">
        <v>0.66783199999999998</v>
      </c>
      <c r="G228" s="2" t="s">
        <v>7730</v>
      </c>
      <c r="I228" s="1" t="s">
        <v>869</v>
      </c>
      <c r="J228" s="1">
        <v>0.28717300000000001</v>
      </c>
      <c r="K228" s="1">
        <v>0.19938700000000001</v>
      </c>
      <c r="L228" s="1">
        <v>0.26667099999999999</v>
      </c>
      <c r="M228" s="1">
        <v>0.17136299999999999</v>
      </c>
      <c r="N228" s="1">
        <v>0.21052799999999999</v>
      </c>
      <c r="O228" s="2" t="s">
        <v>7731</v>
      </c>
      <c r="Q228" s="1" t="s">
        <v>869</v>
      </c>
      <c r="R228" s="1">
        <v>0.70240899999999995</v>
      </c>
      <c r="S228" s="1">
        <v>0.62562799999999996</v>
      </c>
      <c r="T228" s="1">
        <v>0.70529399999999998</v>
      </c>
      <c r="U228" s="1">
        <v>0.65334499999999995</v>
      </c>
      <c r="V228" s="1">
        <v>0.69208899999999995</v>
      </c>
      <c r="W228" s="2" t="s">
        <v>7732</v>
      </c>
    </row>
    <row r="229" spans="1:23" x14ac:dyDescent="0.15">
      <c r="A229" s="1" t="s">
        <v>873</v>
      </c>
      <c r="B229" s="1">
        <v>0.65384600000000004</v>
      </c>
      <c r="C229" s="1">
        <v>0.65384600000000004</v>
      </c>
      <c r="D229" s="1">
        <v>0.68181800000000004</v>
      </c>
      <c r="E229" s="1">
        <v>0.62237799999999999</v>
      </c>
      <c r="F229" s="1">
        <v>0.60489499999999996</v>
      </c>
      <c r="G229" s="2" t="s">
        <v>6054</v>
      </c>
      <c r="I229" s="1" t="s">
        <v>873</v>
      </c>
      <c r="J229" s="1">
        <v>0.108248</v>
      </c>
      <c r="K229" s="1">
        <v>0.11744</v>
      </c>
      <c r="L229" s="1">
        <v>0.13963</v>
      </c>
      <c r="M229" s="1">
        <v>0.113901</v>
      </c>
      <c r="N229" s="1">
        <v>0.109735</v>
      </c>
      <c r="O229" s="2" t="s">
        <v>7733</v>
      </c>
      <c r="Q229" s="1" t="s">
        <v>873</v>
      </c>
      <c r="R229" s="1">
        <v>0.58963900000000002</v>
      </c>
      <c r="S229" s="1">
        <v>0.57200600000000001</v>
      </c>
      <c r="T229" s="1">
        <v>0.65669999999999995</v>
      </c>
      <c r="U229" s="1">
        <v>0.62726800000000005</v>
      </c>
      <c r="V229" s="1">
        <v>0.58135300000000001</v>
      </c>
      <c r="W229" s="2" t="s">
        <v>7734</v>
      </c>
    </row>
    <row r="230" spans="1:23" x14ac:dyDescent="0.15">
      <c r="A230" s="1" t="s">
        <v>877</v>
      </c>
      <c r="B230" s="1">
        <v>0.70979000000000003</v>
      </c>
      <c r="C230" s="1">
        <v>0.71678299999999995</v>
      </c>
      <c r="D230" s="1">
        <v>0.67132899999999995</v>
      </c>
      <c r="E230" s="1">
        <v>0.67132899999999995</v>
      </c>
      <c r="F230" s="1">
        <v>0.68881099999999995</v>
      </c>
      <c r="G230" s="2" t="s">
        <v>7735</v>
      </c>
      <c r="I230" s="1" t="s">
        <v>877</v>
      </c>
      <c r="J230" s="1">
        <v>0.26856600000000003</v>
      </c>
      <c r="K230" s="1">
        <v>0.31112899999999999</v>
      </c>
      <c r="L230" s="1">
        <v>0.16504199999999999</v>
      </c>
      <c r="M230" s="1">
        <v>0.14113999999999999</v>
      </c>
      <c r="N230" s="1">
        <v>0.15797800000000001</v>
      </c>
      <c r="O230" s="2" t="s">
        <v>7736</v>
      </c>
      <c r="Q230" s="1" t="s">
        <v>877</v>
      </c>
      <c r="R230" s="1">
        <v>0.70240899999999995</v>
      </c>
      <c r="S230" s="1">
        <v>0.69680200000000003</v>
      </c>
      <c r="T230" s="1">
        <v>0.63587700000000003</v>
      </c>
      <c r="U230" s="1">
        <v>0.60714100000000004</v>
      </c>
      <c r="V230" s="1">
        <v>0.61772199999999999</v>
      </c>
      <c r="W230" s="2" t="s">
        <v>7737</v>
      </c>
    </row>
    <row r="231" spans="1:23" x14ac:dyDescent="0.15">
      <c r="A231" s="1" t="s">
        <v>880</v>
      </c>
      <c r="B231" s="1">
        <v>0.76573400000000003</v>
      </c>
      <c r="C231" s="1">
        <v>0.70629399999999998</v>
      </c>
      <c r="D231" s="1">
        <v>0.64335699999999996</v>
      </c>
      <c r="E231" s="1">
        <v>0.68531500000000001</v>
      </c>
      <c r="F231" s="1">
        <v>0.65734300000000001</v>
      </c>
      <c r="G231" s="2" t="s">
        <v>7738</v>
      </c>
      <c r="I231" s="1" t="s">
        <v>880</v>
      </c>
      <c r="J231" s="1">
        <v>0.29003600000000002</v>
      </c>
      <c r="K231" s="1">
        <v>0.23864199999999999</v>
      </c>
      <c r="L231" s="1">
        <v>0.20538600000000001</v>
      </c>
      <c r="M231" s="1">
        <v>0.22889300000000001</v>
      </c>
      <c r="N231" s="1">
        <v>0.142293</v>
      </c>
      <c r="O231" s="2" t="s">
        <v>7739</v>
      </c>
      <c r="Q231" s="1" t="s">
        <v>880</v>
      </c>
      <c r="R231" s="1">
        <v>0.70472900000000005</v>
      </c>
      <c r="S231" s="1">
        <v>0.63848199999999999</v>
      </c>
      <c r="T231" s="1">
        <v>0.63338099999999997</v>
      </c>
      <c r="U231" s="1">
        <v>0.65553700000000004</v>
      </c>
      <c r="V231" s="1">
        <v>0.61644299999999996</v>
      </c>
      <c r="W231" s="2" t="s">
        <v>7740</v>
      </c>
    </row>
    <row r="232" spans="1:23" x14ac:dyDescent="0.15">
      <c r="A232" s="1" t="s">
        <v>884</v>
      </c>
      <c r="B232" s="1">
        <v>0.65734300000000001</v>
      </c>
      <c r="C232" s="1">
        <v>0.66783199999999998</v>
      </c>
      <c r="D232" s="1">
        <v>0.63636400000000004</v>
      </c>
      <c r="E232" s="1">
        <v>0.68881099999999995</v>
      </c>
      <c r="F232" s="1">
        <v>0.69930099999999995</v>
      </c>
      <c r="G232" s="2" t="s">
        <v>7741</v>
      </c>
      <c r="I232" s="1" t="s">
        <v>884</v>
      </c>
      <c r="J232" s="1">
        <v>6.9111000000000006E-2</v>
      </c>
      <c r="K232" s="1">
        <v>9.7322000000000006E-2</v>
      </c>
      <c r="L232" s="1">
        <v>0.113457</v>
      </c>
      <c r="M232" s="1">
        <v>0.221141</v>
      </c>
      <c r="N232" s="1">
        <v>0.19941999999999999</v>
      </c>
      <c r="O232" s="2" t="s">
        <v>7742</v>
      </c>
      <c r="Q232" s="1" t="s">
        <v>884</v>
      </c>
      <c r="R232" s="1">
        <v>0.59085699999999997</v>
      </c>
      <c r="S232" s="1">
        <v>0.59416999999999998</v>
      </c>
      <c r="T232" s="1">
        <v>0.58121</v>
      </c>
      <c r="U232" s="1">
        <v>0.66044899999999995</v>
      </c>
      <c r="V232" s="1">
        <v>0.65617499999999995</v>
      </c>
      <c r="W232" s="2" t="s">
        <v>7743</v>
      </c>
    </row>
    <row r="233" spans="1:23" x14ac:dyDescent="0.15">
      <c r="A233" s="1" t="s">
        <v>888</v>
      </c>
      <c r="B233" s="1">
        <v>0.69930099999999995</v>
      </c>
      <c r="C233" s="1">
        <v>0.61888100000000001</v>
      </c>
      <c r="D233" s="1">
        <v>0.72727299999999995</v>
      </c>
      <c r="E233" s="1">
        <v>0.67832199999999998</v>
      </c>
      <c r="F233" s="1">
        <v>0.63985999999999998</v>
      </c>
      <c r="G233" s="2" t="s">
        <v>7500</v>
      </c>
      <c r="I233" s="1" t="s">
        <v>888</v>
      </c>
      <c r="J233" s="1">
        <v>0.255855</v>
      </c>
      <c r="K233" s="1">
        <v>0.14957000000000001</v>
      </c>
      <c r="L233" s="1">
        <v>0.249698</v>
      </c>
      <c r="M233" s="1">
        <v>0.15012900000000001</v>
      </c>
      <c r="N233" s="1">
        <v>0.116703</v>
      </c>
      <c r="O233" s="2" t="s">
        <v>7744</v>
      </c>
      <c r="Q233" s="1" t="s">
        <v>888</v>
      </c>
      <c r="R233" s="1">
        <v>0.68109500000000001</v>
      </c>
      <c r="S233" s="1">
        <v>0.60499199999999997</v>
      </c>
      <c r="T233" s="1">
        <v>0.62657700000000005</v>
      </c>
      <c r="U233" s="1">
        <v>0.61242600000000003</v>
      </c>
      <c r="V233" s="1">
        <v>0.63914400000000005</v>
      </c>
      <c r="W233" s="2" t="s">
        <v>7745</v>
      </c>
    </row>
    <row r="234" spans="1:23" x14ac:dyDescent="0.15">
      <c r="A234" s="1" t="s">
        <v>892</v>
      </c>
      <c r="B234" s="1">
        <v>0.71678299999999995</v>
      </c>
      <c r="C234" s="1">
        <v>0.64335699999999996</v>
      </c>
      <c r="D234" s="1">
        <v>0.63985999999999998</v>
      </c>
      <c r="E234" s="1">
        <v>0.72377599999999997</v>
      </c>
      <c r="F234" s="1">
        <v>0.67482500000000001</v>
      </c>
      <c r="G234" s="2" t="s">
        <v>7571</v>
      </c>
      <c r="I234" s="1" t="s">
        <v>892</v>
      </c>
      <c r="J234" s="1">
        <v>0.23780499999999999</v>
      </c>
      <c r="K234" s="1">
        <v>0.174873</v>
      </c>
      <c r="L234" s="1">
        <v>0.162353</v>
      </c>
      <c r="M234" s="1">
        <v>0.25323800000000002</v>
      </c>
      <c r="N234" s="1">
        <v>0.20317399999999999</v>
      </c>
      <c r="O234" s="2" t="s">
        <v>7746</v>
      </c>
      <c r="Q234" s="1" t="s">
        <v>892</v>
      </c>
      <c r="R234" s="1">
        <v>0.65365399999999996</v>
      </c>
      <c r="S234" s="1">
        <v>0.64483500000000005</v>
      </c>
      <c r="T234" s="1">
        <v>0.638714</v>
      </c>
      <c r="U234" s="1">
        <v>0.672682</v>
      </c>
      <c r="V234" s="1">
        <v>0.63568599999999997</v>
      </c>
      <c r="W234" s="2" t="s">
        <v>7747</v>
      </c>
    </row>
    <row r="235" spans="1:23" x14ac:dyDescent="0.15">
      <c r="A235" s="1" t="s">
        <v>896</v>
      </c>
      <c r="B235" s="1">
        <v>0.66433600000000004</v>
      </c>
      <c r="C235" s="1">
        <v>0.66083899999999995</v>
      </c>
      <c r="D235" s="1">
        <v>0.68531500000000001</v>
      </c>
      <c r="E235" s="1">
        <v>0.63636400000000004</v>
      </c>
      <c r="F235" s="1">
        <v>0.69930099999999995</v>
      </c>
      <c r="G235" s="2" t="s">
        <v>5942</v>
      </c>
      <c r="I235" s="1" t="s">
        <v>896</v>
      </c>
      <c r="J235" s="1">
        <v>0.15101000000000001</v>
      </c>
      <c r="K235" s="1">
        <v>9.5589999999999994E-2</v>
      </c>
      <c r="L235" s="1">
        <v>0.153804</v>
      </c>
      <c r="M235" s="1">
        <v>0.16783200000000001</v>
      </c>
      <c r="N235" s="1">
        <v>0.14823900000000001</v>
      </c>
      <c r="O235" s="2" t="s">
        <v>7748</v>
      </c>
      <c r="Q235" s="1" t="s">
        <v>896</v>
      </c>
      <c r="R235" s="1">
        <v>0.64560399999999996</v>
      </c>
      <c r="S235" s="1">
        <v>0.58840499999999996</v>
      </c>
      <c r="T235" s="1">
        <v>0.56247100000000005</v>
      </c>
      <c r="U235" s="1">
        <v>0.60120600000000002</v>
      </c>
      <c r="V235" s="1">
        <v>0.59138100000000005</v>
      </c>
      <c r="W235" s="2" t="s">
        <v>7749</v>
      </c>
    </row>
    <row r="236" spans="1:23" x14ac:dyDescent="0.15">
      <c r="A236" s="1" t="s">
        <v>900</v>
      </c>
      <c r="B236" s="1">
        <v>0.713287</v>
      </c>
      <c r="C236" s="1">
        <v>0.65034999999999998</v>
      </c>
      <c r="D236" s="1">
        <v>0.65384600000000004</v>
      </c>
      <c r="E236" s="1">
        <v>0.69230800000000003</v>
      </c>
      <c r="F236" s="1">
        <v>0.70979000000000003</v>
      </c>
      <c r="G236" s="2" t="s">
        <v>7750</v>
      </c>
      <c r="I236" s="1" t="s">
        <v>900</v>
      </c>
      <c r="J236" s="1">
        <v>0.22777800000000001</v>
      </c>
      <c r="K236" s="1">
        <v>0.15132100000000001</v>
      </c>
      <c r="L236" s="1">
        <v>0.13854900000000001</v>
      </c>
      <c r="M236" s="1">
        <v>0.127551</v>
      </c>
      <c r="N236" s="1">
        <v>0.18190600000000001</v>
      </c>
      <c r="O236" s="2" t="s">
        <v>7751</v>
      </c>
      <c r="Q236" s="1" t="s">
        <v>900</v>
      </c>
      <c r="R236" s="1">
        <v>0.64674200000000004</v>
      </c>
      <c r="S236" s="1">
        <v>0.62683699999999998</v>
      </c>
      <c r="T236" s="1">
        <v>0.58602900000000002</v>
      </c>
      <c r="U236" s="1">
        <v>0.60353699999999999</v>
      </c>
      <c r="V236" s="1">
        <v>0.64765700000000004</v>
      </c>
      <c r="W236" s="2" t="s">
        <v>7752</v>
      </c>
    </row>
    <row r="237" spans="1:23" x14ac:dyDescent="0.15">
      <c r="A237" s="1" t="s">
        <v>903</v>
      </c>
      <c r="B237" s="1">
        <v>0.69580399999999998</v>
      </c>
      <c r="C237" s="1">
        <v>0.72028000000000003</v>
      </c>
      <c r="D237" s="1">
        <v>0.63985999999999998</v>
      </c>
      <c r="E237" s="1">
        <v>0.68181800000000004</v>
      </c>
      <c r="F237" s="1">
        <v>0.68531500000000001</v>
      </c>
      <c r="G237" s="2" t="s">
        <v>7219</v>
      </c>
      <c r="I237" s="1" t="s">
        <v>903</v>
      </c>
      <c r="J237" s="1">
        <v>0.18109</v>
      </c>
      <c r="K237" s="1">
        <v>0.27160400000000001</v>
      </c>
      <c r="L237" s="1">
        <v>0.18693299999999999</v>
      </c>
      <c r="M237" s="1">
        <v>0.168485</v>
      </c>
      <c r="N237" s="1">
        <v>0.20965800000000001</v>
      </c>
      <c r="O237" s="2" t="s">
        <v>7753</v>
      </c>
      <c r="Q237" s="1" t="s">
        <v>903</v>
      </c>
      <c r="R237" s="1">
        <v>0.67396</v>
      </c>
      <c r="S237" s="1">
        <v>0.68476999999999999</v>
      </c>
      <c r="T237" s="1">
        <v>0.64527999999999996</v>
      </c>
      <c r="U237" s="1">
        <v>0.64170400000000005</v>
      </c>
      <c r="V237" s="1">
        <v>0.62609000000000004</v>
      </c>
      <c r="W237" s="2" t="s">
        <v>7754</v>
      </c>
    </row>
    <row r="238" spans="1:23" x14ac:dyDescent="0.15">
      <c r="A238" s="1" t="s">
        <v>906</v>
      </c>
      <c r="B238" s="1">
        <v>0.67132899999999995</v>
      </c>
      <c r="C238" s="1">
        <v>0.68531500000000001</v>
      </c>
      <c r="D238" s="1">
        <v>0.65034999999999998</v>
      </c>
      <c r="E238" s="1">
        <v>0.69580399999999998</v>
      </c>
      <c r="F238" s="1">
        <v>0.69930099999999995</v>
      </c>
      <c r="G238" s="2" t="s">
        <v>7755</v>
      </c>
      <c r="I238" s="1" t="s">
        <v>906</v>
      </c>
      <c r="J238" s="1">
        <v>0.200215</v>
      </c>
      <c r="K238" s="1">
        <v>0.20802899999999999</v>
      </c>
      <c r="L238" s="1">
        <v>0.15309300000000001</v>
      </c>
      <c r="M238" s="1">
        <v>0.23724300000000001</v>
      </c>
      <c r="N238" s="1">
        <v>0.204148</v>
      </c>
      <c r="O238" s="2" t="s">
        <v>7756</v>
      </c>
      <c r="Q238" s="1" t="s">
        <v>906</v>
      </c>
      <c r="R238" s="1">
        <v>0.64204600000000001</v>
      </c>
      <c r="S238" s="1">
        <v>0.68062500000000004</v>
      </c>
      <c r="T238" s="1">
        <v>0.61223000000000005</v>
      </c>
      <c r="U238" s="1">
        <v>0.69864899999999996</v>
      </c>
      <c r="V238" s="1">
        <v>0.65104899999999999</v>
      </c>
      <c r="W238" s="2" t="s">
        <v>7757</v>
      </c>
    </row>
    <row r="239" spans="1:23" x14ac:dyDescent="0.15">
      <c r="A239" s="1" t="s">
        <v>910</v>
      </c>
      <c r="B239" s="1">
        <v>0.68531500000000001</v>
      </c>
      <c r="C239" s="1">
        <v>0.66083899999999995</v>
      </c>
      <c r="D239" s="1">
        <v>0.69930099999999995</v>
      </c>
      <c r="E239" s="1">
        <v>0.66433600000000004</v>
      </c>
      <c r="F239" s="1">
        <v>0.64685300000000001</v>
      </c>
      <c r="G239" s="2" t="s">
        <v>7758</v>
      </c>
      <c r="I239" s="1" t="s">
        <v>910</v>
      </c>
      <c r="J239" s="1">
        <v>0.16545599999999999</v>
      </c>
      <c r="K239" s="1">
        <v>0.14706</v>
      </c>
      <c r="L239" s="1">
        <v>0.19361200000000001</v>
      </c>
      <c r="M239" s="1">
        <v>0.21768199999999999</v>
      </c>
      <c r="N239" s="1">
        <v>0.163495</v>
      </c>
      <c r="O239" s="2" t="s">
        <v>7759</v>
      </c>
      <c r="Q239" s="1" t="s">
        <v>910</v>
      </c>
      <c r="R239" s="1">
        <v>0.63042200000000004</v>
      </c>
      <c r="S239" s="1">
        <v>0.63727999999999996</v>
      </c>
      <c r="T239" s="1">
        <v>0.691272</v>
      </c>
      <c r="U239" s="1">
        <v>0.62578400000000001</v>
      </c>
      <c r="V239" s="1">
        <v>0.60947899999999999</v>
      </c>
      <c r="W239" s="2" t="s">
        <v>7725</v>
      </c>
    </row>
    <row r="240" spans="1:23" x14ac:dyDescent="0.15">
      <c r="A240" s="1" t="s">
        <v>914</v>
      </c>
      <c r="B240" s="1">
        <v>0.69930099999999995</v>
      </c>
      <c r="C240" s="1">
        <v>0.68881099999999995</v>
      </c>
      <c r="D240" s="1">
        <v>0.67832199999999998</v>
      </c>
      <c r="E240" s="1">
        <v>0.68881099999999995</v>
      </c>
      <c r="F240" s="1">
        <v>0.69580399999999998</v>
      </c>
      <c r="G240" s="2" t="s">
        <v>7760</v>
      </c>
      <c r="I240" s="1" t="s">
        <v>914</v>
      </c>
      <c r="J240" s="1">
        <v>0.22184699999999999</v>
      </c>
      <c r="K240" s="1">
        <v>0.203481</v>
      </c>
      <c r="L240" s="1">
        <v>0.195578</v>
      </c>
      <c r="M240" s="1">
        <v>0.14185500000000001</v>
      </c>
      <c r="N240" s="1">
        <v>0.18281500000000001</v>
      </c>
      <c r="O240" s="2" t="s">
        <v>7761</v>
      </c>
      <c r="Q240" s="1" t="s">
        <v>914</v>
      </c>
      <c r="R240" s="1">
        <v>0.64977200000000002</v>
      </c>
      <c r="S240" s="1">
        <v>0.63150200000000001</v>
      </c>
      <c r="T240" s="1">
        <v>0.64529700000000001</v>
      </c>
      <c r="U240" s="1">
        <v>0.65096399999999999</v>
      </c>
      <c r="V240" s="1">
        <v>0.68049199999999999</v>
      </c>
      <c r="W240" s="2" t="s">
        <v>7762</v>
      </c>
    </row>
    <row r="241" spans="1:23" x14ac:dyDescent="0.15">
      <c r="A241" s="1" t="s">
        <v>917</v>
      </c>
      <c r="B241" s="1">
        <v>0.68881099999999995</v>
      </c>
      <c r="C241" s="1">
        <v>0.64335699999999996</v>
      </c>
      <c r="D241" s="1">
        <v>0.65384600000000004</v>
      </c>
      <c r="E241" s="1">
        <v>0.66433600000000004</v>
      </c>
      <c r="F241" s="1">
        <v>0.67132899999999995</v>
      </c>
      <c r="G241" s="2" t="s">
        <v>7763</v>
      </c>
      <c r="I241" s="1" t="s">
        <v>917</v>
      </c>
      <c r="J241" s="1">
        <v>0.25620799999999999</v>
      </c>
      <c r="K241" s="1">
        <v>0.16323199999999999</v>
      </c>
      <c r="L241" s="1">
        <v>0.122028</v>
      </c>
      <c r="M241" s="1">
        <v>0.10695</v>
      </c>
      <c r="N241" s="1">
        <v>0.15404399999999999</v>
      </c>
      <c r="O241" s="2" t="s">
        <v>7764</v>
      </c>
      <c r="Q241" s="1" t="s">
        <v>917</v>
      </c>
      <c r="R241" s="1">
        <v>0.64890899999999996</v>
      </c>
      <c r="S241" s="1">
        <v>0.64571000000000001</v>
      </c>
      <c r="T241" s="1">
        <v>0.62993900000000003</v>
      </c>
      <c r="U241" s="1">
        <v>0.60976900000000001</v>
      </c>
      <c r="V241" s="1">
        <v>0.64759100000000003</v>
      </c>
      <c r="W241" s="2" t="s">
        <v>7765</v>
      </c>
    </row>
    <row r="242" spans="1:23" x14ac:dyDescent="0.15">
      <c r="A242" s="1" t="s">
        <v>921</v>
      </c>
      <c r="B242" s="1">
        <v>0.713287</v>
      </c>
      <c r="C242" s="1">
        <v>0.62587400000000004</v>
      </c>
      <c r="D242" s="1">
        <v>0.68881099999999995</v>
      </c>
      <c r="E242" s="1">
        <v>0.67132899999999995</v>
      </c>
      <c r="F242" s="1">
        <v>0.59790200000000004</v>
      </c>
      <c r="G242" s="2" t="s">
        <v>7766</v>
      </c>
      <c r="I242" s="1" t="s">
        <v>921</v>
      </c>
      <c r="J242" s="1">
        <v>0.23787800000000001</v>
      </c>
      <c r="K242" s="1">
        <v>0.13653199999999999</v>
      </c>
      <c r="L242" s="1">
        <v>0.12948200000000001</v>
      </c>
      <c r="M242" s="1">
        <v>0.129076</v>
      </c>
      <c r="N242" s="1">
        <v>6.2631999999999993E-2</v>
      </c>
      <c r="O242" s="2" t="s">
        <v>7767</v>
      </c>
      <c r="Q242" s="1" t="s">
        <v>921</v>
      </c>
      <c r="R242" s="1">
        <v>0.64030399999999998</v>
      </c>
      <c r="S242" s="1">
        <v>0.59862199999999999</v>
      </c>
      <c r="T242" s="1">
        <v>0.62831800000000004</v>
      </c>
      <c r="U242" s="1">
        <v>0.63898900000000003</v>
      </c>
      <c r="V242" s="1">
        <v>0.56227000000000005</v>
      </c>
      <c r="W242" s="2" t="s">
        <v>7768</v>
      </c>
    </row>
    <row r="243" spans="1:23" x14ac:dyDescent="0.15">
      <c r="A243" s="1" t="s">
        <v>924</v>
      </c>
      <c r="B243" s="1">
        <v>0.68181800000000004</v>
      </c>
      <c r="C243" s="1">
        <v>0.65034999999999998</v>
      </c>
      <c r="D243" s="1">
        <v>0.70279700000000001</v>
      </c>
      <c r="E243" s="1">
        <v>0.68881099999999995</v>
      </c>
      <c r="F243" s="1">
        <v>0.65034999999999998</v>
      </c>
      <c r="G243" s="2" t="s">
        <v>7769</v>
      </c>
      <c r="I243" s="1" t="s">
        <v>924</v>
      </c>
      <c r="J243" s="1">
        <v>0.153173</v>
      </c>
      <c r="K243" s="1">
        <v>8.6271E-2</v>
      </c>
      <c r="L243" s="1">
        <v>0.24235400000000001</v>
      </c>
      <c r="M243" s="1">
        <v>0.19984199999999999</v>
      </c>
      <c r="N243" s="1">
        <v>0.14238000000000001</v>
      </c>
      <c r="O243" s="2" t="s">
        <v>7770</v>
      </c>
      <c r="Q243" s="1" t="s">
        <v>924</v>
      </c>
      <c r="R243" s="1">
        <v>0.60420499999999999</v>
      </c>
      <c r="S243" s="1">
        <v>0.61277499999999996</v>
      </c>
      <c r="T243" s="1">
        <v>0.64142600000000005</v>
      </c>
      <c r="U243" s="1">
        <v>0.66315999999999997</v>
      </c>
      <c r="V243" s="1">
        <v>0.63708100000000001</v>
      </c>
      <c r="W243" s="2" t="s">
        <v>7771</v>
      </c>
    </row>
    <row r="244" spans="1:23" x14ac:dyDescent="0.15">
      <c r="A244" s="1" t="s">
        <v>928</v>
      </c>
      <c r="B244" s="1">
        <v>0.70279700000000001</v>
      </c>
      <c r="C244" s="1">
        <v>0.66783199999999998</v>
      </c>
      <c r="D244" s="1">
        <v>0.68881099999999995</v>
      </c>
      <c r="E244" s="1">
        <v>0.68531500000000001</v>
      </c>
      <c r="F244" s="1">
        <v>0.62237799999999999</v>
      </c>
      <c r="G244" s="2" t="s">
        <v>7772</v>
      </c>
      <c r="I244" s="1" t="s">
        <v>928</v>
      </c>
      <c r="J244" s="1">
        <v>0.151953</v>
      </c>
      <c r="K244" s="1">
        <v>8.8663000000000006E-2</v>
      </c>
      <c r="L244" s="1">
        <v>0.180393</v>
      </c>
      <c r="M244" s="1">
        <v>0.12520100000000001</v>
      </c>
      <c r="N244" s="1">
        <v>0.15909799999999999</v>
      </c>
      <c r="O244" s="2" t="s">
        <v>7773</v>
      </c>
      <c r="Q244" s="1" t="s">
        <v>928</v>
      </c>
      <c r="R244" s="1">
        <v>0.66362299999999996</v>
      </c>
      <c r="S244" s="1">
        <v>0.59921400000000002</v>
      </c>
      <c r="T244" s="1">
        <v>0.61597900000000005</v>
      </c>
      <c r="U244" s="1">
        <v>0.606541</v>
      </c>
      <c r="V244" s="1">
        <v>0.63904399999999995</v>
      </c>
      <c r="W244" s="2" t="s">
        <v>7774</v>
      </c>
    </row>
    <row r="245" spans="1:23" x14ac:dyDescent="0.15">
      <c r="A245" s="1" t="s">
        <v>931</v>
      </c>
      <c r="B245" s="1">
        <v>0.68181800000000004</v>
      </c>
      <c r="C245" s="1">
        <v>0.67482500000000001</v>
      </c>
      <c r="D245" s="1">
        <v>0.66083899999999995</v>
      </c>
      <c r="E245" s="1">
        <v>0.69930099999999995</v>
      </c>
      <c r="F245" s="1">
        <v>0.64335699999999996</v>
      </c>
      <c r="G245" s="2" t="s">
        <v>6027</v>
      </c>
      <c r="I245" s="1" t="s">
        <v>931</v>
      </c>
      <c r="J245" s="1">
        <v>0.25597599999999998</v>
      </c>
      <c r="K245" s="1">
        <v>0.135356</v>
      </c>
      <c r="L245" s="1">
        <v>0.14860000000000001</v>
      </c>
      <c r="M245" s="1">
        <v>0.209426</v>
      </c>
      <c r="N245" s="1">
        <v>0.18387500000000001</v>
      </c>
      <c r="O245" s="2" t="s">
        <v>7775</v>
      </c>
      <c r="Q245" s="1" t="s">
        <v>931</v>
      </c>
      <c r="R245" s="1">
        <v>0.68930199999999997</v>
      </c>
      <c r="S245" s="1">
        <v>0.57947800000000005</v>
      </c>
      <c r="T245" s="1">
        <v>0.61456299999999997</v>
      </c>
      <c r="U245" s="1">
        <v>0.64003200000000005</v>
      </c>
      <c r="V245" s="1">
        <v>0.63812999999999998</v>
      </c>
      <c r="W245" s="2" t="s">
        <v>7776</v>
      </c>
    </row>
    <row r="246" spans="1:23" x14ac:dyDescent="0.15">
      <c r="A246" s="1" t="s">
        <v>935</v>
      </c>
      <c r="B246" s="1">
        <v>0.68531500000000001</v>
      </c>
      <c r="C246" s="1">
        <v>0.62937100000000001</v>
      </c>
      <c r="D246" s="1">
        <v>0.69230800000000003</v>
      </c>
      <c r="E246" s="1">
        <v>0.70629399999999998</v>
      </c>
      <c r="F246" s="1">
        <v>0.68881099999999995</v>
      </c>
      <c r="G246" s="2" t="s">
        <v>7777</v>
      </c>
      <c r="I246" s="1" t="s">
        <v>935</v>
      </c>
      <c r="J246" s="1">
        <v>0.18681200000000001</v>
      </c>
      <c r="K246" s="1">
        <v>0.126912</v>
      </c>
      <c r="L246" s="1">
        <v>0.19794200000000001</v>
      </c>
      <c r="M246" s="1">
        <v>0.169183</v>
      </c>
      <c r="N246" s="1">
        <v>0.21693000000000001</v>
      </c>
      <c r="O246" s="2" t="s">
        <v>7778</v>
      </c>
      <c r="Q246" s="1" t="s">
        <v>935</v>
      </c>
      <c r="R246" s="1">
        <v>0.64436099999999996</v>
      </c>
      <c r="S246" s="1">
        <v>0.59376700000000004</v>
      </c>
      <c r="T246" s="1">
        <v>0.65273300000000001</v>
      </c>
      <c r="U246" s="1">
        <v>0.63798699999999997</v>
      </c>
      <c r="V246" s="1">
        <v>0.64474299999999996</v>
      </c>
      <c r="W246" s="2" t="s">
        <v>7631</v>
      </c>
    </row>
    <row r="247" spans="1:23" x14ac:dyDescent="0.15">
      <c r="A247" s="1" t="s">
        <v>939</v>
      </c>
      <c r="B247" s="1">
        <v>0.66433600000000004</v>
      </c>
      <c r="C247" s="1">
        <v>0.64685300000000001</v>
      </c>
      <c r="D247" s="1">
        <v>0.69230800000000003</v>
      </c>
      <c r="E247" s="1">
        <v>0.65734300000000001</v>
      </c>
      <c r="F247" s="1">
        <v>0.67132899999999995</v>
      </c>
      <c r="G247" s="2" t="s">
        <v>7779</v>
      </c>
      <c r="I247" s="1" t="s">
        <v>939</v>
      </c>
      <c r="J247" s="1">
        <v>0.14818000000000001</v>
      </c>
      <c r="K247" s="1">
        <v>0.15262000000000001</v>
      </c>
      <c r="L247" s="1">
        <v>0.25039</v>
      </c>
      <c r="M247" s="1">
        <v>0.24376500000000001</v>
      </c>
      <c r="N247" s="1">
        <v>0.15562799999999999</v>
      </c>
      <c r="O247" s="2" t="s">
        <v>7780</v>
      </c>
      <c r="Q247" s="1" t="s">
        <v>939</v>
      </c>
      <c r="R247" s="1">
        <v>0.59966900000000001</v>
      </c>
      <c r="S247" s="1">
        <v>0.612259</v>
      </c>
      <c r="T247" s="1">
        <v>0.66579299999999997</v>
      </c>
      <c r="U247" s="1">
        <v>0.67173099999999997</v>
      </c>
      <c r="V247" s="1">
        <v>0.61965099999999995</v>
      </c>
      <c r="W247" s="2" t="s">
        <v>7781</v>
      </c>
    </row>
    <row r="248" spans="1:23" x14ac:dyDescent="0.15">
      <c r="A248" s="1" t="s">
        <v>943</v>
      </c>
      <c r="B248" s="1">
        <v>0.70979000000000003</v>
      </c>
      <c r="C248" s="1">
        <v>0.69230800000000003</v>
      </c>
      <c r="D248" s="1">
        <v>0.70279700000000001</v>
      </c>
      <c r="E248" s="1">
        <v>0.71678299999999995</v>
      </c>
      <c r="F248" s="1">
        <v>0.68181800000000004</v>
      </c>
      <c r="G248" s="2" t="s">
        <v>7782</v>
      </c>
      <c r="I248" s="1" t="s">
        <v>943</v>
      </c>
      <c r="J248" s="1">
        <v>0.26549699999999998</v>
      </c>
      <c r="K248" s="1">
        <v>0.224827</v>
      </c>
      <c r="L248" s="1">
        <v>0.19062699999999999</v>
      </c>
      <c r="M248" s="1">
        <v>0.26868500000000001</v>
      </c>
      <c r="N248" s="1">
        <v>0.22212999999999999</v>
      </c>
      <c r="O248" s="2" t="s">
        <v>7783</v>
      </c>
      <c r="Q248" s="1" t="s">
        <v>943</v>
      </c>
      <c r="R248" s="1">
        <v>0.67395799999999995</v>
      </c>
      <c r="S248" s="1">
        <v>0.69075600000000004</v>
      </c>
      <c r="T248" s="1">
        <v>0.64947500000000002</v>
      </c>
      <c r="U248" s="1">
        <v>0.68369199999999997</v>
      </c>
      <c r="V248" s="1">
        <v>0.63504899999999997</v>
      </c>
      <c r="W248" s="2" t="s">
        <v>7784</v>
      </c>
    </row>
    <row r="249" spans="1:23" x14ac:dyDescent="0.15">
      <c r="A249" s="1" t="s">
        <v>946</v>
      </c>
      <c r="B249" s="1">
        <v>0.59790200000000004</v>
      </c>
      <c r="C249" s="1">
        <v>0.63985999999999998</v>
      </c>
      <c r="D249" s="1">
        <v>0.66083899999999995</v>
      </c>
      <c r="E249" s="1">
        <v>0.61538499999999996</v>
      </c>
      <c r="F249" s="1">
        <v>0.65734300000000001</v>
      </c>
      <c r="G249" s="2" t="s">
        <v>7785</v>
      </c>
      <c r="I249" s="1" t="s">
        <v>946</v>
      </c>
      <c r="J249" s="1">
        <v>5.2103999999999998E-2</v>
      </c>
      <c r="K249" s="1">
        <v>0.17018</v>
      </c>
      <c r="L249" s="1">
        <v>0.19234999999999999</v>
      </c>
      <c r="M249" s="1">
        <v>8.5529999999999995E-2</v>
      </c>
      <c r="N249" s="1">
        <v>6.9491999999999998E-2</v>
      </c>
      <c r="O249" s="2" t="s">
        <v>7786</v>
      </c>
      <c r="Q249" s="1" t="s">
        <v>946</v>
      </c>
      <c r="R249" s="1">
        <v>0.55854099999999995</v>
      </c>
      <c r="S249" s="1">
        <v>0.61465800000000004</v>
      </c>
      <c r="T249" s="1">
        <v>0.597862</v>
      </c>
      <c r="U249" s="1">
        <v>0.570496</v>
      </c>
      <c r="V249" s="1">
        <v>0.62171200000000004</v>
      </c>
      <c r="W249" s="2" t="s">
        <v>7787</v>
      </c>
    </row>
    <row r="250" spans="1:23" x14ac:dyDescent="0.15">
      <c r="A250" s="1" t="s">
        <v>950</v>
      </c>
      <c r="B250" s="1">
        <v>0.65034999999999998</v>
      </c>
      <c r="C250" s="1">
        <v>0.72727299999999995</v>
      </c>
      <c r="D250" s="1">
        <v>0.70979000000000003</v>
      </c>
      <c r="E250" s="1">
        <v>0.68881099999999995</v>
      </c>
      <c r="F250" s="1">
        <v>0.67132899999999995</v>
      </c>
      <c r="G250" s="2" t="s">
        <v>7543</v>
      </c>
      <c r="I250" s="1" t="s">
        <v>950</v>
      </c>
      <c r="J250" s="1">
        <v>0.116537</v>
      </c>
      <c r="K250" s="1">
        <v>0.165882</v>
      </c>
      <c r="L250" s="1">
        <v>0.20236599999999999</v>
      </c>
      <c r="M250" s="1">
        <v>0.23882900000000001</v>
      </c>
      <c r="N250" s="1">
        <v>0.225296</v>
      </c>
      <c r="O250" s="2" t="s">
        <v>7788</v>
      </c>
      <c r="Q250" s="1" t="s">
        <v>950</v>
      </c>
      <c r="R250" s="1">
        <v>0.581646</v>
      </c>
      <c r="S250" s="1">
        <v>0.63668499999999995</v>
      </c>
      <c r="T250" s="1">
        <v>0.63039299999999998</v>
      </c>
      <c r="U250" s="1">
        <v>0.68246399999999996</v>
      </c>
      <c r="V250" s="1">
        <v>0.66825999999999997</v>
      </c>
      <c r="W250" s="2" t="s">
        <v>7423</v>
      </c>
    </row>
    <row r="251" spans="1:23" x14ac:dyDescent="0.15">
      <c r="A251" s="1" t="s">
        <v>954</v>
      </c>
      <c r="B251" s="1">
        <v>0.68531500000000001</v>
      </c>
      <c r="C251" s="1">
        <v>0.65034999999999998</v>
      </c>
      <c r="D251" s="1">
        <v>0.68881099999999995</v>
      </c>
      <c r="E251" s="1">
        <v>0.67132899999999995</v>
      </c>
      <c r="F251" s="1">
        <v>0.56643399999999999</v>
      </c>
      <c r="G251" s="2" t="s">
        <v>7789</v>
      </c>
      <c r="I251" s="1" t="s">
        <v>954</v>
      </c>
      <c r="J251" s="1">
        <v>0.236236</v>
      </c>
      <c r="K251" s="1">
        <v>0.229467</v>
      </c>
      <c r="L251" s="1">
        <v>0.185387</v>
      </c>
      <c r="M251" s="1">
        <v>0.19761500000000001</v>
      </c>
      <c r="N251" s="1">
        <v>6.9787000000000002E-2</v>
      </c>
      <c r="O251" s="2" t="s">
        <v>7790</v>
      </c>
      <c r="Q251" s="1" t="s">
        <v>954</v>
      </c>
      <c r="R251" s="1">
        <v>0.67032099999999994</v>
      </c>
      <c r="S251" s="1">
        <v>0.66232199999999997</v>
      </c>
      <c r="T251" s="1">
        <v>0.64998800000000001</v>
      </c>
      <c r="U251" s="1">
        <v>0.64700000000000002</v>
      </c>
      <c r="V251" s="1">
        <v>0.55285200000000001</v>
      </c>
      <c r="W251" s="2" t="s">
        <v>7688</v>
      </c>
    </row>
    <row r="252" spans="1:23" x14ac:dyDescent="0.15">
      <c r="A252" s="1" t="s">
        <v>958</v>
      </c>
      <c r="B252" s="1">
        <v>0.713287</v>
      </c>
      <c r="C252" s="1">
        <v>0.66783199999999998</v>
      </c>
      <c r="D252" s="1">
        <v>0.65734300000000001</v>
      </c>
      <c r="E252" s="1">
        <v>0.713287</v>
      </c>
      <c r="F252" s="1">
        <v>0.63636400000000004</v>
      </c>
      <c r="G252" s="2" t="s">
        <v>7791</v>
      </c>
      <c r="I252" s="1" t="s">
        <v>958</v>
      </c>
      <c r="J252" s="1">
        <v>0.20003699999999999</v>
      </c>
      <c r="K252" s="1">
        <v>0.17297000000000001</v>
      </c>
      <c r="L252" s="1">
        <v>0.14993300000000001</v>
      </c>
      <c r="M252" s="1">
        <v>0.23033100000000001</v>
      </c>
      <c r="N252" s="1">
        <v>0.12415</v>
      </c>
      <c r="O252" s="2" t="s">
        <v>7792</v>
      </c>
      <c r="Q252" s="1" t="s">
        <v>958</v>
      </c>
      <c r="R252" s="1">
        <v>0.63908399999999999</v>
      </c>
      <c r="S252" s="1">
        <v>0.61657099999999998</v>
      </c>
      <c r="T252" s="1">
        <v>0.60721800000000004</v>
      </c>
      <c r="U252" s="1">
        <v>0.64498599999999995</v>
      </c>
      <c r="V252" s="1">
        <v>0.60060199999999997</v>
      </c>
      <c r="W252" s="2" t="s">
        <v>7793</v>
      </c>
    </row>
    <row r="253" spans="1:23" x14ac:dyDescent="0.15">
      <c r="A253" s="1" t="s">
        <v>962</v>
      </c>
      <c r="B253" s="1">
        <v>0.63636400000000004</v>
      </c>
      <c r="C253" s="1">
        <v>0.68181800000000004</v>
      </c>
      <c r="D253" s="1">
        <v>0.64335699999999996</v>
      </c>
      <c r="E253" s="1">
        <v>0.65034999999999998</v>
      </c>
      <c r="F253" s="1">
        <v>0.66783199999999998</v>
      </c>
      <c r="G253" s="2" t="s">
        <v>7794</v>
      </c>
      <c r="I253" s="1" t="s">
        <v>962</v>
      </c>
      <c r="J253" s="1">
        <v>0.15814400000000001</v>
      </c>
      <c r="K253" s="1">
        <v>0.231769</v>
      </c>
      <c r="L253" s="1">
        <v>0.13519700000000001</v>
      </c>
      <c r="M253" s="1">
        <v>0.207812</v>
      </c>
      <c r="N253" s="1">
        <v>0.152528</v>
      </c>
      <c r="O253" s="2" t="s">
        <v>7795</v>
      </c>
      <c r="Q253" s="1" t="s">
        <v>962</v>
      </c>
      <c r="R253" s="1">
        <v>0.60178900000000002</v>
      </c>
      <c r="S253" s="1">
        <v>0.625942</v>
      </c>
      <c r="T253" s="1">
        <v>0.586704</v>
      </c>
      <c r="U253" s="1">
        <v>0.66221799999999997</v>
      </c>
      <c r="V253" s="1">
        <v>0.61957600000000002</v>
      </c>
      <c r="W253" s="2" t="s">
        <v>7796</v>
      </c>
    </row>
    <row r="254" spans="1:23" x14ac:dyDescent="0.15">
      <c r="A254" s="1" t="s">
        <v>966</v>
      </c>
      <c r="B254" s="1">
        <v>0.73426599999999997</v>
      </c>
      <c r="C254" s="1">
        <v>0.72028000000000003</v>
      </c>
      <c r="D254" s="1">
        <v>0.67482500000000001</v>
      </c>
      <c r="E254" s="1">
        <v>0.66783199999999998</v>
      </c>
      <c r="F254" s="1">
        <v>0.65034999999999998</v>
      </c>
      <c r="G254" s="2" t="s">
        <v>7797</v>
      </c>
      <c r="I254" s="1" t="s">
        <v>966</v>
      </c>
      <c r="J254" s="1">
        <v>0.26539499999999999</v>
      </c>
      <c r="K254" s="1">
        <v>0.229965</v>
      </c>
      <c r="L254" s="1">
        <v>0.16661500000000001</v>
      </c>
      <c r="M254" s="1">
        <v>0.134684</v>
      </c>
      <c r="N254" s="1">
        <v>9.4894999999999993E-2</v>
      </c>
      <c r="O254" s="2" t="s">
        <v>7798</v>
      </c>
      <c r="Q254" s="1" t="s">
        <v>966</v>
      </c>
      <c r="R254" s="1">
        <v>0.65237900000000004</v>
      </c>
      <c r="S254" s="1">
        <v>0.61797100000000005</v>
      </c>
      <c r="T254" s="1">
        <v>0.61444799999999999</v>
      </c>
      <c r="U254" s="1">
        <v>0.63628899999999999</v>
      </c>
      <c r="V254" s="1">
        <v>0.61237200000000003</v>
      </c>
      <c r="W254" s="2" t="s">
        <v>7799</v>
      </c>
    </row>
    <row r="255" spans="1:23" x14ac:dyDescent="0.15">
      <c r="A255" s="1" t="s">
        <v>970</v>
      </c>
      <c r="B255" s="1">
        <v>0.67832199999999998</v>
      </c>
      <c r="C255" s="1">
        <v>0.69930099999999995</v>
      </c>
      <c r="D255" s="1">
        <v>0.69930099999999995</v>
      </c>
      <c r="E255" s="1">
        <v>0.71678299999999995</v>
      </c>
      <c r="F255" s="1">
        <v>0.67132899999999995</v>
      </c>
      <c r="G255" s="2" t="s">
        <v>7800</v>
      </c>
      <c r="I255" s="1" t="s">
        <v>970</v>
      </c>
      <c r="J255" s="1">
        <v>0.18836700000000001</v>
      </c>
      <c r="K255" s="1">
        <v>0.207097</v>
      </c>
      <c r="L255" s="1">
        <v>0.224773</v>
      </c>
      <c r="M255" s="1">
        <v>0.26545099999999999</v>
      </c>
      <c r="N255" s="1">
        <v>0.19448699999999999</v>
      </c>
      <c r="O255" s="2" t="s">
        <v>7801</v>
      </c>
      <c r="Q255" s="1" t="s">
        <v>970</v>
      </c>
      <c r="R255" s="1">
        <v>0.67254000000000003</v>
      </c>
      <c r="S255" s="1">
        <v>0.63938499999999998</v>
      </c>
      <c r="T255" s="1">
        <v>0.64986999999999995</v>
      </c>
      <c r="U255" s="1">
        <v>0.66485399999999995</v>
      </c>
      <c r="V255" s="1">
        <v>0.671597</v>
      </c>
      <c r="W255" s="2" t="s">
        <v>7802</v>
      </c>
    </row>
    <row r="256" spans="1:23" x14ac:dyDescent="0.15">
      <c r="A256" s="1" t="s">
        <v>973</v>
      </c>
      <c r="B256" s="1">
        <v>0.68181800000000004</v>
      </c>
      <c r="C256" s="1">
        <v>0.62237799999999999</v>
      </c>
      <c r="D256" s="1">
        <v>0.68881099999999995</v>
      </c>
      <c r="E256" s="1">
        <v>0.72727299999999995</v>
      </c>
      <c r="F256" s="1">
        <v>0.69930099999999995</v>
      </c>
      <c r="G256" s="2" t="s">
        <v>7803</v>
      </c>
      <c r="I256" s="1" t="s">
        <v>973</v>
      </c>
      <c r="J256" s="1">
        <v>0.220194</v>
      </c>
      <c r="K256" s="1">
        <v>0.119742</v>
      </c>
      <c r="L256" s="1">
        <v>0.21507299999999999</v>
      </c>
      <c r="M256" s="1">
        <v>0.207534</v>
      </c>
      <c r="N256" s="1">
        <v>0.237595</v>
      </c>
      <c r="O256" s="2" t="s">
        <v>7804</v>
      </c>
      <c r="Q256" s="1" t="s">
        <v>973</v>
      </c>
      <c r="R256" s="1">
        <v>0.64697400000000005</v>
      </c>
      <c r="S256" s="1">
        <v>0.58965100000000004</v>
      </c>
      <c r="T256" s="1">
        <v>0.64125200000000004</v>
      </c>
      <c r="U256" s="1">
        <v>0.65886299999999998</v>
      </c>
      <c r="V256" s="1">
        <v>0.67937899999999996</v>
      </c>
      <c r="W256" s="2" t="s">
        <v>7805</v>
      </c>
    </row>
    <row r="257" spans="1:23" x14ac:dyDescent="0.15">
      <c r="A257" s="1" t="s">
        <v>976</v>
      </c>
      <c r="B257" s="1">
        <v>0.65384600000000004</v>
      </c>
      <c r="C257" s="1">
        <v>0.71678299999999995</v>
      </c>
      <c r="D257" s="1">
        <v>0.68881099999999995</v>
      </c>
      <c r="E257" s="1">
        <v>0.69580399999999998</v>
      </c>
      <c r="F257" s="1">
        <v>0.69930099999999995</v>
      </c>
      <c r="G257" s="2" t="s">
        <v>7806</v>
      </c>
      <c r="I257" s="1" t="s">
        <v>976</v>
      </c>
      <c r="J257" s="1">
        <v>0.179788</v>
      </c>
      <c r="K257" s="1">
        <v>0.219582</v>
      </c>
      <c r="L257" s="1">
        <v>0.191054</v>
      </c>
      <c r="M257" s="1">
        <v>0.20965700000000001</v>
      </c>
      <c r="N257" s="1">
        <v>0.23902999999999999</v>
      </c>
      <c r="O257" s="2" t="s">
        <v>7807</v>
      </c>
      <c r="Q257" s="1" t="s">
        <v>976</v>
      </c>
      <c r="R257" s="1">
        <v>0.63985999999999998</v>
      </c>
      <c r="S257" s="1">
        <v>0.69598899999999997</v>
      </c>
      <c r="T257" s="1">
        <v>0.65059999999999996</v>
      </c>
      <c r="U257" s="1">
        <v>0.59152300000000002</v>
      </c>
      <c r="V257" s="1">
        <v>0.65162399999999998</v>
      </c>
      <c r="W257" s="2" t="s">
        <v>7209</v>
      </c>
    </row>
    <row r="258" spans="1:23" x14ac:dyDescent="0.15">
      <c r="A258" s="1" t="s">
        <v>980</v>
      </c>
      <c r="B258" s="1">
        <v>0.69930099999999995</v>
      </c>
      <c r="C258" s="1">
        <v>0.66433600000000004</v>
      </c>
      <c r="D258" s="1">
        <v>0.66433600000000004</v>
      </c>
      <c r="E258" s="1">
        <v>0.72028000000000003</v>
      </c>
      <c r="F258" s="1">
        <v>0.73426599999999997</v>
      </c>
      <c r="G258" s="2" t="s">
        <v>7808</v>
      </c>
      <c r="I258" s="1" t="s">
        <v>980</v>
      </c>
      <c r="J258" s="1">
        <v>0.15871199999999999</v>
      </c>
      <c r="K258" s="1">
        <v>0.165408</v>
      </c>
      <c r="L258" s="1">
        <v>0.140239</v>
      </c>
      <c r="M258" s="1">
        <v>0.27555299999999999</v>
      </c>
      <c r="N258" s="1">
        <v>0.26118799999999998</v>
      </c>
      <c r="O258" s="2" t="s">
        <v>7809</v>
      </c>
      <c r="Q258" s="1" t="s">
        <v>980</v>
      </c>
      <c r="R258" s="1">
        <v>0.62805999999999995</v>
      </c>
      <c r="S258" s="1">
        <v>0.65803199999999995</v>
      </c>
      <c r="T258" s="1">
        <v>0.589113</v>
      </c>
      <c r="U258" s="1">
        <v>0.684141</v>
      </c>
      <c r="V258" s="1">
        <v>0.68087900000000001</v>
      </c>
      <c r="W258" s="2" t="s">
        <v>7810</v>
      </c>
    </row>
    <row r="259" spans="1:23" x14ac:dyDescent="0.15">
      <c r="A259" s="1" t="s">
        <v>983</v>
      </c>
      <c r="B259" s="1">
        <v>0.67832199999999998</v>
      </c>
      <c r="C259" s="1">
        <v>0.68531500000000001</v>
      </c>
      <c r="D259" s="1">
        <v>0.69930099999999995</v>
      </c>
      <c r="E259" s="1">
        <v>0.65034999999999998</v>
      </c>
      <c r="F259" s="1">
        <v>0.72727299999999995</v>
      </c>
      <c r="G259" s="2" t="s">
        <v>7336</v>
      </c>
      <c r="I259" s="1" t="s">
        <v>983</v>
      </c>
      <c r="J259" s="1">
        <v>0.19300999999999999</v>
      </c>
      <c r="K259" s="1">
        <v>0.15559200000000001</v>
      </c>
      <c r="L259" s="1">
        <v>0.193772</v>
      </c>
      <c r="M259" s="1">
        <v>0.130547</v>
      </c>
      <c r="N259" s="1">
        <v>0.327598</v>
      </c>
      <c r="O259" s="2" t="s">
        <v>7811</v>
      </c>
      <c r="Q259" s="1" t="s">
        <v>983</v>
      </c>
      <c r="R259" s="1">
        <v>0.65495999999999999</v>
      </c>
      <c r="S259" s="1">
        <v>0.63795599999999997</v>
      </c>
      <c r="T259" s="1">
        <v>0.62777499999999997</v>
      </c>
      <c r="U259" s="1">
        <v>0.63190100000000005</v>
      </c>
      <c r="V259" s="1">
        <v>0.68740299999999999</v>
      </c>
      <c r="W259" s="2" t="s">
        <v>6109</v>
      </c>
    </row>
    <row r="260" spans="1:23" x14ac:dyDescent="0.15">
      <c r="A260" s="1" t="s">
        <v>986</v>
      </c>
      <c r="B260" s="1">
        <v>0.72727299999999995</v>
      </c>
      <c r="C260" s="1">
        <v>0.66433600000000004</v>
      </c>
      <c r="D260" s="1">
        <v>0.68531500000000001</v>
      </c>
      <c r="E260" s="1">
        <v>0.69230800000000003</v>
      </c>
      <c r="F260" s="1">
        <v>0.63286699999999996</v>
      </c>
      <c r="G260" s="2" t="s">
        <v>5974</v>
      </c>
      <c r="I260" s="1" t="s">
        <v>986</v>
      </c>
      <c r="J260" s="1">
        <v>0.25412699999999999</v>
      </c>
      <c r="K260" s="1">
        <v>0.194413</v>
      </c>
      <c r="L260" s="1">
        <v>0.223081</v>
      </c>
      <c r="M260" s="1">
        <v>0.228218</v>
      </c>
      <c r="N260" s="1">
        <v>0.11858</v>
      </c>
      <c r="O260" s="2" t="s">
        <v>7812</v>
      </c>
      <c r="Q260" s="1" t="s">
        <v>986</v>
      </c>
      <c r="R260" s="1">
        <v>0.70103300000000002</v>
      </c>
      <c r="S260" s="1">
        <v>0.64422699999999999</v>
      </c>
      <c r="T260" s="1">
        <v>0.64018399999999998</v>
      </c>
      <c r="U260" s="1">
        <v>0.669852</v>
      </c>
      <c r="V260" s="1">
        <v>0.58609100000000003</v>
      </c>
      <c r="W260" s="2" t="s">
        <v>7813</v>
      </c>
    </row>
    <row r="261" spans="1:23" x14ac:dyDescent="0.15">
      <c r="A261" s="1" t="s">
        <v>990</v>
      </c>
      <c r="B261" s="1">
        <v>0.66433600000000004</v>
      </c>
      <c r="C261" s="1">
        <v>0.62937100000000001</v>
      </c>
      <c r="D261" s="1">
        <v>0.62937100000000001</v>
      </c>
      <c r="E261" s="1">
        <v>0.70979000000000003</v>
      </c>
      <c r="F261" s="1">
        <v>0.67482500000000001</v>
      </c>
      <c r="G261" s="2" t="s">
        <v>7814</v>
      </c>
      <c r="I261" s="1" t="s">
        <v>990</v>
      </c>
      <c r="J261" s="1">
        <v>0.191247</v>
      </c>
      <c r="K261" s="1">
        <v>0.13685</v>
      </c>
      <c r="L261" s="1">
        <v>8.7209999999999996E-2</v>
      </c>
      <c r="M261" s="1">
        <v>0.197107</v>
      </c>
      <c r="N261" s="1">
        <v>0.151894</v>
      </c>
      <c r="O261" s="2" t="s">
        <v>7815</v>
      </c>
      <c r="Q261" s="1" t="s">
        <v>990</v>
      </c>
      <c r="R261" s="1">
        <v>0.64263499999999996</v>
      </c>
      <c r="S261" s="1">
        <v>0.62385999999999997</v>
      </c>
      <c r="T261" s="1">
        <v>0.60904100000000005</v>
      </c>
      <c r="U261" s="1">
        <v>0.66520599999999996</v>
      </c>
      <c r="V261" s="1">
        <v>0.637652</v>
      </c>
      <c r="W261" s="2" t="s">
        <v>7816</v>
      </c>
    </row>
    <row r="262" spans="1:23" x14ac:dyDescent="0.15">
      <c r="A262" s="1" t="s">
        <v>993</v>
      </c>
      <c r="B262" s="1">
        <v>0.69580399999999998</v>
      </c>
      <c r="C262" s="1">
        <v>0.68881099999999995</v>
      </c>
      <c r="D262" s="1">
        <v>0.68181800000000004</v>
      </c>
      <c r="E262" s="1">
        <v>0.64335699999999996</v>
      </c>
      <c r="F262" s="1">
        <v>0.68181800000000004</v>
      </c>
      <c r="G262" s="2" t="s">
        <v>7568</v>
      </c>
      <c r="I262" s="1" t="s">
        <v>993</v>
      </c>
      <c r="J262" s="1">
        <v>0.25372899999999998</v>
      </c>
      <c r="K262" s="1">
        <v>0.24291699999999999</v>
      </c>
      <c r="L262" s="1">
        <v>0.17774899999999999</v>
      </c>
      <c r="M262" s="1">
        <v>0.11670700000000001</v>
      </c>
      <c r="N262" s="1">
        <v>0.18370600000000001</v>
      </c>
      <c r="O262" s="2" t="s">
        <v>7817</v>
      </c>
      <c r="Q262" s="1" t="s">
        <v>993</v>
      </c>
      <c r="R262" s="1">
        <v>0.67472799999999999</v>
      </c>
      <c r="S262" s="1">
        <v>0.67921500000000001</v>
      </c>
      <c r="T262" s="1">
        <v>0.59288799999999997</v>
      </c>
      <c r="U262" s="1">
        <v>0.62001799999999996</v>
      </c>
      <c r="V262" s="1">
        <v>0.62457499999999999</v>
      </c>
      <c r="W262" s="2" t="s">
        <v>7398</v>
      </c>
    </row>
    <row r="263" spans="1:23" x14ac:dyDescent="0.15">
      <c r="A263" s="1" t="s">
        <v>997</v>
      </c>
      <c r="B263" s="1">
        <v>0.66083899999999995</v>
      </c>
      <c r="C263" s="1">
        <v>0.65734300000000001</v>
      </c>
      <c r="D263" s="1">
        <v>0.70279700000000001</v>
      </c>
      <c r="E263" s="1">
        <v>0.62237799999999999</v>
      </c>
      <c r="F263" s="1">
        <v>0.61538499999999996</v>
      </c>
      <c r="G263" s="2" t="s">
        <v>7818</v>
      </c>
      <c r="I263" s="1" t="s">
        <v>997</v>
      </c>
      <c r="J263" s="1">
        <v>0.16167400000000001</v>
      </c>
      <c r="K263" s="1">
        <v>0.16508900000000001</v>
      </c>
      <c r="L263" s="1">
        <v>0.16748099999999999</v>
      </c>
      <c r="M263" s="1">
        <v>0.107197</v>
      </c>
      <c r="N263" s="1">
        <v>0.141737</v>
      </c>
      <c r="O263" s="2" t="s">
        <v>7819</v>
      </c>
      <c r="Q263" s="1" t="s">
        <v>997</v>
      </c>
      <c r="R263" s="1">
        <v>0.64382700000000004</v>
      </c>
      <c r="S263" s="1">
        <v>0.61158100000000004</v>
      </c>
      <c r="T263" s="1">
        <v>0.65454699999999999</v>
      </c>
      <c r="U263" s="1">
        <v>0.60658400000000001</v>
      </c>
      <c r="V263" s="1">
        <v>0.63398200000000005</v>
      </c>
      <c r="W263" s="2" t="s">
        <v>7820</v>
      </c>
    </row>
    <row r="264" spans="1:23" x14ac:dyDescent="0.15">
      <c r="A264" s="1" t="s">
        <v>1000</v>
      </c>
      <c r="B264" s="1">
        <v>0.67482500000000001</v>
      </c>
      <c r="C264" s="1">
        <v>0.62587400000000004</v>
      </c>
      <c r="D264" s="1">
        <v>0.60839200000000004</v>
      </c>
      <c r="E264" s="1">
        <v>0.64335699999999996</v>
      </c>
      <c r="F264" s="1">
        <v>0.66433600000000004</v>
      </c>
      <c r="G264" s="2" t="s">
        <v>6080</v>
      </c>
      <c r="I264" s="1" t="s">
        <v>1000</v>
      </c>
      <c r="J264" s="1">
        <v>0.14179800000000001</v>
      </c>
      <c r="K264" s="1">
        <v>5.0143E-2</v>
      </c>
      <c r="L264" s="1">
        <v>4.6648000000000002E-2</v>
      </c>
      <c r="M264" s="1">
        <v>0.13519700000000001</v>
      </c>
      <c r="N264" s="1">
        <v>0.13431999999999999</v>
      </c>
      <c r="O264" s="2" t="s">
        <v>7821</v>
      </c>
      <c r="Q264" s="1" t="s">
        <v>1000</v>
      </c>
      <c r="R264" s="1">
        <v>0.62130300000000005</v>
      </c>
      <c r="S264" s="1">
        <v>0.57535899999999995</v>
      </c>
      <c r="T264" s="1">
        <v>0.54481299999999999</v>
      </c>
      <c r="U264" s="1">
        <v>0.59401599999999999</v>
      </c>
      <c r="V264" s="1">
        <v>0.61316899999999996</v>
      </c>
      <c r="W264" s="2" t="s">
        <v>7822</v>
      </c>
    </row>
    <row r="265" spans="1:23" x14ac:dyDescent="0.15">
      <c r="A265" s="1" t="s">
        <v>1003</v>
      </c>
      <c r="B265" s="1">
        <v>0.66783199999999998</v>
      </c>
      <c r="C265" s="1">
        <v>0.66433600000000004</v>
      </c>
      <c r="D265" s="1">
        <v>0.74475499999999994</v>
      </c>
      <c r="E265" s="1">
        <v>0.65384600000000004</v>
      </c>
      <c r="F265" s="1">
        <v>0.66083899999999995</v>
      </c>
      <c r="G265" s="2" t="s">
        <v>7823</v>
      </c>
      <c r="I265" s="1" t="s">
        <v>1003</v>
      </c>
      <c r="J265" s="1">
        <v>0.152222</v>
      </c>
      <c r="K265" s="1">
        <v>0.103631</v>
      </c>
      <c r="L265" s="1">
        <v>0.21775900000000001</v>
      </c>
      <c r="M265" s="1">
        <v>0.18109</v>
      </c>
      <c r="N265" s="1">
        <v>0.15071100000000001</v>
      </c>
      <c r="O265" s="2" t="s">
        <v>7824</v>
      </c>
      <c r="Q265" s="1" t="s">
        <v>1003</v>
      </c>
      <c r="R265" s="1">
        <v>0.60344900000000001</v>
      </c>
      <c r="S265" s="1">
        <v>0.61663699999999999</v>
      </c>
      <c r="T265" s="1">
        <v>0.67701</v>
      </c>
      <c r="U265" s="1">
        <v>0.61143000000000003</v>
      </c>
      <c r="V265" s="1">
        <v>0.64654100000000003</v>
      </c>
      <c r="W265" s="2" t="s">
        <v>7825</v>
      </c>
    </row>
    <row r="266" spans="1:23" x14ac:dyDescent="0.15">
      <c r="A266" s="1" t="s">
        <v>1006</v>
      </c>
      <c r="B266" s="1">
        <v>0.69580399999999998</v>
      </c>
      <c r="C266" s="1">
        <v>0.67832199999999998</v>
      </c>
      <c r="D266" s="1">
        <v>0.67482500000000001</v>
      </c>
      <c r="E266" s="1">
        <v>0.62937100000000001</v>
      </c>
      <c r="F266" s="1">
        <v>0.65734300000000001</v>
      </c>
      <c r="G266" s="2" t="s">
        <v>7826</v>
      </c>
      <c r="I266" s="1" t="s">
        <v>1006</v>
      </c>
      <c r="J266" s="1">
        <v>0.21816099999999999</v>
      </c>
      <c r="K266" s="1">
        <v>0.19861000000000001</v>
      </c>
      <c r="L266" s="1">
        <v>0.19703799999999999</v>
      </c>
      <c r="M266" s="1">
        <v>0.13789000000000001</v>
      </c>
      <c r="N266" s="1">
        <v>4.3712000000000001E-2</v>
      </c>
      <c r="O266" s="2" t="s">
        <v>7827</v>
      </c>
      <c r="Q266" s="1" t="s">
        <v>1006</v>
      </c>
      <c r="R266" s="1">
        <v>0.662748</v>
      </c>
      <c r="S266" s="1">
        <v>0.638826</v>
      </c>
      <c r="T266" s="1">
        <v>0.60265299999999999</v>
      </c>
      <c r="U266" s="1">
        <v>0.63315299999999997</v>
      </c>
      <c r="V266" s="1">
        <v>0.55218299999999998</v>
      </c>
      <c r="W266" s="2" t="s">
        <v>7828</v>
      </c>
    </row>
    <row r="267" spans="1:23" x14ac:dyDescent="0.15">
      <c r="A267" s="1" t="s">
        <v>1010</v>
      </c>
      <c r="B267" s="1">
        <v>0.61188799999999999</v>
      </c>
      <c r="C267" s="1">
        <v>0.68531500000000001</v>
      </c>
      <c r="D267" s="1">
        <v>0.62937100000000001</v>
      </c>
      <c r="E267" s="1">
        <v>0.70629399999999998</v>
      </c>
      <c r="F267" s="1">
        <v>0.68531500000000001</v>
      </c>
      <c r="G267" s="2" t="s">
        <v>7829</v>
      </c>
      <c r="I267" s="1" t="s">
        <v>1010</v>
      </c>
      <c r="J267" s="1">
        <v>8.2136000000000001E-2</v>
      </c>
      <c r="K267" s="1">
        <v>0.24263199999999999</v>
      </c>
      <c r="L267" s="1">
        <v>0.150784</v>
      </c>
      <c r="M267" s="1">
        <v>0.155831</v>
      </c>
      <c r="N267" s="1">
        <v>0.25964199999999998</v>
      </c>
      <c r="O267" s="2" t="s">
        <v>7830</v>
      </c>
      <c r="Q267" s="1" t="s">
        <v>1010</v>
      </c>
      <c r="R267" s="1">
        <v>0.60445599999999999</v>
      </c>
      <c r="S267" s="1">
        <v>0.66690899999999997</v>
      </c>
      <c r="T267" s="1">
        <v>0.59850700000000001</v>
      </c>
      <c r="U267" s="1">
        <v>0.64715999999999996</v>
      </c>
      <c r="V267" s="1">
        <v>0.66441899999999998</v>
      </c>
      <c r="W267" s="2" t="s">
        <v>7831</v>
      </c>
    </row>
    <row r="268" spans="1:23" x14ac:dyDescent="0.15">
      <c r="A268" s="1" t="s">
        <v>1014</v>
      </c>
      <c r="B268" s="1">
        <v>0.69930099999999995</v>
      </c>
      <c r="C268" s="1">
        <v>0.65384600000000004</v>
      </c>
      <c r="D268" s="1">
        <v>0.69930099999999995</v>
      </c>
      <c r="E268" s="1">
        <v>0.63286699999999996</v>
      </c>
      <c r="F268" s="1">
        <v>0.64685300000000001</v>
      </c>
      <c r="G268" s="2" t="s">
        <v>7832</v>
      </c>
      <c r="I268" s="1" t="s">
        <v>1014</v>
      </c>
      <c r="J268" s="1">
        <v>0.15523799999999999</v>
      </c>
      <c r="K268" s="1">
        <v>5.3143999999999997E-2</v>
      </c>
      <c r="L268" s="1">
        <v>0.14823900000000001</v>
      </c>
      <c r="M268" s="1">
        <v>0.15353600000000001</v>
      </c>
      <c r="N268" s="1">
        <v>9.2680999999999999E-2</v>
      </c>
      <c r="O268" s="2" t="s">
        <v>7833</v>
      </c>
      <c r="Q268" s="1" t="s">
        <v>1014</v>
      </c>
      <c r="R268" s="1">
        <v>0.636849</v>
      </c>
      <c r="S268" s="1">
        <v>0.56924799999999998</v>
      </c>
      <c r="T268" s="1">
        <v>0.63110100000000002</v>
      </c>
      <c r="U268" s="1">
        <v>0.62694499999999997</v>
      </c>
      <c r="V268" s="1">
        <v>0.60716000000000003</v>
      </c>
      <c r="W268" s="2" t="s">
        <v>7834</v>
      </c>
    </row>
    <row r="269" spans="1:23" x14ac:dyDescent="0.15">
      <c r="A269" s="1" t="s">
        <v>1018</v>
      </c>
      <c r="B269" s="1">
        <v>0.68181800000000004</v>
      </c>
      <c r="C269" s="1">
        <v>0.63636400000000004</v>
      </c>
      <c r="D269" s="1">
        <v>0.67482500000000001</v>
      </c>
      <c r="E269" s="1">
        <v>0.68531500000000001</v>
      </c>
      <c r="F269" s="1">
        <v>0.67132899999999995</v>
      </c>
      <c r="G269" s="2" t="s">
        <v>7835</v>
      </c>
      <c r="I269" s="1" t="s">
        <v>1018</v>
      </c>
      <c r="J269" s="1">
        <v>0.21354999999999999</v>
      </c>
      <c r="K269" s="1">
        <v>0.104438</v>
      </c>
      <c r="L269" s="1">
        <v>0.16767799999999999</v>
      </c>
      <c r="M269" s="1">
        <v>0.23661699999999999</v>
      </c>
      <c r="N269" s="1">
        <v>0.23333100000000001</v>
      </c>
      <c r="O269" s="2" t="s">
        <v>7836</v>
      </c>
      <c r="Q269" s="1" t="s">
        <v>1018</v>
      </c>
      <c r="R269" s="1">
        <v>0.65360499999999999</v>
      </c>
      <c r="S269" s="1">
        <v>0.613043</v>
      </c>
      <c r="T269" s="1">
        <v>0.66799200000000003</v>
      </c>
      <c r="U269" s="1">
        <v>0.66917400000000005</v>
      </c>
      <c r="V269" s="1">
        <v>0.64398599999999995</v>
      </c>
      <c r="W269" s="2" t="s">
        <v>6075</v>
      </c>
    </row>
    <row r="270" spans="1:23" x14ac:dyDescent="0.15">
      <c r="A270" s="1" t="s">
        <v>1021</v>
      </c>
      <c r="B270" s="1">
        <v>0.66783199999999998</v>
      </c>
      <c r="C270" s="1">
        <v>0.67132899999999995</v>
      </c>
      <c r="D270" s="1">
        <v>0.71678299999999995</v>
      </c>
      <c r="E270" s="1">
        <v>0.66433600000000004</v>
      </c>
      <c r="F270" s="1">
        <v>0.69580399999999998</v>
      </c>
      <c r="G270" s="2" t="s">
        <v>7837</v>
      </c>
      <c r="I270" s="1" t="s">
        <v>1021</v>
      </c>
      <c r="J270" s="1">
        <v>0.233075</v>
      </c>
      <c r="K270" s="1">
        <v>0.20585999999999999</v>
      </c>
      <c r="L270" s="1">
        <v>0.27625699999999997</v>
      </c>
      <c r="M270" s="1">
        <v>0.149205</v>
      </c>
      <c r="N270" s="1">
        <v>0.150787</v>
      </c>
      <c r="O270" s="2" t="s">
        <v>7838</v>
      </c>
      <c r="Q270" s="1" t="s">
        <v>1021</v>
      </c>
      <c r="R270" s="1">
        <v>0.64569500000000002</v>
      </c>
      <c r="S270" s="1">
        <v>0.65805999999999998</v>
      </c>
      <c r="T270" s="1">
        <v>0.694017</v>
      </c>
      <c r="U270" s="1">
        <v>0.59120300000000003</v>
      </c>
      <c r="V270" s="1">
        <v>0.61028499999999997</v>
      </c>
      <c r="W270" s="2" t="s">
        <v>7839</v>
      </c>
    </row>
  </sheetData>
  <phoneticPr fontId="4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zoomScale="85" zoomScaleNormal="85" workbookViewId="0">
      <selection activeCell="A14" sqref="A14"/>
    </sheetView>
  </sheetViews>
  <sheetFormatPr defaultColWidth="9" defaultRowHeight="13.5" x14ac:dyDescent="0.15"/>
  <cols>
    <col min="1" max="6" width="9" style="1"/>
    <col min="7" max="7" width="18.125" style="2" customWidth="1"/>
    <col min="9" max="14" width="9" style="1"/>
    <col min="15" max="15" width="17.75" style="2" customWidth="1"/>
    <col min="17" max="22" width="9" style="1"/>
    <col min="23" max="23" width="17.87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0.81818199999999996</v>
      </c>
      <c r="C3" s="1">
        <v>0.75174799999999997</v>
      </c>
      <c r="D3" s="1">
        <v>0.769231</v>
      </c>
      <c r="E3" s="1">
        <v>0.79720299999999999</v>
      </c>
      <c r="F3" s="1">
        <v>0.77971999999999997</v>
      </c>
      <c r="G3" s="2" t="s">
        <v>7840</v>
      </c>
      <c r="I3" s="1" t="s">
        <v>5</v>
      </c>
      <c r="J3" s="1">
        <v>0.191944</v>
      </c>
      <c r="K3" s="1">
        <v>0.30482199999999998</v>
      </c>
      <c r="L3" s="1">
        <v>0.21062500000000001</v>
      </c>
      <c r="M3" s="1">
        <v>8.5458000000000006E-2</v>
      </c>
      <c r="N3" s="1">
        <v>3.3508000000000003E-2</v>
      </c>
      <c r="O3" s="2" t="s">
        <v>7841</v>
      </c>
      <c r="Q3" s="1" t="s">
        <v>5</v>
      </c>
      <c r="R3" s="1">
        <v>0.66032500000000005</v>
      </c>
      <c r="S3" s="1">
        <v>0.69056899999999999</v>
      </c>
      <c r="T3" s="1">
        <v>0.65377399999999997</v>
      </c>
      <c r="U3" s="1">
        <v>0.609877</v>
      </c>
      <c r="V3" s="1">
        <v>0.676736</v>
      </c>
      <c r="W3" s="2" t="s">
        <v>4483</v>
      </c>
    </row>
    <row r="4" spans="1:23" x14ac:dyDescent="0.15">
      <c r="A4" s="1" t="s">
        <v>9</v>
      </c>
      <c r="B4" s="1">
        <v>0.72028000000000003</v>
      </c>
      <c r="C4" s="1">
        <v>0.73426599999999997</v>
      </c>
      <c r="D4" s="1">
        <v>0.758741</v>
      </c>
      <c r="E4" s="1">
        <v>0.730769</v>
      </c>
      <c r="F4" s="1">
        <v>0.61188799999999999</v>
      </c>
      <c r="G4" s="2" t="s">
        <v>7842</v>
      </c>
      <c r="I4" s="1" t="s">
        <v>9</v>
      </c>
      <c r="J4" s="1">
        <v>0.12367</v>
      </c>
      <c r="K4" s="1">
        <v>0.124879</v>
      </c>
      <c r="L4" s="1">
        <v>0.159612</v>
      </c>
      <c r="M4" s="1">
        <v>7.6161000000000006E-2</v>
      </c>
      <c r="N4" s="1">
        <v>9.2550999999999994E-2</v>
      </c>
      <c r="O4" s="2" t="s">
        <v>7843</v>
      </c>
      <c r="Q4" s="1" t="s">
        <v>9</v>
      </c>
      <c r="R4" s="1">
        <v>0.61169099999999998</v>
      </c>
      <c r="S4" s="1">
        <v>0.55684</v>
      </c>
      <c r="T4" s="1">
        <v>0.64918900000000002</v>
      </c>
      <c r="U4" s="1">
        <v>0.53959100000000004</v>
      </c>
      <c r="V4" s="1">
        <v>0.58701099999999995</v>
      </c>
      <c r="W4" s="2" t="s">
        <v>7844</v>
      </c>
    </row>
    <row r="5" spans="1:23" x14ac:dyDescent="0.15">
      <c r="A5" s="1" t="s">
        <v>13</v>
      </c>
      <c r="B5" s="1">
        <v>0.758741</v>
      </c>
      <c r="C5" s="1">
        <v>0.77272700000000005</v>
      </c>
      <c r="D5" s="1">
        <v>0.73776200000000003</v>
      </c>
      <c r="E5" s="1">
        <v>0.76223799999999997</v>
      </c>
      <c r="F5" s="1">
        <v>0.73776200000000003</v>
      </c>
      <c r="G5" s="2" t="s">
        <v>7845</v>
      </c>
      <c r="I5" s="1" t="s">
        <v>13</v>
      </c>
      <c r="J5" s="1">
        <v>0.107475</v>
      </c>
      <c r="K5" s="1">
        <v>8.5124000000000005E-2</v>
      </c>
      <c r="L5" s="1">
        <v>0.16614599999999999</v>
      </c>
      <c r="M5" s="1">
        <v>0.17788399999999999</v>
      </c>
      <c r="N5" s="1">
        <v>0.12119199999999999</v>
      </c>
      <c r="O5" s="2" t="s">
        <v>7846</v>
      </c>
      <c r="Q5" s="1" t="s">
        <v>13</v>
      </c>
      <c r="R5" s="1">
        <v>0.65672399999999997</v>
      </c>
      <c r="S5" s="1">
        <v>0.66236099999999998</v>
      </c>
      <c r="T5" s="1">
        <v>0.60199800000000003</v>
      </c>
      <c r="U5" s="1">
        <v>0.639266</v>
      </c>
      <c r="V5" s="1">
        <v>0.61750799999999995</v>
      </c>
      <c r="W5" s="2" t="s">
        <v>4904</v>
      </c>
    </row>
    <row r="6" spans="1:23" x14ac:dyDescent="0.15">
      <c r="A6" s="1" t="s">
        <v>17</v>
      </c>
      <c r="B6" s="1">
        <v>0.79370600000000002</v>
      </c>
      <c r="C6" s="1">
        <v>0.79020999999999997</v>
      </c>
      <c r="D6" s="1">
        <v>0.81118900000000005</v>
      </c>
      <c r="E6" s="1">
        <v>0.786713</v>
      </c>
      <c r="F6" s="1">
        <v>0.82167800000000002</v>
      </c>
      <c r="G6" s="2" t="s">
        <v>7847</v>
      </c>
      <c r="I6" s="1" t="s">
        <v>17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2" t="s">
        <v>53</v>
      </c>
      <c r="Q6" s="1" t="s">
        <v>17</v>
      </c>
      <c r="R6" s="1">
        <v>0.591951</v>
      </c>
      <c r="S6" s="1">
        <v>0.64439500000000005</v>
      </c>
      <c r="T6" s="1">
        <v>0.68893700000000002</v>
      </c>
      <c r="U6" s="1">
        <v>0.59235000000000004</v>
      </c>
      <c r="V6" s="1">
        <v>0.62085900000000005</v>
      </c>
      <c r="W6" s="2" t="s">
        <v>4804</v>
      </c>
    </row>
    <row r="7" spans="1:23" x14ac:dyDescent="0.15">
      <c r="A7" s="1" t="s">
        <v>21</v>
      </c>
      <c r="B7" s="1">
        <v>0.741259</v>
      </c>
      <c r="C7" s="1">
        <v>0.74825200000000003</v>
      </c>
      <c r="D7" s="1">
        <v>0.75524500000000006</v>
      </c>
      <c r="E7" s="1">
        <v>0.786713</v>
      </c>
      <c r="F7" s="1">
        <v>0.75524500000000006</v>
      </c>
      <c r="G7" s="2" t="s">
        <v>7848</v>
      </c>
      <c r="I7" s="1" t="s">
        <v>21</v>
      </c>
      <c r="J7" s="1">
        <v>0.12800500000000001</v>
      </c>
      <c r="K7" s="1">
        <v>6.7498000000000002E-2</v>
      </c>
      <c r="L7" s="1">
        <v>0.201455</v>
      </c>
      <c r="M7" s="1">
        <v>0.23174800000000001</v>
      </c>
      <c r="N7" s="1">
        <v>-2.7650000000000001E-2</v>
      </c>
      <c r="O7" s="2" t="s">
        <v>7849</v>
      </c>
      <c r="Q7" s="1" t="s">
        <v>21</v>
      </c>
      <c r="R7" s="1">
        <v>0.60371600000000003</v>
      </c>
      <c r="S7" s="1">
        <v>0.59428300000000001</v>
      </c>
      <c r="T7" s="1">
        <v>0.64200299999999999</v>
      </c>
      <c r="U7" s="1">
        <v>0.65306600000000004</v>
      </c>
      <c r="V7" s="1">
        <v>0.57052000000000003</v>
      </c>
      <c r="W7" s="2" t="s">
        <v>7850</v>
      </c>
    </row>
    <row r="8" spans="1:23" x14ac:dyDescent="0.15">
      <c r="A8" s="1" t="s">
        <v>25</v>
      </c>
      <c r="B8" s="1">
        <v>0.76573400000000003</v>
      </c>
      <c r="C8" s="1">
        <v>0.76223799999999997</v>
      </c>
      <c r="D8" s="1">
        <v>0.75174799999999997</v>
      </c>
      <c r="E8" s="1">
        <v>0.758741</v>
      </c>
      <c r="F8" s="1">
        <v>0.82517499999999999</v>
      </c>
      <c r="G8" s="2" t="s">
        <v>5480</v>
      </c>
      <c r="I8" s="1" t="s">
        <v>25</v>
      </c>
      <c r="J8" s="1">
        <v>0.14798500000000001</v>
      </c>
      <c r="K8" s="1">
        <v>0.16314899999999999</v>
      </c>
      <c r="L8" s="1">
        <v>9.1325000000000003E-2</v>
      </c>
      <c r="M8" s="1">
        <v>9.2461000000000002E-2</v>
      </c>
      <c r="N8" s="1">
        <v>0.141906</v>
      </c>
      <c r="O8" s="2" t="s">
        <v>7851</v>
      </c>
      <c r="Q8" s="1" t="s">
        <v>25</v>
      </c>
      <c r="R8" s="1">
        <v>0.67281400000000002</v>
      </c>
      <c r="S8" s="1">
        <v>0.61309999999999998</v>
      </c>
      <c r="T8" s="1">
        <v>0.64663700000000002</v>
      </c>
      <c r="U8" s="1">
        <v>0.57483200000000001</v>
      </c>
      <c r="V8" s="1">
        <v>0.78306200000000004</v>
      </c>
      <c r="W8" s="2" t="s">
        <v>7852</v>
      </c>
    </row>
    <row r="9" spans="1:23" x14ac:dyDescent="0.15">
      <c r="A9" s="1" t="s">
        <v>29</v>
      </c>
      <c r="B9" s="1">
        <v>0.80419600000000002</v>
      </c>
      <c r="C9" s="1">
        <v>0.77622400000000003</v>
      </c>
      <c r="D9" s="1">
        <v>0.77622400000000003</v>
      </c>
      <c r="E9" s="1">
        <v>0.83566399999999996</v>
      </c>
      <c r="F9" s="1">
        <v>0.81818199999999996</v>
      </c>
      <c r="G9" s="2" t="s">
        <v>350</v>
      </c>
      <c r="I9" s="1" t="s">
        <v>29</v>
      </c>
      <c r="J9" s="1">
        <v>9.4955999999999999E-2</v>
      </c>
      <c r="K9" s="1">
        <v>7.8934000000000004E-2</v>
      </c>
      <c r="L9" s="1">
        <v>0.109224</v>
      </c>
      <c r="M9" s="1">
        <v>3.0307000000000001E-2</v>
      </c>
      <c r="N9" s="1">
        <v>6.9228999999999999E-2</v>
      </c>
      <c r="O9" s="2" t="s">
        <v>7853</v>
      </c>
      <c r="Q9" s="1" t="s">
        <v>29</v>
      </c>
      <c r="R9" s="1">
        <v>0.54159800000000002</v>
      </c>
      <c r="S9" s="1">
        <v>0.52456400000000003</v>
      </c>
      <c r="T9" s="1">
        <v>0.48444100000000001</v>
      </c>
      <c r="U9" s="1">
        <v>0.49792500000000001</v>
      </c>
      <c r="V9" s="1">
        <v>0.48229</v>
      </c>
      <c r="W9" s="2" t="s">
        <v>7854</v>
      </c>
    </row>
    <row r="10" spans="1:23" x14ac:dyDescent="0.15">
      <c r="A10" s="1" t="s">
        <v>33</v>
      </c>
      <c r="B10" s="1">
        <v>0.72028000000000003</v>
      </c>
      <c r="C10" s="1">
        <v>0.70279700000000001</v>
      </c>
      <c r="D10" s="1">
        <v>0.76573400000000003</v>
      </c>
      <c r="E10" s="1">
        <v>0.76573400000000003</v>
      </c>
      <c r="F10" s="1">
        <v>0.77971999999999997</v>
      </c>
      <c r="G10" s="2" t="s">
        <v>7855</v>
      </c>
      <c r="I10" s="1" t="s">
        <v>33</v>
      </c>
      <c r="J10" s="1">
        <v>0.223773</v>
      </c>
      <c r="K10" s="1">
        <v>0.20368800000000001</v>
      </c>
      <c r="L10" s="1">
        <v>0.18865999999999999</v>
      </c>
      <c r="M10" s="1">
        <v>0.109235</v>
      </c>
      <c r="N10" s="1">
        <v>0.17498900000000001</v>
      </c>
      <c r="O10" s="2" t="s">
        <v>7856</v>
      </c>
      <c r="Q10" s="1" t="s">
        <v>33</v>
      </c>
      <c r="R10" s="1">
        <v>0.70149399999999995</v>
      </c>
      <c r="S10" s="1">
        <v>0.70263200000000003</v>
      </c>
      <c r="T10" s="1">
        <v>0.71244200000000002</v>
      </c>
      <c r="U10" s="1">
        <v>0.65903999999999996</v>
      </c>
      <c r="V10" s="1">
        <v>0.68444000000000005</v>
      </c>
      <c r="W10" s="2" t="s">
        <v>5130</v>
      </c>
    </row>
    <row r="11" spans="1:23" x14ac:dyDescent="0.15">
      <c r="A11" s="1" t="s">
        <v>37</v>
      </c>
      <c r="B11" s="1">
        <v>0.76573400000000003</v>
      </c>
      <c r="C11" s="1">
        <v>0.77622400000000003</v>
      </c>
      <c r="D11" s="1">
        <v>0.73776200000000003</v>
      </c>
      <c r="E11" s="1">
        <v>0.77622400000000003</v>
      </c>
      <c r="F11" s="1">
        <v>0.741259</v>
      </c>
      <c r="G11" s="2" t="s">
        <v>7857</v>
      </c>
      <c r="I11" s="1" t="s">
        <v>37</v>
      </c>
      <c r="J11" s="1">
        <v>0.21994900000000001</v>
      </c>
      <c r="K11" s="1">
        <v>0.29898400000000003</v>
      </c>
      <c r="L11" s="1">
        <v>0.24620700000000001</v>
      </c>
      <c r="M11" s="1">
        <v>0.16133900000000001</v>
      </c>
      <c r="N11" s="1">
        <v>0.219723</v>
      </c>
      <c r="O11" s="2" t="s">
        <v>2577</v>
      </c>
      <c r="Q11" s="1" t="s">
        <v>37</v>
      </c>
      <c r="R11" s="1">
        <v>0.63412299999999999</v>
      </c>
      <c r="S11" s="1">
        <v>0.72383500000000001</v>
      </c>
      <c r="T11" s="1">
        <v>0.70767599999999997</v>
      </c>
      <c r="U11" s="1">
        <v>0.66353499999999999</v>
      </c>
      <c r="V11" s="1">
        <v>0.67945900000000004</v>
      </c>
      <c r="W11" s="2" t="s">
        <v>7858</v>
      </c>
    </row>
    <row r="12" spans="1:23" x14ac:dyDescent="0.15">
      <c r="A12" s="1" t="s">
        <v>41</v>
      </c>
      <c r="B12" s="1">
        <v>0.77971999999999997</v>
      </c>
      <c r="C12" s="1">
        <v>0.82167800000000002</v>
      </c>
      <c r="D12" s="1">
        <v>0.83566399999999996</v>
      </c>
      <c r="E12" s="1">
        <v>0.77622400000000003</v>
      </c>
      <c r="F12" s="1">
        <v>0.79020999999999997</v>
      </c>
      <c r="G12" s="2" t="s">
        <v>7859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0.65727100000000005</v>
      </c>
      <c r="S12" s="1">
        <v>0.63324999999999998</v>
      </c>
      <c r="T12" s="1">
        <v>0.55239000000000005</v>
      </c>
      <c r="U12" s="1">
        <v>0.65670700000000004</v>
      </c>
      <c r="V12" s="1">
        <v>0.62396799999999997</v>
      </c>
      <c r="W12" s="2" t="s">
        <v>7860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0.77971999999999997</v>
      </c>
      <c r="C16" s="1">
        <v>0.76223799999999997</v>
      </c>
      <c r="D16" s="1">
        <v>0.81468499999999999</v>
      </c>
      <c r="E16" s="1">
        <v>0.73426599999999997</v>
      </c>
      <c r="F16" s="1">
        <v>0.74825200000000003</v>
      </c>
      <c r="G16" s="2" t="s">
        <v>7861</v>
      </c>
      <c r="I16" s="1" t="s">
        <v>47</v>
      </c>
      <c r="J16" s="1">
        <v>0.219973</v>
      </c>
      <c r="K16" s="1">
        <v>0.19060199999999999</v>
      </c>
      <c r="L16" s="1">
        <v>4.8376000000000002E-2</v>
      </c>
      <c r="M16" s="1">
        <v>6.5758999999999998E-2</v>
      </c>
      <c r="N16" s="1">
        <v>0.15429499999999999</v>
      </c>
      <c r="O16" s="2" t="s">
        <v>7862</v>
      </c>
      <c r="Q16" s="1" t="s">
        <v>47</v>
      </c>
      <c r="R16" s="1">
        <v>0.64650200000000002</v>
      </c>
      <c r="S16" s="1">
        <v>0.65088500000000005</v>
      </c>
      <c r="T16" s="1">
        <v>0.58528400000000003</v>
      </c>
      <c r="U16" s="1">
        <v>0.596688</v>
      </c>
      <c r="V16" s="1">
        <v>0.58892100000000003</v>
      </c>
      <c r="W16" s="2" t="s">
        <v>7863</v>
      </c>
    </row>
    <row r="17" spans="1:23" x14ac:dyDescent="0.15">
      <c r="A17" s="1" t="s">
        <v>51</v>
      </c>
      <c r="B17" s="1">
        <v>0.82167800000000002</v>
      </c>
      <c r="C17" s="1">
        <v>0.769231</v>
      </c>
      <c r="D17" s="1">
        <v>0.77971999999999997</v>
      </c>
      <c r="E17" s="1">
        <v>0.79020999999999997</v>
      </c>
      <c r="F17" s="1">
        <v>0.76573400000000003</v>
      </c>
      <c r="G17" s="2" t="s">
        <v>7864</v>
      </c>
      <c r="I17" s="1" t="s">
        <v>51</v>
      </c>
      <c r="J17" s="1">
        <v>0.230432</v>
      </c>
      <c r="K17" s="1">
        <v>0.18843399999999999</v>
      </c>
      <c r="L17" s="1">
        <v>0.17838200000000001</v>
      </c>
      <c r="M17" s="1">
        <v>0.13739999999999999</v>
      </c>
      <c r="N17" s="1">
        <v>0.12818099999999999</v>
      </c>
      <c r="O17" s="2" t="s">
        <v>7865</v>
      </c>
      <c r="Q17" s="1" t="s">
        <v>51</v>
      </c>
      <c r="R17" s="1">
        <v>0.72891099999999998</v>
      </c>
      <c r="S17" s="1">
        <v>0.654339</v>
      </c>
      <c r="T17" s="1">
        <v>0.67941099999999999</v>
      </c>
      <c r="U17" s="1">
        <v>0.69073899999999999</v>
      </c>
      <c r="V17" s="1">
        <v>0.63902400000000004</v>
      </c>
      <c r="W17" s="2" t="s">
        <v>4121</v>
      </c>
    </row>
    <row r="18" spans="1:23" x14ac:dyDescent="0.15">
      <c r="A18" s="1" t="s">
        <v>55</v>
      </c>
      <c r="B18" s="1">
        <v>0.77971999999999997</v>
      </c>
      <c r="C18" s="1">
        <v>0.79720299999999999</v>
      </c>
      <c r="D18" s="1">
        <v>0.81118900000000005</v>
      </c>
      <c r="E18" s="1">
        <v>0.79020999999999997</v>
      </c>
      <c r="F18" s="1">
        <v>0.77272700000000005</v>
      </c>
      <c r="G18" s="2" t="s">
        <v>7866</v>
      </c>
      <c r="I18" s="1" t="s">
        <v>55</v>
      </c>
      <c r="J18" s="1">
        <v>0.19272400000000001</v>
      </c>
      <c r="K18" s="1">
        <v>0.14450099999999999</v>
      </c>
      <c r="L18" s="1">
        <v>0.192713</v>
      </c>
      <c r="M18" s="1">
        <v>9.8610000000000003E-2</v>
      </c>
      <c r="N18" s="1">
        <v>9.2581999999999998E-2</v>
      </c>
      <c r="O18" s="2" t="s">
        <v>7867</v>
      </c>
      <c r="Q18" s="1" t="s">
        <v>55</v>
      </c>
      <c r="R18" s="1">
        <v>0.68953399999999998</v>
      </c>
      <c r="S18" s="1">
        <v>0.695851</v>
      </c>
      <c r="T18" s="1">
        <v>0.69360200000000005</v>
      </c>
      <c r="U18" s="1">
        <v>0.64660300000000004</v>
      </c>
      <c r="V18" s="1">
        <v>0.65493900000000005</v>
      </c>
      <c r="W18" s="2" t="s">
        <v>2599</v>
      </c>
    </row>
    <row r="19" spans="1:23" x14ac:dyDescent="0.15">
      <c r="A19" s="1" t="s">
        <v>59</v>
      </c>
      <c r="B19" s="1">
        <v>0.79720299999999999</v>
      </c>
      <c r="C19" s="1">
        <v>0.74825200000000003</v>
      </c>
      <c r="D19" s="1">
        <v>0.786713</v>
      </c>
      <c r="E19" s="1">
        <v>0.79370600000000002</v>
      </c>
      <c r="F19" s="1">
        <v>0.73426599999999997</v>
      </c>
      <c r="G19" s="2" t="s">
        <v>718</v>
      </c>
      <c r="I19" s="1" t="s">
        <v>59</v>
      </c>
      <c r="J19" s="1">
        <v>0.22492699999999999</v>
      </c>
      <c r="K19" s="1">
        <v>3.6794E-2</v>
      </c>
      <c r="L19" s="1">
        <v>0.20055200000000001</v>
      </c>
      <c r="M19" s="1">
        <v>0.26609699999999997</v>
      </c>
      <c r="N19" s="1">
        <v>3.6004000000000001E-2</v>
      </c>
      <c r="O19" s="2" t="s">
        <v>7868</v>
      </c>
      <c r="Q19" s="1" t="s">
        <v>59</v>
      </c>
      <c r="R19" s="1">
        <v>0.70106800000000002</v>
      </c>
      <c r="S19" s="1">
        <v>0.61292400000000002</v>
      </c>
      <c r="T19" s="1">
        <v>0.68286999999999998</v>
      </c>
      <c r="U19" s="1">
        <v>0.72069099999999997</v>
      </c>
      <c r="V19" s="1">
        <v>0.65964900000000004</v>
      </c>
      <c r="W19" s="2" t="s">
        <v>7869</v>
      </c>
    </row>
    <row r="20" spans="1:23" x14ac:dyDescent="0.15">
      <c r="A20" s="1" t="s">
        <v>63</v>
      </c>
      <c r="B20" s="1">
        <v>0.80069900000000005</v>
      </c>
      <c r="C20" s="1">
        <v>0.72028000000000003</v>
      </c>
      <c r="D20" s="1">
        <v>0.79020999999999997</v>
      </c>
      <c r="E20" s="1">
        <v>0.84265699999999999</v>
      </c>
      <c r="F20" s="1">
        <v>0.76223799999999997</v>
      </c>
      <c r="G20" s="2" t="s">
        <v>7870</v>
      </c>
      <c r="I20" s="1" t="s">
        <v>63</v>
      </c>
      <c r="J20" s="1">
        <v>0.32687300000000002</v>
      </c>
      <c r="K20" s="1">
        <v>0.13578000000000001</v>
      </c>
      <c r="L20" s="1">
        <v>0.27088099999999998</v>
      </c>
      <c r="M20" s="1">
        <v>0.249225</v>
      </c>
      <c r="N20" s="1">
        <v>0.156691</v>
      </c>
      <c r="O20" s="2" t="s">
        <v>7871</v>
      </c>
      <c r="Q20" s="1" t="s">
        <v>63</v>
      </c>
      <c r="R20" s="1">
        <v>0.73818300000000003</v>
      </c>
      <c r="S20" s="1">
        <v>0.67890600000000001</v>
      </c>
      <c r="T20" s="1">
        <v>0.74089099999999997</v>
      </c>
      <c r="U20" s="1">
        <v>0.68334399999999995</v>
      </c>
      <c r="V20" s="1">
        <v>0.69122700000000004</v>
      </c>
      <c r="W20" s="2" t="s">
        <v>5027</v>
      </c>
    </row>
    <row r="21" spans="1:23" x14ac:dyDescent="0.15">
      <c r="A21" s="1" t="s">
        <v>67</v>
      </c>
      <c r="B21" s="1">
        <v>0.83566399999999996</v>
      </c>
      <c r="C21" s="1">
        <v>0.77622400000000003</v>
      </c>
      <c r="D21" s="1">
        <v>0.81818199999999996</v>
      </c>
      <c r="E21" s="1">
        <v>0.741259</v>
      </c>
      <c r="F21" s="1">
        <v>0.81118900000000005</v>
      </c>
      <c r="G21" s="2" t="s">
        <v>7872</v>
      </c>
      <c r="I21" s="1" t="s">
        <v>67</v>
      </c>
      <c r="J21" s="1">
        <v>0.29747299999999999</v>
      </c>
      <c r="K21" s="1">
        <v>0.20184299999999999</v>
      </c>
      <c r="L21" s="1">
        <v>0.21178</v>
      </c>
      <c r="M21" s="1">
        <v>0.144818</v>
      </c>
      <c r="N21" s="1">
        <v>0.16777800000000001</v>
      </c>
      <c r="O21" s="2" t="s">
        <v>7873</v>
      </c>
      <c r="Q21" s="1" t="s">
        <v>67</v>
      </c>
      <c r="R21" s="1">
        <v>0.71213300000000002</v>
      </c>
      <c r="S21" s="1">
        <v>0.69653699999999996</v>
      </c>
      <c r="T21" s="1">
        <v>0.644262</v>
      </c>
      <c r="U21" s="1">
        <v>0.678311</v>
      </c>
      <c r="V21" s="1">
        <v>0.69467800000000002</v>
      </c>
      <c r="W21" s="2" t="s">
        <v>2898</v>
      </c>
    </row>
    <row r="22" spans="1:23" x14ac:dyDescent="0.15">
      <c r="A22" s="1" t="s">
        <v>71</v>
      </c>
      <c r="B22" s="1">
        <v>0.77272700000000005</v>
      </c>
      <c r="C22" s="1">
        <v>0.741259</v>
      </c>
      <c r="D22" s="1">
        <v>0.741259</v>
      </c>
      <c r="E22" s="1">
        <v>0.78321700000000005</v>
      </c>
      <c r="F22" s="1">
        <v>0.77272700000000005</v>
      </c>
      <c r="G22" s="2" t="s">
        <v>7874</v>
      </c>
      <c r="I22" s="1" t="s">
        <v>71</v>
      </c>
      <c r="J22" s="1">
        <v>0.15138699999999999</v>
      </c>
      <c r="K22" s="1">
        <v>0.103646</v>
      </c>
      <c r="L22" s="1">
        <v>0.18940100000000001</v>
      </c>
      <c r="M22" s="1">
        <v>0.29307800000000001</v>
      </c>
      <c r="N22" s="1">
        <v>0.21782399999999999</v>
      </c>
      <c r="O22" s="2" t="s">
        <v>7875</v>
      </c>
      <c r="Q22" s="1" t="s">
        <v>71</v>
      </c>
      <c r="R22" s="1">
        <v>0.64561400000000002</v>
      </c>
      <c r="S22" s="1">
        <v>0.64057399999999998</v>
      </c>
      <c r="T22" s="1">
        <v>0.66938699999999995</v>
      </c>
      <c r="U22" s="1">
        <v>0.69606900000000005</v>
      </c>
      <c r="V22" s="1">
        <v>0.700569</v>
      </c>
      <c r="W22" s="2" t="s">
        <v>3834</v>
      </c>
    </row>
    <row r="23" spans="1:23" x14ac:dyDescent="0.15">
      <c r="A23" s="1" t="s">
        <v>75</v>
      </c>
      <c r="B23" s="1">
        <v>0.76573400000000003</v>
      </c>
      <c r="C23" s="1">
        <v>0.79370600000000002</v>
      </c>
      <c r="D23" s="1">
        <v>0.79370600000000002</v>
      </c>
      <c r="E23" s="1">
        <v>0.76573400000000003</v>
      </c>
      <c r="F23" s="1">
        <v>0.75174799999999997</v>
      </c>
      <c r="G23" s="2" t="s">
        <v>7876</v>
      </c>
      <c r="I23" s="1" t="s">
        <v>75</v>
      </c>
      <c r="J23" s="1">
        <v>0.198541</v>
      </c>
      <c r="K23" s="1">
        <v>0.188109</v>
      </c>
      <c r="L23" s="1">
        <v>0.24423700000000001</v>
      </c>
      <c r="M23" s="1">
        <v>0.17200699999999999</v>
      </c>
      <c r="N23" s="1">
        <v>0.19553300000000001</v>
      </c>
      <c r="O23" s="2" t="s">
        <v>7877</v>
      </c>
      <c r="Q23" s="1" t="s">
        <v>75</v>
      </c>
      <c r="R23" s="1">
        <v>0.64109300000000002</v>
      </c>
      <c r="S23" s="1">
        <v>0.77809300000000003</v>
      </c>
      <c r="T23" s="1">
        <v>0.72059300000000004</v>
      </c>
      <c r="U23" s="1">
        <v>0.65190000000000003</v>
      </c>
      <c r="V23" s="1">
        <v>0.70548200000000005</v>
      </c>
      <c r="W23" s="2" t="s">
        <v>7878</v>
      </c>
    </row>
    <row r="24" spans="1:23" x14ac:dyDescent="0.15">
      <c r="A24" s="1" t="s">
        <v>79</v>
      </c>
      <c r="B24" s="1">
        <v>0.80769199999999997</v>
      </c>
      <c r="C24" s="1">
        <v>0.77971999999999997</v>
      </c>
      <c r="D24" s="1">
        <v>0.79370600000000002</v>
      </c>
      <c r="E24" s="1">
        <v>0.730769</v>
      </c>
      <c r="F24" s="1">
        <v>0.79370600000000002</v>
      </c>
      <c r="G24" s="2" t="s">
        <v>7879</v>
      </c>
      <c r="I24" s="1" t="s">
        <v>79</v>
      </c>
      <c r="J24" s="1">
        <v>0.242899</v>
      </c>
      <c r="K24" s="1">
        <v>0.227826</v>
      </c>
      <c r="L24" s="1">
        <v>0.13123299999999999</v>
      </c>
      <c r="M24" s="1">
        <v>0.15393599999999999</v>
      </c>
      <c r="N24" s="1">
        <v>0.30572199999999999</v>
      </c>
      <c r="O24" s="2" t="s">
        <v>7880</v>
      </c>
      <c r="Q24" s="1" t="s">
        <v>79</v>
      </c>
      <c r="R24" s="1">
        <v>0.702407</v>
      </c>
      <c r="S24" s="1">
        <v>0.615452</v>
      </c>
      <c r="T24" s="1">
        <v>0.57831699999999997</v>
      </c>
      <c r="U24" s="1">
        <v>0.59475800000000001</v>
      </c>
      <c r="V24" s="1">
        <v>0.68298499999999995</v>
      </c>
      <c r="W24" s="2" t="s">
        <v>7881</v>
      </c>
    </row>
    <row r="25" spans="1:23" x14ac:dyDescent="0.15">
      <c r="A25" s="1" t="s">
        <v>83</v>
      </c>
      <c r="B25" s="1">
        <v>0.75174799999999997</v>
      </c>
      <c r="C25" s="1">
        <v>0.77971999999999997</v>
      </c>
      <c r="D25" s="1">
        <v>0.786713</v>
      </c>
      <c r="E25" s="1">
        <v>0.730769</v>
      </c>
      <c r="F25" s="1">
        <v>0.79020999999999997</v>
      </c>
      <c r="G25" s="2" t="s">
        <v>7882</v>
      </c>
      <c r="I25" s="1" t="s">
        <v>83</v>
      </c>
      <c r="J25" s="1">
        <v>0.10720399999999999</v>
      </c>
      <c r="K25" s="1">
        <v>0.18446699999999999</v>
      </c>
      <c r="L25" s="1">
        <v>0.26284400000000002</v>
      </c>
      <c r="M25" s="1">
        <v>0.182003</v>
      </c>
      <c r="N25" s="1">
        <v>0.24815499999999999</v>
      </c>
      <c r="O25" s="2" t="s">
        <v>7883</v>
      </c>
      <c r="Q25" s="1" t="s">
        <v>83</v>
      </c>
      <c r="R25" s="1">
        <v>0.62284399999999995</v>
      </c>
      <c r="S25" s="1">
        <v>0.64393900000000004</v>
      </c>
      <c r="T25" s="1">
        <v>0.68114600000000003</v>
      </c>
      <c r="U25" s="1">
        <v>0.69762299999999999</v>
      </c>
      <c r="V25" s="1">
        <v>0.69456499999999999</v>
      </c>
      <c r="W25" s="2" t="s">
        <v>4985</v>
      </c>
    </row>
    <row r="26" spans="1:23" x14ac:dyDescent="0.15">
      <c r="A26" s="1" t="s">
        <v>87</v>
      </c>
      <c r="B26" s="1">
        <v>0.77971999999999997</v>
      </c>
      <c r="C26" s="1">
        <v>0.77971999999999997</v>
      </c>
      <c r="D26" s="1">
        <v>0.769231</v>
      </c>
      <c r="E26" s="1">
        <v>0.78321700000000005</v>
      </c>
      <c r="F26" s="1">
        <v>0.74475499999999994</v>
      </c>
      <c r="G26" s="2" t="s">
        <v>7884</v>
      </c>
      <c r="I26" s="1" t="s">
        <v>87</v>
      </c>
      <c r="J26" s="1">
        <v>0.124419</v>
      </c>
      <c r="K26" s="1">
        <v>0.198906</v>
      </c>
      <c r="L26" s="1">
        <v>0.25280599999999998</v>
      </c>
      <c r="M26" s="1">
        <v>0.22739000000000001</v>
      </c>
      <c r="N26" s="1">
        <v>0.122266</v>
      </c>
      <c r="O26" s="2" t="s">
        <v>7885</v>
      </c>
      <c r="Q26" s="1" t="s">
        <v>87</v>
      </c>
      <c r="R26" s="1">
        <v>0.61155599999999999</v>
      </c>
      <c r="S26" s="1">
        <v>0.68704600000000005</v>
      </c>
      <c r="T26" s="1">
        <v>0.68236799999999997</v>
      </c>
      <c r="U26" s="1">
        <v>0.67827400000000004</v>
      </c>
      <c r="V26" s="1">
        <v>0.64610199999999995</v>
      </c>
      <c r="W26" s="2" t="s">
        <v>7070</v>
      </c>
    </row>
    <row r="27" spans="1:23" x14ac:dyDescent="0.15">
      <c r="A27" s="1" t="s">
        <v>91</v>
      </c>
      <c r="B27" s="1">
        <v>0.73426599999999997</v>
      </c>
      <c r="C27" s="1">
        <v>0.80769199999999997</v>
      </c>
      <c r="D27" s="1">
        <v>0.80069900000000005</v>
      </c>
      <c r="E27" s="1">
        <v>0.77272700000000005</v>
      </c>
      <c r="F27" s="1">
        <v>0.741259</v>
      </c>
      <c r="G27" s="2" t="s">
        <v>7886</v>
      </c>
      <c r="I27" s="1" t="s">
        <v>91</v>
      </c>
      <c r="J27" s="1">
        <v>0.16275300000000001</v>
      </c>
      <c r="K27" s="1">
        <v>0.31245499999999998</v>
      </c>
      <c r="L27" s="1">
        <v>0.210899</v>
      </c>
      <c r="M27" s="1">
        <v>0.244362</v>
      </c>
      <c r="N27" s="1">
        <v>0.25531199999999998</v>
      </c>
      <c r="O27" s="2" t="s">
        <v>7887</v>
      </c>
      <c r="Q27" s="1" t="s">
        <v>91</v>
      </c>
      <c r="R27" s="1">
        <v>0.65269200000000005</v>
      </c>
      <c r="S27" s="1">
        <v>0.70032899999999998</v>
      </c>
      <c r="T27" s="1">
        <v>0.69145100000000004</v>
      </c>
      <c r="U27" s="1">
        <v>0.72998499999999999</v>
      </c>
      <c r="V27" s="1">
        <v>0.71442799999999995</v>
      </c>
      <c r="W27" s="2" t="s">
        <v>1438</v>
      </c>
    </row>
    <row r="28" spans="1:23" x14ac:dyDescent="0.15">
      <c r="A28" s="1" t="s">
        <v>95</v>
      </c>
      <c r="B28" s="1">
        <v>0.70279700000000001</v>
      </c>
      <c r="C28" s="1">
        <v>0.77971999999999997</v>
      </c>
      <c r="D28" s="1">
        <v>0.78321700000000005</v>
      </c>
      <c r="E28" s="1">
        <v>0.81818199999999996</v>
      </c>
      <c r="F28" s="1">
        <v>0.769231</v>
      </c>
      <c r="G28" s="2" t="s">
        <v>7888</v>
      </c>
      <c r="I28" s="1" t="s">
        <v>95</v>
      </c>
      <c r="J28" s="1">
        <v>8.9840000000000007E-3</v>
      </c>
      <c r="K28" s="1">
        <v>0.24818999999999999</v>
      </c>
      <c r="L28" s="1">
        <v>0.224053</v>
      </c>
      <c r="M28" s="1">
        <v>0.29279300000000003</v>
      </c>
      <c r="N28" s="1">
        <v>0.225436</v>
      </c>
      <c r="O28" s="2" t="s">
        <v>7889</v>
      </c>
      <c r="Q28" s="1" t="s">
        <v>95</v>
      </c>
      <c r="R28" s="1">
        <v>0.63063599999999997</v>
      </c>
      <c r="S28" s="1">
        <v>0.66260600000000003</v>
      </c>
      <c r="T28" s="1">
        <v>0.69131100000000001</v>
      </c>
      <c r="U28" s="1">
        <v>0.67038699999999996</v>
      </c>
      <c r="V28" s="1">
        <v>0.69111100000000003</v>
      </c>
      <c r="W28" s="2" t="s">
        <v>4697</v>
      </c>
    </row>
    <row r="29" spans="1:23" x14ac:dyDescent="0.15">
      <c r="A29" s="1" t="s">
        <v>99</v>
      </c>
      <c r="B29" s="1">
        <v>0.74825200000000003</v>
      </c>
      <c r="C29" s="1">
        <v>0.77272700000000005</v>
      </c>
      <c r="D29" s="1">
        <v>0.77971999999999997</v>
      </c>
      <c r="E29" s="1">
        <v>0.74825200000000003</v>
      </c>
      <c r="F29" s="1">
        <v>0.769231</v>
      </c>
      <c r="G29" s="2" t="s">
        <v>7890</v>
      </c>
      <c r="I29" s="1" t="s">
        <v>99</v>
      </c>
      <c r="J29" s="1">
        <v>0.17995900000000001</v>
      </c>
      <c r="K29" s="1">
        <v>0.128252</v>
      </c>
      <c r="L29" s="1">
        <v>0.26906600000000003</v>
      </c>
      <c r="M29" s="1">
        <v>0.115186</v>
      </c>
      <c r="N29" s="1">
        <v>0.21062500000000001</v>
      </c>
      <c r="O29" s="2" t="s">
        <v>7891</v>
      </c>
      <c r="Q29" s="1" t="s">
        <v>99</v>
      </c>
      <c r="R29" s="1">
        <v>0.65490800000000005</v>
      </c>
      <c r="S29" s="1">
        <v>0.63358800000000004</v>
      </c>
      <c r="T29" s="1">
        <v>0.66053399999999995</v>
      </c>
      <c r="U29" s="1">
        <v>0.593692</v>
      </c>
      <c r="V29" s="1">
        <v>0.71552300000000002</v>
      </c>
      <c r="W29" s="2" t="s">
        <v>7892</v>
      </c>
    </row>
    <row r="30" spans="1:23" x14ac:dyDescent="0.15">
      <c r="A30" s="1" t="s">
        <v>103</v>
      </c>
      <c r="B30" s="1">
        <v>0.75524500000000006</v>
      </c>
      <c r="C30" s="1">
        <v>0.80069900000000005</v>
      </c>
      <c r="D30" s="1">
        <v>0.80769199999999997</v>
      </c>
      <c r="E30" s="1">
        <v>0.79720299999999999</v>
      </c>
      <c r="F30" s="1">
        <v>0.769231</v>
      </c>
      <c r="G30" s="2" t="s">
        <v>7893</v>
      </c>
      <c r="I30" s="1" t="s">
        <v>103</v>
      </c>
      <c r="J30" s="1">
        <v>0.126026</v>
      </c>
      <c r="K30" s="1">
        <v>0.2389</v>
      </c>
      <c r="L30" s="1">
        <v>0.36942700000000001</v>
      </c>
      <c r="M30" s="1">
        <v>0.19082499999999999</v>
      </c>
      <c r="N30" s="1">
        <v>9.4228999999999993E-2</v>
      </c>
      <c r="O30" s="2" t="s">
        <v>7894</v>
      </c>
      <c r="Q30" s="1" t="s">
        <v>103</v>
      </c>
      <c r="R30" s="1">
        <v>0.68281899999999995</v>
      </c>
      <c r="S30" s="1">
        <v>0.60868699999999998</v>
      </c>
      <c r="T30" s="1">
        <v>0.728379</v>
      </c>
      <c r="U30" s="1">
        <v>0.66226399999999996</v>
      </c>
      <c r="V30" s="1">
        <v>0.68604699999999996</v>
      </c>
      <c r="W30" s="2" t="s">
        <v>7895</v>
      </c>
    </row>
    <row r="31" spans="1:23" x14ac:dyDescent="0.15">
      <c r="A31" s="1" t="s">
        <v>107</v>
      </c>
      <c r="B31" s="1">
        <v>0.80069900000000005</v>
      </c>
      <c r="C31" s="1">
        <v>0.79720299999999999</v>
      </c>
      <c r="D31" s="1">
        <v>0.79370600000000002</v>
      </c>
      <c r="E31" s="1">
        <v>0.82867100000000005</v>
      </c>
      <c r="F31" s="1">
        <v>0.76573400000000003</v>
      </c>
      <c r="G31" s="2" t="s">
        <v>779</v>
      </c>
      <c r="I31" s="1" t="s">
        <v>107</v>
      </c>
      <c r="J31" s="1">
        <v>0.16059000000000001</v>
      </c>
      <c r="K31" s="1">
        <v>0.18193799999999999</v>
      </c>
      <c r="L31" s="1">
        <v>0.19045699999999999</v>
      </c>
      <c r="M31" s="1">
        <v>0.26281900000000002</v>
      </c>
      <c r="N31" s="1">
        <v>0.190605</v>
      </c>
      <c r="O31" s="2" t="s">
        <v>7896</v>
      </c>
      <c r="Q31" s="1" t="s">
        <v>107</v>
      </c>
      <c r="R31" s="1">
        <v>0.68474400000000002</v>
      </c>
      <c r="S31" s="1">
        <v>0.69262100000000004</v>
      </c>
      <c r="T31" s="1">
        <v>0.67589299999999997</v>
      </c>
      <c r="U31" s="1">
        <v>0.68396699999999999</v>
      </c>
      <c r="V31" s="1">
        <v>0.69981700000000002</v>
      </c>
      <c r="W31" s="2" t="s">
        <v>7897</v>
      </c>
    </row>
    <row r="32" spans="1:23" x14ac:dyDescent="0.15">
      <c r="A32" s="1" t="s">
        <v>111</v>
      </c>
      <c r="B32" s="1">
        <v>0.73426599999999997</v>
      </c>
      <c r="C32" s="1">
        <v>0.76573400000000003</v>
      </c>
      <c r="D32" s="1">
        <v>0.78321700000000005</v>
      </c>
      <c r="E32" s="1">
        <v>0.79020999999999997</v>
      </c>
      <c r="F32" s="1">
        <v>0.76223799999999997</v>
      </c>
      <c r="G32" s="2" t="s">
        <v>7898</v>
      </c>
      <c r="I32" s="1" t="s">
        <v>111</v>
      </c>
      <c r="J32" s="1">
        <v>0.13416900000000001</v>
      </c>
      <c r="K32" s="1">
        <v>0.23874400000000001</v>
      </c>
      <c r="L32" s="1">
        <v>0.18471199999999999</v>
      </c>
      <c r="M32" s="1">
        <v>0.27991300000000002</v>
      </c>
      <c r="N32" s="1">
        <v>0.16123999999999999</v>
      </c>
      <c r="O32" s="2" t="s">
        <v>7899</v>
      </c>
      <c r="Q32" s="1" t="s">
        <v>111</v>
      </c>
      <c r="R32" s="1">
        <v>0.68296599999999996</v>
      </c>
      <c r="S32" s="1">
        <v>0.70370100000000002</v>
      </c>
      <c r="T32" s="1">
        <v>0.65319000000000005</v>
      </c>
      <c r="U32" s="1">
        <v>0.69026299999999996</v>
      </c>
      <c r="V32" s="1">
        <v>0.67086400000000002</v>
      </c>
      <c r="W32" s="2" t="s">
        <v>6827</v>
      </c>
    </row>
    <row r="33" spans="1:23" x14ac:dyDescent="0.15">
      <c r="A33" s="1" t="s">
        <v>115</v>
      </c>
      <c r="B33" s="1">
        <v>0.77971999999999997</v>
      </c>
      <c r="C33" s="1">
        <v>0.75524500000000006</v>
      </c>
      <c r="D33" s="1">
        <v>0.81118900000000005</v>
      </c>
      <c r="E33" s="1">
        <v>0.80069900000000005</v>
      </c>
      <c r="F33" s="1">
        <v>0.79370600000000002</v>
      </c>
      <c r="G33" s="2" t="s">
        <v>7900</v>
      </c>
      <c r="I33" s="1" t="s">
        <v>115</v>
      </c>
      <c r="J33" s="1">
        <v>0.20561499999999999</v>
      </c>
      <c r="K33" s="1">
        <v>0.133323</v>
      </c>
      <c r="L33" s="1">
        <v>0.25266699999999997</v>
      </c>
      <c r="M33" s="1">
        <v>0.23628399999999999</v>
      </c>
      <c r="N33" s="1">
        <v>0.257631</v>
      </c>
      <c r="O33" s="2" t="s">
        <v>7901</v>
      </c>
      <c r="Q33" s="1" t="s">
        <v>115</v>
      </c>
      <c r="R33" s="1">
        <v>0.661134</v>
      </c>
      <c r="S33" s="1">
        <v>0.66547900000000004</v>
      </c>
      <c r="T33" s="1">
        <v>0.72286399999999995</v>
      </c>
      <c r="U33" s="1">
        <v>0.68894500000000003</v>
      </c>
      <c r="V33" s="1">
        <v>0.72250400000000004</v>
      </c>
      <c r="W33" s="2" t="s">
        <v>7902</v>
      </c>
    </row>
    <row r="34" spans="1:23" x14ac:dyDescent="0.15">
      <c r="A34" s="1" t="s">
        <v>119</v>
      </c>
      <c r="B34" s="1">
        <v>0.78321700000000005</v>
      </c>
      <c r="C34" s="1">
        <v>0.76223799999999997</v>
      </c>
      <c r="D34" s="1">
        <v>0.76573400000000003</v>
      </c>
      <c r="E34" s="1">
        <v>0.79370600000000002</v>
      </c>
      <c r="F34" s="1">
        <v>0.79370600000000002</v>
      </c>
      <c r="G34" s="2" t="s">
        <v>7903</v>
      </c>
      <c r="I34" s="1" t="s">
        <v>119</v>
      </c>
      <c r="J34" s="1">
        <v>0.16051099999999999</v>
      </c>
      <c r="K34" s="1">
        <v>0.17898800000000001</v>
      </c>
      <c r="L34" s="1">
        <v>0.220942</v>
      </c>
      <c r="M34" s="1">
        <v>0.22991800000000001</v>
      </c>
      <c r="N34" s="1">
        <v>0.28104200000000001</v>
      </c>
      <c r="O34" s="2" t="s">
        <v>7904</v>
      </c>
      <c r="Q34" s="1" t="s">
        <v>119</v>
      </c>
      <c r="R34" s="1">
        <v>0.68385499999999999</v>
      </c>
      <c r="S34" s="1">
        <v>0.66367600000000004</v>
      </c>
      <c r="T34" s="1">
        <v>0.69554899999999997</v>
      </c>
      <c r="U34" s="1">
        <v>0.67025599999999996</v>
      </c>
      <c r="V34" s="1">
        <v>0.71294599999999997</v>
      </c>
      <c r="W34" s="2" t="s">
        <v>7905</v>
      </c>
    </row>
    <row r="35" spans="1:23" x14ac:dyDescent="0.15">
      <c r="A35" s="1" t="s">
        <v>123</v>
      </c>
      <c r="B35" s="1">
        <v>0.78321700000000005</v>
      </c>
      <c r="C35" s="1">
        <v>0.76573400000000003</v>
      </c>
      <c r="D35" s="1">
        <v>0.81818199999999996</v>
      </c>
      <c r="E35" s="1">
        <v>0.730769</v>
      </c>
      <c r="F35" s="1">
        <v>0.75524500000000006</v>
      </c>
      <c r="G35" s="2" t="s">
        <v>7886</v>
      </c>
      <c r="I35" s="1" t="s">
        <v>123</v>
      </c>
      <c r="J35" s="1">
        <v>0.187532</v>
      </c>
      <c r="K35" s="1">
        <v>0.14673800000000001</v>
      </c>
      <c r="L35" s="1">
        <v>0.20676900000000001</v>
      </c>
      <c r="M35" s="1">
        <v>0.16942099999999999</v>
      </c>
      <c r="N35" s="1">
        <v>0.22386500000000001</v>
      </c>
      <c r="O35" s="2" t="s">
        <v>7906</v>
      </c>
      <c r="Q35" s="1" t="s">
        <v>123</v>
      </c>
      <c r="R35" s="1">
        <v>0.66866899999999996</v>
      </c>
      <c r="S35" s="1">
        <v>0.65648899999999999</v>
      </c>
      <c r="T35" s="1">
        <v>0.68384599999999995</v>
      </c>
      <c r="U35" s="1">
        <v>0.65783999999999998</v>
      </c>
      <c r="V35" s="1">
        <v>0.69455</v>
      </c>
      <c r="W35" s="2" t="s">
        <v>4260</v>
      </c>
    </row>
    <row r="36" spans="1:23" x14ac:dyDescent="0.15">
      <c r="A36" s="1" t="s">
        <v>127</v>
      </c>
      <c r="B36" s="1">
        <v>0.77272700000000005</v>
      </c>
      <c r="C36" s="1">
        <v>0.76223799999999997</v>
      </c>
      <c r="D36" s="1">
        <v>0.79020999999999997</v>
      </c>
      <c r="E36" s="1">
        <v>0.758741</v>
      </c>
      <c r="F36" s="1">
        <v>0.769231</v>
      </c>
      <c r="G36" s="2" t="s">
        <v>7907</v>
      </c>
      <c r="I36" s="1" t="s">
        <v>127</v>
      </c>
      <c r="J36" s="1">
        <v>0.18651599999999999</v>
      </c>
      <c r="K36" s="1">
        <v>0.140323</v>
      </c>
      <c r="L36" s="1">
        <v>0.149751</v>
      </c>
      <c r="M36" s="1">
        <v>0.239785</v>
      </c>
      <c r="N36" s="1">
        <v>0.247146</v>
      </c>
      <c r="O36" s="2" t="s">
        <v>4270</v>
      </c>
      <c r="Q36" s="1" t="s">
        <v>127</v>
      </c>
      <c r="R36" s="1">
        <v>0.68364100000000005</v>
      </c>
      <c r="S36" s="1">
        <v>0.63513699999999995</v>
      </c>
      <c r="T36" s="1">
        <v>0.70812799999999998</v>
      </c>
      <c r="U36" s="1">
        <v>0.677817</v>
      </c>
      <c r="V36" s="1">
        <v>0.71268900000000002</v>
      </c>
      <c r="W36" s="2" t="s">
        <v>4932</v>
      </c>
    </row>
    <row r="37" spans="1:23" x14ac:dyDescent="0.15">
      <c r="A37" s="1" t="s">
        <v>131</v>
      </c>
      <c r="B37" s="1">
        <v>0.76573400000000003</v>
      </c>
      <c r="C37" s="1">
        <v>0.77622400000000003</v>
      </c>
      <c r="D37" s="1">
        <v>0.74825200000000003</v>
      </c>
      <c r="E37" s="1">
        <v>0.758741</v>
      </c>
      <c r="F37" s="1">
        <v>0.758741</v>
      </c>
      <c r="G37" s="2" t="s">
        <v>7908</v>
      </c>
      <c r="I37" s="1" t="s">
        <v>131</v>
      </c>
      <c r="J37" s="1">
        <v>0.19070899999999999</v>
      </c>
      <c r="K37" s="1">
        <v>0.19270399999999999</v>
      </c>
      <c r="L37" s="1">
        <v>0.12187000000000001</v>
      </c>
      <c r="M37" s="1">
        <v>7.9242999999999994E-2</v>
      </c>
      <c r="N37" s="1">
        <v>0.23252</v>
      </c>
      <c r="O37" s="2" t="s">
        <v>7909</v>
      </c>
      <c r="Q37" s="1" t="s">
        <v>131</v>
      </c>
      <c r="R37" s="1">
        <v>0.59297500000000003</v>
      </c>
      <c r="S37" s="1">
        <v>0.71103799999999995</v>
      </c>
      <c r="T37" s="1">
        <v>0.63835699999999995</v>
      </c>
      <c r="U37" s="1">
        <v>0.67094799999999999</v>
      </c>
      <c r="V37" s="1">
        <v>0.70222700000000005</v>
      </c>
      <c r="W37" s="2" t="s">
        <v>7910</v>
      </c>
    </row>
    <row r="38" spans="1:23" x14ac:dyDescent="0.15">
      <c r="A38" s="1" t="s">
        <v>135</v>
      </c>
      <c r="B38" s="1">
        <v>0.769231</v>
      </c>
      <c r="C38" s="1">
        <v>0.80069900000000005</v>
      </c>
      <c r="D38" s="1">
        <v>0.74475499999999994</v>
      </c>
      <c r="E38" s="1">
        <v>0.769231</v>
      </c>
      <c r="F38" s="1">
        <v>0.786713</v>
      </c>
      <c r="G38" s="2" t="s">
        <v>5495</v>
      </c>
      <c r="I38" s="1" t="s">
        <v>135</v>
      </c>
      <c r="J38" s="1">
        <v>0.25935200000000003</v>
      </c>
      <c r="K38" s="1">
        <v>0.13411799999999999</v>
      </c>
      <c r="L38" s="1">
        <v>0.123099</v>
      </c>
      <c r="M38" s="1">
        <v>0.23472899999999999</v>
      </c>
      <c r="N38" s="1">
        <v>0.34614800000000001</v>
      </c>
      <c r="O38" s="2" t="s">
        <v>7911</v>
      </c>
      <c r="Q38" s="1" t="s">
        <v>135</v>
      </c>
      <c r="R38" s="1">
        <v>0.68098999999999998</v>
      </c>
      <c r="S38" s="1">
        <v>0.64882399999999996</v>
      </c>
      <c r="T38" s="1">
        <v>0.69162100000000004</v>
      </c>
      <c r="U38" s="1">
        <v>0.73923499999999998</v>
      </c>
      <c r="V38" s="1">
        <v>0.73105100000000001</v>
      </c>
      <c r="W38" s="2" t="s">
        <v>2830</v>
      </c>
    </row>
    <row r="39" spans="1:23" x14ac:dyDescent="0.15">
      <c r="A39" s="1" t="s">
        <v>139</v>
      </c>
      <c r="B39" s="1">
        <v>0.72377599999999997</v>
      </c>
      <c r="C39" s="1">
        <v>0.80419600000000002</v>
      </c>
      <c r="D39" s="1">
        <v>0.76223799999999997</v>
      </c>
      <c r="E39" s="1">
        <v>0.786713</v>
      </c>
      <c r="F39" s="1">
        <v>0.74475499999999994</v>
      </c>
      <c r="G39" s="2" t="s">
        <v>7912</v>
      </c>
      <c r="I39" s="1" t="s">
        <v>139</v>
      </c>
      <c r="J39" s="1">
        <v>0.18735299999999999</v>
      </c>
      <c r="K39" s="1">
        <v>0.108155</v>
      </c>
      <c r="L39" s="1">
        <v>0.26478800000000002</v>
      </c>
      <c r="M39" s="1">
        <v>0.18357599999999999</v>
      </c>
      <c r="N39" s="1">
        <v>0.249391</v>
      </c>
      <c r="O39" s="2" t="s">
        <v>7913</v>
      </c>
      <c r="Q39" s="1" t="s">
        <v>139</v>
      </c>
      <c r="R39" s="1">
        <v>0.65377700000000005</v>
      </c>
      <c r="S39" s="1">
        <v>0.70737300000000003</v>
      </c>
      <c r="T39" s="1">
        <v>0.71201400000000004</v>
      </c>
      <c r="U39" s="1">
        <v>0.60552300000000003</v>
      </c>
      <c r="V39" s="1">
        <v>0.70102500000000001</v>
      </c>
      <c r="W39" s="2" t="s">
        <v>5612</v>
      </c>
    </row>
    <row r="40" spans="1:23" x14ac:dyDescent="0.15">
      <c r="A40" s="1" t="s">
        <v>143</v>
      </c>
      <c r="B40" s="1">
        <v>0.77622400000000003</v>
      </c>
      <c r="C40" s="1">
        <v>0.77622400000000003</v>
      </c>
      <c r="D40" s="1">
        <v>0.77971999999999997</v>
      </c>
      <c r="E40" s="1">
        <v>0.73776200000000003</v>
      </c>
      <c r="F40" s="1">
        <v>0.77971999999999997</v>
      </c>
      <c r="G40" s="2" t="s">
        <v>7914</v>
      </c>
      <c r="I40" s="1" t="s">
        <v>143</v>
      </c>
      <c r="J40" s="1">
        <v>0.26728800000000003</v>
      </c>
      <c r="K40" s="1">
        <v>0.227718</v>
      </c>
      <c r="L40" s="1">
        <v>0.23074700000000001</v>
      </c>
      <c r="M40" s="1">
        <v>0.13481199999999999</v>
      </c>
      <c r="N40" s="1">
        <v>0.14791599999999999</v>
      </c>
      <c r="O40" s="2" t="s">
        <v>7915</v>
      </c>
      <c r="Q40" s="1" t="s">
        <v>143</v>
      </c>
      <c r="R40" s="1">
        <v>0.69865200000000005</v>
      </c>
      <c r="S40" s="1">
        <v>0.68594999999999995</v>
      </c>
      <c r="T40" s="1">
        <v>0.67366899999999996</v>
      </c>
      <c r="U40" s="1">
        <v>0.65545799999999999</v>
      </c>
      <c r="V40" s="1">
        <v>0.66127899999999995</v>
      </c>
      <c r="W40" s="2" t="s">
        <v>7916</v>
      </c>
    </row>
    <row r="41" spans="1:23" x14ac:dyDescent="0.15">
      <c r="A41" s="1" t="s">
        <v>147</v>
      </c>
      <c r="B41" s="1">
        <v>0.77272700000000005</v>
      </c>
      <c r="C41" s="1">
        <v>0.769231</v>
      </c>
      <c r="D41" s="1">
        <v>0.83566399999999996</v>
      </c>
      <c r="E41" s="1">
        <v>0.82167800000000002</v>
      </c>
      <c r="F41" s="1">
        <v>0.79020999999999997</v>
      </c>
      <c r="G41" s="2" t="s">
        <v>878</v>
      </c>
      <c r="I41" s="1" t="s">
        <v>147</v>
      </c>
      <c r="J41" s="1">
        <v>0.18057100000000001</v>
      </c>
      <c r="K41" s="1">
        <v>0.187417</v>
      </c>
      <c r="L41" s="1">
        <v>0.25311600000000001</v>
      </c>
      <c r="M41" s="1">
        <v>0.25139899999999998</v>
      </c>
      <c r="N41" s="1">
        <v>0.21834999999999999</v>
      </c>
      <c r="O41" s="2" t="s">
        <v>7917</v>
      </c>
      <c r="Q41" s="1" t="s">
        <v>147</v>
      </c>
      <c r="R41" s="1">
        <v>0.73138400000000003</v>
      </c>
      <c r="S41" s="1">
        <v>0.71177999999999997</v>
      </c>
      <c r="T41" s="1">
        <v>0.67135599999999995</v>
      </c>
      <c r="U41" s="1">
        <v>0.70318599999999998</v>
      </c>
      <c r="V41" s="1">
        <v>0.68280799999999997</v>
      </c>
      <c r="W41" s="2" t="s">
        <v>5603</v>
      </c>
    </row>
    <row r="42" spans="1:23" x14ac:dyDescent="0.15">
      <c r="A42" s="1" t="s">
        <v>151</v>
      </c>
      <c r="B42" s="1">
        <v>0.769231</v>
      </c>
      <c r="C42" s="1">
        <v>0.82167800000000002</v>
      </c>
      <c r="D42" s="1">
        <v>0.769231</v>
      </c>
      <c r="E42" s="1">
        <v>0.758741</v>
      </c>
      <c r="F42" s="1">
        <v>0.79020999999999997</v>
      </c>
      <c r="G42" s="2" t="s">
        <v>7918</v>
      </c>
      <c r="I42" s="1" t="s">
        <v>151</v>
      </c>
      <c r="J42" s="1">
        <v>0.20131099999999999</v>
      </c>
      <c r="K42" s="1">
        <v>0.36114000000000002</v>
      </c>
      <c r="L42" s="1">
        <v>0.24384600000000001</v>
      </c>
      <c r="M42" s="1">
        <v>0.18748699999999999</v>
      </c>
      <c r="N42" s="1">
        <v>0.25417499999999998</v>
      </c>
      <c r="O42" s="2" t="s">
        <v>7919</v>
      </c>
      <c r="Q42" s="1" t="s">
        <v>151</v>
      </c>
      <c r="R42" s="1">
        <v>0.71054300000000004</v>
      </c>
      <c r="S42" s="1">
        <v>0.72433999999999998</v>
      </c>
      <c r="T42" s="1">
        <v>0.75519099999999995</v>
      </c>
      <c r="U42" s="1">
        <v>0.69380399999999998</v>
      </c>
      <c r="V42" s="1">
        <v>0.72210200000000002</v>
      </c>
      <c r="W42" s="2" t="s">
        <v>7920</v>
      </c>
    </row>
    <row r="43" spans="1:23" x14ac:dyDescent="0.15">
      <c r="A43" s="1" t="s">
        <v>155</v>
      </c>
      <c r="B43" s="1">
        <v>0.80769199999999997</v>
      </c>
      <c r="C43" s="1">
        <v>0.77272700000000005</v>
      </c>
      <c r="D43" s="1">
        <v>0.77272700000000005</v>
      </c>
      <c r="E43" s="1">
        <v>0.769231</v>
      </c>
      <c r="F43" s="1">
        <v>0.74475499999999994</v>
      </c>
      <c r="G43" s="2" t="s">
        <v>7921</v>
      </c>
      <c r="I43" s="1" t="s">
        <v>155</v>
      </c>
      <c r="J43" s="1">
        <v>0.21101400000000001</v>
      </c>
      <c r="K43" s="1">
        <v>0.244362</v>
      </c>
      <c r="L43" s="1">
        <v>0.15026999999999999</v>
      </c>
      <c r="M43" s="1">
        <v>0.18480099999999999</v>
      </c>
      <c r="N43" s="1">
        <v>9.5060000000000006E-2</v>
      </c>
      <c r="O43" s="2" t="s">
        <v>7922</v>
      </c>
      <c r="Q43" s="1" t="s">
        <v>155</v>
      </c>
      <c r="R43" s="1">
        <v>0.65777600000000003</v>
      </c>
      <c r="S43" s="1">
        <v>0.64885499999999996</v>
      </c>
      <c r="T43" s="1">
        <v>0.65275000000000005</v>
      </c>
      <c r="U43" s="1">
        <v>0.68698800000000004</v>
      </c>
      <c r="V43" s="1">
        <v>0.61645300000000003</v>
      </c>
      <c r="W43" s="2" t="s">
        <v>4376</v>
      </c>
    </row>
    <row r="44" spans="1:23" x14ac:dyDescent="0.15">
      <c r="A44" s="1" t="s">
        <v>159</v>
      </c>
      <c r="B44" s="1">
        <v>0.76223799999999997</v>
      </c>
      <c r="C44" s="1">
        <v>0.76223799999999997</v>
      </c>
      <c r="D44" s="1">
        <v>0.75174799999999997</v>
      </c>
      <c r="E44" s="1">
        <v>0.72377599999999997</v>
      </c>
      <c r="F44" s="1">
        <v>0.75174799999999997</v>
      </c>
      <c r="G44" s="2" t="s">
        <v>7923</v>
      </c>
      <c r="I44" s="1" t="s">
        <v>159</v>
      </c>
      <c r="J44" s="1">
        <v>0.140323</v>
      </c>
      <c r="K44" s="1">
        <v>8.1250000000000003E-2</v>
      </c>
      <c r="L44" s="1">
        <v>7.0010000000000003E-2</v>
      </c>
      <c r="M44" s="1">
        <v>9.1575000000000004E-2</v>
      </c>
      <c r="N44" s="1">
        <v>8.2960000000000006E-2</v>
      </c>
      <c r="O44" s="2" t="s">
        <v>7924</v>
      </c>
      <c r="Q44" s="1" t="s">
        <v>159</v>
      </c>
      <c r="R44" s="1">
        <v>0.64663199999999998</v>
      </c>
      <c r="S44" s="1">
        <v>0.63239900000000004</v>
      </c>
      <c r="T44" s="1">
        <v>0.60955000000000004</v>
      </c>
      <c r="U44" s="1">
        <v>0.64541099999999996</v>
      </c>
      <c r="V44" s="1">
        <v>0.65099600000000002</v>
      </c>
      <c r="W44" s="2" t="s">
        <v>6611</v>
      </c>
    </row>
    <row r="45" spans="1:23" x14ac:dyDescent="0.15">
      <c r="A45" s="1" t="s">
        <v>163</v>
      </c>
      <c r="B45" s="1">
        <v>0.786713</v>
      </c>
      <c r="C45" s="1">
        <v>0.75174799999999997</v>
      </c>
      <c r="D45" s="1">
        <v>0.74475499999999994</v>
      </c>
      <c r="E45" s="1">
        <v>0.83216800000000002</v>
      </c>
      <c r="F45" s="1">
        <v>0.76223799999999997</v>
      </c>
      <c r="G45" s="2" t="s">
        <v>7925</v>
      </c>
      <c r="I45" s="1" t="s">
        <v>163</v>
      </c>
      <c r="J45" s="1">
        <v>0.23604900000000001</v>
      </c>
      <c r="K45" s="1">
        <v>0.17180400000000001</v>
      </c>
      <c r="L45" s="1">
        <v>9.7016000000000005E-2</v>
      </c>
      <c r="M45" s="1">
        <v>0.36291499999999999</v>
      </c>
      <c r="N45" s="1">
        <v>0.267621</v>
      </c>
      <c r="O45" s="2" t="s">
        <v>7926</v>
      </c>
      <c r="Q45" s="1" t="s">
        <v>163</v>
      </c>
      <c r="R45" s="1">
        <v>0.73283799999999999</v>
      </c>
      <c r="S45" s="1">
        <v>0.66198199999999996</v>
      </c>
      <c r="T45" s="1">
        <v>0.65469299999999997</v>
      </c>
      <c r="U45" s="1">
        <v>0.72159700000000004</v>
      </c>
      <c r="V45" s="1">
        <v>0.72186600000000001</v>
      </c>
      <c r="W45" s="2" t="s">
        <v>2448</v>
      </c>
    </row>
    <row r="46" spans="1:23" x14ac:dyDescent="0.15">
      <c r="A46" s="1" t="s">
        <v>167</v>
      </c>
      <c r="B46" s="1">
        <v>0.79020999999999997</v>
      </c>
      <c r="C46" s="1">
        <v>0.741259</v>
      </c>
      <c r="D46" s="1">
        <v>0.77622400000000003</v>
      </c>
      <c r="E46" s="1">
        <v>0.74825200000000003</v>
      </c>
      <c r="F46" s="1">
        <v>0.79020999999999997</v>
      </c>
      <c r="G46" s="2" t="s">
        <v>7927</v>
      </c>
      <c r="I46" s="1" t="s">
        <v>167</v>
      </c>
      <c r="J46" s="1">
        <v>0.24909300000000001</v>
      </c>
      <c r="K46" s="1">
        <v>0.21961700000000001</v>
      </c>
      <c r="L46" s="1">
        <v>0.26096599999999998</v>
      </c>
      <c r="M46" s="1">
        <v>0.221526</v>
      </c>
      <c r="N46" s="1">
        <v>0.16509699999999999</v>
      </c>
      <c r="O46" s="2" t="s">
        <v>7928</v>
      </c>
      <c r="Q46" s="1" t="s">
        <v>167</v>
      </c>
      <c r="R46" s="1">
        <v>0.72044299999999994</v>
      </c>
      <c r="S46" s="1">
        <v>0.65590000000000004</v>
      </c>
      <c r="T46" s="1">
        <v>0.717804</v>
      </c>
      <c r="U46" s="1">
        <v>0.66697300000000004</v>
      </c>
      <c r="V46" s="1">
        <v>0.63057099999999999</v>
      </c>
      <c r="W46" s="2" t="s">
        <v>6864</v>
      </c>
    </row>
    <row r="47" spans="1:23" x14ac:dyDescent="0.15">
      <c r="A47" s="1" t="s">
        <v>171</v>
      </c>
      <c r="B47" s="1">
        <v>0.79720299999999999</v>
      </c>
      <c r="C47" s="1">
        <v>0.74475499999999994</v>
      </c>
      <c r="D47" s="1">
        <v>0.77622400000000003</v>
      </c>
      <c r="E47" s="1">
        <v>0.79720299999999999</v>
      </c>
      <c r="F47" s="1">
        <v>0.81818199999999996</v>
      </c>
      <c r="G47" s="2" t="s">
        <v>7929</v>
      </c>
      <c r="I47" s="1" t="s">
        <v>171</v>
      </c>
      <c r="J47" s="1">
        <v>0.20685400000000001</v>
      </c>
      <c r="K47" s="1">
        <v>6.2678999999999999E-2</v>
      </c>
      <c r="L47" s="1">
        <v>0.31407299999999999</v>
      </c>
      <c r="M47" s="1">
        <v>0.19752800000000001</v>
      </c>
      <c r="N47" s="1">
        <v>0.22068099999999999</v>
      </c>
      <c r="O47" s="2" t="s">
        <v>7930</v>
      </c>
      <c r="Q47" s="1" t="s">
        <v>171</v>
      </c>
      <c r="R47" s="1">
        <v>0.681558</v>
      </c>
      <c r="S47" s="1">
        <v>0.65217400000000003</v>
      </c>
      <c r="T47" s="1">
        <v>0.76245300000000005</v>
      </c>
      <c r="U47" s="1">
        <v>0.69706000000000001</v>
      </c>
      <c r="V47" s="1">
        <v>0.65986400000000001</v>
      </c>
      <c r="W47" s="2" t="s">
        <v>7931</v>
      </c>
    </row>
    <row r="48" spans="1:23" x14ac:dyDescent="0.15">
      <c r="A48" s="1" t="s">
        <v>175</v>
      </c>
      <c r="B48" s="1">
        <v>0.77272700000000005</v>
      </c>
      <c r="C48" s="1">
        <v>0.78321700000000005</v>
      </c>
      <c r="D48" s="1">
        <v>0.82167800000000002</v>
      </c>
      <c r="E48" s="1">
        <v>0.79720299999999999</v>
      </c>
      <c r="F48" s="1">
        <v>0.76573400000000003</v>
      </c>
      <c r="G48" s="2" t="s">
        <v>7900</v>
      </c>
      <c r="I48" s="1" t="s">
        <v>175</v>
      </c>
      <c r="J48" s="1">
        <v>0.32233299999999998</v>
      </c>
      <c r="K48" s="1">
        <v>0.199904</v>
      </c>
      <c r="L48" s="1">
        <v>0.28767999999999999</v>
      </c>
      <c r="M48" s="1">
        <v>0.23374200000000001</v>
      </c>
      <c r="N48" s="1">
        <v>0.240643</v>
      </c>
      <c r="O48" s="2" t="s">
        <v>7932</v>
      </c>
      <c r="Q48" s="1" t="s">
        <v>175</v>
      </c>
      <c r="R48" s="1">
        <v>0.68130199999999996</v>
      </c>
      <c r="S48" s="1">
        <v>0.73587000000000002</v>
      </c>
      <c r="T48" s="1">
        <v>0.68644099999999997</v>
      </c>
      <c r="U48" s="1">
        <v>0.68893700000000002</v>
      </c>
      <c r="V48" s="1">
        <v>0.65353600000000001</v>
      </c>
      <c r="W48" s="2" t="s">
        <v>4345</v>
      </c>
    </row>
    <row r="49" spans="1:23" x14ac:dyDescent="0.15">
      <c r="A49" s="1" t="s">
        <v>179</v>
      </c>
      <c r="B49" s="1">
        <v>0.77622400000000003</v>
      </c>
      <c r="C49" s="1">
        <v>0.758741</v>
      </c>
      <c r="D49" s="1">
        <v>0.82167800000000002</v>
      </c>
      <c r="E49" s="1">
        <v>0.77272700000000005</v>
      </c>
      <c r="F49" s="1">
        <v>0.79020999999999997</v>
      </c>
      <c r="G49" s="2" t="s">
        <v>7933</v>
      </c>
      <c r="I49" s="1" t="s">
        <v>179</v>
      </c>
      <c r="J49" s="1">
        <v>0.218472</v>
      </c>
      <c r="K49" s="1">
        <v>0.16393199999999999</v>
      </c>
      <c r="L49" s="1">
        <v>0.39878999999999998</v>
      </c>
      <c r="M49" s="1">
        <v>0.13639000000000001</v>
      </c>
      <c r="N49" s="1">
        <v>0.149751</v>
      </c>
      <c r="O49" s="2" t="s">
        <v>7934</v>
      </c>
      <c r="Q49" s="1" t="s">
        <v>179</v>
      </c>
      <c r="R49" s="1">
        <v>0.61482899999999996</v>
      </c>
      <c r="S49" s="1">
        <v>0.71060299999999998</v>
      </c>
      <c r="T49" s="1">
        <v>0.77443399999999996</v>
      </c>
      <c r="U49" s="1">
        <v>0.67575799999999997</v>
      </c>
      <c r="V49" s="1">
        <v>0.63206799999999996</v>
      </c>
      <c r="W49" s="2" t="s">
        <v>7935</v>
      </c>
    </row>
    <row r="50" spans="1:23" x14ac:dyDescent="0.15">
      <c r="A50" s="1" t="s">
        <v>183</v>
      </c>
      <c r="B50" s="1">
        <v>0.79720299999999999</v>
      </c>
      <c r="C50" s="1">
        <v>0.78321700000000005</v>
      </c>
      <c r="D50" s="1">
        <v>0.71678299999999995</v>
      </c>
      <c r="E50" s="1">
        <v>0.80769199999999997</v>
      </c>
      <c r="F50" s="1">
        <v>0.79370600000000002</v>
      </c>
      <c r="G50" s="2" t="s">
        <v>7936</v>
      </c>
      <c r="I50" s="1" t="s">
        <v>183</v>
      </c>
      <c r="J50" s="1">
        <v>0.19364899999999999</v>
      </c>
      <c r="K50" s="1">
        <v>0.15836500000000001</v>
      </c>
      <c r="L50" s="1">
        <v>0.142458</v>
      </c>
      <c r="M50" s="1">
        <v>0.31058999999999998</v>
      </c>
      <c r="N50" s="1">
        <v>0.30428100000000002</v>
      </c>
      <c r="O50" s="2" t="s">
        <v>7937</v>
      </c>
      <c r="Q50" s="1" t="s">
        <v>183</v>
      </c>
      <c r="R50" s="1">
        <v>0.68380200000000002</v>
      </c>
      <c r="S50" s="1">
        <v>0.67211900000000002</v>
      </c>
      <c r="T50" s="1">
        <v>0.63467099999999999</v>
      </c>
      <c r="U50" s="1">
        <v>0.68483300000000003</v>
      </c>
      <c r="V50" s="1">
        <v>0.74324500000000004</v>
      </c>
      <c r="W50" s="2" t="s">
        <v>4788</v>
      </c>
    </row>
    <row r="51" spans="1:23" x14ac:dyDescent="0.15">
      <c r="A51" s="1" t="s">
        <v>187</v>
      </c>
      <c r="B51" s="1">
        <v>0.81818199999999996</v>
      </c>
      <c r="C51" s="1">
        <v>0.77272700000000005</v>
      </c>
      <c r="D51" s="1">
        <v>0.758741</v>
      </c>
      <c r="E51" s="1">
        <v>0.78321700000000005</v>
      </c>
      <c r="F51" s="1">
        <v>0.80069900000000005</v>
      </c>
      <c r="G51" s="2" t="s">
        <v>14</v>
      </c>
      <c r="I51" s="1" t="s">
        <v>187</v>
      </c>
      <c r="J51" s="1">
        <v>0.25935999999999998</v>
      </c>
      <c r="K51" s="1">
        <v>0.19728699999999999</v>
      </c>
      <c r="L51" s="1">
        <v>0.195849</v>
      </c>
      <c r="M51" s="1">
        <v>0.23875399999999999</v>
      </c>
      <c r="N51" s="1">
        <v>0.16622799999999999</v>
      </c>
      <c r="O51" s="2" t="s">
        <v>7938</v>
      </c>
      <c r="Q51" s="1" t="s">
        <v>187</v>
      </c>
      <c r="R51" s="1">
        <v>0.63084499999999999</v>
      </c>
      <c r="S51" s="1">
        <v>0.66803599999999996</v>
      </c>
      <c r="T51" s="1">
        <v>0.65289299999999995</v>
      </c>
      <c r="U51" s="1">
        <v>0.67499399999999998</v>
      </c>
      <c r="V51" s="1">
        <v>0.66631399999999996</v>
      </c>
      <c r="W51" s="2" t="s">
        <v>6878</v>
      </c>
    </row>
    <row r="52" spans="1:23" x14ac:dyDescent="0.15">
      <c r="A52" s="1" t="s">
        <v>191</v>
      </c>
      <c r="B52" s="1">
        <v>0.786713</v>
      </c>
      <c r="C52" s="1">
        <v>0.77971999999999997</v>
      </c>
      <c r="D52" s="1">
        <v>0.81468499999999999</v>
      </c>
      <c r="E52" s="1">
        <v>0.74475499999999994</v>
      </c>
      <c r="F52" s="1">
        <v>0.730769</v>
      </c>
      <c r="G52" s="2" t="s">
        <v>7939</v>
      </c>
      <c r="I52" s="1" t="s">
        <v>191</v>
      </c>
      <c r="J52" s="1">
        <v>6.6993999999999998E-2</v>
      </c>
      <c r="K52" s="1">
        <v>0.233209</v>
      </c>
      <c r="L52" s="1">
        <v>0.248864</v>
      </c>
      <c r="M52" s="1">
        <v>0.110499</v>
      </c>
      <c r="N52" s="1">
        <v>0.12934200000000001</v>
      </c>
      <c r="O52" s="2" t="s">
        <v>7940</v>
      </c>
      <c r="Q52" s="1" t="s">
        <v>191</v>
      </c>
      <c r="R52" s="1">
        <v>0.63631400000000005</v>
      </c>
      <c r="S52" s="1">
        <v>0.64974200000000004</v>
      </c>
      <c r="T52" s="1">
        <v>0.64785499999999996</v>
      </c>
      <c r="U52" s="1">
        <v>0.61146999999999996</v>
      </c>
      <c r="V52" s="1">
        <v>0.64556100000000005</v>
      </c>
      <c r="W52" s="2" t="s">
        <v>7941</v>
      </c>
    </row>
    <row r="53" spans="1:23" x14ac:dyDescent="0.15">
      <c r="A53" s="1" t="s">
        <v>195</v>
      </c>
      <c r="B53" s="1">
        <v>0.75524500000000006</v>
      </c>
      <c r="C53" s="1">
        <v>0.758741</v>
      </c>
      <c r="D53" s="1">
        <v>0.77622400000000003</v>
      </c>
      <c r="E53" s="1">
        <v>0.769231</v>
      </c>
      <c r="F53" s="1">
        <v>0.76223799999999997</v>
      </c>
      <c r="G53" s="2" t="s">
        <v>7942</v>
      </c>
      <c r="I53" s="1" t="s">
        <v>195</v>
      </c>
      <c r="J53" s="1">
        <v>0.13128600000000001</v>
      </c>
      <c r="K53" s="1">
        <v>0.13048000000000001</v>
      </c>
      <c r="L53" s="1">
        <v>0.19850699999999999</v>
      </c>
      <c r="M53" s="1">
        <v>0.231318</v>
      </c>
      <c r="N53" s="1">
        <v>0.24684500000000001</v>
      </c>
      <c r="O53" s="2" t="s">
        <v>7943</v>
      </c>
      <c r="Q53" s="1" t="s">
        <v>195</v>
      </c>
      <c r="R53" s="1">
        <v>0.69320700000000002</v>
      </c>
      <c r="S53" s="1">
        <v>0.69082200000000005</v>
      </c>
      <c r="T53" s="1">
        <v>0.64730799999999999</v>
      </c>
      <c r="U53" s="1">
        <v>0.73222299999999996</v>
      </c>
      <c r="V53" s="1">
        <v>0.71086000000000005</v>
      </c>
      <c r="W53" s="2" t="s">
        <v>7944</v>
      </c>
    </row>
    <row r="54" spans="1:23" x14ac:dyDescent="0.15">
      <c r="A54" s="1" t="s">
        <v>199</v>
      </c>
      <c r="B54" s="1">
        <v>0.76573400000000003</v>
      </c>
      <c r="C54" s="1">
        <v>0.75524500000000006</v>
      </c>
      <c r="D54" s="1">
        <v>0.758741</v>
      </c>
      <c r="E54" s="1">
        <v>0.80419600000000002</v>
      </c>
      <c r="F54" s="1">
        <v>0.78321700000000005</v>
      </c>
      <c r="G54" s="2" t="s">
        <v>7945</v>
      </c>
      <c r="I54" s="1" t="s">
        <v>199</v>
      </c>
      <c r="J54" s="1">
        <v>0.31264500000000001</v>
      </c>
      <c r="K54" s="1">
        <v>0.27246900000000002</v>
      </c>
      <c r="L54" s="1">
        <v>0.241429</v>
      </c>
      <c r="M54" s="1">
        <v>0.17466699999999999</v>
      </c>
      <c r="N54" s="1">
        <v>0.29243799999999998</v>
      </c>
      <c r="O54" s="2" t="s">
        <v>2672</v>
      </c>
      <c r="Q54" s="1" t="s">
        <v>199</v>
      </c>
      <c r="R54" s="1">
        <v>0.74676699999999996</v>
      </c>
      <c r="S54" s="1">
        <v>0.67800199999999999</v>
      </c>
      <c r="T54" s="1">
        <v>0.70278600000000002</v>
      </c>
      <c r="U54" s="1">
        <v>0.63627100000000003</v>
      </c>
      <c r="V54" s="1">
        <v>0.73644200000000004</v>
      </c>
      <c r="W54" s="2" t="s">
        <v>2557</v>
      </c>
    </row>
    <row r="55" spans="1:23" x14ac:dyDescent="0.15">
      <c r="A55" s="1" t="s">
        <v>203</v>
      </c>
      <c r="B55" s="1">
        <v>0.77272700000000005</v>
      </c>
      <c r="C55" s="1">
        <v>0.786713</v>
      </c>
      <c r="D55" s="1">
        <v>0.79020999999999997</v>
      </c>
      <c r="E55" s="1">
        <v>0.75174799999999997</v>
      </c>
      <c r="F55" s="1">
        <v>0.73776200000000003</v>
      </c>
      <c r="G55" s="2" t="s">
        <v>7946</v>
      </c>
      <c r="I55" s="1" t="s">
        <v>203</v>
      </c>
      <c r="J55" s="1">
        <v>0.13336899999999999</v>
      </c>
      <c r="K55" s="1">
        <v>0.25702799999999998</v>
      </c>
      <c r="L55" s="1">
        <v>0.25417499999999998</v>
      </c>
      <c r="M55" s="1">
        <v>0.184506</v>
      </c>
      <c r="N55" s="1">
        <v>0.143791</v>
      </c>
      <c r="O55" s="2" t="s">
        <v>7947</v>
      </c>
      <c r="Q55" s="1" t="s">
        <v>203</v>
      </c>
      <c r="R55" s="1">
        <v>0.638849</v>
      </c>
      <c r="S55" s="1">
        <v>0.66233799999999998</v>
      </c>
      <c r="T55" s="1">
        <v>0.66906100000000002</v>
      </c>
      <c r="U55" s="1">
        <v>0.676894</v>
      </c>
      <c r="V55" s="1">
        <v>0.657559</v>
      </c>
      <c r="W55" s="2" t="s">
        <v>4302</v>
      </c>
    </row>
    <row r="56" spans="1:23" x14ac:dyDescent="0.15">
      <c r="A56" s="1" t="s">
        <v>207</v>
      </c>
      <c r="B56" s="1">
        <v>0.72028000000000003</v>
      </c>
      <c r="C56" s="1">
        <v>0.79020999999999997</v>
      </c>
      <c r="D56" s="1">
        <v>0.76223799999999997</v>
      </c>
      <c r="E56" s="1">
        <v>0.71678299999999995</v>
      </c>
      <c r="F56" s="1">
        <v>0.82867100000000005</v>
      </c>
      <c r="G56" s="2" t="s">
        <v>7948</v>
      </c>
      <c r="I56" s="1" t="s">
        <v>207</v>
      </c>
      <c r="J56" s="1">
        <v>0.190468</v>
      </c>
      <c r="K56" s="1">
        <v>0.287416</v>
      </c>
      <c r="L56" s="1">
        <v>0.18767800000000001</v>
      </c>
      <c r="M56" s="1">
        <v>0.225382</v>
      </c>
      <c r="N56" s="1">
        <v>0.183001</v>
      </c>
      <c r="O56" s="2" t="s">
        <v>4870</v>
      </c>
      <c r="Q56" s="1" t="s">
        <v>207</v>
      </c>
      <c r="R56" s="1">
        <v>0.64875799999999995</v>
      </c>
      <c r="S56" s="1">
        <v>0.67522099999999996</v>
      </c>
      <c r="T56" s="1">
        <v>0.68584999999999996</v>
      </c>
      <c r="U56" s="1">
        <v>0.66410400000000003</v>
      </c>
      <c r="V56" s="1">
        <v>0.67993999999999999</v>
      </c>
      <c r="W56" s="2" t="s">
        <v>7949</v>
      </c>
    </row>
    <row r="57" spans="1:23" x14ac:dyDescent="0.15">
      <c r="A57" s="1" t="s">
        <v>211</v>
      </c>
      <c r="B57" s="1">
        <v>0.76573400000000003</v>
      </c>
      <c r="C57" s="1">
        <v>0.77272700000000005</v>
      </c>
      <c r="D57" s="1">
        <v>0.79020999999999997</v>
      </c>
      <c r="E57" s="1">
        <v>0.80419600000000002</v>
      </c>
      <c r="F57" s="1">
        <v>0.77272700000000005</v>
      </c>
      <c r="G57" s="2" t="s">
        <v>7950</v>
      </c>
      <c r="I57" s="1" t="s">
        <v>211</v>
      </c>
      <c r="J57" s="1">
        <v>0.24738499999999999</v>
      </c>
      <c r="K57" s="1">
        <v>0.23302100000000001</v>
      </c>
      <c r="L57" s="1">
        <v>0.33871000000000001</v>
      </c>
      <c r="M57" s="1">
        <v>0.298373</v>
      </c>
      <c r="N57" s="1">
        <v>0.16831599999999999</v>
      </c>
      <c r="O57" s="2" t="s">
        <v>7951</v>
      </c>
      <c r="Q57" s="1" t="s">
        <v>211</v>
      </c>
      <c r="R57" s="1">
        <v>0.68516699999999997</v>
      </c>
      <c r="S57" s="1">
        <v>0.697851</v>
      </c>
      <c r="T57" s="1">
        <v>0.71377100000000004</v>
      </c>
      <c r="U57" s="1">
        <v>0.69721699999999998</v>
      </c>
      <c r="V57" s="1">
        <v>0.66425299999999998</v>
      </c>
      <c r="W57" s="2" t="s">
        <v>7952</v>
      </c>
    </row>
    <row r="58" spans="1:23" x14ac:dyDescent="0.15">
      <c r="A58" s="1" t="s">
        <v>215</v>
      </c>
      <c r="B58" s="1">
        <v>0.769231</v>
      </c>
      <c r="C58" s="1">
        <v>0.77272700000000005</v>
      </c>
      <c r="D58" s="1">
        <v>0.75174799999999997</v>
      </c>
      <c r="E58" s="1">
        <v>0.758741</v>
      </c>
      <c r="F58" s="1">
        <v>0.769231</v>
      </c>
      <c r="G58" s="2" t="s">
        <v>7953</v>
      </c>
      <c r="I58" s="1" t="s">
        <v>215</v>
      </c>
      <c r="J58" s="1">
        <v>0.15579100000000001</v>
      </c>
      <c r="K58" s="1">
        <v>0.20682300000000001</v>
      </c>
      <c r="L58" s="1">
        <v>0.14700099999999999</v>
      </c>
      <c r="M58" s="1">
        <v>0.20916100000000001</v>
      </c>
      <c r="N58" s="1">
        <v>0.22892100000000001</v>
      </c>
      <c r="O58" s="2" t="s">
        <v>7954</v>
      </c>
      <c r="Q58" s="1" t="s">
        <v>215</v>
      </c>
      <c r="R58" s="1">
        <v>0.65986</v>
      </c>
      <c r="S58" s="1">
        <v>0.691222</v>
      </c>
      <c r="T58" s="1">
        <v>0.64793400000000001</v>
      </c>
      <c r="U58" s="1">
        <v>0.69262900000000005</v>
      </c>
      <c r="V58" s="1">
        <v>0.71532799999999996</v>
      </c>
      <c r="W58" s="2" t="s">
        <v>7955</v>
      </c>
    </row>
    <row r="59" spans="1:23" x14ac:dyDescent="0.15">
      <c r="A59" s="1" t="s">
        <v>219</v>
      </c>
      <c r="B59" s="1">
        <v>0.70279700000000001</v>
      </c>
      <c r="C59" s="1">
        <v>0.74825200000000003</v>
      </c>
      <c r="D59" s="1">
        <v>0.77622400000000003</v>
      </c>
      <c r="E59" s="1">
        <v>0.80419600000000002</v>
      </c>
      <c r="F59" s="1">
        <v>0.77272700000000005</v>
      </c>
      <c r="G59" s="2" t="s">
        <v>7956</v>
      </c>
      <c r="I59" s="1" t="s">
        <v>219</v>
      </c>
      <c r="J59" s="1">
        <v>0.151028</v>
      </c>
      <c r="K59" s="1">
        <v>0.23400499999999999</v>
      </c>
      <c r="L59" s="1">
        <v>0.171763</v>
      </c>
      <c r="M59" s="1">
        <v>0.278613</v>
      </c>
      <c r="N59" s="1">
        <v>0.18906899999999999</v>
      </c>
      <c r="O59" s="2" t="s">
        <v>7957</v>
      </c>
      <c r="Q59" s="1" t="s">
        <v>219</v>
      </c>
      <c r="R59" s="1">
        <v>0.670373</v>
      </c>
      <c r="S59" s="1">
        <v>0.690693</v>
      </c>
      <c r="T59" s="1">
        <v>0.69168799999999997</v>
      </c>
      <c r="U59" s="1">
        <v>0.68239499999999997</v>
      </c>
      <c r="V59" s="1">
        <v>0.68676199999999998</v>
      </c>
      <c r="W59" s="2" t="s">
        <v>7958</v>
      </c>
    </row>
    <row r="60" spans="1:23" x14ac:dyDescent="0.15">
      <c r="A60" s="1" t="s">
        <v>223</v>
      </c>
      <c r="B60" s="1">
        <v>0.79720299999999999</v>
      </c>
      <c r="C60" s="1">
        <v>0.79020999999999997</v>
      </c>
      <c r="D60" s="1">
        <v>0.78321700000000005</v>
      </c>
      <c r="E60" s="1">
        <v>0.80419600000000002</v>
      </c>
      <c r="F60" s="1">
        <v>0.79370600000000002</v>
      </c>
      <c r="G60" s="2" t="s">
        <v>7959</v>
      </c>
      <c r="I60" s="1" t="s">
        <v>223</v>
      </c>
      <c r="J60" s="1">
        <v>0.24912999999999999</v>
      </c>
      <c r="K60" s="1">
        <v>0.25427499999999997</v>
      </c>
      <c r="L60" s="1">
        <v>0.13614299999999999</v>
      </c>
      <c r="M60" s="1">
        <v>0.265602</v>
      </c>
      <c r="N60" s="1">
        <v>0.27051500000000001</v>
      </c>
      <c r="O60" s="2" t="s">
        <v>7960</v>
      </c>
      <c r="Q60" s="1" t="s">
        <v>223</v>
      </c>
      <c r="R60" s="1">
        <v>0.71425399999999994</v>
      </c>
      <c r="S60" s="1">
        <v>0.73419500000000004</v>
      </c>
      <c r="T60" s="1">
        <v>0.64413699999999996</v>
      </c>
      <c r="U60" s="1">
        <v>0.67381400000000002</v>
      </c>
      <c r="V60" s="1">
        <v>0.68819300000000005</v>
      </c>
      <c r="W60" s="2" t="s">
        <v>7961</v>
      </c>
    </row>
    <row r="61" spans="1:23" x14ac:dyDescent="0.15">
      <c r="A61" s="1" t="s">
        <v>227</v>
      </c>
      <c r="B61" s="1">
        <v>0.72028000000000003</v>
      </c>
      <c r="C61" s="1">
        <v>0.79370600000000002</v>
      </c>
      <c r="D61" s="1">
        <v>0.79720299999999999</v>
      </c>
      <c r="E61" s="1">
        <v>0.758741</v>
      </c>
      <c r="F61" s="1">
        <v>0.84265699999999999</v>
      </c>
      <c r="G61" s="2" t="s">
        <v>7870</v>
      </c>
      <c r="I61" s="1" t="s">
        <v>227</v>
      </c>
      <c r="J61" s="1">
        <v>0.15673000000000001</v>
      </c>
      <c r="K61" s="1">
        <v>0.213724</v>
      </c>
      <c r="L61" s="1">
        <v>0.20655999999999999</v>
      </c>
      <c r="M61" s="1">
        <v>0.18324299999999999</v>
      </c>
      <c r="N61" s="1">
        <v>0.36493199999999998</v>
      </c>
      <c r="O61" s="2" t="s">
        <v>7962</v>
      </c>
      <c r="Q61" s="1" t="s">
        <v>227</v>
      </c>
      <c r="R61" s="1">
        <v>0.63295699999999999</v>
      </c>
      <c r="S61" s="1">
        <v>0.64196399999999998</v>
      </c>
      <c r="T61" s="1">
        <v>0.629162</v>
      </c>
      <c r="U61" s="1">
        <v>0.61928099999999997</v>
      </c>
      <c r="V61" s="1">
        <v>0.77696100000000001</v>
      </c>
      <c r="W61" s="2" t="s">
        <v>7963</v>
      </c>
    </row>
    <row r="62" spans="1:23" x14ac:dyDescent="0.15">
      <c r="A62" s="1" t="s">
        <v>231</v>
      </c>
      <c r="B62" s="1">
        <v>0.80769199999999997</v>
      </c>
      <c r="C62" s="1">
        <v>0.77272700000000005</v>
      </c>
      <c r="D62" s="1">
        <v>0.83216800000000002</v>
      </c>
      <c r="E62" s="1">
        <v>0.79370600000000002</v>
      </c>
      <c r="F62" s="1">
        <v>0.80419600000000002</v>
      </c>
      <c r="G62" s="2" t="s">
        <v>7964</v>
      </c>
      <c r="I62" s="1" t="s">
        <v>231</v>
      </c>
      <c r="J62" s="1">
        <v>0.27743000000000001</v>
      </c>
      <c r="K62" s="1">
        <v>0.20604600000000001</v>
      </c>
      <c r="L62" s="1">
        <v>0.379915</v>
      </c>
      <c r="M62" s="1">
        <v>0.20874599999999999</v>
      </c>
      <c r="N62" s="1">
        <v>0.17014199999999999</v>
      </c>
      <c r="O62" s="2" t="s">
        <v>7965</v>
      </c>
      <c r="Q62" s="1" t="s">
        <v>231</v>
      </c>
      <c r="R62" s="1">
        <v>0.68329099999999998</v>
      </c>
      <c r="S62" s="1">
        <v>0.67139800000000005</v>
      </c>
      <c r="T62" s="1">
        <v>0.77615100000000004</v>
      </c>
      <c r="U62" s="1">
        <v>0.65302499999999997</v>
      </c>
      <c r="V62" s="1">
        <v>0.71892100000000003</v>
      </c>
      <c r="W62" s="2" t="s">
        <v>6904</v>
      </c>
    </row>
    <row r="63" spans="1:23" x14ac:dyDescent="0.15">
      <c r="A63" s="1" t="s">
        <v>235</v>
      </c>
      <c r="B63" s="1">
        <v>0.76573400000000003</v>
      </c>
      <c r="C63" s="1">
        <v>0.79720299999999999</v>
      </c>
      <c r="D63" s="1">
        <v>0.79020999999999997</v>
      </c>
      <c r="E63" s="1">
        <v>0.741259</v>
      </c>
      <c r="F63" s="1">
        <v>0.74825200000000003</v>
      </c>
      <c r="G63" s="2" t="s">
        <v>7966</v>
      </c>
      <c r="I63" s="1" t="s">
        <v>235</v>
      </c>
      <c r="J63" s="1">
        <v>0.27442299999999997</v>
      </c>
      <c r="K63" s="1">
        <v>0.28049099999999999</v>
      </c>
      <c r="L63" s="1">
        <v>0.20146600000000001</v>
      </c>
      <c r="M63" s="1">
        <v>0.17938799999999999</v>
      </c>
      <c r="N63" s="1">
        <v>0.122554</v>
      </c>
      <c r="O63" s="2" t="s">
        <v>7967</v>
      </c>
      <c r="Q63" s="1" t="s">
        <v>235</v>
      </c>
      <c r="R63" s="1">
        <v>0.74149399999999999</v>
      </c>
      <c r="S63" s="1">
        <v>0.71071499999999999</v>
      </c>
      <c r="T63" s="1">
        <v>0.68276999999999999</v>
      </c>
      <c r="U63" s="1">
        <v>0.68689800000000001</v>
      </c>
      <c r="V63" s="1">
        <v>0.68198000000000003</v>
      </c>
      <c r="W63" s="2" t="s">
        <v>7968</v>
      </c>
    </row>
    <row r="64" spans="1:23" x14ac:dyDescent="0.15">
      <c r="A64" s="1" t="s">
        <v>239</v>
      </c>
      <c r="B64" s="1">
        <v>0.79370600000000002</v>
      </c>
      <c r="C64" s="1">
        <v>0.72377599999999997</v>
      </c>
      <c r="D64" s="1">
        <v>0.73426599999999997</v>
      </c>
      <c r="E64" s="1">
        <v>0.79370600000000002</v>
      </c>
      <c r="F64" s="1">
        <v>0.70279700000000001</v>
      </c>
      <c r="G64" s="2" t="s">
        <v>1247</v>
      </c>
      <c r="I64" s="1" t="s">
        <v>239</v>
      </c>
      <c r="J64" s="1">
        <v>0.17704300000000001</v>
      </c>
      <c r="K64" s="1">
        <v>0.140794</v>
      </c>
      <c r="L64" s="1">
        <v>0.13527800000000001</v>
      </c>
      <c r="M64" s="1">
        <v>0.28412300000000001</v>
      </c>
      <c r="N64" s="1">
        <v>7.5072E-2</v>
      </c>
      <c r="O64" s="2" t="s">
        <v>7969</v>
      </c>
      <c r="Q64" s="1" t="s">
        <v>239</v>
      </c>
      <c r="R64" s="1">
        <v>0.64910000000000001</v>
      </c>
      <c r="S64" s="1">
        <v>0.64458899999999997</v>
      </c>
      <c r="T64" s="1">
        <v>0.62795000000000001</v>
      </c>
      <c r="U64" s="1">
        <v>0.71503799999999995</v>
      </c>
      <c r="V64" s="1">
        <v>0.62110799999999999</v>
      </c>
      <c r="W64" s="2" t="s">
        <v>3987</v>
      </c>
    </row>
    <row r="65" spans="1:23" x14ac:dyDescent="0.15">
      <c r="A65" s="1" t="s">
        <v>243</v>
      </c>
      <c r="B65" s="1">
        <v>0.78321700000000005</v>
      </c>
      <c r="C65" s="1">
        <v>0.76573400000000003</v>
      </c>
      <c r="D65" s="1">
        <v>0.74475499999999994</v>
      </c>
      <c r="E65" s="1">
        <v>0.80419600000000002</v>
      </c>
      <c r="F65" s="1">
        <v>0.81118900000000005</v>
      </c>
      <c r="G65" s="2" t="s">
        <v>7970</v>
      </c>
      <c r="I65" s="1" t="s">
        <v>243</v>
      </c>
      <c r="J65" s="1">
        <v>0.22805900000000001</v>
      </c>
      <c r="K65" s="1">
        <v>0.19303400000000001</v>
      </c>
      <c r="L65" s="1">
        <v>0.15179000000000001</v>
      </c>
      <c r="M65" s="1">
        <v>0.23529600000000001</v>
      </c>
      <c r="N65" s="1">
        <v>0.26405400000000001</v>
      </c>
      <c r="O65" s="2" t="s">
        <v>7971</v>
      </c>
      <c r="Q65" s="1" t="s">
        <v>243</v>
      </c>
      <c r="R65" s="1">
        <v>0.65914200000000001</v>
      </c>
      <c r="S65" s="1">
        <v>0.730904</v>
      </c>
      <c r="T65" s="1">
        <v>0.66330199999999995</v>
      </c>
      <c r="U65" s="1">
        <v>0.65746199999999999</v>
      </c>
      <c r="V65" s="1">
        <v>0.67628200000000005</v>
      </c>
      <c r="W65" s="2" t="s">
        <v>7972</v>
      </c>
    </row>
    <row r="66" spans="1:23" x14ac:dyDescent="0.15">
      <c r="A66" s="1" t="s">
        <v>247</v>
      </c>
      <c r="B66" s="1">
        <v>0.71678299999999995</v>
      </c>
      <c r="C66" s="1">
        <v>0.79370600000000002</v>
      </c>
      <c r="D66" s="1">
        <v>0.81118900000000005</v>
      </c>
      <c r="E66" s="1">
        <v>0.79370600000000002</v>
      </c>
      <c r="F66" s="1">
        <v>0.730769</v>
      </c>
      <c r="G66" s="2" t="s">
        <v>7973</v>
      </c>
      <c r="I66" s="1" t="s">
        <v>247</v>
      </c>
      <c r="J66" s="1">
        <v>0.20649100000000001</v>
      </c>
      <c r="K66" s="1">
        <v>0.30227599999999999</v>
      </c>
      <c r="L66" s="1">
        <v>0.33471899999999999</v>
      </c>
      <c r="M66" s="1">
        <v>0.25365599999999999</v>
      </c>
      <c r="N66" s="1">
        <v>0.18903500000000001</v>
      </c>
      <c r="O66" s="2" t="s">
        <v>7974</v>
      </c>
      <c r="Q66" s="1" t="s">
        <v>247</v>
      </c>
      <c r="R66" s="1">
        <v>0.71256699999999995</v>
      </c>
      <c r="S66" s="1">
        <v>0.73546900000000004</v>
      </c>
      <c r="T66" s="1">
        <v>0.69841399999999998</v>
      </c>
      <c r="U66" s="1">
        <v>0.67326699999999995</v>
      </c>
      <c r="V66" s="1">
        <v>0.66847800000000002</v>
      </c>
      <c r="W66" s="2" t="s">
        <v>2860</v>
      </c>
    </row>
    <row r="67" spans="1:23" x14ac:dyDescent="0.15">
      <c r="A67" s="1" t="s">
        <v>251</v>
      </c>
      <c r="B67" s="1">
        <v>0.76573400000000003</v>
      </c>
      <c r="C67" s="1">
        <v>0.77971999999999997</v>
      </c>
      <c r="D67" s="1">
        <v>0.69580399999999998</v>
      </c>
      <c r="E67" s="1">
        <v>0.73776200000000003</v>
      </c>
      <c r="F67" s="1">
        <v>0.78321700000000005</v>
      </c>
      <c r="G67" s="2" t="s">
        <v>7975</v>
      </c>
      <c r="I67" s="1" t="s">
        <v>251</v>
      </c>
      <c r="J67" s="1">
        <v>0.18865999999999999</v>
      </c>
      <c r="K67" s="1">
        <v>0.2616</v>
      </c>
      <c r="L67" s="1">
        <v>0.20247599999999999</v>
      </c>
      <c r="M67" s="1">
        <v>0.12889999999999999</v>
      </c>
      <c r="N67" s="1">
        <v>0.203818</v>
      </c>
      <c r="O67" s="2" t="s">
        <v>7976</v>
      </c>
      <c r="Q67" s="1" t="s">
        <v>251</v>
      </c>
      <c r="R67" s="1">
        <v>0.70393799999999995</v>
      </c>
      <c r="S67" s="1">
        <v>0.70297900000000002</v>
      </c>
      <c r="T67" s="1">
        <v>0.65477200000000002</v>
      </c>
      <c r="U67" s="1">
        <v>0.68201000000000001</v>
      </c>
      <c r="V67" s="1">
        <v>0.69969199999999998</v>
      </c>
      <c r="W67" s="2" t="s">
        <v>2999</v>
      </c>
    </row>
    <row r="68" spans="1:23" x14ac:dyDescent="0.15">
      <c r="A68" s="1" t="s">
        <v>255</v>
      </c>
      <c r="B68" s="1">
        <v>0.78321700000000005</v>
      </c>
      <c r="C68" s="1">
        <v>0.79370600000000002</v>
      </c>
      <c r="D68" s="1">
        <v>0.77272700000000005</v>
      </c>
      <c r="E68" s="1">
        <v>0.79720299999999999</v>
      </c>
      <c r="F68" s="1">
        <v>0.76573400000000003</v>
      </c>
      <c r="G68" s="2" t="s">
        <v>936</v>
      </c>
      <c r="I68" s="1" t="s">
        <v>255</v>
      </c>
      <c r="J68" s="1">
        <v>0.26490900000000001</v>
      </c>
      <c r="K68" s="1">
        <v>0.27051500000000001</v>
      </c>
      <c r="L68" s="1">
        <v>0.20760200000000001</v>
      </c>
      <c r="M68" s="1">
        <v>0.21176600000000001</v>
      </c>
      <c r="N68" s="1">
        <v>0.14496500000000001</v>
      </c>
      <c r="O68" s="2" t="s">
        <v>7977</v>
      </c>
      <c r="Q68" s="1" t="s">
        <v>255</v>
      </c>
      <c r="R68" s="1">
        <v>0.70343100000000003</v>
      </c>
      <c r="S68" s="1">
        <v>0.71896499999999997</v>
      </c>
      <c r="T68" s="1">
        <v>0.70297200000000004</v>
      </c>
      <c r="U68" s="1">
        <v>0.70729799999999998</v>
      </c>
      <c r="V68" s="1">
        <v>0.68867900000000004</v>
      </c>
      <c r="W68" s="2" t="s">
        <v>7978</v>
      </c>
    </row>
    <row r="69" spans="1:23" x14ac:dyDescent="0.15">
      <c r="A69" s="1" t="s">
        <v>259</v>
      </c>
      <c r="B69" s="1">
        <v>0.75174799999999997</v>
      </c>
      <c r="C69" s="1">
        <v>0.79370600000000002</v>
      </c>
      <c r="D69" s="1">
        <v>0.79720299999999999</v>
      </c>
      <c r="E69" s="1">
        <v>0.80419600000000002</v>
      </c>
      <c r="F69" s="1">
        <v>0.769231</v>
      </c>
      <c r="G69" s="2" t="s">
        <v>7979</v>
      </c>
      <c r="I69" s="1" t="s">
        <v>259</v>
      </c>
      <c r="J69" s="1">
        <v>0.151533</v>
      </c>
      <c r="K69" s="1">
        <v>0.26845599999999997</v>
      </c>
      <c r="L69" s="1">
        <v>0.24279899999999999</v>
      </c>
      <c r="M69" s="1">
        <v>0.26735599999999998</v>
      </c>
      <c r="N69" s="1">
        <v>8.9071999999999998E-2</v>
      </c>
      <c r="O69" s="2" t="s">
        <v>7980</v>
      </c>
      <c r="Q69" s="1" t="s">
        <v>259</v>
      </c>
      <c r="R69" s="1">
        <v>0.65856499999999996</v>
      </c>
      <c r="S69" s="1">
        <v>0.69278300000000004</v>
      </c>
      <c r="T69" s="1">
        <v>0.64649100000000004</v>
      </c>
      <c r="U69" s="1">
        <v>0.74553700000000001</v>
      </c>
      <c r="V69" s="1">
        <v>0.66320400000000002</v>
      </c>
      <c r="W69" s="2" t="s">
        <v>5465</v>
      </c>
    </row>
    <row r="70" spans="1:23" x14ac:dyDescent="0.15">
      <c r="A70" s="1" t="s">
        <v>263</v>
      </c>
      <c r="B70" s="1">
        <v>0.80769199999999997</v>
      </c>
      <c r="C70" s="1">
        <v>0.79020999999999997</v>
      </c>
      <c r="D70" s="1">
        <v>0.76223799999999997</v>
      </c>
      <c r="E70" s="1">
        <v>0.73776200000000003</v>
      </c>
      <c r="F70" s="1">
        <v>0.76223799999999997</v>
      </c>
      <c r="G70" s="2" t="s">
        <v>771</v>
      </c>
      <c r="I70" s="1" t="s">
        <v>263</v>
      </c>
      <c r="J70" s="1">
        <v>0.27312999999999998</v>
      </c>
      <c r="K70" s="1">
        <v>0.260849</v>
      </c>
      <c r="L70" s="1">
        <v>0.24515000000000001</v>
      </c>
      <c r="M70" s="1">
        <v>0.11640399999999999</v>
      </c>
      <c r="N70" s="1">
        <v>0.127996</v>
      </c>
      <c r="O70" s="2" t="s">
        <v>7981</v>
      </c>
      <c r="Q70" s="1" t="s">
        <v>263</v>
      </c>
      <c r="R70" s="1">
        <v>0.623305</v>
      </c>
      <c r="S70" s="1">
        <v>0.70796000000000003</v>
      </c>
      <c r="T70" s="1">
        <v>0.71365599999999996</v>
      </c>
      <c r="U70" s="1">
        <v>0.63418799999999997</v>
      </c>
      <c r="V70" s="1">
        <v>0.62629699999999999</v>
      </c>
      <c r="W70" s="2" t="s">
        <v>7982</v>
      </c>
    </row>
    <row r="71" spans="1:23" x14ac:dyDescent="0.15">
      <c r="A71" s="1" t="s">
        <v>267</v>
      </c>
      <c r="B71" s="1">
        <v>0.79020999999999997</v>
      </c>
      <c r="C71" s="1">
        <v>0.75174799999999997</v>
      </c>
      <c r="D71" s="1">
        <v>0.769231</v>
      </c>
      <c r="E71" s="1">
        <v>0.786713</v>
      </c>
      <c r="F71" s="1">
        <v>0.76573400000000003</v>
      </c>
      <c r="G71" s="2" t="s">
        <v>7983</v>
      </c>
      <c r="I71" s="1" t="s">
        <v>267</v>
      </c>
      <c r="J71" s="1">
        <v>0.249525</v>
      </c>
      <c r="K71" s="1">
        <v>0.248893</v>
      </c>
      <c r="L71" s="1">
        <v>0.25013400000000002</v>
      </c>
      <c r="M71" s="1">
        <v>0.16763700000000001</v>
      </c>
      <c r="N71" s="1">
        <v>0.16056599999999999</v>
      </c>
      <c r="O71" s="2" t="s">
        <v>7984</v>
      </c>
      <c r="Q71" s="1" t="s">
        <v>267</v>
      </c>
      <c r="R71" s="1">
        <v>0.69970299999999996</v>
      </c>
      <c r="S71" s="1">
        <v>0.69287699999999997</v>
      </c>
      <c r="T71" s="1">
        <v>0.68753399999999998</v>
      </c>
      <c r="U71" s="1">
        <v>0.69559199999999999</v>
      </c>
      <c r="V71" s="1">
        <v>0.68968200000000002</v>
      </c>
      <c r="W71" s="2" t="s">
        <v>7985</v>
      </c>
    </row>
    <row r="72" spans="1:23" x14ac:dyDescent="0.15">
      <c r="A72" s="1" t="s">
        <v>271</v>
      </c>
      <c r="B72" s="1">
        <v>0.75174799999999997</v>
      </c>
      <c r="C72" s="1">
        <v>0.79020999999999997</v>
      </c>
      <c r="D72" s="1">
        <v>0.77971999999999997</v>
      </c>
      <c r="E72" s="1">
        <v>0.75174799999999997</v>
      </c>
      <c r="F72" s="1">
        <v>0.79370600000000002</v>
      </c>
      <c r="G72" s="2" t="s">
        <v>7945</v>
      </c>
      <c r="I72" s="1" t="s">
        <v>271</v>
      </c>
      <c r="J72" s="1">
        <v>0.274505</v>
      </c>
      <c r="K72" s="1">
        <v>0.21618999999999999</v>
      </c>
      <c r="L72" s="1">
        <v>0.21729200000000001</v>
      </c>
      <c r="M72" s="1">
        <v>0.146315</v>
      </c>
      <c r="N72" s="1">
        <v>0.24277099999999999</v>
      </c>
      <c r="O72" s="2" t="s">
        <v>7986</v>
      </c>
      <c r="Q72" s="1" t="s">
        <v>271</v>
      </c>
      <c r="R72" s="1">
        <v>0.68929099999999999</v>
      </c>
      <c r="S72" s="1">
        <v>0.699457</v>
      </c>
      <c r="T72" s="1">
        <v>0.70298000000000005</v>
      </c>
      <c r="U72" s="1">
        <v>0.63963300000000001</v>
      </c>
      <c r="V72" s="1">
        <v>0.71495500000000001</v>
      </c>
      <c r="W72" s="2" t="s">
        <v>7987</v>
      </c>
    </row>
    <row r="73" spans="1:23" x14ac:dyDescent="0.15">
      <c r="A73" s="1" t="s">
        <v>275</v>
      </c>
      <c r="B73" s="1">
        <v>0.758741</v>
      </c>
      <c r="C73" s="1">
        <v>0.76573400000000003</v>
      </c>
      <c r="D73" s="1">
        <v>0.77272700000000005</v>
      </c>
      <c r="E73" s="1">
        <v>0.741259</v>
      </c>
      <c r="F73" s="1">
        <v>0.79720299999999999</v>
      </c>
      <c r="G73" s="2" t="s">
        <v>759</v>
      </c>
      <c r="I73" s="1" t="s">
        <v>275</v>
      </c>
      <c r="J73" s="1">
        <v>0.17061799999999999</v>
      </c>
      <c r="K73" s="1">
        <v>0.227988</v>
      </c>
      <c r="L73" s="1">
        <v>0.13456199999999999</v>
      </c>
      <c r="M73" s="1">
        <v>0.110125</v>
      </c>
      <c r="N73" s="1">
        <v>0.23374200000000001</v>
      </c>
      <c r="O73" s="2" t="s">
        <v>7988</v>
      </c>
      <c r="Q73" s="1" t="s">
        <v>275</v>
      </c>
      <c r="R73" s="1">
        <v>0.69251499999999999</v>
      </c>
      <c r="S73" s="1">
        <v>0.71923899999999996</v>
      </c>
      <c r="T73" s="1">
        <v>0.67396400000000001</v>
      </c>
      <c r="U73" s="1">
        <v>0.67997600000000002</v>
      </c>
      <c r="V73" s="1">
        <v>0.67604399999999998</v>
      </c>
      <c r="W73" s="2" t="s">
        <v>7989</v>
      </c>
    </row>
    <row r="74" spans="1:23" x14ac:dyDescent="0.15">
      <c r="A74" s="1" t="s">
        <v>279</v>
      </c>
      <c r="B74" s="1">
        <v>0.82517499999999999</v>
      </c>
      <c r="C74" s="1">
        <v>0.84965000000000002</v>
      </c>
      <c r="D74" s="1">
        <v>0.76573400000000003</v>
      </c>
      <c r="E74" s="1">
        <v>0.79020999999999997</v>
      </c>
      <c r="F74" s="1">
        <v>0.75174799999999997</v>
      </c>
      <c r="G74" s="2" t="s">
        <v>893</v>
      </c>
      <c r="I74" s="1" t="s">
        <v>279</v>
      </c>
      <c r="J74" s="1">
        <v>0.32923999999999998</v>
      </c>
      <c r="K74" s="1">
        <v>0.27688200000000002</v>
      </c>
      <c r="L74" s="1">
        <v>0.12834699999999999</v>
      </c>
      <c r="M74" s="1">
        <v>0.237483</v>
      </c>
      <c r="N74" s="1">
        <v>0.175256</v>
      </c>
      <c r="O74" s="2" t="s">
        <v>7990</v>
      </c>
      <c r="Q74" s="1" t="s">
        <v>279</v>
      </c>
      <c r="R74" s="1">
        <v>0.73084199999999999</v>
      </c>
      <c r="S74" s="1">
        <v>0.70789400000000002</v>
      </c>
      <c r="T74" s="1">
        <v>0.69539600000000001</v>
      </c>
      <c r="U74" s="1">
        <v>0.69724600000000003</v>
      </c>
      <c r="V74" s="1">
        <v>0.64524199999999998</v>
      </c>
      <c r="W74" s="2" t="s">
        <v>7944</v>
      </c>
    </row>
    <row r="75" spans="1:23" x14ac:dyDescent="0.15">
      <c r="A75" s="1" t="s">
        <v>282</v>
      </c>
      <c r="B75" s="1">
        <v>0.769231</v>
      </c>
      <c r="C75" s="1">
        <v>0.79020999999999997</v>
      </c>
      <c r="D75" s="1">
        <v>0.80419600000000002</v>
      </c>
      <c r="E75" s="1">
        <v>0.76573400000000003</v>
      </c>
      <c r="F75" s="1">
        <v>0.82167800000000002</v>
      </c>
      <c r="G75" s="2" t="s">
        <v>7991</v>
      </c>
      <c r="I75" s="1" t="s">
        <v>282</v>
      </c>
      <c r="J75" s="1">
        <v>0.16090099999999999</v>
      </c>
      <c r="K75" s="1">
        <v>0.18106900000000001</v>
      </c>
      <c r="L75" s="1">
        <v>0.22446199999999999</v>
      </c>
      <c r="M75" s="1">
        <v>0.15603600000000001</v>
      </c>
      <c r="N75" s="1">
        <v>0.25326199999999999</v>
      </c>
      <c r="O75" s="2" t="s">
        <v>7992</v>
      </c>
      <c r="Q75" s="1" t="s">
        <v>282</v>
      </c>
      <c r="R75" s="1">
        <v>0.67524700000000004</v>
      </c>
      <c r="S75" s="1">
        <v>0.67855699999999997</v>
      </c>
      <c r="T75" s="1">
        <v>0.75131300000000001</v>
      </c>
      <c r="U75" s="1">
        <v>0.69978099999999999</v>
      </c>
      <c r="V75" s="1">
        <v>0.70925400000000005</v>
      </c>
      <c r="W75" s="2" t="s">
        <v>7993</v>
      </c>
    </row>
    <row r="76" spans="1:23" x14ac:dyDescent="0.15">
      <c r="A76" s="1" t="s">
        <v>286</v>
      </c>
      <c r="B76" s="1">
        <v>0.80769199999999997</v>
      </c>
      <c r="C76" s="1">
        <v>0.76573400000000003</v>
      </c>
      <c r="D76" s="1">
        <v>0.76223799999999997</v>
      </c>
      <c r="E76" s="1">
        <v>0.72028000000000003</v>
      </c>
      <c r="F76" s="1">
        <v>0.77971999999999997</v>
      </c>
      <c r="G76" s="2" t="s">
        <v>7994</v>
      </c>
      <c r="I76" s="1" t="s">
        <v>286</v>
      </c>
      <c r="J76" s="1">
        <v>0.30355900000000002</v>
      </c>
      <c r="K76" s="1">
        <v>9.3540999999999999E-2</v>
      </c>
      <c r="L76" s="1">
        <v>0.12912399999999999</v>
      </c>
      <c r="M76" s="1">
        <v>0.14626900000000001</v>
      </c>
      <c r="N76" s="1">
        <v>0.17424700000000001</v>
      </c>
      <c r="O76" s="2" t="s">
        <v>7995</v>
      </c>
      <c r="Q76" s="1" t="s">
        <v>286</v>
      </c>
      <c r="R76" s="1">
        <v>0.72112799999999999</v>
      </c>
      <c r="S76" s="1">
        <v>0.65816600000000003</v>
      </c>
      <c r="T76" s="1">
        <v>0.65415199999999996</v>
      </c>
      <c r="U76" s="1">
        <v>0.60501000000000005</v>
      </c>
      <c r="V76" s="1">
        <v>0.61574099999999998</v>
      </c>
      <c r="W76" s="2" t="s">
        <v>7996</v>
      </c>
    </row>
    <row r="77" spans="1:23" x14ac:dyDescent="0.15">
      <c r="A77" s="1" t="s">
        <v>290</v>
      </c>
      <c r="B77" s="1">
        <v>0.80419600000000002</v>
      </c>
      <c r="C77" s="1">
        <v>0.80769199999999997</v>
      </c>
      <c r="D77" s="1">
        <v>0.769231</v>
      </c>
      <c r="E77" s="1">
        <v>0.76573400000000003</v>
      </c>
      <c r="F77" s="1">
        <v>0.77622400000000003</v>
      </c>
      <c r="G77" s="2" t="s">
        <v>7997</v>
      </c>
      <c r="I77" s="1" t="s">
        <v>290</v>
      </c>
      <c r="J77" s="1">
        <v>0.23529600000000001</v>
      </c>
      <c r="K77" s="1">
        <v>0.23112199999999999</v>
      </c>
      <c r="L77" s="1">
        <v>0.238872</v>
      </c>
      <c r="M77" s="1">
        <v>0.21920700000000001</v>
      </c>
      <c r="N77" s="1">
        <v>0.19089900000000001</v>
      </c>
      <c r="O77" s="2" t="s">
        <v>7998</v>
      </c>
      <c r="Q77" s="1" t="s">
        <v>290</v>
      </c>
      <c r="R77" s="1">
        <v>0.72994700000000001</v>
      </c>
      <c r="S77" s="1">
        <v>0.71267100000000005</v>
      </c>
      <c r="T77" s="1">
        <v>0.701376</v>
      </c>
      <c r="U77" s="1">
        <v>0.69020099999999995</v>
      </c>
      <c r="V77" s="1">
        <v>0.78747</v>
      </c>
      <c r="W77" s="2" t="s">
        <v>2516</v>
      </c>
    </row>
    <row r="78" spans="1:23" x14ac:dyDescent="0.15">
      <c r="A78" s="1" t="s">
        <v>294</v>
      </c>
      <c r="B78" s="1">
        <v>0.76573400000000003</v>
      </c>
      <c r="C78" s="1">
        <v>0.79720299999999999</v>
      </c>
      <c r="D78" s="1">
        <v>0.77272700000000005</v>
      </c>
      <c r="E78" s="1">
        <v>0.77272700000000005</v>
      </c>
      <c r="F78" s="1">
        <v>0.73776200000000003</v>
      </c>
      <c r="G78" s="2" t="s">
        <v>7999</v>
      </c>
      <c r="I78" s="1" t="s">
        <v>294</v>
      </c>
      <c r="J78" s="1">
        <v>0.32940700000000001</v>
      </c>
      <c r="K78" s="1">
        <v>0.24873200000000001</v>
      </c>
      <c r="L78" s="1">
        <v>0.214141</v>
      </c>
      <c r="M78" s="1">
        <v>0.19728699999999999</v>
      </c>
      <c r="N78" s="1">
        <v>0.194799</v>
      </c>
      <c r="O78" s="2" t="s">
        <v>8000</v>
      </c>
      <c r="Q78" s="1" t="s">
        <v>294</v>
      </c>
      <c r="R78" s="1">
        <v>0.70904999999999996</v>
      </c>
      <c r="S78" s="1">
        <v>0.70389500000000005</v>
      </c>
      <c r="T78" s="1">
        <v>0.71329699999999996</v>
      </c>
      <c r="U78" s="1">
        <v>0.66161400000000004</v>
      </c>
      <c r="V78" s="1">
        <v>0.685365</v>
      </c>
      <c r="W78" s="2" t="s">
        <v>6838</v>
      </c>
    </row>
    <row r="79" spans="1:23" x14ac:dyDescent="0.15">
      <c r="A79" s="1" t="s">
        <v>298</v>
      </c>
      <c r="B79" s="1">
        <v>0.741259</v>
      </c>
      <c r="C79" s="1">
        <v>0.758741</v>
      </c>
      <c r="D79" s="1">
        <v>0.77272700000000005</v>
      </c>
      <c r="E79" s="1">
        <v>0.72028000000000003</v>
      </c>
      <c r="F79" s="1">
        <v>0.79370600000000002</v>
      </c>
      <c r="G79" s="2" t="s">
        <v>8001</v>
      </c>
      <c r="I79" s="1" t="s">
        <v>298</v>
      </c>
      <c r="J79" s="1">
        <v>9.1429999999999997E-2</v>
      </c>
      <c r="K79" s="1">
        <v>0.203822</v>
      </c>
      <c r="L79" s="1">
        <v>0.22184899999999999</v>
      </c>
      <c r="M79" s="1">
        <v>0.12984000000000001</v>
      </c>
      <c r="N79" s="1">
        <v>0.224768</v>
      </c>
      <c r="O79" s="2" t="s">
        <v>8002</v>
      </c>
      <c r="Q79" s="1" t="s">
        <v>298</v>
      </c>
      <c r="R79" s="1">
        <v>0.57507200000000003</v>
      </c>
      <c r="S79" s="1">
        <v>0.63220399999999999</v>
      </c>
      <c r="T79" s="1">
        <v>0.71770199999999995</v>
      </c>
      <c r="U79" s="1">
        <v>0.66477200000000003</v>
      </c>
      <c r="V79" s="1">
        <v>0.66781800000000002</v>
      </c>
      <c r="W79" s="2" t="s">
        <v>8003</v>
      </c>
    </row>
    <row r="80" spans="1:23" x14ac:dyDescent="0.15">
      <c r="A80" s="1" t="s">
        <v>302</v>
      </c>
      <c r="B80" s="1">
        <v>0.77622400000000003</v>
      </c>
      <c r="C80" s="1">
        <v>0.786713</v>
      </c>
      <c r="D80" s="1">
        <v>0.77272700000000005</v>
      </c>
      <c r="E80" s="1">
        <v>0.75524500000000006</v>
      </c>
      <c r="F80" s="1">
        <v>0.75524500000000006</v>
      </c>
      <c r="G80" s="2" t="s">
        <v>8004</v>
      </c>
      <c r="I80" s="1" t="s">
        <v>302</v>
      </c>
      <c r="J80" s="1">
        <v>0.21271100000000001</v>
      </c>
      <c r="K80" s="1">
        <v>0.23089699999999999</v>
      </c>
      <c r="L80" s="1">
        <v>9.3091999999999994E-2</v>
      </c>
      <c r="M80" s="1">
        <v>0.16361899999999999</v>
      </c>
      <c r="N80" s="1">
        <v>0.19245000000000001</v>
      </c>
      <c r="O80" s="2" t="s">
        <v>8005</v>
      </c>
      <c r="Q80" s="1" t="s">
        <v>302</v>
      </c>
      <c r="R80" s="1">
        <v>0.72061900000000001</v>
      </c>
      <c r="S80" s="1">
        <v>0.69622899999999999</v>
      </c>
      <c r="T80" s="1">
        <v>0.64927999999999997</v>
      </c>
      <c r="U80" s="1">
        <v>0.66965300000000005</v>
      </c>
      <c r="V80" s="1">
        <v>0.66546099999999997</v>
      </c>
      <c r="W80" s="2" t="s">
        <v>7033</v>
      </c>
    </row>
    <row r="81" spans="1:23" x14ac:dyDescent="0.15">
      <c r="A81" s="1" t="s">
        <v>306</v>
      </c>
      <c r="B81" s="1">
        <v>0.84265699999999999</v>
      </c>
      <c r="C81" s="1">
        <v>0.77272700000000005</v>
      </c>
      <c r="D81" s="1">
        <v>0.77272700000000005</v>
      </c>
      <c r="E81" s="1">
        <v>0.81118900000000005</v>
      </c>
      <c r="F81" s="1">
        <v>0.80419600000000002</v>
      </c>
      <c r="G81" s="2" t="s">
        <v>8006</v>
      </c>
      <c r="I81" s="1" t="s">
        <v>306</v>
      </c>
      <c r="J81" s="1">
        <v>0.28326600000000002</v>
      </c>
      <c r="K81" s="1">
        <v>0.248885</v>
      </c>
      <c r="L81" s="1">
        <v>0.23294999999999999</v>
      </c>
      <c r="M81" s="1">
        <v>0.301201</v>
      </c>
      <c r="N81" s="1">
        <v>0.28773399999999999</v>
      </c>
      <c r="O81" s="2" t="s">
        <v>6945</v>
      </c>
      <c r="Q81" s="1" t="s">
        <v>306</v>
      </c>
      <c r="R81" s="1">
        <v>0.738228</v>
      </c>
      <c r="S81" s="1">
        <v>0.65262699999999996</v>
      </c>
      <c r="T81" s="1">
        <v>0.69666099999999997</v>
      </c>
      <c r="U81" s="1">
        <v>0.72198899999999999</v>
      </c>
      <c r="V81" s="1">
        <v>0.76611600000000002</v>
      </c>
      <c r="W81" s="2" t="s">
        <v>8007</v>
      </c>
    </row>
    <row r="82" spans="1:23" x14ac:dyDescent="0.15">
      <c r="A82" s="1" t="s">
        <v>310</v>
      </c>
      <c r="B82" s="1">
        <v>0.83916100000000005</v>
      </c>
      <c r="C82" s="1">
        <v>0.79020999999999997</v>
      </c>
      <c r="D82" s="1">
        <v>0.77971999999999997</v>
      </c>
      <c r="E82" s="1">
        <v>0.81468499999999999</v>
      </c>
      <c r="F82" s="1">
        <v>0.786713</v>
      </c>
      <c r="G82" s="2" t="s">
        <v>8008</v>
      </c>
      <c r="I82" s="1" t="s">
        <v>310</v>
      </c>
      <c r="J82" s="1">
        <v>0.28858200000000001</v>
      </c>
      <c r="K82" s="1">
        <v>0.26117299999999999</v>
      </c>
      <c r="L82" s="1">
        <v>0.26075399999999999</v>
      </c>
      <c r="M82" s="1">
        <v>0.339003</v>
      </c>
      <c r="N82" s="1">
        <v>0.24274799999999999</v>
      </c>
      <c r="O82" s="2" t="s">
        <v>8009</v>
      </c>
      <c r="Q82" s="1" t="s">
        <v>310</v>
      </c>
      <c r="R82" s="1">
        <v>0.67131700000000005</v>
      </c>
      <c r="S82" s="1">
        <v>0.72500600000000004</v>
      </c>
      <c r="T82" s="1">
        <v>0.68854400000000004</v>
      </c>
      <c r="U82" s="1">
        <v>0.71504400000000001</v>
      </c>
      <c r="V82" s="1">
        <v>0.726935</v>
      </c>
      <c r="W82" s="2" t="s">
        <v>8010</v>
      </c>
    </row>
    <row r="83" spans="1:23" x14ac:dyDescent="0.15">
      <c r="A83" s="1" t="s">
        <v>314</v>
      </c>
      <c r="B83" s="1">
        <v>0.76223799999999997</v>
      </c>
      <c r="C83" s="1">
        <v>0.70629399999999998</v>
      </c>
      <c r="D83" s="1">
        <v>0.75174799999999997</v>
      </c>
      <c r="E83" s="1">
        <v>0.82867100000000005</v>
      </c>
      <c r="F83" s="1">
        <v>0.81118900000000005</v>
      </c>
      <c r="G83" s="2" t="s">
        <v>8011</v>
      </c>
      <c r="I83" s="1" t="s">
        <v>314</v>
      </c>
      <c r="J83" s="1">
        <v>0.245508</v>
      </c>
      <c r="K83" s="1">
        <v>7.8400999999999998E-2</v>
      </c>
      <c r="L83" s="1">
        <v>0.14860799999999999</v>
      </c>
      <c r="M83" s="1">
        <v>0.30283900000000002</v>
      </c>
      <c r="N83" s="1">
        <v>0.24610399999999999</v>
      </c>
      <c r="O83" s="2" t="s">
        <v>8012</v>
      </c>
      <c r="Q83" s="1" t="s">
        <v>314</v>
      </c>
      <c r="R83" s="1">
        <v>0.68065600000000004</v>
      </c>
      <c r="S83" s="1">
        <v>0.61739200000000005</v>
      </c>
      <c r="T83" s="1">
        <v>0.68333299999999997</v>
      </c>
      <c r="U83" s="1">
        <v>0.74194899999999997</v>
      </c>
      <c r="V83" s="1">
        <v>0.69592699999999996</v>
      </c>
      <c r="W83" s="2" t="s">
        <v>6771</v>
      </c>
    </row>
    <row r="84" spans="1:23" x14ac:dyDescent="0.15">
      <c r="A84" s="1" t="s">
        <v>318</v>
      </c>
      <c r="B84" s="1">
        <v>0.76223799999999997</v>
      </c>
      <c r="C84" s="1">
        <v>0.78321700000000005</v>
      </c>
      <c r="D84" s="1">
        <v>0.76573400000000003</v>
      </c>
      <c r="E84" s="1">
        <v>0.77272700000000005</v>
      </c>
      <c r="F84" s="1">
        <v>0.758741</v>
      </c>
      <c r="G84" s="2" t="s">
        <v>8013</v>
      </c>
      <c r="I84" s="1" t="s">
        <v>318</v>
      </c>
      <c r="J84" s="1">
        <v>0.15482000000000001</v>
      </c>
      <c r="K84" s="1">
        <v>0.2407</v>
      </c>
      <c r="L84" s="1">
        <v>0.21193100000000001</v>
      </c>
      <c r="M84" s="1">
        <v>0.31275399999999998</v>
      </c>
      <c r="N84" s="1">
        <v>0.17108000000000001</v>
      </c>
      <c r="O84" s="2" t="s">
        <v>8014</v>
      </c>
      <c r="Q84" s="1" t="s">
        <v>318</v>
      </c>
      <c r="R84" s="1">
        <v>0.64317199999999997</v>
      </c>
      <c r="S84" s="1">
        <v>0.66791199999999995</v>
      </c>
      <c r="T84" s="1">
        <v>0.71324900000000002</v>
      </c>
      <c r="U84" s="1">
        <v>0.71083200000000002</v>
      </c>
      <c r="V84" s="1">
        <v>0.65304899999999999</v>
      </c>
      <c r="W84" s="2" t="s">
        <v>4991</v>
      </c>
    </row>
    <row r="85" spans="1:23" x14ac:dyDescent="0.15">
      <c r="A85" s="1" t="s">
        <v>321</v>
      </c>
      <c r="B85" s="1">
        <v>0.79370600000000002</v>
      </c>
      <c r="C85" s="1">
        <v>0.77622400000000003</v>
      </c>
      <c r="D85" s="1">
        <v>0.75524500000000006</v>
      </c>
      <c r="E85" s="1">
        <v>0.80419600000000002</v>
      </c>
      <c r="F85" s="1">
        <v>0.77971999999999997</v>
      </c>
      <c r="G85" s="2" t="s">
        <v>8015</v>
      </c>
      <c r="I85" s="1" t="s">
        <v>321</v>
      </c>
      <c r="J85" s="1">
        <v>0.20539499999999999</v>
      </c>
      <c r="K85" s="1">
        <v>0.119815</v>
      </c>
      <c r="L85" s="1">
        <v>0.23416100000000001</v>
      </c>
      <c r="M85" s="1">
        <v>0.27606199999999997</v>
      </c>
      <c r="N85" s="1">
        <v>0.127249</v>
      </c>
      <c r="O85" s="2" t="s">
        <v>8016</v>
      </c>
      <c r="Q85" s="1" t="s">
        <v>321</v>
      </c>
      <c r="R85" s="1">
        <v>0.75562700000000005</v>
      </c>
      <c r="S85" s="1">
        <v>0.63051199999999996</v>
      </c>
      <c r="T85" s="1">
        <v>0.74188799999999999</v>
      </c>
      <c r="U85" s="1">
        <v>0.73271299999999995</v>
      </c>
      <c r="V85" s="1">
        <v>0.64710699999999999</v>
      </c>
      <c r="W85" s="2" t="s">
        <v>8017</v>
      </c>
    </row>
    <row r="86" spans="1:23" x14ac:dyDescent="0.15">
      <c r="A86" s="1" t="s">
        <v>325</v>
      </c>
      <c r="B86" s="1">
        <v>0.77272700000000005</v>
      </c>
      <c r="C86" s="1">
        <v>0.786713</v>
      </c>
      <c r="D86" s="1">
        <v>0.81818199999999996</v>
      </c>
      <c r="E86" s="1">
        <v>0.769231</v>
      </c>
      <c r="F86" s="1">
        <v>0.79720299999999999</v>
      </c>
      <c r="G86" s="2" t="s">
        <v>8018</v>
      </c>
      <c r="I86" s="1" t="s">
        <v>325</v>
      </c>
      <c r="J86" s="1">
        <v>0.20502200000000001</v>
      </c>
      <c r="K86" s="1">
        <v>0.20574600000000001</v>
      </c>
      <c r="L86" s="1">
        <v>0.27177000000000001</v>
      </c>
      <c r="M86" s="1">
        <v>0.16298299999999999</v>
      </c>
      <c r="N86" s="1">
        <v>0.21010200000000001</v>
      </c>
      <c r="O86" s="2" t="s">
        <v>8019</v>
      </c>
      <c r="Q86" s="1" t="s">
        <v>325</v>
      </c>
      <c r="R86" s="1">
        <v>0.71827700000000005</v>
      </c>
      <c r="S86" s="1">
        <v>0.72156799999999999</v>
      </c>
      <c r="T86" s="1">
        <v>0.66987200000000002</v>
      </c>
      <c r="U86" s="1">
        <v>0.656887</v>
      </c>
      <c r="V86" s="1">
        <v>0.68194200000000005</v>
      </c>
      <c r="W86" s="2" t="s">
        <v>8020</v>
      </c>
    </row>
    <row r="87" spans="1:23" x14ac:dyDescent="0.15">
      <c r="A87" s="1" t="s">
        <v>329</v>
      </c>
      <c r="B87" s="1">
        <v>0.758741</v>
      </c>
      <c r="C87" s="1">
        <v>0.79020999999999997</v>
      </c>
      <c r="D87" s="1">
        <v>0.75174799999999997</v>
      </c>
      <c r="E87" s="1">
        <v>0.74825200000000003</v>
      </c>
      <c r="F87" s="1">
        <v>0.76223799999999997</v>
      </c>
      <c r="G87" s="2" t="s">
        <v>8021</v>
      </c>
      <c r="I87" s="1" t="s">
        <v>329</v>
      </c>
      <c r="J87" s="1">
        <v>0.15434300000000001</v>
      </c>
      <c r="K87" s="1">
        <v>0.236758</v>
      </c>
      <c r="L87" s="1">
        <v>0.184475</v>
      </c>
      <c r="M87" s="1">
        <v>0.152363</v>
      </c>
      <c r="N87" s="1">
        <v>0.22490299999999999</v>
      </c>
      <c r="O87" s="2" t="s">
        <v>8022</v>
      </c>
      <c r="Q87" s="1" t="s">
        <v>329</v>
      </c>
      <c r="R87" s="1">
        <v>0.68194200000000005</v>
      </c>
      <c r="S87" s="1">
        <v>0.70253600000000005</v>
      </c>
      <c r="T87" s="1">
        <v>0.66715800000000003</v>
      </c>
      <c r="U87" s="1">
        <v>0.67114799999999997</v>
      </c>
      <c r="V87" s="1">
        <v>0.67804299999999995</v>
      </c>
      <c r="W87" s="2" t="s">
        <v>4711</v>
      </c>
    </row>
    <row r="88" spans="1:23" x14ac:dyDescent="0.15">
      <c r="A88" s="1" t="s">
        <v>333</v>
      </c>
      <c r="B88" s="1">
        <v>0.80069900000000005</v>
      </c>
      <c r="C88" s="1">
        <v>0.741259</v>
      </c>
      <c r="D88" s="1">
        <v>0.74475499999999994</v>
      </c>
      <c r="E88" s="1">
        <v>0.74825200000000003</v>
      </c>
      <c r="F88" s="1">
        <v>0.79020999999999997</v>
      </c>
      <c r="G88" s="2" t="s">
        <v>8023</v>
      </c>
      <c r="I88" s="1" t="s">
        <v>333</v>
      </c>
      <c r="J88" s="1">
        <v>0.25828499999999999</v>
      </c>
      <c r="K88" s="1">
        <v>0.161966</v>
      </c>
      <c r="L88" s="1">
        <v>0.26330100000000001</v>
      </c>
      <c r="M88" s="1">
        <v>0.190058</v>
      </c>
      <c r="N88" s="1">
        <v>0.35728799999999999</v>
      </c>
      <c r="O88" s="2" t="s">
        <v>8024</v>
      </c>
      <c r="Q88" s="1" t="s">
        <v>333</v>
      </c>
      <c r="R88" s="1">
        <v>0.660636</v>
      </c>
      <c r="S88" s="1">
        <v>0.64345699999999995</v>
      </c>
      <c r="T88" s="1">
        <v>0.70928800000000003</v>
      </c>
      <c r="U88" s="1">
        <v>0.70964499999999997</v>
      </c>
      <c r="V88" s="1">
        <v>0.73188399999999998</v>
      </c>
      <c r="W88" s="2" t="s">
        <v>6854</v>
      </c>
    </row>
    <row r="89" spans="1:23" x14ac:dyDescent="0.15">
      <c r="A89" s="1" t="s">
        <v>337</v>
      </c>
      <c r="B89" s="1">
        <v>0.758741</v>
      </c>
      <c r="C89" s="1">
        <v>0.73776200000000003</v>
      </c>
      <c r="D89" s="1">
        <v>0.74825200000000003</v>
      </c>
      <c r="E89" s="1">
        <v>0.786713</v>
      </c>
      <c r="F89" s="1">
        <v>0.77272700000000005</v>
      </c>
      <c r="G89" s="2" t="s">
        <v>8025</v>
      </c>
      <c r="I89" s="1" t="s">
        <v>337</v>
      </c>
      <c r="J89" s="1">
        <v>0.23731099999999999</v>
      </c>
      <c r="K89" s="1">
        <v>0.10584300000000001</v>
      </c>
      <c r="L89" s="1">
        <v>0.124927</v>
      </c>
      <c r="M89" s="1">
        <v>7.1442000000000005E-2</v>
      </c>
      <c r="N89" s="1">
        <v>0.126134</v>
      </c>
      <c r="O89" s="2" t="s">
        <v>8026</v>
      </c>
      <c r="Q89" s="1" t="s">
        <v>337</v>
      </c>
      <c r="R89" s="1">
        <v>0.67391599999999996</v>
      </c>
      <c r="S89" s="1">
        <v>0.60165800000000003</v>
      </c>
      <c r="T89" s="1">
        <v>0.71012200000000003</v>
      </c>
      <c r="U89" s="1">
        <v>0.67699399999999998</v>
      </c>
      <c r="V89" s="1">
        <v>0.71276600000000001</v>
      </c>
      <c r="W89" s="2" t="s">
        <v>8027</v>
      </c>
    </row>
    <row r="90" spans="1:23" x14ac:dyDescent="0.15">
      <c r="A90" s="1" t="s">
        <v>341</v>
      </c>
      <c r="B90" s="1">
        <v>0.81468499999999999</v>
      </c>
      <c r="C90" s="1">
        <v>0.79020999999999997</v>
      </c>
      <c r="D90" s="1">
        <v>0.79720299999999999</v>
      </c>
      <c r="E90" s="1">
        <v>0.76223799999999997</v>
      </c>
      <c r="F90" s="1">
        <v>0.81118900000000005</v>
      </c>
      <c r="G90" s="2" t="s">
        <v>8028</v>
      </c>
      <c r="I90" s="1" t="s">
        <v>341</v>
      </c>
      <c r="J90" s="1">
        <v>0.30449799999999999</v>
      </c>
      <c r="K90" s="1">
        <v>0.228106</v>
      </c>
      <c r="L90" s="1">
        <v>0.26433600000000002</v>
      </c>
      <c r="M90" s="1">
        <v>7.8395999999999993E-2</v>
      </c>
      <c r="N90" s="1">
        <v>0.202294</v>
      </c>
      <c r="O90" s="2" t="s">
        <v>8029</v>
      </c>
      <c r="Q90" s="1" t="s">
        <v>341</v>
      </c>
      <c r="R90" s="1">
        <v>0.68745900000000004</v>
      </c>
      <c r="S90" s="1">
        <v>0.70553900000000003</v>
      </c>
      <c r="T90" s="1">
        <v>0.63749999999999996</v>
      </c>
      <c r="U90" s="1">
        <v>0.67972900000000003</v>
      </c>
      <c r="V90" s="1">
        <v>0.72061500000000001</v>
      </c>
      <c r="W90" s="2" t="s">
        <v>4037</v>
      </c>
    </row>
    <row r="91" spans="1:23" x14ac:dyDescent="0.15">
      <c r="A91" s="1" t="s">
        <v>345</v>
      </c>
      <c r="B91" s="1">
        <v>0.77272700000000005</v>
      </c>
      <c r="C91" s="1">
        <v>0.75174799999999997</v>
      </c>
      <c r="D91" s="1">
        <v>0.80069900000000005</v>
      </c>
      <c r="E91" s="1">
        <v>0.79720299999999999</v>
      </c>
      <c r="F91" s="1">
        <v>0.77622400000000003</v>
      </c>
      <c r="G91" s="2" t="s">
        <v>8030</v>
      </c>
      <c r="I91" s="1" t="s">
        <v>345</v>
      </c>
      <c r="J91" s="1">
        <v>0.16387499999999999</v>
      </c>
      <c r="K91" s="1">
        <v>0.19667499999999999</v>
      </c>
      <c r="L91" s="1">
        <v>0.23037099999999999</v>
      </c>
      <c r="M91" s="1">
        <v>0.28049099999999999</v>
      </c>
      <c r="N91" s="1">
        <v>0.238483</v>
      </c>
      <c r="O91" s="2" t="s">
        <v>4162</v>
      </c>
      <c r="Q91" s="1" t="s">
        <v>345</v>
      </c>
      <c r="R91" s="1">
        <v>0.66213699999999998</v>
      </c>
      <c r="S91" s="1">
        <v>0.65804600000000002</v>
      </c>
      <c r="T91" s="1">
        <v>0.651146</v>
      </c>
      <c r="U91" s="1">
        <v>0.74444200000000005</v>
      </c>
      <c r="V91" s="1">
        <v>0.74529699999999999</v>
      </c>
      <c r="W91" s="2" t="s">
        <v>5468</v>
      </c>
    </row>
    <row r="92" spans="1:23" x14ac:dyDescent="0.15">
      <c r="A92" s="1" t="s">
        <v>349</v>
      </c>
      <c r="B92" s="1">
        <v>0.77272700000000005</v>
      </c>
      <c r="C92" s="1">
        <v>0.77622400000000003</v>
      </c>
      <c r="D92" s="1">
        <v>0.80419600000000002</v>
      </c>
      <c r="E92" s="1">
        <v>0.80069900000000005</v>
      </c>
      <c r="F92" s="1">
        <v>0.79020999999999997</v>
      </c>
      <c r="G92" s="2" t="s">
        <v>8031</v>
      </c>
      <c r="I92" s="1" t="s">
        <v>349</v>
      </c>
      <c r="J92" s="1">
        <v>0.165268</v>
      </c>
      <c r="K92" s="1">
        <v>0.17583199999999999</v>
      </c>
      <c r="L92" s="1">
        <v>0.25800600000000001</v>
      </c>
      <c r="M92" s="1">
        <v>0.17246</v>
      </c>
      <c r="N92" s="1">
        <v>0.184171</v>
      </c>
      <c r="O92" s="2" t="s">
        <v>8032</v>
      </c>
      <c r="Q92" s="1" t="s">
        <v>349</v>
      </c>
      <c r="R92" s="1">
        <v>0.65826899999999999</v>
      </c>
      <c r="S92" s="1">
        <v>0.659887</v>
      </c>
      <c r="T92" s="1">
        <v>0.72665299999999999</v>
      </c>
      <c r="U92" s="1">
        <v>0.66175799999999996</v>
      </c>
      <c r="V92" s="1">
        <v>0.71704100000000004</v>
      </c>
      <c r="W92" s="2" t="s">
        <v>8033</v>
      </c>
    </row>
    <row r="93" spans="1:23" x14ac:dyDescent="0.15">
      <c r="A93" s="1" t="s">
        <v>353</v>
      </c>
      <c r="B93" s="1">
        <v>0.80069900000000005</v>
      </c>
      <c r="C93" s="1">
        <v>0.79020999999999997</v>
      </c>
      <c r="D93" s="1">
        <v>0.79720299999999999</v>
      </c>
      <c r="E93" s="1">
        <v>0.77622400000000003</v>
      </c>
      <c r="F93" s="1">
        <v>0.786713</v>
      </c>
      <c r="G93" s="2" t="s">
        <v>8034</v>
      </c>
      <c r="I93" s="1" t="s">
        <v>353</v>
      </c>
      <c r="J93" s="1">
        <v>0.24187700000000001</v>
      </c>
      <c r="K93" s="1">
        <v>0.223858</v>
      </c>
      <c r="L93" s="1">
        <v>0.24516299999999999</v>
      </c>
      <c r="M93" s="1">
        <v>0.200074</v>
      </c>
      <c r="N93" s="1">
        <v>0.246064</v>
      </c>
      <c r="O93" s="2" t="s">
        <v>8035</v>
      </c>
      <c r="Q93" s="1" t="s">
        <v>353</v>
      </c>
      <c r="R93" s="1">
        <v>0.78002300000000002</v>
      </c>
      <c r="S93" s="1">
        <v>0.73758400000000002</v>
      </c>
      <c r="T93" s="1">
        <v>0.70276899999999998</v>
      </c>
      <c r="U93" s="1">
        <v>0.69741299999999995</v>
      </c>
      <c r="V93" s="1">
        <v>0.71816400000000002</v>
      </c>
      <c r="W93" s="2" t="s">
        <v>8036</v>
      </c>
    </row>
    <row r="94" spans="1:23" x14ac:dyDescent="0.15">
      <c r="A94" s="1" t="s">
        <v>357</v>
      </c>
      <c r="B94" s="1">
        <v>0.769231</v>
      </c>
      <c r="C94" s="1">
        <v>0.82517499999999999</v>
      </c>
      <c r="D94" s="1">
        <v>0.77272700000000005</v>
      </c>
      <c r="E94" s="1">
        <v>0.77622400000000003</v>
      </c>
      <c r="F94" s="1">
        <v>0.81818199999999996</v>
      </c>
      <c r="G94" s="2" t="s">
        <v>8037</v>
      </c>
      <c r="I94" s="1" t="s">
        <v>357</v>
      </c>
      <c r="J94" s="1">
        <v>0.265158</v>
      </c>
      <c r="K94" s="1">
        <v>0.30387900000000001</v>
      </c>
      <c r="L94" s="1">
        <v>0.16801199999999999</v>
      </c>
      <c r="M94" s="1">
        <v>0.17225699999999999</v>
      </c>
      <c r="N94" s="1">
        <v>0.15934999999999999</v>
      </c>
      <c r="O94" s="2" t="s">
        <v>8038</v>
      </c>
      <c r="Q94" s="1" t="s">
        <v>357</v>
      </c>
      <c r="R94" s="1">
        <v>0.65743799999999997</v>
      </c>
      <c r="S94" s="1">
        <v>0.73169499999999998</v>
      </c>
      <c r="T94" s="1">
        <v>0.68673300000000004</v>
      </c>
      <c r="U94" s="1">
        <v>0.708094</v>
      </c>
      <c r="V94" s="1">
        <v>0.63392199999999999</v>
      </c>
      <c r="W94" s="2" t="s">
        <v>4788</v>
      </c>
    </row>
    <row r="95" spans="1:23" x14ac:dyDescent="0.15">
      <c r="A95" s="1" t="s">
        <v>361</v>
      </c>
      <c r="B95" s="1">
        <v>0.79720299999999999</v>
      </c>
      <c r="C95" s="1">
        <v>0.76223799999999997</v>
      </c>
      <c r="D95" s="1">
        <v>0.76223799999999997</v>
      </c>
      <c r="E95" s="1">
        <v>0.730769</v>
      </c>
      <c r="F95" s="1">
        <v>0.80419600000000002</v>
      </c>
      <c r="G95" s="2" t="s">
        <v>5553</v>
      </c>
      <c r="I95" s="1" t="s">
        <v>361</v>
      </c>
      <c r="J95" s="1">
        <v>0.23378299999999999</v>
      </c>
      <c r="K95" s="1">
        <v>0.16347100000000001</v>
      </c>
      <c r="L95" s="1">
        <v>0.150756</v>
      </c>
      <c r="M95" s="1">
        <v>0.17575199999999999</v>
      </c>
      <c r="N95" s="1">
        <v>0.250249</v>
      </c>
      <c r="O95" s="2" t="s">
        <v>8039</v>
      </c>
      <c r="Q95" s="1" t="s">
        <v>361</v>
      </c>
      <c r="R95" s="1">
        <v>0.69033900000000004</v>
      </c>
      <c r="S95" s="1">
        <v>0.72307200000000005</v>
      </c>
      <c r="T95" s="1">
        <v>0.65138099999999999</v>
      </c>
      <c r="U95" s="1">
        <v>0.65969900000000004</v>
      </c>
      <c r="V95" s="1">
        <v>0.70224299999999995</v>
      </c>
      <c r="W95" s="2" t="s">
        <v>2462</v>
      </c>
    </row>
    <row r="96" spans="1:23" x14ac:dyDescent="0.15">
      <c r="A96" s="1" t="s">
        <v>364</v>
      </c>
      <c r="B96" s="1">
        <v>0.77971999999999997</v>
      </c>
      <c r="C96" s="1">
        <v>0.73426599999999997</v>
      </c>
      <c r="D96" s="1">
        <v>0.77971999999999997</v>
      </c>
      <c r="E96" s="1">
        <v>0.80419600000000002</v>
      </c>
      <c r="F96" s="1">
        <v>0.769231</v>
      </c>
      <c r="G96" s="2" t="s">
        <v>8040</v>
      </c>
      <c r="I96" s="1" t="s">
        <v>364</v>
      </c>
      <c r="J96" s="1">
        <v>0.112956</v>
      </c>
      <c r="K96" s="1">
        <v>0.119618</v>
      </c>
      <c r="L96" s="1">
        <v>0.227826</v>
      </c>
      <c r="M96" s="1">
        <v>0.22129499999999999</v>
      </c>
      <c r="N96" s="1">
        <v>0.21062500000000001</v>
      </c>
      <c r="O96" s="2" t="s">
        <v>8041</v>
      </c>
      <c r="Q96" s="1" t="s">
        <v>364</v>
      </c>
      <c r="R96" s="1">
        <v>0.69130400000000003</v>
      </c>
      <c r="S96" s="1">
        <v>0.66744599999999998</v>
      </c>
      <c r="T96" s="1">
        <v>0.70884100000000005</v>
      </c>
      <c r="U96" s="1">
        <v>0.71121900000000005</v>
      </c>
      <c r="V96" s="1">
        <v>0.70081400000000005</v>
      </c>
      <c r="W96" s="2" t="s">
        <v>2469</v>
      </c>
    </row>
    <row r="97" spans="1:23" x14ac:dyDescent="0.15">
      <c r="A97" s="1" t="s">
        <v>368</v>
      </c>
      <c r="B97" s="1">
        <v>0.77622400000000003</v>
      </c>
      <c r="C97" s="1">
        <v>0.75524500000000006</v>
      </c>
      <c r="D97" s="1">
        <v>0.83566399999999996</v>
      </c>
      <c r="E97" s="1">
        <v>0.77971999999999997</v>
      </c>
      <c r="F97" s="1">
        <v>0.77622400000000003</v>
      </c>
      <c r="G97" s="2" t="s">
        <v>8042</v>
      </c>
      <c r="I97" s="1" t="s">
        <v>368</v>
      </c>
      <c r="J97" s="1">
        <v>0.14102200000000001</v>
      </c>
      <c r="K97" s="1">
        <v>0.194689</v>
      </c>
      <c r="L97" s="1">
        <v>0.28004800000000002</v>
      </c>
      <c r="M97" s="1">
        <v>0.2616</v>
      </c>
      <c r="N97" s="1">
        <v>0.12887199999999999</v>
      </c>
      <c r="O97" s="2" t="s">
        <v>8043</v>
      </c>
      <c r="Q97" s="1" t="s">
        <v>368</v>
      </c>
      <c r="R97" s="1">
        <v>0.63677499999999998</v>
      </c>
      <c r="S97" s="1">
        <v>0.72916700000000001</v>
      </c>
      <c r="T97" s="1">
        <v>0.75770300000000002</v>
      </c>
      <c r="U97" s="1">
        <v>0.68352900000000005</v>
      </c>
      <c r="V97" s="1">
        <v>0.66270600000000002</v>
      </c>
      <c r="W97" s="2" t="s">
        <v>1544</v>
      </c>
    </row>
    <row r="98" spans="1:23" x14ac:dyDescent="0.15">
      <c r="A98" s="1" t="s">
        <v>372</v>
      </c>
      <c r="B98" s="1">
        <v>0.76573400000000003</v>
      </c>
      <c r="C98" s="1">
        <v>0.82517499999999999</v>
      </c>
      <c r="D98" s="1">
        <v>0.81118900000000005</v>
      </c>
      <c r="E98" s="1">
        <v>0.77622400000000003</v>
      </c>
      <c r="F98" s="1">
        <v>0.769231</v>
      </c>
      <c r="G98" s="2" t="s">
        <v>8044</v>
      </c>
      <c r="I98" s="1" t="s">
        <v>372</v>
      </c>
      <c r="J98" s="1">
        <v>0.12733900000000001</v>
      </c>
      <c r="K98" s="1">
        <v>0.19966</v>
      </c>
      <c r="L98" s="1">
        <v>0.245472</v>
      </c>
      <c r="M98" s="1">
        <v>0.23651</v>
      </c>
      <c r="N98" s="1">
        <v>0.13175200000000001</v>
      </c>
      <c r="O98" s="2" t="s">
        <v>8045</v>
      </c>
      <c r="Q98" s="1" t="s">
        <v>372</v>
      </c>
      <c r="R98" s="1">
        <v>0.61902699999999999</v>
      </c>
      <c r="S98" s="1">
        <v>0.65521399999999996</v>
      </c>
      <c r="T98" s="1">
        <v>0.73152499999999998</v>
      </c>
      <c r="U98" s="1">
        <v>0.68487299999999995</v>
      </c>
      <c r="V98" s="1">
        <v>0.66042400000000001</v>
      </c>
      <c r="W98" s="2" t="s">
        <v>8046</v>
      </c>
    </row>
    <row r="99" spans="1:23" x14ac:dyDescent="0.15">
      <c r="A99" s="1" t="s">
        <v>376</v>
      </c>
      <c r="B99" s="1">
        <v>0.77971999999999997</v>
      </c>
      <c r="C99" s="1">
        <v>0.76573400000000003</v>
      </c>
      <c r="D99" s="1">
        <v>0.77622400000000003</v>
      </c>
      <c r="E99" s="1">
        <v>0.76573400000000003</v>
      </c>
      <c r="F99" s="1">
        <v>0.741259</v>
      </c>
      <c r="G99" s="2" t="s">
        <v>8047</v>
      </c>
      <c r="I99" s="1" t="s">
        <v>376</v>
      </c>
      <c r="J99" s="1">
        <v>0.25249300000000002</v>
      </c>
      <c r="K99" s="1">
        <v>0.27442299999999997</v>
      </c>
      <c r="L99" s="1">
        <v>0.27583999999999997</v>
      </c>
      <c r="M99" s="1">
        <v>0.243094</v>
      </c>
      <c r="N99" s="1">
        <v>0.16883100000000001</v>
      </c>
      <c r="O99" s="2" t="s">
        <v>8048</v>
      </c>
      <c r="Q99" s="1" t="s">
        <v>376</v>
      </c>
      <c r="R99" s="1">
        <v>0.72504900000000005</v>
      </c>
      <c r="S99" s="1">
        <v>0.68449700000000002</v>
      </c>
      <c r="T99" s="1">
        <v>0.66109300000000004</v>
      </c>
      <c r="U99" s="1">
        <v>0.70567800000000003</v>
      </c>
      <c r="V99" s="1">
        <v>0.628799</v>
      </c>
      <c r="W99" s="2" t="s">
        <v>5555</v>
      </c>
    </row>
    <row r="100" spans="1:23" x14ac:dyDescent="0.15">
      <c r="A100" s="1" t="s">
        <v>379</v>
      </c>
      <c r="B100" s="1">
        <v>0.79020999999999997</v>
      </c>
      <c r="C100" s="1">
        <v>0.78321700000000005</v>
      </c>
      <c r="D100" s="1">
        <v>0.77272700000000005</v>
      </c>
      <c r="E100" s="1">
        <v>0.77622400000000003</v>
      </c>
      <c r="F100" s="1">
        <v>0.75524500000000006</v>
      </c>
      <c r="G100" s="2" t="s">
        <v>8049</v>
      </c>
      <c r="I100" s="1" t="s">
        <v>379</v>
      </c>
      <c r="J100" s="1">
        <v>0.12895499999999999</v>
      </c>
      <c r="K100" s="1">
        <v>0.28048800000000002</v>
      </c>
      <c r="L100" s="1">
        <v>0.19870599999999999</v>
      </c>
      <c r="M100" s="1">
        <v>0.22559399999999999</v>
      </c>
      <c r="N100" s="1">
        <v>0.24315700000000001</v>
      </c>
      <c r="O100" s="2" t="s">
        <v>4557</v>
      </c>
      <c r="Q100" s="1" t="s">
        <v>379</v>
      </c>
      <c r="R100" s="1">
        <v>0.68737999999999999</v>
      </c>
      <c r="S100" s="1">
        <v>0.75140600000000002</v>
      </c>
      <c r="T100" s="1">
        <v>0.68462000000000001</v>
      </c>
      <c r="U100" s="1">
        <v>0.71810700000000005</v>
      </c>
      <c r="V100" s="1">
        <v>0.69018599999999997</v>
      </c>
      <c r="W100" s="2" t="s">
        <v>2717</v>
      </c>
    </row>
    <row r="101" spans="1:23" x14ac:dyDescent="0.15">
      <c r="A101" s="1" t="s">
        <v>383</v>
      </c>
      <c r="B101" s="1">
        <v>0.75524500000000006</v>
      </c>
      <c r="C101" s="1">
        <v>0.74825200000000003</v>
      </c>
      <c r="D101" s="1">
        <v>0.79720299999999999</v>
      </c>
      <c r="E101" s="1">
        <v>0.77272700000000005</v>
      </c>
      <c r="F101" s="1">
        <v>0.77272700000000005</v>
      </c>
      <c r="G101" s="2" t="s">
        <v>8050</v>
      </c>
      <c r="I101" s="1" t="s">
        <v>383</v>
      </c>
      <c r="J101" s="1">
        <v>8.2756999999999997E-2</v>
      </c>
      <c r="K101" s="1">
        <v>0.14818500000000001</v>
      </c>
      <c r="L101" s="1">
        <v>0.27712500000000001</v>
      </c>
      <c r="M101" s="1">
        <v>0.20760200000000001</v>
      </c>
      <c r="N101" s="1">
        <v>0.17491899999999999</v>
      </c>
      <c r="O101" s="2" t="s">
        <v>8051</v>
      </c>
      <c r="Q101" s="1" t="s">
        <v>383</v>
      </c>
      <c r="R101" s="1">
        <v>0.61596300000000004</v>
      </c>
      <c r="S101" s="1">
        <v>0.62603600000000004</v>
      </c>
      <c r="T101" s="1">
        <v>0.71899199999999996</v>
      </c>
      <c r="U101" s="1">
        <v>0.67357699999999998</v>
      </c>
      <c r="V101" s="1">
        <v>0.69468700000000005</v>
      </c>
      <c r="W101" s="2" t="s">
        <v>6791</v>
      </c>
    </row>
    <row r="102" spans="1:23" x14ac:dyDescent="0.15">
      <c r="A102" s="1" t="s">
        <v>387</v>
      </c>
      <c r="B102" s="1">
        <v>0.769231</v>
      </c>
      <c r="C102" s="1">
        <v>0.73776200000000003</v>
      </c>
      <c r="D102" s="1">
        <v>0.69930099999999995</v>
      </c>
      <c r="E102" s="1">
        <v>0.77971999999999997</v>
      </c>
      <c r="F102" s="1">
        <v>0.76573400000000003</v>
      </c>
      <c r="G102" s="2" t="s">
        <v>8052</v>
      </c>
      <c r="I102" s="1" t="s">
        <v>387</v>
      </c>
      <c r="J102" s="1">
        <v>0.21904999999999999</v>
      </c>
      <c r="K102" s="1">
        <v>0.125141</v>
      </c>
      <c r="L102" s="1">
        <v>1.8442E-2</v>
      </c>
      <c r="M102" s="1">
        <v>9.4727000000000006E-2</v>
      </c>
      <c r="N102" s="1">
        <v>0.126938</v>
      </c>
      <c r="O102" s="2" t="s">
        <v>8053</v>
      </c>
      <c r="Q102" s="1" t="s">
        <v>387</v>
      </c>
      <c r="R102" s="1">
        <v>0.67684299999999997</v>
      </c>
      <c r="S102" s="1">
        <v>0.59721400000000002</v>
      </c>
      <c r="T102" s="1">
        <v>0.58807600000000004</v>
      </c>
      <c r="U102" s="1">
        <v>0.66829400000000005</v>
      </c>
      <c r="V102" s="1">
        <v>0.71949200000000002</v>
      </c>
      <c r="W102" s="2" t="s">
        <v>8054</v>
      </c>
    </row>
    <row r="103" spans="1:23" x14ac:dyDescent="0.15">
      <c r="A103" s="1" t="s">
        <v>391</v>
      </c>
      <c r="B103" s="1">
        <v>0.77622400000000003</v>
      </c>
      <c r="C103" s="1">
        <v>0.786713</v>
      </c>
      <c r="D103" s="1">
        <v>0.77272700000000005</v>
      </c>
      <c r="E103" s="1">
        <v>0.72028000000000003</v>
      </c>
      <c r="F103" s="1">
        <v>0.76223799999999997</v>
      </c>
      <c r="G103" s="2" t="s">
        <v>8055</v>
      </c>
      <c r="I103" s="1" t="s">
        <v>391</v>
      </c>
      <c r="J103" s="1">
        <v>0.14299500000000001</v>
      </c>
      <c r="K103" s="1">
        <v>0.15072099999999999</v>
      </c>
      <c r="L103" s="1">
        <v>0.13770099999999999</v>
      </c>
      <c r="M103" s="1">
        <v>0.119737</v>
      </c>
      <c r="N103" s="1">
        <v>0.28335399999999999</v>
      </c>
      <c r="O103" s="2" t="s">
        <v>8056</v>
      </c>
      <c r="Q103" s="1" t="s">
        <v>391</v>
      </c>
      <c r="R103" s="1">
        <v>0.64583299999999999</v>
      </c>
      <c r="S103" s="1">
        <v>0.63788100000000003</v>
      </c>
      <c r="T103" s="1">
        <v>0.63803500000000002</v>
      </c>
      <c r="U103" s="1">
        <v>0.63807899999999995</v>
      </c>
      <c r="V103" s="1">
        <v>0.71677000000000002</v>
      </c>
      <c r="W103" s="2" t="s">
        <v>8057</v>
      </c>
    </row>
    <row r="104" spans="1:23" x14ac:dyDescent="0.15">
      <c r="A104" s="1" t="s">
        <v>395</v>
      </c>
      <c r="B104" s="1">
        <v>0.79020999999999997</v>
      </c>
      <c r="C104" s="1">
        <v>0.76223799999999997</v>
      </c>
      <c r="D104" s="1">
        <v>0.82867100000000005</v>
      </c>
      <c r="E104" s="1">
        <v>0.741259</v>
      </c>
      <c r="F104" s="1">
        <v>0.74825200000000003</v>
      </c>
      <c r="G104" s="2" t="s">
        <v>8058</v>
      </c>
      <c r="I104" s="1" t="s">
        <v>395</v>
      </c>
      <c r="J104" s="1">
        <v>0.10391400000000001</v>
      </c>
      <c r="K104" s="1">
        <v>0.21560299999999999</v>
      </c>
      <c r="L104" s="1">
        <v>0.28275400000000001</v>
      </c>
      <c r="M104" s="1">
        <v>0.180146</v>
      </c>
      <c r="N104" s="1">
        <v>0.20342199999999999</v>
      </c>
      <c r="O104" s="2" t="s">
        <v>8059</v>
      </c>
      <c r="Q104" s="1" t="s">
        <v>395</v>
      </c>
      <c r="R104" s="1">
        <v>0.58517200000000003</v>
      </c>
      <c r="S104" s="1">
        <v>0.71045100000000005</v>
      </c>
      <c r="T104" s="1">
        <v>0.71102500000000002</v>
      </c>
      <c r="U104" s="1">
        <v>0.59409999999999996</v>
      </c>
      <c r="V104" s="1">
        <v>0.68520899999999996</v>
      </c>
      <c r="W104" s="2" t="s">
        <v>8060</v>
      </c>
    </row>
    <row r="105" spans="1:23" x14ac:dyDescent="0.15">
      <c r="A105" s="1" t="s">
        <v>399</v>
      </c>
      <c r="B105" s="1">
        <v>0.80069900000000005</v>
      </c>
      <c r="C105" s="1">
        <v>0.77622400000000003</v>
      </c>
      <c r="D105" s="1">
        <v>0.77971999999999997</v>
      </c>
      <c r="E105" s="1">
        <v>0.76573400000000003</v>
      </c>
      <c r="F105" s="1">
        <v>0.786713</v>
      </c>
      <c r="G105" s="2" t="s">
        <v>8061</v>
      </c>
      <c r="I105" s="1" t="s">
        <v>399</v>
      </c>
      <c r="J105" s="1">
        <v>0.28703800000000002</v>
      </c>
      <c r="K105" s="1">
        <v>0.227718</v>
      </c>
      <c r="L105" s="1">
        <v>0.25969500000000001</v>
      </c>
      <c r="M105" s="1">
        <v>0.12594900000000001</v>
      </c>
      <c r="N105" s="1">
        <v>0.24307899999999999</v>
      </c>
      <c r="O105" s="2" t="s">
        <v>8062</v>
      </c>
      <c r="Q105" s="1" t="s">
        <v>399</v>
      </c>
      <c r="R105" s="1">
        <v>0.69596100000000005</v>
      </c>
      <c r="S105" s="1">
        <v>0.64970499999999998</v>
      </c>
      <c r="T105" s="1">
        <v>0.70152099999999995</v>
      </c>
      <c r="U105" s="1">
        <v>0.74317599999999995</v>
      </c>
      <c r="V105" s="1">
        <v>0.660806</v>
      </c>
      <c r="W105" s="2" t="s">
        <v>8063</v>
      </c>
    </row>
    <row r="106" spans="1:23" x14ac:dyDescent="0.15">
      <c r="A106" s="1" t="s">
        <v>403</v>
      </c>
      <c r="B106" s="1">
        <v>0.786713</v>
      </c>
      <c r="C106" s="1">
        <v>0.77622400000000003</v>
      </c>
      <c r="D106" s="1">
        <v>0.786713</v>
      </c>
      <c r="E106" s="1">
        <v>0.80419600000000002</v>
      </c>
      <c r="F106" s="1">
        <v>0.81818199999999996</v>
      </c>
      <c r="G106" s="2" t="s">
        <v>8064</v>
      </c>
      <c r="I106" s="1" t="s">
        <v>403</v>
      </c>
      <c r="J106" s="1">
        <v>0.26777299999999998</v>
      </c>
      <c r="K106" s="1">
        <v>0.15823200000000001</v>
      </c>
      <c r="L106" s="1">
        <v>0.28846100000000002</v>
      </c>
      <c r="M106" s="1">
        <v>0.271976</v>
      </c>
      <c r="N106" s="1">
        <v>0.26658599999999999</v>
      </c>
      <c r="O106" s="2" t="s">
        <v>8065</v>
      </c>
      <c r="Q106" s="1" t="s">
        <v>403</v>
      </c>
      <c r="R106" s="1">
        <v>0.66859599999999997</v>
      </c>
      <c r="S106" s="1">
        <v>0.65538600000000002</v>
      </c>
      <c r="T106" s="1">
        <v>0.77471900000000005</v>
      </c>
      <c r="U106" s="1">
        <v>0.70613000000000004</v>
      </c>
      <c r="V106" s="1">
        <v>0.71082699999999999</v>
      </c>
      <c r="W106" s="2" t="s">
        <v>8066</v>
      </c>
    </row>
    <row r="107" spans="1:23" x14ac:dyDescent="0.15">
      <c r="A107" s="1" t="s">
        <v>407</v>
      </c>
      <c r="B107" s="1">
        <v>0.80069900000000005</v>
      </c>
      <c r="C107" s="1">
        <v>0.758741</v>
      </c>
      <c r="D107" s="1">
        <v>0.78321700000000005</v>
      </c>
      <c r="E107" s="1">
        <v>0.79370600000000002</v>
      </c>
      <c r="F107" s="1">
        <v>0.769231</v>
      </c>
      <c r="G107" s="2" t="s">
        <v>8067</v>
      </c>
      <c r="I107" s="1" t="s">
        <v>407</v>
      </c>
      <c r="J107" s="1">
        <v>0.20571500000000001</v>
      </c>
      <c r="K107" s="1">
        <v>0.13406999999999999</v>
      </c>
      <c r="L107" s="1">
        <v>9.0594999999999995E-2</v>
      </c>
      <c r="M107" s="1">
        <v>0.27051500000000001</v>
      </c>
      <c r="N107" s="1">
        <v>0.16747999999999999</v>
      </c>
      <c r="O107" s="2" t="s">
        <v>8068</v>
      </c>
      <c r="Q107" s="1" t="s">
        <v>407</v>
      </c>
      <c r="R107" s="1">
        <v>0.70726800000000001</v>
      </c>
      <c r="S107" s="1">
        <v>0.59630399999999995</v>
      </c>
      <c r="T107" s="1">
        <v>0.73993799999999998</v>
      </c>
      <c r="U107" s="1">
        <v>0.72151600000000005</v>
      </c>
      <c r="V107" s="1">
        <v>0.73168800000000001</v>
      </c>
      <c r="W107" s="2" t="s">
        <v>8069</v>
      </c>
    </row>
    <row r="108" spans="1:23" x14ac:dyDescent="0.15">
      <c r="A108" s="1" t="s">
        <v>411</v>
      </c>
      <c r="B108" s="1">
        <v>0.71678299999999995</v>
      </c>
      <c r="C108" s="1">
        <v>0.786713</v>
      </c>
      <c r="D108" s="1">
        <v>0.73426599999999997</v>
      </c>
      <c r="E108" s="1">
        <v>0.77971999999999997</v>
      </c>
      <c r="F108" s="1">
        <v>0.79370600000000002</v>
      </c>
      <c r="G108" s="2" t="s">
        <v>8070</v>
      </c>
      <c r="I108" s="1" t="s">
        <v>411</v>
      </c>
      <c r="J108" s="1">
        <v>0.14457900000000001</v>
      </c>
      <c r="K108" s="1">
        <v>0.17311299999999999</v>
      </c>
      <c r="L108" s="1">
        <v>-4.6346999999999999E-2</v>
      </c>
      <c r="M108" s="1">
        <v>0.220633</v>
      </c>
      <c r="N108" s="1">
        <v>0.13248399999999999</v>
      </c>
      <c r="O108" s="2" t="s">
        <v>8071</v>
      </c>
      <c r="Q108" s="1" t="s">
        <v>411</v>
      </c>
      <c r="R108" s="1">
        <v>0.65053899999999998</v>
      </c>
      <c r="S108" s="1">
        <v>0.66322099999999995</v>
      </c>
      <c r="T108" s="1">
        <v>0.58465199999999995</v>
      </c>
      <c r="U108" s="1">
        <v>0.70912600000000003</v>
      </c>
      <c r="V108" s="1">
        <v>0.61142600000000003</v>
      </c>
      <c r="W108" s="2" t="s">
        <v>8072</v>
      </c>
    </row>
    <row r="109" spans="1:23" x14ac:dyDescent="0.15">
      <c r="A109" s="1" t="s">
        <v>415</v>
      </c>
      <c r="B109" s="1">
        <v>0.79370600000000002</v>
      </c>
      <c r="C109" s="1">
        <v>0.77971999999999997</v>
      </c>
      <c r="D109" s="1">
        <v>0.77622400000000003</v>
      </c>
      <c r="E109" s="1">
        <v>0.72377599999999997</v>
      </c>
      <c r="F109" s="1">
        <v>0.81468499999999999</v>
      </c>
      <c r="G109" s="2" t="s">
        <v>8073</v>
      </c>
      <c r="I109" s="1" t="s">
        <v>415</v>
      </c>
      <c r="J109" s="1">
        <v>0.25333099999999997</v>
      </c>
      <c r="K109" s="1">
        <v>0.2616</v>
      </c>
      <c r="L109" s="1">
        <v>0.22284200000000001</v>
      </c>
      <c r="M109" s="1">
        <v>0.102754</v>
      </c>
      <c r="N109" s="1">
        <v>0.30688300000000002</v>
      </c>
      <c r="O109" s="2" t="s">
        <v>8074</v>
      </c>
      <c r="Q109" s="1" t="s">
        <v>415</v>
      </c>
      <c r="R109" s="1">
        <v>0.65430900000000003</v>
      </c>
      <c r="S109" s="1">
        <v>0.67669699999999999</v>
      </c>
      <c r="T109" s="1">
        <v>0.68560900000000002</v>
      </c>
      <c r="U109" s="1">
        <v>0.65104200000000001</v>
      </c>
      <c r="V109" s="1">
        <v>0.70072000000000001</v>
      </c>
      <c r="W109" s="2" t="s">
        <v>5324</v>
      </c>
    </row>
    <row r="110" spans="1:23" x14ac:dyDescent="0.15">
      <c r="A110" s="1" t="s">
        <v>419</v>
      </c>
      <c r="B110" s="1">
        <v>0.79720299999999999</v>
      </c>
      <c r="C110" s="1">
        <v>0.80069900000000005</v>
      </c>
      <c r="D110" s="1">
        <v>0.76223799999999997</v>
      </c>
      <c r="E110" s="1">
        <v>0.71678299999999995</v>
      </c>
      <c r="F110" s="1">
        <v>0.75524500000000006</v>
      </c>
      <c r="G110" s="2" t="s">
        <v>5194</v>
      </c>
      <c r="I110" s="1" t="s">
        <v>419</v>
      </c>
      <c r="J110" s="1">
        <v>0.235376</v>
      </c>
      <c r="K110" s="1">
        <v>0.185864</v>
      </c>
      <c r="L110" s="1">
        <v>0.12381499999999999</v>
      </c>
      <c r="M110" s="1">
        <v>0.117383</v>
      </c>
      <c r="N110" s="1">
        <v>0.10899</v>
      </c>
      <c r="O110" s="2" t="s">
        <v>8075</v>
      </c>
      <c r="Q110" s="1" t="s">
        <v>419</v>
      </c>
      <c r="R110" s="1">
        <v>0.68496400000000002</v>
      </c>
      <c r="S110" s="1">
        <v>0.65497300000000003</v>
      </c>
      <c r="T110" s="1">
        <v>0.63763199999999998</v>
      </c>
      <c r="U110" s="1">
        <v>0.613371</v>
      </c>
      <c r="V110" s="1">
        <v>0.64171900000000004</v>
      </c>
      <c r="W110" s="2" t="s">
        <v>5479</v>
      </c>
    </row>
    <row r="111" spans="1:23" x14ac:dyDescent="0.15">
      <c r="A111" s="1" t="s">
        <v>423</v>
      </c>
      <c r="B111" s="1">
        <v>0.74475499999999994</v>
      </c>
      <c r="C111" s="1">
        <v>0.80769199999999997</v>
      </c>
      <c r="D111" s="1">
        <v>0.769231</v>
      </c>
      <c r="E111" s="1">
        <v>0.80769199999999997</v>
      </c>
      <c r="F111" s="1">
        <v>0.786713</v>
      </c>
      <c r="G111" s="2" t="s">
        <v>8076</v>
      </c>
      <c r="I111" s="1" t="s">
        <v>423</v>
      </c>
      <c r="J111" s="1">
        <v>0.19716700000000001</v>
      </c>
      <c r="K111" s="1">
        <v>0.25223299999999998</v>
      </c>
      <c r="L111" s="1">
        <v>0.178452</v>
      </c>
      <c r="M111" s="1">
        <v>0.24505099999999999</v>
      </c>
      <c r="N111" s="1">
        <v>0.28555000000000003</v>
      </c>
      <c r="O111" s="2" t="s">
        <v>8077</v>
      </c>
      <c r="Q111" s="1" t="s">
        <v>423</v>
      </c>
      <c r="R111" s="1">
        <v>0.64091100000000001</v>
      </c>
      <c r="S111" s="1">
        <v>0.68598199999999998</v>
      </c>
      <c r="T111" s="1">
        <v>0.59826000000000001</v>
      </c>
      <c r="U111" s="1">
        <v>0.70032399999999995</v>
      </c>
      <c r="V111" s="1">
        <v>0.74038700000000002</v>
      </c>
      <c r="W111" s="2" t="s">
        <v>8078</v>
      </c>
    </row>
    <row r="112" spans="1:23" x14ac:dyDescent="0.15">
      <c r="A112" s="1" t="s">
        <v>427</v>
      </c>
      <c r="B112" s="1">
        <v>0.79370600000000002</v>
      </c>
      <c r="C112" s="1">
        <v>0.79020999999999997</v>
      </c>
      <c r="D112" s="1">
        <v>0.70979000000000003</v>
      </c>
      <c r="E112" s="1">
        <v>0.769231</v>
      </c>
      <c r="F112" s="1">
        <v>0.79020999999999997</v>
      </c>
      <c r="G112" s="2" t="s">
        <v>8079</v>
      </c>
      <c r="I112" s="1" t="s">
        <v>427</v>
      </c>
      <c r="J112" s="1">
        <v>0.209532</v>
      </c>
      <c r="K112" s="1">
        <v>0.20936299999999999</v>
      </c>
      <c r="L112" s="1">
        <v>0.11005</v>
      </c>
      <c r="M112" s="1">
        <v>0.19281000000000001</v>
      </c>
      <c r="N112" s="1">
        <v>0.18106900000000001</v>
      </c>
      <c r="O112" s="2" t="s">
        <v>8080</v>
      </c>
      <c r="Q112" s="1" t="s">
        <v>427</v>
      </c>
      <c r="R112" s="1">
        <v>0.68270699999999995</v>
      </c>
      <c r="S112" s="1">
        <v>0.69845999999999997</v>
      </c>
      <c r="T112" s="1">
        <v>0.64491500000000002</v>
      </c>
      <c r="U112" s="1">
        <v>0.67105499999999996</v>
      </c>
      <c r="V112" s="1">
        <v>0.62490900000000005</v>
      </c>
      <c r="W112" s="2" t="s">
        <v>1511</v>
      </c>
    </row>
    <row r="113" spans="1:23" x14ac:dyDescent="0.15">
      <c r="A113" s="1" t="s">
        <v>430</v>
      </c>
      <c r="B113" s="1">
        <v>0.79370600000000002</v>
      </c>
      <c r="C113" s="1">
        <v>0.769231</v>
      </c>
      <c r="D113" s="1">
        <v>0.79370600000000002</v>
      </c>
      <c r="E113" s="1">
        <v>0.79020999999999997</v>
      </c>
      <c r="F113" s="1">
        <v>0.79370600000000002</v>
      </c>
      <c r="G113" s="2" t="s">
        <v>8081</v>
      </c>
      <c r="I113" s="1" t="s">
        <v>430</v>
      </c>
      <c r="J113" s="1">
        <v>0.30745899999999998</v>
      </c>
      <c r="K113" s="1">
        <v>0.145454</v>
      </c>
      <c r="L113" s="1">
        <v>0.19749</v>
      </c>
      <c r="M113" s="1">
        <v>0.22465399999999999</v>
      </c>
      <c r="N113" s="1">
        <v>0.29089999999999999</v>
      </c>
      <c r="O113" s="2" t="s">
        <v>8082</v>
      </c>
      <c r="Q113" s="1" t="s">
        <v>430</v>
      </c>
      <c r="R113" s="1">
        <v>0.72746500000000003</v>
      </c>
      <c r="S113" s="1">
        <v>0.66059800000000002</v>
      </c>
      <c r="T113" s="1">
        <v>0.71605700000000005</v>
      </c>
      <c r="U113" s="1">
        <v>0.69974999999999998</v>
      </c>
      <c r="V113" s="1">
        <v>0.75221899999999997</v>
      </c>
      <c r="W113" s="2" t="s">
        <v>5183</v>
      </c>
    </row>
    <row r="114" spans="1:23" x14ac:dyDescent="0.15">
      <c r="A114" s="1" t="s">
        <v>434</v>
      </c>
      <c r="B114" s="1">
        <v>0.80769199999999997</v>
      </c>
      <c r="C114" s="1">
        <v>0.76223799999999997</v>
      </c>
      <c r="D114" s="1">
        <v>0.83916100000000005</v>
      </c>
      <c r="E114" s="1">
        <v>0.82167800000000002</v>
      </c>
      <c r="F114" s="1">
        <v>0.75524500000000006</v>
      </c>
      <c r="G114" s="2" t="s">
        <v>8083</v>
      </c>
      <c r="I114" s="1" t="s">
        <v>434</v>
      </c>
      <c r="J114" s="1">
        <v>0.25478400000000001</v>
      </c>
      <c r="K114" s="1">
        <v>0.140433</v>
      </c>
      <c r="L114" s="1">
        <v>0.25313999999999998</v>
      </c>
      <c r="M114" s="1">
        <v>0.25894</v>
      </c>
      <c r="N114" s="1">
        <v>0.13850000000000001</v>
      </c>
      <c r="O114" s="2" t="s">
        <v>8084</v>
      </c>
      <c r="Q114" s="1" t="s">
        <v>434</v>
      </c>
      <c r="R114" s="1">
        <v>0.70506400000000002</v>
      </c>
      <c r="S114" s="1">
        <v>0.73952799999999996</v>
      </c>
      <c r="T114" s="1">
        <v>0.74456500000000003</v>
      </c>
      <c r="U114" s="1">
        <v>0.72223700000000002</v>
      </c>
      <c r="V114" s="1">
        <v>0.69976899999999997</v>
      </c>
      <c r="W114" s="2" t="s">
        <v>2732</v>
      </c>
    </row>
    <row r="115" spans="1:23" x14ac:dyDescent="0.15">
      <c r="A115" s="1" t="s">
        <v>438</v>
      </c>
      <c r="B115" s="1">
        <v>0.786713</v>
      </c>
      <c r="C115" s="1">
        <v>0.75524500000000006</v>
      </c>
      <c r="D115" s="1">
        <v>0.73776200000000003</v>
      </c>
      <c r="E115" s="1">
        <v>0.79020999999999997</v>
      </c>
      <c r="F115" s="1">
        <v>0.76573400000000003</v>
      </c>
      <c r="G115" s="2" t="s">
        <v>7898</v>
      </c>
      <c r="I115" s="1" t="s">
        <v>438</v>
      </c>
      <c r="J115" s="1">
        <v>0.27939399999999998</v>
      </c>
      <c r="K115" s="1">
        <v>0.18696499999999999</v>
      </c>
      <c r="L115" s="1">
        <v>0.19340399999999999</v>
      </c>
      <c r="M115" s="1">
        <v>0.26636199999999999</v>
      </c>
      <c r="N115" s="1">
        <v>0.15603600000000001</v>
      </c>
      <c r="O115" s="2" t="s">
        <v>8085</v>
      </c>
      <c r="Q115" s="1" t="s">
        <v>438</v>
      </c>
      <c r="R115" s="1">
        <v>0.67929899999999999</v>
      </c>
      <c r="S115" s="1">
        <v>0.68910700000000003</v>
      </c>
      <c r="T115" s="1">
        <v>0.69117600000000001</v>
      </c>
      <c r="U115" s="1">
        <v>0.704762</v>
      </c>
      <c r="V115" s="1">
        <v>0.61125700000000005</v>
      </c>
      <c r="W115" s="2" t="s">
        <v>5693</v>
      </c>
    </row>
    <row r="116" spans="1:23" x14ac:dyDescent="0.15">
      <c r="A116" s="1" t="s">
        <v>442</v>
      </c>
      <c r="B116" s="1">
        <v>0.76223799999999997</v>
      </c>
      <c r="C116" s="1">
        <v>0.78321700000000005</v>
      </c>
      <c r="D116" s="1">
        <v>0.72377599999999997</v>
      </c>
      <c r="E116" s="1">
        <v>0.82167800000000002</v>
      </c>
      <c r="F116" s="1">
        <v>0.74475499999999994</v>
      </c>
      <c r="G116" s="2" t="s">
        <v>8086</v>
      </c>
      <c r="I116" s="1" t="s">
        <v>442</v>
      </c>
      <c r="J116" s="1">
        <v>0.24684500000000001</v>
      </c>
      <c r="K116" s="1">
        <v>0.185977</v>
      </c>
      <c r="L116" s="1">
        <v>6.651E-2</v>
      </c>
      <c r="M116" s="1">
        <v>0.27213199999999999</v>
      </c>
      <c r="N116" s="1">
        <v>0.17285500000000001</v>
      </c>
      <c r="O116" s="2" t="s">
        <v>8087</v>
      </c>
      <c r="Q116" s="1" t="s">
        <v>442</v>
      </c>
      <c r="R116" s="1">
        <v>0.68510300000000002</v>
      </c>
      <c r="S116" s="1">
        <v>0.65966100000000005</v>
      </c>
      <c r="T116" s="1">
        <v>0.61665400000000004</v>
      </c>
      <c r="U116" s="1">
        <v>0.72413899999999998</v>
      </c>
      <c r="V116" s="1">
        <v>0.64324999999999999</v>
      </c>
      <c r="W116" s="2" t="s">
        <v>8088</v>
      </c>
    </row>
    <row r="117" spans="1:23" x14ac:dyDescent="0.15">
      <c r="A117" s="1" t="s">
        <v>446</v>
      </c>
      <c r="B117" s="1">
        <v>0.74825200000000003</v>
      </c>
      <c r="C117" s="1">
        <v>0.76573400000000003</v>
      </c>
      <c r="D117" s="1">
        <v>0.79020999999999997</v>
      </c>
      <c r="E117" s="1">
        <v>0.75524500000000006</v>
      </c>
      <c r="F117" s="1">
        <v>0.77622400000000003</v>
      </c>
      <c r="G117" s="2" t="s">
        <v>8089</v>
      </c>
      <c r="I117" s="1" t="s">
        <v>446</v>
      </c>
      <c r="J117" s="1">
        <v>9.8849000000000006E-2</v>
      </c>
      <c r="K117" s="1">
        <v>0.15505099999999999</v>
      </c>
      <c r="L117" s="1">
        <v>0.32521699999999998</v>
      </c>
      <c r="M117" s="1">
        <v>0.24407100000000001</v>
      </c>
      <c r="N117" s="1">
        <v>0.19184100000000001</v>
      </c>
      <c r="O117" s="2" t="s">
        <v>8090</v>
      </c>
      <c r="Q117" s="1" t="s">
        <v>446</v>
      </c>
      <c r="R117" s="1">
        <v>0.65486999999999995</v>
      </c>
      <c r="S117" s="1">
        <v>0.62983100000000003</v>
      </c>
      <c r="T117" s="1">
        <v>0.75455499999999998</v>
      </c>
      <c r="U117" s="1">
        <v>0.72491799999999995</v>
      </c>
      <c r="V117" s="1">
        <v>0.70394299999999999</v>
      </c>
      <c r="W117" s="2" t="s">
        <v>8091</v>
      </c>
    </row>
    <row r="118" spans="1:23" x14ac:dyDescent="0.15">
      <c r="A118" s="1" t="s">
        <v>450</v>
      </c>
      <c r="B118" s="1">
        <v>0.74475499999999994</v>
      </c>
      <c r="C118" s="1">
        <v>0.77971999999999997</v>
      </c>
      <c r="D118" s="1">
        <v>0.73426599999999997</v>
      </c>
      <c r="E118" s="1">
        <v>0.741259</v>
      </c>
      <c r="F118" s="1">
        <v>0.77272700000000005</v>
      </c>
      <c r="G118" s="2" t="s">
        <v>8092</v>
      </c>
      <c r="I118" s="1" t="s">
        <v>450</v>
      </c>
      <c r="J118" s="1">
        <v>0.122266</v>
      </c>
      <c r="K118" s="1">
        <v>0.254054</v>
      </c>
      <c r="L118" s="1">
        <v>4.8767999999999999E-2</v>
      </c>
      <c r="M118" s="1">
        <v>0.17133399999999999</v>
      </c>
      <c r="N118" s="1">
        <v>0.166186</v>
      </c>
      <c r="O118" s="2" t="s">
        <v>8093</v>
      </c>
      <c r="Q118" s="1" t="s">
        <v>450</v>
      </c>
      <c r="R118" s="1">
        <v>0.67851700000000004</v>
      </c>
      <c r="S118" s="1">
        <v>0.73596200000000001</v>
      </c>
      <c r="T118" s="1">
        <v>0.67786900000000005</v>
      </c>
      <c r="U118" s="1">
        <v>0.67000700000000002</v>
      </c>
      <c r="V118" s="1">
        <v>0.67962599999999995</v>
      </c>
      <c r="W118" s="2" t="s">
        <v>8094</v>
      </c>
    </row>
    <row r="119" spans="1:23" x14ac:dyDescent="0.15">
      <c r="A119" s="1" t="s">
        <v>454</v>
      </c>
      <c r="B119" s="1">
        <v>0.76573400000000003</v>
      </c>
      <c r="C119" s="1">
        <v>0.769231</v>
      </c>
      <c r="D119" s="1">
        <v>0.769231</v>
      </c>
      <c r="E119" s="1">
        <v>0.70629399999999998</v>
      </c>
      <c r="F119" s="1">
        <v>0.758741</v>
      </c>
      <c r="G119" s="2" t="s">
        <v>8095</v>
      </c>
      <c r="I119" s="1" t="s">
        <v>454</v>
      </c>
      <c r="J119" s="1">
        <v>7.7785000000000007E-2</v>
      </c>
      <c r="K119" s="1">
        <v>0.26920699999999997</v>
      </c>
      <c r="L119" s="1">
        <v>0.24776899999999999</v>
      </c>
      <c r="M119" s="1">
        <v>0.165744</v>
      </c>
      <c r="N119" s="1">
        <v>0.18371999999999999</v>
      </c>
      <c r="O119" s="2" t="s">
        <v>8096</v>
      </c>
      <c r="Q119" s="1" t="s">
        <v>454</v>
      </c>
      <c r="R119" s="1">
        <v>0.64136899999999997</v>
      </c>
      <c r="S119" s="1">
        <v>0.72924</v>
      </c>
      <c r="T119" s="1">
        <v>0.70531699999999997</v>
      </c>
      <c r="U119" s="1">
        <v>0.65503299999999998</v>
      </c>
      <c r="V119" s="1">
        <v>0.65577099999999999</v>
      </c>
      <c r="W119" s="2" t="s">
        <v>8097</v>
      </c>
    </row>
    <row r="120" spans="1:23" x14ac:dyDescent="0.15">
      <c r="A120" s="1" t="s">
        <v>457</v>
      </c>
      <c r="B120" s="1">
        <v>0.77971999999999997</v>
      </c>
      <c r="C120" s="1">
        <v>0.77622400000000003</v>
      </c>
      <c r="D120" s="1">
        <v>0.741259</v>
      </c>
      <c r="E120" s="1">
        <v>0.75174799999999997</v>
      </c>
      <c r="F120" s="1">
        <v>0.741259</v>
      </c>
      <c r="G120" s="2" t="s">
        <v>8098</v>
      </c>
      <c r="I120" s="1" t="s">
        <v>457</v>
      </c>
      <c r="J120" s="1">
        <v>0.27602599999999999</v>
      </c>
      <c r="K120" s="1">
        <v>0.224934</v>
      </c>
      <c r="L120" s="1">
        <v>0.20021800000000001</v>
      </c>
      <c r="M120" s="1">
        <v>0.18378900000000001</v>
      </c>
      <c r="N120" s="1">
        <v>0.174092</v>
      </c>
      <c r="O120" s="2" t="s">
        <v>8099</v>
      </c>
      <c r="Q120" s="1" t="s">
        <v>457</v>
      </c>
      <c r="R120" s="1">
        <v>0.70636100000000002</v>
      </c>
      <c r="S120" s="1">
        <v>0.724441</v>
      </c>
      <c r="T120" s="1">
        <v>0.69285699999999995</v>
      </c>
      <c r="U120" s="1">
        <v>0.66243600000000002</v>
      </c>
      <c r="V120" s="1">
        <v>0.65314300000000003</v>
      </c>
      <c r="W120" s="2" t="s">
        <v>2862</v>
      </c>
    </row>
    <row r="121" spans="1:23" x14ac:dyDescent="0.15">
      <c r="A121" s="1" t="s">
        <v>461</v>
      </c>
      <c r="B121" s="1">
        <v>0.769231</v>
      </c>
      <c r="C121" s="1">
        <v>0.69580399999999998</v>
      </c>
      <c r="D121" s="1">
        <v>0.78321700000000005</v>
      </c>
      <c r="E121" s="1">
        <v>0.81118900000000005</v>
      </c>
      <c r="F121" s="1">
        <v>0.77272700000000005</v>
      </c>
      <c r="G121" s="2" t="s">
        <v>8100</v>
      </c>
      <c r="I121" s="1" t="s">
        <v>461</v>
      </c>
      <c r="J121" s="1">
        <v>0.20966000000000001</v>
      </c>
      <c r="K121" s="1">
        <v>0.101547</v>
      </c>
      <c r="L121" s="1">
        <v>0.240004</v>
      </c>
      <c r="M121" s="1">
        <v>0.31125399999999998</v>
      </c>
      <c r="N121" s="1">
        <v>0.166967</v>
      </c>
      <c r="O121" s="2" t="s">
        <v>8101</v>
      </c>
      <c r="Q121" s="1" t="s">
        <v>461</v>
      </c>
      <c r="R121" s="1">
        <v>0.64814899999999998</v>
      </c>
      <c r="S121" s="1">
        <v>0.64458499999999996</v>
      </c>
      <c r="T121" s="1">
        <v>0.666906</v>
      </c>
      <c r="U121" s="1">
        <v>0.69516299999999998</v>
      </c>
      <c r="V121" s="1">
        <v>0.63855899999999999</v>
      </c>
      <c r="W121" s="2" t="s">
        <v>6982</v>
      </c>
    </row>
    <row r="122" spans="1:23" x14ac:dyDescent="0.15">
      <c r="A122" s="1" t="s">
        <v>465</v>
      </c>
      <c r="B122" s="1">
        <v>0.78321700000000005</v>
      </c>
      <c r="C122" s="1">
        <v>0.75524500000000006</v>
      </c>
      <c r="D122" s="1">
        <v>0.77272700000000005</v>
      </c>
      <c r="E122" s="1">
        <v>0.74475499999999994</v>
      </c>
      <c r="F122" s="1">
        <v>0.80419600000000002</v>
      </c>
      <c r="G122" s="2" t="s">
        <v>8102</v>
      </c>
      <c r="I122" s="1" t="s">
        <v>465</v>
      </c>
      <c r="J122" s="1">
        <v>0.22516</v>
      </c>
      <c r="K122" s="1">
        <v>0.25241999999999998</v>
      </c>
      <c r="L122" s="1">
        <v>0.13066</v>
      </c>
      <c r="M122" s="1">
        <v>0.19562599999999999</v>
      </c>
      <c r="N122" s="1">
        <v>0.30271199999999998</v>
      </c>
      <c r="O122" s="2" t="s">
        <v>8103</v>
      </c>
      <c r="Q122" s="1" t="s">
        <v>465</v>
      </c>
      <c r="R122" s="1">
        <v>0.65767600000000004</v>
      </c>
      <c r="S122" s="1">
        <v>0.63524800000000003</v>
      </c>
      <c r="T122" s="1">
        <v>0.65041700000000002</v>
      </c>
      <c r="U122" s="1">
        <v>0.69835000000000003</v>
      </c>
      <c r="V122" s="1">
        <v>0.75700000000000001</v>
      </c>
      <c r="W122" s="2" t="s">
        <v>8104</v>
      </c>
    </row>
    <row r="123" spans="1:23" x14ac:dyDescent="0.15">
      <c r="A123" s="1" t="s">
        <v>469</v>
      </c>
      <c r="B123" s="1">
        <v>0.786713</v>
      </c>
      <c r="C123" s="1">
        <v>0.77971999999999997</v>
      </c>
      <c r="D123" s="1">
        <v>0.77971999999999997</v>
      </c>
      <c r="E123" s="1">
        <v>0.80419600000000002</v>
      </c>
      <c r="F123" s="1">
        <v>0.78321700000000005</v>
      </c>
      <c r="G123" s="2" t="s">
        <v>8105</v>
      </c>
      <c r="I123" s="1" t="s">
        <v>469</v>
      </c>
      <c r="J123" s="1">
        <v>0.14569399999999999</v>
      </c>
      <c r="K123" s="1">
        <v>0.239566</v>
      </c>
      <c r="L123" s="1">
        <v>0.22833600000000001</v>
      </c>
      <c r="M123" s="1">
        <v>0.26242300000000002</v>
      </c>
      <c r="N123" s="1">
        <v>0.21085699999999999</v>
      </c>
      <c r="O123" s="2" t="s">
        <v>8106</v>
      </c>
      <c r="Q123" s="1" t="s">
        <v>469</v>
      </c>
      <c r="R123" s="1">
        <v>0.70407600000000004</v>
      </c>
      <c r="S123" s="1">
        <v>0.68278899999999998</v>
      </c>
      <c r="T123" s="1">
        <v>0.65244899999999995</v>
      </c>
      <c r="U123" s="1">
        <v>0.68078399999999994</v>
      </c>
      <c r="V123" s="1">
        <v>0.68145999999999995</v>
      </c>
      <c r="W123" s="2" t="s">
        <v>7119</v>
      </c>
    </row>
    <row r="124" spans="1:23" x14ac:dyDescent="0.15">
      <c r="A124" s="1" t="s">
        <v>473</v>
      </c>
      <c r="B124" s="1">
        <v>0.769231</v>
      </c>
      <c r="C124" s="1">
        <v>0.77272700000000005</v>
      </c>
      <c r="D124" s="1">
        <v>0.79020999999999997</v>
      </c>
      <c r="E124" s="1">
        <v>0.79720299999999999</v>
      </c>
      <c r="F124" s="1">
        <v>0.76573400000000003</v>
      </c>
      <c r="G124" s="2" t="s">
        <v>8107</v>
      </c>
      <c r="I124" s="1" t="s">
        <v>473</v>
      </c>
      <c r="J124" s="1">
        <v>0.20415</v>
      </c>
      <c r="K124" s="1">
        <v>0.16009799999999999</v>
      </c>
      <c r="L124" s="1">
        <v>0.193241</v>
      </c>
      <c r="M124" s="1">
        <v>0.25009900000000002</v>
      </c>
      <c r="N124" s="1">
        <v>0.17735500000000001</v>
      </c>
      <c r="O124" s="2" t="s">
        <v>8108</v>
      </c>
      <c r="Q124" s="1" t="s">
        <v>473</v>
      </c>
      <c r="R124" s="1">
        <v>0.67627599999999999</v>
      </c>
      <c r="S124" s="1">
        <v>0.67161599999999999</v>
      </c>
      <c r="T124" s="1">
        <v>0.74825299999999995</v>
      </c>
      <c r="U124" s="1">
        <v>0.70059400000000005</v>
      </c>
      <c r="V124" s="1">
        <v>0.69700499999999999</v>
      </c>
      <c r="W124" s="2" t="s">
        <v>8109</v>
      </c>
    </row>
    <row r="125" spans="1:23" x14ac:dyDescent="0.15">
      <c r="A125" s="1" t="s">
        <v>477</v>
      </c>
      <c r="B125" s="1">
        <v>0.76223799999999997</v>
      </c>
      <c r="C125" s="1">
        <v>0.730769</v>
      </c>
      <c r="D125" s="1">
        <v>0.79020999999999997</v>
      </c>
      <c r="E125" s="1">
        <v>0.73426599999999997</v>
      </c>
      <c r="F125" s="1">
        <v>0.77971999999999997</v>
      </c>
      <c r="G125" s="2" t="s">
        <v>8110</v>
      </c>
      <c r="I125" s="1" t="s">
        <v>477</v>
      </c>
      <c r="J125" s="1">
        <v>0.144318</v>
      </c>
      <c r="K125" s="1">
        <v>0.107531</v>
      </c>
      <c r="L125" s="1">
        <v>0.223858</v>
      </c>
      <c r="M125" s="1">
        <v>0.132607</v>
      </c>
      <c r="N125" s="1">
        <v>0.15007599999999999</v>
      </c>
      <c r="O125" s="2" t="s">
        <v>8111</v>
      </c>
      <c r="Q125" s="1" t="s">
        <v>477</v>
      </c>
      <c r="R125" s="1">
        <v>0.63035699999999995</v>
      </c>
      <c r="S125" s="1">
        <v>0.63429199999999997</v>
      </c>
      <c r="T125" s="1">
        <v>0.64970499999999998</v>
      </c>
      <c r="U125" s="1">
        <v>0.599213</v>
      </c>
      <c r="V125" s="1">
        <v>0.66076800000000002</v>
      </c>
      <c r="W125" s="2" t="s">
        <v>5032</v>
      </c>
    </row>
    <row r="126" spans="1:23" x14ac:dyDescent="0.15">
      <c r="A126" s="1" t="s">
        <v>481</v>
      </c>
      <c r="B126" s="1">
        <v>0.79020999999999997</v>
      </c>
      <c r="C126" s="1">
        <v>0.81818199999999996</v>
      </c>
      <c r="D126" s="1">
        <v>0.76223799999999997</v>
      </c>
      <c r="E126" s="1">
        <v>0.79720299999999999</v>
      </c>
      <c r="F126" s="1">
        <v>0.78321700000000005</v>
      </c>
      <c r="G126" s="2" t="s">
        <v>8112</v>
      </c>
      <c r="I126" s="1" t="s">
        <v>481</v>
      </c>
      <c r="J126" s="1">
        <v>0.26915699999999998</v>
      </c>
      <c r="K126" s="1">
        <v>0.25571199999999999</v>
      </c>
      <c r="L126" s="1">
        <v>8.6711999999999997E-2</v>
      </c>
      <c r="M126" s="1">
        <v>0.261299</v>
      </c>
      <c r="N126" s="1">
        <v>0.25084000000000001</v>
      </c>
      <c r="O126" s="2" t="s">
        <v>8113</v>
      </c>
      <c r="Q126" s="1" t="s">
        <v>481</v>
      </c>
      <c r="R126" s="1">
        <v>0.66414899999999999</v>
      </c>
      <c r="S126" s="1">
        <v>0.77129700000000001</v>
      </c>
      <c r="T126" s="1">
        <v>0.64785499999999996</v>
      </c>
      <c r="U126" s="1">
        <v>0.72455700000000001</v>
      </c>
      <c r="V126" s="1">
        <v>0.70114900000000002</v>
      </c>
      <c r="W126" s="2" t="s">
        <v>8114</v>
      </c>
    </row>
    <row r="127" spans="1:23" x14ac:dyDescent="0.15">
      <c r="A127" s="1" t="s">
        <v>485</v>
      </c>
      <c r="B127" s="1">
        <v>0.76223799999999997</v>
      </c>
      <c r="C127" s="1">
        <v>0.81818199999999996</v>
      </c>
      <c r="D127" s="1">
        <v>0.73776200000000003</v>
      </c>
      <c r="E127" s="1">
        <v>0.77622400000000003</v>
      </c>
      <c r="F127" s="1">
        <v>0.730769</v>
      </c>
      <c r="G127" s="2" t="s">
        <v>8115</v>
      </c>
      <c r="I127" s="1" t="s">
        <v>485</v>
      </c>
      <c r="J127" s="1">
        <v>0.16375799999999999</v>
      </c>
      <c r="K127" s="1">
        <v>0.31501899999999999</v>
      </c>
      <c r="L127" s="1">
        <v>0.14228099999999999</v>
      </c>
      <c r="M127" s="1">
        <v>0.218699</v>
      </c>
      <c r="N127" s="1">
        <v>0.20271900000000001</v>
      </c>
      <c r="O127" s="2" t="s">
        <v>8116</v>
      </c>
      <c r="Q127" s="1" t="s">
        <v>485</v>
      </c>
      <c r="R127" s="1">
        <v>0.70907299999999995</v>
      </c>
      <c r="S127" s="1">
        <v>0.73860700000000001</v>
      </c>
      <c r="T127" s="1">
        <v>0.65263099999999996</v>
      </c>
      <c r="U127" s="1">
        <v>0.73809000000000002</v>
      </c>
      <c r="V127" s="1">
        <v>0.70538299999999998</v>
      </c>
      <c r="W127" s="2" t="s">
        <v>4754</v>
      </c>
    </row>
    <row r="128" spans="1:23" x14ac:dyDescent="0.15">
      <c r="A128" s="1" t="s">
        <v>488</v>
      </c>
      <c r="B128" s="1">
        <v>0.74475499999999994</v>
      </c>
      <c r="C128" s="1">
        <v>0.80069900000000005</v>
      </c>
      <c r="D128" s="1">
        <v>0.79720299999999999</v>
      </c>
      <c r="E128" s="1">
        <v>0.81118900000000005</v>
      </c>
      <c r="F128" s="1">
        <v>0.81118900000000005</v>
      </c>
      <c r="G128" s="2" t="s">
        <v>8117</v>
      </c>
      <c r="I128" s="1" t="s">
        <v>488</v>
      </c>
      <c r="J128" s="1">
        <v>0.22869800000000001</v>
      </c>
      <c r="K128" s="1">
        <v>0.21851200000000001</v>
      </c>
      <c r="L128" s="1">
        <v>0.308114</v>
      </c>
      <c r="M128" s="1">
        <v>0.18457000000000001</v>
      </c>
      <c r="N128" s="1">
        <v>0.29424</v>
      </c>
      <c r="O128" s="2" t="s">
        <v>8118</v>
      </c>
      <c r="Q128" s="1" t="s">
        <v>488</v>
      </c>
      <c r="R128" s="1">
        <v>0.68701699999999999</v>
      </c>
      <c r="S128" s="1">
        <v>0.63478800000000002</v>
      </c>
      <c r="T128" s="1">
        <v>0.71334600000000004</v>
      </c>
      <c r="U128" s="1">
        <v>0.72406700000000002</v>
      </c>
      <c r="V128" s="1">
        <v>0.72440300000000002</v>
      </c>
      <c r="W128" s="2" t="s">
        <v>8119</v>
      </c>
    </row>
    <row r="129" spans="1:23" x14ac:dyDescent="0.15">
      <c r="A129" s="1" t="s">
        <v>492</v>
      </c>
      <c r="B129" s="1">
        <v>0.758741</v>
      </c>
      <c r="C129" s="1">
        <v>0.741259</v>
      </c>
      <c r="D129" s="1">
        <v>0.79720299999999999</v>
      </c>
      <c r="E129" s="1">
        <v>0.80769199999999997</v>
      </c>
      <c r="F129" s="1">
        <v>0.78321700000000005</v>
      </c>
      <c r="G129" s="2" t="s">
        <v>8120</v>
      </c>
      <c r="I129" s="1" t="s">
        <v>492</v>
      </c>
      <c r="J129" s="1">
        <v>0.170603</v>
      </c>
      <c r="K129" s="1">
        <v>0.11802799999999999</v>
      </c>
      <c r="L129" s="1">
        <v>0.28422599999999998</v>
      </c>
      <c r="M129" s="1">
        <v>0.29150900000000002</v>
      </c>
      <c r="N129" s="1">
        <v>0.135404</v>
      </c>
      <c r="O129" s="2" t="s">
        <v>8121</v>
      </c>
      <c r="Q129" s="1" t="s">
        <v>492</v>
      </c>
      <c r="R129" s="1">
        <v>0.65215699999999999</v>
      </c>
      <c r="S129" s="1">
        <v>0.68969499999999995</v>
      </c>
      <c r="T129" s="1">
        <v>0.70981099999999997</v>
      </c>
      <c r="U129" s="1">
        <v>0.74137900000000001</v>
      </c>
      <c r="V129" s="1">
        <v>0.64505100000000004</v>
      </c>
      <c r="W129" s="2" t="s">
        <v>1110</v>
      </c>
    </row>
    <row r="130" spans="1:23" x14ac:dyDescent="0.15">
      <c r="A130" s="1" t="s">
        <v>496</v>
      </c>
      <c r="B130" s="1">
        <v>0.81818199999999996</v>
      </c>
      <c r="C130" s="1">
        <v>0.73776200000000003</v>
      </c>
      <c r="D130" s="1">
        <v>0.77622400000000003</v>
      </c>
      <c r="E130" s="1">
        <v>0.77971999999999997</v>
      </c>
      <c r="F130" s="1">
        <v>0.80069900000000005</v>
      </c>
      <c r="G130" s="2" t="s">
        <v>8122</v>
      </c>
      <c r="I130" s="1" t="s">
        <v>496</v>
      </c>
      <c r="J130" s="1">
        <v>0.31057499999999999</v>
      </c>
      <c r="K130" s="1">
        <v>0.20442099999999999</v>
      </c>
      <c r="L130" s="1">
        <v>0.18199399999999999</v>
      </c>
      <c r="M130" s="1">
        <v>0.206431</v>
      </c>
      <c r="N130" s="1">
        <v>0.16764399999999999</v>
      </c>
      <c r="O130" s="2" t="s">
        <v>8123</v>
      </c>
      <c r="Q130" s="1" t="s">
        <v>496</v>
      </c>
      <c r="R130" s="1">
        <v>0.67584599999999995</v>
      </c>
      <c r="S130" s="1">
        <v>0.65180700000000003</v>
      </c>
      <c r="T130" s="1">
        <v>0.71530899999999997</v>
      </c>
      <c r="U130" s="1">
        <v>0.60638300000000001</v>
      </c>
      <c r="V130" s="1">
        <v>0.63159399999999999</v>
      </c>
      <c r="W130" s="2" t="s">
        <v>8124</v>
      </c>
    </row>
    <row r="131" spans="1:23" x14ac:dyDescent="0.15">
      <c r="A131" s="1" t="s">
        <v>499</v>
      </c>
      <c r="B131" s="1">
        <v>0.79020999999999997</v>
      </c>
      <c r="C131" s="1">
        <v>0.786713</v>
      </c>
      <c r="D131" s="1">
        <v>0.77971999999999997</v>
      </c>
      <c r="E131" s="1">
        <v>0.80419600000000002</v>
      </c>
      <c r="F131" s="1">
        <v>0.769231</v>
      </c>
      <c r="G131" s="2" t="s">
        <v>8125</v>
      </c>
      <c r="I131" s="1" t="s">
        <v>499</v>
      </c>
      <c r="J131" s="1">
        <v>0.240587</v>
      </c>
      <c r="K131" s="1">
        <v>0.30642999999999998</v>
      </c>
      <c r="L131" s="1">
        <v>0.17491899999999999</v>
      </c>
      <c r="M131" s="1">
        <v>0.22867799999999999</v>
      </c>
      <c r="N131" s="1">
        <v>0.17397099999999999</v>
      </c>
      <c r="O131" s="2" t="s">
        <v>8126</v>
      </c>
      <c r="Q131" s="1" t="s">
        <v>499</v>
      </c>
      <c r="R131" s="1">
        <v>0.67183999999999999</v>
      </c>
      <c r="S131" s="1">
        <v>0.70280500000000001</v>
      </c>
      <c r="T131" s="1">
        <v>0.63502700000000001</v>
      </c>
      <c r="U131" s="1">
        <v>0.73982999999999999</v>
      </c>
      <c r="V131" s="1">
        <v>0.67467500000000002</v>
      </c>
      <c r="W131" s="2" t="s">
        <v>4987</v>
      </c>
    </row>
    <row r="132" spans="1:23" x14ac:dyDescent="0.15">
      <c r="A132" s="1" t="s">
        <v>503</v>
      </c>
      <c r="B132" s="1">
        <v>0.75174799999999997</v>
      </c>
      <c r="C132" s="1">
        <v>0.758741</v>
      </c>
      <c r="D132" s="1">
        <v>0.79020999999999997</v>
      </c>
      <c r="E132" s="1">
        <v>0.79370600000000002</v>
      </c>
      <c r="F132" s="1">
        <v>0.81818199999999996</v>
      </c>
      <c r="G132" s="2" t="s">
        <v>8076</v>
      </c>
      <c r="I132" s="1" t="s">
        <v>503</v>
      </c>
      <c r="J132" s="1">
        <v>0.200132</v>
      </c>
      <c r="K132" s="1">
        <v>0.176458</v>
      </c>
      <c r="L132" s="1">
        <v>0.22539699999999999</v>
      </c>
      <c r="M132" s="1">
        <v>0.24277099999999999</v>
      </c>
      <c r="N132" s="1">
        <v>0.25254700000000002</v>
      </c>
      <c r="O132" s="2" t="s">
        <v>8127</v>
      </c>
      <c r="Q132" s="1" t="s">
        <v>503</v>
      </c>
      <c r="R132" s="1">
        <v>0.64335200000000003</v>
      </c>
      <c r="S132" s="1">
        <v>0.63788900000000004</v>
      </c>
      <c r="T132" s="1">
        <v>0.71493399999999996</v>
      </c>
      <c r="U132" s="1">
        <v>0.72432099999999999</v>
      </c>
      <c r="V132" s="1">
        <v>0.67729200000000001</v>
      </c>
      <c r="W132" s="2" t="s">
        <v>8128</v>
      </c>
    </row>
    <row r="133" spans="1:23" x14ac:dyDescent="0.15">
      <c r="A133" s="1" t="s">
        <v>507</v>
      </c>
      <c r="B133" s="1">
        <v>0.77622400000000003</v>
      </c>
      <c r="C133" s="1">
        <v>0.76573400000000003</v>
      </c>
      <c r="D133" s="1">
        <v>0.80069900000000005</v>
      </c>
      <c r="E133" s="1">
        <v>0.80419600000000002</v>
      </c>
      <c r="F133" s="1">
        <v>0.80069900000000005</v>
      </c>
      <c r="G133" s="2" t="s">
        <v>8129</v>
      </c>
      <c r="I133" s="1" t="s">
        <v>507</v>
      </c>
      <c r="J133" s="1">
        <v>0.21671699999999999</v>
      </c>
      <c r="K133" s="1">
        <v>0.22977600000000001</v>
      </c>
      <c r="L133" s="1">
        <v>0.28238200000000002</v>
      </c>
      <c r="M133" s="1">
        <v>0.17466699999999999</v>
      </c>
      <c r="N133" s="1">
        <v>0.20624500000000001</v>
      </c>
      <c r="O133" s="2" t="s">
        <v>8130</v>
      </c>
      <c r="Q133" s="1" t="s">
        <v>507</v>
      </c>
      <c r="R133" s="1">
        <v>0.675207</v>
      </c>
      <c r="S133" s="1">
        <v>0.70831599999999995</v>
      </c>
      <c r="T133" s="1">
        <v>0.68239499999999997</v>
      </c>
      <c r="U133" s="1">
        <v>0.63224599999999997</v>
      </c>
      <c r="V133" s="1">
        <v>0.69187799999999999</v>
      </c>
      <c r="W133" s="2" t="s">
        <v>8131</v>
      </c>
    </row>
    <row r="134" spans="1:23" x14ac:dyDescent="0.15">
      <c r="A134" s="1" t="s">
        <v>511</v>
      </c>
      <c r="B134" s="1">
        <v>0.81118900000000005</v>
      </c>
      <c r="C134" s="1">
        <v>0.786713</v>
      </c>
      <c r="D134" s="1">
        <v>0.78321700000000005</v>
      </c>
      <c r="E134" s="1">
        <v>0.758741</v>
      </c>
      <c r="F134" s="1">
        <v>0.786713</v>
      </c>
      <c r="G134" s="2" t="s">
        <v>8132</v>
      </c>
      <c r="I134" s="1" t="s">
        <v>511</v>
      </c>
      <c r="J134" s="1">
        <v>0.27200099999999999</v>
      </c>
      <c r="K134" s="1">
        <v>0.23604900000000001</v>
      </c>
      <c r="L134" s="1">
        <v>0.17615500000000001</v>
      </c>
      <c r="M134" s="1">
        <v>0.14581</v>
      </c>
      <c r="N134" s="1">
        <v>0.243982</v>
      </c>
      <c r="O134" s="2" t="s">
        <v>8133</v>
      </c>
      <c r="Q134" s="1" t="s">
        <v>511</v>
      </c>
      <c r="R134" s="1">
        <v>0.66020000000000001</v>
      </c>
      <c r="S134" s="1">
        <v>0.72924599999999995</v>
      </c>
      <c r="T134" s="1">
        <v>0.70217399999999996</v>
      </c>
      <c r="U134" s="1">
        <v>0.66495300000000002</v>
      </c>
      <c r="V134" s="1">
        <v>0.70634200000000003</v>
      </c>
      <c r="W134" s="2" t="s">
        <v>5598</v>
      </c>
    </row>
    <row r="135" spans="1:23" x14ac:dyDescent="0.15">
      <c r="A135" s="1" t="s">
        <v>515</v>
      </c>
      <c r="B135" s="1">
        <v>0.80069900000000005</v>
      </c>
      <c r="C135" s="1">
        <v>0.81468499999999999</v>
      </c>
      <c r="D135" s="1">
        <v>0.78321700000000005</v>
      </c>
      <c r="E135" s="1">
        <v>0.80069900000000005</v>
      </c>
      <c r="F135" s="1">
        <v>0.74475499999999994</v>
      </c>
      <c r="G135" s="2" t="s">
        <v>220</v>
      </c>
      <c r="I135" s="1" t="s">
        <v>515</v>
      </c>
      <c r="J135" s="1">
        <v>0.247978</v>
      </c>
      <c r="K135" s="1">
        <v>0.202401</v>
      </c>
      <c r="L135" s="1">
        <v>0.24548800000000001</v>
      </c>
      <c r="M135" s="1">
        <v>0.30467499999999997</v>
      </c>
      <c r="N135" s="1">
        <v>0.18423800000000001</v>
      </c>
      <c r="O135" s="2" t="s">
        <v>4560</v>
      </c>
      <c r="Q135" s="1" t="s">
        <v>515</v>
      </c>
      <c r="R135" s="1">
        <v>0.68129899999999999</v>
      </c>
      <c r="S135" s="1">
        <v>0.69483099999999998</v>
      </c>
      <c r="T135" s="1">
        <v>0.68283199999999999</v>
      </c>
      <c r="U135" s="1">
        <v>0.71815399999999996</v>
      </c>
      <c r="V135" s="1">
        <v>0.67995700000000003</v>
      </c>
      <c r="W135" s="2" t="s">
        <v>6722</v>
      </c>
    </row>
    <row r="136" spans="1:23" x14ac:dyDescent="0.15">
      <c r="A136" s="1" t="s">
        <v>519</v>
      </c>
      <c r="B136" s="1">
        <v>0.77622400000000003</v>
      </c>
      <c r="C136" s="1">
        <v>0.769231</v>
      </c>
      <c r="D136" s="1">
        <v>0.741259</v>
      </c>
      <c r="E136" s="1">
        <v>0.769231</v>
      </c>
      <c r="F136" s="1">
        <v>0.79020999999999997</v>
      </c>
      <c r="G136" s="2" t="s">
        <v>8134</v>
      </c>
      <c r="I136" s="1" t="s">
        <v>519</v>
      </c>
      <c r="J136" s="1">
        <v>0.205126</v>
      </c>
      <c r="K136" s="1">
        <v>0.19047900000000001</v>
      </c>
      <c r="L136" s="1">
        <v>0.18232200000000001</v>
      </c>
      <c r="M136" s="1">
        <v>0.19047900000000001</v>
      </c>
      <c r="N136" s="1">
        <v>0.276447</v>
      </c>
      <c r="O136" s="2" t="s">
        <v>8135</v>
      </c>
      <c r="Q136" s="1" t="s">
        <v>519</v>
      </c>
      <c r="R136" s="1">
        <v>0.68961399999999995</v>
      </c>
      <c r="S136" s="1">
        <v>0.67425000000000002</v>
      </c>
      <c r="T136" s="1">
        <v>0.66150600000000004</v>
      </c>
      <c r="U136" s="1">
        <v>0.72302</v>
      </c>
      <c r="V136" s="1">
        <v>0.71735499999999996</v>
      </c>
      <c r="W136" s="2" t="s">
        <v>8136</v>
      </c>
    </row>
    <row r="137" spans="1:23" x14ac:dyDescent="0.15">
      <c r="A137" s="1" t="s">
        <v>523</v>
      </c>
      <c r="B137" s="1">
        <v>0.79370600000000002</v>
      </c>
      <c r="C137" s="1">
        <v>0.76223799999999997</v>
      </c>
      <c r="D137" s="1">
        <v>0.76223799999999997</v>
      </c>
      <c r="E137" s="1">
        <v>0.76573400000000003</v>
      </c>
      <c r="F137" s="1">
        <v>0.82517499999999999</v>
      </c>
      <c r="G137" s="2" t="s">
        <v>380</v>
      </c>
      <c r="I137" s="1" t="s">
        <v>523</v>
      </c>
      <c r="J137" s="1">
        <v>0.22991800000000001</v>
      </c>
      <c r="K137" s="1">
        <v>0.21365700000000001</v>
      </c>
      <c r="L137" s="1">
        <v>0.165717</v>
      </c>
      <c r="M137" s="1">
        <v>0.22977600000000001</v>
      </c>
      <c r="N137" s="1">
        <v>0.29006900000000002</v>
      </c>
      <c r="O137" s="2" t="s">
        <v>8137</v>
      </c>
      <c r="Q137" s="1" t="s">
        <v>523</v>
      </c>
      <c r="R137" s="1">
        <v>0.72102599999999994</v>
      </c>
      <c r="S137" s="1">
        <v>0.66269400000000001</v>
      </c>
      <c r="T137" s="1">
        <v>0.704901</v>
      </c>
      <c r="U137" s="1">
        <v>0.73431000000000002</v>
      </c>
      <c r="V137" s="1">
        <v>0.70236100000000001</v>
      </c>
      <c r="W137" s="2" t="s">
        <v>6657</v>
      </c>
    </row>
    <row r="138" spans="1:23" x14ac:dyDescent="0.15">
      <c r="A138" s="1" t="s">
        <v>527</v>
      </c>
      <c r="B138" s="1">
        <v>0.75524500000000006</v>
      </c>
      <c r="C138" s="1">
        <v>0.786713</v>
      </c>
      <c r="D138" s="1">
        <v>0.79370600000000002</v>
      </c>
      <c r="E138" s="1">
        <v>0.79020999999999997</v>
      </c>
      <c r="F138" s="1">
        <v>0.786713</v>
      </c>
      <c r="G138" s="2" t="s">
        <v>470</v>
      </c>
      <c r="I138" s="1" t="s">
        <v>527</v>
      </c>
      <c r="J138" s="1">
        <v>0.140955</v>
      </c>
      <c r="K138" s="1">
        <v>0.29845300000000002</v>
      </c>
      <c r="L138" s="1">
        <v>0.21796499999999999</v>
      </c>
      <c r="M138" s="1">
        <v>0.164073</v>
      </c>
      <c r="N138" s="1">
        <v>0.18040100000000001</v>
      </c>
      <c r="O138" s="2" t="s">
        <v>8138</v>
      </c>
      <c r="Q138" s="1" t="s">
        <v>527</v>
      </c>
      <c r="R138" s="1">
        <v>0.66610800000000003</v>
      </c>
      <c r="S138" s="1">
        <v>0.73613799999999996</v>
      </c>
      <c r="T138" s="1">
        <v>0.66459999999999997</v>
      </c>
      <c r="U138" s="1">
        <v>0.68718299999999999</v>
      </c>
      <c r="V138" s="1">
        <v>0.68614699999999995</v>
      </c>
      <c r="W138" s="2" t="s">
        <v>2798</v>
      </c>
    </row>
    <row r="139" spans="1:23" x14ac:dyDescent="0.15">
      <c r="A139" s="1" t="s">
        <v>531</v>
      </c>
      <c r="B139" s="1">
        <v>0.80069900000000005</v>
      </c>
      <c r="C139" s="1">
        <v>0.74825200000000003</v>
      </c>
      <c r="D139" s="1">
        <v>0.74475499999999994</v>
      </c>
      <c r="E139" s="1">
        <v>0.786713</v>
      </c>
      <c r="F139" s="1">
        <v>0.79370600000000002</v>
      </c>
      <c r="G139" s="2" t="s">
        <v>8139</v>
      </c>
      <c r="I139" s="1" t="s">
        <v>531</v>
      </c>
      <c r="J139" s="1">
        <v>0.29699199999999998</v>
      </c>
      <c r="K139" s="1">
        <v>0.231681</v>
      </c>
      <c r="L139" s="1">
        <v>0.14869199999999999</v>
      </c>
      <c r="M139" s="1">
        <v>0.23991299999999999</v>
      </c>
      <c r="N139" s="1">
        <v>0.248474</v>
      </c>
      <c r="O139" s="2" t="s">
        <v>4657</v>
      </c>
      <c r="Q139" s="1" t="s">
        <v>531</v>
      </c>
      <c r="R139" s="1">
        <v>0.73291799999999996</v>
      </c>
      <c r="S139" s="1">
        <v>0.69734099999999999</v>
      </c>
      <c r="T139" s="1">
        <v>0.647949</v>
      </c>
      <c r="U139" s="1">
        <v>0.67583800000000005</v>
      </c>
      <c r="V139" s="1">
        <v>0.70955000000000001</v>
      </c>
      <c r="W139" s="2" t="s">
        <v>2676</v>
      </c>
    </row>
    <row r="140" spans="1:23" x14ac:dyDescent="0.15">
      <c r="A140" s="1" t="s">
        <v>534</v>
      </c>
      <c r="B140" s="1">
        <v>0.68881099999999995</v>
      </c>
      <c r="C140" s="1">
        <v>0.75524500000000006</v>
      </c>
      <c r="D140" s="1">
        <v>0.786713</v>
      </c>
      <c r="E140" s="1">
        <v>0.79720299999999999</v>
      </c>
      <c r="F140" s="1">
        <v>0.730769</v>
      </c>
      <c r="G140" s="2" t="s">
        <v>8140</v>
      </c>
      <c r="I140" s="1" t="s">
        <v>534</v>
      </c>
      <c r="J140" s="1">
        <v>0.16356399999999999</v>
      </c>
      <c r="K140" s="1">
        <v>0.16902200000000001</v>
      </c>
      <c r="L140" s="1">
        <v>0.100008</v>
      </c>
      <c r="M140" s="1">
        <v>0.158133</v>
      </c>
      <c r="N140" s="1">
        <v>0.194914</v>
      </c>
      <c r="O140" s="2" t="s">
        <v>8141</v>
      </c>
      <c r="Q140" s="1" t="s">
        <v>534</v>
      </c>
      <c r="R140" s="1">
        <v>0.65489399999999998</v>
      </c>
      <c r="S140" s="1">
        <v>0.66528799999999999</v>
      </c>
      <c r="T140" s="1">
        <v>0.67252199999999995</v>
      </c>
      <c r="U140" s="1">
        <v>0.67080499999999998</v>
      </c>
      <c r="V140" s="1">
        <v>0.66753499999999999</v>
      </c>
      <c r="W140" s="2" t="s">
        <v>5223</v>
      </c>
    </row>
    <row r="141" spans="1:23" x14ac:dyDescent="0.15">
      <c r="A141" s="1" t="s">
        <v>537</v>
      </c>
      <c r="B141" s="1">
        <v>0.79020999999999997</v>
      </c>
      <c r="C141" s="1">
        <v>0.76223799999999997</v>
      </c>
      <c r="D141" s="1">
        <v>0.77272700000000005</v>
      </c>
      <c r="E141" s="1">
        <v>0.75174799999999997</v>
      </c>
      <c r="F141" s="1">
        <v>0.80069900000000005</v>
      </c>
      <c r="G141" s="2" t="s">
        <v>8142</v>
      </c>
      <c r="I141" s="1" t="s">
        <v>537</v>
      </c>
      <c r="J141" s="1">
        <v>0.25777299999999997</v>
      </c>
      <c r="K141" s="1">
        <v>0.23475199999999999</v>
      </c>
      <c r="L141" s="1">
        <v>0.244362</v>
      </c>
      <c r="M141" s="1">
        <v>0.157892</v>
      </c>
      <c r="N141" s="1">
        <v>0.34129100000000001</v>
      </c>
      <c r="O141" s="2" t="s">
        <v>8143</v>
      </c>
      <c r="Q141" s="1" t="s">
        <v>537</v>
      </c>
      <c r="R141" s="1">
        <v>0.67136600000000002</v>
      </c>
      <c r="S141" s="1">
        <v>0.68062900000000004</v>
      </c>
      <c r="T141" s="1">
        <v>0.736738</v>
      </c>
      <c r="U141" s="1">
        <v>0.67961700000000003</v>
      </c>
      <c r="V141" s="1">
        <v>0.74889899999999998</v>
      </c>
      <c r="W141" s="2" t="s">
        <v>2483</v>
      </c>
    </row>
    <row r="142" spans="1:23" x14ac:dyDescent="0.15">
      <c r="A142" s="1" t="s">
        <v>541</v>
      </c>
      <c r="B142" s="1">
        <v>0.77622400000000003</v>
      </c>
      <c r="C142" s="1">
        <v>0.786713</v>
      </c>
      <c r="D142" s="1">
        <v>0.786713</v>
      </c>
      <c r="E142" s="1">
        <v>0.73776200000000003</v>
      </c>
      <c r="F142" s="1">
        <v>0.79020999999999997</v>
      </c>
      <c r="G142" s="2" t="s">
        <v>8144</v>
      </c>
      <c r="I142" s="1" t="s">
        <v>541</v>
      </c>
      <c r="J142" s="1">
        <v>0.28170099999999998</v>
      </c>
      <c r="K142" s="1">
        <v>0.21762500000000001</v>
      </c>
      <c r="L142" s="1">
        <v>0.29010399999999997</v>
      </c>
      <c r="M142" s="1">
        <v>0.13992499999999999</v>
      </c>
      <c r="N142" s="1">
        <v>0.27416000000000001</v>
      </c>
      <c r="O142" s="2" t="s">
        <v>8145</v>
      </c>
      <c r="Q142" s="1" t="s">
        <v>541</v>
      </c>
      <c r="R142" s="1">
        <v>0.68550699999999998</v>
      </c>
      <c r="S142" s="1">
        <v>0.66843200000000003</v>
      </c>
      <c r="T142" s="1">
        <v>0.76110199999999995</v>
      </c>
      <c r="U142" s="1">
        <v>0.64526600000000001</v>
      </c>
      <c r="V142" s="1">
        <v>0.67377399999999998</v>
      </c>
      <c r="W142" s="2" t="s">
        <v>8146</v>
      </c>
    </row>
    <row r="143" spans="1:23" x14ac:dyDescent="0.15">
      <c r="A143" s="1" t="s">
        <v>545</v>
      </c>
      <c r="B143" s="1">
        <v>0.74825200000000003</v>
      </c>
      <c r="C143" s="1">
        <v>0.75524500000000006</v>
      </c>
      <c r="D143" s="1">
        <v>0.769231</v>
      </c>
      <c r="E143" s="1">
        <v>0.786713</v>
      </c>
      <c r="F143" s="1">
        <v>0.84265699999999999</v>
      </c>
      <c r="G143" s="2" t="s">
        <v>8147</v>
      </c>
      <c r="I143" s="1" t="s">
        <v>545</v>
      </c>
      <c r="J143" s="1">
        <v>0.165298</v>
      </c>
      <c r="K143" s="1">
        <v>0.13818800000000001</v>
      </c>
      <c r="L143" s="1">
        <v>0.14013300000000001</v>
      </c>
      <c r="M143" s="1">
        <v>0.261963</v>
      </c>
      <c r="N143" s="1">
        <v>0.405246</v>
      </c>
      <c r="O143" s="2" t="s">
        <v>8148</v>
      </c>
      <c r="Q143" s="1" t="s">
        <v>545</v>
      </c>
      <c r="R143" s="1">
        <v>0.660354</v>
      </c>
      <c r="S143" s="1">
        <v>0.68644099999999997</v>
      </c>
      <c r="T143" s="1">
        <v>0.66151800000000005</v>
      </c>
      <c r="U143" s="1">
        <v>0.67529499999999998</v>
      </c>
      <c r="V143" s="1">
        <v>0.70687999999999995</v>
      </c>
      <c r="W143" s="2" t="s">
        <v>4649</v>
      </c>
    </row>
    <row r="144" spans="1:23" x14ac:dyDescent="0.15">
      <c r="A144" s="1" t="s">
        <v>549</v>
      </c>
      <c r="B144" s="1">
        <v>0.81118900000000005</v>
      </c>
      <c r="C144" s="1">
        <v>0.786713</v>
      </c>
      <c r="D144" s="1">
        <v>0.786713</v>
      </c>
      <c r="E144" s="1">
        <v>0.77971999999999997</v>
      </c>
      <c r="F144" s="1">
        <v>0.78321700000000005</v>
      </c>
      <c r="G144" s="2" t="s">
        <v>8149</v>
      </c>
      <c r="I144" s="1" t="s">
        <v>549</v>
      </c>
      <c r="J144" s="1">
        <v>0.16341</v>
      </c>
      <c r="K144" s="1">
        <v>0.26084000000000002</v>
      </c>
      <c r="L144" s="1">
        <v>0.30642999999999998</v>
      </c>
      <c r="M144" s="1">
        <v>0.28859400000000002</v>
      </c>
      <c r="N144" s="1">
        <v>0.215756</v>
      </c>
      <c r="O144" s="2" t="s">
        <v>8150</v>
      </c>
      <c r="Q144" s="1" t="s">
        <v>549</v>
      </c>
      <c r="R144" s="1">
        <v>0.68659300000000001</v>
      </c>
      <c r="S144" s="1">
        <v>0.75236800000000004</v>
      </c>
      <c r="T144" s="1">
        <v>0.69879800000000003</v>
      </c>
      <c r="U144" s="1">
        <v>0.70174700000000001</v>
      </c>
      <c r="V144" s="1">
        <v>0.66102499999999997</v>
      </c>
      <c r="W144" s="2" t="s">
        <v>8151</v>
      </c>
    </row>
    <row r="145" spans="1:23" x14ac:dyDescent="0.15">
      <c r="A145" s="1" t="s">
        <v>553</v>
      </c>
      <c r="B145" s="1">
        <v>0.786713</v>
      </c>
      <c r="C145" s="1">
        <v>0.75174799999999997</v>
      </c>
      <c r="D145" s="1">
        <v>0.74475499999999994</v>
      </c>
      <c r="E145" s="1">
        <v>0.786713</v>
      </c>
      <c r="F145" s="1">
        <v>0.76223799999999997</v>
      </c>
      <c r="G145" s="2" t="s">
        <v>8152</v>
      </c>
      <c r="I145" s="1" t="s">
        <v>553</v>
      </c>
      <c r="J145" s="1">
        <v>0.21962499999999999</v>
      </c>
      <c r="K145" s="1">
        <v>0.11859599999999999</v>
      </c>
      <c r="L145" s="1">
        <v>0.146345</v>
      </c>
      <c r="M145" s="1">
        <v>0.161023</v>
      </c>
      <c r="N145" s="1">
        <v>0.205481</v>
      </c>
      <c r="O145" s="2" t="s">
        <v>8153</v>
      </c>
      <c r="Q145" s="1" t="s">
        <v>553</v>
      </c>
      <c r="R145" s="1">
        <v>0.70137700000000003</v>
      </c>
      <c r="S145" s="1">
        <v>0.63545200000000002</v>
      </c>
      <c r="T145" s="1">
        <v>0.68632099999999996</v>
      </c>
      <c r="U145" s="1">
        <v>0.59561200000000003</v>
      </c>
      <c r="V145" s="1">
        <v>0.66376999999999997</v>
      </c>
      <c r="W145" s="2" t="s">
        <v>8154</v>
      </c>
    </row>
    <row r="146" spans="1:23" x14ac:dyDescent="0.15">
      <c r="A146" s="1" t="s">
        <v>557</v>
      </c>
      <c r="B146" s="1">
        <v>0.77272700000000005</v>
      </c>
      <c r="C146" s="1">
        <v>0.72727299999999995</v>
      </c>
      <c r="D146" s="1">
        <v>0.79720299999999999</v>
      </c>
      <c r="E146" s="1">
        <v>0.76223799999999997</v>
      </c>
      <c r="F146" s="1">
        <v>0.77971999999999997</v>
      </c>
      <c r="G146" s="2" t="s">
        <v>7882</v>
      </c>
      <c r="I146" s="1" t="s">
        <v>557</v>
      </c>
      <c r="J146" s="1">
        <v>0.10431699999999999</v>
      </c>
      <c r="K146" s="1">
        <v>8.3333000000000004E-2</v>
      </c>
      <c r="L146" s="1">
        <v>0.12967000000000001</v>
      </c>
      <c r="M146" s="1">
        <v>0.14218700000000001</v>
      </c>
      <c r="N146" s="1">
        <v>0.24251300000000001</v>
      </c>
      <c r="O146" s="2" t="s">
        <v>8155</v>
      </c>
      <c r="Q146" s="1" t="s">
        <v>557</v>
      </c>
      <c r="R146" s="1">
        <v>0.66846300000000003</v>
      </c>
      <c r="S146" s="1">
        <v>0.64488800000000002</v>
      </c>
      <c r="T146" s="1">
        <v>0.673732</v>
      </c>
      <c r="U146" s="1">
        <v>0.66965799999999998</v>
      </c>
      <c r="V146" s="1">
        <v>0.71689599999999998</v>
      </c>
      <c r="W146" s="2" t="s">
        <v>4291</v>
      </c>
    </row>
    <row r="147" spans="1:23" x14ac:dyDescent="0.15">
      <c r="A147" s="1" t="s">
        <v>561</v>
      </c>
      <c r="B147" s="1">
        <v>0.77622400000000003</v>
      </c>
      <c r="C147" s="1">
        <v>0.79370600000000002</v>
      </c>
      <c r="D147" s="1">
        <v>0.758741</v>
      </c>
      <c r="E147" s="1">
        <v>0.76573400000000003</v>
      </c>
      <c r="F147" s="1">
        <v>0.78321700000000005</v>
      </c>
      <c r="G147" s="2" t="s">
        <v>10</v>
      </c>
      <c r="I147" s="1" t="s">
        <v>561</v>
      </c>
      <c r="J147" s="1">
        <v>0.157301</v>
      </c>
      <c r="K147" s="1">
        <v>0.14718400000000001</v>
      </c>
      <c r="L147" s="1">
        <v>0.17907999999999999</v>
      </c>
      <c r="M147" s="1">
        <v>0.26186399999999999</v>
      </c>
      <c r="N147" s="1">
        <v>0.13830700000000001</v>
      </c>
      <c r="O147" s="2" t="s">
        <v>8156</v>
      </c>
      <c r="Q147" s="1" t="s">
        <v>561</v>
      </c>
      <c r="R147" s="1">
        <v>0.68408500000000005</v>
      </c>
      <c r="S147" s="1">
        <v>0.71062599999999998</v>
      </c>
      <c r="T147" s="1">
        <v>0.63899099999999998</v>
      </c>
      <c r="U147" s="1">
        <v>0.65332599999999996</v>
      </c>
      <c r="V147" s="1">
        <v>0.66638500000000001</v>
      </c>
      <c r="W147" s="2" t="s">
        <v>8157</v>
      </c>
    </row>
    <row r="148" spans="1:23" x14ac:dyDescent="0.15">
      <c r="A148" s="1" t="s">
        <v>565</v>
      </c>
      <c r="B148" s="1">
        <v>0.76573400000000003</v>
      </c>
      <c r="C148" s="1">
        <v>0.72028000000000003</v>
      </c>
      <c r="D148" s="1">
        <v>0.77272700000000005</v>
      </c>
      <c r="E148" s="1">
        <v>0.769231</v>
      </c>
      <c r="F148" s="1">
        <v>0.84265699999999999</v>
      </c>
      <c r="G148" s="2" t="s">
        <v>8158</v>
      </c>
      <c r="I148" s="1" t="s">
        <v>565</v>
      </c>
      <c r="J148" s="1">
        <v>0.19578200000000001</v>
      </c>
      <c r="K148" s="1">
        <v>0.111801</v>
      </c>
      <c r="L148" s="1">
        <v>0.167657</v>
      </c>
      <c r="M148" s="1">
        <v>0.24644199999999999</v>
      </c>
      <c r="N148" s="1">
        <v>0.275113</v>
      </c>
      <c r="O148" s="2" t="s">
        <v>8159</v>
      </c>
      <c r="Q148" s="1" t="s">
        <v>565</v>
      </c>
      <c r="R148" s="1">
        <v>0.63641499999999995</v>
      </c>
      <c r="S148" s="1">
        <v>0.63796600000000003</v>
      </c>
      <c r="T148" s="1">
        <v>0.67979599999999996</v>
      </c>
      <c r="U148" s="1">
        <v>0.71416599999999997</v>
      </c>
      <c r="V148" s="1">
        <v>0.72905399999999998</v>
      </c>
      <c r="W148" s="2" t="s">
        <v>8160</v>
      </c>
    </row>
    <row r="149" spans="1:23" x14ac:dyDescent="0.15">
      <c r="A149" s="1" t="s">
        <v>569</v>
      </c>
      <c r="B149" s="1">
        <v>0.74825200000000003</v>
      </c>
      <c r="C149" s="1">
        <v>0.76223799999999997</v>
      </c>
      <c r="D149" s="1">
        <v>0.71678299999999995</v>
      </c>
      <c r="E149" s="1">
        <v>0.79370600000000002</v>
      </c>
      <c r="F149" s="1">
        <v>0.78321700000000005</v>
      </c>
      <c r="G149" s="2" t="s">
        <v>8161</v>
      </c>
      <c r="I149" s="1" t="s">
        <v>569</v>
      </c>
      <c r="J149" s="1">
        <v>0.136652</v>
      </c>
      <c r="K149" s="1">
        <v>0.18596699999999999</v>
      </c>
      <c r="L149" s="1">
        <v>6.9006999999999999E-2</v>
      </c>
      <c r="M149" s="1">
        <v>0.27829700000000002</v>
      </c>
      <c r="N149" s="1">
        <v>0.20591400000000001</v>
      </c>
      <c r="O149" s="2" t="s">
        <v>8162</v>
      </c>
      <c r="Q149" s="1" t="s">
        <v>569</v>
      </c>
      <c r="R149" s="1">
        <v>0.682782</v>
      </c>
      <c r="S149" s="1">
        <v>0.68117700000000003</v>
      </c>
      <c r="T149" s="1">
        <v>0.60794700000000002</v>
      </c>
      <c r="U149" s="1">
        <v>0.70263500000000001</v>
      </c>
      <c r="V149" s="1">
        <v>0.69045000000000001</v>
      </c>
      <c r="W149" s="2" t="s">
        <v>2377</v>
      </c>
    </row>
    <row r="150" spans="1:23" x14ac:dyDescent="0.15">
      <c r="A150" s="1" t="s">
        <v>573</v>
      </c>
      <c r="B150" s="1">
        <v>0.80069900000000005</v>
      </c>
      <c r="C150" s="1">
        <v>0.73426599999999997</v>
      </c>
      <c r="D150" s="1">
        <v>0.77622400000000003</v>
      </c>
      <c r="E150" s="1">
        <v>0.74475499999999994</v>
      </c>
      <c r="F150" s="1">
        <v>0.81118900000000005</v>
      </c>
      <c r="G150" s="2" t="s">
        <v>8163</v>
      </c>
      <c r="I150" s="1" t="s">
        <v>573</v>
      </c>
      <c r="J150" s="1">
        <v>0.22734299999999999</v>
      </c>
      <c r="K150" s="1">
        <v>0.15631500000000001</v>
      </c>
      <c r="L150" s="1">
        <v>0.19389200000000001</v>
      </c>
      <c r="M150" s="1">
        <v>0.19203300000000001</v>
      </c>
      <c r="N150" s="1">
        <v>0.27306599999999998</v>
      </c>
      <c r="O150" s="2" t="s">
        <v>8164</v>
      </c>
      <c r="Q150" s="1" t="s">
        <v>573</v>
      </c>
      <c r="R150" s="1">
        <v>0.70913000000000004</v>
      </c>
      <c r="S150" s="1">
        <v>0.65065499999999998</v>
      </c>
      <c r="T150" s="1">
        <v>0.67060200000000003</v>
      </c>
      <c r="U150" s="1">
        <v>0.67669599999999996</v>
      </c>
      <c r="V150" s="1">
        <v>0.75434800000000002</v>
      </c>
      <c r="W150" s="2" t="s">
        <v>8165</v>
      </c>
    </row>
    <row r="151" spans="1:23" x14ac:dyDescent="0.15">
      <c r="A151" s="1" t="s">
        <v>576</v>
      </c>
      <c r="B151" s="1">
        <v>0.77971999999999997</v>
      </c>
      <c r="C151" s="1">
        <v>0.70629399999999998</v>
      </c>
      <c r="D151" s="1">
        <v>0.77622400000000003</v>
      </c>
      <c r="E151" s="1">
        <v>0.79020999999999997</v>
      </c>
      <c r="F151" s="1">
        <v>0.80419600000000002</v>
      </c>
      <c r="G151" s="2" t="s">
        <v>8166</v>
      </c>
      <c r="I151" s="1" t="s">
        <v>576</v>
      </c>
      <c r="J151" s="1">
        <v>0.18085300000000001</v>
      </c>
      <c r="K151" s="1">
        <v>0.15683900000000001</v>
      </c>
      <c r="L151" s="1">
        <v>0.224934</v>
      </c>
      <c r="M151" s="1">
        <v>0.109875</v>
      </c>
      <c r="N151" s="1">
        <v>0.27527000000000001</v>
      </c>
      <c r="O151" s="2" t="s">
        <v>8167</v>
      </c>
      <c r="Q151" s="1" t="s">
        <v>576</v>
      </c>
      <c r="R151" s="1">
        <v>0.66887799999999997</v>
      </c>
      <c r="S151" s="1">
        <v>0.66295800000000005</v>
      </c>
      <c r="T151" s="1">
        <v>0.63016499999999998</v>
      </c>
      <c r="U151" s="1">
        <v>0.699353</v>
      </c>
      <c r="V151" s="1">
        <v>0.71441699999999997</v>
      </c>
      <c r="W151" s="2" t="s">
        <v>5391</v>
      </c>
    </row>
    <row r="152" spans="1:23" x14ac:dyDescent="0.15">
      <c r="A152" s="1" t="s">
        <v>580</v>
      </c>
      <c r="B152" s="1">
        <v>0.79020999999999997</v>
      </c>
      <c r="C152" s="1">
        <v>0.76573400000000003</v>
      </c>
      <c r="D152" s="1">
        <v>0.76573400000000003</v>
      </c>
      <c r="E152" s="1">
        <v>0.77272700000000005</v>
      </c>
      <c r="F152" s="1">
        <v>0.76573400000000003</v>
      </c>
      <c r="G152" s="2" t="s">
        <v>8168</v>
      </c>
      <c r="I152" s="1" t="s">
        <v>580</v>
      </c>
      <c r="J152" s="1">
        <v>0.194799</v>
      </c>
      <c r="K152" s="1">
        <v>0.12834699999999999</v>
      </c>
      <c r="L152" s="1">
        <v>0.245812</v>
      </c>
      <c r="M152" s="1">
        <v>0.20044799999999999</v>
      </c>
      <c r="N152" s="1">
        <v>0.17968200000000001</v>
      </c>
      <c r="O152" s="2" t="s">
        <v>8169</v>
      </c>
      <c r="Q152" s="1" t="s">
        <v>580</v>
      </c>
      <c r="R152" s="1">
        <v>0.66811600000000004</v>
      </c>
      <c r="S152" s="1">
        <v>0.69455299999999998</v>
      </c>
      <c r="T152" s="1">
        <v>0.64134800000000003</v>
      </c>
      <c r="U152" s="1">
        <v>0.74312900000000004</v>
      </c>
      <c r="V152" s="1">
        <v>0.69400300000000004</v>
      </c>
      <c r="W152" s="2" t="s">
        <v>2394</v>
      </c>
    </row>
    <row r="153" spans="1:23" x14ac:dyDescent="0.15">
      <c r="A153" s="1" t="s">
        <v>584</v>
      </c>
      <c r="B153" s="1">
        <v>0.769231</v>
      </c>
      <c r="C153" s="1">
        <v>0.78321700000000005</v>
      </c>
      <c r="D153" s="1">
        <v>0.79020999999999997</v>
      </c>
      <c r="E153" s="1">
        <v>0.79020999999999997</v>
      </c>
      <c r="F153" s="1">
        <v>0.80419600000000002</v>
      </c>
      <c r="G153" s="2" t="s">
        <v>8170</v>
      </c>
      <c r="I153" s="1" t="s">
        <v>584</v>
      </c>
      <c r="J153" s="1">
        <v>0.18729000000000001</v>
      </c>
      <c r="K153" s="1">
        <v>8.3580000000000002E-2</v>
      </c>
      <c r="L153" s="1">
        <v>0.19875999999999999</v>
      </c>
      <c r="M153" s="1">
        <v>0.19655800000000001</v>
      </c>
      <c r="N153" s="1">
        <v>0.21532699999999999</v>
      </c>
      <c r="O153" s="2" t="s">
        <v>8171</v>
      </c>
      <c r="Q153" s="1" t="s">
        <v>584</v>
      </c>
      <c r="R153" s="1">
        <v>0.71170199999999995</v>
      </c>
      <c r="S153" s="1">
        <v>0.68807600000000002</v>
      </c>
      <c r="T153" s="1">
        <v>0.68543299999999996</v>
      </c>
      <c r="U153" s="1">
        <v>0.69944899999999999</v>
      </c>
      <c r="V153" s="1">
        <v>0.65762399999999999</v>
      </c>
      <c r="W153" s="2" t="s">
        <v>8172</v>
      </c>
    </row>
    <row r="154" spans="1:23" x14ac:dyDescent="0.15">
      <c r="A154" s="1" t="s">
        <v>588</v>
      </c>
      <c r="B154" s="1">
        <v>0.79370600000000002</v>
      </c>
      <c r="C154" s="1">
        <v>0.77971999999999997</v>
      </c>
      <c r="D154" s="1">
        <v>0.80069900000000005</v>
      </c>
      <c r="E154" s="1">
        <v>0.80769199999999997</v>
      </c>
      <c r="F154" s="1">
        <v>0.786713</v>
      </c>
      <c r="G154" s="2" t="s">
        <v>8173</v>
      </c>
      <c r="I154" s="1" t="s">
        <v>588</v>
      </c>
      <c r="J154" s="1">
        <v>0.16843900000000001</v>
      </c>
      <c r="K154" s="1">
        <v>0.20752399999999999</v>
      </c>
      <c r="L154" s="1">
        <v>0.17447099999999999</v>
      </c>
      <c r="M154" s="1">
        <v>0.29064800000000002</v>
      </c>
      <c r="N154" s="1">
        <v>0.15072099999999999</v>
      </c>
      <c r="O154" s="2" t="s">
        <v>8174</v>
      </c>
      <c r="Q154" s="1" t="s">
        <v>588</v>
      </c>
      <c r="R154" s="1">
        <v>0.64347100000000002</v>
      </c>
      <c r="S154" s="1">
        <v>0.71881200000000001</v>
      </c>
      <c r="T154" s="1">
        <v>0.67029899999999998</v>
      </c>
      <c r="U154" s="1">
        <v>0.67965799999999998</v>
      </c>
      <c r="V154" s="1">
        <v>0.70559300000000003</v>
      </c>
      <c r="W154" s="2" t="s">
        <v>4382</v>
      </c>
    </row>
    <row r="155" spans="1:23" x14ac:dyDescent="0.15">
      <c r="A155" s="1" t="s">
        <v>592</v>
      </c>
      <c r="B155" s="1">
        <v>0.741259</v>
      </c>
      <c r="C155" s="1">
        <v>0.80069900000000005</v>
      </c>
      <c r="D155" s="1">
        <v>0.80769199999999997</v>
      </c>
      <c r="E155" s="1">
        <v>0.769231</v>
      </c>
      <c r="F155" s="1">
        <v>0.75524500000000006</v>
      </c>
      <c r="G155" s="2" t="s">
        <v>8175</v>
      </c>
      <c r="I155" s="1" t="s">
        <v>592</v>
      </c>
      <c r="J155" s="1">
        <v>0.20999300000000001</v>
      </c>
      <c r="K155" s="1">
        <v>0.30638199999999999</v>
      </c>
      <c r="L155" s="1">
        <v>0.19395499999999999</v>
      </c>
      <c r="M155" s="1">
        <v>0.134297</v>
      </c>
      <c r="N155" s="1">
        <v>0.27234199999999997</v>
      </c>
      <c r="O155" s="2" t="s">
        <v>8176</v>
      </c>
      <c r="Q155" s="1" t="s">
        <v>592</v>
      </c>
      <c r="R155" s="1">
        <v>0.67241399999999996</v>
      </c>
      <c r="S155" s="1">
        <v>0.726217</v>
      </c>
      <c r="T155" s="1">
        <v>0.64197099999999996</v>
      </c>
      <c r="U155" s="1">
        <v>0.66708400000000001</v>
      </c>
      <c r="V155" s="1">
        <v>0.68410300000000002</v>
      </c>
      <c r="W155" s="2" t="s">
        <v>4071</v>
      </c>
    </row>
    <row r="156" spans="1:23" x14ac:dyDescent="0.15">
      <c r="A156" s="1" t="s">
        <v>596</v>
      </c>
      <c r="B156" s="1">
        <v>0.77622400000000003</v>
      </c>
      <c r="C156" s="1">
        <v>0.78321700000000005</v>
      </c>
      <c r="D156" s="1">
        <v>0.77971999999999997</v>
      </c>
      <c r="E156" s="1">
        <v>0.786713</v>
      </c>
      <c r="F156" s="1">
        <v>0.74475499999999994</v>
      </c>
      <c r="G156" s="2" t="s">
        <v>8177</v>
      </c>
      <c r="I156" s="1" t="s">
        <v>596</v>
      </c>
      <c r="J156" s="1">
        <v>0.13263800000000001</v>
      </c>
      <c r="K156" s="1">
        <v>0.17615500000000001</v>
      </c>
      <c r="L156" s="1">
        <v>0.25432100000000002</v>
      </c>
      <c r="M156" s="1">
        <v>0.22133900000000001</v>
      </c>
      <c r="N156" s="1">
        <v>0.122266</v>
      </c>
      <c r="O156" s="2" t="s">
        <v>8178</v>
      </c>
      <c r="Q156" s="1" t="s">
        <v>596</v>
      </c>
      <c r="R156" s="1">
        <v>0.61835600000000002</v>
      </c>
      <c r="S156" s="1">
        <v>0.65555099999999999</v>
      </c>
      <c r="T156" s="1">
        <v>0.73783299999999996</v>
      </c>
      <c r="U156" s="1">
        <v>0.66269599999999995</v>
      </c>
      <c r="V156" s="1">
        <v>0.624915</v>
      </c>
      <c r="W156" s="2" t="s">
        <v>8179</v>
      </c>
    </row>
    <row r="157" spans="1:23" x14ac:dyDescent="0.15">
      <c r="A157" s="1" t="s">
        <v>600</v>
      </c>
      <c r="B157" s="1">
        <v>0.75524500000000006</v>
      </c>
      <c r="C157" s="1">
        <v>0.77971999999999997</v>
      </c>
      <c r="D157" s="1">
        <v>0.82517499999999999</v>
      </c>
      <c r="E157" s="1">
        <v>0.80419600000000002</v>
      </c>
      <c r="F157" s="1">
        <v>0.82517499999999999</v>
      </c>
      <c r="G157" s="2" t="s">
        <v>878</v>
      </c>
      <c r="I157" s="1" t="s">
        <v>600</v>
      </c>
      <c r="J157" s="1">
        <v>0.23358599999999999</v>
      </c>
      <c r="K157" s="1">
        <v>0.20361199999999999</v>
      </c>
      <c r="L157" s="1">
        <v>0.30304700000000001</v>
      </c>
      <c r="M157" s="1">
        <v>0.247562</v>
      </c>
      <c r="N157" s="1">
        <v>0.26175399999999999</v>
      </c>
      <c r="O157" s="2" t="s">
        <v>8180</v>
      </c>
      <c r="Q157" s="1" t="s">
        <v>600</v>
      </c>
      <c r="R157" s="1">
        <v>0.70609999999999995</v>
      </c>
      <c r="S157" s="1">
        <v>0.65213500000000002</v>
      </c>
      <c r="T157" s="1">
        <v>0.70792600000000006</v>
      </c>
      <c r="U157" s="1">
        <v>0.75596200000000002</v>
      </c>
      <c r="V157" s="1">
        <v>0.72645499999999996</v>
      </c>
      <c r="W157" s="2" t="s">
        <v>2625</v>
      </c>
    </row>
    <row r="158" spans="1:23" x14ac:dyDescent="0.15">
      <c r="A158" s="1" t="s">
        <v>604</v>
      </c>
      <c r="B158" s="1">
        <v>0.77622400000000003</v>
      </c>
      <c r="C158" s="1">
        <v>0.77971999999999997</v>
      </c>
      <c r="D158" s="1">
        <v>0.76573400000000003</v>
      </c>
      <c r="E158" s="1">
        <v>0.76223799999999997</v>
      </c>
      <c r="F158" s="1">
        <v>0.79720299999999999</v>
      </c>
      <c r="G158" s="2" t="s">
        <v>10</v>
      </c>
      <c r="I158" s="1" t="s">
        <v>604</v>
      </c>
      <c r="J158" s="1">
        <v>0.25888699999999998</v>
      </c>
      <c r="K158" s="1">
        <v>0.144731</v>
      </c>
      <c r="L158" s="1">
        <v>0.16571900000000001</v>
      </c>
      <c r="M158" s="1">
        <v>0.23475199999999999</v>
      </c>
      <c r="N158" s="1">
        <v>0.166272</v>
      </c>
      <c r="O158" s="2" t="s">
        <v>8181</v>
      </c>
      <c r="Q158" s="1" t="s">
        <v>604</v>
      </c>
      <c r="R158" s="1">
        <v>0.69098700000000002</v>
      </c>
      <c r="S158" s="1">
        <v>0.69758699999999996</v>
      </c>
      <c r="T158" s="1">
        <v>0.64356899999999995</v>
      </c>
      <c r="U158" s="1">
        <v>0.68548100000000001</v>
      </c>
      <c r="V158" s="1">
        <v>0.62910900000000003</v>
      </c>
      <c r="W158" s="2" t="s">
        <v>7085</v>
      </c>
    </row>
    <row r="159" spans="1:23" x14ac:dyDescent="0.15">
      <c r="A159" s="1" t="s">
        <v>607</v>
      </c>
      <c r="B159" s="1">
        <v>0.77622400000000003</v>
      </c>
      <c r="C159" s="1">
        <v>0.77272700000000005</v>
      </c>
      <c r="D159" s="1">
        <v>0.77622400000000003</v>
      </c>
      <c r="E159" s="1">
        <v>0.81118900000000005</v>
      </c>
      <c r="F159" s="1">
        <v>0.76573400000000003</v>
      </c>
      <c r="G159" s="2" t="s">
        <v>8182</v>
      </c>
      <c r="I159" s="1" t="s">
        <v>607</v>
      </c>
      <c r="J159" s="1">
        <v>0.17583199999999999</v>
      </c>
      <c r="K159" s="1">
        <v>0.23191600000000001</v>
      </c>
      <c r="L159" s="1">
        <v>0.197877</v>
      </c>
      <c r="M159" s="1">
        <v>0.26937499999999998</v>
      </c>
      <c r="N159" s="1">
        <v>0.149368</v>
      </c>
      <c r="O159" s="2" t="s">
        <v>8183</v>
      </c>
      <c r="Q159" s="1" t="s">
        <v>607</v>
      </c>
      <c r="R159" s="1">
        <v>0.67274800000000001</v>
      </c>
      <c r="S159" s="1">
        <v>0.72455700000000001</v>
      </c>
      <c r="T159" s="1">
        <v>0.69549300000000003</v>
      </c>
      <c r="U159" s="1">
        <v>0.70525400000000005</v>
      </c>
      <c r="V159" s="1">
        <v>0.67457500000000004</v>
      </c>
      <c r="W159" s="2" t="s">
        <v>8184</v>
      </c>
    </row>
    <row r="160" spans="1:23" x14ac:dyDescent="0.15">
      <c r="A160" s="1" t="s">
        <v>611</v>
      </c>
      <c r="B160" s="1">
        <v>0.73776200000000003</v>
      </c>
      <c r="C160" s="1">
        <v>0.77622400000000003</v>
      </c>
      <c r="D160" s="1">
        <v>0.78321700000000005</v>
      </c>
      <c r="E160" s="1">
        <v>0.77971999999999997</v>
      </c>
      <c r="F160" s="1">
        <v>0.77622400000000003</v>
      </c>
      <c r="G160" s="2" t="s">
        <v>8185</v>
      </c>
      <c r="I160" s="1" t="s">
        <v>611</v>
      </c>
      <c r="J160" s="1">
        <v>0.111956</v>
      </c>
      <c r="K160" s="1">
        <v>0.184645</v>
      </c>
      <c r="L160" s="1">
        <v>0.232904</v>
      </c>
      <c r="M160" s="1">
        <v>0.11375399999999999</v>
      </c>
      <c r="N160" s="1">
        <v>0.17221</v>
      </c>
      <c r="O160" s="2" t="s">
        <v>8186</v>
      </c>
      <c r="Q160" s="1" t="s">
        <v>611</v>
      </c>
      <c r="R160" s="1">
        <v>0.63032999999999995</v>
      </c>
      <c r="S160" s="1">
        <v>0.715256</v>
      </c>
      <c r="T160" s="1">
        <v>0.69266300000000003</v>
      </c>
      <c r="U160" s="1">
        <v>0.65440299999999996</v>
      </c>
      <c r="V160" s="1">
        <v>0.71019500000000002</v>
      </c>
      <c r="W160" s="2" t="s">
        <v>8187</v>
      </c>
    </row>
    <row r="161" spans="1:23" x14ac:dyDescent="0.15">
      <c r="A161" s="1" t="s">
        <v>614</v>
      </c>
      <c r="B161" s="1">
        <v>0.786713</v>
      </c>
      <c r="C161" s="1">
        <v>0.74475499999999994</v>
      </c>
      <c r="D161" s="1">
        <v>0.786713</v>
      </c>
      <c r="E161" s="1">
        <v>0.77272700000000005</v>
      </c>
      <c r="F161" s="1">
        <v>0.81818199999999996</v>
      </c>
      <c r="G161" s="2" t="s">
        <v>7970</v>
      </c>
      <c r="I161" s="1" t="s">
        <v>614</v>
      </c>
      <c r="J161" s="1">
        <v>0.18920300000000001</v>
      </c>
      <c r="K161" s="1">
        <v>0.26402599999999998</v>
      </c>
      <c r="L161" s="1">
        <v>0.22106300000000001</v>
      </c>
      <c r="M161" s="1">
        <v>0.19308700000000001</v>
      </c>
      <c r="N161" s="1">
        <v>0.286028</v>
      </c>
      <c r="O161" s="2" t="s">
        <v>8188</v>
      </c>
      <c r="Q161" s="1" t="s">
        <v>614</v>
      </c>
      <c r="R161" s="1">
        <v>0.64809000000000005</v>
      </c>
      <c r="S161" s="1">
        <v>0.71936299999999997</v>
      </c>
      <c r="T161" s="1">
        <v>0.71803099999999997</v>
      </c>
      <c r="U161" s="1">
        <v>0.69979899999999995</v>
      </c>
      <c r="V161" s="1">
        <v>0.68415300000000001</v>
      </c>
      <c r="W161" s="2" t="s">
        <v>5685</v>
      </c>
    </row>
    <row r="162" spans="1:23" x14ac:dyDescent="0.15">
      <c r="A162" s="1" t="s">
        <v>618</v>
      </c>
      <c r="B162" s="1">
        <v>0.80419600000000002</v>
      </c>
      <c r="C162" s="1">
        <v>0.78321700000000005</v>
      </c>
      <c r="D162" s="1">
        <v>0.79720299999999999</v>
      </c>
      <c r="E162" s="1">
        <v>0.79370600000000002</v>
      </c>
      <c r="F162" s="1">
        <v>0.80769199999999997</v>
      </c>
      <c r="G162" s="2" t="s">
        <v>8189</v>
      </c>
      <c r="I162" s="1" t="s">
        <v>618</v>
      </c>
      <c r="J162" s="1">
        <v>0.11468</v>
      </c>
      <c r="K162" s="1">
        <v>0.20596900000000001</v>
      </c>
      <c r="L162" s="1">
        <v>0.25092900000000001</v>
      </c>
      <c r="M162" s="1">
        <v>0.27829700000000002</v>
      </c>
      <c r="N162" s="1">
        <v>0.22129599999999999</v>
      </c>
      <c r="O162" s="2" t="s">
        <v>8190</v>
      </c>
      <c r="Q162" s="1" t="s">
        <v>618</v>
      </c>
      <c r="R162" s="1">
        <v>0.73166500000000001</v>
      </c>
      <c r="S162" s="1">
        <v>0.641204</v>
      </c>
      <c r="T162" s="1">
        <v>0.69862299999999999</v>
      </c>
      <c r="U162" s="1">
        <v>0.69409299999999996</v>
      </c>
      <c r="V162" s="1">
        <v>0.68746200000000002</v>
      </c>
      <c r="W162" s="2" t="s">
        <v>8191</v>
      </c>
    </row>
    <row r="163" spans="1:23" x14ac:dyDescent="0.15">
      <c r="A163" s="1" t="s">
        <v>622</v>
      </c>
      <c r="B163" s="1">
        <v>0.80769199999999997</v>
      </c>
      <c r="C163" s="1">
        <v>0.73426599999999997</v>
      </c>
      <c r="D163" s="1">
        <v>0.81818199999999996</v>
      </c>
      <c r="E163" s="1">
        <v>0.79370600000000002</v>
      </c>
      <c r="F163" s="1">
        <v>0.77272700000000005</v>
      </c>
      <c r="G163" s="2" t="s">
        <v>8192</v>
      </c>
      <c r="I163" s="1" t="s">
        <v>622</v>
      </c>
      <c r="J163" s="1">
        <v>0.23241200000000001</v>
      </c>
      <c r="K163" s="1">
        <v>0.110571</v>
      </c>
      <c r="L163" s="1">
        <v>0.2432</v>
      </c>
      <c r="M163" s="1">
        <v>0.224768</v>
      </c>
      <c r="N163" s="1">
        <v>0.27344800000000002</v>
      </c>
      <c r="O163" s="2" t="s">
        <v>8193</v>
      </c>
      <c r="Q163" s="1" t="s">
        <v>622</v>
      </c>
      <c r="R163" s="1">
        <v>0.76073800000000003</v>
      </c>
      <c r="S163" s="1">
        <v>0.61358100000000004</v>
      </c>
      <c r="T163" s="1">
        <v>0.741815</v>
      </c>
      <c r="U163" s="1">
        <v>0.67364100000000005</v>
      </c>
      <c r="V163" s="1">
        <v>0.746753</v>
      </c>
      <c r="W163" s="2" t="s">
        <v>8194</v>
      </c>
    </row>
    <row r="164" spans="1:23" x14ac:dyDescent="0.15">
      <c r="A164" s="1" t="s">
        <v>626</v>
      </c>
      <c r="B164" s="1">
        <v>0.730769</v>
      </c>
      <c r="C164" s="1">
        <v>0.80419600000000002</v>
      </c>
      <c r="D164" s="1">
        <v>0.75174799999999997</v>
      </c>
      <c r="E164" s="1">
        <v>0.80419600000000002</v>
      </c>
      <c r="F164" s="1">
        <v>0.69580399999999998</v>
      </c>
      <c r="G164" s="2" t="s">
        <v>6</v>
      </c>
      <c r="I164" s="1" t="s">
        <v>626</v>
      </c>
      <c r="J164" s="1">
        <v>0.18645900000000001</v>
      </c>
      <c r="K164" s="1">
        <v>0.21874099999999999</v>
      </c>
      <c r="L164" s="1">
        <v>6.8194000000000005E-2</v>
      </c>
      <c r="M164" s="1">
        <v>0.28493299999999999</v>
      </c>
      <c r="N164" s="1">
        <v>9.9979999999999999E-2</v>
      </c>
      <c r="O164" s="2" t="s">
        <v>8195</v>
      </c>
      <c r="Q164" s="1" t="s">
        <v>626</v>
      </c>
      <c r="R164" s="1">
        <v>0.67966300000000002</v>
      </c>
      <c r="S164" s="1">
        <v>0.68461899999999998</v>
      </c>
      <c r="T164" s="1">
        <v>0.66737800000000003</v>
      </c>
      <c r="U164" s="1">
        <v>0.75223499999999999</v>
      </c>
      <c r="V164" s="1">
        <v>0.63866999999999996</v>
      </c>
      <c r="W164" s="2" t="s">
        <v>8196</v>
      </c>
    </row>
    <row r="165" spans="1:23" x14ac:dyDescent="0.15">
      <c r="A165" s="1" t="s">
        <v>630</v>
      </c>
      <c r="B165" s="1">
        <v>0.83216800000000002</v>
      </c>
      <c r="C165" s="1">
        <v>0.76223799999999997</v>
      </c>
      <c r="D165" s="1">
        <v>0.79370600000000002</v>
      </c>
      <c r="E165" s="1">
        <v>0.76223799999999997</v>
      </c>
      <c r="F165" s="1">
        <v>0.76223799999999997</v>
      </c>
      <c r="G165" s="2" t="s">
        <v>8197</v>
      </c>
      <c r="I165" s="1" t="s">
        <v>630</v>
      </c>
      <c r="J165" s="1">
        <v>0.236896</v>
      </c>
      <c r="K165" s="1">
        <v>0.203763</v>
      </c>
      <c r="L165" s="1">
        <v>0.27551500000000001</v>
      </c>
      <c r="M165" s="1">
        <v>0.13419300000000001</v>
      </c>
      <c r="N165" s="1">
        <v>0.17780699999999999</v>
      </c>
      <c r="O165" s="2" t="s">
        <v>8198</v>
      </c>
      <c r="Q165" s="1" t="s">
        <v>630</v>
      </c>
      <c r="R165" s="1">
        <v>0.72255899999999995</v>
      </c>
      <c r="S165" s="1">
        <v>0.66294600000000004</v>
      </c>
      <c r="T165" s="1">
        <v>0.66815999999999998</v>
      </c>
      <c r="U165" s="1">
        <v>0.66716500000000001</v>
      </c>
      <c r="V165" s="1">
        <v>0.68337000000000003</v>
      </c>
      <c r="W165" s="2" t="s">
        <v>4774</v>
      </c>
    </row>
    <row r="166" spans="1:23" x14ac:dyDescent="0.15">
      <c r="A166" s="1" t="s">
        <v>633</v>
      </c>
      <c r="B166" s="1">
        <v>0.76573400000000003</v>
      </c>
      <c r="C166" s="1">
        <v>0.75174799999999997</v>
      </c>
      <c r="D166" s="1">
        <v>0.78321700000000005</v>
      </c>
      <c r="E166" s="1">
        <v>0.769231</v>
      </c>
      <c r="F166" s="1">
        <v>0.76223799999999997</v>
      </c>
      <c r="G166" s="2" t="s">
        <v>8199</v>
      </c>
      <c r="I166" s="1" t="s">
        <v>633</v>
      </c>
      <c r="J166" s="1">
        <v>0.15603600000000001</v>
      </c>
      <c r="K166" s="1">
        <v>0.214672</v>
      </c>
      <c r="L166" s="1">
        <v>0.137904</v>
      </c>
      <c r="M166" s="1">
        <v>0.249774</v>
      </c>
      <c r="N166" s="1">
        <v>0.19060199999999999</v>
      </c>
      <c r="O166" s="2" t="s">
        <v>8200</v>
      </c>
      <c r="Q166" s="1" t="s">
        <v>633</v>
      </c>
      <c r="R166" s="1">
        <v>0.72812399999999999</v>
      </c>
      <c r="S166" s="1">
        <v>0.63759900000000003</v>
      </c>
      <c r="T166" s="1">
        <v>0.66450699999999996</v>
      </c>
      <c r="U166" s="1">
        <v>0.65496900000000002</v>
      </c>
      <c r="V166" s="1">
        <v>0.70303000000000004</v>
      </c>
      <c r="W166" s="2" t="s">
        <v>8201</v>
      </c>
    </row>
    <row r="167" spans="1:23" x14ac:dyDescent="0.15">
      <c r="A167" s="1" t="s">
        <v>637</v>
      </c>
      <c r="B167" s="1">
        <v>0.81468499999999999</v>
      </c>
      <c r="C167" s="1">
        <v>0.76573400000000003</v>
      </c>
      <c r="D167" s="1">
        <v>0.786713</v>
      </c>
      <c r="E167" s="1">
        <v>0.786713</v>
      </c>
      <c r="F167" s="1">
        <v>0.79370600000000002</v>
      </c>
      <c r="G167" s="2" t="s">
        <v>8202</v>
      </c>
      <c r="I167" s="1" t="s">
        <v>637</v>
      </c>
      <c r="J167" s="1">
        <v>0.18806600000000001</v>
      </c>
      <c r="K167" s="1">
        <v>0.20349200000000001</v>
      </c>
      <c r="L167" s="1">
        <v>0.135379</v>
      </c>
      <c r="M167" s="1">
        <v>0.210979</v>
      </c>
      <c r="N167" s="1">
        <v>0.215859</v>
      </c>
      <c r="O167" s="2" t="s">
        <v>8203</v>
      </c>
      <c r="Q167" s="1" t="s">
        <v>637</v>
      </c>
      <c r="R167" s="1">
        <v>0.69936399999999999</v>
      </c>
      <c r="S167" s="1">
        <v>0.65246800000000005</v>
      </c>
      <c r="T167" s="1">
        <v>0.67856000000000005</v>
      </c>
      <c r="U167" s="1">
        <v>0.67515599999999998</v>
      </c>
      <c r="V167" s="1">
        <v>0.65334300000000001</v>
      </c>
      <c r="W167" s="2" t="s">
        <v>4947</v>
      </c>
    </row>
    <row r="168" spans="1:23" x14ac:dyDescent="0.15">
      <c r="A168" s="1" t="s">
        <v>641</v>
      </c>
      <c r="B168" s="1">
        <v>0.79020999999999997</v>
      </c>
      <c r="C168" s="1">
        <v>0.77622400000000003</v>
      </c>
      <c r="D168" s="1">
        <v>0.758741</v>
      </c>
      <c r="E168" s="1">
        <v>0.74475499999999994</v>
      </c>
      <c r="F168" s="1">
        <v>0.84965000000000002</v>
      </c>
      <c r="G168" s="2" t="s">
        <v>8204</v>
      </c>
      <c r="I168" s="1" t="s">
        <v>641</v>
      </c>
      <c r="J168" s="1">
        <v>0.16078500000000001</v>
      </c>
      <c r="K168" s="1">
        <v>0.232964</v>
      </c>
      <c r="L168" s="1">
        <v>0.195849</v>
      </c>
      <c r="M168" s="1">
        <v>0.15067900000000001</v>
      </c>
      <c r="N168" s="1">
        <v>0.35348299999999999</v>
      </c>
      <c r="O168" s="2" t="s">
        <v>8205</v>
      </c>
      <c r="Q168" s="1" t="s">
        <v>641</v>
      </c>
      <c r="R168" s="1">
        <v>0.67793099999999995</v>
      </c>
      <c r="S168" s="1">
        <v>0.67963600000000002</v>
      </c>
      <c r="T168" s="1">
        <v>0.62990900000000005</v>
      </c>
      <c r="U168" s="1">
        <v>0.68072500000000002</v>
      </c>
      <c r="V168" s="1">
        <v>0.73550000000000004</v>
      </c>
      <c r="W168" s="2" t="s">
        <v>8187</v>
      </c>
    </row>
    <row r="169" spans="1:23" x14ac:dyDescent="0.15">
      <c r="A169" s="1" t="s">
        <v>644</v>
      </c>
      <c r="B169" s="1">
        <v>0.73426599999999997</v>
      </c>
      <c r="C169" s="1">
        <v>0.81468499999999999</v>
      </c>
      <c r="D169" s="1">
        <v>0.78321700000000005</v>
      </c>
      <c r="E169" s="1">
        <v>0.79020999999999997</v>
      </c>
      <c r="F169" s="1">
        <v>0.79370600000000002</v>
      </c>
      <c r="G169" s="2" t="s">
        <v>8122</v>
      </c>
      <c r="I169" s="1" t="s">
        <v>644</v>
      </c>
      <c r="J169" s="1">
        <v>0.12034300000000001</v>
      </c>
      <c r="K169" s="1">
        <v>0.29514600000000002</v>
      </c>
      <c r="L169" s="1">
        <v>0.21420600000000001</v>
      </c>
      <c r="M169" s="1">
        <v>0.21016599999999999</v>
      </c>
      <c r="N169" s="1">
        <v>0.28372199999999997</v>
      </c>
      <c r="O169" s="2" t="s">
        <v>8206</v>
      </c>
      <c r="Q169" s="1" t="s">
        <v>644</v>
      </c>
      <c r="R169" s="1">
        <v>0.58996499999999996</v>
      </c>
      <c r="S169" s="1">
        <v>0.767482</v>
      </c>
      <c r="T169" s="1">
        <v>0.71868799999999999</v>
      </c>
      <c r="U169" s="1">
        <v>0.69672100000000003</v>
      </c>
      <c r="V169" s="1">
        <v>0.67937800000000004</v>
      </c>
      <c r="W169" s="2" t="s">
        <v>8207</v>
      </c>
    </row>
    <row r="170" spans="1:23" x14ac:dyDescent="0.15">
      <c r="A170" s="1" t="s">
        <v>648</v>
      </c>
      <c r="B170" s="1">
        <v>0.74825200000000003</v>
      </c>
      <c r="C170" s="1">
        <v>0.81818199999999996</v>
      </c>
      <c r="D170" s="1">
        <v>0.76573400000000003</v>
      </c>
      <c r="E170" s="1">
        <v>0.78321700000000005</v>
      </c>
      <c r="F170" s="1">
        <v>0.80069900000000005</v>
      </c>
      <c r="G170" s="2" t="s">
        <v>8208</v>
      </c>
      <c r="I170" s="1" t="s">
        <v>648</v>
      </c>
      <c r="J170" s="1">
        <v>0.30504900000000001</v>
      </c>
      <c r="K170" s="1">
        <v>0.274395</v>
      </c>
      <c r="L170" s="1">
        <v>0.21920700000000001</v>
      </c>
      <c r="M170" s="1">
        <v>0.16886399999999999</v>
      </c>
      <c r="N170" s="1">
        <v>0.27690900000000002</v>
      </c>
      <c r="O170" s="2" t="s">
        <v>8209</v>
      </c>
      <c r="Q170" s="1" t="s">
        <v>648</v>
      </c>
      <c r="R170" s="1">
        <v>0.748973</v>
      </c>
      <c r="S170" s="1">
        <v>0.73931500000000006</v>
      </c>
      <c r="T170" s="1">
        <v>0.71182199999999995</v>
      </c>
      <c r="U170" s="1">
        <v>0.68334899999999998</v>
      </c>
      <c r="V170" s="1">
        <v>0.73954299999999995</v>
      </c>
      <c r="W170" s="2" t="s">
        <v>2979</v>
      </c>
    </row>
    <row r="171" spans="1:23" x14ac:dyDescent="0.15">
      <c r="A171" s="1" t="s">
        <v>652</v>
      </c>
      <c r="B171" s="1">
        <v>0.82867100000000005</v>
      </c>
      <c r="C171" s="1">
        <v>0.786713</v>
      </c>
      <c r="D171" s="1">
        <v>0.79720299999999999</v>
      </c>
      <c r="E171" s="1">
        <v>0.758741</v>
      </c>
      <c r="F171" s="1">
        <v>0.72727299999999995</v>
      </c>
      <c r="G171" s="2" t="s">
        <v>8210</v>
      </c>
      <c r="I171" s="1" t="s">
        <v>652</v>
      </c>
      <c r="J171" s="1">
        <v>0.36742999999999998</v>
      </c>
      <c r="K171" s="1">
        <v>0.27071299999999998</v>
      </c>
      <c r="L171" s="1">
        <v>0.28635500000000003</v>
      </c>
      <c r="M171" s="1">
        <v>0.18804999999999999</v>
      </c>
      <c r="N171" s="1">
        <v>0.110573</v>
      </c>
      <c r="O171" s="2" t="s">
        <v>8211</v>
      </c>
      <c r="Q171" s="1" t="s">
        <v>652</v>
      </c>
      <c r="R171" s="1">
        <v>0.77650399999999997</v>
      </c>
      <c r="S171" s="1">
        <v>0.73690999999999995</v>
      </c>
      <c r="T171" s="1">
        <v>0.75423300000000004</v>
      </c>
      <c r="U171" s="1">
        <v>0.67482699999999995</v>
      </c>
      <c r="V171" s="1">
        <v>0.61491600000000002</v>
      </c>
      <c r="W171" s="2" t="s">
        <v>8212</v>
      </c>
    </row>
    <row r="172" spans="1:23" x14ac:dyDescent="0.15">
      <c r="A172" s="1" t="s">
        <v>656</v>
      </c>
      <c r="B172" s="1">
        <v>0.81818199999999996</v>
      </c>
      <c r="C172" s="1">
        <v>0.741259</v>
      </c>
      <c r="D172" s="1">
        <v>0.77971999999999997</v>
      </c>
      <c r="E172" s="1">
        <v>0.73426599999999997</v>
      </c>
      <c r="F172" s="1">
        <v>0.75524500000000006</v>
      </c>
      <c r="G172" s="2" t="s">
        <v>5194</v>
      </c>
      <c r="I172" s="1" t="s">
        <v>656</v>
      </c>
      <c r="J172" s="1">
        <v>0.359927</v>
      </c>
      <c r="K172" s="1">
        <v>8.9202000000000004E-2</v>
      </c>
      <c r="L172" s="1">
        <v>0.25485400000000002</v>
      </c>
      <c r="M172" s="1">
        <v>0.21837699999999999</v>
      </c>
      <c r="N172" s="1">
        <v>0.13850000000000001</v>
      </c>
      <c r="O172" s="2" t="s">
        <v>8213</v>
      </c>
      <c r="Q172" s="1" t="s">
        <v>656</v>
      </c>
      <c r="R172" s="1">
        <v>0.75644400000000001</v>
      </c>
      <c r="S172" s="1">
        <v>0.55385899999999999</v>
      </c>
      <c r="T172" s="1">
        <v>0.70146900000000001</v>
      </c>
      <c r="U172" s="1">
        <v>0.71291000000000004</v>
      </c>
      <c r="V172" s="1">
        <v>0.65436000000000005</v>
      </c>
      <c r="W172" s="2" t="s">
        <v>8214</v>
      </c>
    </row>
    <row r="173" spans="1:23" x14ac:dyDescent="0.15">
      <c r="A173" s="1" t="s">
        <v>660</v>
      </c>
      <c r="B173" s="1">
        <v>0.77272700000000005</v>
      </c>
      <c r="C173" s="1">
        <v>0.74475499999999994</v>
      </c>
      <c r="D173" s="1">
        <v>0.79020999999999997</v>
      </c>
      <c r="E173" s="1">
        <v>0.786713</v>
      </c>
      <c r="F173" s="1">
        <v>0.82167800000000002</v>
      </c>
      <c r="G173" s="2" t="s">
        <v>8208</v>
      </c>
      <c r="I173" s="1" t="s">
        <v>660</v>
      </c>
      <c r="J173" s="1">
        <v>0.26331199999999999</v>
      </c>
      <c r="K173" s="1">
        <v>0.15312899999999999</v>
      </c>
      <c r="L173" s="1">
        <v>0.29612899999999998</v>
      </c>
      <c r="M173" s="1">
        <v>0.23604900000000001</v>
      </c>
      <c r="N173" s="1">
        <v>0.26163799999999998</v>
      </c>
      <c r="O173" s="2" t="s">
        <v>8215</v>
      </c>
      <c r="Q173" s="1" t="s">
        <v>660</v>
      </c>
      <c r="R173" s="1">
        <v>0.72990900000000003</v>
      </c>
      <c r="S173" s="1">
        <v>0.69988099999999998</v>
      </c>
      <c r="T173" s="1">
        <v>0.73522200000000004</v>
      </c>
      <c r="U173" s="1">
        <v>0.68175300000000005</v>
      </c>
      <c r="V173" s="1">
        <v>0.71071799999999996</v>
      </c>
      <c r="W173" s="2" t="s">
        <v>2825</v>
      </c>
    </row>
    <row r="174" spans="1:23" x14ac:dyDescent="0.15">
      <c r="A174" s="1" t="s">
        <v>664</v>
      </c>
      <c r="B174" s="1">
        <v>0.83216800000000002</v>
      </c>
      <c r="C174" s="1">
        <v>0.81118900000000005</v>
      </c>
      <c r="D174" s="1">
        <v>0.75174799999999997</v>
      </c>
      <c r="E174" s="1">
        <v>0.730769</v>
      </c>
      <c r="F174" s="1">
        <v>0.730769</v>
      </c>
      <c r="G174" s="2" t="s">
        <v>8216</v>
      </c>
      <c r="I174" s="1" t="s">
        <v>664</v>
      </c>
      <c r="J174" s="1">
        <v>0.21582200000000001</v>
      </c>
      <c r="K174" s="1">
        <v>0.29879</v>
      </c>
      <c r="L174" s="1">
        <v>0.26208399999999998</v>
      </c>
      <c r="M174" s="1">
        <v>0.13930400000000001</v>
      </c>
      <c r="N174" s="1">
        <v>0.20918600000000001</v>
      </c>
      <c r="O174" s="2" t="s">
        <v>8217</v>
      </c>
      <c r="Q174" s="1" t="s">
        <v>664</v>
      </c>
      <c r="R174" s="1">
        <v>0.688496</v>
      </c>
      <c r="S174" s="1">
        <v>0.74338000000000004</v>
      </c>
      <c r="T174" s="1">
        <v>0.74172000000000005</v>
      </c>
      <c r="U174" s="1">
        <v>0.68252699999999999</v>
      </c>
      <c r="V174" s="1">
        <v>0.68933800000000001</v>
      </c>
      <c r="W174" s="2" t="s">
        <v>8218</v>
      </c>
    </row>
    <row r="175" spans="1:23" x14ac:dyDescent="0.15">
      <c r="A175" s="1" t="s">
        <v>668</v>
      </c>
      <c r="B175" s="1">
        <v>0.79020999999999997</v>
      </c>
      <c r="C175" s="1">
        <v>0.769231</v>
      </c>
      <c r="D175" s="1">
        <v>0.76573400000000003</v>
      </c>
      <c r="E175" s="1">
        <v>0.80069900000000005</v>
      </c>
      <c r="F175" s="1">
        <v>0.77272700000000005</v>
      </c>
      <c r="G175" s="2" t="s">
        <v>7903</v>
      </c>
      <c r="I175" s="1" t="s">
        <v>668</v>
      </c>
      <c r="J175" s="1">
        <v>0.25024600000000002</v>
      </c>
      <c r="K175" s="1">
        <v>0.21313799999999999</v>
      </c>
      <c r="L175" s="1">
        <v>0.15661</v>
      </c>
      <c r="M175" s="1">
        <v>0.13013</v>
      </c>
      <c r="N175" s="1">
        <v>0.254297</v>
      </c>
      <c r="O175" s="2" t="s">
        <v>8219</v>
      </c>
      <c r="Q175" s="1" t="s">
        <v>668</v>
      </c>
      <c r="R175" s="1">
        <v>0.707843</v>
      </c>
      <c r="S175" s="1">
        <v>0.69188799999999995</v>
      </c>
      <c r="T175" s="1">
        <v>0.67513599999999996</v>
      </c>
      <c r="U175" s="1">
        <v>0.65568800000000005</v>
      </c>
      <c r="V175" s="1">
        <v>0.67372900000000002</v>
      </c>
      <c r="W175" s="2" t="s">
        <v>2542</v>
      </c>
    </row>
    <row r="176" spans="1:23" x14ac:dyDescent="0.15">
      <c r="A176" s="1" t="s">
        <v>672</v>
      </c>
      <c r="B176" s="1">
        <v>0.77622400000000003</v>
      </c>
      <c r="C176" s="1">
        <v>0.758741</v>
      </c>
      <c r="D176" s="1">
        <v>0.75174799999999997</v>
      </c>
      <c r="E176" s="1">
        <v>0.758741</v>
      </c>
      <c r="F176" s="1">
        <v>0.83566399999999996</v>
      </c>
      <c r="G176" s="2" t="s">
        <v>8220</v>
      </c>
      <c r="I176" s="1" t="s">
        <v>672</v>
      </c>
      <c r="J176" s="1">
        <v>0.187609</v>
      </c>
      <c r="K176" s="1">
        <v>0.22878999999999999</v>
      </c>
      <c r="L176" s="1">
        <v>8.9027999999999996E-2</v>
      </c>
      <c r="M176" s="1">
        <v>0.239317</v>
      </c>
      <c r="N176" s="1">
        <v>0.294348</v>
      </c>
      <c r="O176" s="2" t="s">
        <v>8221</v>
      </c>
      <c r="Q176" s="1" t="s">
        <v>672</v>
      </c>
      <c r="R176" s="1">
        <v>0.698384</v>
      </c>
      <c r="S176" s="1">
        <v>0.69073799999999996</v>
      </c>
      <c r="T176" s="1">
        <v>0.602773</v>
      </c>
      <c r="U176" s="1">
        <v>0.670485</v>
      </c>
      <c r="V176" s="1">
        <v>0.73057099999999997</v>
      </c>
      <c r="W176" s="2" t="s">
        <v>6813</v>
      </c>
    </row>
    <row r="177" spans="1:23" x14ac:dyDescent="0.15">
      <c r="A177" s="1" t="s">
        <v>676</v>
      </c>
      <c r="B177" s="1">
        <v>0.79720299999999999</v>
      </c>
      <c r="C177" s="1">
        <v>0.77622400000000003</v>
      </c>
      <c r="D177" s="1">
        <v>0.80069900000000005</v>
      </c>
      <c r="E177" s="1">
        <v>0.77272700000000005</v>
      </c>
      <c r="F177" s="1">
        <v>0.80769199999999997</v>
      </c>
      <c r="G177" s="2" t="s">
        <v>8222</v>
      </c>
      <c r="I177" s="1" t="s">
        <v>676</v>
      </c>
      <c r="J177" s="1">
        <v>0.27774500000000002</v>
      </c>
      <c r="K177" s="1">
        <v>0.27781400000000001</v>
      </c>
      <c r="L177" s="1">
        <v>0.21473300000000001</v>
      </c>
      <c r="M177" s="1">
        <v>0.210788</v>
      </c>
      <c r="N177" s="1">
        <v>0.28624699999999997</v>
      </c>
      <c r="O177" s="2" t="s">
        <v>6687</v>
      </c>
      <c r="Q177" s="1" t="s">
        <v>676</v>
      </c>
      <c r="R177" s="1">
        <v>0.66102499999999997</v>
      </c>
      <c r="S177" s="1">
        <v>0.74027900000000002</v>
      </c>
      <c r="T177" s="1">
        <v>0.74987700000000002</v>
      </c>
      <c r="U177" s="1">
        <v>0.71257400000000004</v>
      </c>
      <c r="V177" s="1">
        <v>0.73829800000000001</v>
      </c>
      <c r="W177" s="2" t="s">
        <v>8223</v>
      </c>
    </row>
    <row r="178" spans="1:23" x14ac:dyDescent="0.15">
      <c r="A178" s="1" t="s">
        <v>680</v>
      </c>
      <c r="B178" s="1">
        <v>0.75524500000000006</v>
      </c>
      <c r="C178" s="1">
        <v>0.77971999999999997</v>
      </c>
      <c r="D178" s="1">
        <v>0.75524500000000006</v>
      </c>
      <c r="E178" s="1">
        <v>0.730769</v>
      </c>
      <c r="F178" s="1">
        <v>0.713287</v>
      </c>
      <c r="G178" s="2" t="s">
        <v>8224</v>
      </c>
      <c r="I178" s="1" t="s">
        <v>680</v>
      </c>
      <c r="J178" s="1">
        <v>0.184918</v>
      </c>
      <c r="K178" s="1">
        <v>0.19215499999999999</v>
      </c>
      <c r="L178" s="1">
        <v>0.19517300000000001</v>
      </c>
      <c r="M178" s="1">
        <v>0.14135300000000001</v>
      </c>
      <c r="N178" s="1">
        <v>0.13988600000000001</v>
      </c>
      <c r="O178" s="2" t="s">
        <v>8225</v>
      </c>
      <c r="Q178" s="1" t="s">
        <v>680</v>
      </c>
      <c r="R178" s="1">
        <v>0.64948399999999995</v>
      </c>
      <c r="S178" s="1">
        <v>0.72348599999999996</v>
      </c>
      <c r="T178" s="1">
        <v>0.70453500000000002</v>
      </c>
      <c r="U178" s="1">
        <v>0.66356899999999996</v>
      </c>
      <c r="V178" s="1">
        <v>0.63130600000000003</v>
      </c>
      <c r="W178" s="2" t="s">
        <v>8226</v>
      </c>
    </row>
    <row r="179" spans="1:23" x14ac:dyDescent="0.15">
      <c r="A179" s="1" t="s">
        <v>684</v>
      </c>
      <c r="B179" s="1">
        <v>0.77272700000000005</v>
      </c>
      <c r="C179" s="1">
        <v>0.75524500000000006</v>
      </c>
      <c r="D179" s="1">
        <v>0.79020999999999997</v>
      </c>
      <c r="E179" s="1">
        <v>0.68531500000000001</v>
      </c>
      <c r="F179" s="1">
        <v>0.75524500000000006</v>
      </c>
      <c r="G179" s="2" t="s">
        <v>8227</v>
      </c>
      <c r="I179" s="1" t="s">
        <v>684</v>
      </c>
      <c r="J179" s="1">
        <v>4.0139000000000001E-2</v>
      </c>
      <c r="K179" s="1">
        <v>0.14993200000000001</v>
      </c>
      <c r="L179" s="1">
        <v>0.16805</v>
      </c>
      <c r="M179" s="1">
        <v>0.14516299999999999</v>
      </c>
      <c r="N179" s="1">
        <v>0.19045799999999999</v>
      </c>
      <c r="O179" s="2" t="s">
        <v>8228</v>
      </c>
      <c r="Q179" s="1" t="s">
        <v>684</v>
      </c>
      <c r="R179" s="1">
        <v>0.64738300000000004</v>
      </c>
      <c r="S179" s="1">
        <v>0.65172099999999999</v>
      </c>
      <c r="T179" s="1">
        <v>0.65835100000000002</v>
      </c>
      <c r="U179" s="1">
        <v>0.62138300000000002</v>
      </c>
      <c r="V179" s="1">
        <v>0.64557500000000001</v>
      </c>
      <c r="W179" s="2" t="s">
        <v>8229</v>
      </c>
    </row>
    <row r="180" spans="1:23" x14ac:dyDescent="0.15">
      <c r="A180" s="1" t="s">
        <v>688</v>
      </c>
      <c r="B180" s="1">
        <v>0.72377599999999997</v>
      </c>
      <c r="C180" s="1">
        <v>0.81468499999999999</v>
      </c>
      <c r="D180" s="1">
        <v>0.75174799999999997</v>
      </c>
      <c r="E180" s="1">
        <v>0.79020999999999997</v>
      </c>
      <c r="F180" s="1">
        <v>0.75524500000000006</v>
      </c>
      <c r="G180" s="2" t="s">
        <v>8230</v>
      </c>
      <c r="I180" s="1" t="s">
        <v>688</v>
      </c>
      <c r="J180" s="1">
        <v>0.17613000000000001</v>
      </c>
      <c r="K180" s="1">
        <v>0.19423299999999999</v>
      </c>
      <c r="L180" s="1">
        <v>0.14700099999999999</v>
      </c>
      <c r="M180" s="1">
        <v>4.9258000000000003E-2</v>
      </c>
      <c r="N180" s="1">
        <v>0.191277</v>
      </c>
      <c r="O180" s="2" t="s">
        <v>8231</v>
      </c>
      <c r="Q180" s="1" t="s">
        <v>688</v>
      </c>
      <c r="R180" s="1">
        <v>0.65952299999999997</v>
      </c>
      <c r="S180" s="1">
        <v>0.69698499999999997</v>
      </c>
      <c r="T180" s="1">
        <v>0.64653000000000005</v>
      </c>
      <c r="U180" s="1">
        <v>0.6109</v>
      </c>
      <c r="V180" s="1">
        <v>0.661802</v>
      </c>
      <c r="W180" s="2" t="s">
        <v>3915</v>
      </c>
    </row>
    <row r="181" spans="1:23" x14ac:dyDescent="0.15">
      <c r="A181" s="1" t="s">
        <v>692</v>
      </c>
      <c r="B181" s="1">
        <v>0.77971999999999997</v>
      </c>
      <c r="C181" s="1">
        <v>0.80069900000000005</v>
      </c>
      <c r="D181" s="1">
        <v>0.786713</v>
      </c>
      <c r="E181" s="1">
        <v>0.741259</v>
      </c>
      <c r="F181" s="1">
        <v>0.83216800000000002</v>
      </c>
      <c r="G181" s="2" t="s">
        <v>8232</v>
      </c>
      <c r="I181" s="1" t="s">
        <v>692</v>
      </c>
      <c r="J181" s="1">
        <v>0.21321499999999999</v>
      </c>
      <c r="K181" s="1">
        <v>0.245228</v>
      </c>
      <c r="L181" s="1">
        <v>0.254909</v>
      </c>
      <c r="M181" s="1">
        <v>0.171011</v>
      </c>
      <c r="N181" s="1">
        <v>0.35913499999999998</v>
      </c>
      <c r="O181" s="2" t="s">
        <v>8233</v>
      </c>
      <c r="Q181" s="1" t="s">
        <v>692</v>
      </c>
      <c r="R181" s="1">
        <v>0.75349100000000002</v>
      </c>
      <c r="S181" s="1">
        <v>0.72469700000000004</v>
      </c>
      <c r="T181" s="1">
        <v>0.69720300000000002</v>
      </c>
      <c r="U181" s="1">
        <v>0.668852</v>
      </c>
      <c r="V181" s="1">
        <v>0.72232099999999999</v>
      </c>
      <c r="W181" s="2" t="s">
        <v>2543</v>
      </c>
    </row>
    <row r="182" spans="1:23" x14ac:dyDescent="0.15">
      <c r="A182" s="1" t="s">
        <v>696</v>
      </c>
      <c r="B182" s="1">
        <v>0.82167800000000002</v>
      </c>
      <c r="C182" s="1">
        <v>0.786713</v>
      </c>
      <c r="D182" s="1">
        <v>0.74475499999999994</v>
      </c>
      <c r="E182" s="1">
        <v>0.79370600000000002</v>
      </c>
      <c r="F182" s="1">
        <v>0.758741</v>
      </c>
      <c r="G182" s="2" t="s">
        <v>7879</v>
      </c>
      <c r="I182" s="1" t="s">
        <v>696</v>
      </c>
      <c r="J182" s="1">
        <v>0.25613399999999997</v>
      </c>
      <c r="K182" s="1">
        <v>0.20150799999999999</v>
      </c>
      <c r="L182" s="1">
        <v>0.18401799999999999</v>
      </c>
      <c r="M182" s="1">
        <v>0.17229700000000001</v>
      </c>
      <c r="N182" s="1">
        <v>0.22153500000000001</v>
      </c>
      <c r="O182" s="2" t="s">
        <v>8234</v>
      </c>
      <c r="Q182" s="1" t="s">
        <v>696</v>
      </c>
      <c r="R182" s="1">
        <v>0.73379000000000005</v>
      </c>
      <c r="S182" s="1">
        <v>0.66830299999999998</v>
      </c>
      <c r="T182" s="1">
        <v>0.64926200000000001</v>
      </c>
      <c r="U182" s="1">
        <v>0.68618699999999999</v>
      </c>
      <c r="V182" s="1">
        <v>0.74221999999999999</v>
      </c>
      <c r="W182" s="2" t="s">
        <v>8235</v>
      </c>
    </row>
    <row r="183" spans="1:23" x14ac:dyDescent="0.15">
      <c r="A183" s="1" t="s">
        <v>700</v>
      </c>
      <c r="B183" s="1">
        <v>0.77971999999999997</v>
      </c>
      <c r="C183" s="1">
        <v>0.77971999999999997</v>
      </c>
      <c r="D183" s="1">
        <v>0.769231</v>
      </c>
      <c r="E183" s="1">
        <v>0.76223799999999997</v>
      </c>
      <c r="F183" s="1">
        <v>0.76223799999999997</v>
      </c>
      <c r="G183" s="2" t="s">
        <v>8236</v>
      </c>
      <c r="I183" s="1" t="s">
        <v>700</v>
      </c>
      <c r="J183" s="1">
        <v>0.19536000000000001</v>
      </c>
      <c r="K183" s="1">
        <v>0.29658000000000001</v>
      </c>
      <c r="L183" s="1">
        <v>0.28933500000000001</v>
      </c>
      <c r="M183" s="1">
        <v>0.27227899999999999</v>
      </c>
      <c r="N183" s="1">
        <v>0.23511099999999999</v>
      </c>
      <c r="O183" s="2" t="s">
        <v>8237</v>
      </c>
      <c r="Q183" s="1" t="s">
        <v>700</v>
      </c>
      <c r="R183" s="1">
        <v>0.68991800000000003</v>
      </c>
      <c r="S183" s="1">
        <v>0.73336400000000002</v>
      </c>
      <c r="T183" s="1">
        <v>0.70706100000000005</v>
      </c>
      <c r="U183" s="1">
        <v>0.72706599999999999</v>
      </c>
      <c r="V183" s="1">
        <v>0.63759299999999997</v>
      </c>
      <c r="W183" s="2" t="s">
        <v>6955</v>
      </c>
    </row>
    <row r="184" spans="1:23" x14ac:dyDescent="0.15">
      <c r="A184" s="1" t="s">
        <v>704</v>
      </c>
      <c r="B184" s="1">
        <v>0.73426599999999997</v>
      </c>
      <c r="C184" s="1">
        <v>0.741259</v>
      </c>
      <c r="D184" s="1">
        <v>0.80069900000000005</v>
      </c>
      <c r="E184" s="1">
        <v>0.72727299999999995</v>
      </c>
      <c r="F184" s="1">
        <v>0.77622400000000003</v>
      </c>
      <c r="G184" s="2" t="s">
        <v>8238</v>
      </c>
      <c r="I184" s="1" t="s">
        <v>704</v>
      </c>
      <c r="J184" s="1">
        <v>0.17816100000000001</v>
      </c>
      <c r="K184" s="1">
        <v>0.20508899999999999</v>
      </c>
      <c r="L184" s="1">
        <v>0.234017</v>
      </c>
      <c r="M184" s="1">
        <v>0.13400599999999999</v>
      </c>
      <c r="N184" s="1">
        <v>0.177596</v>
      </c>
      <c r="O184" s="2" t="s">
        <v>8239</v>
      </c>
      <c r="Q184" s="1" t="s">
        <v>704</v>
      </c>
      <c r="R184" s="1">
        <v>0.68681899999999996</v>
      </c>
      <c r="S184" s="1">
        <v>0.65927599999999997</v>
      </c>
      <c r="T184" s="1">
        <v>0.66940699999999997</v>
      </c>
      <c r="U184" s="1">
        <v>0.68769400000000003</v>
      </c>
      <c r="V184" s="1">
        <v>0.68592600000000004</v>
      </c>
      <c r="W184" s="2" t="s">
        <v>4207</v>
      </c>
    </row>
    <row r="185" spans="1:23" x14ac:dyDescent="0.15">
      <c r="A185" s="1" t="s">
        <v>707</v>
      </c>
      <c r="B185" s="1">
        <v>0.82167800000000002</v>
      </c>
      <c r="C185" s="1">
        <v>0.79720299999999999</v>
      </c>
      <c r="D185" s="1">
        <v>0.80419600000000002</v>
      </c>
      <c r="E185" s="1">
        <v>0.81818199999999996</v>
      </c>
      <c r="F185" s="1">
        <v>0.79020999999999997</v>
      </c>
      <c r="G185" s="2" t="s">
        <v>8240</v>
      </c>
      <c r="I185" s="1" t="s">
        <v>707</v>
      </c>
      <c r="J185" s="1">
        <v>0.33446100000000001</v>
      </c>
      <c r="K185" s="1">
        <v>0.25303399999999998</v>
      </c>
      <c r="L185" s="1">
        <v>0.28514099999999998</v>
      </c>
      <c r="M185" s="1">
        <v>0.33757500000000001</v>
      </c>
      <c r="N185" s="1">
        <v>0.21609100000000001</v>
      </c>
      <c r="O185" s="2" t="s">
        <v>8241</v>
      </c>
      <c r="Q185" s="1" t="s">
        <v>707</v>
      </c>
      <c r="R185" s="1">
        <v>0.69782999999999995</v>
      </c>
      <c r="S185" s="1">
        <v>0.68738699999999997</v>
      </c>
      <c r="T185" s="1">
        <v>0.72558999999999996</v>
      </c>
      <c r="U185" s="1">
        <v>0.72022699999999995</v>
      </c>
      <c r="V185" s="1">
        <v>0.70479899999999995</v>
      </c>
      <c r="W185" s="2" t="s">
        <v>8242</v>
      </c>
    </row>
    <row r="186" spans="1:23" x14ac:dyDescent="0.15">
      <c r="A186" s="1" t="s">
        <v>711</v>
      </c>
      <c r="B186" s="1">
        <v>0.77971999999999997</v>
      </c>
      <c r="C186" s="1">
        <v>0.79370600000000002</v>
      </c>
      <c r="D186" s="1">
        <v>0.77622400000000003</v>
      </c>
      <c r="E186" s="1">
        <v>0.79020999999999997</v>
      </c>
      <c r="F186" s="1">
        <v>0.79370600000000002</v>
      </c>
      <c r="G186" s="2" t="s">
        <v>8243</v>
      </c>
      <c r="I186" s="1" t="s">
        <v>711</v>
      </c>
      <c r="J186" s="1">
        <v>0.16200500000000001</v>
      </c>
      <c r="K186" s="1">
        <v>0.213369</v>
      </c>
      <c r="L186" s="1">
        <v>0.163911</v>
      </c>
      <c r="M186" s="1">
        <v>0.22950899999999999</v>
      </c>
      <c r="N186" s="1">
        <v>0.289968</v>
      </c>
      <c r="O186" s="2" t="s">
        <v>8244</v>
      </c>
      <c r="Q186" s="1" t="s">
        <v>711</v>
      </c>
      <c r="R186" s="1">
        <v>0.70475500000000002</v>
      </c>
      <c r="S186" s="1">
        <v>0.70198099999999997</v>
      </c>
      <c r="T186" s="1">
        <v>0.65720500000000004</v>
      </c>
      <c r="U186" s="1">
        <v>0.73769899999999999</v>
      </c>
      <c r="V186" s="1">
        <v>0.73370400000000002</v>
      </c>
      <c r="W186" s="2" t="s">
        <v>6799</v>
      </c>
    </row>
    <row r="187" spans="1:23" x14ac:dyDescent="0.15">
      <c r="A187" s="1" t="s">
        <v>714</v>
      </c>
      <c r="B187" s="1">
        <v>0.78321700000000005</v>
      </c>
      <c r="C187" s="1">
        <v>0.77622400000000003</v>
      </c>
      <c r="D187" s="1">
        <v>0.77971999999999997</v>
      </c>
      <c r="E187" s="1">
        <v>0.77971999999999997</v>
      </c>
      <c r="F187" s="1">
        <v>0.77622400000000003</v>
      </c>
      <c r="G187" s="2" t="s">
        <v>8245</v>
      </c>
      <c r="I187" s="1" t="s">
        <v>714</v>
      </c>
      <c r="J187" s="1">
        <v>0.24396300000000001</v>
      </c>
      <c r="K187" s="1">
        <v>0.177422</v>
      </c>
      <c r="L187" s="1">
        <v>0.21818799999999999</v>
      </c>
      <c r="M187" s="1">
        <v>0.18085300000000001</v>
      </c>
      <c r="N187" s="1">
        <v>0.21404000000000001</v>
      </c>
      <c r="O187" s="2" t="s">
        <v>8246</v>
      </c>
      <c r="Q187" s="1" t="s">
        <v>714</v>
      </c>
      <c r="R187" s="1">
        <v>0.71936199999999995</v>
      </c>
      <c r="S187" s="1">
        <v>0.67695099999999997</v>
      </c>
      <c r="T187" s="1">
        <v>0.71913099999999996</v>
      </c>
      <c r="U187" s="1">
        <v>0.70984599999999998</v>
      </c>
      <c r="V187" s="1">
        <v>0.69353799999999999</v>
      </c>
      <c r="W187" s="2" t="s">
        <v>8247</v>
      </c>
    </row>
    <row r="188" spans="1:23" x14ac:dyDescent="0.15">
      <c r="A188" s="1" t="s">
        <v>717</v>
      </c>
      <c r="B188" s="1">
        <v>0.73776200000000003</v>
      </c>
      <c r="C188" s="1">
        <v>0.79370600000000002</v>
      </c>
      <c r="D188" s="1">
        <v>0.741259</v>
      </c>
      <c r="E188" s="1">
        <v>0.76573400000000003</v>
      </c>
      <c r="F188" s="1">
        <v>0.74475499999999994</v>
      </c>
      <c r="G188" s="2" t="s">
        <v>5212</v>
      </c>
      <c r="I188" s="1" t="s">
        <v>717</v>
      </c>
      <c r="J188" s="1">
        <v>0.22151699999999999</v>
      </c>
      <c r="K188" s="1">
        <v>0.24275099999999999</v>
      </c>
      <c r="L188" s="1">
        <v>0.229104</v>
      </c>
      <c r="M188" s="1">
        <v>0.220942</v>
      </c>
      <c r="N188" s="1">
        <v>0.27145799999999998</v>
      </c>
      <c r="O188" s="2" t="s">
        <v>8248</v>
      </c>
      <c r="Q188" s="1" t="s">
        <v>717</v>
      </c>
      <c r="R188" s="1">
        <v>0.74054900000000001</v>
      </c>
      <c r="S188" s="1">
        <v>0.69774199999999997</v>
      </c>
      <c r="T188" s="1">
        <v>0.67459400000000003</v>
      </c>
      <c r="U188" s="1">
        <v>0.696604</v>
      </c>
      <c r="V188" s="1">
        <v>0.72418899999999997</v>
      </c>
      <c r="W188" s="2" t="s">
        <v>8249</v>
      </c>
    </row>
    <row r="189" spans="1:23" x14ac:dyDescent="0.15">
      <c r="A189" s="1" t="s">
        <v>720</v>
      </c>
      <c r="B189" s="1">
        <v>0.77971999999999997</v>
      </c>
      <c r="C189" s="1">
        <v>0.75524500000000006</v>
      </c>
      <c r="D189" s="1">
        <v>0.79720299999999999</v>
      </c>
      <c r="E189" s="1">
        <v>0.79020999999999997</v>
      </c>
      <c r="F189" s="1">
        <v>0.75174799999999997</v>
      </c>
      <c r="G189" s="2" t="s">
        <v>8250</v>
      </c>
      <c r="I189" s="1" t="s">
        <v>720</v>
      </c>
      <c r="J189" s="1">
        <v>0.124419</v>
      </c>
      <c r="K189" s="1">
        <v>0.13850000000000001</v>
      </c>
      <c r="L189" s="1">
        <v>0.261299</v>
      </c>
      <c r="M189" s="1">
        <v>7.9950999999999994E-2</v>
      </c>
      <c r="N189" s="1">
        <v>0.123394</v>
      </c>
      <c r="O189" s="2" t="s">
        <v>8251</v>
      </c>
      <c r="Q189" s="1" t="s">
        <v>720</v>
      </c>
      <c r="R189" s="1">
        <v>0.628494</v>
      </c>
      <c r="S189" s="1">
        <v>0.63087199999999999</v>
      </c>
      <c r="T189" s="1">
        <v>0.70755599999999996</v>
      </c>
      <c r="U189" s="1">
        <v>0.67341499999999999</v>
      </c>
      <c r="V189" s="1">
        <v>0.66052699999999998</v>
      </c>
      <c r="W189" s="2" t="s">
        <v>8252</v>
      </c>
    </row>
    <row r="190" spans="1:23" x14ac:dyDescent="0.15">
      <c r="A190" s="1" t="s">
        <v>724</v>
      </c>
      <c r="B190" s="1">
        <v>0.74825200000000003</v>
      </c>
      <c r="C190" s="1">
        <v>0.76573400000000003</v>
      </c>
      <c r="D190" s="1">
        <v>0.71678299999999995</v>
      </c>
      <c r="E190" s="1">
        <v>0.77622400000000003</v>
      </c>
      <c r="F190" s="1">
        <v>0.75174799999999997</v>
      </c>
      <c r="G190" s="2" t="s">
        <v>5589</v>
      </c>
      <c r="I190" s="1" t="s">
        <v>724</v>
      </c>
      <c r="J190" s="1">
        <v>0.189722</v>
      </c>
      <c r="K190" s="1">
        <v>0.16833100000000001</v>
      </c>
      <c r="L190" s="1">
        <v>8.5930000000000006E-2</v>
      </c>
      <c r="M190" s="1">
        <v>0.138266</v>
      </c>
      <c r="N190" s="1">
        <v>0.114146</v>
      </c>
      <c r="O190" s="2" t="s">
        <v>8253</v>
      </c>
      <c r="Q190" s="1" t="s">
        <v>724</v>
      </c>
      <c r="R190" s="1">
        <v>0.68063499999999999</v>
      </c>
      <c r="S190" s="1">
        <v>0.70046900000000001</v>
      </c>
      <c r="T190" s="1">
        <v>0.66841499999999998</v>
      </c>
      <c r="U190" s="1">
        <v>0.64919899999999997</v>
      </c>
      <c r="V190" s="1">
        <v>0.67632000000000003</v>
      </c>
      <c r="W190" s="2" t="s">
        <v>5679</v>
      </c>
    </row>
    <row r="191" spans="1:23" x14ac:dyDescent="0.15">
      <c r="A191" s="1" t="s">
        <v>728</v>
      </c>
      <c r="B191" s="1">
        <v>0.82517499999999999</v>
      </c>
      <c r="C191" s="1">
        <v>0.786713</v>
      </c>
      <c r="D191" s="1">
        <v>0.84965000000000002</v>
      </c>
      <c r="E191" s="1">
        <v>0.74475499999999994</v>
      </c>
      <c r="F191" s="1">
        <v>0.79370600000000002</v>
      </c>
      <c r="G191" s="2" t="s">
        <v>8254</v>
      </c>
      <c r="I191" s="1" t="s">
        <v>728</v>
      </c>
      <c r="J191" s="1">
        <v>0.212589</v>
      </c>
      <c r="K191" s="1">
        <v>0.21904199999999999</v>
      </c>
      <c r="L191" s="1">
        <v>0.28240500000000002</v>
      </c>
      <c r="M191" s="1">
        <v>0.10574600000000001</v>
      </c>
      <c r="N191" s="1">
        <v>0.242455</v>
      </c>
      <c r="O191" s="2" t="s">
        <v>8255</v>
      </c>
      <c r="Q191" s="1" t="s">
        <v>728</v>
      </c>
      <c r="R191" s="1">
        <v>0.68969599999999998</v>
      </c>
      <c r="S191" s="1">
        <v>0.69732099999999997</v>
      </c>
      <c r="T191" s="1">
        <v>0.67111699999999996</v>
      </c>
      <c r="U191" s="1">
        <v>0.64068599999999998</v>
      </c>
      <c r="V191" s="1">
        <v>0.67835100000000004</v>
      </c>
      <c r="W191" s="2" t="s">
        <v>2533</v>
      </c>
    </row>
    <row r="192" spans="1:23" x14ac:dyDescent="0.15">
      <c r="A192" s="1" t="s">
        <v>732</v>
      </c>
      <c r="B192" s="1">
        <v>0.74825200000000003</v>
      </c>
      <c r="C192" s="1">
        <v>0.82867100000000005</v>
      </c>
      <c r="D192" s="1">
        <v>0.73426599999999997</v>
      </c>
      <c r="E192" s="1">
        <v>0.73776200000000003</v>
      </c>
      <c r="F192" s="1">
        <v>0.68531500000000001</v>
      </c>
      <c r="G192" s="2" t="s">
        <v>8256</v>
      </c>
      <c r="I192" s="1" t="s">
        <v>732</v>
      </c>
      <c r="J192" s="1">
        <v>7.8390000000000001E-2</v>
      </c>
      <c r="K192" s="1">
        <v>0.24201900000000001</v>
      </c>
      <c r="L192" s="1">
        <v>6.8937999999999999E-2</v>
      </c>
      <c r="M192" s="1">
        <v>0.194799</v>
      </c>
      <c r="N192" s="1">
        <v>0.125885</v>
      </c>
      <c r="O192" s="2" t="s">
        <v>8257</v>
      </c>
      <c r="Q192" s="1" t="s">
        <v>732</v>
      </c>
      <c r="R192" s="1">
        <v>0.63466599999999995</v>
      </c>
      <c r="S192" s="1">
        <v>0.70384100000000005</v>
      </c>
      <c r="T192" s="1">
        <v>0.682064</v>
      </c>
      <c r="U192" s="1">
        <v>0.698797</v>
      </c>
      <c r="V192" s="1">
        <v>0.61216800000000005</v>
      </c>
      <c r="W192" s="2" t="s">
        <v>8088</v>
      </c>
    </row>
    <row r="193" spans="1:23" x14ac:dyDescent="0.15">
      <c r="A193" s="1" t="s">
        <v>736</v>
      </c>
      <c r="B193" s="1">
        <v>0.75174799999999997</v>
      </c>
      <c r="C193" s="1">
        <v>0.77971999999999997</v>
      </c>
      <c r="D193" s="1">
        <v>0.72727299999999995</v>
      </c>
      <c r="E193" s="1">
        <v>0.79720299999999999</v>
      </c>
      <c r="F193" s="1">
        <v>0.78321700000000005</v>
      </c>
      <c r="G193" s="2" t="s">
        <v>8258</v>
      </c>
      <c r="I193" s="1" t="s">
        <v>736</v>
      </c>
      <c r="J193" s="1">
        <v>0.15115400000000001</v>
      </c>
      <c r="K193" s="1">
        <v>0.20186000000000001</v>
      </c>
      <c r="L193" s="1">
        <v>0.12459099999999999</v>
      </c>
      <c r="M193" s="1">
        <v>0.200235</v>
      </c>
      <c r="N193" s="1">
        <v>0.19915099999999999</v>
      </c>
      <c r="O193" s="2" t="s">
        <v>8259</v>
      </c>
      <c r="Q193" s="1" t="s">
        <v>736</v>
      </c>
      <c r="R193" s="1">
        <v>0.611124</v>
      </c>
      <c r="S193" s="1">
        <v>0.73927100000000001</v>
      </c>
      <c r="T193" s="1">
        <v>0.69834099999999999</v>
      </c>
      <c r="U193" s="1">
        <v>0.742197</v>
      </c>
      <c r="V193" s="1">
        <v>0.70995799999999998</v>
      </c>
      <c r="W193" s="2" t="s">
        <v>8260</v>
      </c>
    </row>
    <row r="194" spans="1:23" x14ac:dyDescent="0.15">
      <c r="A194" s="1" t="s">
        <v>740</v>
      </c>
      <c r="B194" s="1">
        <v>0.76573400000000003</v>
      </c>
      <c r="C194" s="1">
        <v>0.758741</v>
      </c>
      <c r="D194" s="1">
        <v>0.77622400000000003</v>
      </c>
      <c r="E194" s="1">
        <v>0.76223799999999997</v>
      </c>
      <c r="F194" s="1">
        <v>0.79720299999999999</v>
      </c>
      <c r="G194" s="2" t="s">
        <v>8261</v>
      </c>
      <c r="I194" s="1" t="s">
        <v>740</v>
      </c>
      <c r="J194" s="1">
        <v>0.190605</v>
      </c>
      <c r="K194" s="1">
        <v>0.195135</v>
      </c>
      <c r="L194" s="1">
        <v>0.21524199999999999</v>
      </c>
      <c r="M194" s="1">
        <v>0.14672399999999999</v>
      </c>
      <c r="N194" s="1">
        <v>0.269237</v>
      </c>
      <c r="O194" s="2" t="s">
        <v>4216</v>
      </c>
      <c r="Q194" s="1" t="s">
        <v>740</v>
      </c>
      <c r="R194" s="1">
        <v>0.69559400000000005</v>
      </c>
      <c r="S194" s="1">
        <v>0.70447099999999996</v>
      </c>
      <c r="T194" s="1">
        <v>0.59798099999999998</v>
      </c>
      <c r="U194" s="1">
        <v>0.641845</v>
      </c>
      <c r="V194" s="1">
        <v>0.682172</v>
      </c>
      <c r="W194" s="2" t="s">
        <v>3881</v>
      </c>
    </row>
    <row r="195" spans="1:23" x14ac:dyDescent="0.15">
      <c r="A195" s="1" t="s">
        <v>744</v>
      </c>
      <c r="B195" s="1">
        <v>0.769231</v>
      </c>
      <c r="C195" s="1">
        <v>0.79720299999999999</v>
      </c>
      <c r="D195" s="1">
        <v>0.758741</v>
      </c>
      <c r="E195" s="1">
        <v>0.77622400000000003</v>
      </c>
      <c r="F195" s="1">
        <v>0.79020999999999997</v>
      </c>
      <c r="G195" s="2" t="s">
        <v>8262</v>
      </c>
      <c r="I195" s="1" t="s">
        <v>744</v>
      </c>
      <c r="J195" s="1">
        <v>0.21709700000000001</v>
      </c>
      <c r="K195" s="1">
        <v>0.28635500000000003</v>
      </c>
      <c r="L195" s="1">
        <v>0.139933</v>
      </c>
      <c r="M195" s="1">
        <v>0.17314399999999999</v>
      </c>
      <c r="N195" s="1">
        <v>0.25104399999999999</v>
      </c>
      <c r="O195" s="2" t="s">
        <v>8263</v>
      </c>
      <c r="Q195" s="1" t="s">
        <v>744</v>
      </c>
      <c r="R195" s="1">
        <v>0.73059799999999997</v>
      </c>
      <c r="S195" s="1">
        <v>0.711063</v>
      </c>
      <c r="T195" s="1">
        <v>0.617483</v>
      </c>
      <c r="U195" s="1">
        <v>0.68211900000000003</v>
      </c>
      <c r="V195" s="1">
        <v>0.73810600000000004</v>
      </c>
      <c r="W195" s="2" t="s">
        <v>8264</v>
      </c>
    </row>
    <row r="196" spans="1:23" x14ac:dyDescent="0.15">
      <c r="A196" s="1" t="s">
        <v>748</v>
      </c>
      <c r="B196" s="1">
        <v>0.786713</v>
      </c>
      <c r="C196" s="1">
        <v>0.78321700000000005</v>
      </c>
      <c r="D196" s="1">
        <v>0.75174799999999997</v>
      </c>
      <c r="E196" s="1">
        <v>0.80769199999999997</v>
      </c>
      <c r="F196" s="1">
        <v>0.80769199999999997</v>
      </c>
      <c r="G196" s="2" t="s">
        <v>14</v>
      </c>
      <c r="I196" s="1" t="s">
        <v>748</v>
      </c>
      <c r="J196" s="1">
        <v>0.20790900000000001</v>
      </c>
      <c r="K196" s="1">
        <v>0.237785</v>
      </c>
      <c r="L196" s="1">
        <v>0.159551</v>
      </c>
      <c r="M196" s="1">
        <v>0.14333299999999999</v>
      </c>
      <c r="N196" s="1">
        <v>0.28326600000000002</v>
      </c>
      <c r="O196" s="2" t="s">
        <v>8265</v>
      </c>
      <c r="Q196" s="1" t="s">
        <v>748</v>
      </c>
      <c r="R196" s="1">
        <v>0.68148299999999995</v>
      </c>
      <c r="S196" s="1">
        <v>0.69085099999999999</v>
      </c>
      <c r="T196" s="1">
        <v>0.63507199999999997</v>
      </c>
      <c r="U196" s="1">
        <v>0.65925</v>
      </c>
      <c r="V196" s="1">
        <v>0.71823999999999999</v>
      </c>
      <c r="W196" s="2" t="s">
        <v>4245</v>
      </c>
    </row>
    <row r="197" spans="1:23" x14ac:dyDescent="0.15">
      <c r="A197" s="1" t="s">
        <v>751</v>
      </c>
      <c r="B197" s="1">
        <v>0.73426599999999997</v>
      </c>
      <c r="C197" s="1">
        <v>0.74475499999999994</v>
      </c>
      <c r="D197" s="1">
        <v>0.81118900000000005</v>
      </c>
      <c r="E197" s="1">
        <v>0.79020999999999997</v>
      </c>
      <c r="F197" s="1">
        <v>0.77622400000000003</v>
      </c>
      <c r="G197" s="2" t="s">
        <v>8266</v>
      </c>
      <c r="I197" s="1" t="s">
        <v>751</v>
      </c>
      <c r="J197" s="1">
        <v>5.8927E-2</v>
      </c>
      <c r="K197" s="1">
        <v>0.22608400000000001</v>
      </c>
      <c r="L197" s="1">
        <v>0.35631499999999999</v>
      </c>
      <c r="M197" s="1">
        <v>0.26865</v>
      </c>
      <c r="N197" s="1">
        <v>0.23755999999999999</v>
      </c>
      <c r="O197" s="2" t="s">
        <v>8267</v>
      </c>
      <c r="Q197" s="1" t="s">
        <v>751</v>
      </c>
      <c r="R197" s="1">
        <v>0.64730600000000005</v>
      </c>
      <c r="S197" s="1">
        <v>0.69207200000000002</v>
      </c>
      <c r="T197" s="1">
        <v>0.73888600000000004</v>
      </c>
      <c r="U197" s="1">
        <v>0.70435599999999998</v>
      </c>
      <c r="V197" s="1">
        <v>0.67528699999999997</v>
      </c>
      <c r="W197" s="2" t="s">
        <v>8268</v>
      </c>
    </row>
    <row r="198" spans="1:23" x14ac:dyDescent="0.15">
      <c r="A198" s="1" t="s">
        <v>754</v>
      </c>
      <c r="B198" s="1">
        <v>0.74475499999999994</v>
      </c>
      <c r="C198" s="1">
        <v>0.76573400000000003</v>
      </c>
      <c r="D198" s="1">
        <v>0.77622400000000003</v>
      </c>
      <c r="E198" s="1">
        <v>0.77622400000000003</v>
      </c>
      <c r="F198" s="1">
        <v>0.77272700000000005</v>
      </c>
      <c r="G198" s="2" t="s">
        <v>8269</v>
      </c>
      <c r="I198" s="1" t="s">
        <v>754</v>
      </c>
      <c r="J198" s="1">
        <v>0.25292900000000001</v>
      </c>
      <c r="K198" s="1">
        <v>0.17075099999999999</v>
      </c>
      <c r="L198" s="1">
        <v>0.31104799999999999</v>
      </c>
      <c r="M198" s="1">
        <v>0.172679</v>
      </c>
      <c r="N198" s="1">
        <v>0.13900399999999999</v>
      </c>
      <c r="O198" s="2" t="s">
        <v>3983</v>
      </c>
      <c r="Q198" s="1" t="s">
        <v>754</v>
      </c>
      <c r="R198" s="1">
        <v>0.65642599999999995</v>
      </c>
      <c r="S198" s="1">
        <v>0.68876800000000005</v>
      </c>
      <c r="T198" s="1">
        <v>0.72393099999999999</v>
      </c>
      <c r="U198" s="1">
        <v>0.69114900000000001</v>
      </c>
      <c r="V198" s="1">
        <v>0.69694900000000004</v>
      </c>
      <c r="W198" s="2" t="s">
        <v>2619</v>
      </c>
    </row>
    <row r="199" spans="1:23" x14ac:dyDescent="0.15">
      <c r="A199" s="1" t="s">
        <v>758</v>
      </c>
      <c r="B199" s="1">
        <v>0.71678299999999995</v>
      </c>
      <c r="C199" s="1">
        <v>0.769231</v>
      </c>
      <c r="D199" s="1">
        <v>0.82867100000000005</v>
      </c>
      <c r="E199" s="1">
        <v>0.79370600000000002</v>
      </c>
      <c r="F199" s="1">
        <v>0.67132899999999995</v>
      </c>
      <c r="G199" s="2" t="s">
        <v>8270</v>
      </c>
      <c r="I199" s="1" t="s">
        <v>758</v>
      </c>
      <c r="J199" s="1">
        <v>0.13369400000000001</v>
      </c>
      <c r="K199" s="1">
        <v>0.17562800000000001</v>
      </c>
      <c r="L199" s="1">
        <v>0.30636200000000002</v>
      </c>
      <c r="M199" s="1">
        <v>0.19578699999999999</v>
      </c>
      <c r="N199" s="1">
        <v>0.15895699999999999</v>
      </c>
      <c r="O199" s="2" t="s">
        <v>8271</v>
      </c>
      <c r="Q199" s="1" t="s">
        <v>758</v>
      </c>
      <c r="R199" s="1">
        <v>0.67593400000000003</v>
      </c>
      <c r="S199" s="1">
        <v>0.66636399999999996</v>
      </c>
      <c r="T199" s="1">
        <v>0.68837499999999996</v>
      </c>
      <c r="U199" s="1">
        <v>0.69032099999999996</v>
      </c>
      <c r="V199" s="1">
        <v>0.67985200000000001</v>
      </c>
      <c r="W199" s="2" t="s">
        <v>8272</v>
      </c>
    </row>
    <row r="200" spans="1:23" x14ac:dyDescent="0.15">
      <c r="A200" s="1" t="s">
        <v>762</v>
      </c>
      <c r="B200" s="1">
        <v>0.75174799999999997</v>
      </c>
      <c r="C200" s="1">
        <v>0.77622400000000003</v>
      </c>
      <c r="D200" s="1">
        <v>0.83916100000000005</v>
      </c>
      <c r="E200" s="1">
        <v>0.74825200000000003</v>
      </c>
      <c r="F200" s="1">
        <v>0.82167800000000002</v>
      </c>
      <c r="G200" s="2" t="s">
        <v>8273</v>
      </c>
      <c r="I200" s="1" t="s">
        <v>762</v>
      </c>
      <c r="J200" s="1">
        <v>0.19345999999999999</v>
      </c>
      <c r="K200" s="1">
        <v>0.224934</v>
      </c>
      <c r="L200" s="1">
        <v>0.202043</v>
      </c>
      <c r="M200" s="1">
        <v>6.1430999999999999E-2</v>
      </c>
      <c r="N200" s="1">
        <v>0.316307</v>
      </c>
      <c r="O200" s="2" t="s">
        <v>8274</v>
      </c>
      <c r="Q200" s="1" t="s">
        <v>762</v>
      </c>
      <c r="R200" s="1">
        <v>0.71322300000000005</v>
      </c>
      <c r="S200" s="1">
        <v>0.68191199999999996</v>
      </c>
      <c r="T200" s="1">
        <v>0.73016599999999998</v>
      </c>
      <c r="U200" s="1">
        <v>0.66222000000000003</v>
      </c>
      <c r="V200" s="1">
        <v>0.69635599999999998</v>
      </c>
      <c r="W200" s="2" t="s">
        <v>1423</v>
      </c>
    </row>
    <row r="201" spans="1:23" x14ac:dyDescent="0.15">
      <c r="A201" s="1" t="s">
        <v>766</v>
      </c>
      <c r="B201" s="1">
        <v>0.76573400000000003</v>
      </c>
      <c r="C201" s="1">
        <v>0.75524500000000006</v>
      </c>
      <c r="D201" s="1">
        <v>0.79370600000000002</v>
      </c>
      <c r="E201" s="1">
        <v>0.77272700000000005</v>
      </c>
      <c r="F201" s="1">
        <v>0.76573400000000003</v>
      </c>
      <c r="G201" s="2" t="s">
        <v>8275</v>
      </c>
      <c r="I201" s="1" t="s">
        <v>766</v>
      </c>
      <c r="J201" s="1">
        <v>0.13972599999999999</v>
      </c>
      <c r="K201" s="1">
        <v>0.12389</v>
      </c>
      <c r="L201" s="1">
        <v>0.19311</v>
      </c>
      <c r="M201" s="1">
        <v>0.22001499999999999</v>
      </c>
      <c r="N201" s="1">
        <v>0.100715</v>
      </c>
      <c r="O201" s="2" t="s">
        <v>8276</v>
      </c>
      <c r="Q201" s="1" t="s">
        <v>766</v>
      </c>
      <c r="R201" s="1">
        <v>0.62387599999999999</v>
      </c>
      <c r="S201" s="1">
        <v>0.59235300000000002</v>
      </c>
      <c r="T201" s="1">
        <v>0.73539299999999996</v>
      </c>
      <c r="U201" s="1">
        <v>0.65082200000000001</v>
      </c>
      <c r="V201" s="1">
        <v>0.70018400000000003</v>
      </c>
      <c r="W201" s="2" t="s">
        <v>8277</v>
      </c>
    </row>
    <row r="202" spans="1:23" x14ac:dyDescent="0.15">
      <c r="A202" s="1" t="s">
        <v>770</v>
      </c>
      <c r="B202" s="1">
        <v>0.79370600000000002</v>
      </c>
      <c r="C202" s="1">
        <v>0.78321700000000005</v>
      </c>
      <c r="D202" s="1">
        <v>0.77971999999999997</v>
      </c>
      <c r="E202" s="1">
        <v>0.75524500000000006</v>
      </c>
      <c r="F202" s="1">
        <v>0.82867100000000005</v>
      </c>
      <c r="G202" s="2" t="s">
        <v>8278</v>
      </c>
      <c r="I202" s="1" t="s">
        <v>770</v>
      </c>
      <c r="J202" s="1">
        <v>0.32936599999999999</v>
      </c>
      <c r="K202" s="1">
        <v>0.231492</v>
      </c>
      <c r="L202" s="1">
        <v>0.234543</v>
      </c>
      <c r="M202" s="1">
        <v>0.15462300000000001</v>
      </c>
      <c r="N202" s="1">
        <v>0.236651</v>
      </c>
      <c r="O202" s="2" t="s">
        <v>8279</v>
      </c>
      <c r="Q202" s="1" t="s">
        <v>770</v>
      </c>
      <c r="R202" s="1">
        <v>0.71509</v>
      </c>
      <c r="S202" s="1">
        <v>0.67083599999999999</v>
      </c>
      <c r="T202" s="1">
        <v>0.69779599999999997</v>
      </c>
      <c r="U202" s="1">
        <v>0.67193999999999998</v>
      </c>
      <c r="V202" s="1">
        <v>0.72282400000000002</v>
      </c>
      <c r="W202" s="2" t="s">
        <v>5695</v>
      </c>
    </row>
    <row r="203" spans="1:23" x14ac:dyDescent="0.15">
      <c r="A203" s="1" t="s">
        <v>774</v>
      </c>
      <c r="B203" s="1">
        <v>0.769231</v>
      </c>
      <c r="C203" s="1">
        <v>0.84615399999999996</v>
      </c>
      <c r="D203" s="1">
        <v>0.69930099999999995</v>
      </c>
      <c r="E203" s="1">
        <v>0.77971999999999997</v>
      </c>
      <c r="F203" s="1">
        <v>0.80069900000000005</v>
      </c>
      <c r="G203" s="2" t="s">
        <v>8280</v>
      </c>
      <c r="I203" s="1" t="s">
        <v>774</v>
      </c>
      <c r="J203" s="1">
        <v>0.158081</v>
      </c>
      <c r="K203" s="1">
        <v>0.31910300000000003</v>
      </c>
      <c r="L203" s="1">
        <v>0.12975400000000001</v>
      </c>
      <c r="M203" s="1">
        <v>0.14669699999999999</v>
      </c>
      <c r="N203" s="1">
        <v>0.27690900000000002</v>
      </c>
      <c r="O203" s="2" t="s">
        <v>8281</v>
      </c>
      <c r="Q203" s="1" t="s">
        <v>774</v>
      </c>
      <c r="R203" s="1">
        <v>0.66925500000000004</v>
      </c>
      <c r="S203" s="1">
        <v>0.71138199999999996</v>
      </c>
      <c r="T203" s="1">
        <v>0.65822800000000004</v>
      </c>
      <c r="U203" s="1">
        <v>0.78162100000000001</v>
      </c>
      <c r="V203" s="1">
        <v>0.67732300000000001</v>
      </c>
      <c r="W203" s="2" t="s">
        <v>8282</v>
      </c>
    </row>
    <row r="204" spans="1:23" x14ac:dyDescent="0.15">
      <c r="A204" s="1" t="s">
        <v>778</v>
      </c>
      <c r="B204" s="1">
        <v>0.80419600000000002</v>
      </c>
      <c r="C204" s="1">
        <v>0.73776200000000003</v>
      </c>
      <c r="D204" s="1">
        <v>0.79020999999999997</v>
      </c>
      <c r="E204" s="1">
        <v>0.75524500000000006</v>
      </c>
      <c r="F204" s="1">
        <v>0.80069900000000005</v>
      </c>
      <c r="G204" s="2" t="s">
        <v>8283</v>
      </c>
      <c r="I204" s="1" t="s">
        <v>778</v>
      </c>
      <c r="J204" s="1">
        <v>0.20294799999999999</v>
      </c>
      <c r="K204" s="1">
        <v>0.125141</v>
      </c>
      <c r="L204" s="1">
        <v>0.24143500000000001</v>
      </c>
      <c r="M204" s="1">
        <v>0.212121</v>
      </c>
      <c r="N204" s="1">
        <v>0.26844600000000002</v>
      </c>
      <c r="O204" s="2" t="s">
        <v>8284</v>
      </c>
      <c r="Q204" s="1" t="s">
        <v>778</v>
      </c>
      <c r="R204" s="1">
        <v>0.73029699999999997</v>
      </c>
      <c r="S204" s="1">
        <v>0.67483199999999999</v>
      </c>
      <c r="T204" s="1">
        <v>0.67843600000000004</v>
      </c>
      <c r="U204" s="1">
        <v>0.68835100000000005</v>
      </c>
      <c r="V204" s="1">
        <v>0.74557899999999999</v>
      </c>
      <c r="W204" s="2" t="s">
        <v>8285</v>
      </c>
    </row>
    <row r="205" spans="1:23" x14ac:dyDescent="0.15">
      <c r="A205" s="1" t="s">
        <v>781</v>
      </c>
      <c r="B205" s="1">
        <v>0.72727299999999995</v>
      </c>
      <c r="C205" s="1">
        <v>0.76573400000000003</v>
      </c>
      <c r="D205" s="1">
        <v>0.77272700000000005</v>
      </c>
      <c r="E205" s="1">
        <v>0.82867100000000005</v>
      </c>
      <c r="F205" s="1">
        <v>0.75174799999999997</v>
      </c>
      <c r="G205" s="2" t="s">
        <v>977</v>
      </c>
      <c r="I205" s="1" t="s">
        <v>781</v>
      </c>
      <c r="J205" s="1">
        <v>0.112178</v>
      </c>
      <c r="K205" s="1">
        <v>0.23224</v>
      </c>
      <c r="L205" s="1">
        <v>0.13589100000000001</v>
      </c>
      <c r="M205" s="1">
        <v>0.270978</v>
      </c>
      <c r="N205" s="1">
        <v>0.17249100000000001</v>
      </c>
      <c r="O205" s="2" t="s">
        <v>8286</v>
      </c>
      <c r="Q205" s="1" t="s">
        <v>781</v>
      </c>
      <c r="R205" s="1">
        <v>0.57892200000000005</v>
      </c>
      <c r="S205" s="1">
        <v>0.71342499999999998</v>
      </c>
      <c r="T205" s="1">
        <v>0.62685800000000003</v>
      </c>
      <c r="U205" s="1">
        <v>0.71052199999999999</v>
      </c>
      <c r="V205" s="1">
        <v>0.64084700000000006</v>
      </c>
      <c r="W205" s="2" t="s">
        <v>8287</v>
      </c>
    </row>
    <row r="206" spans="1:23" x14ac:dyDescent="0.15">
      <c r="A206" s="1" t="s">
        <v>784</v>
      </c>
      <c r="B206" s="1">
        <v>0.76223799999999997</v>
      </c>
      <c r="C206" s="1">
        <v>0.80419600000000002</v>
      </c>
      <c r="D206" s="1">
        <v>0.77971999999999997</v>
      </c>
      <c r="E206" s="1">
        <v>0.81118900000000005</v>
      </c>
      <c r="F206" s="1">
        <v>0.81468499999999999</v>
      </c>
      <c r="G206" s="2" t="s">
        <v>8288</v>
      </c>
      <c r="I206" s="1" t="s">
        <v>784</v>
      </c>
      <c r="J206" s="1">
        <v>0.15685099999999999</v>
      </c>
      <c r="K206" s="1">
        <v>0.28038099999999999</v>
      </c>
      <c r="L206" s="1">
        <v>0.23072300000000001</v>
      </c>
      <c r="M206" s="1">
        <v>0.27087600000000001</v>
      </c>
      <c r="N206" s="1">
        <v>0.28156900000000001</v>
      </c>
      <c r="O206" s="2" t="s">
        <v>5369</v>
      </c>
      <c r="Q206" s="1" t="s">
        <v>784</v>
      </c>
      <c r="R206" s="1">
        <v>0.66755600000000004</v>
      </c>
      <c r="S206" s="1">
        <v>0.73348100000000005</v>
      </c>
      <c r="T206" s="1">
        <v>0.62280500000000005</v>
      </c>
      <c r="U206" s="1">
        <v>0.69237700000000002</v>
      </c>
      <c r="V206" s="1">
        <v>0.69475500000000001</v>
      </c>
      <c r="W206" s="2" t="s">
        <v>8289</v>
      </c>
    </row>
    <row r="207" spans="1:23" x14ac:dyDescent="0.15">
      <c r="A207" s="1" t="s">
        <v>788</v>
      </c>
      <c r="B207" s="1">
        <v>0.769231</v>
      </c>
      <c r="C207" s="1">
        <v>0.82517499999999999</v>
      </c>
      <c r="D207" s="1">
        <v>0.786713</v>
      </c>
      <c r="E207" s="1">
        <v>0.80419600000000002</v>
      </c>
      <c r="F207" s="1">
        <v>0.79720299999999999</v>
      </c>
      <c r="G207" s="2" t="s">
        <v>8290</v>
      </c>
      <c r="I207" s="1" t="s">
        <v>788</v>
      </c>
      <c r="J207" s="1">
        <v>0.241923</v>
      </c>
      <c r="K207" s="1">
        <v>0.230576</v>
      </c>
      <c r="L207" s="1">
        <v>0.16763700000000001</v>
      </c>
      <c r="M207" s="1">
        <v>0.21076</v>
      </c>
      <c r="N207" s="1">
        <v>0.16875699999999999</v>
      </c>
      <c r="O207" s="2" t="s">
        <v>8291</v>
      </c>
      <c r="Q207" s="1" t="s">
        <v>788</v>
      </c>
      <c r="R207" s="1">
        <v>0.70741200000000004</v>
      </c>
      <c r="S207" s="1">
        <v>0.65898999999999996</v>
      </c>
      <c r="T207" s="1">
        <v>0.72672199999999998</v>
      </c>
      <c r="U207" s="1">
        <v>0.68343200000000004</v>
      </c>
      <c r="V207" s="1">
        <v>0.740811</v>
      </c>
      <c r="W207" s="2" t="s">
        <v>5357</v>
      </c>
    </row>
    <row r="208" spans="1:23" x14ac:dyDescent="0.15">
      <c r="A208" s="1" t="s">
        <v>792</v>
      </c>
      <c r="B208" s="1">
        <v>0.78321700000000005</v>
      </c>
      <c r="C208" s="1">
        <v>0.75524500000000006</v>
      </c>
      <c r="D208" s="1">
        <v>0.77272700000000005</v>
      </c>
      <c r="E208" s="1">
        <v>0.79370600000000002</v>
      </c>
      <c r="F208" s="1">
        <v>0.77971999999999997</v>
      </c>
      <c r="G208" s="2" t="s">
        <v>8292</v>
      </c>
      <c r="I208" s="1" t="s">
        <v>792</v>
      </c>
      <c r="J208" s="1">
        <v>0.35713699999999998</v>
      </c>
      <c r="K208" s="1">
        <v>9.1004000000000002E-2</v>
      </c>
      <c r="L208" s="1">
        <v>0.21846399999999999</v>
      </c>
      <c r="M208" s="1">
        <v>0.29309400000000002</v>
      </c>
      <c r="N208" s="1">
        <v>0.14669699999999999</v>
      </c>
      <c r="O208" s="2" t="s">
        <v>8293</v>
      </c>
      <c r="Q208" s="1" t="s">
        <v>792</v>
      </c>
      <c r="R208" s="1">
        <v>0.74095500000000003</v>
      </c>
      <c r="S208" s="1">
        <v>0.68594699999999997</v>
      </c>
      <c r="T208" s="1">
        <v>0.73203399999999996</v>
      </c>
      <c r="U208" s="1">
        <v>0.69695399999999996</v>
      </c>
      <c r="V208" s="1">
        <v>0.60763800000000001</v>
      </c>
      <c r="W208" s="2" t="s">
        <v>8294</v>
      </c>
    </row>
    <row r="209" spans="1:23" x14ac:dyDescent="0.15">
      <c r="A209" s="1" t="s">
        <v>796</v>
      </c>
      <c r="B209" s="1">
        <v>0.81118900000000005</v>
      </c>
      <c r="C209" s="1">
        <v>0.758741</v>
      </c>
      <c r="D209" s="1">
        <v>0.77971999999999997</v>
      </c>
      <c r="E209" s="1">
        <v>0.76573400000000003</v>
      </c>
      <c r="F209" s="1">
        <v>0.75174799999999997</v>
      </c>
      <c r="G209" s="2" t="s">
        <v>8295</v>
      </c>
      <c r="I209" s="1" t="s">
        <v>796</v>
      </c>
      <c r="J209" s="1">
        <v>0.209589</v>
      </c>
      <c r="K209" s="1">
        <v>0.19537299999999999</v>
      </c>
      <c r="L209" s="1">
        <v>0.124419</v>
      </c>
      <c r="M209" s="1">
        <v>0.26138099999999997</v>
      </c>
      <c r="N209" s="1">
        <v>0.136186</v>
      </c>
      <c r="O209" s="2" t="s">
        <v>8296</v>
      </c>
      <c r="Q209" s="1" t="s">
        <v>796</v>
      </c>
      <c r="R209" s="1">
        <v>0.70742499999999997</v>
      </c>
      <c r="S209" s="1">
        <v>0.71040899999999996</v>
      </c>
      <c r="T209" s="1">
        <v>0.64297000000000004</v>
      </c>
      <c r="U209" s="1">
        <v>0.70397500000000002</v>
      </c>
      <c r="V209" s="1">
        <v>0.70303000000000004</v>
      </c>
      <c r="W209" s="2" t="s">
        <v>8297</v>
      </c>
    </row>
    <row r="210" spans="1:23" x14ac:dyDescent="0.15">
      <c r="A210" s="1" t="s">
        <v>798</v>
      </c>
      <c r="B210" s="1">
        <v>0.76223799999999997</v>
      </c>
      <c r="C210" s="1">
        <v>0.79370600000000002</v>
      </c>
      <c r="D210" s="1">
        <v>0.79370600000000002</v>
      </c>
      <c r="E210" s="1">
        <v>0.713287</v>
      </c>
      <c r="F210" s="1">
        <v>0.81468499999999999</v>
      </c>
      <c r="G210" s="2" t="s">
        <v>8298</v>
      </c>
      <c r="I210" s="1" t="s">
        <v>798</v>
      </c>
      <c r="J210" s="1">
        <v>0.25274400000000002</v>
      </c>
      <c r="K210" s="1">
        <v>0.20658799999999999</v>
      </c>
      <c r="L210" s="1">
        <v>0.198627</v>
      </c>
      <c r="M210" s="1">
        <v>0.16336700000000001</v>
      </c>
      <c r="N210" s="1">
        <v>0.28676800000000002</v>
      </c>
      <c r="O210" s="2" t="s">
        <v>8299</v>
      </c>
      <c r="Q210" s="1" t="s">
        <v>798</v>
      </c>
      <c r="R210" s="1">
        <v>0.70794599999999996</v>
      </c>
      <c r="S210" s="1">
        <v>0.66805099999999995</v>
      </c>
      <c r="T210" s="1">
        <v>0.71753800000000001</v>
      </c>
      <c r="U210" s="1">
        <v>0.70981499999999997</v>
      </c>
      <c r="V210" s="1">
        <v>0.75058100000000005</v>
      </c>
      <c r="W210" s="2" t="s">
        <v>2858</v>
      </c>
    </row>
    <row r="211" spans="1:23" x14ac:dyDescent="0.15">
      <c r="A211" s="1" t="s">
        <v>802</v>
      </c>
      <c r="B211" s="1">
        <v>0.76573400000000003</v>
      </c>
      <c r="C211" s="1">
        <v>0.77622400000000003</v>
      </c>
      <c r="D211" s="1">
        <v>0.77971999999999997</v>
      </c>
      <c r="E211" s="1">
        <v>0.75524500000000006</v>
      </c>
      <c r="F211" s="1">
        <v>0.68181800000000004</v>
      </c>
      <c r="G211" s="2" t="s">
        <v>8227</v>
      </c>
      <c r="I211" s="1" t="s">
        <v>802</v>
      </c>
      <c r="J211" s="1">
        <v>0.208176</v>
      </c>
      <c r="K211" s="1">
        <v>0.22284200000000001</v>
      </c>
      <c r="L211" s="1">
        <v>0.20105600000000001</v>
      </c>
      <c r="M211" s="1">
        <v>0.10495400000000001</v>
      </c>
      <c r="N211" s="1">
        <v>9.9505999999999997E-2</v>
      </c>
      <c r="O211" s="2" t="s">
        <v>8300</v>
      </c>
      <c r="Q211" s="1" t="s">
        <v>802</v>
      </c>
      <c r="R211" s="1">
        <v>0.71003499999999997</v>
      </c>
      <c r="S211" s="1">
        <v>0.67430400000000001</v>
      </c>
      <c r="T211" s="1">
        <v>0.67929899999999999</v>
      </c>
      <c r="U211" s="1">
        <v>0.63408399999999998</v>
      </c>
      <c r="V211" s="1">
        <v>0.63065000000000004</v>
      </c>
      <c r="W211" s="2" t="s">
        <v>3870</v>
      </c>
    </row>
    <row r="212" spans="1:23" x14ac:dyDescent="0.15">
      <c r="A212" s="1" t="s">
        <v>806</v>
      </c>
      <c r="B212" s="1">
        <v>0.80069900000000005</v>
      </c>
      <c r="C212" s="1">
        <v>0.80419600000000002</v>
      </c>
      <c r="D212" s="1">
        <v>0.75174799999999997</v>
      </c>
      <c r="E212" s="1">
        <v>0.77272700000000005</v>
      </c>
      <c r="F212" s="1">
        <v>0.81468499999999999</v>
      </c>
      <c r="G212" s="2" t="s">
        <v>915</v>
      </c>
      <c r="I212" s="1" t="s">
        <v>806</v>
      </c>
      <c r="J212" s="1">
        <v>0.26819300000000001</v>
      </c>
      <c r="K212" s="1">
        <v>0.35285</v>
      </c>
      <c r="L212" s="1">
        <v>0.11859599999999999</v>
      </c>
      <c r="M212" s="1">
        <v>0.211534</v>
      </c>
      <c r="N212" s="1">
        <v>0.30115700000000001</v>
      </c>
      <c r="O212" s="2" t="s">
        <v>8301</v>
      </c>
      <c r="Q212" s="1" t="s">
        <v>806</v>
      </c>
      <c r="R212" s="1">
        <v>0.77659999999999996</v>
      </c>
      <c r="S212" s="1">
        <v>0.747166</v>
      </c>
      <c r="T212" s="1">
        <v>0.65629000000000004</v>
      </c>
      <c r="U212" s="1">
        <v>0.72356399999999998</v>
      </c>
      <c r="V212" s="1">
        <v>0.73950400000000005</v>
      </c>
      <c r="W212" s="2" t="s">
        <v>8302</v>
      </c>
    </row>
    <row r="213" spans="1:23" x14ac:dyDescent="0.15">
      <c r="A213" s="1" t="s">
        <v>810</v>
      </c>
      <c r="B213" s="1">
        <v>0.77971999999999997</v>
      </c>
      <c r="C213" s="1">
        <v>0.80419600000000002</v>
      </c>
      <c r="D213" s="1">
        <v>0.75174799999999997</v>
      </c>
      <c r="E213" s="1">
        <v>0.78321700000000005</v>
      </c>
      <c r="F213" s="1">
        <v>0.79020999999999997</v>
      </c>
      <c r="G213" s="2" t="s">
        <v>8015</v>
      </c>
      <c r="I213" s="1" t="s">
        <v>810</v>
      </c>
      <c r="J213" s="1">
        <v>0.27602599999999999</v>
      </c>
      <c r="K213" s="1">
        <v>0.28994500000000001</v>
      </c>
      <c r="L213" s="1">
        <v>0.18516299999999999</v>
      </c>
      <c r="M213" s="1">
        <v>0.195525</v>
      </c>
      <c r="N213" s="1">
        <v>0.224136</v>
      </c>
      <c r="O213" s="2" t="s">
        <v>8303</v>
      </c>
      <c r="Q213" s="1" t="s">
        <v>810</v>
      </c>
      <c r="R213" s="1">
        <v>0.72581700000000005</v>
      </c>
      <c r="S213" s="1">
        <v>0.67816100000000001</v>
      </c>
      <c r="T213" s="1">
        <v>0.68122300000000002</v>
      </c>
      <c r="U213" s="1">
        <v>0.67348799999999998</v>
      </c>
      <c r="V213" s="1">
        <v>0.67196199999999995</v>
      </c>
      <c r="W213" s="2" t="s">
        <v>5031</v>
      </c>
    </row>
    <row r="214" spans="1:23" x14ac:dyDescent="0.15">
      <c r="A214" s="1" t="s">
        <v>814</v>
      </c>
      <c r="B214" s="1">
        <v>0.786713</v>
      </c>
      <c r="C214" s="1">
        <v>0.79720299999999999</v>
      </c>
      <c r="D214" s="1">
        <v>0.77272700000000005</v>
      </c>
      <c r="E214" s="1">
        <v>0.76573400000000003</v>
      </c>
      <c r="F214" s="1">
        <v>0.77622400000000003</v>
      </c>
      <c r="G214" s="2" t="s">
        <v>8304</v>
      </c>
      <c r="I214" s="1" t="s">
        <v>814</v>
      </c>
      <c r="J214" s="1">
        <v>0.19006100000000001</v>
      </c>
      <c r="K214" s="1">
        <v>0.25424400000000003</v>
      </c>
      <c r="L214" s="1">
        <v>0.28752</v>
      </c>
      <c r="M214" s="1">
        <v>0.25183</v>
      </c>
      <c r="N214" s="1">
        <v>0.33330900000000002</v>
      </c>
      <c r="O214" s="2" t="s">
        <v>6997</v>
      </c>
      <c r="Q214" s="1" t="s">
        <v>814</v>
      </c>
      <c r="R214" s="1">
        <v>0.67108699999999999</v>
      </c>
      <c r="S214" s="1">
        <v>0.66185899999999998</v>
      </c>
      <c r="T214" s="1">
        <v>0.70351200000000003</v>
      </c>
      <c r="U214" s="1">
        <v>0.69467900000000005</v>
      </c>
      <c r="V214" s="1">
        <v>0.71109900000000004</v>
      </c>
      <c r="W214" s="2" t="s">
        <v>8305</v>
      </c>
    </row>
    <row r="215" spans="1:23" x14ac:dyDescent="0.15">
      <c r="A215" s="1" t="s">
        <v>818</v>
      </c>
      <c r="B215" s="1">
        <v>0.76573400000000003</v>
      </c>
      <c r="C215" s="1">
        <v>0.82867100000000005</v>
      </c>
      <c r="D215" s="1">
        <v>0.80069900000000005</v>
      </c>
      <c r="E215" s="1">
        <v>0.79720299999999999</v>
      </c>
      <c r="F215" s="1">
        <v>0.75524500000000006</v>
      </c>
      <c r="G215" s="2" t="s">
        <v>8306</v>
      </c>
      <c r="I215" s="1" t="s">
        <v>818</v>
      </c>
      <c r="J215" s="1">
        <v>0.19070899999999999</v>
      </c>
      <c r="K215" s="1">
        <v>0.344559</v>
      </c>
      <c r="L215" s="1">
        <v>0.25986100000000001</v>
      </c>
      <c r="M215" s="1">
        <v>0.16248299999999999</v>
      </c>
      <c r="N215" s="1">
        <v>0.11176</v>
      </c>
      <c r="O215" s="2" t="s">
        <v>8307</v>
      </c>
      <c r="Q215" s="1" t="s">
        <v>818</v>
      </c>
      <c r="R215" s="1">
        <v>0.67944599999999999</v>
      </c>
      <c r="S215" s="1">
        <v>0.75010100000000002</v>
      </c>
      <c r="T215" s="1">
        <v>0.71030499999999996</v>
      </c>
      <c r="U215" s="1">
        <v>0.69552199999999997</v>
      </c>
      <c r="V215" s="1">
        <v>0.63453300000000001</v>
      </c>
      <c r="W215" s="2" t="s">
        <v>4954</v>
      </c>
    </row>
    <row r="216" spans="1:23" x14ac:dyDescent="0.15">
      <c r="A216" s="1" t="s">
        <v>822</v>
      </c>
      <c r="B216" s="1">
        <v>0.79720299999999999</v>
      </c>
      <c r="C216" s="1">
        <v>0.73426599999999997</v>
      </c>
      <c r="D216" s="1">
        <v>0.77272700000000005</v>
      </c>
      <c r="E216" s="1">
        <v>0.81118900000000005</v>
      </c>
      <c r="F216" s="1">
        <v>0.77622400000000003</v>
      </c>
      <c r="G216" s="2" t="s">
        <v>8308</v>
      </c>
      <c r="I216" s="1" t="s">
        <v>822</v>
      </c>
      <c r="J216" s="1">
        <v>0.14450099999999999</v>
      </c>
      <c r="K216" s="1">
        <v>4.6336000000000002E-2</v>
      </c>
      <c r="L216" s="1">
        <v>0.18009600000000001</v>
      </c>
      <c r="M216" s="1">
        <v>0.156611</v>
      </c>
      <c r="N216" s="1">
        <v>9.6059000000000005E-2</v>
      </c>
      <c r="O216" s="2" t="s">
        <v>8309</v>
      </c>
      <c r="Q216" s="1" t="s">
        <v>822</v>
      </c>
      <c r="R216" s="1">
        <v>0.69695700000000005</v>
      </c>
      <c r="S216" s="1">
        <v>0.59787100000000004</v>
      </c>
      <c r="T216" s="1">
        <v>0.66819899999999999</v>
      </c>
      <c r="U216" s="1">
        <v>0.65956300000000001</v>
      </c>
      <c r="V216" s="1">
        <v>0.68462599999999996</v>
      </c>
      <c r="W216" s="2" t="s">
        <v>6632</v>
      </c>
    </row>
    <row r="217" spans="1:23" x14ac:dyDescent="0.15">
      <c r="A217" s="1" t="s">
        <v>826</v>
      </c>
      <c r="B217" s="1">
        <v>0.79370600000000002</v>
      </c>
      <c r="C217" s="1">
        <v>0.77272700000000005</v>
      </c>
      <c r="D217" s="1">
        <v>0.786713</v>
      </c>
      <c r="E217" s="1">
        <v>0.81118900000000005</v>
      </c>
      <c r="F217" s="1">
        <v>0.75174799999999997</v>
      </c>
      <c r="G217" s="2" t="s">
        <v>7979</v>
      </c>
      <c r="I217" s="1" t="s">
        <v>826</v>
      </c>
      <c r="J217" s="1">
        <v>0.19625500000000001</v>
      </c>
      <c r="K217" s="1">
        <v>0.19386600000000001</v>
      </c>
      <c r="L217" s="1">
        <v>0.24274799999999999</v>
      </c>
      <c r="M217" s="1">
        <v>0.24610399999999999</v>
      </c>
      <c r="N217" s="1">
        <v>0.217252</v>
      </c>
      <c r="O217" s="2" t="s">
        <v>8310</v>
      </c>
      <c r="Q217" s="1" t="s">
        <v>826</v>
      </c>
      <c r="R217" s="1">
        <v>0.67084200000000005</v>
      </c>
      <c r="S217" s="1">
        <v>0.73108099999999998</v>
      </c>
      <c r="T217" s="1">
        <v>0.69467800000000002</v>
      </c>
      <c r="U217" s="1">
        <v>0.70293099999999997</v>
      </c>
      <c r="V217" s="1">
        <v>0.70582400000000001</v>
      </c>
      <c r="W217" s="2" t="s">
        <v>2937</v>
      </c>
    </row>
    <row r="218" spans="1:23" x14ac:dyDescent="0.15">
      <c r="A218" s="1" t="s">
        <v>830</v>
      </c>
      <c r="B218" s="1">
        <v>0.77272700000000005</v>
      </c>
      <c r="C218" s="1">
        <v>0.81118900000000005</v>
      </c>
      <c r="D218" s="1">
        <v>0.77272700000000005</v>
      </c>
      <c r="E218" s="1">
        <v>0.80419600000000002</v>
      </c>
      <c r="F218" s="1">
        <v>0.75524500000000006</v>
      </c>
      <c r="G218" s="2" t="s">
        <v>8311</v>
      </c>
      <c r="I218" s="1" t="s">
        <v>830</v>
      </c>
      <c r="J218" s="1">
        <v>0.169325</v>
      </c>
      <c r="K218" s="1">
        <v>0.21157500000000001</v>
      </c>
      <c r="L218" s="1">
        <v>0.12759200000000001</v>
      </c>
      <c r="M218" s="1">
        <v>0.34202900000000003</v>
      </c>
      <c r="N218" s="1">
        <v>0.18312500000000001</v>
      </c>
      <c r="O218" s="2" t="s">
        <v>8312</v>
      </c>
      <c r="Q218" s="1" t="s">
        <v>830</v>
      </c>
      <c r="R218" s="1">
        <v>0.72756399999999999</v>
      </c>
      <c r="S218" s="1">
        <v>0.666875</v>
      </c>
      <c r="T218" s="1">
        <v>0.65524199999999999</v>
      </c>
      <c r="U218" s="1">
        <v>0.70600799999999997</v>
      </c>
      <c r="V218" s="1">
        <v>0.66136499999999998</v>
      </c>
      <c r="W218" s="2" t="s">
        <v>8313</v>
      </c>
    </row>
    <row r="219" spans="1:23" x14ac:dyDescent="0.15">
      <c r="A219" s="1" t="s">
        <v>834</v>
      </c>
      <c r="B219" s="1">
        <v>0.79370600000000002</v>
      </c>
      <c r="C219" s="1">
        <v>0.80769199999999997</v>
      </c>
      <c r="D219" s="1">
        <v>0.80419600000000002</v>
      </c>
      <c r="E219" s="1">
        <v>0.79020999999999997</v>
      </c>
      <c r="F219" s="1">
        <v>0.80419600000000002</v>
      </c>
      <c r="G219" s="2" t="s">
        <v>8314</v>
      </c>
      <c r="I219" s="1" t="s">
        <v>834</v>
      </c>
      <c r="J219" s="1">
        <v>0.21726300000000001</v>
      </c>
      <c r="K219" s="1">
        <v>0.28329399999999999</v>
      </c>
      <c r="L219" s="1">
        <v>0.18911</v>
      </c>
      <c r="M219" s="1">
        <v>0.239818</v>
      </c>
      <c r="N219" s="1">
        <v>0.333395</v>
      </c>
      <c r="O219" s="2" t="s">
        <v>8315</v>
      </c>
      <c r="Q219" s="1" t="s">
        <v>834</v>
      </c>
      <c r="R219" s="1">
        <v>0.65241899999999997</v>
      </c>
      <c r="S219" s="1">
        <v>0.69360599999999994</v>
      </c>
      <c r="T219" s="1">
        <v>0.70411000000000001</v>
      </c>
      <c r="U219" s="1">
        <v>0.65257200000000004</v>
      </c>
      <c r="V219" s="1">
        <v>0.76349699999999998</v>
      </c>
      <c r="W219" s="2" t="s">
        <v>8316</v>
      </c>
    </row>
    <row r="220" spans="1:23" x14ac:dyDescent="0.15">
      <c r="A220" s="1" t="s">
        <v>838</v>
      </c>
      <c r="B220" s="1">
        <v>0.75524500000000006</v>
      </c>
      <c r="C220" s="1">
        <v>0.79720299999999999</v>
      </c>
      <c r="D220" s="1">
        <v>0.82867100000000005</v>
      </c>
      <c r="E220" s="1">
        <v>0.758741</v>
      </c>
      <c r="F220" s="1">
        <v>0.80069900000000005</v>
      </c>
      <c r="G220" s="2" t="s">
        <v>8317</v>
      </c>
      <c r="I220" s="1" t="s">
        <v>838</v>
      </c>
      <c r="J220" s="1">
        <v>0.18158099999999999</v>
      </c>
      <c r="K220" s="1">
        <v>0.18432599999999999</v>
      </c>
      <c r="L220" s="1">
        <v>0.29485499999999998</v>
      </c>
      <c r="M220" s="1">
        <v>0.27836</v>
      </c>
      <c r="N220" s="1">
        <v>0.111536</v>
      </c>
      <c r="O220" s="2" t="s">
        <v>8318</v>
      </c>
      <c r="Q220" s="1" t="s">
        <v>838</v>
      </c>
      <c r="R220" s="1">
        <v>0.67154400000000003</v>
      </c>
      <c r="S220" s="1">
        <v>0.68518000000000001</v>
      </c>
      <c r="T220" s="1">
        <v>0.760023</v>
      </c>
      <c r="U220" s="1">
        <v>0.74372899999999997</v>
      </c>
      <c r="V220" s="1">
        <v>0.62943800000000005</v>
      </c>
      <c r="W220" s="2" t="s">
        <v>8319</v>
      </c>
    </row>
    <row r="221" spans="1:23" x14ac:dyDescent="0.15">
      <c r="A221" s="1" t="s">
        <v>842</v>
      </c>
      <c r="B221" s="1">
        <v>0.786713</v>
      </c>
      <c r="C221" s="1">
        <v>0.75174799999999997</v>
      </c>
      <c r="D221" s="1">
        <v>0.758741</v>
      </c>
      <c r="E221" s="1">
        <v>0.786713</v>
      </c>
      <c r="F221" s="1">
        <v>0.76223799999999997</v>
      </c>
      <c r="G221" s="2" t="s">
        <v>8320</v>
      </c>
      <c r="I221" s="1" t="s">
        <v>842</v>
      </c>
      <c r="J221" s="1">
        <v>0.17597099999999999</v>
      </c>
      <c r="K221" s="1">
        <v>0.20363000000000001</v>
      </c>
      <c r="L221" s="1">
        <v>8.6292999999999995E-2</v>
      </c>
      <c r="M221" s="1">
        <v>0.26684000000000002</v>
      </c>
      <c r="N221" s="1">
        <v>0.32485999999999998</v>
      </c>
      <c r="O221" s="2" t="s">
        <v>8321</v>
      </c>
      <c r="Q221" s="1" t="s">
        <v>842</v>
      </c>
      <c r="R221" s="1">
        <v>0.70346699999999995</v>
      </c>
      <c r="S221" s="1">
        <v>0.69730899999999996</v>
      </c>
      <c r="T221" s="1">
        <v>0.682334</v>
      </c>
      <c r="U221" s="1">
        <v>0.66337900000000005</v>
      </c>
      <c r="V221" s="1">
        <v>0.76738099999999998</v>
      </c>
      <c r="W221" s="2" t="s">
        <v>8322</v>
      </c>
    </row>
    <row r="222" spans="1:23" x14ac:dyDescent="0.15">
      <c r="A222" s="1" t="s">
        <v>846</v>
      </c>
      <c r="B222" s="1">
        <v>0.69230800000000003</v>
      </c>
      <c r="C222" s="1">
        <v>0.77971999999999997</v>
      </c>
      <c r="D222" s="1">
        <v>0.76573400000000003</v>
      </c>
      <c r="E222" s="1">
        <v>0.79720299999999999</v>
      </c>
      <c r="F222" s="1">
        <v>0.77622400000000003</v>
      </c>
      <c r="G222" s="2" t="s">
        <v>8323</v>
      </c>
      <c r="I222" s="1" t="s">
        <v>846</v>
      </c>
      <c r="J222" s="1">
        <v>8.8617000000000001E-2</v>
      </c>
      <c r="K222" s="1">
        <v>0.23074700000000001</v>
      </c>
      <c r="L222" s="1">
        <v>0.28684599999999999</v>
      </c>
      <c r="M222" s="1">
        <v>0.297707</v>
      </c>
      <c r="N222" s="1">
        <v>0.21704399999999999</v>
      </c>
      <c r="O222" s="2" t="s">
        <v>8324</v>
      </c>
      <c r="Q222" s="1" t="s">
        <v>846</v>
      </c>
      <c r="R222" s="1">
        <v>0.62693299999999996</v>
      </c>
      <c r="S222" s="1">
        <v>0.63953099999999996</v>
      </c>
      <c r="T222" s="1">
        <v>0.70561300000000005</v>
      </c>
      <c r="U222" s="1">
        <v>0.69777299999999998</v>
      </c>
      <c r="V222" s="1">
        <v>0.65715000000000001</v>
      </c>
      <c r="W222" s="2" t="s">
        <v>8325</v>
      </c>
    </row>
    <row r="223" spans="1:23" x14ac:dyDescent="0.15">
      <c r="A223" s="1" t="s">
        <v>850</v>
      </c>
      <c r="B223" s="1">
        <v>0.758741</v>
      </c>
      <c r="C223" s="1">
        <v>0.74825200000000003</v>
      </c>
      <c r="D223" s="1">
        <v>0.73776200000000003</v>
      </c>
      <c r="E223" s="1">
        <v>0.769231</v>
      </c>
      <c r="F223" s="1">
        <v>0.75174799999999997</v>
      </c>
      <c r="G223" s="2" t="s">
        <v>8326</v>
      </c>
      <c r="I223" s="1" t="s">
        <v>850</v>
      </c>
      <c r="J223" s="1">
        <v>0.217643</v>
      </c>
      <c r="K223" s="1">
        <v>0.16111700000000001</v>
      </c>
      <c r="L223" s="1">
        <v>0.125774</v>
      </c>
      <c r="M223" s="1">
        <v>0.225493</v>
      </c>
      <c r="N223" s="1">
        <v>0.145594</v>
      </c>
      <c r="O223" s="2" t="s">
        <v>8327</v>
      </c>
      <c r="Q223" s="1" t="s">
        <v>850</v>
      </c>
      <c r="R223" s="1">
        <v>0.67541300000000004</v>
      </c>
      <c r="S223" s="1">
        <v>0.63868000000000003</v>
      </c>
      <c r="T223" s="1">
        <v>0.69224699999999995</v>
      </c>
      <c r="U223" s="1">
        <v>0.70696599999999998</v>
      </c>
      <c r="V223" s="1">
        <v>0.66832599999999998</v>
      </c>
      <c r="W223" s="2" t="s">
        <v>8328</v>
      </c>
    </row>
    <row r="224" spans="1:23" x14ac:dyDescent="0.15">
      <c r="A224" s="1" t="s">
        <v>853</v>
      </c>
      <c r="B224" s="1">
        <v>0.79020999999999997</v>
      </c>
      <c r="C224" s="1">
        <v>0.76573400000000003</v>
      </c>
      <c r="D224" s="1">
        <v>0.77272700000000005</v>
      </c>
      <c r="E224" s="1">
        <v>0.81118900000000005</v>
      </c>
      <c r="F224" s="1">
        <v>0.77971999999999997</v>
      </c>
      <c r="G224" s="2" t="s">
        <v>8329</v>
      </c>
      <c r="I224" s="1" t="s">
        <v>853</v>
      </c>
      <c r="J224" s="1">
        <v>0.237483</v>
      </c>
      <c r="K224" s="1">
        <v>0.20668800000000001</v>
      </c>
      <c r="L224" s="1">
        <v>0.227025</v>
      </c>
      <c r="M224" s="1">
        <v>0.22933999999999999</v>
      </c>
      <c r="N224" s="1">
        <v>0.18507199999999999</v>
      </c>
      <c r="O224" s="2" t="s">
        <v>8330</v>
      </c>
      <c r="Q224" s="1" t="s">
        <v>853</v>
      </c>
      <c r="R224" s="1">
        <v>0.70326299999999997</v>
      </c>
      <c r="S224" s="1">
        <v>0.68493999999999999</v>
      </c>
      <c r="T224" s="1">
        <v>0.691388</v>
      </c>
      <c r="U224" s="1">
        <v>0.68088400000000004</v>
      </c>
      <c r="V224" s="1">
        <v>0.68801999999999996</v>
      </c>
      <c r="W224" s="2" t="s">
        <v>8331</v>
      </c>
    </row>
    <row r="225" spans="1:23" x14ac:dyDescent="0.15">
      <c r="A225" s="1" t="s">
        <v>857</v>
      </c>
      <c r="B225" s="1">
        <v>0.76573400000000003</v>
      </c>
      <c r="C225" s="1">
        <v>0.81818199999999996</v>
      </c>
      <c r="D225" s="1">
        <v>0.786713</v>
      </c>
      <c r="E225" s="1">
        <v>0.75174799999999997</v>
      </c>
      <c r="F225" s="1">
        <v>0.79020999999999997</v>
      </c>
      <c r="G225" s="2" t="s">
        <v>8332</v>
      </c>
      <c r="I225" s="1" t="s">
        <v>857</v>
      </c>
      <c r="J225" s="1">
        <v>0.181834</v>
      </c>
      <c r="K225" s="1">
        <v>0.24720700000000001</v>
      </c>
      <c r="L225" s="1">
        <v>0.15713199999999999</v>
      </c>
      <c r="M225" s="1">
        <v>0.193914</v>
      </c>
      <c r="N225" s="1">
        <v>0.26346700000000001</v>
      </c>
      <c r="O225" s="2" t="s">
        <v>3976</v>
      </c>
      <c r="Q225" s="1" t="s">
        <v>857</v>
      </c>
      <c r="R225" s="1">
        <v>0.70060500000000003</v>
      </c>
      <c r="S225" s="1">
        <v>0.69604600000000005</v>
      </c>
      <c r="T225" s="1">
        <v>0.71327399999999996</v>
      </c>
      <c r="U225" s="1">
        <v>0.63339900000000005</v>
      </c>
      <c r="V225" s="1">
        <v>0.64810900000000005</v>
      </c>
      <c r="W225" s="2" t="s">
        <v>4121</v>
      </c>
    </row>
    <row r="226" spans="1:23" x14ac:dyDescent="0.15">
      <c r="A226" s="1" t="s">
        <v>861</v>
      </c>
      <c r="B226" s="1">
        <v>0.79370600000000002</v>
      </c>
      <c r="C226" s="1">
        <v>0.75524500000000006</v>
      </c>
      <c r="D226" s="1">
        <v>0.786713</v>
      </c>
      <c r="E226" s="1">
        <v>0.76573400000000003</v>
      </c>
      <c r="F226" s="1">
        <v>0.77622400000000003</v>
      </c>
      <c r="G226" s="2" t="s">
        <v>8333</v>
      </c>
      <c r="I226" s="1" t="s">
        <v>861</v>
      </c>
      <c r="J226" s="1">
        <v>0.12809799999999999</v>
      </c>
      <c r="K226" s="1">
        <v>4.2444000000000003E-2</v>
      </c>
      <c r="L226" s="1">
        <v>0.249387</v>
      </c>
      <c r="M226" s="1">
        <v>0.12818099999999999</v>
      </c>
      <c r="N226" s="1">
        <v>0.24903800000000001</v>
      </c>
      <c r="O226" s="2" t="s">
        <v>8334</v>
      </c>
      <c r="Q226" s="1" t="s">
        <v>861</v>
      </c>
      <c r="R226" s="1">
        <v>0.70308099999999996</v>
      </c>
      <c r="S226" s="1">
        <v>0.60895999999999995</v>
      </c>
      <c r="T226" s="1">
        <v>0.66934199999999999</v>
      </c>
      <c r="U226" s="1">
        <v>0.65556899999999996</v>
      </c>
      <c r="V226" s="1">
        <v>0.68551799999999996</v>
      </c>
      <c r="W226" s="2" t="s">
        <v>8335</v>
      </c>
    </row>
    <row r="227" spans="1:23" x14ac:dyDescent="0.15">
      <c r="A227" s="1" t="s">
        <v>865</v>
      </c>
      <c r="B227" s="1">
        <v>0.786713</v>
      </c>
      <c r="C227" s="1">
        <v>0.78321700000000005</v>
      </c>
      <c r="D227" s="1">
        <v>0.758741</v>
      </c>
      <c r="E227" s="1">
        <v>0.79020999999999997</v>
      </c>
      <c r="F227" s="1">
        <v>0.80419600000000002</v>
      </c>
      <c r="G227" s="2" t="s">
        <v>8336</v>
      </c>
      <c r="I227" s="1" t="s">
        <v>865</v>
      </c>
      <c r="J227" s="1">
        <v>0.23991299999999999</v>
      </c>
      <c r="K227" s="1">
        <v>0.226134</v>
      </c>
      <c r="L227" s="1">
        <v>0.19393299999999999</v>
      </c>
      <c r="M227" s="1">
        <v>0.23076199999999999</v>
      </c>
      <c r="N227" s="1">
        <v>0.24937899999999999</v>
      </c>
      <c r="O227" s="2" t="s">
        <v>6614</v>
      </c>
      <c r="Q227" s="1" t="s">
        <v>865</v>
      </c>
      <c r="R227" s="1">
        <v>0.75375199999999998</v>
      </c>
      <c r="S227" s="1">
        <v>0.74326099999999995</v>
      </c>
      <c r="T227" s="1">
        <v>0.70910700000000004</v>
      </c>
      <c r="U227" s="1">
        <v>0.69336600000000004</v>
      </c>
      <c r="V227" s="1">
        <v>0.70141500000000001</v>
      </c>
      <c r="W227" s="2" t="s">
        <v>8337</v>
      </c>
    </row>
    <row r="228" spans="1:23" x14ac:dyDescent="0.15">
      <c r="A228" s="1" t="s">
        <v>869</v>
      </c>
      <c r="B228" s="1">
        <v>0.77971999999999997</v>
      </c>
      <c r="C228" s="1">
        <v>0.83916100000000005</v>
      </c>
      <c r="D228" s="1">
        <v>0.80769199999999997</v>
      </c>
      <c r="E228" s="1">
        <v>0.80069900000000005</v>
      </c>
      <c r="F228" s="1">
        <v>0.79370600000000002</v>
      </c>
      <c r="G228" s="2" t="s">
        <v>8338</v>
      </c>
      <c r="I228" s="1" t="s">
        <v>869</v>
      </c>
      <c r="J228" s="1">
        <v>0.18607899999999999</v>
      </c>
      <c r="K228" s="1">
        <v>0.322461</v>
      </c>
      <c r="L228" s="1">
        <v>0.317554</v>
      </c>
      <c r="M228" s="1">
        <v>0.22700200000000001</v>
      </c>
      <c r="N228" s="1">
        <v>0.26274900000000001</v>
      </c>
      <c r="O228" s="2" t="s">
        <v>8339</v>
      </c>
      <c r="Q228" s="1" t="s">
        <v>869</v>
      </c>
      <c r="R228" s="1">
        <v>0.65401900000000002</v>
      </c>
      <c r="S228" s="1">
        <v>0.70872500000000005</v>
      </c>
      <c r="T228" s="1">
        <v>0.72110200000000002</v>
      </c>
      <c r="U228" s="1">
        <v>0.70767599999999997</v>
      </c>
      <c r="V228" s="1">
        <v>0.684778</v>
      </c>
      <c r="W228" s="2" t="s">
        <v>8340</v>
      </c>
    </row>
    <row r="229" spans="1:23" x14ac:dyDescent="0.15">
      <c r="A229" s="1" t="s">
        <v>873</v>
      </c>
      <c r="B229" s="1">
        <v>0.80419600000000002</v>
      </c>
      <c r="C229" s="1">
        <v>0.769231</v>
      </c>
      <c r="D229" s="1">
        <v>0.72727299999999995</v>
      </c>
      <c r="E229" s="1">
        <v>0.758741</v>
      </c>
      <c r="F229" s="1">
        <v>0.77622400000000003</v>
      </c>
      <c r="G229" s="2" t="s">
        <v>5671</v>
      </c>
      <c r="I229" s="1" t="s">
        <v>873</v>
      </c>
      <c r="J229" s="1">
        <v>0.24937899999999999</v>
      </c>
      <c r="K229" s="1">
        <v>0.20131099999999999</v>
      </c>
      <c r="L229" s="1">
        <v>0.16808100000000001</v>
      </c>
      <c r="M229" s="1">
        <v>0.229439</v>
      </c>
      <c r="N229" s="1">
        <v>0.177422</v>
      </c>
      <c r="O229" s="2" t="s">
        <v>8341</v>
      </c>
      <c r="Q229" s="1" t="s">
        <v>873</v>
      </c>
      <c r="R229" s="1">
        <v>0.67711200000000005</v>
      </c>
      <c r="S229" s="1">
        <v>0.66944700000000001</v>
      </c>
      <c r="T229" s="1">
        <v>0.65700599999999998</v>
      </c>
      <c r="U229" s="1">
        <v>0.66504099999999999</v>
      </c>
      <c r="V229" s="1">
        <v>0.71777800000000003</v>
      </c>
      <c r="W229" s="2" t="s">
        <v>5307</v>
      </c>
    </row>
    <row r="230" spans="1:23" x14ac:dyDescent="0.15">
      <c r="A230" s="1" t="s">
        <v>877</v>
      </c>
      <c r="B230" s="1">
        <v>0.73426599999999997</v>
      </c>
      <c r="C230" s="1">
        <v>0.76573400000000003</v>
      </c>
      <c r="D230" s="1">
        <v>0.769231</v>
      </c>
      <c r="E230" s="1">
        <v>0.74475499999999994</v>
      </c>
      <c r="F230" s="1">
        <v>0.81818199999999996</v>
      </c>
      <c r="G230" s="2" t="s">
        <v>5455</v>
      </c>
      <c r="I230" s="1" t="s">
        <v>877</v>
      </c>
      <c r="J230" s="1">
        <v>0.21909699999999999</v>
      </c>
      <c r="K230" s="1">
        <v>0.195906</v>
      </c>
      <c r="L230" s="1">
        <v>0.21709700000000001</v>
      </c>
      <c r="M230" s="1">
        <v>0.108971</v>
      </c>
      <c r="N230" s="1">
        <v>0.35059099999999999</v>
      </c>
      <c r="O230" s="2" t="s">
        <v>8342</v>
      </c>
      <c r="Q230" s="1" t="s">
        <v>877</v>
      </c>
      <c r="R230" s="1">
        <v>0.70568699999999995</v>
      </c>
      <c r="S230" s="1">
        <v>0.71256399999999998</v>
      </c>
      <c r="T230" s="1">
        <v>0.69723400000000002</v>
      </c>
      <c r="U230" s="1">
        <v>0.66087300000000004</v>
      </c>
      <c r="V230" s="1">
        <v>0.73573100000000002</v>
      </c>
      <c r="W230" s="2" t="s">
        <v>8343</v>
      </c>
    </row>
    <row r="231" spans="1:23" x14ac:dyDescent="0.15">
      <c r="A231" s="1" t="s">
        <v>880</v>
      </c>
      <c r="B231" s="1">
        <v>0.81818199999999996</v>
      </c>
      <c r="C231" s="1">
        <v>0.769231</v>
      </c>
      <c r="D231" s="1">
        <v>0.77272700000000005</v>
      </c>
      <c r="E231" s="1">
        <v>0.75524500000000006</v>
      </c>
      <c r="F231" s="1">
        <v>0.75524500000000006</v>
      </c>
      <c r="G231" s="2" t="s">
        <v>8344</v>
      </c>
      <c r="I231" s="1" t="s">
        <v>880</v>
      </c>
      <c r="J231" s="1">
        <v>0.21756300000000001</v>
      </c>
      <c r="K231" s="1">
        <v>0.184334</v>
      </c>
      <c r="L231" s="1">
        <v>0.19728699999999999</v>
      </c>
      <c r="M231" s="1">
        <v>0.222941</v>
      </c>
      <c r="N231" s="1">
        <v>0.14558099999999999</v>
      </c>
      <c r="O231" s="2" t="s">
        <v>8345</v>
      </c>
      <c r="Q231" s="1" t="s">
        <v>880</v>
      </c>
      <c r="R231" s="1">
        <v>0.72342200000000001</v>
      </c>
      <c r="S231" s="1">
        <v>0.617981</v>
      </c>
      <c r="T231" s="1">
        <v>0.69312300000000004</v>
      </c>
      <c r="U231" s="1">
        <v>0.68283199999999999</v>
      </c>
      <c r="V231" s="1">
        <v>0.67677900000000002</v>
      </c>
      <c r="W231" s="2" t="s">
        <v>8346</v>
      </c>
    </row>
    <row r="232" spans="1:23" x14ac:dyDescent="0.15">
      <c r="A232" s="1" t="s">
        <v>884</v>
      </c>
      <c r="B232" s="1">
        <v>0.70979000000000003</v>
      </c>
      <c r="C232" s="1">
        <v>0.82167800000000002</v>
      </c>
      <c r="D232" s="1">
        <v>0.79020999999999997</v>
      </c>
      <c r="E232" s="1">
        <v>0.72377599999999997</v>
      </c>
      <c r="F232" s="1">
        <v>0.72727299999999995</v>
      </c>
      <c r="G232" s="2" t="s">
        <v>8347</v>
      </c>
      <c r="I232" s="1" t="s">
        <v>884</v>
      </c>
      <c r="J232" s="1">
        <v>9.1331999999999997E-2</v>
      </c>
      <c r="K232" s="1">
        <v>0.16866100000000001</v>
      </c>
      <c r="L232" s="1">
        <v>0.239178</v>
      </c>
      <c r="M232" s="1">
        <v>0.17216300000000001</v>
      </c>
      <c r="N232" s="1">
        <v>0.113287</v>
      </c>
      <c r="O232" s="2" t="s">
        <v>8348</v>
      </c>
      <c r="Q232" s="1" t="s">
        <v>884</v>
      </c>
      <c r="R232" s="1">
        <v>0.68868799999999997</v>
      </c>
      <c r="S232" s="1">
        <v>0.74488200000000004</v>
      </c>
      <c r="T232" s="1">
        <v>0.68248299999999995</v>
      </c>
      <c r="U232" s="1">
        <v>0.68080399999999996</v>
      </c>
      <c r="V232" s="1">
        <v>0.61786600000000003</v>
      </c>
      <c r="W232" s="2" t="s">
        <v>8349</v>
      </c>
    </row>
    <row r="233" spans="1:23" x14ac:dyDescent="0.15">
      <c r="A233" s="1" t="s">
        <v>888</v>
      </c>
      <c r="B233" s="1">
        <v>0.70979000000000003</v>
      </c>
      <c r="C233" s="1">
        <v>0.77971999999999997</v>
      </c>
      <c r="D233" s="1">
        <v>0.77971999999999997</v>
      </c>
      <c r="E233" s="1">
        <v>0.80769199999999997</v>
      </c>
      <c r="F233" s="1">
        <v>0.79020999999999997</v>
      </c>
      <c r="G233" s="2" t="s">
        <v>8350</v>
      </c>
      <c r="I233" s="1" t="s">
        <v>888</v>
      </c>
      <c r="J233" s="1">
        <v>0.113404</v>
      </c>
      <c r="K233" s="1">
        <v>0.25672699999999998</v>
      </c>
      <c r="L233" s="1">
        <v>0.191362</v>
      </c>
      <c r="M233" s="1">
        <v>0.18009700000000001</v>
      </c>
      <c r="N233" s="1">
        <v>0.123934</v>
      </c>
      <c r="O233" s="2" t="s">
        <v>8351</v>
      </c>
      <c r="Q233" s="1" t="s">
        <v>888</v>
      </c>
      <c r="R233" s="1">
        <v>0.63575300000000001</v>
      </c>
      <c r="S233" s="1">
        <v>0.73975199999999997</v>
      </c>
      <c r="T233" s="1">
        <v>0.66846499999999998</v>
      </c>
      <c r="U233" s="1">
        <v>0.75069900000000001</v>
      </c>
      <c r="V233" s="1">
        <v>0.669207</v>
      </c>
      <c r="W233" s="2" t="s">
        <v>8352</v>
      </c>
    </row>
    <row r="234" spans="1:23" x14ac:dyDescent="0.15">
      <c r="A234" s="1" t="s">
        <v>892</v>
      </c>
      <c r="B234" s="1">
        <v>0.769231</v>
      </c>
      <c r="C234" s="1">
        <v>0.77622400000000003</v>
      </c>
      <c r="D234" s="1">
        <v>0.741259</v>
      </c>
      <c r="E234" s="1">
        <v>0.83566399999999996</v>
      </c>
      <c r="F234" s="1">
        <v>0.75174799999999997</v>
      </c>
      <c r="G234" s="2" t="s">
        <v>8353</v>
      </c>
      <c r="I234" s="1" t="s">
        <v>892</v>
      </c>
      <c r="J234" s="1">
        <v>8.9071999999999998E-2</v>
      </c>
      <c r="K234" s="1">
        <v>0.28994700000000001</v>
      </c>
      <c r="L234" s="1">
        <v>3.62E-3</v>
      </c>
      <c r="M234" s="1">
        <v>0.337677</v>
      </c>
      <c r="N234" s="1">
        <v>0.218387</v>
      </c>
      <c r="O234" s="2" t="s">
        <v>8354</v>
      </c>
      <c r="Q234" s="1" t="s">
        <v>892</v>
      </c>
      <c r="R234" s="1">
        <v>0.70279499999999995</v>
      </c>
      <c r="S234" s="1">
        <v>0.71343800000000002</v>
      </c>
      <c r="T234" s="1">
        <v>0.59130400000000005</v>
      </c>
      <c r="U234" s="1">
        <v>0.75195599999999996</v>
      </c>
      <c r="V234" s="1">
        <v>0.68159999999999998</v>
      </c>
      <c r="W234" s="2" t="s">
        <v>8355</v>
      </c>
    </row>
    <row r="235" spans="1:23" x14ac:dyDescent="0.15">
      <c r="A235" s="1" t="s">
        <v>896</v>
      </c>
      <c r="B235" s="1">
        <v>0.78321700000000005</v>
      </c>
      <c r="C235" s="1">
        <v>0.79020999999999997</v>
      </c>
      <c r="D235" s="1">
        <v>0.78321700000000005</v>
      </c>
      <c r="E235" s="1">
        <v>0.76223799999999997</v>
      </c>
      <c r="F235" s="1">
        <v>0.80769199999999997</v>
      </c>
      <c r="G235" s="2" t="s">
        <v>8356</v>
      </c>
      <c r="I235" s="1" t="s">
        <v>896</v>
      </c>
      <c r="J235" s="1">
        <v>0.14157900000000001</v>
      </c>
      <c r="K235" s="1">
        <v>0.289211</v>
      </c>
      <c r="L235" s="1">
        <v>0.27316099999999999</v>
      </c>
      <c r="M235" s="1">
        <v>0.222522</v>
      </c>
      <c r="N235" s="1">
        <v>0.26917200000000002</v>
      </c>
      <c r="O235" s="2" t="s">
        <v>8357</v>
      </c>
      <c r="Q235" s="1" t="s">
        <v>896</v>
      </c>
      <c r="R235" s="1">
        <v>0.62820100000000001</v>
      </c>
      <c r="S235" s="1">
        <v>0.69780900000000001</v>
      </c>
      <c r="T235" s="1">
        <v>0.70295799999999997</v>
      </c>
      <c r="U235" s="1">
        <v>0.671767</v>
      </c>
      <c r="V235" s="1">
        <v>0.67501999999999995</v>
      </c>
      <c r="W235" s="2" t="s">
        <v>2738</v>
      </c>
    </row>
    <row r="236" spans="1:23" x14ac:dyDescent="0.15">
      <c r="A236" s="1" t="s">
        <v>900</v>
      </c>
      <c r="B236" s="1">
        <v>0.77622400000000003</v>
      </c>
      <c r="C236" s="1">
        <v>0.83216800000000002</v>
      </c>
      <c r="D236" s="1">
        <v>0.74825200000000003</v>
      </c>
      <c r="E236" s="1">
        <v>0.79720299999999999</v>
      </c>
      <c r="F236" s="1">
        <v>0.76223799999999997</v>
      </c>
      <c r="G236" s="2" t="s">
        <v>256</v>
      </c>
      <c r="I236" s="1" t="s">
        <v>900</v>
      </c>
      <c r="J236" s="1">
        <v>0.17225699999999999</v>
      </c>
      <c r="K236" s="1">
        <v>0.281692</v>
      </c>
      <c r="L236" s="1">
        <v>8.8076000000000002E-2</v>
      </c>
      <c r="M236" s="1">
        <v>0.16980999999999999</v>
      </c>
      <c r="N236" s="1">
        <v>0.2361</v>
      </c>
      <c r="O236" s="2" t="s">
        <v>8358</v>
      </c>
      <c r="Q236" s="1" t="s">
        <v>900</v>
      </c>
      <c r="R236" s="1">
        <v>0.64966800000000002</v>
      </c>
      <c r="S236" s="1">
        <v>0.67317800000000005</v>
      </c>
      <c r="T236" s="1">
        <v>0.67293000000000003</v>
      </c>
      <c r="U236" s="1">
        <v>0.68892600000000004</v>
      </c>
      <c r="V236" s="1">
        <v>0.66979900000000003</v>
      </c>
      <c r="W236" s="2" t="s">
        <v>2611</v>
      </c>
    </row>
    <row r="237" spans="1:23" x14ac:dyDescent="0.15">
      <c r="A237" s="1" t="s">
        <v>903</v>
      </c>
      <c r="B237" s="1">
        <v>0.769231</v>
      </c>
      <c r="C237" s="1">
        <v>0.76573400000000003</v>
      </c>
      <c r="D237" s="1">
        <v>0.77272700000000005</v>
      </c>
      <c r="E237" s="1">
        <v>0.84615399999999996</v>
      </c>
      <c r="F237" s="1">
        <v>0.75174799999999997</v>
      </c>
      <c r="G237" s="2" t="s">
        <v>8359</v>
      </c>
      <c r="I237" s="1" t="s">
        <v>903</v>
      </c>
      <c r="J237" s="1">
        <v>0.119814</v>
      </c>
      <c r="K237" s="1">
        <v>0.15956500000000001</v>
      </c>
      <c r="L237" s="1">
        <v>0.20435</v>
      </c>
      <c r="M237" s="1">
        <v>0.34709000000000001</v>
      </c>
      <c r="N237" s="1">
        <v>0.16000900000000001</v>
      </c>
      <c r="O237" s="2" t="s">
        <v>8360</v>
      </c>
      <c r="Q237" s="1" t="s">
        <v>903</v>
      </c>
      <c r="R237" s="1">
        <v>0.66478899999999996</v>
      </c>
      <c r="S237" s="1">
        <v>0.64527500000000004</v>
      </c>
      <c r="T237" s="1">
        <v>0.68743200000000004</v>
      </c>
      <c r="U237" s="1">
        <v>0.74542600000000003</v>
      </c>
      <c r="V237" s="1">
        <v>0.68793899999999997</v>
      </c>
      <c r="W237" s="2" t="s">
        <v>8361</v>
      </c>
    </row>
    <row r="238" spans="1:23" x14ac:dyDescent="0.15">
      <c r="A238" s="1" t="s">
        <v>906</v>
      </c>
      <c r="B238" s="1">
        <v>0.76223799999999997</v>
      </c>
      <c r="C238" s="1">
        <v>0.76223799999999997</v>
      </c>
      <c r="D238" s="1">
        <v>0.77622400000000003</v>
      </c>
      <c r="E238" s="1">
        <v>0.79020999999999997</v>
      </c>
      <c r="F238" s="1">
        <v>0.77622400000000003</v>
      </c>
      <c r="G238" s="2" t="s">
        <v>8362</v>
      </c>
      <c r="I238" s="1" t="s">
        <v>906</v>
      </c>
      <c r="J238" s="1">
        <v>0.13542399999999999</v>
      </c>
      <c r="K238" s="1">
        <v>9.8836999999999994E-2</v>
      </c>
      <c r="L238" s="1">
        <v>0.157002</v>
      </c>
      <c r="M238" s="1">
        <v>0.29065299999999999</v>
      </c>
      <c r="N238" s="1">
        <v>0.172679</v>
      </c>
      <c r="O238" s="2" t="s">
        <v>8363</v>
      </c>
      <c r="Q238" s="1" t="s">
        <v>906</v>
      </c>
      <c r="R238" s="1">
        <v>0.66983099999999995</v>
      </c>
      <c r="S238" s="1">
        <v>0.65185999999999999</v>
      </c>
      <c r="T238" s="1">
        <v>0.73506499999999997</v>
      </c>
      <c r="U238" s="1">
        <v>0.67912300000000003</v>
      </c>
      <c r="V238" s="1">
        <v>0.63540399999999997</v>
      </c>
      <c r="W238" s="2" t="s">
        <v>8226</v>
      </c>
    </row>
    <row r="239" spans="1:23" x14ac:dyDescent="0.15">
      <c r="A239" s="1" t="s">
        <v>910</v>
      </c>
      <c r="B239" s="1">
        <v>0.78321700000000005</v>
      </c>
      <c r="C239" s="1">
        <v>0.81118900000000005</v>
      </c>
      <c r="D239" s="1">
        <v>0.74825200000000003</v>
      </c>
      <c r="E239" s="1">
        <v>0.80769199999999997</v>
      </c>
      <c r="F239" s="1">
        <v>0.77971999999999997</v>
      </c>
      <c r="G239" s="2" t="s">
        <v>8364</v>
      </c>
      <c r="I239" s="1" t="s">
        <v>910</v>
      </c>
      <c r="J239" s="1">
        <v>0.14157900000000001</v>
      </c>
      <c r="K239" s="1">
        <v>0.23746999999999999</v>
      </c>
      <c r="L239" s="1">
        <v>0.27102900000000002</v>
      </c>
      <c r="M239" s="1">
        <v>0.29051300000000002</v>
      </c>
      <c r="N239" s="1">
        <v>0.179477</v>
      </c>
      <c r="O239" s="2" t="s">
        <v>8365</v>
      </c>
      <c r="Q239" s="1" t="s">
        <v>910</v>
      </c>
      <c r="R239" s="1">
        <v>0.69947000000000004</v>
      </c>
      <c r="S239" s="1">
        <v>0.71512500000000001</v>
      </c>
      <c r="T239" s="1">
        <v>0.75446299999999999</v>
      </c>
      <c r="U239" s="1">
        <v>0.74844100000000002</v>
      </c>
      <c r="V239" s="1">
        <v>0.70495799999999997</v>
      </c>
      <c r="W239" s="2" t="s">
        <v>8366</v>
      </c>
    </row>
    <row r="240" spans="1:23" x14ac:dyDescent="0.15">
      <c r="A240" s="1" t="s">
        <v>914</v>
      </c>
      <c r="B240" s="1">
        <v>0.75524500000000006</v>
      </c>
      <c r="C240" s="1">
        <v>0.76573400000000003</v>
      </c>
      <c r="D240" s="1">
        <v>0.80069900000000005</v>
      </c>
      <c r="E240" s="1">
        <v>0.77971999999999997</v>
      </c>
      <c r="F240" s="1">
        <v>0.81118900000000005</v>
      </c>
      <c r="G240" s="2" t="s">
        <v>8367</v>
      </c>
      <c r="I240" s="1" t="s">
        <v>914</v>
      </c>
      <c r="J240" s="1">
        <v>0.21316499999999999</v>
      </c>
      <c r="K240" s="1">
        <v>0.25254900000000002</v>
      </c>
      <c r="L240" s="1">
        <v>0.21240800000000001</v>
      </c>
      <c r="M240" s="1">
        <v>0.23811599999999999</v>
      </c>
      <c r="N240" s="1">
        <v>0.36377799999999999</v>
      </c>
      <c r="O240" s="2" t="s">
        <v>8368</v>
      </c>
      <c r="Q240" s="1" t="s">
        <v>914</v>
      </c>
      <c r="R240" s="1">
        <v>0.69324699999999995</v>
      </c>
      <c r="S240" s="1">
        <v>0.74796499999999999</v>
      </c>
      <c r="T240" s="1">
        <v>0.70169800000000004</v>
      </c>
      <c r="U240" s="1">
        <v>0.63180899999999995</v>
      </c>
      <c r="V240" s="1">
        <v>0.69274400000000003</v>
      </c>
      <c r="W240" s="2" t="s">
        <v>4680</v>
      </c>
    </row>
    <row r="241" spans="1:23" x14ac:dyDescent="0.15">
      <c r="A241" s="1" t="s">
        <v>917</v>
      </c>
      <c r="B241" s="1">
        <v>0.77622400000000003</v>
      </c>
      <c r="C241" s="1">
        <v>0.713287</v>
      </c>
      <c r="D241" s="1">
        <v>0.76573400000000003</v>
      </c>
      <c r="E241" s="1">
        <v>0.77272700000000005</v>
      </c>
      <c r="F241" s="1">
        <v>0.77622400000000003</v>
      </c>
      <c r="G241" s="2" t="s">
        <v>8369</v>
      </c>
      <c r="I241" s="1" t="s">
        <v>917</v>
      </c>
      <c r="J241" s="1">
        <v>0.28285900000000003</v>
      </c>
      <c r="K241" s="1">
        <v>0.120962</v>
      </c>
      <c r="L241" s="1">
        <v>0.24559500000000001</v>
      </c>
      <c r="M241" s="1">
        <v>0.17845</v>
      </c>
      <c r="N241" s="1">
        <v>0.19941</v>
      </c>
      <c r="O241" s="2" t="s">
        <v>8370</v>
      </c>
      <c r="Q241" s="1" t="s">
        <v>917</v>
      </c>
      <c r="R241" s="1">
        <v>0.69076300000000002</v>
      </c>
      <c r="S241" s="1">
        <v>0.65069299999999997</v>
      </c>
      <c r="T241" s="1">
        <v>0.69835800000000003</v>
      </c>
      <c r="U241" s="1">
        <v>0.71169499999999997</v>
      </c>
      <c r="V241" s="1">
        <v>0.68855900000000003</v>
      </c>
      <c r="W241" s="2" t="s">
        <v>2526</v>
      </c>
    </row>
    <row r="242" spans="1:23" x14ac:dyDescent="0.15">
      <c r="A242" s="1" t="s">
        <v>921</v>
      </c>
      <c r="B242" s="1">
        <v>0.79020999999999997</v>
      </c>
      <c r="C242" s="1">
        <v>0.79370600000000002</v>
      </c>
      <c r="D242" s="1">
        <v>0.67832199999999998</v>
      </c>
      <c r="E242" s="1">
        <v>0.80419600000000002</v>
      </c>
      <c r="F242" s="1">
        <v>0.79020999999999997</v>
      </c>
      <c r="G242" s="2" t="s">
        <v>8371</v>
      </c>
      <c r="I242" s="1" t="s">
        <v>921</v>
      </c>
      <c r="J242" s="1">
        <v>0.21609100000000001</v>
      </c>
      <c r="K242" s="1">
        <v>0.19749</v>
      </c>
      <c r="L242" s="1">
        <v>0.13127900000000001</v>
      </c>
      <c r="M242" s="1">
        <v>0.27527000000000001</v>
      </c>
      <c r="N242" s="1">
        <v>0.32958599999999999</v>
      </c>
      <c r="O242" s="2" t="s">
        <v>8372</v>
      </c>
      <c r="Q242" s="1" t="s">
        <v>921</v>
      </c>
      <c r="R242" s="1">
        <v>0.66444800000000004</v>
      </c>
      <c r="S242" s="1">
        <v>0.66737500000000005</v>
      </c>
      <c r="T242" s="1">
        <v>0.64246800000000004</v>
      </c>
      <c r="U242" s="1">
        <v>0.68318000000000001</v>
      </c>
      <c r="V242" s="1">
        <v>0.72531900000000005</v>
      </c>
      <c r="W242" s="2" t="s">
        <v>7972</v>
      </c>
    </row>
    <row r="243" spans="1:23" x14ac:dyDescent="0.15">
      <c r="A243" s="1" t="s">
        <v>924</v>
      </c>
      <c r="B243" s="1">
        <v>0.80069900000000005</v>
      </c>
      <c r="C243" s="1">
        <v>0.80419600000000002</v>
      </c>
      <c r="D243" s="1">
        <v>0.758741</v>
      </c>
      <c r="E243" s="1">
        <v>0.786713</v>
      </c>
      <c r="F243" s="1">
        <v>0.81818199999999996</v>
      </c>
      <c r="G243" s="2" t="s">
        <v>8288</v>
      </c>
      <c r="I243" s="1" t="s">
        <v>924</v>
      </c>
      <c r="J243" s="1">
        <v>0.26819300000000001</v>
      </c>
      <c r="K243" s="1">
        <v>0.120404</v>
      </c>
      <c r="L243" s="1">
        <v>0.17982000000000001</v>
      </c>
      <c r="M243" s="1">
        <v>0.243593</v>
      </c>
      <c r="N243" s="1">
        <v>0.30658200000000002</v>
      </c>
      <c r="O243" s="2" t="s">
        <v>8373</v>
      </c>
      <c r="Q243" s="1" t="s">
        <v>924</v>
      </c>
      <c r="R243" s="1">
        <v>0.72948599999999997</v>
      </c>
      <c r="S243" s="1">
        <v>0.67641799999999996</v>
      </c>
      <c r="T243" s="1">
        <v>0.63652200000000003</v>
      </c>
      <c r="U243" s="1">
        <v>0.70913599999999999</v>
      </c>
      <c r="V243" s="1">
        <v>0.72167800000000004</v>
      </c>
      <c r="W243" s="2" t="s">
        <v>8374</v>
      </c>
    </row>
    <row r="244" spans="1:23" x14ac:dyDescent="0.15">
      <c r="A244" s="1" t="s">
        <v>928</v>
      </c>
      <c r="B244" s="1">
        <v>0.75524500000000006</v>
      </c>
      <c r="C244" s="1">
        <v>0.79020999999999997</v>
      </c>
      <c r="D244" s="1">
        <v>0.76223799999999997</v>
      </c>
      <c r="E244" s="1">
        <v>0.769231</v>
      </c>
      <c r="F244" s="1">
        <v>0.786713</v>
      </c>
      <c r="G244" s="2" t="s">
        <v>8375</v>
      </c>
      <c r="I244" s="1" t="s">
        <v>928</v>
      </c>
      <c r="J244" s="1">
        <v>0.16361899999999999</v>
      </c>
      <c r="K244" s="1">
        <v>0.239818</v>
      </c>
      <c r="L244" s="1">
        <v>0.223939</v>
      </c>
      <c r="M244" s="1">
        <v>0.14969499999999999</v>
      </c>
      <c r="N244" s="1">
        <v>0.21762500000000001</v>
      </c>
      <c r="O244" s="2" t="s">
        <v>8376</v>
      </c>
      <c r="Q244" s="1" t="s">
        <v>928</v>
      </c>
      <c r="R244" s="1">
        <v>0.65682200000000002</v>
      </c>
      <c r="S244" s="1">
        <v>0.72033199999999997</v>
      </c>
      <c r="T244" s="1">
        <v>0.65734099999999995</v>
      </c>
      <c r="U244" s="1">
        <v>0.68893800000000005</v>
      </c>
      <c r="V244" s="1">
        <v>0.71600799999999998</v>
      </c>
      <c r="W244" s="2" t="s">
        <v>5736</v>
      </c>
    </row>
    <row r="245" spans="1:23" x14ac:dyDescent="0.15">
      <c r="A245" s="1" t="s">
        <v>931</v>
      </c>
      <c r="B245" s="1">
        <v>0.741259</v>
      </c>
      <c r="C245" s="1">
        <v>0.75524500000000006</v>
      </c>
      <c r="D245" s="1">
        <v>0.79370600000000002</v>
      </c>
      <c r="E245" s="1">
        <v>0.79720299999999999</v>
      </c>
      <c r="F245" s="1">
        <v>0.78321700000000005</v>
      </c>
      <c r="G245" s="2" t="s">
        <v>8377</v>
      </c>
      <c r="I245" s="1" t="s">
        <v>931</v>
      </c>
      <c r="J245" s="1">
        <v>9.4004000000000004E-2</v>
      </c>
      <c r="K245" s="1">
        <v>0.23728399999999999</v>
      </c>
      <c r="L245" s="1">
        <v>0.341418</v>
      </c>
      <c r="M245" s="1">
        <v>0.27941500000000002</v>
      </c>
      <c r="N245" s="1">
        <v>0.14587600000000001</v>
      </c>
      <c r="O245" s="2" t="s">
        <v>8378</v>
      </c>
      <c r="Q245" s="1" t="s">
        <v>931</v>
      </c>
      <c r="R245" s="1">
        <v>0.62748400000000004</v>
      </c>
      <c r="S245" s="1">
        <v>0.709588</v>
      </c>
      <c r="T245" s="1">
        <v>0.73421599999999998</v>
      </c>
      <c r="U245" s="1">
        <v>0.71647499999999997</v>
      </c>
      <c r="V245" s="1">
        <v>0.66489600000000004</v>
      </c>
      <c r="W245" s="2" t="s">
        <v>7931</v>
      </c>
    </row>
    <row r="246" spans="1:23" x14ac:dyDescent="0.15">
      <c r="A246" s="1" t="s">
        <v>935</v>
      </c>
      <c r="B246" s="1">
        <v>0.79720299999999999</v>
      </c>
      <c r="C246" s="1">
        <v>0.75524500000000006</v>
      </c>
      <c r="D246" s="1">
        <v>0.786713</v>
      </c>
      <c r="E246" s="1">
        <v>0.79720299999999999</v>
      </c>
      <c r="F246" s="1">
        <v>0.72028000000000003</v>
      </c>
      <c r="G246" s="2" t="s">
        <v>7886</v>
      </c>
      <c r="I246" s="1" t="s">
        <v>935</v>
      </c>
      <c r="J246" s="1">
        <v>0.206509</v>
      </c>
      <c r="K246" s="1">
        <v>0.184918</v>
      </c>
      <c r="L246" s="1">
        <v>0.255189</v>
      </c>
      <c r="M246" s="1">
        <v>0.28371299999999999</v>
      </c>
      <c r="N246" s="1">
        <v>0.10305</v>
      </c>
      <c r="O246" s="2" t="s">
        <v>8379</v>
      </c>
      <c r="Q246" s="1" t="s">
        <v>935</v>
      </c>
      <c r="R246" s="1">
        <v>0.70018400000000003</v>
      </c>
      <c r="S246" s="1">
        <v>0.68727899999999997</v>
      </c>
      <c r="T246" s="1">
        <v>0.66596599999999995</v>
      </c>
      <c r="U246" s="1">
        <v>0.67185600000000001</v>
      </c>
      <c r="V246" s="1">
        <v>0.62812400000000002</v>
      </c>
      <c r="W246" s="2" t="s">
        <v>4892</v>
      </c>
    </row>
    <row r="247" spans="1:23" x14ac:dyDescent="0.15">
      <c r="A247" s="1" t="s">
        <v>939</v>
      </c>
      <c r="B247" s="1">
        <v>0.786713</v>
      </c>
      <c r="C247" s="1">
        <v>0.786713</v>
      </c>
      <c r="D247" s="1">
        <v>0.77971999999999997</v>
      </c>
      <c r="E247" s="1">
        <v>0.76223799999999997</v>
      </c>
      <c r="F247" s="1">
        <v>0.79720299999999999</v>
      </c>
      <c r="G247" s="2" t="s">
        <v>936</v>
      </c>
      <c r="I247" s="1" t="s">
        <v>939</v>
      </c>
      <c r="J247" s="1">
        <v>0.115298</v>
      </c>
      <c r="K247" s="1">
        <v>0.24443999999999999</v>
      </c>
      <c r="L247" s="1">
        <v>0.18778800000000001</v>
      </c>
      <c r="M247" s="1">
        <v>0.20280000000000001</v>
      </c>
      <c r="N247" s="1">
        <v>0.18822800000000001</v>
      </c>
      <c r="O247" s="2" t="s">
        <v>8380</v>
      </c>
      <c r="Q247" s="1" t="s">
        <v>939</v>
      </c>
      <c r="R247" s="1">
        <v>0.67665399999999998</v>
      </c>
      <c r="S247" s="1">
        <v>0.71332399999999996</v>
      </c>
      <c r="T247" s="1">
        <v>0.68893700000000002</v>
      </c>
      <c r="U247" s="1">
        <v>0.71800600000000003</v>
      </c>
      <c r="V247" s="1">
        <v>0.69406100000000004</v>
      </c>
      <c r="W247" s="2" t="s">
        <v>8381</v>
      </c>
    </row>
    <row r="248" spans="1:23" x14ac:dyDescent="0.15">
      <c r="A248" s="1" t="s">
        <v>943</v>
      </c>
      <c r="B248" s="1">
        <v>0.79020999999999997</v>
      </c>
      <c r="C248" s="1">
        <v>0.80769199999999997</v>
      </c>
      <c r="D248" s="1">
        <v>0.71678299999999995</v>
      </c>
      <c r="E248" s="1">
        <v>0.786713</v>
      </c>
      <c r="F248" s="1">
        <v>0.77622400000000003</v>
      </c>
      <c r="G248" s="2" t="s">
        <v>7925</v>
      </c>
      <c r="I248" s="1" t="s">
        <v>943</v>
      </c>
      <c r="J248" s="1">
        <v>0.18106900000000001</v>
      </c>
      <c r="K248" s="1">
        <v>0.31744899999999998</v>
      </c>
      <c r="L248" s="1">
        <v>0.152916</v>
      </c>
      <c r="M248" s="1">
        <v>0.26084000000000002</v>
      </c>
      <c r="N248" s="1">
        <v>0.28994700000000001</v>
      </c>
      <c r="O248" s="2" t="s">
        <v>8382</v>
      </c>
      <c r="Q248" s="1" t="s">
        <v>943</v>
      </c>
      <c r="R248" s="1">
        <v>0.70981499999999997</v>
      </c>
      <c r="S248" s="1">
        <v>0.72577599999999998</v>
      </c>
      <c r="T248" s="1">
        <v>0.66506200000000004</v>
      </c>
      <c r="U248" s="1">
        <v>0.67946399999999996</v>
      </c>
      <c r="V248" s="1">
        <v>0.72202100000000002</v>
      </c>
      <c r="W248" s="2" t="s">
        <v>2686</v>
      </c>
    </row>
    <row r="249" spans="1:23" x14ac:dyDescent="0.15">
      <c r="A249" s="1" t="s">
        <v>946</v>
      </c>
      <c r="B249" s="1">
        <v>0.74825200000000003</v>
      </c>
      <c r="C249" s="1">
        <v>0.81118900000000005</v>
      </c>
      <c r="D249" s="1">
        <v>0.73776200000000003</v>
      </c>
      <c r="E249" s="1">
        <v>0.758741</v>
      </c>
      <c r="F249" s="1">
        <v>0.77971999999999997</v>
      </c>
      <c r="G249" s="2" t="s">
        <v>8383</v>
      </c>
      <c r="I249" s="1" t="s">
        <v>946</v>
      </c>
      <c r="J249" s="1">
        <v>0.16308300000000001</v>
      </c>
      <c r="K249" s="1">
        <v>0.245472</v>
      </c>
      <c r="L249" s="1">
        <v>0.18259900000000001</v>
      </c>
      <c r="M249" s="1">
        <v>0.160776</v>
      </c>
      <c r="N249" s="1">
        <v>0.20968000000000001</v>
      </c>
      <c r="O249" s="2" t="s">
        <v>8384</v>
      </c>
      <c r="Q249" s="1" t="s">
        <v>946</v>
      </c>
      <c r="R249" s="1">
        <v>0.64819700000000002</v>
      </c>
      <c r="S249" s="1">
        <v>0.74758500000000006</v>
      </c>
      <c r="T249" s="1">
        <v>0.63364299999999996</v>
      </c>
      <c r="U249" s="1">
        <v>0.68957100000000005</v>
      </c>
      <c r="V249" s="1">
        <v>0.69721699999999998</v>
      </c>
      <c r="W249" s="2" t="s">
        <v>8349</v>
      </c>
    </row>
    <row r="250" spans="1:23" x14ac:dyDescent="0.15">
      <c r="A250" s="1" t="s">
        <v>950</v>
      </c>
      <c r="B250" s="1">
        <v>0.81118900000000005</v>
      </c>
      <c r="C250" s="1">
        <v>0.79020999999999997</v>
      </c>
      <c r="D250" s="1">
        <v>0.77971999999999997</v>
      </c>
      <c r="E250" s="1">
        <v>0.73776200000000003</v>
      </c>
      <c r="F250" s="1">
        <v>0.77272700000000005</v>
      </c>
      <c r="G250" s="2" t="s">
        <v>8120</v>
      </c>
      <c r="I250" s="1" t="s">
        <v>950</v>
      </c>
      <c r="J250" s="1">
        <v>0.31295099999999998</v>
      </c>
      <c r="K250" s="1">
        <v>0.27789700000000001</v>
      </c>
      <c r="L250" s="1">
        <v>3.6915999999999997E-2</v>
      </c>
      <c r="M250" s="1">
        <v>0.232241</v>
      </c>
      <c r="N250" s="1">
        <v>0.21338799999999999</v>
      </c>
      <c r="O250" s="2" t="s">
        <v>8385</v>
      </c>
      <c r="Q250" s="1" t="s">
        <v>950</v>
      </c>
      <c r="R250" s="1">
        <v>0.75319800000000003</v>
      </c>
      <c r="S250" s="1">
        <v>0.69824399999999998</v>
      </c>
      <c r="T250" s="1">
        <v>0.71898200000000001</v>
      </c>
      <c r="U250" s="1">
        <v>0.70179400000000003</v>
      </c>
      <c r="V250" s="1">
        <v>0.66873499999999997</v>
      </c>
      <c r="W250" s="2" t="s">
        <v>2667</v>
      </c>
    </row>
    <row r="251" spans="1:23" x14ac:dyDescent="0.15">
      <c r="A251" s="1" t="s">
        <v>954</v>
      </c>
      <c r="B251" s="1">
        <v>0.80419600000000002</v>
      </c>
      <c r="C251" s="1">
        <v>0.77272700000000005</v>
      </c>
      <c r="D251" s="1">
        <v>0.72028000000000003</v>
      </c>
      <c r="E251" s="1">
        <v>0.786713</v>
      </c>
      <c r="F251" s="1">
        <v>0.74475499999999994</v>
      </c>
      <c r="G251" s="2" t="s">
        <v>8386</v>
      </c>
      <c r="I251" s="1" t="s">
        <v>954</v>
      </c>
      <c r="J251" s="1">
        <v>0.20277000000000001</v>
      </c>
      <c r="K251" s="1">
        <v>0.18506</v>
      </c>
      <c r="L251" s="1">
        <v>0.236764</v>
      </c>
      <c r="M251" s="1">
        <v>0.23808000000000001</v>
      </c>
      <c r="N251" s="1">
        <v>0.19203300000000001</v>
      </c>
      <c r="O251" s="2" t="s">
        <v>8387</v>
      </c>
      <c r="Q251" s="1" t="s">
        <v>954</v>
      </c>
      <c r="R251" s="1">
        <v>0.76206200000000002</v>
      </c>
      <c r="S251" s="1">
        <v>0.62559900000000002</v>
      </c>
      <c r="T251" s="1">
        <v>0.72956600000000005</v>
      </c>
      <c r="U251" s="1">
        <v>0.71239699999999995</v>
      </c>
      <c r="V251" s="1">
        <v>0.66392200000000001</v>
      </c>
      <c r="W251" s="2" t="s">
        <v>8388</v>
      </c>
    </row>
    <row r="252" spans="1:23" x14ac:dyDescent="0.15">
      <c r="A252" s="1" t="s">
        <v>958</v>
      </c>
      <c r="B252" s="1">
        <v>0.80069900000000005</v>
      </c>
      <c r="C252" s="1">
        <v>0.76223799999999997</v>
      </c>
      <c r="D252" s="1">
        <v>0.76223799999999997</v>
      </c>
      <c r="E252" s="1">
        <v>0.80769199999999997</v>
      </c>
      <c r="F252" s="1">
        <v>0.74475499999999994</v>
      </c>
      <c r="G252" s="2" t="s">
        <v>8389</v>
      </c>
      <c r="I252" s="1" t="s">
        <v>958</v>
      </c>
      <c r="J252" s="1">
        <v>0.19350500000000001</v>
      </c>
      <c r="K252" s="1">
        <v>5.2146999999999999E-2</v>
      </c>
      <c r="L252" s="1">
        <v>0.20107800000000001</v>
      </c>
      <c r="M252" s="1">
        <v>0.28162300000000001</v>
      </c>
      <c r="N252" s="1">
        <v>0.13585900000000001</v>
      </c>
      <c r="O252" s="2" t="s">
        <v>8390</v>
      </c>
      <c r="Q252" s="1" t="s">
        <v>958</v>
      </c>
      <c r="R252" s="1">
        <v>0.74427100000000002</v>
      </c>
      <c r="S252" s="1">
        <v>0.67090799999999995</v>
      </c>
      <c r="T252" s="1">
        <v>0.63497300000000001</v>
      </c>
      <c r="U252" s="1">
        <v>0.71855199999999997</v>
      </c>
      <c r="V252" s="1">
        <v>0.65860200000000002</v>
      </c>
      <c r="W252" s="2" t="s">
        <v>8391</v>
      </c>
    </row>
    <row r="253" spans="1:23" x14ac:dyDescent="0.15">
      <c r="A253" s="1" t="s">
        <v>962</v>
      </c>
      <c r="B253" s="1">
        <v>0.758741</v>
      </c>
      <c r="C253" s="1">
        <v>0.80069900000000005</v>
      </c>
      <c r="D253" s="1">
        <v>0.81118900000000005</v>
      </c>
      <c r="E253" s="1">
        <v>0.81118900000000005</v>
      </c>
      <c r="F253" s="1">
        <v>0.69930099999999995</v>
      </c>
      <c r="G253" s="2" t="s">
        <v>8392</v>
      </c>
      <c r="I253" s="1" t="s">
        <v>962</v>
      </c>
      <c r="J253" s="1">
        <v>0.24048800000000001</v>
      </c>
      <c r="K253" s="1">
        <v>0.192081</v>
      </c>
      <c r="L253" s="1">
        <v>0.22933999999999999</v>
      </c>
      <c r="M253" s="1">
        <v>0.27900799999999998</v>
      </c>
      <c r="N253" s="1">
        <v>0.14610200000000001</v>
      </c>
      <c r="O253" s="2" t="s">
        <v>8393</v>
      </c>
      <c r="Q253" s="1" t="s">
        <v>962</v>
      </c>
      <c r="R253" s="1">
        <v>0.674265</v>
      </c>
      <c r="S253" s="1">
        <v>0.68496699999999999</v>
      </c>
      <c r="T253" s="1">
        <v>0.65812000000000004</v>
      </c>
      <c r="U253" s="1">
        <v>0.74761</v>
      </c>
      <c r="V253" s="1">
        <v>0.65649000000000002</v>
      </c>
      <c r="W253" s="2" t="s">
        <v>2888</v>
      </c>
    </row>
    <row r="254" spans="1:23" x14ac:dyDescent="0.15">
      <c r="A254" s="1" t="s">
        <v>966</v>
      </c>
      <c r="B254" s="1">
        <v>0.74825200000000003</v>
      </c>
      <c r="C254" s="1">
        <v>0.79370600000000002</v>
      </c>
      <c r="D254" s="1">
        <v>0.80069900000000005</v>
      </c>
      <c r="E254" s="1">
        <v>0.77622400000000003</v>
      </c>
      <c r="F254" s="1">
        <v>0.76573400000000003</v>
      </c>
      <c r="G254" s="2" t="s">
        <v>8394</v>
      </c>
      <c r="I254" s="1" t="s">
        <v>966</v>
      </c>
      <c r="J254" s="1">
        <v>9.0482999999999994E-2</v>
      </c>
      <c r="K254" s="1">
        <v>0.28104200000000001</v>
      </c>
      <c r="L254" s="1">
        <v>0.16061900000000001</v>
      </c>
      <c r="M254" s="1">
        <v>0.16706699999999999</v>
      </c>
      <c r="N254" s="1">
        <v>0.15110199999999999</v>
      </c>
      <c r="O254" s="2" t="s">
        <v>8395</v>
      </c>
      <c r="Q254" s="1" t="s">
        <v>966</v>
      </c>
      <c r="R254" s="1">
        <v>0.67713500000000004</v>
      </c>
      <c r="S254" s="1">
        <v>0.76383800000000002</v>
      </c>
      <c r="T254" s="1">
        <v>0.64344999999999997</v>
      </c>
      <c r="U254" s="1">
        <v>0.71982800000000002</v>
      </c>
      <c r="V254" s="1">
        <v>0.65446400000000005</v>
      </c>
      <c r="W254" s="2" t="s">
        <v>5293</v>
      </c>
    </row>
    <row r="255" spans="1:23" x14ac:dyDescent="0.15">
      <c r="A255" s="1" t="s">
        <v>970</v>
      </c>
      <c r="B255" s="1">
        <v>0.72028000000000003</v>
      </c>
      <c r="C255" s="1">
        <v>0.73776200000000003</v>
      </c>
      <c r="D255" s="1">
        <v>0.769231</v>
      </c>
      <c r="E255" s="1">
        <v>0.77971999999999997</v>
      </c>
      <c r="F255" s="1">
        <v>0.79020999999999997</v>
      </c>
      <c r="G255" s="2" t="s">
        <v>8396</v>
      </c>
      <c r="I255" s="1" t="s">
        <v>970</v>
      </c>
      <c r="J255" s="1">
        <v>0.16891600000000001</v>
      </c>
      <c r="K255" s="1">
        <v>8.7008000000000002E-2</v>
      </c>
      <c r="L255" s="1">
        <v>0.14561399999999999</v>
      </c>
      <c r="M255" s="1">
        <v>0.28598200000000001</v>
      </c>
      <c r="N255" s="1">
        <v>0.179452</v>
      </c>
      <c r="O255" s="2" t="s">
        <v>8397</v>
      </c>
      <c r="Q255" s="1" t="s">
        <v>970</v>
      </c>
      <c r="R255" s="1">
        <v>0.66949000000000003</v>
      </c>
      <c r="S255" s="1">
        <v>0.63415999999999995</v>
      </c>
      <c r="T255" s="1">
        <v>0.71292900000000003</v>
      </c>
      <c r="U255" s="1">
        <v>0.68047599999999997</v>
      </c>
      <c r="V255" s="1">
        <v>0.71645899999999996</v>
      </c>
      <c r="W255" s="2" t="s">
        <v>1683</v>
      </c>
    </row>
    <row r="256" spans="1:23" x14ac:dyDescent="0.15">
      <c r="A256" s="1" t="s">
        <v>973</v>
      </c>
      <c r="B256" s="1">
        <v>0.75524500000000006</v>
      </c>
      <c r="C256" s="1">
        <v>0.758741</v>
      </c>
      <c r="D256" s="1">
        <v>0.79370600000000002</v>
      </c>
      <c r="E256" s="1">
        <v>0.81468499999999999</v>
      </c>
      <c r="F256" s="1">
        <v>0.75174799999999997</v>
      </c>
      <c r="G256" s="2" t="s">
        <v>8398</v>
      </c>
      <c r="I256" s="1" t="s">
        <v>973</v>
      </c>
      <c r="J256" s="1">
        <v>0.191277</v>
      </c>
      <c r="K256" s="1">
        <v>9.4886999999999999E-2</v>
      </c>
      <c r="L256" s="1">
        <v>0.24334500000000001</v>
      </c>
      <c r="M256" s="1">
        <v>0.35263600000000001</v>
      </c>
      <c r="N256" s="1">
        <v>5.7911999999999998E-2</v>
      </c>
      <c r="O256" s="2" t="s">
        <v>8399</v>
      </c>
      <c r="Q256" s="1" t="s">
        <v>973</v>
      </c>
      <c r="R256" s="1">
        <v>0.69765600000000005</v>
      </c>
      <c r="S256" s="1">
        <v>0.68925599999999998</v>
      </c>
      <c r="T256" s="1">
        <v>0.67036899999999999</v>
      </c>
      <c r="U256" s="1">
        <v>0.76629599999999998</v>
      </c>
      <c r="V256" s="1">
        <v>0.63661199999999996</v>
      </c>
      <c r="W256" s="2" t="s">
        <v>5468</v>
      </c>
    </row>
    <row r="257" spans="1:23" x14ac:dyDescent="0.15">
      <c r="A257" s="1" t="s">
        <v>976</v>
      </c>
      <c r="B257" s="1">
        <v>0.78321700000000005</v>
      </c>
      <c r="C257" s="1">
        <v>0.77622400000000003</v>
      </c>
      <c r="D257" s="1">
        <v>0.741259</v>
      </c>
      <c r="E257" s="1">
        <v>0.74825200000000003</v>
      </c>
      <c r="F257" s="1">
        <v>0.769231</v>
      </c>
      <c r="G257" s="2" t="s">
        <v>5414</v>
      </c>
      <c r="I257" s="1" t="s">
        <v>976</v>
      </c>
      <c r="J257" s="1">
        <v>0.252083</v>
      </c>
      <c r="K257" s="1">
        <v>0.16472300000000001</v>
      </c>
      <c r="L257" s="1">
        <v>0.15576400000000001</v>
      </c>
      <c r="M257" s="1">
        <v>0.156662</v>
      </c>
      <c r="N257" s="1">
        <v>0.20966000000000001</v>
      </c>
      <c r="O257" s="2" t="s">
        <v>8400</v>
      </c>
      <c r="Q257" s="1" t="s">
        <v>976</v>
      </c>
      <c r="R257" s="1">
        <v>0.70909100000000003</v>
      </c>
      <c r="S257" s="1">
        <v>0.70641299999999996</v>
      </c>
      <c r="T257" s="1">
        <v>0.65186299999999997</v>
      </c>
      <c r="U257" s="1">
        <v>0.66318100000000002</v>
      </c>
      <c r="V257" s="1">
        <v>0.66294600000000004</v>
      </c>
      <c r="W257" s="2" t="s">
        <v>6754</v>
      </c>
    </row>
    <row r="258" spans="1:23" x14ac:dyDescent="0.15">
      <c r="A258" s="1" t="s">
        <v>980</v>
      </c>
      <c r="B258" s="1">
        <v>0.79720299999999999</v>
      </c>
      <c r="C258" s="1">
        <v>0.79370600000000002</v>
      </c>
      <c r="D258" s="1">
        <v>0.80769199999999997</v>
      </c>
      <c r="E258" s="1">
        <v>0.76223799999999997</v>
      </c>
      <c r="F258" s="1">
        <v>0.79020999999999997</v>
      </c>
      <c r="G258" s="2" t="s">
        <v>8129</v>
      </c>
      <c r="I258" s="1" t="s">
        <v>980</v>
      </c>
      <c r="J258" s="1">
        <v>0.20655999999999999</v>
      </c>
      <c r="K258" s="1">
        <v>0.22594600000000001</v>
      </c>
      <c r="L258" s="1">
        <v>0.25223299999999998</v>
      </c>
      <c r="M258" s="1">
        <v>0.16123999999999999</v>
      </c>
      <c r="N258" s="1">
        <v>0.16845499999999999</v>
      </c>
      <c r="O258" s="2" t="s">
        <v>8401</v>
      </c>
      <c r="Q258" s="1" t="s">
        <v>980</v>
      </c>
      <c r="R258" s="1">
        <v>0.72750899999999996</v>
      </c>
      <c r="S258" s="1">
        <v>0.67037800000000003</v>
      </c>
      <c r="T258" s="1">
        <v>0.74981200000000003</v>
      </c>
      <c r="U258" s="1">
        <v>0.66579699999999997</v>
      </c>
      <c r="V258" s="1">
        <v>0.67651399999999995</v>
      </c>
      <c r="W258" s="2" t="s">
        <v>5448</v>
      </c>
    </row>
    <row r="259" spans="1:23" x14ac:dyDescent="0.15">
      <c r="A259" s="1" t="s">
        <v>983</v>
      </c>
      <c r="B259" s="1">
        <v>0.77622400000000003</v>
      </c>
      <c r="C259" s="1">
        <v>0.76573400000000003</v>
      </c>
      <c r="D259" s="1">
        <v>0.77971999999999997</v>
      </c>
      <c r="E259" s="1">
        <v>0.72377599999999997</v>
      </c>
      <c r="F259" s="1">
        <v>0.78321700000000005</v>
      </c>
      <c r="G259" s="2" t="s">
        <v>8402</v>
      </c>
      <c r="I259" s="1" t="s">
        <v>983</v>
      </c>
      <c r="J259" s="1">
        <v>0.184085</v>
      </c>
      <c r="K259" s="1">
        <v>0.21804799999999999</v>
      </c>
      <c r="L259" s="1">
        <v>0.25589299999999998</v>
      </c>
      <c r="M259" s="1">
        <v>0.143177</v>
      </c>
      <c r="N259" s="1">
        <v>0.235291</v>
      </c>
      <c r="O259" s="2" t="s">
        <v>8403</v>
      </c>
      <c r="Q259" s="1" t="s">
        <v>983</v>
      </c>
      <c r="R259" s="1">
        <v>0.69535199999999997</v>
      </c>
      <c r="S259" s="1">
        <v>0.73191300000000004</v>
      </c>
      <c r="T259" s="1">
        <v>0.70681799999999995</v>
      </c>
      <c r="U259" s="1">
        <v>0.65420999999999996</v>
      </c>
      <c r="V259" s="1">
        <v>0.75298799999999999</v>
      </c>
      <c r="W259" s="2" t="s">
        <v>2835</v>
      </c>
    </row>
    <row r="260" spans="1:23" x14ac:dyDescent="0.15">
      <c r="A260" s="1" t="s">
        <v>986</v>
      </c>
      <c r="B260" s="1">
        <v>0.769231</v>
      </c>
      <c r="C260" s="1">
        <v>0.74825200000000003</v>
      </c>
      <c r="D260" s="1">
        <v>0.713287</v>
      </c>
      <c r="E260" s="1">
        <v>0.80419600000000002</v>
      </c>
      <c r="F260" s="1">
        <v>0.80069900000000005</v>
      </c>
      <c r="G260" s="2" t="s">
        <v>8086</v>
      </c>
      <c r="I260" s="1" t="s">
        <v>986</v>
      </c>
      <c r="J260" s="1">
        <v>0.13233300000000001</v>
      </c>
      <c r="K260" s="1">
        <v>0.122554</v>
      </c>
      <c r="L260" s="1">
        <v>0.12456200000000001</v>
      </c>
      <c r="M260" s="1">
        <v>0.18428900000000001</v>
      </c>
      <c r="N260" s="1">
        <v>0.25547300000000001</v>
      </c>
      <c r="O260" s="2" t="s">
        <v>2324</v>
      </c>
      <c r="Q260" s="1" t="s">
        <v>986</v>
      </c>
      <c r="R260" s="1">
        <v>0.70500799999999997</v>
      </c>
      <c r="S260" s="1">
        <v>0.67222499999999996</v>
      </c>
      <c r="T260" s="1">
        <v>0.664049</v>
      </c>
      <c r="U260" s="1">
        <v>0.74145300000000003</v>
      </c>
      <c r="V260" s="1">
        <v>0.73729199999999995</v>
      </c>
      <c r="W260" s="2" t="s">
        <v>8404</v>
      </c>
    </row>
    <row r="261" spans="1:23" x14ac:dyDescent="0.15">
      <c r="A261" s="1" t="s">
        <v>990</v>
      </c>
      <c r="B261" s="1">
        <v>0.80769199999999997</v>
      </c>
      <c r="C261" s="1">
        <v>0.78321700000000005</v>
      </c>
      <c r="D261" s="1">
        <v>0.77622400000000003</v>
      </c>
      <c r="E261" s="1">
        <v>0.76573400000000003</v>
      </c>
      <c r="F261" s="1">
        <v>0.80419600000000002</v>
      </c>
      <c r="G261" s="2" t="s">
        <v>8405</v>
      </c>
      <c r="I261" s="1" t="s">
        <v>990</v>
      </c>
      <c r="J261" s="1">
        <v>0.26656200000000002</v>
      </c>
      <c r="K261" s="1">
        <v>0.112819</v>
      </c>
      <c r="L261" s="1">
        <v>0.121807</v>
      </c>
      <c r="M261" s="1">
        <v>0.21994900000000001</v>
      </c>
      <c r="N261" s="1">
        <v>0.21532699999999999</v>
      </c>
      <c r="O261" s="2" t="s">
        <v>8406</v>
      </c>
      <c r="Q261" s="1" t="s">
        <v>990</v>
      </c>
      <c r="R261" s="1">
        <v>0.71556500000000001</v>
      </c>
      <c r="S261" s="1">
        <v>0.62995800000000002</v>
      </c>
      <c r="T261" s="1">
        <v>0.64641199999999999</v>
      </c>
      <c r="U261" s="1">
        <v>0.69910700000000003</v>
      </c>
      <c r="V261" s="1">
        <v>0.68957000000000002</v>
      </c>
      <c r="W261" s="2" t="s">
        <v>3912</v>
      </c>
    </row>
    <row r="262" spans="1:23" x14ac:dyDescent="0.15">
      <c r="A262" s="1" t="s">
        <v>993</v>
      </c>
      <c r="B262" s="1">
        <v>0.76573400000000003</v>
      </c>
      <c r="C262" s="1">
        <v>0.65034999999999998</v>
      </c>
      <c r="D262" s="1">
        <v>0.75174799999999997</v>
      </c>
      <c r="E262" s="1">
        <v>0.76223799999999997</v>
      </c>
      <c r="F262" s="1">
        <v>0.80419600000000002</v>
      </c>
      <c r="G262" s="2" t="s">
        <v>8407</v>
      </c>
      <c r="I262" s="1" t="s">
        <v>993</v>
      </c>
      <c r="J262" s="1">
        <v>9.6867999999999996E-2</v>
      </c>
      <c r="K262" s="1">
        <v>0.152112</v>
      </c>
      <c r="L262" s="1">
        <v>0.27088099999999998</v>
      </c>
      <c r="M262" s="1">
        <v>0.111136</v>
      </c>
      <c r="N262" s="1">
        <v>0.30590400000000001</v>
      </c>
      <c r="O262" s="2" t="s">
        <v>8408</v>
      </c>
      <c r="Q262" s="1" t="s">
        <v>993</v>
      </c>
      <c r="R262" s="1">
        <v>0.65440699999999996</v>
      </c>
      <c r="S262" s="1">
        <v>0.64978400000000003</v>
      </c>
      <c r="T262" s="1">
        <v>0.66554899999999995</v>
      </c>
      <c r="U262" s="1">
        <v>0.65381100000000003</v>
      </c>
      <c r="V262" s="1">
        <v>0.70193700000000003</v>
      </c>
      <c r="W262" s="2" t="s">
        <v>3864</v>
      </c>
    </row>
    <row r="263" spans="1:23" x14ac:dyDescent="0.15">
      <c r="A263" s="1" t="s">
        <v>997</v>
      </c>
      <c r="B263" s="1">
        <v>0.786713</v>
      </c>
      <c r="C263" s="1">
        <v>0.80769199999999997</v>
      </c>
      <c r="D263" s="1">
        <v>0.80419600000000002</v>
      </c>
      <c r="E263" s="1">
        <v>0.79720299999999999</v>
      </c>
      <c r="F263" s="1">
        <v>0.76223799999999997</v>
      </c>
      <c r="G263" s="2" t="s">
        <v>8409</v>
      </c>
      <c r="I263" s="1" t="s">
        <v>997</v>
      </c>
      <c r="J263" s="1">
        <v>0.27071299999999998</v>
      </c>
      <c r="K263" s="1">
        <v>0.29320299999999999</v>
      </c>
      <c r="L263" s="1">
        <v>0.25590099999999999</v>
      </c>
      <c r="M263" s="1">
        <v>0.29805700000000002</v>
      </c>
      <c r="N263" s="1">
        <v>0.168685</v>
      </c>
      <c r="O263" s="2" t="s">
        <v>8410</v>
      </c>
      <c r="Q263" s="1" t="s">
        <v>997</v>
      </c>
      <c r="R263" s="1">
        <v>0.65564199999999995</v>
      </c>
      <c r="S263" s="1">
        <v>0.71815099999999998</v>
      </c>
      <c r="T263" s="1">
        <v>0.62027500000000002</v>
      </c>
      <c r="U263" s="1">
        <v>0.67952199999999996</v>
      </c>
      <c r="V263" s="1">
        <v>0.66529499999999997</v>
      </c>
      <c r="W263" s="2" t="s">
        <v>5708</v>
      </c>
    </row>
    <row r="264" spans="1:23" x14ac:dyDescent="0.15">
      <c r="A264" s="1" t="s">
        <v>1000</v>
      </c>
      <c r="B264" s="1">
        <v>0.83566399999999996</v>
      </c>
      <c r="C264" s="1">
        <v>0.758741</v>
      </c>
      <c r="D264" s="1">
        <v>0.80769199999999997</v>
      </c>
      <c r="E264" s="1">
        <v>0.75174799999999997</v>
      </c>
      <c r="F264" s="1">
        <v>0.75174799999999997</v>
      </c>
      <c r="G264" s="2" t="s">
        <v>8411</v>
      </c>
      <c r="I264" s="1" t="s">
        <v>1000</v>
      </c>
      <c r="J264" s="1">
        <v>0.37310500000000002</v>
      </c>
      <c r="K264" s="1">
        <v>0.23014599999999999</v>
      </c>
      <c r="L264" s="1">
        <v>0.28020299999999998</v>
      </c>
      <c r="M264" s="1">
        <v>8.0235000000000001E-2</v>
      </c>
      <c r="N264" s="1">
        <v>0.25915100000000002</v>
      </c>
      <c r="O264" s="2" t="s">
        <v>8412</v>
      </c>
      <c r="Q264" s="1" t="s">
        <v>1000</v>
      </c>
      <c r="R264" s="1">
        <v>0.73601099999999997</v>
      </c>
      <c r="S264" s="1">
        <v>0.65224400000000005</v>
      </c>
      <c r="T264" s="1">
        <v>0.73256900000000003</v>
      </c>
      <c r="U264" s="1">
        <v>0.65229899999999996</v>
      </c>
      <c r="V264" s="1">
        <v>0.71902200000000005</v>
      </c>
      <c r="W264" s="2" t="s">
        <v>2454</v>
      </c>
    </row>
    <row r="265" spans="1:23" x14ac:dyDescent="0.15">
      <c r="A265" s="1" t="s">
        <v>1003</v>
      </c>
      <c r="B265" s="1">
        <v>0.75174799999999997</v>
      </c>
      <c r="C265" s="1">
        <v>0.75524500000000006</v>
      </c>
      <c r="D265" s="1">
        <v>0.76573400000000003</v>
      </c>
      <c r="E265" s="1">
        <v>0.78321700000000005</v>
      </c>
      <c r="F265" s="1">
        <v>0.79720299999999999</v>
      </c>
      <c r="G265" s="2" t="s">
        <v>8185</v>
      </c>
      <c r="I265" s="1" t="s">
        <v>1003</v>
      </c>
      <c r="J265" s="1">
        <v>0.186083</v>
      </c>
      <c r="K265" s="1">
        <v>9.4320000000000001E-2</v>
      </c>
      <c r="L265" s="1">
        <v>0.21193100000000001</v>
      </c>
      <c r="M265" s="1">
        <v>0.235291</v>
      </c>
      <c r="N265" s="1">
        <v>0.244142</v>
      </c>
      <c r="O265" s="2" t="s">
        <v>8413</v>
      </c>
      <c r="Q265" s="1" t="s">
        <v>1003</v>
      </c>
      <c r="R265" s="1">
        <v>0.641652</v>
      </c>
      <c r="S265" s="1">
        <v>0.69038999999999995</v>
      </c>
      <c r="T265" s="1">
        <v>0.64689200000000002</v>
      </c>
      <c r="U265" s="1">
        <v>0.67777900000000002</v>
      </c>
      <c r="V265" s="1">
        <v>0.69763200000000003</v>
      </c>
      <c r="W265" s="2" t="s">
        <v>8414</v>
      </c>
    </row>
    <row r="266" spans="1:23" x14ac:dyDescent="0.15">
      <c r="A266" s="1" t="s">
        <v>1006</v>
      </c>
      <c r="B266" s="1">
        <v>0.80419600000000002</v>
      </c>
      <c r="C266" s="1">
        <v>0.77971999999999997</v>
      </c>
      <c r="D266" s="1">
        <v>0.77272700000000005</v>
      </c>
      <c r="E266" s="1">
        <v>0.77622400000000003</v>
      </c>
      <c r="F266" s="1">
        <v>0.786713</v>
      </c>
      <c r="G266" s="2" t="s">
        <v>8415</v>
      </c>
      <c r="I266" s="1" t="s">
        <v>1006</v>
      </c>
      <c r="J266" s="1">
        <v>0.26446599999999998</v>
      </c>
      <c r="K266" s="1">
        <v>0.22833600000000001</v>
      </c>
      <c r="L266" s="1">
        <v>0.23602699999999999</v>
      </c>
      <c r="M266" s="1">
        <v>0.232964</v>
      </c>
      <c r="N266" s="1">
        <v>0.25659100000000001</v>
      </c>
      <c r="O266" s="2" t="s">
        <v>8416</v>
      </c>
      <c r="Q266" s="1" t="s">
        <v>1006</v>
      </c>
      <c r="R266" s="1">
        <v>0.72908700000000004</v>
      </c>
      <c r="S266" s="1">
        <v>0.73433999999999999</v>
      </c>
      <c r="T266" s="1">
        <v>0.71623000000000003</v>
      </c>
      <c r="U266" s="1">
        <v>0.73555700000000002</v>
      </c>
      <c r="V266" s="1">
        <v>0.71904599999999996</v>
      </c>
      <c r="W266" s="2" t="s">
        <v>8417</v>
      </c>
    </row>
    <row r="267" spans="1:23" x14ac:dyDescent="0.15">
      <c r="A267" s="1" t="s">
        <v>1010</v>
      </c>
      <c r="B267" s="1">
        <v>0.80069900000000005</v>
      </c>
      <c r="C267" s="1">
        <v>0.74825200000000003</v>
      </c>
      <c r="D267" s="1">
        <v>0.79720299999999999</v>
      </c>
      <c r="E267" s="1">
        <v>0.741259</v>
      </c>
      <c r="F267" s="1">
        <v>0.72377599999999997</v>
      </c>
      <c r="G267" s="2" t="s">
        <v>8418</v>
      </c>
      <c r="I267" s="1" t="s">
        <v>1010</v>
      </c>
      <c r="J267" s="1">
        <v>0.24291499999999999</v>
      </c>
      <c r="K267" s="1">
        <v>0.23300699999999999</v>
      </c>
      <c r="L267" s="1">
        <v>0.25861099999999998</v>
      </c>
      <c r="M267" s="1">
        <v>0.16720699999999999</v>
      </c>
      <c r="N267" s="1">
        <v>0.19325700000000001</v>
      </c>
      <c r="O267" s="2" t="s">
        <v>8419</v>
      </c>
      <c r="Q267" s="1" t="s">
        <v>1010</v>
      </c>
      <c r="R267" s="1">
        <v>0.74953400000000003</v>
      </c>
      <c r="S267" s="1">
        <v>0.69592100000000001</v>
      </c>
      <c r="T267" s="1">
        <v>0.68642199999999998</v>
      </c>
      <c r="U267" s="1">
        <v>0.65812599999999999</v>
      </c>
      <c r="V267" s="1">
        <v>0.68628999999999996</v>
      </c>
      <c r="W267" s="2" t="s">
        <v>2409</v>
      </c>
    </row>
    <row r="268" spans="1:23" x14ac:dyDescent="0.15">
      <c r="A268" s="1" t="s">
        <v>1014</v>
      </c>
      <c r="B268" s="1">
        <v>0.79020999999999997</v>
      </c>
      <c r="C268" s="1">
        <v>0.78321700000000005</v>
      </c>
      <c r="D268" s="1">
        <v>0.78321700000000005</v>
      </c>
      <c r="E268" s="1">
        <v>0.81118900000000005</v>
      </c>
      <c r="F268" s="1">
        <v>0.79370600000000002</v>
      </c>
      <c r="G268" s="2" t="s">
        <v>8420</v>
      </c>
      <c r="I268" s="1" t="s">
        <v>1014</v>
      </c>
      <c r="J268" s="1">
        <v>0.23777200000000001</v>
      </c>
      <c r="K268" s="1">
        <v>0.20591400000000001</v>
      </c>
      <c r="L268" s="1">
        <v>0.15557299999999999</v>
      </c>
      <c r="M268" s="1">
        <v>0.27841500000000002</v>
      </c>
      <c r="N268" s="1">
        <v>0.26233099999999998</v>
      </c>
      <c r="O268" s="2" t="s">
        <v>8421</v>
      </c>
      <c r="Q268" s="1" t="s">
        <v>1014</v>
      </c>
      <c r="R268" s="1">
        <v>0.71944900000000001</v>
      </c>
      <c r="S268" s="1">
        <v>0.70254399999999995</v>
      </c>
      <c r="T268" s="1">
        <v>0.64403699999999997</v>
      </c>
      <c r="U268" s="1">
        <v>0.73131400000000002</v>
      </c>
      <c r="V268" s="1">
        <v>0.66998500000000005</v>
      </c>
      <c r="W268" s="2" t="s">
        <v>8422</v>
      </c>
    </row>
    <row r="269" spans="1:23" x14ac:dyDescent="0.15">
      <c r="A269" s="1" t="s">
        <v>1018</v>
      </c>
      <c r="B269" s="1">
        <v>0.786713</v>
      </c>
      <c r="C269" s="1">
        <v>0.76223799999999997</v>
      </c>
      <c r="D269" s="1">
        <v>0.76573400000000003</v>
      </c>
      <c r="E269" s="1">
        <v>0.77272700000000005</v>
      </c>
      <c r="F269" s="1">
        <v>0.741259</v>
      </c>
      <c r="G269" s="2" t="s">
        <v>8423</v>
      </c>
      <c r="I269" s="1" t="s">
        <v>1018</v>
      </c>
      <c r="J269" s="1">
        <v>0.21962499999999999</v>
      </c>
      <c r="K269" s="1">
        <v>0.224909</v>
      </c>
      <c r="L269" s="1">
        <v>0.201742</v>
      </c>
      <c r="M269" s="1">
        <v>0.17277200000000001</v>
      </c>
      <c r="N269" s="1">
        <v>0.17841599999999999</v>
      </c>
      <c r="O269" s="2" t="s">
        <v>8424</v>
      </c>
      <c r="Q269" s="1" t="s">
        <v>1018</v>
      </c>
      <c r="R269" s="1">
        <v>0.715561</v>
      </c>
      <c r="S269" s="1">
        <v>0.70022799999999996</v>
      </c>
      <c r="T269" s="1">
        <v>0.66334199999999999</v>
      </c>
      <c r="U269" s="1">
        <v>0.67185499999999998</v>
      </c>
      <c r="V269" s="1">
        <v>0.68823800000000002</v>
      </c>
      <c r="W269" s="2" t="s">
        <v>8305</v>
      </c>
    </row>
    <row r="270" spans="1:23" x14ac:dyDescent="0.15">
      <c r="A270" s="1" t="s">
        <v>1021</v>
      </c>
      <c r="B270" s="1">
        <v>0.77622400000000003</v>
      </c>
      <c r="C270" s="1">
        <v>0.76573400000000003</v>
      </c>
      <c r="D270" s="1">
        <v>0.77622400000000003</v>
      </c>
      <c r="E270" s="1">
        <v>0.77971999999999997</v>
      </c>
      <c r="F270" s="1">
        <v>0.74825200000000003</v>
      </c>
      <c r="G270" s="2" t="s">
        <v>8425</v>
      </c>
      <c r="I270" s="1" t="s">
        <v>1021</v>
      </c>
      <c r="J270" s="1">
        <v>0.18645400000000001</v>
      </c>
      <c r="K270" s="1">
        <v>0.171237</v>
      </c>
      <c r="L270" s="1">
        <v>0.26119100000000001</v>
      </c>
      <c r="M270" s="1">
        <v>0.31587300000000001</v>
      </c>
      <c r="N270" s="1">
        <v>0.22542499999999999</v>
      </c>
      <c r="O270" s="2" t="s">
        <v>8426</v>
      </c>
      <c r="Q270" s="1" t="s">
        <v>1021</v>
      </c>
      <c r="R270" s="1">
        <v>0.65597499999999997</v>
      </c>
      <c r="S270" s="1">
        <v>0.72190699999999997</v>
      </c>
      <c r="T270" s="1">
        <v>0.71802999999999995</v>
      </c>
      <c r="U270" s="1">
        <v>0.71471799999999996</v>
      </c>
      <c r="V270" s="1">
        <v>0.6845</v>
      </c>
      <c r="W270" s="2" t="s">
        <v>2384</v>
      </c>
    </row>
  </sheetData>
  <phoneticPr fontId="4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/>
  </sheetViews>
  <sheetFormatPr defaultColWidth="9" defaultRowHeight="13.5" x14ac:dyDescent="0.15"/>
  <cols>
    <col min="1" max="6" width="9" style="1"/>
    <col min="7" max="7" width="17.875" style="2" customWidth="1"/>
    <col min="9" max="14" width="9" style="1"/>
    <col min="15" max="15" width="18" style="2" customWidth="1"/>
    <col min="17" max="22" width="9" style="1"/>
    <col min="23" max="23" width="18.2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0.58699999999999997</v>
      </c>
      <c r="C3" s="1">
        <v>0.65</v>
      </c>
      <c r="D3" s="1">
        <v>0.60099999999999998</v>
      </c>
      <c r="E3" s="1">
        <v>0.60099999999999998</v>
      </c>
      <c r="F3" s="1">
        <v>0.66800000000000004</v>
      </c>
      <c r="G3" s="2" t="s">
        <v>8427</v>
      </c>
      <c r="I3" s="1" t="s">
        <v>5</v>
      </c>
      <c r="J3" s="1">
        <v>9.7000000000000003E-2</v>
      </c>
      <c r="K3" s="1">
        <v>0.08</v>
      </c>
      <c r="L3" s="1">
        <v>0.13300000000000001</v>
      </c>
      <c r="M3" s="1">
        <v>5.0999999999999997E-2</v>
      </c>
      <c r="N3" s="1">
        <v>0.192</v>
      </c>
      <c r="O3" s="2" t="s">
        <v>8428</v>
      </c>
      <c r="Q3" s="1" t="s">
        <v>5</v>
      </c>
      <c r="R3" s="1">
        <v>0.55400000000000005</v>
      </c>
      <c r="S3" s="1">
        <v>0.56599999999999995</v>
      </c>
      <c r="T3" s="1">
        <v>0.59299999999999997</v>
      </c>
      <c r="U3" s="1">
        <v>0.56799999999999995</v>
      </c>
      <c r="V3" s="1">
        <v>0.63100000000000001</v>
      </c>
      <c r="W3" s="2" t="s">
        <v>8429</v>
      </c>
    </row>
    <row r="4" spans="1:23" x14ac:dyDescent="0.15">
      <c r="A4" s="1" t="s">
        <v>9</v>
      </c>
      <c r="B4" s="1">
        <v>0.60799999999999998</v>
      </c>
      <c r="C4" s="1">
        <v>0.56299999999999994</v>
      </c>
      <c r="D4" s="1">
        <v>0.61499999999999999</v>
      </c>
      <c r="E4" s="1">
        <v>0.58399999999999996</v>
      </c>
      <c r="F4" s="1">
        <v>0.54900000000000004</v>
      </c>
      <c r="G4" s="2" t="s">
        <v>8430</v>
      </c>
      <c r="I4" s="1" t="s">
        <v>9</v>
      </c>
      <c r="J4" s="1">
        <v>9.4E-2</v>
      </c>
      <c r="K4" s="1">
        <v>0.115</v>
      </c>
      <c r="L4" s="1">
        <v>0.104</v>
      </c>
      <c r="M4" s="1">
        <v>0.122</v>
      </c>
      <c r="N4" s="1">
        <v>0.107</v>
      </c>
      <c r="O4" s="2" t="s">
        <v>8431</v>
      </c>
      <c r="Q4" s="1" t="s">
        <v>9</v>
      </c>
      <c r="R4" s="1">
        <v>0.59399999999999997</v>
      </c>
      <c r="S4" s="1">
        <v>0.59</v>
      </c>
      <c r="T4" s="1">
        <v>0.56999999999999995</v>
      </c>
      <c r="U4" s="1">
        <v>0.59499999999999997</v>
      </c>
      <c r="V4" s="1">
        <v>0.60199999999999998</v>
      </c>
      <c r="W4" s="2" t="s">
        <v>8432</v>
      </c>
    </row>
    <row r="5" spans="1:23" x14ac:dyDescent="0.15">
      <c r="A5" s="1" t="s">
        <v>13</v>
      </c>
      <c r="B5" s="1">
        <v>0.65700000000000003</v>
      </c>
      <c r="C5" s="1">
        <v>0.65700000000000003</v>
      </c>
      <c r="D5" s="1">
        <v>0.626</v>
      </c>
      <c r="E5" s="1">
        <v>0.59399999999999997</v>
      </c>
      <c r="F5" s="1">
        <v>0.63300000000000001</v>
      </c>
      <c r="G5" s="2" t="s">
        <v>7144</v>
      </c>
      <c r="I5" s="1" t="s">
        <v>13</v>
      </c>
      <c r="J5" s="1">
        <v>0.17499999999999999</v>
      </c>
      <c r="K5" s="1">
        <v>0.184</v>
      </c>
      <c r="L5" s="1">
        <v>6.5000000000000002E-2</v>
      </c>
      <c r="M5" s="1">
        <v>9.4E-2</v>
      </c>
      <c r="N5" s="1">
        <v>0.19700000000000001</v>
      </c>
      <c r="O5" s="2" t="s">
        <v>8433</v>
      </c>
      <c r="Q5" s="1" t="s">
        <v>13</v>
      </c>
      <c r="R5" s="1">
        <v>0.65300000000000002</v>
      </c>
      <c r="S5" s="1">
        <v>0.58599999999999997</v>
      </c>
      <c r="T5" s="1">
        <v>0.55400000000000005</v>
      </c>
      <c r="U5" s="1">
        <v>0.57799999999999996</v>
      </c>
      <c r="V5" s="1">
        <v>0.59599999999999997</v>
      </c>
      <c r="W5" s="2" t="s">
        <v>8434</v>
      </c>
    </row>
    <row r="6" spans="1:23" x14ac:dyDescent="0.15">
      <c r="A6" s="1" t="s">
        <v>17</v>
      </c>
      <c r="B6" s="1">
        <v>0.67500000000000004</v>
      </c>
      <c r="C6" s="1">
        <v>0.66800000000000004</v>
      </c>
      <c r="D6" s="1">
        <v>0.69599999999999995</v>
      </c>
      <c r="E6" s="1">
        <v>0.626</v>
      </c>
      <c r="F6" s="1">
        <v>0.64700000000000002</v>
      </c>
      <c r="G6" s="2" t="s">
        <v>6974</v>
      </c>
      <c r="I6" s="1" t="s">
        <v>17</v>
      </c>
      <c r="J6" s="1">
        <v>8.5000000000000006E-2</v>
      </c>
      <c r="K6" s="1">
        <v>8.3000000000000004E-2</v>
      </c>
      <c r="L6" s="1">
        <v>0</v>
      </c>
      <c r="M6" s="1">
        <v>0</v>
      </c>
      <c r="N6" s="1">
        <v>0</v>
      </c>
      <c r="O6" s="2" t="s">
        <v>8435</v>
      </c>
      <c r="Q6" s="1" t="s">
        <v>17</v>
      </c>
      <c r="R6" s="1">
        <v>0.57099999999999995</v>
      </c>
      <c r="S6" s="1">
        <v>0.58799999999999997</v>
      </c>
      <c r="T6" s="1">
        <v>0.624</v>
      </c>
      <c r="U6" s="1">
        <v>0.64300000000000002</v>
      </c>
      <c r="V6" s="1">
        <v>0.58099999999999996</v>
      </c>
      <c r="W6" s="2" t="s">
        <v>8436</v>
      </c>
    </row>
    <row r="7" spans="1:23" x14ac:dyDescent="0.15">
      <c r="A7" s="1" t="s">
        <v>21</v>
      </c>
      <c r="B7" s="1">
        <v>0.56599999999999995</v>
      </c>
      <c r="C7" s="1">
        <v>0.56299999999999994</v>
      </c>
      <c r="D7" s="1">
        <v>0.55600000000000005</v>
      </c>
      <c r="E7" s="1">
        <v>0.59399999999999997</v>
      </c>
      <c r="F7" s="1">
        <v>0.56299999999999994</v>
      </c>
      <c r="G7" s="2" t="s">
        <v>8437</v>
      </c>
      <c r="I7" s="1" t="s">
        <v>21</v>
      </c>
      <c r="J7" s="1">
        <v>8.9999999999999993E-3</v>
      </c>
      <c r="K7" s="1">
        <v>-9.1999999999999998E-2</v>
      </c>
      <c r="L7" s="1">
        <v>2.3E-2</v>
      </c>
      <c r="M7" s="1">
        <v>7.1999999999999995E-2</v>
      </c>
      <c r="N7" s="1">
        <v>-1.4E-2</v>
      </c>
      <c r="O7" s="2" t="s">
        <v>8438</v>
      </c>
      <c r="Q7" s="1" t="s">
        <v>21</v>
      </c>
      <c r="R7" s="1">
        <v>0.53</v>
      </c>
      <c r="S7" s="1">
        <v>0.48799999999999999</v>
      </c>
      <c r="T7" s="1">
        <v>0.5</v>
      </c>
      <c r="U7" s="1">
        <v>0.54200000000000004</v>
      </c>
      <c r="V7" s="1">
        <v>0.497</v>
      </c>
      <c r="W7" s="2" t="s">
        <v>8439</v>
      </c>
    </row>
    <row r="8" spans="1:23" x14ac:dyDescent="0.15">
      <c r="A8" s="1" t="s">
        <v>25</v>
      </c>
      <c r="B8" s="1">
        <v>0.59099999999999997</v>
      </c>
      <c r="C8" s="1">
        <v>0.65</v>
      </c>
      <c r="D8" s="1">
        <v>0.60799999999999998</v>
      </c>
      <c r="E8" s="1">
        <v>0.65400000000000003</v>
      </c>
      <c r="F8" s="1">
        <v>0.63600000000000001</v>
      </c>
      <c r="G8" s="2" t="s">
        <v>8440</v>
      </c>
      <c r="I8" s="1" t="s">
        <v>25</v>
      </c>
      <c r="J8" s="1">
        <v>0.156</v>
      </c>
      <c r="K8" s="1">
        <v>0.151</v>
      </c>
      <c r="L8" s="1">
        <v>0.1</v>
      </c>
      <c r="M8" s="1">
        <v>0.114</v>
      </c>
      <c r="N8" s="1">
        <v>0.14399999999999999</v>
      </c>
      <c r="O8" s="2" t="s">
        <v>8441</v>
      </c>
      <c r="Q8" s="1" t="s">
        <v>25</v>
      </c>
      <c r="R8" s="1">
        <v>0.59399999999999997</v>
      </c>
      <c r="S8" s="1">
        <v>0.58899999999999997</v>
      </c>
      <c r="T8" s="1">
        <v>0.57899999999999996</v>
      </c>
      <c r="U8" s="1">
        <v>0.54600000000000004</v>
      </c>
      <c r="V8" s="1">
        <v>0.621</v>
      </c>
      <c r="W8" s="2" t="s">
        <v>8442</v>
      </c>
    </row>
    <row r="9" spans="1:23" x14ac:dyDescent="0.15">
      <c r="A9" s="1" t="s">
        <v>29</v>
      </c>
      <c r="B9" s="1">
        <v>0.67500000000000004</v>
      </c>
      <c r="C9" s="1">
        <v>0.64</v>
      </c>
      <c r="D9" s="1">
        <v>0.65700000000000003</v>
      </c>
      <c r="E9" s="1">
        <v>0.68200000000000005</v>
      </c>
      <c r="F9" s="1">
        <v>0.63600000000000001</v>
      </c>
      <c r="G9" s="2" t="s">
        <v>6716</v>
      </c>
      <c r="I9" s="1" t="s">
        <v>29</v>
      </c>
      <c r="J9" s="1">
        <v>0.185</v>
      </c>
      <c r="K9" s="1">
        <v>-5.0000000000000001E-3</v>
      </c>
      <c r="L9" s="1">
        <v>0.1</v>
      </c>
      <c r="M9" s="1">
        <v>6.9000000000000006E-2</v>
      </c>
      <c r="N9" s="1">
        <v>0</v>
      </c>
      <c r="O9" s="2" t="s">
        <v>8443</v>
      </c>
      <c r="Q9" s="1" t="s">
        <v>29</v>
      </c>
      <c r="R9" s="1">
        <v>0.55500000000000005</v>
      </c>
      <c r="S9" s="1">
        <v>0.55400000000000005</v>
      </c>
      <c r="T9" s="1">
        <v>0.52300000000000002</v>
      </c>
      <c r="U9" s="1">
        <v>0.56200000000000006</v>
      </c>
      <c r="V9" s="1">
        <v>0.53500000000000003</v>
      </c>
      <c r="W9" s="2" t="s">
        <v>8444</v>
      </c>
    </row>
    <row r="10" spans="1:23" x14ac:dyDescent="0.15">
      <c r="A10" s="1" t="s">
        <v>33</v>
      </c>
      <c r="B10" s="1">
        <v>0.68899999999999995</v>
      </c>
      <c r="C10" s="1">
        <v>0.66100000000000003</v>
      </c>
      <c r="D10" s="1">
        <v>0.65</v>
      </c>
      <c r="E10" s="1">
        <v>0.56599999999999995</v>
      </c>
      <c r="F10" s="1">
        <v>0.69899999999999995</v>
      </c>
      <c r="G10" s="2" t="s">
        <v>8445</v>
      </c>
      <c r="I10" s="1" t="s">
        <v>33</v>
      </c>
      <c r="J10" s="1">
        <v>0.151</v>
      </c>
      <c r="K10" s="1">
        <v>0.155</v>
      </c>
      <c r="L10" s="1">
        <v>0.13100000000000001</v>
      </c>
      <c r="M10" s="1">
        <v>6.0999999999999999E-2</v>
      </c>
      <c r="N10" s="1">
        <v>0.30299999999999999</v>
      </c>
      <c r="O10" s="2" t="s">
        <v>8446</v>
      </c>
      <c r="Q10" s="1" t="s">
        <v>33</v>
      </c>
      <c r="R10" s="1">
        <v>0.56599999999999995</v>
      </c>
      <c r="S10" s="1">
        <v>0.56999999999999995</v>
      </c>
      <c r="T10" s="1">
        <v>0.54700000000000004</v>
      </c>
      <c r="U10" s="1">
        <v>0.54800000000000004</v>
      </c>
      <c r="V10" s="1">
        <v>0.67500000000000004</v>
      </c>
      <c r="W10" s="2" t="s">
        <v>8447</v>
      </c>
    </row>
    <row r="11" spans="1:23" x14ac:dyDescent="0.15">
      <c r="A11" s="1" t="s">
        <v>37</v>
      </c>
      <c r="B11" s="1">
        <v>0.63600000000000001</v>
      </c>
      <c r="C11" s="1">
        <v>0.63300000000000001</v>
      </c>
      <c r="D11" s="1">
        <v>0.57699999999999996</v>
      </c>
      <c r="E11" s="1">
        <v>0.64300000000000002</v>
      </c>
      <c r="F11" s="1">
        <v>0.61199999999999999</v>
      </c>
      <c r="G11" s="2" t="s">
        <v>5853</v>
      </c>
      <c r="I11" s="1" t="s">
        <v>37</v>
      </c>
      <c r="J11" s="1">
        <v>5.0000000000000001E-3</v>
      </c>
      <c r="K11" s="1">
        <v>0.18</v>
      </c>
      <c r="L11" s="1">
        <v>0.11799999999999999</v>
      </c>
      <c r="M11" s="1">
        <v>6.3E-2</v>
      </c>
      <c r="N11" s="1">
        <v>0.153</v>
      </c>
      <c r="O11" s="2" t="s">
        <v>8448</v>
      </c>
      <c r="Q11" s="1" t="s">
        <v>37</v>
      </c>
      <c r="R11" s="1">
        <v>0.52100000000000002</v>
      </c>
      <c r="S11" s="1">
        <v>0.61399999999999999</v>
      </c>
      <c r="T11" s="1">
        <v>0.58699999999999997</v>
      </c>
      <c r="U11" s="1">
        <v>0.53800000000000003</v>
      </c>
      <c r="V11" s="1">
        <v>0.56799999999999995</v>
      </c>
      <c r="W11" s="2" t="s">
        <v>8449</v>
      </c>
    </row>
    <row r="12" spans="1:23" x14ac:dyDescent="0.15">
      <c r="A12" s="1" t="s">
        <v>41</v>
      </c>
      <c r="B12" s="1">
        <v>0.65400000000000003</v>
      </c>
      <c r="C12" s="1">
        <v>0.63300000000000001</v>
      </c>
      <c r="D12" s="1">
        <v>0.67800000000000005</v>
      </c>
      <c r="E12" s="1">
        <v>0.66800000000000004</v>
      </c>
      <c r="F12" s="1">
        <v>0.66800000000000004</v>
      </c>
      <c r="G12" s="2" t="s">
        <v>6810</v>
      </c>
      <c r="I12" s="1" t="s">
        <v>41</v>
      </c>
      <c r="J12" s="1">
        <v>0.10199999999999999</v>
      </c>
      <c r="K12" s="1">
        <v>0</v>
      </c>
      <c r="L12" s="1">
        <v>0</v>
      </c>
      <c r="M12" s="1">
        <v>0</v>
      </c>
      <c r="N12" s="1">
        <v>0</v>
      </c>
      <c r="O12" s="2" t="s">
        <v>8450</v>
      </c>
      <c r="Q12" s="1" t="s">
        <v>41</v>
      </c>
      <c r="R12" s="1">
        <v>0.55300000000000005</v>
      </c>
      <c r="S12" s="1">
        <v>0.49</v>
      </c>
      <c r="T12" s="1">
        <v>0.627</v>
      </c>
      <c r="U12" s="1">
        <v>0.505</v>
      </c>
      <c r="V12" s="1">
        <v>0.51800000000000002</v>
      </c>
      <c r="W12" s="2" t="s">
        <v>8451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0.58391599999999999</v>
      </c>
      <c r="C16" s="1">
        <v>0.63636400000000004</v>
      </c>
      <c r="D16" s="1">
        <v>0.60839200000000004</v>
      </c>
      <c r="E16" s="1">
        <v>0.61888100000000001</v>
      </c>
      <c r="F16" s="1">
        <v>0.63636400000000004</v>
      </c>
      <c r="G16" s="2" t="s">
        <v>650</v>
      </c>
      <c r="I16" s="1" t="s">
        <v>47</v>
      </c>
      <c r="J16" s="1">
        <v>0.128303</v>
      </c>
      <c r="K16" s="1">
        <v>0.102044</v>
      </c>
      <c r="L16" s="1">
        <v>0.16814899999999999</v>
      </c>
      <c r="M16" s="1">
        <v>0.14307</v>
      </c>
      <c r="N16" s="1">
        <v>7.7610999999999999E-2</v>
      </c>
      <c r="O16" s="2" t="s">
        <v>8452</v>
      </c>
      <c r="Q16" s="1" t="s">
        <v>47</v>
      </c>
      <c r="R16" s="1">
        <v>0.584175</v>
      </c>
      <c r="S16" s="1">
        <v>0.57954499999999998</v>
      </c>
      <c r="T16" s="1">
        <v>0.61978500000000003</v>
      </c>
      <c r="U16" s="1">
        <v>0.58909800000000001</v>
      </c>
      <c r="V16" s="1">
        <v>0.58584400000000003</v>
      </c>
      <c r="W16" s="2" t="s">
        <v>8453</v>
      </c>
    </row>
    <row r="17" spans="1:23" x14ac:dyDescent="0.15">
      <c r="A17" s="1" t="s">
        <v>51</v>
      </c>
      <c r="B17" s="1">
        <v>0.65384600000000004</v>
      </c>
      <c r="C17" s="1">
        <v>0.62237799999999999</v>
      </c>
      <c r="D17" s="1">
        <v>0.62937100000000001</v>
      </c>
      <c r="E17" s="1">
        <v>0.70279700000000001</v>
      </c>
      <c r="F17" s="1">
        <v>0.63286699999999996</v>
      </c>
      <c r="G17" s="2" t="s">
        <v>4085</v>
      </c>
      <c r="I17" s="1" t="s">
        <v>51</v>
      </c>
      <c r="J17" s="1">
        <v>0.10226200000000001</v>
      </c>
      <c r="K17" s="1">
        <v>8.7317000000000006E-2</v>
      </c>
      <c r="L17" s="1">
        <v>0.169826</v>
      </c>
      <c r="M17" s="1">
        <v>0.192468</v>
      </c>
      <c r="N17" s="1">
        <v>0.23334099999999999</v>
      </c>
      <c r="O17" s="2" t="s">
        <v>8454</v>
      </c>
      <c r="Q17" s="1" t="s">
        <v>51</v>
      </c>
      <c r="R17" s="1">
        <v>0.563496</v>
      </c>
      <c r="S17" s="1">
        <v>0.58555599999999997</v>
      </c>
      <c r="T17" s="1">
        <v>0.60587000000000002</v>
      </c>
      <c r="U17" s="1">
        <v>0.59277299999999999</v>
      </c>
      <c r="V17" s="1">
        <v>0.64309700000000003</v>
      </c>
      <c r="W17" s="2" t="s">
        <v>8455</v>
      </c>
    </row>
    <row r="18" spans="1:23" x14ac:dyDescent="0.15">
      <c r="A18" s="1" t="s">
        <v>55</v>
      </c>
      <c r="B18" s="1">
        <v>0.63985999999999998</v>
      </c>
      <c r="C18" s="1">
        <v>0.57692299999999996</v>
      </c>
      <c r="D18" s="1">
        <v>0.59090900000000002</v>
      </c>
      <c r="E18" s="1">
        <v>0.63286699999999996</v>
      </c>
      <c r="F18" s="1">
        <v>0.69930099999999995</v>
      </c>
      <c r="G18" s="2" t="s">
        <v>8456</v>
      </c>
      <c r="I18" s="1" t="s">
        <v>55</v>
      </c>
      <c r="J18" s="1">
        <v>6.8009E-2</v>
      </c>
      <c r="K18" s="1">
        <v>2.9796E-2</v>
      </c>
      <c r="L18" s="1">
        <v>4.2796000000000001E-2</v>
      </c>
      <c r="M18" s="1">
        <v>0.15421899999999999</v>
      </c>
      <c r="N18" s="1">
        <v>0.185419</v>
      </c>
      <c r="O18" s="2" t="s">
        <v>8457</v>
      </c>
      <c r="Q18" s="1" t="s">
        <v>55</v>
      </c>
      <c r="R18" s="1">
        <v>0.55563799999999997</v>
      </c>
      <c r="S18" s="1">
        <v>0.56042199999999998</v>
      </c>
      <c r="T18" s="1">
        <v>0.53875499999999998</v>
      </c>
      <c r="U18" s="1">
        <v>0.624884</v>
      </c>
      <c r="V18" s="1">
        <v>0.60422399999999998</v>
      </c>
      <c r="W18" s="2" t="s">
        <v>8458</v>
      </c>
    </row>
    <row r="19" spans="1:23" x14ac:dyDescent="0.15">
      <c r="A19" s="1" t="s">
        <v>59</v>
      </c>
      <c r="B19" s="1">
        <v>0.60839200000000004</v>
      </c>
      <c r="C19" s="1">
        <v>0.65734300000000001</v>
      </c>
      <c r="D19" s="1">
        <v>0.65384600000000004</v>
      </c>
      <c r="E19" s="1">
        <v>0.60839200000000004</v>
      </c>
      <c r="F19" s="1">
        <v>0.60489499999999996</v>
      </c>
      <c r="G19" s="2" t="s">
        <v>4635</v>
      </c>
      <c r="I19" s="1" t="s">
        <v>59</v>
      </c>
      <c r="J19" s="1">
        <v>6.1381999999999999E-2</v>
      </c>
      <c r="K19" s="1">
        <v>9.9625000000000005E-2</v>
      </c>
      <c r="L19" s="1">
        <v>0.14157500000000001</v>
      </c>
      <c r="M19" s="1">
        <v>0.107668</v>
      </c>
      <c r="N19" s="1">
        <v>8.9430999999999997E-2</v>
      </c>
      <c r="O19" s="2" t="s">
        <v>8459</v>
      </c>
      <c r="Q19" s="1" t="s">
        <v>59</v>
      </c>
      <c r="R19" s="1">
        <v>0.54588700000000001</v>
      </c>
      <c r="S19" s="1">
        <v>0.61926499999999995</v>
      </c>
      <c r="T19" s="1">
        <v>0.59947099999999998</v>
      </c>
      <c r="U19" s="1">
        <v>0.621417</v>
      </c>
      <c r="V19" s="1">
        <v>0.59126500000000004</v>
      </c>
      <c r="W19" s="2" t="s">
        <v>8460</v>
      </c>
    </row>
    <row r="20" spans="1:23" x14ac:dyDescent="0.15">
      <c r="A20" s="1" t="s">
        <v>63</v>
      </c>
      <c r="B20" s="1">
        <v>0.63286699999999996</v>
      </c>
      <c r="C20" s="1">
        <v>0.60839200000000004</v>
      </c>
      <c r="D20" s="1">
        <v>0.64685300000000001</v>
      </c>
      <c r="E20" s="1">
        <v>0.57692299999999996</v>
      </c>
      <c r="F20" s="1">
        <v>0.69230800000000003</v>
      </c>
      <c r="G20" s="2" t="s">
        <v>8461</v>
      </c>
      <c r="I20" s="1" t="s">
        <v>63</v>
      </c>
      <c r="J20" s="1">
        <v>7.7436000000000005E-2</v>
      </c>
      <c r="K20" s="1">
        <v>3.5096000000000002E-2</v>
      </c>
      <c r="L20" s="1">
        <v>0.128747</v>
      </c>
      <c r="M20" s="1">
        <v>9.4166E-2</v>
      </c>
      <c r="N20" s="1">
        <v>0.28866700000000001</v>
      </c>
      <c r="O20" s="2" t="s">
        <v>8462</v>
      </c>
      <c r="Q20" s="1" t="s">
        <v>63</v>
      </c>
      <c r="R20" s="1">
        <v>0.59954399999999997</v>
      </c>
      <c r="S20" s="1">
        <v>0.53388199999999997</v>
      </c>
      <c r="T20" s="1">
        <v>0.57507399999999997</v>
      </c>
      <c r="U20" s="1">
        <v>0.58699000000000001</v>
      </c>
      <c r="V20" s="1">
        <v>0.660389</v>
      </c>
      <c r="W20" s="2" t="s">
        <v>8463</v>
      </c>
    </row>
    <row r="21" spans="1:23" x14ac:dyDescent="0.15">
      <c r="A21" s="1" t="s">
        <v>67</v>
      </c>
      <c r="B21" s="1">
        <v>0.67832199999999998</v>
      </c>
      <c r="C21" s="1">
        <v>0.60139900000000002</v>
      </c>
      <c r="D21" s="1">
        <v>0.59090900000000002</v>
      </c>
      <c r="E21" s="1">
        <v>0.62237799999999999</v>
      </c>
      <c r="F21" s="1">
        <v>0.62587400000000004</v>
      </c>
      <c r="G21" s="2" t="s">
        <v>7151</v>
      </c>
      <c r="I21" s="1" t="s">
        <v>67</v>
      </c>
      <c r="J21" s="1">
        <v>0.13920399999999999</v>
      </c>
      <c r="K21" s="1">
        <v>0.101633</v>
      </c>
      <c r="L21" s="1">
        <v>0.15368999999999999</v>
      </c>
      <c r="M21" s="1">
        <v>1.5154000000000001E-2</v>
      </c>
      <c r="N21" s="1">
        <v>0.10299999999999999</v>
      </c>
      <c r="O21" s="2" t="s">
        <v>8464</v>
      </c>
      <c r="Q21" s="1" t="s">
        <v>67</v>
      </c>
      <c r="R21" s="1">
        <v>0.62670099999999995</v>
      </c>
      <c r="S21" s="1">
        <v>0.58632499999999999</v>
      </c>
      <c r="T21" s="1">
        <v>0.59956799999999999</v>
      </c>
      <c r="U21" s="1">
        <v>0.55683300000000002</v>
      </c>
      <c r="V21" s="1">
        <v>0.59417399999999998</v>
      </c>
      <c r="W21" s="2" t="s">
        <v>756</v>
      </c>
    </row>
    <row r="22" spans="1:23" x14ac:dyDescent="0.15">
      <c r="A22" s="1" t="s">
        <v>71</v>
      </c>
      <c r="B22" s="1">
        <v>0.62937100000000001</v>
      </c>
      <c r="C22" s="1">
        <v>0.56643399999999999</v>
      </c>
      <c r="D22" s="1">
        <v>0.63985999999999998</v>
      </c>
      <c r="E22" s="1">
        <v>0.58741299999999996</v>
      </c>
      <c r="F22" s="1">
        <v>0.63286699999999996</v>
      </c>
      <c r="G22" s="2" t="s">
        <v>8465</v>
      </c>
      <c r="I22" s="1" t="s">
        <v>71</v>
      </c>
      <c r="J22" s="1">
        <v>0.14699100000000001</v>
      </c>
      <c r="K22" s="1">
        <v>2.2123E-2</v>
      </c>
      <c r="L22" s="1">
        <v>0.137068</v>
      </c>
      <c r="M22" s="1">
        <v>9.8417000000000004E-2</v>
      </c>
      <c r="N22" s="1">
        <v>0.16397300000000001</v>
      </c>
      <c r="O22" s="2" t="s">
        <v>8466</v>
      </c>
      <c r="Q22" s="1" t="s">
        <v>71</v>
      </c>
      <c r="R22" s="1">
        <v>0.62513300000000005</v>
      </c>
      <c r="S22" s="1">
        <v>0.56300099999999997</v>
      </c>
      <c r="T22" s="1">
        <v>0.63599799999999995</v>
      </c>
      <c r="U22" s="1">
        <v>0.60948599999999997</v>
      </c>
      <c r="V22" s="1">
        <v>0.60708700000000004</v>
      </c>
      <c r="W22" s="2" t="s">
        <v>8467</v>
      </c>
    </row>
    <row r="23" spans="1:23" x14ac:dyDescent="0.15">
      <c r="A23" s="1" t="s">
        <v>75</v>
      </c>
      <c r="B23" s="1">
        <v>0.62937100000000001</v>
      </c>
      <c r="C23" s="1">
        <v>0.60489499999999996</v>
      </c>
      <c r="D23" s="1">
        <v>0.64685300000000001</v>
      </c>
      <c r="E23" s="1">
        <v>0.66433600000000004</v>
      </c>
      <c r="F23" s="1">
        <v>0.64335699999999996</v>
      </c>
      <c r="G23" s="2" t="s">
        <v>4200</v>
      </c>
      <c r="I23" s="1" t="s">
        <v>75</v>
      </c>
      <c r="J23" s="1">
        <v>0.100693</v>
      </c>
      <c r="K23" s="1">
        <v>0.124251</v>
      </c>
      <c r="L23" s="1">
        <v>0.130414</v>
      </c>
      <c r="M23" s="1">
        <v>0.20184299999999999</v>
      </c>
      <c r="N23" s="1">
        <v>0.14444699999999999</v>
      </c>
      <c r="O23" s="2" t="s">
        <v>8468</v>
      </c>
      <c r="Q23" s="1" t="s">
        <v>75</v>
      </c>
      <c r="R23" s="1">
        <v>0.60507</v>
      </c>
      <c r="S23" s="1">
        <v>0.574353</v>
      </c>
      <c r="T23" s="1">
        <v>0.59662899999999996</v>
      </c>
      <c r="U23" s="1">
        <v>0.627776</v>
      </c>
      <c r="V23" s="1">
        <v>0.62892499999999996</v>
      </c>
      <c r="W23" s="2" t="s">
        <v>8469</v>
      </c>
    </row>
    <row r="24" spans="1:23" x14ac:dyDescent="0.15">
      <c r="A24" s="1" t="s">
        <v>79</v>
      </c>
      <c r="B24" s="1">
        <v>0.62587400000000004</v>
      </c>
      <c r="C24" s="1">
        <v>0.65034999999999998</v>
      </c>
      <c r="D24" s="1">
        <v>0.59790200000000004</v>
      </c>
      <c r="E24" s="1">
        <v>0.60839200000000004</v>
      </c>
      <c r="F24" s="1">
        <v>0.57692299999999996</v>
      </c>
      <c r="G24" s="2" t="s">
        <v>8470</v>
      </c>
      <c r="I24" s="1" t="s">
        <v>79</v>
      </c>
      <c r="J24" s="1">
        <v>0.219112</v>
      </c>
      <c r="K24" s="1">
        <v>0.13132099999999999</v>
      </c>
      <c r="L24" s="1">
        <v>0.113052</v>
      </c>
      <c r="M24" s="1">
        <v>0.10775700000000001</v>
      </c>
      <c r="N24" s="1">
        <v>0.100137</v>
      </c>
      <c r="O24" s="2" t="s">
        <v>8471</v>
      </c>
      <c r="Q24" s="1" t="s">
        <v>79</v>
      </c>
      <c r="R24" s="1">
        <v>0.62649600000000005</v>
      </c>
      <c r="S24" s="1">
        <v>0.63392099999999996</v>
      </c>
      <c r="T24" s="1">
        <v>0.56915499999999997</v>
      </c>
      <c r="U24" s="1">
        <v>0.59802200000000005</v>
      </c>
      <c r="V24" s="1">
        <v>0.56133699999999997</v>
      </c>
      <c r="W24" s="2" t="s">
        <v>8472</v>
      </c>
    </row>
    <row r="25" spans="1:23" x14ac:dyDescent="0.15">
      <c r="A25" s="1" t="s">
        <v>83</v>
      </c>
      <c r="B25" s="1">
        <v>0.63636400000000004</v>
      </c>
      <c r="C25" s="1">
        <v>0.67132899999999995</v>
      </c>
      <c r="D25" s="1">
        <v>0.66433600000000004</v>
      </c>
      <c r="E25" s="1">
        <v>0.54195800000000005</v>
      </c>
      <c r="F25" s="1">
        <v>0.67482500000000001</v>
      </c>
      <c r="G25" s="2" t="s">
        <v>4841</v>
      </c>
      <c r="I25" s="1" t="s">
        <v>83</v>
      </c>
      <c r="J25" s="1">
        <v>9.9067000000000002E-2</v>
      </c>
      <c r="K25" s="1">
        <v>0.12676399999999999</v>
      </c>
      <c r="L25" s="1">
        <v>0.15298200000000001</v>
      </c>
      <c r="M25" s="1">
        <v>-4.6595999999999999E-2</v>
      </c>
      <c r="N25" s="1">
        <v>0.22681699999999999</v>
      </c>
      <c r="O25" s="2" t="s">
        <v>8473</v>
      </c>
      <c r="Q25" s="1" t="s">
        <v>83</v>
      </c>
      <c r="R25" s="1">
        <v>0.59319699999999997</v>
      </c>
      <c r="S25" s="1">
        <v>0.60590500000000003</v>
      </c>
      <c r="T25" s="1">
        <v>0.62139999999999995</v>
      </c>
      <c r="U25" s="1">
        <v>0.54642000000000002</v>
      </c>
      <c r="V25" s="1">
        <v>0.61543000000000003</v>
      </c>
      <c r="W25" s="2" t="s">
        <v>8474</v>
      </c>
    </row>
    <row r="26" spans="1:23" x14ac:dyDescent="0.15">
      <c r="A26" s="1" t="s">
        <v>87</v>
      </c>
      <c r="B26" s="1">
        <v>0.56643399999999999</v>
      </c>
      <c r="C26" s="1">
        <v>0.66783199999999998</v>
      </c>
      <c r="D26" s="1">
        <v>0.67482500000000001</v>
      </c>
      <c r="E26" s="1">
        <v>0.61188799999999999</v>
      </c>
      <c r="F26" s="1">
        <v>0.60839200000000004</v>
      </c>
      <c r="G26" s="2" t="s">
        <v>8475</v>
      </c>
      <c r="I26" s="1" t="s">
        <v>87</v>
      </c>
      <c r="J26" s="1">
        <v>2.8764999999999999E-2</v>
      </c>
      <c r="K26" s="1">
        <v>0.18488499999999999</v>
      </c>
      <c r="L26" s="1">
        <v>0.28050599999999998</v>
      </c>
      <c r="M26" s="1">
        <v>0.13239200000000001</v>
      </c>
      <c r="N26" s="1">
        <v>0.13544400000000001</v>
      </c>
      <c r="O26" s="2" t="s">
        <v>8476</v>
      </c>
      <c r="Q26" s="1" t="s">
        <v>87</v>
      </c>
      <c r="R26" s="1">
        <v>0.54390300000000003</v>
      </c>
      <c r="S26" s="1">
        <v>0.62871200000000005</v>
      </c>
      <c r="T26" s="1">
        <v>0.65544199999999997</v>
      </c>
      <c r="U26" s="1">
        <v>0.62488500000000002</v>
      </c>
      <c r="V26" s="1">
        <v>0.64807099999999995</v>
      </c>
      <c r="W26" s="2" t="s">
        <v>8477</v>
      </c>
    </row>
    <row r="27" spans="1:23" x14ac:dyDescent="0.15">
      <c r="A27" s="1" t="s">
        <v>91</v>
      </c>
      <c r="B27" s="1">
        <v>0.63985999999999998</v>
      </c>
      <c r="C27" s="1">
        <v>0.66083899999999995</v>
      </c>
      <c r="D27" s="1">
        <v>0.62237799999999999</v>
      </c>
      <c r="E27" s="1">
        <v>0.65034999999999998</v>
      </c>
      <c r="F27" s="1">
        <v>0.61888100000000001</v>
      </c>
      <c r="G27" s="2" t="s">
        <v>4359</v>
      </c>
      <c r="I27" s="1" t="s">
        <v>91</v>
      </c>
      <c r="J27" s="1">
        <v>8.4946999999999995E-2</v>
      </c>
      <c r="K27" s="1">
        <v>0.21141199999999999</v>
      </c>
      <c r="L27" s="1">
        <v>0.144347</v>
      </c>
      <c r="M27" s="1">
        <v>0.247837</v>
      </c>
      <c r="N27" s="1">
        <v>7.6574000000000003E-2</v>
      </c>
      <c r="O27" s="2" t="s">
        <v>8478</v>
      </c>
      <c r="Q27" s="1" t="s">
        <v>91</v>
      </c>
      <c r="R27" s="1">
        <v>0.60985400000000001</v>
      </c>
      <c r="S27" s="1">
        <v>0.64455499999999999</v>
      </c>
      <c r="T27" s="1">
        <v>0.63187400000000005</v>
      </c>
      <c r="U27" s="1">
        <v>0.67738299999999996</v>
      </c>
      <c r="V27" s="1">
        <v>0.63865499999999997</v>
      </c>
      <c r="W27" s="2" t="s">
        <v>4284</v>
      </c>
    </row>
    <row r="28" spans="1:23" x14ac:dyDescent="0.15">
      <c r="A28" s="1" t="s">
        <v>95</v>
      </c>
      <c r="B28" s="1">
        <v>0.60489499999999996</v>
      </c>
      <c r="C28" s="1">
        <v>0.63286699999999996</v>
      </c>
      <c r="D28" s="1">
        <v>0.61888100000000001</v>
      </c>
      <c r="E28" s="1">
        <v>0.68531500000000001</v>
      </c>
      <c r="F28" s="1">
        <v>0.66083899999999995</v>
      </c>
      <c r="G28" s="2" t="s">
        <v>4336</v>
      </c>
      <c r="I28" s="1" t="s">
        <v>95</v>
      </c>
      <c r="J28" s="1">
        <v>9.3686000000000005E-2</v>
      </c>
      <c r="K28" s="1">
        <v>9.4713000000000006E-2</v>
      </c>
      <c r="L28" s="1">
        <v>8.4585999999999995E-2</v>
      </c>
      <c r="M28" s="1">
        <v>0.22802</v>
      </c>
      <c r="N28" s="1">
        <v>0.22672600000000001</v>
      </c>
      <c r="O28" s="2" t="s">
        <v>8479</v>
      </c>
      <c r="Q28" s="1" t="s">
        <v>95</v>
      </c>
      <c r="R28" s="1">
        <v>0.56098499999999996</v>
      </c>
      <c r="S28" s="1">
        <v>0.61690900000000004</v>
      </c>
      <c r="T28" s="1">
        <v>0.60487100000000005</v>
      </c>
      <c r="U28" s="1">
        <v>0.67580899999999999</v>
      </c>
      <c r="V28" s="1">
        <v>0.65272600000000003</v>
      </c>
      <c r="W28" s="2" t="s">
        <v>3792</v>
      </c>
    </row>
    <row r="29" spans="1:23" x14ac:dyDescent="0.15">
      <c r="A29" s="1" t="s">
        <v>99</v>
      </c>
      <c r="B29" s="1">
        <v>0.61188799999999999</v>
      </c>
      <c r="C29" s="1">
        <v>0.51398600000000005</v>
      </c>
      <c r="D29" s="1">
        <v>0.62937100000000001</v>
      </c>
      <c r="E29" s="1">
        <v>0.67132899999999995</v>
      </c>
      <c r="F29" s="1">
        <v>0.62587400000000004</v>
      </c>
      <c r="G29" s="2" t="s">
        <v>8480</v>
      </c>
      <c r="I29" s="1" t="s">
        <v>99</v>
      </c>
      <c r="J29" s="1">
        <v>0.104798</v>
      </c>
      <c r="K29" s="1">
        <v>-3.1489000000000003E-2</v>
      </c>
      <c r="L29" s="1">
        <v>9.1512999999999997E-2</v>
      </c>
      <c r="M29" s="1">
        <v>0.193494</v>
      </c>
      <c r="N29" s="1">
        <v>5.2484000000000003E-2</v>
      </c>
      <c r="O29" s="2" t="s">
        <v>8481</v>
      </c>
      <c r="Q29" s="1" t="s">
        <v>99</v>
      </c>
      <c r="R29" s="1">
        <v>0.57615099999999997</v>
      </c>
      <c r="S29" s="1">
        <v>0.51580499999999996</v>
      </c>
      <c r="T29" s="1">
        <v>0.58136100000000002</v>
      </c>
      <c r="U29" s="1">
        <v>0.62566200000000005</v>
      </c>
      <c r="V29" s="1">
        <v>0.64343399999999995</v>
      </c>
      <c r="W29" s="2" t="s">
        <v>916</v>
      </c>
    </row>
    <row r="30" spans="1:23" x14ac:dyDescent="0.15">
      <c r="A30" s="1" t="s">
        <v>103</v>
      </c>
      <c r="B30" s="1">
        <v>0.60139900000000002</v>
      </c>
      <c r="C30" s="1">
        <v>0.63636400000000004</v>
      </c>
      <c r="D30" s="1">
        <v>0.59440599999999999</v>
      </c>
      <c r="E30" s="1">
        <v>0.58391599999999999</v>
      </c>
      <c r="F30" s="1">
        <v>0.63286699999999996</v>
      </c>
      <c r="G30" s="2" t="s">
        <v>8482</v>
      </c>
      <c r="I30" s="1" t="s">
        <v>103</v>
      </c>
      <c r="J30" s="1">
        <v>0.143207</v>
      </c>
      <c r="K30" s="1">
        <v>0.14378099999999999</v>
      </c>
      <c r="L30" s="1">
        <v>0.12386800000000001</v>
      </c>
      <c r="M30" s="1">
        <v>4.4186000000000003E-2</v>
      </c>
      <c r="N30" s="1">
        <v>0.13222999999999999</v>
      </c>
      <c r="O30" s="2" t="s">
        <v>8483</v>
      </c>
      <c r="Q30" s="1" t="s">
        <v>103</v>
      </c>
      <c r="R30" s="1">
        <v>0.60695699999999997</v>
      </c>
      <c r="S30" s="1">
        <v>0.62630200000000003</v>
      </c>
      <c r="T30" s="1">
        <v>0.58407900000000001</v>
      </c>
      <c r="U30" s="1">
        <v>0.61225600000000002</v>
      </c>
      <c r="V30" s="1">
        <v>0.64273999999999998</v>
      </c>
      <c r="W30" s="2" t="s">
        <v>4613</v>
      </c>
    </row>
    <row r="31" spans="1:23" x14ac:dyDescent="0.15">
      <c r="A31" s="1" t="s">
        <v>107</v>
      </c>
      <c r="B31" s="1">
        <v>0.61188799999999999</v>
      </c>
      <c r="C31" s="1">
        <v>0.57692299999999996</v>
      </c>
      <c r="D31" s="1">
        <v>0.63636400000000004</v>
      </c>
      <c r="E31" s="1">
        <v>0.62937100000000001</v>
      </c>
      <c r="F31" s="1">
        <v>0.63286699999999996</v>
      </c>
      <c r="G31" s="2" t="s">
        <v>8484</v>
      </c>
      <c r="I31" s="1" t="s">
        <v>107</v>
      </c>
      <c r="J31" s="1">
        <v>0.10401199999999999</v>
      </c>
      <c r="K31" s="1">
        <v>7.2178000000000006E-2</v>
      </c>
      <c r="L31" s="1">
        <v>0.14708399999999999</v>
      </c>
      <c r="M31" s="1">
        <v>0.16788800000000001</v>
      </c>
      <c r="N31" s="1">
        <v>0.121055</v>
      </c>
      <c r="O31" s="2" t="s">
        <v>8485</v>
      </c>
      <c r="Q31" s="1" t="s">
        <v>107</v>
      </c>
      <c r="R31" s="1">
        <v>0.59837300000000004</v>
      </c>
      <c r="S31" s="1">
        <v>0.54232800000000003</v>
      </c>
      <c r="T31" s="1">
        <v>0.61493399999999998</v>
      </c>
      <c r="U31" s="1">
        <v>0.60714999999999997</v>
      </c>
      <c r="V31" s="1">
        <v>0.58827799999999997</v>
      </c>
      <c r="W31" s="2" t="s">
        <v>8486</v>
      </c>
    </row>
    <row r="32" spans="1:23" x14ac:dyDescent="0.15">
      <c r="A32" s="1" t="s">
        <v>111</v>
      </c>
      <c r="B32" s="1">
        <v>0.64335699999999996</v>
      </c>
      <c r="C32" s="1">
        <v>0.60839200000000004</v>
      </c>
      <c r="D32" s="1">
        <v>0.61888100000000001</v>
      </c>
      <c r="E32" s="1">
        <v>0.61888100000000001</v>
      </c>
      <c r="F32" s="1">
        <v>0.60839200000000004</v>
      </c>
      <c r="G32" s="2" t="s">
        <v>8487</v>
      </c>
      <c r="I32" s="1" t="s">
        <v>111</v>
      </c>
      <c r="J32" s="1">
        <v>0.12439699999999999</v>
      </c>
      <c r="K32" s="1">
        <v>0.157523</v>
      </c>
      <c r="L32" s="1">
        <v>8.9439000000000005E-2</v>
      </c>
      <c r="M32" s="1">
        <v>8.0949999999999994E-2</v>
      </c>
      <c r="N32" s="1">
        <v>7.4027999999999997E-2</v>
      </c>
      <c r="O32" s="2" t="s">
        <v>8488</v>
      </c>
      <c r="Q32" s="1" t="s">
        <v>111</v>
      </c>
      <c r="R32" s="1">
        <v>0.64167799999999997</v>
      </c>
      <c r="S32" s="1">
        <v>0.60687599999999997</v>
      </c>
      <c r="T32" s="1">
        <v>0.59929100000000002</v>
      </c>
      <c r="U32" s="1">
        <v>0.54197099999999998</v>
      </c>
      <c r="V32" s="1">
        <v>0.59796099999999996</v>
      </c>
      <c r="W32" s="2" t="s">
        <v>8489</v>
      </c>
    </row>
    <row r="33" spans="1:23" x14ac:dyDescent="0.15">
      <c r="A33" s="1" t="s">
        <v>115</v>
      </c>
      <c r="B33" s="1">
        <v>0.62237799999999999</v>
      </c>
      <c r="C33" s="1">
        <v>0.62237799999999999</v>
      </c>
      <c r="D33" s="1">
        <v>0.65384600000000004</v>
      </c>
      <c r="E33" s="1">
        <v>0.62237799999999999</v>
      </c>
      <c r="F33" s="1">
        <v>0.60839200000000004</v>
      </c>
      <c r="G33" s="2" t="s">
        <v>4975</v>
      </c>
      <c r="I33" s="1" t="s">
        <v>115</v>
      </c>
      <c r="J33" s="1">
        <v>3.2737000000000002E-2</v>
      </c>
      <c r="K33" s="1">
        <v>0.14944499999999999</v>
      </c>
      <c r="L33" s="1">
        <v>0.217863</v>
      </c>
      <c r="M33" s="1">
        <v>0.191884</v>
      </c>
      <c r="N33" s="1">
        <v>0.16991200000000001</v>
      </c>
      <c r="O33" s="2" t="s">
        <v>8490</v>
      </c>
      <c r="Q33" s="1" t="s">
        <v>115</v>
      </c>
      <c r="R33" s="1">
        <v>0.59316899999999995</v>
      </c>
      <c r="S33" s="1">
        <v>0.58222200000000002</v>
      </c>
      <c r="T33" s="1">
        <v>0.63903500000000002</v>
      </c>
      <c r="U33" s="1">
        <v>0.61978100000000003</v>
      </c>
      <c r="V33" s="1">
        <v>0.62210299999999996</v>
      </c>
      <c r="W33" s="2" t="s">
        <v>8491</v>
      </c>
    </row>
    <row r="34" spans="1:23" x14ac:dyDescent="0.15">
      <c r="A34" s="1" t="s">
        <v>119</v>
      </c>
      <c r="B34" s="1">
        <v>0.61188799999999999</v>
      </c>
      <c r="C34" s="1">
        <v>0.63636400000000004</v>
      </c>
      <c r="D34" s="1">
        <v>0.65734300000000001</v>
      </c>
      <c r="E34" s="1">
        <v>0.60139900000000002</v>
      </c>
      <c r="F34" s="1">
        <v>0.63636400000000004</v>
      </c>
      <c r="G34" s="2" t="s">
        <v>8492</v>
      </c>
      <c r="I34" s="1" t="s">
        <v>119</v>
      </c>
      <c r="J34" s="1">
        <v>0.150369</v>
      </c>
      <c r="K34" s="1">
        <v>0.141376</v>
      </c>
      <c r="L34" s="1">
        <v>8.8423000000000002E-2</v>
      </c>
      <c r="M34" s="1">
        <v>0.18442700000000001</v>
      </c>
      <c r="N34" s="1">
        <v>0.196739</v>
      </c>
      <c r="O34" s="2" t="s">
        <v>8493</v>
      </c>
      <c r="Q34" s="1" t="s">
        <v>119</v>
      </c>
      <c r="R34" s="1">
        <v>0.59206300000000001</v>
      </c>
      <c r="S34" s="1">
        <v>0.61463299999999998</v>
      </c>
      <c r="T34" s="1">
        <v>0.61719500000000005</v>
      </c>
      <c r="U34" s="1">
        <v>0.61988600000000005</v>
      </c>
      <c r="V34" s="1">
        <v>0.66999600000000004</v>
      </c>
      <c r="W34" s="2" t="s">
        <v>8494</v>
      </c>
    </row>
    <row r="35" spans="1:23" x14ac:dyDescent="0.15">
      <c r="A35" s="1" t="s">
        <v>123</v>
      </c>
      <c r="B35" s="1">
        <v>0.62237799999999999</v>
      </c>
      <c r="C35" s="1">
        <v>0.62587400000000004</v>
      </c>
      <c r="D35" s="1">
        <v>0.64685300000000001</v>
      </c>
      <c r="E35" s="1">
        <v>0.63985999999999998</v>
      </c>
      <c r="F35" s="1">
        <v>0.61188799999999999</v>
      </c>
      <c r="G35" s="2" t="s">
        <v>4772</v>
      </c>
      <c r="I35" s="1" t="s">
        <v>123</v>
      </c>
      <c r="J35" s="1">
        <v>6.8816000000000002E-2</v>
      </c>
      <c r="K35" s="1">
        <v>0.193692</v>
      </c>
      <c r="L35" s="1">
        <v>0.16889100000000001</v>
      </c>
      <c r="M35" s="1">
        <v>0.22223999999999999</v>
      </c>
      <c r="N35" s="1">
        <v>0.119935</v>
      </c>
      <c r="O35" s="2" t="s">
        <v>8495</v>
      </c>
      <c r="Q35" s="1" t="s">
        <v>123</v>
      </c>
      <c r="R35" s="1">
        <v>0.58306899999999995</v>
      </c>
      <c r="S35" s="1">
        <v>0.63680999999999999</v>
      </c>
      <c r="T35" s="1">
        <v>0.62312900000000004</v>
      </c>
      <c r="U35" s="1">
        <v>0.63137799999999999</v>
      </c>
      <c r="V35" s="1">
        <v>0.58753</v>
      </c>
      <c r="W35" s="2" t="s">
        <v>8496</v>
      </c>
    </row>
    <row r="36" spans="1:23" x14ac:dyDescent="0.15">
      <c r="A36" s="1" t="s">
        <v>127</v>
      </c>
      <c r="B36" s="1">
        <v>0.65384600000000004</v>
      </c>
      <c r="C36" s="1">
        <v>0.64335699999999996</v>
      </c>
      <c r="D36" s="1">
        <v>0.60139900000000002</v>
      </c>
      <c r="E36" s="1">
        <v>0.67832199999999998</v>
      </c>
      <c r="F36" s="1">
        <v>0.61538499999999996</v>
      </c>
      <c r="G36" s="2" t="s">
        <v>8497</v>
      </c>
      <c r="I36" s="1" t="s">
        <v>127</v>
      </c>
      <c r="J36" s="1">
        <v>0.15368599999999999</v>
      </c>
      <c r="K36" s="1">
        <v>0.183589</v>
      </c>
      <c r="L36" s="1">
        <v>0.143759</v>
      </c>
      <c r="M36" s="1">
        <v>0.17247000000000001</v>
      </c>
      <c r="N36" s="1">
        <v>0.12836400000000001</v>
      </c>
      <c r="O36" s="2" t="s">
        <v>8498</v>
      </c>
      <c r="Q36" s="1" t="s">
        <v>127</v>
      </c>
      <c r="R36" s="1">
        <v>0.63547399999999998</v>
      </c>
      <c r="S36" s="1">
        <v>0.62367799999999995</v>
      </c>
      <c r="T36" s="1">
        <v>0.58241900000000002</v>
      </c>
      <c r="U36" s="1">
        <v>0.62804199999999999</v>
      </c>
      <c r="V36" s="1">
        <v>0.624004</v>
      </c>
      <c r="W36" s="2" t="s">
        <v>8499</v>
      </c>
    </row>
    <row r="37" spans="1:23" x14ac:dyDescent="0.15">
      <c r="A37" s="1" t="s">
        <v>131</v>
      </c>
      <c r="B37" s="1">
        <v>0.56293700000000002</v>
      </c>
      <c r="C37" s="1">
        <v>0.62237799999999999</v>
      </c>
      <c r="D37" s="1">
        <v>0.63985999999999998</v>
      </c>
      <c r="E37" s="1">
        <v>0.70629399999999998</v>
      </c>
      <c r="F37" s="1">
        <v>0.63985999999999998</v>
      </c>
      <c r="G37" s="2" t="s">
        <v>8500</v>
      </c>
      <c r="I37" s="1" t="s">
        <v>131</v>
      </c>
      <c r="J37" s="1">
        <v>7.6253000000000001E-2</v>
      </c>
      <c r="K37" s="1">
        <v>3.143E-2</v>
      </c>
      <c r="L37" s="1">
        <v>0.14130200000000001</v>
      </c>
      <c r="M37" s="1">
        <v>0.29609600000000003</v>
      </c>
      <c r="N37" s="1">
        <v>0.147143</v>
      </c>
      <c r="O37" s="2" t="s">
        <v>8501</v>
      </c>
      <c r="Q37" s="1" t="s">
        <v>131</v>
      </c>
      <c r="R37" s="1">
        <v>0.60941900000000004</v>
      </c>
      <c r="S37" s="1">
        <v>0.56951799999999997</v>
      </c>
      <c r="T37" s="1">
        <v>0.59624299999999997</v>
      </c>
      <c r="U37" s="1">
        <v>0.66374999999999995</v>
      </c>
      <c r="V37" s="1">
        <v>0.61030600000000002</v>
      </c>
      <c r="W37" s="2" t="s">
        <v>8502</v>
      </c>
    </row>
    <row r="38" spans="1:23" x14ac:dyDescent="0.15">
      <c r="A38" s="1" t="s">
        <v>135</v>
      </c>
      <c r="B38" s="1">
        <v>0.64335699999999996</v>
      </c>
      <c r="C38" s="1">
        <v>0.61188799999999999</v>
      </c>
      <c r="D38" s="1">
        <v>0.61188799999999999</v>
      </c>
      <c r="E38" s="1">
        <v>0.63985999999999998</v>
      </c>
      <c r="F38" s="1">
        <v>0.62587400000000004</v>
      </c>
      <c r="G38" s="2" t="s">
        <v>4446</v>
      </c>
      <c r="I38" s="1" t="s">
        <v>135</v>
      </c>
      <c r="J38" s="1">
        <v>0.188968</v>
      </c>
      <c r="K38" s="1">
        <v>2.9586999999999999E-2</v>
      </c>
      <c r="L38" s="1">
        <v>0.117827</v>
      </c>
      <c r="M38" s="1">
        <v>4.1688000000000003E-2</v>
      </c>
      <c r="N38" s="1">
        <v>0.117807</v>
      </c>
      <c r="O38" s="2" t="s">
        <v>8503</v>
      </c>
      <c r="Q38" s="1" t="s">
        <v>135</v>
      </c>
      <c r="R38" s="1">
        <v>0.63147299999999995</v>
      </c>
      <c r="S38" s="1">
        <v>0.61530399999999996</v>
      </c>
      <c r="T38" s="1">
        <v>0.58380500000000002</v>
      </c>
      <c r="U38" s="1">
        <v>0.59265400000000001</v>
      </c>
      <c r="V38" s="1">
        <v>0.62053800000000003</v>
      </c>
      <c r="W38" s="2" t="s">
        <v>8504</v>
      </c>
    </row>
    <row r="39" spans="1:23" x14ac:dyDescent="0.15">
      <c r="A39" s="1" t="s">
        <v>139</v>
      </c>
      <c r="B39" s="1">
        <v>0.63286699999999996</v>
      </c>
      <c r="C39" s="1">
        <v>0.64335699999999996</v>
      </c>
      <c r="D39" s="1">
        <v>0.60839200000000004</v>
      </c>
      <c r="E39" s="1">
        <v>0.60139900000000002</v>
      </c>
      <c r="F39" s="1">
        <v>0.60489499999999996</v>
      </c>
      <c r="G39" s="2" t="s">
        <v>8505</v>
      </c>
      <c r="I39" s="1" t="s">
        <v>139</v>
      </c>
      <c r="J39" s="1">
        <v>6.8661E-2</v>
      </c>
      <c r="K39" s="1">
        <v>7.9915E-2</v>
      </c>
      <c r="L39" s="1">
        <v>0.135884</v>
      </c>
      <c r="M39" s="1">
        <v>3.9691999999999998E-2</v>
      </c>
      <c r="N39" s="1">
        <v>6.6505999999999996E-2</v>
      </c>
      <c r="O39" s="2" t="s">
        <v>8506</v>
      </c>
      <c r="Q39" s="1" t="s">
        <v>139</v>
      </c>
      <c r="R39" s="1">
        <v>0.54039700000000002</v>
      </c>
      <c r="S39" s="1">
        <v>0.596055</v>
      </c>
      <c r="T39" s="1">
        <v>0.59063100000000002</v>
      </c>
      <c r="U39" s="1">
        <v>0.57540999999999998</v>
      </c>
      <c r="V39" s="1">
        <v>0.56932000000000005</v>
      </c>
      <c r="W39" s="2" t="s">
        <v>8507</v>
      </c>
    </row>
    <row r="40" spans="1:23" x14ac:dyDescent="0.15">
      <c r="A40" s="1" t="s">
        <v>143</v>
      </c>
      <c r="B40" s="1">
        <v>0.58042000000000005</v>
      </c>
      <c r="C40" s="1">
        <v>0.59440599999999999</v>
      </c>
      <c r="D40" s="1">
        <v>0.58042000000000005</v>
      </c>
      <c r="E40" s="1">
        <v>0.58391599999999999</v>
      </c>
      <c r="F40" s="1">
        <v>0.60489499999999996</v>
      </c>
      <c r="G40" s="2" t="s">
        <v>8508</v>
      </c>
      <c r="I40" s="1" t="s">
        <v>143</v>
      </c>
      <c r="J40" s="1">
        <v>0.13062299999999999</v>
      </c>
      <c r="K40" s="1">
        <v>9.3568999999999999E-2</v>
      </c>
      <c r="L40" s="1">
        <v>9.2488000000000001E-2</v>
      </c>
      <c r="M40" s="1">
        <v>2.2046E-2</v>
      </c>
      <c r="N40" s="1">
        <v>8.7459999999999996E-2</v>
      </c>
      <c r="O40" s="2" t="s">
        <v>8509</v>
      </c>
      <c r="Q40" s="1" t="s">
        <v>143</v>
      </c>
      <c r="R40" s="1">
        <v>0.60096300000000002</v>
      </c>
      <c r="S40" s="1">
        <v>0.60777800000000004</v>
      </c>
      <c r="T40" s="1">
        <v>0.560307</v>
      </c>
      <c r="U40" s="1">
        <v>0.531227</v>
      </c>
      <c r="V40" s="1">
        <v>0.59848100000000004</v>
      </c>
      <c r="W40" s="2" t="s">
        <v>8510</v>
      </c>
    </row>
    <row r="41" spans="1:23" x14ac:dyDescent="0.15">
      <c r="A41" s="1" t="s">
        <v>147</v>
      </c>
      <c r="B41" s="1">
        <v>0.67132899999999995</v>
      </c>
      <c r="C41" s="1">
        <v>0.59790200000000004</v>
      </c>
      <c r="D41" s="1">
        <v>0.65384600000000004</v>
      </c>
      <c r="E41" s="1">
        <v>0.65384600000000004</v>
      </c>
      <c r="F41" s="1">
        <v>0.62587400000000004</v>
      </c>
      <c r="G41" s="2" t="s">
        <v>3919</v>
      </c>
      <c r="I41" s="1" t="s">
        <v>147</v>
      </c>
      <c r="J41" s="1">
        <v>0.21002899999999999</v>
      </c>
      <c r="K41" s="1">
        <v>8.0857999999999999E-2</v>
      </c>
      <c r="L41" s="1">
        <v>0.16802400000000001</v>
      </c>
      <c r="M41" s="1">
        <v>0.194101</v>
      </c>
      <c r="N41" s="1">
        <v>0.136909</v>
      </c>
      <c r="O41" s="2" t="s">
        <v>8511</v>
      </c>
      <c r="Q41" s="1" t="s">
        <v>147</v>
      </c>
      <c r="R41" s="1">
        <v>0.62654500000000002</v>
      </c>
      <c r="S41" s="1">
        <v>0.55897200000000002</v>
      </c>
      <c r="T41" s="1">
        <v>0.65523799999999999</v>
      </c>
      <c r="U41" s="1">
        <v>0.61787300000000001</v>
      </c>
      <c r="V41" s="1">
        <v>0.61946900000000005</v>
      </c>
      <c r="W41" s="2" t="s">
        <v>8512</v>
      </c>
    </row>
    <row r="42" spans="1:23" x14ac:dyDescent="0.15">
      <c r="A42" s="1" t="s">
        <v>151</v>
      </c>
      <c r="B42" s="1">
        <v>0.66783199999999998</v>
      </c>
      <c r="C42" s="1">
        <v>0.60489499999999996</v>
      </c>
      <c r="D42" s="1">
        <v>0.63985999999999998</v>
      </c>
      <c r="E42" s="1">
        <v>0.64335699999999996</v>
      </c>
      <c r="F42" s="1">
        <v>0.67132899999999995</v>
      </c>
      <c r="G42" s="2" t="s">
        <v>3965</v>
      </c>
      <c r="I42" s="1" t="s">
        <v>151</v>
      </c>
      <c r="J42" s="1">
        <v>0.21876200000000001</v>
      </c>
      <c r="K42" s="1">
        <v>8.3399000000000001E-2</v>
      </c>
      <c r="L42" s="1">
        <v>0.152805</v>
      </c>
      <c r="M42" s="1">
        <v>0.16714799999999999</v>
      </c>
      <c r="N42" s="1">
        <v>0.137597</v>
      </c>
      <c r="O42" s="2" t="s">
        <v>8513</v>
      </c>
      <c r="Q42" s="1" t="s">
        <v>151</v>
      </c>
      <c r="R42" s="1">
        <v>0.65139499999999995</v>
      </c>
      <c r="S42" s="1">
        <v>0.60394700000000001</v>
      </c>
      <c r="T42" s="1">
        <v>0.57818000000000003</v>
      </c>
      <c r="U42" s="1">
        <v>0.62651900000000005</v>
      </c>
      <c r="V42" s="1">
        <v>0.60334299999999996</v>
      </c>
      <c r="W42" s="2" t="s">
        <v>8514</v>
      </c>
    </row>
    <row r="43" spans="1:23" x14ac:dyDescent="0.15">
      <c r="A43" s="1" t="s">
        <v>155</v>
      </c>
      <c r="B43" s="1">
        <v>0.63286699999999996</v>
      </c>
      <c r="C43" s="1">
        <v>0.66433600000000004</v>
      </c>
      <c r="D43" s="1">
        <v>0.59090900000000002</v>
      </c>
      <c r="E43" s="1">
        <v>0.59440599999999999</v>
      </c>
      <c r="F43" s="1">
        <v>0.66083899999999995</v>
      </c>
      <c r="G43" s="2" t="s">
        <v>3930</v>
      </c>
      <c r="I43" s="1" t="s">
        <v>155</v>
      </c>
      <c r="J43" s="1">
        <v>0.14046900000000001</v>
      </c>
      <c r="K43" s="1">
        <v>0.16699</v>
      </c>
      <c r="L43" s="1">
        <v>8.2193000000000002E-2</v>
      </c>
      <c r="M43" s="1">
        <v>5.9938999999999999E-2</v>
      </c>
      <c r="N43" s="1">
        <v>0.158252</v>
      </c>
      <c r="O43" s="2" t="s">
        <v>8515</v>
      </c>
      <c r="Q43" s="1" t="s">
        <v>155</v>
      </c>
      <c r="R43" s="1">
        <v>0.61282899999999996</v>
      </c>
      <c r="S43" s="1">
        <v>0.67006500000000002</v>
      </c>
      <c r="T43" s="1">
        <v>0.59728999999999999</v>
      </c>
      <c r="U43" s="1">
        <v>0.58955000000000002</v>
      </c>
      <c r="V43" s="1">
        <v>0.65325599999999995</v>
      </c>
      <c r="W43" s="2" t="s">
        <v>5123</v>
      </c>
    </row>
    <row r="44" spans="1:23" x14ac:dyDescent="0.15">
      <c r="A44" s="1" t="s">
        <v>159</v>
      </c>
      <c r="B44" s="1">
        <v>0.59440599999999999</v>
      </c>
      <c r="C44" s="1">
        <v>0.58741299999999996</v>
      </c>
      <c r="D44" s="1">
        <v>0.63636400000000004</v>
      </c>
      <c r="E44" s="1">
        <v>0.59790200000000004</v>
      </c>
      <c r="F44" s="1">
        <v>0.59790200000000004</v>
      </c>
      <c r="G44" s="2" t="s">
        <v>8516</v>
      </c>
      <c r="I44" s="1" t="s">
        <v>159</v>
      </c>
      <c r="J44" s="1">
        <v>0.10356600000000001</v>
      </c>
      <c r="K44" s="1">
        <v>0.131328</v>
      </c>
      <c r="L44" s="1">
        <v>8.9276999999999995E-2</v>
      </c>
      <c r="M44" s="1">
        <v>0.112176</v>
      </c>
      <c r="N44" s="1">
        <v>7.1279999999999996E-2</v>
      </c>
      <c r="O44" s="2" t="s">
        <v>8517</v>
      </c>
      <c r="Q44" s="1" t="s">
        <v>159</v>
      </c>
      <c r="R44" s="1">
        <v>0.60223899999999997</v>
      </c>
      <c r="S44" s="1">
        <v>0.58259099999999997</v>
      </c>
      <c r="T44" s="1">
        <v>0.59614900000000004</v>
      </c>
      <c r="U44" s="1">
        <v>0.58020499999999997</v>
      </c>
      <c r="V44" s="1">
        <v>0.57760100000000003</v>
      </c>
      <c r="W44" s="2" t="s">
        <v>4584</v>
      </c>
    </row>
    <row r="45" spans="1:23" x14ac:dyDescent="0.15">
      <c r="A45" s="1" t="s">
        <v>163</v>
      </c>
      <c r="B45" s="1">
        <v>0.66783199999999998</v>
      </c>
      <c r="C45" s="1">
        <v>0.63985999999999998</v>
      </c>
      <c r="D45" s="1">
        <v>0.63286699999999996</v>
      </c>
      <c r="E45" s="1">
        <v>0.59090900000000002</v>
      </c>
      <c r="F45" s="1">
        <v>0.66433600000000004</v>
      </c>
      <c r="G45" s="2" t="s">
        <v>8518</v>
      </c>
      <c r="I45" s="1" t="s">
        <v>163</v>
      </c>
      <c r="J45" s="1">
        <v>0.233075</v>
      </c>
      <c r="K45" s="1">
        <v>0.162353</v>
      </c>
      <c r="L45" s="1">
        <v>0.19567200000000001</v>
      </c>
      <c r="M45" s="1">
        <v>4.727E-2</v>
      </c>
      <c r="N45" s="1">
        <v>0.224414</v>
      </c>
      <c r="O45" s="2" t="s">
        <v>8519</v>
      </c>
      <c r="Q45" s="1" t="s">
        <v>163</v>
      </c>
      <c r="R45" s="1">
        <v>0.642204</v>
      </c>
      <c r="S45" s="1">
        <v>0.63617500000000005</v>
      </c>
      <c r="T45" s="1">
        <v>0.66494799999999998</v>
      </c>
      <c r="U45" s="1">
        <v>0.58167500000000005</v>
      </c>
      <c r="V45" s="1">
        <v>0.60888200000000003</v>
      </c>
      <c r="W45" s="2" t="s">
        <v>8520</v>
      </c>
    </row>
    <row r="46" spans="1:23" x14ac:dyDescent="0.15">
      <c r="A46" s="1" t="s">
        <v>167</v>
      </c>
      <c r="B46" s="1">
        <v>0.62937100000000001</v>
      </c>
      <c r="C46" s="1">
        <v>0.67482500000000001</v>
      </c>
      <c r="D46" s="1">
        <v>0.60489499999999996</v>
      </c>
      <c r="E46" s="1">
        <v>0.62587400000000004</v>
      </c>
      <c r="F46" s="1">
        <v>0.63286699999999996</v>
      </c>
      <c r="G46" s="2" t="s">
        <v>8521</v>
      </c>
      <c r="I46" s="1" t="s">
        <v>167</v>
      </c>
      <c r="J46" s="1">
        <v>0.180314</v>
      </c>
      <c r="K46" s="1">
        <v>0.17303299999999999</v>
      </c>
      <c r="L46" s="1">
        <v>0.116338</v>
      </c>
      <c r="M46" s="1">
        <v>0.125719</v>
      </c>
      <c r="N46" s="1">
        <v>0.15917100000000001</v>
      </c>
      <c r="O46" s="2" t="s">
        <v>8522</v>
      </c>
      <c r="Q46" s="1" t="s">
        <v>167</v>
      </c>
      <c r="R46" s="1">
        <v>0.61434200000000005</v>
      </c>
      <c r="S46" s="1">
        <v>0.60374700000000003</v>
      </c>
      <c r="T46" s="1">
        <v>0.62204099999999996</v>
      </c>
      <c r="U46" s="1">
        <v>0.60215099999999999</v>
      </c>
      <c r="V46" s="1">
        <v>0.59919100000000003</v>
      </c>
      <c r="W46" s="2" t="s">
        <v>8523</v>
      </c>
    </row>
    <row r="47" spans="1:23" x14ac:dyDescent="0.15">
      <c r="A47" s="1" t="s">
        <v>171</v>
      </c>
      <c r="B47" s="1">
        <v>0.63286699999999996</v>
      </c>
      <c r="C47" s="1">
        <v>0.59090900000000002</v>
      </c>
      <c r="D47" s="1">
        <v>0.61538499999999996</v>
      </c>
      <c r="E47" s="1">
        <v>0.64685300000000001</v>
      </c>
      <c r="F47" s="1">
        <v>0.66083899999999995</v>
      </c>
      <c r="G47" s="2" t="s">
        <v>3823</v>
      </c>
      <c r="I47" s="1" t="s">
        <v>171</v>
      </c>
      <c r="J47" s="1">
        <v>0.17509</v>
      </c>
      <c r="K47" s="1">
        <v>1.0102E-2</v>
      </c>
      <c r="L47" s="1">
        <v>9.4630000000000006E-2</v>
      </c>
      <c r="M47" s="1">
        <v>0.22170200000000001</v>
      </c>
      <c r="N47" s="1">
        <v>0.116812</v>
      </c>
      <c r="O47" s="2" t="s">
        <v>8524</v>
      </c>
      <c r="Q47" s="1" t="s">
        <v>171</v>
      </c>
      <c r="R47" s="1">
        <v>0.62277499999999997</v>
      </c>
      <c r="S47" s="1">
        <v>0.54120000000000001</v>
      </c>
      <c r="T47" s="1">
        <v>0.61347499999999999</v>
      </c>
      <c r="U47" s="1">
        <v>0.66169699999999998</v>
      </c>
      <c r="V47" s="1">
        <v>0.58686300000000002</v>
      </c>
      <c r="W47" s="2" t="s">
        <v>8525</v>
      </c>
    </row>
    <row r="48" spans="1:23" x14ac:dyDescent="0.15">
      <c r="A48" s="1" t="s">
        <v>175</v>
      </c>
      <c r="B48" s="1">
        <v>0.60839200000000004</v>
      </c>
      <c r="C48" s="1">
        <v>0.67482500000000001</v>
      </c>
      <c r="D48" s="1">
        <v>0.63286699999999996</v>
      </c>
      <c r="E48" s="1">
        <v>0.65034999999999998</v>
      </c>
      <c r="F48" s="1">
        <v>0.61888100000000001</v>
      </c>
      <c r="G48" s="2" t="s">
        <v>5052</v>
      </c>
      <c r="I48" s="1" t="s">
        <v>175</v>
      </c>
      <c r="J48" s="1">
        <v>8.5820999999999995E-2</v>
      </c>
      <c r="K48" s="1">
        <v>0.248805</v>
      </c>
      <c r="L48" s="1">
        <v>0.13111200000000001</v>
      </c>
      <c r="M48" s="1">
        <v>0.22446099999999999</v>
      </c>
      <c r="N48" s="1">
        <v>8.1987000000000004E-2</v>
      </c>
      <c r="O48" s="2" t="s">
        <v>8526</v>
      </c>
      <c r="Q48" s="1" t="s">
        <v>175</v>
      </c>
      <c r="R48" s="1">
        <v>0.58137099999999997</v>
      </c>
      <c r="S48" s="1">
        <v>0.68109600000000003</v>
      </c>
      <c r="T48" s="1">
        <v>0.60655899999999996</v>
      </c>
      <c r="U48" s="1">
        <v>0.64203900000000003</v>
      </c>
      <c r="V48" s="1">
        <v>0.60493200000000003</v>
      </c>
      <c r="W48" s="2" t="s">
        <v>8527</v>
      </c>
    </row>
    <row r="49" spans="1:23" x14ac:dyDescent="0.15">
      <c r="A49" s="1" t="s">
        <v>179</v>
      </c>
      <c r="B49" s="1">
        <v>0.62237799999999999</v>
      </c>
      <c r="C49" s="1">
        <v>0.59090900000000002</v>
      </c>
      <c r="D49" s="1">
        <v>0.62587400000000004</v>
      </c>
      <c r="E49" s="1">
        <v>0.60839200000000004</v>
      </c>
      <c r="F49" s="1">
        <v>0.59790200000000004</v>
      </c>
      <c r="G49" s="2" t="s">
        <v>8528</v>
      </c>
      <c r="I49" s="1" t="s">
        <v>179</v>
      </c>
      <c r="J49" s="1">
        <v>9.6458000000000002E-2</v>
      </c>
      <c r="K49" s="1">
        <v>0.110482</v>
      </c>
      <c r="L49" s="1">
        <v>0.13894200000000001</v>
      </c>
      <c r="M49" s="1">
        <v>0.15064900000000001</v>
      </c>
      <c r="N49" s="1">
        <v>0.117259</v>
      </c>
      <c r="O49" s="2" t="s">
        <v>8529</v>
      </c>
      <c r="Q49" s="1" t="s">
        <v>179</v>
      </c>
      <c r="R49" s="1">
        <v>0.62231899999999996</v>
      </c>
      <c r="S49" s="1">
        <v>0.61544399999999999</v>
      </c>
      <c r="T49" s="1">
        <v>0.59731900000000004</v>
      </c>
      <c r="U49" s="1">
        <v>0.58970500000000003</v>
      </c>
      <c r="V49" s="1">
        <v>0.59704199999999996</v>
      </c>
      <c r="W49" s="2" t="s">
        <v>8530</v>
      </c>
    </row>
    <row r="50" spans="1:23" x14ac:dyDescent="0.15">
      <c r="A50" s="1" t="s">
        <v>183</v>
      </c>
      <c r="B50" s="1">
        <v>0.59790200000000004</v>
      </c>
      <c r="C50" s="1">
        <v>0.58741299999999996</v>
      </c>
      <c r="D50" s="1">
        <v>0.67832199999999998</v>
      </c>
      <c r="E50" s="1">
        <v>0.66783199999999998</v>
      </c>
      <c r="F50" s="1">
        <v>0.58741299999999996</v>
      </c>
      <c r="G50" s="2" t="s">
        <v>8531</v>
      </c>
      <c r="I50" s="1" t="s">
        <v>183</v>
      </c>
      <c r="J50" s="1">
        <v>9.9544999999999995E-2</v>
      </c>
      <c r="K50" s="1">
        <v>5.6073999999999999E-2</v>
      </c>
      <c r="L50" s="1">
        <v>0.25573600000000002</v>
      </c>
      <c r="M50" s="1">
        <v>0.105189</v>
      </c>
      <c r="N50" s="1">
        <v>0.119523</v>
      </c>
      <c r="O50" s="2" t="s">
        <v>8532</v>
      </c>
      <c r="Q50" s="1" t="s">
        <v>183</v>
      </c>
      <c r="R50" s="1">
        <v>0.60732699999999995</v>
      </c>
      <c r="S50" s="1">
        <v>0.52619400000000005</v>
      </c>
      <c r="T50" s="1">
        <v>0.68921399999999999</v>
      </c>
      <c r="U50" s="1">
        <v>0.62014499999999995</v>
      </c>
      <c r="V50" s="1">
        <v>0.60831599999999997</v>
      </c>
      <c r="W50" s="2" t="s">
        <v>8480</v>
      </c>
    </row>
    <row r="51" spans="1:23" x14ac:dyDescent="0.15">
      <c r="A51" s="1" t="s">
        <v>187</v>
      </c>
      <c r="B51" s="1">
        <v>0.59090900000000002</v>
      </c>
      <c r="C51" s="1">
        <v>0.60839200000000004</v>
      </c>
      <c r="D51" s="1">
        <v>0.59090900000000002</v>
      </c>
      <c r="E51" s="1">
        <v>0.60839200000000004</v>
      </c>
      <c r="F51" s="1">
        <v>0.53496500000000002</v>
      </c>
      <c r="G51" s="2" t="s">
        <v>8533</v>
      </c>
      <c r="I51" s="1" t="s">
        <v>187</v>
      </c>
      <c r="J51" s="1">
        <v>0.12189800000000001</v>
      </c>
      <c r="K51" s="1">
        <v>9.9631999999999998E-2</v>
      </c>
      <c r="L51" s="1">
        <v>8.5816000000000003E-2</v>
      </c>
      <c r="M51" s="1">
        <v>0.153366</v>
      </c>
      <c r="N51" s="1">
        <v>7.1482000000000004E-2</v>
      </c>
      <c r="O51" s="2" t="s">
        <v>8534</v>
      </c>
      <c r="Q51" s="1" t="s">
        <v>187</v>
      </c>
      <c r="R51" s="1">
        <v>0.58701499999999995</v>
      </c>
      <c r="S51" s="1">
        <v>0.59726400000000002</v>
      </c>
      <c r="T51" s="1">
        <v>0.58193499999999998</v>
      </c>
      <c r="U51" s="1">
        <v>0.63226400000000005</v>
      </c>
      <c r="V51" s="1">
        <v>0.61397500000000005</v>
      </c>
      <c r="W51" s="2" t="s">
        <v>8535</v>
      </c>
    </row>
    <row r="52" spans="1:23" x14ac:dyDescent="0.15">
      <c r="A52" s="1" t="s">
        <v>191</v>
      </c>
      <c r="B52" s="1">
        <v>0.62587400000000004</v>
      </c>
      <c r="C52" s="1">
        <v>0.58391599999999999</v>
      </c>
      <c r="D52" s="1">
        <v>0.62587400000000004</v>
      </c>
      <c r="E52" s="1">
        <v>0.58391599999999999</v>
      </c>
      <c r="F52" s="1">
        <v>0.59790200000000004</v>
      </c>
      <c r="G52" s="2" t="s">
        <v>8536</v>
      </c>
      <c r="I52" s="1" t="s">
        <v>191</v>
      </c>
      <c r="J52" s="1">
        <v>0.13694000000000001</v>
      </c>
      <c r="K52" s="1">
        <v>4.4541999999999998E-2</v>
      </c>
      <c r="L52" s="1">
        <v>0.122449</v>
      </c>
      <c r="M52" s="1">
        <v>-1.1801000000000001E-2</v>
      </c>
      <c r="N52" s="1">
        <v>4.9654999999999998E-2</v>
      </c>
      <c r="O52" s="2" t="s">
        <v>8537</v>
      </c>
      <c r="Q52" s="1" t="s">
        <v>191</v>
      </c>
      <c r="R52" s="1">
        <v>0.55916999999999994</v>
      </c>
      <c r="S52" s="1">
        <v>0.59079599999999999</v>
      </c>
      <c r="T52" s="1">
        <v>0.62079099999999998</v>
      </c>
      <c r="U52" s="1">
        <v>0.576241</v>
      </c>
      <c r="V52" s="1">
        <v>0.56638299999999997</v>
      </c>
      <c r="W52" s="2" t="s">
        <v>8538</v>
      </c>
    </row>
    <row r="53" spans="1:23" x14ac:dyDescent="0.15">
      <c r="A53" s="1" t="s">
        <v>195</v>
      </c>
      <c r="B53" s="1">
        <v>0.58391599999999999</v>
      </c>
      <c r="C53" s="1">
        <v>0.61888100000000001</v>
      </c>
      <c r="D53" s="1">
        <v>0.61538499999999996</v>
      </c>
      <c r="E53" s="1">
        <v>0.63636400000000004</v>
      </c>
      <c r="F53" s="1">
        <v>0.59090900000000002</v>
      </c>
      <c r="G53" s="2" t="s">
        <v>8539</v>
      </c>
      <c r="I53" s="1" t="s">
        <v>195</v>
      </c>
      <c r="J53" s="1">
        <v>3.6705000000000002E-2</v>
      </c>
      <c r="K53" s="1">
        <v>0.11551699999999999</v>
      </c>
      <c r="L53" s="1">
        <v>5.432E-2</v>
      </c>
      <c r="M53" s="1">
        <v>0.14984500000000001</v>
      </c>
      <c r="N53" s="1">
        <v>0.16126099999999999</v>
      </c>
      <c r="O53" s="2" t="s">
        <v>8540</v>
      </c>
      <c r="Q53" s="1" t="s">
        <v>195</v>
      </c>
      <c r="R53" s="1">
        <v>0.561442</v>
      </c>
      <c r="S53" s="1">
        <v>0.63101600000000002</v>
      </c>
      <c r="T53" s="1">
        <v>0.56999999999999995</v>
      </c>
      <c r="U53" s="1">
        <v>0.63312199999999996</v>
      </c>
      <c r="V53" s="1">
        <v>0.61237200000000003</v>
      </c>
      <c r="W53" s="2" t="s">
        <v>8541</v>
      </c>
    </row>
    <row r="54" spans="1:23" x14ac:dyDescent="0.15">
      <c r="A54" s="1" t="s">
        <v>199</v>
      </c>
      <c r="B54" s="1">
        <v>0.64685300000000001</v>
      </c>
      <c r="C54" s="1">
        <v>0.63636400000000004</v>
      </c>
      <c r="D54" s="1">
        <v>0.63636400000000004</v>
      </c>
      <c r="E54" s="1">
        <v>0.62587400000000004</v>
      </c>
      <c r="F54" s="1">
        <v>0.62237799999999999</v>
      </c>
      <c r="G54" s="2" t="s">
        <v>8542</v>
      </c>
      <c r="I54" s="1" t="s">
        <v>199</v>
      </c>
      <c r="J54" s="1">
        <v>9.8981E-2</v>
      </c>
      <c r="K54" s="1">
        <v>0.113535</v>
      </c>
      <c r="L54" s="1">
        <v>0.142095</v>
      </c>
      <c r="M54" s="1">
        <v>0.15609300000000001</v>
      </c>
      <c r="N54" s="1">
        <v>0.153061</v>
      </c>
      <c r="O54" s="2" t="s">
        <v>8441</v>
      </c>
      <c r="Q54" s="1" t="s">
        <v>199</v>
      </c>
      <c r="R54" s="1">
        <v>0.61646299999999998</v>
      </c>
      <c r="S54" s="1">
        <v>0.61173900000000003</v>
      </c>
      <c r="T54" s="1">
        <v>0.61648400000000003</v>
      </c>
      <c r="U54" s="1">
        <v>0.61364200000000002</v>
      </c>
      <c r="V54" s="1">
        <v>0.62866100000000003</v>
      </c>
      <c r="W54" s="2" t="s">
        <v>8543</v>
      </c>
    </row>
    <row r="55" spans="1:23" x14ac:dyDescent="0.15">
      <c r="A55" s="1" t="s">
        <v>203</v>
      </c>
      <c r="B55" s="1">
        <v>0.65384600000000004</v>
      </c>
      <c r="C55" s="1">
        <v>0.65734300000000001</v>
      </c>
      <c r="D55" s="1">
        <v>0.63286699999999996</v>
      </c>
      <c r="E55" s="1">
        <v>0.66433600000000004</v>
      </c>
      <c r="F55" s="1">
        <v>0.63985999999999998</v>
      </c>
      <c r="G55" s="2" t="s">
        <v>8544</v>
      </c>
      <c r="I55" s="1" t="s">
        <v>203</v>
      </c>
      <c r="J55" s="1">
        <v>0.16037499999999999</v>
      </c>
      <c r="K55" s="1">
        <v>0.23282</v>
      </c>
      <c r="L55" s="1">
        <v>0.115872</v>
      </c>
      <c r="M55" s="1">
        <v>0.22287299999999999</v>
      </c>
      <c r="N55" s="1">
        <v>0.18898799999999999</v>
      </c>
      <c r="O55" s="2" t="s">
        <v>8545</v>
      </c>
      <c r="Q55" s="1" t="s">
        <v>203</v>
      </c>
      <c r="R55" s="1">
        <v>0.59833400000000003</v>
      </c>
      <c r="S55" s="1">
        <v>0.64618299999999995</v>
      </c>
      <c r="T55" s="1">
        <v>0.62423200000000001</v>
      </c>
      <c r="U55" s="1">
        <v>0.63311799999999996</v>
      </c>
      <c r="V55" s="1">
        <v>0.596468</v>
      </c>
      <c r="W55" s="2" t="s">
        <v>8546</v>
      </c>
    </row>
    <row r="56" spans="1:23" x14ac:dyDescent="0.15">
      <c r="A56" s="1" t="s">
        <v>207</v>
      </c>
      <c r="B56" s="1">
        <v>0.63985999999999998</v>
      </c>
      <c r="C56" s="1">
        <v>0.63286699999999996</v>
      </c>
      <c r="D56" s="1">
        <v>0.60839200000000004</v>
      </c>
      <c r="E56" s="1">
        <v>0.65034999999999998</v>
      </c>
      <c r="F56" s="1">
        <v>0.65034999999999998</v>
      </c>
      <c r="G56" s="2" t="s">
        <v>3838</v>
      </c>
      <c r="I56" s="1" t="s">
        <v>207</v>
      </c>
      <c r="J56" s="1">
        <v>0.13836200000000001</v>
      </c>
      <c r="K56" s="1">
        <v>0.166994</v>
      </c>
      <c r="L56" s="1">
        <v>0.143092</v>
      </c>
      <c r="M56" s="1">
        <v>0.18107799999999999</v>
      </c>
      <c r="N56" s="1">
        <v>0.17985799999999999</v>
      </c>
      <c r="O56" s="2" t="s">
        <v>8547</v>
      </c>
      <c r="Q56" s="1" t="s">
        <v>207</v>
      </c>
      <c r="R56" s="1">
        <v>0.63088100000000003</v>
      </c>
      <c r="S56" s="1">
        <v>0.61068299999999998</v>
      </c>
      <c r="T56" s="1">
        <v>0.58040199999999997</v>
      </c>
      <c r="U56" s="1">
        <v>0.63981299999999997</v>
      </c>
      <c r="V56" s="1">
        <v>0.63388199999999995</v>
      </c>
      <c r="W56" s="2" t="s">
        <v>8548</v>
      </c>
    </row>
    <row r="57" spans="1:23" x14ac:dyDescent="0.15">
      <c r="A57" s="1" t="s">
        <v>211</v>
      </c>
      <c r="B57" s="1">
        <v>0.62237799999999999</v>
      </c>
      <c r="C57" s="1">
        <v>0.65034999999999998</v>
      </c>
      <c r="D57" s="1">
        <v>0.56643399999999999</v>
      </c>
      <c r="E57" s="1">
        <v>0.61188799999999999</v>
      </c>
      <c r="F57" s="1">
        <v>0.69230800000000003</v>
      </c>
      <c r="G57" s="2" t="s">
        <v>8549</v>
      </c>
      <c r="I57" s="1" t="s">
        <v>211</v>
      </c>
      <c r="J57" s="1">
        <v>0.15683800000000001</v>
      </c>
      <c r="K57" s="1">
        <v>0.18088699999999999</v>
      </c>
      <c r="L57" s="1">
        <v>2.2818000000000001E-2</v>
      </c>
      <c r="M57" s="1">
        <v>0.13323099999999999</v>
      </c>
      <c r="N57" s="1">
        <v>0.23772099999999999</v>
      </c>
      <c r="O57" s="2" t="s">
        <v>8550</v>
      </c>
      <c r="Q57" s="1" t="s">
        <v>211</v>
      </c>
      <c r="R57" s="1">
        <v>0.64114300000000002</v>
      </c>
      <c r="S57" s="1">
        <v>0.64641099999999996</v>
      </c>
      <c r="T57" s="1">
        <v>0.55801199999999995</v>
      </c>
      <c r="U57" s="1">
        <v>0.64953499999999997</v>
      </c>
      <c r="V57" s="1">
        <v>0.70756699999999995</v>
      </c>
      <c r="W57" s="2" t="s">
        <v>4112</v>
      </c>
    </row>
    <row r="58" spans="1:23" x14ac:dyDescent="0.15">
      <c r="A58" s="1" t="s">
        <v>215</v>
      </c>
      <c r="B58" s="1">
        <v>0.63286699999999996</v>
      </c>
      <c r="C58" s="1">
        <v>0.61538499999999996</v>
      </c>
      <c r="D58" s="1">
        <v>0.65034999999999998</v>
      </c>
      <c r="E58" s="1">
        <v>0.63636400000000004</v>
      </c>
      <c r="F58" s="1">
        <v>0.63286699999999996</v>
      </c>
      <c r="G58" s="2" t="s">
        <v>4832</v>
      </c>
      <c r="I58" s="1" t="s">
        <v>215</v>
      </c>
      <c r="J58" s="1">
        <v>0.11954099999999999</v>
      </c>
      <c r="K58" s="1">
        <v>0.10290000000000001</v>
      </c>
      <c r="L58" s="1">
        <v>0.155697</v>
      </c>
      <c r="M58" s="1">
        <v>0.15719</v>
      </c>
      <c r="N58" s="1">
        <v>0.153949</v>
      </c>
      <c r="O58" s="2" t="s">
        <v>8551</v>
      </c>
      <c r="Q58" s="1" t="s">
        <v>215</v>
      </c>
      <c r="R58" s="1">
        <v>0.61740700000000004</v>
      </c>
      <c r="S58" s="1">
        <v>0.59400799999999998</v>
      </c>
      <c r="T58" s="1">
        <v>0.64436499999999997</v>
      </c>
      <c r="U58" s="1">
        <v>0.63805500000000004</v>
      </c>
      <c r="V58" s="1">
        <v>0.60510399999999998</v>
      </c>
      <c r="W58" s="2" t="s">
        <v>8552</v>
      </c>
    </row>
    <row r="59" spans="1:23" x14ac:dyDescent="0.15">
      <c r="A59" s="1" t="s">
        <v>219</v>
      </c>
      <c r="B59" s="1">
        <v>0.63636400000000004</v>
      </c>
      <c r="C59" s="1">
        <v>0.57342700000000002</v>
      </c>
      <c r="D59" s="1">
        <v>0.62587400000000004</v>
      </c>
      <c r="E59" s="1">
        <v>0.60489499999999996</v>
      </c>
      <c r="F59" s="1">
        <v>0.59440599999999999</v>
      </c>
      <c r="G59" s="2" t="s">
        <v>8553</v>
      </c>
      <c r="I59" s="1" t="s">
        <v>219</v>
      </c>
      <c r="J59" s="1">
        <v>0.16197300000000001</v>
      </c>
      <c r="K59" s="1">
        <v>9.9488999999999994E-2</v>
      </c>
      <c r="L59" s="1">
        <v>0.13132199999999999</v>
      </c>
      <c r="M59" s="1">
        <v>6.4891000000000004E-2</v>
      </c>
      <c r="N59" s="1">
        <v>8.0956E-2</v>
      </c>
      <c r="O59" s="2" t="s">
        <v>8554</v>
      </c>
      <c r="Q59" s="1" t="s">
        <v>219</v>
      </c>
      <c r="R59" s="1">
        <v>0.58311900000000005</v>
      </c>
      <c r="S59" s="1">
        <v>0.59821100000000005</v>
      </c>
      <c r="T59" s="1">
        <v>0.60125799999999996</v>
      </c>
      <c r="U59" s="1">
        <v>0.58010700000000004</v>
      </c>
      <c r="V59" s="1">
        <v>0.62149399999999999</v>
      </c>
      <c r="W59" s="2" t="s">
        <v>8555</v>
      </c>
    </row>
    <row r="60" spans="1:23" x14ac:dyDescent="0.15">
      <c r="A60" s="1" t="s">
        <v>223</v>
      </c>
      <c r="B60" s="1">
        <v>0.64335699999999996</v>
      </c>
      <c r="C60" s="1">
        <v>0.61188799999999999</v>
      </c>
      <c r="D60" s="1">
        <v>0.61888100000000001</v>
      </c>
      <c r="E60" s="1">
        <v>0.67132899999999995</v>
      </c>
      <c r="F60" s="1">
        <v>0.61888100000000001</v>
      </c>
      <c r="G60" s="2" t="s">
        <v>8556</v>
      </c>
      <c r="I60" s="1" t="s">
        <v>223</v>
      </c>
      <c r="J60" s="1">
        <v>4.4947000000000001E-2</v>
      </c>
      <c r="K60" s="1">
        <v>4.7619000000000002E-2</v>
      </c>
      <c r="L60" s="1">
        <v>6.6961000000000007E-2</v>
      </c>
      <c r="M60" s="1">
        <v>0.192414</v>
      </c>
      <c r="N60" s="1">
        <v>7.8186000000000005E-2</v>
      </c>
      <c r="O60" s="2" t="s">
        <v>8557</v>
      </c>
      <c r="Q60" s="1" t="s">
        <v>223</v>
      </c>
      <c r="R60" s="1">
        <v>0.53296500000000002</v>
      </c>
      <c r="S60" s="1">
        <v>0.59509699999999999</v>
      </c>
      <c r="T60" s="1">
        <v>0.54950600000000005</v>
      </c>
      <c r="U60" s="1">
        <v>0.60633700000000001</v>
      </c>
      <c r="V60" s="1">
        <v>0.56255599999999994</v>
      </c>
      <c r="W60" s="2" t="s">
        <v>8558</v>
      </c>
    </row>
    <row r="61" spans="1:23" x14ac:dyDescent="0.15">
      <c r="A61" s="1" t="s">
        <v>227</v>
      </c>
      <c r="B61" s="1">
        <v>0.60489499999999996</v>
      </c>
      <c r="C61" s="1">
        <v>0.62237799999999999</v>
      </c>
      <c r="D61" s="1">
        <v>0.60489499999999996</v>
      </c>
      <c r="E61" s="1">
        <v>0.58741299999999996</v>
      </c>
      <c r="F61" s="1">
        <v>0.66083899999999995</v>
      </c>
      <c r="G61" s="2" t="s">
        <v>8559</v>
      </c>
      <c r="I61" s="1" t="s">
        <v>227</v>
      </c>
      <c r="J61" s="1">
        <v>5.8663E-2</v>
      </c>
      <c r="K61" s="1">
        <v>0.117607</v>
      </c>
      <c r="L61" s="1">
        <v>0.167825</v>
      </c>
      <c r="M61" s="1">
        <v>0.101481</v>
      </c>
      <c r="N61" s="1">
        <v>0.13409199999999999</v>
      </c>
      <c r="O61" s="2" t="s">
        <v>8560</v>
      </c>
      <c r="Q61" s="1" t="s">
        <v>227</v>
      </c>
      <c r="R61" s="1">
        <v>0.58054799999999995</v>
      </c>
      <c r="S61" s="1">
        <v>0.59963299999999997</v>
      </c>
      <c r="T61" s="1">
        <v>0.64004399999999995</v>
      </c>
      <c r="U61" s="1">
        <v>0.57036299999999995</v>
      </c>
      <c r="V61" s="1">
        <v>0.61434</v>
      </c>
      <c r="W61" s="2" t="s">
        <v>8561</v>
      </c>
    </row>
    <row r="62" spans="1:23" x14ac:dyDescent="0.15">
      <c r="A62" s="1" t="s">
        <v>231</v>
      </c>
      <c r="B62" s="1">
        <v>0.61188799999999999</v>
      </c>
      <c r="C62" s="1">
        <v>0.64685300000000001</v>
      </c>
      <c r="D62" s="1">
        <v>0.64335699999999996</v>
      </c>
      <c r="E62" s="1">
        <v>0.64685300000000001</v>
      </c>
      <c r="F62" s="1">
        <v>0.57342700000000002</v>
      </c>
      <c r="G62" s="2" t="s">
        <v>8562</v>
      </c>
      <c r="I62" s="1" t="s">
        <v>231</v>
      </c>
      <c r="J62" s="1">
        <v>7.0307999999999995E-2</v>
      </c>
      <c r="K62" s="1">
        <v>0.20148199999999999</v>
      </c>
      <c r="L62" s="1">
        <v>0.14973600000000001</v>
      </c>
      <c r="M62" s="1">
        <v>0.112732</v>
      </c>
      <c r="N62" s="1">
        <v>0.19350100000000001</v>
      </c>
      <c r="O62" s="2" t="s">
        <v>8563</v>
      </c>
      <c r="Q62" s="1" t="s">
        <v>231</v>
      </c>
      <c r="R62" s="1">
        <v>0.62673699999999999</v>
      </c>
      <c r="S62" s="1">
        <v>0.62531400000000004</v>
      </c>
      <c r="T62" s="1">
        <v>0.59721000000000002</v>
      </c>
      <c r="U62" s="1">
        <v>0.593831</v>
      </c>
      <c r="V62" s="1">
        <v>0.64215999999999995</v>
      </c>
      <c r="W62" s="2" t="s">
        <v>4602</v>
      </c>
    </row>
    <row r="63" spans="1:23" x14ac:dyDescent="0.15">
      <c r="A63" s="1" t="s">
        <v>235</v>
      </c>
      <c r="B63" s="1">
        <v>0.62937100000000001</v>
      </c>
      <c r="C63" s="1">
        <v>0.63985999999999998</v>
      </c>
      <c r="D63" s="1">
        <v>0.59440599999999999</v>
      </c>
      <c r="E63" s="1">
        <v>0.67132899999999995</v>
      </c>
      <c r="F63" s="1">
        <v>0.64335699999999996</v>
      </c>
      <c r="G63" s="2" t="s">
        <v>7067</v>
      </c>
      <c r="I63" s="1" t="s">
        <v>235</v>
      </c>
      <c r="J63" s="1">
        <v>0.14502599999999999</v>
      </c>
      <c r="K63" s="1">
        <v>0.18096699999999999</v>
      </c>
      <c r="L63" s="1">
        <v>6.6181000000000004E-2</v>
      </c>
      <c r="M63" s="1">
        <v>0.25704399999999999</v>
      </c>
      <c r="N63" s="1">
        <v>0.18743299999999999</v>
      </c>
      <c r="O63" s="2" t="s">
        <v>8564</v>
      </c>
      <c r="Q63" s="1" t="s">
        <v>235</v>
      </c>
      <c r="R63" s="1">
        <v>0.60874399999999995</v>
      </c>
      <c r="S63" s="1">
        <v>0.63483900000000004</v>
      </c>
      <c r="T63" s="1">
        <v>0.60410600000000003</v>
      </c>
      <c r="U63" s="1">
        <v>0.62642500000000001</v>
      </c>
      <c r="V63" s="1">
        <v>0.62353199999999998</v>
      </c>
      <c r="W63" s="2" t="s">
        <v>8565</v>
      </c>
    </row>
    <row r="64" spans="1:23" x14ac:dyDescent="0.15">
      <c r="A64" s="1" t="s">
        <v>239</v>
      </c>
      <c r="B64" s="1">
        <v>0.61188799999999999</v>
      </c>
      <c r="C64" s="1">
        <v>0.59440599999999999</v>
      </c>
      <c r="D64" s="1">
        <v>0.58042000000000005</v>
      </c>
      <c r="E64" s="1">
        <v>0.62587400000000004</v>
      </c>
      <c r="F64" s="1">
        <v>0.63636400000000004</v>
      </c>
      <c r="G64" s="2" t="s">
        <v>4593</v>
      </c>
      <c r="I64" s="1" t="s">
        <v>239</v>
      </c>
      <c r="J64" s="1">
        <v>0.12328</v>
      </c>
      <c r="K64" s="1">
        <v>0.13014200000000001</v>
      </c>
      <c r="L64" s="1">
        <v>2.8277E-2</v>
      </c>
      <c r="M64" s="1">
        <v>8.2096000000000002E-2</v>
      </c>
      <c r="N64" s="1">
        <v>0.101567</v>
      </c>
      <c r="O64" s="2" t="s">
        <v>8566</v>
      </c>
      <c r="Q64" s="1" t="s">
        <v>239</v>
      </c>
      <c r="R64" s="1">
        <v>0.61553100000000005</v>
      </c>
      <c r="S64" s="1">
        <v>0.60003300000000004</v>
      </c>
      <c r="T64" s="1">
        <v>0.55969500000000005</v>
      </c>
      <c r="U64" s="1">
        <v>0.58033100000000004</v>
      </c>
      <c r="V64" s="1">
        <v>0.59253100000000003</v>
      </c>
      <c r="W64" s="2" t="s">
        <v>8567</v>
      </c>
    </row>
    <row r="65" spans="1:23" x14ac:dyDescent="0.15">
      <c r="A65" s="1" t="s">
        <v>243</v>
      </c>
      <c r="B65" s="1">
        <v>0.64685300000000001</v>
      </c>
      <c r="C65" s="1">
        <v>0.59440599999999999</v>
      </c>
      <c r="D65" s="1">
        <v>0.62237799999999999</v>
      </c>
      <c r="E65" s="1">
        <v>0.59090900000000002</v>
      </c>
      <c r="F65" s="1">
        <v>0.58042000000000005</v>
      </c>
      <c r="G65" s="2" t="s">
        <v>8568</v>
      </c>
      <c r="I65" s="1" t="s">
        <v>243</v>
      </c>
      <c r="J65" s="1">
        <v>0.16949800000000001</v>
      </c>
      <c r="K65" s="1">
        <v>1.9394000000000002E-2</v>
      </c>
      <c r="L65" s="1">
        <v>0.18090300000000001</v>
      </c>
      <c r="M65" s="1">
        <v>0.12141299999999999</v>
      </c>
      <c r="N65" s="1">
        <v>4.1120999999999998E-2</v>
      </c>
      <c r="O65" s="2" t="s">
        <v>8569</v>
      </c>
      <c r="Q65" s="1" t="s">
        <v>243</v>
      </c>
      <c r="R65" s="1">
        <v>0.64703900000000003</v>
      </c>
      <c r="S65" s="1">
        <v>0.59537899999999999</v>
      </c>
      <c r="T65" s="1">
        <v>0.61728499999999997</v>
      </c>
      <c r="U65" s="1">
        <v>0.612317</v>
      </c>
      <c r="V65" s="1">
        <v>0.58313499999999996</v>
      </c>
      <c r="W65" s="2" t="s">
        <v>8570</v>
      </c>
    </row>
    <row r="66" spans="1:23" x14ac:dyDescent="0.15">
      <c r="A66" s="1" t="s">
        <v>247</v>
      </c>
      <c r="B66" s="1">
        <v>0.63636400000000004</v>
      </c>
      <c r="C66" s="1">
        <v>0.61538499999999996</v>
      </c>
      <c r="D66" s="1">
        <v>0.62587400000000004</v>
      </c>
      <c r="E66" s="1">
        <v>0.57342700000000002</v>
      </c>
      <c r="F66" s="1">
        <v>0.61538499999999996</v>
      </c>
      <c r="G66" s="2" t="s">
        <v>8571</v>
      </c>
      <c r="I66" s="1" t="s">
        <v>247</v>
      </c>
      <c r="J66" s="1">
        <v>0.10771</v>
      </c>
      <c r="K66" s="1">
        <v>8.5916999999999993E-2</v>
      </c>
      <c r="L66" s="1">
        <v>0.14258100000000001</v>
      </c>
      <c r="M66" s="1">
        <v>5.3602999999999998E-2</v>
      </c>
      <c r="N66" s="1">
        <v>0.15262999999999999</v>
      </c>
      <c r="O66" s="2" t="s">
        <v>8572</v>
      </c>
      <c r="Q66" s="1" t="s">
        <v>247</v>
      </c>
      <c r="R66" s="1">
        <v>0.60404500000000005</v>
      </c>
      <c r="S66" s="1">
        <v>0.58635499999999996</v>
      </c>
      <c r="T66" s="1">
        <v>0.60497699999999999</v>
      </c>
      <c r="U66" s="1">
        <v>0.58217799999999997</v>
      </c>
      <c r="V66" s="1">
        <v>0.62673000000000001</v>
      </c>
      <c r="W66" s="2" t="s">
        <v>8573</v>
      </c>
    </row>
    <row r="67" spans="1:23" x14ac:dyDescent="0.15">
      <c r="A67" s="1" t="s">
        <v>251</v>
      </c>
      <c r="B67" s="1">
        <v>0.59790200000000004</v>
      </c>
      <c r="C67" s="1">
        <v>0.713287</v>
      </c>
      <c r="D67" s="1">
        <v>0.65734300000000001</v>
      </c>
      <c r="E67" s="1">
        <v>0.63985999999999998</v>
      </c>
      <c r="F67" s="1">
        <v>0.65034999999999998</v>
      </c>
      <c r="G67" s="2" t="s">
        <v>4364</v>
      </c>
      <c r="I67" s="1" t="s">
        <v>251</v>
      </c>
      <c r="J67" s="1">
        <v>4.7795999999999998E-2</v>
      </c>
      <c r="K67" s="1">
        <v>0.32345400000000002</v>
      </c>
      <c r="L67" s="1">
        <v>0.20099600000000001</v>
      </c>
      <c r="M67" s="1">
        <v>0.102824</v>
      </c>
      <c r="N67" s="1">
        <v>0.21566099999999999</v>
      </c>
      <c r="O67" s="2" t="s">
        <v>8574</v>
      </c>
      <c r="Q67" s="1" t="s">
        <v>251</v>
      </c>
      <c r="R67" s="1">
        <v>0.58596899999999996</v>
      </c>
      <c r="S67" s="1">
        <v>0.71581300000000003</v>
      </c>
      <c r="T67" s="1">
        <v>0.63524499999999995</v>
      </c>
      <c r="U67" s="1">
        <v>0.57894400000000001</v>
      </c>
      <c r="V67" s="1">
        <v>0.64655600000000002</v>
      </c>
      <c r="W67" s="2" t="s">
        <v>8575</v>
      </c>
    </row>
    <row r="68" spans="1:23" x14ac:dyDescent="0.15">
      <c r="A68" s="1" t="s">
        <v>255</v>
      </c>
      <c r="B68" s="1">
        <v>0.60489499999999996</v>
      </c>
      <c r="C68" s="1">
        <v>0.62237799999999999</v>
      </c>
      <c r="D68" s="1">
        <v>0.63286699999999996</v>
      </c>
      <c r="E68" s="1">
        <v>0.61188799999999999</v>
      </c>
      <c r="F68" s="1">
        <v>0.62937100000000001</v>
      </c>
      <c r="G68" s="2" t="s">
        <v>4977</v>
      </c>
      <c r="I68" s="1" t="s">
        <v>255</v>
      </c>
      <c r="J68" s="1">
        <v>3.7731000000000001E-2</v>
      </c>
      <c r="K68" s="1">
        <v>0.17662800000000001</v>
      </c>
      <c r="L68" s="1">
        <v>0.158356</v>
      </c>
      <c r="M68" s="1">
        <v>0.109746</v>
      </c>
      <c r="N68" s="1">
        <v>0.103521</v>
      </c>
      <c r="O68" s="2" t="s">
        <v>8576</v>
      </c>
      <c r="Q68" s="1" t="s">
        <v>255</v>
      </c>
      <c r="R68" s="1">
        <v>0.55327300000000001</v>
      </c>
      <c r="S68" s="1">
        <v>0.61729800000000001</v>
      </c>
      <c r="T68" s="1">
        <v>0.64522999999999997</v>
      </c>
      <c r="U68" s="1">
        <v>0.58589800000000003</v>
      </c>
      <c r="V68" s="1">
        <v>0.59108899999999998</v>
      </c>
      <c r="W68" s="2" t="s">
        <v>8577</v>
      </c>
    </row>
    <row r="69" spans="1:23" x14ac:dyDescent="0.15">
      <c r="A69" s="1" t="s">
        <v>259</v>
      </c>
      <c r="B69" s="1">
        <v>0.62587400000000004</v>
      </c>
      <c r="C69" s="1">
        <v>0.66083899999999995</v>
      </c>
      <c r="D69" s="1">
        <v>0.65034999999999998</v>
      </c>
      <c r="E69" s="1">
        <v>0.60839200000000004</v>
      </c>
      <c r="F69" s="1">
        <v>0.61188799999999999</v>
      </c>
      <c r="G69" s="2" t="s">
        <v>8578</v>
      </c>
      <c r="I69" s="1" t="s">
        <v>259</v>
      </c>
      <c r="J69" s="1">
        <v>0.17765400000000001</v>
      </c>
      <c r="K69" s="1">
        <v>0.21304699999999999</v>
      </c>
      <c r="L69" s="1">
        <v>0.10889799999999999</v>
      </c>
      <c r="M69" s="1">
        <v>0.123511</v>
      </c>
      <c r="N69" s="1">
        <v>0.115303</v>
      </c>
      <c r="O69" s="2" t="s">
        <v>8579</v>
      </c>
      <c r="Q69" s="1" t="s">
        <v>259</v>
      </c>
      <c r="R69" s="1">
        <v>0.65711799999999998</v>
      </c>
      <c r="S69" s="1">
        <v>0.63270700000000002</v>
      </c>
      <c r="T69" s="1">
        <v>0.62818499999999999</v>
      </c>
      <c r="U69" s="1">
        <v>0.62710699999999997</v>
      </c>
      <c r="V69" s="1">
        <v>0.61297199999999996</v>
      </c>
      <c r="W69" s="2" t="s">
        <v>8580</v>
      </c>
    </row>
    <row r="70" spans="1:23" x14ac:dyDescent="0.15">
      <c r="A70" s="1" t="s">
        <v>263</v>
      </c>
      <c r="B70" s="1">
        <v>0.62587400000000004</v>
      </c>
      <c r="C70" s="1">
        <v>0.61538499999999996</v>
      </c>
      <c r="D70" s="1">
        <v>0.61538499999999996</v>
      </c>
      <c r="E70" s="1">
        <v>0.63985999999999998</v>
      </c>
      <c r="F70" s="1">
        <v>0.64685300000000001</v>
      </c>
      <c r="G70" s="2" t="s">
        <v>4772</v>
      </c>
      <c r="I70" s="1" t="s">
        <v>263</v>
      </c>
      <c r="J70" s="1">
        <v>3.7586000000000001E-2</v>
      </c>
      <c r="K70" s="1">
        <v>0.15130399999999999</v>
      </c>
      <c r="L70" s="1">
        <v>0.188057</v>
      </c>
      <c r="M70" s="1">
        <v>0.151536</v>
      </c>
      <c r="N70" s="1">
        <v>7.2452000000000003E-2</v>
      </c>
      <c r="O70" s="2" t="s">
        <v>8581</v>
      </c>
      <c r="Q70" s="1" t="s">
        <v>263</v>
      </c>
      <c r="R70" s="1">
        <v>0.60953599999999997</v>
      </c>
      <c r="S70" s="1">
        <v>0.625139</v>
      </c>
      <c r="T70" s="1">
        <v>0.61186499999999999</v>
      </c>
      <c r="U70" s="1">
        <v>0.60388500000000001</v>
      </c>
      <c r="V70" s="1">
        <v>0.58398700000000003</v>
      </c>
      <c r="W70" s="2" t="s">
        <v>8582</v>
      </c>
    </row>
    <row r="71" spans="1:23" x14ac:dyDescent="0.15">
      <c r="A71" s="1" t="s">
        <v>267</v>
      </c>
      <c r="B71" s="1">
        <v>0.63286699999999996</v>
      </c>
      <c r="C71" s="1">
        <v>0.63985999999999998</v>
      </c>
      <c r="D71" s="1">
        <v>0.63286699999999996</v>
      </c>
      <c r="E71" s="1">
        <v>0.66433600000000004</v>
      </c>
      <c r="F71" s="1">
        <v>0.60489499999999996</v>
      </c>
      <c r="G71" s="2" t="s">
        <v>8583</v>
      </c>
      <c r="I71" s="1" t="s">
        <v>267</v>
      </c>
      <c r="J71" s="1">
        <v>0.104004</v>
      </c>
      <c r="K71" s="1">
        <v>0.18471699999999999</v>
      </c>
      <c r="L71" s="1">
        <v>0.209678</v>
      </c>
      <c r="M71" s="1">
        <v>0.192298</v>
      </c>
      <c r="N71" s="1">
        <v>9.4643000000000005E-2</v>
      </c>
      <c r="O71" s="2" t="s">
        <v>8584</v>
      </c>
      <c r="Q71" s="1" t="s">
        <v>267</v>
      </c>
      <c r="R71" s="1">
        <v>0.60914000000000001</v>
      </c>
      <c r="S71" s="1">
        <v>0.61913099999999999</v>
      </c>
      <c r="T71" s="1">
        <v>0.63753700000000002</v>
      </c>
      <c r="U71" s="1">
        <v>0.63501399999999997</v>
      </c>
      <c r="V71" s="1">
        <v>0.55621299999999996</v>
      </c>
      <c r="W71" s="2" t="s">
        <v>8585</v>
      </c>
    </row>
    <row r="72" spans="1:23" x14ac:dyDescent="0.15">
      <c r="A72" s="1" t="s">
        <v>271</v>
      </c>
      <c r="B72" s="1">
        <v>0.56293700000000002</v>
      </c>
      <c r="C72" s="1">
        <v>0.61538499999999996</v>
      </c>
      <c r="D72" s="1">
        <v>0.59090900000000002</v>
      </c>
      <c r="E72" s="1">
        <v>0.63286699999999996</v>
      </c>
      <c r="F72" s="1">
        <v>0.58391599999999999</v>
      </c>
      <c r="G72" s="2" t="s">
        <v>8586</v>
      </c>
      <c r="I72" s="1" t="s">
        <v>271</v>
      </c>
      <c r="J72" s="1">
        <v>0.104444</v>
      </c>
      <c r="K72" s="1">
        <v>0.121846</v>
      </c>
      <c r="L72" s="1">
        <v>9.5920000000000005E-2</v>
      </c>
      <c r="M72" s="1">
        <v>9.9945999999999993E-2</v>
      </c>
      <c r="N72" s="1">
        <v>0.11316</v>
      </c>
      <c r="O72" s="2" t="s">
        <v>8587</v>
      </c>
      <c r="Q72" s="1" t="s">
        <v>271</v>
      </c>
      <c r="R72" s="1">
        <v>0.56869499999999995</v>
      </c>
      <c r="S72" s="1">
        <v>0.60449399999999998</v>
      </c>
      <c r="T72" s="1">
        <v>0.57861200000000002</v>
      </c>
      <c r="U72" s="1">
        <v>0.58179700000000001</v>
      </c>
      <c r="V72" s="1">
        <v>0.56446799999999997</v>
      </c>
      <c r="W72" s="2" t="s">
        <v>8588</v>
      </c>
    </row>
    <row r="73" spans="1:23" x14ac:dyDescent="0.15">
      <c r="A73" s="1" t="s">
        <v>275</v>
      </c>
      <c r="B73" s="1">
        <v>0.62587400000000004</v>
      </c>
      <c r="C73" s="1">
        <v>0.59090900000000002</v>
      </c>
      <c r="D73" s="1">
        <v>0.63286699999999996</v>
      </c>
      <c r="E73" s="1">
        <v>0.60489499999999996</v>
      </c>
      <c r="F73" s="1">
        <v>0.60489499999999996</v>
      </c>
      <c r="G73" s="2" t="s">
        <v>8589</v>
      </c>
      <c r="I73" s="1" t="s">
        <v>275</v>
      </c>
      <c r="J73" s="1">
        <v>0.15582799999999999</v>
      </c>
      <c r="K73" s="1">
        <v>6.9639999999999994E-2</v>
      </c>
      <c r="L73" s="1">
        <v>0.14480000000000001</v>
      </c>
      <c r="M73" s="1">
        <v>0.110619</v>
      </c>
      <c r="N73" s="1">
        <v>4.8812000000000001E-2</v>
      </c>
      <c r="O73" s="2" t="s">
        <v>8590</v>
      </c>
      <c r="Q73" s="1" t="s">
        <v>275</v>
      </c>
      <c r="R73" s="1">
        <v>0.63928600000000002</v>
      </c>
      <c r="S73" s="1">
        <v>0.563554</v>
      </c>
      <c r="T73" s="1">
        <v>0.57299900000000004</v>
      </c>
      <c r="U73" s="1">
        <v>0.62248000000000003</v>
      </c>
      <c r="V73" s="1">
        <v>0.57752599999999998</v>
      </c>
      <c r="W73" s="2" t="s">
        <v>8591</v>
      </c>
    </row>
    <row r="74" spans="1:23" x14ac:dyDescent="0.15">
      <c r="A74" s="1" t="s">
        <v>279</v>
      </c>
      <c r="B74" s="1">
        <v>0.65034999999999998</v>
      </c>
      <c r="C74" s="1">
        <v>0.63636400000000004</v>
      </c>
      <c r="D74" s="1">
        <v>0.60489499999999996</v>
      </c>
      <c r="E74" s="1">
        <v>0.66433600000000004</v>
      </c>
      <c r="F74" s="1">
        <v>0.64335699999999996</v>
      </c>
      <c r="G74" s="2" t="s">
        <v>8592</v>
      </c>
      <c r="I74" s="1" t="s">
        <v>279</v>
      </c>
      <c r="J74" s="1">
        <v>0.2722</v>
      </c>
      <c r="K74" s="1">
        <v>0.16442599999999999</v>
      </c>
      <c r="L74" s="1">
        <v>0.10576099999999999</v>
      </c>
      <c r="M74" s="1">
        <v>0.18054600000000001</v>
      </c>
      <c r="N74" s="1">
        <v>0.13027</v>
      </c>
      <c r="O74" s="2" t="s">
        <v>8593</v>
      </c>
      <c r="Q74" s="1" t="s">
        <v>279</v>
      </c>
      <c r="R74" s="1">
        <v>0.69554400000000005</v>
      </c>
      <c r="S74" s="1">
        <v>0.63054699999999997</v>
      </c>
      <c r="T74" s="1">
        <v>0.63229900000000006</v>
      </c>
      <c r="U74" s="1">
        <v>0.60392400000000002</v>
      </c>
      <c r="V74" s="1">
        <v>0.64668300000000001</v>
      </c>
      <c r="W74" s="2" t="s">
        <v>4158</v>
      </c>
    </row>
    <row r="75" spans="1:23" x14ac:dyDescent="0.15">
      <c r="A75" s="1" t="s">
        <v>282</v>
      </c>
      <c r="B75" s="1">
        <v>0.61888100000000001</v>
      </c>
      <c r="C75" s="1">
        <v>0.67132899999999995</v>
      </c>
      <c r="D75" s="1">
        <v>0.65034999999999998</v>
      </c>
      <c r="E75" s="1">
        <v>0.65734300000000001</v>
      </c>
      <c r="F75" s="1">
        <v>0.61538499999999996</v>
      </c>
      <c r="G75" s="2" t="s">
        <v>8594</v>
      </c>
      <c r="I75" s="1" t="s">
        <v>282</v>
      </c>
      <c r="J75" s="1">
        <v>0.124182</v>
      </c>
      <c r="K75" s="1">
        <v>0.24590400000000001</v>
      </c>
      <c r="L75" s="1">
        <v>0.18467900000000001</v>
      </c>
      <c r="M75" s="1">
        <v>0.18992800000000001</v>
      </c>
      <c r="N75" s="1">
        <v>0.12201099999999999</v>
      </c>
      <c r="O75" s="2" t="s">
        <v>8595</v>
      </c>
      <c r="Q75" s="1" t="s">
        <v>282</v>
      </c>
      <c r="R75" s="1">
        <v>0.61188900000000002</v>
      </c>
      <c r="S75" s="1">
        <v>0.61934699999999998</v>
      </c>
      <c r="T75" s="1">
        <v>0.65804499999999999</v>
      </c>
      <c r="U75" s="1">
        <v>0.60549600000000003</v>
      </c>
      <c r="V75" s="1">
        <v>0.52274600000000004</v>
      </c>
      <c r="W75" s="2" t="s">
        <v>8596</v>
      </c>
    </row>
    <row r="76" spans="1:23" x14ac:dyDescent="0.15">
      <c r="A76" s="1" t="s">
        <v>286</v>
      </c>
      <c r="B76" s="1">
        <v>0.67482500000000001</v>
      </c>
      <c r="C76" s="1">
        <v>0.60139900000000002</v>
      </c>
      <c r="D76" s="1">
        <v>0.66083899999999995</v>
      </c>
      <c r="E76" s="1">
        <v>0.63286699999999996</v>
      </c>
      <c r="F76" s="1">
        <v>0.61188799999999999</v>
      </c>
      <c r="G76" s="2" t="s">
        <v>8597</v>
      </c>
      <c r="I76" s="1" t="s">
        <v>286</v>
      </c>
      <c r="J76" s="1">
        <v>0.18715200000000001</v>
      </c>
      <c r="K76" s="1">
        <v>7.1209999999999996E-2</v>
      </c>
      <c r="L76" s="1">
        <v>0.21668200000000001</v>
      </c>
      <c r="M76" s="1">
        <v>0.13486699999999999</v>
      </c>
      <c r="N76" s="1">
        <v>5.3269999999999998E-2</v>
      </c>
      <c r="O76" s="2" t="s">
        <v>8598</v>
      </c>
      <c r="Q76" s="1" t="s">
        <v>286</v>
      </c>
      <c r="R76" s="1">
        <v>0.64147600000000005</v>
      </c>
      <c r="S76" s="1">
        <v>0.58980999999999995</v>
      </c>
      <c r="T76" s="1">
        <v>0.64639999999999997</v>
      </c>
      <c r="U76" s="1">
        <v>0.60721999999999998</v>
      </c>
      <c r="V76" s="1">
        <v>0.63922999999999996</v>
      </c>
      <c r="W76" s="2" t="s">
        <v>4746</v>
      </c>
    </row>
    <row r="77" spans="1:23" x14ac:dyDescent="0.15">
      <c r="A77" s="1" t="s">
        <v>290</v>
      </c>
      <c r="B77" s="1">
        <v>0.65384600000000004</v>
      </c>
      <c r="C77" s="1">
        <v>0.70629399999999998</v>
      </c>
      <c r="D77" s="1">
        <v>0.67832199999999998</v>
      </c>
      <c r="E77" s="1">
        <v>0.62237799999999999</v>
      </c>
      <c r="F77" s="1">
        <v>0.56993000000000005</v>
      </c>
      <c r="G77" s="2" t="s">
        <v>8599</v>
      </c>
      <c r="I77" s="1" t="s">
        <v>290</v>
      </c>
      <c r="J77" s="1">
        <v>0.157805</v>
      </c>
      <c r="K77" s="1">
        <v>0.22764699999999999</v>
      </c>
      <c r="L77" s="1">
        <v>0.157135</v>
      </c>
      <c r="M77" s="1">
        <v>0.17129800000000001</v>
      </c>
      <c r="N77" s="1">
        <v>4.8336999999999998E-2</v>
      </c>
      <c r="O77" s="2" t="s">
        <v>8600</v>
      </c>
      <c r="Q77" s="1" t="s">
        <v>290</v>
      </c>
      <c r="R77" s="1">
        <v>0.57651799999999997</v>
      </c>
      <c r="S77" s="1">
        <v>0.65998199999999996</v>
      </c>
      <c r="T77" s="1">
        <v>0.62184300000000003</v>
      </c>
      <c r="U77" s="1">
        <v>0.59989000000000003</v>
      </c>
      <c r="V77" s="1">
        <v>0.55117099999999997</v>
      </c>
      <c r="W77" s="2" t="s">
        <v>8601</v>
      </c>
    </row>
    <row r="78" spans="1:23" x14ac:dyDescent="0.15">
      <c r="A78" s="1" t="s">
        <v>294</v>
      </c>
      <c r="B78" s="1">
        <v>0.70979000000000003</v>
      </c>
      <c r="C78" s="1">
        <v>0.65034999999999998</v>
      </c>
      <c r="D78" s="1">
        <v>0.64685300000000001</v>
      </c>
      <c r="E78" s="1">
        <v>0.67482500000000001</v>
      </c>
      <c r="F78" s="1">
        <v>0.61188799999999999</v>
      </c>
      <c r="G78" s="2" t="s">
        <v>8602</v>
      </c>
      <c r="I78" s="1" t="s">
        <v>294</v>
      </c>
      <c r="J78" s="1">
        <v>0.28805500000000001</v>
      </c>
      <c r="K78" s="1">
        <v>0.20067299999999999</v>
      </c>
      <c r="L78" s="1">
        <v>0.2167</v>
      </c>
      <c r="M78" s="1">
        <v>0.21896299999999999</v>
      </c>
      <c r="N78" s="1">
        <v>0.122747</v>
      </c>
      <c r="O78" s="2" t="s">
        <v>8603</v>
      </c>
      <c r="Q78" s="1" t="s">
        <v>294</v>
      </c>
      <c r="R78" s="1">
        <v>0.70523499999999995</v>
      </c>
      <c r="S78" s="1">
        <v>0.64251400000000003</v>
      </c>
      <c r="T78" s="1">
        <v>0.66630400000000001</v>
      </c>
      <c r="U78" s="1">
        <v>0.63943499999999998</v>
      </c>
      <c r="V78" s="1">
        <v>0.59719100000000003</v>
      </c>
      <c r="W78" s="2" t="s">
        <v>8604</v>
      </c>
    </row>
    <row r="79" spans="1:23" x14ac:dyDescent="0.15">
      <c r="A79" s="1" t="s">
        <v>298</v>
      </c>
      <c r="B79" s="1">
        <v>0.61538499999999996</v>
      </c>
      <c r="C79" s="1">
        <v>0.61188799999999999</v>
      </c>
      <c r="D79" s="1">
        <v>0.61888100000000001</v>
      </c>
      <c r="E79" s="1">
        <v>0.57692299999999996</v>
      </c>
      <c r="F79" s="1">
        <v>0.56993000000000005</v>
      </c>
      <c r="G79" s="2" t="s">
        <v>8605</v>
      </c>
      <c r="I79" s="1" t="s">
        <v>298</v>
      </c>
      <c r="J79" s="1">
        <v>0.128885</v>
      </c>
      <c r="K79" s="1">
        <v>0.10401199999999999</v>
      </c>
      <c r="L79" s="1">
        <v>0.14307</v>
      </c>
      <c r="M79" s="1">
        <v>8.7813000000000002E-2</v>
      </c>
      <c r="N79" s="1">
        <v>4.2821999999999999E-2</v>
      </c>
      <c r="O79" s="2" t="s">
        <v>8606</v>
      </c>
      <c r="Q79" s="1" t="s">
        <v>298</v>
      </c>
      <c r="R79" s="1">
        <v>0.61599499999999996</v>
      </c>
      <c r="S79" s="1">
        <v>0.59692000000000001</v>
      </c>
      <c r="T79" s="1">
        <v>0.67007799999999995</v>
      </c>
      <c r="U79" s="1">
        <v>0.58072699999999999</v>
      </c>
      <c r="V79" s="1">
        <v>0.59608499999999998</v>
      </c>
      <c r="W79" s="2" t="s">
        <v>8607</v>
      </c>
    </row>
    <row r="80" spans="1:23" x14ac:dyDescent="0.15">
      <c r="A80" s="1" t="s">
        <v>302</v>
      </c>
      <c r="B80" s="1">
        <v>0.65734300000000001</v>
      </c>
      <c r="C80" s="1">
        <v>0.65034999999999998</v>
      </c>
      <c r="D80" s="1">
        <v>0.64335699999999996</v>
      </c>
      <c r="E80" s="1">
        <v>0.59090900000000002</v>
      </c>
      <c r="F80" s="1">
        <v>0.62937100000000001</v>
      </c>
      <c r="G80" s="2" t="s">
        <v>8521</v>
      </c>
      <c r="I80" s="1" t="s">
        <v>302</v>
      </c>
      <c r="J80" s="1">
        <v>0.145621</v>
      </c>
      <c r="K80" s="1">
        <v>0.17862800000000001</v>
      </c>
      <c r="L80" s="1">
        <v>6.7918999999999993E-2</v>
      </c>
      <c r="M80" s="1">
        <v>3.8789999999999998E-2</v>
      </c>
      <c r="N80" s="1">
        <v>5.9001999999999999E-2</v>
      </c>
      <c r="O80" s="2" t="s">
        <v>8608</v>
      </c>
      <c r="Q80" s="1" t="s">
        <v>302</v>
      </c>
      <c r="R80" s="1">
        <v>0.61330899999999999</v>
      </c>
      <c r="S80" s="1">
        <v>0.64039699999999999</v>
      </c>
      <c r="T80" s="1">
        <v>0.54609700000000005</v>
      </c>
      <c r="U80" s="1">
        <v>0.58782400000000001</v>
      </c>
      <c r="V80" s="1">
        <v>0.63284899999999999</v>
      </c>
      <c r="W80" s="2" t="s">
        <v>8609</v>
      </c>
    </row>
    <row r="81" spans="1:23" x14ac:dyDescent="0.15">
      <c r="A81" s="1" t="s">
        <v>306</v>
      </c>
      <c r="B81" s="1">
        <v>0.60839200000000004</v>
      </c>
      <c r="C81" s="1">
        <v>0.58391599999999999</v>
      </c>
      <c r="D81" s="1">
        <v>0.63985999999999998</v>
      </c>
      <c r="E81" s="1">
        <v>0.65384600000000004</v>
      </c>
      <c r="F81" s="1">
        <v>0.65734300000000001</v>
      </c>
      <c r="G81" s="2" t="s">
        <v>4793</v>
      </c>
      <c r="I81" s="1" t="s">
        <v>306</v>
      </c>
      <c r="J81" s="1">
        <v>8.7095000000000006E-2</v>
      </c>
      <c r="K81" s="1">
        <v>5.8860999999999997E-2</v>
      </c>
      <c r="L81" s="1">
        <v>0.15092900000000001</v>
      </c>
      <c r="M81" s="1">
        <v>0.108248</v>
      </c>
      <c r="N81" s="1">
        <v>0.159946</v>
      </c>
      <c r="O81" s="2" t="s">
        <v>8610</v>
      </c>
      <c r="Q81" s="1" t="s">
        <v>306</v>
      </c>
      <c r="R81" s="1">
        <v>0.58424399999999999</v>
      </c>
      <c r="S81" s="1">
        <v>0.59670699999999999</v>
      </c>
      <c r="T81" s="1">
        <v>0.618116</v>
      </c>
      <c r="U81" s="1">
        <v>0.58946299999999996</v>
      </c>
      <c r="V81" s="1">
        <v>0.60513499999999998</v>
      </c>
      <c r="W81" s="2" t="s">
        <v>8611</v>
      </c>
    </row>
    <row r="82" spans="1:23" x14ac:dyDescent="0.15">
      <c r="A82" s="1" t="s">
        <v>310</v>
      </c>
      <c r="B82" s="1">
        <v>0.62587400000000004</v>
      </c>
      <c r="C82" s="1">
        <v>0.65384600000000004</v>
      </c>
      <c r="D82" s="1">
        <v>0.59790200000000004</v>
      </c>
      <c r="E82" s="1">
        <v>0.63636400000000004</v>
      </c>
      <c r="F82" s="1">
        <v>0.69930099999999995</v>
      </c>
      <c r="G82" s="2" t="s">
        <v>3921</v>
      </c>
      <c r="I82" s="1" t="s">
        <v>310</v>
      </c>
      <c r="J82" s="1">
        <v>0.151227</v>
      </c>
      <c r="K82" s="1">
        <v>0.18549099999999999</v>
      </c>
      <c r="L82" s="1">
        <v>0.12642100000000001</v>
      </c>
      <c r="M82" s="1">
        <v>0.17597499999999999</v>
      </c>
      <c r="N82" s="1">
        <v>0.28966700000000001</v>
      </c>
      <c r="O82" s="2" t="s">
        <v>8612</v>
      </c>
      <c r="Q82" s="1" t="s">
        <v>310</v>
      </c>
      <c r="R82" s="1">
        <v>0.60966699999999996</v>
      </c>
      <c r="S82" s="1">
        <v>0.66381599999999996</v>
      </c>
      <c r="T82" s="1">
        <v>0.61429800000000001</v>
      </c>
      <c r="U82" s="1">
        <v>0.63328300000000004</v>
      </c>
      <c r="V82" s="1">
        <v>0.65517199999999998</v>
      </c>
      <c r="W82" s="2" t="s">
        <v>3829</v>
      </c>
    </row>
    <row r="83" spans="1:23" x14ac:dyDescent="0.15">
      <c r="A83" s="1" t="s">
        <v>314</v>
      </c>
      <c r="B83" s="1">
        <v>0.66783199999999998</v>
      </c>
      <c r="C83" s="1">
        <v>0.63286699999999996</v>
      </c>
      <c r="D83" s="1">
        <v>0.66433600000000004</v>
      </c>
      <c r="E83" s="1">
        <v>0.63636400000000004</v>
      </c>
      <c r="F83" s="1">
        <v>0.62587400000000004</v>
      </c>
      <c r="G83" s="2" t="s">
        <v>8613</v>
      </c>
      <c r="I83" s="1" t="s">
        <v>314</v>
      </c>
      <c r="J83" s="1">
        <v>0.107569</v>
      </c>
      <c r="K83" s="1">
        <v>0.13875199999999999</v>
      </c>
      <c r="L83" s="1">
        <v>0.22443199999999999</v>
      </c>
      <c r="M83" s="1">
        <v>0.20069699999999999</v>
      </c>
      <c r="N83" s="1">
        <v>5.8286999999999999E-2</v>
      </c>
      <c r="O83" s="2" t="s">
        <v>8251</v>
      </c>
      <c r="Q83" s="1" t="s">
        <v>314</v>
      </c>
      <c r="R83" s="1">
        <v>0.63486900000000002</v>
      </c>
      <c r="S83" s="1">
        <v>0.58739200000000003</v>
      </c>
      <c r="T83" s="1">
        <v>0.65680899999999998</v>
      </c>
      <c r="U83" s="1">
        <v>0.63419999999999999</v>
      </c>
      <c r="V83" s="1">
        <v>0.57546399999999998</v>
      </c>
      <c r="W83" s="2" t="s">
        <v>8614</v>
      </c>
    </row>
    <row r="84" spans="1:23" x14ac:dyDescent="0.15">
      <c r="A84" s="1" t="s">
        <v>318</v>
      </c>
      <c r="B84" s="1">
        <v>0.66083899999999995</v>
      </c>
      <c r="C84" s="1">
        <v>0.64335699999999996</v>
      </c>
      <c r="D84" s="1">
        <v>0.68181800000000004</v>
      </c>
      <c r="E84" s="1">
        <v>0.65734300000000001</v>
      </c>
      <c r="F84" s="1">
        <v>0.64685300000000001</v>
      </c>
      <c r="G84" s="2" t="s">
        <v>8615</v>
      </c>
      <c r="I84" s="1" t="s">
        <v>318</v>
      </c>
      <c r="J84" s="1">
        <v>0.16898199999999999</v>
      </c>
      <c r="K84" s="1">
        <v>0.189857</v>
      </c>
      <c r="L84" s="1">
        <v>0.26576300000000003</v>
      </c>
      <c r="M84" s="1">
        <v>0.219417</v>
      </c>
      <c r="N84" s="1">
        <v>0.19950599999999999</v>
      </c>
      <c r="O84" s="2" t="s">
        <v>8616</v>
      </c>
      <c r="Q84" s="1" t="s">
        <v>318</v>
      </c>
      <c r="R84" s="1">
        <v>0.62708200000000003</v>
      </c>
      <c r="S84" s="1">
        <v>0.63209599999999999</v>
      </c>
      <c r="T84" s="1">
        <v>0.67927400000000004</v>
      </c>
      <c r="U84" s="1">
        <v>0.68266099999999996</v>
      </c>
      <c r="V84" s="1">
        <v>0.652922</v>
      </c>
      <c r="W84" s="2" t="s">
        <v>4379</v>
      </c>
    </row>
    <row r="85" spans="1:23" x14ac:dyDescent="0.15">
      <c r="A85" s="1" t="s">
        <v>321</v>
      </c>
      <c r="B85" s="1">
        <v>0.63286699999999996</v>
      </c>
      <c r="C85" s="1">
        <v>0.65384600000000004</v>
      </c>
      <c r="D85" s="1">
        <v>0.62237799999999999</v>
      </c>
      <c r="E85" s="1">
        <v>0.63286699999999996</v>
      </c>
      <c r="F85" s="1">
        <v>0.61538499999999996</v>
      </c>
      <c r="G85" s="2" t="s">
        <v>5016</v>
      </c>
      <c r="I85" s="1" t="s">
        <v>321</v>
      </c>
      <c r="J85" s="1">
        <v>0.14630000000000001</v>
      </c>
      <c r="K85" s="1">
        <v>0.16217799999999999</v>
      </c>
      <c r="L85" s="1">
        <v>0.13528499999999999</v>
      </c>
      <c r="M85" s="1">
        <v>0.102493</v>
      </c>
      <c r="N85" s="1">
        <v>0.14224100000000001</v>
      </c>
      <c r="O85" s="2" t="s">
        <v>8617</v>
      </c>
      <c r="Q85" s="1" t="s">
        <v>321</v>
      </c>
      <c r="R85" s="1">
        <v>0.64107499999999995</v>
      </c>
      <c r="S85" s="1">
        <v>0.63018099999999999</v>
      </c>
      <c r="T85" s="1">
        <v>0.58255900000000005</v>
      </c>
      <c r="U85" s="1">
        <v>0.60022900000000001</v>
      </c>
      <c r="V85" s="1">
        <v>0.59589400000000003</v>
      </c>
      <c r="W85" s="2" t="s">
        <v>8618</v>
      </c>
    </row>
    <row r="86" spans="1:23" x14ac:dyDescent="0.15">
      <c r="A86" s="1" t="s">
        <v>325</v>
      </c>
      <c r="B86" s="1">
        <v>0.66783199999999998</v>
      </c>
      <c r="C86" s="1">
        <v>0.59440599999999999</v>
      </c>
      <c r="D86" s="1">
        <v>0.60839200000000004</v>
      </c>
      <c r="E86" s="1">
        <v>0.66083899999999995</v>
      </c>
      <c r="F86" s="1">
        <v>0.62237799999999999</v>
      </c>
      <c r="G86" s="2" t="s">
        <v>8619</v>
      </c>
      <c r="I86" s="1" t="s">
        <v>325</v>
      </c>
      <c r="J86" s="1">
        <v>0.194019</v>
      </c>
      <c r="K86" s="1">
        <v>0.16825000000000001</v>
      </c>
      <c r="L86" s="1">
        <v>0.130436</v>
      </c>
      <c r="M86" s="1">
        <v>0.168269</v>
      </c>
      <c r="N86" s="1">
        <v>8.8431999999999997E-2</v>
      </c>
      <c r="O86" s="2" t="s">
        <v>8620</v>
      </c>
      <c r="Q86" s="1" t="s">
        <v>325</v>
      </c>
      <c r="R86" s="1">
        <v>0.64841599999999999</v>
      </c>
      <c r="S86" s="1">
        <v>0.58945700000000001</v>
      </c>
      <c r="T86" s="1">
        <v>0.62801600000000002</v>
      </c>
      <c r="U86" s="1">
        <v>0.60838800000000004</v>
      </c>
      <c r="V86" s="1">
        <v>0.60683100000000001</v>
      </c>
      <c r="W86" s="2" t="s">
        <v>3856</v>
      </c>
    </row>
    <row r="87" spans="1:23" x14ac:dyDescent="0.15">
      <c r="A87" s="1" t="s">
        <v>329</v>
      </c>
      <c r="B87" s="1">
        <v>0.61538499999999996</v>
      </c>
      <c r="C87" s="1">
        <v>0.60139900000000002</v>
      </c>
      <c r="D87" s="1">
        <v>0.58741299999999996</v>
      </c>
      <c r="E87" s="1">
        <v>0.61888100000000001</v>
      </c>
      <c r="F87" s="1">
        <v>0.66083899999999995</v>
      </c>
      <c r="G87" s="2" t="s">
        <v>8621</v>
      </c>
      <c r="I87" s="1" t="s">
        <v>329</v>
      </c>
      <c r="J87" s="1">
        <v>9.4935000000000005E-2</v>
      </c>
      <c r="K87" s="1">
        <v>6.1462999999999997E-2</v>
      </c>
      <c r="L87" s="1">
        <v>0.10478</v>
      </c>
      <c r="M87" s="1">
        <v>0.18276000000000001</v>
      </c>
      <c r="N87" s="1">
        <v>0.21118799999999999</v>
      </c>
      <c r="O87" s="2" t="s">
        <v>8622</v>
      </c>
      <c r="Q87" s="1" t="s">
        <v>329</v>
      </c>
      <c r="R87" s="1">
        <v>0.57899999999999996</v>
      </c>
      <c r="S87" s="1">
        <v>0.56781899999999996</v>
      </c>
      <c r="T87" s="1">
        <v>0.58835999999999999</v>
      </c>
      <c r="U87" s="1">
        <v>0.61155999999999999</v>
      </c>
      <c r="V87" s="1">
        <v>0.58279400000000003</v>
      </c>
      <c r="W87" s="2" t="s">
        <v>8623</v>
      </c>
    </row>
    <row r="88" spans="1:23" x14ac:dyDescent="0.15">
      <c r="A88" s="1" t="s">
        <v>333</v>
      </c>
      <c r="B88" s="1">
        <v>0.61188799999999999</v>
      </c>
      <c r="C88" s="1">
        <v>0.70279700000000001</v>
      </c>
      <c r="D88" s="1">
        <v>0.62937100000000001</v>
      </c>
      <c r="E88" s="1">
        <v>0.65034999999999998</v>
      </c>
      <c r="F88" s="1">
        <v>0.66083899999999995</v>
      </c>
      <c r="G88" s="2" t="s">
        <v>8624</v>
      </c>
      <c r="I88" s="1" t="s">
        <v>333</v>
      </c>
      <c r="J88" s="1">
        <v>9.0788999999999995E-2</v>
      </c>
      <c r="K88" s="1">
        <v>0.226466</v>
      </c>
      <c r="L88" s="1">
        <v>7.8771999999999995E-2</v>
      </c>
      <c r="M88" s="1">
        <v>0.15104699999999999</v>
      </c>
      <c r="N88" s="1">
        <v>0.23024500000000001</v>
      </c>
      <c r="O88" s="2" t="s">
        <v>8625</v>
      </c>
      <c r="Q88" s="1" t="s">
        <v>333</v>
      </c>
      <c r="R88" s="1">
        <v>0.61041699999999999</v>
      </c>
      <c r="S88" s="1">
        <v>0.646069</v>
      </c>
      <c r="T88" s="1">
        <v>0.63712000000000002</v>
      </c>
      <c r="U88" s="1">
        <v>0.654748</v>
      </c>
      <c r="V88" s="1">
        <v>0.66632199999999997</v>
      </c>
      <c r="W88" s="2" t="s">
        <v>8626</v>
      </c>
    </row>
    <row r="89" spans="1:23" x14ac:dyDescent="0.15">
      <c r="A89" s="1" t="s">
        <v>337</v>
      </c>
      <c r="B89" s="1">
        <v>0.64335699999999996</v>
      </c>
      <c r="C89" s="1">
        <v>0.65034999999999998</v>
      </c>
      <c r="D89" s="1">
        <v>0.62937100000000001</v>
      </c>
      <c r="E89" s="1">
        <v>0.64335699999999996</v>
      </c>
      <c r="F89" s="1">
        <v>0.63985999999999998</v>
      </c>
      <c r="G89" s="2" t="s">
        <v>8627</v>
      </c>
      <c r="I89" s="1" t="s">
        <v>337</v>
      </c>
      <c r="J89" s="1">
        <v>0.15448700000000001</v>
      </c>
      <c r="K89" s="1">
        <v>0.20142099999999999</v>
      </c>
      <c r="L89" s="1">
        <v>0.174842</v>
      </c>
      <c r="M89" s="1">
        <v>0.16669700000000001</v>
      </c>
      <c r="N89" s="1">
        <v>0.18926799999999999</v>
      </c>
      <c r="O89" s="2" t="s">
        <v>8628</v>
      </c>
      <c r="Q89" s="1" t="s">
        <v>337</v>
      </c>
      <c r="R89" s="1">
        <v>0.63917599999999997</v>
      </c>
      <c r="S89" s="1">
        <v>0.65412700000000001</v>
      </c>
      <c r="T89" s="1">
        <v>0.61956500000000003</v>
      </c>
      <c r="U89" s="1">
        <v>0.63287199999999999</v>
      </c>
      <c r="V89" s="1">
        <v>0.65603900000000004</v>
      </c>
      <c r="W89" s="2" t="s">
        <v>4580</v>
      </c>
    </row>
    <row r="90" spans="1:23" x14ac:dyDescent="0.15">
      <c r="A90" s="1" t="s">
        <v>341</v>
      </c>
      <c r="B90" s="1">
        <v>0.63985999999999998</v>
      </c>
      <c r="C90" s="1">
        <v>0.56993000000000005</v>
      </c>
      <c r="D90" s="1">
        <v>0.66433600000000004</v>
      </c>
      <c r="E90" s="1">
        <v>0.56643399999999999</v>
      </c>
      <c r="F90" s="1">
        <v>0.60489499999999996</v>
      </c>
      <c r="G90" s="2" t="s">
        <v>8629</v>
      </c>
      <c r="I90" s="1" t="s">
        <v>341</v>
      </c>
      <c r="J90" s="1">
        <v>0.12565299999999999</v>
      </c>
      <c r="K90" s="1">
        <v>0.118086</v>
      </c>
      <c r="L90" s="1">
        <v>0.19282199999999999</v>
      </c>
      <c r="M90" s="1">
        <v>2.6405000000000001E-2</v>
      </c>
      <c r="N90" s="1">
        <v>0.10721799999999999</v>
      </c>
      <c r="O90" s="2" t="s">
        <v>8630</v>
      </c>
      <c r="Q90" s="1" t="s">
        <v>341</v>
      </c>
      <c r="R90" s="1">
        <v>0.59579899999999997</v>
      </c>
      <c r="S90" s="1">
        <v>0.589422</v>
      </c>
      <c r="T90" s="1">
        <v>0.62909899999999996</v>
      </c>
      <c r="U90" s="1">
        <v>0.58499400000000001</v>
      </c>
      <c r="V90" s="1">
        <v>0.61490900000000004</v>
      </c>
      <c r="W90" s="2" t="s">
        <v>8516</v>
      </c>
    </row>
    <row r="91" spans="1:23" x14ac:dyDescent="0.15">
      <c r="A91" s="1" t="s">
        <v>345</v>
      </c>
      <c r="B91" s="1">
        <v>0.62237799999999999</v>
      </c>
      <c r="C91" s="1">
        <v>0.67132899999999995</v>
      </c>
      <c r="D91" s="1">
        <v>0.60839200000000004</v>
      </c>
      <c r="E91" s="1">
        <v>0.61888100000000001</v>
      </c>
      <c r="F91" s="1">
        <v>0.62237799999999999</v>
      </c>
      <c r="G91" s="2" t="s">
        <v>4392</v>
      </c>
      <c r="I91" s="1" t="s">
        <v>345</v>
      </c>
      <c r="J91" s="1">
        <v>0.107501</v>
      </c>
      <c r="K91" s="1">
        <v>0.193802</v>
      </c>
      <c r="L91" s="1">
        <v>3.9338999999999999E-2</v>
      </c>
      <c r="M91" s="1">
        <v>9.5526E-2</v>
      </c>
      <c r="N91" s="1">
        <v>8.3653000000000005E-2</v>
      </c>
      <c r="O91" s="2" t="s">
        <v>8540</v>
      </c>
      <c r="Q91" s="1" t="s">
        <v>345</v>
      </c>
      <c r="R91" s="1">
        <v>0.62803699999999996</v>
      </c>
      <c r="S91" s="1">
        <v>0.63648899999999997</v>
      </c>
      <c r="T91" s="1">
        <v>0.59274899999999997</v>
      </c>
      <c r="U91" s="1">
        <v>0.58186499999999997</v>
      </c>
      <c r="V91" s="1">
        <v>0.64503999999999995</v>
      </c>
      <c r="W91" s="2" t="s">
        <v>8621</v>
      </c>
    </row>
    <row r="92" spans="1:23" x14ac:dyDescent="0.15">
      <c r="A92" s="1" t="s">
        <v>349</v>
      </c>
      <c r="B92" s="1">
        <v>0.67132899999999995</v>
      </c>
      <c r="C92" s="1">
        <v>0.63985999999999998</v>
      </c>
      <c r="D92" s="1">
        <v>0.59090900000000002</v>
      </c>
      <c r="E92" s="1">
        <v>0.64685300000000001</v>
      </c>
      <c r="F92" s="1">
        <v>0.62237799999999999</v>
      </c>
      <c r="G92" s="2" t="s">
        <v>4591</v>
      </c>
      <c r="I92" s="1" t="s">
        <v>349</v>
      </c>
      <c r="J92" s="1">
        <v>0.20228399999999999</v>
      </c>
      <c r="K92" s="1">
        <v>0.17213300000000001</v>
      </c>
      <c r="L92" s="1">
        <v>0.117227</v>
      </c>
      <c r="M92" s="1">
        <v>0.103764</v>
      </c>
      <c r="N92" s="1">
        <v>9.6314999999999998E-2</v>
      </c>
      <c r="O92" s="2" t="s">
        <v>8631</v>
      </c>
      <c r="Q92" s="1" t="s">
        <v>349</v>
      </c>
      <c r="R92" s="1">
        <v>0.64518500000000001</v>
      </c>
      <c r="S92" s="1">
        <v>0.604966</v>
      </c>
      <c r="T92" s="1">
        <v>0.57439600000000002</v>
      </c>
      <c r="U92" s="1">
        <v>0.59396099999999996</v>
      </c>
      <c r="V92" s="1">
        <v>0.60480599999999995</v>
      </c>
      <c r="W92" s="2" t="s">
        <v>8632</v>
      </c>
    </row>
    <row r="93" spans="1:23" x14ac:dyDescent="0.15">
      <c r="A93" s="1" t="s">
        <v>353</v>
      </c>
      <c r="B93" s="1">
        <v>0.68181800000000004</v>
      </c>
      <c r="C93" s="1">
        <v>0.62237799999999999</v>
      </c>
      <c r="D93" s="1">
        <v>0.65384600000000004</v>
      </c>
      <c r="E93" s="1">
        <v>0.64685300000000001</v>
      </c>
      <c r="F93" s="1">
        <v>0.67132899999999995</v>
      </c>
      <c r="G93" s="2" t="s">
        <v>8633</v>
      </c>
      <c r="I93" s="1" t="s">
        <v>353</v>
      </c>
      <c r="J93" s="1">
        <v>0.29586400000000002</v>
      </c>
      <c r="K93" s="1">
        <v>0.16936899999999999</v>
      </c>
      <c r="L93" s="1">
        <v>0.179643</v>
      </c>
      <c r="M93" s="1">
        <v>0.16820499999999999</v>
      </c>
      <c r="N93" s="1">
        <v>0.269787</v>
      </c>
      <c r="O93" s="2" t="s">
        <v>8634</v>
      </c>
      <c r="Q93" s="1" t="s">
        <v>353</v>
      </c>
      <c r="R93" s="1">
        <v>0.69180399999999997</v>
      </c>
      <c r="S93" s="1">
        <v>0.61584000000000005</v>
      </c>
      <c r="T93" s="1">
        <v>0.60060999999999998</v>
      </c>
      <c r="U93" s="1">
        <v>0.65560799999999997</v>
      </c>
      <c r="V93" s="1">
        <v>0.66117899999999996</v>
      </c>
      <c r="W93" s="2" t="s">
        <v>6875</v>
      </c>
    </row>
    <row r="94" spans="1:23" x14ac:dyDescent="0.15">
      <c r="A94" s="1" t="s">
        <v>357</v>
      </c>
      <c r="B94" s="1">
        <v>0.60839200000000004</v>
      </c>
      <c r="C94" s="1">
        <v>0.59440599999999999</v>
      </c>
      <c r="D94" s="1">
        <v>0.62587400000000004</v>
      </c>
      <c r="E94" s="1">
        <v>0.59790200000000004</v>
      </c>
      <c r="F94" s="1">
        <v>0.65034999999999998</v>
      </c>
      <c r="G94" s="2" t="s">
        <v>8635</v>
      </c>
      <c r="I94" s="1" t="s">
        <v>357</v>
      </c>
      <c r="J94" s="1">
        <v>7.8113000000000002E-2</v>
      </c>
      <c r="K94" s="1">
        <v>7.6755000000000004E-2</v>
      </c>
      <c r="L94" s="1">
        <v>0.11987</v>
      </c>
      <c r="M94" s="1">
        <v>0.101009</v>
      </c>
      <c r="N94" s="1">
        <v>0.21607799999999999</v>
      </c>
      <c r="O94" s="2" t="s">
        <v>8636</v>
      </c>
      <c r="Q94" s="1" t="s">
        <v>357</v>
      </c>
      <c r="R94" s="1">
        <v>0.59476799999999996</v>
      </c>
      <c r="S94" s="1">
        <v>0.57283700000000004</v>
      </c>
      <c r="T94" s="1">
        <v>0.61572300000000002</v>
      </c>
      <c r="U94" s="1">
        <v>0.60551200000000005</v>
      </c>
      <c r="V94" s="1">
        <v>0.63832999999999995</v>
      </c>
      <c r="W94" s="2" t="s">
        <v>8637</v>
      </c>
    </row>
    <row r="95" spans="1:23" x14ac:dyDescent="0.15">
      <c r="A95" s="1" t="s">
        <v>361</v>
      </c>
      <c r="B95" s="1">
        <v>0.61188799999999999</v>
      </c>
      <c r="C95" s="1">
        <v>0.63985999999999998</v>
      </c>
      <c r="D95" s="1">
        <v>0.59090900000000002</v>
      </c>
      <c r="E95" s="1">
        <v>0.66783199999999998</v>
      </c>
      <c r="F95" s="1">
        <v>0.63286699999999996</v>
      </c>
      <c r="G95" s="2" t="s">
        <v>8638</v>
      </c>
      <c r="I95" s="1" t="s">
        <v>361</v>
      </c>
      <c r="J95" s="1">
        <v>5.2356E-2</v>
      </c>
      <c r="K95" s="1">
        <v>0.17793400000000001</v>
      </c>
      <c r="L95" s="1">
        <v>0.102923</v>
      </c>
      <c r="M95" s="1">
        <v>0.209815</v>
      </c>
      <c r="N95" s="1">
        <v>0.16531699999999999</v>
      </c>
      <c r="O95" s="2" t="s">
        <v>8639</v>
      </c>
      <c r="Q95" s="1" t="s">
        <v>361</v>
      </c>
      <c r="R95" s="1">
        <v>0.56413500000000005</v>
      </c>
      <c r="S95" s="1">
        <v>0.61911799999999995</v>
      </c>
      <c r="T95" s="1">
        <v>0.58600200000000002</v>
      </c>
      <c r="U95" s="1">
        <v>0.67258399999999996</v>
      </c>
      <c r="V95" s="1">
        <v>0.59961299999999995</v>
      </c>
      <c r="W95" s="2" t="s">
        <v>8640</v>
      </c>
    </row>
    <row r="96" spans="1:23" x14ac:dyDescent="0.15">
      <c r="A96" s="1" t="s">
        <v>364</v>
      </c>
      <c r="B96" s="1">
        <v>0.67132899999999995</v>
      </c>
      <c r="C96" s="1">
        <v>0.63985999999999998</v>
      </c>
      <c r="D96" s="1">
        <v>0.62937100000000001</v>
      </c>
      <c r="E96" s="1">
        <v>0.66783199999999998</v>
      </c>
      <c r="F96" s="1">
        <v>0.63636400000000004</v>
      </c>
      <c r="G96" s="2" t="s">
        <v>3959</v>
      </c>
      <c r="I96" s="1" t="s">
        <v>364</v>
      </c>
      <c r="J96" s="1">
        <v>0.20105600000000001</v>
      </c>
      <c r="K96" s="1">
        <v>0.16262199999999999</v>
      </c>
      <c r="L96" s="1">
        <v>6.7988999999999994E-2</v>
      </c>
      <c r="M96" s="1">
        <v>0.12765299999999999</v>
      </c>
      <c r="N96" s="1">
        <v>5.1263000000000003E-2</v>
      </c>
      <c r="O96" s="2" t="s">
        <v>8641</v>
      </c>
      <c r="Q96" s="1" t="s">
        <v>364</v>
      </c>
      <c r="R96" s="1">
        <v>0.63097599999999998</v>
      </c>
      <c r="S96" s="1">
        <v>0.58382000000000001</v>
      </c>
      <c r="T96" s="1">
        <v>0.54480099999999998</v>
      </c>
      <c r="U96" s="1">
        <v>0.61601099999999998</v>
      </c>
      <c r="V96" s="1">
        <v>0.61665199999999998</v>
      </c>
      <c r="W96" s="2" t="s">
        <v>8642</v>
      </c>
    </row>
    <row r="97" spans="1:23" x14ac:dyDescent="0.15">
      <c r="A97" s="1" t="s">
        <v>368</v>
      </c>
      <c r="B97" s="1">
        <v>0.59440599999999999</v>
      </c>
      <c r="C97" s="1">
        <v>0.67132899999999995</v>
      </c>
      <c r="D97" s="1">
        <v>0.65734300000000001</v>
      </c>
      <c r="E97" s="1">
        <v>0.63286699999999996</v>
      </c>
      <c r="F97" s="1">
        <v>0.66433600000000004</v>
      </c>
      <c r="G97" s="2" t="s">
        <v>8643</v>
      </c>
      <c r="I97" s="1" t="s">
        <v>368</v>
      </c>
      <c r="J97" s="1">
        <v>0.14255699999999999</v>
      </c>
      <c r="K97" s="1">
        <v>0.14957400000000001</v>
      </c>
      <c r="L97" s="1">
        <v>0.185719</v>
      </c>
      <c r="M97" s="1">
        <v>0.142292</v>
      </c>
      <c r="N97" s="1">
        <v>0.255243</v>
      </c>
      <c r="O97" s="2" t="s">
        <v>8644</v>
      </c>
      <c r="Q97" s="1" t="s">
        <v>368</v>
      </c>
      <c r="R97" s="1">
        <v>0.60314900000000005</v>
      </c>
      <c r="S97" s="1">
        <v>0.60926499999999995</v>
      </c>
      <c r="T97" s="1">
        <v>0.66578000000000004</v>
      </c>
      <c r="U97" s="1">
        <v>0.60700799999999999</v>
      </c>
      <c r="V97" s="1">
        <v>0.64005100000000004</v>
      </c>
      <c r="W97" s="2" t="s">
        <v>3811</v>
      </c>
    </row>
    <row r="98" spans="1:23" x14ac:dyDescent="0.15">
      <c r="A98" s="1" t="s">
        <v>372</v>
      </c>
      <c r="B98" s="1">
        <v>0.65734300000000001</v>
      </c>
      <c r="C98" s="1">
        <v>0.63985999999999998</v>
      </c>
      <c r="D98" s="1">
        <v>0.66783199999999998</v>
      </c>
      <c r="E98" s="1">
        <v>0.66083899999999995</v>
      </c>
      <c r="F98" s="1">
        <v>0.61538499999999996</v>
      </c>
      <c r="G98" s="2" t="s">
        <v>3981</v>
      </c>
      <c r="I98" s="1" t="s">
        <v>372</v>
      </c>
      <c r="J98" s="1">
        <v>0.185719</v>
      </c>
      <c r="K98" s="1">
        <v>0.202405</v>
      </c>
      <c r="L98" s="1">
        <v>0.18275</v>
      </c>
      <c r="M98" s="1">
        <v>0.20597399999999999</v>
      </c>
      <c r="N98" s="1">
        <v>0.113812</v>
      </c>
      <c r="O98" s="2" t="s">
        <v>8645</v>
      </c>
      <c r="Q98" s="1" t="s">
        <v>372</v>
      </c>
      <c r="R98" s="1">
        <v>0.63026400000000005</v>
      </c>
      <c r="S98" s="1">
        <v>0.65442199999999995</v>
      </c>
      <c r="T98" s="1">
        <v>0.61203200000000002</v>
      </c>
      <c r="U98" s="1">
        <v>0.62312000000000001</v>
      </c>
      <c r="V98" s="1">
        <v>0.58903000000000005</v>
      </c>
      <c r="W98" s="2" t="s">
        <v>3922</v>
      </c>
    </row>
    <row r="99" spans="1:23" x14ac:dyDescent="0.15">
      <c r="A99" s="1" t="s">
        <v>376</v>
      </c>
      <c r="B99" s="1">
        <v>0.62587400000000004</v>
      </c>
      <c r="C99" s="1">
        <v>0.64335699999999996</v>
      </c>
      <c r="D99" s="1">
        <v>0.65384600000000004</v>
      </c>
      <c r="E99" s="1">
        <v>0.60489499999999996</v>
      </c>
      <c r="F99" s="1">
        <v>0.67132899999999995</v>
      </c>
      <c r="G99" s="2" t="s">
        <v>8646</v>
      </c>
      <c r="I99" s="1" t="s">
        <v>376</v>
      </c>
      <c r="J99" s="1">
        <v>8.4792000000000006E-2</v>
      </c>
      <c r="K99" s="1">
        <v>0.18337700000000001</v>
      </c>
      <c r="L99" s="1">
        <v>0.21388699999999999</v>
      </c>
      <c r="M99" s="1">
        <v>9.7970000000000002E-2</v>
      </c>
      <c r="N99" s="1">
        <v>0.18707199999999999</v>
      </c>
      <c r="O99" s="2" t="s">
        <v>8647</v>
      </c>
      <c r="Q99" s="1" t="s">
        <v>376</v>
      </c>
      <c r="R99" s="1">
        <v>0.65082600000000002</v>
      </c>
      <c r="S99" s="1">
        <v>0.61623399999999995</v>
      </c>
      <c r="T99" s="1">
        <v>0.65126099999999998</v>
      </c>
      <c r="U99" s="1">
        <v>0.60229299999999997</v>
      </c>
      <c r="V99" s="1">
        <v>0.61843499999999996</v>
      </c>
      <c r="W99" s="2" t="s">
        <v>8648</v>
      </c>
    </row>
    <row r="100" spans="1:23" x14ac:dyDescent="0.15">
      <c r="A100" s="1" t="s">
        <v>379</v>
      </c>
      <c r="B100" s="1">
        <v>0.66083899999999995</v>
      </c>
      <c r="C100" s="1">
        <v>0.63985999999999998</v>
      </c>
      <c r="D100" s="1">
        <v>0.62937100000000001</v>
      </c>
      <c r="E100" s="1">
        <v>0.64335699999999996</v>
      </c>
      <c r="F100" s="1">
        <v>0.62587400000000004</v>
      </c>
      <c r="G100" s="2" t="s">
        <v>3977</v>
      </c>
      <c r="I100" s="1" t="s">
        <v>379</v>
      </c>
      <c r="J100" s="1">
        <v>0.20008000000000001</v>
      </c>
      <c r="K100" s="1">
        <v>0.131771</v>
      </c>
      <c r="L100" s="1">
        <v>0.13431599999999999</v>
      </c>
      <c r="M100" s="1">
        <v>0.105189</v>
      </c>
      <c r="N100" s="1">
        <v>0.13719999999999999</v>
      </c>
      <c r="O100" s="2" t="s">
        <v>8649</v>
      </c>
      <c r="Q100" s="1" t="s">
        <v>379</v>
      </c>
      <c r="R100" s="1">
        <v>0.63005100000000003</v>
      </c>
      <c r="S100" s="1">
        <v>0.68546499999999999</v>
      </c>
      <c r="T100" s="1">
        <v>0.63647200000000004</v>
      </c>
      <c r="U100" s="1">
        <v>0.60894999999999999</v>
      </c>
      <c r="V100" s="1">
        <v>0.60929299999999997</v>
      </c>
      <c r="W100" s="2" t="s">
        <v>4212</v>
      </c>
    </row>
    <row r="101" spans="1:23" x14ac:dyDescent="0.15">
      <c r="A101" s="1" t="s">
        <v>383</v>
      </c>
      <c r="B101" s="1">
        <v>0.57342700000000002</v>
      </c>
      <c r="C101" s="1">
        <v>0.62587400000000004</v>
      </c>
      <c r="D101" s="1">
        <v>0.66083899999999995</v>
      </c>
      <c r="E101" s="1">
        <v>0.65734300000000001</v>
      </c>
      <c r="F101" s="1">
        <v>0.60839200000000004</v>
      </c>
      <c r="G101" s="2" t="s">
        <v>8650</v>
      </c>
      <c r="I101" s="1" t="s">
        <v>383</v>
      </c>
      <c r="J101" s="1">
        <v>5.4309999999999997E-2</v>
      </c>
      <c r="K101" s="1">
        <v>6.6740999999999995E-2</v>
      </c>
      <c r="L101" s="1">
        <v>0.16898199999999999</v>
      </c>
      <c r="M101" s="1">
        <v>0.13831399999999999</v>
      </c>
      <c r="N101" s="1">
        <v>6.8274000000000001E-2</v>
      </c>
      <c r="O101" s="2" t="s">
        <v>8651</v>
      </c>
      <c r="Q101" s="1" t="s">
        <v>383</v>
      </c>
      <c r="R101" s="1">
        <v>0.54281400000000002</v>
      </c>
      <c r="S101" s="1">
        <v>0.59524200000000005</v>
      </c>
      <c r="T101" s="1">
        <v>0.56465500000000002</v>
      </c>
      <c r="U101" s="1">
        <v>0.61808399999999997</v>
      </c>
      <c r="V101" s="1">
        <v>0.55182799999999999</v>
      </c>
      <c r="W101" s="2" t="s">
        <v>8652</v>
      </c>
    </row>
    <row r="102" spans="1:23" x14ac:dyDescent="0.15">
      <c r="A102" s="1" t="s">
        <v>387</v>
      </c>
      <c r="B102" s="1">
        <v>0.65734300000000001</v>
      </c>
      <c r="C102" s="1">
        <v>0.60839200000000004</v>
      </c>
      <c r="D102" s="1">
        <v>0.55944099999999997</v>
      </c>
      <c r="E102" s="1">
        <v>0.59790200000000004</v>
      </c>
      <c r="F102" s="1">
        <v>0.59440599999999999</v>
      </c>
      <c r="G102" s="2" t="s">
        <v>8653</v>
      </c>
      <c r="I102" s="1" t="s">
        <v>387</v>
      </c>
      <c r="J102" s="1">
        <v>0.15212600000000001</v>
      </c>
      <c r="K102" s="1">
        <v>8.5996000000000003E-2</v>
      </c>
      <c r="L102" s="1">
        <v>3.1793000000000002E-2</v>
      </c>
      <c r="M102" s="1">
        <v>6.6172999999999996E-2</v>
      </c>
      <c r="N102" s="1">
        <v>0.10172299999999999</v>
      </c>
      <c r="O102" s="2" t="s">
        <v>8654</v>
      </c>
      <c r="Q102" s="1" t="s">
        <v>387</v>
      </c>
      <c r="R102" s="1">
        <v>0.61281200000000002</v>
      </c>
      <c r="S102" s="1">
        <v>0.58004699999999998</v>
      </c>
      <c r="T102" s="1">
        <v>0.53564599999999996</v>
      </c>
      <c r="U102" s="1">
        <v>0.53978300000000001</v>
      </c>
      <c r="V102" s="1">
        <v>0.567465</v>
      </c>
      <c r="W102" s="2" t="s">
        <v>8655</v>
      </c>
    </row>
    <row r="103" spans="1:23" x14ac:dyDescent="0.15">
      <c r="A103" s="1" t="s">
        <v>391</v>
      </c>
      <c r="B103" s="1">
        <v>0.65734300000000001</v>
      </c>
      <c r="C103" s="1">
        <v>0.65384600000000004</v>
      </c>
      <c r="D103" s="1">
        <v>0.61188799999999999</v>
      </c>
      <c r="E103" s="1">
        <v>0.64685300000000001</v>
      </c>
      <c r="F103" s="1">
        <v>0.59440599999999999</v>
      </c>
      <c r="G103" s="2" t="s">
        <v>4052</v>
      </c>
      <c r="I103" s="1" t="s">
        <v>391</v>
      </c>
      <c r="J103" s="1">
        <v>9.1667999999999999E-2</v>
      </c>
      <c r="K103" s="1">
        <v>0.22692999999999999</v>
      </c>
      <c r="L103" s="1">
        <v>0.138264</v>
      </c>
      <c r="M103" s="1">
        <v>0.18515000000000001</v>
      </c>
      <c r="N103" s="1">
        <v>9.0631000000000003E-2</v>
      </c>
      <c r="O103" s="2" t="s">
        <v>8656</v>
      </c>
      <c r="Q103" s="1" t="s">
        <v>391</v>
      </c>
      <c r="R103" s="1">
        <v>0.60018800000000005</v>
      </c>
      <c r="S103" s="1">
        <v>0.64217000000000002</v>
      </c>
      <c r="T103" s="1">
        <v>0.61085299999999998</v>
      </c>
      <c r="U103" s="1">
        <v>0.62007800000000002</v>
      </c>
      <c r="V103" s="1">
        <v>0.573712</v>
      </c>
      <c r="W103" s="2" t="s">
        <v>8657</v>
      </c>
    </row>
    <row r="104" spans="1:23" x14ac:dyDescent="0.15">
      <c r="A104" s="1" t="s">
        <v>395</v>
      </c>
      <c r="B104" s="1">
        <v>0.67132899999999995</v>
      </c>
      <c r="C104" s="1">
        <v>0.68181800000000004</v>
      </c>
      <c r="D104" s="1">
        <v>0.64685300000000001</v>
      </c>
      <c r="E104" s="1">
        <v>0.59790200000000004</v>
      </c>
      <c r="F104" s="1">
        <v>0.66783199999999998</v>
      </c>
      <c r="G104" s="2" t="s">
        <v>8658</v>
      </c>
      <c r="I104" s="1" t="s">
        <v>395</v>
      </c>
      <c r="J104" s="1">
        <v>0.20582800000000001</v>
      </c>
      <c r="K104" s="1">
        <v>0.242283</v>
      </c>
      <c r="L104" s="1">
        <v>8.4184999999999996E-2</v>
      </c>
      <c r="M104" s="1">
        <v>4.7425000000000002E-2</v>
      </c>
      <c r="N104" s="1">
        <v>0.15954399999999999</v>
      </c>
      <c r="O104" s="2" t="s">
        <v>8659</v>
      </c>
      <c r="Q104" s="1" t="s">
        <v>395</v>
      </c>
      <c r="R104" s="1">
        <v>0.66404799999999997</v>
      </c>
      <c r="S104" s="1">
        <v>0.67260799999999998</v>
      </c>
      <c r="T104" s="1">
        <v>0.58401499999999995</v>
      </c>
      <c r="U104" s="1">
        <v>0.60197900000000004</v>
      </c>
      <c r="V104" s="1">
        <v>0.66593400000000003</v>
      </c>
      <c r="W104" s="2" t="s">
        <v>8660</v>
      </c>
    </row>
    <row r="105" spans="1:23" x14ac:dyDescent="0.15">
      <c r="A105" s="1" t="s">
        <v>399</v>
      </c>
      <c r="B105" s="1">
        <v>0.60839200000000004</v>
      </c>
      <c r="C105" s="1">
        <v>0.66083899999999995</v>
      </c>
      <c r="D105" s="1">
        <v>0.64685300000000001</v>
      </c>
      <c r="E105" s="1">
        <v>0.62587400000000004</v>
      </c>
      <c r="F105" s="1">
        <v>0.58741299999999996</v>
      </c>
      <c r="G105" s="2" t="s">
        <v>7163</v>
      </c>
      <c r="I105" s="1" t="s">
        <v>399</v>
      </c>
      <c r="J105" s="1">
        <v>0.135825</v>
      </c>
      <c r="K105" s="1">
        <v>0.209504</v>
      </c>
      <c r="L105" s="1">
        <v>0.11654</v>
      </c>
      <c r="M105" s="1">
        <v>0.136909</v>
      </c>
      <c r="N105" s="1">
        <v>8.7975999999999999E-2</v>
      </c>
      <c r="O105" s="2" t="s">
        <v>8661</v>
      </c>
      <c r="Q105" s="1" t="s">
        <v>399</v>
      </c>
      <c r="R105" s="1">
        <v>0.61275900000000005</v>
      </c>
      <c r="S105" s="1">
        <v>0.663767</v>
      </c>
      <c r="T105" s="1">
        <v>0.61712800000000001</v>
      </c>
      <c r="U105" s="1">
        <v>0.58639799999999997</v>
      </c>
      <c r="V105" s="1">
        <v>0.59209199999999995</v>
      </c>
      <c r="W105" s="2" t="s">
        <v>8662</v>
      </c>
    </row>
    <row r="106" spans="1:23" x14ac:dyDescent="0.15">
      <c r="A106" s="1" t="s">
        <v>403</v>
      </c>
      <c r="B106" s="1">
        <v>0.69230800000000003</v>
      </c>
      <c r="C106" s="1">
        <v>0.63636400000000004</v>
      </c>
      <c r="D106" s="1">
        <v>0.63636400000000004</v>
      </c>
      <c r="E106" s="1">
        <v>0.61888100000000001</v>
      </c>
      <c r="F106" s="1">
        <v>0.61188799999999999</v>
      </c>
      <c r="G106" s="2" t="s">
        <v>8663</v>
      </c>
      <c r="I106" s="1" t="s">
        <v>403</v>
      </c>
      <c r="J106" s="1">
        <v>0.22012599999999999</v>
      </c>
      <c r="K106" s="1">
        <v>0.10186199999999999</v>
      </c>
      <c r="L106" s="1">
        <v>0.15348899999999999</v>
      </c>
      <c r="M106" s="1">
        <v>0.14765</v>
      </c>
      <c r="N106" s="1">
        <v>0.114708</v>
      </c>
      <c r="O106" s="2" t="s">
        <v>8579</v>
      </c>
      <c r="Q106" s="1" t="s">
        <v>403</v>
      </c>
      <c r="R106" s="1">
        <v>0.67150900000000002</v>
      </c>
      <c r="S106" s="1">
        <v>0.625</v>
      </c>
      <c r="T106" s="1">
        <v>0.62286699999999995</v>
      </c>
      <c r="U106" s="1">
        <v>0.58479199999999998</v>
      </c>
      <c r="V106" s="1">
        <v>0.60714299999999999</v>
      </c>
      <c r="W106" s="2" t="s">
        <v>4922</v>
      </c>
    </row>
    <row r="107" spans="1:23" x14ac:dyDescent="0.15">
      <c r="A107" s="1" t="s">
        <v>407</v>
      </c>
      <c r="B107" s="1">
        <v>0.57692299999999996</v>
      </c>
      <c r="C107" s="1">
        <v>0.63636400000000004</v>
      </c>
      <c r="D107" s="1">
        <v>0.60839200000000004</v>
      </c>
      <c r="E107" s="1">
        <v>0.65034999999999998</v>
      </c>
      <c r="F107" s="1">
        <v>0.65384600000000004</v>
      </c>
      <c r="G107" s="2" t="s">
        <v>8664</v>
      </c>
      <c r="I107" s="1" t="s">
        <v>407</v>
      </c>
      <c r="J107" s="1">
        <v>3.9160000000000002E-3</v>
      </c>
      <c r="K107" s="1">
        <v>0.147729</v>
      </c>
      <c r="L107" s="1">
        <v>0.11733300000000001</v>
      </c>
      <c r="M107" s="1">
        <v>0.212893</v>
      </c>
      <c r="N107" s="1">
        <v>0.22199099999999999</v>
      </c>
      <c r="O107" s="2" t="s">
        <v>8665</v>
      </c>
      <c r="Q107" s="1" t="s">
        <v>407</v>
      </c>
      <c r="R107" s="1">
        <v>0.54548600000000003</v>
      </c>
      <c r="S107" s="1">
        <v>0.56556600000000001</v>
      </c>
      <c r="T107" s="1">
        <v>0.57167299999999999</v>
      </c>
      <c r="U107" s="1">
        <v>0.64336199999999999</v>
      </c>
      <c r="V107" s="1">
        <v>0.64255700000000004</v>
      </c>
      <c r="W107" s="2" t="s">
        <v>8666</v>
      </c>
    </row>
    <row r="108" spans="1:23" x14ac:dyDescent="0.15">
      <c r="A108" s="1" t="s">
        <v>411</v>
      </c>
      <c r="B108" s="1">
        <v>0.62937100000000001</v>
      </c>
      <c r="C108" s="1">
        <v>0.65034999999999998</v>
      </c>
      <c r="D108" s="1">
        <v>0.61188799999999999</v>
      </c>
      <c r="E108" s="1">
        <v>0.60139900000000002</v>
      </c>
      <c r="F108" s="1">
        <v>0.64335699999999996</v>
      </c>
      <c r="G108" s="2" t="s">
        <v>4331</v>
      </c>
      <c r="I108" s="1" t="s">
        <v>411</v>
      </c>
      <c r="J108" s="1">
        <v>0.105503</v>
      </c>
      <c r="K108" s="1">
        <v>0.15856600000000001</v>
      </c>
      <c r="L108" s="1">
        <v>7.4759000000000006E-2</v>
      </c>
      <c r="M108" s="1">
        <v>8.2133999999999999E-2</v>
      </c>
      <c r="N108" s="1">
        <v>0.10083300000000001</v>
      </c>
      <c r="O108" s="2" t="s">
        <v>8667</v>
      </c>
      <c r="Q108" s="1" t="s">
        <v>411</v>
      </c>
      <c r="R108" s="1">
        <v>0.59592199999999995</v>
      </c>
      <c r="S108" s="1">
        <v>0.61997899999999995</v>
      </c>
      <c r="T108" s="1">
        <v>0.61946199999999996</v>
      </c>
      <c r="U108" s="1">
        <v>0.60419400000000001</v>
      </c>
      <c r="V108" s="1">
        <v>0.63977499999999998</v>
      </c>
      <c r="W108" s="2" t="s">
        <v>8668</v>
      </c>
    </row>
    <row r="109" spans="1:23" x14ac:dyDescent="0.15">
      <c r="A109" s="1" t="s">
        <v>415</v>
      </c>
      <c r="B109" s="1">
        <v>0.63985999999999998</v>
      </c>
      <c r="C109" s="1">
        <v>0.65384600000000004</v>
      </c>
      <c r="D109" s="1">
        <v>0.63985999999999998</v>
      </c>
      <c r="E109" s="1">
        <v>0.64335699999999996</v>
      </c>
      <c r="F109" s="1">
        <v>0.68531500000000001</v>
      </c>
      <c r="G109" s="2" t="s">
        <v>3841</v>
      </c>
      <c r="I109" s="1" t="s">
        <v>415</v>
      </c>
      <c r="J109" s="1">
        <v>0.13206200000000001</v>
      </c>
      <c r="K109" s="1">
        <v>0.17943400000000001</v>
      </c>
      <c r="L109" s="1">
        <v>0.14608099999999999</v>
      </c>
      <c r="M109" s="1">
        <v>0.10246</v>
      </c>
      <c r="N109" s="1">
        <v>0.22753300000000001</v>
      </c>
      <c r="O109" s="2" t="s">
        <v>8669</v>
      </c>
      <c r="Q109" s="1" t="s">
        <v>415</v>
      </c>
      <c r="R109" s="1">
        <v>0.65018299999999996</v>
      </c>
      <c r="S109" s="1">
        <v>0.65062600000000004</v>
      </c>
      <c r="T109" s="1">
        <v>0.592395</v>
      </c>
      <c r="U109" s="1">
        <v>0.60572000000000004</v>
      </c>
      <c r="V109" s="1">
        <v>0.66029199999999999</v>
      </c>
      <c r="W109" s="2" t="s">
        <v>8670</v>
      </c>
    </row>
    <row r="110" spans="1:23" x14ac:dyDescent="0.15">
      <c r="A110" s="1" t="s">
        <v>419</v>
      </c>
      <c r="B110" s="1">
        <v>0.62237799999999999</v>
      </c>
      <c r="C110" s="1">
        <v>0.64685300000000001</v>
      </c>
      <c r="D110" s="1">
        <v>0.65034999999999998</v>
      </c>
      <c r="E110" s="1">
        <v>0.68531500000000001</v>
      </c>
      <c r="F110" s="1">
        <v>0.61188799999999999</v>
      </c>
      <c r="G110" s="2" t="s">
        <v>3871</v>
      </c>
      <c r="I110" s="1" t="s">
        <v>419</v>
      </c>
      <c r="J110" s="1">
        <v>0.16078700000000001</v>
      </c>
      <c r="K110" s="1">
        <v>0.15967899999999999</v>
      </c>
      <c r="L110" s="1">
        <v>0.20061999999999999</v>
      </c>
      <c r="M110" s="1">
        <v>0.22292899999999999</v>
      </c>
      <c r="N110" s="1">
        <v>6.8477999999999997E-2</v>
      </c>
      <c r="O110" s="2" t="s">
        <v>8671</v>
      </c>
      <c r="Q110" s="1" t="s">
        <v>419</v>
      </c>
      <c r="R110" s="1">
        <v>0.64138300000000004</v>
      </c>
      <c r="S110" s="1">
        <v>0.62772099999999997</v>
      </c>
      <c r="T110" s="1">
        <v>0.63134199999999996</v>
      </c>
      <c r="U110" s="1">
        <v>0.64881200000000006</v>
      </c>
      <c r="V110" s="1">
        <v>0.61145300000000002</v>
      </c>
      <c r="W110" s="2" t="s">
        <v>4574</v>
      </c>
    </row>
    <row r="111" spans="1:23" x14ac:dyDescent="0.15">
      <c r="A111" s="1" t="s">
        <v>423</v>
      </c>
      <c r="B111" s="1">
        <v>0.58741299999999996</v>
      </c>
      <c r="C111" s="1">
        <v>0.64685300000000001</v>
      </c>
      <c r="D111" s="1">
        <v>0.65034999999999998</v>
      </c>
      <c r="E111" s="1">
        <v>0.65734300000000001</v>
      </c>
      <c r="F111" s="1">
        <v>0.63286699999999996</v>
      </c>
      <c r="G111" s="2" t="s">
        <v>8672</v>
      </c>
      <c r="I111" s="1" t="s">
        <v>423</v>
      </c>
      <c r="J111" s="1">
        <v>6.3300999999999996E-2</v>
      </c>
      <c r="K111" s="1">
        <v>0.15967899999999999</v>
      </c>
      <c r="L111" s="1">
        <v>0.159576</v>
      </c>
      <c r="M111" s="1">
        <v>0.12786800000000001</v>
      </c>
      <c r="N111" s="1">
        <v>0.14630000000000001</v>
      </c>
      <c r="O111" s="2" t="s">
        <v>8673</v>
      </c>
      <c r="Q111" s="1" t="s">
        <v>423</v>
      </c>
      <c r="R111" s="1">
        <v>0.53365399999999996</v>
      </c>
      <c r="S111" s="1">
        <v>0.61537799999999998</v>
      </c>
      <c r="T111" s="1">
        <v>0.63174300000000005</v>
      </c>
      <c r="U111" s="1">
        <v>0.64290000000000003</v>
      </c>
      <c r="V111" s="1">
        <v>0.57575299999999996</v>
      </c>
      <c r="W111" s="2" t="s">
        <v>8674</v>
      </c>
    </row>
    <row r="112" spans="1:23" x14ac:dyDescent="0.15">
      <c r="A112" s="1" t="s">
        <v>427</v>
      </c>
      <c r="B112" s="1">
        <v>0.67132899999999995</v>
      </c>
      <c r="C112" s="1">
        <v>0.58391599999999999</v>
      </c>
      <c r="D112" s="1">
        <v>0.61188799999999999</v>
      </c>
      <c r="E112" s="1">
        <v>0.62937100000000001</v>
      </c>
      <c r="F112" s="1">
        <v>0.63636400000000004</v>
      </c>
      <c r="G112" s="2" t="s">
        <v>8520</v>
      </c>
      <c r="I112" s="1" t="s">
        <v>427</v>
      </c>
      <c r="J112" s="1">
        <v>0.179975</v>
      </c>
      <c r="K112" s="1">
        <v>5.5865999999999999E-2</v>
      </c>
      <c r="L112" s="1">
        <v>0.115219</v>
      </c>
      <c r="M112" s="1">
        <v>0.14585500000000001</v>
      </c>
      <c r="N112" s="1">
        <v>0.22169700000000001</v>
      </c>
      <c r="O112" s="2" t="s">
        <v>8675</v>
      </c>
      <c r="Q112" s="1" t="s">
        <v>427</v>
      </c>
      <c r="R112" s="1">
        <v>0.62477800000000006</v>
      </c>
      <c r="S112" s="1">
        <v>0.55902200000000002</v>
      </c>
      <c r="T112" s="1">
        <v>0.61945899999999998</v>
      </c>
      <c r="U112" s="1">
        <v>0.603827</v>
      </c>
      <c r="V112" s="1">
        <v>0.63527500000000003</v>
      </c>
      <c r="W112" s="2" t="s">
        <v>4859</v>
      </c>
    </row>
    <row r="113" spans="1:23" x14ac:dyDescent="0.15">
      <c r="A113" s="1" t="s">
        <v>430</v>
      </c>
      <c r="B113" s="1">
        <v>0.55244800000000005</v>
      </c>
      <c r="C113" s="1">
        <v>0.67482500000000001</v>
      </c>
      <c r="D113" s="1">
        <v>0.62587400000000004</v>
      </c>
      <c r="E113" s="1">
        <v>0.63286699999999996</v>
      </c>
      <c r="F113" s="1">
        <v>0.59090900000000002</v>
      </c>
      <c r="G113" s="2" t="s">
        <v>8676</v>
      </c>
      <c r="I113" s="1" t="s">
        <v>430</v>
      </c>
      <c r="J113" s="1">
        <v>4.5135000000000002E-2</v>
      </c>
      <c r="K113" s="1">
        <v>0.23499200000000001</v>
      </c>
      <c r="L113" s="1">
        <v>0.147146</v>
      </c>
      <c r="M113" s="1">
        <v>0.112152</v>
      </c>
      <c r="N113" s="1">
        <v>0.12125900000000001</v>
      </c>
      <c r="O113" s="2" t="s">
        <v>8677</v>
      </c>
      <c r="Q113" s="1" t="s">
        <v>430</v>
      </c>
      <c r="R113" s="1">
        <v>0.58288300000000004</v>
      </c>
      <c r="S113" s="1">
        <v>0.68874199999999997</v>
      </c>
      <c r="T113" s="1">
        <v>0.59151100000000001</v>
      </c>
      <c r="U113" s="1">
        <v>0.58688899999999999</v>
      </c>
      <c r="V113" s="1">
        <v>0.58831100000000003</v>
      </c>
      <c r="W113" s="2" t="s">
        <v>93</v>
      </c>
    </row>
    <row r="114" spans="1:23" x14ac:dyDescent="0.15">
      <c r="A114" s="1" t="s">
        <v>434</v>
      </c>
      <c r="B114" s="1">
        <v>0.62237799999999999</v>
      </c>
      <c r="C114" s="1">
        <v>0.62937100000000001</v>
      </c>
      <c r="D114" s="1">
        <v>0.63636400000000004</v>
      </c>
      <c r="E114" s="1">
        <v>0.66433600000000004</v>
      </c>
      <c r="F114" s="1">
        <v>0.62937100000000001</v>
      </c>
      <c r="G114" s="2" t="s">
        <v>4837</v>
      </c>
      <c r="I114" s="1" t="s">
        <v>434</v>
      </c>
      <c r="J114" s="1">
        <v>0.13475899999999999</v>
      </c>
      <c r="K114" s="1">
        <v>0.115235</v>
      </c>
      <c r="L114" s="1">
        <v>7.8728999999999993E-2</v>
      </c>
      <c r="M114" s="1">
        <v>0.23266000000000001</v>
      </c>
      <c r="N114" s="1">
        <v>0.100634</v>
      </c>
      <c r="O114" s="2" t="s">
        <v>8678</v>
      </c>
      <c r="Q114" s="1" t="s">
        <v>434</v>
      </c>
      <c r="R114" s="1">
        <v>0.60650899999999996</v>
      </c>
      <c r="S114" s="1">
        <v>0.61648400000000003</v>
      </c>
      <c r="T114" s="1">
        <v>0.59997199999999995</v>
      </c>
      <c r="U114" s="1">
        <v>0.64801200000000003</v>
      </c>
      <c r="V114" s="1">
        <v>0.5988</v>
      </c>
      <c r="W114" s="2" t="s">
        <v>8679</v>
      </c>
    </row>
    <row r="115" spans="1:23" x14ac:dyDescent="0.15">
      <c r="A115" s="1" t="s">
        <v>438</v>
      </c>
      <c r="B115" s="1">
        <v>0.61538499999999996</v>
      </c>
      <c r="C115" s="1">
        <v>0.63636400000000004</v>
      </c>
      <c r="D115" s="1">
        <v>0.65034999999999998</v>
      </c>
      <c r="E115" s="1">
        <v>0.67132899999999995</v>
      </c>
      <c r="F115" s="1">
        <v>0.60139900000000002</v>
      </c>
      <c r="G115" s="2" t="s">
        <v>8672</v>
      </c>
      <c r="I115" s="1" t="s">
        <v>438</v>
      </c>
      <c r="J115" s="1">
        <v>9.8262000000000002E-2</v>
      </c>
      <c r="K115" s="1">
        <v>0.16175899999999999</v>
      </c>
      <c r="L115" s="1">
        <v>0.202962</v>
      </c>
      <c r="M115" s="1">
        <v>0.16405400000000001</v>
      </c>
      <c r="N115" s="1">
        <v>0.13164000000000001</v>
      </c>
      <c r="O115" s="2" t="s">
        <v>8680</v>
      </c>
      <c r="Q115" s="1" t="s">
        <v>438</v>
      </c>
      <c r="R115" s="1">
        <v>0.61200100000000002</v>
      </c>
      <c r="S115" s="1">
        <v>0.615788</v>
      </c>
      <c r="T115" s="1">
        <v>0.62202100000000005</v>
      </c>
      <c r="U115" s="1">
        <v>0.62359399999999998</v>
      </c>
      <c r="V115" s="1">
        <v>0.59180100000000002</v>
      </c>
      <c r="W115" s="2" t="s">
        <v>8681</v>
      </c>
    </row>
    <row r="116" spans="1:23" x14ac:dyDescent="0.15">
      <c r="A116" s="1" t="s">
        <v>442</v>
      </c>
      <c r="B116" s="1">
        <v>0.62587400000000004</v>
      </c>
      <c r="C116" s="1">
        <v>0.67132899999999995</v>
      </c>
      <c r="D116" s="1">
        <v>0.66433600000000004</v>
      </c>
      <c r="E116" s="1">
        <v>0.62937100000000001</v>
      </c>
      <c r="F116" s="1">
        <v>0.64685300000000001</v>
      </c>
      <c r="G116" s="2" t="s">
        <v>3868</v>
      </c>
      <c r="I116" s="1" t="s">
        <v>442</v>
      </c>
      <c r="J116" s="1">
        <v>5.5882000000000001E-2</v>
      </c>
      <c r="K116" s="1">
        <v>0.24574099999999999</v>
      </c>
      <c r="L116" s="1">
        <v>0.20489599999999999</v>
      </c>
      <c r="M116" s="1">
        <v>0.185645</v>
      </c>
      <c r="N116" s="1">
        <v>0.12067700000000001</v>
      </c>
      <c r="O116" s="2" t="s">
        <v>8682</v>
      </c>
      <c r="Q116" s="1" t="s">
        <v>442</v>
      </c>
      <c r="R116" s="1">
        <v>0.58064800000000005</v>
      </c>
      <c r="S116" s="1">
        <v>0.650061</v>
      </c>
      <c r="T116" s="1">
        <v>0.620672</v>
      </c>
      <c r="U116" s="1">
        <v>0.63033899999999998</v>
      </c>
      <c r="V116" s="1">
        <v>0.64622199999999996</v>
      </c>
      <c r="W116" s="2" t="s">
        <v>8683</v>
      </c>
    </row>
    <row r="117" spans="1:23" x14ac:dyDescent="0.15">
      <c r="A117" s="1" t="s">
        <v>446</v>
      </c>
      <c r="B117" s="1">
        <v>0.67832199999999998</v>
      </c>
      <c r="C117" s="1">
        <v>0.62937100000000001</v>
      </c>
      <c r="D117" s="1">
        <v>0.59440599999999999</v>
      </c>
      <c r="E117" s="1">
        <v>0.68181800000000004</v>
      </c>
      <c r="F117" s="1">
        <v>0.60139900000000002</v>
      </c>
      <c r="G117" s="2" t="s">
        <v>8684</v>
      </c>
      <c r="I117" s="1" t="s">
        <v>446</v>
      </c>
      <c r="J117" s="1">
        <v>0.167958</v>
      </c>
      <c r="K117" s="1">
        <v>0.18360000000000001</v>
      </c>
      <c r="L117" s="1">
        <v>7.7476000000000003E-2</v>
      </c>
      <c r="M117" s="1">
        <v>0.26604499999999998</v>
      </c>
      <c r="N117" s="1">
        <v>6.6471000000000002E-2</v>
      </c>
      <c r="O117" s="2" t="s">
        <v>8685</v>
      </c>
      <c r="Q117" s="1" t="s">
        <v>446</v>
      </c>
      <c r="R117" s="1">
        <v>0.61769200000000002</v>
      </c>
      <c r="S117" s="1">
        <v>0.57493499999999997</v>
      </c>
      <c r="T117" s="1">
        <v>0.57662800000000003</v>
      </c>
      <c r="U117" s="1">
        <v>0.66643699999999995</v>
      </c>
      <c r="V117" s="1">
        <v>0.63084099999999999</v>
      </c>
      <c r="W117" s="2" t="s">
        <v>8686</v>
      </c>
    </row>
    <row r="118" spans="1:23" x14ac:dyDescent="0.15">
      <c r="A118" s="1" t="s">
        <v>450</v>
      </c>
      <c r="B118" s="1">
        <v>0.63636400000000004</v>
      </c>
      <c r="C118" s="1">
        <v>0.65384600000000004</v>
      </c>
      <c r="D118" s="1">
        <v>0.62237799999999999</v>
      </c>
      <c r="E118" s="1">
        <v>0.69230800000000003</v>
      </c>
      <c r="F118" s="1">
        <v>0.59440599999999999</v>
      </c>
      <c r="G118" s="2" t="s">
        <v>4254</v>
      </c>
      <c r="I118" s="1" t="s">
        <v>450</v>
      </c>
      <c r="J118" s="1">
        <v>0.14271700000000001</v>
      </c>
      <c r="K118" s="1">
        <v>0.27033800000000002</v>
      </c>
      <c r="L118" s="1">
        <v>0.113703</v>
      </c>
      <c r="M118" s="1">
        <v>0.28439300000000001</v>
      </c>
      <c r="N118" s="1">
        <v>4.4468000000000001E-2</v>
      </c>
      <c r="O118" s="2" t="s">
        <v>8687</v>
      </c>
      <c r="Q118" s="1" t="s">
        <v>450</v>
      </c>
      <c r="R118" s="1">
        <v>0.636934</v>
      </c>
      <c r="S118" s="1">
        <v>0.65350900000000001</v>
      </c>
      <c r="T118" s="1">
        <v>0.61227399999999998</v>
      </c>
      <c r="U118" s="1">
        <v>0.67276000000000002</v>
      </c>
      <c r="V118" s="1">
        <v>0.593194</v>
      </c>
      <c r="W118" s="2" t="s">
        <v>3936</v>
      </c>
    </row>
    <row r="119" spans="1:23" x14ac:dyDescent="0.15">
      <c r="A119" s="1" t="s">
        <v>454</v>
      </c>
      <c r="B119" s="1">
        <v>0.66083899999999995</v>
      </c>
      <c r="C119" s="1">
        <v>0.62237799999999999</v>
      </c>
      <c r="D119" s="1">
        <v>0.63985999999999998</v>
      </c>
      <c r="E119" s="1">
        <v>0.61888100000000001</v>
      </c>
      <c r="F119" s="1">
        <v>0.63985999999999998</v>
      </c>
      <c r="G119" s="2" t="s">
        <v>3838</v>
      </c>
      <c r="I119" s="1" t="s">
        <v>454</v>
      </c>
      <c r="J119" s="1">
        <v>0.28780899999999998</v>
      </c>
      <c r="K119" s="1">
        <v>0.146422</v>
      </c>
      <c r="L119" s="1">
        <v>0.19592899999999999</v>
      </c>
      <c r="M119" s="1">
        <v>0.118649</v>
      </c>
      <c r="N119" s="1">
        <v>0.19081699999999999</v>
      </c>
      <c r="O119" s="2" t="s">
        <v>8688</v>
      </c>
      <c r="Q119" s="1" t="s">
        <v>454</v>
      </c>
      <c r="R119" s="1">
        <v>0.66896199999999995</v>
      </c>
      <c r="S119" s="1">
        <v>0.62167099999999997</v>
      </c>
      <c r="T119" s="1">
        <v>0.64192099999999996</v>
      </c>
      <c r="U119" s="1">
        <v>0.59607900000000003</v>
      </c>
      <c r="V119" s="1">
        <v>0.68959000000000004</v>
      </c>
      <c r="W119" s="2" t="s">
        <v>8689</v>
      </c>
    </row>
    <row r="120" spans="1:23" x14ac:dyDescent="0.15">
      <c r="A120" s="1" t="s">
        <v>457</v>
      </c>
      <c r="B120" s="1">
        <v>0.66433600000000004</v>
      </c>
      <c r="C120" s="1">
        <v>0.61188799999999999</v>
      </c>
      <c r="D120" s="1">
        <v>0.59790200000000004</v>
      </c>
      <c r="E120" s="1">
        <v>0.62937100000000001</v>
      </c>
      <c r="F120" s="1">
        <v>0.60489499999999996</v>
      </c>
      <c r="G120" s="2" t="s">
        <v>4971</v>
      </c>
      <c r="I120" s="1" t="s">
        <v>457</v>
      </c>
      <c r="J120" s="1">
        <v>0.145091</v>
      </c>
      <c r="K120" s="1">
        <v>0.13821700000000001</v>
      </c>
      <c r="L120" s="1">
        <v>5.1312999999999998E-2</v>
      </c>
      <c r="M120" s="1">
        <v>0.10775800000000001</v>
      </c>
      <c r="N120" s="1">
        <v>7.5685000000000002E-2</v>
      </c>
      <c r="O120" s="2" t="s">
        <v>8690</v>
      </c>
      <c r="Q120" s="1" t="s">
        <v>457</v>
      </c>
      <c r="R120" s="1">
        <v>0.61536299999999999</v>
      </c>
      <c r="S120" s="1">
        <v>0.602576</v>
      </c>
      <c r="T120" s="1">
        <v>0.53829300000000002</v>
      </c>
      <c r="U120" s="1">
        <v>0.62572799999999995</v>
      </c>
      <c r="V120" s="1">
        <v>0.57935300000000001</v>
      </c>
      <c r="W120" s="2" t="s">
        <v>8691</v>
      </c>
    </row>
    <row r="121" spans="1:23" x14ac:dyDescent="0.15">
      <c r="A121" s="1" t="s">
        <v>461</v>
      </c>
      <c r="B121" s="1">
        <v>0.69580399999999998</v>
      </c>
      <c r="C121" s="1">
        <v>0.62237799999999999</v>
      </c>
      <c r="D121" s="1">
        <v>0.64685300000000001</v>
      </c>
      <c r="E121" s="1">
        <v>0.64685300000000001</v>
      </c>
      <c r="F121" s="1">
        <v>0.64335699999999996</v>
      </c>
      <c r="G121" s="2" t="s">
        <v>6996</v>
      </c>
      <c r="I121" s="1" t="s">
        <v>461</v>
      </c>
      <c r="J121" s="1">
        <v>0.207292</v>
      </c>
      <c r="K121" s="1">
        <v>6.0776999999999998E-2</v>
      </c>
      <c r="L121" s="1">
        <v>0.161275</v>
      </c>
      <c r="M121" s="1">
        <v>0.21840399999999999</v>
      </c>
      <c r="N121" s="1">
        <v>0.16714799999999999</v>
      </c>
      <c r="O121" s="2" t="s">
        <v>7909</v>
      </c>
      <c r="Q121" s="1" t="s">
        <v>461</v>
      </c>
      <c r="R121" s="1">
        <v>0.61279099999999997</v>
      </c>
      <c r="S121" s="1">
        <v>0.62923399999999996</v>
      </c>
      <c r="T121" s="1">
        <v>0.63730799999999999</v>
      </c>
      <c r="U121" s="1">
        <v>0.65202000000000004</v>
      </c>
      <c r="V121" s="1">
        <v>0.61546199999999995</v>
      </c>
      <c r="W121" s="2" t="s">
        <v>4644</v>
      </c>
    </row>
    <row r="122" spans="1:23" x14ac:dyDescent="0.15">
      <c r="A122" s="1" t="s">
        <v>465</v>
      </c>
      <c r="B122" s="1">
        <v>0.61188799999999999</v>
      </c>
      <c r="C122" s="1">
        <v>0.60839200000000004</v>
      </c>
      <c r="D122" s="1">
        <v>0.65034999999999998</v>
      </c>
      <c r="E122" s="1">
        <v>0.62937100000000001</v>
      </c>
      <c r="F122" s="1">
        <v>0.60839200000000004</v>
      </c>
      <c r="G122" s="2" t="s">
        <v>8692</v>
      </c>
      <c r="I122" s="1" t="s">
        <v>465</v>
      </c>
      <c r="J122" s="1">
        <v>0.12829099999999999</v>
      </c>
      <c r="K122" s="1">
        <v>0.113603</v>
      </c>
      <c r="L122" s="1">
        <v>0.18779399999999999</v>
      </c>
      <c r="M122" s="1">
        <v>0.138292</v>
      </c>
      <c r="N122" s="1">
        <v>0.13645099999999999</v>
      </c>
      <c r="O122" s="2" t="s">
        <v>8693</v>
      </c>
      <c r="Q122" s="1" t="s">
        <v>465</v>
      </c>
      <c r="R122" s="1">
        <v>0.59328800000000004</v>
      </c>
      <c r="S122" s="1">
        <v>0.58621900000000005</v>
      </c>
      <c r="T122" s="1">
        <v>0.63572700000000004</v>
      </c>
      <c r="U122" s="1">
        <v>0.59569000000000005</v>
      </c>
      <c r="V122" s="1">
        <v>0.57823599999999997</v>
      </c>
      <c r="W122" s="2" t="s">
        <v>8694</v>
      </c>
    </row>
    <row r="123" spans="1:23" x14ac:dyDescent="0.15">
      <c r="A123" s="1" t="s">
        <v>469</v>
      </c>
      <c r="B123" s="1">
        <v>0.64335699999999996</v>
      </c>
      <c r="C123" s="1">
        <v>0.64335699999999996</v>
      </c>
      <c r="D123" s="1">
        <v>0.60489499999999996</v>
      </c>
      <c r="E123" s="1">
        <v>0.69930099999999995</v>
      </c>
      <c r="F123" s="1">
        <v>0.63636400000000004</v>
      </c>
      <c r="G123" s="2" t="s">
        <v>8695</v>
      </c>
      <c r="I123" s="1" t="s">
        <v>469</v>
      </c>
      <c r="J123" s="1">
        <v>0.15054799999999999</v>
      </c>
      <c r="K123" s="1">
        <v>0.174873</v>
      </c>
      <c r="L123" s="1">
        <v>5.2581999999999997E-2</v>
      </c>
      <c r="M123" s="1">
        <v>0.33257700000000001</v>
      </c>
      <c r="N123" s="1">
        <v>0.14913699999999999</v>
      </c>
      <c r="O123" s="2" t="s">
        <v>8696</v>
      </c>
      <c r="Q123" s="1" t="s">
        <v>469</v>
      </c>
      <c r="R123" s="1">
        <v>0.63997999999999999</v>
      </c>
      <c r="S123" s="1">
        <v>0.61195900000000003</v>
      </c>
      <c r="T123" s="1">
        <v>0.62513399999999997</v>
      </c>
      <c r="U123" s="1">
        <v>0.70749499999999999</v>
      </c>
      <c r="V123" s="1">
        <v>0.60746</v>
      </c>
      <c r="W123" s="2" t="s">
        <v>8660</v>
      </c>
    </row>
    <row r="124" spans="1:23" x14ac:dyDescent="0.15">
      <c r="A124" s="1" t="s">
        <v>473</v>
      </c>
      <c r="B124" s="1">
        <v>0.64685300000000001</v>
      </c>
      <c r="C124" s="1">
        <v>0.56643399999999999</v>
      </c>
      <c r="D124" s="1">
        <v>0.62587400000000004</v>
      </c>
      <c r="E124" s="1">
        <v>0.62587400000000004</v>
      </c>
      <c r="F124" s="1">
        <v>0.60839200000000004</v>
      </c>
      <c r="G124" s="2" t="s">
        <v>8697</v>
      </c>
      <c r="I124" s="1" t="s">
        <v>473</v>
      </c>
      <c r="J124" s="1">
        <v>0.17766699999999999</v>
      </c>
      <c r="K124" s="1">
        <v>0.112693</v>
      </c>
      <c r="L124" s="1">
        <v>5.9624000000000003E-2</v>
      </c>
      <c r="M124" s="1">
        <v>0.120051</v>
      </c>
      <c r="N124" s="1">
        <v>8.8116E-2</v>
      </c>
      <c r="O124" s="2" t="s">
        <v>8698</v>
      </c>
      <c r="Q124" s="1" t="s">
        <v>473</v>
      </c>
      <c r="R124" s="1">
        <v>0.61436400000000002</v>
      </c>
      <c r="S124" s="1">
        <v>0.59501099999999996</v>
      </c>
      <c r="T124" s="1">
        <v>0.61800500000000003</v>
      </c>
      <c r="U124" s="1">
        <v>0.576318</v>
      </c>
      <c r="V124" s="1">
        <v>0.57632399999999995</v>
      </c>
      <c r="W124" s="2" t="s">
        <v>8699</v>
      </c>
    </row>
    <row r="125" spans="1:23" x14ac:dyDescent="0.15">
      <c r="A125" s="1" t="s">
        <v>477</v>
      </c>
      <c r="B125" s="1">
        <v>0.63286699999999996</v>
      </c>
      <c r="C125" s="1">
        <v>0.66083899999999995</v>
      </c>
      <c r="D125" s="1">
        <v>0.66433600000000004</v>
      </c>
      <c r="E125" s="1">
        <v>0.60489499999999996</v>
      </c>
      <c r="F125" s="1">
        <v>0.60839200000000004</v>
      </c>
      <c r="G125" s="2" t="s">
        <v>8700</v>
      </c>
      <c r="I125" s="1" t="s">
        <v>477</v>
      </c>
      <c r="J125" s="1">
        <v>0.182111</v>
      </c>
      <c r="K125" s="1">
        <v>0.100063</v>
      </c>
      <c r="L125" s="1">
        <v>0.11226700000000001</v>
      </c>
      <c r="M125" s="1">
        <v>7.3582999999999996E-2</v>
      </c>
      <c r="N125" s="1">
        <v>8.4902000000000005E-2</v>
      </c>
      <c r="O125" s="2" t="s">
        <v>8701</v>
      </c>
      <c r="Q125" s="1" t="s">
        <v>477</v>
      </c>
      <c r="R125" s="1">
        <v>0.60262099999999996</v>
      </c>
      <c r="S125" s="1">
        <v>0.57618999999999998</v>
      </c>
      <c r="T125" s="1">
        <v>0.60758699999999999</v>
      </c>
      <c r="U125" s="1">
        <v>0.56132099999999996</v>
      </c>
      <c r="V125" s="1">
        <v>0.60235700000000003</v>
      </c>
      <c r="W125" s="2" t="s">
        <v>8702</v>
      </c>
    </row>
    <row r="126" spans="1:23" x14ac:dyDescent="0.15">
      <c r="A126" s="1" t="s">
        <v>481</v>
      </c>
      <c r="B126" s="1">
        <v>0.62587400000000004</v>
      </c>
      <c r="C126" s="1">
        <v>0.60139900000000002</v>
      </c>
      <c r="D126" s="1">
        <v>0.59790200000000004</v>
      </c>
      <c r="E126" s="1">
        <v>0.62587400000000004</v>
      </c>
      <c r="F126" s="1">
        <v>0.66783199999999998</v>
      </c>
      <c r="G126" s="2" t="s">
        <v>8703</v>
      </c>
      <c r="I126" s="1" t="s">
        <v>481</v>
      </c>
      <c r="J126" s="1">
        <v>0.14888000000000001</v>
      </c>
      <c r="K126" s="1">
        <v>5.5524999999999998E-2</v>
      </c>
      <c r="L126" s="1">
        <v>0.110329</v>
      </c>
      <c r="M126" s="1">
        <v>0.12098299999999999</v>
      </c>
      <c r="N126" s="1">
        <v>0.119088</v>
      </c>
      <c r="O126" s="2" t="s">
        <v>8704</v>
      </c>
      <c r="Q126" s="1" t="s">
        <v>481</v>
      </c>
      <c r="R126" s="1">
        <v>0.607796</v>
      </c>
      <c r="S126" s="1">
        <v>0.56497299999999995</v>
      </c>
      <c r="T126" s="1">
        <v>0.61690100000000003</v>
      </c>
      <c r="U126" s="1">
        <v>0.57760999999999996</v>
      </c>
      <c r="V126" s="1">
        <v>0.58164000000000005</v>
      </c>
      <c r="W126" s="2" t="s">
        <v>8705</v>
      </c>
    </row>
    <row r="127" spans="1:23" x14ac:dyDescent="0.15">
      <c r="A127" s="1" t="s">
        <v>485</v>
      </c>
      <c r="B127" s="1">
        <v>0.64335699999999996</v>
      </c>
      <c r="C127" s="1">
        <v>0.60839200000000004</v>
      </c>
      <c r="D127" s="1">
        <v>0.66433600000000004</v>
      </c>
      <c r="E127" s="1">
        <v>0.63636400000000004</v>
      </c>
      <c r="F127" s="1">
        <v>0.59790200000000004</v>
      </c>
      <c r="G127" s="2" t="s">
        <v>4586</v>
      </c>
      <c r="I127" s="1" t="s">
        <v>485</v>
      </c>
      <c r="J127" s="1">
        <v>0.186172</v>
      </c>
      <c r="K127" s="1">
        <v>0.157337</v>
      </c>
      <c r="L127" s="1">
        <v>0.20185700000000001</v>
      </c>
      <c r="M127" s="1">
        <v>0.14646500000000001</v>
      </c>
      <c r="N127" s="1">
        <v>8.7576000000000001E-2</v>
      </c>
      <c r="O127" s="2" t="s">
        <v>8706</v>
      </c>
      <c r="Q127" s="1" t="s">
        <v>485</v>
      </c>
      <c r="R127" s="1">
        <v>0.63146000000000002</v>
      </c>
      <c r="S127" s="1">
        <v>0.62085299999999999</v>
      </c>
      <c r="T127" s="1">
        <v>0.61211599999999999</v>
      </c>
      <c r="U127" s="1">
        <v>0.64336499999999996</v>
      </c>
      <c r="V127" s="1">
        <v>0.57153699999999996</v>
      </c>
      <c r="W127" s="2" t="s">
        <v>8707</v>
      </c>
    </row>
    <row r="128" spans="1:23" x14ac:dyDescent="0.15">
      <c r="A128" s="1" t="s">
        <v>488</v>
      </c>
      <c r="B128" s="1">
        <v>0.62937100000000001</v>
      </c>
      <c r="C128" s="1">
        <v>0.66433600000000004</v>
      </c>
      <c r="D128" s="1">
        <v>0.65734300000000001</v>
      </c>
      <c r="E128" s="1">
        <v>0.66433600000000004</v>
      </c>
      <c r="F128" s="1">
        <v>0.63636400000000004</v>
      </c>
      <c r="G128" s="2" t="s">
        <v>3843</v>
      </c>
      <c r="I128" s="1" t="s">
        <v>488</v>
      </c>
      <c r="J128" s="1">
        <v>8.0762E-2</v>
      </c>
      <c r="K128" s="1">
        <v>0.13489399999999999</v>
      </c>
      <c r="L128" s="1">
        <v>0.153285</v>
      </c>
      <c r="M128" s="1">
        <v>0.19282199999999999</v>
      </c>
      <c r="N128" s="1">
        <v>0.147173</v>
      </c>
      <c r="O128" s="2" t="s">
        <v>8708</v>
      </c>
      <c r="Q128" s="1" t="s">
        <v>488</v>
      </c>
      <c r="R128" s="1">
        <v>0.59947600000000001</v>
      </c>
      <c r="S128" s="1">
        <v>0.60560700000000001</v>
      </c>
      <c r="T128" s="1">
        <v>0.60365000000000002</v>
      </c>
      <c r="U128" s="1">
        <v>0.65439499999999995</v>
      </c>
      <c r="V128" s="1">
        <v>0.58772199999999997</v>
      </c>
      <c r="W128" s="2" t="s">
        <v>8709</v>
      </c>
    </row>
    <row r="129" spans="1:23" x14ac:dyDescent="0.15">
      <c r="A129" s="1" t="s">
        <v>492</v>
      </c>
      <c r="B129" s="1">
        <v>0.61188799999999999</v>
      </c>
      <c r="C129" s="1">
        <v>0.61538499999999996</v>
      </c>
      <c r="D129" s="1">
        <v>0.62937100000000001</v>
      </c>
      <c r="E129" s="1">
        <v>0.65384600000000004</v>
      </c>
      <c r="F129" s="1">
        <v>0.65734300000000001</v>
      </c>
      <c r="G129" s="2" t="s">
        <v>4428</v>
      </c>
      <c r="I129" s="1" t="s">
        <v>492</v>
      </c>
      <c r="J129" s="1">
        <v>6.2559000000000003E-2</v>
      </c>
      <c r="K129" s="1">
        <v>0.154025</v>
      </c>
      <c r="L129" s="1">
        <v>0.107207</v>
      </c>
      <c r="M129" s="1">
        <v>0.192222</v>
      </c>
      <c r="N129" s="1">
        <v>0.14199700000000001</v>
      </c>
      <c r="O129" s="2" t="s">
        <v>8710</v>
      </c>
      <c r="Q129" s="1" t="s">
        <v>492</v>
      </c>
      <c r="R129" s="1">
        <v>0.57383499999999998</v>
      </c>
      <c r="S129" s="1">
        <v>0.64056900000000006</v>
      </c>
      <c r="T129" s="1">
        <v>0.60847399999999996</v>
      </c>
      <c r="U129" s="1">
        <v>0.62932200000000005</v>
      </c>
      <c r="V129" s="1">
        <v>0.589314</v>
      </c>
      <c r="W129" s="2" t="s">
        <v>8467</v>
      </c>
    </row>
    <row r="130" spans="1:23" x14ac:dyDescent="0.15">
      <c r="A130" s="1" t="s">
        <v>496</v>
      </c>
      <c r="B130" s="1">
        <v>0.61538499999999996</v>
      </c>
      <c r="C130" s="1">
        <v>0.61188799999999999</v>
      </c>
      <c r="D130" s="1">
        <v>0.64335699999999996</v>
      </c>
      <c r="E130" s="1">
        <v>0.62237799999999999</v>
      </c>
      <c r="F130" s="1">
        <v>0.65034999999999998</v>
      </c>
      <c r="G130" s="2" t="s">
        <v>8711</v>
      </c>
      <c r="I130" s="1" t="s">
        <v>496</v>
      </c>
      <c r="J130" s="1">
        <v>0.109081</v>
      </c>
      <c r="K130" s="1">
        <v>0.12289700000000001</v>
      </c>
      <c r="L130" s="1">
        <v>0.169934</v>
      </c>
      <c r="M130" s="1">
        <v>0.147504</v>
      </c>
      <c r="N130" s="1">
        <v>0.11552800000000001</v>
      </c>
      <c r="O130" s="2" t="s">
        <v>8441</v>
      </c>
      <c r="Q130" s="1" t="s">
        <v>496</v>
      </c>
      <c r="R130" s="1">
        <v>0.62382099999999996</v>
      </c>
      <c r="S130" s="1">
        <v>0.61600999999999995</v>
      </c>
      <c r="T130" s="1">
        <v>0.62258500000000006</v>
      </c>
      <c r="U130" s="1">
        <v>0.63850700000000005</v>
      </c>
      <c r="V130" s="1">
        <v>0.60045099999999996</v>
      </c>
      <c r="W130" s="2" t="s">
        <v>8487</v>
      </c>
    </row>
    <row r="131" spans="1:23" x14ac:dyDescent="0.15">
      <c r="A131" s="1" t="s">
        <v>499</v>
      </c>
      <c r="B131" s="1">
        <v>0.59090900000000002</v>
      </c>
      <c r="C131" s="1">
        <v>0.61188799999999999</v>
      </c>
      <c r="D131" s="1">
        <v>0.66083899999999995</v>
      </c>
      <c r="E131" s="1">
        <v>0.63286699999999996</v>
      </c>
      <c r="F131" s="1">
        <v>0.58042000000000005</v>
      </c>
      <c r="G131" s="2" t="s">
        <v>8712</v>
      </c>
      <c r="I131" s="1" t="s">
        <v>499</v>
      </c>
      <c r="J131" s="1">
        <v>5.7778999999999997E-2</v>
      </c>
      <c r="K131" s="1">
        <v>0.14247000000000001</v>
      </c>
      <c r="L131" s="1">
        <v>0.18958700000000001</v>
      </c>
      <c r="M131" s="1">
        <v>0.115901</v>
      </c>
      <c r="N131" s="1">
        <v>3.8547999999999999E-2</v>
      </c>
      <c r="O131" s="2" t="s">
        <v>8713</v>
      </c>
      <c r="Q131" s="1" t="s">
        <v>499</v>
      </c>
      <c r="R131" s="1">
        <v>0.59620600000000001</v>
      </c>
      <c r="S131" s="1">
        <v>0.61546599999999996</v>
      </c>
      <c r="T131" s="1">
        <v>0.60898300000000005</v>
      </c>
      <c r="U131" s="1">
        <v>0.61932100000000001</v>
      </c>
      <c r="V131" s="1">
        <v>0.56656200000000001</v>
      </c>
      <c r="W131" s="2" t="s">
        <v>8714</v>
      </c>
    </row>
    <row r="132" spans="1:23" x14ac:dyDescent="0.15">
      <c r="A132" s="1" t="s">
        <v>503</v>
      </c>
      <c r="B132" s="1">
        <v>0.70279700000000001</v>
      </c>
      <c r="C132" s="1">
        <v>0.62237799999999999</v>
      </c>
      <c r="D132" s="1">
        <v>0.63985999999999998</v>
      </c>
      <c r="E132" s="1">
        <v>0.58391599999999999</v>
      </c>
      <c r="F132" s="1">
        <v>0.57342700000000002</v>
      </c>
      <c r="G132" s="2" t="s">
        <v>8715</v>
      </c>
      <c r="I132" s="1" t="s">
        <v>503</v>
      </c>
      <c r="J132" s="1">
        <v>0.30151099999999997</v>
      </c>
      <c r="K132" s="1">
        <v>0.113636</v>
      </c>
      <c r="L132" s="1">
        <v>0.13286700000000001</v>
      </c>
      <c r="M132" s="1">
        <v>7.4465000000000003E-2</v>
      </c>
      <c r="N132" s="1">
        <v>7.8353999999999993E-2</v>
      </c>
      <c r="O132" s="2" t="s">
        <v>8716</v>
      </c>
      <c r="Q132" s="1" t="s">
        <v>503</v>
      </c>
      <c r="R132" s="1">
        <v>0.66400300000000001</v>
      </c>
      <c r="S132" s="1">
        <v>0.584596</v>
      </c>
      <c r="T132" s="1">
        <v>0.60391700000000004</v>
      </c>
      <c r="U132" s="1">
        <v>0.57109399999999999</v>
      </c>
      <c r="V132" s="1">
        <v>0.57140199999999997</v>
      </c>
      <c r="W132" s="2" t="s">
        <v>8717</v>
      </c>
    </row>
    <row r="133" spans="1:23" x14ac:dyDescent="0.15">
      <c r="A133" s="1" t="s">
        <v>507</v>
      </c>
      <c r="B133" s="1">
        <v>0.63636400000000004</v>
      </c>
      <c r="C133" s="1">
        <v>0.61188799999999999</v>
      </c>
      <c r="D133" s="1">
        <v>0.62587400000000004</v>
      </c>
      <c r="E133" s="1">
        <v>0.66783199999999998</v>
      </c>
      <c r="F133" s="1">
        <v>0.57342700000000002</v>
      </c>
      <c r="G133" s="2" t="s">
        <v>8718</v>
      </c>
      <c r="I133" s="1" t="s">
        <v>507</v>
      </c>
      <c r="J133" s="1">
        <v>9.4153000000000001E-2</v>
      </c>
      <c r="K133" s="1">
        <v>0.160219</v>
      </c>
      <c r="L133" s="1">
        <v>0.164607</v>
      </c>
      <c r="M133" s="1">
        <v>0.23263200000000001</v>
      </c>
      <c r="N133" s="1">
        <v>0.102108</v>
      </c>
      <c r="O133" s="2" t="s">
        <v>8719</v>
      </c>
      <c r="Q133" s="1" t="s">
        <v>507</v>
      </c>
      <c r="R133" s="1">
        <v>0.59658299999999997</v>
      </c>
      <c r="S133" s="1">
        <v>0.61006199999999999</v>
      </c>
      <c r="T133" s="1">
        <v>0.66032599999999997</v>
      </c>
      <c r="U133" s="1">
        <v>0.63092700000000002</v>
      </c>
      <c r="V133" s="1">
        <v>0.59303899999999998</v>
      </c>
      <c r="W133" s="2" t="s">
        <v>4008</v>
      </c>
    </row>
    <row r="134" spans="1:23" x14ac:dyDescent="0.15">
      <c r="A134" s="1" t="s">
        <v>511</v>
      </c>
      <c r="B134" s="1">
        <v>0.62237799999999999</v>
      </c>
      <c r="C134" s="1">
        <v>0.60839200000000004</v>
      </c>
      <c r="D134" s="1">
        <v>0.62237799999999999</v>
      </c>
      <c r="E134" s="1">
        <v>0.65734300000000001</v>
      </c>
      <c r="F134" s="1">
        <v>0.62237799999999999</v>
      </c>
      <c r="G134" s="2" t="s">
        <v>8720</v>
      </c>
      <c r="I134" s="1" t="s">
        <v>511</v>
      </c>
      <c r="J134" s="1">
        <v>0.16278300000000001</v>
      </c>
      <c r="K134" s="1">
        <v>0.12828700000000001</v>
      </c>
      <c r="L134" s="1">
        <v>0.113929</v>
      </c>
      <c r="M134" s="1">
        <v>0.12392499999999999</v>
      </c>
      <c r="N134" s="1">
        <v>0.101203</v>
      </c>
      <c r="O134" s="2" t="s">
        <v>8721</v>
      </c>
      <c r="Q134" s="1" t="s">
        <v>511</v>
      </c>
      <c r="R134" s="1">
        <v>0.62801700000000005</v>
      </c>
      <c r="S134" s="1">
        <v>0.61910399999999999</v>
      </c>
      <c r="T134" s="1">
        <v>0.59570199999999995</v>
      </c>
      <c r="U134" s="1">
        <v>0.64535399999999998</v>
      </c>
      <c r="V134" s="1">
        <v>0.60950199999999999</v>
      </c>
      <c r="W134" s="2" t="s">
        <v>8722</v>
      </c>
    </row>
    <row r="135" spans="1:23" x14ac:dyDescent="0.15">
      <c r="A135" s="1" t="s">
        <v>515</v>
      </c>
      <c r="B135" s="1">
        <v>0.61888100000000001</v>
      </c>
      <c r="C135" s="1">
        <v>0.68181800000000004</v>
      </c>
      <c r="D135" s="1">
        <v>0.66083899999999995</v>
      </c>
      <c r="E135" s="1">
        <v>0.60489499999999996</v>
      </c>
      <c r="F135" s="1">
        <v>0.741259</v>
      </c>
      <c r="G135" s="2" t="s">
        <v>5059</v>
      </c>
      <c r="I135" s="1" t="s">
        <v>515</v>
      </c>
      <c r="J135" s="1">
        <v>0.11931799999999999</v>
      </c>
      <c r="K135" s="1">
        <v>0.20160600000000001</v>
      </c>
      <c r="L135" s="1">
        <v>0.17799999999999999</v>
      </c>
      <c r="M135" s="1">
        <v>0.148421</v>
      </c>
      <c r="N135" s="1">
        <v>0.27182899999999999</v>
      </c>
      <c r="O135" s="2" t="s">
        <v>8723</v>
      </c>
      <c r="Q135" s="1" t="s">
        <v>515</v>
      </c>
      <c r="R135" s="1">
        <v>0.59833999999999998</v>
      </c>
      <c r="S135" s="1">
        <v>0.63289499999999999</v>
      </c>
      <c r="T135" s="1">
        <v>0.64753400000000005</v>
      </c>
      <c r="U135" s="1">
        <v>0.58664400000000005</v>
      </c>
      <c r="V135" s="1">
        <v>0.68740400000000002</v>
      </c>
      <c r="W135" s="2" t="s">
        <v>8724</v>
      </c>
    </row>
    <row r="136" spans="1:23" x14ac:dyDescent="0.15">
      <c r="A136" s="1" t="s">
        <v>519</v>
      </c>
      <c r="B136" s="1">
        <v>0.62937100000000001</v>
      </c>
      <c r="C136" s="1">
        <v>0.60139900000000002</v>
      </c>
      <c r="D136" s="1">
        <v>0.66433600000000004</v>
      </c>
      <c r="E136" s="1">
        <v>0.68881099999999995</v>
      </c>
      <c r="F136" s="1">
        <v>0.61888100000000001</v>
      </c>
      <c r="G136" s="2" t="s">
        <v>8725</v>
      </c>
      <c r="I136" s="1" t="s">
        <v>519</v>
      </c>
      <c r="J136" s="1">
        <v>0.174842</v>
      </c>
      <c r="K136" s="1">
        <v>0.180562</v>
      </c>
      <c r="L136" s="1">
        <v>0.153698</v>
      </c>
      <c r="M136" s="1">
        <v>0.200626</v>
      </c>
      <c r="N136" s="1">
        <v>7.0125000000000007E-2</v>
      </c>
      <c r="O136" s="2" t="s">
        <v>8726</v>
      </c>
      <c r="Q136" s="1" t="s">
        <v>519</v>
      </c>
      <c r="R136" s="1">
        <v>0.60358100000000003</v>
      </c>
      <c r="S136" s="1">
        <v>0.59779599999999999</v>
      </c>
      <c r="T136" s="1">
        <v>0.65959100000000004</v>
      </c>
      <c r="U136" s="1">
        <v>0.62464600000000003</v>
      </c>
      <c r="V136" s="1">
        <v>0.57908599999999999</v>
      </c>
      <c r="W136" s="2" t="s">
        <v>4933</v>
      </c>
    </row>
    <row r="137" spans="1:23" x14ac:dyDescent="0.15">
      <c r="A137" s="1" t="s">
        <v>523</v>
      </c>
      <c r="B137" s="1">
        <v>0.66083899999999995</v>
      </c>
      <c r="C137" s="1">
        <v>0.59790200000000004</v>
      </c>
      <c r="D137" s="1">
        <v>0.63286699999999996</v>
      </c>
      <c r="E137" s="1">
        <v>0.59090900000000002</v>
      </c>
      <c r="F137" s="1">
        <v>0.63985999999999998</v>
      </c>
      <c r="G137" s="2" t="s">
        <v>8727</v>
      </c>
      <c r="I137" s="1" t="s">
        <v>523</v>
      </c>
      <c r="J137" s="1">
        <v>0.24571200000000001</v>
      </c>
      <c r="K137" s="1">
        <v>4.4551E-2</v>
      </c>
      <c r="L137" s="1">
        <v>0.1666</v>
      </c>
      <c r="M137" s="1">
        <v>7.7162999999999995E-2</v>
      </c>
      <c r="N137" s="1">
        <v>0.16251199999999999</v>
      </c>
      <c r="O137" s="2" t="s">
        <v>8728</v>
      </c>
      <c r="Q137" s="1" t="s">
        <v>523</v>
      </c>
      <c r="R137" s="1">
        <v>0.63768800000000003</v>
      </c>
      <c r="S137" s="1">
        <v>0.59360199999999996</v>
      </c>
      <c r="T137" s="1">
        <v>0.63393900000000003</v>
      </c>
      <c r="U137" s="1">
        <v>0.56022799999999995</v>
      </c>
      <c r="V137" s="1">
        <v>0.62174200000000002</v>
      </c>
      <c r="W137" s="2" t="s">
        <v>8729</v>
      </c>
    </row>
    <row r="138" spans="1:23" x14ac:dyDescent="0.15">
      <c r="A138" s="1" t="s">
        <v>527</v>
      </c>
      <c r="B138" s="1">
        <v>0.61538499999999996</v>
      </c>
      <c r="C138" s="1">
        <v>0.59090900000000002</v>
      </c>
      <c r="D138" s="1">
        <v>0.66083899999999995</v>
      </c>
      <c r="E138" s="1">
        <v>0.66433600000000004</v>
      </c>
      <c r="F138" s="1">
        <v>0.60839200000000004</v>
      </c>
      <c r="G138" s="2" t="s">
        <v>3931</v>
      </c>
      <c r="I138" s="1" t="s">
        <v>527</v>
      </c>
      <c r="J138" s="1">
        <v>8.6050000000000001E-2</v>
      </c>
      <c r="K138" s="1">
        <v>0.11168500000000001</v>
      </c>
      <c r="L138" s="1">
        <v>0.14361199999999999</v>
      </c>
      <c r="M138" s="1">
        <v>0.16242300000000001</v>
      </c>
      <c r="N138" s="1">
        <v>0.122498</v>
      </c>
      <c r="O138" s="2" t="s">
        <v>8730</v>
      </c>
      <c r="Q138" s="1" t="s">
        <v>527</v>
      </c>
      <c r="R138" s="1">
        <v>0.60651299999999997</v>
      </c>
      <c r="S138" s="1">
        <v>0.61452499999999999</v>
      </c>
      <c r="T138" s="1">
        <v>0.60886399999999996</v>
      </c>
      <c r="U138" s="1">
        <v>0.63631499999999996</v>
      </c>
      <c r="V138" s="1">
        <v>0.61727699999999996</v>
      </c>
      <c r="W138" s="2" t="s">
        <v>8731</v>
      </c>
    </row>
    <row r="139" spans="1:23" x14ac:dyDescent="0.15">
      <c r="A139" s="1" t="s">
        <v>531</v>
      </c>
      <c r="B139" s="1">
        <v>0.61188799999999999</v>
      </c>
      <c r="C139" s="1">
        <v>0.65034999999999998</v>
      </c>
      <c r="D139" s="1">
        <v>0.65384600000000004</v>
      </c>
      <c r="E139" s="1">
        <v>0.61188799999999999</v>
      </c>
      <c r="F139" s="1">
        <v>0.68531500000000001</v>
      </c>
      <c r="G139" s="2" t="s">
        <v>4349</v>
      </c>
      <c r="I139" s="1" t="s">
        <v>531</v>
      </c>
      <c r="J139" s="1">
        <v>0.16325500000000001</v>
      </c>
      <c r="K139" s="1">
        <v>0.18998000000000001</v>
      </c>
      <c r="L139" s="1">
        <v>0.195466</v>
      </c>
      <c r="M139" s="1">
        <v>0.12765299999999999</v>
      </c>
      <c r="N139" s="1">
        <v>0.274725</v>
      </c>
      <c r="O139" s="2" t="s">
        <v>8732</v>
      </c>
      <c r="Q139" s="1" t="s">
        <v>531</v>
      </c>
      <c r="R139" s="1">
        <v>0.61934</v>
      </c>
      <c r="S139" s="1">
        <v>0.64616200000000001</v>
      </c>
      <c r="T139" s="1">
        <v>0.65990599999999999</v>
      </c>
      <c r="U139" s="1">
        <v>0.61829599999999996</v>
      </c>
      <c r="V139" s="1">
        <v>0.66666700000000001</v>
      </c>
      <c r="W139" s="2" t="s">
        <v>8733</v>
      </c>
    </row>
    <row r="140" spans="1:23" x14ac:dyDescent="0.15">
      <c r="A140" s="1" t="s">
        <v>534</v>
      </c>
      <c r="B140" s="1">
        <v>0.60839200000000004</v>
      </c>
      <c r="C140" s="1">
        <v>0.62587400000000004</v>
      </c>
      <c r="D140" s="1">
        <v>0.66083899999999995</v>
      </c>
      <c r="E140" s="1">
        <v>0.66783199999999998</v>
      </c>
      <c r="F140" s="1">
        <v>0.68181800000000004</v>
      </c>
      <c r="G140" s="2" t="s">
        <v>8734</v>
      </c>
      <c r="I140" s="1" t="s">
        <v>534</v>
      </c>
      <c r="J140" s="1">
        <v>0.107816</v>
      </c>
      <c r="K140" s="1">
        <v>0.12973999999999999</v>
      </c>
      <c r="L140" s="1">
        <v>0.156807</v>
      </c>
      <c r="M140" s="1">
        <v>0.236677</v>
      </c>
      <c r="N140" s="1">
        <v>0.144314</v>
      </c>
      <c r="O140" s="2" t="s">
        <v>8735</v>
      </c>
      <c r="Q140" s="1" t="s">
        <v>534</v>
      </c>
      <c r="R140" s="1">
        <v>0.64214599999999999</v>
      </c>
      <c r="S140" s="1">
        <v>0.61490299999999998</v>
      </c>
      <c r="T140" s="1">
        <v>0.63417599999999996</v>
      </c>
      <c r="U140" s="1">
        <v>0.67433299999999996</v>
      </c>
      <c r="V140" s="1">
        <v>0.63904700000000003</v>
      </c>
      <c r="W140" s="2" t="s">
        <v>4759</v>
      </c>
    </row>
    <row r="141" spans="1:23" x14ac:dyDescent="0.15">
      <c r="A141" s="1" t="s">
        <v>537</v>
      </c>
      <c r="B141" s="1">
        <v>0.67132899999999995</v>
      </c>
      <c r="C141" s="1">
        <v>0.69580399999999998</v>
      </c>
      <c r="D141" s="1">
        <v>0.65384600000000004</v>
      </c>
      <c r="E141" s="1">
        <v>0.61888100000000001</v>
      </c>
      <c r="F141" s="1">
        <v>0.64685300000000001</v>
      </c>
      <c r="G141" s="2" t="s">
        <v>5206</v>
      </c>
      <c r="I141" s="1" t="s">
        <v>537</v>
      </c>
      <c r="J141" s="1">
        <v>0.213365</v>
      </c>
      <c r="K141" s="1">
        <v>0.21604899999999999</v>
      </c>
      <c r="L141" s="1">
        <v>0.195466</v>
      </c>
      <c r="M141" s="1">
        <v>0.176092</v>
      </c>
      <c r="N141" s="1">
        <v>0.17144699999999999</v>
      </c>
      <c r="O141" s="2" t="s">
        <v>8736</v>
      </c>
      <c r="Q141" s="1" t="s">
        <v>537</v>
      </c>
      <c r="R141" s="1">
        <v>0.64538399999999996</v>
      </c>
      <c r="S141" s="1">
        <v>0.63508799999999999</v>
      </c>
      <c r="T141" s="1">
        <v>0.65375700000000003</v>
      </c>
      <c r="U141" s="1">
        <v>0.63644400000000001</v>
      </c>
      <c r="V141" s="1">
        <v>0.63175999999999999</v>
      </c>
      <c r="W141" s="2" t="s">
        <v>8737</v>
      </c>
    </row>
    <row r="142" spans="1:23" x14ac:dyDescent="0.15">
      <c r="A142" s="1" t="s">
        <v>541</v>
      </c>
      <c r="B142" s="1">
        <v>0.68181800000000004</v>
      </c>
      <c r="C142" s="1">
        <v>0.64335699999999996</v>
      </c>
      <c r="D142" s="1">
        <v>0.62237799999999999</v>
      </c>
      <c r="E142" s="1">
        <v>0.63286699999999996</v>
      </c>
      <c r="F142" s="1">
        <v>0.60839200000000004</v>
      </c>
      <c r="G142" s="2" t="s">
        <v>5639</v>
      </c>
      <c r="I142" s="1" t="s">
        <v>541</v>
      </c>
      <c r="J142" s="1">
        <v>0.18138099999999999</v>
      </c>
      <c r="K142" s="1">
        <v>0.13459399999999999</v>
      </c>
      <c r="L142" s="1">
        <v>0.12554699999999999</v>
      </c>
      <c r="M142" s="1">
        <v>0.147065</v>
      </c>
      <c r="N142" s="1">
        <v>4.8965000000000002E-2</v>
      </c>
      <c r="O142" s="2" t="s">
        <v>8738</v>
      </c>
      <c r="Q142" s="1" t="s">
        <v>541</v>
      </c>
      <c r="R142" s="1">
        <v>0.60810799999999998</v>
      </c>
      <c r="S142" s="1">
        <v>0.57503800000000005</v>
      </c>
      <c r="T142" s="1">
        <v>0.617093</v>
      </c>
      <c r="U142" s="1">
        <v>0.59630099999999997</v>
      </c>
      <c r="V142" s="1">
        <v>0.55829799999999996</v>
      </c>
      <c r="W142" s="2" t="s">
        <v>8739</v>
      </c>
    </row>
    <row r="143" spans="1:23" x14ac:dyDescent="0.15">
      <c r="A143" s="1" t="s">
        <v>545</v>
      </c>
      <c r="B143" s="1">
        <v>0.61538499999999996</v>
      </c>
      <c r="C143" s="1">
        <v>0.60839200000000004</v>
      </c>
      <c r="D143" s="1">
        <v>0.63286699999999996</v>
      </c>
      <c r="E143" s="1">
        <v>0.65734300000000001</v>
      </c>
      <c r="F143" s="1">
        <v>0.61888100000000001</v>
      </c>
      <c r="G143" s="2" t="s">
        <v>4227</v>
      </c>
      <c r="I143" s="1" t="s">
        <v>545</v>
      </c>
      <c r="J143" s="1">
        <v>0.115897</v>
      </c>
      <c r="K143" s="1">
        <v>0.142956</v>
      </c>
      <c r="L143" s="1">
        <v>0.15171799999999999</v>
      </c>
      <c r="M143" s="1">
        <v>0.118116</v>
      </c>
      <c r="N143" s="1">
        <v>0.189915</v>
      </c>
      <c r="O143" s="2" t="s">
        <v>8740</v>
      </c>
      <c r="Q143" s="1" t="s">
        <v>545</v>
      </c>
      <c r="R143" s="1">
        <v>0.61263199999999995</v>
      </c>
      <c r="S143" s="1">
        <v>0.631216</v>
      </c>
      <c r="T143" s="1">
        <v>0.59352400000000005</v>
      </c>
      <c r="U143" s="1">
        <v>0.63979600000000003</v>
      </c>
      <c r="V143" s="1">
        <v>0.64843600000000001</v>
      </c>
      <c r="W143" s="2" t="s">
        <v>8741</v>
      </c>
    </row>
    <row r="144" spans="1:23" x14ac:dyDescent="0.15">
      <c r="A144" s="1" t="s">
        <v>549</v>
      </c>
      <c r="B144" s="1">
        <v>0.62587400000000004</v>
      </c>
      <c r="C144" s="1">
        <v>0.70629399999999998</v>
      </c>
      <c r="D144" s="1">
        <v>0.68881099999999995</v>
      </c>
      <c r="E144" s="1">
        <v>0.62937100000000001</v>
      </c>
      <c r="F144" s="1">
        <v>0.59090900000000002</v>
      </c>
      <c r="G144" s="2" t="s">
        <v>8742</v>
      </c>
      <c r="I144" s="1" t="s">
        <v>549</v>
      </c>
      <c r="J144" s="1">
        <v>0.10825799999999999</v>
      </c>
      <c r="K144" s="1">
        <v>0.199515</v>
      </c>
      <c r="L144" s="1">
        <v>0.17854100000000001</v>
      </c>
      <c r="M144" s="1">
        <v>0.125081</v>
      </c>
      <c r="N144" s="1">
        <v>7.7162999999999995E-2</v>
      </c>
      <c r="O144" s="2" t="s">
        <v>8743</v>
      </c>
      <c r="Q144" s="1" t="s">
        <v>549</v>
      </c>
      <c r="R144" s="1">
        <v>0.60833899999999996</v>
      </c>
      <c r="S144" s="1">
        <v>0.62387800000000004</v>
      </c>
      <c r="T144" s="1">
        <v>0.64817800000000003</v>
      </c>
      <c r="U144" s="1">
        <v>0.61321300000000001</v>
      </c>
      <c r="V144" s="1">
        <v>0.57861399999999996</v>
      </c>
      <c r="W144" s="2" t="s">
        <v>8744</v>
      </c>
    </row>
    <row r="145" spans="1:23" x14ac:dyDescent="0.15">
      <c r="A145" s="1" t="s">
        <v>553</v>
      </c>
      <c r="B145" s="1">
        <v>0.63286699999999996</v>
      </c>
      <c r="C145" s="1">
        <v>0.67482500000000001</v>
      </c>
      <c r="D145" s="1">
        <v>0.60839200000000004</v>
      </c>
      <c r="E145" s="1">
        <v>0.63286699999999996</v>
      </c>
      <c r="F145" s="1">
        <v>0.57692299999999996</v>
      </c>
      <c r="G145" s="2" t="s">
        <v>8650</v>
      </c>
      <c r="I145" s="1" t="s">
        <v>553</v>
      </c>
      <c r="J145" s="1">
        <v>0.12540699999999999</v>
      </c>
      <c r="K145" s="1">
        <v>0.16114999999999999</v>
      </c>
      <c r="L145" s="1">
        <v>8.5820999999999995E-2</v>
      </c>
      <c r="M145" s="1">
        <v>0.13265199999999999</v>
      </c>
      <c r="N145" s="1">
        <v>2.2447000000000002E-2</v>
      </c>
      <c r="O145" s="2" t="s">
        <v>8745</v>
      </c>
      <c r="Q145" s="1" t="s">
        <v>553</v>
      </c>
      <c r="R145" s="1">
        <v>0.63143899999999997</v>
      </c>
      <c r="S145" s="1">
        <v>0.62755799999999995</v>
      </c>
      <c r="T145" s="1">
        <v>0.56892500000000001</v>
      </c>
      <c r="U145" s="1">
        <v>0.59969099999999997</v>
      </c>
      <c r="V145" s="1">
        <v>0.582843</v>
      </c>
      <c r="W145" s="2" t="s">
        <v>8746</v>
      </c>
    </row>
    <row r="146" spans="1:23" x14ac:dyDescent="0.15">
      <c r="A146" s="1" t="s">
        <v>557</v>
      </c>
      <c r="B146" s="1">
        <v>0.61538499999999996</v>
      </c>
      <c r="C146" s="1">
        <v>0.64335699999999996</v>
      </c>
      <c r="D146" s="1">
        <v>0.61188799999999999</v>
      </c>
      <c r="E146" s="1">
        <v>0.62237799999999999</v>
      </c>
      <c r="F146" s="1">
        <v>0.62237799999999999</v>
      </c>
      <c r="G146" s="2" t="s">
        <v>8747</v>
      </c>
      <c r="I146" s="1" t="s">
        <v>557</v>
      </c>
      <c r="J146" s="1">
        <v>7.6159000000000004E-2</v>
      </c>
      <c r="K146" s="1">
        <v>0.16669700000000001</v>
      </c>
      <c r="L146" s="1">
        <v>0.10760400000000001</v>
      </c>
      <c r="M146" s="1">
        <v>6.3130000000000006E-2</v>
      </c>
      <c r="N146" s="1">
        <v>0.128799</v>
      </c>
      <c r="O146" s="2" t="s">
        <v>8748</v>
      </c>
      <c r="Q146" s="1" t="s">
        <v>557</v>
      </c>
      <c r="R146" s="1">
        <v>0.58177000000000001</v>
      </c>
      <c r="S146" s="1">
        <v>0.61987400000000004</v>
      </c>
      <c r="T146" s="1">
        <v>0.60228199999999998</v>
      </c>
      <c r="U146" s="1">
        <v>0.57291700000000001</v>
      </c>
      <c r="V146" s="1">
        <v>0.58828100000000005</v>
      </c>
      <c r="W146" s="2" t="s">
        <v>8749</v>
      </c>
    </row>
    <row r="147" spans="1:23" x14ac:dyDescent="0.15">
      <c r="A147" s="1" t="s">
        <v>561</v>
      </c>
      <c r="B147" s="1">
        <v>0.64335699999999996</v>
      </c>
      <c r="C147" s="1">
        <v>0.68881099999999995</v>
      </c>
      <c r="D147" s="1">
        <v>0.59440599999999999</v>
      </c>
      <c r="E147" s="1">
        <v>0.62937100000000001</v>
      </c>
      <c r="F147" s="1">
        <v>0.63985999999999998</v>
      </c>
      <c r="G147" s="2" t="s">
        <v>8750</v>
      </c>
      <c r="I147" s="1" t="s">
        <v>561</v>
      </c>
      <c r="J147" s="1">
        <v>0.20032900000000001</v>
      </c>
      <c r="K147" s="1">
        <v>0.30101299999999998</v>
      </c>
      <c r="L147" s="1">
        <v>4.1223999999999997E-2</v>
      </c>
      <c r="M147" s="1">
        <v>0.118992</v>
      </c>
      <c r="N147" s="1">
        <v>0.120771</v>
      </c>
      <c r="O147" s="2" t="s">
        <v>8751</v>
      </c>
      <c r="Q147" s="1" t="s">
        <v>561</v>
      </c>
      <c r="R147" s="1">
        <v>0.63103100000000001</v>
      </c>
      <c r="S147" s="1">
        <v>0.67238500000000001</v>
      </c>
      <c r="T147" s="1">
        <v>0.56111900000000003</v>
      </c>
      <c r="U147" s="1">
        <v>0.58614599999999994</v>
      </c>
      <c r="V147" s="1">
        <v>0.62777899999999998</v>
      </c>
      <c r="W147" s="2" t="s">
        <v>8752</v>
      </c>
    </row>
    <row r="148" spans="1:23" x14ac:dyDescent="0.15">
      <c r="A148" s="1" t="s">
        <v>565</v>
      </c>
      <c r="B148" s="1">
        <v>0.64685300000000001</v>
      </c>
      <c r="C148" s="1">
        <v>0.63985999999999998</v>
      </c>
      <c r="D148" s="1">
        <v>0.61188799999999999</v>
      </c>
      <c r="E148" s="1">
        <v>0.65384600000000004</v>
      </c>
      <c r="F148" s="1">
        <v>0.62587400000000004</v>
      </c>
      <c r="G148" s="2" t="s">
        <v>3838</v>
      </c>
      <c r="I148" s="1" t="s">
        <v>565</v>
      </c>
      <c r="J148" s="1">
        <v>0.17880699999999999</v>
      </c>
      <c r="K148" s="1">
        <v>0.134459</v>
      </c>
      <c r="L148" s="1">
        <v>0.120814</v>
      </c>
      <c r="M148" s="1">
        <v>0.18757399999999999</v>
      </c>
      <c r="N148" s="1">
        <v>0.140514</v>
      </c>
      <c r="O148" s="2" t="s">
        <v>8753</v>
      </c>
      <c r="Q148" s="1" t="s">
        <v>565</v>
      </c>
      <c r="R148" s="1">
        <v>0.63410200000000005</v>
      </c>
      <c r="S148" s="1">
        <v>0.62899000000000005</v>
      </c>
      <c r="T148" s="1">
        <v>0.59489999999999998</v>
      </c>
      <c r="U148" s="1">
        <v>0.63452699999999995</v>
      </c>
      <c r="V148" s="1">
        <v>0.59596099999999996</v>
      </c>
      <c r="W148" s="2" t="s">
        <v>8754</v>
      </c>
    </row>
    <row r="149" spans="1:23" x14ac:dyDescent="0.15">
      <c r="A149" s="1" t="s">
        <v>569</v>
      </c>
      <c r="B149" s="1">
        <v>0.64685300000000001</v>
      </c>
      <c r="C149" s="1">
        <v>0.67482500000000001</v>
      </c>
      <c r="D149" s="1">
        <v>0.70279700000000001</v>
      </c>
      <c r="E149" s="1">
        <v>0.65034999999999998</v>
      </c>
      <c r="F149" s="1">
        <v>0.67132899999999995</v>
      </c>
      <c r="G149" s="2" t="s">
        <v>3924</v>
      </c>
      <c r="I149" s="1" t="s">
        <v>569</v>
      </c>
      <c r="J149" s="1">
        <v>0.153282</v>
      </c>
      <c r="K149" s="1">
        <v>0.214168</v>
      </c>
      <c r="L149" s="1">
        <v>0.21965499999999999</v>
      </c>
      <c r="M149" s="1">
        <v>0.19348399999999999</v>
      </c>
      <c r="N149" s="1">
        <v>0.22490099999999999</v>
      </c>
      <c r="O149" s="2" t="s">
        <v>8755</v>
      </c>
      <c r="Q149" s="1" t="s">
        <v>569</v>
      </c>
      <c r="R149" s="1">
        <v>0.62833600000000001</v>
      </c>
      <c r="S149" s="1">
        <v>0.62480599999999997</v>
      </c>
      <c r="T149" s="1">
        <v>0.68179999999999996</v>
      </c>
      <c r="U149" s="1">
        <v>0.68454300000000001</v>
      </c>
      <c r="V149" s="1">
        <v>0.66155900000000001</v>
      </c>
      <c r="W149" s="2" t="s">
        <v>4467</v>
      </c>
    </row>
    <row r="150" spans="1:23" x14ac:dyDescent="0.15">
      <c r="A150" s="1" t="s">
        <v>573</v>
      </c>
      <c r="B150" s="1">
        <v>0.65734300000000001</v>
      </c>
      <c r="C150" s="1">
        <v>0.61888100000000001</v>
      </c>
      <c r="D150" s="1">
        <v>0.62937100000000001</v>
      </c>
      <c r="E150" s="1">
        <v>0.59790200000000004</v>
      </c>
      <c r="F150" s="1">
        <v>0.61188799999999999</v>
      </c>
      <c r="G150" s="2" t="s">
        <v>4886</v>
      </c>
      <c r="I150" s="1" t="s">
        <v>573</v>
      </c>
      <c r="J150" s="1">
        <v>0.14909600000000001</v>
      </c>
      <c r="K150" s="1">
        <v>8.0949999999999994E-2</v>
      </c>
      <c r="L150" s="1">
        <v>0.145788</v>
      </c>
      <c r="M150" s="1">
        <v>3.5209999999999998E-2</v>
      </c>
      <c r="N150" s="1">
        <v>0.104585</v>
      </c>
      <c r="O150" s="2" t="s">
        <v>8756</v>
      </c>
      <c r="Q150" s="1" t="s">
        <v>573</v>
      </c>
      <c r="R150" s="1">
        <v>0.60393699999999995</v>
      </c>
      <c r="S150" s="1">
        <v>0.62302199999999996</v>
      </c>
      <c r="T150" s="1">
        <v>0.60326900000000006</v>
      </c>
      <c r="U150" s="1">
        <v>0.56265299999999996</v>
      </c>
      <c r="V150" s="1">
        <v>0.55986599999999997</v>
      </c>
      <c r="W150" s="2" t="s">
        <v>8757</v>
      </c>
    </row>
    <row r="151" spans="1:23" x14ac:dyDescent="0.15">
      <c r="A151" s="1" t="s">
        <v>576</v>
      </c>
      <c r="B151" s="1">
        <v>0.64335699999999996</v>
      </c>
      <c r="C151" s="1">
        <v>0.65384600000000004</v>
      </c>
      <c r="D151" s="1">
        <v>0.64685300000000001</v>
      </c>
      <c r="E151" s="1">
        <v>0.61888100000000001</v>
      </c>
      <c r="F151" s="1">
        <v>0.67132899999999995</v>
      </c>
      <c r="G151" s="2" t="s">
        <v>6772</v>
      </c>
      <c r="I151" s="1" t="s">
        <v>576</v>
      </c>
      <c r="J151" s="1">
        <v>0.174873</v>
      </c>
      <c r="K151" s="1">
        <v>9.4342999999999996E-2</v>
      </c>
      <c r="L151" s="1">
        <v>0.14857200000000001</v>
      </c>
      <c r="M151" s="1">
        <v>0.105534</v>
      </c>
      <c r="N151" s="1">
        <v>0.237708</v>
      </c>
      <c r="O151" s="2" t="s">
        <v>8758</v>
      </c>
      <c r="Q151" s="1" t="s">
        <v>576</v>
      </c>
      <c r="R151" s="1">
        <v>0.59303499999999998</v>
      </c>
      <c r="S151" s="1">
        <v>0.61940300000000004</v>
      </c>
      <c r="T151" s="1">
        <v>0.586615</v>
      </c>
      <c r="U151" s="1">
        <v>0.59368200000000004</v>
      </c>
      <c r="V151" s="1">
        <v>0.64214300000000002</v>
      </c>
      <c r="W151" s="2" t="s">
        <v>8469</v>
      </c>
    </row>
    <row r="152" spans="1:23" x14ac:dyDescent="0.15">
      <c r="A152" s="1" t="s">
        <v>580</v>
      </c>
      <c r="B152" s="1">
        <v>0.60139900000000002</v>
      </c>
      <c r="C152" s="1">
        <v>0.63286699999999996</v>
      </c>
      <c r="D152" s="1">
        <v>0.57342700000000002</v>
      </c>
      <c r="E152" s="1">
        <v>0.62237799999999999</v>
      </c>
      <c r="F152" s="1">
        <v>0.60139900000000002</v>
      </c>
      <c r="G152" s="2" t="s">
        <v>8759</v>
      </c>
      <c r="I152" s="1" t="s">
        <v>580</v>
      </c>
      <c r="J152" s="1">
        <v>8.2317000000000001E-2</v>
      </c>
      <c r="K152" s="1">
        <v>0.158356</v>
      </c>
      <c r="L152" s="1">
        <v>7.9219999999999999E-2</v>
      </c>
      <c r="M152" s="1">
        <v>0.15418399999999999</v>
      </c>
      <c r="N152" s="1">
        <v>0.12976199999999999</v>
      </c>
      <c r="O152" s="2" t="s">
        <v>8760</v>
      </c>
      <c r="Q152" s="1" t="s">
        <v>580</v>
      </c>
      <c r="R152" s="1">
        <v>0.59628000000000003</v>
      </c>
      <c r="S152" s="1">
        <v>0.61288399999999998</v>
      </c>
      <c r="T152" s="1">
        <v>0.55650500000000003</v>
      </c>
      <c r="U152" s="1">
        <v>0.635355</v>
      </c>
      <c r="V152" s="1">
        <v>0.62913799999999998</v>
      </c>
      <c r="W152" s="2" t="s">
        <v>8761</v>
      </c>
    </row>
    <row r="153" spans="1:23" x14ac:dyDescent="0.15">
      <c r="A153" s="1" t="s">
        <v>584</v>
      </c>
      <c r="B153" s="1">
        <v>0.66783199999999998</v>
      </c>
      <c r="C153" s="1">
        <v>0.65734300000000001</v>
      </c>
      <c r="D153" s="1">
        <v>0.59440599999999999</v>
      </c>
      <c r="E153" s="1">
        <v>0.65034999999999998</v>
      </c>
      <c r="F153" s="1">
        <v>0.60839200000000004</v>
      </c>
      <c r="G153" s="2" t="s">
        <v>8762</v>
      </c>
      <c r="I153" s="1" t="s">
        <v>584</v>
      </c>
      <c r="J153" s="1">
        <v>0.20207</v>
      </c>
      <c r="K153" s="1">
        <v>0.17127100000000001</v>
      </c>
      <c r="L153" s="1">
        <v>1.0709E-2</v>
      </c>
      <c r="M153" s="1">
        <v>0.176091</v>
      </c>
      <c r="N153" s="1">
        <v>0.14118800000000001</v>
      </c>
      <c r="O153" s="2" t="s">
        <v>8763</v>
      </c>
      <c r="Q153" s="1" t="s">
        <v>584</v>
      </c>
      <c r="R153" s="1">
        <v>0.64771999999999996</v>
      </c>
      <c r="S153" s="1">
        <v>0.650343</v>
      </c>
      <c r="T153" s="1">
        <v>0.58421199999999995</v>
      </c>
      <c r="U153" s="1">
        <v>0.62131700000000001</v>
      </c>
      <c r="V153" s="1">
        <v>0.60345899999999997</v>
      </c>
      <c r="W153" s="2" t="s">
        <v>8764</v>
      </c>
    </row>
    <row r="154" spans="1:23" x14ac:dyDescent="0.15">
      <c r="A154" s="1" t="s">
        <v>588</v>
      </c>
      <c r="B154" s="1">
        <v>0.65734300000000001</v>
      </c>
      <c r="C154" s="1">
        <v>0.62937100000000001</v>
      </c>
      <c r="D154" s="1">
        <v>0.64685300000000001</v>
      </c>
      <c r="E154" s="1">
        <v>0.63286699999999996</v>
      </c>
      <c r="F154" s="1">
        <v>0.59790200000000004</v>
      </c>
      <c r="G154" s="2" t="s">
        <v>8765</v>
      </c>
      <c r="I154" s="1" t="s">
        <v>588</v>
      </c>
      <c r="J154" s="1">
        <v>0.21749299999999999</v>
      </c>
      <c r="K154" s="1">
        <v>0.14160600000000001</v>
      </c>
      <c r="L154" s="1">
        <v>0.13994300000000001</v>
      </c>
      <c r="M154" s="1">
        <v>0.116981</v>
      </c>
      <c r="N154" s="1">
        <v>0.127391</v>
      </c>
      <c r="O154" s="2" t="s">
        <v>8766</v>
      </c>
      <c r="Q154" s="1" t="s">
        <v>588</v>
      </c>
      <c r="R154" s="1">
        <v>0.64316300000000004</v>
      </c>
      <c r="S154" s="1">
        <v>0.63971100000000003</v>
      </c>
      <c r="T154" s="1">
        <v>0.61203200000000002</v>
      </c>
      <c r="U154" s="1">
        <v>0.59833000000000003</v>
      </c>
      <c r="V154" s="1">
        <v>0.62984600000000002</v>
      </c>
      <c r="W154" s="2" t="s">
        <v>8767</v>
      </c>
    </row>
    <row r="155" spans="1:23" x14ac:dyDescent="0.15">
      <c r="A155" s="1" t="s">
        <v>592</v>
      </c>
      <c r="B155" s="1">
        <v>0.65734300000000001</v>
      </c>
      <c r="C155" s="1">
        <v>0.65034999999999998</v>
      </c>
      <c r="D155" s="1">
        <v>0.62237799999999999</v>
      </c>
      <c r="E155" s="1">
        <v>0.66433600000000004</v>
      </c>
      <c r="F155" s="1">
        <v>0.58741299999999996</v>
      </c>
      <c r="G155" s="2" t="s">
        <v>8762</v>
      </c>
      <c r="I155" s="1" t="s">
        <v>592</v>
      </c>
      <c r="J155" s="1">
        <v>0.201459</v>
      </c>
      <c r="K155" s="1">
        <v>0.20133200000000001</v>
      </c>
      <c r="L155" s="1">
        <v>0.21264</v>
      </c>
      <c r="M155" s="1">
        <v>0.208118</v>
      </c>
      <c r="N155" s="1">
        <v>9.2376E-2</v>
      </c>
      <c r="O155" s="2" t="s">
        <v>8768</v>
      </c>
      <c r="Q155" s="1" t="s">
        <v>592</v>
      </c>
      <c r="R155" s="1">
        <v>0.64671900000000004</v>
      </c>
      <c r="S155" s="1">
        <v>0.62774099999999999</v>
      </c>
      <c r="T155" s="1">
        <v>0.64260700000000004</v>
      </c>
      <c r="U155" s="1">
        <v>0.63031400000000004</v>
      </c>
      <c r="V155" s="1">
        <v>0.64108200000000004</v>
      </c>
      <c r="W155" s="2" t="s">
        <v>8769</v>
      </c>
    </row>
    <row r="156" spans="1:23" x14ac:dyDescent="0.15">
      <c r="A156" s="1" t="s">
        <v>596</v>
      </c>
      <c r="B156" s="1">
        <v>0.63636400000000004</v>
      </c>
      <c r="C156" s="1">
        <v>0.60489499999999996</v>
      </c>
      <c r="D156" s="1">
        <v>0.60139900000000002</v>
      </c>
      <c r="E156" s="1">
        <v>0.56293700000000002</v>
      </c>
      <c r="F156" s="1">
        <v>0.65384600000000004</v>
      </c>
      <c r="G156" s="2" t="s">
        <v>8607</v>
      </c>
      <c r="I156" s="1" t="s">
        <v>596</v>
      </c>
      <c r="J156" s="1">
        <v>0.13966600000000001</v>
      </c>
      <c r="K156" s="1">
        <v>0.100939</v>
      </c>
      <c r="L156" s="1">
        <v>7.4221999999999996E-2</v>
      </c>
      <c r="M156" s="1">
        <v>-2.8462000000000001E-2</v>
      </c>
      <c r="N156" s="1">
        <v>0.17505799999999999</v>
      </c>
      <c r="O156" s="2" t="s">
        <v>8770</v>
      </c>
      <c r="Q156" s="1" t="s">
        <v>596</v>
      </c>
      <c r="R156" s="1">
        <v>0.57790900000000001</v>
      </c>
      <c r="S156" s="1">
        <v>0.58935899999999997</v>
      </c>
      <c r="T156" s="1">
        <v>0.60620200000000002</v>
      </c>
      <c r="U156" s="1">
        <v>0.55582399999999998</v>
      </c>
      <c r="V156" s="1">
        <v>0.63465400000000005</v>
      </c>
      <c r="W156" s="2" t="s">
        <v>8771</v>
      </c>
    </row>
    <row r="157" spans="1:23" x14ac:dyDescent="0.15">
      <c r="A157" s="1" t="s">
        <v>600</v>
      </c>
      <c r="B157" s="1">
        <v>0.58042000000000005</v>
      </c>
      <c r="C157" s="1">
        <v>0.56993000000000005</v>
      </c>
      <c r="D157" s="1">
        <v>0.66433600000000004</v>
      </c>
      <c r="E157" s="1">
        <v>0.59090900000000002</v>
      </c>
      <c r="F157" s="1">
        <v>0.60139900000000002</v>
      </c>
      <c r="G157" s="2" t="s">
        <v>8772</v>
      </c>
      <c r="I157" s="1" t="s">
        <v>600</v>
      </c>
      <c r="J157" s="1">
        <v>3.8607000000000002E-2</v>
      </c>
      <c r="K157" s="1">
        <v>0.108866</v>
      </c>
      <c r="L157" s="1">
        <v>0.18088099999999999</v>
      </c>
      <c r="M157" s="1">
        <v>4.4796000000000002E-2</v>
      </c>
      <c r="N157" s="1">
        <v>0.157725</v>
      </c>
      <c r="O157" s="2" t="s">
        <v>8773</v>
      </c>
      <c r="Q157" s="1" t="s">
        <v>600</v>
      </c>
      <c r="R157" s="1">
        <v>0.55376199999999998</v>
      </c>
      <c r="S157" s="1">
        <v>0.58369899999999997</v>
      </c>
      <c r="T157" s="1">
        <v>0.62344299999999997</v>
      </c>
      <c r="U157" s="1">
        <v>0.59539200000000003</v>
      </c>
      <c r="V157" s="1">
        <v>0.60600600000000004</v>
      </c>
      <c r="W157" s="2" t="s">
        <v>8774</v>
      </c>
    </row>
    <row r="158" spans="1:23" x14ac:dyDescent="0.15">
      <c r="A158" s="1" t="s">
        <v>604</v>
      </c>
      <c r="B158" s="1">
        <v>0.55594399999999999</v>
      </c>
      <c r="C158" s="1">
        <v>0.56993000000000005</v>
      </c>
      <c r="D158" s="1">
        <v>0.66433600000000004</v>
      </c>
      <c r="E158" s="1">
        <v>0.62587400000000004</v>
      </c>
      <c r="F158" s="1">
        <v>0.64685300000000001</v>
      </c>
      <c r="G158" s="2" t="s">
        <v>8775</v>
      </c>
      <c r="I158" s="1" t="s">
        <v>604</v>
      </c>
      <c r="J158" s="1">
        <v>8.7914000000000006E-2</v>
      </c>
      <c r="K158" s="1">
        <v>9.6032000000000006E-2</v>
      </c>
      <c r="L158" s="1">
        <v>0.148287</v>
      </c>
      <c r="M158" s="1">
        <v>0.13335</v>
      </c>
      <c r="N158" s="1">
        <v>0.13994300000000001</v>
      </c>
      <c r="O158" s="2" t="s">
        <v>8776</v>
      </c>
      <c r="Q158" s="1" t="s">
        <v>604</v>
      </c>
      <c r="R158" s="1">
        <v>0.56716200000000005</v>
      </c>
      <c r="S158" s="1">
        <v>0.56530999999999998</v>
      </c>
      <c r="T158" s="1">
        <v>0.63198100000000001</v>
      </c>
      <c r="U158" s="1">
        <v>0.622309</v>
      </c>
      <c r="V158" s="1">
        <v>0.60628300000000002</v>
      </c>
      <c r="W158" s="2" t="s">
        <v>8777</v>
      </c>
    </row>
    <row r="159" spans="1:23" x14ac:dyDescent="0.15">
      <c r="A159" s="1" t="s">
        <v>607</v>
      </c>
      <c r="B159" s="1">
        <v>0.64685300000000001</v>
      </c>
      <c r="C159" s="1">
        <v>0.68181800000000004</v>
      </c>
      <c r="D159" s="1">
        <v>0.65384600000000004</v>
      </c>
      <c r="E159" s="1">
        <v>0.59440599999999999</v>
      </c>
      <c r="F159" s="1">
        <v>0.67132899999999995</v>
      </c>
      <c r="G159" s="2" t="s">
        <v>6992</v>
      </c>
      <c r="I159" s="1" t="s">
        <v>607</v>
      </c>
      <c r="J159" s="1">
        <v>0.17766699999999999</v>
      </c>
      <c r="K159" s="1">
        <v>0.258185</v>
      </c>
      <c r="L159" s="1">
        <v>0.16206300000000001</v>
      </c>
      <c r="M159" s="1">
        <v>0.12146800000000001</v>
      </c>
      <c r="N159" s="1">
        <v>0.231188</v>
      </c>
      <c r="O159" s="2" t="s">
        <v>8778</v>
      </c>
      <c r="Q159" s="1" t="s">
        <v>607</v>
      </c>
      <c r="R159" s="1">
        <v>0.66620100000000004</v>
      </c>
      <c r="S159" s="1">
        <v>0.66266899999999995</v>
      </c>
      <c r="T159" s="1">
        <v>0.61507500000000004</v>
      </c>
      <c r="U159" s="1">
        <v>0.58456399999999997</v>
      </c>
      <c r="V159" s="1">
        <v>0.62873000000000001</v>
      </c>
      <c r="W159" s="2" t="s">
        <v>4503</v>
      </c>
    </row>
    <row r="160" spans="1:23" x14ac:dyDescent="0.15">
      <c r="A160" s="1" t="s">
        <v>611</v>
      </c>
      <c r="B160" s="1">
        <v>0.61188799999999999</v>
      </c>
      <c r="C160" s="1">
        <v>0.66083899999999995</v>
      </c>
      <c r="D160" s="1">
        <v>0.63286699999999996</v>
      </c>
      <c r="E160" s="1">
        <v>0.57692299999999996</v>
      </c>
      <c r="F160" s="1">
        <v>0.60839200000000004</v>
      </c>
      <c r="G160" s="2" t="s">
        <v>8779</v>
      </c>
      <c r="I160" s="1" t="s">
        <v>611</v>
      </c>
      <c r="J160" s="1">
        <v>0.13328400000000001</v>
      </c>
      <c r="K160" s="1">
        <v>0.16694899999999999</v>
      </c>
      <c r="L160" s="1">
        <v>0.217916</v>
      </c>
      <c r="M160" s="1">
        <v>6.7351999999999995E-2</v>
      </c>
      <c r="N160" s="1">
        <v>8.9501999999999998E-2</v>
      </c>
      <c r="O160" s="2" t="s">
        <v>8780</v>
      </c>
      <c r="Q160" s="1" t="s">
        <v>611</v>
      </c>
      <c r="R160" s="1">
        <v>0.60462899999999997</v>
      </c>
      <c r="S160" s="1">
        <v>0.61946000000000001</v>
      </c>
      <c r="T160" s="1">
        <v>0.65061999999999998</v>
      </c>
      <c r="U160" s="1">
        <v>0.58552199999999999</v>
      </c>
      <c r="V160" s="1">
        <v>0.58551799999999998</v>
      </c>
      <c r="W160" s="2" t="s">
        <v>8781</v>
      </c>
    </row>
    <row r="161" spans="1:23" x14ac:dyDescent="0.15">
      <c r="A161" s="1" t="s">
        <v>614</v>
      </c>
      <c r="B161" s="1">
        <v>0.64335699999999996</v>
      </c>
      <c r="C161" s="1">
        <v>0.66783199999999998</v>
      </c>
      <c r="D161" s="1">
        <v>0.65734300000000001</v>
      </c>
      <c r="E161" s="1">
        <v>0.59090900000000002</v>
      </c>
      <c r="F161" s="1">
        <v>0.62237799999999999</v>
      </c>
      <c r="G161" s="2" t="s">
        <v>8597</v>
      </c>
      <c r="I161" s="1" t="s">
        <v>614</v>
      </c>
      <c r="J161" s="1">
        <v>0.16294900000000001</v>
      </c>
      <c r="K161" s="1">
        <v>0.20035800000000001</v>
      </c>
      <c r="L161" s="1">
        <v>0.12100900000000001</v>
      </c>
      <c r="M161" s="1">
        <v>0.12517300000000001</v>
      </c>
      <c r="N161" s="1">
        <v>0.18818599999999999</v>
      </c>
      <c r="O161" s="2" t="s">
        <v>8782</v>
      </c>
      <c r="Q161" s="1" t="s">
        <v>614</v>
      </c>
      <c r="R161" s="1">
        <v>0.59191199999999999</v>
      </c>
      <c r="S161" s="1">
        <v>0.64978499999999995</v>
      </c>
      <c r="T161" s="1">
        <v>0.63752799999999998</v>
      </c>
      <c r="U161" s="1">
        <v>0.59404100000000004</v>
      </c>
      <c r="V161" s="1">
        <v>0.61907299999999998</v>
      </c>
      <c r="W161" s="2" t="s">
        <v>3822</v>
      </c>
    </row>
    <row r="162" spans="1:23" x14ac:dyDescent="0.15">
      <c r="A162" s="1" t="s">
        <v>618</v>
      </c>
      <c r="B162" s="1">
        <v>0.62237799999999999</v>
      </c>
      <c r="C162" s="1">
        <v>0.58741299999999996</v>
      </c>
      <c r="D162" s="1">
        <v>0.63636400000000004</v>
      </c>
      <c r="E162" s="1">
        <v>0.59440599999999999</v>
      </c>
      <c r="F162" s="1">
        <v>0.61538499999999996</v>
      </c>
      <c r="G162" s="2" t="s">
        <v>8783</v>
      </c>
      <c r="I162" s="1" t="s">
        <v>618</v>
      </c>
      <c r="J162" s="1">
        <v>8.3458000000000004E-2</v>
      </c>
      <c r="K162" s="1">
        <v>9.0029999999999999E-2</v>
      </c>
      <c r="L162" s="1">
        <v>0.21337900000000001</v>
      </c>
      <c r="M162" s="1">
        <v>0.16328100000000001</v>
      </c>
      <c r="N162" s="1">
        <v>0.124209</v>
      </c>
      <c r="O162" s="2" t="s">
        <v>8784</v>
      </c>
      <c r="Q162" s="1" t="s">
        <v>618</v>
      </c>
      <c r="R162" s="1">
        <v>0.55939000000000005</v>
      </c>
      <c r="S162" s="1">
        <v>0.57560199999999995</v>
      </c>
      <c r="T162" s="1">
        <v>0.61539299999999997</v>
      </c>
      <c r="U162" s="1">
        <v>0.64559999999999995</v>
      </c>
      <c r="V162" s="1">
        <v>0.57664499999999996</v>
      </c>
      <c r="W162" s="2" t="s">
        <v>8785</v>
      </c>
    </row>
    <row r="163" spans="1:23" x14ac:dyDescent="0.15">
      <c r="A163" s="1" t="s">
        <v>622</v>
      </c>
      <c r="B163" s="1">
        <v>0.63286699999999996</v>
      </c>
      <c r="C163" s="1">
        <v>0.68531500000000001</v>
      </c>
      <c r="D163" s="1">
        <v>0.65384600000000004</v>
      </c>
      <c r="E163" s="1">
        <v>0.65734300000000001</v>
      </c>
      <c r="F163" s="1">
        <v>0.68181800000000004</v>
      </c>
      <c r="G163" s="2" t="s">
        <v>8786</v>
      </c>
      <c r="I163" s="1" t="s">
        <v>622</v>
      </c>
      <c r="J163" s="1">
        <v>0.18093799999999999</v>
      </c>
      <c r="K163" s="1">
        <v>0.20707999999999999</v>
      </c>
      <c r="L163" s="1">
        <v>0.176283</v>
      </c>
      <c r="M163" s="1">
        <v>0.20735999999999999</v>
      </c>
      <c r="N163" s="1">
        <v>0.26680900000000002</v>
      </c>
      <c r="O163" s="2" t="s">
        <v>8787</v>
      </c>
      <c r="Q163" s="1" t="s">
        <v>622</v>
      </c>
      <c r="R163" s="1">
        <v>0.59601400000000004</v>
      </c>
      <c r="S163" s="1">
        <v>0.66367500000000001</v>
      </c>
      <c r="T163" s="1">
        <v>0.64147699999999996</v>
      </c>
      <c r="U163" s="1">
        <v>0.63339800000000002</v>
      </c>
      <c r="V163" s="1">
        <v>0.66759900000000005</v>
      </c>
      <c r="W163" s="2" t="s">
        <v>5060</v>
      </c>
    </row>
    <row r="164" spans="1:23" x14ac:dyDescent="0.15">
      <c r="A164" s="1" t="s">
        <v>626</v>
      </c>
      <c r="B164" s="1">
        <v>0.63636400000000004</v>
      </c>
      <c r="C164" s="1">
        <v>0.62237799999999999</v>
      </c>
      <c r="D164" s="1">
        <v>0.63636400000000004</v>
      </c>
      <c r="E164" s="1">
        <v>0.64335699999999996</v>
      </c>
      <c r="F164" s="1">
        <v>0.58741299999999996</v>
      </c>
      <c r="G164" s="2" t="s">
        <v>8741</v>
      </c>
      <c r="I164" s="1" t="s">
        <v>626</v>
      </c>
      <c r="J164" s="1">
        <v>0.191473</v>
      </c>
      <c r="K164" s="1">
        <v>6.8816000000000002E-2</v>
      </c>
      <c r="L164" s="1">
        <v>0.14079900000000001</v>
      </c>
      <c r="M164" s="1">
        <v>0.17257400000000001</v>
      </c>
      <c r="N164" s="1">
        <v>5.1299999999999998E-2</v>
      </c>
      <c r="O164" s="2" t="s">
        <v>8788</v>
      </c>
      <c r="Q164" s="1" t="s">
        <v>626</v>
      </c>
      <c r="R164" s="1">
        <v>0.61859200000000003</v>
      </c>
      <c r="S164" s="1">
        <v>0.59930899999999998</v>
      </c>
      <c r="T164" s="1">
        <v>0.60089499999999996</v>
      </c>
      <c r="U164" s="1">
        <v>0.637266</v>
      </c>
      <c r="V164" s="1">
        <v>0.56371499999999997</v>
      </c>
      <c r="W164" s="2" t="s">
        <v>8789</v>
      </c>
    </row>
    <row r="165" spans="1:23" x14ac:dyDescent="0.15">
      <c r="A165" s="1" t="s">
        <v>630</v>
      </c>
      <c r="B165" s="1">
        <v>0.58391599999999999</v>
      </c>
      <c r="C165" s="1">
        <v>0.60839200000000004</v>
      </c>
      <c r="D165" s="1">
        <v>0.64335699999999996</v>
      </c>
      <c r="E165" s="1">
        <v>0.61538499999999996</v>
      </c>
      <c r="F165" s="1">
        <v>0.67132899999999995</v>
      </c>
      <c r="G165" s="2" t="s">
        <v>7151</v>
      </c>
      <c r="I165" s="1" t="s">
        <v>630</v>
      </c>
      <c r="J165" s="1">
        <v>7.9482999999999998E-2</v>
      </c>
      <c r="K165" s="1">
        <v>0.110153</v>
      </c>
      <c r="L165" s="1">
        <v>0.114512</v>
      </c>
      <c r="M165" s="1">
        <v>0.150391</v>
      </c>
      <c r="N165" s="1">
        <v>0.22611700000000001</v>
      </c>
      <c r="O165" s="2" t="s">
        <v>8790</v>
      </c>
      <c r="Q165" s="1" t="s">
        <v>630</v>
      </c>
      <c r="R165" s="1">
        <v>0.60086700000000004</v>
      </c>
      <c r="S165" s="1">
        <v>0.59808099999999997</v>
      </c>
      <c r="T165" s="1">
        <v>0.67493000000000003</v>
      </c>
      <c r="U165" s="1">
        <v>0.63827999999999996</v>
      </c>
      <c r="V165" s="1">
        <v>0.66798199999999996</v>
      </c>
      <c r="W165" s="2" t="s">
        <v>8791</v>
      </c>
    </row>
    <row r="166" spans="1:23" x14ac:dyDescent="0.15">
      <c r="A166" s="1" t="s">
        <v>633</v>
      </c>
      <c r="B166" s="1">
        <v>0.63636400000000004</v>
      </c>
      <c r="C166" s="1">
        <v>0.66083899999999995</v>
      </c>
      <c r="D166" s="1">
        <v>0.62937100000000001</v>
      </c>
      <c r="E166" s="1">
        <v>0.61888100000000001</v>
      </c>
      <c r="F166" s="1">
        <v>0.58741299999999996</v>
      </c>
      <c r="G166" s="2" t="s">
        <v>4635</v>
      </c>
      <c r="I166" s="1" t="s">
        <v>633</v>
      </c>
      <c r="J166" s="1">
        <v>9.8197999999999994E-2</v>
      </c>
      <c r="K166" s="1">
        <v>0.17000799999999999</v>
      </c>
      <c r="L166" s="1">
        <v>0.130658</v>
      </c>
      <c r="M166" s="1">
        <v>0.106396</v>
      </c>
      <c r="N166" s="1">
        <v>9.3035000000000007E-2</v>
      </c>
      <c r="O166" s="2" t="s">
        <v>8792</v>
      </c>
      <c r="Q166" s="1" t="s">
        <v>633</v>
      </c>
      <c r="R166" s="1">
        <v>0.59410099999999999</v>
      </c>
      <c r="S166" s="1">
        <v>0.62790999999999997</v>
      </c>
      <c r="T166" s="1">
        <v>0.59274199999999999</v>
      </c>
      <c r="U166" s="1">
        <v>0.60102599999999995</v>
      </c>
      <c r="V166" s="1">
        <v>0.64855099999999999</v>
      </c>
      <c r="W166" s="2" t="s">
        <v>8571</v>
      </c>
    </row>
    <row r="167" spans="1:23" x14ac:dyDescent="0.15">
      <c r="A167" s="1" t="s">
        <v>637</v>
      </c>
      <c r="B167" s="1">
        <v>0.62937100000000001</v>
      </c>
      <c r="C167" s="1">
        <v>0.61538499999999996</v>
      </c>
      <c r="D167" s="1">
        <v>0.61538499999999996</v>
      </c>
      <c r="E167" s="1">
        <v>0.60139900000000002</v>
      </c>
      <c r="F167" s="1">
        <v>0.67482500000000001</v>
      </c>
      <c r="G167" s="2" t="s">
        <v>8793</v>
      </c>
      <c r="I167" s="1" t="s">
        <v>637</v>
      </c>
      <c r="J167" s="1">
        <v>0.16684099999999999</v>
      </c>
      <c r="K167" s="1">
        <v>8.4106E-2</v>
      </c>
      <c r="L167" s="1">
        <v>0.124394</v>
      </c>
      <c r="M167" s="1">
        <v>9.7738000000000005E-2</v>
      </c>
      <c r="N167" s="1">
        <v>0.18005399999999999</v>
      </c>
      <c r="O167" s="2" t="s">
        <v>8794</v>
      </c>
      <c r="Q167" s="1" t="s">
        <v>637</v>
      </c>
      <c r="R167" s="1">
        <v>0.64343799999999995</v>
      </c>
      <c r="S167" s="1">
        <v>0.59982000000000002</v>
      </c>
      <c r="T167" s="1">
        <v>0.613429</v>
      </c>
      <c r="U167" s="1">
        <v>0.593194</v>
      </c>
      <c r="V167" s="1">
        <v>0.62872600000000001</v>
      </c>
      <c r="W167" s="2" t="s">
        <v>8795</v>
      </c>
    </row>
    <row r="168" spans="1:23" x14ac:dyDescent="0.15">
      <c r="A168" s="1" t="s">
        <v>641</v>
      </c>
      <c r="B168" s="1">
        <v>0.51398600000000005</v>
      </c>
      <c r="C168" s="1">
        <v>0.63286699999999996</v>
      </c>
      <c r="D168" s="1">
        <v>0.64335699999999996</v>
      </c>
      <c r="E168" s="1">
        <v>0.59440599999999999</v>
      </c>
      <c r="F168" s="1">
        <v>0.65384600000000004</v>
      </c>
      <c r="G168" s="2" t="s">
        <v>8796</v>
      </c>
      <c r="I168" s="1" t="s">
        <v>641</v>
      </c>
      <c r="J168" s="1">
        <v>6.4049999999999996E-2</v>
      </c>
      <c r="K168" s="1">
        <v>0.16012499999999999</v>
      </c>
      <c r="L168" s="1">
        <v>0.212732</v>
      </c>
      <c r="M168" s="1">
        <v>3.2086000000000003E-2</v>
      </c>
      <c r="N168" s="1">
        <v>0.236956</v>
      </c>
      <c r="O168" s="2" t="s">
        <v>8797</v>
      </c>
      <c r="Q168" s="1" t="s">
        <v>641</v>
      </c>
      <c r="R168" s="1">
        <v>0.55328999999999995</v>
      </c>
      <c r="S168" s="1">
        <v>0.61081399999999997</v>
      </c>
      <c r="T168" s="1">
        <v>0.64378199999999997</v>
      </c>
      <c r="U168" s="1">
        <v>0.56384500000000004</v>
      </c>
      <c r="V168" s="1">
        <v>0.61411199999999999</v>
      </c>
      <c r="W168" s="2" t="s">
        <v>8798</v>
      </c>
    </row>
    <row r="169" spans="1:23" x14ac:dyDescent="0.15">
      <c r="A169" s="1" t="s">
        <v>644</v>
      </c>
      <c r="B169" s="1">
        <v>0.60489499999999996</v>
      </c>
      <c r="C169" s="1">
        <v>0.66083899999999995</v>
      </c>
      <c r="D169" s="1">
        <v>0.65734300000000001</v>
      </c>
      <c r="E169" s="1">
        <v>0.62237799999999999</v>
      </c>
      <c r="F169" s="1">
        <v>0.63636400000000004</v>
      </c>
      <c r="G169" s="2" t="s">
        <v>7157</v>
      </c>
      <c r="I169" s="1" t="s">
        <v>644</v>
      </c>
      <c r="J169" s="1">
        <v>0.11305900000000001</v>
      </c>
      <c r="K169" s="1">
        <v>0.19398099999999999</v>
      </c>
      <c r="L169" s="1">
        <v>0.20702000000000001</v>
      </c>
      <c r="M169" s="1">
        <v>5.0465999999999997E-2</v>
      </c>
      <c r="N169" s="1">
        <v>0.10653600000000001</v>
      </c>
      <c r="O169" s="2" t="s">
        <v>8799</v>
      </c>
      <c r="Q169" s="1" t="s">
        <v>644</v>
      </c>
      <c r="R169" s="1">
        <v>0.58495399999999997</v>
      </c>
      <c r="S169" s="1">
        <v>0.64203299999999996</v>
      </c>
      <c r="T169" s="1">
        <v>0.65255200000000002</v>
      </c>
      <c r="U169" s="1">
        <v>0.564975</v>
      </c>
      <c r="V169" s="1">
        <v>0.58951100000000001</v>
      </c>
      <c r="W169" s="2" t="s">
        <v>8800</v>
      </c>
    </row>
    <row r="170" spans="1:23" x14ac:dyDescent="0.15">
      <c r="A170" s="1" t="s">
        <v>648</v>
      </c>
      <c r="B170" s="1">
        <v>0.61538499999999996</v>
      </c>
      <c r="C170" s="1">
        <v>0.60839200000000004</v>
      </c>
      <c r="D170" s="1">
        <v>0.56993000000000005</v>
      </c>
      <c r="E170" s="1">
        <v>0.61188799999999999</v>
      </c>
      <c r="F170" s="1">
        <v>0.61188799999999999</v>
      </c>
      <c r="G170" s="2" t="s">
        <v>8516</v>
      </c>
      <c r="I170" s="1" t="s">
        <v>648</v>
      </c>
      <c r="J170" s="1">
        <v>0.136458</v>
      </c>
      <c r="K170" s="1">
        <v>0.13544400000000001</v>
      </c>
      <c r="L170" s="1">
        <v>8.1073999999999993E-2</v>
      </c>
      <c r="M170" s="1">
        <v>7.0275000000000004E-2</v>
      </c>
      <c r="N170" s="1">
        <v>0.14590700000000001</v>
      </c>
      <c r="O170" s="2" t="s">
        <v>8801</v>
      </c>
      <c r="Q170" s="1" t="s">
        <v>648</v>
      </c>
      <c r="R170" s="1">
        <v>0.63799399999999995</v>
      </c>
      <c r="S170" s="1">
        <v>0.616201</v>
      </c>
      <c r="T170" s="1">
        <v>0.57467500000000005</v>
      </c>
      <c r="U170" s="1">
        <v>0.58835999999999999</v>
      </c>
      <c r="V170" s="1">
        <v>0.59752000000000005</v>
      </c>
      <c r="W170" s="2" t="s">
        <v>4869</v>
      </c>
    </row>
    <row r="171" spans="1:23" x14ac:dyDescent="0.15">
      <c r="A171" s="1" t="s">
        <v>652</v>
      </c>
      <c r="B171" s="1">
        <v>0.57692299999999996</v>
      </c>
      <c r="C171" s="1">
        <v>0.61888100000000001</v>
      </c>
      <c r="D171" s="1">
        <v>0.63985999999999998</v>
      </c>
      <c r="E171" s="1">
        <v>0.60139900000000002</v>
      </c>
      <c r="F171" s="1">
        <v>0.64335699999999996</v>
      </c>
      <c r="G171" s="2" t="s">
        <v>8559</v>
      </c>
      <c r="I171" s="1" t="s">
        <v>652</v>
      </c>
      <c r="J171" s="1">
        <v>9.1491000000000003E-2</v>
      </c>
      <c r="K171" s="1">
        <v>0.19663900000000001</v>
      </c>
      <c r="L171" s="1">
        <v>0.18325</v>
      </c>
      <c r="M171" s="1">
        <v>0.11741</v>
      </c>
      <c r="N171" s="1">
        <v>0.20547899999999999</v>
      </c>
      <c r="O171" s="2" t="s">
        <v>8802</v>
      </c>
      <c r="Q171" s="1" t="s">
        <v>652</v>
      </c>
      <c r="R171" s="1">
        <v>0.59562499999999996</v>
      </c>
      <c r="S171" s="1">
        <v>0.60929</v>
      </c>
      <c r="T171" s="1">
        <v>0.64776999999999996</v>
      </c>
      <c r="U171" s="1">
        <v>0.59398799999999996</v>
      </c>
      <c r="V171" s="1">
        <v>0.64313600000000004</v>
      </c>
      <c r="W171" s="2" t="s">
        <v>3822</v>
      </c>
    </row>
    <row r="172" spans="1:23" x14ac:dyDescent="0.15">
      <c r="A172" s="1" t="s">
        <v>656</v>
      </c>
      <c r="B172" s="1">
        <v>0.59790200000000004</v>
      </c>
      <c r="C172" s="1">
        <v>0.62237799999999999</v>
      </c>
      <c r="D172" s="1">
        <v>0.62587400000000004</v>
      </c>
      <c r="E172" s="1">
        <v>0.63636400000000004</v>
      </c>
      <c r="F172" s="1">
        <v>0.63636400000000004</v>
      </c>
      <c r="G172" s="2" t="s">
        <v>8803</v>
      </c>
      <c r="I172" s="1" t="s">
        <v>656</v>
      </c>
      <c r="J172" s="1">
        <v>8.6826E-2</v>
      </c>
      <c r="K172" s="1">
        <v>0.17025999999999999</v>
      </c>
      <c r="L172" s="1">
        <v>0.175595</v>
      </c>
      <c r="M172" s="1">
        <v>0.16014900000000001</v>
      </c>
      <c r="N172" s="1">
        <v>0.180448</v>
      </c>
      <c r="O172" s="2" t="s">
        <v>8804</v>
      </c>
      <c r="Q172" s="1" t="s">
        <v>656</v>
      </c>
      <c r="R172" s="1">
        <v>0.59353699999999998</v>
      </c>
      <c r="S172" s="1">
        <v>0.60246500000000003</v>
      </c>
      <c r="T172" s="1">
        <v>0.621309</v>
      </c>
      <c r="U172" s="1">
        <v>0.61418399999999995</v>
      </c>
      <c r="V172" s="1">
        <v>0.63103900000000002</v>
      </c>
      <c r="W172" s="2" t="s">
        <v>8805</v>
      </c>
    </row>
    <row r="173" spans="1:23" x14ac:dyDescent="0.15">
      <c r="A173" s="1" t="s">
        <v>660</v>
      </c>
      <c r="B173" s="1">
        <v>0.62237799999999999</v>
      </c>
      <c r="C173" s="1">
        <v>0.59090900000000002</v>
      </c>
      <c r="D173" s="1">
        <v>0.63985999999999998</v>
      </c>
      <c r="E173" s="1">
        <v>0.62587400000000004</v>
      </c>
      <c r="F173" s="1">
        <v>0.61538499999999996</v>
      </c>
      <c r="G173" s="2" t="s">
        <v>8806</v>
      </c>
      <c r="I173" s="1" t="s">
        <v>660</v>
      </c>
      <c r="J173" s="1">
        <v>0.144347</v>
      </c>
      <c r="K173" s="1">
        <v>5.2077999999999999E-2</v>
      </c>
      <c r="L173" s="1">
        <v>0.144292</v>
      </c>
      <c r="M173" s="1">
        <v>0.181452</v>
      </c>
      <c r="N173" s="1">
        <v>9.6314999999999998E-2</v>
      </c>
      <c r="O173" s="2" t="s">
        <v>8807</v>
      </c>
      <c r="Q173" s="1" t="s">
        <v>660</v>
      </c>
      <c r="R173" s="1">
        <v>0.623533</v>
      </c>
      <c r="S173" s="1">
        <v>0.60238400000000003</v>
      </c>
      <c r="T173" s="1">
        <v>0.62883800000000001</v>
      </c>
      <c r="U173" s="1">
        <v>0.61917599999999995</v>
      </c>
      <c r="V173" s="1">
        <v>0.61209499999999994</v>
      </c>
      <c r="W173" s="2" t="s">
        <v>8808</v>
      </c>
    </row>
    <row r="174" spans="1:23" x14ac:dyDescent="0.15">
      <c r="A174" s="1" t="s">
        <v>664</v>
      </c>
      <c r="B174" s="1">
        <v>0.61888100000000001</v>
      </c>
      <c r="C174" s="1">
        <v>0.67832199999999998</v>
      </c>
      <c r="D174" s="1">
        <v>0.66433600000000004</v>
      </c>
      <c r="E174" s="1">
        <v>0.64335699999999996</v>
      </c>
      <c r="F174" s="1">
        <v>0.58042000000000005</v>
      </c>
      <c r="G174" s="2" t="s">
        <v>3946</v>
      </c>
      <c r="I174" s="1" t="s">
        <v>664</v>
      </c>
      <c r="J174" s="1">
        <v>0.116481</v>
      </c>
      <c r="K174" s="1">
        <v>0.124332</v>
      </c>
      <c r="L174" s="1">
        <v>0.20257</v>
      </c>
      <c r="M174" s="1">
        <v>0.15080299999999999</v>
      </c>
      <c r="N174" s="1">
        <v>6.0152999999999998E-2</v>
      </c>
      <c r="O174" s="2" t="s">
        <v>8809</v>
      </c>
      <c r="Q174" s="1" t="s">
        <v>664</v>
      </c>
      <c r="R174" s="1">
        <v>0.576179</v>
      </c>
      <c r="S174" s="1">
        <v>0.58318999999999999</v>
      </c>
      <c r="T174" s="1">
        <v>0.66868899999999998</v>
      </c>
      <c r="U174" s="1">
        <v>0.604379</v>
      </c>
      <c r="V174" s="1">
        <v>0.59715099999999999</v>
      </c>
      <c r="W174" s="2" t="s">
        <v>8810</v>
      </c>
    </row>
    <row r="175" spans="1:23" x14ac:dyDescent="0.15">
      <c r="A175" s="1" t="s">
        <v>668</v>
      </c>
      <c r="B175" s="1">
        <v>0.59790200000000004</v>
      </c>
      <c r="C175" s="1">
        <v>0.63636400000000004</v>
      </c>
      <c r="D175" s="1">
        <v>0.60489499999999996</v>
      </c>
      <c r="E175" s="1">
        <v>0.60489499999999996</v>
      </c>
      <c r="F175" s="1">
        <v>0.66783199999999998</v>
      </c>
      <c r="G175" s="2" t="s">
        <v>4883</v>
      </c>
      <c r="I175" s="1" t="s">
        <v>668</v>
      </c>
      <c r="J175" s="1">
        <v>9.6452999999999997E-2</v>
      </c>
      <c r="K175" s="1">
        <v>0.165495</v>
      </c>
      <c r="L175" s="1">
        <v>0.133244</v>
      </c>
      <c r="M175" s="1">
        <v>9.7051999999999999E-2</v>
      </c>
      <c r="N175" s="1">
        <v>0.27859400000000001</v>
      </c>
      <c r="O175" s="2" t="s">
        <v>8811</v>
      </c>
      <c r="Q175" s="1" t="s">
        <v>668</v>
      </c>
      <c r="R175" s="1">
        <v>0.59209400000000001</v>
      </c>
      <c r="S175" s="1">
        <v>0.65800599999999998</v>
      </c>
      <c r="T175" s="1">
        <v>0.61089099999999996</v>
      </c>
      <c r="U175" s="1">
        <v>0.58999199999999996</v>
      </c>
      <c r="V175" s="1">
        <v>0.65298699999999998</v>
      </c>
      <c r="W175" s="2" t="s">
        <v>8812</v>
      </c>
    </row>
    <row r="176" spans="1:23" x14ac:dyDescent="0.15">
      <c r="A176" s="1" t="s">
        <v>672</v>
      </c>
      <c r="B176" s="1">
        <v>0.61538499999999996</v>
      </c>
      <c r="C176" s="1">
        <v>0.54895099999999997</v>
      </c>
      <c r="D176" s="1">
        <v>0.58042000000000005</v>
      </c>
      <c r="E176" s="1">
        <v>0.62587400000000004</v>
      </c>
      <c r="F176" s="1">
        <v>0.65034999999999998</v>
      </c>
      <c r="G176" s="2" t="s">
        <v>8813</v>
      </c>
      <c r="I176" s="1" t="s">
        <v>672</v>
      </c>
      <c r="J176" s="1">
        <v>0.10812099999999999</v>
      </c>
      <c r="K176" s="1">
        <v>2.8210000000000002E-3</v>
      </c>
      <c r="L176" s="1">
        <v>0.10538599999999999</v>
      </c>
      <c r="M176" s="1">
        <v>0.130387</v>
      </c>
      <c r="N176" s="1">
        <v>0.171321</v>
      </c>
      <c r="O176" s="2" t="s">
        <v>8814</v>
      </c>
      <c r="Q176" s="1" t="s">
        <v>672</v>
      </c>
      <c r="R176" s="1">
        <v>0.59623300000000001</v>
      </c>
      <c r="S176" s="1">
        <v>0.55288499999999996</v>
      </c>
      <c r="T176" s="1">
        <v>0.58381099999999997</v>
      </c>
      <c r="U176" s="1">
        <v>0.59373600000000004</v>
      </c>
      <c r="V176" s="1">
        <v>0.65199700000000005</v>
      </c>
      <c r="W176" s="2" t="s">
        <v>8815</v>
      </c>
    </row>
    <row r="177" spans="1:23" x14ac:dyDescent="0.15">
      <c r="A177" s="1" t="s">
        <v>676</v>
      </c>
      <c r="B177" s="1">
        <v>0.65034999999999998</v>
      </c>
      <c r="C177" s="1">
        <v>0.60839200000000004</v>
      </c>
      <c r="D177" s="1">
        <v>0.66083899999999995</v>
      </c>
      <c r="E177" s="1">
        <v>0.60489499999999996</v>
      </c>
      <c r="F177" s="1">
        <v>0.63636400000000004</v>
      </c>
      <c r="G177" s="2" t="s">
        <v>5040</v>
      </c>
      <c r="I177" s="1" t="s">
        <v>676</v>
      </c>
      <c r="J177" s="1">
        <v>0.20357900000000001</v>
      </c>
      <c r="K177" s="1">
        <v>6.5699999999999995E-2</v>
      </c>
      <c r="L177" s="1">
        <v>0.20349600000000001</v>
      </c>
      <c r="M177" s="1">
        <v>0.17097100000000001</v>
      </c>
      <c r="N177" s="1">
        <v>0.15204500000000001</v>
      </c>
      <c r="O177" s="2" t="s">
        <v>8816</v>
      </c>
      <c r="Q177" s="1" t="s">
        <v>676</v>
      </c>
      <c r="R177" s="1">
        <v>0.64668899999999996</v>
      </c>
      <c r="S177" s="1">
        <v>0.63130299999999995</v>
      </c>
      <c r="T177" s="1">
        <v>0.642876</v>
      </c>
      <c r="U177" s="1">
        <v>0.60348800000000002</v>
      </c>
      <c r="V177" s="1">
        <v>0.59074099999999996</v>
      </c>
      <c r="W177" s="2" t="s">
        <v>8817</v>
      </c>
    </row>
    <row r="178" spans="1:23" x14ac:dyDescent="0.15">
      <c r="A178" s="1" t="s">
        <v>680</v>
      </c>
      <c r="B178" s="1">
        <v>0.66083899999999995</v>
      </c>
      <c r="C178" s="1">
        <v>0.61538499999999996</v>
      </c>
      <c r="D178" s="1">
        <v>0.66783199999999998</v>
      </c>
      <c r="E178" s="1">
        <v>0.56293700000000002</v>
      </c>
      <c r="F178" s="1">
        <v>0.63286699999999996</v>
      </c>
      <c r="G178" s="2" t="s">
        <v>8818</v>
      </c>
      <c r="I178" s="1" t="s">
        <v>680</v>
      </c>
      <c r="J178" s="1">
        <v>0.188586</v>
      </c>
      <c r="K178" s="1">
        <v>0.114805</v>
      </c>
      <c r="L178" s="1">
        <v>0.17135900000000001</v>
      </c>
      <c r="M178" s="1">
        <v>4.1871999999999999E-2</v>
      </c>
      <c r="N178" s="1">
        <v>0.114831</v>
      </c>
      <c r="O178" s="2" t="s">
        <v>8819</v>
      </c>
      <c r="Q178" s="1" t="s">
        <v>680</v>
      </c>
      <c r="R178" s="1">
        <v>0.626058</v>
      </c>
      <c r="S178" s="1">
        <v>0.57768799999999998</v>
      </c>
      <c r="T178" s="1">
        <v>0.65066100000000004</v>
      </c>
      <c r="U178" s="1">
        <v>0.54674599999999995</v>
      </c>
      <c r="V178" s="1">
        <v>0.607186</v>
      </c>
      <c r="W178" s="2" t="s">
        <v>8820</v>
      </c>
    </row>
    <row r="179" spans="1:23" x14ac:dyDescent="0.15">
      <c r="A179" s="1" t="s">
        <v>684</v>
      </c>
      <c r="B179" s="1">
        <v>0.67482500000000001</v>
      </c>
      <c r="C179" s="1">
        <v>0.63985999999999998</v>
      </c>
      <c r="D179" s="1">
        <v>0.57342700000000002</v>
      </c>
      <c r="E179" s="1">
        <v>0.65734300000000001</v>
      </c>
      <c r="F179" s="1">
        <v>0.66083899999999995</v>
      </c>
      <c r="G179" s="2" t="s">
        <v>8821</v>
      </c>
      <c r="I179" s="1" t="s">
        <v>684</v>
      </c>
      <c r="J179" s="1">
        <v>0.17180000000000001</v>
      </c>
      <c r="K179" s="1">
        <v>0.162353</v>
      </c>
      <c r="L179" s="1">
        <v>-5.5050000000000002E-2</v>
      </c>
      <c r="M179" s="1">
        <v>9.9422999999999997E-2</v>
      </c>
      <c r="N179" s="1">
        <v>0.174623</v>
      </c>
      <c r="O179" s="2" t="s">
        <v>8822</v>
      </c>
      <c r="Q179" s="1" t="s">
        <v>684</v>
      </c>
      <c r="R179" s="1">
        <v>0.60831100000000005</v>
      </c>
      <c r="S179" s="1">
        <v>0.62406600000000001</v>
      </c>
      <c r="T179" s="1">
        <v>0.51905400000000002</v>
      </c>
      <c r="U179" s="1">
        <v>0.60504800000000003</v>
      </c>
      <c r="V179" s="1">
        <v>0.60942200000000002</v>
      </c>
      <c r="W179" s="2" t="s">
        <v>8823</v>
      </c>
    </row>
    <row r="180" spans="1:23" x14ac:dyDescent="0.15">
      <c r="A180" s="1" t="s">
        <v>688</v>
      </c>
      <c r="B180" s="1">
        <v>0.66433600000000004</v>
      </c>
      <c r="C180" s="1">
        <v>0.63985999999999998</v>
      </c>
      <c r="D180" s="1">
        <v>0.64335699999999996</v>
      </c>
      <c r="E180" s="1">
        <v>0.62237799999999999</v>
      </c>
      <c r="F180" s="1">
        <v>0.55244800000000005</v>
      </c>
      <c r="G180" s="2" t="s">
        <v>8824</v>
      </c>
      <c r="I180" s="1" t="s">
        <v>688</v>
      </c>
      <c r="J180" s="1">
        <v>0.11200300000000001</v>
      </c>
      <c r="K180" s="1">
        <v>9.5415E-2</v>
      </c>
      <c r="L180" s="1">
        <v>0.16222500000000001</v>
      </c>
      <c r="M180" s="1">
        <v>0.16811499999999999</v>
      </c>
      <c r="N180" s="1">
        <v>5.6522000000000003E-2</v>
      </c>
      <c r="O180" s="2" t="s">
        <v>8825</v>
      </c>
      <c r="Q180" s="1" t="s">
        <v>688</v>
      </c>
      <c r="R180" s="1">
        <v>0.63128399999999996</v>
      </c>
      <c r="S180" s="1">
        <v>0.61644100000000002</v>
      </c>
      <c r="T180" s="1">
        <v>0.60334299999999996</v>
      </c>
      <c r="U180" s="1">
        <v>0.63490999999999997</v>
      </c>
      <c r="V180" s="1">
        <v>0.61311300000000002</v>
      </c>
      <c r="W180" s="2" t="s">
        <v>8565</v>
      </c>
    </row>
    <row r="181" spans="1:23" x14ac:dyDescent="0.15">
      <c r="A181" s="1" t="s">
        <v>692</v>
      </c>
      <c r="B181" s="1">
        <v>0.62237799999999999</v>
      </c>
      <c r="C181" s="1">
        <v>0.61888100000000001</v>
      </c>
      <c r="D181" s="1">
        <v>0.58741299999999996</v>
      </c>
      <c r="E181" s="1">
        <v>0.62937100000000001</v>
      </c>
      <c r="F181" s="1">
        <v>0.62937100000000001</v>
      </c>
      <c r="G181" s="2" t="s">
        <v>3887</v>
      </c>
      <c r="I181" s="1" t="s">
        <v>692</v>
      </c>
      <c r="J181" s="1">
        <v>0.13633999999999999</v>
      </c>
      <c r="K181" s="1">
        <v>0.125664</v>
      </c>
      <c r="L181" s="1">
        <v>3.7586000000000001E-2</v>
      </c>
      <c r="M181" s="1">
        <v>7.0030999999999996E-2</v>
      </c>
      <c r="N181" s="1">
        <v>0.17557300000000001</v>
      </c>
      <c r="O181" s="2" t="s">
        <v>8826</v>
      </c>
      <c r="Q181" s="1" t="s">
        <v>692</v>
      </c>
      <c r="R181" s="1">
        <v>0.59862000000000004</v>
      </c>
      <c r="S181" s="1">
        <v>0.61234299999999997</v>
      </c>
      <c r="T181" s="1">
        <v>0.57391800000000004</v>
      </c>
      <c r="U181" s="1">
        <v>0.59894700000000001</v>
      </c>
      <c r="V181" s="1">
        <v>0.63054399999999999</v>
      </c>
      <c r="W181" s="2" t="s">
        <v>8536</v>
      </c>
    </row>
    <row r="182" spans="1:23" x14ac:dyDescent="0.15">
      <c r="A182" s="1" t="s">
        <v>696</v>
      </c>
      <c r="B182" s="1">
        <v>0.63636400000000004</v>
      </c>
      <c r="C182" s="1">
        <v>0.64335699999999996</v>
      </c>
      <c r="D182" s="1">
        <v>0.67132899999999995</v>
      </c>
      <c r="E182" s="1">
        <v>0.62587400000000004</v>
      </c>
      <c r="F182" s="1">
        <v>0.63286699999999996</v>
      </c>
      <c r="G182" s="2" t="s">
        <v>4461</v>
      </c>
      <c r="I182" s="1" t="s">
        <v>696</v>
      </c>
      <c r="J182" s="1">
        <v>0.111372</v>
      </c>
      <c r="K182" s="1">
        <v>0.15779199999999999</v>
      </c>
      <c r="L182" s="1">
        <v>0.29411799999999999</v>
      </c>
      <c r="M182" s="1">
        <v>3.6645999999999998E-2</v>
      </c>
      <c r="N182" s="1">
        <v>0.17985400000000001</v>
      </c>
      <c r="O182" s="2" t="s">
        <v>8827</v>
      </c>
      <c r="Q182" s="1" t="s">
        <v>696</v>
      </c>
      <c r="R182" s="1">
        <v>0.59036299999999997</v>
      </c>
      <c r="S182" s="1">
        <v>0.63200800000000001</v>
      </c>
      <c r="T182" s="1">
        <v>0.68336200000000002</v>
      </c>
      <c r="U182" s="1">
        <v>0.55298599999999998</v>
      </c>
      <c r="V182" s="1">
        <v>0.640154</v>
      </c>
      <c r="W182" s="2" t="s">
        <v>8828</v>
      </c>
    </row>
    <row r="183" spans="1:23" x14ac:dyDescent="0.15">
      <c r="A183" s="1" t="s">
        <v>700</v>
      </c>
      <c r="B183" s="1">
        <v>0.62587400000000004</v>
      </c>
      <c r="C183" s="1">
        <v>0.63286699999999996</v>
      </c>
      <c r="D183" s="1">
        <v>0.65034999999999998</v>
      </c>
      <c r="E183" s="1">
        <v>0.66433600000000004</v>
      </c>
      <c r="F183" s="1">
        <v>0.62587400000000004</v>
      </c>
      <c r="G183" s="2" t="s">
        <v>4647</v>
      </c>
      <c r="I183" s="1" t="s">
        <v>700</v>
      </c>
      <c r="J183" s="1">
        <v>0.136631</v>
      </c>
      <c r="K183" s="1">
        <v>0.12731000000000001</v>
      </c>
      <c r="L183" s="1">
        <v>0.17444799999999999</v>
      </c>
      <c r="M183" s="1">
        <v>0.248053</v>
      </c>
      <c r="N183" s="1">
        <v>8.6828000000000002E-2</v>
      </c>
      <c r="O183" s="2" t="s">
        <v>8495</v>
      </c>
      <c r="Q183" s="1" t="s">
        <v>700</v>
      </c>
      <c r="R183" s="1">
        <v>0.62180299999999999</v>
      </c>
      <c r="S183" s="1">
        <v>0.58667800000000003</v>
      </c>
      <c r="T183" s="1">
        <v>0.62085999999999997</v>
      </c>
      <c r="U183" s="1">
        <v>0.65467699999999995</v>
      </c>
      <c r="V183" s="1">
        <v>0.58679099999999995</v>
      </c>
      <c r="W183" s="2" t="s">
        <v>3989</v>
      </c>
    </row>
    <row r="184" spans="1:23" x14ac:dyDescent="0.15">
      <c r="A184" s="1" t="s">
        <v>704</v>
      </c>
      <c r="B184" s="1">
        <v>0.58741299999999996</v>
      </c>
      <c r="C184" s="1">
        <v>0.60839200000000004</v>
      </c>
      <c r="D184" s="1">
        <v>0.61538499999999996</v>
      </c>
      <c r="E184" s="1">
        <v>0.59090900000000002</v>
      </c>
      <c r="F184" s="1">
        <v>0.62587400000000004</v>
      </c>
      <c r="G184" s="2" t="s">
        <v>8829</v>
      </c>
      <c r="I184" s="1" t="s">
        <v>704</v>
      </c>
      <c r="J184" s="1">
        <v>5.8365E-2</v>
      </c>
      <c r="K184" s="1">
        <v>0.157337</v>
      </c>
      <c r="L184" s="1">
        <v>0.13075999999999999</v>
      </c>
      <c r="M184" s="1">
        <v>0.15806600000000001</v>
      </c>
      <c r="N184" s="1">
        <v>0.11230800000000001</v>
      </c>
      <c r="O184" s="2" t="s">
        <v>8830</v>
      </c>
      <c r="Q184" s="1" t="s">
        <v>704</v>
      </c>
      <c r="R184" s="1">
        <v>0.58409100000000003</v>
      </c>
      <c r="S184" s="1">
        <v>0.60471299999999995</v>
      </c>
      <c r="T184" s="1">
        <v>0.62892499999999996</v>
      </c>
      <c r="U184" s="1">
        <v>0.65958300000000003</v>
      </c>
      <c r="V184" s="1">
        <v>0.56324799999999997</v>
      </c>
      <c r="W184" s="2" t="s">
        <v>3007</v>
      </c>
    </row>
    <row r="185" spans="1:23" x14ac:dyDescent="0.15">
      <c r="A185" s="1" t="s">
        <v>707</v>
      </c>
      <c r="B185" s="1">
        <v>0.61888100000000001</v>
      </c>
      <c r="C185" s="1">
        <v>0.65384600000000004</v>
      </c>
      <c r="D185" s="1">
        <v>0.59790200000000004</v>
      </c>
      <c r="E185" s="1">
        <v>0.61538499999999996</v>
      </c>
      <c r="F185" s="1">
        <v>0.65034999999999998</v>
      </c>
      <c r="G185" s="2" t="s">
        <v>8831</v>
      </c>
      <c r="I185" s="1" t="s">
        <v>707</v>
      </c>
      <c r="J185" s="1">
        <v>0.116284</v>
      </c>
      <c r="K185" s="1">
        <v>0.16217799999999999</v>
      </c>
      <c r="L185" s="1">
        <v>0.12048</v>
      </c>
      <c r="M185" s="1">
        <v>0.10931399999999999</v>
      </c>
      <c r="N185" s="1">
        <v>0.16450100000000001</v>
      </c>
      <c r="O185" s="2" t="s">
        <v>8832</v>
      </c>
      <c r="Q185" s="1" t="s">
        <v>707</v>
      </c>
      <c r="R185" s="1">
        <v>0.625803</v>
      </c>
      <c r="S185" s="1">
        <v>0.63721700000000003</v>
      </c>
      <c r="T185" s="1">
        <v>0.56090399999999996</v>
      </c>
      <c r="U185" s="1">
        <v>0.56261099999999997</v>
      </c>
      <c r="V185" s="1">
        <v>0.626247</v>
      </c>
      <c r="W185" s="2" t="s">
        <v>8833</v>
      </c>
    </row>
    <row r="186" spans="1:23" x14ac:dyDescent="0.15">
      <c r="A186" s="1" t="s">
        <v>711</v>
      </c>
      <c r="B186" s="1">
        <v>0.63286699999999996</v>
      </c>
      <c r="C186" s="1">
        <v>0.61188799999999999</v>
      </c>
      <c r="D186" s="1">
        <v>0.59090900000000002</v>
      </c>
      <c r="E186" s="1">
        <v>0.62237799999999999</v>
      </c>
      <c r="F186" s="1">
        <v>0.63636400000000004</v>
      </c>
      <c r="G186" s="2" t="s">
        <v>8806</v>
      </c>
      <c r="I186" s="1" t="s">
        <v>711</v>
      </c>
      <c r="J186" s="1">
        <v>0.157135</v>
      </c>
      <c r="K186" s="1">
        <v>0.12997300000000001</v>
      </c>
      <c r="L186" s="1">
        <v>7.4818999999999997E-2</v>
      </c>
      <c r="M186" s="1">
        <v>0.165992</v>
      </c>
      <c r="N186" s="1">
        <v>0.13548499999999999</v>
      </c>
      <c r="O186" s="2" t="s">
        <v>8834</v>
      </c>
      <c r="Q186" s="1" t="s">
        <v>711</v>
      </c>
      <c r="R186" s="1">
        <v>0.60655800000000004</v>
      </c>
      <c r="S186" s="1">
        <v>0.59594499999999995</v>
      </c>
      <c r="T186" s="1">
        <v>0.52434800000000004</v>
      </c>
      <c r="U186" s="1">
        <v>0.61913499999999999</v>
      </c>
      <c r="V186" s="1">
        <v>0.63652600000000004</v>
      </c>
      <c r="W186" s="2" t="s">
        <v>8835</v>
      </c>
    </row>
    <row r="187" spans="1:23" x14ac:dyDescent="0.15">
      <c r="A187" s="1" t="s">
        <v>714</v>
      </c>
      <c r="B187" s="1">
        <v>0.59090900000000002</v>
      </c>
      <c r="C187" s="1">
        <v>0.61188799999999999</v>
      </c>
      <c r="D187" s="1">
        <v>0.60139900000000002</v>
      </c>
      <c r="E187" s="1">
        <v>0.62237799999999999</v>
      </c>
      <c r="F187" s="1">
        <v>0.59440599999999999</v>
      </c>
      <c r="G187" s="2" t="s">
        <v>8836</v>
      </c>
      <c r="I187" s="1" t="s">
        <v>714</v>
      </c>
      <c r="J187" s="1">
        <v>0.11801200000000001</v>
      </c>
      <c r="K187" s="1">
        <v>4.0263E-2</v>
      </c>
      <c r="L187" s="1">
        <v>4.7390000000000002E-2</v>
      </c>
      <c r="M187" s="1">
        <v>0.187114</v>
      </c>
      <c r="N187" s="1">
        <v>0.112472</v>
      </c>
      <c r="O187" s="2" t="s">
        <v>8837</v>
      </c>
      <c r="Q187" s="1" t="s">
        <v>714</v>
      </c>
      <c r="R187" s="1">
        <v>0.57655599999999996</v>
      </c>
      <c r="S187" s="1">
        <v>0.56171300000000002</v>
      </c>
      <c r="T187" s="1">
        <v>0.537018</v>
      </c>
      <c r="U187" s="1">
        <v>0.62699899999999997</v>
      </c>
      <c r="V187" s="1">
        <v>0.63610800000000001</v>
      </c>
      <c r="W187" s="2" t="s">
        <v>8838</v>
      </c>
    </row>
    <row r="188" spans="1:23" x14ac:dyDescent="0.15">
      <c r="A188" s="1" t="s">
        <v>717</v>
      </c>
      <c r="B188" s="1">
        <v>0.62237799999999999</v>
      </c>
      <c r="C188" s="1">
        <v>0.61188799999999999</v>
      </c>
      <c r="D188" s="1">
        <v>0.67132899999999995</v>
      </c>
      <c r="E188" s="1">
        <v>0.65734300000000001</v>
      </c>
      <c r="F188" s="1">
        <v>0.60839200000000004</v>
      </c>
      <c r="G188" s="2" t="s">
        <v>8700</v>
      </c>
      <c r="I188" s="1" t="s">
        <v>717</v>
      </c>
      <c r="J188" s="1">
        <v>0.17383599999999999</v>
      </c>
      <c r="K188" s="1">
        <v>0.156995</v>
      </c>
      <c r="L188" s="1">
        <v>0.19722899999999999</v>
      </c>
      <c r="M188" s="1">
        <v>0.14909600000000001</v>
      </c>
      <c r="N188" s="1">
        <v>9.7968E-2</v>
      </c>
      <c r="O188" s="2" t="s">
        <v>8839</v>
      </c>
      <c r="Q188" s="1" t="s">
        <v>717</v>
      </c>
      <c r="R188" s="1">
        <v>0.63923099999999999</v>
      </c>
      <c r="S188" s="1">
        <v>0.61814999999999998</v>
      </c>
      <c r="T188" s="1">
        <v>0.63492099999999996</v>
      </c>
      <c r="U188" s="1">
        <v>0.60066600000000003</v>
      </c>
      <c r="V188" s="1">
        <v>0.61588299999999996</v>
      </c>
      <c r="W188" s="2" t="s">
        <v>8840</v>
      </c>
    </row>
    <row r="189" spans="1:23" x14ac:dyDescent="0.15">
      <c r="A189" s="1" t="s">
        <v>720</v>
      </c>
      <c r="B189" s="1">
        <v>0.58391599999999999</v>
      </c>
      <c r="C189" s="1">
        <v>0.63286699999999996</v>
      </c>
      <c r="D189" s="1">
        <v>0.63636400000000004</v>
      </c>
      <c r="E189" s="1">
        <v>0.66083899999999995</v>
      </c>
      <c r="F189" s="1">
        <v>0.66783199999999998</v>
      </c>
      <c r="G189" s="2" t="s">
        <v>4122</v>
      </c>
      <c r="I189" s="1" t="s">
        <v>720</v>
      </c>
      <c r="J189" s="1">
        <v>5.9679999999999997E-2</v>
      </c>
      <c r="K189" s="1">
        <v>0.15878300000000001</v>
      </c>
      <c r="L189" s="1">
        <v>0.14818600000000001</v>
      </c>
      <c r="M189" s="1">
        <v>0.171351</v>
      </c>
      <c r="N189" s="1">
        <v>0.219578</v>
      </c>
      <c r="O189" s="2" t="s">
        <v>8758</v>
      </c>
      <c r="Q189" s="1" t="s">
        <v>720</v>
      </c>
      <c r="R189" s="1">
        <v>0.61641199999999996</v>
      </c>
      <c r="S189" s="1">
        <v>0.66483599999999998</v>
      </c>
      <c r="T189" s="1">
        <v>0.62749999999999995</v>
      </c>
      <c r="U189" s="1">
        <v>0.61705699999999997</v>
      </c>
      <c r="V189" s="1">
        <v>0.63821300000000003</v>
      </c>
      <c r="W189" s="2" t="s">
        <v>8841</v>
      </c>
    </row>
    <row r="190" spans="1:23" x14ac:dyDescent="0.15">
      <c r="A190" s="1" t="s">
        <v>724</v>
      </c>
      <c r="B190" s="1">
        <v>0.63286699999999996</v>
      </c>
      <c r="C190" s="1">
        <v>0.64335699999999996</v>
      </c>
      <c r="D190" s="1">
        <v>0.58042000000000005</v>
      </c>
      <c r="E190" s="1">
        <v>0.67832199999999998</v>
      </c>
      <c r="F190" s="1">
        <v>0.63636400000000004</v>
      </c>
      <c r="G190" s="2" t="s">
        <v>4945</v>
      </c>
      <c r="I190" s="1" t="s">
        <v>724</v>
      </c>
      <c r="J190" s="1">
        <v>0.187421</v>
      </c>
      <c r="K190" s="1">
        <v>0.171262</v>
      </c>
      <c r="L190" s="1">
        <v>7.4527999999999997E-2</v>
      </c>
      <c r="M190" s="1">
        <v>0.24288000000000001</v>
      </c>
      <c r="N190" s="1">
        <v>0.14913699999999999</v>
      </c>
      <c r="O190" s="2" t="s">
        <v>8842</v>
      </c>
      <c r="Q190" s="1" t="s">
        <v>724</v>
      </c>
      <c r="R190" s="1">
        <v>0.63939100000000004</v>
      </c>
      <c r="S190" s="1">
        <v>0.645625</v>
      </c>
      <c r="T190" s="1">
        <v>0.59261900000000001</v>
      </c>
      <c r="U190" s="1">
        <v>0.66636499999999999</v>
      </c>
      <c r="V190" s="1">
        <v>0.67553399999999997</v>
      </c>
      <c r="W190" s="2" t="s">
        <v>5084</v>
      </c>
    </row>
    <row r="191" spans="1:23" x14ac:dyDescent="0.15">
      <c r="A191" s="1" t="s">
        <v>728</v>
      </c>
      <c r="B191" s="1">
        <v>0.63636400000000004</v>
      </c>
      <c r="C191" s="1">
        <v>0.68531500000000001</v>
      </c>
      <c r="D191" s="1">
        <v>0.59440599999999999</v>
      </c>
      <c r="E191" s="1">
        <v>0.63286699999999996</v>
      </c>
      <c r="F191" s="1">
        <v>0.62237799999999999</v>
      </c>
      <c r="G191" s="2" t="s">
        <v>8843</v>
      </c>
      <c r="I191" s="1" t="s">
        <v>728</v>
      </c>
      <c r="J191" s="1">
        <v>0.15204500000000001</v>
      </c>
      <c r="K191" s="1">
        <v>0.21749099999999999</v>
      </c>
      <c r="L191" s="1">
        <v>3.5642E-2</v>
      </c>
      <c r="M191" s="1">
        <v>0.11858</v>
      </c>
      <c r="N191" s="1">
        <v>0.187948</v>
      </c>
      <c r="O191" s="2" t="s">
        <v>8844</v>
      </c>
      <c r="Q191" s="1" t="s">
        <v>728</v>
      </c>
      <c r="R191" s="1">
        <v>0.59452400000000005</v>
      </c>
      <c r="S191" s="1">
        <v>0.65370099999999998</v>
      </c>
      <c r="T191" s="1">
        <v>0.60421400000000003</v>
      </c>
      <c r="U191" s="1">
        <v>0.64269600000000005</v>
      </c>
      <c r="V191" s="1">
        <v>0.62558599999999998</v>
      </c>
      <c r="W191" s="2" t="s">
        <v>8845</v>
      </c>
    </row>
    <row r="192" spans="1:23" x14ac:dyDescent="0.15">
      <c r="A192" s="1" t="s">
        <v>732</v>
      </c>
      <c r="B192" s="1">
        <v>0.65734300000000001</v>
      </c>
      <c r="C192" s="1">
        <v>0.59790200000000004</v>
      </c>
      <c r="D192" s="1">
        <v>0.59790200000000004</v>
      </c>
      <c r="E192" s="1">
        <v>0.62587400000000004</v>
      </c>
      <c r="F192" s="1">
        <v>0.60489499999999996</v>
      </c>
      <c r="G192" s="2" t="s">
        <v>8484</v>
      </c>
      <c r="I192" s="1" t="s">
        <v>732</v>
      </c>
      <c r="J192" s="1">
        <v>0.14862</v>
      </c>
      <c r="K192" s="1">
        <v>0.15166299999999999</v>
      </c>
      <c r="L192" s="1">
        <v>8.3835999999999994E-2</v>
      </c>
      <c r="M192" s="1">
        <v>0.15077299999999999</v>
      </c>
      <c r="N192" s="1">
        <v>0.12770500000000001</v>
      </c>
      <c r="O192" s="2" t="s">
        <v>8846</v>
      </c>
      <c r="Q192" s="1" t="s">
        <v>732</v>
      </c>
      <c r="R192" s="1">
        <v>0.62120200000000003</v>
      </c>
      <c r="S192" s="1">
        <v>0.60194199999999998</v>
      </c>
      <c r="T192" s="1">
        <v>0.586642</v>
      </c>
      <c r="U192" s="1">
        <v>0.57152499999999995</v>
      </c>
      <c r="V192" s="1">
        <v>0.59883500000000001</v>
      </c>
      <c r="W192" s="2" t="s">
        <v>8847</v>
      </c>
    </row>
    <row r="193" spans="1:23" x14ac:dyDescent="0.15">
      <c r="A193" s="1" t="s">
        <v>736</v>
      </c>
      <c r="B193" s="1">
        <v>0.61888100000000001</v>
      </c>
      <c r="C193" s="1">
        <v>0.61538499999999996</v>
      </c>
      <c r="D193" s="1">
        <v>0.63636400000000004</v>
      </c>
      <c r="E193" s="1">
        <v>0.61888100000000001</v>
      </c>
      <c r="F193" s="1">
        <v>0.66433600000000004</v>
      </c>
      <c r="G193" s="2" t="s">
        <v>3949</v>
      </c>
      <c r="I193" s="1" t="s">
        <v>736</v>
      </c>
      <c r="J193" s="1">
        <v>0.15784899999999999</v>
      </c>
      <c r="K193" s="1">
        <v>0.169019</v>
      </c>
      <c r="L193" s="1">
        <v>0.15618199999999999</v>
      </c>
      <c r="M193" s="1">
        <v>0.107165</v>
      </c>
      <c r="N193" s="1">
        <v>7.6511999999999997E-2</v>
      </c>
      <c r="O193" s="2" t="s">
        <v>8848</v>
      </c>
      <c r="Q193" s="1" t="s">
        <v>736</v>
      </c>
      <c r="R193" s="1">
        <v>0.59123099999999995</v>
      </c>
      <c r="S193" s="1">
        <v>0.61929000000000001</v>
      </c>
      <c r="T193" s="1">
        <v>0.62651999999999997</v>
      </c>
      <c r="U193" s="1">
        <v>0.58853</v>
      </c>
      <c r="V193" s="1">
        <v>0.58586000000000005</v>
      </c>
      <c r="W193" s="2" t="s">
        <v>8849</v>
      </c>
    </row>
    <row r="194" spans="1:23" x14ac:dyDescent="0.15">
      <c r="A194" s="1" t="s">
        <v>740</v>
      </c>
      <c r="B194" s="1">
        <v>0.56993000000000005</v>
      </c>
      <c r="C194" s="1">
        <v>0.62587400000000004</v>
      </c>
      <c r="D194" s="1">
        <v>0.63636400000000004</v>
      </c>
      <c r="E194" s="1">
        <v>0.63286699999999996</v>
      </c>
      <c r="F194" s="1">
        <v>0.65734300000000001</v>
      </c>
      <c r="G194" s="2" t="s">
        <v>7149</v>
      </c>
      <c r="I194" s="1" t="s">
        <v>740</v>
      </c>
      <c r="J194" s="1">
        <v>7.5909999999999997E-3</v>
      </c>
      <c r="K194" s="1">
        <v>9.8433999999999994E-2</v>
      </c>
      <c r="L194" s="1">
        <v>0.111439</v>
      </c>
      <c r="M194" s="1">
        <v>0.137236</v>
      </c>
      <c r="N194" s="1">
        <v>0.18074999999999999</v>
      </c>
      <c r="O194" s="2" t="s">
        <v>8850</v>
      </c>
      <c r="Q194" s="1" t="s">
        <v>740</v>
      </c>
      <c r="R194" s="1">
        <v>0.56655699999999998</v>
      </c>
      <c r="S194" s="1">
        <v>0.62062899999999999</v>
      </c>
      <c r="T194" s="1">
        <v>0.61114800000000002</v>
      </c>
      <c r="U194" s="1">
        <v>0.63692800000000005</v>
      </c>
      <c r="V194" s="1">
        <v>0.59655400000000003</v>
      </c>
      <c r="W194" s="2" t="s">
        <v>8851</v>
      </c>
    </row>
    <row r="195" spans="1:23" x14ac:dyDescent="0.15">
      <c r="A195" s="1" t="s">
        <v>744</v>
      </c>
      <c r="B195" s="1">
        <v>0.63286699999999996</v>
      </c>
      <c r="C195" s="1">
        <v>0.57342700000000002</v>
      </c>
      <c r="D195" s="1">
        <v>0.66433600000000004</v>
      </c>
      <c r="E195" s="1">
        <v>0.62587400000000004</v>
      </c>
      <c r="F195" s="1">
        <v>0.67482500000000001</v>
      </c>
      <c r="G195" s="2" t="s">
        <v>8852</v>
      </c>
      <c r="I195" s="1" t="s">
        <v>744</v>
      </c>
      <c r="J195" s="1">
        <v>0.174924</v>
      </c>
      <c r="K195" s="1">
        <v>0.146365</v>
      </c>
      <c r="L195" s="1">
        <v>0.126722</v>
      </c>
      <c r="M195" s="1">
        <v>6.5515000000000004E-2</v>
      </c>
      <c r="N195" s="1">
        <v>0.21071100000000001</v>
      </c>
      <c r="O195" s="2" t="s">
        <v>8853</v>
      </c>
      <c r="Q195" s="1" t="s">
        <v>744</v>
      </c>
      <c r="R195" s="1">
        <v>0.60195600000000005</v>
      </c>
      <c r="S195" s="1">
        <v>0.61357200000000001</v>
      </c>
      <c r="T195" s="1">
        <v>0.61690599999999995</v>
      </c>
      <c r="U195" s="1">
        <v>0.60789599999999999</v>
      </c>
      <c r="V195" s="1">
        <v>0.63690599999999997</v>
      </c>
      <c r="W195" s="2" t="s">
        <v>8854</v>
      </c>
    </row>
    <row r="196" spans="1:23" x14ac:dyDescent="0.15">
      <c r="A196" s="1" t="s">
        <v>748</v>
      </c>
      <c r="B196" s="1">
        <v>0.60489499999999996</v>
      </c>
      <c r="C196" s="1">
        <v>0.66433600000000004</v>
      </c>
      <c r="D196" s="1">
        <v>0.64335699999999996</v>
      </c>
      <c r="E196" s="1">
        <v>0.59790200000000004</v>
      </c>
      <c r="F196" s="1">
        <v>0.60139900000000002</v>
      </c>
      <c r="G196" s="2" t="s">
        <v>8855</v>
      </c>
      <c r="I196" s="1" t="s">
        <v>748</v>
      </c>
      <c r="J196" s="1">
        <v>6.3112000000000001E-2</v>
      </c>
      <c r="K196" s="1">
        <v>0.147564</v>
      </c>
      <c r="L196" s="1">
        <v>0.166322</v>
      </c>
      <c r="M196" s="1">
        <v>9.6869999999999998E-2</v>
      </c>
      <c r="N196" s="1">
        <v>7.2013999999999995E-2</v>
      </c>
      <c r="O196" s="2" t="s">
        <v>8856</v>
      </c>
      <c r="Q196" s="1" t="s">
        <v>748</v>
      </c>
      <c r="R196" s="1">
        <v>0.58302600000000004</v>
      </c>
      <c r="S196" s="1">
        <v>0.62543599999999999</v>
      </c>
      <c r="T196" s="1">
        <v>0.63232299999999997</v>
      </c>
      <c r="U196" s="1">
        <v>0.58854600000000001</v>
      </c>
      <c r="V196" s="1">
        <v>0.58572400000000002</v>
      </c>
      <c r="W196" s="2" t="s">
        <v>1020</v>
      </c>
    </row>
    <row r="197" spans="1:23" x14ac:dyDescent="0.15">
      <c r="A197" s="1" t="s">
        <v>751</v>
      </c>
      <c r="B197" s="1">
        <v>0.67832199999999998</v>
      </c>
      <c r="C197" s="1">
        <v>0.59440599999999999</v>
      </c>
      <c r="D197" s="1">
        <v>0.64685300000000001</v>
      </c>
      <c r="E197" s="1">
        <v>0.59440599999999999</v>
      </c>
      <c r="F197" s="1">
        <v>0.62237799999999999</v>
      </c>
      <c r="G197" s="2" t="s">
        <v>8857</v>
      </c>
      <c r="I197" s="1" t="s">
        <v>751</v>
      </c>
      <c r="J197" s="1">
        <v>0.28773599999999999</v>
      </c>
      <c r="K197" s="1">
        <v>4.5019000000000003E-2</v>
      </c>
      <c r="L197" s="1">
        <v>0.198408</v>
      </c>
      <c r="M197" s="1">
        <v>5.1755000000000002E-2</v>
      </c>
      <c r="N197" s="1">
        <v>8.2175999999999999E-2</v>
      </c>
      <c r="O197" s="2" t="s">
        <v>8858</v>
      </c>
      <c r="Q197" s="1" t="s">
        <v>751</v>
      </c>
      <c r="R197" s="1">
        <v>0.67229700000000003</v>
      </c>
      <c r="S197" s="1">
        <v>0.56127899999999997</v>
      </c>
      <c r="T197" s="1">
        <v>0.64784600000000003</v>
      </c>
      <c r="U197" s="1">
        <v>0.578376</v>
      </c>
      <c r="V197" s="1">
        <v>0.58946200000000004</v>
      </c>
      <c r="W197" s="2" t="s">
        <v>8859</v>
      </c>
    </row>
    <row r="198" spans="1:23" x14ac:dyDescent="0.15">
      <c r="A198" s="1" t="s">
        <v>754</v>
      </c>
      <c r="B198" s="1">
        <v>0.63636400000000004</v>
      </c>
      <c r="C198" s="1">
        <v>0.65034999999999998</v>
      </c>
      <c r="D198" s="1">
        <v>0.64685300000000001</v>
      </c>
      <c r="E198" s="1">
        <v>0.66433600000000004</v>
      </c>
      <c r="F198" s="1">
        <v>0.62237799999999999</v>
      </c>
      <c r="G198" s="2" t="s">
        <v>8860</v>
      </c>
      <c r="I198" s="1" t="s">
        <v>754</v>
      </c>
      <c r="J198" s="1">
        <v>0.129223</v>
      </c>
      <c r="K198" s="1">
        <v>0.165876</v>
      </c>
      <c r="L198" s="1">
        <v>0.19322900000000001</v>
      </c>
      <c r="M198" s="1">
        <v>0.21731400000000001</v>
      </c>
      <c r="N198" s="1">
        <v>0.16994300000000001</v>
      </c>
      <c r="O198" s="2" t="s">
        <v>8861</v>
      </c>
      <c r="Q198" s="1" t="s">
        <v>754</v>
      </c>
      <c r="R198" s="1">
        <v>0.61271900000000001</v>
      </c>
      <c r="S198" s="1">
        <v>0.638548</v>
      </c>
      <c r="T198" s="1">
        <v>0.59335000000000004</v>
      </c>
      <c r="U198" s="1">
        <v>0.66605999999999999</v>
      </c>
      <c r="V198" s="1">
        <v>0.63950799999999997</v>
      </c>
      <c r="W198" s="2" t="s">
        <v>8862</v>
      </c>
    </row>
    <row r="199" spans="1:23" x14ac:dyDescent="0.15">
      <c r="A199" s="1" t="s">
        <v>758</v>
      </c>
      <c r="B199" s="1">
        <v>0.57692299999999996</v>
      </c>
      <c r="C199" s="1">
        <v>0.66083899999999995</v>
      </c>
      <c r="D199" s="1">
        <v>0.66433600000000004</v>
      </c>
      <c r="E199" s="1">
        <v>0.65734300000000001</v>
      </c>
      <c r="F199" s="1">
        <v>0.62587400000000004</v>
      </c>
      <c r="G199" s="2" t="s">
        <v>8863</v>
      </c>
      <c r="I199" s="1" t="s">
        <v>758</v>
      </c>
      <c r="J199" s="1">
        <v>8.0768999999999994E-2</v>
      </c>
      <c r="K199" s="1">
        <v>0.12686700000000001</v>
      </c>
      <c r="L199" s="1">
        <v>0.17463200000000001</v>
      </c>
      <c r="M199" s="1">
        <v>0.17441799999999999</v>
      </c>
      <c r="N199" s="1">
        <v>0.12765499999999999</v>
      </c>
      <c r="O199" s="2" t="s">
        <v>8864</v>
      </c>
      <c r="Q199" s="1" t="s">
        <v>758</v>
      </c>
      <c r="R199" s="1">
        <v>0.58341200000000004</v>
      </c>
      <c r="S199" s="1">
        <v>0.647231</v>
      </c>
      <c r="T199" s="1">
        <v>0.60821999999999998</v>
      </c>
      <c r="U199" s="1">
        <v>0.62936899999999996</v>
      </c>
      <c r="V199" s="1">
        <v>0.61538700000000002</v>
      </c>
      <c r="W199" s="2" t="s">
        <v>8865</v>
      </c>
    </row>
    <row r="200" spans="1:23" x14ac:dyDescent="0.15">
      <c r="A200" s="1" t="s">
        <v>762</v>
      </c>
      <c r="B200" s="1">
        <v>0.64335699999999996</v>
      </c>
      <c r="C200" s="1">
        <v>0.67132899999999995</v>
      </c>
      <c r="D200" s="1">
        <v>0.60489499999999996</v>
      </c>
      <c r="E200" s="1">
        <v>0.61888100000000001</v>
      </c>
      <c r="F200" s="1">
        <v>0.64685300000000001</v>
      </c>
      <c r="G200" s="2" t="s">
        <v>5052</v>
      </c>
      <c r="I200" s="1" t="s">
        <v>762</v>
      </c>
      <c r="J200" s="1">
        <v>0.15261</v>
      </c>
      <c r="K200" s="1">
        <v>0.223665</v>
      </c>
      <c r="L200" s="1">
        <v>0.107469</v>
      </c>
      <c r="M200" s="1">
        <v>7.5294E-2</v>
      </c>
      <c r="N200" s="1">
        <v>0.17094000000000001</v>
      </c>
      <c r="O200" s="2" t="s">
        <v>8866</v>
      </c>
      <c r="Q200" s="1" t="s">
        <v>762</v>
      </c>
      <c r="R200" s="1">
        <v>0.68066400000000005</v>
      </c>
      <c r="S200" s="1">
        <v>0.65375300000000003</v>
      </c>
      <c r="T200" s="1">
        <v>0.60942399999999997</v>
      </c>
      <c r="U200" s="1">
        <v>0.62587899999999996</v>
      </c>
      <c r="V200" s="1">
        <v>0.627475</v>
      </c>
      <c r="W200" s="2" t="s">
        <v>8867</v>
      </c>
    </row>
    <row r="201" spans="1:23" x14ac:dyDescent="0.15">
      <c r="A201" s="1" t="s">
        <v>766</v>
      </c>
      <c r="B201" s="1">
        <v>0.67132899999999995</v>
      </c>
      <c r="C201" s="1">
        <v>0.63286699999999996</v>
      </c>
      <c r="D201" s="1">
        <v>0.60489499999999996</v>
      </c>
      <c r="E201" s="1">
        <v>0.60489499999999996</v>
      </c>
      <c r="F201" s="1">
        <v>0.64335699999999996</v>
      </c>
      <c r="G201" s="2" t="s">
        <v>3934</v>
      </c>
      <c r="I201" s="1" t="s">
        <v>766</v>
      </c>
      <c r="J201" s="1">
        <v>0.16411100000000001</v>
      </c>
      <c r="K201" s="1">
        <v>0.13689899999999999</v>
      </c>
      <c r="L201" s="1">
        <v>7.2321999999999997E-2</v>
      </c>
      <c r="M201" s="1">
        <v>0.13184999999999999</v>
      </c>
      <c r="N201" s="1">
        <v>0.10083</v>
      </c>
      <c r="O201" s="2" t="s">
        <v>8868</v>
      </c>
      <c r="Q201" s="1" t="s">
        <v>766</v>
      </c>
      <c r="R201" s="1">
        <v>0.62485400000000002</v>
      </c>
      <c r="S201" s="1">
        <v>0.61760300000000001</v>
      </c>
      <c r="T201" s="1">
        <v>0.626718</v>
      </c>
      <c r="U201" s="1">
        <v>0.60026199999999996</v>
      </c>
      <c r="V201" s="1">
        <v>0.59441999999999995</v>
      </c>
      <c r="W201" s="2" t="s">
        <v>8805</v>
      </c>
    </row>
    <row r="202" spans="1:23" x14ac:dyDescent="0.15">
      <c r="A202" s="1" t="s">
        <v>770</v>
      </c>
      <c r="B202" s="1">
        <v>0.64335699999999996</v>
      </c>
      <c r="C202" s="1">
        <v>0.64335699999999996</v>
      </c>
      <c r="D202" s="1">
        <v>0.61888100000000001</v>
      </c>
      <c r="E202" s="1">
        <v>0.59790200000000004</v>
      </c>
      <c r="F202" s="1">
        <v>0.63286699999999996</v>
      </c>
      <c r="G202" s="2" t="s">
        <v>4227</v>
      </c>
      <c r="I202" s="1" t="s">
        <v>770</v>
      </c>
      <c r="J202" s="1">
        <v>0.131942</v>
      </c>
      <c r="K202" s="1">
        <v>0.12982099999999999</v>
      </c>
      <c r="L202" s="1">
        <v>9.4960000000000003E-2</v>
      </c>
      <c r="M202" s="1">
        <v>0.121974</v>
      </c>
      <c r="N202" s="1">
        <v>0.115963</v>
      </c>
      <c r="O202" s="2" t="s">
        <v>8869</v>
      </c>
      <c r="Q202" s="1" t="s">
        <v>770</v>
      </c>
      <c r="R202" s="1">
        <v>0.61596700000000004</v>
      </c>
      <c r="S202" s="1">
        <v>0.64319700000000002</v>
      </c>
      <c r="T202" s="1">
        <v>0.55983700000000003</v>
      </c>
      <c r="U202" s="1">
        <v>0.57914399999999999</v>
      </c>
      <c r="V202" s="1">
        <v>0.63012100000000004</v>
      </c>
      <c r="W202" s="2" t="s">
        <v>8870</v>
      </c>
    </row>
    <row r="203" spans="1:23" x14ac:dyDescent="0.15">
      <c r="A203" s="1" t="s">
        <v>774</v>
      </c>
      <c r="B203" s="1">
        <v>0.59790200000000004</v>
      </c>
      <c r="C203" s="1">
        <v>0.60139900000000002</v>
      </c>
      <c r="D203" s="1">
        <v>0.59790200000000004</v>
      </c>
      <c r="E203" s="1">
        <v>0.59440599999999999</v>
      </c>
      <c r="F203" s="1">
        <v>0.62937100000000001</v>
      </c>
      <c r="G203" s="2" t="s">
        <v>8530</v>
      </c>
      <c r="I203" s="1" t="s">
        <v>774</v>
      </c>
      <c r="J203" s="1">
        <v>0.113937</v>
      </c>
      <c r="K203" s="1">
        <v>6.4269000000000007E-2</v>
      </c>
      <c r="L203" s="1">
        <v>0.14970700000000001</v>
      </c>
      <c r="M203" s="1">
        <v>4.1223999999999997E-2</v>
      </c>
      <c r="N203" s="1">
        <v>0.11933000000000001</v>
      </c>
      <c r="O203" s="2" t="s">
        <v>8871</v>
      </c>
      <c r="Q203" s="1" t="s">
        <v>774</v>
      </c>
      <c r="R203" s="1">
        <v>0.61830300000000005</v>
      </c>
      <c r="S203" s="1">
        <v>0.60890900000000003</v>
      </c>
      <c r="T203" s="1">
        <v>0.59193799999999996</v>
      </c>
      <c r="U203" s="1">
        <v>0.60484499999999997</v>
      </c>
      <c r="V203" s="1">
        <v>0.62077199999999999</v>
      </c>
      <c r="W203" s="2" t="s">
        <v>8872</v>
      </c>
    </row>
    <row r="204" spans="1:23" x14ac:dyDescent="0.15">
      <c r="A204" s="1" t="s">
        <v>778</v>
      </c>
      <c r="B204" s="1">
        <v>0.58042000000000005</v>
      </c>
      <c r="C204" s="1">
        <v>0.63985999999999998</v>
      </c>
      <c r="D204" s="1">
        <v>0.63985999999999998</v>
      </c>
      <c r="E204" s="1">
        <v>0.70979000000000003</v>
      </c>
      <c r="F204" s="1">
        <v>0.60139900000000002</v>
      </c>
      <c r="G204" s="2" t="s">
        <v>8873</v>
      </c>
      <c r="I204" s="1" t="s">
        <v>778</v>
      </c>
      <c r="J204" s="1">
        <v>0.127693</v>
      </c>
      <c r="K204" s="1">
        <v>0.116247</v>
      </c>
      <c r="L204" s="1">
        <v>0.14733199999999999</v>
      </c>
      <c r="M204" s="1">
        <v>0.28418100000000002</v>
      </c>
      <c r="N204" s="1">
        <v>0.135188</v>
      </c>
      <c r="O204" s="2" t="s">
        <v>8874</v>
      </c>
      <c r="Q204" s="1" t="s">
        <v>778</v>
      </c>
      <c r="R204" s="1">
        <v>0.566909</v>
      </c>
      <c r="S204" s="1">
        <v>0.59428400000000003</v>
      </c>
      <c r="T204" s="1">
        <v>0.62740899999999999</v>
      </c>
      <c r="U204" s="1">
        <v>0.67901199999999995</v>
      </c>
      <c r="V204" s="1">
        <v>0.611147</v>
      </c>
      <c r="W204" s="2" t="s">
        <v>8875</v>
      </c>
    </row>
    <row r="205" spans="1:23" x14ac:dyDescent="0.15">
      <c r="A205" s="1" t="s">
        <v>781</v>
      </c>
      <c r="B205" s="1">
        <v>0.59440599999999999</v>
      </c>
      <c r="C205" s="1">
        <v>0.66083899999999995</v>
      </c>
      <c r="D205" s="1">
        <v>0.68881099999999995</v>
      </c>
      <c r="E205" s="1">
        <v>0.59440599999999999</v>
      </c>
      <c r="F205" s="1">
        <v>0.65384600000000004</v>
      </c>
      <c r="G205" s="2" t="s">
        <v>4650</v>
      </c>
      <c r="I205" s="1" t="s">
        <v>781</v>
      </c>
      <c r="J205" s="1">
        <v>0.12733</v>
      </c>
      <c r="K205" s="1">
        <v>0.243255</v>
      </c>
      <c r="L205" s="1">
        <v>0.26693</v>
      </c>
      <c r="M205" s="1">
        <v>7.5602000000000003E-2</v>
      </c>
      <c r="N205" s="1">
        <v>0.18047299999999999</v>
      </c>
      <c r="O205" s="2" t="s">
        <v>8876</v>
      </c>
      <c r="Q205" s="1" t="s">
        <v>781</v>
      </c>
      <c r="R205" s="1">
        <v>0.56916699999999998</v>
      </c>
      <c r="S205" s="1">
        <v>0.632328</v>
      </c>
      <c r="T205" s="1">
        <v>0.65046199999999998</v>
      </c>
      <c r="U205" s="1">
        <v>0.576677</v>
      </c>
      <c r="V205" s="1">
        <v>0.58756399999999998</v>
      </c>
      <c r="W205" s="2" t="s">
        <v>4798</v>
      </c>
    </row>
    <row r="206" spans="1:23" x14ac:dyDescent="0.15">
      <c r="A206" s="1" t="s">
        <v>784</v>
      </c>
      <c r="B206" s="1">
        <v>0.64685300000000001</v>
      </c>
      <c r="C206" s="1">
        <v>0.64335699999999996</v>
      </c>
      <c r="D206" s="1">
        <v>0.63286699999999996</v>
      </c>
      <c r="E206" s="1">
        <v>0.66433600000000004</v>
      </c>
      <c r="F206" s="1">
        <v>0.62937100000000001</v>
      </c>
      <c r="G206" s="2" t="s">
        <v>4488</v>
      </c>
      <c r="I206" s="1" t="s">
        <v>784</v>
      </c>
      <c r="J206" s="1">
        <v>0.19089100000000001</v>
      </c>
      <c r="K206" s="1">
        <v>0.176816</v>
      </c>
      <c r="L206" s="1">
        <v>0.13611200000000001</v>
      </c>
      <c r="M206" s="1">
        <v>0.24291199999999999</v>
      </c>
      <c r="N206" s="1">
        <v>0.20447100000000001</v>
      </c>
      <c r="O206" s="2" t="s">
        <v>8877</v>
      </c>
      <c r="Q206" s="1" t="s">
        <v>784</v>
      </c>
      <c r="R206" s="1">
        <v>0.633386</v>
      </c>
      <c r="S206" s="1">
        <v>0.63629599999999997</v>
      </c>
      <c r="T206" s="1">
        <v>0.60729200000000005</v>
      </c>
      <c r="U206" s="1">
        <v>0.65560600000000002</v>
      </c>
      <c r="V206" s="1">
        <v>0.64849800000000002</v>
      </c>
      <c r="W206" s="2" t="s">
        <v>4997</v>
      </c>
    </row>
    <row r="207" spans="1:23" x14ac:dyDescent="0.15">
      <c r="A207" s="1" t="s">
        <v>788</v>
      </c>
      <c r="B207" s="1">
        <v>0.63636400000000004</v>
      </c>
      <c r="C207" s="1">
        <v>0.65384600000000004</v>
      </c>
      <c r="D207" s="1">
        <v>0.62587400000000004</v>
      </c>
      <c r="E207" s="1">
        <v>0.65384600000000004</v>
      </c>
      <c r="F207" s="1">
        <v>0.63985999999999998</v>
      </c>
      <c r="G207" s="2" t="s">
        <v>8878</v>
      </c>
      <c r="I207" s="1" t="s">
        <v>788</v>
      </c>
      <c r="J207" s="1">
        <v>0.10653600000000001</v>
      </c>
      <c r="K207" s="1">
        <v>0.11979099999999999</v>
      </c>
      <c r="L207" s="1">
        <v>0.12836600000000001</v>
      </c>
      <c r="M207" s="1">
        <v>0.16856199999999999</v>
      </c>
      <c r="N207" s="1">
        <v>0.13206200000000001</v>
      </c>
      <c r="O207" s="2" t="s">
        <v>8879</v>
      </c>
      <c r="Q207" s="1" t="s">
        <v>788</v>
      </c>
      <c r="R207" s="1">
        <v>0.64311799999999997</v>
      </c>
      <c r="S207" s="1">
        <v>0.62321199999999999</v>
      </c>
      <c r="T207" s="1">
        <v>0.60445599999999999</v>
      </c>
      <c r="U207" s="1">
        <v>0.59332700000000005</v>
      </c>
      <c r="V207" s="1">
        <v>0.58657499999999996</v>
      </c>
      <c r="W207" s="2" t="s">
        <v>4593</v>
      </c>
    </row>
    <row r="208" spans="1:23" x14ac:dyDescent="0.15">
      <c r="A208" s="1" t="s">
        <v>792</v>
      </c>
      <c r="B208" s="1">
        <v>0.62937100000000001</v>
      </c>
      <c r="C208" s="1">
        <v>0.63286699999999996</v>
      </c>
      <c r="D208" s="1">
        <v>0.62937100000000001</v>
      </c>
      <c r="E208" s="1">
        <v>0.62937100000000001</v>
      </c>
      <c r="F208" s="1">
        <v>0.68531500000000001</v>
      </c>
      <c r="G208" s="2" t="s">
        <v>4915</v>
      </c>
      <c r="I208" s="1" t="s">
        <v>792</v>
      </c>
      <c r="J208" s="1">
        <v>0.14446800000000001</v>
      </c>
      <c r="K208" s="1">
        <v>0.16533600000000001</v>
      </c>
      <c r="L208" s="1">
        <v>0.12202200000000001</v>
      </c>
      <c r="M208" s="1">
        <v>0.113399</v>
      </c>
      <c r="N208" s="1">
        <v>0.26221</v>
      </c>
      <c r="O208" s="2" t="s">
        <v>8880</v>
      </c>
      <c r="Q208" s="1" t="s">
        <v>792</v>
      </c>
      <c r="R208" s="1">
        <v>0.60075000000000001</v>
      </c>
      <c r="S208" s="1">
        <v>0.63316099999999997</v>
      </c>
      <c r="T208" s="1">
        <v>0.597773</v>
      </c>
      <c r="U208" s="1">
        <v>0.57874199999999998</v>
      </c>
      <c r="V208" s="1">
        <v>0.66661300000000001</v>
      </c>
      <c r="W208" s="2" t="s">
        <v>555</v>
      </c>
    </row>
    <row r="209" spans="1:23" x14ac:dyDescent="0.15">
      <c r="A209" s="1" t="s">
        <v>796</v>
      </c>
      <c r="B209" s="1">
        <v>0.66083899999999995</v>
      </c>
      <c r="C209" s="1">
        <v>0.64335699999999996</v>
      </c>
      <c r="D209" s="1">
        <v>0.63985999999999998</v>
      </c>
      <c r="E209" s="1">
        <v>0.64685300000000001</v>
      </c>
      <c r="F209" s="1">
        <v>0.61888100000000001</v>
      </c>
      <c r="G209" s="2" t="s">
        <v>8881</v>
      </c>
      <c r="I209" s="1" t="s">
        <v>796</v>
      </c>
      <c r="J209" s="1">
        <v>0.214225</v>
      </c>
      <c r="K209" s="1">
        <v>0.189857</v>
      </c>
      <c r="L209" s="1">
        <v>0.115036</v>
      </c>
      <c r="M209" s="1">
        <v>0.19448599999999999</v>
      </c>
      <c r="N209" s="1">
        <v>0.116481</v>
      </c>
      <c r="O209" s="2" t="s">
        <v>8882</v>
      </c>
      <c r="Q209" s="1" t="s">
        <v>796</v>
      </c>
      <c r="R209" s="1">
        <v>0.64074500000000001</v>
      </c>
      <c r="S209" s="1">
        <v>0.64258099999999996</v>
      </c>
      <c r="T209" s="1">
        <v>0.60396799999999995</v>
      </c>
      <c r="U209" s="1">
        <v>0.64368099999999995</v>
      </c>
      <c r="V209" s="1">
        <v>0.58813000000000004</v>
      </c>
      <c r="W209" s="2" t="s">
        <v>8883</v>
      </c>
    </row>
    <row r="210" spans="1:23" x14ac:dyDescent="0.15">
      <c r="A210" s="1" t="s">
        <v>798</v>
      </c>
      <c r="B210" s="1">
        <v>0.64335699999999996</v>
      </c>
      <c r="C210" s="1">
        <v>0.57692299999999996</v>
      </c>
      <c r="D210" s="1">
        <v>0.66433600000000004</v>
      </c>
      <c r="E210" s="1">
        <v>0.66433600000000004</v>
      </c>
      <c r="F210" s="1">
        <v>0.61188799999999999</v>
      </c>
      <c r="G210" s="2" t="s">
        <v>8884</v>
      </c>
      <c r="I210" s="1" t="s">
        <v>798</v>
      </c>
      <c r="J210" s="1">
        <v>0.115567</v>
      </c>
      <c r="K210" s="1">
        <v>0.103528</v>
      </c>
      <c r="L210" s="1">
        <v>0.211537</v>
      </c>
      <c r="M210" s="1">
        <v>0.231069</v>
      </c>
      <c r="N210" s="1">
        <v>0.120687</v>
      </c>
      <c r="O210" s="2" t="s">
        <v>8885</v>
      </c>
      <c r="Q210" s="1" t="s">
        <v>798</v>
      </c>
      <c r="R210" s="1">
        <v>0.59739500000000001</v>
      </c>
      <c r="S210" s="1">
        <v>0.55427700000000002</v>
      </c>
      <c r="T210" s="1">
        <v>0.68847199999999997</v>
      </c>
      <c r="U210" s="1">
        <v>0.63225799999999999</v>
      </c>
      <c r="V210" s="1">
        <v>0.62577700000000003</v>
      </c>
      <c r="W210" s="2" t="s">
        <v>8886</v>
      </c>
    </row>
    <row r="211" spans="1:23" x14ac:dyDescent="0.15">
      <c r="A211" s="1" t="s">
        <v>802</v>
      </c>
      <c r="B211" s="1">
        <v>0.58042000000000005</v>
      </c>
      <c r="C211" s="1">
        <v>0.63985999999999998</v>
      </c>
      <c r="D211" s="1">
        <v>0.60839200000000004</v>
      </c>
      <c r="E211" s="1">
        <v>0.60839200000000004</v>
      </c>
      <c r="F211" s="1">
        <v>0.63636400000000004</v>
      </c>
      <c r="G211" s="2" t="s">
        <v>5023</v>
      </c>
      <c r="I211" s="1" t="s">
        <v>802</v>
      </c>
      <c r="J211" s="1">
        <v>3.8539999999999998E-3</v>
      </c>
      <c r="K211" s="1">
        <v>0.18663399999999999</v>
      </c>
      <c r="L211" s="1">
        <v>8.7222999999999995E-2</v>
      </c>
      <c r="M211" s="1">
        <v>3.7058000000000001E-2</v>
      </c>
      <c r="N211" s="1">
        <v>0.17111999999999999</v>
      </c>
      <c r="O211" s="2" t="s">
        <v>8887</v>
      </c>
      <c r="Q211" s="1" t="s">
        <v>802</v>
      </c>
      <c r="R211" s="1">
        <v>0.55473099999999997</v>
      </c>
      <c r="S211" s="1">
        <v>0.61716800000000005</v>
      </c>
      <c r="T211" s="1">
        <v>0.58643599999999996</v>
      </c>
      <c r="U211" s="1">
        <v>0.54683099999999996</v>
      </c>
      <c r="V211" s="1">
        <v>0.62833300000000003</v>
      </c>
      <c r="W211" s="2" t="s">
        <v>8888</v>
      </c>
    </row>
    <row r="212" spans="1:23" x14ac:dyDescent="0.15">
      <c r="A212" s="1" t="s">
        <v>806</v>
      </c>
      <c r="B212" s="1">
        <v>0.68181800000000004</v>
      </c>
      <c r="C212" s="1">
        <v>0.65384600000000004</v>
      </c>
      <c r="D212" s="1">
        <v>0.61538499999999996</v>
      </c>
      <c r="E212" s="1">
        <v>0.59790200000000004</v>
      </c>
      <c r="F212" s="1">
        <v>0.66083899999999995</v>
      </c>
      <c r="G212" s="2" t="s">
        <v>4158</v>
      </c>
      <c r="I212" s="1" t="s">
        <v>806</v>
      </c>
      <c r="J212" s="1">
        <v>0.21596199999999999</v>
      </c>
      <c r="K212" s="1">
        <v>0.137546</v>
      </c>
      <c r="L212" s="1">
        <v>0.108415</v>
      </c>
      <c r="M212" s="1">
        <v>0.112176</v>
      </c>
      <c r="N212" s="1">
        <v>0.19101699999999999</v>
      </c>
      <c r="O212" s="2" t="s">
        <v>8889</v>
      </c>
      <c r="Q212" s="1" t="s">
        <v>806</v>
      </c>
      <c r="R212" s="1">
        <v>0.66494799999999998</v>
      </c>
      <c r="S212" s="1">
        <v>0.60915799999999998</v>
      </c>
      <c r="T212" s="1">
        <v>0.56443299999999996</v>
      </c>
      <c r="U212" s="1">
        <v>0.61239100000000002</v>
      </c>
      <c r="V212" s="1">
        <v>0.57892500000000002</v>
      </c>
      <c r="W212" s="2" t="s">
        <v>8890</v>
      </c>
    </row>
    <row r="213" spans="1:23" x14ac:dyDescent="0.15">
      <c r="A213" s="1" t="s">
        <v>810</v>
      </c>
      <c r="B213" s="1">
        <v>0.62587400000000004</v>
      </c>
      <c r="C213" s="1">
        <v>0.62237799999999999</v>
      </c>
      <c r="D213" s="1">
        <v>0.56643399999999999</v>
      </c>
      <c r="E213" s="1">
        <v>0.60839200000000004</v>
      </c>
      <c r="F213" s="1">
        <v>0.65734300000000001</v>
      </c>
      <c r="G213" s="2" t="s">
        <v>8891</v>
      </c>
      <c r="I213" s="1" t="s">
        <v>810</v>
      </c>
      <c r="J213" s="1">
        <v>0.140652</v>
      </c>
      <c r="K213" s="1">
        <v>0.15492400000000001</v>
      </c>
      <c r="L213" s="1">
        <v>3.3008999999999997E-2</v>
      </c>
      <c r="M213" s="1">
        <v>0.17555699999999999</v>
      </c>
      <c r="N213" s="1">
        <v>0.17568600000000001</v>
      </c>
      <c r="O213" s="2" t="s">
        <v>8892</v>
      </c>
      <c r="Q213" s="1" t="s">
        <v>810</v>
      </c>
      <c r="R213" s="1">
        <v>0.60804499999999995</v>
      </c>
      <c r="S213" s="1">
        <v>0.619641</v>
      </c>
      <c r="T213" s="1">
        <v>0.585453</v>
      </c>
      <c r="U213" s="1">
        <v>0.62667899999999999</v>
      </c>
      <c r="V213" s="1">
        <v>0.65226499999999998</v>
      </c>
      <c r="W213" s="2" t="s">
        <v>8893</v>
      </c>
    </row>
    <row r="214" spans="1:23" x14ac:dyDescent="0.15">
      <c r="A214" s="1" t="s">
        <v>814</v>
      </c>
      <c r="B214" s="1">
        <v>0.62237799999999999</v>
      </c>
      <c r="C214" s="1">
        <v>0.59440599999999999</v>
      </c>
      <c r="D214" s="1">
        <v>0.63286699999999996</v>
      </c>
      <c r="E214" s="1">
        <v>0.63985999999999998</v>
      </c>
      <c r="F214" s="1">
        <v>0.66433600000000004</v>
      </c>
      <c r="G214" s="2" t="s">
        <v>5087</v>
      </c>
      <c r="I214" s="1" t="s">
        <v>814</v>
      </c>
      <c r="J214" s="1">
        <v>7.3186000000000001E-2</v>
      </c>
      <c r="K214" s="1">
        <v>6.5446000000000004E-2</v>
      </c>
      <c r="L214" s="1">
        <v>0.16148899999999999</v>
      </c>
      <c r="M214" s="1">
        <v>0.22730700000000001</v>
      </c>
      <c r="N214" s="1">
        <v>0.14461099999999999</v>
      </c>
      <c r="O214" s="2" t="s">
        <v>8894</v>
      </c>
      <c r="Q214" s="1" t="s">
        <v>814</v>
      </c>
      <c r="R214" s="1">
        <v>0.59759499999999999</v>
      </c>
      <c r="S214" s="1">
        <v>0.57334700000000005</v>
      </c>
      <c r="T214" s="1">
        <v>0.63979200000000003</v>
      </c>
      <c r="U214" s="1">
        <v>0.65574299999999996</v>
      </c>
      <c r="V214" s="1">
        <v>0.62747200000000003</v>
      </c>
      <c r="W214" s="2" t="s">
        <v>8895</v>
      </c>
    </row>
    <row r="215" spans="1:23" x14ac:dyDescent="0.15">
      <c r="A215" s="1" t="s">
        <v>818</v>
      </c>
      <c r="B215" s="1">
        <v>0.62237799999999999</v>
      </c>
      <c r="C215" s="1">
        <v>0.65734300000000001</v>
      </c>
      <c r="D215" s="1">
        <v>0.61188799999999999</v>
      </c>
      <c r="E215" s="1">
        <v>0.57692299999999996</v>
      </c>
      <c r="F215" s="1">
        <v>0.60489499999999996</v>
      </c>
      <c r="G215" s="2" t="s">
        <v>3791</v>
      </c>
      <c r="I215" s="1" t="s">
        <v>818</v>
      </c>
      <c r="J215" s="1">
        <v>0.185671</v>
      </c>
      <c r="K215" s="1">
        <v>0.152314</v>
      </c>
      <c r="L215" s="1">
        <v>8.7341000000000002E-2</v>
      </c>
      <c r="M215" s="1">
        <v>1.8596000000000001E-2</v>
      </c>
      <c r="N215" s="1">
        <v>0.143432</v>
      </c>
      <c r="O215" s="2" t="s">
        <v>8896</v>
      </c>
      <c r="Q215" s="1" t="s">
        <v>818</v>
      </c>
      <c r="R215" s="1">
        <v>0.62202199999999996</v>
      </c>
      <c r="S215" s="1">
        <v>0.64523299999999995</v>
      </c>
      <c r="T215" s="1">
        <v>0.64034800000000003</v>
      </c>
      <c r="U215" s="1">
        <v>0.55046600000000001</v>
      </c>
      <c r="V215" s="1">
        <v>0.62742100000000001</v>
      </c>
      <c r="W215" s="2" t="s">
        <v>8897</v>
      </c>
    </row>
    <row r="216" spans="1:23" x14ac:dyDescent="0.15">
      <c r="A216" s="1" t="s">
        <v>822</v>
      </c>
      <c r="B216" s="1">
        <v>0.63636400000000004</v>
      </c>
      <c r="C216" s="1">
        <v>0.67132899999999995</v>
      </c>
      <c r="D216" s="1">
        <v>0.67132899999999995</v>
      </c>
      <c r="E216" s="1">
        <v>0.57692299999999996</v>
      </c>
      <c r="F216" s="1">
        <v>0.65034999999999998</v>
      </c>
      <c r="G216" s="2" t="s">
        <v>8898</v>
      </c>
      <c r="I216" s="1" t="s">
        <v>822</v>
      </c>
      <c r="J216" s="1">
        <v>0.16252</v>
      </c>
      <c r="K216" s="1">
        <v>0.156666</v>
      </c>
      <c r="L216" s="1">
        <v>0.166683</v>
      </c>
      <c r="M216" s="1">
        <v>-2.5909000000000001E-2</v>
      </c>
      <c r="N216" s="1">
        <v>0.11552800000000001</v>
      </c>
      <c r="O216" s="2" t="s">
        <v>8899</v>
      </c>
      <c r="Q216" s="1" t="s">
        <v>822</v>
      </c>
      <c r="R216" s="1">
        <v>0.60968</v>
      </c>
      <c r="S216" s="1">
        <v>0.596777</v>
      </c>
      <c r="T216" s="1">
        <v>0.61047300000000004</v>
      </c>
      <c r="U216" s="1">
        <v>0.59750099999999995</v>
      </c>
      <c r="V216" s="1">
        <v>0.62797999999999998</v>
      </c>
      <c r="W216" s="2" t="s">
        <v>8900</v>
      </c>
    </row>
    <row r="217" spans="1:23" x14ac:dyDescent="0.15">
      <c r="A217" s="1" t="s">
        <v>826</v>
      </c>
      <c r="B217" s="1">
        <v>0.62237799999999999</v>
      </c>
      <c r="C217" s="1">
        <v>0.65734300000000001</v>
      </c>
      <c r="D217" s="1">
        <v>0.61538499999999996</v>
      </c>
      <c r="E217" s="1">
        <v>0.60139900000000002</v>
      </c>
      <c r="F217" s="1">
        <v>0.60489499999999996</v>
      </c>
      <c r="G217" s="2" t="s">
        <v>8546</v>
      </c>
      <c r="I217" s="1" t="s">
        <v>826</v>
      </c>
      <c r="J217" s="1">
        <v>0.146176</v>
      </c>
      <c r="K217" s="1">
        <v>0.16892199999999999</v>
      </c>
      <c r="L217" s="1">
        <v>9.4620999999999997E-2</v>
      </c>
      <c r="M217" s="1">
        <v>0.10782799999999999</v>
      </c>
      <c r="N217" s="1">
        <v>1.3620999999999999E-2</v>
      </c>
      <c r="O217" s="2" t="s">
        <v>8901</v>
      </c>
      <c r="Q217" s="1" t="s">
        <v>826</v>
      </c>
      <c r="R217" s="1">
        <v>0.61170400000000003</v>
      </c>
      <c r="S217" s="1">
        <v>0.62375000000000003</v>
      </c>
      <c r="T217" s="1">
        <v>0.57701899999999995</v>
      </c>
      <c r="U217" s="1">
        <v>0.60726100000000005</v>
      </c>
      <c r="V217" s="1">
        <v>0.53937100000000004</v>
      </c>
      <c r="W217" s="2" t="s">
        <v>8902</v>
      </c>
    </row>
    <row r="218" spans="1:23" x14ac:dyDescent="0.15">
      <c r="A218" s="1" t="s">
        <v>830</v>
      </c>
      <c r="B218" s="1">
        <v>0.56993000000000005</v>
      </c>
      <c r="C218" s="1">
        <v>0.63985999999999998</v>
      </c>
      <c r="D218" s="1">
        <v>0.57692299999999996</v>
      </c>
      <c r="E218" s="1">
        <v>0.61888100000000001</v>
      </c>
      <c r="F218" s="1">
        <v>0.62587400000000004</v>
      </c>
      <c r="G218" s="2" t="s">
        <v>4476</v>
      </c>
      <c r="I218" s="1" t="s">
        <v>830</v>
      </c>
      <c r="J218" s="1">
        <v>0.129001</v>
      </c>
      <c r="K218" s="1">
        <v>0.202399</v>
      </c>
      <c r="L218" s="1">
        <v>8.4665000000000004E-2</v>
      </c>
      <c r="M218" s="1">
        <v>2.8115999999999999E-2</v>
      </c>
      <c r="N218" s="1">
        <v>0.120781</v>
      </c>
      <c r="O218" s="2" t="s">
        <v>8903</v>
      </c>
      <c r="Q218" s="1" t="s">
        <v>830</v>
      </c>
      <c r="R218" s="1">
        <v>0.593302</v>
      </c>
      <c r="S218" s="1">
        <v>0.64300000000000002</v>
      </c>
      <c r="T218" s="1">
        <v>0.55204299999999995</v>
      </c>
      <c r="U218" s="1">
        <v>0.58070100000000002</v>
      </c>
      <c r="V218" s="1">
        <v>0.63271200000000005</v>
      </c>
      <c r="W218" s="2" t="s">
        <v>8904</v>
      </c>
    </row>
    <row r="219" spans="1:23" x14ac:dyDescent="0.15">
      <c r="A219" s="1" t="s">
        <v>834</v>
      </c>
      <c r="B219" s="1">
        <v>0.66433600000000004</v>
      </c>
      <c r="C219" s="1">
        <v>0.61538499999999996</v>
      </c>
      <c r="D219" s="1">
        <v>0.68181800000000004</v>
      </c>
      <c r="E219" s="1">
        <v>0.69230800000000003</v>
      </c>
      <c r="F219" s="1">
        <v>0.65734300000000001</v>
      </c>
      <c r="G219" s="2" t="s">
        <v>8905</v>
      </c>
      <c r="I219" s="1" t="s">
        <v>834</v>
      </c>
      <c r="J219" s="1">
        <v>0.22634399999999999</v>
      </c>
      <c r="K219" s="1">
        <v>0.107006</v>
      </c>
      <c r="L219" s="1">
        <v>0.19413800000000001</v>
      </c>
      <c r="M219" s="1">
        <v>0.246171</v>
      </c>
      <c r="N219" s="1">
        <v>0.188698</v>
      </c>
      <c r="O219" s="2" t="s">
        <v>8906</v>
      </c>
      <c r="Q219" s="1" t="s">
        <v>834</v>
      </c>
      <c r="R219" s="1">
        <v>0.61024400000000001</v>
      </c>
      <c r="S219" s="1">
        <v>0.60560199999999997</v>
      </c>
      <c r="T219" s="1">
        <v>0.63202899999999995</v>
      </c>
      <c r="U219" s="1">
        <v>0.68422899999999998</v>
      </c>
      <c r="V219" s="1">
        <v>0.65298800000000001</v>
      </c>
      <c r="W219" s="2" t="s">
        <v>8907</v>
      </c>
    </row>
    <row r="220" spans="1:23" x14ac:dyDescent="0.15">
      <c r="A220" s="1" t="s">
        <v>838</v>
      </c>
      <c r="B220" s="1">
        <v>0.58741299999999996</v>
      </c>
      <c r="C220" s="1">
        <v>0.62587400000000004</v>
      </c>
      <c r="D220" s="1">
        <v>0.63985999999999998</v>
      </c>
      <c r="E220" s="1">
        <v>0.65384600000000004</v>
      </c>
      <c r="F220" s="1">
        <v>0.65384600000000004</v>
      </c>
      <c r="G220" s="2" t="s">
        <v>8908</v>
      </c>
      <c r="I220" s="1" t="s">
        <v>838</v>
      </c>
      <c r="J220" s="1">
        <v>4.8308999999999998E-2</v>
      </c>
      <c r="K220" s="1">
        <v>0.13436500000000001</v>
      </c>
      <c r="L220" s="1">
        <v>0.19054499999999999</v>
      </c>
      <c r="M220" s="1">
        <v>0.19694</v>
      </c>
      <c r="N220" s="1">
        <v>0.20453499999999999</v>
      </c>
      <c r="O220" s="2" t="s">
        <v>8909</v>
      </c>
      <c r="Q220" s="1" t="s">
        <v>838</v>
      </c>
      <c r="R220" s="1">
        <v>0.53624499999999997</v>
      </c>
      <c r="S220" s="1">
        <v>0.60811999999999999</v>
      </c>
      <c r="T220" s="1">
        <v>0.65259299999999998</v>
      </c>
      <c r="U220" s="1">
        <v>0.66244899999999995</v>
      </c>
      <c r="V220" s="1">
        <v>0.61861299999999997</v>
      </c>
      <c r="W220" s="2" t="s">
        <v>8910</v>
      </c>
    </row>
    <row r="221" spans="1:23" x14ac:dyDescent="0.15">
      <c r="A221" s="1" t="s">
        <v>842</v>
      </c>
      <c r="B221" s="1">
        <v>0.66083899999999995</v>
      </c>
      <c r="C221" s="1">
        <v>0.60839200000000004</v>
      </c>
      <c r="D221" s="1">
        <v>0.63985999999999998</v>
      </c>
      <c r="E221" s="1">
        <v>0.63985999999999998</v>
      </c>
      <c r="F221" s="1">
        <v>0.60489499999999996</v>
      </c>
      <c r="G221" s="2" t="s">
        <v>8911</v>
      </c>
      <c r="I221" s="1" t="s">
        <v>842</v>
      </c>
      <c r="J221" s="1">
        <v>0.16537199999999999</v>
      </c>
      <c r="K221" s="1">
        <v>0.18038499999999999</v>
      </c>
      <c r="L221" s="1">
        <v>9.2122999999999997E-2</v>
      </c>
      <c r="M221" s="1">
        <v>0.19497800000000001</v>
      </c>
      <c r="N221" s="1">
        <v>5.7262E-2</v>
      </c>
      <c r="O221" s="2" t="s">
        <v>8912</v>
      </c>
      <c r="Q221" s="1" t="s">
        <v>842</v>
      </c>
      <c r="R221" s="1">
        <v>0.65541499999999997</v>
      </c>
      <c r="S221" s="1">
        <v>0.607456</v>
      </c>
      <c r="T221" s="1">
        <v>0.58255900000000005</v>
      </c>
      <c r="U221" s="1">
        <v>0.66794100000000001</v>
      </c>
      <c r="V221" s="1">
        <v>0.57061799999999996</v>
      </c>
      <c r="W221" s="2" t="s">
        <v>3985</v>
      </c>
    </row>
    <row r="222" spans="1:23" x14ac:dyDescent="0.15">
      <c r="A222" s="1" t="s">
        <v>846</v>
      </c>
      <c r="B222" s="1">
        <v>0.66083899999999995</v>
      </c>
      <c r="C222" s="1">
        <v>0.60839200000000004</v>
      </c>
      <c r="D222" s="1">
        <v>0.64685300000000001</v>
      </c>
      <c r="E222" s="1">
        <v>0.65734300000000001</v>
      </c>
      <c r="F222" s="1">
        <v>0.63286699999999996</v>
      </c>
      <c r="G222" s="2" t="s">
        <v>4759</v>
      </c>
      <c r="I222" s="1" t="s">
        <v>846</v>
      </c>
      <c r="J222" s="1">
        <v>0.12219099999999999</v>
      </c>
      <c r="K222" s="1">
        <v>0.117586</v>
      </c>
      <c r="L222" s="1">
        <v>0.188885</v>
      </c>
      <c r="M222" s="1">
        <v>0.24645400000000001</v>
      </c>
      <c r="N222" s="1">
        <v>0.14910999999999999</v>
      </c>
      <c r="O222" s="2" t="s">
        <v>8913</v>
      </c>
      <c r="Q222" s="1" t="s">
        <v>846</v>
      </c>
      <c r="R222" s="1">
        <v>0.57186400000000004</v>
      </c>
      <c r="S222" s="1">
        <v>0.62384799999999996</v>
      </c>
      <c r="T222" s="1">
        <v>0.60821099999999995</v>
      </c>
      <c r="U222" s="1">
        <v>0.62200200000000005</v>
      </c>
      <c r="V222" s="1">
        <v>0.63174300000000005</v>
      </c>
      <c r="W222" s="2" t="s">
        <v>8914</v>
      </c>
    </row>
    <row r="223" spans="1:23" x14ac:dyDescent="0.15">
      <c r="A223" s="1" t="s">
        <v>850</v>
      </c>
      <c r="B223" s="1">
        <v>0.58741299999999996</v>
      </c>
      <c r="C223" s="1">
        <v>0.64335699999999996</v>
      </c>
      <c r="D223" s="1">
        <v>0.62237799999999999</v>
      </c>
      <c r="E223" s="1">
        <v>0.61888100000000001</v>
      </c>
      <c r="F223" s="1">
        <v>0.66783199999999998</v>
      </c>
      <c r="G223" s="2" t="s">
        <v>8915</v>
      </c>
      <c r="I223" s="1" t="s">
        <v>850</v>
      </c>
      <c r="J223" s="1">
        <v>9.4292000000000001E-2</v>
      </c>
      <c r="K223" s="1">
        <v>0.202044</v>
      </c>
      <c r="L223" s="1">
        <v>0.139825</v>
      </c>
      <c r="M223" s="1">
        <v>0.15967000000000001</v>
      </c>
      <c r="N223" s="1">
        <v>0.21299699999999999</v>
      </c>
      <c r="O223" s="2" t="s">
        <v>8916</v>
      </c>
      <c r="Q223" s="1" t="s">
        <v>850</v>
      </c>
      <c r="R223" s="1">
        <v>0.63204400000000005</v>
      </c>
      <c r="S223" s="1">
        <v>0.63698200000000005</v>
      </c>
      <c r="T223" s="1">
        <v>0.64632299999999998</v>
      </c>
      <c r="U223" s="1">
        <v>0.60307100000000002</v>
      </c>
      <c r="V223" s="1">
        <v>0.65284200000000003</v>
      </c>
      <c r="W223" s="2" t="s">
        <v>8917</v>
      </c>
    </row>
    <row r="224" spans="1:23" x14ac:dyDescent="0.15">
      <c r="A224" s="1" t="s">
        <v>853</v>
      </c>
      <c r="B224" s="1">
        <v>0.68531500000000001</v>
      </c>
      <c r="C224" s="1">
        <v>0.69230800000000003</v>
      </c>
      <c r="D224" s="1">
        <v>0.60139900000000002</v>
      </c>
      <c r="E224" s="1">
        <v>0.63985999999999998</v>
      </c>
      <c r="F224" s="1">
        <v>0.60489499999999996</v>
      </c>
      <c r="G224" s="2" t="s">
        <v>8918</v>
      </c>
      <c r="I224" s="1" t="s">
        <v>853</v>
      </c>
      <c r="J224" s="1">
        <v>0.21448700000000001</v>
      </c>
      <c r="K224" s="1">
        <v>0.19786100000000001</v>
      </c>
      <c r="L224" s="1">
        <v>0.118219</v>
      </c>
      <c r="M224" s="1">
        <v>0.19592899999999999</v>
      </c>
      <c r="N224" s="1">
        <v>5.9379000000000001E-2</v>
      </c>
      <c r="O224" s="2" t="s">
        <v>8919</v>
      </c>
      <c r="Q224" s="1" t="s">
        <v>853</v>
      </c>
      <c r="R224" s="1">
        <v>0.62256800000000001</v>
      </c>
      <c r="S224" s="1">
        <v>0.64945900000000001</v>
      </c>
      <c r="T224" s="1">
        <v>0.60473399999999999</v>
      </c>
      <c r="U224" s="1">
        <v>0.658362</v>
      </c>
      <c r="V224" s="1">
        <v>0.60164499999999999</v>
      </c>
      <c r="W224" s="2" t="s">
        <v>8920</v>
      </c>
    </row>
    <row r="225" spans="1:23" x14ac:dyDescent="0.15">
      <c r="A225" s="1" t="s">
        <v>857</v>
      </c>
      <c r="B225" s="1">
        <v>0.67132899999999995</v>
      </c>
      <c r="C225" s="1">
        <v>0.62587400000000004</v>
      </c>
      <c r="D225" s="1">
        <v>0.62937100000000001</v>
      </c>
      <c r="E225" s="1">
        <v>0.63286699999999996</v>
      </c>
      <c r="F225" s="1">
        <v>0.59090900000000002</v>
      </c>
      <c r="G225" s="2" t="s">
        <v>4060</v>
      </c>
      <c r="I225" s="1" t="s">
        <v>857</v>
      </c>
      <c r="J225" s="1">
        <v>0.21391199999999999</v>
      </c>
      <c r="K225" s="1">
        <v>0.1138</v>
      </c>
      <c r="L225" s="1">
        <v>0.192972</v>
      </c>
      <c r="M225" s="1">
        <v>0.106749</v>
      </c>
      <c r="N225" s="1">
        <v>4.9639999999999997E-2</v>
      </c>
      <c r="O225" s="2" t="s">
        <v>8921</v>
      </c>
      <c r="Q225" s="1" t="s">
        <v>857</v>
      </c>
      <c r="R225" s="1">
        <v>0.67823100000000003</v>
      </c>
      <c r="S225" s="1">
        <v>0.61499999999999999</v>
      </c>
      <c r="T225" s="1">
        <v>0.61229500000000003</v>
      </c>
      <c r="U225" s="1">
        <v>0.59945099999999996</v>
      </c>
      <c r="V225" s="1">
        <v>0.57803199999999999</v>
      </c>
      <c r="W225" s="2" t="s">
        <v>8922</v>
      </c>
    </row>
    <row r="226" spans="1:23" x14ac:dyDescent="0.15">
      <c r="A226" s="1" t="s">
        <v>861</v>
      </c>
      <c r="B226" s="1">
        <v>0.64685300000000001</v>
      </c>
      <c r="C226" s="1">
        <v>0.62937100000000001</v>
      </c>
      <c r="D226" s="1">
        <v>0.55594399999999999</v>
      </c>
      <c r="E226" s="1">
        <v>0.60139900000000002</v>
      </c>
      <c r="F226" s="1">
        <v>0.61188799999999999</v>
      </c>
      <c r="G226" s="2" t="s">
        <v>8923</v>
      </c>
      <c r="I226" s="1" t="s">
        <v>861</v>
      </c>
      <c r="J226" s="1">
        <v>0.141708</v>
      </c>
      <c r="K226" s="1">
        <v>0.10097299999999999</v>
      </c>
      <c r="L226" s="1">
        <v>5.6679E-2</v>
      </c>
      <c r="M226" s="1">
        <v>0.14721100000000001</v>
      </c>
      <c r="N226" s="1">
        <v>6.3980999999999996E-2</v>
      </c>
      <c r="O226" s="2" t="s">
        <v>8924</v>
      </c>
      <c r="Q226" s="1" t="s">
        <v>861</v>
      </c>
      <c r="R226" s="1">
        <v>0.56127899999999997</v>
      </c>
      <c r="S226" s="1">
        <v>0.59951500000000002</v>
      </c>
      <c r="T226" s="1">
        <v>0.57930300000000001</v>
      </c>
      <c r="U226" s="1">
        <v>0.645258</v>
      </c>
      <c r="V226" s="1">
        <v>0.60541400000000001</v>
      </c>
      <c r="W226" s="2" t="s">
        <v>8925</v>
      </c>
    </row>
    <row r="227" spans="1:23" x14ac:dyDescent="0.15">
      <c r="A227" s="1" t="s">
        <v>865</v>
      </c>
      <c r="B227" s="1">
        <v>0.65384600000000004</v>
      </c>
      <c r="C227" s="1">
        <v>0.62937100000000001</v>
      </c>
      <c r="D227" s="1">
        <v>0.65034999999999998</v>
      </c>
      <c r="E227" s="1">
        <v>0.68881099999999995</v>
      </c>
      <c r="F227" s="1">
        <v>0.63286699999999996</v>
      </c>
      <c r="G227" s="2" t="s">
        <v>8926</v>
      </c>
      <c r="I227" s="1" t="s">
        <v>865</v>
      </c>
      <c r="J227" s="1">
        <v>0.109754</v>
      </c>
      <c r="K227" s="1">
        <v>0.18882699999999999</v>
      </c>
      <c r="L227" s="1">
        <v>0.18288199999999999</v>
      </c>
      <c r="M227" s="1">
        <v>0.19839599999999999</v>
      </c>
      <c r="N227" s="1">
        <v>0.12881699999999999</v>
      </c>
      <c r="O227" s="2" t="s">
        <v>8927</v>
      </c>
      <c r="Q227" s="1" t="s">
        <v>865</v>
      </c>
      <c r="R227" s="1">
        <v>0.61150099999999996</v>
      </c>
      <c r="S227" s="1">
        <v>0.637575</v>
      </c>
      <c r="T227" s="1">
        <v>0.61621000000000004</v>
      </c>
      <c r="U227" s="1">
        <v>0.63653599999999999</v>
      </c>
      <c r="V227" s="1">
        <v>0.64454699999999998</v>
      </c>
      <c r="W227" s="2" t="s">
        <v>3975</v>
      </c>
    </row>
    <row r="228" spans="1:23" x14ac:dyDescent="0.15">
      <c r="A228" s="1" t="s">
        <v>869</v>
      </c>
      <c r="B228" s="1">
        <v>0.64335699999999996</v>
      </c>
      <c r="C228" s="1">
        <v>0.68181800000000004</v>
      </c>
      <c r="D228" s="1">
        <v>0.67132899999999995</v>
      </c>
      <c r="E228" s="1">
        <v>0.63636400000000004</v>
      </c>
      <c r="F228" s="1">
        <v>0.59790200000000004</v>
      </c>
      <c r="G228" s="2" t="s">
        <v>4115</v>
      </c>
      <c r="I228" s="1" t="s">
        <v>869</v>
      </c>
      <c r="J228" s="1">
        <v>0.19432199999999999</v>
      </c>
      <c r="K228" s="1">
        <v>0.24530099999999999</v>
      </c>
      <c r="L228" s="1">
        <v>0.21712300000000001</v>
      </c>
      <c r="M228" s="1">
        <v>0.20415</v>
      </c>
      <c r="N228" s="1">
        <v>0.120897</v>
      </c>
      <c r="O228" s="2" t="s">
        <v>8928</v>
      </c>
      <c r="Q228" s="1" t="s">
        <v>869</v>
      </c>
      <c r="R228" s="1">
        <v>0.64438399999999996</v>
      </c>
      <c r="S228" s="1">
        <v>0.69218299999999999</v>
      </c>
      <c r="T228" s="1">
        <v>0.64582499999999998</v>
      </c>
      <c r="U228" s="1">
        <v>0.649061</v>
      </c>
      <c r="V228" s="1">
        <v>0.59431400000000001</v>
      </c>
      <c r="W228" s="2" t="s">
        <v>8929</v>
      </c>
    </row>
    <row r="229" spans="1:23" x14ac:dyDescent="0.15">
      <c r="A229" s="1" t="s">
        <v>873</v>
      </c>
      <c r="B229" s="1">
        <v>0.62587400000000004</v>
      </c>
      <c r="C229" s="1">
        <v>0.63286699999999996</v>
      </c>
      <c r="D229" s="1">
        <v>0.65034999999999998</v>
      </c>
      <c r="E229" s="1">
        <v>0.63636400000000004</v>
      </c>
      <c r="F229" s="1">
        <v>0.64335699999999996</v>
      </c>
      <c r="G229" s="2" t="s">
        <v>8930</v>
      </c>
      <c r="I229" s="1" t="s">
        <v>873</v>
      </c>
      <c r="J229" s="1">
        <v>0.12836600000000001</v>
      </c>
      <c r="K229" s="1">
        <v>0.16153600000000001</v>
      </c>
      <c r="L229" s="1">
        <v>0.142816</v>
      </c>
      <c r="M229" s="1">
        <v>0.162493</v>
      </c>
      <c r="N229" s="1">
        <v>0.19676099999999999</v>
      </c>
      <c r="O229" s="2" t="s">
        <v>8931</v>
      </c>
      <c r="Q229" s="1" t="s">
        <v>873</v>
      </c>
      <c r="R229" s="1">
        <v>0.58533400000000002</v>
      </c>
      <c r="S229" s="1">
        <v>0.65238399999999996</v>
      </c>
      <c r="T229" s="1">
        <v>0.60709100000000005</v>
      </c>
      <c r="U229" s="1">
        <v>0.61656699999999998</v>
      </c>
      <c r="V229" s="1">
        <v>0.66724600000000001</v>
      </c>
      <c r="W229" s="2" t="s">
        <v>8932</v>
      </c>
    </row>
    <row r="230" spans="1:23" x14ac:dyDescent="0.15">
      <c r="A230" s="1" t="s">
        <v>877</v>
      </c>
      <c r="B230" s="1">
        <v>0.67482500000000001</v>
      </c>
      <c r="C230" s="1">
        <v>0.64685300000000001</v>
      </c>
      <c r="D230" s="1">
        <v>0.59790200000000004</v>
      </c>
      <c r="E230" s="1">
        <v>0.64335699999999996</v>
      </c>
      <c r="F230" s="1">
        <v>0.66083899999999995</v>
      </c>
      <c r="G230" s="2" t="s">
        <v>4230</v>
      </c>
      <c r="I230" s="1" t="s">
        <v>877</v>
      </c>
      <c r="J230" s="1">
        <v>0.27364899999999998</v>
      </c>
      <c r="K230" s="1">
        <v>0.17877399999999999</v>
      </c>
      <c r="L230" s="1">
        <v>8.0036999999999997E-2</v>
      </c>
      <c r="M230" s="1">
        <v>0.19184000000000001</v>
      </c>
      <c r="N230" s="1">
        <v>0.18207999999999999</v>
      </c>
      <c r="O230" s="2" t="s">
        <v>8933</v>
      </c>
      <c r="Q230" s="1" t="s">
        <v>877</v>
      </c>
      <c r="R230" s="1">
        <v>0.62518799999999997</v>
      </c>
      <c r="S230" s="1">
        <v>0.62909899999999996</v>
      </c>
      <c r="T230" s="1">
        <v>0.61191799999999996</v>
      </c>
      <c r="U230" s="1">
        <v>0.66398299999999999</v>
      </c>
      <c r="V230" s="1">
        <v>0.589866</v>
      </c>
      <c r="W230" s="2" t="s">
        <v>8934</v>
      </c>
    </row>
    <row r="231" spans="1:23" x14ac:dyDescent="0.15">
      <c r="A231" s="1" t="s">
        <v>880</v>
      </c>
      <c r="B231" s="1">
        <v>0.63286699999999996</v>
      </c>
      <c r="C231" s="1">
        <v>0.65034999999999998</v>
      </c>
      <c r="D231" s="1">
        <v>0.58042000000000005</v>
      </c>
      <c r="E231" s="1">
        <v>0.63636400000000004</v>
      </c>
      <c r="F231" s="1">
        <v>0.70979000000000003</v>
      </c>
      <c r="G231" s="2" t="s">
        <v>8935</v>
      </c>
      <c r="I231" s="1" t="s">
        <v>880</v>
      </c>
      <c r="J231" s="1">
        <v>0.13486699999999999</v>
      </c>
      <c r="K231" s="1">
        <v>0.13132099999999999</v>
      </c>
      <c r="L231" s="1">
        <v>7.7870999999999996E-2</v>
      </c>
      <c r="M231" s="1">
        <v>0.18718699999999999</v>
      </c>
      <c r="N231" s="1">
        <v>0.26724199999999998</v>
      </c>
      <c r="O231" s="2" t="s">
        <v>8936</v>
      </c>
      <c r="Q231" s="1" t="s">
        <v>880</v>
      </c>
      <c r="R231" s="1">
        <v>0.589198</v>
      </c>
      <c r="S231" s="1">
        <v>0.60316899999999996</v>
      </c>
      <c r="T231" s="1">
        <v>0.57060699999999998</v>
      </c>
      <c r="U231" s="1">
        <v>0.63412299999999999</v>
      </c>
      <c r="V231" s="1">
        <v>0.64616200000000001</v>
      </c>
      <c r="W231" s="2" t="s">
        <v>8937</v>
      </c>
    </row>
    <row r="232" spans="1:23" x14ac:dyDescent="0.15">
      <c r="A232" s="1" t="s">
        <v>884</v>
      </c>
      <c r="B232" s="1">
        <v>0.61188799999999999</v>
      </c>
      <c r="C232" s="1">
        <v>0.62237799999999999</v>
      </c>
      <c r="D232" s="1">
        <v>0.55594399999999999</v>
      </c>
      <c r="E232" s="1">
        <v>0.59790200000000004</v>
      </c>
      <c r="F232" s="1">
        <v>0.63985999999999998</v>
      </c>
      <c r="G232" s="2" t="s">
        <v>8761</v>
      </c>
      <c r="I232" s="1" t="s">
        <v>884</v>
      </c>
      <c r="J232" s="1">
        <v>0.20214599999999999</v>
      </c>
      <c r="K232" s="1">
        <v>0.12873399999999999</v>
      </c>
      <c r="L232" s="1">
        <v>0.10396</v>
      </c>
      <c r="M232" s="1">
        <v>0.10073</v>
      </c>
      <c r="N232" s="1">
        <v>0.15151999999999999</v>
      </c>
      <c r="O232" s="2" t="s">
        <v>8938</v>
      </c>
      <c r="Q232" s="1" t="s">
        <v>884</v>
      </c>
      <c r="R232" s="1">
        <v>0.61979600000000001</v>
      </c>
      <c r="S232" s="1">
        <v>0.620251</v>
      </c>
      <c r="T232" s="1">
        <v>0.59279099999999996</v>
      </c>
      <c r="U232" s="1">
        <v>0.59799899999999995</v>
      </c>
      <c r="V232" s="1">
        <v>0.64696100000000001</v>
      </c>
      <c r="W232" s="2" t="s">
        <v>8939</v>
      </c>
    </row>
    <row r="233" spans="1:23" x14ac:dyDescent="0.15">
      <c r="A233" s="1" t="s">
        <v>888</v>
      </c>
      <c r="B233" s="1">
        <v>0.58741299999999996</v>
      </c>
      <c r="C233" s="1">
        <v>0.59440599999999999</v>
      </c>
      <c r="D233" s="1">
        <v>0.67482500000000001</v>
      </c>
      <c r="E233" s="1">
        <v>0.65384600000000004</v>
      </c>
      <c r="F233" s="1">
        <v>0.63286699999999996</v>
      </c>
      <c r="G233" s="2" t="s">
        <v>8940</v>
      </c>
      <c r="I233" s="1" t="s">
        <v>888</v>
      </c>
      <c r="J233" s="1">
        <v>2.792E-2</v>
      </c>
      <c r="K233" s="1">
        <v>3.3930000000000002E-3</v>
      </c>
      <c r="L233" s="1">
        <v>0.240343</v>
      </c>
      <c r="M233" s="1">
        <v>0.14157500000000001</v>
      </c>
      <c r="N233" s="1">
        <v>0.14233599999999999</v>
      </c>
      <c r="O233" s="2" t="s">
        <v>8941</v>
      </c>
      <c r="Q233" s="1" t="s">
        <v>888</v>
      </c>
      <c r="R233" s="1">
        <v>0.56869099999999995</v>
      </c>
      <c r="S233" s="1">
        <v>0.63297700000000001</v>
      </c>
      <c r="T233" s="1">
        <v>0.63063999999999998</v>
      </c>
      <c r="U233" s="1">
        <v>0.64441199999999998</v>
      </c>
      <c r="V233" s="1">
        <v>0.62644200000000005</v>
      </c>
      <c r="W233" s="2" t="s">
        <v>5102</v>
      </c>
    </row>
    <row r="234" spans="1:23" x14ac:dyDescent="0.15">
      <c r="A234" s="1" t="s">
        <v>892</v>
      </c>
      <c r="B234" s="1">
        <v>0.60839200000000004</v>
      </c>
      <c r="C234" s="1">
        <v>0.64335699999999996</v>
      </c>
      <c r="D234" s="1">
        <v>0.61538499999999996</v>
      </c>
      <c r="E234" s="1">
        <v>0.69580399999999998</v>
      </c>
      <c r="F234" s="1">
        <v>0.66433600000000004</v>
      </c>
      <c r="G234" s="2" t="s">
        <v>8942</v>
      </c>
      <c r="I234" s="1" t="s">
        <v>892</v>
      </c>
      <c r="J234" s="1">
        <v>0.14118800000000001</v>
      </c>
      <c r="K234" s="1">
        <v>0.163913</v>
      </c>
      <c r="L234" s="1">
        <v>0.109899</v>
      </c>
      <c r="M234" s="1">
        <v>0.29779299999999997</v>
      </c>
      <c r="N234" s="1">
        <v>0.22206200000000001</v>
      </c>
      <c r="O234" s="2" t="s">
        <v>8943</v>
      </c>
      <c r="Q234" s="1" t="s">
        <v>892</v>
      </c>
      <c r="R234" s="1">
        <v>0.58262599999999998</v>
      </c>
      <c r="S234" s="1">
        <v>0.63749500000000003</v>
      </c>
      <c r="T234" s="1">
        <v>0.58354899999999998</v>
      </c>
      <c r="U234" s="1">
        <v>0.69622700000000004</v>
      </c>
      <c r="V234" s="1">
        <v>0.634413</v>
      </c>
      <c r="W234" s="2" t="s">
        <v>8944</v>
      </c>
    </row>
    <row r="235" spans="1:23" x14ac:dyDescent="0.15">
      <c r="A235" s="1" t="s">
        <v>896</v>
      </c>
      <c r="B235" s="1">
        <v>0.61538499999999996</v>
      </c>
      <c r="C235" s="1">
        <v>0.60839200000000004</v>
      </c>
      <c r="D235" s="1">
        <v>0.67132899999999995</v>
      </c>
      <c r="E235" s="1">
        <v>0.61188799999999999</v>
      </c>
      <c r="F235" s="1">
        <v>0.63985999999999998</v>
      </c>
      <c r="G235" s="2" t="s">
        <v>3823</v>
      </c>
      <c r="I235" s="1" t="s">
        <v>896</v>
      </c>
      <c r="J235" s="1">
        <v>0.102753</v>
      </c>
      <c r="K235" s="1">
        <v>0.146865</v>
      </c>
      <c r="L235" s="1">
        <v>0.16656499999999999</v>
      </c>
      <c r="M235" s="1">
        <v>8.1226000000000007E-2</v>
      </c>
      <c r="N235" s="1">
        <v>0.11067299999999999</v>
      </c>
      <c r="O235" s="2" t="s">
        <v>8945</v>
      </c>
      <c r="Q235" s="1" t="s">
        <v>896</v>
      </c>
      <c r="R235" s="1">
        <v>0.59797400000000001</v>
      </c>
      <c r="S235" s="1">
        <v>0.62919899999999995</v>
      </c>
      <c r="T235" s="1">
        <v>0.66714600000000002</v>
      </c>
      <c r="U235" s="1">
        <v>0.60095900000000002</v>
      </c>
      <c r="V235" s="1">
        <v>0.64317999999999997</v>
      </c>
      <c r="W235" s="2" t="s">
        <v>8946</v>
      </c>
    </row>
    <row r="236" spans="1:23" x14ac:dyDescent="0.15">
      <c r="A236" s="1" t="s">
        <v>900</v>
      </c>
      <c r="B236" s="1">
        <v>0.60489499999999996</v>
      </c>
      <c r="C236" s="1">
        <v>0.56993000000000005</v>
      </c>
      <c r="D236" s="1">
        <v>0.59790200000000004</v>
      </c>
      <c r="E236" s="1">
        <v>0.60139900000000002</v>
      </c>
      <c r="F236" s="1">
        <v>0.61888100000000001</v>
      </c>
      <c r="G236" s="2" t="s">
        <v>8947</v>
      </c>
      <c r="I236" s="1" t="s">
        <v>900</v>
      </c>
      <c r="J236" s="1">
        <v>0.12935199999999999</v>
      </c>
      <c r="K236" s="1">
        <v>0.105743</v>
      </c>
      <c r="L236" s="1">
        <v>8.1360000000000002E-2</v>
      </c>
      <c r="M236" s="1">
        <v>9.6569000000000002E-2</v>
      </c>
      <c r="N236" s="1">
        <v>0.15321000000000001</v>
      </c>
      <c r="O236" s="2" t="s">
        <v>8948</v>
      </c>
      <c r="Q236" s="1" t="s">
        <v>900</v>
      </c>
      <c r="R236" s="1">
        <v>0.60931199999999996</v>
      </c>
      <c r="S236" s="1">
        <v>0.56353600000000004</v>
      </c>
      <c r="T236" s="1">
        <v>0.58341600000000005</v>
      </c>
      <c r="U236" s="1">
        <v>0.59183799999999998</v>
      </c>
      <c r="V236" s="1">
        <v>0.59207200000000004</v>
      </c>
      <c r="W236" s="2" t="s">
        <v>8949</v>
      </c>
    </row>
    <row r="237" spans="1:23" x14ac:dyDescent="0.15">
      <c r="A237" s="1" t="s">
        <v>903</v>
      </c>
      <c r="B237" s="1">
        <v>0.62587400000000004</v>
      </c>
      <c r="C237" s="1">
        <v>0.62237799999999999</v>
      </c>
      <c r="D237" s="1">
        <v>0.66433600000000004</v>
      </c>
      <c r="E237" s="1">
        <v>0.63636400000000004</v>
      </c>
      <c r="F237" s="1">
        <v>0.59090900000000002</v>
      </c>
      <c r="G237" s="2" t="s">
        <v>4330</v>
      </c>
      <c r="I237" s="1" t="s">
        <v>903</v>
      </c>
      <c r="J237" s="1">
        <v>8.3981E-2</v>
      </c>
      <c r="K237" s="1">
        <v>0.130466</v>
      </c>
      <c r="L237" s="1">
        <v>0.13811300000000001</v>
      </c>
      <c r="M237" s="1">
        <v>0.16919899999999999</v>
      </c>
      <c r="N237" s="1">
        <v>8.6301000000000003E-2</v>
      </c>
      <c r="O237" s="2" t="s">
        <v>8950</v>
      </c>
      <c r="Q237" s="1" t="s">
        <v>903</v>
      </c>
      <c r="R237" s="1">
        <v>0.59949200000000002</v>
      </c>
      <c r="S237" s="1">
        <v>0.611093</v>
      </c>
      <c r="T237" s="1">
        <v>0.60902199999999995</v>
      </c>
      <c r="U237" s="1">
        <v>0.62109199999999998</v>
      </c>
      <c r="V237" s="1">
        <v>0.58606000000000003</v>
      </c>
      <c r="W237" s="2" t="s">
        <v>8951</v>
      </c>
    </row>
    <row r="238" spans="1:23" x14ac:dyDescent="0.15">
      <c r="A238" s="1" t="s">
        <v>906</v>
      </c>
      <c r="B238" s="1">
        <v>0.58741299999999996</v>
      </c>
      <c r="C238" s="1">
        <v>0.65734300000000001</v>
      </c>
      <c r="D238" s="1">
        <v>0.57342700000000002</v>
      </c>
      <c r="E238" s="1">
        <v>0.61188799999999999</v>
      </c>
      <c r="F238" s="1">
        <v>0.60839200000000004</v>
      </c>
      <c r="G238" s="2" t="s">
        <v>8952</v>
      </c>
      <c r="I238" s="1" t="s">
        <v>906</v>
      </c>
      <c r="J238" s="1">
        <v>3.2656999999999999E-2</v>
      </c>
      <c r="K238" s="1">
        <v>0.139207</v>
      </c>
      <c r="L238" s="1">
        <v>0</v>
      </c>
      <c r="M238" s="1">
        <v>8.0331E-2</v>
      </c>
      <c r="N238" s="1">
        <v>7.1250999999999995E-2</v>
      </c>
      <c r="O238" s="2" t="s">
        <v>8953</v>
      </c>
      <c r="Q238" s="1" t="s">
        <v>906</v>
      </c>
      <c r="R238" s="1">
        <v>0.62293699999999996</v>
      </c>
      <c r="S238" s="1">
        <v>0.61408200000000002</v>
      </c>
      <c r="T238" s="1">
        <v>0.54659800000000003</v>
      </c>
      <c r="U238" s="1">
        <v>0.59689800000000004</v>
      </c>
      <c r="V238" s="1">
        <v>0.58629799999999999</v>
      </c>
      <c r="W238" s="2" t="s">
        <v>8771</v>
      </c>
    </row>
    <row r="239" spans="1:23" x14ac:dyDescent="0.15">
      <c r="A239" s="1" t="s">
        <v>910</v>
      </c>
      <c r="B239" s="1">
        <v>0.60839200000000004</v>
      </c>
      <c r="C239" s="1">
        <v>0.59090900000000002</v>
      </c>
      <c r="D239" s="1">
        <v>0.56293700000000002</v>
      </c>
      <c r="E239" s="1">
        <v>0.59440599999999999</v>
      </c>
      <c r="F239" s="1">
        <v>0.61188799999999999</v>
      </c>
      <c r="G239" s="2" t="s">
        <v>8954</v>
      </c>
      <c r="I239" s="1" t="s">
        <v>910</v>
      </c>
      <c r="J239" s="1">
        <v>0.12828700000000001</v>
      </c>
      <c r="K239" s="1">
        <v>1.6257000000000001E-2</v>
      </c>
      <c r="L239" s="1">
        <v>-1.6265000000000002E-2</v>
      </c>
      <c r="M239" s="1">
        <v>4.1730000000000003E-2</v>
      </c>
      <c r="N239" s="1">
        <v>4.3256000000000003E-2</v>
      </c>
      <c r="O239" s="2" t="s">
        <v>8955</v>
      </c>
      <c r="Q239" s="1" t="s">
        <v>910</v>
      </c>
      <c r="R239" s="1">
        <v>0.628826</v>
      </c>
      <c r="S239" s="1">
        <v>0.53174600000000005</v>
      </c>
      <c r="T239" s="1">
        <v>0.55004200000000003</v>
      </c>
      <c r="U239" s="1">
        <v>0.60570199999999996</v>
      </c>
      <c r="V239" s="1">
        <v>0.592615</v>
      </c>
      <c r="W239" s="2" t="s">
        <v>8956</v>
      </c>
    </row>
    <row r="240" spans="1:23" x14ac:dyDescent="0.15">
      <c r="A240" s="1" t="s">
        <v>914</v>
      </c>
      <c r="B240" s="1">
        <v>0.62587400000000004</v>
      </c>
      <c r="C240" s="1">
        <v>0.61188799999999999</v>
      </c>
      <c r="D240" s="1">
        <v>0.67132899999999995</v>
      </c>
      <c r="E240" s="1">
        <v>0.62237799999999999</v>
      </c>
      <c r="F240" s="1">
        <v>0.69930099999999995</v>
      </c>
      <c r="G240" s="2" t="s">
        <v>8957</v>
      </c>
      <c r="I240" s="1" t="s">
        <v>914</v>
      </c>
      <c r="J240" s="1">
        <v>0.161247</v>
      </c>
      <c r="K240" s="1">
        <v>0.111085</v>
      </c>
      <c r="L240" s="1">
        <v>0.12585399999999999</v>
      </c>
      <c r="M240" s="1">
        <v>0.181225</v>
      </c>
      <c r="N240" s="1">
        <v>0.238095</v>
      </c>
      <c r="O240" s="2" t="s">
        <v>8958</v>
      </c>
      <c r="Q240" s="1" t="s">
        <v>914</v>
      </c>
      <c r="R240" s="1">
        <v>0.66389500000000001</v>
      </c>
      <c r="S240" s="1">
        <v>0.63680800000000004</v>
      </c>
      <c r="T240" s="1">
        <v>0.64790700000000001</v>
      </c>
      <c r="U240" s="1">
        <v>0.62731199999999998</v>
      </c>
      <c r="V240" s="1">
        <v>0.63764399999999999</v>
      </c>
      <c r="W240" s="2" t="s">
        <v>4488</v>
      </c>
    </row>
    <row r="241" spans="1:23" x14ac:dyDescent="0.15">
      <c r="A241" s="1" t="s">
        <v>917</v>
      </c>
      <c r="B241" s="1">
        <v>0.60489499999999996</v>
      </c>
      <c r="C241" s="1">
        <v>0.59440599999999999</v>
      </c>
      <c r="D241" s="1">
        <v>0.65384600000000004</v>
      </c>
      <c r="E241" s="1">
        <v>0.62237799999999999</v>
      </c>
      <c r="F241" s="1">
        <v>0.61888100000000001</v>
      </c>
      <c r="G241" s="2" t="s">
        <v>4498</v>
      </c>
      <c r="I241" s="1" t="s">
        <v>917</v>
      </c>
      <c r="J241" s="1">
        <v>8.3124000000000003E-2</v>
      </c>
      <c r="K241" s="1">
        <v>1.9453000000000002E-2</v>
      </c>
      <c r="L241" s="1">
        <v>0.19092500000000001</v>
      </c>
      <c r="M241" s="1">
        <v>0.12722</v>
      </c>
      <c r="N241" s="1">
        <v>0.14894299999999999</v>
      </c>
      <c r="O241" s="2" t="s">
        <v>8959</v>
      </c>
      <c r="Q241" s="1" t="s">
        <v>917</v>
      </c>
      <c r="R241" s="1">
        <v>0.61040099999999997</v>
      </c>
      <c r="S241" s="1">
        <v>0.604078</v>
      </c>
      <c r="T241" s="1">
        <v>0.62939800000000001</v>
      </c>
      <c r="U241" s="1">
        <v>0.62736599999999998</v>
      </c>
      <c r="V241" s="1">
        <v>0.61329800000000001</v>
      </c>
      <c r="W241" s="2" t="s">
        <v>8960</v>
      </c>
    </row>
    <row r="242" spans="1:23" x14ac:dyDescent="0.15">
      <c r="A242" s="1" t="s">
        <v>921</v>
      </c>
      <c r="B242" s="1">
        <v>0.67482500000000001</v>
      </c>
      <c r="C242" s="1">
        <v>0.57692299999999996</v>
      </c>
      <c r="D242" s="1">
        <v>0.62237799999999999</v>
      </c>
      <c r="E242" s="1">
        <v>0.63985999999999998</v>
      </c>
      <c r="F242" s="1">
        <v>0.62587400000000004</v>
      </c>
      <c r="G242" s="2" t="s">
        <v>8961</v>
      </c>
      <c r="I242" s="1" t="s">
        <v>921</v>
      </c>
      <c r="J242" s="1">
        <v>0.217585</v>
      </c>
      <c r="K242" s="1">
        <v>6.9329000000000002E-2</v>
      </c>
      <c r="L242" s="1">
        <v>0.114232</v>
      </c>
      <c r="M242" s="1">
        <v>0.14733199999999999</v>
      </c>
      <c r="N242" s="1">
        <v>0.113751</v>
      </c>
      <c r="O242" s="2" t="s">
        <v>8962</v>
      </c>
      <c r="Q242" s="1" t="s">
        <v>921</v>
      </c>
      <c r="R242" s="1">
        <v>0.66559900000000005</v>
      </c>
      <c r="S242" s="1">
        <v>0.59768500000000002</v>
      </c>
      <c r="T242" s="1">
        <v>0.60801899999999998</v>
      </c>
      <c r="U242" s="1">
        <v>0.63819800000000004</v>
      </c>
      <c r="V242" s="1">
        <v>0.60945099999999996</v>
      </c>
      <c r="W242" s="2" t="s">
        <v>8703</v>
      </c>
    </row>
    <row r="243" spans="1:23" x14ac:dyDescent="0.15">
      <c r="A243" s="1" t="s">
        <v>924</v>
      </c>
      <c r="B243" s="1">
        <v>0.62937100000000001</v>
      </c>
      <c r="C243" s="1">
        <v>0.62587400000000004</v>
      </c>
      <c r="D243" s="1">
        <v>0.63286699999999996</v>
      </c>
      <c r="E243" s="1">
        <v>0.63286699999999996</v>
      </c>
      <c r="F243" s="1">
        <v>0.61538499999999996</v>
      </c>
      <c r="G243" s="2" t="s">
        <v>8963</v>
      </c>
      <c r="I243" s="1" t="s">
        <v>924</v>
      </c>
      <c r="J243" s="1">
        <v>0.18287300000000001</v>
      </c>
      <c r="K243" s="1">
        <v>0.11353000000000001</v>
      </c>
      <c r="L243" s="1">
        <v>0.16039800000000001</v>
      </c>
      <c r="M243" s="1">
        <v>0.16597799999999999</v>
      </c>
      <c r="N243" s="1">
        <v>0.15430099999999999</v>
      </c>
      <c r="O243" s="2" t="s">
        <v>8964</v>
      </c>
      <c r="Q243" s="1" t="s">
        <v>924</v>
      </c>
      <c r="R243" s="1">
        <v>0.63774399999999998</v>
      </c>
      <c r="S243" s="1">
        <v>0.59809900000000005</v>
      </c>
      <c r="T243" s="1">
        <v>0.63102100000000005</v>
      </c>
      <c r="U243" s="1">
        <v>0.62805200000000005</v>
      </c>
      <c r="V243" s="1">
        <v>0.54572600000000004</v>
      </c>
      <c r="W243" s="2" t="s">
        <v>3007</v>
      </c>
    </row>
    <row r="244" spans="1:23" x14ac:dyDescent="0.15">
      <c r="A244" s="1" t="s">
        <v>928</v>
      </c>
      <c r="B244" s="1">
        <v>0.64685300000000001</v>
      </c>
      <c r="C244" s="1">
        <v>0.59090900000000002</v>
      </c>
      <c r="D244" s="1">
        <v>0.59090900000000002</v>
      </c>
      <c r="E244" s="1">
        <v>0.59790200000000004</v>
      </c>
      <c r="F244" s="1">
        <v>0.67832199999999998</v>
      </c>
      <c r="G244" s="2" t="s">
        <v>8965</v>
      </c>
      <c r="I244" s="1" t="s">
        <v>928</v>
      </c>
      <c r="J244" s="1">
        <v>0.139345</v>
      </c>
      <c r="K244" s="1">
        <v>0.113858</v>
      </c>
      <c r="L244" s="1">
        <v>6.2447000000000003E-2</v>
      </c>
      <c r="M244" s="1">
        <v>0.129995</v>
      </c>
      <c r="N244" s="1">
        <v>0.18468899999999999</v>
      </c>
      <c r="O244" s="2" t="s">
        <v>8966</v>
      </c>
      <c r="Q244" s="1" t="s">
        <v>928</v>
      </c>
      <c r="R244" s="1">
        <v>0.59854499999999999</v>
      </c>
      <c r="S244" s="1">
        <v>0.60005500000000001</v>
      </c>
      <c r="T244" s="1">
        <v>0.60624500000000003</v>
      </c>
      <c r="U244" s="1">
        <v>0.57647400000000004</v>
      </c>
      <c r="V244" s="1">
        <v>0.61968900000000005</v>
      </c>
      <c r="W244" s="2" t="s">
        <v>8967</v>
      </c>
    </row>
    <row r="245" spans="1:23" x14ac:dyDescent="0.15">
      <c r="A245" s="1" t="s">
        <v>931</v>
      </c>
      <c r="B245" s="1">
        <v>0.64685300000000001</v>
      </c>
      <c r="C245" s="1">
        <v>0.65034999999999998</v>
      </c>
      <c r="D245" s="1">
        <v>0.60489499999999996</v>
      </c>
      <c r="E245" s="1">
        <v>0.65034999999999998</v>
      </c>
      <c r="F245" s="1">
        <v>0.59440599999999999</v>
      </c>
      <c r="G245" s="2" t="s">
        <v>3823</v>
      </c>
      <c r="I245" s="1" t="s">
        <v>931</v>
      </c>
      <c r="J245" s="1">
        <v>0.198965</v>
      </c>
      <c r="K245" s="1">
        <v>0.155697</v>
      </c>
      <c r="L245" s="1">
        <v>8.3093E-2</v>
      </c>
      <c r="M245" s="1">
        <v>0.17904800000000001</v>
      </c>
      <c r="N245" s="1">
        <v>6.6317000000000001E-2</v>
      </c>
      <c r="O245" s="2" t="s">
        <v>8968</v>
      </c>
      <c r="Q245" s="1" t="s">
        <v>931</v>
      </c>
      <c r="R245" s="1">
        <v>0.66706500000000002</v>
      </c>
      <c r="S245" s="1">
        <v>0.59039799999999998</v>
      </c>
      <c r="T245" s="1">
        <v>0.57340899999999995</v>
      </c>
      <c r="U245" s="1">
        <v>0.59829600000000005</v>
      </c>
      <c r="V245" s="1">
        <v>0.559145</v>
      </c>
      <c r="W245" s="2" t="s">
        <v>8969</v>
      </c>
    </row>
    <row r="246" spans="1:23" x14ac:dyDescent="0.15">
      <c r="A246" s="1" t="s">
        <v>935</v>
      </c>
      <c r="B246" s="1">
        <v>0.66783199999999998</v>
      </c>
      <c r="C246" s="1">
        <v>0.60139900000000002</v>
      </c>
      <c r="D246" s="1">
        <v>0.62937100000000001</v>
      </c>
      <c r="E246" s="1">
        <v>0.68881099999999995</v>
      </c>
      <c r="F246" s="1">
        <v>0.65384600000000004</v>
      </c>
      <c r="G246" s="2" t="s">
        <v>8970</v>
      </c>
      <c r="I246" s="1" t="s">
        <v>935</v>
      </c>
      <c r="J246" s="1">
        <v>0.17574000000000001</v>
      </c>
      <c r="K246" s="1">
        <v>0.104333</v>
      </c>
      <c r="L246" s="1">
        <v>0.15313299999999999</v>
      </c>
      <c r="M246" s="1">
        <v>0.25855800000000001</v>
      </c>
      <c r="N246" s="1">
        <v>0.163629</v>
      </c>
      <c r="O246" s="2" t="s">
        <v>8971</v>
      </c>
      <c r="Q246" s="1" t="s">
        <v>935</v>
      </c>
      <c r="R246" s="1">
        <v>0.63546499999999995</v>
      </c>
      <c r="S246" s="1">
        <v>0.61281200000000002</v>
      </c>
      <c r="T246" s="1">
        <v>0.61031800000000003</v>
      </c>
      <c r="U246" s="1">
        <v>0.67022199999999998</v>
      </c>
      <c r="V246" s="1">
        <v>0.625081</v>
      </c>
      <c r="W246" s="2" t="s">
        <v>8911</v>
      </c>
    </row>
    <row r="247" spans="1:23" x14ac:dyDescent="0.15">
      <c r="A247" s="1" t="s">
        <v>939</v>
      </c>
      <c r="B247" s="1">
        <v>0.59440599999999999</v>
      </c>
      <c r="C247" s="1">
        <v>0.65034999999999998</v>
      </c>
      <c r="D247" s="1">
        <v>0.60489499999999996</v>
      </c>
      <c r="E247" s="1">
        <v>0.64335699999999996</v>
      </c>
      <c r="F247" s="1">
        <v>0.59790200000000004</v>
      </c>
      <c r="G247" s="2" t="s">
        <v>8972</v>
      </c>
      <c r="I247" s="1" t="s">
        <v>939</v>
      </c>
      <c r="J247" s="1">
        <v>7.0841000000000001E-2</v>
      </c>
      <c r="K247" s="1">
        <v>0.15132100000000001</v>
      </c>
      <c r="L247" s="1">
        <v>8.0084000000000002E-2</v>
      </c>
      <c r="M247" s="1">
        <v>0.11731900000000001</v>
      </c>
      <c r="N247" s="1">
        <v>8.8194999999999996E-2</v>
      </c>
      <c r="O247" s="2" t="s">
        <v>8973</v>
      </c>
      <c r="Q247" s="1" t="s">
        <v>939</v>
      </c>
      <c r="R247" s="1">
        <v>0.56776400000000005</v>
      </c>
      <c r="S247" s="1">
        <v>0.64805400000000002</v>
      </c>
      <c r="T247" s="1">
        <v>0.58975599999999995</v>
      </c>
      <c r="U247" s="1">
        <v>0.62633000000000005</v>
      </c>
      <c r="V247" s="1">
        <v>0.56513999999999998</v>
      </c>
      <c r="W247" s="2" t="s">
        <v>8974</v>
      </c>
    </row>
    <row r="248" spans="1:23" x14ac:dyDescent="0.15">
      <c r="A248" s="1" t="s">
        <v>943</v>
      </c>
      <c r="B248" s="1">
        <v>0.63286699999999996</v>
      </c>
      <c r="C248" s="1">
        <v>0.61888100000000001</v>
      </c>
      <c r="D248" s="1">
        <v>0.63636400000000004</v>
      </c>
      <c r="E248" s="1">
        <v>0.67482500000000001</v>
      </c>
      <c r="F248" s="1">
        <v>0.62937100000000001</v>
      </c>
      <c r="G248" s="2" t="s">
        <v>3918</v>
      </c>
      <c r="I248" s="1" t="s">
        <v>943</v>
      </c>
      <c r="J248" s="1">
        <v>0.15217800000000001</v>
      </c>
      <c r="K248" s="1">
        <v>9.0334999999999999E-2</v>
      </c>
      <c r="L248" s="1">
        <v>0.134101</v>
      </c>
      <c r="M248" s="1">
        <v>0.18817999999999999</v>
      </c>
      <c r="N248" s="1">
        <v>0.11533599999999999</v>
      </c>
      <c r="O248" s="2" t="s">
        <v>8975</v>
      </c>
      <c r="Q248" s="1" t="s">
        <v>943</v>
      </c>
      <c r="R248" s="1">
        <v>0.62416899999999997</v>
      </c>
      <c r="S248" s="1">
        <v>0.61392000000000002</v>
      </c>
      <c r="T248" s="1">
        <v>0.64163999999999999</v>
      </c>
      <c r="U248" s="1">
        <v>0.62966800000000001</v>
      </c>
      <c r="V248" s="1">
        <v>0.616618</v>
      </c>
      <c r="W248" s="2" t="s">
        <v>8976</v>
      </c>
    </row>
    <row r="249" spans="1:23" x14ac:dyDescent="0.15">
      <c r="A249" s="1" t="s">
        <v>946</v>
      </c>
      <c r="B249" s="1">
        <v>0.67482500000000001</v>
      </c>
      <c r="C249" s="1">
        <v>0.58391599999999999</v>
      </c>
      <c r="D249" s="1">
        <v>0.59090900000000002</v>
      </c>
      <c r="E249" s="1">
        <v>0.60839200000000004</v>
      </c>
      <c r="F249" s="1">
        <v>0.64685300000000001</v>
      </c>
      <c r="G249" s="2" t="s">
        <v>8977</v>
      </c>
      <c r="I249" s="1" t="s">
        <v>946</v>
      </c>
      <c r="J249" s="1">
        <v>0.185748</v>
      </c>
      <c r="K249" s="1">
        <v>4.9634999999999999E-2</v>
      </c>
      <c r="L249" s="1">
        <v>1.4574999999999999E-2</v>
      </c>
      <c r="M249" s="1">
        <v>4.2987999999999998E-2</v>
      </c>
      <c r="N249" s="1">
        <v>0.21113100000000001</v>
      </c>
      <c r="O249" s="2" t="s">
        <v>8978</v>
      </c>
      <c r="Q249" s="1" t="s">
        <v>946</v>
      </c>
      <c r="R249" s="1">
        <v>0.65656599999999998</v>
      </c>
      <c r="S249" s="1">
        <v>0.588592</v>
      </c>
      <c r="T249" s="1">
        <v>0.57270500000000002</v>
      </c>
      <c r="U249" s="1">
        <v>0.60280999999999996</v>
      </c>
      <c r="V249" s="1">
        <v>0.636015</v>
      </c>
      <c r="W249" s="2" t="s">
        <v>8979</v>
      </c>
    </row>
    <row r="250" spans="1:23" x14ac:dyDescent="0.15">
      <c r="A250" s="1" t="s">
        <v>950</v>
      </c>
      <c r="B250" s="1">
        <v>0.64335699999999996</v>
      </c>
      <c r="C250" s="1">
        <v>0.57342700000000002</v>
      </c>
      <c r="D250" s="1">
        <v>0.67832199999999998</v>
      </c>
      <c r="E250" s="1">
        <v>0.59090900000000002</v>
      </c>
      <c r="F250" s="1">
        <v>0.63985999999999998</v>
      </c>
      <c r="G250" s="2" t="s">
        <v>8980</v>
      </c>
      <c r="I250" s="1" t="s">
        <v>950</v>
      </c>
      <c r="J250" s="1">
        <v>0.15745100000000001</v>
      </c>
      <c r="K250" s="1">
        <v>7.9740000000000005E-2</v>
      </c>
      <c r="L250" s="1">
        <v>0.20240900000000001</v>
      </c>
      <c r="M250" s="1">
        <v>0.119092</v>
      </c>
      <c r="N250" s="1">
        <v>0.198384</v>
      </c>
      <c r="O250" s="2" t="s">
        <v>8981</v>
      </c>
      <c r="Q250" s="1" t="s">
        <v>950</v>
      </c>
      <c r="R250" s="1">
        <v>0.62678500000000004</v>
      </c>
      <c r="S250" s="1">
        <v>0.52490099999999995</v>
      </c>
      <c r="T250" s="1">
        <v>0.64594300000000004</v>
      </c>
      <c r="U250" s="1">
        <v>0.59270199999999995</v>
      </c>
      <c r="V250" s="1">
        <v>0.66866499999999995</v>
      </c>
      <c r="W250" s="2" t="s">
        <v>8982</v>
      </c>
    </row>
    <row r="251" spans="1:23" x14ac:dyDescent="0.15">
      <c r="A251" s="1" t="s">
        <v>954</v>
      </c>
      <c r="B251" s="1">
        <v>0.67832199999999998</v>
      </c>
      <c r="C251" s="1">
        <v>0.61538499999999996</v>
      </c>
      <c r="D251" s="1">
        <v>0.62937100000000001</v>
      </c>
      <c r="E251" s="1">
        <v>0.64335699999999996</v>
      </c>
      <c r="F251" s="1">
        <v>0.65734300000000001</v>
      </c>
      <c r="G251" s="2" t="s">
        <v>3788</v>
      </c>
      <c r="I251" s="1" t="s">
        <v>954</v>
      </c>
      <c r="J251" s="1">
        <v>0.240069</v>
      </c>
      <c r="K251" s="1">
        <v>0.12901499999999999</v>
      </c>
      <c r="L251" s="1">
        <v>0.13128400000000001</v>
      </c>
      <c r="M251" s="1">
        <v>0.14808099999999999</v>
      </c>
      <c r="N251" s="1">
        <v>0.15109</v>
      </c>
      <c r="O251" s="2" t="s">
        <v>8983</v>
      </c>
      <c r="Q251" s="1" t="s">
        <v>954</v>
      </c>
      <c r="R251" s="1">
        <v>0.66486599999999996</v>
      </c>
      <c r="S251" s="1">
        <v>0.62273900000000004</v>
      </c>
      <c r="T251" s="1">
        <v>0.604047</v>
      </c>
      <c r="U251" s="1">
        <v>0.62478500000000003</v>
      </c>
      <c r="V251" s="1">
        <v>0.58084899999999995</v>
      </c>
      <c r="W251" s="2" t="s">
        <v>8984</v>
      </c>
    </row>
    <row r="252" spans="1:23" x14ac:dyDescent="0.15">
      <c r="A252" s="1" t="s">
        <v>958</v>
      </c>
      <c r="B252" s="1">
        <v>0.60139900000000002</v>
      </c>
      <c r="C252" s="1">
        <v>0.62587400000000004</v>
      </c>
      <c r="D252" s="1">
        <v>0.61188799999999999</v>
      </c>
      <c r="E252" s="1">
        <v>0.63985999999999998</v>
      </c>
      <c r="F252" s="1">
        <v>0.58741299999999996</v>
      </c>
      <c r="G252" s="2" t="s">
        <v>4666</v>
      </c>
      <c r="I252" s="1" t="s">
        <v>958</v>
      </c>
      <c r="J252" s="1">
        <v>5.3516000000000001E-2</v>
      </c>
      <c r="K252" s="1">
        <v>9.1554999999999997E-2</v>
      </c>
      <c r="L252" s="1">
        <v>5.8367000000000002E-2</v>
      </c>
      <c r="M252" s="1">
        <v>0.15590599999999999</v>
      </c>
      <c r="N252" s="1">
        <v>0.14011299999999999</v>
      </c>
      <c r="O252" s="2" t="s">
        <v>8985</v>
      </c>
      <c r="Q252" s="1" t="s">
        <v>958</v>
      </c>
      <c r="R252" s="1">
        <v>0.57870100000000002</v>
      </c>
      <c r="S252" s="1">
        <v>0.60046600000000006</v>
      </c>
      <c r="T252" s="1">
        <v>0.61661999999999995</v>
      </c>
      <c r="U252" s="1">
        <v>0.61774600000000002</v>
      </c>
      <c r="V252" s="1">
        <v>0.57209399999999999</v>
      </c>
      <c r="W252" s="2" t="s">
        <v>8986</v>
      </c>
    </row>
    <row r="253" spans="1:23" x14ac:dyDescent="0.15">
      <c r="A253" s="1" t="s">
        <v>962</v>
      </c>
      <c r="B253" s="1">
        <v>0.68181800000000004</v>
      </c>
      <c r="C253" s="1">
        <v>0.66083899999999995</v>
      </c>
      <c r="D253" s="1">
        <v>0.60839200000000004</v>
      </c>
      <c r="E253" s="1">
        <v>0.68531500000000001</v>
      </c>
      <c r="F253" s="1">
        <v>0.63636400000000004</v>
      </c>
      <c r="G253" s="2" t="s">
        <v>8987</v>
      </c>
      <c r="I253" s="1" t="s">
        <v>962</v>
      </c>
      <c r="J253" s="1">
        <v>0.24656</v>
      </c>
      <c r="K253" s="1">
        <v>0.25294899999999998</v>
      </c>
      <c r="L253" s="1">
        <v>0.10775700000000001</v>
      </c>
      <c r="M253" s="1">
        <v>0.26259700000000002</v>
      </c>
      <c r="N253" s="1">
        <v>0.159386</v>
      </c>
      <c r="O253" s="2" t="s">
        <v>8988</v>
      </c>
      <c r="Q253" s="1" t="s">
        <v>962</v>
      </c>
      <c r="R253" s="1">
        <v>0.68963300000000005</v>
      </c>
      <c r="S253" s="1">
        <v>0.64793000000000001</v>
      </c>
      <c r="T253" s="1">
        <v>0.61250599999999999</v>
      </c>
      <c r="U253" s="1">
        <v>0.68073799999999995</v>
      </c>
      <c r="V253" s="1">
        <v>0.65032900000000005</v>
      </c>
      <c r="W253" s="2" t="s">
        <v>8989</v>
      </c>
    </row>
    <row r="254" spans="1:23" x14ac:dyDescent="0.15">
      <c r="A254" s="1" t="s">
        <v>966</v>
      </c>
      <c r="B254" s="1">
        <v>0.62937100000000001</v>
      </c>
      <c r="C254" s="1">
        <v>0.64685300000000001</v>
      </c>
      <c r="D254" s="1">
        <v>0.61188799999999999</v>
      </c>
      <c r="E254" s="1">
        <v>0.63985999999999998</v>
      </c>
      <c r="F254" s="1">
        <v>0.62587400000000004</v>
      </c>
      <c r="G254" s="2" t="s">
        <v>8990</v>
      </c>
      <c r="I254" s="1" t="s">
        <v>966</v>
      </c>
      <c r="J254" s="1">
        <v>0.17136299999999999</v>
      </c>
      <c r="K254" s="1">
        <v>0.176979</v>
      </c>
      <c r="L254" s="1">
        <v>3.8110999999999999E-2</v>
      </c>
      <c r="M254" s="1">
        <v>0.16828000000000001</v>
      </c>
      <c r="N254" s="1">
        <v>0.170241</v>
      </c>
      <c r="O254" s="2" t="s">
        <v>8991</v>
      </c>
      <c r="Q254" s="1" t="s">
        <v>966</v>
      </c>
      <c r="R254" s="1">
        <v>0.60906899999999997</v>
      </c>
      <c r="S254" s="1">
        <v>0.62061500000000003</v>
      </c>
      <c r="T254" s="1">
        <v>0.59577100000000005</v>
      </c>
      <c r="U254" s="1">
        <v>0.64396600000000004</v>
      </c>
      <c r="V254" s="1">
        <v>0.63585700000000001</v>
      </c>
      <c r="W254" s="2" t="s">
        <v>8992</v>
      </c>
    </row>
    <row r="255" spans="1:23" x14ac:dyDescent="0.15">
      <c r="A255" s="1" t="s">
        <v>970</v>
      </c>
      <c r="B255" s="1">
        <v>0.69230800000000003</v>
      </c>
      <c r="C255" s="1">
        <v>0.62237799999999999</v>
      </c>
      <c r="D255" s="1">
        <v>0.63636400000000004</v>
      </c>
      <c r="E255" s="1">
        <v>0.62587400000000004</v>
      </c>
      <c r="F255" s="1">
        <v>0.60489499999999996</v>
      </c>
      <c r="G255" s="2" t="s">
        <v>4122</v>
      </c>
      <c r="I255" s="1" t="s">
        <v>970</v>
      </c>
      <c r="J255" s="1">
        <v>0.21232599999999999</v>
      </c>
      <c r="K255" s="1">
        <v>0.15784500000000001</v>
      </c>
      <c r="L255" s="1">
        <v>0.13597000000000001</v>
      </c>
      <c r="M255" s="1">
        <v>0.15029899999999999</v>
      </c>
      <c r="N255" s="1">
        <v>0.119005</v>
      </c>
      <c r="O255" s="2" t="s">
        <v>8993</v>
      </c>
      <c r="Q255" s="1" t="s">
        <v>970</v>
      </c>
      <c r="R255" s="1">
        <v>0.62135399999999996</v>
      </c>
      <c r="S255" s="1">
        <v>0.64800199999999997</v>
      </c>
      <c r="T255" s="1">
        <v>0.58392200000000005</v>
      </c>
      <c r="U255" s="1">
        <v>0.62689099999999998</v>
      </c>
      <c r="V255" s="1">
        <v>0.628548</v>
      </c>
      <c r="W255" s="2" t="s">
        <v>8994</v>
      </c>
    </row>
    <row r="256" spans="1:23" x14ac:dyDescent="0.15">
      <c r="A256" s="1" t="s">
        <v>973</v>
      </c>
      <c r="B256" s="1">
        <v>0.64335699999999996</v>
      </c>
      <c r="C256" s="1">
        <v>0.67132899999999995</v>
      </c>
      <c r="D256" s="1">
        <v>0.63985999999999998</v>
      </c>
      <c r="E256" s="1">
        <v>0.64335699999999996</v>
      </c>
      <c r="F256" s="1">
        <v>0.66433600000000004</v>
      </c>
      <c r="G256" s="2" t="s">
        <v>8995</v>
      </c>
      <c r="I256" s="1" t="s">
        <v>973</v>
      </c>
      <c r="J256" s="1">
        <v>0.147674</v>
      </c>
      <c r="K256" s="1">
        <v>0.23532</v>
      </c>
      <c r="L256" s="1">
        <v>0.17724799999999999</v>
      </c>
      <c r="M256" s="1">
        <v>0.123367</v>
      </c>
      <c r="N256" s="1">
        <v>0.186223</v>
      </c>
      <c r="O256" s="2" t="s">
        <v>8996</v>
      </c>
      <c r="Q256" s="1" t="s">
        <v>973</v>
      </c>
      <c r="R256" s="1">
        <v>0.61546199999999995</v>
      </c>
      <c r="S256" s="1">
        <v>0.68234899999999998</v>
      </c>
      <c r="T256" s="1">
        <v>0.62710500000000002</v>
      </c>
      <c r="U256" s="1">
        <v>0.59232600000000002</v>
      </c>
      <c r="V256" s="1">
        <v>0.63270199999999999</v>
      </c>
      <c r="W256" s="2" t="s">
        <v>8997</v>
      </c>
    </row>
    <row r="257" spans="1:23" x14ac:dyDescent="0.15">
      <c r="A257" s="1" t="s">
        <v>976</v>
      </c>
      <c r="B257" s="1">
        <v>0.60839200000000004</v>
      </c>
      <c r="C257" s="1">
        <v>0.62937100000000001</v>
      </c>
      <c r="D257" s="1">
        <v>0.61538499999999996</v>
      </c>
      <c r="E257" s="1">
        <v>0.62937100000000001</v>
      </c>
      <c r="F257" s="1">
        <v>0.62937100000000001</v>
      </c>
      <c r="G257" s="2" t="s">
        <v>8998</v>
      </c>
      <c r="I257" s="1" t="s">
        <v>976</v>
      </c>
      <c r="J257" s="1">
        <v>0.11258899999999999</v>
      </c>
      <c r="K257" s="1">
        <v>0.15727099999999999</v>
      </c>
      <c r="L257" s="1">
        <v>0.107006</v>
      </c>
      <c r="M257" s="1">
        <v>0.119183</v>
      </c>
      <c r="N257" s="1">
        <v>0.12881899999999999</v>
      </c>
      <c r="O257" s="2" t="s">
        <v>8999</v>
      </c>
      <c r="Q257" s="1" t="s">
        <v>976</v>
      </c>
      <c r="R257" s="1">
        <v>0.60751900000000003</v>
      </c>
      <c r="S257" s="1">
        <v>0.63984600000000003</v>
      </c>
      <c r="T257" s="1">
        <v>0.57382900000000003</v>
      </c>
      <c r="U257" s="1">
        <v>0.60238199999999997</v>
      </c>
      <c r="V257" s="1">
        <v>0.57772299999999999</v>
      </c>
      <c r="W257" s="2" t="s">
        <v>9000</v>
      </c>
    </row>
    <row r="258" spans="1:23" x14ac:dyDescent="0.15">
      <c r="A258" s="1" t="s">
        <v>980</v>
      </c>
      <c r="B258" s="1">
        <v>0.61538499999999996</v>
      </c>
      <c r="C258" s="1">
        <v>0.60139900000000002</v>
      </c>
      <c r="D258" s="1">
        <v>0.61538499999999996</v>
      </c>
      <c r="E258" s="1">
        <v>0.61888100000000001</v>
      </c>
      <c r="F258" s="1">
        <v>0.59790200000000004</v>
      </c>
      <c r="G258" s="2" t="s">
        <v>9001</v>
      </c>
      <c r="I258" s="1" t="s">
        <v>980</v>
      </c>
      <c r="J258" s="1">
        <v>0.11673500000000001</v>
      </c>
      <c r="K258" s="1">
        <v>-1.9800000000000002E-2</v>
      </c>
      <c r="L258" s="1">
        <v>0.154365</v>
      </c>
      <c r="M258" s="1">
        <v>0.13423599999999999</v>
      </c>
      <c r="N258" s="1">
        <v>0.110329</v>
      </c>
      <c r="O258" s="2" t="s">
        <v>9002</v>
      </c>
      <c r="Q258" s="1" t="s">
        <v>980</v>
      </c>
      <c r="R258" s="1">
        <v>0.57786000000000004</v>
      </c>
      <c r="S258" s="1">
        <v>0.52100599999999997</v>
      </c>
      <c r="T258" s="1">
        <v>0.62108600000000003</v>
      </c>
      <c r="U258" s="1">
        <v>0.60588399999999998</v>
      </c>
      <c r="V258" s="1">
        <v>0.59889800000000004</v>
      </c>
      <c r="W258" s="2" t="s">
        <v>9003</v>
      </c>
    </row>
    <row r="259" spans="1:23" x14ac:dyDescent="0.15">
      <c r="A259" s="1" t="s">
        <v>983</v>
      </c>
      <c r="B259" s="1">
        <v>0.65734300000000001</v>
      </c>
      <c r="C259" s="1">
        <v>0.67482500000000001</v>
      </c>
      <c r="D259" s="1">
        <v>0.65034999999999998</v>
      </c>
      <c r="E259" s="1">
        <v>0.62587400000000004</v>
      </c>
      <c r="F259" s="1">
        <v>0.61888100000000001</v>
      </c>
      <c r="G259" s="2" t="s">
        <v>4615</v>
      </c>
      <c r="I259" s="1" t="s">
        <v>983</v>
      </c>
      <c r="J259" s="1">
        <v>0.14532999999999999</v>
      </c>
      <c r="K259" s="1">
        <v>0.233649</v>
      </c>
      <c r="L259" s="1">
        <v>0.17019000000000001</v>
      </c>
      <c r="M259" s="1">
        <v>0.14038600000000001</v>
      </c>
      <c r="N259" s="1">
        <v>0.15784899999999999</v>
      </c>
      <c r="O259" s="2" t="s">
        <v>9004</v>
      </c>
      <c r="Q259" s="1" t="s">
        <v>983</v>
      </c>
      <c r="R259" s="1">
        <v>0.67310199999999998</v>
      </c>
      <c r="S259" s="1">
        <v>0.668929</v>
      </c>
      <c r="T259" s="1">
        <v>0.62239999999999995</v>
      </c>
      <c r="U259" s="1">
        <v>0.61440700000000004</v>
      </c>
      <c r="V259" s="1">
        <v>0.614981</v>
      </c>
      <c r="W259" s="2" t="s">
        <v>9005</v>
      </c>
    </row>
    <row r="260" spans="1:23" x14ac:dyDescent="0.15">
      <c r="A260" s="1" t="s">
        <v>986</v>
      </c>
      <c r="B260" s="1">
        <v>0.60139900000000002</v>
      </c>
      <c r="C260" s="1">
        <v>0.63286699999999996</v>
      </c>
      <c r="D260" s="1">
        <v>0.64685300000000001</v>
      </c>
      <c r="E260" s="1">
        <v>0.64335699999999996</v>
      </c>
      <c r="F260" s="1">
        <v>0.65734300000000001</v>
      </c>
      <c r="G260" s="2" t="s">
        <v>3925</v>
      </c>
      <c r="I260" s="1" t="s">
        <v>986</v>
      </c>
      <c r="J260" s="1">
        <v>0.126583</v>
      </c>
      <c r="K260" s="1">
        <v>0.191242</v>
      </c>
      <c r="L260" s="1">
        <v>0.149862</v>
      </c>
      <c r="M260" s="1">
        <v>0.193547</v>
      </c>
      <c r="N260" s="1">
        <v>0.17416599999999999</v>
      </c>
      <c r="O260" s="2" t="s">
        <v>9006</v>
      </c>
      <c r="Q260" s="1" t="s">
        <v>986</v>
      </c>
      <c r="R260" s="1">
        <v>0.60656299999999996</v>
      </c>
      <c r="S260" s="1">
        <v>0.64183900000000005</v>
      </c>
      <c r="T260" s="1">
        <v>0.60388799999999998</v>
      </c>
      <c r="U260" s="1">
        <v>0.62961199999999995</v>
      </c>
      <c r="V260" s="1">
        <v>0.65358499999999997</v>
      </c>
      <c r="W260" s="2" t="s">
        <v>9007</v>
      </c>
    </row>
    <row r="261" spans="1:23" x14ac:dyDescent="0.15">
      <c r="A261" s="1" t="s">
        <v>990</v>
      </c>
      <c r="B261" s="1">
        <v>0.63636400000000004</v>
      </c>
      <c r="C261" s="1">
        <v>0.63636400000000004</v>
      </c>
      <c r="D261" s="1">
        <v>0.63985999999999998</v>
      </c>
      <c r="E261" s="1">
        <v>0.68531500000000001</v>
      </c>
      <c r="F261" s="1">
        <v>0.62237799999999999</v>
      </c>
      <c r="G261" s="2" t="s">
        <v>4309</v>
      </c>
      <c r="I261" s="1" t="s">
        <v>990</v>
      </c>
      <c r="J261" s="1">
        <v>0.119839</v>
      </c>
      <c r="K261" s="1">
        <v>0.15184</v>
      </c>
      <c r="L261" s="1">
        <v>0.18898799999999999</v>
      </c>
      <c r="M261" s="1">
        <v>0.211282</v>
      </c>
      <c r="N261" s="1">
        <v>7.8421000000000005E-2</v>
      </c>
      <c r="O261" s="2" t="s">
        <v>9008</v>
      </c>
      <c r="Q261" s="1" t="s">
        <v>990</v>
      </c>
      <c r="R261" s="1">
        <v>0.618919</v>
      </c>
      <c r="S261" s="1">
        <v>0.58418400000000004</v>
      </c>
      <c r="T261" s="1">
        <v>0.67246499999999998</v>
      </c>
      <c r="U261" s="1">
        <v>0.67536499999999999</v>
      </c>
      <c r="V261" s="1">
        <v>0.56422899999999998</v>
      </c>
      <c r="W261" s="2" t="s">
        <v>9009</v>
      </c>
    </row>
    <row r="262" spans="1:23" x14ac:dyDescent="0.15">
      <c r="A262" s="1" t="s">
        <v>993</v>
      </c>
      <c r="B262" s="1">
        <v>0.65384600000000004</v>
      </c>
      <c r="C262" s="1">
        <v>0.66783199999999998</v>
      </c>
      <c r="D262" s="1">
        <v>0.64335699999999996</v>
      </c>
      <c r="E262" s="1">
        <v>0.62587400000000004</v>
      </c>
      <c r="F262" s="1">
        <v>0.63286699999999996</v>
      </c>
      <c r="G262" s="2" t="s">
        <v>6702</v>
      </c>
      <c r="I262" s="1" t="s">
        <v>993</v>
      </c>
      <c r="J262" s="1">
        <v>0.222272</v>
      </c>
      <c r="K262" s="1">
        <v>0.215896</v>
      </c>
      <c r="L262" s="1">
        <v>0.15814400000000001</v>
      </c>
      <c r="M262" s="1">
        <v>0.115039</v>
      </c>
      <c r="N262" s="1">
        <v>0.130333</v>
      </c>
      <c r="O262" s="2" t="s">
        <v>9010</v>
      </c>
      <c r="Q262" s="1" t="s">
        <v>993</v>
      </c>
      <c r="R262" s="1">
        <v>0.64491100000000001</v>
      </c>
      <c r="S262" s="1">
        <v>0.66469299999999998</v>
      </c>
      <c r="T262" s="1">
        <v>0.62877000000000005</v>
      </c>
      <c r="U262" s="1">
        <v>0.59646699999999997</v>
      </c>
      <c r="V262" s="1">
        <v>0.62373800000000001</v>
      </c>
      <c r="W262" s="2" t="s">
        <v>5040</v>
      </c>
    </row>
    <row r="263" spans="1:23" x14ac:dyDescent="0.15">
      <c r="A263" s="1" t="s">
        <v>997</v>
      </c>
      <c r="B263" s="1">
        <v>0.61888100000000001</v>
      </c>
      <c r="C263" s="1">
        <v>0.63286699999999996</v>
      </c>
      <c r="D263" s="1">
        <v>0.68181800000000004</v>
      </c>
      <c r="E263" s="1">
        <v>0.64335699999999996</v>
      </c>
      <c r="F263" s="1">
        <v>0.68531500000000001</v>
      </c>
      <c r="G263" s="2" t="s">
        <v>4248</v>
      </c>
      <c r="I263" s="1" t="s">
        <v>997</v>
      </c>
      <c r="J263" s="1">
        <v>0.127747</v>
      </c>
      <c r="K263" s="1">
        <v>0.15217800000000001</v>
      </c>
      <c r="L263" s="1">
        <v>0.27296700000000002</v>
      </c>
      <c r="M263" s="1">
        <v>0.13027</v>
      </c>
      <c r="N263" s="1">
        <v>0.184922</v>
      </c>
      <c r="O263" s="2" t="s">
        <v>8002</v>
      </c>
      <c r="Q263" s="1" t="s">
        <v>997</v>
      </c>
      <c r="R263" s="1">
        <v>0.59577500000000005</v>
      </c>
      <c r="S263" s="1">
        <v>0.58857499999999996</v>
      </c>
      <c r="T263" s="1">
        <v>0.65828200000000003</v>
      </c>
      <c r="U263" s="1">
        <v>0.60611800000000005</v>
      </c>
      <c r="V263" s="1">
        <v>0.64257500000000001</v>
      </c>
      <c r="W263" s="2" t="s">
        <v>8779</v>
      </c>
    </row>
    <row r="264" spans="1:23" x14ac:dyDescent="0.15">
      <c r="A264" s="1" t="s">
        <v>1000</v>
      </c>
      <c r="B264" s="1">
        <v>0.66433600000000004</v>
      </c>
      <c r="C264" s="1">
        <v>0.64335699999999996</v>
      </c>
      <c r="D264" s="1">
        <v>0.63636400000000004</v>
      </c>
      <c r="E264" s="1">
        <v>0.65734300000000001</v>
      </c>
      <c r="F264" s="1">
        <v>0.65034999999999998</v>
      </c>
      <c r="G264" s="2" t="s">
        <v>6850</v>
      </c>
      <c r="I264" s="1" t="s">
        <v>1000</v>
      </c>
      <c r="J264" s="1">
        <v>0.21884000000000001</v>
      </c>
      <c r="K264" s="1">
        <v>0.16471</v>
      </c>
      <c r="L264" s="1">
        <v>0.14818600000000001</v>
      </c>
      <c r="M264" s="1">
        <v>0.19919899999999999</v>
      </c>
      <c r="N264" s="1">
        <v>0.14846999999999999</v>
      </c>
      <c r="O264" s="2" t="s">
        <v>9011</v>
      </c>
      <c r="Q264" s="1" t="s">
        <v>1000</v>
      </c>
      <c r="R264" s="1">
        <v>0.657833</v>
      </c>
      <c r="S264" s="1">
        <v>0.603746</v>
      </c>
      <c r="T264" s="1">
        <v>0.60563299999999998</v>
      </c>
      <c r="U264" s="1">
        <v>0.63282499999999997</v>
      </c>
      <c r="V264" s="1">
        <v>0.614811</v>
      </c>
      <c r="W264" s="2" t="s">
        <v>9012</v>
      </c>
    </row>
    <row r="265" spans="1:23" x14ac:dyDescent="0.15">
      <c r="A265" s="1" t="s">
        <v>1003</v>
      </c>
      <c r="B265" s="1">
        <v>0.57342700000000002</v>
      </c>
      <c r="C265" s="1">
        <v>0.60489499999999996</v>
      </c>
      <c r="D265" s="1">
        <v>0.61538499999999996</v>
      </c>
      <c r="E265" s="1">
        <v>0.67832199999999998</v>
      </c>
      <c r="F265" s="1">
        <v>0.57692299999999996</v>
      </c>
      <c r="G265" s="2" t="s">
        <v>9013</v>
      </c>
      <c r="I265" s="1" t="s">
        <v>1003</v>
      </c>
      <c r="J265" s="1">
        <v>4.3531E-2</v>
      </c>
      <c r="K265" s="1">
        <v>8.2110000000000002E-2</v>
      </c>
      <c r="L265" s="1">
        <v>9.8262000000000002E-2</v>
      </c>
      <c r="M265" s="1">
        <v>0.26733299999999999</v>
      </c>
      <c r="N265" s="1">
        <v>0.101881</v>
      </c>
      <c r="O265" s="2" t="s">
        <v>9014</v>
      </c>
      <c r="Q265" s="1" t="s">
        <v>1003</v>
      </c>
      <c r="R265" s="1">
        <v>0.57823500000000005</v>
      </c>
      <c r="S265" s="1">
        <v>0.62075800000000003</v>
      </c>
      <c r="T265" s="1">
        <v>0.58216599999999996</v>
      </c>
      <c r="U265" s="1">
        <v>0.67440100000000003</v>
      </c>
      <c r="V265" s="1">
        <v>0.59099999999999997</v>
      </c>
      <c r="W265" s="2" t="s">
        <v>682</v>
      </c>
    </row>
    <row r="266" spans="1:23" x14ac:dyDescent="0.15">
      <c r="A266" s="1" t="s">
        <v>1006</v>
      </c>
      <c r="B266" s="1">
        <v>0.66783199999999998</v>
      </c>
      <c r="C266" s="1">
        <v>0.65384600000000004</v>
      </c>
      <c r="D266" s="1">
        <v>0.62237799999999999</v>
      </c>
      <c r="E266" s="1">
        <v>0.61538499999999996</v>
      </c>
      <c r="F266" s="1">
        <v>0.59440599999999999</v>
      </c>
      <c r="G266" s="2" t="s">
        <v>4240</v>
      </c>
      <c r="I266" s="1" t="s">
        <v>1006</v>
      </c>
      <c r="J266" s="1">
        <v>0.149342</v>
      </c>
      <c r="K266" s="1">
        <v>0.20286599999999999</v>
      </c>
      <c r="L266" s="1">
        <v>0.15387700000000001</v>
      </c>
      <c r="M266" s="1">
        <v>0.10095899999999999</v>
      </c>
      <c r="N266" s="1">
        <v>1.1346E-2</v>
      </c>
      <c r="O266" s="2" t="s">
        <v>9015</v>
      </c>
      <c r="Q266" s="1" t="s">
        <v>1006</v>
      </c>
      <c r="R266" s="1">
        <v>0.61395699999999997</v>
      </c>
      <c r="S266" s="1">
        <v>0.67667600000000006</v>
      </c>
      <c r="T266" s="1">
        <v>0.59687800000000002</v>
      </c>
      <c r="U266" s="1">
        <v>0.60912999999999995</v>
      </c>
      <c r="V266" s="1">
        <v>0.547624</v>
      </c>
      <c r="W266" s="2" t="s">
        <v>9016</v>
      </c>
    </row>
    <row r="267" spans="1:23" x14ac:dyDescent="0.15">
      <c r="A267" s="1" t="s">
        <v>1010</v>
      </c>
      <c r="B267" s="1">
        <v>0.64685300000000001</v>
      </c>
      <c r="C267" s="1">
        <v>0.60839200000000004</v>
      </c>
      <c r="D267" s="1">
        <v>0.60839200000000004</v>
      </c>
      <c r="E267" s="1">
        <v>0.63286699999999996</v>
      </c>
      <c r="F267" s="1">
        <v>0.62587400000000004</v>
      </c>
      <c r="G267" s="2" t="s">
        <v>9017</v>
      </c>
      <c r="I267" s="1" t="s">
        <v>1010</v>
      </c>
      <c r="J267" s="1">
        <v>0.180094</v>
      </c>
      <c r="K267" s="1">
        <v>0.104935</v>
      </c>
      <c r="L267" s="1">
        <v>0.121397</v>
      </c>
      <c r="M267" s="1">
        <v>0.18093799999999999</v>
      </c>
      <c r="N267" s="1">
        <v>0.101775</v>
      </c>
      <c r="O267" s="2" t="s">
        <v>9018</v>
      </c>
      <c r="Q267" s="1" t="s">
        <v>1010</v>
      </c>
      <c r="R267" s="1">
        <v>0.66988700000000001</v>
      </c>
      <c r="S267" s="1">
        <v>0.59145700000000001</v>
      </c>
      <c r="T267" s="1">
        <v>0.59018999999999999</v>
      </c>
      <c r="U267" s="1">
        <v>0.62260199999999999</v>
      </c>
      <c r="V267" s="1">
        <v>0.591117</v>
      </c>
      <c r="W267" s="2" t="s">
        <v>9019</v>
      </c>
    </row>
    <row r="268" spans="1:23" x14ac:dyDescent="0.15">
      <c r="A268" s="1" t="s">
        <v>1014</v>
      </c>
      <c r="B268" s="1">
        <v>0.62237799999999999</v>
      </c>
      <c r="C268" s="1">
        <v>0.62937100000000001</v>
      </c>
      <c r="D268" s="1">
        <v>0.65384600000000004</v>
      </c>
      <c r="E268" s="1">
        <v>0.59090900000000002</v>
      </c>
      <c r="F268" s="1">
        <v>0.63985999999999998</v>
      </c>
      <c r="G268" s="2" t="s">
        <v>8831</v>
      </c>
      <c r="I268" s="1" t="s">
        <v>1014</v>
      </c>
      <c r="J268" s="1">
        <v>0.13072600000000001</v>
      </c>
      <c r="K268" s="1">
        <v>0.164884</v>
      </c>
      <c r="L268" s="1">
        <v>0.178257</v>
      </c>
      <c r="M268" s="1">
        <v>8.1088999999999994E-2</v>
      </c>
      <c r="N268" s="1">
        <v>0.15052499999999999</v>
      </c>
      <c r="O268" s="2" t="s">
        <v>9020</v>
      </c>
      <c r="Q268" s="1" t="s">
        <v>1014</v>
      </c>
      <c r="R268" s="1">
        <v>0.60292100000000004</v>
      </c>
      <c r="S268" s="1">
        <v>0.619255</v>
      </c>
      <c r="T268" s="1">
        <v>0.60646900000000004</v>
      </c>
      <c r="U268" s="1">
        <v>0.58696599999999999</v>
      </c>
      <c r="V268" s="1">
        <v>0.56928900000000004</v>
      </c>
      <c r="W268" s="2" t="s">
        <v>4563</v>
      </c>
    </row>
    <row r="269" spans="1:23" x14ac:dyDescent="0.15">
      <c r="A269" s="1" t="s">
        <v>1018</v>
      </c>
      <c r="B269" s="1">
        <v>0.63286699999999996</v>
      </c>
      <c r="C269" s="1">
        <v>0.61188799999999999</v>
      </c>
      <c r="D269" s="1">
        <v>0.61538499999999996</v>
      </c>
      <c r="E269" s="1">
        <v>0.66083899999999995</v>
      </c>
      <c r="F269" s="1">
        <v>0.64685300000000001</v>
      </c>
      <c r="G269" s="2" t="s">
        <v>4428</v>
      </c>
      <c r="I269" s="1" t="s">
        <v>1018</v>
      </c>
      <c r="J269" s="1">
        <v>0.137236</v>
      </c>
      <c r="K269" s="1">
        <v>0.112996</v>
      </c>
      <c r="L269" s="1">
        <v>0.10638400000000001</v>
      </c>
      <c r="M269" s="1">
        <v>0.217478</v>
      </c>
      <c r="N269" s="1">
        <v>0.21037700000000001</v>
      </c>
      <c r="O269" s="2" t="s">
        <v>9021</v>
      </c>
      <c r="Q269" s="1" t="s">
        <v>1018</v>
      </c>
      <c r="R269" s="1">
        <v>0.61252300000000004</v>
      </c>
      <c r="S269" s="1">
        <v>0.59188799999999997</v>
      </c>
      <c r="T269" s="1">
        <v>0.56762400000000002</v>
      </c>
      <c r="U269" s="1">
        <v>0.65704099999999999</v>
      </c>
      <c r="V269" s="1">
        <v>0.67467500000000002</v>
      </c>
      <c r="W269" s="2" t="s">
        <v>9022</v>
      </c>
    </row>
    <row r="270" spans="1:23" x14ac:dyDescent="0.15">
      <c r="A270" s="1" t="s">
        <v>1021</v>
      </c>
      <c r="B270" s="1">
        <v>0.67832199999999998</v>
      </c>
      <c r="C270" s="1">
        <v>0.63985999999999998</v>
      </c>
      <c r="D270" s="1">
        <v>0.63286699999999996</v>
      </c>
      <c r="E270" s="1">
        <v>0.67482500000000001</v>
      </c>
      <c r="F270" s="1">
        <v>0.68531500000000001</v>
      </c>
      <c r="G270" s="2" t="s">
        <v>9023</v>
      </c>
      <c r="I270" s="1" t="s">
        <v>1021</v>
      </c>
      <c r="J270" s="1">
        <v>0.25154799999999999</v>
      </c>
      <c r="K270" s="1">
        <v>0.152083</v>
      </c>
      <c r="L270" s="1">
        <v>6.9808999999999996E-2</v>
      </c>
      <c r="M270" s="1">
        <v>0.20142499999999999</v>
      </c>
      <c r="N270" s="1">
        <v>0.20691599999999999</v>
      </c>
      <c r="O270" s="2" t="s">
        <v>9024</v>
      </c>
      <c r="Q270" s="1" t="s">
        <v>1021</v>
      </c>
      <c r="R270" s="1">
        <v>0.63549999999999995</v>
      </c>
      <c r="S270" s="1">
        <v>0.59314500000000003</v>
      </c>
      <c r="T270" s="1">
        <v>0.56356899999999999</v>
      </c>
      <c r="U270" s="1">
        <v>0.64032299999999998</v>
      </c>
      <c r="V270" s="1">
        <v>0.63494200000000001</v>
      </c>
      <c r="W270" s="2" t="s">
        <v>7850</v>
      </c>
    </row>
  </sheetData>
  <phoneticPr fontId="4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B1" sqref="B1"/>
    </sheetView>
  </sheetViews>
  <sheetFormatPr defaultColWidth="9" defaultRowHeight="13.5" x14ac:dyDescent="0.15"/>
  <cols>
    <col min="1" max="6" width="9" style="1"/>
    <col min="7" max="7" width="18" style="2" customWidth="1"/>
    <col min="9" max="14" width="9" style="1"/>
    <col min="15" max="15" width="17.875" style="2" customWidth="1"/>
    <col min="17" max="22" width="9" style="1"/>
    <col min="23" max="23" width="17.62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0.58042000000000005</v>
      </c>
      <c r="C3" s="1">
        <v>0.66083899999999995</v>
      </c>
      <c r="D3" s="1">
        <v>0.65384600000000004</v>
      </c>
      <c r="E3" s="1">
        <v>0.72727299999999995</v>
      </c>
      <c r="F3" s="1">
        <v>0.72377599999999997</v>
      </c>
      <c r="G3" s="2" t="s">
        <v>9025</v>
      </c>
      <c r="I3" s="1" t="s">
        <v>5</v>
      </c>
      <c r="J3" s="1">
        <v>3.2946000000000003E-2</v>
      </c>
      <c r="K3" s="1">
        <v>-1.1864E-2</v>
      </c>
      <c r="L3" s="1">
        <v>9.3613000000000002E-2</v>
      </c>
      <c r="M3" s="1">
        <v>0.20765600000000001</v>
      </c>
      <c r="N3" s="1">
        <v>0.19656100000000001</v>
      </c>
      <c r="O3" s="2" t="s">
        <v>9026</v>
      </c>
      <c r="Q3" s="1" t="s">
        <v>5</v>
      </c>
      <c r="R3" s="1">
        <v>0.58022099999999999</v>
      </c>
      <c r="S3" s="1">
        <v>0.56979500000000005</v>
      </c>
      <c r="T3" s="1">
        <v>0.63875300000000002</v>
      </c>
      <c r="U3" s="1">
        <v>0.66830199999999995</v>
      </c>
      <c r="V3" s="1">
        <v>0.64047600000000005</v>
      </c>
      <c r="W3" s="2" t="s">
        <v>9027</v>
      </c>
    </row>
    <row r="4" spans="1:23" x14ac:dyDescent="0.15">
      <c r="A4" s="1" t="s">
        <v>9</v>
      </c>
      <c r="B4" s="1">
        <v>0.66783199999999998</v>
      </c>
      <c r="C4" s="1">
        <v>0.63286699999999996</v>
      </c>
      <c r="D4" s="1">
        <v>0.68181800000000004</v>
      </c>
      <c r="E4" s="1">
        <v>0.69580399999999998</v>
      </c>
      <c r="F4" s="1">
        <v>0.64335699999999996</v>
      </c>
      <c r="G4" s="2" t="s">
        <v>9028</v>
      </c>
      <c r="I4" s="1" t="s">
        <v>9</v>
      </c>
      <c r="J4" s="1">
        <v>0.16084100000000001</v>
      </c>
      <c r="K4" s="1">
        <v>0.109529</v>
      </c>
      <c r="L4" s="1">
        <v>0.209753</v>
      </c>
      <c r="M4" s="1">
        <v>0.15029200000000001</v>
      </c>
      <c r="N4" s="1">
        <v>6.2571000000000002E-2</v>
      </c>
      <c r="O4" s="2" t="s">
        <v>9029</v>
      </c>
      <c r="Q4" s="1" t="s">
        <v>9</v>
      </c>
      <c r="R4" s="1">
        <v>0.63126199999999999</v>
      </c>
      <c r="S4" s="1">
        <v>0.58432899999999999</v>
      </c>
      <c r="T4" s="1">
        <v>0.66350100000000001</v>
      </c>
      <c r="U4" s="1">
        <v>0.62645200000000001</v>
      </c>
      <c r="V4" s="1">
        <v>0.55447999999999997</v>
      </c>
      <c r="W4" s="2" t="s">
        <v>9030</v>
      </c>
    </row>
    <row r="5" spans="1:23" x14ac:dyDescent="0.15">
      <c r="A5" s="1" t="s">
        <v>13</v>
      </c>
      <c r="B5" s="1">
        <v>0.713287</v>
      </c>
      <c r="C5" s="1">
        <v>0.64335699999999996</v>
      </c>
      <c r="D5" s="1">
        <v>0.65034999999999998</v>
      </c>
      <c r="E5" s="1">
        <v>0.64335699999999996</v>
      </c>
      <c r="F5" s="1">
        <v>0.65734300000000001</v>
      </c>
      <c r="G5" s="2" t="s">
        <v>8905</v>
      </c>
      <c r="I5" s="1" t="s">
        <v>13</v>
      </c>
      <c r="J5" s="1">
        <v>9.7222000000000003E-2</v>
      </c>
      <c r="K5" s="1">
        <v>9.1896000000000005E-2</v>
      </c>
      <c r="L5" s="1">
        <v>0.12670699999999999</v>
      </c>
      <c r="M5" s="1">
        <v>7.1382000000000001E-2</v>
      </c>
      <c r="N5" s="1">
        <v>0.111577</v>
      </c>
      <c r="O5" s="2" t="s">
        <v>9031</v>
      </c>
      <c r="Q5" s="1" t="s">
        <v>13</v>
      </c>
      <c r="R5" s="1">
        <v>0.62836800000000004</v>
      </c>
      <c r="S5" s="1">
        <v>0.61577400000000004</v>
      </c>
      <c r="T5" s="1">
        <v>0.61545000000000005</v>
      </c>
      <c r="U5" s="1">
        <v>0.56068200000000001</v>
      </c>
      <c r="V5" s="1">
        <v>0.63965099999999997</v>
      </c>
      <c r="W5" s="2" t="s">
        <v>9032</v>
      </c>
    </row>
    <row r="6" spans="1:23" x14ac:dyDescent="0.15">
      <c r="A6" s="1" t="s">
        <v>17</v>
      </c>
      <c r="B6" s="1">
        <v>0.78321700000000005</v>
      </c>
      <c r="C6" s="1">
        <v>0.730769</v>
      </c>
      <c r="D6" s="1">
        <v>0.67832199999999998</v>
      </c>
      <c r="E6" s="1">
        <v>0.74475499999999994</v>
      </c>
      <c r="F6" s="1">
        <v>0.73426599999999997</v>
      </c>
      <c r="G6" s="2" t="s">
        <v>9033</v>
      </c>
      <c r="I6" s="1" t="s">
        <v>17</v>
      </c>
      <c r="J6" s="1">
        <v>0</v>
      </c>
      <c r="K6" s="1">
        <v>0</v>
      </c>
      <c r="L6" s="1">
        <v>0</v>
      </c>
      <c r="M6" s="1">
        <v>0</v>
      </c>
      <c r="N6" s="1">
        <v>9.7589999999999996E-2</v>
      </c>
      <c r="O6" s="2" t="s">
        <v>9034</v>
      </c>
      <c r="Q6" s="1" t="s">
        <v>17</v>
      </c>
      <c r="R6" s="1">
        <v>0.64422500000000005</v>
      </c>
      <c r="S6" s="1">
        <v>0.58025199999999999</v>
      </c>
      <c r="T6" s="1">
        <v>0.67710700000000001</v>
      </c>
      <c r="U6" s="1">
        <v>0.62631000000000003</v>
      </c>
      <c r="V6" s="1">
        <v>0.60678600000000005</v>
      </c>
      <c r="W6" s="2" t="s">
        <v>9035</v>
      </c>
    </row>
    <row r="7" spans="1:23" x14ac:dyDescent="0.15">
      <c r="A7" s="1" t="s">
        <v>21</v>
      </c>
      <c r="B7" s="1">
        <v>0.71678299999999995</v>
      </c>
      <c r="C7" s="1">
        <v>0.67482500000000001</v>
      </c>
      <c r="D7" s="1">
        <v>0.55594399999999999</v>
      </c>
      <c r="E7" s="1">
        <v>0.68881099999999995</v>
      </c>
      <c r="F7" s="1">
        <v>0.64335699999999996</v>
      </c>
      <c r="G7" s="2" t="s">
        <v>9036</v>
      </c>
      <c r="I7" s="1" t="s">
        <v>21</v>
      </c>
      <c r="J7" s="1">
        <v>6.5733E-2</v>
      </c>
      <c r="K7" s="1">
        <v>0.15695300000000001</v>
      </c>
      <c r="L7" s="1">
        <v>8.1578999999999999E-2</v>
      </c>
      <c r="M7" s="1">
        <v>0.237373</v>
      </c>
      <c r="N7" s="1">
        <v>8.8677000000000006E-2</v>
      </c>
      <c r="O7" s="2" t="s">
        <v>9037</v>
      </c>
      <c r="Q7" s="1" t="s">
        <v>21</v>
      </c>
      <c r="R7" s="1">
        <v>0.54858399999999996</v>
      </c>
      <c r="S7" s="1">
        <v>0.59935899999999998</v>
      </c>
      <c r="T7" s="1">
        <v>0.54881599999999997</v>
      </c>
      <c r="U7" s="1">
        <v>0.66358499999999998</v>
      </c>
      <c r="V7" s="1">
        <v>0.56217899999999998</v>
      </c>
      <c r="W7" s="2" t="s">
        <v>9038</v>
      </c>
    </row>
    <row r="8" spans="1:23" x14ac:dyDescent="0.15">
      <c r="A8" s="1" t="s">
        <v>25</v>
      </c>
      <c r="B8" s="1">
        <v>0.65034999999999998</v>
      </c>
      <c r="C8" s="1">
        <v>0.62937100000000001</v>
      </c>
      <c r="D8" s="1">
        <v>0.63985999999999998</v>
      </c>
      <c r="E8" s="1">
        <v>0.73426599999999997</v>
      </c>
      <c r="F8" s="1">
        <v>0.67482500000000001</v>
      </c>
      <c r="G8" s="2" t="s">
        <v>9039</v>
      </c>
      <c r="I8" s="1" t="s">
        <v>25</v>
      </c>
      <c r="J8" s="1">
        <v>4.4948000000000002E-2</v>
      </c>
      <c r="K8" s="1">
        <v>0.150784</v>
      </c>
      <c r="L8" s="1">
        <v>0.10965800000000001</v>
      </c>
      <c r="M8" s="1">
        <v>0.127888</v>
      </c>
      <c r="N8" s="1">
        <v>0.160466</v>
      </c>
      <c r="O8" s="2" t="s">
        <v>9040</v>
      </c>
      <c r="Q8" s="1" t="s">
        <v>25</v>
      </c>
      <c r="R8" s="1">
        <v>0.57874199999999998</v>
      </c>
      <c r="S8" s="1">
        <v>0.63555899999999999</v>
      </c>
      <c r="T8" s="1">
        <v>0.59763299999999997</v>
      </c>
      <c r="U8" s="1">
        <v>0.57913199999999998</v>
      </c>
      <c r="V8" s="1">
        <v>0.64592300000000002</v>
      </c>
      <c r="W8" s="2" t="s">
        <v>9041</v>
      </c>
    </row>
    <row r="9" spans="1:23" x14ac:dyDescent="0.15">
      <c r="A9" s="1" t="s">
        <v>29</v>
      </c>
      <c r="B9" s="1">
        <v>0.758741</v>
      </c>
      <c r="C9" s="1">
        <v>0.70629399999999998</v>
      </c>
      <c r="D9" s="1">
        <v>0.75524500000000006</v>
      </c>
      <c r="E9" s="1">
        <v>0.66783199999999998</v>
      </c>
      <c r="F9" s="1">
        <v>0.67482500000000001</v>
      </c>
      <c r="G9" s="2" t="s">
        <v>9042</v>
      </c>
      <c r="I9" s="1" t="s">
        <v>29</v>
      </c>
      <c r="J9" s="1">
        <v>7.2025000000000006E-2</v>
      </c>
      <c r="K9" s="1">
        <v>8.8377999999999998E-2</v>
      </c>
      <c r="L9" s="1">
        <v>0.24333199999999999</v>
      </c>
      <c r="M9" s="1">
        <v>1.0219999999999999E-3</v>
      </c>
      <c r="N9" s="1">
        <v>7.7050999999999994E-2</v>
      </c>
      <c r="O9" s="2" t="s">
        <v>9043</v>
      </c>
      <c r="Q9" s="1" t="s">
        <v>29</v>
      </c>
      <c r="R9" s="1">
        <v>0.59076300000000004</v>
      </c>
      <c r="S9" s="1">
        <v>0.53880600000000001</v>
      </c>
      <c r="T9" s="1">
        <v>0.62957399999999997</v>
      </c>
      <c r="U9" s="1">
        <v>0.50005500000000003</v>
      </c>
      <c r="V9" s="1">
        <v>0.55845500000000003</v>
      </c>
      <c r="W9" s="2" t="s">
        <v>417</v>
      </c>
    </row>
    <row r="10" spans="1:23" x14ac:dyDescent="0.15">
      <c r="A10" s="1" t="s">
        <v>33</v>
      </c>
      <c r="B10" s="1">
        <v>0.68881099999999995</v>
      </c>
      <c r="C10" s="1">
        <v>0.74475499999999994</v>
      </c>
      <c r="D10" s="1">
        <v>0.71678299999999995</v>
      </c>
      <c r="E10" s="1">
        <v>0.65034999999999998</v>
      </c>
      <c r="F10" s="1">
        <v>0.62937100000000001</v>
      </c>
      <c r="G10" s="2" t="s">
        <v>5595</v>
      </c>
      <c r="I10" s="1" t="s">
        <v>33</v>
      </c>
      <c r="J10" s="1">
        <v>0.17779700000000001</v>
      </c>
      <c r="K10" s="1">
        <v>0.211453</v>
      </c>
      <c r="L10" s="1">
        <v>0.20201</v>
      </c>
      <c r="M10" s="1">
        <v>7.5844999999999996E-2</v>
      </c>
      <c r="N10" s="1">
        <v>0.16684099999999999</v>
      </c>
      <c r="O10" s="2" t="s">
        <v>9044</v>
      </c>
      <c r="Q10" s="1" t="s">
        <v>33</v>
      </c>
      <c r="R10" s="1">
        <v>0.67883199999999999</v>
      </c>
      <c r="S10" s="1">
        <v>0.633988</v>
      </c>
      <c r="T10" s="1">
        <v>0.63797000000000004</v>
      </c>
      <c r="U10" s="1">
        <v>0.57500099999999998</v>
      </c>
      <c r="V10" s="1">
        <v>0.66301299999999996</v>
      </c>
      <c r="W10" s="2" t="s">
        <v>9045</v>
      </c>
    </row>
    <row r="11" spans="1:23" x14ac:dyDescent="0.15">
      <c r="A11" s="1" t="s">
        <v>37</v>
      </c>
      <c r="B11" s="1">
        <v>0.50699300000000003</v>
      </c>
      <c r="C11" s="1">
        <v>0.62237799999999999</v>
      </c>
      <c r="D11" s="1">
        <v>0.66083899999999995</v>
      </c>
      <c r="E11" s="1">
        <v>0.62237799999999999</v>
      </c>
      <c r="F11" s="1">
        <v>0.70279700000000001</v>
      </c>
      <c r="G11" s="2" t="s">
        <v>9046</v>
      </c>
      <c r="I11" s="1" t="s">
        <v>37</v>
      </c>
      <c r="J11" s="1">
        <v>0.100897</v>
      </c>
      <c r="K11" s="1">
        <v>4.9967999999999999E-2</v>
      </c>
      <c r="L11" s="1">
        <v>0.214367</v>
      </c>
      <c r="M11" s="1">
        <v>8.3165000000000003E-2</v>
      </c>
      <c r="N11" s="1">
        <v>0.10237</v>
      </c>
      <c r="O11" s="2" t="s">
        <v>9047</v>
      </c>
      <c r="Q11" s="1" t="s">
        <v>37</v>
      </c>
      <c r="R11" s="1">
        <v>0.58917200000000003</v>
      </c>
      <c r="S11" s="1">
        <v>0.541265</v>
      </c>
      <c r="T11" s="1">
        <v>0.63612100000000005</v>
      </c>
      <c r="U11" s="1">
        <v>0.58144200000000001</v>
      </c>
      <c r="V11" s="1">
        <v>0.57736299999999996</v>
      </c>
      <c r="W11" s="2" t="s">
        <v>9048</v>
      </c>
    </row>
    <row r="12" spans="1:23" x14ac:dyDescent="0.15">
      <c r="A12" s="1" t="s">
        <v>41</v>
      </c>
      <c r="B12" s="1">
        <v>0.67132899999999995</v>
      </c>
      <c r="C12" s="1">
        <v>0.72377599999999997</v>
      </c>
      <c r="D12" s="1">
        <v>0.72377599999999997</v>
      </c>
      <c r="E12" s="1">
        <v>0.68881099999999995</v>
      </c>
      <c r="F12" s="1">
        <v>0.71678299999999995</v>
      </c>
      <c r="G12" s="2" t="s">
        <v>8010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0.59887500000000005</v>
      </c>
      <c r="S12" s="1">
        <v>0.67779599999999995</v>
      </c>
      <c r="T12" s="1">
        <v>0.62034500000000004</v>
      </c>
      <c r="U12" s="1">
        <v>0.51725299999999996</v>
      </c>
      <c r="V12" s="1">
        <v>0.55694100000000002</v>
      </c>
      <c r="W12" s="2" t="s">
        <v>9049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0.72028000000000003</v>
      </c>
      <c r="C16" s="1">
        <v>0.70979000000000003</v>
      </c>
      <c r="D16" s="1">
        <v>0.67832199999999998</v>
      </c>
      <c r="E16" s="1">
        <v>0.70979000000000003</v>
      </c>
      <c r="F16" s="1">
        <v>0.64335699999999996</v>
      </c>
      <c r="G16" s="2" t="s">
        <v>2392</v>
      </c>
      <c r="I16" s="1" t="s">
        <v>47</v>
      </c>
      <c r="J16" s="1">
        <v>0.20980699999999999</v>
      </c>
      <c r="K16" s="1">
        <v>0.203925</v>
      </c>
      <c r="L16" s="1">
        <v>0.18282000000000001</v>
      </c>
      <c r="M16" s="1">
        <v>0.16509199999999999</v>
      </c>
      <c r="N16" s="1">
        <v>6.9091E-2</v>
      </c>
      <c r="O16" s="2" t="s">
        <v>9050</v>
      </c>
      <c r="Q16" s="1" t="s">
        <v>47</v>
      </c>
      <c r="R16" s="1">
        <v>0.61425200000000002</v>
      </c>
      <c r="S16" s="1">
        <v>0.575434</v>
      </c>
      <c r="T16" s="1">
        <v>0.61248000000000002</v>
      </c>
      <c r="U16" s="1">
        <v>0.59661900000000001</v>
      </c>
      <c r="V16" s="1">
        <v>0.60246900000000003</v>
      </c>
      <c r="W16" s="2" t="s">
        <v>8967</v>
      </c>
    </row>
    <row r="17" spans="1:23" x14ac:dyDescent="0.15">
      <c r="A17" s="1" t="s">
        <v>51</v>
      </c>
      <c r="B17" s="1">
        <v>0.64685300000000001</v>
      </c>
      <c r="C17" s="1">
        <v>0.69230800000000003</v>
      </c>
      <c r="D17" s="1">
        <v>0.73426599999999997</v>
      </c>
      <c r="E17" s="1">
        <v>0.62587400000000004</v>
      </c>
      <c r="F17" s="1">
        <v>0.62587400000000004</v>
      </c>
      <c r="G17" s="2" t="s">
        <v>9051</v>
      </c>
      <c r="I17" s="1" t="s">
        <v>51</v>
      </c>
      <c r="J17" s="1">
        <v>0.13747500000000001</v>
      </c>
      <c r="K17" s="1">
        <v>0.143345</v>
      </c>
      <c r="L17" s="1">
        <v>0.170714</v>
      </c>
      <c r="M17" s="1">
        <v>0.105146</v>
      </c>
      <c r="N17" s="1">
        <v>8.3307000000000006E-2</v>
      </c>
      <c r="O17" s="2" t="s">
        <v>9052</v>
      </c>
      <c r="Q17" s="1" t="s">
        <v>51</v>
      </c>
      <c r="R17" s="1">
        <v>0.62904199999999999</v>
      </c>
      <c r="S17" s="1">
        <v>0.60981600000000002</v>
      </c>
      <c r="T17" s="1">
        <v>0.65581900000000004</v>
      </c>
      <c r="U17" s="1">
        <v>0.61915100000000001</v>
      </c>
      <c r="V17" s="1">
        <v>0.57260900000000003</v>
      </c>
      <c r="W17" s="2" t="s">
        <v>995</v>
      </c>
    </row>
    <row r="18" spans="1:23" x14ac:dyDescent="0.15">
      <c r="A18" s="1" t="s">
        <v>55</v>
      </c>
      <c r="B18" s="1">
        <v>0.62937100000000001</v>
      </c>
      <c r="C18" s="1">
        <v>0.70979000000000003</v>
      </c>
      <c r="D18" s="1">
        <v>0.68881099999999995</v>
      </c>
      <c r="E18" s="1">
        <v>0.66433600000000004</v>
      </c>
      <c r="F18" s="1">
        <v>0.65034999999999998</v>
      </c>
      <c r="G18" s="2" t="s">
        <v>6956</v>
      </c>
      <c r="I18" s="1" t="s">
        <v>55</v>
      </c>
      <c r="J18" s="1">
        <v>0.104729</v>
      </c>
      <c r="K18" s="1">
        <v>7.4736999999999998E-2</v>
      </c>
      <c r="L18" s="1">
        <v>0.11494600000000001</v>
      </c>
      <c r="M18" s="1">
        <v>0.111803</v>
      </c>
      <c r="N18" s="1">
        <v>0.165602</v>
      </c>
      <c r="O18" s="2" t="s">
        <v>9053</v>
      </c>
      <c r="Q18" s="1" t="s">
        <v>55</v>
      </c>
      <c r="R18" s="1">
        <v>0.56483499999999998</v>
      </c>
      <c r="S18" s="1">
        <v>0.54186000000000001</v>
      </c>
      <c r="T18" s="1">
        <v>0.60774899999999998</v>
      </c>
      <c r="U18" s="1">
        <v>0.57189999999999996</v>
      </c>
      <c r="V18" s="1">
        <v>0.61190599999999995</v>
      </c>
      <c r="W18" s="2" t="s">
        <v>9054</v>
      </c>
    </row>
    <row r="19" spans="1:23" x14ac:dyDescent="0.15">
      <c r="A19" s="1" t="s">
        <v>59</v>
      </c>
      <c r="B19" s="1">
        <v>0.66083899999999995</v>
      </c>
      <c r="C19" s="1">
        <v>0.64685300000000001</v>
      </c>
      <c r="D19" s="1">
        <v>0.66083899999999995</v>
      </c>
      <c r="E19" s="1">
        <v>0.64335699999999996</v>
      </c>
      <c r="F19" s="1">
        <v>0.68531500000000001</v>
      </c>
      <c r="G19" s="2" t="s">
        <v>6878</v>
      </c>
      <c r="I19" s="1" t="s">
        <v>59</v>
      </c>
      <c r="J19" s="1">
        <v>0.105721</v>
      </c>
      <c r="K19" s="1">
        <v>0.15190699999999999</v>
      </c>
      <c r="L19" s="1">
        <v>0.141379</v>
      </c>
      <c r="M19" s="1">
        <v>0.21545800000000001</v>
      </c>
      <c r="N19" s="1">
        <v>0.18094399999999999</v>
      </c>
      <c r="O19" s="2" t="s">
        <v>9055</v>
      </c>
      <c r="Q19" s="1" t="s">
        <v>59</v>
      </c>
      <c r="R19" s="1">
        <v>0.59252800000000005</v>
      </c>
      <c r="S19" s="1">
        <v>0.61017399999999999</v>
      </c>
      <c r="T19" s="1">
        <v>0.63976699999999997</v>
      </c>
      <c r="U19" s="1">
        <v>0.63850300000000004</v>
      </c>
      <c r="V19" s="1">
        <v>0.63674200000000003</v>
      </c>
      <c r="W19" s="2" t="s">
        <v>3893</v>
      </c>
    </row>
    <row r="20" spans="1:23" x14ac:dyDescent="0.15">
      <c r="A20" s="1" t="s">
        <v>63</v>
      </c>
      <c r="B20" s="1">
        <v>0.72377599999999997</v>
      </c>
      <c r="C20" s="1">
        <v>0.63286699999999996</v>
      </c>
      <c r="D20" s="1">
        <v>0.67832199999999998</v>
      </c>
      <c r="E20" s="1">
        <v>0.70979000000000003</v>
      </c>
      <c r="F20" s="1">
        <v>0.69230800000000003</v>
      </c>
      <c r="G20" s="2" t="s">
        <v>5751</v>
      </c>
      <c r="I20" s="1" t="s">
        <v>63</v>
      </c>
      <c r="J20" s="1">
        <v>0.26176700000000003</v>
      </c>
      <c r="K20" s="1">
        <v>0.180142</v>
      </c>
      <c r="L20" s="1">
        <v>0.207709</v>
      </c>
      <c r="M20" s="1">
        <v>0.17720900000000001</v>
      </c>
      <c r="N20" s="1">
        <v>0.20480300000000001</v>
      </c>
      <c r="O20" s="2" t="s">
        <v>9056</v>
      </c>
      <c r="Q20" s="1" t="s">
        <v>63</v>
      </c>
      <c r="R20" s="1">
        <v>0.698102</v>
      </c>
      <c r="S20" s="1">
        <v>0.64422400000000002</v>
      </c>
      <c r="T20" s="1">
        <v>0.65338799999999997</v>
      </c>
      <c r="U20" s="1">
        <v>0.62471299999999996</v>
      </c>
      <c r="V20" s="1">
        <v>0.65049000000000001</v>
      </c>
      <c r="W20" s="2" t="s">
        <v>9057</v>
      </c>
    </row>
    <row r="21" spans="1:23" x14ac:dyDescent="0.15">
      <c r="A21" s="1" t="s">
        <v>67</v>
      </c>
      <c r="B21" s="1">
        <v>0.62587400000000004</v>
      </c>
      <c r="C21" s="1">
        <v>0.63985999999999998</v>
      </c>
      <c r="D21" s="1">
        <v>0.65034999999999998</v>
      </c>
      <c r="E21" s="1">
        <v>0.67482500000000001</v>
      </c>
      <c r="F21" s="1">
        <v>0.69580399999999998</v>
      </c>
      <c r="G21" s="2" t="s">
        <v>5002</v>
      </c>
      <c r="I21" s="1" t="s">
        <v>67</v>
      </c>
      <c r="J21" s="1">
        <v>0.12648699999999999</v>
      </c>
      <c r="K21" s="1">
        <v>0.10423200000000001</v>
      </c>
      <c r="L21" s="1">
        <v>4.1915000000000001E-2</v>
      </c>
      <c r="M21" s="1">
        <v>0.101641</v>
      </c>
      <c r="N21" s="1">
        <v>0.115189</v>
      </c>
      <c r="O21" s="2" t="s">
        <v>9058</v>
      </c>
      <c r="Q21" s="1" t="s">
        <v>67</v>
      </c>
      <c r="R21" s="1">
        <v>0.62847200000000003</v>
      </c>
      <c r="S21" s="1">
        <v>0.60669799999999996</v>
      </c>
      <c r="T21" s="1">
        <v>0.60676699999999995</v>
      </c>
      <c r="U21" s="1">
        <v>0.64534899999999995</v>
      </c>
      <c r="V21" s="1">
        <v>0.61493299999999995</v>
      </c>
      <c r="W21" s="2" t="s">
        <v>9059</v>
      </c>
    </row>
    <row r="22" spans="1:23" x14ac:dyDescent="0.15">
      <c r="A22" s="1" t="s">
        <v>71</v>
      </c>
      <c r="B22" s="1">
        <v>0.69580399999999998</v>
      </c>
      <c r="C22" s="1">
        <v>0.67132899999999995</v>
      </c>
      <c r="D22" s="1">
        <v>0.66783199999999998</v>
      </c>
      <c r="E22" s="1">
        <v>0.66783199999999998</v>
      </c>
      <c r="F22" s="1">
        <v>0.69580399999999998</v>
      </c>
      <c r="G22" s="2" t="s">
        <v>9060</v>
      </c>
      <c r="I22" s="1" t="s">
        <v>71</v>
      </c>
      <c r="J22" s="1">
        <v>9.2963000000000004E-2</v>
      </c>
      <c r="K22" s="1">
        <v>7.6203000000000007E-2</v>
      </c>
      <c r="L22" s="1">
        <v>0.185838</v>
      </c>
      <c r="M22" s="1">
        <v>0.20499100000000001</v>
      </c>
      <c r="N22" s="1">
        <v>0.207597</v>
      </c>
      <c r="O22" s="2" t="s">
        <v>9061</v>
      </c>
      <c r="Q22" s="1" t="s">
        <v>71</v>
      </c>
      <c r="R22" s="1">
        <v>0.64422100000000004</v>
      </c>
      <c r="S22" s="1">
        <v>0.58902699999999997</v>
      </c>
      <c r="T22" s="1">
        <v>0.66163300000000003</v>
      </c>
      <c r="U22" s="1">
        <v>0.66267900000000002</v>
      </c>
      <c r="V22" s="1">
        <v>0.66902399999999995</v>
      </c>
      <c r="W22" s="2" t="s">
        <v>6977</v>
      </c>
    </row>
    <row r="23" spans="1:23" x14ac:dyDescent="0.15">
      <c r="A23" s="1" t="s">
        <v>75</v>
      </c>
      <c r="B23" s="1">
        <v>0.60139900000000002</v>
      </c>
      <c r="C23" s="1">
        <v>0.67482500000000001</v>
      </c>
      <c r="D23" s="1">
        <v>0.69580399999999998</v>
      </c>
      <c r="E23" s="1">
        <v>0.69930099999999995</v>
      </c>
      <c r="F23" s="1">
        <v>0.69930099999999995</v>
      </c>
      <c r="G23" s="2" t="s">
        <v>9062</v>
      </c>
      <c r="I23" s="1" t="s">
        <v>75</v>
      </c>
      <c r="J23" s="1">
        <v>9.0126999999999999E-2</v>
      </c>
      <c r="K23" s="1">
        <v>0.22219</v>
      </c>
      <c r="L23" s="1">
        <v>0.20108899999999999</v>
      </c>
      <c r="M23" s="1">
        <v>0.103366</v>
      </c>
      <c r="N23" s="1">
        <v>0.16439000000000001</v>
      </c>
      <c r="O23" s="2" t="s">
        <v>9063</v>
      </c>
      <c r="Q23" s="1" t="s">
        <v>75</v>
      </c>
      <c r="R23" s="1">
        <v>0.60303300000000004</v>
      </c>
      <c r="S23" s="1">
        <v>0.67696000000000001</v>
      </c>
      <c r="T23" s="1">
        <v>0.63734800000000003</v>
      </c>
      <c r="U23" s="1">
        <v>0.63456199999999996</v>
      </c>
      <c r="V23" s="1">
        <v>0.67094100000000001</v>
      </c>
      <c r="W23" s="2" t="s">
        <v>4400</v>
      </c>
    </row>
    <row r="24" spans="1:23" x14ac:dyDescent="0.15">
      <c r="A24" s="1" t="s">
        <v>79</v>
      </c>
      <c r="B24" s="1">
        <v>0.67132899999999995</v>
      </c>
      <c r="C24" s="1">
        <v>0.67482500000000001</v>
      </c>
      <c r="D24" s="1">
        <v>0.59090900000000002</v>
      </c>
      <c r="E24" s="1">
        <v>0.63636400000000004</v>
      </c>
      <c r="F24" s="1">
        <v>0.64335699999999996</v>
      </c>
      <c r="G24" s="2" t="s">
        <v>9064</v>
      </c>
      <c r="I24" s="1" t="s">
        <v>79</v>
      </c>
      <c r="J24" s="1">
        <v>0.13550699999999999</v>
      </c>
      <c r="K24" s="1">
        <v>2.0161999999999999E-2</v>
      </c>
      <c r="L24" s="1">
        <v>3.6733000000000002E-2</v>
      </c>
      <c r="M24" s="1">
        <v>7.3831999999999995E-2</v>
      </c>
      <c r="N24" s="1">
        <v>0.15054799999999999</v>
      </c>
      <c r="O24" s="2" t="s">
        <v>9065</v>
      </c>
      <c r="Q24" s="1" t="s">
        <v>79</v>
      </c>
      <c r="R24" s="1">
        <v>0.57547099999999995</v>
      </c>
      <c r="S24" s="1">
        <v>0.60405399999999998</v>
      </c>
      <c r="T24" s="1">
        <v>0.56587500000000002</v>
      </c>
      <c r="U24" s="1">
        <v>0.60558999999999996</v>
      </c>
      <c r="V24" s="1">
        <v>0.61278999999999995</v>
      </c>
      <c r="W24" s="2" t="s">
        <v>9066</v>
      </c>
    </row>
    <row r="25" spans="1:23" x14ac:dyDescent="0.15">
      <c r="A25" s="1" t="s">
        <v>83</v>
      </c>
      <c r="B25" s="1">
        <v>0.72727299999999995</v>
      </c>
      <c r="C25" s="1">
        <v>0.65034999999999998</v>
      </c>
      <c r="D25" s="1">
        <v>0.66433600000000004</v>
      </c>
      <c r="E25" s="1">
        <v>0.64685300000000001</v>
      </c>
      <c r="F25" s="1">
        <v>0.60489499999999996</v>
      </c>
      <c r="G25" s="2" t="s">
        <v>4806</v>
      </c>
      <c r="I25" s="1" t="s">
        <v>83</v>
      </c>
      <c r="J25" s="1">
        <v>0.22708800000000001</v>
      </c>
      <c r="K25" s="1">
        <v>0.107366</v>
      </c>
      <c r="L25" s="1">
        <v>0.13442799999999999</v>
      </c>
      <c r="M25" s="1">
        <v>9.5382999999999996E-2</v>
      </c>
      <c r="N25" s="1">
        <v>-5.3829999999999998E-3</v>
      </c>
      <c r="O25" s="2" t="s">
        <v>9067</v>
      </c>
      <c r="Q25" s="1" t="s">
        <v>83</v>
      </c>
      <c r="R25" s="1">
        <v>0.61100600000000005</v>
      </c>
      <c r="S25" s="1">
        <v>0.56883799999999995</v>
      </c>
      <c r="T25" s="1">
        <v>0.59171700000000005</v>
      </c>
      <c r="U25" s="1">
        <v>0.569882</v>
      </c>
      <c r="V25" s="1">
        <v>0.58153200000000005</v>
      </c>
      <c r="W25" s="2" t="s">
        <v>9068</v>
      </c>
    </row>
    <row r="26" spans="1:23" x14ac:dyDescent="0.15">
      <c r="A26" s="1" t="s">
        <v>87</v>
      </c>
      <c r="B26" s="1">
        <v>0.70629399999999998</v>
      </c>
      <c r="C26" s="1">
        <v>0.65034999999999998</v>
      </c>
      <c r="D26" s="1">
        <v>0.67132899999999995</v>
      </c>
      <c r="E26" s="1">
        <v>0.69930099999999995</v>
      </c>
      <c r="F26" s="1">
        <v>0.67832199999999998</v>
      </c>
      <c r="G26" s="2" t="s">
        <v>9069</v>
      </c>
      <c r="I26" s="1" t="s">
        <v>87</v>
      </c>
      <c r="J26" s="1">
        <v>0.219661</v>
      </c>
      <c r="K26" s="1">
        <v>0.11323999999999999</v>
      </c>
      <c r="L26" s="1">
        <v>0.12063500000000001</v>
      </c>
      <c r="M26" s="1">
        <v>0.21617500000000001</v>
      </c>
      <c r="N26" s="1">
        <v>0.176009</v>
      </c>
      <c r="O26" s="2" t="s">
        <v>9070</v>
      </c>
      <c r="Q26" s="1" t="s">
        <v>87</v>
      </c>
      <c r="R26" s="1">
        <v>0.66173099999999996</v>
      </c>
      <c r="S26" s="1">
        <v>0.57926800000000001</v>
      </c>
      <c r="T26" s="1">
        <v>0.56395700000000004</v>
      </c>
      <c r="U26" s="1">
        <v>0.66795300000000002</v>
      </c>
      <c r="V26" s="1">
        <v>0.64396399999999998</v>
      </c>
      <c r="W26" s="2" t="s">
        <v>9071</v>
      </c>
    </row>
    <row r="27" spans="1:23" x14ac:dyDescent="0.15">
      <c r="A27" s="1" t="s">
        <v>91</v>
      </c>
      <c r="B27" s="1">
        <v>0.72727299999999995</v>
      </c>
      <c r="C27" s="1">
        <v>0.70629399999999998</v>
      </c>
      <c r="D27" s="1">
        <v>0.68881099999999995</v>
      </c>
      <c r="E27" s="1">
        <v>0.65734300000000001</v>
      </c>
      <c r="F27" s="1">
        <v>0.66433600000000004</v>
      </c>
      <c r="G27" s="2" t="s">
        <v>7987</v>
      </c>
      <c r="I27" s="1" t="s">
        <v>91</v>
      </c>
      <c r="J27" s="1">
        <v>0.19298799999999999</v>
      </c>
      <c r="K27" s="1">
        <v>0.20773800000000001</v>
      </c>
      <c r="L27" s="1">
        <v>0.25270799999999999</v>
      </c>
      <c r="M27" s="1">
        <v>4.3848999999999999E-2</v>
      </c>
      <c r="N27" s="1">
        <v>0.12986900000000001</v>
      </c>
      <c r="O27" s="2" t="s">
        <v>9072</v>
      </c>
      <c r="Q27" s="1" t="s">
        <v>91</v>
      </c>
      <c r="R27" s="1">
        <v>0.65773899999999996</v>
      </c>
      <c r="S27" s="1">
        <v>0.64339400000000002</v>
      </c>
      <c r="T27" s="1">
        <v>0.61965099999999995</v>
      </c>
      <c r="U27" s="1">
        <v>0.55378099999999997</v>
      </c>
      <c r="V27" s="1">
        <v>0.60963699999999998</v>
      </c>
      <c r="W27" s="2" t="s">
        <v>9073</v>
      </c>
    </row>
    <row r="28" spans="1:23" x14ac:dyDescent="0.15">
      <c r="A28" s="1" t="s">
        <v>95</v>
      </c>
      <c r="B28" s="1">
        <v>0.60489499999999996</v>
      </c>
      <c r="C28" s="1">
        <v>0.68881099999999995</v>
      </c>
      <c r="D28" s="1">
        <v>0.68181800000000004</v>
      </c>
      <c r="E28" s="1">
        <v>0.63286699999999996</v>
      </c>
      <c r="F28" s="1">
        <v>0.65034999999999998</v>
      </c>
      <c r="G28" s="2" t="s">
        <v>9074</v>
      </c>
      <c r="I28" s="1" t="s">
        <v>95</v>
      </c>
      <c r="J28" s="1">
        <v>3.7651999999999998E-2</v>
      </c>
      <c r="K28" s="1">
        <v>0.104518</v>
      </c>
      <c r="L28" s="1">
        <v>0.18284</v>
      </c>
      <c r="M28" s="1">
        <v>2.0711E-2</v>
      </c>
      <c r="N28" s="1">
        <v>0.13313</v>
      </c>
      <c r="O28" s="2" t="s">
        <v>9075</v>
      </c>
      <c r="Q28" s="1" t="s">
        <v>95</v>
      </c>
      <c r="R28" s="1">
        <v>0.54629300000000003</v>
      </c>
      <c r="S28" s="1">
        <v>0.58298700000000003</v>
      </c>
      <c r="T28" s="1">
        <v>0.64238499999999998</v>
      </c>
      <c r="U28" s="1">
        <v>0.55162</v>
      </c>
      <c r="V28" s="1">
        <v>0.62656900000000004</v>
      </c>
      <c r="W28" s="2" t="s">
        <v>9076</v>
      </c>
    </row>
    <row r="29" spans="1:23" x14ac:dyDescent="0.15">
      <c r="A29" s="1" t="s">
        <v>99</v>
      </c>
      <c r="B29" s="1">
        <v>0.69930099999999995</v>
      </c>
      <c r="C29" s="1">
        <v>0.67132899999999995</v>
      </c>
      <c r="D29" s="1">
        <v>0.72028000000000003</v>
      </c>
      <c r="E29" s="1">
        <v>0.66433600000000004</v>
      </c>
      <c r="F29" s="1">
        <v>0.65734300000000001</v>
      </c>
      <c r="G29" s="2" t="s">
        <v>9077</v>
      </c>
      <c r="I29" s="1" t="s">
        <v>99</v>
      </c>
      <c r="J29" s="1">
        <v>0.17266599999999999</v>
      </c>
      <c r="K29" s="1">
        <v>0.17217399999999999</v>
      </c>
      <c r="L29" s="1">
        <v>0.13684099999999999</v>
      </c>
      <c r="M29" s="1">
        <v>0.15235599999999999</v>
      </c>
      <c r="N29" s="1">
        <v>9.6572000000000005E-2</v>
      </c>
      <c r="O29" s="2" t="s">
        <v>9078</v>
      </c>
      <c r="Q29" s="1" t="s">
        <v>99</v>
      </c>
      <c r="R29" s="1">
        <v>0.62888299999999997</v>
      </c>
      <c r="S29" s="1">
        <v>0.59892599999999996</v>
      </c>
      <c r="T29" s="1">
        <v>0.61059399999999997</v>
      </c>
      <c r="U29" s="1">
        <v>0.65087700000000004</v>
      </c>
      <c r="V29" s="1">
        <v>0.63056299999999998</v>
      </c>
      <c r="W29" s="2" t="s">
        <v>9079</v>
      </c>
    </row>
    <row r="30" spans="1:23" x14ac:dyDescent="0.15">
      <c r="A30" s="1" t="s">
        <v>103</v>
      </c>
      <c r="B30" s="1">
        <v>0.66083899999999995</v>
      </c>
      <c r="C30" s="1">
        <v>0.63636400000000004</v>
      </c>
      <c r="D30" s="1">
        <v>0.68881099999999995</v>
      </c>
      <c r="E30" s="1">
        <v>0.70629399999999998</v>
      </c>
      <c r="F30" s="1">
        <v>0.68181800000000004</v>
      </c>
      <c r="G30" s="2" t="s">
        <v>9080</v>
      </c>
      <c r="I30" s="1" t="s">
        <v>103</v>
      </c>
      <c r="J30" s="1">
        <v>0.13409199999999999</v>
      </c>
      <c r="K30" s="1">
        <v>2.196E-2</v>
      </c>
      <c r="L30" s="1">
        <v>0.22526399999999999</v>
      </c>
      <c r="M30" s="1">
        <v>0.13838400000000001</v>
      </c>
      <c r="N30" s="1">
        <v>7.9478999999999994E-2</v>
      </c>
      <c r="O30" s="2" t="s">
        <v>9081</v>
      </c>
      <c r="Q30" s="1" t="s">
        <v>103</v>
      </c>
      <c r="R30" s="1">
        <v>0.61755899999999997</v>
      </c>
      <c r="S30" s="1">
        <v>0.57839499999999999</v>
      </c>
      <c r="T30" s="1">
        <v>0.66789200000000004</v>
      </c>
      <c r="U30" s="1">
        <v>0.60830200000000001</v>
      </c>
      <c r="V30" s="1">
        <v>0.56794100000000003</v>
      </c>
      <c r="W30" s="2" t="s">
        <v>9082</v>
      </c>
    </row>
    <row r="31" spans="1:23" x14ac:dyDescent="0.15">
      <c r="A31" s="1" t="s">
        <v>107</v>
      </c>
      <c r="B31" s="1">
        <v>0.59790200000000004</v>
      </c>
      <c r="C31" s="1">
        <v>0.70629399999999998</v>
      </c>
      <c r="D31" s="1">
        <v>0.67832199999999998</v>
      </c>
      <c r="E31" s="1">
        <v>0.69580399999999998</v>
      </c>
      <c r="F31" s="1">
        <v>0.71678299999999995</v>
      </c>
      <c r="G31" s="2" t="s">
        <v>6813</v>
      </c>
      <c r="I31" s="1" t="s">
        <v>107</v>
      </c>
      <c r="J31" s="1">
        <v>5.1312999999999998E-2</v>
      </c>
      <c r="K31" s="1">
        <v>0.17729800000000001</v>
      </c>
      <c r="L31" s="1">
        <v>0.19558300000000001</v>
      </c>
      <c r="M31" s="1">
        <v>0.18739</v>
      </c>
      <c r="N31" s="1">
        <v>0.181784</v>
      </c>
      <c r="O31" s="2" t="s">
        <v>9083</v>
      </c>
      <c r="Q31" s="1" t="s">
        <v>107</v>
      </c>
      <c r="R31" s="1">
        <v>0.55066099999999996</v>
      </c>
      <c r="S31" s="1">
        <v>0.60932299999999995</v>
      </c>
      <c r="T31" s="1">
        <v>0.59400500000000001</v>
      </c>
      <c r="U31" s="1">
        <v>0.57952700000000001</v>
      </c>
      <c r="V31" s="1">
        <v>0.59780699999999998</v>
      </c>
      <c r="W31" s="2" t="s">
        <v>9084</v>
      </c>
    </row>
    <row r="32" spans="1:23" x14ac:dyDescent="0.15">
      <c r="A32" s="1" t="s">
        <v>111</v>
      </c>
      <c r="B32" s="1">
        <v>0.68181800000000004</v>
      </c>
      <c r="C32" s="1">
        <v>0.66783199999999998</v>
      </c>
      <c r="D32" s="1">
        <v>0.66433600000000004</v>
      </c>
      <c r="E32" s="1">
        <v>0.59790200000000004</v>
      </c>
      <c r="F32" s="1">
        <v>0.68881099999999995</v>
      </c>
      <c r="G32" s="2" t="s">
        <v>5285</v>
      </c>
      <c r="I32" s="1" t="s">
        <v>111</v>
      </c>
      <c r="J32" s="1">
        <v>0.19703399999999999</v>
      </c>
      <c r="K32" s="1">
        <v>8.3899000000000001E-2</v>
      </c>
      <c r="L32" s="1">
        <v>0.17394100000000001</v>
      </c>
      <c r="M32" s="1">
        <v>7.5969999999999996E-2</v>
      </c>
      <c r="N32" s="1">
        <v>0.15709000000000001</v>
      </c>
      <c r="O32" s="2" t="s">
        <v>9085</v>
      </c>
      <c r="Q32" s="1" t="s">
        <v>111</v>
      </c>
      <c r="R32" s="1">
        <v>0.62701399999999996</v>
      </c>
      <c r="S32" s="1">
        <v>0.63603200000000004</v>
      </c>
      <c r="T32" s="1">
        <v>0.63911499999999999</v>
      </c>
      <c r="U32" s="1">
        <v>0.57943100000000003</v>
      </c>
      <c r="V32" s="1">
        <v>0.63874399999999998</v>
      </c>
      <c r="W32" s="2" t="s">
        <v>8845</v>
      </c>
    </row>
    <row r="33" spans="1:23" x14ac:dyDescent="0.15">
      <c r="A33" s="1" t="s">
        <v>115</v>
      </c>
      <c r="B33" s="1">
        <v>0.69230800000000003</v>
      </c>
      <c r="C33" s="1">
        <v>0.63286699999999996</v>
      </c>
      <c r="D33" s="1">
        <v>0.68531500000000001</v>
      </c>
      <c r="E33" s="1">
        <v>0.68531500000000001</v>
      </c>
      <c r="F33" s="1">
        <v>0.67482500000000001</v>
      </c>
      <c r="G33" s="2" t="s">
        <v>2343</v>
      </c>
      <c r="I33" s="1" t="s">
        <v>115</v>
      </c>
      <c r="J33" s="1">
        <v>0.197579</v>
      </c>
      <c r="K33" s="1">
        <v>0.101187</v>
      </c>
      <c r="L33" s="1">
        <v>0.13309699999999999</v>
      </c>
      <c r="M33" s="1">
        <v>0.15667</v>
      </c>
      <c r="N33" s="1">
        <v>0.11076</v>
      </c>
      <c r="O33" s="2" t="s">
        <v>9086</v>
      </c>
      <c r="Q33" s="1" t="s">
        <v>115</v>
      </c>
      <c r="R33" s="1">
        <v>0.64287399999999995</v>
      </c>
      <c r="S33" s="1">
        <v>0.60197500000000004</v>
      </c>
      <c r="T33" s="1">
        <v>0.60281099999999999</v>
      </c>
      <c r="U33" s="1">
        <v>0.67929300000000004</v>
      </c>
      <c r="V33" s="1">
        <v>0.613649</v>
      </c>
      <c r="W33" s="2" t="s">
        <v>3931</v>
      </c>
    </row>
    <row r="34" spans="1:23" x14ac:dyDescent="0.15">
      <c r="A34" s="1" t="s">
        <v>119</v>
      </c>
      <c r="B34" s="1">
        <v>0.70979000000000003</v>
      </c>
      <c r="C34" s="1">
        <v>0.66433600000000004</v>
      </c>
      <c r="D34" s="1">
        <v>0.69230800000000003</v>
      </c>
      <c r="E34" s="1">
        <v>0.64685300000000001</v>
      </c>
      <c r="F34" s="1">
        <v>0.64685300000000001</v>
      </c>
      <c r="G34" s="2" t="s">
        <v>9087</v>
      </c>
      <c r="I34" s="1" t="s">
        <v>119</v>
      </c>
      <c r="J34" s="1">
        <v>0.18645600000000001</v>
      </c>
      <c r="K34" s="1">
        <v>0.18001800000000001</v>
      </c>
      <c r="L34" s="1">
        <v>0.15300900000000001</v>
      </c>
      <c r="M34" s="1">
        <v>9.1383000000000006E-2</v>
      </c>
      <c r="N34" s="1">
        <v>0.104057</v>
      </c>
      <c r="O34" s="2" t="s">
        <v>9088</v>
      </c>
      <c r="Q34" s="1" t="s">
        <v>119</v>
      </c>
      <c r="R34" s="1">
        <v>0.66118100000000002</v>
      </c>
      <c r="S34" s="1">
        <v>0.64092199999999999</v>
      </c>
      <c r="T34" s="1">
        <v>0.61392400000000003</v>
      </c>
      <c r="U34" s="1">
        <v>0.61843400000000004</v>
      </c>
      <c r="V34" s="1">
        <v>0.63950799999999997</v>
      </c>
      <c r="W34" s="2" t="s">
        <v>4988</v>
      </c>
    </row>
    <row r="35" spans="1:23" x14ac:dyDescent="0.15">
      <c r="A35" s="1" t="s">
        <v>123</v>
      </c>
      <c r="B35" s="1">
        <v>0.69230800000000003</v>
      </c>
      <c r="C35" s="1">
        <v>0.64335699999999996</v>
      </c>
      <c r="D35" s="1">
        <v>0.67482500000000001</v>
      </c>
      <c r="E35" s="1">
        <v>0.65384600000000004</v>
      </c>
      <c r="F35" s="1">
        <v>0.65734300000000001</v>
      </c>
      <c r="G35" s="2" t="s">
        <v>6796</v>
      </c>
      <c r="I35" s="1" t="s">
        <v>123</v>
      </c>
      <c r="J35" s="1">
        <v>0.18834100000000001</v>
      </c>
      <c r="K35" s="1">
        <v>0.14045299999999999</v>
      </c>
      <c r="L35" s="1">
        <v>0.17116700000000001</v>
      </c>
      <c r="M35" s="1">
        <v>0.17622499999999999</v>
      </c>
      <c r="N35" s="1">
        <v>0.103532</v>
      </c>
      <c r="O35" s="2" t="s">
        <v>9089</v>
      </c>
      <c r="Q35" s="1" t="s">
        <v>123</v>
      </c>
      <c r="R35" s="1">
        <v>0.64766400000000002</v>
      </c>
      <c r="S35" s="1">
        <v>0.59840300000000002</v>
      </c>
      <c r="T35" s="1">
        <v>0.66435100000000002</v>
      </c>
      <c r="U35" s="1">
        <v>0.58004699999999998</v>
      </c>
      <c r="V35" s="1">
        <v>0.63956599999999997</v>
      </c>
      <c r="W35" s="2" t="s">
        <v>4029</v>
      </c>
    </row>
    <row r="36" spans="1:23" x14ac:dyDescent="0.15">
      <c r="A36" s="1" t="s">
        <v>127</v>
      </c>
      <c r="B36" s="1">
        <v>0.67832199999999998</v>
      </c>
      <c r="C36" s="1">
        <v>0.69580399999999998</v>
      </c>
      <c r="D36" s="1">
        <v>0.69930099999999995</v>
      </c>
      <c r="E36" s="1">
        <v>0.66433600000000004</v>
      </c>
      <c r="F36" s="1">
        <v>0.713287</v>
      </c>
      <c r="G36" s="2" t="s">
        <v>9090</v>
      </c>
      <c r="I36" s="1" t="s">
        <v>127</v>
      </c>
      <c r="J36" s="1">
        <v>0.11773400000000001</v>
      </c>
      <c r="K36" s="1">
        <v>8.3126000000000005E-2</v>
      </c>
      <c r="L36" s="1">
        <v>0.179281</v>
      </c>
      <c r="M36" s="1">
        <v>8.7208999999999995E-2</v>
      </c>
      <c r="N36" s="1">
        <v>0.24865000000000001</v>
      </c>
      <c r="O36" s="2" t="s">
        <v>9091</v>
      </c>
      <c r="Q36" s="1" t="s">
        <v>127</v>
      </c>
      <c r="R36" s="1">
        <v>0.59768200000000005</v>
      </c>
      <c r="S36" s="1">
        <v>0.57916199999999995</v>
      </c>
      <c r="T36" s="1">
        <v>0.64050200000000002</v>
      </c>
      <c r="U36" s="1">
        <v>0.55849199999999999</v>
      </c>
      <c r="V36" s="1">
        <v>0.62793600000000005</v>
      </c>
      <c r="W36" s="2" t="s">
        <v>9092</v>
      </c>
    </row>
    <row r="37" spans="1:23" x14ac:dyDescent="0.15">
      <c r="A37" s="1" t="s">
        <v>131</v>
      </c>
      <c r="B37" s="1">
        <v>0.63636400000000004</v>
      </c>
      <c r="C37" s="1">
        <v>0.69930099999999995</v>
      </c>
      <c r="D37" s="1">
        <v>0.67832199999999998</v>
      </c>
      <c r="E37" s="1">
        <v>0.68181800000000004</v>
      </c>
      <c r="F37" s="1">
        <v>0.69930099999999995</v>
      </c>
      <c r="G37" s="2" t="s">
        <v>9093</v>
      </c>
      <c r="I37" s="1" t="s">
        <v>131</v>
      </c>
      <c r="J37" s="1">
        <v>8.1539E-2</v>
      </c>
      <c r="K37" s="1">
        <v>0.124454</v>
      </c>
      <c r="L37" s="1">
        <v>0.16897799999999999</v>
      </c>
      <c r="M37" s="1">
        <v>0.143816</v>
      </c>
      <c r="N37" s="1">
        <v>0.141096</v>
      </c>
      <c r="O37" s="2" t="s">
        <v>9094</v>
      </c>
      <c r="Q37" s="1" t="s">
        <v>131</v>
      </c>
      <c r="R37" s="1">
        <v>0.56956399999999996</v>
      </c>
      <c r="S37" s="1">
        <v>0.61008799999999996</v>
      </c>
      <c r="T37" s="1">
        <v>0.62785100000000005</v>
      </c>
      <c r="U37" s="1">
        <v>0.59519999999999995</v>
      </c>
      <c r="V37" s="1">
        <v>0.63000699999999998</v>
      </c>
      <c r="W37" s="2" t="s">
        <v>8553</v>
      </c>
    </row>
    <row r="38" spans="1:23" x14ac:dyDescent="0.15">
      <c r="A38" s="1" t="s">
        <v>135</v>
      </c>
      <c r="B38" s="1">
        <v>0.65034999999999998</v>
      </c>
      <c r="C38" s="1">
        <v>0.70979000000000003</v>
      </c>
      <c r="D38" s="1">
        <v>0.67832199999999998</v>
      </c>
      <c r="E38" s="1">
        <v>0.68181800000000004</v>
      </c>
      <c r="F38" s="1">
        <v>0.68181800000000004</v>
      </c>
      <c r="G38" s="2" t="s">
        <v>5231</v>
      </c>
      <c r="I38" s="1" t="s">
        <v>135</v>
      </c>
      <c r="J38" s="1">
        <v>0.18043400000000001</v>
      </c>
      <c r="K38" s="1">
        <v>0.14558299999999999</v>
      </c>
      <c r="L38" s="1">
        <v>0.13397500000000001</v>
      </c>
      <c r="M38" s="1">
        <v>0.18854899999999999</v>
      </c>
      <c r="N38" s="1">
        <v>0.20450099999999999</v>
      </c>
      <c r="O38" s="2" t="s">
        <v>9095</v>
      </c>
      <c r="Q38" s="1" t="s">
        <v>135</v>
      </c>
      <c r="R38" s="1">
        <v>0.67264900000000005</v>
      </c>
      <c r="S38" s="1">
        <v>0.57834099999999999</v>
      </c>
      <c r="T38" s="1">
        <v>0.56593000000000004</v>
      </c>
      <c r="U38" s="1">
        <v>0.65323799999999999</v>
      </c>
      <c r="V38" s="1">
        <v>0.63927800000000001</v>
      </c>
      <c r="W38" s="2" t="s">
        <v>9096</v>
      </c>
    </row>
    <row r="39" spans="1:23" x14ac:dyDescent="0.15">
      <c r="A39" s="1" t="s">
        <v>139</v>
      </c>
      <c r="B39" s="1">
        <v>0.62587400000000004</v>
      </c>
      <c r="C39" s="1">
        <v>0.713287</v>
      </c>
      <c r="D39" s="1">
        <v>0.73776200000000003</v>
      </c>
      <c r="E39" s="1">
        <v>0.60139900000000002</v>
      </c>
      <c r="F39" s="1">
        <v>0.66433600000000004</v>
      </c>
      <c r="G39" s="2" t="s">
        <v>9097</v>
      </c>
      <c r="I39" s="1" t="s">
        <v>139</v>
      </c>
      <c r="J39" s="1">
        <v>6.8384E-2</v>
      </c>
      <c r="K39" s="1">
        <v>0.16194500000000001</v>
      </c>
      <c r="L39" s="1">
        <v>0.237066</v>
      </c>
      <c r="M39" s="1">
        <v>0.115277</v>
      </c>
      <c r="N39" s="1">
        <v>6.5468999999999999E-2</v>
      </c>
      <c r="O39" s="2" t="s">
        <v>9098</v>
      </c>
      <c r="Q39" s="1" t="s">
        <v>139</v>
      </c>
      <c r="R39" s="1">
        <v>0.571025</v>
      </c>
      <c r="S39" s="1">
        <v>0.59698499999999999</v>
      </c>
      <c r="T39" s="1">
        <v>0.63544900000000004</v>
      </c>
      <c r="U39" s="1">
        <v>0.59016999999999997</v>
      </c>
      <c r="V39" s="1">
        <v>0.547207</v>
      </c>
      <c r="W39" s="2" t="s">
        <v>9099</v>
      </c>
    </row>
    <row r="40" spans="1:23" x14ac:dyDescent="0.15">
      <c r="A40" s="1" t="s">
        <v>143</v>
      </c>
      <c r="B40" s="1">
        <v>0.74825200000000003</v>
      </c>
      <c r="C40" s="1">
        <v>0.68531500000000001</v>
      </c>
      <c r="D40" s="1">
        <v>0.72377599999999997</v>
      </c>
      <c r="E40" s="1">
        <v>0.62587400000000004</v>
      </c>
      <c r="F40" s="1">
        <v>0.72727299999999995</v>
      </c>
      <c r="G40" s="2" t="s">
        <v>9100</v>
      </c>
      <c r="I40" s="1" t="s">
        <v>143</v>
      </c>
      <c r="J40" s="1">
        <v>0.220862</v>
      </c>
      <c r="K40" s="1">
        <v>0.226215</v>
      </c>
      <c r="L40" s="1">
        <v>0.24408099999999999</v>
      </c>
      <c r="M40" s="1">
        <v>6.5515000000000004E-2</v>
      </c>
      <c r="N40" s="1">
        <v>0.29641299999999998</v>
      </c>
      <c r="O40" s="2" t="s">
        <v>9101</v>
      </c>
      <c r="Q40" s="1" t="s">
        <v>143</v>
      </c>
      <c r="R40" s="1">
        <v>0.60492100000000004</v>
      </c>
      <c r="S40" s="1">
        <v>0.63781100000000002</v>
      </c>
      <c r="T40" s="1">
        <v>0.67785200000000001</v>
      </c>
      <c r="U40" s="1">
        <v>0.57927600000000001</v>
      </c>
      <c r="V40" s="1">
        <v>0.69689800000000002</v>
      </c>
      <c r="W40" s="2" t="s">
        <v>9102</v>
      </c>
    </row>
    <row r="41" spans="1:23" x14ac:dyDescent="0.15">
      <c r="A41" s="1" t="s">
        <v>147</v>
      </c>
      <c r="B41" s="1">
        <v>0.67482500000000001</v>
      </c>
      <c r="C41" s="1">
        <v>0.65384600000000004</v>
      </c>
      <c r="D41" s="1">
        <v>0.65034999999999998</v>
      </c>
      <c r="E41" s="1">
        <v>0.69580399999999998</v>
      </c>
      <c r="F41" s="1">
        <v>0.66433600000000004</v>
      </c>
      <c r="G41" s="2" t="s">
        <v>9103</v>
      </c>
      <c r="I41" s="1" t="s">
        <v>147</v>
      </c>
      <c r="J41" s="1">
        <v>0.154307</v>
      </c>
      <c r="K41" s="1">
        <v>0.12700400000000001</v>
      </c>
      <c r="L41" s="1">
        <v>0.13695399999999999</v>
      </c>
      <c r="M41" s="1">
        <v>0.12917799999999999</v>
      </c>
      <c r="N41" s="1">
        <v>2.7646E-2</v>
      </c>
      <c r="O41" s="2" t="s">
        <v>9104</v>
      </c>
      <c r="Q41" s="1" t="s">
        <v>147</v>
      </c>
      <c r="R41" s="1">
        <v>0.64705900000000005</v>
      </c>
      <c r="S41" s="1">
        <v>0.614097</v>
      </c>
      <c r="T41" s="1">
        <v>0.64316499999999999</v>
      </c>
      <c r="U41" s="1">
        <v>0.61550199999999999</v>
      </c>
      <c r="V41" s="1">
        <v>0.62902100000000005</v>
      </c>
      <c r="W41" s="2" t="s">
        <v>9105</v>
      </c>
    </row>
    <row r="42" spans="1:23" x14ac:dyDescent="0.15">
      <c r="A42" s="1" t="s">
        <v>151</v>
      </c>
      <c r="B42" s="1">
        <v>0.68531500000000001</v>
      </c>
      <c r="C42" s="1">
        <v>0.66083899999999995</v>
      </c>
      <c r="D42" s="1">
        <v>0.64685300000000001</v>
      </c>
      <c r="E42" s="1">
        <v>0.69580399999999998</v>
      </c>
      <c r="F42" s="1">
        <v>0.68181800000000004</v>
      </c>
      <c r="G42" s="2" t="s">
        <v>9106</v>
      </c>
      <c r="I42" s="1" t="s">
        <v>151</v>
      </c>
      <c r="J42" s="1">
        <v>0.18094399999999999</v>
      </c>
      <c r="K42" s="1">
        <v>0.168211</v>
      </c>
      <c r="L42" s="1">
        <v>6.837E-2</v>
      </c>
      <c r="M42" s="1">
        <v>0.16986100000000001</v>
      </c>
      <c r="N42" s="1">
        <v>0.18219099999999999</v>
      </c>
      <c r="O42" s="2" t="s">
        <v>9107</v>
      </c>
      <c r="Q42" s="1" t="s">
        <v>151</v>
      </c>
      <c r="R42" s="1">
        <v>0.62459900000000002</v>
      </c>
      <c r="S42" s="1">
        <v>0.666269</v>
      </c>
      <c r="T42" s="1">
        <v>0.61393200000000003</v>
      </c>
      <c r="U42" s="1">
        <v>0.61832699999999996</v>
      </c>
      <c r="V42" s="1">
        <v>0.64890199999999998</v>
      </c>
      <c r="W42" s="2" t="s">
        <v>9108</v>
      </c>
    </row>
    <row r="43" spans="1:23" x14ac:dyDescent="0.15">
      <c r="A43" s="1" t="s">
        <v>155</v>
      </c>
      <c r="B43" s="1">
        <v>0.60839200000000004</v>
      </c>
      <c r="C43" s="1">
        <v>0.71678299999999995</v>
      </c>
      <c r="D43" s="1">
        <v>0.66433600000000004</v>
      </c>
      <c r="E43" s="1">
        <v>0.64335699999999996</v>
      </c>
      <c r="F43" s="1">
        <v>0.66433600000000004</v>
      </c>
      <c r="G43" s="2" t="s">
        <v>9109</v>
      </c>
      <c r="I43" s="1" t="s">
        <v>155</v>
      </c>
      <c r="J43" s="1">
        <v>9.0078000000000005E-2</v>
      </c>
      <c r="K43" s="1">
        <v>0.22146299999999999</v>
      </c>
      <c r="L43" s="1">
        <v>0.113973</v>
      </c>
      <c r="M43" s="1">
        <v>8.6823999999999998E-2</v>
      </c>
      <c r="N43" s="1">
        <v>5.5227999999999999E-2</v>
      </c>
      <c r="O43" s="2" t="s">
        <v>9110</v>
      </c>
      <c r="Q43" s="1" t="s">
        <v>155</v>
      </c>
      <c r="R43" s="1">
        <v>0.59880999999999995</v>
      </c>
      <c r="S43" s="1">
        <v>0.63986799999999999</v>
      </c>
      <c r="T43" s="1">
        <v>0.59973299999999996</v>
      </c>
      <c r="U43" s="1">
        <v>0.63810299999999998</v>
      </c>
      <c r="V43" s="1">
        <v>0.58047800000000005</v>
      </c>
      <c r="W43" s="2" t="s">
        <v>9111</v>
      </c>
    </row>
    <row r="44" spans="1:23" x14ac:dyDescent="0.15">
      <c r="A44" s="1" t="s">
        <v>159</v>
      </c>
      <c r="B44" s="1">
        <v>0.69230800000000003</v>
      </c>
      <c r="C44" s="1">
        <v>0.66083899999999995</v>
      </c>
      <c r="D44" s="1">
        <v>0.69930099999999995</v>
      </c>
      <c r="E44" s="1">
        <v>0.68531500000000001</v>
      </c>
      <c r="F44" s="1">
        <v>0.72377599999999997</v>
      </c>
      <c r="G44" s="2" t="s">
        <v>9112</v>
      </c>
      <c r="I44" s="1" t="s">
        <v>159</v>
      </c>
      <c r="J44" s="1">
        <v>0.16652800000000001</v>
      </c>
      <c r="K44" s="1">
        <v>0.14477499999999999</v>
      </c>
      <c r="L44" s="1">
        <v>0.21606</v>
      </c>
      <c r="M44" s="1">
        <v>0.18745800000000001</v>
      </c>
      <c r="N44" s="1">
        <v>0.164934</v>
      </c>
      <c r="O44" s="2" t="s">
        <v>9113</v>
      </c>
      <c r="Q44" s="1" t="s">
        <v>159</v>
      </c>
      <c r="R44" s="1">
        <v>0.66454000000000002</v>
      </c>
      <c r="S44" s="1">
        <v>0.59402999999999995</v>
      </c>
      <c r="T44" s="1">
        <v>0.62652099999999999</v>
      </c>
      <c r="U44" s="1">
        <v>0.64277300000000004</v>
      </c>
      <c r="V44" s="1">
        <v>0.62074700000000005</v>
      </c>
      <c r="W44" s="2" t="s">
        <v>9114</v>
      </c>
    </row>
    <row r="45" spans="1:23" x14ac:dyDescent="0.15">
      <c r="A45" s="1" t="s">
        <v>163</v>
      </c>
      <c r="B45" s="1">
        <v>0.61538499999999996</v>
      </c>
      <c r="C45" s="1">
        <v>0.69930099999999995</v>
      </c>
      <c r="D45" s="1">
        <v>0.69930099999999995</v>
      </c>
      <c r="E45" s="1">
        <v>0.65034999999999998</v>
      </c>
      <c r="F45" s="1">
        <v>0.64335699999999996</v>
      </c>
      <c r="G45" s="2" t="s">
        <v>9115</v>
      </c>
      <c r="I45" s="1" t="s">
        <v>163</v>
      </c>
      <c r="J45" s="1">
        <v>3.3624000000000001E-2</v>
      </c>
      <c r="K45" s="1">
        <v>0.12046800000000001</v>
      </c>
      <c r="L45" s="1">
        <v>0.24274699999999999</v>
      </c>
      <c r="M45" s="1">
        <v>0.16365499999999999</v>
      </c>
      <c r="N45" s="1">
        <v>0.14841799999999999</v>
      </c>
      <c r="O45" s="2" t="s">
        <v>9116</v>
      </c>
      <c r="Q45" s="1" t="s">
        <v>163</v>
      </c>
      <c r="R45" s="1">
        <v>0.56590600000000002</v>
      </c>
      <c r="S45" s="1">
        <v>0.62848499999999996</v>
      </c>
      <c r="T45" s="1">
        <v>0.65657900000000002</v>
      </c>
      <c r="U45" s="1">
        <v>0.63957799999999998</v>
      </c>
      <c r="V45" s="1">
        <v>0.62433899999999998</v>
      </c>
      <c r="W45" s="2" t="s">
        <v>4801</v>
      </c>
    </row>
    <row r="46" spans="1:23" x14ac:dyDescent="0.15">
      <c r="A46" s="1" t="s">
        <v>167</v>
      </c>
      <c r="B46" s="1">
        <v>0.69930099999999995</v>
      </c>
      <c r="C46" s="1">
        <v>0.68181800000000004</v>
      </c>
      <c r="D46" s="1">
        <v>0.63985999999999998</v>
      </c>
      <c r="E46" s="1">
        <v>0.59090900000000002</v>
      </c>
      <c r="F46" s="1">
        <v>0.64685300000000001</v>
      </c>
      <c r="G46" s="2" t="s">
        <v>9117</v>
      </c>
      <c r="I46" s="1" t="s">
        <v>167</v>
      </c>
      <c r="J46" s="1">
        <v>0.14873400000000001</v>
      </c>
      <c r="K46" s="1">
        <v>0.10814799999999999</v>
      </c>
      <c r="L46" s="1">
        <v>5.6786999999999997E-2</v>
      </c>
      <c r="M46" s="1">
        <v>-4.6090000000000002E-3</v>
      </c>
      <c r="N46" s="1">
        <v>-3.2669999999999999E-3</v>
      </c>
      <c r="O46" s="2" t="s">
        <v>9118</v>
      </c>
      <c r="Q46" s="1" t="s">
        <v>167</v>
      </c>
      <c r="R46" s="1">
        <v>0.63354500000000002</v>
      </c>
      <c r="S46" s="1">
        <v>0.64721200000000001</v>
      </c>
      <c r="T46" s="1">
        <v>0.58031500000000003</v>
      </c>
      <c r="U46" s="1">
        <v>0.53779600000000005</v>
      </c>
      <c r="V46" s="1">
        <v>0.58707699999999996</v>
      </c>
      <c r="W46" s="2" t="s">
        <v>9119</v>
      </c>
    </row>
    <row r="47" spans="1:23" x14ac:dyDescent="0.15">
      <c r="A47" s="1" t="s">
        <v>171</v>
      </c>
      <c r="B47" s="1">
        <v>0.65384600000000004</v>
      </c>
      <c r="C47" s="1">
        <v>0.66783199999999998</v>
      </c>
      <c r="D47" s="1">
        <v>0.62587400000000004</v>
      </c>
      <c r="E47" s="1">
        <v>0.63985999999999998</v>
      </c>
      <c r="F47" s="1">
        <v>0.64335699999999996</v>
      </c>
      <c r="G47" s="2" t="s">
        <v>9120</v>
      </c>
      <c r="I47" s="1" t="s">
        <v>171</v>
      </c>
      <c r="J47" s="1">
        <v>0.156921</v>
      </c>
      <c r="K47" s="1">
        <v>0.15976000000000001</v>
      </c>
      <c r="L47" s="1">
        <v>0.104199</v>
      </c>
      <c r="M47" s="1">
        <v>0.137068</v>
      </c>
      <c r="N47" s="1">
        <v>0.15204699999999999</v>
      </c>
      <c r="O47" s="2" t="s">
        <v>9121</v>
      </c>
      <c r="Q47" s="1" t="s">
        <v>171</v>
      </c>
      <c r="R47" s="1">
        <v>0.63383999999999996</v>
      </c>
      <c r="S47" s="1">
        <v>0.64244500000000004</v>
      </c>
      <c r="T47" s="1">
        <v>0.59686300000000003</v>
      </c>
      <c r="U47" s="1">
        <v>0.63868999999999998</v>
      </c>
      <c r="V47" s="1">
        <v>0.63330399999999998</v>
      </c>
      <c r="W47" s="2" t="s">
        <v>4286</v>
      </c>
    </row>
    <row r="48" spans="1:23" x14ac:dyDescent="0.15">
      <c r="A48" s="1" t="s">
        <v>175</v>
      </c>
      <c r="B48" s="1">
        <v>0.68181800000000004</v>
      </c>
      <c r="C48" s="1">
        <v>0.713287</v>
      </c>
      <c r="D48" s="1">
        <v>0.70629399999999998</v>
      </c>
      <c r="E48" s="1">
        <v>0.70279700000000001</v>
      </c>
      <c r="F48" s="1">
        <v>0.67132899999999995</v>
      </c>
      <c r="G48" s="2" t="s">
        <v>2636</v>
      </c>
      <c r="I48" s="1" t="s">
        <v>175</v>
      </c>
      <c r="J48" s="1">
        <v>0.18806500000000001</v>
      </c>
      <c r="K48" s="1">
        <v>0.15947700000000001</v>
      </c>
      <c r="L48" s="1">
        <v>0.249775</v>
      </c>
      <c r="M48" s="1">
        <v>0.158578</v>
      </c>
      <c r="N48" s="1">
        <v>9.8293000000000005E-2</v>
      </c>
      <c r="O48" s="2" t="s">
        <v>9122</v>
      </c>
      <c r="Q48" s="1" t="s">
        <v>175</v>
      </c>
      <c r="R48" s="1">
        <v>0.64925699999999997</v>
      </c>
      <c r="S48" s="1">
        <v>0.64151999999999998</v>
      </c>
      <c r="T48" s="1">
        <v>0.666462</v>
      </c>
      <c r="U48" s="1">
        <v>0.64978800000000003</v>
      </c>
      <c r="V48" s="1">
        <v>0.59589599999999998</v>
      </c>
      <c r="W48" s="2" t="s">
        <v>9123</v>
      </c>
    </row>
    <row r="49" spans="1:23" x14ac:dyDescent="0.15">
      <c r="A49" s="1" t="s">
        <v>179</v>
      </c>
      <c r="B49" s="1">
        <v>0.67482500000000001</v>
      </c>
      <c r="C49" s="1">
        <v>0.730769</v>
      </c>
      <c r="D49" s="1">
        <v>0.66083899999999995</v>
      </c>
      <c r="E49" s="1">
        <v>0.66783199999999998</v>
      </c>
      <c r="F49" s="1">
        <v>0.65384600000000004</v>
      </c>
      <c r="G49" s="2" t="s">
        <v>4071</v>
      </c>
      <c r="I49" s="1" t="s">
        <v>179</v>
      </c>
      <c r="J49" s="1">
        <v>0.111345</v>
      </c>
      <c r="K49" s="1">
        <v>0.229849</v>
      </c>
      <c r="L49" s="1">
        <v>0.189744</v>
      </c>
      <c r="M49" s="1">
        <v>3.9516999999999997E-2</v>
      </c>
      <c r="N49" s="1">
        <v>6.7309999999999995E-2</v>
      </c>
      <c r="O49" s="2" t="s">
        <v>9124</v>
      </c>
      <c r="Q49" s="1" t="s">
        <v>179</v>
      </c>
      <c r="R49" s="1">
        <v>0.61885000000000001</v>
      </c>
      <c r="S49" s="1">
        <v>0.634768</v>
      </c>
      <c r="T49" s="1">
        <v>0.59319299999999997</v>
      </c>
      <c r="U49" s="1">
        <v>0.58237000000000005</v>
      </c>
      <c r="V49" s="1">
        <v>0.56177200000000005</v>
      </c>
      <c r="W49" s="2" t="s">
        <v>8455</v>
      </c>
    </row>
    <row r="50" spans="1:23" x14ac:dyDescent="0.15">
      <c r="A50" s="1" t="s">
        <v>183</v>
      </c>
      <c r="B50" s="1">
        <v>0.69230800000000003</v>
      </c>
      <c r="C50" s="1">
        <v>0.64335699999999996</v>
      </c>
      <c r="D50" s="1">
        <v>0.68531500000000001</v>
      </c>
      <c r="E50" s="1">
        <v>0.69580399999999998</v>
      </c>
      <c r="F50" s="1">
        <v>0.69930099999999995</v>
      </c>
      <c r="G50" s="2" t="s">
        <v>5046</v>
      </c>
      <c r="I50" s="1" t="s">
        <v>183</v>
      </c>
      <c r="J50" s="1">
        <v>0.140071</v>
      </c>
      <c r="K50" s="1">
        <v>8.0860000000000001E-2</v>
      </c>
      <c r="L50" s="1">
        <v>0.12697800000000001</v>
      </c>
      <c r="M50" s="1">
        <v>0.19678699999999999</v>
      </c>
      <c r="N50" s="1">
        <v>9.6915000000000001E-2</v>
      </c>
      <c r="O50" s="2" t="s">
        <v>9125</v>
      </c>
      <c r="Q50" s="1" t="s">
        <v>183</v>
      </c>
      <c r="R50" s="1">
        <v>0.65615800000000002</v>
      </c>
      <c r="S50" s="1">
        <v>0.57030999999999998</v>
      </c>
      <c r="T50" s="1">
        <v>0.60877700000000001</v>
      </c>
      <c r="U50" s="1">
        <v>0.66673000000000004</v>
      </c>
      <c r="V50" s="1">
        <v>0.57411699999999999</v>
      </c>
      <c r="W50" s="2" t="s">
        <v>9126</v>
      </c>
    </row>
    <row r="51" spans="1:23" x14ac:dyDescent="0.15">
      <c r="A51" s="1" t="s">
        <v>187</v>
      </c>
      <c r="B51" s="1">
        <v>0.64335699999999996</v>
      </c>
      <c r="C51" s="1">
        <v>0.70979000000000003</v>
      </c>
      <c r="D51" s="1">
        <v>0.713287</v>
      </c>
      <c r="E51" s="1">
        <v>0.68531500000000001</v>
      </c>
      <c r="F51" s="1">
        <v>0.66083899999999995</v>
      </c>
      <c r="G51" s="2" t="s">
        <v>2460</v>
      </c>
      <c r="I51" s="1" t="s">
        <v>187</v>
      </c>
      <c r="J51" s="1">
        <v>6.1933000000000002E-2</v>
      </c>
      <c r="K51" s="1">
        <v>0.22300600000000001</v>
      </c>
      <c r="L51" s="1">
        <v>0.25113200000000002</v>
      </c>
      <c r="M51" s="1">
        <v>0.14724599999999999</v>
      </c>
      <c r="N51" s="1">
        <v>0.166967</v>
      </c>
      <c r="O51" s="2" t="s">
        <v>5835</v>
      </c>
      <c r="Q51" s="1" t="s">
        <v>187</v>
      </c>
      <c r="R51" s="1">
        <v>0.57428100000000004</v>
      </c>
      <c r="S51" s="1">
        <v>0.70852899999999996</v>
      </c>
      <c r="T51" s="1">
        <v>0.643984</v>
      </c>
      <c r="U51" s="1">
        <v>0.64934700000000001</v>
      </c>
      <c r="V51" s="1">
        <v>0.65774900000000003</v>
      </c>
      <c r="W51" s="2" t="s">
        <v>9127</v>
      </c>
    </row>
    <row r="52" spans="1:23" x14ac:dyDescent="0.15">
      <c r="A52" s="1" t="s">
        <v>191</v>
      </c>
      <c r="B52" s="1">
        <v>0.62237799999999999</v>
      </c>
      <c r="C52" s="1">
        <v>0.70279700000000001</v>
      </c>
      <c r="D52" s="1">
        <v>0.57692299999999996</v>
      </c>
      <c r="E52" s="1">
        <v>0.67132899999999995</v>
      </c>
      <c r="F52" s="1">
        <v>0.72727299999999995</v>
      </c>
      <c r="G52" s="2" t="s">
        <v>9128</v>
      </c>
      <c r="I52" s="1" t="s">
        <v>191</v>
      </c>
      <c r="J52" s="1">
        <v>8.4451999999999999E-2</v>
      </c>
      <c r="K52" s="1">
        <v>0.24146300000000001</v>
      </c>
      <c r="L52" s="1">
        <v>3.8670000000000003E-2</v>
      </c>
      <c r="M52" s="1">
        <v>0.16405400000000001</v>
      </c>
      <c r="N52" s="1">
        <v>0.20971100000000001</v>
      </c>
      <c r="O52" s="2" t="s">
        <v>9129</v>
      </c>
      <c r="Q52" s="1" t="s">
        <v>191</v>
      </c>
      <c r="R52" s="1">
        <v>0.55504500000000001</v>
      </c>
      <c r="S52" s="1">
        <v>0.61165099999999994</v>
      </c>
      <c r="T52" s="1">
        <v>0.52707700000000002</v>
      </c>
      <c r="U52" s="1">
        <v>0.62121199999999999</v>
      </c>
      <c r="V52" s="1">
        <v>0.57008499999999995</v>
      </c>
      <c r="W52" s="2" t="s">
        <v>9130</v>
      </c>
    </row>
    <row r="53" spans="1:23" x14ac:dyDescent="0.15">
      <c r="A53" s="1" t="s">
        <v>195</v>
      </c>
      <c r="B53" s="1">
        <v>0.68881099999999995</v>
      </c>
      <c r="C53" s="1">
        <v>0.65384600000000004</v>
      </c>
      <c r="D53" s="1">
        <v>0.66433600000000004</v>
      </c>
      <c r="E53" s="1">
        <v>0.66783199999999998</v>
      </c>
      <c r="F53" s="1">
        <v>0.63286699999999996</v>
      </c>
      <c r="G53" s="2" t="s">
        <v>6778</v>
      </c>
      <c r="I53" s="1" t="s">
        <v>195</v>
      </c>
      <c r="J53" s="1">
        <v>0.16950599999999999</v>
      </c>
      <c r="K53" s="1">
        <v>0.17563899999999999</v>
      </c>
      <c r="L53" s="1">
        <v>0.14608599999999999</v>
      </c>
      <c r="M53" s="1">
        <v>0.185838</v>
      </c>
      <c r="N53" s="1">
        <v>-2.1524000000000001E-2</v>
      </c>
      <c r="O53" s="2" t="s">
        <v>9131</v>
      </c>
      <c r="Q53" s="1" t="s">
        <v>195</v>
      </c>
      <c r="R53" s="1">
        <v>0.63514800000000005</v>
      </c>
      <c r="S53" s="1">
        <v>0.65465200000000001</v>
      </c>
      <c r="T53" s="1">
        <v>0.61446199999999995</v>
      </c>
      <c r="U53" s="1">
        <v>0.63573299999999999</v>
      </c>
      <c r="V53" s="1">
        <v>0.55846499999999999</v>
      </c>
      <c r="W53" s="2" t="s">
        <v>9132</v>
      </c>
    </row>
    <row r="54" spans="1:23" x14ac:dyDescent="0.15">
      <c r="A54" s="1" t="s">
        <v>199</v>
      </c>
      <c r="B54" s="1">
        <v>0.70279700000000001</v>
      </c>
      <c r="C54" s="1">
        <v>0.65734300000000001</v>
      </c>
      <c r="D54" s="1">
        <v>0.68181800000000004</v>
      </c>
      <c r="E54" s="1">
        <v>0.67132899999999995</v>
      </c>
      <c r="F54" s="1">
        <v>0.69930099999999995</v>
      </c>
      <c r="G54" s="2" t="s">
        <v>9133</v>
      </c>
      <c r="I54" s="1" t="s">
        <v>199</v>
      </c>
      <c r="J54" s="1">
        <v>0.23632400000000001</v>
      </c>
      <c r="K54" s="1">
        <v>0.16825899999999999</v>
      </c>
      <c r="L54" s="1">
        <v>0.21498300000000001</v>
      </c>
      <c r="M54" s="1">
        <v>0.18182499999999999</v>
      </c>
      <c r="N54" s="1">
        <v>0.224246</v>
      </c>
      <c r="O54" s="2" t="s">
        <v>9134</v>
      </c>
      <c r="Q54" s="1" t="s">
        <v>199</v>
      </c>
      <c r="R54" s="1">
        <v>0.64052500000000001</v>
      </c>
      <c r="S54" s="1">
        <v>0.62804899999999997</v>
      </c>
      <c r="T54" s="1">
        <v>0.64163499999999996</v>
      </c>
      <c r="U54" s="1">
        <v>0.66063099999999997</v>
      </c>
      <c r="V54" s="1">
        <v>0.65840200000000004</v>
      </c>
      <c r="W54" s="2" t="s">
        <v>9135</v>
      </c>
    </row>
    <row r="55" spans="1:23" x14ac:dyDescent="0.15">
      <c r="A55" s="1" t="s">
        <v>203</v>
      </c>
      <c r="B55" s="1">
        <v>0.64685300000000001</v>
      </c>
      <c r="C55" s="1">
        <v>0.65384600000000004</v>
      </c>
      <c r="D55" s="1">
        <v>0.69930099999999995</v>
      </c>
      <c r="E55" s="1">
        <v>0.66783199999999998</v>
      </c>
      <c r="F55" s="1">
        <v>0.62937100000000001</v>
      </c>
      <c r="G55" s="2" t="s">
        <v>2317</v>
      </c>
      <c r="I55" s="1" t="s">
        <v>203</v>
      </c>
      <c r="J55" s="1">
        <v>0.117599</v>
      </c>
      <c r="K55" s="1">
        <v>8.6294999999999997E-2</v>
      </c>
      <c r="L55" s="1">
        <v>0.12017600000000001</v>
      </c>
      <c r="M55" s="1">
        <v>0.15557399999999999</v>
      </c>
      <c r="N55" s="1">
        <v>0.10494100000000001</v>
      </c>
      <c r="O55" s="2" t="s">
        <v>9136</v>
      </c>
      <c r="Q55" s="1" t="s">
        <v>203</v>
      </c>
      <c r="R55" s="1">
        <v>0.61417200000000005</v>
      </c>
      <c r="S55" s="1">
        <v>0.59583299999999995</v>
      </c>
      <c r="T55" s="1">
        <v>0.64963599999999999</v>
      </c>
      <c r="U55" s="1">
        <v>0.62658100000000005</v>
      </c>
      <c r="V55" s="1">
        <v>0.62641100000000005</v>
      </c>
      <c r="W55" s="2" t="s">
        <v>3861</v>
      </c>
    </row>
    <row r="56" spans="1:23" x14ac:dyDescent="0.15">
      <c r="A56" s="1" t="s">
        <v>207</v>
      </c>
      <c r="B56" s="1">
        <v>0.72028000000000003</v>
      </c>
      <c r="C56" s="1">
        <v>0.66783199999999998</v>
      </c>
      <c r="D56" s="1">
        <v>0.67482500000000001</v>
      </c>
      <c r="E56" s="1">
        <v>0.68531500000000001</v>
      </c>
      <c r="F56" s="1">
        <v>0.64685300000000001</v>
      </c>
      <c r="G56" s="2" t="s">
        <v>6754</v>
      </c>
      <c r="I56" s="1" t="s">
        <v>207</v>
      </c>
      <c r="J56" s="1">
        <v>0.324154</v>
      </c>
      <c r="K56" s="1">
        <v>0.197043</v>
      </c>
      <c r="L56" s="1">
        <v>0.21582100000000001</v>
      </c>
      <c r="M56" s="1">
        <v>0.15013899999999999</v>
      </c>
      <c r="N56" s="1">
        <v>0.134878</v>
      </c>
      <c r="O56" s="2" t="s">
        <v>9137</v>
      </c>
      <c r="Q56" s="1" t="s">
        <v>207</v>
      </c>
      <c r="R56" s="1">
        <v>0.69048699999999996</v>
      </c>
      <c r="S56" s="1">
        <v>0.66441899999999998</v>
      </c>
      <c r="T56" s="1">
        <v>0.64638099999999998</v>
      </c>
      <c r="U56" s="1">
        <v>0.61543899999999996</v>
      </c>
      <c r="V56" s="1">
        <v>0.62688699999999997</v>
      </c>
      <c r="W56" s="2" t="s">
        <v>5119</v>
      </c>
    </row>
    <row r="57" spans="1:23" x14ac:dyDescent="0.15">
      <c r="A57" s="1" t="s">
        <v>211</v>
      </c>
      <c r="B57" s="1">
        <v>0.70629399999999998</v>
      </c>
      <c r="C57" s="1">
        <v>0.67132899999999995</v>
      </c>
      <c r="D57" s="1">
        <v>0.69930099999999995</v>
      </c>
      <c r="E57" s="1">
        <v>0.65384600000000004</v>
      </c>
      <c r="F57" s="1">
        <v>0.66783199999999998</v>
      </c>
      <c r="G57" s="2" t="s">
        <v>9138</v>
      </c>
      <c r="I57" s="1" t="s">
        <v>211</v>
      </c>
      <c r="J57" s="1">
        <v>0.22764699999999999</v>
      </c>
      <c r="K57" s="1">
        <v>9.3812999999999994E-2</v>
      </c>
      <c r="L57" s="1">
        <v>0.127662</v>
      </c>
      <c r="M57" s="1">
        <v>0.14299000000000001</v>
      </c>
      <c r="N57" s="1">
        <v>0.121297</v>
      </c>
      <c r="O57" s="2" t="s">
        <v>9139</v>
      </c>
      <c r="Q57" s="1" t="s">
        <v>211</v>
      </c>
      <c r="R57" s="1">
        <v>0.66886500000000004</v>
      </c>
      <c r="S57" s="1">
        <v>0.558168</v>
      </c>
      <c r="T57" s="1">
        <v>0.58111999999999997</v>
      </c>
      <c r="U57" s="1">
        <v>0.65263700000000002</v>
      </c>
      <c r="V57" s="1">
        <v>0.56585399999999997</v>
      </c>
      <c r="W57" s="2" t="s">
        <v>9140</v>
      </c>
    </row>
    <row r="58" spans="1:23" x14ac:dyDescent="0.15">
      <c r="A58" s="1" t="s">
        <v>215</v>
      </c>
      <c r="B58" s="1">
        <v>0.67132899999999995</v>
      </c>
      <c r="C58" s="1">
        <v>0.72727299999999995</v>
      </c>
      <c r="D58" s="1">
        <v>0.63985999999999998</v>
      </c>
      <c r="E58" s="1">
        <v>0.68531500000000001</v>
      </c>
      <c r="F58" s="1">
        <v>0.69580399999999998</v>
      </c>
      <c r="G58" s="2" t="s">
        <v>9141</v>
      </c>
      <c r="I58" s="1" t="s">
        <v>215</v>
      </c>
      <c r="J58" s="1">
        <v>0.10295899999999999</v>
      </c>
      <c r="K58" s="1">
        <v>0.229882</v>
      </c>
      <c r="L58" s="1">
        <v>0.14663499999999999</v>
      </c>
      <c r="M58" s="1">
        <v>0.181281</v>
      </c>
      <c r="N58" s="1">
        <v>9.2963000000000004E-2</v>
      </c>
      <c r="O58" s="2" t="s">
        <v>9142</v>
      </c>
      <c r="Q58" s="1" t="s">
        <v>215</v>
      </c>
      <c r="R58" s="1">
        <v>0.56282500000000002</v>
      </c>
      <c r="S58" s="1">
        <v>0.62225900000000001</v>
      </c>
      <c r="T58" s="1">
        <v>0.56867000000000001</v>
      </c>
      <c r="U58" s="1">
        <v>0.60889499999999996</v>
      </c>
      <c r="V58" s="1">
        <v>0.58865500000000004</v>
      </c>
      <c r="W58" s="2" t="s">
        <v>9143</v>
      </c>
    </row>
    <row r="59" spans="1:23" x14ac:dyDescent="0.15">
      <c r="A59" s="1" t="s">
        <v>219</v>
      </c>
      <c r="B59" s="1">
        <v>0.71678299999999995</v>
      </c>
      <c r="C59" s="1">
        <v>0.66083899999999995</v>
      </c>
      <c r="D59" s="1">
        <v>0.65384600000000004</v>
      </c>
      <c r="E59" s="1">
        <v>0.65384600000000004</v>
      </c>
      <c r="F59" s="1">
        <v>0.56993000000000005</v>
      </c>
      <c r="G59" s="2" t="s">
        <v>9144</v>
      </c>
      <c r="I59" s="1" t="s">
        <v>219</v>
      </c>
      <c r="J59" s="1">
        <v>0.210642</v>
      </c>
      <c r="K59" s="1">
        <v>0.10585</v>
      </c>
      <c r="L59" s="1">
        <v>0.10689700000000001</v>
      </c>
      <c r="M59" s="1">
        <v>0.140763</v>
      </c>
      <c r="N59" s="1">
        <v>3.6419E-2</v>
      </c>
      <c r="O59" s="2" t="s">
        <v>8581</v>
      </c>
      <c r="Q59" s="1" t="s">
        <v>219</v>
      </c>
      <c r="R59" s="1">
        <v>0.63276100000000002</v>
      </c>
      <c r="S59" s="1">
        <v>0.59668399999999999</v>
      </c>
      <c r="T59" s="1">
        <v>0.62155000000000005</v>
      </c>
      <c r="U59" s="1">
        <v>0.63595699999999999</v>
      </c>
      <c r="V59" s="1">
        <v>0.55945800000000001</v>
      </c>
      <c r="W59" s="2" t="s">
        <v>8729</v>
      </c>
    </row>
    <row r="60" spans="1:23" x14ac:dyDescent="0.15">
      <c r="A60" s="1" t="s">
        <v>223</v>
      </c>
      <c r="B60" s="1">
        <v>0.60839200000000004</v>
      </c>
      <c r="C60" s="1">
        <v>0.65034999999999998</v>
      </c>
      <c r="D60" s="1">
        <v>0.66433600000000004</v>
      </c>
      <c r="E60" s="1">
        <v>0.74475499999999994</v>
      </c>
      <c r="F60" s="1">
        <v>0.70979000000000003</v>
      </c>
      <c r="G60" s="2" t="s">
        <v>5171</v>
      </c>
      <c r="I60" s="1" t="s">
        <v>223</v>
      </c>
      <c r="J60" s="1">
        <v>4.3135E-2</v>
      </c>
      <c r="K60" s="1">
        <v>3.7939000000000001E-2</v>
      </c>
      <c r="L60" s="1">
        <v>0.16120499999999999</v>
      </c>
      <c r="M60" s="1">
        <v>0.15820200000000001</v>
      </c>
      <c r="N60" s="1">
        <v>0.21503900000000001</v>
      </c>
      <c r="O60" s="2" t="s">
        <v>9145</v>
      </c>
      <c r="Q60" s="1" t="s">
        <v>223</v>
      </c>
      <c r="R60" s="1">
        <v>0.51883400000000002</v>
      </c>
      <c r="S60" s="1">
        <v>0.49318000000000001</v>
      </c>
      <c r="T60" s="1">
        <v>0.64398</v>
      </c>
      <c r="U60" s="1">
        <v>0.658358</v>
      </c>
      <c r="V60" s="1">
        <v>0.65300800000000003</v>
      </c>
      <c r="W60" s="2" t="s">
        <v>9146</v>
      </c>
    </row>
    <row r="61" spans="1:23" x14ac:dyDescent="0.15">
      <c r="A61" s="1" t="s">
        <v>227</v>
      </c>
      <c r="B61" s="1">
        <v>0.69580399999999998</v>
      </c>
      <c r="C61" s="1">
        <v>0.70629399999999998</v>
      </c>
      <c r="D61" s="1">
        <v>0.67132899999999995</v>
      </c>
      <c r="E61" s="1">
        <v>0.68531500000000001</v>
      </c>
      <c r="F61" s="1">
        <v>0.67132899999999995</v>
      </c>
      <c r="G61" s="2" t="s">
        <v>6641</v>
      </c>
      <c r="I61" s="1" t="s">
        <v>227</v>
      </c>
      <c r="J61" s="1">
        <v>0.19589799999999999</v>
      </c>
      <c r="K61" s="1">
        <v>0.13787099999999999</v>
      </c>
      <c r="L61" s="1">
        <v>0.10725700000000001</v>
      </c>
      <c r="M61" s="1">
        <v>9.0193999999999996E-2</v>
      </c>
      <c r="N61" s="1">
        <v>9.5393000000000006E-2</v>
      </c>
      <c r="O61" s="2" t="s">
        <v>9147</v>
      </c>
      <c r="Q61" s="1" t="s">
        <v>227</v>
      </c>
      <c r="R61" s="1">
        <v>0.65029199999999998</v>
      </c>
      <c r="S61" s="1">
        <v>0.61843599999999999</v>
      </c>
      <c r="T61" s="1">
        <v>0.58610499999999999</v>
      </c>
      <c r="U61" s="1">
        <v>0.616645</v>
      </c>
      <c r="V61" s="1">
        <v>0.58976899999999999</v>
      </c>
      <c r="W61" s="2" t="s">
        <v>9148</v>
      </c>
    </row>
    <row r="62" spans="1:23" x14ac:dyDescent="0.15">
      <c r="A62" s="1" t="s">
        <v>231</v>
      </c>
      <c r="B62" s="1">
        <v>0.66083899999999995</v>
      </c>
      <c r="C62" s="1">
        <v>0.70629399999999998</v>
      </c>
      <c r="D62" s="1">
        <v>0.66433600000000004</v>
      </c>
      <c r="E62" s="1">
        <v>0.69580399999999998</v>
      </c>
      <c r="F62" s="1">
        <v>0.65034999999999998</v>
      </c>
      <c r="G62" s="2" t="s">
        <v>9149</v>
      </c>
      <c r="I62" s="1" t="s">
        <v>231</v>
      </c>
      <c r="J62" s="1">
        <v>0.13312099999999999</v>
      </c>
      <c r="K62" s="1">
        <v>0.16257099999999999</v>
      </c>
      <c r="L62" s="1">
        <v>0.115297</v>
      </c>
      <c r="M62" s="1">
        <v>0.127391</v>
      </c>
      <c r="N62" s="1">
        <v>6.4814999999999998E-2</v>
      </c>
      <c r="O62" s="2" t="s">
        <v>9150</v>
      </c>
      <c r="Q62" s="1" t="s">
        <v>231</v>
      </c>
      <c r="R62" s="1">
        <v>0.59237499999999998</v>
      </c>
      <c r="S62" s="1">
        <v>0.64926899999999999</v>
      </c>
      <c r="T62" s="1">
        <v>0.617344</v>
      </c>
      <c r="U62" s="1">
        <v>0.58341399999999999</v>
      </c>
      <c r="V62" s="1">
        <v>0.58267599999999997</v>
      </c>
      <c r="W62" s="2" t="s">
        <v>9151</v>
      </c>
    </row>
    <row r="63" spans="1:23" x14ac:dyDescent="0.15">
      <c r="A63" s="1" t="s">
        <v>235</v>
      </c>
      <c r="B63" s="1">
        <v>0.69580399999999998</v>
      </c>
      <c r="C63" s="1">
        <v>0.71678299999999995</v>
      </c>
      <c r="D63" s="1">
        <v>0.62937100000000001</v>
      </c>
      <c r="E63" s="1">
        <v>0.68881099999999995</v>
      </c>
      <c r="F63" s="1">
        <v>0.72377599999999997</v>
      </c>
      <c r="G63" s="2" t="s">
        <v>6854</v>
      </c>
      <c r="I63" s="1" t="s">
        <v>235</v>
      </c>
      <c r="J63" s="1">
        <v>0.19714699999999999</v>
      </c>
      <c r="K63" s="1">
        <v>0.23762</v>
      </c>
      <c r="L63" s="1">
        <v>2.2305999999999999E-2</v>
      </c>
      <c r="M63" s="1">
        <v>8.9477000000000001E-2</v>
      </c>
      <c r="N63" s="1">
        <v>0.14512</v>
      </c>
      <c r="O63" s="2" t="s">
        <v>9152</v>
      </c>
      <c r="Q63" s="1" t="s">
        <v>235</v>
      </c>
      <c r="R63" s="1">
        <v>0.64824999999999999</v>
      </c>
      <c r="S63" s="1">
        <v>0.61987400000000004</v>
      </c>
      <c r="T63" s="1">
        <v>0.570407</v>
      </c>
      <c r="U63" s="1">
        <v>0.60663100000000003</v>
      </c>
      <c r="V63" s="1">
        <v>0.63879200000000003</v>
      </c>
      <c r="W63" s="2" t="s">
        <v>5860</v>
      </c>
    </row>
    <row r="64" spans="1:23" x14ac:dyDescent="0.15">
      <c r="A64" s="1" t="s">
        <v>239</v>
      </c>
      <c r="B64" s="1">
        <v>0.62237799999999999</v>
      </c>
      <c r="C64" s="1">
        <v>0.67132899999999995</v>
      </c>
      <c r="D64" s="1">
        <v>0.70279700000000001</v>
      </c>
      <c r="E64" s="1">
        <v>0.69930099999999995</v>
      </c>
      <c r="F64" s="1">
        <v>0.66433600000000004</v>
      </c>
      <c r="G64" s="2" t="s">
        <v>4420</v>
      </c>
      <c r="I64" s="1" t="s">
        <v>239</v>
      </c>
      <c r="J64" s="1">
        <v>7.3186000000000001E-2</v>
      </c>
      <c r="K64" s="1">
        <v>0.130942</v>
      </c>
      <c r="L64" s="1">
        <v>0.221747</v>
      </c>
      <c r="M64" s="1">
        <v>0.22953399999999999</v>
      </c>
      <c r="N64" s="1">
        <v>0.149205</v>
      </c>
      <c r="O64" s="2" t="s">
        <v>9153</v>
      </c>
      <c r="Q64" s="1" t="s">
        <v>239</v>
      </c>
      <c r="R64" s="1">
        <v>0.57767999999999997</v>
      </c>
      <c r="S64" s="1">
        <v>0.56819399999999998</v>
      </c>
      <c r="T64" s="1">
        <v>0.67540699999999998</v>
      </c>
      <c r="U64" s="1">
        <v>0.66656300000000002</v>
      </c>
      <c r="V64" s="1">
        <v>0.61248800000000003</v>
      </c>
      <c r="W64" s="2" t="s">
        <v>8886</v>
      </c>
    </row>
    <row r="65" spans="1:23" x14ac:dyDescent="0.15">
      <c r="A65" s="1" t="s">
        <v>243</v>
      </c>
      <c r="B65" s="1">
        <v>0.713287</v>
      </c>
      <c r="C65" s="1">
        <v>0.67132899999999995</v>
      </c>
      <c r="D65" s="1">
        <v>0.63985999999999998</v>
      </c>
      <c r="E65" s="1">
        <v>0.730769</v>
      </c>
      <c r="F65" s="1">
        <v>0.69930099999999995</v>
      </c>
      <c r="G65" s="2" t="s">
        <v>2433</v>
      </c>
      <c r="I65" s="1" t="s">
        <v>243</v>
      </c>
      <c r="J65" s="1">
        <v>0.21916099999999999</v>
      </c>
      <c r="K65" s="1">
        <v>0.132663</v>
      </c>
      <c r="L65" s="1">
        <v>0.1908</v>
      </c>
      <c r="M65" s="1">
        <v>0.25899800000000001</v>
      </c>
      <c r="N65" s="1">
        <v>0.17476</v>
      </c>
      <c r="O65" s="2" t="s">
        <v>9154</v>
      </c>
      <c r="Q65" s="1" t="s">
        <v>243</v>
      </c>
      <c r="R65" s="1">
        <v>0.660887</v>
      </c>
      <c r="S65" s="1">
        <v>0.63264600000000004</v>
      </c>
      <c r="T65" s="1">
        <v>0.61555499999999996</v>
      </c>
      <c r="U65" s="1">
        <v>0.70439200000000002</v>
      </c>
      <c r="V65" s="1">
        <v>0.60358999999999996</v>
      </c>
      <c r="W65" s="2" t="s">
        <v>9155</v>
      </c>
    </row>
    <row r="66" spans="1:23" x14ac:dyDescent="0.15">
      <c r="A66" s="1" t="s">
        <v>247</v>
      </c>
      <c r="B66" s="1">
        <v>0.62587400000000004</v>
      </c>
      <c r="C66" s="1">
        <v>0.64335699999999996</v>
      </c>
      <c r="D66" s="1">
        <v>0.68531500000000001</v>
      </c>
      <c r="E66" s="1">
        <v>0.62587400000000004</v>
      </c>
      <c r="F66" s="1">
        <v>0.69580399999999998</v>
      </c>
      <c r="G66" s="2" t="s">
        <v>9156</v>
      </c>
      <c r="I66" s="1" t="s">
        <v>247</v>
      </c>
      <c r="J66" s="1">
        <v>0.10255499999999999</v>
      </c>
      <c r="K66" s="1">
        <v>0.15751200000000001</v>
      </c>
      <c r="L66" s="1">
        <v>0.14178399999999999</v>
      </c>
      <c r="M66" s="1">
        <v>7.8858999999999999E-2</v>
      </c>
      <c r="N66" s="1">
        <v>0.17579500000000001</v>
      </c>
      <c r="O66" s="2" t="s">
        <v>8673</v>
      </c>
      <c r="Q66" s="1" t="s">
        <v>247</v>
      </c>
      <c r="R66" s="1">
        <v>0.63065199999999999</v>
      </c>
      <c r="S66" s="1">
        <v>0.62984499999999999</v>
      </c>
      <c r="T66" s="1">
        <v>0.65939899999999996</v>
      </c>
      <c r="U66" s="1">
        <v>0.60438000000000003</v>
      </c>
      <c r="V66" s="1">
        <v>0.61816700000000002</v>
      </c>
      <c r="W66" s="2" t="s">
        <v>4704</v>
      </c>
    </row>
    <row r="67" spans="1:23" x14ac:dyDescent="0.15">
      <c r="A67" s="1" t="s">
        <v>251</v>
      </c>
      <c r="B67" s="1">
        <v>0.72028000000000003</v>
      </c>
      <c r="C67" s="1">
        <v>0.65384600000000004</v>
      </c>
      <c r="D67" s="1">
        <v>0.66783199999999998</v>
      </c>
      <c r="E67" s="1">
        <v>0.67132899999999995</v>
      </c>
      <c r="F67" s="1">
        <v>0.67132899999999995</v>
      </c>
      <c r="G67" s="2" t="s">
        <v>6688</v>
      </c>
      <c r="I67" s="1" t="s">
        <v>251</v>
      </c>
      <c r="J67" s="1">
        <v>0.28038000000000002</v>
      </c>
      <c r="K67" s="1">
        <v>0.156775</v>
      </c>
      <c r="L67" s="1">
        <v>0.161827</v>
      </c>
      <c r="M67" s="1">
        <v>0.102565</v>
      </c>
      <c r="N67" s="1">
        <v>8.3851999999999996E-2</v>
      </c>
      <c r="O67" s="2" t="s">
        <v>9157</v>
      </c>
      <c r="Q67" s="1" t="s">
        <v>251</v>
      </c>
      <c r="R67" s="1">
        <v>0.69111699999999998</v>
      </c>
      <c r="S67" s="1">
        <v>0.628583</v>
      </c>
      <c r="T67" s="1">
        <v>0.64532299999999998</v>
      </c>
      <c r="U67" s="1">
        <v>0.62142200000000003</v>
      </c>
      <c r="V67" s="1">
        <v>0.61001700000000003</v>
      </c>
      <c r="W67" s="2" t="s">
        <v>8663</v>
      </c>
    </row>
    <row r="68" spans="1:23" x14ac:dyDescent="0.15">
      <c r="A68" s="1" t="s">
        <v>255</v>
      </c>
      <c r="B68" s="1">
        <v>0.73426599999999997</v>
      </c>
      <c r="C68" s="1">
        <v>0.66433600000000004</v>
      </c>
      <c r="D68" s="1">
        <v>0.713287</v>
      </c>
      <c r="E68" s="1">
        <v>0.70279700000000001</v>
      </c>
      <c r="F68" s="1">
        <v>0.70279700000000001</v>
      </c>
      <c r="G68" s="2" t="s">
        <v>9158</v>
      </c>
      <c r="I68" s="1" t="s">
        <v>255</v>
      </c>
      <c r="J68" s="1">
        <v>0.28209899999999999</v>
      </c>
      <c r="K68" s="1">
        <v>0.184394</v>
      </c>
      <c r="L68" s="1">
        <v>0.22395000000000001</v>
      </c>
      <c r="M68" s="1">
        <v>0.20102800000000001</v>
      </c>
      <c r="N68" s="1">
        <v>0.198299</v>
      </c>
      <c r="O68" s="2" t="s">
        <v>9159</v>
      </c>
      <c r="Q68" s="1" t="s">
        <v>255</v>
      </c>
      <c r="R68" s="1">
        <v>0.65203599999999995</v>
      </c>
      <c r="S68" s="1">
        <v>0.65480799999999995</v>
      </c>
      <c r="T68" s="1">
        <v>0.63142399999999999</v>
      </c>
      <c r="U68" s="1">
        <v>0.66802700000000004</v>
      </c>
      <c r="V68" s="1">
        <v>0.65733200000000003</v>
      </c>
      <c r="W68" s="2" t="s">
        <v>9160</v>
      </c>
    </row>
    <row r="69" spans="1:23" x14ac:dyDescent="0.15">
      <c r="A69" s="1" t="s">
        <v>259</v>
      </c>
      <c r="B69" s="1">
        <v>0.73776200000000003</v>
      </c>
      <c r="C69" s="1">
        <v>0.76223799999999997</v>
      </c>
      <c r="D69" s="1">
        <v>0.65384600000000004</v>
      </c>
      <c r="E69" s="1">
        <v>0.69230800000000003</v>
      </c>
      <c r="F69" s="1">
        <v>0.68531500000000001</v>
      </c>
      <c r="G69" s="2" t="s">
        <v>2811</v>
      </c>
      <c r="I69" s="1" t="s">
        <v>259</v>
      </c>
      <c r="J69" s="1">
        <v>0.27411200000000002</v>
      </c>
      <c r="K69" s="1">
        <v>0.28861300000000001</v>
      </c>
      <c r="L69" s="1">
        <v>7.3523000000000005E-2</v>
      </c>
      <c r="M69" s="1">
        <v>0.18480199999999999</v>
      </c>
      <c r="N69" s="1">
        <v>0.19500700000000001</v>
      </c>
      <c r="O69" s="2" t="s">
        <v>8090</v>
      </c>
      <c r="Q69" s="1" t="s">
        <v>259</v>
      </c>
      <c r="R69" s="1">
        <v>0.68687200000000004</v>
      </c>
      <c r="S69" s="1">
        <v>0.64744800000000002</v>
      </c>
      <c r="T69" s="1">
        <v>0.61374099999999998</v>
      </c>
      <c r="U69" s="1">
        <v>0.63873199999999997</v>
      </c>
      <c r="V69" s="1">
        <v>0.68817700000000004</v>
      </c>
      <c r="W69" s="2" t="s">
        <v>8987</v>
      </c>
    </row>
    <row r="70" spans="1:23" x14ac:dyDescent="0.15">
      <c r="A70" s="1" t="s">
        <v>263</v>
      </c>
      <c r="B70" s="1">
        <v>0.65384600000000004</v>
      </c>
      <c r="C70" s="1">
        <v>0.70279700000000001</v>
      </c>
      <c r="D70" s="1">
        <v>0.70979000000000003</v>
      </c>
      <c r="E70" s="1">
        <v>0.65034999999999998</v>
      </c>
      <c r="F70" s="1">
        <v>0.67132899999999995</v>
      </c>
      <c r="G70" s="2" t="s">
        <v>9161</v>
      </c>
      <c r="I70" s="1" t="s">
        <v>263</v>
      </c>
      <c r="J70" s="1">
        <v>0.13034799999999999</v>
      </c>
      <c r="K70" s="1">
        <v>0.21738299999999999</v>
      </c>
      <c r="L70" s="1">
        <v>0.26953899999999997</v>
      </c>
      <c r="M70" s="1">
        <v>0.165602</v>
      </c>
      <c r="N70" s="1">
        <v>0.138345</v>
      </c>
      <c r="O70" s="2" t="s">
        <v>9162</v>
      </c>
      <c r="Q70" s="1" t="s">
        <v>263</v>
      </c>
      <c r="R70" s="1">
        <v>0.60368500000000003</v>
      </c>
      <c r="S70" s="1">
        <v>0.66743699999999995</v>
      </c>
      <c r="T70" s="1">
        <v>0.62379499999999999</v>
      </c>
      <c r="U70" s="1">
        <v>0.61949799999999999</v>
      </c>
      <c r="V70" s="1">
        <v>0.59481399999999995</v>
      </c>
      <c r="W70" s="2" t="s">
        <v>9163</v>
      </c>
    </row>
    <row r="71" spans="1:23" x14ac:dyDescent="0.15">
      <c r="A71" s="1" t="s">
        <v>267</v>
      </c>
      <c r="B71" s="1">
        <v>0.66433600000000004</v>
      </c>
      <c r="C71" s="1">
        <v>0.70629399999999998</v>
      </c>
      <c r="D71" s="1">
        <v>0.70629399999999998</v>
      </c>
      <c r="E71" s="1">
        <v>0.66783199999999998</v>
      </c>
      <c r="F71" s="1">
        <v>0.62237799999999999</v>
      </c>
      <c r="G71" s="2" t="s">
        <v>4910</v>
      </c>
      <c r="I71" s="1" t="s">
        <v>267</v>
      </c>
      <c r="J71" s="1">
        <v>0.14695800000000001</v>
      </c>
      <c r="K71" s="1">
        <v>0.16615199999999999</v>
      </c>
      <c r="L71" s="1">
        <v>0.206456</v>
      </c>
      <c r="M71" s="1">
        <v>0.191302</v>
      </c>
      <c r="N71" s="1">
        <v>4.8077000000000002E-2</v>
      </c>
      <c r="O71" s="2" t="s">
        <v>9164</v>
      </c>
      <c r="Q71" s="1" t="s">
        <v>267</v>
      </c>
      <c r="R71" s="1">
        <v>0.62051800000000001</v>
      </c>
      <c r="S71" s="1">
        <v>0.62712599999999996</v>
      </c>
      <c r="T71" s="1">
        <v>0.63659900000000003</v>
      </c>
      <c r="U71" s="1">
        <v>0.62445399999999995</v>
      </c>
      <c r="V71" s="1">
        <v>0.60314999999999996</v>
      </c>
      <c r="W71" s="2" t="s">
        <v>9165</v>
      </c>
    </row>
    <row r="72" spans="1:23" x14ac:dyDescent="0.15">
      <c r="A72" s="1" t="s">
        <v>271</v>
      </c>
      <c r="B72" s="1">
        <v>0.68531500000000001</v>
      </c>
      <c r="C72" s="1">
        <v>0.730769</v>
      </c>
      <c r="D72" s="1">
        <v>0.62587400000000004</v>
      </c>
      <c r="E72" s="1">
        <v>0.66433600000000004</v>
      </c>
      <c r="F72" s="1">
        <v>0.67482500000000001</v>
      </c>
      <c r="G72" s="2" t="s">
        <v>6785</v>
      </c>
      <c r="I72" s="1" t="s">
        <v>271</v>
      </c>
      <c r="J72" s="1">
        <v>9.8258999999999999E-2</v>
      </c>
      <c r="K72" s="1">
        <v>0.313801</v>
      </c>
      <c r="L72" s="1">
        <v>2.6370000000000001E-2</v>
      </c>
      <c r="M72" s="1">
        <v>0.14566899999999999</v>
      </c>
      <c r="N72" s="1">
        <v>0.22920499999999999</v>
      </c>
      <c r="O72" s="2" t="s">
        <v>9166</v>
      </c>
      <c r="Q72" s="1" t="s">
        <v>271</v>
      </c>
      <c r="R72" s="1">
        <v>0.59027200000000002</v>
      </c>
      <c r="S72" s="1">
        <v>0.65787799999999996</v>
      </c>
      <c r="T72" s="1">
        <v>0.58875900000000003</v>
      </c>
      <c r="U72" s="1">
        <v>0.62930399999999997</v>
      </c>
      <c r="V72" s="1">
        <v>0.66248600000000002</v>
      </c>
      <c r="W72" s="2" t="s">
        <v>4029</v>
      </c>
    </row>
    <row r="73" spans="1:23" x14ac:dyDescent="0.15">
      <c r="A73" s="1" t="s">
        <v>275</v>
      </c>
      <c r="B73" s="1">
        <v>0.730769</v>
      </c>
      <c r="C73" s="1">
        <v>0.68181800000000004</v>
      </c>
      <c r="D73" s="1">
        <v>0.68881099999999995</v>
      </c>
      <c r="E73" s="1">
        <v>0.66783199999999998</v>
      </c>
      <c r="F73" s="1">
        <v>0.65384600000000004</v>
      </c>
      <c r="G73" s="2" t="s">
        <v>9167</v>
      </c>
      <c r="I73" s="1" t="s">
        <v>275</v>
      </c>
      <c r="J73" s="1">
        <v>0.25348799999999999</v>
      </c>
      <c r="K73" s="1">
        <v>0.12871199999999999</v>
      </c>
      <c r="L73" s="1">
        <v>0.172704</v>
      </c>
      <c r="M73" s="1">
        <v>0.14111599999999999</v>
      </c>
      <c r="N73" s="1">
        <v>0.11559</v>
      </c>
      <c r="O73" s="2" t="s">
        <v>9168</v>
      </c>
      <c r="Q73" s="1" t="s">
        <v>275</v>
      </c>
      <c r="R73" s="1">
        <v>0.61757300000000004</v>
      </c>
      <c r="S73" s="1">
        <v>0.63022100000000003</v>
      </c>
      <c r="T73" s="1">
        <v>0.612564</v>
      </c>
      <c r="U73" s="1">
        <v>0.58343900000000004</v>
      </c>
      <c r="V73" s="1">
        <v>0.60956200000000005</v>
      </c>
      <c r="W73" s="2" t="s">
        <v>9169</v>
      </c>
    </row>
    <row r="74" spans="1:23" x14ac:dyDescent="0.15">
      <c r="A74" s="1" t="s">
        <v>279</v>
      </c>
      <c r="B74" s="1">
        <v>0.65384600000000004</v>
      </c>
      <c r="C74" s="1">
        <v>0.66433600000000004</v>
      </c>
      <c r="D74" s="1">
        <v>0.69230800000000003</v>
      </c>
      <c r="E74" s="1">
        <v>0.64685300000000001</v>
      </c>
      <c r="F74" s="1">
        <v>0.67132899999999995</v>
      </c>
      <c r="G74" s="2" t="s">
        <v>4637</v>
      </c>
      <c r="I74" s="1" t="s">
        <v>279</v>
      </c>
      <c r="J74" s="1">
        <v>0.17311699999999999</v>
      </c>
      <c r="K74" s="1">
        <v>0.166716</v>
      </c>
      <c r="L74" s="1">
        <v>0.143345</v>
      </c>
      <c r="M74" s="1">
        <v>0.10437399999999999</v>
      </c>
      <c r="N74" s="1">
        <v>5.4224000000000001E-2</v>
      </c>
      <c r="O74" s="2" t="s">
        <v>8738</v>
      </c>
      <c r="Q74" s="1" t="s">
        <v>279</v>
      </c>
      <c r="R74" s="1">
        <v>0.60792999999999997</v>
      </c>
      <c r="S74" s="1">
        <v>0.653725</v>
      </c>
      <c r="T74" s="1">
        <v>0.631934</v>
      </c>
      <c r="U74" s="1">
        <v>0.645038</v>
      </c>
      <c r="V74" s="1">
        <v>0.59473100000000001</v>
      </c>
      <c r="W74" s="2" t="s">
        <v>3992</v>
      </c>
    </row>
    <row r="75" spans="1:23" x14ac:dyDescent="0.15">
      <c r="A75" s="1" t="s">
        <v>282</v>
      </c>
      <c r="B75" s="1">
        <v>0.68181800000000004</v>
      </c>
      <c r="C75" s="1">
        <v>0.63636400000000004</v>
      </c>
      <c r="D75" s="1">
        <v>0.68881099999999995</v>
      </c>
      <c r="E75" s="1">
        <v>0.73426599999999997</v>
      </c>
      <c r="F75" s="1">
        <v>0.66783199999999998</v>
      </c>
      <c r="G75" s="2" t="s">
        <v>7858</v>
      </c>
      <c r="I75" s="1" t="s">
        <v>282</v>
      </c>
      <c r="J75" s="1">
        <v>4.9306000000000003E-2</v>
      </c>
      <c r="K75" s="1">
        <v>7.0338999999999999E-2</v>
      </c>
      <c r="L75" s="1">
        <v>0.19839599999999999</v>
      </c>
      <c r="M75" s="1">
        <v>0.18868399999999999</v>
      </c>
      <c r="N75" s="1">
        <v>0.160223</v>
      </c>
      <c r="O75" s="2" t="s">
        <v>9170</v>
      </c>
      <c r="Q75" s="1" t="s">
        <v>282</v>
      </c>
      <c r="R75" s="1">
        <v>0.54714099999999999</v>
      </c>
      <c r="S75" s="1">
        <v>0.53159500000000004</v>
      </c>
      <c r="T75" s="1">
        <v>0.63383800000000001</v>
      </c>
      <c r="U75" s="1">
        <v>0.62949999999999995</v>
      </c>
      <c r="V75" s="1">
        <v>0.60055499999999995</v>
      </c>
      <c r="W75" s="2" t="s">
        <v>9171</v>
      </c>
    </row>
    <row r="76" spans="1:23" x14ac:dyDescent="0.15">
      <c r="A76" s="1" t="s">
        <v>286</v>
      </c>
      <c r="B76" s="1">
        <v>0.72028000000000003</v>
      </c>
      <c r="C76" s="1">
        <v>0.69580399999999998</v>
      </c>
      <c r="D76" s="1">
        <v>0.67832199999999998</v>
      </c>
      <c r="E76" s="1">
        <v>0.70979000000000003</v>
      </c>
      <c r="F76" s="1">
        <v>0.64685300000000001</v>
      </c>
      <c r="G76" s="2" t="s">
        <v>8020</v>
      </c>
      <c r="I76" s="1" t="s">
        <v>286</v>
      </c>
      <c r="J76" s="1">
        <v>0.244618</v>
      </c>
      <c r="K76" s="1">
        <v>5.6708000000000001E-2</v>
      </c>
      <c r="L76" s="1">
        <v>8.4776000000000004E-2</v>
      </c>
      <c r="M76" s="1">
        <v>0.16066900000000001</v>
      </c>
      <c r="N76" s="1">
        <v>8.5558999999999996E-2</v>
      </c>
      <c r="O76" s="2" t="s">
        <v>9172</v>
      </c>
      <c r="Q76" s="1" t="s">
        <v>286</v>
      </c>
      <c r="R76" s="1">
        <v>0.64968400000000004</v>
      </c>
      <c r="S76" s="1">
        <v>0.55049999999999999</v>
      </c>
      <c r="T76" s="1">
        <v>0.56142599999999998</v>
      </c>
      <c r="U76" s="1">
        <v>0.63361000000000001</v>
      </c>
      <c r="V76" s="1">
        <v>0.57408999999999999</v>
      </c>
      <c r="W76" s="2" t="s">
        <v>9173</v>
      </c>
    </row>
    <row r="77" spans="1:23" x14ac:dyDescent="0.15">
      <c r="A77" s="1" t="s">
        <v>290</v>
      </c>
      <c r="B77" s="1">
        <v>0.713287</v>
      </c>
      <c r="C77" s="1">
        <v>0.65034999999999998</v>
      </c>
      <c r="D77" s="1">
        <v>0.70979000000000003</v>
      </c>
      <c r="E77" s="1">
        <v>0.70279700000000001</v>
      </c>
      <c r="F77" s="1">
        <v>0.61888100000000001</v>
      </c>
      <c r="G77" s="2" t="s">
        <v>7069</v>
      </c>
      <c r="I77" s="1" t="s">
        <v>290</v>
      </c>
      <c r="J77" s="1">
        <v>0.27864899999999998</v>
      </c>
      <c r="K77" s="1">
        <v>0.128168</v>
      </c>
      <c r="L77" s="1">
        <v>0.25317699999999999</v>
      </c>
      <c r="M77" s="1">
        <v>0.14518600000000001</v>
      </c>
      <c r="N77" s="1">
        <v>6.0555999999999999E-2</v>
      </c>
      <c r="O77" s="2" t="s">
        <v>9174</v>
      </c>
      <c r="Q77" s="1" t="s">
        <v>290</v>
      </c>
      <c r="R77" s="1">
        <v>0.64374100000000001</v>
      </c>
      <c r="S77" s="1">
        <v>0.58580600000000005</v>
      </c>
      <c r="T77" s="1">
        <v>0.67113800000000001</v>
      </c>
      <c r="U77" s="1">
        <v>0.55752400000000002</v>
      </c>
      <c r="V77" s="1">
        <v>0.55764499999999995</v>
      </c>
      <c r="W77" s="2" t="s">
        <v>9175</v>
      </c>
    </row>
    <row r="78" spans="1:23" x14ac:dyDescent="0.15">
      <c r="A78" s="1" t="s">
        <v>294</v>
      </c>
      <c r="B78" s="1">
        <v>0.69930099999999995</v>
      </c>
      <c r="C78" s="1">
        <v>0.68531500000000001</v>
      </c>
      <c r="D78" s="1">
        <v>0.61538499999999996</v>
      </c>
      <c r="E78" s="1">
        <v>0.67482500000000001</v>
      </c>
      <c r="F78" s="1">
        <v>0.64335699999999996</v>
      </c>
      <c r="G78" s="2" t="s">
        <v>5270</v>
      </c>
      <c r="I78" s="1" t="s">
        <v>294</v>
      </c>
      <c r="J78" s="1">
        <v>0.11691</v>
      </c>
      <c r="K78" s="1">
        <v>0.21491399999999999</v>
      </c>
      <c r="L78" s="1">
        <v>8.8662000000000005E-2</v>
      </c>
      <c r="M78" s="1">
        <v>0.133551</v>
      </c>
      <c r="N78" s="1">
        <v>6.9023000000000001E-2</v>
      </c>
      <c r="O78" s="2" t="s">
        <v>9176</v>
      </c>
      <c r="Q78" s="1" t="s">
        <v>294</v>
      </c>
      <c r="R78" s="1">
        <v>0.55135400000000001</v>
      </c>
      <c r="S78" s="1">
        <v>0.66594900000000001</v>
      </c>
      <c r="T78" s="1">
        <v>0.55925499999999995</v>
      </c>
      <c r="U78" s="1">
        <v>0.63875300000000002</v>
      </c>
      <c r="V78" s="1">
        <v>0.59003300000000003</v>
      </c>
      <c r="W78" s="2" t="s">
        <v>9177</v>
      </c>
    </row>
    <row r="79" spans="1:23" x14ac:dyDescent="0.15">
      <c r="A79" s="1" t="s">
        <v>298</v>
      </c>
      <c r="B79" s="1">
        <v>0.67132899999999995</v>
      </c>
      <c r="C79" s="1">
        <v>0.70979000000000003</v>
      </c>
      <c r="D79" s="1">
        <v>0.66783199999999998</v>
      </c>
      <c r="E79" s="1">
        <v>0.67482500000000001</v>
      </c>
      <c r="F79" s="1">
        <v>0.64685300000000001</v>
      </c>
      <c r="G79" s="2" t="s">
        <v>9178</v>
      </c>
      <c r="I79" s="1" t="s">
        <v>298</v>
      </c>
      <c r="J79" s="1">
        <v>0.18931899999999999</v>
      </c>
      <c r="K79" s="1">
        <v>0.21229700000000001</v>
      </c>
      <c r="L79" s="1">
        <v>0.219361</v>
      </c>
      <c r="M79" s="1">
        <v>0.157387</v>
      </c>
      <c r="N79" s="1">
        <v>6.9091E-2</v>
      </c>
      <c r="O79" s="2" t="s">
        <v>9179</v>
      </c>
      <c r="Q79" s="1" t="s">
        <v>298</v>
      </c>
      <c r="R79" s="1">
        <v>0.66500199999999998</v>
      </c>
      <c r="S79" s="1">
        <v>0.63809099999999996</v>
      </c>
      <c r="T79" s="1">
        <v>0.64197700000000002</v>
      </c>
      <c r="U79" s="1">
        <v>0.61571799999999999</v>
      </c>
      <c r="V79" s="1">
        <v>0.58213099999999995</v>
      </c>
      <c r="W79" s="2" t="s">
        <v>9180</v>
      </c>
    </row>
    <row r="80" spans="1:23" x14ac:dyDescent="0.15">
      <c r="A80" s="1" t="s">
        <v>302</v>
      </c>
      <c r="B80" s="1">
        <v>0.68881099999999995</v>
      </c>
      <c r="C80" s="1">
        <v>0.65734300000000001</v>
      </c>
      <c r="D80" s="1">
        <v>0.713287</v>
      </c>
      <c r="E80" s="1">
        <v>0.72727299999999995</v>
      </c>
      <c r="F80" s="1">
        <v>0.713287</v>
      </c>
      <c r="G80" s="2" t="s">
        <v>2360</v>
      </c>
      <c r="I80" s="1" t="s">
        <v>302</v>
      </c>
      <c r="J80" s="1">
        <v>0.224776</v>
      </c>
      <c r="K80" s="1">
        <v>0.168265</v>
      </c>
      <c r="L80" s="1">
        <v>0.152944</v>
      </c>
      <c r="M80" s="1">
        <v>0.230043</v>
      </c>
      <c r="N80" s="1">
        <v>0.213535</v>
      </c>
      <c r="O80" s="2" t="s">
        <v>9181</v>
      </c>
      <c r="Q80" s="1" t="s">
        <v>302</v>
      </c>
      <c r="R80" s="1">
        <v>0.63220799999999999</v>
      </c>
      <c r="S80" s="1">
        <v>0.61788500000000002</v>
      </c>
      <c r="T80" s="1">
        <v>0.64157299999999995</v>
      </c>
      <c r="U80" s="1">
        <v>0.69900600000000002</v>
      </c>
      <c r="V80" s="1">
        <v>0.63775700000000002</v>
      </c>
      <c r="W80" s="2" t="s">
        <v>9182</v>
      </c>
    </row>
    <row r="81" spans="1:23" x14ac:dyDescent="0.15">
      <c r="A81" s="1" t="s">
        <v>306</v>
      </c>
      <c r="B81" s="1">
        <v>0.69230800000000003</v>
      </c>
      <c r="C81" s="1">
        <v>0.69580399999999998</v>
      </c>
      <c r="D81" s="1">
        <v>0.65384600000000004</v>
      </c>
      <c r="E81" s="1">
        <v>0.72727299999999995</v>
      </c>
      <c r="F81" s="1">
        <v>0.67832199999999998</v>
      </c>
      <c r="G81" s="2" t="s">
        <v>1547</v>
      </c>
      <c r="I81" s="1" t="s">
        <v>306</v>
      </c>
      <c r="J81" s="1">
        <v>0.176735</v>
      </c>
      <c r="K81" s="1">
        <v>0.24813399999999999</v>
      </c>
      <c r="L81" s="1">
        <v>0.13622300000000001</v>
      </c>
      <c r="M81" s="1">
        <v>0.23488899999999999</v>
      </c>
      <c r="N81" s="1">
        <v>0.14907100000000001</v>
      </c>
      <c r="O81" s="2" t="s">
        <v>9183</v>
      </c>
      <c r="Q81" s="1" t="s">
        <v>306</v>
      </c>
      <c r="R81" s="1">
        <v>0.61249600000000004</v>
      </c>
      <c r="S81" s="1">
        <v>0.67381000000000002</v>
      </c>
      <c r="T81" s="1">
        <v>0.62987400000000004</v>
      </c>
      <c r="U81" s="1">
        <v>0.68454099999999996</v>
      </c>
      <c r="V81" s="1">
        <v>0.61542699999999995</v>
      </c>
      <c r="W81" s="2" t="s">
        <v>9064</v>
      </c>
    </row>
    <row r="82" spans="1:23" x14ac:dyDescent="0.15">
      <c r="A82" s="1" t="s">
        <v>310</v>
      </c>
      <c r="B82" s="1">
        <v>0.69580399999999998</v>
      </c>
      <c r="C82" s="1">
        <v>0.67832199999999998</v>
      </c>
      <c r="D82" s="1">
        <v>0.67832199999999998</v>
      </c>
      <c r="E82" s="1">
        <v>0.66083899999999995</v>
      </c>
      <c r="F82" s="1">
        <v>0.66783199999999998</v>
      </c>
      <c r="G82" s="2" t="s">
        <v>6774</v>
      </c>
      <c r="I82" s="1" t="s">
        <v>310</v>
      </c>
      <c r="J82" s="1">
        <v>0.22392400000000001</v>
      </c>
      <c r="K82" s="1">
        <v>0.16203600000000001</v>
      </c>
      <c r="L82" s="1">
        <v>0.17640900000000001</v>
      </c>
      <c r="M82" s="1">
        <v>0.160527</v>
      </c>
      <c r="N82" s="1">
        <v>0.17574000000000001</v>
      </c>
      <c r="O82" s="2" t="s">
        <v>9184</v>
      </c>
      <c r="Q82" s="1" t="s">
        <v>310</v>
      </c>
      <c r="R82" s="1">
        <v>0.65104200000000001</v>
      </c>
      <c r="S82" s="1">
        <v>0.61466600000000005</v>
      </c>
      <c r="T82" s="1">
        <v>0.65694399999999997</v>
      </c>
      <c r="U82" s="1">
        <v>0.63613399999999998</v>
      </c>
      <c r="V82" s="1">
        <v>0.62639500000000004</v>
      </c>
      <c r="W82" s="2" t="s">
        <v>6611</v>
      </c>
    </row>
    <row r="83" spans="1:23" x14ac:dyDescent="0.15">
      <c r="A83" s="1" t="s">
        <v>314</v>
      </c>
      <c r="B83" s="1">
        <v>0.70629399999999998</v>
      </c>
      <c r="C83" s="1">
        <v>0.67832199999999998</v>
      </c>
      <c r="D83" s="1">
        <v>0.70629399999999998</v>
      </c>
      <c r="E83" s="1">
        <v>0.68531500000000001</v>
      </c>
      <c r="F83" s="1">
        <v>0.65734300000000001</v>
      </c>
      <c r="G83" s="2" t="s">
        <v>9185</v>
      </c>
      <c r="I83" s="1" t="s">
        <v>314</v>
      </c>
      <c r="J83" s="1">
        <v>9.2993000000000006E-2</v>
      </c>
      <c r="K83" s="1">
        <v>0.18981700000000001</v>
      </c>
      <c r="L83" s="1">
        <v>0.23749100000000001</v>
      </c>
      <c r="M83" s="1">
        <v>0.17997199999999999</v>
      </c>
      <c r="N83" s="1">
        <v>2.7066E-2</v>
      </c>
      <c r="O83" s="2" t="s">
        <v>9186</v>
      </c>
      <c r="Q83" s="1" t="s">
        <v>314</v>
      </c>
      <c r="R83" s="1">
        <v>0.58365100000000003</v>
      </c>
      <c r="S83" s="1">
        <v>0.66992099999999999</v>
      </c>
      <c r="T83" s="1">
        <v>0.66987300000000005</v>
      </c>
      <c r="U83" s="1">
        <v>0.594997</v>
      </c>
      <c r="V83" s="1">
        <v>0.51513299999999995</v>
      </c>
      <c r="W83" s="2" t="s">
        <v>9187</v>
      </c>
    </row>
    <row r="84" spans="1:23" x14ac:dyDescent="0.15">
      <c r="A84" s="1" t="s">
        <v>318</v>
      </c>
      <c r="B84" s="1">
        <v>0.71678299999999995</v>
      </c>
      <c r="C84" s="1">
        <v>0.67482500000000001</v>
      </c>
      <c r="D84" s="1">
        <v>0.68181800000000004</v>
      </c>
      <c r="E84" s="1">
        <v>0.68181800000000004</v>
      </c>
      <c r="F84" s="1">
        <v>0.70979000000000003</v>
      </c>
      <c r="G84" s="2" t="s">
        <v>5365</v>
      </c>
      <c r="I84" s="1" t="s">
        <v>318</v>
      </c>
      <c r="J84" s="1">
        <v>0.12486800000000001</v>
      </c>
      <c r="K84" s="1">
        <v>0.110989</v>
      </c>
      <c r="L84" s="1">
        <v>0.20450099999999999</v>
      </c>
      <c r="M84" s="1">
        <v>0.18854899999999999</v>
      </c>
      <c r="N84" s="1">
        <v>0.21632199999999999</v>
      </c>
      <c r="O84" s="2" t="s">
        <v>9188</v>
      </c>
      <c r="Q84" s="1" t="s">
        <v>318</v>
      </c>
      <c r="R84" s="1">
        <v>0.57617700000000005</v>
      </c>
      <c r="S84" s="1">
        <v>0.60634100000000002</v>
      </c>
      <c r="T84" s="1">
        <v>0.62715799999999999</v>
      </c>
      <c r="U84" s="1">
        <v>0.65180700000000003</v>
      </c>
      <c r="V84" s="1">
        <v>0.67088199999999998</v>
      </c>
      <c r="W84" s="2" t="s">
        <v>9189</v>
      </c>
    </row>
    <row r="85" spans="1:23" x14ac:dyDescent="0.15">
      <c r="A85" s="1" t="s">
        <v>321</v>
      </c>
      <c r="B85" s="1">
        <v>0.70279700000000001</v>
      </c>
      <c r="C85" s="1">
        <v>0.63286699999999996</v>
      </c>
      <c r="D85" s="1">
        <v>0.65034999999999998</v>
      </c>
      <c r="E85" s="1">
        <v>0.69580399999999998</v>
      </c>
      <c r="F85" s="1">
        <v>0.64335699999999996</v>
      </c>
      <c r="G85" s="2" t="s">
        <v>9190</v>
      </c>
      <c r="I85" s="1" t="s">
        <v>321</v>
      </c>
      <c r="J85" s="1">
        <v>0.23344899999999999</v>
      </c>
      <c r="K85" s="1">
        <v>5.5383000000000002E-2</v>
      </c>
      <c r="L85" s="1">
        <v>2.1368999999999999E-2</v>
      </c>
      <c r="M85" s="1">
        <v>0.21096400000000001</v>
      </c>
      <c r="N85" s="1">
        <v>0.12918399999999999</v>
      </c>
      <c r="O85" s="2" t="s">
        <v>9191</v>
      </c>
      <c r="Q85" s="1" t="s">
        <v>321</v>
      </c>
      <c r="R85" s="1">
        <v>0.63719599999999998</v>
      </c>
      <c r="S85" s="1">
        <v>0.58572000000000002</v>
      </c>
      <c r="T85" s="1">
        <v>0.64970899999999998</v>
      </c>
      <c r="U85" s="1">
        <v>0.65767699999999996</v>
      </c>
      <c r="V85" s="1">
        <v>0.65273700000000001</v>
      </c>
      <c r="W85" s="2" t="s">
        <v>9192</v>
      </c>
    </row>
    <row r="86" spans="1:23" x14ac:dyDescent="0.15">
      <c r="A86" s="1" t="s">
        <v>325</v>
      </c>
      <c r="B86" s="1">
        <v>0.68531500000000001</v>
      </c>
      <c r="C86" s="1">
        <v>0.66433600000000004</v>
      </c>
      <c r="D86" s="1">
        <v>0.65734300000000001</v>
      </c>
      <c r="E86" s="1">
        <v>0.65734300000000001</v>
      </c>
      <c r="F86" s="1">
        <v>0.72727299999999995</v>
      </c>
      <c r="G86" s="2" t="s">
        <v>3942</v>
      </c>
      <c r="I86" s="1" t="s">
        <v>325</v>
      </c>
      <c r="J86" s="1">
        <v>6.4462000000000005E-2</v>
      </c>
      <c r="K86" s="1">
        <v>0.17934</v>
      </c>
      <c r="L86" s="1">
        <v>9.0341000000000005E-2</v>
      </c>
      <c r="M86" s="1">
        <v>9.8018999999999995E-2</v>
      </c>
      <c r="N86" s="1">
        <v>0.102754</v>
      </c>
      <c r="O86" s="2" t="s">
        <v>9193</v>
      </c>
      <c r="Q86" s="1" t="s">
        <v>325</v>
      </c>
      <c r="R86" s="1">
        <v>0.56723900000000005</v>
      </c>
      <c r="S86" s="1">
        <v>0.65985199999999999</v>
      </c>
      <c r="T86" s="1">
        <v>0.59157199999999999</v>
      </c>
      <c r="U86" s="1">
        <v>0.64350200000000002</v>
      </c>
      <c r="V86" s="1">
        <v>0.63692199999999999</v>
      </c>
      <c r="W86" s="2" t="s">
        <v>9194</v>
      </c>
    </row>
    <row r="87" spans="1:23" x14ac:dyDescent="0.15">
      <c r="A87" s="1" t="s">
        <v>329</v>
      </c>
      <c r="B87" s="1">
        <v>0.69580399999999998</v>
      </c>
      <c r="C87" s="1">
        <v>0.64685300000000001</v>
      </c>
      <c r="D87" s="1">
        <v>0.65384600000000004</v>
      </c>
      <c r="E87" s="1">
        <v>0.66783199999999998</v>
      </c>
      <c r="F87" s="1">
        <v>0.64335699999999996</v>
      </c>
      <c r="G87" s="2" t="s">
        <v>9195</v>
      </c>
      <c r="I87" s="1" t="s">
        <v>329</v>
      </c>
      <c r="J87" s="1">
        <v>0.19884599999999999</v>
      </c>
      <c r="K87" s="1">
        <v>9.5292000000000002E-2</v>
      </c>
      <c r="L87" s="1">
        <v>0.133103</v>
      </c>
      <c r="M87" s="1">
        <v>0.18813299999999999</v>
      </c>
      <c r="N87" s="1">
        <v>0.102743</v>
      </c>
      <c r="O87" s="2" t="s">
        <v>9196</v>
      </c>
      <c r="Q87" s="1" t="s">
        <v>329</v>
      </c>
      <c r="R87" s="1">
        <v>0.65686599999999995</v>
      </c>
      <c r="S87" s="1">
        <v>0.572349</v>
      </c>
      <c r="T87" s="1">
        <v>0.63180899999999995</v>
      </c>
      <c r="U87" s="1">
        <v>0.62442600000000004</v>
      </c>
      <c r="V87" s="1">
        <v>0.60926499999999995</v>
      </c>
      <c r="W87" s="2" t="s">
        <v>8984</v>
      </c>
    </row>
    <row r="88" spans="1:23" x14ac:dyDescent="0.15">
      <c r="A88" s="1" t="s">
        <v>333</v>
      </c>
      <c r="B88" s="1">
        <v>0.67482500000000001</v>
      </c>
      <c r="C88" s="1">
        <v>0.68531500000000001</v>
      </c>
      <c r="D88" s="1">
        <v>0.72727299999999995</v>
      </c>
      <c r="E88" s="1">
        <v>0.68531500000000001</v>
      </c>
      <c r="F88" s="1">
        <v>0.68531500000000001</v>
      </c>
      <c r="G88" s="2" t="s">
        <v>4853</v>
      </c>
      <c r="I88" s="1" t="s">
        <v>333</v>
      </c>
      <c r="J88" s="1">
        <v>0.13275200000000001</v>
      </c>
      <c r="K88" s="1">
        <v>0.14454600000000001</v>
      </c>
      <c r="L88" s="1">
        <v>0.21172099999999999</v>
      </c>
      <c r="M88" s="1">
        <v>0.11913</v>
      </c>
      <c r="N88" s="1">
        <v>0.213311</v>
      </c>
      <c r="O88" s="2" t="s">
        <v>9197</v>
      </c>
      <c r="Q88" s="1" t="s">
        <v>333</v>
      </c>
      <c r="R88" s="1">
        <v>0.58069800000000005</v>
      </c>
      <c r="S88" s="1">
        <v>0.60191099999999997</v>
      </c>
      <c r="T88" s="1">
        <v>0.60139299999999996</v>
      </c>
      <c r="U88" s="1">
        <v>0.57666399999999995</v>
      </c>
      <c r="V88" s="1">
        <v>0.65317700000000001</v>
      </c>
      <c r="W88" s="2" t="s">
        <v>4690</v>
      </c>
    </row>
    <row r="89" spans="1:23" x14ac:dyDescent="0.15">
      <c r="A89" s="1" t="s">
        <v>337</v>
      </c>
      <c r="B89" s="1">
        <v>0.65034999999999998</v>
      </c>
      <c r="C89" s="1">
        <v>0.71678299999999995</v>
      </c>
      <c r="D89" s="1">
        <v>0.70979000000000003</v>
      </c>
      <c r="E89" s="1">
        <v>0.72727299999999995</v>
      </c>
      <c r="F89" s="1">
        <v>0.70629399999999998</v>
      </c>
      <c r="G89" s="2" t="s">
        <v>9198</v>
      </c>
      <c r="I89" s="1" t="s">
        <v>337</v>
      </c>
      <c r="J89" s="1">
        <v>0.12593699999999999</v>
      </c>
      <c r="K89" s="1">
        <v>0.19536600000000001</v>
      </c>
      <c r="L89" s="1">
        <v>0.155139</v>
      </c>
      <c r="M89" s="1">
        <v>0.13689000000000001</v>
      </c>
      <c r="N89" s="1">
        <v>0.12929499999999999</v>
      </c>
      <c r="O89" s="2" t="s">
        <v>9199</v>
      </c>
      <c r="Q89" s="1" t="s">
        <v>337</v>
      </c>
      <c r="R89" s="1">
        <v>0.63808699999999996</v>
      </c>
      <c r="S89" s="1">
        <v>0.65172300000000005</v>
      </c>
      <c r="T89" s="1">
        <v>0.64093599999999995</v>
      </c>
      <c r="U89" s="1">
        <v>0.62332200000000004</v>
      </c>
      <c r="V89" s="1">
        <v>0.604661</v>
      </c>
      <c r="W89" s="2" t="s">
        <v>9200</v>
      </c>
    </row>
    <row r="90" spans="1:23" x14ac:dyDescent="0.15">
      <c r="A90" s="1" t="s">
        <v>341</v>
      </c>
      <c r="B90" s="1">
        <v>0.69230800000000003</v>
      </c>
      <c r="C90" s="1">
        <v>0.65384600000000004</v>
      </c>
      <c r="D90" s="1">
        <v>0.69580399999999998</v>
      </c>
      <c r="E90" s="1">
        <v>0.68181800000000004</v>
      </c>
      <c r="F90" s="1">
        <v>0.63286699999999996</v>
      </c>
      <c r="G90" s="2" t="s">
        <v>4892</v>
      </c>
      <c r="I90" s="1" t="s">
        <v>341</v>
      </c>
      <c r="J90" s="1">
        <v>0.14812800000000001</v>
      </c>
      <c r="K90" s="1">
        <v>0.181815</v>
      </c>
      <c r="L90" s="1">
        <v>0.186385</v>
      </c>
      <c r="M90" s="1">
        <v>0.131213</v>
      </c>
      <c r="N90" s="1">
        <v>8.5815000000000002E-2</v>
      </c>
      <c r="O90" s="2" t="s">
        <v>9201</v>
      </c>
      <c r="Q90" s="1" t="s">
        <v>341</v>
      </c>
      <c r="R90" s="1">
        <v>0.58646699999999996</v>
      </c>
      <c r="S90" s="1">
        <v>0.63170700000000002</v>
      </c>
      <c r="T90" s="1">
        <v>0.64518500000000001</v>
      </c>
      <c r="U90" s="1">
        <v>0.56566399999999994</v>
      </c>
      <c r="V90" s="1">
        <v>0.56755100000000003</v>
      </c>
      <c r="W90" s="2" t="s">
        <v>8974</v>
      </c>
    </row>
    <row r="91" spans="1:23" x14ac:dyDescent="0.15">
      <c r="A91" s="1" t="s">
        <v>345</v>
      </c>
      <c r="B91" s="1">
        <v>0.68181800000000004</v>
      </c>
      <c r="C91" s="1">
        <v>0.61538499999999996</v>
      </c>
      <c r="D91" s="1">
        <v>0.70279700000000001</v>
      </c>
      <c r="E91" s="1">
        <v>0.69580399999999998</v>
      </c>
      <c r="F91" s="1">
        <v>0.70629399999999998</v>
      </c>
      <c r="G91" s="2" t="s">
        <v>9202</v>
      </c>
      <c r="I91" s="1" t="s">
        <v>345</v>
      </c>
      <c r="J91" s="1">
        <v>0.12620999999999999</v>
      </c>
      <c r="K91" s="1">
        <v>0.10931399999999999</v>
      </c>
      <c r="L91" s="1">
        <v>0.26216099999999998</v>
      </c>
      <c r="M91" s="1">
        <v>0.230265</v>
      </c>
      <c r="N91" s="1">
        <v>0.27409299999999998</v>
      </c>
      <c r="O91" s="2" t="s">
        <v>9203</v>
      </c>
      <c r="Q91" s="1" t="s">
        <v>345</v>
      </c>
      <c r="R91" s="1">
        <v>0.61321899999999996</v>
      </c>
      <c r="S91" s="1">
        <v>0.60402800000000001</v>
      </c>
      <c r="T91" s="1">
        <v>0.63325500000000001</v>
      </c>
      <c r="U91" s="1">
        <v>0.66944899999999996</v>
      </c>
      <c r="V91" s="1">
        <v>0.65502199999999999</v>
      </c>
      <c r="W91" s="2" t="s">
        <v>9204</v>
      </c>
    </row>
    <row r="92" spans="1:23" x14ac:dyDescent="0.15">
      <c r="A92" s="1" t="s">
        <v>349</v>
      </c>
      <c r="B92" s="1">
        <v>0.69230800000000003</v>
      </c>
      <c r="C92" s="1">
        <v>0.68181800000000004</v>
      </c>
      <c r="D92" s="1">
        <v>0.65384600000000004</v>
      </c>
      <c r="E92" s="1">
        <v>0.68881099999999995</v>
      </c>
      <c r="F92" s="1">
        <v>0.65034999999999998</v>
      </c>
      <c r="G92" s="2" t="s">
        <v>6670</v>
      </c>
      <c r="I92" s="1" t="s">
        <v>349</v>
      </c>
      <c r="J92" s="1">
        <v>0.19373499999999999</v>
      </c>
      <c r="K92" s="1">
        <v>0.14185400000000001</v>
      </c>
      <c r="L92" s="1">
        <v>0.15368599999999999</v>
      </c>
      <c r="M92" s="1">
        <v>0.199215</v>
      </c>
      <c r="N92" s="1">
        <v>3.6900000000000002E-4</v>
      </c>
      <c r="O92" s="2" t="s">
        <v>9205</v>
      </c>
      <c r="Q92" s="1" t="s">
        <v>349</v>
      </c>
      <c r="R92" s="1">
        <v>0.67515199999999997</v>
      </c>
      <c r="S92" s="1">
        <v>0.61848400000000003</v>
      </c>
      <c r="T92" s="1">
        <v>0.61435399999999996</v>
      </c>
      <c r="U92" s="1">
        <v>0.65313299999999996</v>
      </c>
      <c r="V92" s="1">
        <v>0.53889200000000004</v>
      </c>
      <c r="W92" s="2" t="s">
        <v>9206</v>
      </c>
    </row>
    <row r="93" spans="1:23" x14ac:dyDescent="0.15">
      <c r="A93" s="1" t="s">
        <v>353</v>
      </c>
      <c r="B93" s="1">
        <v>0.61538499999999996</v>
      </c>
      <c r="C93" s="1">
        <v>0.60489499999999996</v>
      </c>
      <c r="D93" s="1">
        <v>0.65384600000000004</v>
      </c>
      <c r="E93" s="1">
        <v>0.67832199999999998</v>
      </c>
      <c r="F93" s="1">
        <v>0.65384600000000004</v>
      </c>
      <c r="G93" s="2" t="s">
        <v>9207</v>
      </c>
      <c r="I93" s="1" t="s">
        <v>353</v>
      </c>
      <c r="J93" s="1">
        <v>9.2475000000000002E-2</v>
      </c>
      <c r="K93" s="1">
        <v>3.0606000000000001E-2</v>
      </c>
      <c r="L93" s="1">
        <v>0.19964000000000001</v>
      </c>
      <c r="M93" s="1">
        <v>0.126474</v>
      </c>
      <c r="N93" s="1">
        <v>6.3244999999999996E-2</v>
      </c>
      <c r="O93" s="2" t="s">
        <v>9208</v>
      </c>
      <c r="Q93" s="1" t="s">
        <v>353</v>
      </c>
      <c r="R93" s="1">
        <v>0.58827799999999997</v>
      </c>
      <c r="S93" s="1">
        <v>0.53097700000000003</v>
      </c>
      <c r="T93" s="1">
        <v>0.64941300000000002</v>
      </c>
      <c r="U93" s="1">
        <v>0.59084599999999998</v>
      </c>
      <c r="V93" s="1">
        <v>0.61094499999999996</v>
      </c>
      <c r="W93" s="2" t="s">
        <v>9209</v>
      </c>
    </row>
    <row r="94" spans="1:23" x14ac:dyDescent="0.15">
      <c r="A94" s="1" t="s">
        <v>357</v>
      </c>
      <c r="B94" s="1">
        <v>0.68531500000000001</v>
      </c>
      <c r="C94" s="1">
        <v>0.67132899999999995</v>
      </c>
      <c r="D94" s="1">
        <v>0.71678299999999995</v>
      </c>
      <c r="E94" s="1">
        <v>0.72028000000000003</v>
      </c>
      <c r="F94" s="1">
        <v>0.63286699999999996</v>
      </c>
      <c r="G94" s="2" t="s">
        <v>4909</v>
      </c>
      <c r="I94" s="1" t="s">
        <v>357</v>
      </c>
      <c r="J94" s="1">
        <v>0.18745800000000001</v>
      </c>
      <c r="K94" s="1">
        <v>0.150898</v>
      </c>
      <c r="L94" s="1">
        <v>0.15046000000000001</v>
      </c>
      <c r="M94" s="1">
        <v>0.29496099999999997</v>
      </c>
      <c r="N94" s="1">
        <v>0.13128999999999999</v>
      </c>
      <c r="O94" s="2" t="s">
        <v>9210</v>
      </c>
      <c r="Q94" s="1" t="s">
        <v>357</v>
      </c>
      <c r="R94" s="1">
        <v>0.59656200000000004</v>
      </c>
      <c r="S94" s="1">
        <v>0.61986600000000003</v>
      </c>
      <c r="T94" s="1">
        <v>0.58569700000000002</v>
      </c>
      <c r="U94" s="1">
        <v>0.66957699999999998</v>
      </c>
      <c r="V94" s="1">
        <v>0.61191899999999999</v>
      </c>
      <c r="W94" s="2" t="s">
        <v>3943</v>
      </c>
    </row>
    <row r="95" spans="1:23" x14ac:dyDescent="0.15">
      <c r="A95" s="1" t="s">
        <v>361</v>
      </c>
      <c r="B95" s="1">
        <v>0.66783199999999998</v>
      </c>
      <c r="C95" s="1">
        <v>0.67832199999999998</v>
      </c>
      <c r="D95" s="1">
        <v>0.68531500000000001</v>
      </c>
      <c r="E95" s="1">
        <v>0.69580399999999998</v>
      </c>
      <c r="F95" s="1">
        <v>0.67832199999999998</v>
      </c>
      <c r="G95" s="2" t="s">
        <v>9211</v>
      </c>
      <c r="I95" s="1" t="s">
        <v>361</v>
      </c>
      <c r="J95" s="1">
        <v>0.156004</v>
      </c>
      <c r="K95" s="1">
        <v>8.2977999999999996E-2</v>
      </c>
      <c r="L95" s="1">
        <v>8.2003000000000006E-2</v>
      </c>
      <c r="M95" s="1">
        <v>0.17880299999999999</v>
      </c>
      <c r="N95" s="1">
        <v>0.194214</v>
      </c>
      <c r="O95" s="2" t="s">
        <v>9212</v>
      </c>
      <c r="Q95" s="1" t="s">
        <v>361</v>
      </c>
      <c r="R95" s="1">
        <v>0.570322</v>
      </c>
      <c r="S95" s="1">
        <v>0.60659399999999997</v>
      </c>
      <c r="T95" s="1">
        <v>0.58160599999999996</v>
      </c>
      <c r="U95" s="1">
        <v>0.61597900000000005</v>
      </c>
      <c r="V95" s="1">
        <v>0.64656100000000005</v>
      </c>
      <c r="W95" s="2" t="s">
        <v>9213</v>
      </c>
    </row>
    <row r="96" spans="1:23" x14ac:dyDescent="0.15">
      <c r="A96" s="1" t="s">
        <v>364</v>
      </c>
      <c r="B96" s="1">
        <v>0.69930099999999995</v>
      </c>
      <c r="C96" s="1">
        <v>0.65384600000000004</v>
      </c>
      <c r="D96" s="1">
        <v>0.730769</v>
      </c>
      <c r="E96" s="1">
        <v>0.67132899999999995</v>
      </c>
      <c r="F96" s="1">
        <v>0.67832199999999998</v>
      </c>
      <c r="G96" s="2" t="s">
        <v>4921</v>
      </c>
      <c r="I96" s="1" t="s">
        <v>364</v>
      </c>
      <c r="J96" s="1">
        <v>6.8443000000000004E-2</v>
      </c>
      <c r="K96" s="1">
        <v>7.7382999999999993E-2</v>
      </c>
      <c r="L96" s="1">
        <v>0.17651600000000001</v>
      </c>
      <c r="M96" s="1">
        <v>0.186281</v>
      </c>
      <c r="N96" s="1">
        <v>6.8315000000000001E-2</v>
      </c>
      <c r="O96" s="2" t="s">
        <v>9214</v>
      </c>
      <c r="Q96" s="1" t="s">
        <v>364</v>
      </c>
      <c r="R96" s="1">
        <v>0.54473899999999997</v>
      </c>
      <c r="S96" s="1">
        <v>0.59759099999999998</v>
      </c>
      <c r="T96" s="1">
        <v>0.59790399999999999</v>
      </c>
      <c r="U96" s="1">
        <v>0.63397700000000001</v>
      </c>
      <c r="V96" s="1">
        <v>0.61921400000000004</v>
      </c>
      <c r="W96" s="2" t="s">
        <v>9215</v>
      </c>
    </row>
    <row r="97" spans="1:23" x14ac:dyDescent="0.15">
      <c r="A97" s="1" t="s">
        <v>368</v>
      </c>
      <c r="B97" s="1">
        <v>0.65734300000000001</v>
      </c>
      <c r="C97" s="1">
        <v>0.77622400000000003</v>
      </c>
      <c r="D97" s="1">
        <v>0.67832199999999998</v>
      </c>
      <c r="E97" s="1">
        <v>0.68181800000000004</v>
      </c>
      <c r="F97" s="1">
        <v>0.67832199999999998</v>
      </c>
      <c r="G97" s="2" t="s">
        <v>9216</v>
      </c>
      <c r="I97" s="1" t="s">
        <v>368</v>
      </c>
      <c r="J97" s="1">
        <v>0.17091799999999999</v>
      </c>
      <c r="K97" s="1">
        <v>0.35880299999999998</v>
      </c>
      <c r="L97" s="1">
        <v>0.14271700000000001</v>
      </c>
      <c r="M97" s="1">
        <v>0.19711500000000001</v>
      </c>
      <c r="N97" s="1">
        <v>0.13981299999999999</v>
      </c>
      <c r="O97" s="2" t="s">
        <v>9217</v>
      </c>
      <c r="Q97" s="1" t="s">
        <v>368</v>
      </c>
      <c r="R97" s="1">
        <v>0.64963199999999999</v>
      </c>
      <c r="S97" s="1">
        <v>0.70299900000000004</v>
      </c>
      <c r="T97" s="1">
        <v>0.598742</v>
      </c>
      <c r="U97" s="1">
        <v>0.61923600000000001</v>
      </c>
      <c r="V97" s="1">
        <v>0.58590799999999998</v>
      </c>
      <c r="W97" s="2" t="s">
        <v>9218</v>
      </c>
    </row>
    <row r="98" spans="1:23" x14ac:dyDescent="0.15">
      <c r="A98" s="1" t="s">
        <v>372</v>
      </c>
      <c r="B98" s="1">
        <v>0.64335699999999996</v>
      </c>
      <c r="C98" s="1">
        <v>0.730769</v>
      </c>
      <c r="D98" s="1">
        <v>0.64685300000000001</v>
      </c>
      <c r="E98" s="1">
        <v>0.61188799999999999</v>
      </c>
      <c r="F98" s="1">
        <v>0.69580399999999998</v>
      </c>
      <c r="G98" s="2" t="s">
        <v>6979</v>
      </c>
      <c r="I98" s="1" t="s">
        <v>372</v>
      </c>
      <c r="J98" s="1">
        <v>0.120723</v>
      </c>
      <c r="K98" s="1">
        <v>0.21616199999999999</v>
      </c>
      <c r="L98" s="1">
        <v>0.106199</v>
      </c>
      <c r="M98" s="1">
        <v>6.1696000000000001E-2</v>
      </c>
      <c r="N98" s="1">
        <v>0.22426099999999999</v>
      </c>
      <c r="O98" s="2" t="s">
        <v>9219</v>
      </c>
      <c r="Q98" s="1" t="s">
        <v>372</v>
      </c>
      <c r="R98" s="1">
        <v>0.61561100000000002</v>
      </c>
      <c r="S98" s="1">
        <v>0.64853000000000005</v>
      </c>
      <c r="T98" s="1">
        <v>0.60690999999999995</v>
      </c>
      <c r="U98" s="1">
        <v>0.56376599999999999</v>
      </c>
      <c r="V98" s="1">
        <v>0.68926200000000004</v>
      </c>
      <c r="W98" s="2" t="s">
        <v>9220</v>
      </c>
    </row>
    <row r="99" spans="1:23" x14ac:dyDescent="0.15">
      <c r="A99" s="1" t="s">
        <v>376</v>
      </c>
      <c r="B99" s="1">
        <v>0.69580399999999998</v>
      </c>
      <c r="C99" s="1">
        <v>0.69580399999999998</v>
      </c>
      <c r="D99" s="1">
        <v>0.65384600000000004</v>
      </c>
      <c r="E99" s="1">
        <v>0.67482500000000001</v>
      </c>
      <c r="F99" s="1">
        <v>0.62587400000000004</v>
      </c>
      <c r="G99" s="2" t="s">
        <v>9221</v>
      </c>
      <c r="I99" s="1" t="s">
        <v>376</v>
      </c>
      <c r="J99" s="1">
        <v>0.19251099999999999</v>
      </c>
      <c r="K99" s="1">
        <v>0.144317</v>
      </c>
      <c r="L99" s="1">
        <v>0.110121</v>
      </c>
      <c r="M99" s="1">
        <v>9.9601999999999996E-2</v>
      </c>
      <c r="N99" s="1">
        <v>0.19044700000000001</v>
      </c>
      <c r="O99" s="2" t="s">
        <v>9222</v>
      </c>
      <c r="Q99" s="1" t="s">
        <v>376</v>
      </c>
      <c r="R99" s="1">
        <v>0.65639499999999995</v>
      </c>
      <c r="S99" s="1">
        <v>0.55448900000000001</v>
      </c>
      <c r="T99" s="1">
        <v>0.64027999999999996</v>
      </c>
      <c r="U99" s="1">
        <v>0.57852599999999998</v>
      </c>
      <c r="V99" s="1">
        <v>0.64003500000000002</v>
      </c>
      <c r="W99" s="2" t="s">
        <v>9223</v>
      </c>
    </row>
    <row r="100" spans="1:23" x14ac:dyDescent="0.15">
      <c r="A100" s="1" t="s">
        <v>379</v>
      </c>
      <c r="B100" s="1">
        <v>0.67482500000000001</v>
      </c>
      <c r="C100" s="1">
        <v>0.66783199999999998</v>
      </c>
      <c r="D100" s="1">
        <v>0.70279700000000001</v>
      </c>
      <c r="E100" s="1">
        <v>0.66083899999999995</v>
      </c>
      <c r="F100" s="1">
        <v>0.65734300000000001</v>
      </c>
      <c r="G100" s="2" t="s">
        <v>9224</v>
      </c>
      <c r="I100" s="1" t="s">
        <v>379</v>
      </c>
      <c r="J100" s="1">
        <v>0.17553099999999999</v>
      </c>
      <c r="K100" s="1">
        <v>0.152528</v>
      </c>
      <c r="L100" s="1">
        <v>0.100911</v>
      </c>
      <c r="M100" s="1">
        <v>6.9001000000000007E-2</v>
      </c>
      <c r="N100" s="1">
        <v>0.14571500000000001</v>
      </c>
      <c r="O100" s="2" t="s">
        <v>9225</v>
      </c>
      <c r="Q100" s="1" t="s">
        <v>379</v>
      </c>
      <c r="R100" s="1">
        <v>0.64597499999999997</v>
      </c>
      <c r="S100" s="1">
        <v>0.58050599999999997</v>
      </c>
      <c r="T100" s="1">
        <v>0.64638099999999998</v>
      </c>
      <c r="U100" s="1">
        <v>0.56128599999999995</v>
      </c>
      <c r="V100" s="1">
        <v>0.60181399999999996</v>
      </c>
      <c r="W100" s="2" t="s">
        <v>8800</v>
      </c>
    </row>
    <row r="101" spans="1:23" x14ac:dyDescent="0.15">
      <c r="A101" s="1" t="s">
        <v>383</v>
      </c>
      <c r="B101" s="1">
        <v>0.713287</v>
      </c>
      <c r="C101" s="1">
        <v>0.66433600000000004</v>
      </c>
      <c r="D101" s="1">
        <v>0.72028000000000003</v>
      </c>
      <c r="E101" s="1">
        <v>0.713287</v>
      </c>
      <c r="F101" s="1">
        <v>0.70629399999999998</v>
      </c>
      <c r="G101" s="2" t="s">
        <v>9226</v>
      </c>
      <c r="I101" s="1" t="s">
        <v>383</v>
      </c>
      <c r="J101" s="1">
        <v>0.18520600000000001</v>
      </c>
      <c r="K101" s="1">
        <v>0.113889</v>
      </c>
      <c r="L101" s="1">
        <v>0.23744499999999999</v>
      </c>
      <c r="M101" s="1">
        <v>0.25713599999999998</v>
      </c>
      <c r="N101" s="1">
        <v>0.26411699999999999</v>
      </c>
      <c r="O101" s="2" t="s">
        <v>9227</v>
      </c>
      <c r="Q101" s="1" t="s">
        <v>383</v>
      </c>
      <c r="R101" s="1">
        <v>0.63404099999999997</v>
      </c>
      <c r="S101" s="1">
        <v>0.58442400000000005</v>
      </c>
      <c r="T101" s="1">
        <v>0.629992</v>
      </c>
      <c r="U101" s="1">
        <v>0.60700600000000005</v>
      </c>
      <c r="V101" s="1">
        <v>0.61924299999999999</v>
      </c>
      <c r="W101" s="2" t="s">
        <v>9228</v>
      </c>
    </row>
    <row r="102" spans="1:23" x14ac:dyDescent="0.15">
      <c r="A102" s="1" t="s">
        <v>387</v>
      </c>
      <c r="B102" s="1">
        <v>0.66783199999999998</v>
      </c>
      <c r="C102" s="1">
        <v>0.68531500000000001</v>
      </c>
      <c r="D102" s="1">
        <v>0.67482500000000001</v>
      </c>
      <c r="E102" s="1">
        <v>0.66083899999999995</v>
      </c>
      <c r="F102" s="1">
        <v>0.65734300000000001</v>
      </c>
      <c r="G102" s="2" t="s">
        <v>9229</v>
      </c>
      <c r="I102" s="1" t="s">
        <v>387</v>
      </c>
      <c r="J102" s="1">
        <v>0.19674</v>
      </c>
      <c r="K102" s="1">
        <v>0.128243</v>
      </c>
      <c r="L102" s="1">
        <v>0.156001</v>
      </c>
      <c r="M102" s="1">
        <v>0.119849</v>
      </c>
      <c r="N102" s="1">
        <v>0.136516</v>
      </c>
      <c r="O102" s="2" t="s">
        <v>9230</v>
      </c>
      <c r="Q102" s="1" t="s">
        <v>387</v>
      </c>
      <c r="R102" s="1">
        <v>0.60930600000000001</v>
      </c>
      <c r="S102" s="1">
        <v>0.62132699999999996</v>
      </c>
      <c r="T102" s="1">
        <v>0.60565599999999997</v>
      </c>
      <c r="U102" s="1">
        <v>0.57766300000000004</v>
      </c>
      <c r="V102" s="1">
        <v>0.616228</v>
      </c>
      <c r="W102" s="2" t="s">
        <v>9231</v>
      </c>
    </row>
    <row r="103" spans="1:23" x14ac:dyDescent="0.15">
      <c r="A103" s="1" t="s">
        <v>391</v>
      </c>
      <c r="B103" s="1">
        <v>0.63286699999999996</v>
      </c>
      <c r="C103" s="1">
        <v>0.65034999999999998</v>
      </c>
      <c r="D103" s="1">
        <v>0.68531500000000001</v>
      </c>
      <c r="E103" s="1">
        <v>0.72377599999999997</v>
      </c>
      <c r="F103" s="1">
        <v>0.60839200000000004</v>
      </c>
      <c r="G103" s="2" t="s">
        <v>7025</v>
      </c>
      <c r="I103" s="1" t="s">
        <v>391</v>
      </c>
      <c r="J103" s="1">
        <v>7.9590999999999995E-2</v>
      </c>
      <c r="K103" s="1">
        <v>0.118663</v>
      </c>
      <c r="L103" s="1">
        <v>0.17635300000000001</v>
      </c>
      <c r="M103" s="1">
        <v>0.28919600000000001</v>
      </c>
      <c r="N103" s="1">
        <v>8.7095000000000006E-2</v>
      </c>
      <c r="O103" s="2" t="s">
        <v>9232</v>
      </c>
      <c r="Q103" s="1" t="s">
        <v>391</v>
      </c>
      <c r="R103" s="1">
        <v>0.609205</v>
      </c>
      <c r="S103" s="1">
        <v>0.65532299999999999</v>
      </c>
      <c r="T103" s="1">
        <v>0.585619</v>
      </c>
      <c r="U103" s="1">
        <v>0.64799499999999999</v>
      </c>
      <c r="V103" s="1">
        <v>0.55305899999999997</v>
      </c>
      <c r="W103" s="2" t="s">
        <v>9233</v>
      </c>
    </row>
    <row r="104" spans="1:23" x14ac:dyDescent="0.15">
      <c r="A104" s="1" t="s">
        <v>395</v>
      </c>
      <c r="B104" s="1">
        <v>0.65734300000000001</v>
      </c>
      <c r="C104" s="1">
        <v>0.68531500000000001</v>
      </c>
      <c r="D104" s="1">
        <v>0.68531500000000001</v>
      </c>
      <c r="E104" s="1">
        <v>0.61538499999999996</v>
      </c>
      <c r="F104" s="1">
        <v>0.65734300000000001</v>
      </c>
      <c r="G104" s="2" t="s">
        <v>4694</v>
      </c>
      <c r="I104" s="1" t="s">
        <v>395</v>
      </c>
      <c r="J104" s="1">
        <v>0.131054</v>
      </c>
      <c r="K104" s="1">
        <v>0.13717499999999999</v>
      </c>
      <c r="L104" s="1">
        <v>0.13314699999999999</v>
      </c>
      <c r="M104" s="1">
        <v>4.6093000000000002E-2</v>
      </c>
      <c r="N104" s="1">
        <v>0.110384</v>
      </c>
      <c r="O104" s="2" t="s">
        <v>9234</v>
      </c>
      <c r="Q104" s="1" t="s">
        <v>395</v>
      </c>
      <c r="R104" s="1">
        <v>0.579731</v>
      </c>
      <c r="S104" s="1">
        <v>0.64953000000000005</v>
      </c>
      <c r="T104" s="1">
        <v>0.64831700000000003</v>
      </c>
      <c r="U104" s="1">
        <v>0.598055</v>
      </c>
      <c r="V104" s="1">
        <v>0.56196900000000005</v>
      </c>
      <c r="W104" s="2" t="s">
        <v>9235</v>
      </c>
    </row>
    <row r="105" spans="1:23" x14ac:dyDescent="0.15">
      <c r="A105" s="1" t="s">
        <v>399</v>
      </c>
      <c r="B105" s="1">
        <v>0.69930099999999995</v>
      </c>
      <c r="C105" s="1">
        <v>0.66433600000000004</v>
      </c>
      <c r="D105" s="1">
        <v>0.65734300000000001</v>
      </c>
      <c r="E105" s="1">
        <v>0.67132899999999995</v>
      </c>
      <c r="F105" s="1">
        <v>0.66433600000000004</v>
      </c>
      <c r="G105" s="2" t="s">
        <v>9236</v>
      </c>
      <c r="I105" s="1" t="s">
        <v>399</v>
      </c>
      <c r="J105" s="1">
        <v>0.21617500000000001</v>
      </c>
      <c r="K105" s="1">
        <v>0.18548200000000001</v>
      </c>
      <c r="L105" s="1">
        <v>0.1608</v>
      </c>
      <c r="M105" s="1">
        <v>0.120439</v>
      </c>
      <c r="N105" s="1">
        <v>0.165408</v>
      </c>
      <c r="O105" s="2" t="s">
        <v>9237</v>
      </c>
      <c r="Q105" s="1" t="s">
        <v>399</v>
      </c>
      <c r="R105" s="1">
        <v>0.66502700000000003</v>
      </c>
      <c r="S105" s="1">
        <v>0.61084799999999995</v>
      </c>
      <c r="T105" s="1">
        <v>0.62573199999999995</v>
      </c>
      <c r="U105" s="1">
        <v>0.61165099999999994</v>
      </c>
      <c r="V105" s="1">
        <v>0.58727499999999999</v>
      </c>
      <c r="W105" s="2" t="s">
        <v>9238</v>
      </c>
    </row>
    <row r="106" spans="1:23" x14ac:dyDescent="0.15">
      <c r="A106" s="1" t="s">
        <v>403</v>
      </c>
      <c r="B106" s="1">
        <v>0.72028000000000003</v>
      </c>
      <c r="C106" s="1">
        <v>0.67132899999999995</v>
      </c>
      <c r="D106" s="1">
        <v>0.70979000000000003</v>
      </c>
      <c r="E106" s="1">
        <v>0.75524500000000006</v>
      </c>
      <c r="F106" s="1">
        <v>0.68881099999999995</v>
      </c>
      <c r="G106" s="2" t="s">
        <v>9239</v>
      </c>
      <c r="I106" s="1" t="s">
        <v>403</v>
      </c>
      <c r="J106" s="1">
        <v>0.220391</v>
      </c>
      <c r="K106" s="1">
        <v>0.189328</v>
      </c>
      <c r="L106" s="1">
        <v>0.28839599999999999</v>
      </c>
      <c r="M106" s="1">
        <v>0.34057700000000002</v>
      </c>
      <c r="N106" s="1">
        <v>0.195803</v>
      </c>
      <c r="O106" s="2" t="s">
        <v>8143</v>
      </c>
      <c r="Q106" s="1" t="s">
        <v>403</v>
      </c>
      <c r="R106" s="1">
        <v>0.65618900000000002</v>
      </c>
      <c r="S106" s="1">
        <v>0.640096</v>
      </c>
      <c r="T106" s="1">
        <v>0.674647</v>
      </c>
      <c r="U106" s="1">
        <v>0.71109</v>
      </c>
      <c r="V106" s="1">
        <v>0.66636600000000001</v>
      </c>
      <c r="W106" s="2" t="s">
        <v>9240</v>
      </c>
    </row>
    <row r="107" spans="1:23" x14ac:dyDescent="0.15">
      <c r="A107" s="1" t="s">
        <v>407</v>
      </c>
      <c r="B107" s="1">
        <v>0.66083899999999995</v>
      </c>
      <c r="C107" s="1">
        <v>0.730769</v>
      </c>
      <c r="D107" s="1">
        <v>0.67832199999999998</v>
      </c>
      <c r="E107" s="1">
        <v>0.63985999999999998</v>
      </c>
      <c r="F107" s="1">
        <v>0.67832199999999998</v>
      </c>
      <c r="G107" s="2" t="s">
        <v>6645</v>
      </c>
      <c r="I107" s="1" t="s">
        <v>407</v>
      </c>
      <c r="J107" s="1">
        <v>0.158252</v>
      </c>
      <c r="K107" s="1">
        <v>0.22636000000000001</v>
      </c>
      <c r="L107" s="1">
        <v>0.14107700000000001</v>
      </c>
      <c r="M107" s="1">
        <v>0.147143</v>
      </c>
      <c r="N107" s="1">
        <v>0.124768</v>
      </c>
      <c r="O107" s="2" t="s">
        <v>9241</v>
      </c>
      <c r="Q107" s="1" t="s">
        <v>407</v>
      </c>
      <c r="R107" s="1">
        <v>0.63194799999999995</v>
      </c>
      <c r="S107" s="1">
        <v>0.67186400000000002</v>
      </c>
      <c r="T107" s="1">
        <v>0.62770599999999999</v>
      </c>
      <c r="U107" s="1">
        <v>0.61929800000000002</v>
      </c>
      <c r="V107" s="1">
        <v>0.63125399999999998</v>
      </c>
      <c r="W107" s="2" t="s">
        <v>4421</v>
      </c>
    </row>
    <row r="108" spans="1:23" x14ac:dyDescent="0.15">
      <c r="A108" s="1" t="s">
        <v>411</v>
      </c>
      <c r="B108" s="1">
        <v>0.68531500000000001</v>
      </c>
      <c r="C108" s="1">
        <v>0.65734300000000001</v>
      </c>
      <c r="D108" s="1">
        <v>0.61188799999999999</v>
      </c>
      <c r="E108" s="1">
        <v>0.62587400000000004</v>
      </c>
      <c r="F108" s="1">
        <v>0.71678299999999995</v>
      </c>
      <c r="G108" s="2" t="s">
        <v>9242</v>
      </c>
      <c r="I108" s="1" t="s">
        <v>411</v>
      </c>
      <c r="J108" s="1">
        <v>0.12044000000000001</v>
      </c>
      <c r="K108" s="1">
        <v>0.20077999999999999</v>
      </c>
      <c r="L108" s="1">
        <v>6.6441E-2</v>
      </c>
      <c r="M108" s="1">
        <v>0.102178</v>
      </c>
      <c r="N108" s="1">
        <v>0.23133699999999999</v>
      </c>
      <c r="O108" s="2" t="s">
        <v>9243</v>
      </c>
      <c r="Q108" s="1" t="s">
        <v>411</v>
      </c>
      <c r="R108" s="1">
        <v>0.63346000000000002</v>
      </c>
      <c r="S108" s="1">
        <v>0.63007400000000002</v>
      </c>
      <c r="T108" s="1">
        <v>0.58026299999999997</v>
      </c>
      <c r="U108" s="1">
        <v>0.58370999999999995</v>
      </c>
      <c r="V108" s="1">
        <v>0.67419099999999998</v>
      </c>
      <c r="W108" s="2" t="s">
        <v>9194</v>
      </c>
    </row>
    <row r="109" spans="1:23" x14ac:dyDescent="0.15">
      <c r="A109" s="1" t="s">
        <v>415</v>
      </c>
      <c r="B109" s="1">
        <v>0.67482500000000001</v>
      </c>
      <c r="C109" s="1">
        <v>0.69930099999999995</v>
      </c>
      <c r="D109" s="1">
        <v>0.62937100000000001</v>
      </c>
      <c r="E109" s="1">
        <v>0.69580399999999998</v>
      </c>
      <c r="F109" s="1">
        <v>0.67482500000000001</v>
      </c>
      <c r="G109" s="2" t="s">
        <v>7018</v>
      </c>
      <c r="I109" s="1" t="s">
        <v>415</v>
      </c>
      <c r="J109" s="1">
        <v>0.11809</v>
      </c>
      <c r="K109" s="1">
        <v>0.12739500000000001</v>
      </c>
      <c r="L109" s="1">
        <v>7.3346999999999996E-2</v>
      </c>
      <c r="M109" s="1">
        <v>0.133964</v>
      </c>
      <c r="N109" s="1">
        <v>8.6241999999999999E-2</v>
      </c>
      <c r="O109" s="2" t="s">
        <v>9244</v>
      </c>
      <c r="Q109" s="1" t="s">
        <v>415</v>
      </c>
      <c r="R109" s="1">
        <v>0.61477499999999996</v>
      </c>
      <c r="S109" s="1">
        <v>0.58994599999999997</v>
      </c>
      <c r="T109" s="1">
        <v>0.56323400000000001</v>
      </c>
      <c r="U109" s="1">
        <v>0.62000900000000003</v>
      </c>
      <c r="V109" s="1">
        <v>0.52776199999999995</v>
      </c>
      <c r="W109" s="2" t="s">
        <v>9245</v>
      </c>
    </row>
    <row r="110" spans="1:23" x14ac:dyDescent="0.15">
      <c r="A110" s="1" t="s">
        <v>419</v>
      </c>
      <c r="B110" s="1">
        <v>0.65034999999999998</v>
      </c>
      <c r="C110" s="1">
        <v>0.66433600000000004</v>
      </c>
      <c r="D110" s="1">
        <v>0.66083899999999995</v>
      </c>
      <c r="E110" s="1">
        <v>0.66083899999999995</v>
      </c>
      <c r="F110" s="1">
        <v>0.68881099999999995</v>
      </c>
      <c r="G110" s="2" t="s">
        <v>9246</v>
      </c>
      <c r="I110" s="1" t="s">
        <v>419</v>
      </c>
      <c r="J110" s="1">
        <v>0.10408299999999999</v>
      </c>
      <c r="K110" s="1">
        <v>0.126474</v>
      </c>
      <c r="L110" s="1">
        <v>9.4397999999999996E-2</v>
      </c>
      <c r="M110" s="1">
        <v>8.8059999999999996E-3</v>
      </c>
      <c r="N110" s="1">
        <v>0.20672499999999999</v>
      </c>
      <c r="O110" s="2" t="s">
        <v>9247</v>
      </c>
      <c r="Q110" s="1" t="s">
        <v>419</v>
      </c>
      <c r="R110" s="1">
        <v>0.57711400000000002</v>
      </c>
      <c r="S110" s="1">
        <v>0.58181700000000003</v>
      </c>
      <c r="T110" s="1">
        <v>0.54873899999999998</v>
      </c>
      <c r="U110" s="1">
        <v>0.53831099999999998</v>
      </c>
      <c r="V110" s="1">
        <v>0.64102999999999999</v>
      </c>
      <c r="W110" s="2" t="s">
        <v>9248</v>
      </c>
    </row>
    <row r="111" spans="1:23" x14ac:dyDescent="0.15">
      <c r="A111" s="1" t="s">
        <v>423</v>
      </c>
      <c r="B111" s="1">
        <v>0.62237799999999999</v>
      </c>
      <c r="C111" s="1">
        <v>0.69580399999999998</v>
      </c>
      <c r="D111" s="1">
        <v>0.713287</v>
      </c>
      <c r="E111" s="1">
        <v>0.58391599999999999</v>
      </c>
      <c r="F111" s="1">
        <v>0.65034999999999998</v>
      </c>
      <c r="G111" s="2" t="s">
        <v>8445</v>
      </c>
      <c r="I111" s="1" t="s">
        <v>423</v>
      </c>
      <c r="J111" s="1">
        <v>4.8410000000000002E-2</v>
      </c>
      <c r="K111" s="1">
        <v>0.16278799999999999</v>
      </c>
      <c r="L111" s="1">
        <v>0.222524</v>
      </c>
      <c r="M111" s="1">
        <v>1.4251E-2</v>
      </c>
      <c r="N111" s="1">
        <v>7.2565000000000004E-2</v>
      </c>
      <c r="O111" s="2" t="s">
        <v>9249</v>
      </c>
      <c r="Q111" s="1" t="s">
        <v>423</v>
      </c>
      <c r="R111" s="1">
        <v>0.58735099999999996</v>
      </c>
      <c r="S111" s="1">
        <v>0.59357800000000005</v>
      </c>
      <c r="T111" s="1">
        <v>0.65015199999999995</v>
      </c>
      <c r="U111" s="1">
        <v>0.600661</v>
      </c>
      <c r="V111" s="1">
        <v>0.588341</v>
      </c>
      <c r="W111" s="2" t="s">
        <v>9250</v>
      </c>
    </row>
    <row r="112" spans="1:23" x14ac:dyDescent="0.15">
      <c r="A112" s="1" t="s">
        <v>427</v>
      </c>
      <c r="B112" s="1">
        <v>0.63985999999999998</v>
      </c>
      <c r="C112" s="1">
        <v>0.66433600000000004</v>
      </c>
      <c r="D112" s="1">
        <v>0.67132899999999995</v>
      </c>
      <c r="E112" s="1">
        <v>0.70629399999999998</v>
      </c>
      <c r="F112" s="1">
        <v>0.69580399999999998</v>
      </c>
      <c r="G112" s="2" t="s">
        <v>8328</v>
      </c>
      <c r="I112" s="1" t="s">
        <v>427</v>
      </c>
      <c r="J112" s="1">
        <v>9.3594999999999998E-2</v>
      </c>
      <c r="K112" s="1">
        <v>0.122464</v>
      </c>
      <c r="L112" s="1">
        <v>9.5196000000000003E-2</v>
      </c>
      <c r="M112" s="1">
        <v>9.4536999999999996E-2</v>
      </c>
      <c r="N112" s="1">
        <v>0.22426099999999999</v>
      </c>
      <c r="O112" s="2" t="s">
        <v>9251</v>
      </c>
      <c r="Q112" s="1" t="s">
        <v>427</v>
      </c>
      <c r="R112" s="1">
        <v>0.58761600000000003</v>
      </c>
      <c r="S112" s="1">
        <v>0.64356199999999997</v>
      </c>
      <c r="T112" s="1">
        <v>0.60367199999999999</v>
      </c>
      <c r="U112" s="1">
        <v>0.56891099999999994</v>
      </c>
      <c r="V112" s="1">
        <v>0.676122</v>
      </c>
      <c r="W112" s="2" t="s">
        <v>8752</v>
      </c>
    </row>
    <row r="113" spans="1:23" x14ac:dyDescent="0.15">
      <c r="A113" s="1" t="s">
        <v>430</v>
      </c>
      <c r="B113" s="1">
        <v>0.65734300000000001</v>
      </c>
      <c r="C113" s="1">
        <v>0.71678299999999995</v>
      </c>
      <c r="D113" s="1">
        <v>0.64335699999999996</v>
      </c>
      <c r="E113" s="1">
        <v>0.72727299999999995</v>
      </c>
      <c r="F113" s="1">
        <v>0.65734300000000001</v>
      </c>
      <c r="G113" s="2" t="s">
        <v>9252</v>
      </c>
      <c r="I113" s="1" t="s">
        <v>430</v>
      </c>
      <c r="J113" s="1">
        <v>0.101394</v>
      </c>
      <c r="K113" s="1">
        <v>0.18306700000000001</v>
      </c>
      <c r="L113" s="1">
        <v>0.101602</v>
      </c>
      <c r="M113" s="1">
        <v>0.14901500000000001</v>
      </c>
      <c r="N113" s="1">
        <v>0.15670400000000001</v>
      </c>
      <c r="O113" s="2" t="s">
        <v>9253</v>
      </c>
      <c r="Q113" s="1" t="s">
        <v>430</v>
      </c>
      <c r="R113" s="1">
        <v>0.62367399999999995</v>
      </c>
      <c r="S113" s="1">
        <v>0.64195599999999997</v>
      </c>
      <c r="T113" s="1">
        <v>0.59658800000000001</v>
      </c>
      <c r="U113" s="1">
        <v>0.61025200000000002</v>
      </c>
      <c r="V113" s="1">
        <v>0.58775299999999997</v>
      </c>
      <c r="W113" s="2" t="s">
        <v>9254</v>
      </c>
    </row>
    <row r="114" spans="1:23" x14ac:dyDescent="0.15">
      <c r="A114" s="1" t="s">
        <v>434</v>
      </c>
      <c r="B114" s="1">
        <v>0.66783199999999998</v>
      </c>
      <c r="C114" s="1">
        <v>0.66083899999999995</v>
      </c>
      <c r="D114" s="1">
        <v>0.67832199999999998</v>
      </c>
      <c r="E114" s="1">
        <v>0.66083899999999995</v>
      </c>
      <c r="F114" s="1">
        <v>0.73426599999999997</v>
      </c>
      <c r="G114" s="2" t="s">
        <v>5568</v>
      </c>
      <c r="I114" s="1" t="s">
        <v>434</v>
      </c>
      <c r="J114" s="1">
        <v>0.14615600000000001</v>
      </c>
      <c r="K114" s="1">
        <v>0.122887</v>
      </c>
      <c r="L114" s="1">
        <v>0.139825</v>
      </c>
      <c r="M114" s="1">
        <v>0.187585</v>
      </c>
      <c r="N114" s="1">
        <v>0.188527</v>
      </c>
      <c r="O114" s="2" t="s">
        <v>9255</v>
      </c>
      <c r="Q114" s="1" t="s">
        <v>434</v>
      </c>
      <c r="R114" s="1">
        <v>0.62358599999999997</v>
      </c>
      <c r="S114" s="1">
        <v>0.61041900000000004</v>
      </c>
      <c r="T114" s="1">
        <v>0.63052299999999994</v>
      </c>
      <c r="U114" s="1">
        <v>0.61368999999999996</v>
      </c>
      <c r="V114" s="1">
        <v>0.59803499999999998</v>
      </c>
      <c r="W114" s="2" t="s">
        <v>9256</v>
      </c>
    </row>
    <row r="115" spans="1:23" x14ac:dyDescent="0.15">
      <c r="A115" s="1" t="s">
        <v>438</v>
      </c>
      <c r="B115" s="1">
        <v>0.67832199999999998</v>
      </c>
      <c r="C115" s="1">
        <v>0.67832199999999998</v>
      </c>
      <c r="D115" s="1">
        <v>0.69930099999999995</v>
      </c>
      <c r="E115" s="1">
        <v>0.68531500000000001</v>
      </c>
      <c r="F115" s="1">
        <v>0.62237799999999999</v>
      </c>
      <c r="G115" s="2" t="s">
        <v>5471</v>
      </c>
      <c r="I115" s="1" t="s">
        <v>438</v>
      </c>
      <c r="J115" s="1">
        <v>8.0022999999999997E-2</v>
      </c>
      <c r="K115" s="1">
        <v>0.149981</v>
      </c>
      <c r="L115" s="1">
        <v>0.17472299999999999</v>
      </c>
      <c r="M115" s="1">
        <v>0.11086799999999999</v>
      </c>
      <c r="N115" s="1">
        <v>4.5717000000000001E-2</v>
      </c>
      <c r="O115" s="2" t="s">
        <v>9257</v>
      </c>
      <c r="Q115" s="1" t="s">
        <v>438</v>
      </c>
      <c r="R115" s="1">
        <v>0.62695699999999999</v>
      </c>
      <c r="S115" s="1">
        <v>0.612618</v>
      </c>
      <c r="T115" s="1">
        <v>0.64587700000000003</v>
      </c>
      <c r="U115" s="1">
        <v>0.59754099999999999</v>
      </c>
      <c r="V115" s="1">
        <v>0.59602699999999997</v>
      </c>
      <c r="W115" s="2" t="s">
        <v>8795</v>
      </c>
    </row>
    <row r="116" spans="1:23" x14ac:dyDescent="0.15">
      <c r="A116" s="1" t="s">
        <v>442</v>
      </c>
      <c r="B116" s="1">
        <v>0.72377599999999997</v>
      </c>
      <c r="C116" s="1">
        <v>0.70279700000000001</v>
      </c>
      <c r="D116" s="1">
        <v>0.67132899999999995</v>
      </c>
      <c r="E116" s="1">
        <v>0.69580399999999998</v>
      </c>
      <c r="F116" s="1">
        <v>0.70629399999999998</v>
      </c>
      <c r="G116" s="2" t="s">
        <v>9258</v>
      </c>
      <c r="I116" s="1" t="s">
        <v>442</v>
      </c>
      <c r="J116" s="1">
        <v>0.15875500000000001</v>
      </c>
      <c r="K116" s="1">
        <v>0.11479200000000001</v>
      </c>
      <c r="L116" s="1">
        <v>0.19079299999999999</v>
      </c>
      <c r="M116" s="1">
        <v>0.224884</v>
      </c>
      <c r="N116" s="1">
        <v>0.159303</v>
      </c>
      <c r="O116" s="2" t="s">
        <v>9259</v>
      </c>
      <c r="Q116" s="1" t="s">
        <v>442</v>
      </c>
      <c r="R116" s="1">
        <v>0.61624599999999996</v>
      </c>
      <c r="S116" s="1">
        <v>0.55981099999999995</v>
      </c>
      <c r="T116" s="1">
        <v>0.62251599999999996</v>
      </c>
      <c r="U116" s="1">
        <v>0.64808299999999996</v>
      </c>
      <c r="V116" s="1">
        <v>0.62965400000000005</v>
      </c>
      <c r="W116" s="2" t="s">
        <v>9260</v>
      </c>
    </row>
    <row r="117" spans="1:23" x14ac:dyDescent="0.15">
      <c r="A117" s="1" t="s">
        <v>446</v>
      </c>
      <c r="B117" s="1">
        <v>0.70979000000000003</v>
      </c>
      <c r="C117" s="1">
        <v>0.70279700000000001</v>
      </c>
      <c r="D117" s="1">
        <v>0.72377599999999997</v>
      </c>
      <c r="E117" s="1">
        <v>0.68881099999999995</v>
      </c>
      <c r="F117" s="1">
        <v>0.62237799999999999</v>
      </c>
      <c r="G117" s="2" t="s">
        <v>9261</v>
      </c>
      <c r="I117" s="1" t="s">
        <v>446</v>
      </c>
      <c r="J117" s="1">
        <v>0.23588100000000001</v>
      </c>
      <c r="K117" s="1">
        <v>0.15301300000000001</v>
      </c>
      <c r="L117" s="1">
        <v>0.107477</v>
      </c>
      <c r="M117" s="1">
        <v>0.14832400000000001</v>
      </c>
      <c r="N117" s="1">
        <v>7.8421000000000005E-2</v>
      </c>
      <c r="O117" s="2" t="s">
        <v>8991</v>
      </c>
      <c r="Q117" s="1" t="s">
        <v>446</v>
      </c>
      <c r="R117" s="1">
        <v>0.66924899999999998</v>
      </c>
      <c r="S117" s="1">
        <v>0.64303999999999994</v>
      </c>
      <c r="T117" s="1">
        <v>0.59604000000000001</v>
      </c>
      <c r="U117" s="1">
        <v>0.67111799999999999</v>
      </c>
      <c r="V117" s="1">
        <v>0.55284900000000003</v>
      </c>
      <c r="W117" s="2" t="s">
        <v>9262</v>
      </c>
    </row>
    <row r="118" spans="1:23" x14ac:dyDescent="0.15">
      <c r="A118" s="1" t="s">
        <v>450</v>
      </c>
      <c r="B118" s="1">
        <v>0.67482500000000001</v>
      </c>
      <c r="C118" s="1">
        <v>0.67132899999999995</v>
      </c>
      <c r="D118" s="1">
        <v>0.66433600000000004</v>
      </c>
      <c r="E118" s="1">
        <v>0.64685300000000001</v>
      </c>
      <c r="F118" s="1">
        <v>0.68531500000000001</v>
      </c>
      <c r="G118" s="2" t="s">
        <v>9263</v>
      </c>
      <c r="I118" s="1" t="s">
        <v>450</v>
      </c>
      <c r="J118" s="1">
        <v>0.116283</v>
      </c>
      <c r="K118" s="1">
        <v>0.20497000000000001</v>
      </c>
      <c r="L118" s="1">
        <v>0.149205</v>
      </c>
      <c r="M118" s="1">
        <v>5.3386999999999997E-2</v>
      </c>
      <c r="N118" s="1">
        <v>0.189689</v>
      </c>
      <c r="O118" s="2" t="s">
        <v>9264</v>
      </c>
      <c r="Q118" s="1" t="s">
        <v>450</v>
      </c>
      <c r="R118" s="1">
        <v>0.61872400000000005</v>
      </c>
      <c r="S118" s="1">
        <v>0.64114800000000005</v>
      </c>
      <c r="T118" s="1">
        <v>0.61635799999999996</v>
      </c>
      <c r="U118" s="1">
        <v>0.54650500000000002</v>
      </c>
      <c r="V118" s="1">
        <v>0.65278499999999995</v>
      </c>
      <c r="W118" s="2" t="s">
        <v>9265</v>
      </c>
    </row>
    <row r="119" spans="1:23" x14ac:dyDescent="0.15">
      <c r="A119" s="1" t="s">
        <v>454</v>
      </c>
      <c r="B119" s="1">
        <v>0.68531500000000001</v>
      </c>
      <c r="C119" s="1">
        <v>0.65384600000000004</v>
      </c>
      <c r="D119" s="1">
        <v>0.65734300000000001</v>
      </c>
      <c r="E119" s="1">
        <v>0.67832199999999998</v>
      </c>
      <c r="F119" s="1">
        <v>0.67832199999999998</v>
      </c>
      <c r="G119" s="2" t="s">
        <v>2611</v>
      </c>
      <c r="I119" s="1" t="s">
        <v>454</v>
      </c>
      <c r="J119" s="1">
        <v>0.20965800000000001</v>
      </c>
      <c r="K119" s="1">
        <v>0.14433199999999999</v>
      </c>
      <c r="L119" s="1">
        <v>0.103532</v>
      </c>
      <c r="M119" s="1">
        <v>0.14107700000000001</v>
      </c>
      <c r="N119" s="1">
        <v>0.167128</v>
      </c>
      <c r="O119" s="2" t="s">
        <v>9266</v>
      </c>
      <c r="Q119" s="1" t="s">
        <v>454</v>
      </c>
      <c r="R119" s="1">
        <v>0.63551999999999997</v>
      </c>
      <c r="S119" s="1">
        <v>0.63802499999999995</v>
      </c>
      <c r="T119" s="1">
        <v>0.576152</v>
      </c>
      <c r="U119" s="1">
        <v>0.64090000000000003</v>
      </c>
      <c r="V119" s="1">
        <v>0.65707599999999999</v>
      </c>
      <c r="W119" s="2" t="s">
        <v>9267</v>
      </c>
    </row>
    <row r="120" spans="1:23" x14ac:dyDescent="0.15">
      <c r="A120" s="1" t="s">
        <v>457</v>
      </c>
      <c r="B120" s="1">
        <v>0.67832199999999998</v>
      </c>
      <c r="C120" s="1">
        <v>0.67482500000000001</v>
      </c>
      <c r="D120" s="1">
        <v>0.62587400000000004</v>
      </c>
      <c r="E120" s="1">
        <v>0.66783199999999998</v>
      </c>
      <c r="F120" s="1">
        <v>0.741259</v>
      </c>
      <c r="G120" s="2" t="s">
        <v>6597</v>
      </c>
      <c r="I120" s="1" t="s">
        <v>457</v>
      </c>
      <c r="J120" s="1">
        <v>0.124768</v>
      </c>
      <c r="K120" s="1">
        <v>0.12885199999999999</v>
      </c>
      <c r="L120" s="1">
        <v>8.0896999999999997E-2</v>
      </c>
      <c r="M120" s="1">
        <v>0.100517</v>
      </c>
      <c r="N120" s="1">
        <v>0.31167299999999998</v>
      </c>
      <c r="O120" s="2" t="s">
        <v>9268</v>
      </c>
      <c r="Q120" s="1" t="s">
        <v>457</v>
      </c>
      <c r="R120" s="1">
        <v>0.577156</v>
      </c>
      <c r="S120" s="1">
        <v>0.64568400000000004</v>
      </c>
      <c r="T120" s="1">
        <v>0.59088200000000002</v>
      </c>
      <c r="U120" s="1">
        <v>0.62222200000000005</v>
      </c>
      <c r="V120" s="1">
        <v>0.66953300000000004</v>
      </c>
      <c r="W120" s="2" t="s">
        <v>9269</v>
      </c>
    </row>
    <row r="121" spans="1:23" x14ac:dyDescent="0.15">
      <c r="A121" s="1" t="s">
        <v>461</v>
      </c>
      <c r="B121" s="1">
        <v>0.66433600000000004</v>
      </c>
      <c r="C121" s="1">
        <v>0.66083899999999995</v>
      </c>
      <c r="D121" s="1">
        <v>0.70279700000000001</v>
      </c>
      <c r="E121" s="1">
        <v>0.68881099999999995</v>
      </c>
      <c r="F121" s="1">
        <v>0.69580399999999998</v>
      </c>
      <c r="G121" s="2" t="s">
        <v>9133</v>
      </c>
      <c r="I121" s="1" t="s">
        <v>461</v>
      </c>
      <c r="J121" s="1">
        <v>0.13320100000000001</v>
      </c>
      <c r="K121" s="1">
        <v>0.16467999999999999</v>
      </c>
      <c r="L121" s="1">
        <v>0.21967700000000001</v>
      </c>
      <c r="M121" s="1">
        <v>0.14477499999999999</v>
      </c>
      <c r="N121" s="1">
        <v>0.21989400000000001</v>
      </c>
      <c r="O121" s="2" t="s">
        <v>9270</v>
      </c>
      <c r="Q121" s="1" t="s">
        <v>461</v>
      </c>
      <c r="R121" s="1">
        <v>0.60166799999999998</v>
      </c>
      <c r="S121" s="1">
        <v>0.63639999999999997</v>
      </c>
      <c r="T121" s="1">
        <v>0.63401099999999999</v>
      </c>
      <c r="U121" s="1">
        <v>0.58919999999999995</v>
      </c>
      <c r="V121" s="1">
        <v>0.628417</v>
      </c>
      <c r="W121" s="2" t="s">
        <v>4823</v>
      </c>
    </row>
    <row r="122" spans="1:23" x14ac:dyDescent="0.15">
      <c r="A122" s="1" t="s">
        <v>465</v>
      </c>
      <c r="B122" s="1">
        <v>0.730769</v>
      </c>
      <c r="C122" s="1">
        <v>0.74825200000000003</v>
      </c>
      <c r="D122" s="1">
        <v>0.66783199999999998</v>
      </c>
      <c r="E122" s="1">
        <v>0.70629399999999998</v>
      </c>
      <c r="F122" s="1">
        <v>0.66783199999999998</v>
      </c>
      <c r="G122" s="2" t="s">
        <v>8404</v>
      </c>
      <c r="I122" s="1" t="s">
        <v>465</v>
      </c>
      <c r="J122" s="1">
        <v>0.20244699999999999</v>
      </c>
      <c r="K122" s="1">
        <v>0.28296900000000003</v>
      </c>
      <c r="L122" s="1">
        <v>0.14755299999999999</v>
      </c>
      <c r="M122" s="1">
        <v>0.189692</v>
      </c>
      <c r="N122" s="1">
        <v>0.118176</v>
      </c>
      <c r="O122" s="2" t="s">
        <v>9271</v>
      </c>
      <c r="Q122" s="1" t="s">
        <v>465</v>
      </c>
      <c r="R122" s="1">
        <v>0.62071200000000004</v>
      </c>
      <c r="S122" s="1">
        <v>0.69314399999999998</v>
      </c>
      <c r="T122" s="1">
        <v>0.58124100000000001</v>
      </c>
      <c r="U122" s="1">
        <v>0.65670499999999998</v>
      </c>
      <c r="V122" s="1">
        <v>0.55035900000000004</v>
      </c>
      <c r="W122" s="2" t="s">
        <v>9272</v>
      </c>
    </row>
    <row r="123" spans="1:23" x14ac:dyDescent="0.15">
      <c r="A123" s="1" t="s">
        <v>469</v>
      </c>
      <c r="B123" s="1">
        <v>0.64685300000000001</v>
      </c>
      <c r="C123" s="1">
        <v>0.69580399999999998</v>
      </c>
      <c r="D123" s="1">
        <v>0.65384600000000004</v>
      </c>
      <c r="E123" s="1">
        <v>0.63985999999999998</v>
      </c>
      <c r="F123" s="1">
        <v>0.68531500000000001</v>
      </c>
      <c r="G123" s="2" t="s">
        <v>4466</v>
      </c>
      <c r="I123" s="1" t="s">
        <v>469</v>
      </c>
      <c r="J123" s="1">
        <v>0.16302700000000001</v>
      </c>
      <c r="K123" s="1">
        <v>0.11260199999999999</v>
      </c>
      <c r="L123" s="1">
        <v>0.17563899999999999</v>
      </c>
      <c r="M123" s="1">
        <v>0.13538600000000001</v>
      </c>
      <c r="N123" s="1">
        <v>0.15259900000000001</v>
      </c>
      <c r="O123" s="2" t="s">
        <v>9273</v>
      </c>
      <c r="Q123" s="1" t="s">
        <v>469</v>
      </c>
      <c r="R123" s="1">
        <v>0.60017500000000001</v>
      </c>
      <c r="S123" s="1">
        <v>0.65074900000000002</v>
      </c>
      <c r="T123" s="1">
        <v>0.64384200000000003</v>
      </c>
      <c r="U123" s="1">
        <v>0.58519600000000005</v>
      </c>
      <c r="V123" s="1">
        <v>0.62920900000000002</v>
      </c>
      <c r="W123" s="2" t="s">
        <v>9163</v>
      </c>
    </row>
    <row r="124" spans="1:23" x14ac:dyDescent="0.15">
      <c r="A124" s="1" t="s">
        <v>473</v>
      </c>
      <c r="B124" s="1">
        <v>0.67832199999999998</v>
      </c>
      <c r="C124" s="1">
        <v>0.70979000000000003</v>
      </c>
      <c r="D124" s="1">
        <v>0.71678299999999995</v>
      </c>
      <c r="E124" s="1">
        <v>0.58741299999999996</v>
      </c>
      <c r="F124" s="1">
        <v>0.65384600000000004</v>
      </c>
      <c r="G124" s="2" t="s">
        <v>9274</v>
      </c>
      <c r="I124" s="1" t="s">
        <v>473</v>
      </c>
      <c r="J124" s="1">
        <v>9.4261999999999999E-2</v>
      </c>
      <c r="K124" s="1">
        <v>0.209615</v>
      </c>
      <c r="L124" s="1">
        <v>0.24601799999999999</v>
      </c>
      <c r="M124" s="1">
        <v>-3.1335000000000002E-2</v>
      </c>
      <c r="N124" s="1">
        <v>7.1290999999999993E-2</v>
      </c>
      <c r="O124" s="2" t="s">
        <v>9275</v>
      </c>
      <c r="Q124" s="1" t="s">
        <v>473</v>
      </c>
      <c r="R124" s="1">
        <v>0.57413700000000001</v>
      </c>
      <c r="S124" s="1">
        <v>0.62780999999999998</v>
      </c>
      <c r="T124" s="1">
        <v>0.64250600000000002</v>
      </c>
      <c r="U124" s="1">
        <v>0.51503500000000002</v>
      </c>
      <c r="V124" s="1">
        <v>0.55322199999999999</v>
      </c>
      <c r="W124" s="2" t="s">
        <v>7160</v>
      </c>
    </row>
    <row r="125" spans="1:23" x14ac:dyDescent="0.15">
      <c r="A125" s="1" t="s">
        <v>477</v>
      </c>
      <c r="B125" s="1">
        <v>0.713287</v>
      </c>
      <c r="C125" s="1">
        <v>0.69230800000000003</v>
      </c>
      <c r="D125" s="1">
        <v>0.68531500000000001</v>
      </c>
      <c r="E125" s="1">
        <v>0.66783199999999998</v>
      </c>
      <c r="F125" s="1">
        <v>0.70979000000000003</v>
      </c>
      <c r="G125" s="2" t="s">
        <v>2421</v>
      </c>
      <c r="I125" s="1" t="s">
        <v>477</v>
      </c>
      <c r="J125" s="1">
        <v>0.209761</v>
      </c>
      <c r="K125" s="1">
        <v>0.182117</v>
      </c>
      <c r="L125" s="1">
        <v>0.17902799999999999</v>
      </c>
      <c r="M125" s="1">
        <v>4.6987000000000001E-2</v>
      </c>
      <c r="N125" s="1">
        <v>0.16181300000000001</v>
      </c>
      <c r="O125" s="2" t="s">
        <v>9276</v>
      </c>
      <c r="Q125" s="1" t="s">
        <v>477</v>
      </c>
      <c r="R125" s="1">
        <v>0.62194899999999997</v>
      </c>
      <c r="S125" s="1">
        <v>0.65265499999999999</v>
      </c>
      <c r="T125" s="1">
        <v>0.63504300000000002</v>
      </c>
      <c r="U125" s="1">
        <v>0.57135999999999998</v>
      </c>
      <c r="V125" s="1">
        <v>0.61444299999999996</v>
      </c>
      <c r="W125" s="2" t="s">
        <v>9277</v>
      </c>
    </row>
    <row r="126" spans="1:23" x14ac:dyDescent="0.15">
      <c r="A126" s="1" t="s">
        <v>481</v>
      </c>
      <c r="B126" s="1">
        <v>0.61538499999999996</v>
      </c>
      <c r="C126" s="1">
        <v>0.65384600000000004</v>
      </c>
      <c r="D126" s="1">
        <v>0.68881099999999995</v>
      </c>
      <c r="E126" s="1">
        <v>0.66433600000000004</v>
      </c>
      <c r="F126" s="1">
        <v>0.61188799999999999</v>
      </c>
      <c r="G126" s="2" t="s">
        <v>9278</v>
      </c>
      <c r="I126" s="1" t="s">
        <v>481</v>
      </c>
      <c r="J126" s="1">
        <v>9.7222000000000003E-2</v>
      </c>
      <c r="K126" s="1">
        <v>0.14713899999999999</v>
      </c>
      <c r="L126" s="1">
        <v>0.17259099999999999</v>
      </c>
      <c r="M126" s="1">
        <v>0.153698</v>
      </c>
      <c r="N126" s="1">
        <v>6.9710999999999995E-2</v>
      </c>
      <c r="O126" s="2" t="s">
        <v>9279</v>
      </c>
      <c r="Q126" s="1" t="s">
        <v>481</v>
      </c>
      <c r="R126" s="1">
        <v>0.59578699999999996</v>
      </c>
      <c r="S126" s="1">
        <v>0.63750300000000004</v>
      </c>
      <c r="T126" s="1">
        <v>0.61642399999999997</v>
      </c>
      <c r="U126" s="1">
        <v>0.64159600000000006</v>
      </c>
      <c r="V126" s="1">
        <v>0.61416899999999996</v>
      </c>
      <c r="W126" s="2" t="s">
        <v>9280</v>
      </c>
    </row>
    <row r="127" spans="1:23" x14ac:dyDescent="0.15">
      <c r="A127" s="1" t="s">
        <v>485</v>
      </c>
      <c r="B127" s="1">
        <v>0.72028000000000003</v>
      </c>
      <c r="C127" s="1">
        <v>0.70979000000000003</v>
      </c>
      <c r="D127" s="1">
        <v>0.68181800000000004</v>
      </c>
      <c r="E127" s="1">
        <v>0.62237799999999999</v>
      </c>
      <c r="F127" s="1">
        <v>0.65384600000000004</v>
      </c>
      <c r="G127" s="2" t="s">
        <v>6864</v>
      </c>
      <c r="I127" s="1" t="s">
        <v>485</v>
      </c>
      <c r="J127" s="1">
        <v>0.14737900000000001</v>
      </c>
      <c r="K127" s="1">
        <v>0.20042599999999999</v>
      </c>
      <c r="L127" s="1">
        <v>0.21940200000000001</v>
      </c>
      <c r="M127" s="1">
        <v>0.12554699999999999</v>
      </c>
      <c r="N127" s="1">
        <v>0.154719</v>
      </c>
      <c r="O127" s="2" t="s">
        <v>9281</v>
      </c>
      <c r="Q127" s="1" t="s">
        <v>485</v>
      </c>
      <c r="R127" s="1">
        <v>0.66058099999999997</v>
      </c>
      <c r="S127" s="1">
        <v>0.61052099999999998</v>
      </c>
      <c r="T127" s="1">
        <v>0.626328</v>
      </c>
      <c r="U127" s="1">
        <v>0.60915699999999995</v>
      </c>
      <c r="V127" s="1">
        <v>0.59459300000000004</v>
      </c>
      <c r="W127" s="2" t="s">
        <v>9282</v>
      </c>
    </row>
    <row r="128" spans="1:23" x14ac:dyDescent="0.15">
      <c r="A128" s="1" t="s">
        <v>488</v>
      </c>
      <c r="B128" s="1">
        <v>0.64685300000000001</v>
      </c>
      <c r="C128" s="1">
        <v>0.68881099999999995</v>
      </c>
      <c r="D128" s="1">
        <v>0.68881099999999995</v>
      </c>
      <c r="E128" s="1">
        <v>0.67132899999999995</v>
      </c>
      <c r="F128" s="1">
        <v>0.67132899999999995</v>
      </c>
      <c r="G128" s="2" t="s">
        <v>2799</v>
      </c>
      <c r="I128" s="1" t="s">
        <v>488</v>
      </c>
      <c r="J128" s="1">
        <v>0.106631</v>
      </c>
      <c r="K128" s="1">
        <v>0.134244</v>
      </c>
      <c r="L128" s="1">
        <v>0.199215</v>
      </c>
      <c r="M128" s="1">
        <v>0.136214</v>
      </c>
      <c r="N128" s="1">
        <v>0.20713100000000001</v>
      </c>
      <c r="O128" s="2" t="s">
        <v>9283</v>
      </c>
      <c r="Q128" s="1" t="s">
        <v>488</v>
      </c>
      <c r="R128" s="1">
        <v>0.56142199999999998</v>
      </c>
      <c r="S128" s="1">
        <v>0.63402800000000004</v>
      </c>
      <c r="T128" s="1">
        <v>0.66193599999999997</v>
      </c>
      <c r="U128" s="1">
        <v>0.57240000000000002</v>
      </c>
      <c r="V128" s="1">
        <v>0.62775400000000003</v>
      </c>
      <c r="W128" s="2" t="s">
        <v>9030</v>
      </c>
    </row>
    <row r="129" spans="1:23" x14ac:dyDescent="0.15">
      <c r="A129" s="1" t="s">
        <v>492</v>
      </c>
      <c r="B129" s="1">
        <v>0.72727299999999995</v>
      </c>
      <c r="C129" s="1">
        <v>0.66083899999999995</v>
      </c>
      <c r="D129" s="1">
        <v>0.70979000000000003</v>
      </c>
      <c r="E129" s="1">
        <v>0.69580399999999998</v>
      </c>
      <c r="F129" s="1">
        <v>0.63985999999999998</v>
      </c>
      <c r="G129" s="2" t="s">
        <v>9284</v>
      </c>
      <c r="I129" s="1" t="s">
        <v>492</v>
      </c>
      <c r="J129" s="1">
        <v>0.19767000000000001</v>
      </c>
      <c r="K129" s="1">
        <v>0.185803</v>
      </c>
      <c r="L129" s="1">
        <v>0.17202700000000001</v>
      </c>
      <c r="M129" s="1">
        <v>0.177952</v>
      </c>
      <c r="N129" s="1">
        <v>7.8333E-2</v>
      </c>
      <c r="O129" s="2" t="s">
        <v>8916</v>
      </c>
      <c r="Q129" s="1" t="s">
        <v>492</v>
      </c>
      <c r="R129" s="1">
        <v>0.60300799999999999</v>
      </c>
      <c r="S129" s="1">
        <v>0.65234199999999998</v>
      </c>
      <c r="T129" s="1">
        <v>0.62433899999999998</v>
      </c>
      <c r="U129" s="1">
        <v>0.69505600000000001</v>
      </c>
      <c r="V129" s="1">
        <v>0.56314799999999998</v>
      </c>
      <c r="W129" s="2" t="s">
        <v>9285</v>
      </c>
    </row>
    <row r="130" spans="1:23" x14ac:dyDescent="0.15">
      <c r="A130" s="1" t="s">
        <v>496</v>
      </c>
      <c r="B130" s="1">
        <v>0.65734300000000001</v>
      </c>
      <c r="C130" s="1">
        <v>0.65384600000000004</v>
      </c>
      <c r="D130" s="1">
        <v>0.66083899999999995</v>
      </c>
      <c r="E130" s="1">
        <v>0.69580399999999998</v>
      </c>
      <c r="F130" s="1">
        <v>0.65034999999999998</v>
      </c>
      <c r="G130" s="2" t="s">
        <v>4152</v>
      </c>
      <c r="I130" s="1" t="s">
        <v>496</v>
      </c>
      <c r="J130" s="1">
        <v>0.119559</v>
      </c>
      <c r="K130" s="1">
        <v>6.8968000000000002E-2</v>
      </c>
      <c r="L130" s="1">
        <v>7.5699000000000002E-2</v>
      </c>
      <c r="M130" s="1">
        <v>0.19884599999999999</v>
      </c>
      <c r="N130" s="1">
        <v>0.11293400000000001</v>
      </c>
      <c r="O130" s="2" t="s">
        <v>9286</v>
      </c>
      <c r="Q130" s="1" t="s">
        <v>496</v>
      </c>
      <c r="R130" s="1">
        <v>0.60494999999999999</v>
      </c>
      <c r="S130" s="1">
        <v>0.58660000000000001</v>
      </c>
      <c r="T130" s="1">
        <v>0.64230600000000004</v>
      </c>
      <c r="U130" s="1">
        <v>0.60694000000000004</v>
      </c>
      <c r="V130" s="1">
        <v>0.58675600000000006</v>
      </c>
      <c r="W130" s="2" t="s">
        <v>8759</v>
      </c>
    </row>
    <row r="131" spans="1:23" x14ac:dyDescent="0.15">
      <c r="A131" s="1" t="s">
        <v>499</v>
      </c>
      <c r="B131" s="1">
        <v>0.69230800000000003</v>
      </c>
      <c r="C131" s="1">
        <v>0.67482500000000001</v>
      </c>
      <c r="D131" s="1">
        <v>0.713287</v>
      </c>
      <c r="E131" s="1">
        <v>0.69230800000000003</v>
      </c>
      <c r="F131" s="1">
        <v>0.62587400000000004</v>
      </c>
      <c r="G131" s="2" t="s">
        <v>2886</v>
      </c>
      <c r="I131" s="1" t="s">
        <v>499</v>
      </c>
      <c r="J131" s="1">
        <v>0.17088900000000001</v>
      </c>
      <c r="K131" s="1">
        <v>8.3904999999999993E-2</v>
      </c>
      <c r="L131" s="1">
        <v>0.27424700000000002</v>
      </c>
      <c r="M131" s="1">
        <v>0.173708</v>
      </c>
      <c r="N131" s="1">
        <v>0.12474399999999999</v>
      </c>
      <c r="O131" s="2" t="s">
        <v>9287</v>
      </c>
      <c r="Q131" s="1" t="s">
        <v>499</v>
      </c>
      <c r="R131" s="1">
        <v>0.60157899999999997</v>
      </c>
      <c r="S131" s="1">
        <v>0.57405700000000004</v>
      </c>
      <c r="T131" s="1">
        <v>0.64799399999999996</v>
      </c>
      <c r="U131" s="1">
        <v>0.68069299999999999</v>
      </c>
      <c r="V131" s="1">
        <v>0.58285699999999996</v>
      </c>
      <c r="W131" s="2" t="s">
        <v>9288</v>
      </c>
    </row>
    <row r="132" spans="1:23" x14ac:dyDescent="0.15">
      <c r="A132" s="1" t="s">
        <v>503</v>
      </c>
      <c r="B132" s="1">
        <v>0.66083899999999995</v>
      </c>
      <c r="C132" s="1">
        <v>0.67482500000000001</v>
      </c>
      <c r="D132" s="1">
        <v>0.63985999999999998</v>
      </c>
      <c r="E132" s="1">
        <v>0.64685300000000001</v>
      </c>
      <c r="F132" s="1">
        <v>0.65384600000000004</v>
      </c>
      <c r="G132" s="2" t="s">
        <v>9289</v>
      </c>
      <c r="I132" s="1" t="s">
        <v>503</v>
      </c>
      <c r="J132" s="1">
        <v>0.13586400000000001</v>
      </c>
      <c r="K132" s="1">
        <v>7.6356999999999994E-2</v>
      </c>
      <c r="L132" s="1">
        <v>9.5913999999999999E-2</v>
      </c>
      <c r="M132" s="1">
        <v>7.2136000000000006E-2</v>
      </c>
      <c r="N132" s="1">
        <v>7.9855999999999996E-2</v>
      </c>
      <c r="O132" s="2" t="s">
        <v>9290</v>
      </c>
      <c r="Q132" s="1" t="s">
        <v>503</v>
      </c>
      <c r="R132" s="1">
        <v>0.60273299999999996</v>
      </c>
      <c r="S132" s="1">
        <v>0.56823699999999999</v>
      </c>
      <c r="T132" s="1">
        <v>0.56825899999999996</v>
      </c>
      <c r="U132" s="1">
        <v>0.61174300000000004</v>
      </c>
      <c r="V132" s="1">
        <v>0.546234</v>
      </c>
      <c r="W132" s="2" t="s">
        <v>9291</v>
      </c>
    </row>
    <row r="133" spans="1:23" x14ac:dyDescent="0.15">
      <c r="A133" s="1" t="s">
        <v>507</v>
      </c>
      <c r="B133" s="1">
        <v>0.69580399999999998</v>
      </c>
      <c r="C133" s="1">
        <v>0.66783199999999998</v>
      </c>
      <c r="D133" s="1">
        <v>0.67482500000000001</v>
      </c>
      <c r="E133" s="1">
        <v>0.65734300000000001</v>
      </c>
      <c r="F133" s="1">
        <v>0.64685300000000001</v>
      </c>
      <c r="G133" s="2" t="s">
        <v>4663</v>
      </c>
      <c r="I133" s="1" t="s">
        <v>507</v>
      </c>
      <c r="J133" s="1">
        <v>0.15746199999999999</v>
      </c>
      <c r="K133" s="1">
        <v>0.19175800000000001</v>
      </c>
      <c r="L133" s="1">
        <v>0.12803300000000001</v>
      </c>
      <c r="M133" s="1">
        <v>0.143701</v>
      </c>
      <c r="N133" s="1">
        <v>9.3404000000000001E-2</v>
      </c>
      <c r="O133" s="2" t="s">
        <v>9292</v>
      </c>
      <c r="Q133" s="1" t="s">
        <v>507</v>
      </c>
      <c r="R133" s="1">
        <v>0.606491</v>
      </c>
      <c r="S133" s="1">
        <v>0.62154100000000001</v>
      </c>
      <c r="T133" s="1">
        <v>0.63875599999999999</v>
      </c>
      <c r="U133" s="1">
        <v>0.61564399999999997</v>
      </c>
      <c r="V133" s="1">
        <v>0.58545000000000003</v>
      </c>
      <c r="W133" s="2" t="s">
        <v>8679</v>
      </c>
    </row>
    <row r="134" spans="1:23" x14ac:dyDescent="0.15">
      <c r="A134" s="1" t="s">
        <v>511</v>
      </c>
      <c r="B134" s="1">
        <v>0.63286699999999996</v>
      </c>
      <c r="C134" s="1">
        <v>0.69230800000000003</v>
      </c>
      <c r="D134" s="1">
        <v>0.68881099999999995</v>
      </c>
      <c r="E134" s="1">
        <v>0.66433600000000004</v>
      </c>
      <c r="F134" s="1">
        <v>0.69580399999999998</v>
      </c>
      <c r="G134" s="2" t="s">
        <v>9080</v>
      </c>
      <c r="I134" s="1" t="s">
        <v>511</v>
      </c>
      <c r="J134" s="1">
        <v>0.11182499999999999</v>
      </c>
      <c r="K134" s="1">
        <v>0.174682</v>
      </c>
      <c r="L134" s="1">
        <v>0.21027999999999999</v>
      </c>
      <c r="M134" s="1">
        <v>0.16326199999999999</v>
      </c>
      <c r="N134" s="1">
        <v>0.14405499999999999</v>
      </c>
      <c r="O134" s="2" t="s">
        <v>9293</v>
      </c>
      <c r="Q134" s="1" t="s">
        <v>511</v>
      </c>
      <c r="R134" s="1">
        <v>0.58985900000000002</v>
      </c>
      <c r="S134" s="1">
        <v>0.670794</v>
      </c>
      <c r="T134" s="1">
        <v>0.67296299999999998</v>
      </c>
      <c r="U134" s="1">
        <v>0.56333</v>
      </c>
      <c r="V134" s="1">
        <v>0.59736</v>
      </c>
      <c r="W134" s="2" t="s">
        <v>9294</v>
      </c>
    </row>
    <row r="135" spans="1:23" x14ac:dyDescent="0.15">
      <c r="A135" s="1" t="s">
        <v>515</v>
      </c>
      <c r="B135" s="1">
        <v>0.70629399999999998</v>
      </c>
      <c r="C135" s="1">
        <v>0.69230800000000003</v>
      </c>
      <c r="D135" s="1">
        <v>0.70279700000000001</v>
      </c>
      <c r="E135" s="1">
        <v>0.67132899999999995</v>
      </c>
      <c r="F135" s="1">
        <v>0.65734300000000001</v>
      </c>
      <c r="G135" s="2" t="s">
        <v>6821</v>
      </c>
      <c r="I135" s="1" t="s">
        <v>515</v>
      </c>
      <c r="J135" s="1">
        <v>0.20340800000000001</v>
      </c>
      <c r="K135" s="1">
        <v>0.25385799999999997</v>
      </c>
      <c r="L135" s="1">
        <v>0.207985</v>
      </c>
      <c r="M135" s="1">
        <v>9.1833999999999999E-2</v>
      </c>
      <c r="N135" s="1">
        <v>0.20660100000000001</v>
      </c>
      <c r="O135" s="2" t="s">
        <v>9295</v>
      </c>
      <c r="Q135" s="1" t="s">
        <v>515</v>
      </c>
      <c r="R135" s="1">
        <v>0.65602899999999997</v>
      </c>
      <c r="S135" s="1">
        <v>0.66938699999999995</v>
      </c>
      <c r="T135" s="1">
        <v>0.64308299999999996</v>
      </c>
      <c r="U135" s="1">
        <v>0.59656399999999998</v>
      </c>
      <c r="V135" s="1">
        <v>0.60685699999999998</v>
      </c>
      <c r="W135" s="2" t="s">
        <v>4212</v>
      </c>
    </row>
    <row r="136" spans="1:23" x14ac:dyDescent="0.15">
      <c r="A136" s="1" t="s">
        <v>519</v>
      </c>
      <c r="B136" s="1">
        <v>0.713287</v>
      </c>
      <c r="C136" s="1">
        <v>0.62937100000000001</v>
      </c>
      <c r="D136" s="1">
        <v>0.70279700000000001</v>
      </c>
      <c r="E136" s="1">
        <v>0.69930099999999995</v>
      </c>
      <c r="F136" s="1">
        <v>0.69930099999999995</v>
      </c>
      <c r="G136" s="2" t="s">
        <v>9296</v>
      </c>
      <c r="I136" s="1" t="s">
        <v>519</v>
      </c>
      <c r="J136" s="1">
        <v>0.27280100000000002</v>
      </c>
      <c r="K136" s="1">
        <v>0.116122</v>
      </c>
      <c r="L136" s="1">
        <v>0.22269900000000001</v>
      </c>
      <c r="M136" s="1">
        <v>0.28499999999999998</v>
      </c>
      <c r="N136" s="1">
        <v>0.163271</v>
      </c>
      <c r="O136" s="2" t="s">
        <v>9297</v>
      </c>
      <c r="Q136" s="1" t="s">
        <v>519</v>
      </c>
      <c r="R136" s="1">
        <v>0.68460900000000002</v>
      </c>
      <c r="S136" s="1">
        <v>0.58268600000000004</v>
      </c>
      <c r="T136" s="1">
        <v>0.67312300000000003</v>
      </c>
      <c r="U136" s="1">
        <v>0.67296500000000004</v>
      </c>
      <c r="V136" s="1">
        <v>0.63812599999999997</v>
      </c>
      <c r="W136" s="2" t="s">
        <v>9298</v>
      </c>
    </row>
    <row r="137" spans="1:23" x14ac:dyDescent="0.15">
      <c r="A137" s="1" t="s">
        <v>523</v>
      </c>
      <c r="B137" s="1">
        <v>0.70279700000000001</v>
      </c>
      <c r="C137" s="1">
        <v>0.65034999999999998</v>
      </c>
      <c r="D137" s="1">
        <v>0.72727299999999995</v>
      </c>
      <c r="E137" s="1">
        <v>0.68181800000000004</v>
      </c>
      <c r="F137" s="1">
        <v>0.69930099999999995</v>
      </c>
      <c r="G137" s="2" t="s">
        <v>4761</v>
      </c>
      <c r="I137" s="1" t="s">
        <v>523</v>
      </c>
      <c r="J137" s="1">
        <v>0.20614299999999999</v>
      </c>
      <c r="K137" s="1">
        <v>0.15244099999999999</v>
      </c>
      <c r="L137" s="1">
        <v>0.19725899999999999</v>
      </c>
      <c r="M137" s="1">
        <v>0.21937100000000001</v>
      </c>
      <c r="N137" s="1">
        <v>6.7293000000000006E-2</v>
      </c>
      <c r="O137" s="2" t="s">
        <v>9299</v>
      </c>
      <c r="Q137" s="1" t="s">
        <v>523</v>
      </c>
      <c r="R137" s="1">
        <v>0.655057</v>
      </c>
      <c r="S137" s="1">
        <v>0.60884899999999997</v>
      </c>
      <c r="T137" s="1">
        <v>0.63795000000000002</v>
      </c>
      <c r="U137" s="1">
        <v>0.61419000000000001</v>
      </c>
      <c r="V137" s="1">
        <v>0.61728700000000003</v>
      </c>
      <c r="W137" s="2" t="s">
        <v>4227</v>
      </c>
    </row>
    <row r="138" spans="1:23" x14ac:dyDescent="0.15">
      <c r="A138" s="1" t="s">
        <v>527</v>
      </c>
      <c r="B138" s="1">
        <v>0.73426599999999997</v>
      </c>
      <c r="C138" s="1">
        <v>0.69580399999999998</v>
      </c>
      <c r="D138" s="1">
        <v>0.62937100000000001</v>
      </c>
      <c r="E138" s="1">
        <v>0.63286699999999996</v>
      </c>
      <c r="F138" s="1">
        <v>0.64335699999999996</v>
      </c>
      <c r="G138" s="2" t="s">
        <v>7073</v>
      </c>
      <c r="I138" s="1" t="s">
        <v>527</v>
      </c>
      <c r="J138" s="1">
        <v>0.18824199999999999</v>
      </c>
      <c r="K138" s="1">
        <v>0.20347899999999999</v>
      </c>
      <c r="L138" s="1">
        <v>0.11305999999999999</v>
      </c>
      <c r="M138" s="1">
        <v>0.118251</v>
      </c>
      <c r="N138" s="1">
        <v>9.3271999999999994E-2</v>
      </c>
      <c r="O138" s="2" t="s">
        <v>9300</v>
      </c>
      <c r="Q138" s="1" t="s">
        <v>527</v>
      </c>
      <c r="R138" s="1">
        <v>0.64793199999999995</v>
      </c>
      <c r="S138" s="1">
        <v>0.63867300000000005</v>
      </c>
      <c r="T138" s="1">
        <v>0.57508800000000004</v>
      </c>
      <c r="U138" s="1">
        <v>0.61804700000000001</v>
      </c>
      <c r="V138" s="1">
        <v>0.61877899999999997</v>
      </c>
      <c r="W138" s="2" t="s">
        <v>4983</v>
      </c>
    </row>
    <row r="139" spans="1:23" x14ac:dyDescent="0.15">
      <c r="A139" s="1" t="s">
        <v>531</v>
      </c>
      <c r="B139" s="1">
        <v>0.69230800000000003</v>
      </c>
      <c r="C139" s="1">
        <v>0.68531500000000001</v>
      </c>
      <c r="D139" s="1">
        <v>0.68531500000000001</v>
      </c>
      <c r="E139" s="1">
        <v>0.64335699999999996</v>
      </c>
      <c r="F139" s="1">
        <v>0.64335699999999996</v>
      </c>
      <c r="G139" s="2" t="s">
        <v>4250</v>
      </c>
      <c r="I139" s="1" t="s">
        <v>531</v>
      </c>
      <c r="J139" s="1">
        <v>0.213618</v>
      </c>
      <c r="K139" s="1">
        <v>0.13389699999999999</v>
      </c>
      <c r="L139" s="1">
        <v>0.18168699999999999</v>
      </c>
      <c r="M139" s="1">
        <v>0.101246</v>
      </c>
      <c r="N139" s="1">
        <v>0.141513</v>
      </c>
      <c r="O139" s="2" t="s">
        <v>9301</v>
      </c>
      <c r="Q139" s="1" t="s">
        <v>531</v>
      </c>
      <c r="R139" s="1">
        <v>0.65335699999999997</v>
      </c>
      <c r="S139" s="1">
        <v>0.59428300000000001</v>
      </c>
      <c r="T139" s="1">
        <v>0.65410000000000001</v>
      </c>
      <c r="U139" s="1">
        <v>0.61300100000000002</v>
      </c>
      <c r="V139" s="1">
        <v>0.64960600000000002</v>
      </c>
      <c r="W139" s="2" t="s">
        <v>4052</v>
      </c>
    </row>
    <row r="140" spans="1:23" x14ac:dyDescent="0.15">
      <c r="A140" s="1" t="s">
        <v>534</v>
      </c>
      <c r="B140" s="1">
        <v>0.69580399999999998</v>
      </c>
      <c r="C140" s="1">
        <v>0.67832199999999998</v>
      </c>
      <c r="D140" s="1">
        <v>0.741259</v>
      </c>
      <c r="E140" s="1">
        <v>0.68881099999999995</v>
      </c>
      <c r="F140" s="1">
        <v>0.62587400000000004</v>
      </c>
      <c r="G140" s="2" t="s">
        <v>9302</v>
      </c>
      <c r="I140" s="1" t="s">
        <v>534</v>
      </c>
      <c r="J140" s="1">
        <v>0.16978299999999999</v>
      </c>
      <c r="K140" s="1">
        <v>0.19619400000000001</v>
      </c>
      <c r="L140" s="1">
        <v>0.24485699999999999</v>
      </c>
      <c r="M140" s="1">
        <v>0.16184100000000001</v>
      </c>
      <c r="N140" s="1">
        <v>7.0809999999999998E-2</v>
      </c>
      <c r="O140" s="2" t="s">
        <v>9303</v>
      </c>
      <c r="Q140" s="1" t="s">
        <v>534</v>
      </c>
      <c r="R140" s="1">
        <v>0.59588600000000003</v>
      </c>
      <c r="S140" s="1">
        <v>0.63973899999999995</v>
      </c>
      <c r="T140" s="1">
        <v>0.61491399999999996</v>
      </c>
      <c r="U140" s="1">
        <v>0.57805899999999999</v>
      </c>
      <c r="V140" s="1">
        <v>0.559419</v>
      </c>
      <c r="W140" s="2" t="s">
        <v>9304</v>
      </c>
    </row>
    <row r="141" spans="1:23" x14ac:dyDescent="0.15">
      <c r="A141" s="1" t="s">
        <v>537</v>
      </c>
      <c r="B141" s="1">
        <v>0.67832199999999998</v>
      </c>
      <c r="C141" s="1">
        <v>0.69230800000000003</v>
      </c>
      <c r="D141" s="1">
        <v>0.66783199999999998</v>
      </c>
      <c r="E141" s="1">
        <v>0.70279700000000001</v>
      </c>
      <c r="F141" s="1">
        <v>0.65734300000000001</v>
      </c>
      <c r="G141" s="2" t="s">
        <v>7119</v>
      </c>
      <c r="I141" s="1" t="s">
        <v>537</v>
      </c>
      <c r="J141" s="1">
        <v>0.14117399999999999</v>
      </c>
      <c r="K141" s="1">
        <v>0.16159999999999999</v>
      </c>
      <c r="L141" s="1">
        <v>0.186449</v>
      </c>
      <c r="M141" s="1">
        <v>0.17146</v>
      </c>
      <c r="N141" s="1">
        <v>0.20562800000000001</v>
      </c>
      <c r="O141" s="2" t="s">
        <v>9305</v>
      </c>
      <c r="Q141" s="1" t="s">
        <v>537</v>
      </c>
      <c r="R141" s="1">
        <v>0.61377999999999999</v>
      </c>
      <c r="S141" s="1">
        <v>0.62704099999999996</v>
      </c>
      <c r="T141" s="1">
        <v>0.63526199999999999</v>
      </c>
      <c r="U141" s="1">
        <v>0.60473299999999997</v>
      </c>
      <c r="V141" s="1">
        <v>0.62909899999999996</v>
      </c>
      <c r="W141" s="2" t="s">
        <v>9165</v>
      </c>
    </row>
    <row r="142" spans="1:23" x14ac:dyDescent="0.15">
      <c r="A142" s="1" t="s">
        <v>541</v>
      </c>
      <c r="B142" s="1">
        <v>0.72377599999999997</v>
      </c>
      <c r="C142" s="1">
        <v>0.69580399999999998</v>
      </c>
      <c r="D142" s="1">
        <v>0.69580399999999998</v>
      </c>
      <c r="E142" s="1">
        <v>0.68881099999999995</v>
      </c>
      <c r="F142" s="1">
        <v>0.61888100000000001</v>
      </c>
      <c r="G142" s="2" t="s">
        <v>4987</v>
      </c>
      <c r="I142" s="1" t="s">
        <v>541</v>
      </c>
      <c r="J142" s="1">
        <v>0.161721</v>
      </c>
      <c r="K142" s="1">
        <v>0.15561</v>
      </c>
      <c r="L142" s="1">
        <v>0.255332</v>
      </c>
      <c r="M142" s="1">
        <v>0.212562</v>
      </c>
      <c r="N142" s="1">
        <v>5.253E-2</v>
      </c>
      <c r="O142" s="2" t="s">
        <v>9306</v>
      </c>
      <c r="Q142" s="1" t="s">
        <v>541</v>
      </c>
      <c r="R142" s="1">
        <v>0.65845699999999996</v>
      </c>
      <c r="S142" s="1">
        <v>0.63236199999999998</v>
      </c>
      <c r="T142" s="1">
        <v>0.68200099999999997</v>
      </c>
      <c r="U142" s="1">
        <v>0.66739999999999999</v>
      </c>
      <c r="V142" s="1">
        <v>0.57453900000000002</v>
      </c>
      <c r="W142" s="2" t="s">
        <v>9307</v>
      </c>
    </row>
    <row r="143" spans="1:23" x14ac:dyDescent="0.15">
      <c r="A143" s="1" t="s">
        <v>545</v>
      </c>
      <c r="B143" s="1">
        <v>0.67832199999999998</v>
      </c>
      <c r="C143" s="1">
        <v>0.70979000000000003</v>
      </c>
      <c r="D143" s="1">
        <v>0.67132899999999995</v>
      </c>
      <c r="E143" s="1">
        <v>0.67132899999999995</v>
      </c>
      <c r="F143" s="1">
        <v>0.67832199999999998</v>
      </c>
      <c r="G143" s="2" t="s">
        <v>4583</v>
      </c>
      <c r="I143" s="1" t="s">
        <v>545</v>
      </c>
      <c r="J143" s="1">
        <v>0.196767</v>
      </c>
      <c r="K143" s="1">
        <v>0.21559</v>
      </c>
      <c r="L143" s="1">
        <v>0.201378</v>
      </c>
      <c r="M143" s="1">
        <v>8.4801000000000001E-2</v>
      </c>
      <c r="N143" s="1">
        <v>0.179622</v>
      </c>
      <c r="O143" s="2" t="s">
        <v>9308</v>
      </c>
      <c r="Q143" s="1" t="s">
        <v>545</v>
      </c>
      <c r="R143" s="1">
        <v>0.66858600000000001</v>
      </c>
      <c r="S143" s="1">
        <v>0.67776099999999995</v>
      </c>
      <c r="T143" s="1">
        <v>0.62156999999999996</v>
      </c>
      <c r="U143" s="1">
        <v>0.60829999999999995</v>
      </c>
      <c r="V143" s="1">
        <v>0.63905900000000004</v>
      </c>
      <c r="W143" s="2" t="s">
        <v>4780</v>
      </c>
    </row>
    <row r="144" spans="1:23" x14ac:dyDescent="0.15">
      <c r="A144" s="1" t="s">
        <v>549</v>
      </c>
      <c r="B144" s="1">
        <v>0.69580399999999998</v>
      </c>
      <c r="C144" s="1">
        <v>0.70979000000000003</v>
      </c>
      <c r="D144" s="1">
        <v>0.66083899999999995</v>
      </c>
      <c r="E144" s="1">
        <v>0.66433600000000004</v>
      </c>
      <c r="F144" s="1">
        <v>0.68531500000000001</v>
      </c>
      <c r="G144" s="2" t="s">
        <v>4001</v>
      </c>
      <c r="I144" s="1" t="s">
        <v>549</v>
      </c>
      <c r="J144" s="1">
        <v>0.20518500000000001</v>
      </c>
      <c r="K144" s="1">
        <v>0.218975</v>
      </c>
      <c r="L144" s="1">
        <v>0.03</v>
      </c>
      <c r="M144" s="1">
        <v>9.7597000000000003E-2</v>
      </c>
      <c r="N144" s="1">
        <v>0.17364399999999999</v>
      </c>
      <c r="O144" s="2" t="s">
        <v>9309</v>
      </c>
      <c r="Q144" s="1" t="s">
        <v>549</v>
      </c>
      <c r="R144" s="1">
        <v>0.61957600000000002</v>
      </c>
      <c r="S144" s="1">
        <v>0.65959199999999996</v>
      </c>
      <c r="T144" s="1">
        <v>0.58545499999999995</v>
      </c>
      <c r="U144" s="1">
        <v>0.599213</v>
      </c>
      <c r="V144" s="1">
        <v>0.58851699999999996</v>
      </c>
      <c r="W144" s="2" t="s">
        <v>9310</v>
      </c>
    </row>
    <row r="145" spans="1:23" x14ac:dyDescent="0.15">
      <c r="A145" s="1" t="s">
        <v>553</v>
      </c>
      <c r="B145" s="1">
        <v>0.69230800000000003</v>
      </c>
      <c r="C145" s="1">
        <v>0.66083899999999995</v>
      </c>
      <c r="D145" s="1">
        <v>0.70629399999999998</v>
      </c>
      <c r="E145" s="1">
        <v>0.68181800000000004</v>
      </c>
      <c r="F145" s="1">
        <v>0.68181800000000004</v>
      </c>
      <c r="G145" s="2" t="s">
        <v>9311</v>
      </c>
      <c r="I145" s="1" t="s">
        <v>553</v>
      </c>
      <c r="J145" s="1">
        <v>0.173708</v>
      </c>
      <c r="K145" s="1">
        <v>0.122539</v>
      </c>
      <c r="L145" s="1">
        <v>0.249775</v>
      </c>
      <c r="M145" s="1">
        <v>0.10502599999999999</v>
      </c>
      <c r="N145" s="1">
        <v>0.122114</v>
      </c>
      <c r="O145" s="2" t="s">
        <v>9312</v>
      </c>
      <c r="Q145" s="1" t="s">
        <v>553</v>
      </c>
      <c r="R145" s="1">
        <v>0.60805600000000004</v>
      </c>
      <c r="S145" s="1">
        <v>0.57544200000000001</v>
      </c>
      <c r="T145" s="1">
        <v>0.63052399999999997</v>
      </c>
      <c r="U145" s="1">
        <v>0.623336</v>
      </c>
      <c r="V145" s="1">
        <v>0.592808</v>
      </c>
      <c r="W145" s="2" t="s">
        <v>9313</v>
      </c>
    </row>
    <row r="146" spans="1:23" x14ac:dyDescent="0.15">
      <c r="A146" s="1" t="s">
        <v>557</v>
      </c>
      <c r="B146" s="1">
        <v>0.68881099999999995</v>
      </c>
      <c r="C146" s="1">
        <v>0.73776200000000003</v>
      </c>
      <c r="D146" s="1">
        <v>0.66433600000000004</v>
      </c>
      <c r="E146" s="1">
        <v>0.65034999999999998</v>
      </c>
      <c r="F146" s="1">
        <v>0.67482500000000001</v>
      </c>
      <c r="G146" s="2" t="s">
        <v>1683</v>
      </c>
      <c r="I146" s="1" t="s">
        <v>557</v>
      </c>
      <c r="J146" s="1">
        <v>6.8052000000000001E-2</v>
      </c>
      <c r="K146" s="1">
        <v>0.26318999999999998</v>
      </c>
      <c r="L146" s="1">
        <v>6.6985000000000003E-2</v>
      </c>
      <c r="M146" s="1">
        <v>9.4423999999999994E-2</v>
      </c>
      <c r="N146" s="1">
        <v>0.13012399999999999</v>
      </c>
      <c r="O146" s="2" t="s">
        <v>9314</v>
      </c>
      <c r="Q146" s="1" t="s">
        <v>557</v>
      </c>
      <c r="R146" s="1">
        <v>0.60589300000000001</v>
      </c>
      <c r="S146" s="1">
        <v>0.67329099999999997</v>
      </c>
      <c r="T146" s="1">
        <v>0.60144699999999995</v>
      </c>
      <c r="U146" s="1">
        <v>0.55635299999999999</v>
      </c>
      <c r="V146" s="1">
        <v>0.65401699999999996</v>
      </c>
      <c r="W146" s="2" t="s">
        <v>9315</v>
      </c>
    </row>
    <row r="147" spans="1:23" x14ac:dyDescent="0.15">
      <c r="A147" s="1" t="s">
        <v>561</v>
      </c>
      <c r="B147" s="1">
        <v>0.68881099999999995</v>
      </c>
      <c r="C147" s="1">
        <v>0.67132899999999995</v>
      </c>
      <c r="D147" s="1">
        <v>0.63636400000000004</v>
      </c>
      <c r="E147" s="1">
        <v>0.69580399999999998</v>
      </c>
      <c r="F147" s="1">
        <v>0.72028000000000003</v>
      </c>
      <c r="G147" s="2" t="s">
        <v>4932</v>
      </c>
      <c r="I147" s="1" t="s">
        <v>561</v>
      </c>
      <c r="J147" s="1">
        <v>9.0754000000000001E-2</v>
      </c>
      <c r="K147" s="1">
        <v>0.173924</v>
      </c>
      <c r="L147" s="1">
        <v>0.104991</v>
      </c>
      <c r="M147" s="1">
        <v>0.131157</v>
      </c>
      <c r="N147" s="1">
        <v>0.25516100000000003</v>
      </c>
      <c r="O147" s="2" t="s">
        <v>9316</v>
      </c>
      <c r="Q147" s="1" t="s">
        <v>561</v>
      </c>
      <c r="R147" s="1">
        <v>0.58966600000000002</v>
      </c>
      <c r="S147" s="1">
        <v>0.58513599999999999</v>
      </c>
      <c r="T147" s="1">
        <v>0.58228599999999997</v>
      </c>
      <c r="U147" s="1">
        <v>0.59623999999999999</v>
      </c>
      <c r="V147" s="1">
        <v>0.619977</v>
      </c>
      <c r="W147" s="2" t="s">
        <v>9317</v>
      </c>
    </row>
    <row r="148" spans="1:23" x14ac:dyDescent="0.15">
      <c r="A148" s="1" t="s">
        <v>565</v>
      </c>
      <c r="B148" s="1">
        <v>0.61188799999999999</v>
      </c>
      <c r="C148" s="1">
        <v>0.69230800000000003</v>
      </c>
      <c r="D148" s="1">
        <v>0.65034999999999998</v>
      </c>
      <c r="E148" s="1">
        <v>0.67482500000000001</v>
      </c>
      <c r="F148" s="1">
        <v>0.67482500000000001</v>
      </c>
      <c r="G148" s="2" t="s">
        <v>9318</v>
      </c>
      <c r="I148" s="1" t="s">
        <v>565</v>
      </c>
      <c r="J148" s="1">
        <v>9.7709000000000004E-2</v>
      </c>
      <c r="K148" s="1">
        <v>0.206901</v>
      </c>
      <c r="L148" s="1">
        <v>0.13946600000000001</v>
      </c>
      <c r="M148" s="1">
        <v>0.179365</v>
      </c>
      <c r="N148" s="1">
        <v>0.203016</v>
      </c>
      <c r="O148" s="2" t="s">
        <v>9319</v>
      </c>
      <c r="Q148" s="1" t="s">
        <v>565</v>
      </c>
      <c r="R148" s="1">
        <v>0.60955199999999998</v>
      </c>
      <c r="S148" s="1">
        <v>0.66441099999999997</v>
      </c>
      <c r="T148" s="1">
        <v>0.62334999999999996</v>
      </c>
      <c r="U148" s="1">
        <v>0.62418899999999999</v>
      </c>
      <c r="V148" s="1">
        <v>0.65147299999999997</v>
      </c>
      <c r="W148" s="2" t="s">
        <v>5032</v>
      </c>
    </row>
    <row r="149" spans="1:23" x14ac:dyDescent="0.15">
      <c r="A149" s="1" t="s">
        <v>569</v>
      </c>
      <c r="B149" s="1">
        <v>0.69580399999999998</v>
      </c>
      <c r="C149" s="1">
        <v>0.67482500000000001</v>
      </c>
      <c r="D149" s="1">
        <v>0.65034999999999998</v>
      </c>
      <c r="E149" s="1">
        <v>0.63636400000000004</v>
      </c>
      <c r="F149" s="1">
        <v>0.66433600000000004</v>
      </c>
      <c r="G149" s="2" t="s">
        <v>4604</v>
      </c>
      <c r="I149" s="1" t="s">
        <v>569</v>
      </c>
      <c r="J149" s="1">
        <v>0.151064</v>
      </c>
      <c r="K149" s="1">
        <v>7.9312999999999995E-2</v>
      </c>
      <c r="L149" s="1">
        <v>9.6366999999999994E-2</v>
      </c>
      <c r="M149" s="1">
        <v>7.7941999999999997E-2</v>
      </c>
      <c r="N149" s="1">
        <v>0.116783</v>
      </c>
      <c r="O149" s="2" t="s">
        <v>9320</v>
      </c>
      <c r="Q149" s="1" t="s">
        <v>569</v>
      </c>
      <c r="R149" s="1">
        <v>0.63244400000000001</v>
      </c>
      <c r="S149" s="1">
        <v>0.61778100000000002</v>
      </c>
      <c r="T149" s="1">
        <v>0.61630300000000005</v>
      </c>
      <c r="U149" s="1">
        <v>0.61607900000000004</v>
      </c>
      <c r="V149" s="1">
        <v>0.59612600000000004</v>
      </c>
      <c r="W149" s="2" t="s">
        <v>9321</v>
      </c>
    </row>
    <row r="150" spans="1:23" x14ac:dyDescent="0.15">
      <c r="A150" s="1" t="s">
        <v>573</v>
      </c>
      <c r="B150" s="1">
        <v>0.66083899999999995</v>
      </c>
      <c r="C150" s="1">
        <v>0.69230800000000003</v>
      </c>
      <c r="D150" s="1">
        <v>0.67832199999999998</v>
      </c>
      <c r="E150" s="1">
        <v>0.70279700000000001</v>
      </c>
      <c r="F150" s="1">
        <v>0.68181800000000004</v>
      </c>
      <c r="G150" s="2" t="s">
        <v>5116</v>
      </c>
      <c r="I150" s="1" t="s">
        <v>573</v>
      </c>
      <c r="J150" s="1">
        <v>0.156807</v>
      </c>
      <c r="K150" s="1">
        <v>0.25321199999999999</v>
      </c>
      <c r="L150" s="1">
        <v>0.169379</v>
      </c>
      <c r="M150" s="1">
        <v>0.168793</v>
      </c>
      <c r="N150" s="1">
        <v>0.160299</v>
      </c>
      <c r="O150" s="2" t="s">
        <v>9322</v>
      </c>
      <c r="Q150" s="1" t="s">
        <v>573</v>
      </c>
      <c r="R150" s="1">
        <v>0.60967899999999997</v>
      </c>
      <c r="S150" s="1">
        <v>0.65793900000000005</v>
      </c>
      <c r="T150" s="1">
        <v>0.63720399999999999</v>
      </c>
      <c r="U150" s="1">
        <v>0.61377300000000001</v>
      </c>
      <c r="V150" s="1">
        <v>0.64075800000000005</v>
      </c>
      <c r="W150" s="2" t="s">
        <v>9323</v>
      </c>
    </row>
    <row r="151" spans="1:23" x14ac:dyDescent="0.15">
      <c r="A151" s="1" t="s">
        <v>576</v>
      </c>
      <c r="B151" s="1">
        <v>0.70629399999999998</v>
      </c>
      <c r="C151" s="1">
        <v>0.66083899999999995</v>
      </c>
      <c r="D151" s="1">
        <v>0.63985999999999998</v>
      </c>
      <c r="E151" s="1">
        <v>0.63636400000000004</v>
      </c>
      <c r="F151" s="1">
        <v>0.67482500000000001</v>
      </c>
      <c r="G151" s="2" t="s">
        <v>1511</v>
      </c>
      <c r="I151" s="1" t="s">
        <v>576</v>
      </c>
      <c r="J151" s="1">
        <v>0.12425899999999999</v>
      </c>
      <c r="K151" s="1">
        <v>0.107596</v>
      </c>
      <c r="L151" s="1">
        <v>9.9731E-2</v>
      </c>
      <c r="M151" s="1">
        <v>0.117336</v>
      </c>
      <c r="N151" s="1">
        <v>0.15525700000000001</v>
      </c>
      <c r="O151" s="2" t="s">
        <v>9324</v>
      </c>
      <c r="Q151" s="1" t="s">
        <v>576</v>
      </c>
      <c r="R151" s="1">
        <v>0.62337500000000001</v>
      </c>
      <c r="S151" s="1">
        <v>0.58250800000000003</v>
      </c>
      <c r="T151" s="1">
        <v>0.63433099999999998</v>
      </c>
      <c r="U151" s="1">
        <v>0.58659300000000003</v>
      </c>
      <c r="V151" s="1">
        <v>0.58766600000000002</v>
      </c>
      <c r="W151" s="2" t="s">
        <v>1020</v>
      </c>
    </row>
    <row r="152" spans="1:23" x14ac:dyDescent="0.15">
      <c r="A152" s="1" t="s">
        <v>580</v>
      </c>
      <c r="B152" s="1">
        <v>0.64685300000000001</v>
      </c>
      <c r="C152" s="1">
        <v>0.63985999999999998</v>
      </c>
      <c r="D152" s="1">
        <v>0.68531500000000001</v>
      </c>
      <c r="E152" s="1">
        <v>0.67132899999999995</v>
      </c>
      <c r="F152" s="1">
        <v>0.65034999999999998</v>
      </c>
      <c r="G152" s="2" t="s">
        <v>6816</v>
      </c>
      <c r="I152" s="1" t="s">
        <v>580</v>
      </c>
      <c r="J152" s="1">
        <v>0.14117199999999999</v>
      </c>
      <c r="K152" s="1">
        <v>5.8194999999999997E-2</v>
      </c>
      <c r="L152" s="1">
        <v>0.14724599999999999</v>
      </c>
      <c r="M152" s="1">
        <v>0.100948</v>
      </c>
      <c r="N152" s="1">
        <v>0.14612600000000001</v>
      </c>
      <c r="O152" s="2" t="s">
        <v>9325</v>
      </c>
      <c r="Q152" s="1" t="s">
        <v>580</v>
      </c>
      <c r="R152" s="1">
        <v>0.58531200000000005</v>
      </c>
      <c r="S152" s="1">
        <v>0.54902499999999999</v>
      </c>
      <c r="T152" s="1">
        <v>0.61865099999999995</v>
      </c>
      <c r="U152" s="1">
        <v>0.605715</v>
      </c>
      <c r="V152" s="1">
        <v>0.636405</v>
      </c>
      <c r="W152" s="2" t="s">
        <v>9215</v>
      </c>
    </row>
    <row r="153" spans="1:23" x14ac:dyDescent="0.15">
      <c r="A153" s="1" t="s">
        <v>584</v>
      </c>
      <c r="B153" s="1">
        <v>0.63636400000000004</v>
      </c>
      <c r="C153" s="1">
        <v>0.69230800000000003</v>
      </c>
      <c r="D153" s="1">
        <v>0.68881099999999995</v>
      </c>
      <c r="E153" s="1">
        <v>0.70979000000000003</v>
      </c>
      <c r="F153" s="1">
        <v>0.67132899999999995</v>
      </c>
      <c r="G153" s="2" t="s">
        <v>7033</v>
      </c>
      <c r="I153" s="1" t="s">
        <v>584</v>
      </c>
      <c r="J153" s="1">
        <v>0.100081</v>
      </c>
      <c r="K153" s="1">
        <v>0.22684000000000001</v>
      </c>
      <c r="L153" s="1">
        <v>0.192247</v>
      </c>
      <c r="M153" s="1">
        <v>0.23322899999999999</v>
      </c>
      <c r="N153" s="1">
        <v>0.131469</v>
      </c>
      <c r="O153" s="2" t="s">
        <v>9326</v>
      </c>
      <c r="Q153" s="1" t="s">
        <v>584</v>
      </c>
      <c r="R153" s="1">
        <v>0.59029100000000001</v>
      </c>
      <c r="S153" s="1">
        <v>0.65717099999999995</v>
      </c>
      <c r="T153" s="1">
        <v>0.61341500000000004</v>
      </c>
      <c r="U153" s="1">
        <v>0.66488199999999997</v>
      </c>
      <c r="V153" s="1">
        <v>0.55772600000000006</v>
      </c>
      <c r="W153" s="2" t="s">
        <v>9288</v>
      </c>
    </row>
    <row r="154" spans="1:23" x14ac:dyDescent="0.15">
      <c r="A154" s="1" t="s">
        <v>588</v>
      </c>
      <c r="B154" s="1">
        <v>0.67482500000000001</v>
      </c>
      <c r="C154" s="1">
        <v>0.67832199999999998</v>
      </c>
      <c r="D154" s="1">
        <v>0.64335699999999996</v>
      </c>
      <c r="E154" s="1">
        <v>0.66433600000000004</v>
      </c>
      <c r="F154" s="1">
        <v>0.68881099999999995</v>
      </c>
      <c r="G154" s="2" t="s">
        <v>9327</v>
      </c>
      <c r="I154" s="1" t="s">
        <v>588</v>
      </c>
      <c r="J154" s="1">
        <v>8.8765999999999998E-2</v>
      </c>
      <c r="K154" s="1">
        <v>0.141732</v>
      </c>
      <c r="L154" s="1">
        <v>0.146339</v>
      </c>
      <c r="M154" s="1">
        <v>0.181226</v>
      </c>
      <c r="N154" s="1">
        <v>0.13011300000000001</v>
      </c>
      <c r="O154" s="2" t="s">
        <v>9328</v>
      </c>
      <c r="Q154" s="1" t="s">
        <v>588</v>
      </c>
      <c r="R154" s="1">
        <v>0.62299800000000005</v>
      </c>
      <c r="S154" s="1">
        <v>0.60942700000000005</v>
      </c>
      <c r="T154" s="1">
        <v>0.61698500000000001</v>
      </c>
      <c r="U154" s="1">
        <v>0.603881</v>
      </c>
      <c r="V154" s="1">
        <v>0.63498200000000005</v>
      </c>
      <c r="W154" s="2" t="s">
        <v>9329</v>
      </c>
    </row>
    <row r="155" spans="1:23" x14ac:dyDescent="0.15">
      <c r="A155" s="1" t="s">
        <v>592</v>
      </c>
      <c r="B155" s="1">
        <v>0.67832199999999998</v>
      </c>
      <c r="C155" s="1">
        <v>0.713287</v>
      </c>
      <c r="D155" s="1">
        <v>0.72727299999999995</v>
      </c>
      <c r="E155" s="1">
        <v>0.68181800000000004</v>
      </c>
      <c r="F155" s="1">
        <v>0.59790200000000004</v>
      </c>
      <c r="G155" s="2" t="s">
        <v>9330</v>
      </c>
      <c r="I155" s="1" t="s">
        <v>592</v>
      </c>
      <c r="J155" s="1">
        <v>0.14107700000000001</v>
      </c>
      <c r="K155" s="1">
        <v>0.205378</v>
      </c>
      <c r="L155" s="1">
        <v>0.22497600000000001</v>
      </c>
      <c r="M155" s="1">
        <v>0.192605</v>
      </c>
      <c r="N155" s="1">
        <v>6.5678E-2</v>
      </c>
      <c r="O155" s="2" t="s">
        <v>9331</v>
      </c>
      <c r="Q155" s="1" t="s">
        <v>592</v>
      </c>
      <c r="R155" s="1">
        <v>0.63959500000000002</v>
      </c>
      <c r="S155" s="1">
        <v>0.66149899999999995</v>
      </c>
      <c r="T155" s="1">
        <v>0.64358099999999996</v>
      </c>
      <c r="U155" s="1">
        <v>0.60858699999999999</v>
      </c>
      <c r="V155" s="1">
        <v>0.58797100000000002</v>
      </c>
      <c r="W155" s="2" t="s">
        <v>8946</v>
      </c>
    </row>
    <row r="156" spans="1:23" x14ac:dyDescent="0.15">
      <c r="A156" s="1" t="s">
        <v>596</v>
      </c>
      <c r="B156" s="1">
        <v>0.69930099999999995</v>
      </c>
      <c r="C156" s="1">
        <v>0.68531500000000001</v>
      </c>
      <c r="D156" s="1">
        <v>0.65384600000000004</v>
      </c>
      <c r="E156" s="1">
        <v>0.70279700000000001</v>
      </c>
      <c r="F156" s="1">
        <v>0.713287</v>
      </c>
      <c r="G156" s="2" t="s">
        <v>4608</v>
      </c>
      <c r="I156" s="1" t="s">
        <v>596</v>
      </c>
      <c r="J156" s="1">
        <v>0.177398</v>
      </c>
      <c r="K156" s="1">
        <v>0.211949</v>
      </c>
      <c r="L156" s="1">
        <v>0.13854900000000001</v>
      </c>
      <c r="M156" s="1">
        <v>0.14072999999999999</v>
      </c>
      <c r="N156" s="1">
        <v>0.19578699999999999</v>
      </c>
      <c r="O156" s="2" t="s">
        <v>9332</v>
      </c>
      <c r="Q156" s="1" t="s">
        <v>596</v>
      </c>
      <c r="R156" s="1">
        <v>0.66766899999999996</v>
      </c>
      <c r="S156" s="1">
        <v>0.64639500000000005</v>
      </c>
      <c r="T156" s="1">
        <v>0.63858400000000004</v>
      </c>
      <c r="U156" s="1">
        <v>0.60045999999999999</v>
      </c>
      <c r="V156" s="1">
        <v>0.66296699999999997</v>
      </c>
      <c r="W156" s="2" t="s">
        <v>3896</v>
      </c>
    </row>
    <row r="157" spans="1:23" x14ac:dyDescent="0.15">
      <c r="A157" s="1" t="s">
        <v>600</v>
      </c>
      <c r="B157" s="1">
        <v>0.61188799999999999</v>
      </c>
      <c r="C157" s="1">
        <v>0.65384600000000004</v>
      </c>
      <c r="D157" s="1">
        <v>0.67132899999999995</v>
      </c>
      <c r="E157" s="1">
        <v>0.68181800000000004</v>
      </c>
      <c r="F157" s="1">
        <v>0.68881099999999995</v>
      </c>
      <c r="G157" s="2" t="s">
        <v>9333</v>
      </c>
      <c r="I157" s="1" t="s">
        <v>600</v>
      </c>
      <c r="J157" s="1">
        <v>0.13095899999999999</v>
      </c>
      <c r="K157" s="1">
        <v>8.1087000000000006E-2</v>
      </c>
      <c r="L157" s="1">
        <v>0.21848799999999999</v>
      </c>
      <c r="M157" s="1">
        <v>0.13786000000000001</v>
      </c>
      <c r="N157" s="1">
        <v>0.221773</v>
      </c>
      <c r="O157" s="2" t="s">
        <v>9334</v>
      </c>
      <c r="Q157" s="1" t="s">
        <v>600</v>
      </c>
      <c r="R157" s="1">
        <v>0.61817</v>
      </c>
      <c r="S157" s="1">
        <v>0.59570100000000004</v>
      </c>
      <c r="T157" s="1">
        <v>0.65799399999999997</v>
      </c>
      <c r="U157" s="1">
        <v>0.64951700000000001</v>
      </c>
      <c r="V157" s="1">
        <v>0.64031400000000005</v>
      </c>
      <c r="W157" s="2" t="s">
        <v>5040</v>
      </c>
    </row>
    <row r="158" spans="1:23" x14ac:dyDescent="0.15">
      <c r="A158" s="1" t="s">
        <v>604</v>
      </c>
      <c r="B158" s="1">
        <v>0.69230800000000003</v>
      </c>
      <c r="C158" s="1">
        <v>0.69230800000000003</v>
      </c>
      <c r="D158" s="1">
        <v>0.67482500000000001</v>
      </c>
      <c r="E158" s="1">
        <v>0.69230800000000003</v>
      </c>
      <c r="F158" s="1">
        <v>0.70629399999999998</v>
      </c>
      <c r="G158" s="2" t="s">
        <v>9335</v>
      </c>
      <c r="I158" s="1" t="s">
        <v>604</v>
      </c>
      <c r="J158" s="1">
        <v>0.150556</v>
      </c>
      <c r="K158" s="1">
        <v>0.18110100000000001</v>
      </c>
      <c r="L158" s="1">
        <v>0.170817</v>
      </c>
      <c r="M158" s="1">
        <v>0.21291599999999999</v>
      </c>
      <c r="N158" s="1">
        <v>0.22262599999999999</v>
      </c>
      <c r="O158" s="2" t="s">
        <v>9336</v>
      </c>
      <c r="Q158" s="1" t="s">
        <v>604</v>
      </c>
      <c r="R158" s="1">
        <v>0.60100100000000001</v>
      </c>
      <c r="S158" s="1">
        <v>0.60927699999999996</v>
      </c>
      <c r="T158" s="1">
        <v>0.62315799999999999</v>
      </c>
      <c r="U158" s="1">
        <v>0.58660800000000002</v>
      </c>
      <c r="V158" s="1">
        <v>0.592059</v>
      </c>
      <c r="W158" s="2" t="s">
        <v>9337</v>
      </c>
    </row>
    <row r="159" spans="1:23" x14ac:dyDescent="0.15">
      <c r="A159" s="1" t="s">
        <v>607</v>
      </c>
      <c r="B159" s="1">
        <v>0.67132899999999995</v>
      </c>
      <c r="C159" s="1">
        <v>0.74475499999999994</v>
      </c>
      <c r="D159" s="1">
        <v>0.67832199999999998</v>
      </c>
      <c r="E159" s="1">
        <v>0.65734300000000001</v>
      </c>
      <c r="F159" s="1">
        <v>0.69230800000000003</v>
      </c>
      <c r="G159" s="2" t="s">
        <v>9296</v>
      </c>
      <c r="I159" s="1" t="s">
        <v>607</v>
      </c>
      <c r="J159" s="1">
        <v>0.125805</v>
      </c>
      <c r="K159" s="1">
        <v>0.25010100000000002</v>
      </c>
      <c r="L159" s="1">
        <v>0.202014</v>
      </c>
      <c r="M159" s="1">
        <v>0.15603700000000001</v>
      </c>
      <c r="N159" s="1">
        <v>0.16908799999999999</v>
      </c>
      <c r="O159" s="2" t="s">
        <v>9338</v>
      </c>
      <c r="Q159" s="1" t="s">
        <v>607</v>
      </c>
      <c r="R159" s="1">
        <v>0.57659899999999997</v>
      </c>
      <c r="S159" s="1">
        <v>0.69169800000000004</v>
      </c>
      <c r="T159" s="1">
        <v>0.645146</v>
      </c>
      <c r="U159" s="1">
        <v>0.60656399999999999</v>
      </c>
      <c r="V159" s="1">
        <v>0.63599600000000001</v>
      </c>
      <c r="W159" s="2" t="s">
        <v>8461</v>
      </c>
    </row>
    <row r="160" spans="1:23" x14ac:dyDescent="0.15">
      <c r="A160" s="1" t="s">
        <v>611</v>
      </c>
      <c r="B160" s="1">
        <v>0.66783199999999998</v>
      </c>
      <c r="C160" s="1">
        <v>0.66783199999999998</v>
      </c>
      <c r="D160" s="1">
        <v>0.60839200000000004</v>
      </c>
      <c r="E160" s="1">
        <v>0.68531500000000001</v>
      </c>
      <c r="F160" s="1">
        <v>0.69230800000000003</v>
      </c>
      <c r="G160" s="2" t="s">
        <v>9339</v>
      </c>
      <c r="I160" s="1" t="s">
        <v>611</v>
      </c>
      <c r="J160" s="1">
        <v>0.146896</v>
      </c>
      <c r="K160" s="1">
        <v>0.13877900000000001</v>
      </c>
      <c r="L160" s="1">
        <v>9.7416000000000003E-2</v>
      </c>
      <c r="M160" s="1">
        <v>0.108166</v>
      </c>
      <c r="N160" s="1">
        <v>0.268598</v>
      </c>
      <c r="O160" s="2" t="s">
        <v>9340</v>
      </c>
      <c r="Q160" s="1" t="s">
        <v>611</v>
      </c>
      <c r="R160" s="1">
        <v>0.56958799999999998</v>
      </c>
      <c r="S160" s="1">
        <v>0.61480500000000005</v>
      </c>
      <c r="T160" s="1">
        <v>0.599078</v>
      </c>
      <c r="U160" s="1">
        <v>0.63048199999999999</v>
      </c>
      <c r="V160" s="1">
        <v>0.664076</v>
      </c>
      <c r="W160" s="2" t="s">
        <v>8512</v>
      </c>
    </row>
    <row r="161" spans="1:23" x14ac:dyDescent="0.15">
      <c r="A161" s="1" t="s">
        <v>614</v>
      </c>
      <c r="B161" s="1">
        <v>0.68181800000000004</v>
      </c>
      <c r="C161" s="1">
        <v>0.70979000000000003</v>
      </c>
      <c r="D161" s="1">
        <v>0.66083899999999995</v>
      </c>
      <c r="E161" s="1">
        <v>0.65734300000000001</v>
      </c>
      <c r="F161" s="1">
        <v>0.67132899999999995</v>
      </c>
      <c r="G161" s="2" t="s">
        <v>7047</v>
      </c>
      <c r="I161" s="1" t="s">
        <v>614</v>
      </c>
      <c r="J161" s="1">
        <v>0.190219</v>
      </c>
      <c r="K161" s="1">
        <v>0.25479800000000002</v>
      </c>
      <c r="L161" s="1">
        <v>0.101078</v>
      </c>
      <c r="M161" s="1">
        <v>3.7010000000000001E-2</v>
      </c>
      <c r="N161" s="1">
        <v>0.237708</v>
      </c>
      <c r="O161" s="2" t="s">
        <v>9341</v>
      </c>
      <c r="Q161" s="1" t="s">
        <v>614</v>
      </c>
      <c r="R161" s="1">
        <v>0.64709300000000003</v>
      </c>
      <c r="S161" s="1">
        <v>0.71272400000000002</v>
      </c>
      <c r="T161" s="1">
        <v>0.63659299999999996</v>
      </c>
      <c r="U161" s="1">
        <v>0.57729299999999995</v>
      </c>
      <c r="V161" s="1">
        <v>0.66674999999999995</v>
      </c>
      <c r="W161" s="2" t="s">
        <v>9342</v>
      </c>
    </row>
    <row r="162" spans="1:23" x14ac:dyDescent="0.15">
      <c r="A162" s="1" t="s">
        <v>618</v>
      </c>
      <c r="B162" s="1">
        <v>0.65384600000000004</v>
      </c>
      <c r="C162" s="1">
        <v>0.68181800000000004</v>
      </c>
      <c r="D162" s="1">
        <v>0.65384600000000004</v>
      </c>
      <c r="E162" s="1">
        <v>0.68881099999999995</v>
      </c>
      <c r="F162" s="1">
        <v>0.69230800000000003</v>
      </c>
      <c r="G162" s="2" t="s">
        <v>5000</v>
      </c>
      <c r="I162" s="1" t="s">
        <v>618</v>
      </c>
      <c r="J162" s="1">
        <v>0.13913900000000001</v>
      </c>
      <c r="K162" s="1">
        <v>0.17976400000000001</v>
      </c>
      <c r="L162" s="1">
        <v>0.101989</v>
      </c>
      <c r="M162" s="1">
        <v>0.212562</v>
      </c>
      <c r="N162" s="1">
        <v>0.179975</v>
      </c>
      <c r="O162" s="2" t="s">
        <v>9343</v>
      </c>
      <c r="Q162" s="1" t="s">
        <v>618</v>
      </c>
      <c r="R162" s="1">
        <v>0.62243300000000001</v>
      </c>
      <c r="S162" s="1">
        <v>0.63098799999999999</v>
      </c>
      <c r="T162" s="1">
        <v>0.59777400000000003</v>
      </c>
      <c r="U162" s="1">
        <v>0.63248300000000002</v>
      </c>
      <c r="V162" s="1">
        <v>0.61470899999999995</v>
      </c>
      <c r="W162" s="2" t="s">
        <v>8487</v>
      </c>
    </row>
    <row r="163" spans="1:23" x14ac:dyDescent="0.15">
      <c r="A163" s="1" t="s">
        <v>622</v>
      </c>
      <c r="B163" s="1">
        <v>0.70279700000000001</v>
      </c>
      <c r="C163" s="1">
        <v>0.64685300000000001</v>
      </c>
      <c r="D163" s="1">
        <v>0.66433600000000004</v>
      </c>
      <c r="E163" s="1">
        <v>0.70279700000000001</v>
      </c>
      <c r="F163" s="1">
        <v>0.67132899999999995</v>
      </c>
      <c r="G163" s="2" t="s">
        <v>9344</v>
      </c>
      <c r="I163" s="1" t="s">
        <v>622</v>
      </c>
      <c r="J163" s="1">
        <v>0.213977</v>
      </c>
      <c r="K163" s="1">
        <v>0.16846700000000001</v>
      </c>
      <c r="L163" s="1">
        <v>0.12501300000000001</v>
      </c>
      <c r="M163" s="1">
        <v>0.18418200000000001</v>
      </c>
      <c r="N163" s="1">
        <v>0.14821999999999999</v>
      </c>
      <c r="O163" s="2" t="s">
        <v>9345</v>
      </c>
      <c r="Q163" s="1" t="s">
        <v>622</v>
      </c>
      <c r="R163" s="1">
        <v>0.66279900000000003</v>
      </c>
      <c r="S163" s="1">
        <v>0.60844500000000001</v>
      </c>
      <c r="T163" s="1">
        <v>0.61459699999999995</v>
      </c>
      <c r="U163" s="1">
        <v>0.64920199999999995</v>
      </c>
      <c r="V163" s="1">
        <v>0.63701600000000003</v>
      </c>
      <c r="W163" s="2" t="s">
        <v>5141</v>
      </c>
    </row>
    <row r="164" spans="1:23" x14ac:dyDescent="0.15">
      <c r="A164" s="1" t="s">
        <v>626</v>
      </c>
      <c r="B164" s="1">
        <v>0.69930099999999995</v>
      </c>
      <c r="C164" s="1">
        <v>0.65384600000000004</v>
      </c>
      <c r="D164" s="1">
        <v>0.71678299999999995</v>
      </c>
      <c r="E164" s="1">
        <v>0.61888100000000001</v>
      </c>
      <c r="F164" s="1">
        <v>0.68181800000000004</v>
      </c>
      <c r="G164" s="2" t="s">
        <v>9346</v>
      </c>
      <c r="I164" s="1" t="s">
        <v>626</v>
      </c>
      <c r="J164" s="1">
        <v>0.21643200000000001</v>
      </c>
      <c r="K164" s="1">
        <v>0.123899</v>
      </c>
      <c r="L164" s="1">
        <v>0.221472</v>
      </c>
      <c r="M164" s="1">
        <v>0.13639799999999999</v>
      </c>
      <c r="N164" s="1">
        <v>0.201125</v>
      </c>
      <c r="O164" s="2" t="s">
        <v>9347</v>
      </c>
      <c r="Q164" s="1" t="s">
        <v>626</v>
      </c>
      <c r="R164" s="1">
        <v>0.66358399999999995</v>
      </c>
      <c r="S164" s="1">
        <v>0.62943499999999997</v>
      </c>
      <c r="T164" s="1">
        <v>0.67088599999999998</v>
      </c>
      <c r="U164" s="1">
        <v>0.60599000000000003</v>
      </c>
      <c r="V164" s="1">
        <v>0.61505500000000002</v>
      </c>
      <c r="W164" s="2" t="s">
        <v>9192</v>
      </c>
    </row>
    <row r="165" spans="1:23" x14ac:dyDescent="0.15">
      <c r="A165" s="1" t="s">
        <v>630</v>
      </c>
      <c r="B165" s="1">
        <v>0.62937100000000001</v>
      </c>
      <c r="C165" s="1">
        <v>0.72727299999999995</v>
      </c>
      <c r="D165" s="1">
        <v>0.66083899999999995</v>
      </c>
      <c r="E165" s="1">
        <v>0.72727299999999995</v>
      </c>
      <c r="F165" s="1">
        <v>0.60839200000000004</v>
      </c>
      <c r="G165" s="2" t="s">
        <v>9348</v>
      </c>
      <c r="I165" s="1" t="s">
        <v>630</v>
      </c>
      <c r="J165" s="1">
        <v>1.6709000000000002E-2</v>
      </c>
      <c r="K165" s="1">
        <v>0.157556</v>
      </c>
      <c r="L165" s="1">
        <v>0.13498099999999999</v>
      </c>
      <c r="M165" s="1">
        <v>0.16017000000000001</v>
      </c>
      <c r="N165" s="1">
        <v>1.9164E-2</v>
      </c>
      <c r="O165" s="2" t="s">
        <v>9349</v>
      </c>
      <c r="Q165" s="1" t="s">
        <v>630</v>
      </c>
      <c r="R165" s="1">
        <v>0.59448599999999996</v>
      </c>
      <c r="S165" s="1">
        <v>0.59285900000000002</v>
      </c>
      <c r="T165" s="1">
        <v>0.590611</v>
      </c>
      <c r="U165" s="1">
        <v>0.63816200000000001</v>
      </c>
      <c r="V165" s="1">
        <v>0.591167</v>
      </c>
      <c r="W165" s="2" t="s">
        <v>8714</v>
      </c>
    </row>
    <row r="166" spans="1:23" x14ac:dyDescent="0.15">
      <c r="A166" s="1" t="s">
        <v>633</v>
      </c>
      <c r="B166" s="1">
        <v>0.68881099999999995</v>
      </c>
      <c r="C166" s="1">
        <v>0.72377599999999997</v>
      </c>
      <c r="D166" s="1">
        <v>0.66083899999999995</v>
      </c>
      <c r="E166" s="1">
        <v>0.68531500000000001</v>
      </c>
      <c r="F166" s="1">
        <v>0.70979000000000003</v>
      </c>
      <c r="G166" s="2" t="s">
        <v>9350</v>
      </c>
      <c r="I166" s="1" t="s">
        <v>633</v>
      </c>
      <c r="J166" s="1">
        <v>9.4692999999999999E-2</v>
      </c>
      <c r="K166" s="1">
        <v>0.219775</v>
      </c>
      <c r="L166" s="1">
        <v>9.8982000000000001E-2</v>
      </c>
      <c r="M166" s="1">
        <v>0.14078099999999999</v>
      </c>
      <c r="N166" s="1">
        <v>0.191164</v>
      </c>
      <c r="O166" s="2" t="s">
        <v>9351</v>
      </c>
      <c r="Q166" s="1" t="s">
        <v>633</v>
      </c>
      <c r="R166" s="1">
        <v>0.63933300000000004</v>
      </c>
      <c r="S166" s="1">
        <v>0.66402099999999997</v>
      </c>
      <c r="T166" s="1">
        <v>0.53595599999999999</v>
      </c>
      <c r="U166" s="1">
        <v>0.62970599999999999</v>
      </c>
      <c r="V166" s="1">
        <v>0.64718900000000001</v>
      </c>
      <c r="W166" s="2" t="s">
        <v>9009</v>
      </c>
    </row>
    <row r="167" spans="1:23" x14ac:dyDescent="0.15">
      <c r="A167" s="1" t="s">
        <v>637</v>
      </c>
      <c r="B167" s="1">
        <v>0.65734300000000001</v>
      </c>
      <c r="C167" s="1">
        <v>0.64335699999999996</v>
      </c>
      <c r="D167" s="1">
        <v>0.69930099999999995</v>
      </c>
      <c r="E167" s="1">
        <v>0.62587400000000004</v>
      </c>
      <c r="F167" s="1">
        <v>0.68181800000000004</v>
      </c>
      <c r="G167" s="2" t="s">
        <v>9352</v>
      </c>
      <c r="I167" s="1" t="s">
        <v>637</v>
      </c>
      <c r="J167" s="1">
        <v>0.149006</v>
      </c>
      <c r="K167" s="1">
        <v>0.16294900000000001</v>
      </c>
      <c r="L167" s="1">
        <v>0.16101199999999999</v>
      </c>
      <c r="M167" s="1">
        <v>3.8051000000000001E-2</v>
      </c>
      <c r="N167" s="1">
        <v>0.15202599999999999</v>
      </c>
      <c r="O167" s="2" t="s">
        <v>9353</v>
      </c>
      <c r="Q167" s="1" t="s">
        <v>637</v>
      </c>
      <c r="R167" s="1">
        <v>0.62592300000000001</v>
      </c>
      <c r="S167" s="1">
        <v>0.60716899999999996</v>
      </c>
      <c r="T167" s="1">
        <v>0.631436</v>
      </c>
      <c r="U167" s="1">
        <v>0.57906800000000003</v>
      </c>
      <c r="V167" s="1">
        <v>0.62780499999999995</v>
      </c>
      <c r="W167" s="2" t="s">
        <v>4613</v>
      </c>
    </row>
    <row r="168" spans="1:23" x14ac:dyDescent="0.15">
      <c r="A168" s="1" t="s">
        <v>641</v>
      </c>
      <c r="B168" s="1">
        <v>0.68881099999999995</v>
      </c>
      <c r="C168" s="1">
        <v>0.70629399999999998</v>
      </c>
      <c r="D168" s="1">
        <v>0.61188799999999999</v>
      </c>
      <c r="E168" s="1">
        <v>0.67482500000000001</v>
      </c>
      <c r="F168" s="1">
        <v>0.69580399999999998</v>
      </c>
      <c r="G168" s="2" t="s">
        <v>4413</v>
      </c>
      <c r="I168" s="1" t="s">
        <v>641</v>
      </c>
      <c r="J168" s="1">
        <v>0.17779700000000001</v>
      </c>
      <c r="K168" s="1">
        <v>0.24524899999999999</v>
      </c>
      <c r="L168" s="1">
        <v>6.9710999999999995E-2</v>
      </c>
      <c r="M168" s="1">
        <v>0.146616</v>
      </c>
      <c r="N168" s="1">
        <v>9.1753000000000001E-2</v>
      </c>
      <c r="O168" s="2" t="s">
        <v>9354</v>
      </c>
      <c r="Q168" s="1" t="s">
        <v>641</v>
      </c>
      <c r="R168" s="1">
        <v>0.63589300000000004</v>
      </c>
      <c r="S168" s="1">
        <v>0.63348899999999997</v>
      </c>
      <c r="T168" s="1">
        <v>0.5786</v>
      </c>
      <c r="U168" s="1">
        <v>0.59680800000000001</v>
      </c>
      <c r="V168" s="1">
        <v>0.63098900000000002</v>
      </c>
      <c r="W168" s="2" t="s">
        <v>4020</v>
      </c>
    </row>
    <row r="169" spans="1:23" x14ac:dyDescent="0.15">
      <c r="A169" s="1" t="s">
        <v>644</v>
      </c>
      <c r="B169" s="1">
        <v>0.67482500000000001</v>
      </c>
      <c r="C169" s="1">
        <v>0.70279700000000001</v>
      </c>
      <c r="D169" s="1">
        <v>0.65734300000000001</v>
      </c>
      <c r="E169" s="1">
        <v>0.68881099999999995</v>
      </c>
      <c r="F169" s="1">
        <v>0.65034999999999998</v>
      </c>
      <c r="G169" s="2" t="s">
        <v>2533</v>
      </c>
      <c r="I169" s="1" t="s">
        <v>644</v>
      </c>
      <c r="J169" s="1">
        <v>0.219415</v>
      </c>
      <c r="K169" s="1">
        <v>0.17574600000000001</v>
      </c>
      <c r="L169" s="1">
        <v>0.13177800000000001</v>
      </c>
      <c r="M169" s="1">
        <v>0.17565600000000001</v>
      </c>
      <c r="N169" s="1">
        <v>0.19799600000000001</v>
      </c>
      <c r="O169" s="2" t="s">
        <v>9355</v>
      </c>
      <c r="Q169" s="1" t="s">
        <v>644</v>
      </c>
      <c r="R169" s="1">
        <v>0.66741399999999995</v>
      </c>
      <c r="S169" s="1">
        <v>0.60350800000000004</v>
      </c>
      <c r="T169" s="1">
        <v>0.61160899999999996</v>
      </c>
      <c r="U169" s="1">
        <v>0.61484399999999995</v>
      </c>
      <c r="V169" s="1">
        <v>0.63936300000000001</v>
      </c>
      <c r="W169" s="2" t="s">
        <v>8920</v>
      </c>
    </row>
    <row r="170" spans="1:23" x14ac:dyDescent="0.15">
      <c r="A170" s="1" t="s">
        <v>648</v>
      </c>
      <c r="B170" s="1">
        <v>0.65384600000000004</v>
      </c>
      <c r="C170" s="1">
        <v>0.69230800000000003</v>
      </c>
      <c r="D170" s="1">
        <v>0.64335699999999996</v>
      </c>
      <c r="E170" s="1">
        <v>0.69230800000000003</v>
      </c>
      <c r="F170" s="1">
        <v>0.74475499999999994</v>
      </c>
      <c r="G170" s="2" t="s">
        <v>2658</v>
      </c>
      <c r="I170" s="1" t="s">
        <v>648</v>
      </c>
      <c r="J170" s="1">
        <v>8.1841999999999998E-2</v>
      </c>
      <c r="K170" s="1">
        <v>0.109792</v>
      </c>
      <c r="L170" s="1">
        <v>7.2023000000000004E-2</v>
      </c>
      <c r="M170" s="1">
        <v>0.16505300000000001</v>
      </c>
      <c r="N170" s="1">
        <v>0.31595299999999998</v>
      </c>
      <c r="O170" s="2" t="s">
        <v>9356</v>
      </c>
      <c r="Q170" s="1" t="s">
        <v>648</v>
      </c>
      <c r="R170" s="1">
        <v>0.62773999999999996</v>
      </c>
      <c r="S170" s="1">
        <v>0.60592900000000005</v>
      </c>
      <c r="T170" s="1">
        <v>0.58707900000000002</v>
      </c>
      <c r="U170" s="1">
        <v>0.65040699999999996</v>
      </c>
      <c r="V170" s="1">
        <v>0.73621599999999998</v>
      </c>
      <c r="W170" s="2" t="s">
        <v>9357</v>
      </c>
    </row>
    <row r="171" spans="1:23" x14ac:dyDescent="0.15">
      <c r="A171" s="1" t="s">
        <v>652</v>
      </c>
      <c r="B171" s="1">
        <v>0.67482500000000001</v>
      </c>
      <c r="C171" s="1">
        <v>0.64335699999999996</v>
      </c>
      <c r="D171" s="1">
        <v>0.71678299999999995</v>
      </c>
      <c r="E171" s="1">
        <v>0.73426599999999997</v>
      </c>
      <c r="F171" s="1">
        <v>0.66433600000000004</v>
      </c>
      <c r="G171" s="2" t="s">
        <v>9358</v>
      </c>
      <c r="I171" s="1" t="s">
        <v>652</v>
      </c>
      <c r="J171" s="1">
        <v>0.15615899999999999</v>
      </c>
      <c r="K171" s="1">
        <v>0.105541</v>
      </c>
      <c r="L171" s="1">
        <v>0.136322</v>
      </c>
      <c r="M171" s="1">
        <v>0.33409800000000001</v>
      </c>
      <c r="N171" s="1">
        <v>8.4515999999999994E-2</v>
      </c>
      <c r="O171" s="2" t="s">
        <v>9359</v>
      </c>
      <c r="Q171" s="1" t="s">
        <v>652</v>
      </c>
      <c r="R171" s="1">
        <v>0.62888299999999997</v>
      </c>
      <c r="S171" s="1">
        <v>0.63694799999999996</v>
      </c>
      <c r="T171" s="1">
        <v>0.65165399999999996</v>
      </c>
      <c r="U171" s="1">
        <v>0.69730800000000004</v>
      </c>
      <c r="V171" s="1">
        <v>0.60344799999999998</v>
      </c>
      <c r="W171" s="2" t="s">
        <v>9360</v>
      </c>
    </row>
    <row r="172" spans="1:23" x14ac:dyDescent="0.15">
      <c r="A172" s="1" t="s">
        <v>656</v>
      </c>
      <c r="B172" s="1">
        <v>0.65734300000000001</v>
      </c>
      <c r="C172" s="1">
        <v>0.65384600000000004</v>
      </c>
      <c r="D172" s="1">
        <v>0.70279700000000001</v>
      </c>
      <c r="E172" s="1">
        <v>0.64335699999999996</v>
      </c>
      <c r="F172" s="1">
        <v>0.64685300000000001</v>
      </c>
      <c r="G172" s="2" t="s">
        <v>3998</v>
      </c>
      <c r="I172" s="1" t="s">
        <v>656</v>
      </c>
      <c r="J172" s="1">
        <v>4.6296999999999998E-2</v>
      </c>
      <c r="K172" s="1">
        <v>0.103481</v>
      </c>
      <c r="L172" s="1">
        <v>0.168596</v>
      </c>
      <c r="M172" s="1">
        <v>0.12737899999999999</v>
      </c>
      <c r="N172" s="1">
        <v>0.185778</v>
      </c>
      <c r="O172" s="2" t="s">
        <v>9361</v>
      </c>
      <c r="Q172" s="1" t="s">
        <v>656</v>
      </c>
      <c r="R172" s="1">
        <v>0.56438299999999997</v>
      </c>
      <c r="S172" s="1">
        <v>0.56956399999999996</v>
      </c>
      <c r="T172" s="1">
        <v>0.59600699999999995</v>
      </c>
      <c r="U172" s="1">
        <v>0.591553</v>
      </c>
      <c r="V172" s="1">
        <v>0.67834899999999998</v>
      </c>
      <c r="W172" s="2" t="s">
        <v>9362</v>
      </c>
    </row>
    <row r="173" spans="1:23" x14ac:dyDescent="0.15">
      <c r="A173" s="1" t="s">
        <v>660</v>
      </c>
      <c r="B173" s="1">
        <v>0.70629399999999998</v>
      </c>
      <c r="C173" s="1">
        <v>0.64335699999999996</v>
      </c>
      <c r="D173" s="1">
        <v>0.61888100000000001</v>
      </c>
      <c r="E173" s="1">
        <v>0.65034999999999998</v>
      </c>
      <c r="F173" s="1">
        <v>0.63286699999999996</v>
      </c>
      <c r="G173" s="2" t="s">
        <v>9363</v>
      </c>
      <c r="I173" s="1" t="s">
        <v>660</v>
      </c>
      <c r="J173" s="1">
        <v>0.214528</v>
      </c>
      <c r="K173" s="1">
        <v>0.148813</v>
      </c>
      <c r="L173" s="1">
        <v>8.7967000000000004E-2</v>
      </c>
      <c r="M173" s="1">
        <v>9.8192000000000002E-2</v>
      </c>
      <c r="N173" s="1">
        <v>0.13005900000000001</v>
      </c>
      <c r="O173" s="2" t="s">
        <v>9364</v>
      </c>
      <c r="Q173" s="1" t="s">
        <v>660</v>
      </c>
      <c r="R173" s="1">
        <v>0.65071100000000004</v>
      </c>
      <c r="S173" s="1">
        <v>0.603406</v>
      </c>
      <c r="T173" s="1">
        <v>0.61274200000000001</v>
      </c>
      <c r="U173" s="1">
        <v>0.59235400000000005</v>
      </c>
      <c r="V173" s="1">
        <v>0.64342299999999997</v>
      </c>
      <c r="W173" s="2" t="s">
        <v>4233</v>
      </c>
    </row>
    <row r="174" spans="1:23" x14ac:dyDescent="0.15">
      <c r="A174" s="1" t="s">
        <v>664</v>
      </c>
      <c r="B174" s="1">
        <v>0.713287</v>
      </c>
      <c r="C174" s="1">
        <v>0.68181800000000004</v>
      </c>
      <c r="D174" s="1">
        <v>0.68181800000000004</v>
      </c>
      <c r="E174" s="1">
        <v>0.68881099999999995</v>
      </c>
      <c r="F174" s="1">
        <v>0.62587400000000004</v>
      </c>
      <c r="G174" s="2" t="s">
        <v>6898</v>
      </c>
      <c r="I174" s="1" t="s">
        <v>664</v>
      </c>
      <c r="J174" s="1">
        <v>0.24812999999999999</v>
      </c>
      <c r="K174" s="1">
        <v>0.194859</v>
      </c>
      <c r="L174" s="1">
        <v>0.11770799999999999</v>
      </c>
      <c r="M174" s="1">
        <v>0.26773799999999998</v>
      </c>
      <c r="N174" s="1">
        <v>0.19856399999999999</v>
      </c>
      <c r="O174" s="2" t="s">
        <v>7873</v>
      </c>
      <c r="Q174" s="1" t="s">
        <v>664</v>
      </c>
      <c r="R174" s="1">
        <v>0.67120999999999997</v>
      </c>
      <c r="S174" s="1">
        <v>0.67507499999999998</v>
      </c>
      <c r="T174" s="1">
        <v>0.63670400000000005</v>
      </c>
      <c r="U174" s="1">
        <v>0.66224499999999997</v>
      </c>
      <c r="V174" s="1">
        <v>0.63623399999999997</v>
      </c>
      <c r="W174" s="2" t="s">
        <v>9365</v>
      </c>
    </row>
    <row r="175" spans="1:23" x14ac:dyDescent="0.15">
      <c r="A175" s="1" t="s">
        <v>668</v>
      </c>
      <c r="B175" s="1">
        <v>0.66433600000000004</v>
      </c>
      <c r="C175" s="1">
        <v>0.66433600000000004</v>
      </c>
      <c r="D175" s="1">
        <v>0.713287</v>
      </c>
      <c r="E175" s="1">
        <v>0.66083899999999995</v>
      </c>
      <c r="F175" s="1">
        <v>0.70279700000000001</v>
      </c>
      <c r="G175" s="2" t="s">
        <v>4774</v>
      </c>
      <c r="I175" s="1" t="s">
        <v>668</v>
      </c>
      <c r="J175" s="1">
        <v>0.12524299999999999</v>
      </c>
      <c r="K175" s="1">
        <v>0.175153</v>
      </c>
      <c r="L175" s="1">
        <v>0.222524</v>
      </c>
      <c r="M175" s="1">
        <v>0.10403800000000001</v>
      </c>
      <c r="N175" s="1">
        <v>0.18792700000000001</v>
      </c>
      <c r="O175" s="2" t="s">
        <v>9366</v>
      </c>
      <c r="Q175" s="1" t="s">
        <v>668</v>
      </c>
      <c r="R175" s="1">
        <v>0.58743699999999999</v>
      </c>
      <c r="S175" s="1">
        <v>0.64107599999999998</v>
      </c>
      <c r="T175" s="1">
        <v>0.68531600000000004</v>
      </c>
      <c r="U175" s="1">
        <v>0.63491600000000004</v>
      </c>
      <c r="V175" s="1">
        <v>0.61576600000000004</v>
      </c>
      <c r="W175" s="2" t="s">
        <v>9367</v>
      </c>
    </row>
    <row r="176" spans="1:23" x14ac:dyDescent="0.15">
      <c r="A176" s="1" t="s">
        <v>672</v>
      </c>
      <c r="B176" s="1">
        <v>0.68531500000000001</v>
      </c>
      <c r="C176" s="1">
        <v>0.67482500000000001</v>
      </c>
      <c r="D176" s="1">
        <v>0.65384600000000004</v>
      </c>
      <c r="E176" s="1">
        <v>0.70279700000000001</v>
      </c>
      <c r="F176" s="1">
        <v>0.66783199999999998</v>
      </c>
      <c r="G176" s="2" t="s">
        <v>9368</v>
      </c>
      <c r="I176" s="1" t="s">
        <v>672</v>
      </c>
      <c r="J176" s="1">
        <v>0.14400199999999999</v>
      </c>
      <c r="K176" s="1">
        <v>0.16322300000000001</v>
      </c>
      <c r="L176" s="1">
        <v>0.16319600000000001</v>
      </c>
      <c r="M176" s="1">
        <v>0.126167</v>
      </c>
      <c r="N176" s="1">
        <v>9.0142E-2</v>
      </c>
      <c r="O176" s="2" t="s">
        <v>9369</v>
      </c>
      <c r="Q176" s="1" t="s">
        <v>672</v>
      </c>
      <c r="R176" s="1">
        <v>0.60767599999999999</v>
      </c>
      <c r="S176" s="1">
        <v>0.62281200000000003</v>
      </c>
      <c r="T176" s="1">
        <v>0.609846</v>
      </c>
      <c r="U176" s="1">
        <v>0.60300900000000002</v>
      </c>
      <c r="V176" s="1">
        <v>0.62449500000000002</v>
      </c>
      <c r="W176" s="2" t="s">
        <v>9370</v>
      </c>
    </row>
    <row r="177" spans="1:23" x14ac:dyDescent="0.15">
      <c r="A177" s="1" t="s">
        <v>676</v>
      </c>
      <c r="B177" s="1">
        <v>0.65734300000000001</v>
      </c>
      <c r="C177" s="1">
        <v>0.67132899999999995</v>
      </c>
      <c r="D177" s="1">
        <v>0.66433600000000004</v>
      </c>
      <c r="E177" s="1">
        <v>0.63636400000000004</v>
      </c>
      <c r="F177" s="1">
        <v>0.65734300000000001</v>
      </c>
      <c r="G177" s="2" t="s">
        <v>4820</v>
      </c>
      <c r="I177" s="1" t="s">
        <v>676</v>
      </c>
      <c r="J177" s="1">
        <v>0.11586</v>
      </c>
      <c r="K177" s="1">
        <v>0.110209</v>
      </c>
      <c r="L177" s="1">
        <v>0.11200300000000001</v>
      </c>
      <c r="M177" s="1">
        <v>2.0299000000000001E-2</v>
      </c>
      <c r="N177" s="1">
        <v>6.7402000000000004E-2</v>
      </c>
      <c r="O177" s="2" t="s">
        <v>9371</v>
      </c>
      <c r="Q177" s="1" t="s">
        <v>676</v>
      </c>
      <c r="R177" s="1">
        <v>0.574129</v>
      </c>
      <c r="S177" s="1">
        <v>0.56735800000000003</v>
      </c>
      <c r="T177" s="1">
        <v>0.62729599999999996</v>
      </c>
      <c r="U177" s="1">
        <v>0.59941199999999994</v>
      </c>
      <c r="V177" s="1">
        <v>0.61135200000000001</v>
      </c>
      <c r="W177" s="2" t="s">
        <v>9372</v>
      </c>
    </row>
    <row r="178" spans="1:23" x14ac:dyDescent="0.15">
      <c r="A178" s="1" t="s">
        <v>680</v>
      </c>
      <c r="B178" s="1">
        <v>0.64685300000000001</v>
      </c>
      <c r="C178" s="1">
        <v>0.68531500000000001</v>
      </c>
      <c r="D178" s="1">
        <v>0.69580399999999998</v>
      </c>
      <c r="E178" s="1">
        <v>0.66783199999999998</v>
      </c>
      <c r="F178" s="1">
        <v>0.62587400000000004</v>
      </c>
      <c r="G178" s="2" t="s">
        <v>9373</v>
      </c>
      <c r="I178" s="1" t="s">
        <v>680</v>
      </c>
      <c r="J178" s="1">
        <v>0.14189099999999999</v>
      </c>
      <c r="K178" s="1">
        <v>0.166849</v>
      </c>
      <c r="L178" s="1">
        <v>0.18934100000000001</v>
      </c>
      <c r="M178" s="1">
        <v>0.172511</v>
      </c>
      <c r="N178" s="1">
        <v>0.107513</v>
      </c>
      <c r="O178" s="2" t="s">
        <v>6600</v>
      </c>
      <c r="Q178" s="1" t="s">
        <v>680</v>
      </c>
      <c r="R178" s="1">
        <v>0.606491</v>
      </c>
      <c r="S178" s="1">
        <v>0.61515699999999995</v>
      </c>
      <c r="T178" s="1">
        <v>0.62452399999999997</v>
      </c>
      <c r="U178" s="1">
        <v>0.621201</v>
      </c>
      <c r="V178" s="1">
        <v>0.59067499999999995</v>
      </c>
      <c r="W178" s="2" t="s">
        <v>9374</v>
      </c>
    </row>
    <row r="179" spans="1:23" x14ac:dyDescent="0.15">
      <c r="A179" s="1" t="s">
        <v>684</v>
      </c>
      <c r="B179" s="1">
        <v>0.61538499999999996</v>
      </c>
      <c r="C179" s="1">
        <v>0.66083899999999995</v>
      </c>
      <c r="D179" s="1">
        <v>0.730769</v>
      </c>
      <c r="E179" s="1">
        <v>0.70979000000000003</v>
      </c>
      <c r="F179" s="1">
        <v>0.69930099999999995</v>
      </c>
      <c r="G179" s="2" t="s">
        <v>9375</v>
      </c>
      <c r="I179" s="1" t="s">
        <v>684</v>
      </c>
      <c r="J179" s="1">
        <v>0.180478</v>
      </c>
      <c r="K179" s="1">
        <v>0.18012</v>
      </c>
      <c r="L179" s="1">
        <v>0.254579</v>
      </c>
      <c r="M179" s="1">
        <v>0.26918799999999998</v>
      </c>
      <c r="N179" s="1">
        <v>0.16622899999999999</v>
      </c>
      <c r="O179" s="2" t="s">
        <v>9376</v>
      </c>
      <c r="Q179" s="1" t="s">
        <v>684</v>
      </c>
      <c r="R179" s="1">
        <v>0.58155299999999999</v>
      </c>
      <c r="S179" s="1">
        <v>0.60700600000000005</v>
      </c>
      <c r="T179" s="1">
        <v>0.62572399999999995</v>
      </c>
      <c r="U179" s="1">
        <v>0.65453700000000004</v>
      </c>
      <c r="V179" s="1">
        <v>0.61901799999999996</v>
      </c>
      <c r="W179" s="2" t="s">
        <v>8972</v>
      </c>
    </row>
    <row r="180" spans="1:23" x14ac:dyDescent="0.15">
      <c r="A180" s="1" t="s">
        <v>688</v>
      </c>
      <c r="B180" s="1">
        <v>0.69580399999999998</v>
      </c>
      <c r="C180" s="1">
        <v>0.66783199999999998</v>
      </c>
      <c r="D180" s="1">
        <v>0.68531500000000001</v>
      </c>
      <c r="E180" s="1">
        <v>0.69930099999999995</v>
      </c>
      <c r="F180" s="1">
        <v>0.69580399999999998</v>
      </c>
      <c r="G180" s="2" t="s">
        <v>9377</v>
      </c>
      <c r="I180" s="1" t="s">
        <v>688</v>
      </c>
      <c r="J180" s="1">
        <v>0.20827499999999999</v>
      </c>
      <c r="K180" s="1">
        <v>0.224277</v>
      </c>
      <c r="L180" s="1">
        <v>0.21696199999999999</v>
      </c>
      <c r="M180" s="1">
        <v>0.18326300000000001</v>
      </c>
      <c r="N180" s="1">
        <v>0.111626</v>
      </c>
      <c r="O180" s="2" t="s">
        <v>9378</v>
      </c>
      <c r="Q180" s="1" t="s">
        <v>688</v>
      </c>
      <c r="R180" s="1">
        <v>0.64974399999999999</v>
      </c>
      <c r="S180" s="1">
        <v>0.63463099999999995</v>
      </c>
      <c r="T180" s="1">
        <v>0.67139499999999996</v>
      </c>
      <c r="U180" s="1">
        <v>0.605097</v>
      </c>
      <c r="V180" s="1">
        <v>0.56518699999999999</v>
      </c>
      <c r="W180" s="2" t="s">
        <v>9379</v>
      </c>
    </row>
    <row r="181" spans="1:23" x14ac:dyDescent="0.15">
      <c r="A181" s="1" t="s">
        <v>692</v>
      </c>
      <c r="B181" s="1">
        <v>0.69230800000000003</v>
      </c>
      <c r="C181" s="1">
        <v>0.66083899999999995</v>
      </c>
      <c r="D181" s="1">
        <v>0.68881099999999995</v>
      </c>
      <c r="E181" s="1">
        <v>0.64685300000000001</v>
      </c>
      <c r="F181" s="1">
        <v>0.65034999999999998</v>
      </c>
      <c r="G181" s="2" t="s">
        <v>9380</v>
      </c>
      <c r="I181" s="1" t="s">
        <v>692</v>
      </c>
      <c r="J181" s="1">
        <v>0.13642799999999999</v>
      </c>
      <c r="K181" s="1">
        <v>9.5589999999999994E-2</v>
      </c>
      <c r="L181" s="1">
        <v>0.191054</v>
      </c>
      <c r="M181" s="1">
        <v>0.128747</v>
      </c>
      <c r="N181" s="1">
        <v>9.9954000000000001E-2</v>
      </c>
      <c r="O181" s="2" t="s">
        <v>9381</v>
      </c>
      <c r="Q181" s="1" t="s">
        <v>692</v>
      </c>
      <c r="R181" s="1">
        <v>0.60835300000000003</v>
      </c>
      <c r="S181" s="1">
        <v>0.59973799999999999</v>
      </c>
      <c r="T181" s="1">
        <v>0.61442799999999997</v>
      </c>
      <c r="U181" s="1">
        <v>0.59942099999999998</v>
      </c>
      <c r="V181" s="1">
        <v>0.62377499999999997</v>
      </c>
      <c r="W181" s="2" t="s">
        <v>9382</v>
      </c>
    </row>
    <row r="182" spans="1:23" x14ac:dyDescent="0.15">
      <c r="A182" s="1" t="s">
        <v>696</v>
      </c>
      <c r="B182" s="1">
        <v>0.68531500000000001</v>
      </c>
      <c r="C182" s="1">
        <v>0.73776200000000003</v>
      </c>
      <c r="D182" s="1">
        <v>0.66083899999999995</v>
      </c>
      <c r="E182" s="1">
        <v>0.64685300000000001</v>
      </c>
      <c r="F182" s="1">
        <v>0.70629399999999998</v>
      </c>
      <c r="G182" s="2" t="s">
        <v>9284</v>
      </c>
      <c r="I182" s="1" t="s">
        <v>696</v>
      </c>
      <c r="J182" s="1">
        <v>9.8258999999999999E-2</v>
      </c>
      <c r="K182" s="1">
        <v>0.27450000000000002</v>
      </c>
      <c r="L182" s="1">
        <v>0.18847800000000001</v>
      </c>
      <c r="M182" s="1">
        <v>0.104057</v>
      </c>
      <c r="N182" s="1">
        <v>0.31060599999999999</v>
      </c>
      <c r="O182" s="2" t="s">
        <v>9383</v>
      </c>
      <c r="Q182" s="1" t="s">
        <v>696</v>
      </c>
      <c r="R182" s="1">
        <v>0.60101499999999997</v>
      </c>
      <c r="S182" s="1">
        <v>0.69877800000000001</v>
      </c>
      <c r="T182" s="1">
        <v>0.63455399999999995</v>
      </c>
      <c r="U182" s="1">
        <v>0.61428199999999999</v>
      </c>
      <c r="V182" s="1">
        <v>0.66428500000000001</v>
      </c>
      <c r="W182" s="2" t="s">
        <v>9384</v>
      </c>
    </row>
    <row r="183" spans="1:23" x14ac:dyDescent="0.15">
      <c r="A183" s="1" t="s">
        <v>700</v>
      </c>
      <c r="B183" s="1">
        <v>0.71678299999999995</v>
      </c>
      <c r="C183" s="1">
        <v>0.713287</v>
      </c>
      <c r="D183" s="1">
        <v>0.73776200000000003</v>
      </c>
      <c r="E183" s="1">
        <v>0.66783199999999998</v>
      </c>
      <c r="F183" s="1">
        <v>0.66433600000000004</v>
      </c>
      <c r="G183" s="2" t="s">
        <v>9385</v>
      </c>
      <c r="I183" s="1" t="s">
        <v>700</v>
      </c>
      <c r="J183" s="1">
        <v>0.25556000000000001</v>
      </c>
      <c r="K183" s="1">
        <v>0.21426899999999999</v>
      </c>
      <c r="L183" s="1">
        <v>0.28217399999999998</v>
      </c>
      <c r="M183" s="1">
        <v>0.14111599999999999</v>
      </c>
      <c r="N183" s="1">
        <v>0.148287</v>
      </c>
      <c r="O183" s="2" t="s">
        <v>9386</v>
      </c>
      <c r="Q183" s="1" t="s">
        <v>700</v>
      </c>
      <c r="R183" s="1">
        <v>0.65703500000000004</v>
      </c>
      <c r="S183" s="1">
        <v>0.65165300000000004</v>
      </c>
      <c r="T183" s="1">
        <v>0.66929700000000003</v>
      </c>
      <c r="U183" s="1">
        <v>0.63249</v>
      </c>
      <c r="V183" s="1">
        <v>0.60945800000000006</v>
      </c>
      <c r="W183" s="2" t="s">
        <v>3862</v>
      </c>
    </row>
    <row r="184" spans="1:23" x14ac:dyDescent="0.15">
      <c r="A184" s="1" t="s">
        <v>704</v>
      </c>
      <c r="B184" s="1">
        <v>0.67132899999999995</v>
      </c>
      <c r="C184" s="1">
        <v>0.65734300000000001</v>
      </c>
      <c r="D184" s="1">
        <v>0.67832199999999998</v>
      </c>
      <c r="E184" s="1">
        <v>0.68531500000000001</v>
      </c>
      <c r="F184" s="1">
        <v>0.67482500000000001</v>
      </c>
      <c r="G184" s="2" t="s">
        <v>4385</v>
      </c>
      <c r="I184" s="1" t="s">
        <v>704</v>
      </c>
      <c r="J184" s="1">
        <v>0.138345</v>
      </c>
      <c r="K184" s="1">
        <v>0.14422199999999999</v>
      </c>
      <c r="L184" s="1">
        <v>0.110163</v>
      </c>
      <c r="M184" s="1">
        <v>0.205542</v>
      </c>
      <c r="N184" s="1">
        <v>7.6356999999999994E-2</v>
      </c>
      <c r="O184" s="2" t="s">
        <v>9387</v>
      </c>
      <c r="Q184" s="1" t="s">
        <v>704</v>
      </c>
      <c r="R184" s="1">
        <v>0.61542200000000002</v>
      </c>
      <c r="S184" s="1">
        <v>0.61125300000000005</v>
      </c>
      <c r="T184" s="1">
        <v>0.64375000000000004</v>
      </c>
      <c r="U184" s="1">
        <v>0.66396900000000003</v>
      </c>
      <c r="V184" s="1">
        <v>0.56406199999999995</v>
      </c>
      <c r="W184" s="2" t="s">
        <v>9388</v>
      </c>
    </row>
    <row r="185" spans="1:23" x14ac:dyDescent="0.15">
      <c r="A185" s="1" t="s">
        <v>707</v>
      </c>
      <c r="B185" s="1">
        <v>0.68531500000000001</v>
      </c>
      <c r="C185" s="1">
        <v>0.67482500000000001</v>
      </c>
      <c r="D185" s="1">
        <v>0.62237799999999999</v>
      </c>
      <c r="E185" s="1">
        <v>0.66083899999999995</v>
      </c>
      <c r="F185" s="1">
        <v>0.70279700000000001</v>
      </c>
      <c r="G185" s="2" t="s">
        <v>9221</v>
      </c>
      <c r="I185" s="1" t="s">
        <v>707</v>
      </c>
      <c r="J185" s="1">
        <v>0.17364399999999999</v>
      </c>
      <c r="K185" s="1">
        <v>0.123429</v>
      </c>
      <c r="L185" s="1">
        <v>0.16137399999999999</v>
      </c>
      <c r="M185" s="1">
        <v>0.128138</v>
      </c>
      <c r="N185" s="1">
        <v>0.11919200000000001</v>
      </c>
      <c r="O185" s="2" t="s">
        <v>9389</v>
      </c>
      <c r="Q185" s="1" t="s">
        <v>707</v>
      </c>
      <c r="R185" s="1">
        <v>0.62496399999999996</v>
      </c>
      <c r="S185" s="1">
        <v>0.57747800000000005</v>
      </c>
      <c r="T185" s="1">
        <v>0.62481500000000001</v>
      </c>
      <c r="U185" s="1">
        <v>0.59487599999999996</v>
      </c>
      <c r="V185" s="1">
        <v>0.62046699999999999</v>
      </c>
      <c r="W185" s="2" t="s">
        <v>8539</v>
      </c>
    </row>
    <row r="186" spans="1:23" x14ac:dyDescent="0.15">
      <c r="A186" s="1" t="s">
        <v>711</v>
      </c>
      <c r="B186" s="1">
        <v>0.70979000000000003</v>
      </c>
      <c r="C186" s="1">
        <v>0.63286699999999996</v>
      </c>
      <c r="D186" s="1">
        <v>0.69580399999999998</v>
      </c>
      <c r="E186" s="1">
        <v>0.67482500000000001</v>
      </c>
      <c r="F186" s="1">
        <v>0.69230800000000003</v>
      </c>
      <c r="G186" s="2" t="s">
        <v>1164</v>
      </c>
      <c r="I186" s="1" t="s">
        <v>711</v>
      </c>
      <c r="J186" s="1">
        <v>0.176535</v>
      </c>
      <c r="K186" s="1">
        <v>7.8353000000000006E-2</v>
      </c>
      <c r="L186" s="1">
        <v>0.114286</v>
      </c>
      <c r="M186" s="1">
        <v>9.7796999999999995E-2</v>
      </c>
      <c r="N186" s="1">
        <v>8.9111999999999997E-2</v>
      </c>
      <c r="O186" s="2" t="s">
        <v>9390</v>
      </c>
      <c r="Q186" s="1" t="s">
        <v>711</v>
      </c>
      <c r="R186" s="1">
        <v>0.61456599999999995</v>
      </c>
      <c r="S186" s="1">
        <v>0.58407200000000004</v>
      </c>
      <c r="T186" s="1">
        <v>0.58194400000000002</v>
      </c>
      <c r="U186" s="1">
        <v>0.56189</v>
      </c>
      <c r="V186" s="1">
        <v>0.58786400000000005</v>
      </c>
      <c r="W186" s="2" t="s">
        <v>9391</v>
      </c>
    </row>
    <row r="187" spans="1:23" x14ac:dyDescent="0.15">
      <c r="A187" s="1" t="s">
        <v>714</v>
      </c>
      <c r="B187" s="1">
        <v>0.66433600000000004</v>
      </c>
      <c r="C187" s="1">
        <v>0.66083899999999995</v>
      </c>
      <c r="D187" s="1">
        <v>0.67482500000000001</v>
      </c>
      <c r="E187" s="1">
        <v>0.61888100000000001</v>
      </c>
      <c r="F187" s="1">
        <v>0.64335699999999996</v>
      </c>
      <c r="G187" s="2" t="s">
        <v>9392</v>
      </c>
      <c r="I187" s="1" t="s">
        <v>714</v>
      </c>
      <c r="J187" s="1">
        <v>8.5065000000000002E-2</v>
      </c>
      <c r="K187" s="1">
        <v>0.10707800000000001</v>
      </c>
      <c r="L187" s="1">
        <v>4.1870999999999998E-2</v>
      </c>
      <c r="M187" s="1">
        <v>0.115035</v>
      </c>
      <c r="N187" s="1">
        <v>0.19899500000000001</v>
      </c>
      <c r="O187" s="2" t="s">
        <v>9393</v>
      </c>
      <c r="Q187" s="1" t="s">
        <v>714</v>
      </c>
      <c r="R187" s="1">
        <v>0.55054800000000004</v>
      </c>
      <c r="S187" s="1">
        <v>0.57946600000000004</v>
      </c>
      <c r="T187" s="1">
        <v>0.55546300000000004</v>
      </c>
      <c r="U187" s="1">
        <v>0.591835</v>
      </c>
      <c r="V187" s="1">
        <v>0.60812299999999997</v>
      </c>
      <c r="W187" s="2" t="s">
        <v>9394</v>
      </c>
    </row>
    <row r="188" spans="1:23" x14ac:dyDescent="0.15">
      <c r="A188" s="1" t="s">
        <v>717</v>
      </c>
      <c r="B188" s="1">
        <v>0.64685300000000001</v>
      </c>
      <c r="C188" s="1">
        <v>0.69230800000000003</v>
      </c>
      <c r="D188" s="1">
        <v>0.66433600000000004</v>
      </c>
      <c r="E188" s="1">
        <v>0.69230800000000003</v>
      </c>
      <c r="F188" s="1">
        <v>0.66433600000000004</v>
      </c>
      <c r="G188" s="2" t="s">
        <v>4947</v>
      </c>
      <c r="I188" s="1" t="s">
        <v>717</v>
      </c>
      <c r="J188" s="1">
        <v>3.8489000000000002E-2</v>
      </c>
      <c r="K188" s="1">
        <v>8.6638000000000007E-2</v>
      </c>
      <c r="L188" s="1">
        <v>0.18088099999999999</v>
      </c>
      <c r="M188" s="1">
        <v>0.186339</v>
      </c>
      <c r="N188" s="1">
        <v>0.109724</v>
      </c>
      <c r="O188" s="2" t="s">
        <v>8581</v>
      </c>
      <c r="Q188" s="1" t="s">
        <v>717</v>
      </c>
      <c r="R188" s="1">
        <v>0.58307299999999995</v>
      </c>
      <c r="S188" s="1">
        <v>0.59338199999999997</v>
      </c>
      <c r="T188" s="1">
        <v>0.62558499999999995</v>
      </c>
      <c r="U188" s="1">
        <v>0.60820399999999997</v>
      </c>
      <c r="V188" s="1">
        <v>0.62973100000000004</v>
      </c>
      <c r="W188" s="2" t="s">
        <v>9395</v>
      </c>
    </row>
    <row r="189" spans="1:23" x14ac:dyDescent="0.15">
      <c r="A189" s="1" t="s">
        <v>720</v>
      </c>
      <c r="B189" s="1">
        <v>0.66783199999999998</v>
      </c>
      <c r="C189" s="1">
        <v>0.67482500000000001</v>
      </c>
      <c r="D189" s="1">
        <v>0.62237799999999999</v>
      </c>
      <c r="E189" s="1">
        <v>0.65734300000000001</v>
      </c>
      <c r="F189" s="1">
        <v>0.70279700000000001</v>
      </c>
      <c r="G189" s="2" t="s">
        <v>4779</v>
      </c>
      <c r="I189" s="1" t="s">
        <v>720</v>
      </c>
      <c r="J189" s="1">
        <v>0.19927800000000001</v>
      </c>
      <c r="K189" s="1">
        <v>0.14183399999999999</v>
      </c>
      <c r="L189" s="1">
        <v>0.13633999999999999</v>
      </c>
      <c r="M189" s="1">
        <v>0.11924899999999999</v>
      </c>
      <c r="N189" s="1">
        <v>0.19576199999999999</v>
      </c>
      <c r="O189" s="2" t="s">
        <v>9396</v>
      </c>
      <c r="Q189" s="1" t="s">
        <v>720</v>
      </c>
      <c r="R189" s="1">
        <v>0.60532600000000003</v>
      </c>
      <c r="S189" s="1">
        <v>0.58484100000000006</v>
      </c>
      <c r="T189" s="1">
        <v>0.61014800000000002</v>
      </c>
      <c r="U189" s="1">
        <v>0.61481399999999997</v>
      </c>
      <c r="V189" s="1">
        <v>0.61518700000000004</v>
      </c>
      <c r="W189" s="2" t="s">
        <v>9397</v>
      </c>
    </row>
    <row r="190" spans="1:23" x14ac:dyDescent="0.15">
      <c r="A190" s="1" t="s">
        <v>724</v>
      </c>
      <c r="B190" s="1">
        <v>0.63286699999999996</v>
      </c>
      <c r="C190" s="1">
        <v>0.67832199999999998</v>
      </c>
      <c r="D190" s="1">
        <v>0.66433600000000004</v>
      </c>
      <c r="E190" s="1">
        <v>0.56643399999999999</v>
      </c>
      <c r="F190" s="1">
        <v>0.72727299999999995</v>
      </c>
      <c r="G190" s="2" t="s">
        <v>9398</v>
      </c>
      <c r="I190" s="1" t="s">
        <v>724</v>
      </c>
      <c r="J190" s="1">
        <v>0.118169</v>
      </c>
      <c r="K190" s="1">
        <v>0.17066400000000001</v>
      </c>
      <c r="L190" s="1">
        <v>0.153922</v>
      </c>
      <c r="M190" s="1">
        <v>9.7062999999999997E-2</v>
      </c>
      <c r="N190" s="1">
        <v>0.22699900000000001</v>
      </c>
      <c r="O190" s="2" t="s">
        <v>9399</v>
      </c>
      <c r="Q190" s="1" t="s">
        <v>724</v>
      </c>
      <c r="R190" s="1">
        <v>0.59953199999999995</v>
      </c>
      <c r="S190" s="1">
        <v>0.62738099999999997</v>
      </c>
      <c r="T190" s="1">
        <v>0.60695299999999996</v>
      </c>
      <c r="U190" s="1">
        <v>0.591808</v>
      </c>
      <c r="V190" s="1">
        <v>0.64645600000000003</v>
      </c>
      <c r="W190" s="2" t="s">
        <v>4613</v>
      </c>
    </row>
    <row r="191" spans="1:23" x14ac:dyDescent="0.15">
      <c r="A191" s="1" t="s">
        <v>728</v>
      </c>
      <c r="B191" s="1">
        <v>0.65034999999999998</v>
      </c>
      <c r="C191" s="1">
        <v>0.69230800000000003</v>
      </c>
      <c r="D191" s="1">
        <v>0.72028000000000003</v>
      </c>
      <c r="E191" s="1">
        <v>0.71678299999999995</v>
      </c>
      <c r="F191" s="1">
        <v>0.71678299999999995</v>
      </c>
      <c r="G191" s="2" t="s">
        <v>8109</v>
      </c>
      <c r="I191" s="1" t="s">
        <v>728</v>
      </c>
      <c r="J191" s="1">
        <v>0.13109299999999999</v>
      </c>
      <c r="K191" s="1">
        <v>0.224827</v>
      </c>
      <c r="L191" s="1">
        <v>0.23202</v>
      </c>
      <c r="M191" s="1">
        <v>0.17483799999999999</v>
      </c>
      <c r="N191" s="1">
        <v>0.177569</v>
      </c>
      <c r="O191" s="2" t="s">
        <v>9400</v>
      </c>
      <c r="Q191" s="1" t="s">
        <v>728</v>
      </c>
      <c r="R191" s="1">
        <v>0.62248499999999996</v>
      </c>
      <c r="S191" s="1">
        <v>0.64310999999999996</v>
      </c>
      <c r="T191" s="1">
        <v>0.69141399999999997</v>
      </c>
      <c r="U191" s="1">
        <v>0.663995</v>
      </c>
      <c r="V191" s="1">
        <v>0.64308299999999996</v>
      </c>
      <c r="W191" s="2" t="s">
        <v>9401</v>
      </c>
    </row>
    <row r="192" spans="1:23" x14ac:dyDescent="0.15">
      <c r="A192" s="1" t="s">
        <v>732</v>
      </c>
      <c r="B192" s="1">
        <v>0.67132899999999995</v>
      </c>
      <c r="C192" s="1">
        <v>0.66083899999999995</v>
      </c>
      <c r="D192" s="1">
        <v>0.66783199999999998</v>
      </c>
      <c r="E192" s="1">
        <v>0.66433600000000004</v>
      </c>
      <c r="F192" s="1">
        <v>0.713287</v>
      </c>
      <c r="G192" s="2" t="s">
        <v>7047</v>
      </c>
      <c r="I192" s="1" t="s">
        <v>732</v>
      </c>
      <c r="J192" s="1">
        <v>0.14599999999999999</v>
      </c>
      <c r="K192" s="1">
        <v>0.102464</v>
      </c>
      <c r="L192" s="1">
        <v>0.124126</v>
      </c>
      <c r="M192" s="1">
        <v>0.119034</v>
      </c>
      <c r="N192" s="1">
        <v>0.21653700000000001</v>
      </c>
      <c r="O192" s="2" t="s">
        <v>9402</v>
      </c>
      <c r="Q192" s="1" t="s">
        <v>732</v>
      </c>
      <c r="R192" s="1">
        <v>0.59529699999999997</v>
      </c>
      <c r="S192" s="1">
        <v>0.59015399999999996</v>
      </c>
      <c r="T192" s="1">
        <v>0.64292899999999997</v>
      </c>
      <c r="U192" s="1">
        <v>0.581484</v>
      </c>
      <c r="V192" s="1">
        <v>0.64894700000000005</v>
      </c>
      <c r="W192" s="2" t="s">
        <v>9403</v>
      </c>
    </row>
    <row r="193" spans="1:23" x14ac:dyDescent="0.15">
      <c r="A193" s="1" t="s">
        <v>736</v>
      </c>
      <c r="B193" s="1">
        <v>0.70279700000000001</v>
      </c>
      <c r="C193" s="1">
        <v>0.713287</v>
      </c>
      <c r="D193" s="1">
        <v>0.73776200000000003</v>
      </c>
      <c r="E193" s="1">
        <v>0.65734300000000001</v>
      </c>
      <c r="F193" s="1">
        <v>0.65034999999999998</v>
      </c>
      <c r="G193" s="2" t="s">
        <v>2710</v>
      </c>
      <c r="I193" s="1" t="s">
        <v>736</v>
      </c>
      <c r="J193" s="1">
        <v>0.27460299999999999</v>
      </c>
      <c r="K193" s="1">
        <v>0.22040100000000001</v>
      </c>
      <c r="L193" s="1">
        <v>0.26022600000000001</v>
      </c>
      <c r="M193" s="1">
        <v>0.19788600000000001</v>
      </c>
      <c r="N193" s="1">
        <v>0.123932</v>
      </c>
      <c r="O193" s="2" t="s">
        <v>9404</v>
      </c>
      <c r="Q193" s="1" t="s">
        <v>736</v>
      </c>
      <c r="R193" s="1">
        <v>0.69892900000000002</v>
      </c>
      <c r="S193" s="1">
        <v>0.69665900000000003</v>
      </c>
      <c r="T193" s="1">
        <v>0.66106399999999998</v>
      </c>
      <c r="U193" s="1">
        <v>0.66084600000000004</v>
      </c>
      <c r="V193" s="1">
        <v>0.61065800000000003</v>
      </c>
      <c r="W193" s="2" t="s">
        <v>9405</v>
      </c>
    </row>
    <row r="194" spans="1:23" x14ac:dyDescent="0.15">
      <c r="A194" s="1" t="s">
        <v>740</v>
      </c>
      <c r="B194" s="1">
        <v>0.68531500000000001</v>
      </c>
      <c r="C194" s="1">
        <v>0.69580399999999998</v>
      </c>
      <c r="D194" s="1">
        <v>0.66083899999999995</v>
      </c>
      <c r="E194" s="1">
        <v>0.60839200000000004</v>
      </c>
      <c r="F194" s="1">
        <v>0.75524500000000006</v>
      </c>
      <c r="G194" s="2" t="s">
        <v>9406</v>
      </c>
      <c r="I194" s="1" t="s">
        <v>740</v>
      </c>
      <c r="J194" s="1">
        <v>0.14454600000000001</v>
      </c>
      <c r="K194" s="1">
        <v>0.301898</v>
      </c>
      <c r="L194" s="1">
        <v>0.16242300000000001</v>
      </c>
      <c r="M194" s="1">
        <v>0.14924999999999999</v>
      </c>
      <c r="N194" s="1">
        <v>0.30087000000000003</v>
      </c>
      <c r="O194" s="2" t="s">
        <v>9407</v>
      </c>
      <c r="Q194" s="1" t="s">
        <v>740</v>
      </c>
      <c r="R194" s="1">
        <v>0.61745000000000005</v>
      </c>
      <c r="S194" s="1">
        <v>0.67372600000000005</v>
      </c>
      <c r="T194" s="1">
        <v>0.609209</v>
      </c>
      <c r="U194" s="1">
        <v>0.62146900000000005</v>
      </c>
      <c r="V194" s="1">
        <v>0.67546700000000004</v>
      </c>
      <c r="W194" s="2" t="s">
        <v>8663</v>
      </c>
    </row>
    <row r="195" spans="1:23" x14ac:dyDescent="0.15">
      <c r="A195" s="1" t="s">
        <v>744</v>
      </c>
      <c r="B195" s="1">
        <v>0.69230800000000003</v>
      </c>
      <c r="C195" s="1">
        <v>0.70279700000000001</v>
      </c>
      <c r="D195" s="1">
        <v>0.68531500000000001</v>
      </c>
      <c r="E195" s="1">
        <v>0.60489499999999996</v>
      </c>
      <c r="F195" s="1">
        <v>0.67482500000000001</v>
      </c>
      <c r="G195" s="2" t="s">
        <v>5086</v>
      </c>
      <c r="I195" s="1" t="s">
        <v>744</v>
      </c>
      <c r="J195" s="1">
        <v>0.17088900000000001</v>
      </c>
      <c r="K195" s="1">
        <v>0.24995899999999999</v>
      </c>
      <c r="L195" s="1">
        <v>0.22769600000000001</v>
      </c>
      <c r="M195" s="1">
        <v>8.7459999999999996E-2</v>
      </c>
      <c r="N195" s="1">
        <v>0.171788</v>
      </c>
      <c r="O195" s="2" t="s">
        <v>9408</v>
      </c>
      <c r="Q195" s="1" t="s">
        <v>744</v>
      </c>
      <c r="R195" s="1">
        <v>0.66926799999999997</v>
      </c>
      <c r="S195" s="1">
        <v>0.63222800000000001</v>
      </c>
      <c r="T195" s="1">
        <v>0.64607999999999999</v>
      </c>
      <c r="U195" s="1">
        <v>0.57502200000000003</v>
      </c>
      <c r="V195" s="1">
        <v>0.59948500000000005</v>
      </c>
      <c r="W195" s="2" t="s">
        <v>9409</v>
      </c>
    </row>
    <row r="196" spans="1:23" x14ac:dyDescent="0.15">
      <c r="A196" s="1" t="s">
        <v>748</v>
      </c>
      <c r="B196" s="1">
        <v>0.65384600000000004</v>
      </c>
      <c r="C196" s="1">
        <v>0.69580399999999998</v>
      </c>
      <c r="D196" s="1">
        <v>0.69230800000000003</v>
      </c>
      <c r="E196" s="1">
        <v>0.71678299999999995</v>
      </c>
      <c r="F196" s="1">
        <v>0.60139900000000002</v>
      </c>
      <c r="G196" s="2" t="s">
        <v>9410</v>
      </c>
      <c r="I196" s="1" t="s">
        <v>748</v>
      </c>
      <c r="J196" s="1">
        <v>9.3607999999999997E-2</v>
      </c>
      <c r="K196" s="1">
        <v>0.23940800000000001</v>
      </c>
      <c r="L196" s="1">
        <v>0.221746</v>
      </c>
      <c r="M196" s="1">
        <v>0.20837600000000001</v>
      </c>
      <c r="N196" s="1">
        <v>9.0625999999999998E-2</v>
      </c>
      <c r="O196" s="2" t="s">
        <v>9411</v>
      </c>
      <c r="Q196" s="1" t="s">
        <v>748</v>
      </c>
      <c r="R196" s="1">
        <v>0.59363900000000003</v>
      </c>
      <c r="S196" s="1">
        <v>0.64712499999999995</v>
      </c>
      <c r="T196" s="1">
        <v>0.65681900000000004</v>
      </c>
      <c r="U196" s="1">
        <v>0.63236199999999998</v>
      </c>
      <c r="V196" s="1">
        <v>0.57472900000000005</v>
      </c>
      <c r="W196" s="2" t="s">
        <v>8427</v>
      </c>
    </row>
    <row r="197" spans="1:23" x14ac:dyDescent="0.15">
      <c r="A197" s="1" t="s">
        <v>751</v>
      </c>
      <c r="B197" s="1">
        <v>0.66433600000000004</v>
      </c>
      <c r="C197" s="1">
        <v>0.69930099999999995</v>
      </c>
      <c r="D197" s="1">
        <v>0.69230800000000003</v>
      </c>
      <c r="E197" s="1">
        <v>0.69580399999999998</v>
      </c>
      <c r="F197" s="1">
        <v>0.67132899999999995</v>
      </c>
      <c r="G197" s="2" t="s">
        <v>9412</v>
      </c>
      <c r="I197" s="1" t="s">
        <v>751</v>
      </c>
      <c r="J197" s="1">
        <v>9.214E-2</v>
      </c>
      <c r="K197" s="1">
        <v>0.130329</v>
      </c>
      <c r="L197" s="1">
        <v>0.191023</v>
      </c>
      <c r="M197" s="1">
        <v>0.17371600000000001</v>
      </c>
      <c r="N197" s="1">
        <v>0.111905</v>
      </c>
      <c r="O197" s="2" t="s">
        <v>9413</v>
      </c>
      <c r="Q197" s="1" t="s">
        <v>751</v>
      </c>
      <c r="R197" s="1">
        <v>0.60845099999999996</v>
      </c>
      <c r="S197" s="1">
        <v>0.64864100000000002</v>
      </c>
      <c r="T197" s="1">
        <v>0.65612199999999998</v>
      </c>
      <c r="U197" s="1">
        <v>0.640019</v>
      </c>
      <c r="V197" s="1">
        <v>0.61853800000000003</v>
      </c>
      <c r="W197" s="2" t="s">
        <v>9414</v>
      </c>
    </row>
    <row r="198" spans="1:23" x14ac:dyDescent="0.15">
      <c r="A198" s="1" t="s">
        <v>754</v>
      </c>
      <c r="B198" s="1">
        <v>0.67832199999999998</v>
      </c>
      <c r="C198" s="1">
        <v>0.69930099999999995</v>
      </c>
      <c r="D198" s="1">
        <v>0.66433600000000004</v>
      </c>
      <c r="E198" s="1">
        <v>0.68181800000000004</v>
      </c>
      <c r="F198" s="1">
        <v>0.72727299999999995</v>
      </c>
      <c r="G198" s="2" t="s">
        <v>5385</v>
      </c>
      <c r="I198" s="1" t="s">
        <v>754</v>
      </c>
      <c r="J198" s="1">
        <v>0.156973</v>
      </c>
      <c r="K198" s="1">
        <v>0.22170500000000001</v>
      </c>
      <c r="L198" s="1">
        <v>0.17355899999999999</v>
      </c>
      <c r="M198" s="1">
        <v>0.112757</v>
      </c>
      <c r="N198" s="1">
        <v>0.25660300000000003</v>
      </c>
      <c r="O198" s="2" t="s">
        <v>9415</v>
      </c>
      <c r="Q198" s="1" t="s">
        <v>754</v>
      </c>
      <c r="R198" s="1">
        <v>0.66777500000000001</v>
      </c>
      <c r="S198" s="1">
        <v>0.61220399999999997</v>
      </c>
      <c r="T198" s="1">
        <v>0.62326300000000001</v>
      </c>
      <c r="U198" s="1">
        <v>0.62022200000000005</v>
      </c>
      <c r="V198" s="1">
        <v>0.65618399999999999</v>
      </c>
      <c r="W198" s="2" t="s">
        <v>7157</v>
      </c>
    </row>
    <row r="199" spans="1:23" x14ac:dyDescent="0.15">
      <c r="A199" s="1" t="s">
        <v>758</v>
      </c>
      <c r="B199" s="1">
        <v>0.65734300000000001</v>
      </c>
      <c r="C199" s="1">
        <v>0.65034999999999998</v>
      </c>
      <c r="D199" s="1">
        <v>0.63636400000000004</v>
      </c>
      <c r="E199" s="1">
        <v>0.63286699999999996</v>
      </c>
      <c r="F199" s="1">
        <v>0.76573400000000003</v>
      </c>
      <c r="G199" s="2" t="s">
        <v>9416</v>
      </c>
      <c r="I199" s="1" t="s">
        <v>758</v>
      </c>
      <c r="J199" s="1">
        <v>0.15030399999999999</v>
      </c>
      <c r="K199" s="1">
        <v>4.9590000000000002E-2</v>
      </c>
      <c r="L199" s="1">
        <v>0.20553099999999999</v>
      </c>
      <c r="M199" s="1">
        <v>0.13936699999999999</v>
      </c>
      <c r="N199" s="1">
        <v>0.29679899999999998</v>
      </c>
      <c r="O199" s="2" t="s">
        <v>9417</v>
      </c>
      <c r="Q199" s="1" t="s">
        <v>758</v>
      </c>
      <c r="R199" s="1">
        <v>0.59597299999999997</v>
      </c>
      <c r="S199" s="1">
        <v>0.56847700000000001</v>
      </c>
      <c r="T199" s="1">
        <v>0.65836899999999998</v>
      </c>
      <c r="U199" s="1">
        <v>0.61014100000000004</v>
      </c>
      <c r="V199" s="1">
        <v>0.66815199999999997</v>
      </c>
      <c r="W199" s="2" t="s">
        <v>9027</v>
      </c>
    </row>
    <row r="200" spans="1:23" x14ac:dyDescent="0.15">
      <c r="A200" s="1" t="s">
        <v>762</v>
      </c>
      <c r="B200" s="1">
        <v>0.66783199999999998</v>
      </c>
      <c r="C200" s="1">
        <v>0.72727299999999995</v>
      </c>
      <c r="D200" s="1">
        <v>0.65384600000000004</v>
      </c>
      <c r="E200" s="1">
        <v>0.67832199999999998</v>
      </c>
      <c r="F200" s="1">
        <v>0.66083899999999995</v>
      </c>
      <c r="G200" s="2" t="s">
        <v>5645</v>
      </c>
      <c r="I200" s="1" t="s">
        <v>762</v>
      </c>
      <c r="J200" s="1">
        <v>0.18537999999999999</v>
      </c>
      <c r="K200" s="1">
        <v>0.16032399999999999</v>
      </c>
      <c r="L200" s="1">
        <v>0.13089100000000001</v>
      </c>
      <c r="M200" s="1">
        <v>0.17793100000000001</v>
      </c>
      <c r="N200" s="1">
        <v>0.13270899999999999</v>
      </c>
      <c r="O200" s="2" t="s">
        <v>9418</v>
      </c>
      <c r="Q200" s="1" t="s">
        <v>762</v>
      </c>
      <c r="R200" s="1">
        <v>0.66770600000000002</v>
      </c>
      <c r="S200" s="1">
        <v>0.606325</v>
      </c>
      <c r="T200" s="1">
        <v>0.63312500000000005</v>
      </c>
      <c r="U200" s="1">
        <v>0.58469400000000005</v>
      </c>
      <c r="V200" s="1">
        <v>0.594472</v>
      </c>
      <c r="W200" s="2" t="s">
        <v>9419</v>
      </c>
    </row>
    <row r="201" spans="1:23" x14ac:dyDescent="0.15">
      <c r="A201" s="1" t="s">
        <v>766</v>
      </c>
      <c r="B201" s="1">
        <v>0.62937100000000001</v>
      </c>
      <c r="C201" s="1">
        <v>0.67132899999999995</v>
      </c>
      <c r="D201" s="1">
        <v>0.68181800000000004</v>
      </c>
      <c r="E201" s="1">
        <v>0.71678299999999995</v>
      </c>
      <c r="F201" s="1">
        <v>0.66783199999999998</v>
      </c>
      <c r="G201" s="2" t="s">
        <v>2357</v>
      </c>
      <c r="I201" s="1" t="s">
        <v>766</v>
      </c>
      <c r="J201" s="1">
        <v>3.4053E-2</v>
      </c>
      <c r="K201" s="1">
        <v>0.185835</v>
      </c>
      <c r="L201" s="1">
        <v>0.13534599999999999</v>
      </c>
      <c r="M201" s="1">
        <v>0.199853</v>
      </c>
      <c r="N201" s="1">
        <v>0.207618</v>
      </c>
      <c r="O201" s="2" t="s">
        <v>9420</v>
      </c>
      <c r="Q201" s="1" t="s">
        <v>766</v>
      </c>
      <c r="R201" s="1">
        <v>0.58358399999999999</v>
      </c>
      <c r="S201" s="1">
        <v>0.62219800000000003</v>
      </c>
      <c r="T201" s="1">
        <v>0.604487</v>
      </c>
      <c r="U201" s="1">
        <v>0.68224300000000004</v>
      </c>
      <c r="V201" s="1">
        <v>0.64436099999999996</v>
      </c>
      <c r="W201" s="2" t="s">
        <v>9421</v>
      </c>
    </row>
    <row r="202" spans="1:23" x14ac:dyDescent="0.15">
      <c r="A202" s="1" t="s">
        <v>770</v>
      </c>
      <c r="B202" s="1">
        <v>0.62937100000000001</v>
      </c>
      <c r="C202" s="1">
        <v>0.62587400000000004</v>
      </c>
      <c r="D202" s="1">
        <v>0.66083899999999995</v>
      </c>
      <c r="E202" s="1">
        <v>0.66433600000000004</v>
      </c>
      <c r="F202" s="1">
        <v>0.69930099999999995</v>
      </c>
      <c r="G202" s="2" t="s">
        <v>6697</v>
      </c>
      <c r="I202" s="1" t="s">
        <v>770</v>
      </c>
      <c r="J202" s="1">
        <v>9.5556000000000002E-2</v>
      </c>
      <c r="K202" s="1">
        <v>6.2046999999999998E-2</v>
      </c>
      <c r="L202" s="1">
        <v>0.11230900000000001</v>
      </c>
      <c r="M202" s="1">
        <v>0.18643599999999999</v>
      </c>
      <c r="N202" s="1">
        <v>0.22375</v>
      </c>
      <c r="O202" s="2" t="s">
        <v>9422</v>
      </c>
      <c r="Q202" s="1" t="s">
        <v>770</v>
      </c>
      <c r="R202" s="1">
        <v>0.54741200000000001</v>
      </c>
      <c r="S202" s="1">
        <v>0.586808</v>
      </c>
      <c r="T202" s="1">
        <v>0.64333200000000001</v>
      </c>
      <c r="U202" s="1">
        <v>0.666493</v>
      </c>
      <c r="V202" s="1">
        <v>0.63403799999999999</v>
      </c>
      <c r="W202" s="2" t="s">
        <v>9423</v>
      </c>
    </row>
    <row r="203" spans="1:23" x14ac:dyDescent="0.15">
      <c r="A203" s="1" t="s">
        <v>774</v>
      </c>
      <c r="B203" s="1">
        <v>0.68881099999999995</v>
      </c>
      <c r="C203" s="1">
        <v>0.65384600000000004</v>
      </c>
      <c r="D203" s="1">
        <v>0.68181800000000004</v>
      </c>
      <c r="E203" s="1">
        <v>0.73776200000000003</v>
      </c>
      <c r="F203" s="1">
        <v>0.68181800000000004</v>
      </c>
      <c r="G203" s="2" t="s">
        <v>4345</v>
      </c>
      <c r="I203" s="1" t="s">
        <v>774</v>
      </c>
      <c r="J203" s="1">
        <v>0.17779700000000001</v>
      </c>
      <c r="K203" s="1">
        <v>0.100309</v>
      </c>
      <c r="L203" s="1">
        <v>0.123793</v>
      </c>
      <c r="M203" s="1">
        <v>0.28118199999999999</v>
      </c>
      <c r="N203" s="1">
        <v>0.143985</v>
      </c>
      <c r="O203" s="2" t="s">
        <v>9287</v>
      </c>
      <c r="Q203" s="1" t="s">
        <v>774</v>
      </c>
      <c r="R203" s="1">
        <v>0.64257799999999998</v>
      </c>
      <c r="S203" s="1">
        <v>0.59579199999999999</v>
      </c>
      <c r="T203" s="1">
        <v>0.56714200000000003</v>
      </c>
      <c r="U203" s="1">
        <v>0.63400599999999996</v>
      </c>
      <c r="V203" s="1">
        <v>0.57376700000000003</v>
      </c>
      <c r="W203" s="2" t="s">
        <v>9424</v>
      </c>
    </row>
    <row r="204" spans="1:23" x14ac:dyDescent="0.15">
      <c r="A204" s="1" t="s">
        <v>778</v>
      </c>
      <c r="B204" s="1">
        <v>0.70279700000000001</v>
      </c>
      <c r="C204" s="1">
        <v>0.63985999999999998</v>
      </c>
      <c r="D204" s="1">
        <v>0.68531500000000001</v>
      </c>
      <c r="E204" s="1">
        <v>0.713287</v>
      </c>
      <c r="F204" s="1">
        <v>0.66433600000000004</v>
      </c>
      <c r="G204" s="2" t="s">
        <v>1164</v>
      </c>
      <c r="I204" s="1" t="s">
        <v>778</v>
      </c>
      <c r="J204" s="1">
        <v>0.23780200000000001</v>
      </c>
      <c r="K204" s="1">
        <v>-1.2343E-2</v>
      </c>
      <c r="L204" s="1">
        <v>0.13036</v>
      </c>
      <c r="M204" s="1">
        <v>0.297624</v>
      </c>
      <c r="N204" s="1">
        <v>0.11713899999999999</v>
      </c>
      <c r="O204" s="2" t="s">
        <v>9425</v>
      </c>
      <c r="Q204" s="1" t="s">
        <v>778</v>
      </c>
      <c r="R204" s="1">
        <v>0.60614299999999999</v>
      </c>
      <c r="S204" s="1">
        <v>0.58611899999999995</v>
      </c>
      <c r="T204" s="1">
        <v>0.60797900000000005</v>
      </c>
      <c r="U204" s="1">
        <v>0.7167</v>
      </c>
      <c r="V204" s="1">
        <v>0.62273900000000004</v>
      </c>
      <c r="W204" s="2" t="s">
        <v>9426</v>
      </c>
    </row>
    <row r="205" spans="1:23" x14ac:dyDescent="0.15">
      <c r="A205" s="1" t="s">
        <v>781</v>
      </c>
      <c r="B205" s="1">
        <v>0.68531500000000001</v>
      </c>
      <c r="C205" s="1">
        <v>0.67482500000000001</v>
      </c>
      <c r="D205" s="1">
        <v>0.71678299999999995</v>
      </c>
      <c r="E205" s="1">
        <v>0.67832199999999998</v>
      </c>
      <c r="F205" s="1">
        <v>0.66083899999999995</v>
      </c>
      <c r="G205" s="2" t="s">
        <v>4001</v>
      </c>
      <c r="I205" s="1" t="s">
        <v>781</v>
      </c>
      <c r="J205" s="1">
        <v>0.172624</v>
      </c>
      <c r="K205" s="1">
        <v>0.17069300000000001</v>
      </c>
      <c r="L205" s="1">
        <v>0.15342</v>
      </c>
      <c r="M205" s="1">
        <v>0.109997</v>
      </c>
      <c r="N205" s="1">
        <v>0.14250299999999999</v>
      </c>
      <c r="O205" s="2" t="s">
        <v>9427</v>
      </c>
      <c r="Q205" s="1" t="s">
        <v>781</v>
      </c>
      <c r="R205" s="1">
        <v>0.62233799999999995</v>
      </c>
      <c r="S205" s="1">
        <v>0.63529400000000003</v>
      </c>
      <c r="T205" s="1">
        <v>0.63851899999999995</v>
      </c>
      <c r="U205" s="1">
        <v>0.57922899999999999</v>
      </c>
      <c r="V205" s="1">
        <v>0.61346000000000001</v>
      </c>
      <c r="W205" s="2" t="s">
        <v>9428</v>
      </c>
    </row>
    <row r="206" spans="1:23" x14ac:dyDescent="0.15">
      <c r="A206" s="1" t="s">
        <v>784</v>
      </c>
      <c r="B206" s="1">
        <v>0.63985999999999998</v>
      </c>
      <c r="C206" s="1">
        <v>0.65384600000000004</v>
      </c>
      <c r="D206" s="1">
        <v>0.66083899999999995</v>
      </c>
      <c r="E206" s="1">
        <v>0.70279700000000001</v>
      </c>
      <c r="F206" s="1">
        <v>0.60839200000000004</v>
      </c>
      <c r="G206" s="2" t="s">
        <v>9429</v>
      </c>
      <c r="I206" s="1" t="s">
        <v>784</v>
      </c>
      <c r="J206" s="1">
        <v>0.16025600000000001</v>
      </c>
      <c r="K206" s="1">
        <v>0.14582899999999999</v>
      </c>
      <c r="L206" s="1">
        <v>0.163024</v>
      </c>
      <c r="M206" s="1">
        <v>0.123436</v>
      </c>
      <c r="N206" s="1">
        <v>0.135986</v>
      </c>
      <c r="O206" s="2" t="s">
        <v>9430</v>
      </c>
      <c r="Q206" s="1" t="s">
        <v>784</v>
      </c>
      <c r="R206" s="1">
        <v>0.60249299999999995</v>
      </c>
      <c r="S206" s="1">
        <v>0.634552</v>
      </c>
      <c r="T206" s="1">
        <v>0.62724599999999997</v>
      </c>
      <c r="U206" s="1">
        <v>0.62931700000000002</v>
      </c>
      <c r="V206" s="1">
        <v>0.64281299999999997</v>
      </c>
      <c r="W206" s="2" t="s">
        <v>4446</v>
      </c>
    </row>
    <row r="207" spans="1:23" x14ac:dyDescent="0.15">
      <c r="A207" s="1" t="s">
        <v>788</v>
      </c>
      <c r="B207" s="1">
        <v>0.66083899999999995</v>
      </c>
      <c r="C207" s="1">
        <v>0.59440599999999999</v>
      </c>
      <c r="D207" s="1">
        <v>0.62587400000000004</v>
      </c>
      <c r="E207" s="1">
        <v>0.67132899999999995</v>
      </c>
      <c r="F207" s="1">
        <v>0.65734300000000001</v>
      </c>
      <c r="G207" s="2" t="s">
        <v>9431</v>
      </c>
      <c r="I207" s="1" t="s">
        <v>788</v>
      </c>
      <c r="J207" s="1">
        <v>0.12015199999999999</v>
      </c>
      <c r="K207" s="1">
        <v>7.4103000000000002E-2</v>
      </c>
      <c r="L207" s="1">
        <v>1.4277E-2</v>
      </c>
      <c r="M207" s="1">
        <v>0.165432</v>
      </c>
      <c r="N207" s="1">
        <v>0.152314</v>
      </c>
      <c r="O207" s="2" t="s">
        <v>9432</v>
      </c>
      <c r="Q207" s="1" t="s">
        <v>788</v>
      </c>
      <c r="R207" s="1">
        <v>0.54716299999999995</v>
      </c>
      <c r="S207" s="1">
        <v>0.57056799999999996</v>
      </c>
      <c r="T207" s="1">
        <v>0.57750900000000005</v>
      </c>
      <c r="U207" s="1">
        <v>0.627579</v>
      </c>
      <c r="V207" s="1">
        <v>0.65694799999999998</v>
      </c>
      <c r="W207" s="2" t="s">
        <v>9433</v>
      </c>
    </row>
    <row r="208" spans="1:23" x14ac:dyDescent="0.15">
      <c r="A208" s="1" t="s">
        <v>792</v>
      </c>
      <c r="B208" s="1">
        <v>0.69930099999999995</v>
      </c>
      <c r="C208" s="1">
        <v>0.66433600000000004</v>
      </c>
      <c r="D208" s="1">
        <v>0.60839200000000004</v>
      </c>
      <c r="E208" s="1">
        <v>0.72028000000000003</v>
      </c>
      <c r="F208" s="1">
        <v>0.69230800000000003</v>
      </c>
      <c r="G208" s="2" t="s">
        <v>9434</v>
      </c>
      <c r="I208" s="1" t="s">
        <v>792</v>
      </c>
      <c r="J208" s="1">
        <v>0.14559900000000001</v>
      </c>
      <c r="K208" s="1">
        <v>0.15759100000000001</v>
      </c>
      <c r="L208" s="1">
        <v>5.1129000000000001E-2</v>
      </c>
      <c r="M208" s="1">
        <v>0.20360700000000001</v>
      </c>
      <c r="N208" s="1">
        <v>9.5627000000000004E-2</v>
      </c>
      <c r="O208" s="2" t="s">
        <v>9435</v>
      </c>
      <c r="Q208" s="1" t="s">
        <v>792</v>
      </c>
      <c r="R208" s="1">
        <v>0.60416700000000001</v>
      </c>
      <c r="S208" s="1">
        <v>0.60076099999999999</v>
      </c>
      <c r="T208" s="1">
        <v>0.61767399999999995</v>
      </c>
      <c r="U208" s="1">
        <v>0.65603800000000001</v>
      </c>
      <c r="V208" s="1">
        <v>0.54727000000000003</v>
      </c>
      <c r="W208" s="2" t="s">
        <v>9436</v>
      </c>
    </row>
    <row r="209" spans="1:23" x14ac:dyDescent="0.15">
      <c r="A209" s="1" t="s">
        <v>796</v>
      </c>
      <c r="B209" s="1">
        <v>0.67832199999999998</v>
      </c>
      <c r="C209" s="1">
        <v>0.65384600000000004</v>
      </c>
      <c r="D209" s="1">
        <v>0.66433600000000004</v>
      </c>
      <c r="E209" s="1">
        <v>0.59790200000000004</v>
      </c>
      <c r="F209" s="1">
        <v>0.69230800000000003</v>
      </c>
      <c r="G209" s="2" t="s">
        <v>3991</v>
      </c>
      <c r="I209" s="1" t="s">
        <v>796</v>
      </c>
      <c r="J209" s="1">
        <v>0.149981</v>
      </c>
      <c r="K209" s="1">
        <v>0.11787400000000001</v>
      </c>
      <c r="L209" s="1">
        <v>0.13627800000000001</v>
      </c>
      <c r="M209" s="1">
        <v>6.7393999999999996E-2</v>
      </c>
      <c r="N209" s="1">
        <v>0.26845200000000002</v>
      </c>
      <c r="O209" s="2" t="s">
        <v>9437</v>
      </c>
      <c r="Q209" s="1" t="s">
        <v>796</v>
      </c>
      <c r="R209" s="1">
        <v>0.62024500000000005</v>
      </c>
      <c r="S209" s="1">
        <v>0.625467</v>
      </c>
      <c r="T209" s="1">
        <v>0.61795100000000003</v>
      </c>
      <c r="U209" s="1">
        <v>0.57515700000000003</v>
      </c>
      <c r="V209" s="1">
        <v>0.67313400000000001</v>
      </c>
      <c r="W209" s="2" t="s">
        <v>9438</v>
      </c>
    </row>
    <row r="210" spans="1:23" x14ac:dyDescent="0.15">
      <c r="A210" s="1" t="s">
        <v>798</v>
      </c>
      <c r="B210" s="1">
        <v>0.69230800000000003</v>
      </c>
      <c r="C210" s="1">
        <v>0.69930099999999995</v>
      </c>
      <c r="D210" s="1">
        <v>0.69930099999999995</v>
      </c>
      <c r="E210" s="1">
        <v>0.68181800000000004</v>
      </c>
      <c r="F210" s="1">
        <v>0.65034999999999998</v>
      </c>
      <c r="G210" s="2" t="s">
        <v>7905</v>
      </c>
      <c r="I210" s="1" t="s">
        <v>798</v>
      </c>
      <c r="J210" s="1">
        <v>0.197579</v>
      </c>
      <c r="K210" s="1">
        <v>0.140125</v>
      </c>
      <c r="L210" s="1">
        <v>0.170429</v>
      </c>
      <c r="M210" s="1">
        <v>0.187086</v>
      </c>
      <c r="N210" s="1">
        <v>0.157557</v>
      </c>
      <c r="O210" s="2" t="s">
        <v>9439</v>
      </c>
      <c r="Q210" s="1" t="s">
        <v>798</v>
      </c>
      <c r="R210" s="1">
        <v>0.65130299999999997</v>
      </c>
      <c r="S210" s="1">
        <v>0.58206800000000003</v>
      </c>
      <c r="T210" s="1">
        <v>0.62900500000000004</v>
      </c>
      <c r="U210" s="1">
        <v>0.61580599999999996</v>
      </c>
      <c r="V210" s="1">
        <v>0.60760499999999995</v>
      </c>
      <c r="W210" s="2" t="s">
        <v>9440</v>
      </c>
    </row>
    <row r="211" spans="1:23" x14ac:dyDescent="0.15">
      <c r="A211" s="1" t="s">
        <v>802</v>
      </c>
      <c r="B211" s="1">
        <v>0.65734300000000001</v>
      </c>
      <c r="C211" s="1">
        <v>0.66783199999999998</v>
      </c>
      <c r="D211" s="1">
        <v>0.758741</v>
      </c>
      <c r="E211" s="1">
        <v>0.65734300000000001</v>
      </c>
      <c r="F211" s="1">
        <v>0.67832199999999998</v>
      </c>
      <c r="G211" s="2" t="s">
        <v>2528</v>
      </c>
      <c r="I211" s="1" t="s">
        <v>802</v>
      </c>
      <c r="J211" s="1">
        <v>0.15967799999999999</v>
      </c>
      <c r="K211" s="1">
        <v>0.13350200000000001</v>
      </c>
      <c r="L211" s="1">
        <v>0.23280600000000001</v>
      </c>
      <c r="M211" s="1">
        <v>0.107876</v>
      </c>
      <c r="N211" s="1">
        <v>6.4383999999999997E-2</v>
      </c>
      <c r="O211" s="2" t="s">
        <v>9441</v>
      </c>
      <c r="Q211" s="1" t="s">
        <v>802</v>
      </c>
      <c r="R211" s="1">
        <v>0.59435300000000002</v>
      </c>
      <c r="S211" s="1">
        <v>0.63100699999999998</v>
      </c>
      <c r="T211" s="1">
        <v>0.67431200000000002</v>
      </c>
      <c r="U211" s="1">
        <v>0.63996900000000001</v>
      </c>
      <c r="V211" s="1">
        <v>0.62990800000000002</v>
      </c>
      <c r="W211" s="2" t="s">
        <v>9442</v>
      </c>
    </row>
    <row r="212" spans="1:23" x14ac:dyDescent="0.15">
      <c r="A212" s="1" t="s">
        <v>806</v>
      </c>
      <c r="B212" s="1">
        <v>0.62937100000000001</v>
      </c>
      <c r="C212" s="1">
        <v>0.70979000000000003</v>
      </c>
      <c r="D212" s="1">
        <v>0.70279700000000001</v>
      </c>
      <c r="E212" s="1">
        <v>0.72727299999999995</v>
      </c>
      <c r="F212" s="1">
        <v>0.67132899999999995</v>
      </c>
      <c r="G212" s="2" t="s">
        <v>5650</v>
      </c>
      <c r="I212" s="1" t="s">
        <v>806</v>
      </c>
      <c r="J212" s="1">
        <v>0.10836999999999999</v>
      </c>
      <c r="K212" s="1">
        <v>0.18099299999999999</v>
      </c>
      <c r="L212" s="1">
        <v>0.26525799999999999</v>
      </c>
      <c r="M212" s="1">
        <v>0.20502799999999999</v>
      </c>
      <c r="N212" s="1">
        <v>0.17428199999999999</v>
      </c>
      <c r="O212" s="2" t="s">
        <v>9443</v>
      </c>
      <c r="Q212" s="1" t="s">
        <v>806</v>
      </c>
      <c r="R212" s="1">
        <v>0.58700699999999995</v>
      </c>
      <c r="S212" s="1">
        <v>0.61346199999999995</v>
      </c>
      <c r="T212" s="1">
        <v>0.64742100000000002</v>
      </c>
      <c r="U212" s="1">
        <v>0.60117900000000002</v>
      </c>
      <c r="V212" s="1">
        <v>0.61851699999999998</v>
      </c>
      <c r="W212" s="2" t="s">
        <v>9444</v>
      </c>
    </row>
    <row r="213" spans="1:23" x14ac:dyDescent="0.15">
      <c r="A213" s="1" t="s">
        <v>810</v>
      </c>
      <c r="B213" s="1">
        <v>0.67832199999999998</v>
      </c>
      <c r="C213" s="1">
        <v>0.66083899999999995</v>
      </c>
      <c r="D213" s="1">
        <v>0.67482500000000001</v>
      </c>
      <c r="E213" s="1">
        <v>0.70279700000000001</v>
      </c>
      <c r="F213" s="1">
        <v>0.66783199999999998</v>
      </c>
      <c r="G213" s="2" t="s">
        <v>9445</v>
      </c>
      <c r="I213" s="1" t="s">
        <v>810</v>
      </c>
      <c r="J213" s="1">
        <v>0.125336</v>
      </c>
      <c r="K213" s="1">
        <v>6.9453000000000001E-2</v>
      </c>
      <c r="L213" s="1">
        <v>0.23930299999999999</v>
      </c>
      <c r="M213" s="1">
        <v>0.13803099999999999</v>
      </c>
      <c r="N213" s="1">
        <v>0.207618</v>
      </c>
      <c r="O213" s="2" t="s">
        <v>9446</v>
      </c>
      <c r="Q213" s="1" t="s">
        <v>810</v>
      </c>
      <c r="R213" s="1">
        <v>0.55993099999999996</v>
      </c>
      <c r="S213" s="1">
        <v>0.54932899999999996</v>
      </c>
      <c r="T213" s="1">
        <v>0.65992099999999998</v>
      </c>
      <c r="U213" s="1">
        <v>0.64291299999999996</v>
      </c>
      <c r="V213" s="1">
        <v>0.62660899999999997</v>
      </c>
      <c r="W213" s="2" t="s">
        <v>9447</v>
      </c>
    </row>
    <row r="214" spans="1:23" x14ac:dyDescent="0.15">
      <c r="A214" s="1" t="s">
        <v>814</v>
      </c>
      <c r="B214" s="1">
        <v>0.730769</v>
      </c>
      <c r="C214" s="1">
        <v>0.741259</v>
      </c>
      <c r="D214" s="1">
        <v>0.67132899999999995</v>
      </c>
      <c r="E214" s="1">
        <v>0.72028000000000003</v>
      </c>
      <c r="F214" s="1">
        <v>0.68181800000000004</v>
      </c>
      <c r="G214" s="2" t="s">
        <v>8218</v>
      </c>
      <c r="I214" s="1" t="s">
        <v>814</v>
      </c>
      <c r="J214" s="1">
        <v>0.202538</v>
      </c>
      <c r="K214" s="1">
        <v>0.28870099999999999</v>
      </c>
      <c r="L214" s="1">
        <v>6.1113000000000001E-2</v>
      </c>
      <c r="M214" s="1">
        <v>0.24215400000000001</v>
      </c>
      <c r="N214" s="1">
        <v>0.16734299999999999</v>
      </c>
      <c r="O214" s="2" t="s">
        <v>9448</v>
      </c>
      <c r="Q214" s="1" t="s">
        <v>814</v>
      </c>
      <c r="R214" s="1">
        <v>0.65538700000000005</v>
      </c>
      <c r="S214" s="1">
        <v>0.68258399999999997</v>
      </c>
      <c r="T214" s="1">
        <v>0.607464</v>
      </c>
      <c r="U214" s="1">
        <v>0.642536</v>
      </c>
      <c r="V214" s="1">
        <v>0.63831499999999997</v>
      </c>
      <c r="W214" s="2" t="s">
        <v>3965</v>
      </c>
    </row>
    <row r="215" spans="1:23" x14ac:dyDescent="0.15">
      <c r="A215" s="1" t="s">
        <v>818</v>
      </c>
      <c r="B215" s="1">
        <v>0.65384600000000004</v>
      </c>
      <c r="C215" s="1">
        <v>0.72377599999999997</v>
      </c>
      <c r="D215" s="1">
        <v>0.66433600000000004</v>
      </c>
      <c r="E215" s="1">
        <v>0.66783199999999998</v>
      </c>
      <c r="F215" s="1">
        <v>0.67132899999999995</v>
      </c>
      <c r="G215" s="2" t="s">
        <v>9449</v>
      </c>
      <c r="I215" s="1" t="s">
        <v>818</v>
      </c>
      <c r="J215" s="1">
        <v>0.13810800000000001</v>
      </c>
      <c r="K215" s="1">
        <v>0.26625199999999999</v>
      </c>
      <c r="L215" s="1">
        <v>0.16691900000000001</v>
      </c>
      <c r="M215" s="1">
        <v>0.20755499999999999</v>
      </c>
      <c r="N215" s="1">
        <v>0.15129000000000001</v>
      </c>
      <c r="O215" s="2" t="s">
        <v>9450</v>
      </c>
      <c r="Q215" s="1" t="s">
        <v>818</v>
      </c>
      <c r="R215" s="1">
        <v>0.59382500000000005</v>
      </c>
      <c r="S215" s="1">
        <v>0.641459</v>
      </c>
      <c r="T215" s="1">
        <v>0.60918600000000001</v>
      </c>
      <c r="U215" s="1">
        <v>0.625552</v>
      </c>
      <c r="V215" s="1">
        <v>0.64129000000000003</v>
      </c>
      <c r="W215" s="2" t="s">
        <v>9451</v>
      </c>
    </row>
    <row r="216" spans="1:23" x14ac:dyDescent="0.15">
      <c r="A216" s="1" t="s">
        <v>822</v>
      </c>
      <c r="B216" s="1">
        <v>0.70979000000000003</v>
      </c>
      <c r="C216" s="1">
        <v>0.66783199999999998</v>
      </c>
      <c r="D216" s="1">
        <v>0.68181800000000004</v>
      </c>
      <c r="E216" s="1">
        <v>0.69230800000000003</v>
      </c>
      <c r="F216" s="1">
        <v>0.68181800000000004</v>
      </c>
      <c r="G216" s="2" t="s">
        <v>4745</v>
      </c>
      <c r="I216" s="1" t="s">
        <v>822</v>
      </c>
      <c r="J216" s="1">
        <v>0.168374</v>
      </c>
      <c r="K216" s="1">
        <v>0.219578</v>
      </c>
      <c r="L216" s="1">
        <v>0.130051</v>
      </c>
      <c r="M216" s="1">
        <v>0.18240000000000001</v>
      </c>
      <c r="N216" s="1">
        <v>0.18854899999999999</v>
      </c>
      <c r="O216" s="2" t="s">
        <v>9452</v>
      </c>
      <c r="Q216" s="1" t="s">
        <v>822</v>
      </c>
      <c r="R216" s="1">
        <v>0.60627699999999995</v>
      </c>
      <c r="S216" s="1">
        <v>0.62312800000000002</v>
      </c>
      <c r="T216" s="1">
        <v>0.57993700000000004</v>
      </c>
      <c r="U216" s="1">
        <v>0.61451699999999998</v>
      </c>
      <c r="V216" s="1">
        <v>0.59460000000000002</v>
      </c>
      <c r="W216" s="2" t="s">
        <v>9453</v>
      </c>
    </row>
    <row r="217" spans="1:23" x14ac:dyDescent="0.15">
      <c r="A217" s="1" t="s">
        <v>826</v>
      </c>
      <c r="B217" s="1">
        <v>0.66783199999999998</v>
      </c>
      <c r="C217" s="1">
        <v>0.66783199999999998</v>
      </c>
      <c r="D217" s="1">
        <v>0.69580399999999998</v>
      </c>
      <c r="E217" s="1">
        <v>0.65034999999999998</v>
      </c>
      <c r="F217" s="1">
        <v>0.69230800000000003</v>
      </c>
      <c r="G217" s="2" t="s">
        <v>5679</v>
      </c>
      <c r="I217" s="1" t="s">
        <v>826</v>
      </c>
      <c r="J217" s="1">
        <v>0.10044</v>
      </c>
      <c r="K217" s="1">
        <v>0.124642</v>
      </c>
      <c r="L217" s="1">
        <v>0.22375600000000001</v>
      </c>
      <c r="M217" s="1">
        <v>1.4826000000000001E-2</v>
      </c>
      <c r="N217" s="1">
        <v>0.19103800000000001</v>
      </c>
      <c r="O217" s="2" t="s">
        <v>9454</v>
      </c>
      <c r="Q217" s="1" t="s">
        <v>826</v>
      </c>
      <c r="R217" s="1">
        <v>0.52947999999999995</v>
      </c>
      <c r="S217" s="1">
        <v>0.63905900000000004</v>
      </c>
      <c r="T217" s="1">
        <v>0.65128399999999997</v>
      </c>
      <c r="U217" s="1">
        <v>0.563195</v>
      </c>
      <c r="V217" s="1">
        <v>0.62573400000000001</v>
      </c>
      <c r="W217" s="2" t="s">
        <v>9455</v>
      </c>
    </row>
    <row r="218" spans="1:23" x14ac:dyDescent="0.15">
      <c r="A218" s="1" t="s">
        <v>830</v>
      </c>
      <c r="B218" s="1">
        <v>0.69580399999999998</v>
      </c>
      <c r="C218" s="1">
        <v>0.70279700000000001</v>
      </c>
      <c r="D218" s="1">
        <v>0.730769</v>
      </c>
      <c r="E218" s="1">
        <v>0.66083899999999995</v>
      </c>
      <c r="F218" s="1">
        <v>0.713287</v>
      </c>
      <c r="G218" s="2" t="s">
        <v>7968</v>
      </c>
      <c r="I218" s="1" t="s">
        <v>830</v>
      </c>
      <c r="J218" s="1">
        <v>0.17657600000000001</v>
      </c>
      <c r="K218" s="1">
        <v>0.25398900000000002</v>
      </c>
      <c r="L218" s="1">
        <v>0.24766099999999999</v>
      </c>
      <c r="M218" s="1">
        <v>0.16925799999999999</v>
      </c>
      <c r="N218" s="1">
        <v>0.242841</v>
      </c>
      <c r="O218" s="2" t="s">
        <v>9456</v>
      </c>
      <c r="Q218" s="1" t="s">
        <v>830</v>
      </c>
      <c r="R218" s="1">
        <v>0.63397400000000004</v>
      </c>
      <c r="S218" s="1">
        <v>0.68630199999999997</v>
      </c>
      <c r="T218" s="1">
        <v>0.66092399999999996</v>
      </c>
      <c r="U218" s="1">
        <v>0.64017400000000002</v>
      </c>
      <c r="V218" s="1">
        <v>0.63885000000000003</v>
      </c>
      <c r="W218" s="2" t="s">
        <v>9392</v>
      </c>
    </row>
    <row r="219" spans="1:23" x14ac:dyDescent="0.15">
      <c r="A219" s="1" t="s">
        <v>834</v>
      </c>
      <c r="B219" s="1">
        <v>0.68181800000000004</v>
      </c>
      <c r="C219" s="1">
        <v>0.68881099999999995</v>
      </c>
      <c r="D219" s="1">
        <v>0.68181800000000004</v>
      </c>
      <c r="E219" s="1">
        <v>0.68531500000000001</v>
      </c>
      <c r="F219" s="1">
        <v>0.64335699999999996</v>
      </c>
      <c r="G219" s="2" t="s">
        <v>9457</v>
      </c>
      <c r="I219" s="1" t="s">
        <v>834</v>
      </c>
      <c r="J219" s="1">
        <v>0.159299</v>
      </c>
      <c r="K219" s="1">
        <v>0.173014</v>
      </c>
      <c r="L219" s="1">
        <v>0.274314</v>
      </c>
      <c r="M219" s="1">
        <v>0.123628</v>
      </c>
      <c r="N219" s="1">
        <v>3.2906999999999999E-2</v>
      </c>
      <c r="O219" s="2" t="s">
        <v>9458</v>
      </c>
      <c r="Q219" s="1" t="s">
        <v>834</v>
      </c>
      <c r="R219" s="1">
        <v>0.63544500000000004</v>
      </c>
      <c r="S219" s="1">
        <v>0.58673200000000003</v>
      </c>
      <c r="T219" s="1">
        <v>0.69300300000000004</v>
      </c>
      <c r="U219" s="1">
        <v>0.59236100000000003</v>
      </c>
      <c r="V219" s="1">
        <v>0.55540299999999998</v>
      </c>
      <c r="W219" s="2" t="s">
        <v>9459</v>
      </c>
    </row>
    <row r="220" spans="1:23" x14ac:dyDescent="0.15">
      <c r="A220" s="1" t="s">
        <v>838</v>
      </c>
      <c r="B220" s="1">
        <v>0.69230800000000003</v>
      </c>
      <c r="C220" s="1">
        <v>0.69230800000000003</v>
      </c>
      <c r="D220" s="1">
        <v>0.66783199999999998</v>
      </c>
      <c r="E220" s="1">
        <v>0.68531500000000001</v>
      </c>
      <c r="F220" s="1">
        <v>0.72377599999999997</v>
      </c>
      <c r="G220" s="2" t="s">
        <v>4853</v>
      </c>
      <c r="I220" s="1" t="s">
        <v>838</v>
      </c>
      <c r="J220" s="1">
        <v>0.16159999999999999</v>
      </c>
      <c r="K220" s="1">
        <v>0.14194000000000001</v>
      </c>
      <c r="L220" s="1">
        <v>0.156719</v>
      </c>
      <c r="M220" s="1">
        <v>0.23351</v>
      </c>
      <c r="N220" s="1">
        <v>0.28418700000000002</v>
      </c>
      <c r="O220" s="2" t="s">
        <v>9460</v>
      </c>
      <c r="Q220" s="1" t="s">
        <v>838</v>
      </c>
      <c r="R220" s="1">
        <v>0.61040799999999995</v>
      </c>
      <c r="S220" s="1">
        <v>0.68177299999999996</v>
      </c>
      <c r="T220" s="1">
        <v>0.613537</v>
      </c>
      <c r="U220" s="1">
        <v>0.69191899999999995</v>
      </c>
      <c r="V220" s="1">
        <v>0.68145800000000001</v>
      </c>
      <c r="W220" s="2" t="s">
        <v>9461</v>
      </c>
    </row>
    <row r="221" spans="1:23" x14ac:dyDescent="0.15">
      <c r="A221" s="1" t="s">
        <v>842</v>
      </c>
      <c r="B221" s="1">
        <v>0.63985999999999998</v>
      </c>
      <c r="C221" s="1">
        <v>0.69930099999999995</v>
      </c>
      <c r="D221" s="1">
        <v>0.67482500000000001</v>
      </c>
      <c r="E221" s="1">
        <v>0.68181800000000004</v>
      </c>
      <c r="F221" s="1">
        <v>0.67132899999999995</v>
      </c>
      <c r="G221" s="2" t="s">
        <v>4567</v>
      </c>
      <c r="I221" s="1" t="s">
        <v>842</v>
      </c>
      <c r="J221" s="1">
        <v>0.12934999999999999</v>
      </c>
      <c r="K221" s="1">
        <v>0.14610200000000001</v>
      </c>
      <c r="L221" s="1">
        <v>0.18946499999999999</v>
      </c>
      <c r="M221" s="1">
        <v>0.15746599999999999</v>
      </c>
      <c r="N221" s="1">
        <v>0.17812800000000001</v>
      </c>
      <c r="O221" s="2" t="s">
        <v>9462</v>
      </c>
      <c r="Q221" s="1" t="s">
        <v>842</v>
      </c>
      <c r="R221" s="1">
        <v>0.58512500000000001</v>
      </c>
      <c r="S221" s="1">
        <v>0.62000699999999997</v>
      </c>
      <c r="T221" s="1">
        <v>0.63698999999999995</v>
      </c>
      <c r="U221" s="1">
        <v>0.61841599999999997</v>
      </c>
      <c r="V221" s="1">
        <v>0.60005699999999995</v>
      </c>
      <c r="W221" s="2" t="s">
        <v>9463</v>
      </c>
    </row>
    <row r="222" spans="1:23" x14ac:dyDescent="0.15">
      <c r="A222" s="1" t="s">
        <v>846</v>
      </c>
      <c r="B222" s="1">
        <v>0.70979000000000003</v>
      </c>
      <c r="C222" s="1">
        <v>0.62937100000000001</v>
      </c>
      <c r="D222" s="1">
        <v>0.67482500000000001</v>
      </c>
      <c r="E222" s="1">
        <v>0.65034999999999998</v>
      </c>
      <c r="F222" s="1">
        <v>0.69580399999999998</v>
      </c>
      <c r="G222" s="2" t="s">
        <v>9464</v>
      </c>
      <c r="I222" s="1" t="s">
        <v>846</v>
      </c>
      <c r="J222" s="1">
        <v>0.18609600000000001</v>
      </c>
      <c r="K222" s="1">
        <v>0.13031999999999999</v>
      </c>
      <c r="L222" s="1">
        <v>0.16175200000000001</v>
      </c>
      <c r="M222" s="1">
        <v>5.7362999999999997E-2</v>
      </c>
      <c r="N222" s="1">
        <v>0.14493400000000001</v>
      </c>
      <c r="O222" s="2" t="s">
        <v>9465</v>
      </c>
      <c r="Q222" s="1" t="s">
        <v>846</v>
      </c>
      <c r="R222" s="1">
        <v>0.63498200000000005</v>
      </c>
      <c r="S222" s="1">
        <v>0.57226699999999997</v>
      </c>
      <c r="T222" s="1">
        <v>0.61410200000000004</v>
      </c>
      <c r="U222" s="1">
        <v>0.55963099999999999</v>
      </c>
      <c r="V222" s="1">
        <v>0.63895999999999997</v>
      </c>
      <c r="W222" s="2" t="s">
        <v>9466</v>
      </c>
    </row>
    <row r="223" spans="1:23" x14ac:dyDescent="0.15">
      <c r="A223" s="1" t="s">
        <v>850</v>
      </c>
      <c r="B223" s="1">
        <v>0.66083899999999995</v>
      </c>
      <c r="C223" s="1">
        <v>0.70279700000000001</v>
      </c>
      <c r="D223" s="1">
        <v>0.65034999999999998</v>
      </c>
      <c r="E223" s="1">
        <v>0.62937100000000001</v>
      </c>
      <c r="F223" s="1">
        <v>0.69580399999999998</v>
      </c>
      <c r="G223" s="2" t="s">
        <v>4335</v>
      </c>
      <c r="I223" s="1" t="s">
        <v>850</v>
      </c>
      <c r="J223" s="1">
        <v>0.15390000000000001</v>
      </c>
      <c r="K223" s="1">
        <v>0.100337</v>
      </c>
      <c r="L223" s="1">
        <v>0.11859</v>
      </c>
      <c r="M223" s="1">
        <v>8.1306000000000003E-2</v>
      </c>
      <c r="N223" s="1">
        <v>0.17519299999999999</v>
      </c>
      <c r="O223" s="2" t="s">
        <v>9467</v>
      </c>
      <c r="Q223" s="1" t="s">
        <v>850</v>
      </c>
      <c r="R223" s="1">
        <v>0.57422200000000001</v>
      </c>
      <c r="S223" s="1">
        <v>0.673817</v>
      </c>
      <c r="T223" s="1">
        <v>0.64145700000000005</v>
      </c>
      <c r="U223" s="1">
        <v>0.587812</v>
      </c>
      <c r="V223" s="1">
        <v>0.66962600000000005</v>
      </c>
      <c r="W223" s="2" t="s">
        <v>9468</v>
      </c>
    </row>
    <row r="224" spans="1:23" x14ac:dyDescent="0.15">
      <c r="A224" s="1" t="s">
        <v>853</v>
      </c>
      <c r="B224" s="1">
        <v>0.72028000000000003</v>
      </c>
      <c r="C224" s="1">
        <v>0.65034999999999998</v>
      </c>
      <c r="D224" s="1">
        <v>0.62937100000000001</v>
      </c>
      <c r="E224" s="1">
        <v>0.63286699999999996</v>
      </c>
      <c r="F224" s="1">
        <v>0.67482500000000001</v>
      </c>
      <c r="G224" s="2" t="s">
        <v>9115</v>
      </c>
      <c r="I224" s="1" t="s">
        <v>853</v>
      </c>
      <c r="J224" s="1">
        <v>7.8990000000000005E-2</v>
      </c>
      <c r="K224" s="1">
        <v>0.14846999999999999</v>
      </c>
      <c r="L224" s="1">
        <v>0.13272800000000001</v>
      </c>
      <c r="M224" s="1">
        <v>0.114077</v>
      </c>
      <c r="N224" s="1">
        <v>0.185748</v>
      </c>
      <c r="O224" s="2" t="s">
        <v>9469</v>
      </c>
      <c r="Q224" s="1" t="s">
        <v>853</v>
      </c>
      <c r="R224" s="1">
        <v>0.57923599999999997</v>
      </c>
      <c r="S224" s="1">
        <v>0.61121899999999996</v>
      </c>
      <c r="T224" s="1">
        <v>0.61672899999999997</v>
      </c>
      <c r="U224" s="1">
        <v>0.59322600000000003</v>
      </c>
      <c r="V224" s="1">
        <v>0.66144400000000003</v>
      </c>
      <c r="W224" s="2" t="s">
        <v>4681</v>
      </c>
    </row>
    <row r="225" spans="1:23" x14ac:dyDescent="0.15">
      <c r="A225" s="1" t="s">
        <v>857</v>
      </c>
      <c r="B225" s="1">
        <v>0.63985999999999998</v>
      </c>
      <c r="C225" s="1">
        <v>0.66083899999999995</v>
      </c>
      <c r="D225" s="1">
        <v>0.69230800000000003</v>
      </c>
      <c r="E225" s="1">
        <v>0.64335699999999996</v>
      </c>
      <c r="F225" s="1">
        <v>0.66783199999999998</v>
      </c>
      <c r="G225" s="2" t="s">
        <v>4319</v>
      </c>
      <c r="I225" s="1" t="s">
        <v>857</v>
      </c>
      <c r="J225" s="1">
        <v>0.13566500000000001</v>
      </c>
      <c r="K225" s="1">
        <v>0.22100900000000001</v>
      </c>
      <c r="L225" s="1">
        <v>0.25442500000000001</v>
      </c>
      <c r="M225" s="1">
        <v>0.101602</v>
      </c>
      <c r="N225" s="1">
        <v>0.190998</v>
      </c>
      <c r="O225" s="2" t="s">
        <v>9470</v>
      </c>
      <c r="Q225" s="1" t="s">
        <v>857</v>
      </c>
      <c r="R225" s="1">
        <v>0.59947899999999998</v>
      </c>
      <c r="S225" s="1">
        <v>0.647837</v>
      </c>
      <c r="T225" s="1">
        <v>0.66984699999999997</v>
      </c>
      <c r="U225" s="1">
        <v>0.60990699999999998</v>
      </c>
      <c r="V225" s="1">
        <v>0.59202600000000005</v>
      </c>
      <c r="W225" s="2" t="s">
        <v>7151</v>
      </c>
    </row>
    <row r="226" spans="1:23" x14ac:dyDescent="0.15">
      <c r="A226" s="1" t="s">
        <v>861</v>
      </c>
      <c r="B226" s="1">
        <v>0.69230800000000003</v>
      </c>
      <c r="C226" s="1">
        <v>0.69580399999999998</v>
      </c>
      <c r="D226" s="1">
        <v>0.70979000000000003</v>
      </c>
      <c r="E226" s="1">
        <v>0.65384600000000004</v>
      </c>
      <c r="F226" s="1">
        <v>0.70279700000000001</v>
      </c>
      <c r="G226" s="2" t="s">
        <v>9471</v>
      </c>
      <c r="I226" s="1" t="s">
        <v>861</v>
      </c>
      <c r="J226" s="1">
        <v>0.13655100000000001</v>
      </c>
      <c r="K226" s="1">
        <v>0.23874899999999999</v>
      </c>
      <c r="L226" s="1">
        <v>0.147346</v>
      </c>
      <c r="M226" s="1">
        <v>0.11890000000000001</v>
      </c>
      <c r="N226" s="1">
        <v>0.16126599999999999</v>
      </c>
      <c r="O226" s="2" t="s">
        <v>9472</v>
      </c>
      <c r="Q226" s="1" t="s">
        <v>861</v>
      </c>
      <c r="R226" s="1">
        <v>0.61318600000000001</v>
      </c>
      <c r="S226" s="1">
        <v>0.64712999999999998</v>
      </c>
      <c r="T226" s="1">
        <v>0.62939800000000001</v>
      </c>
      <c r="U226" s="1">
        <v>0.62018799999999996</v>
      </c>
      <c r="V226" s="1">
        <v>0.65545100000000001</v>
      </c>
      <c r="W226" s="2" t="s">
        <v>9473</v>
      </c>
    </row>
    <row r="227" spans="1:23" x14ac:dyDescent="0.15">
      <c r="A227" s="1" t="s">
        <v>865</v>
      </c>
      <c r="B227" s="1">
        <v>0.68881099999999995</v>
      </c>
      <c r="C227" s="1">
        <v>0.69930099999999995</v>
      </c>
      <c r="D227" s="1">
        <v>0.67832199999999998</v>
      </c>
      <c r="E227" s="1">
        <v>0.69230800000000003</v>
      </c>
      <c r="F227" s="1">
        <v>0.65034999999999998</v>
      </c>
      <c r="G227" s="2" t="s">
        <v>4439</v>
      </c>
      <c r="I227" s="1" t="s">
        <v>865</v>
      </c>
      <c r="J227" s="1">
        <v>0.25070100000000001</v>
      </c>
      <c r="K227" s="1">
        <v>0.235902</v>
      </c>
      <c r="L227" s="1">
        <v>0.18282000000000001</v>
      </c>
      <c r="M227" s="1">
        <v>0.17869699999999999</v>
      </c>
      <c r="N227" s="1">
        <v>0.120786</v>
      </c>
      <c r="O227" s="2" t="s">
        <v>9474</v>
      </c>
      <c r="Q227" s="1" t="s">
        <v>865</v>
      </c>
      <c r="R227" s="1">
        <v>0.65659000000000001</v>
      </c>
      <c r="S227" s="1">
        <v>0.67434000000000005</v>
      </c>
      <c r="T227" s="1">
        <v>0.66031600000000001</v>
      </c>
      <c r="U227" s="1">
        <v>0.61738000000000004</v>
      </c>
      <c r="V227" s="1">
        <v>0.56523000000000001</v>
      </c>
      <c r="W227" s="2" t="s">
        <v>9475</v>
      </c>
    </row>
    <row r="228" spans="1:23" x14ac:dyDescent="0.15">
      <c r="A228" s="1" t="s">
        <v>869</v>
      </c>
      <c r="B228" s="1">
        <v>0.70979000000000003</v>
      </c>
      <c r="C228" s="1">
        <v>0.66083899999999995</v>
      </c>
      <c r="D228" s="1">
        <v>0.68181800000000004</v>
      </c>
      <c r="E228" s="1">
        <v>0.70979000000000003</v>
      </c>
      <c r="F228" s="1">
        <v>0.70279700000000001</v>
      </c>
      <c r="G228" s="2" t="s">
        <v>9476</v>
      </c>
      <c r="I228" s="1" t="s">
        <v>869</v>
      </c>
      <c r="J228" s="1">
        <v>0.254743</v>
      </c>
      <c r="K228" s="1">
        <v>0.17152600000000001</v>
      </c>
      <c r="L228" s="1">
        <v>0.15587899999999999</v>
      </c>
      <c r="M228" s="1">
        <v>0.27269399999999999</v>
      </c>
      <c r="N228" s="1">
        <v>0.18867400000000001</v>
      </c>
      <c r="O228" s="2" t="s">
        <v>9477</v>
      </c>
      <c r="Q228" s="1" t="s">
        <v>869</v>
      </c>
      <c r="R228" s="1">
        <v>0.67114499999999999</v>
      </c>
      <c r="S228" s="1">
        <v>0.63016799999999995</v>
      </c>
      <c r="T228" s="1">
        <v>0.61176600000000003</v>
      </c>
      <c r="U228" s="1">
        <v>0.65889500000000001</v>
      </c>
      <c r="V228" s="1">
        <v>0.65627899999999995</v>
      </c>
      <c r="W228" s="2" t="s">
        <v>4366</v>
      </c>
    </row>
    <row r="229" spans="1:23" x14ac:dyDescent="0.15">
      <c r="A229" s="1" t="s">
        <v>873</v>
      </c>
      <c r="B229" s="1">
        <v>0.65384600000000004</v>
      </c>
      <c r="C229" s="1">
        <v>0.72028000000000003</v>
      </c>
      <c r="D229" s="1">
        <v>0.66783199999999998</v>
      </c>
      <c r="E229" s="1">
        <v>0.68881099999999995</v>
      </c>
      <c r="F229" s="1">
        <v>0.73776200000000003</v>
      </c>
      <c r="G229" s="2" t="s">
        <v>5704</v>
      </c>
      <c r="I229" s="1" t="s">
        <v>873</v>
      </c>
      <c r="J229" s="1">
        <v>7.7825000000000005E-2</v>
      </c>
      <c r="K229" s="1">
        <v>0.229965</v>
      </c>
      <c r="L229" s="1">
        <v>9.3892000000000003E-2</v>
      </c>
      <c r="M229" s="1">
        <v>0.224776</v>
      </c>
      <c r="N229" s="1">
        <v>0.30304500000000001</v>
      </c>
      <c r="O229" s="2" t="s">
        <v>9478</v>
      </c>
      <c r="Q229" s="1" t="s">
        <v>873</v>
      </c>
      <c r="R229" s="1">
        <v>0.557508</v>
      </c>
      <c r="S229" s="1">
        <v>0.64155200000000001</v>
      </c>
      <c r="T229" s="1">
        <v>0.62408699999999995</v>
      </c>
      <c r="U229" s="1">
        <v>0.64611700000000005</v>
      </c>
      <c r="V229" s="1">
        <v>0.68564700000000001</v>
      </c>
      <c r="W229" s="2" t="s">
        <v>9218</v>
      </c>
    </row>
    <row r="230" spans="1:23" x14ac:dyDescent="0.15">
      <c r="A230" s="1" t="s">
        <v>877</v>
      </c>
      <c r="B230" s="1">
        <v>0.70279700000000001</v>
      </c>
      <c r="C230" s="1">
        <v>0.62237799999999999</v>
      </c>
      <c r="D230" s="1">
        <v>0.730769</v>
      </c>
      <c r="E230" s="1">
        <v>0.66083899999999995</v>
      </c>
      <c r="F230" s="1">
        <v>0.63636400000000004</v>
      </c>
      <c r="G230" s="2" t="s">
        <v>9479</v>
      </c>
      <c r="I230" s="1" t="s">
        <v>877</v>
      </c>
      <c r="J230" s="1">
        <v>0.25520799999999999</v>
      </c>
      <c r="K230" s="1">
        <v>0.11469699999999999</v>
      </c>
      <c r="L230" s="1">
        <v>0.16467699999999999</v>
      </c>
      <c r="M230" s="1">
        <v>8.0961000000000005E-2</v>
      </c>
      <c r="N230" s="1">
        <v>8.9002999999999999E-2</v>
      </c>
      <c r="O230" s="2" t="s">
        <v>9480</v>
      </c>
      <c r="Q230" s="1" t="s">
        <v>877</v>
      </c>
      <c r="R230" s="1">
        <v>0.65162799999999999</v>
      </c>
      <c r="S230" s="1">
        <v>0.55544000000000004</v>
      </c>
      <c r="T230" s="1">
        <v>0.60223300000000002</v>
      </c>
      <c r="U230" s="1">
        <v>0.61231599999999997</v>
      </c>
      <c r="V230" s="1">
        <v>0.59201199999999998</v>
      </c>
      <c r="W230" s="2" t="s">
        <v>8653</v>
      </c>
    </row>
    <row r="231" spans="1:23" x14ac:dyDescent="0.15">
      <c r="A231" s="1" t="s">
        <v>880</v>
      </c>
      <c r="B231" s="1">
        <v>0.63636400000000004</v>
      </c>
      <c r="C231" s="1">
        <v>0.69230800000000003</v>
      </c>
      <c r="D231" s="1">
        <v>0.66783199999999998</v>
      </c>
      <c r="E231" s="1">
        <v>0.68881099999999995</v>
      </c>
      <c r="F231" s="1">
        <v>0.69930099999999995</v>
      </c>
      <c r="G231" s="2" t="s">
        <v>9481</v>
      </c>
      <c r="I231" s="1" t="s">
        <v>880</v>
      </c>
      <c r="J231" s="1">
        <v>3.1330999999999998E-2</v>
      </c>
      <c r="K231" s="1">
        <v>0.184637</v>
      </c>
      <c r="L231" s="1">
        <v>0.12656800000000001</v>
      </c>
      <c r="M231" s="1">
        <v>0.18321000000000001</v>
      </c>
      <c r="N231" s="1">
        <v>0.15110999999999999</v>
      </c>
      <c r="O231" s="2" t="s">
        <v>9482</v>
      </c>
      <c r="Q231" s="1" t="s">
        <v>880</v>
      </c>
      <c r="R231" s="1">
        <v>0.57851900000000001</v>
      </c>
      <c r="S231" s="1">
        <v>0.62847699999999995</v>
      </c>
      <c r="T231" s="1">
        <v>0.59411800000000003</v>
      </c>
      <c r="U231" s="1">
        <v>0.655914</v>
      </c>
      <c r="V231" s="1">
        <v>0.63902300000000001</v>
      </c>
      <c r="W231" s="2" t="s">
        <v>3814</v>
      </c>
    </row>
    <row r="232" spans="1:23" x14ac:dyDescent="0.15">
      <c r="A232" s="1" t="s">
        <v>884</v>
      </c>
      <c r="B232" s="1">
        <v>0.69930099999999995</v>
      </c>
      <c r="C232" s="1">
        <v>0.69580399999999998</v>
      </c>
      <c r="D232" s="1">
        <v>0.65734300000000001</v>
      </c>
      <c r="E232" s="1">
        <v>0.67132899999999995</v>
      </c>
      <c r="F232" s="1">
        <v>0.67482500000000001</v>
      </c>
      <c r="G232" s="2" t="s">
        <v>7119</v>
      </c>
      <c r="I232" s="1" t="s">
        <v>884</v>
      </c>
      <c r="J232" s="1">
        <v>0.21445700000000001</v>
      </c>
      <c r="K232" s="1">
        <v>0.211421</v>
      </c>
      <c r="L232" s="1">
        <v>0.15030399999999999</v>
      </c>
      <c r="M232" s="1">
        <v>0.1638</v>
      </c>
      <c r="N232" s="1">
        <v>0.17466200000000001</v>
      </c>
      <c r="O232" s="2" t="s">
        <v>9483</v>
      </c>
      <c r="Q232" s="1" t="s">
        <v>884</v>
      </c>
      <c r="R232" s="1">
        <v>0.62732600000000005</v>
      </c>
      <c r="S232" s="1">
        <v>0.65612199999999998</v>
      </c>
      <c r="T232" s="1">
        <v>0.61861200000000005</v>
      </c>
      <c r="U232" s="1">
        <v>0.60175599999999996</v>
      </c>
      <c r="V232" s="1">
        <v>0.60817399999999999</v>
      </c>
      <c r="W232" s="2" t="s">
        <v>9451</v>
      </c>
    </row>
    <row r="233" spans="1:23" x14ac:dyDescent="0.15">
      <c r="A233" s="1" t="s">
        <v>888</v>
      </c>
      <c r="B233" s="1">
        <v>0.66083899999999995</v>
      </c>
      <c r="C233" s="1">
        <v>0.63985999999999998</v>
      </c>
      <c r="D233" s="1">
        <v>0.68181800000000004</v>
      </c>
      <c r="E233" s="1">
        <v>0.67482500000000001</v>
      </c>
      <c r="F233" s="1">
        <v>0.68531500000000001</v>
      </c>
      <c r="G233" s="2" t="s">
        <v>4663</v>
      </c>
      <c r="I233" s="1" t="s">
        <v>888</v>
      </c>
      <c r="J233" s="1">
        <v>0.16242300000000001</v>
      </c>
      <c r="K233" s="1">
        <v>0.10979800000000001</v>
      </c>
      <c r="L233" s="1">
        <v>0.18121899999999999</v>
      </c>
      <c r="M233" s="1">
        <v>0.107636</v>
      </c>
      <c r="N233" s="1">
        <v>0.193609</v>
      </c>
      <c r="O233" s="2" t="s">
        <v>9484</v>
      </c>
      <c r="Q233" s="1" t="s">
        <v>888</v>
      </c>
      <c r="R233" s="1">
        <v>0.62111000000000005</v>
      </c>
      <c r="S233" s="1">
        <v>0.57840100000000005</v>
      </c>
      <c r="T233" s="1">
        <v>0.62860300000000002</v>
      </c>
      <c r="U233" s="1">
        <v>0.62464600000000003</v>
      </c>
      <c r="V233" s="1">
        <v>0.63430500000000001</v>
      </c>
      <c r="W233" s="2" t="s">
        <v>650</v>
      </c>
    </row>
    <row r="234" spans="1:23" x14ac:dyDescent="0.15">
      <c r="A234" s="1" t="s">
        <v>892</v>
      </c>
      <c r="B234" s="1">
        <v>0.71678299999999995</v>
      </c>
      <c r="C234" s="1">
        <v>0.67482500000000001</v>
      </c>
      <c r="D234" s="1">
        <v>0.64685300000000001</v>
      </c>
      <c r="E234" s="1">
        <v>0.68181800000000004</v>
      </c>
      <c r="F234" s="1">
        <v>0.67482500000000001</v>
      </c>
      <c r="G234" s="2" t="s">
        <v>2597</v>
      </c>
      <c r="I234" s="1" t="s">
        <v>892</v>
      </c>
      <c r="J234" s="1">
        <v>0.23946999999999999</v>
      </c>
      <c r="K234" s="1">
        <v>0.14807500000000001</v>
      </c>
      <c r="L234" s="1">
        <v>6.7075999999999997E-2</v>
      </c>
      <c r="M234" s="1">
        <v>0.15746599999999999</v>
      </c>
      <c r="N234" s="1">
        <v>0.20651600000000001</v>
      </c>
      <c r="O234" s="2" t="s">
        <v>9485</v>
      </c>
      <c r="Q234" s="1" t="s">
        <v>892</v>
      </c>
      <c r="R234" s="1">
        <v>0.63699799999999995</v>
      </c>
      <c r="S234" s="1">
        <v>0.61280500000000004</v>
      </c>
      <c r="T234" s="1">
        <v>0.55810199999999999</v>
      </c>
      <c r="U234" s="1">
        <v>0.62023700000000004</v>
      </c>
      <c r="V234" s="1">
        <v>0.65304200000000001</v>
      </c>
      <c r="W234" s="2" t="s">
        <v>9486</v>
      </c>
    </row>
    <row r="235" spans="1:23" x14ac:dyDescent="0.15">
      <c r="A235" s="1" t="s">
        <v>896</v>
      </c>
      <c r="B235" s="1">
        <v>0.68531500000000001</v>
      </c>
      <c r="C235" s="1">
        <v>0.62587400000000004</v>
      </c>
      <c r="D235" s="1">
        <v>0.66433600000000004</v>
      </c>
      <c r="E235" s="1">
        <v>0.66783199999999998</v>
      </c>
      <c r="F235" s="1">
        <v>0.67482500000000001</v>
      </c>
      <c r="G235" s="2" t="s">
        <v>4604</v>
      </c>
      <c r="I235" s="1" t="s">
        <v>896</v>
      </c>
      <c r="J235" s="1">
        <v>0.19655800000000001</v>
      </c>
      <c r="K235" s="1">
        <v>0.10825799999999999</v>
      </c>
      <c r="L235" s="1">
        <v>0.13527500000000001</v>
      </c>
      <c r="M235" s="1">
        <v>0.18102499999999999</v>
      </c>
      <c r="N235" s="1">
        <v>0.141516</v>
      </c>
      <c r="O235" s="2" t="s">
        <v>9487</v>
      </c>
      <c r="Q235" s="1" t="s">
        <v>896</v>
      </c>
      <c r="R235" s="1">
        <v>0.61670000000000003</v>
      </c>
      <c r="S235" s="1">
        <v>0.60186499999999998</v>
      </c>
      <c r="T235" s="1">
        <v>0.58623899999999995</v>
      </c>
      <c r="U235" s="1">
        <v>0.63443899999999998</v>
      </c>
      <c r="V235" s="1">
        <v>0.591001</v>
      </c>
      <c r="W235" s="2" t="s">
        <v>9488</v>
      </c>
    </row>
    <row r="236" spans="1:23" x14ac:dyDescent="0.15">
      <c r="A236" s="1" t="s">
        <v>900</v>
      </c>
      <c r="B236" s="1">
        <v>0.71678299999999995</v>
      </c>
      <c r="C236" s="1">
        <v>0.68531500000000001</v>
      </c>
      <c r="D236" s="1">
        <v>0.66783199999999998</v>
      </c>
      <c r="E236" s="1">
        <v>0.62937100000000001</v>
      </c>
      <c r="F236" s="1">
        <v>0.67132899999999995</v>
      </c>
      <c r="G236" s="2" t="s">
        <v>4189</v>
      </c>
      <c r="I236" s="1" t="s">
        <v>900</v>
      </c>
      <c r="J236" s="1">
        <v>0.23077900000000001</v>
      </c>
      <c r="K236" s="1">
        <v>0.15559200000000001</v>
      </c>
      <c r="L236" s="1">
        <v>0.16924700000000001</v>
      </c>
      <c r="M236" s="1">
        <v>0.126912</v>
      </c>
      <c r="N236" s="1">
        <v>0.139103</v>
      </c>
      <c r="O236" s="2" t="s">
        <v>9489</v>
      </c>
      <c r="Q236" s="1" t="s">
        <v>900</v>
      </c>
      <c r="R236" s="1">
        <v>0.66494699999999995</v>
      </c>
      <c r="S236" s="1">
        <v>0.56353600000000004</v>
      </c>
      <c r="T236" s="1">
        <v>0.64913699999999996</v>
      </c>
      <c r="U236" s="1">
        <v>0.57958399999999999</v>
      </c>
      <c r="V236" s="1">
        <v>0.613066</v>
      </c>
      <c r="W236" s="2" t="s">
        <v>9490</v>
      </c>
    </row>
    <row r="237" spans="1:23" x14ac:dyDescent="0.15">
      <c r="A237" s="1" t="s">
        <v>903</v>
      </c>
      <c r="B237" s="1">
        <v>0.65734300000000001</v>
      </c>
      <c r="C237" s="1">
        <v>0.67132899999999995</v>
      </c>
      <c r="D237" s="1">
        <v>0.67482500000000001</v>
      </c>
      <c r="E237" s="1">
        <v>0.74825200000000003</v>
      </c>
      <c r="F237" s="1">
        <v>0.63985999999999998</v>
      </c>
      <c r="G237" s="2" t="s">
        <v>6597</v>
      </c>
      <c r="I237" s="1" t="s">
        <v>903</v>
      </c>
      <c r="J237" s="1">
        <v>0.112807</v>
      </c>
      <c r="K237" s="1">
        <v>0.16625200000000001</v>
      </c>
      <c r="L237" s="1">
        <v>0.163381</v>
      </c>
      <c r="M237" s="1">
        <v>0.30688599999999999</v>
      </c>
      <c r="N237" s="1">
        <v>9.2122999999999997E-2</v>
      </c>
      <c r="O237" s="2" t="s">
        <v>9491</v>
      </c>
      <c r="Q237" s="1" t="s">
        <v>903</v>
      </c>
      <c r="R237" s="1">
        <v>0.59769099999999997</v>
      </c>
      <c r="S237" s="1">
        <v>0.65171400000000002</v>
      </c>
      <c r="T237" s="1">
        <v>0.60555800000000004</v>
      </c>
      <c r="U237" s="1">
        <v>0.67329700000000003</v>
      </c>
      <c r="V237" s="1">
        <v>0.58141799999999999</v>
      </c>
      <c r="W237" s="2" t="s">
        <v>4734</v>
      </c>
    </row>
    <row r="238" spans="1:23" x14ac:dyDescent="0.15">
      <c r="A238" s="1" t="s">
        <v>906</v>
      </c>
      <c r="B238" s="1">
        <v>0.72028000000000003</v>
      </c>
      <c r="C238" s="1">
        <v>0.68531500000000001</v>
      </c>
      <c r="D238" s="1">
        <v>0.65734300000000001</v>
      </c>
      <c r="E238" s="1">
        <v>0.66083899999999995</v>
      </c>
      <c r="F238" s="1">
        <v>0.69580399999999998</v>
      </c>
      <c r="G238" s="2" t="s">
        <v>9492</v>
      </c>
      <c r="I238" s="1" t="s">
        <v>906</v>
      </c>
      <c r="J238" s="1">
        <v>0.24552499999999999</v>
      </c>
      <c r="K238" s="1">
        <v>0.129052</v>
      </c>
      <c r="L238" s="1">
        <v>0.17982200000000001</v>
      </c>
      <c r="M238" s="1">
        <v>0.131689</v>
      </c>
      <c r="N238" s="1">
        <v>6.1572000000000002E-2</v>
      </c>
      <c r="O238" s="2" t="s">
        <v>9493</v>
      </c>
      <c r="Q238" s="1" t="s">
        <v>906</v>
      </c>
      <c r="R238" s="1">
        <v>0.66075099999999998</v>
      </c>
      <c r="S238" s="1">
        <v>0.63429599999999997</v>
      </c>
      <c r="T238" s="1">
        <v>0.62382099999999996</v>
      </c>
      <c r="U238" s="1">
        <v>0.62106499999999998</v>
      </c>
      <c r="V238" s="1">
        <v>0.58618899999999996</v>
      </c>
      <c r="W238" s="2" t="s">
        <v>3811</v>
      </c>
    </row>
    <row r="239" spans="1:23" x14ac:dyDescent="0.15">
      <c r="A239" s="1" t="s">
        <v>910</v>
      </c>
      <c r="B239" s="1">
        <v>0.730769</v>
      </c>
      <c r="C239" s="1">
        <v>0.67832199999999998</v>
      </c>
      <c r="D239" s="1">
        <v>0.68881099999999995</v>
      </c>
      <c r="E239" s="1">
        <v>0.65034999999999998</v>
      </c>
      <c r="F239" s="1">
        <v>0.63286699999999996</v>
      </c>
      <c r="G239" s="2" t="s">
        <v>6785</v>
      </c>
      <c r="I239" s="1" t="s">
        <v>910</v>
      </c>
      <c r="J239" s="1">
        <v>0.21585199999999999</v>
      </c>
      <c r="K239" s="1">
        <v>0.12264700000000001</v>
      </c>
      <c r="L239" s="1">
        <v>0.26334200000000002</v>
      </c>
      <c r="M239" s="1">
        <v>9.7104999999999997E-2</v>
      </c>
      <c r="N239" s="1">
        <v>0.18981999999999999</v>
      </c>
      <c r="O239" s="2" t="s">
        <v>9494</v>
      </c>
      <c r="Q239" s="1" t="s">
        <v>910</v>
      </c>
      <c r="R239" s="1">
        <v>0.67063300000000003</v>
      </c>
      <c r="S239" s="1">
        <v>0.64283900000000005</v>
      </c>
      <c r="T239" s="1">
        <v>0.62959900000000002</v>
      </c>
      <c r="U239" s="1">
        <v>0.60118199999999999</v>
      </c>
      <c r="V239" s="1">
        <v>0.62617699999999998</v>
      </c>
      <c r="W239" s="2" t="s">
        <v>3804</v>
      </c>
    </row>
    <row r="240" spans="1:23" x14ac:dyDescent="0.15">
      <c r="A240" s="1" t="s">
        <v>914</v>
      </c>
      <c r="B240" s="1">
        <v>0.67132899999999995</v>
      </c>
      <c r="C240" s="1">
        <v>0.66083899999999995</v>
      </c>
      <c r="D240" s="1">
        <v>0.67832199999999998</v>
      </c>
      <c r="E240" s="1">
        <v>0.68181800000000004</v>
      </c>
      <c r="F240" s="1">
        <v>0.68531500000000001</v>
      </c>
      <c r="G240" s="2" t="s">
        <v>9495</v>
      </c>
      <c r="I240" s="1" t="s">
        <v>914</v>
      </c>
      <c r="J240" s="1">
        <v>0.10005</v>
      </c>
      <c r="K240" s="1">
        <v>0.111855</v>
      </c>
      <c r="L240" s="1">
        <v>0.162684</v>
      </c>
      <c r="M240" s="1">
        <v>0.117662</v>
      </c>
      <c r="N240" s="1">
        <v>0.187468</v>
      </c>
      <c r="O240" s="2" t="s">
        <v>8975</v>
      </c>
      <c r="Q240" s="1" t="s">
        <v>914</v>
      </c>
      <c r="R240" s="1">
        <v>0.54081599999999996</v>
      </c>
      <c r="S240" s="1">
        <v>0.627471</v>
      </c>
      <c r="T240" s="1">
        <v>0.63973100000000005</v>
      </c>
      <c r="U240" s="1">
        <v>0.64792099999999997</v>
      </c>
      <c r="V240" s="1">
        <v>0.62127100000000002</v>
      </c>
      <c r="W240" s="2" t="s">
        <v>871</v>
      </c>
    </row>
    <row r="241" spans="1:23" x14ac:dyDescent="0.15">
      <c r="A241" s="1" t="s">
        <v>917</v>
      </c>
      <c r="B241" s="1">
        <v>0.69580399999999998</v>
      </c>
      <c r="C241" s="1">
        <v>0.66433600000000004</v>
      </c>
      <c r="D241" s="1">
        <v>0.68881099999999995</v>
      </c>
      <c r="E241" s="1">
        <v>0.62587400000000004</v>
      </c>
      <c r="F241" s="1">
        <v>0.60839200000000004</v>
      </c>
      <c r="G241" s="2" t="s">
        <v>9496</v>
      </c>
      <c r="I241" s="1" t="s">
        <v>917</v>
      </c>
      <c r="J241" s="1">
        <v>0.19884599999999999</v>
      </c>
      <c r="K241" s="1">
        <v>0.213232</v>
      </c>
      <c r="L241" s="1">
        <v>0.16484499999999999</v>
      </c>
      <c r="M241" s="1">
        <v>5.3233000000000003E-2</v>
      </c>
      <c r="N241" s="1">
        <v>0.109038</v>
      </c>
      <c r="O241" s="2" t="s">
        <v>9497</v>
      </c>
      <c r="Q241" s="1" t="s">
        <v>917</v>
      </c>
      <c r="R241" s="1">
        <v>0.63242699999999996</v>
      </c>
      <c r="S241" s="1">
        <v>0.67792799999999998</v>
      </c>
      <c r="T241" s="1">
        <v>0.63868999999999998</v>
      </c>
      <c r="U241" s="1">
        <v>0.59642899999999999</v>
      </c>
      <c r="V241" s="1">
        <v>0.57613999999999999</v>
      </c>
      <c r="W241" s="2" t="s">
        <v>9498</v>
      </c>
    </row>
    <row r="242" spans="1:23" x14ac:dyDescent="0.15">
      <c r="A242" s="1" t="s">
        <v>921</v>
      </c>
      <c r="B242" s="1">
        <v>0.66783199999999998</v>
      </c>
      <c r="C242" s="1">
        <v>0.60139900000000002</v>
      </c>
      <c r="D242" s="1">
        <v>0.713287</v>
      </c>
      <c r="E242" s="1">
        <v>0.68181800000000004</v>
      </c>
      <c r="F242" s="1">
        <v>0.65734300000000001</v>
      </c>
      <c r="G242" s="2" t="s">
        <v>9499</v>
      </c>
      <c r="I242" s="1" t="s">
        <v>921</v>
      </c>
      <c r="J242" s="1">
        <v>0.19175800000000001</v>
      </c>
      <c r="K242" s="1">
        <v>4.9914E-2</v>
      </c>
      <c r="L242" s="1">
        <v>0.193549</v>
      </c>
      <c r="M242" s="1">
        <v>0.20208699999999999</v>
      </c>
      <c r="N242" s="1">
        <v>0.157223</v>
      </c>
      <c r="O242" s="2" t="s">
        <v>9500</v>
      </c>
      <c r="Q242" s="1" t="s">
        <v>921</v>
      </c>
      <c r="R242" s="1">
        <v>0.64517400000000003</v>
      </c>
      <c r="S242" s="1">
        <v>0.60884700000000003</v>
      </c>
      <c r="T242" s="1">
        <v>0.621363</v>
      </c>
      <c r="U242" s="1">
        <v>0.61286499999999999</v>
      </c>
      <c r="V242" s="1">
        <v>0.61902699999999999</v>
      </c>
      <c r="W242" s="2" t="s">
        <v>9501</v>
      </c>
    </row>
    <row r="243" spans="1:23" x14ac:dyDescent="0.15">
      <c r="A243" s="1" t="s">
        <v>924</v>
      </c>
      <c r="B243" s="1">
        <v>0.65734300000000001</v>
      </c>
      <c r="C243" s="1">
        <v>0.72028000000000003</v>
      </c>
      <c r="D243" s="1">
        <v>0.63286699999999996</v>
      </c>
      <c r="E243" s="1">
        <v>0.67482500000000001</v>
      </c>
      <c r="F243" s="1">
        <v>0.67132899999999995</v>
      </c>
      <c r="G243" s="2" t="s">
        <v>9502</v>
      </c>
      <c r="I243" s="1" t="s">
        <v>924</v>
      </c>
      <c r="J243" s="1">
        <v>8.9067999999999994E-2</v>
      </c>
      <c r="K243" s="1">
        <v>0.22293399999999999</v>
      </c>
      <c r="L243" s="1">
        <v>0.161217</v>
      </c>
      <c r="M243" s="1">
        <v>0.15013499999999999</v>
      </c>
      <c r="N243" s="1">
        <v>0.165662</v>
      </c>
      <c r="O243" s="2" t="s">
        <v>8669</v>
      </c>
      <c r="Q243" s="1" t="s">
        <v>924</v>
      </c>
      <c r="R243" s="1">
        <v>0.63345499999999999</v>
      </c>
      <c r="S243" s="1">
        <v>0.65795300000000001</v>
      </c>
      <c r="T243" s="1">
        <v>0.63115600000000005</v>
      </c>
      <c r="U243" s="1">
        <v>0.625247</v>
      </c>
      <c r="V243" s="1">
        <v>0.59889499999999996</v>
      </c>
      <c r="W243" s="2" t="s">
        <v>3902</v>
      </c>
    </row>
    <row r="244" spans="1:23" x14ac:dyDescent="0.15">
      <c r="A244" s="1" t="s">
        <v>928</v>
      </c>
      <c r="B244" s="1">
        <v>0.67832199999999998</v>
      </c>
      <c r="C244" s="1">
        <v>0.62587400000000004</v>
      </c>
      <c r="D244" s="1">
        <v>0.65734300000000001</v>
      </c>
      <c r="E244" s="1">
        <v>0.65384600000000004</v>
      </c>
      <c r="F244" s="1">
        <v>0.67132899999999995</v>
      </c>
      <c r="G244" s="2" t="s">
        <v>2613</v>
      </c>
      <c r="I244" s="1" t="s">
        <v>928</v>
      </c>
      <c r="J244" s="1">
        <v>0.13006400000000001</v>
      </c>
      <c r="K244" s="1">
        <v>9.6217999999999998E-2</v>
      </c>
      <c r="L244" s="1">
        <v>0.18335000000000001</v>
      </c>
      <c r="M244" s="1">
        <v>0.14438200000000001</v>
      </c>
      <c r="N244" s="1">
        <v>0.118939</v>
      </c>
      <c r="O244" s="2" t="s">
        <v>9503</v>
      </c>
      <c r="Q244" s="1" t="s">
        <v>928</v>
      </c>
      <c r="R244" s="1">
        <v>0.62970599999999999</v>
      </c>
      <c r="S244" s="1">
        <v>0.62404999999999999</v>
      </c>
      <c r="T244" s="1">
        <v>0.61837399999999998</v>
      </c>
      <c r="U244" s="1">
        <v>0.64021899999999998</v>
      </c>
      <c r="V244" s="1">
        <v>0.56759700000000002</v>
      </c>
      <c r="W244" s="2" t="s">
        <v>8559</v>
      </c>
    </row>
    <row r="245" spans="1:23" x14ac:dyDescent="0.15">
      <c r="A245" s="1" t="s">
        <v>931</v>
      </c>
      <c r="B245" s="1">
        <v>0.69930099999999995</v>
      </c>
      <c r="C245" s="1">
        <v>0.63985999999999998</v>
      </c>
      <c r="D245" s="1">
        <v>0.68181800000000004</v>
      </c>
      <c r="E245" s="1">
        <v>0.62587400000000004</v>
      </c>
      <c r="F245" s="1">
        <v>0.67482500000000001</v>
      </c>
      <c r="G245" s="2" t="s">
        <v>9504</v>
      </c>
      <c r="I245" s="1" t="s">
        <v>931</v>
      </c>
      <c r="J245" s="1">
        <v>0.15198900000000001</v>
      </c>
      <c r="K245" s="1">
        <v>4.3561999999999997E-2</v>
      </c>
      <c r="L245" s="1">
        <v>0.112249</v>
      </c>
      <c r="M245" s="1">
        <v>0.108796</v>
      </c>
      <c r="N245" s="1">
        <v>0.191499</v>
      </c>
      <c r="O245" s="2" t="s">
        <v>9505</v>
      </c>
      <c r="Q245" s="1" t="s">
        <v>931</v>
      </c>
      <c r="R245" s="1">
        <v>0.65731099999999998</v>
      </c>
      <c r="S245" s="1">
        <v>0.571577</v>
      </c>
      <c r="T245" s="1">
        <v>0.62032500000000002</v>
      </c>
      <c r="U245" s="1">
        <v>0.61150300000000002</v>
      </c>
      <c r="V245" s="1">
        <v>0.62761500000000003</v>
      </c>
      <c r="W245" s="2" t="s">
        <v>8779</v>
      </c>
    </row>
    <row r="246" spans="1:23" x14ac:dyDescent="0.15">
      <c r="A246" s="1" t="s">
        <v>935</v>
      </c>
      <c r="B246" s="1">
        <v>0.65034999999999998</v>
      </c>
      <c r="C246" s="1">
        <v>0.75174799999999997</v>
      </c>
      <c r="D246" s="1">
        <v>0.71678299999999995</v>
      </c>
      <c r="E246" s="1">
        <v>0.62587400000000004</v>
      </c>
      <c r="F246" s="1">
        <v>0.63985999999999998</v>
      </c>
      <c r="G246" s="2" t="s">
        <v>9506</v>
      </c>
      <c r="I246" s="1" t="s">
        <v>935</v>
      </c>
      <c r="J246" s="1">
        <v>0.116105</v>
      </c>
      <c r="K246" s="1">
        <v>0.21365999999999999</v>
      </c>
      <c r="L246" s="1">
        <v>0.25226999999999999</v>
      </c>
      <c r="M246" s="1">
        <v>3.7384000000000001E-2</v>
      </c>
      <c r="N246" s="1">
        <v>3.4030000000000002E-3</v>
      </c>
      <c r="O246" s="2" t="s">
        <v>9507</v>
      </c>
      <c r="Q246" s="1" t="s">
        <v>935</v>
      </c>
      <c r="R246" s="1">
        <v>0.61384300000000003</v>
      </c>
      <c r="S246" s="1">
        <v>0.67477699999999996</v>
      </c>
      <c r="T246" s="1">
        <v>0.67558099999999999</v>
      </c>
      <c r="U246" s="1">
        <v>0.559778</v>
      </c>
      <c r="V246" s="1">
        <v>0.56682100000000002</v>
      </c>
      <c r="W246" s="2" t="s">
        <v>9508</v>
      </c>
    </row>
    <row r="247" spans="1:23" x14ac:dyDescent="0.15">
      <c r="A247" s="1" t="s">
        <v>939</v>
      </c>
      <c r="B247" s="1">
        <v>0.62937100000000001</v>
      </c>
      <c r="C247" s="1">
        <v>0.67132899999999995</v>
      </c>
      <c r="D247" s="1">
        <v>0.66433600000000004</v>
      </c>
      <c r="E247" s="1">
        <v>0.68181800000000004</v>
      </c>
      <c r="F247" s="1">
        <v>0.65734300000000001</v>
      </c>
      <c r="G247" s="2" t="s">
        <v>4423</v>
      </c>
      <c r="I247" s="1" t="s">
        <v>939</v>
      </c>
      <c r="J247" s="1">
        <v>1.0352E-2</v>
      </c>
      <c r="K247" s="1">
        <v>0.14113999999999999</v>
      </c>
      <c r="L247" s="1">
        <v>0.19705</v>
      </c>
      <c r="M247" s="1">
        <v>0.11598</v>
      </c>
      <c r="N247" s="1">
        <v>0.21611</v>
      </c>
      <c r="O247" s="2" t="s">
        <v>9509</v>
      </c>
      <c r="Q247" s="1" t="s">
        <v>939</v>
      </c>
      <c r="R247" s="1">
        <v>0.56776700000000002</v>
      </c>
      <c r="S247" s="1">
        <v>0.60951100000000002</v>
      </c>
      <c r="T247" s="1">
        <v>0.64959100000000003</v>
      </c>
      <c r="U247" s="1">
        <v>0.63483699999999998</v>
      </c>
      <c r="V247" s="1">
        <v>0.63635799999999998</v>
      </c>
      <c r="W247" s="2" t="s">
        <v>9510</v>
      </c>
    </row>
    <row r="248" spans="1:23" x14ac:dyDescent="0.15">
      <c r="A248" s="1" t="s">
        <v>943</v>
      </c>
      <c r="B248" s="1">
        <v>0.64335699999999996</v>
      </c>
      <c r="C248" s="1">
        <v>0.65734300000000001</v>
      </c>
      <c r="D248" s="1">
        <v>0.69930099999999995</v>
      </c>
      <c r="E248" s="1">
        <v>0.69580399999999998</v>
      </c>
      <c r="F248" s="1">
        <v>0.68881099999999995</v>
      </c>
      <c r="G248" s="2" t="s">
        <v>6688</v>
      </c>
      <c r="I248" s="1" t="s">
        <v>943</v>
      </c>
      <c r="J248" s="1">
        <v>3.6829000000000001E-2</v>
      </c>
      <c r="K248" s="1">
        <v>0.182391</v>
      </c>
      <c r="L248" s="1">
        <v>0.219661</v>
      </c>
      <c r="M248" s="1">
        <v>0.154394</v>
      </c>
      <c r="N248" s="1">
        <v>0.199381</v>
      </c>
      <c r="O248" s="2" t="s">
        <v>9511</v>
      </c>
      <c r="Q248" s="1" t="s">
        <v>943</v>
      </c>
      <c r="R248" s="1">
        <v>0.562218</v>
      </c>
      <c r="S248" s="1">
        <v>0.67333200000000004</v>
      </c>
      <c r="T248" s="1">
        <v>0.68785399999999997</v>
      </c>
      <c r="U248" s="1">
        <v>0.58128100000000005</v>
      </c>
      <c r="V248" s="1">
        <v>0.61651</v>
      </c>
      <c r="W248" s="2" t="s">
        <v>9512</v>
      </c>
    </row>
    <row r="249" spans="1:23" x14ac:dyDescent="0.15">
      <c r="A249" s="1" t="s">
        <v>946</v>
      </c>
      <c r="B249" s="1">
        <v>0.67482500000000001</v>
      </c>
      <c r="C249" s="1">
        <v>0.65384600000000004</v>
      </c>
      <c r="D249" s="1">
        <v>0.63985999999999998</v>
      </c>
      <c r="E249" s="1">
        <v>0.64685300000000001</v>
      </c>
      <c r="F249" s="1">
        <v>0.68181800000000004</v>
      </c>
      <c r="G249" s="2" t="s">
        <v>5125</v>
      </c>
      <c r="I249" s="1" t="s">
        <v>946</v>
      </c>
      <c r="J249" s="1">
        <v>0.154307</v>
      </c>
      <c r="K249" s="1">
        <v>0.144236</v>
      </c>
      <c r="L249" s="1">
        <v>1.2963000000000001E-2</v>
      </c>
      <c r="M249" s="1">
        <v>0.17244499999999999</v>
      </c>
      <c r="N249" s="1">
        <v>0.160636</v>
      </c>
      <c r="O249" s="2" t="s">
        <v>9513</v>
      </c>
      <c r="Q249" s="1" t="s">
        <v>946</v>
      </c>
      <c r="R249" s="1">
        <v>0.60285200000000005</v>
      </c>
      <c r="S249" s="1">
        <v>0.626911</v>
      </c>
      <c r="T249" s="1">
        <v>0.58944099999999999</v>
      </c>
      <c r="U249" s="1">
        <v>0.64224300000000001</v>
      </c>
      <c r="V249" s="1">
        <v>0.67177799999999999</v>
      </c>
      <c r="W249" s="2" t="s">
        <v>9514</v>
      </c>
    </row>
    <row r="250" spans="1:23" x14ac:dyDescent="0.15">
      <c r="A250" s="1" t="s">
        <v>950</v>
      </c>
      <c r="B250" s="1">
        <v>0.66433600000000004</v>
      </c>
      <c r="C250" s="1">
        <v>0.66083899999999995</v>
      </c>
      <c r="D250" s="1">
        <v>0.66083899999999995</v>
      </c>
      <c r="E250" s="1">
        <v>0.66783199999999998</v>
      </c>
      <c r="F250" s="1">
        <v>0.66083899999999995</v>
      </c>
      <c r="G250" s="2" t="s">
        <v>9515</v>
      </c>
      <c r="I250" s="1" t="s">
        <v>950</v>
      </c>
      <c r="J250" s="1">
        <v>0.166716</v>
      </c>
      <c r="K250" s="1">
        <v>0.17982300000000001</v>
      </c>
      <c r="L250" s="1">
        <v>0.13148499999999999</v>
      </c>
      <c r="M250" s="1">
        <v>0.11633499999999999</v>
      </c>
      <c r="N250" s="1">
        <v>0.12981799999999999</v>
      </c>
      <c r="O250" s="2" t="s">
        <v>9516</v>
      </c>
      <c r="Q250" s="1" t="s">
        <v>950</v>
      </c>
      <c r="R250" s="1">
        <v>0.60198399999999996</v>
      </c>
      <c r="S250" s="1">
        <v>0.61803600000000003</v>
      </c>
      <c r="T250" s="1">
        <v>0.59825499999999998</v>
      </c>
      <c r="U250" s="1">
        <v>0.65019000000000005</v>
      </c>
      <c r="V250" s="1">
        <v>0.59668600000000005</v>
      </c>
      <c r="W250" s="2" t="s">
        <v>9517</v>
      </c>
    </row>
    <row r="251" spans="1:23" x14ac:dyDescent="0.15">
      <c r="A251" s="1" t="s">
        <v>954</v>
      </c>
      <c r="B251" s="1">
        <v>0.66433600000000004</v>
      </c>
      <c r="C251" s="1">
        <v>0.66083899999999995</v>
      </c>
      <c r="D251" s="1">
        <v>0.71678299999999995</v>
      </c>
      <c r="E251" s="1">
        <v>0.54545500000000002</v>
      </c>
      <c r="F251" s="1">
        <v>0.67132899999999995</v>
      </c>
      <c r="G251" s="2" t="s">
        <v>9518</v>
      </c>
      <c r="I251" s="1" t="s">
        <v>954</v>
      </c>
      <c r="J251" s="1">
        <v>0.158745</v>
      </c>
      <c r="K251" s="1">
        <v>0.11230900000000001</v>
      </c>
      <c r="L251" s="1">
        <v>0.127444</v>
      </c>
      <c r="M251" s="1">
        <v>7.7174000000000006E-2</v>
      </c>
      <c r="N251" s="1">
        <v>0.179952</v>
      </c>
      <c r="O251" s="2" t="s">
        <v>8673</v>
      </c>
      <c r="Q251" s="1" t="s">
        <v>954</v>
      </c>
      <c r="R251" s="1">
        <v>0.60773299999999997</v>
      </c>
      <c r="S251" s="1">
        <v>0.61151999999999995</v>
      </c>
      <c r="T251" s="1">
        <v>0.63557200000000003</v>
      </c>
      <c r="U251" s="1">
        <v>0.58851100000000001</v>
      </c>
      <c r="V251" s="1">
        <v>0.65349500000000005</v>
      </c>
      <c r="W251" s="2" t="s">
        <v>4656</v>
      </c>
    </row>
    <row r="252" spans="1:23" x14ac:dyDescent="0.15">
      <c r="A252" s="1" t="s">
        <v>958</v>
      </c>
      <c r="B252" s="1">
        <v>0.66783199999999998</v>
      </c>
      <c r="C252" s="1">
        <v>0.63636400000000004</v>
      </c>
      <c r="D252" s="1">
        <v>0.69580399999999998</v>
      </c>
      <c r="E252" s="1">
        <v>0.66083899999999995</v>
      </c>
      <c r="F252" s="1">
        <v>0.71678299999999995</v>
      </c>
      <c r="G252" s="2" t="s">
        <v>4308</v>
      </c>
      <c r="I252" s="1" t="s">
        <v>958</v>
      </c>
      <c r="J252" s="1">
        <v>0.166683</v>
      </c>
      <c r="K252" s="1">
        <v>0.16436899999999999</v>
      </c>
      <c r="L252" s="1">
        <v>0.14727199999999999</v>
      </c>
      <c r="M252" s="1">
        <v>0.195022</v>
      </c>
      <c r="N252" s="1">
        <v>0.212808</v>
      </c>
      <c r="O252" s="2" t="s">
        <v>9519</v>
      </c>
      <c r="Q252" s="1" t="s">
        <v>958</v>
      </c>
      <c r="R252" s="1">
        <v>0.61655300000000002</v>
      </c>
      <c r="S252" s="1">
        <v>0.60699400000000003</v>
      </c>
      <c r="T252" s="1">
        <v>0.60969600000000002</v>
      </c>
      <c r="U252" s="1">
        <v>0.65655799999999997</v>
      </c>
      <c r="V252" s="1">
        <v>0.62409000000000003</v>
      </c>
      <c r="W252" s="2" t="s">
        <v>3861</v>
      </c>
    </row>
    <row r="253" spans="1:23" x14ac:dyDescent="0.15">
      <c r="A253" s="1" t="s">
        <v>962</v>
      </c>
      <c r="B253" s="1">
        <v>0.67482500000000001</v>
      </c>
      <c r="C253" s="1">
        <v>0.59440599999999999</v>
      </c>
      <c r="D253" s="1">
        <v>0.66783199999999998</v>
      </c>
      <c r="E253" s="1">
        <v>0.66433600000000004</v>
      </c>
      <c r="F253" s="1">
        <v>0.63286699999999996</v>
      </c>
      <c r="G253" s="2" t="s">
        <v>9278</v>
      </c>
      <c r="I253" s="1" t="s">
        <v>962</v>
      </c>
      <c r="J253" s="1">
        <v>0.23433300000000001</v>
      </c>
      <c r="K253" s="1">
        <v>8.1981999999999999E-2</v>
      </c>
      <c r="L253" s="1">
        <v>0.131163</v>
      </c>
      <c r="M253" s="1">
        <v>0.168184</v>
      </c>
      <c r="N253" s="1">
        <v>9.3744999999999995E-2</v>
      </c>
      <c r="O253" s="2" t="s">
        <v>9520</v>
      </c>
      <c r="Q253" s="1" t="s">
        <v>962</v>
      </c>
      <c r="R253" s="1">
        <v>0.65627000000000002</v>
      </c>
      <c r="S253" s="1">
        <v>0.55911299999999997</v>
      </c>
      <c r="T253" s="1">
        <v>0.63791699999999996</v>
      </c>
      <c r="U253" s="1">
        <v>0.63776900000000003</v>
      </c>
      <c r="V253" s="1">
        <v>0.61709099999999995</v>
      </c>
      <c r="W253" s="2" t="s">
        <v>72</v>
      </c>
    </row>
    <row r="254" spans="1:23" x14ac:dyDescent="0.15">
      <c r="A254" s="1" t="s">
        <v>966</v>
      </c>
      <c r="B254" s="1">
        <v>0.73426599999999997</v>
      </c>
      <c r="C254" s="1">
        <v>0.72727299999999995</v>
      </c>
      <c r="D254" s="1">
        <v>0.67832199999999998</v>
      </c>
      <c r="E254" s="1">
        <v>0.69580399999999998</v>
      </c>
      <c r="F254" s="1">
        <v>0.67832199999999998</v>
      </c>
      <c r="G254" s="2" t="s">
        <v>9521</v>
      </c>
      <c r="I254" s="1" t="s">
        <v>966</v>
      </c>
      <c r="J254" s="1">
        <v>0.25799499999999997</v>
      </c>
      <c r="K254" s="1">
        <v>0.17366599999999999</v>
      </c>
      <c r="L254" s="1">
        <v>0.20177800000000001</v>
      </c>
      <c r="M254" s="1">
        <v>0.19714699999999999</v>
      </c>
      <c r="N254" s="1">
        <v>0.12801199999999999</v>
      </c>
      <c r="O254" s="2" t="s">
        <v>9522</v>
      </c>
      <c r="Q254" s="1" t="s">
        <v>966</v>
      </c>
      <c r="R254" s="1">
        <v>0.62388399999999999</v>
      </c>
      <c r="S254" s="1">
        <v>0.63773599999999997</v>
      </c>
      <c r="T254" s="1">
        <v>0.65931899999999999</v>
      </c>
      <c r="U254" s="1">
        <v>0.59565100000000004</v>
      </c>
      <c r="V254" s="1">
        <v>0.63217999999999996</v>
      </c>
      <c r="W254" s="2" t="s">
        <v>9523</v>
      </c>
    </row>
    <row r="255" spans="1:23" x14ac:dyDescent="0.15">
      <c r="A255" s="1" t="s">
        <v>970</v>
      </c>
      <c r="B255" s="1">
        <v>0.62587400000000004</v>
      </c>
      <c r="C255" s="1">
        <v>0.68181800000000004</v>
      </c>
      <c r="D255" s="1">
        <v>0.69930099999999995</v>
      </c>
      <c r="E255" s="1">
        <v>0.69580399999999998</v>
      </c>
      <c r="F255" s="1">
        <v>0.61888100000000001</v>
      </c>
      <c r="G255" s="2" t="s">
        <v>5778</v>
      </c>
      <c r="I255" s="1" t="s">
        <v>970</v>
      </c>
      <c r="J255" s="1">
        <v>6.8114999999999995E-2</v>
      </c>
      <c r="K255" s="1">
        <v>0.114276</v>
      </c>
      <c r="L255" s="1">
        <v>0.177398</v>
      </c>
      <c r="M255" s="1">
        <v>0.18281500000000001</v>
      </c>
      <c r="N255" s="1">
        <v>5.7922000000000001E-2</v>
      </c>
      <c r="O255" s="2" t="s">
        <v>9524</v>
      </c>
      <c r="Q255" s="1" t="s">
        <v>970</v>
      </c>
      <c r="R255" s="1">
        <v>0.597387</v>
      </c>
      <c r="S255" s="1">
        <v>0.62554299999999996</v>
      </c>
      <c r="T255" s="1">
        <v>0.645509</v>
      </c>
      <c r="U255" s="1">
        <v>0.64930200000000005</v>
      </c>
      <c r="V255" s="1">
        <v>0.56414699999999995</v>
      </c>
      <c r="W255" s="2" t="s">
        <v>9486</v>
      </c>
    </row>
    <row r="256" spans="1:23" x14ac:dyDescent="0.15">
      <c r="A256" s="1" t="s">
        <v>973</v>
      </c>
      <c r="B256" s="1">
        <v>0.64335699999999996</v>
      </c>
      <c r="C256" s="1">
        <v>0.72727299999999995</v>
      </c>
      <c r="D256" s="1">
        <v>0.70629399999999998</v>
      </c>
      <c r="E256" s="1">
        <v>0.713287</v>
      </c>
      <c r="F256" s="1">
        <v>0.72727299999999995</v>
      </c>
      <c r="G256" s="2" t="s">
        <v>9525</v>
      </c>
      <c r="I256" s="1" t="s">
        <v>973</v>
      </c>
      <c r="J256" s="1">
        <v>4.1409000000000001E-2</v>
      </c>
      <c r="K256" s="1">
        <v>0.276337</v>
      </c>
      <c r="L256" s="1">
        <v>0.18837999999999999</v>
      </c>
      <c r="M256" s="1">
        <v>0.199852</v>
      </c>
      <c r="N256" s="1">
        <v>0.150116</v>
      </c>
      <c r="O256" s="2" t="s">
        <v>9526</v>
      </c>
      <c r="Q256" s="1" t="s">
        <v>973</v>
      </c>
      <c r="R256" s="1">
        <v>0.59359499999999998</v>
      </c>
      <c r="S256" s="1">
        <v>0.63354900000000003</v>
      </c>
      <c r="T256" s="1">
        <v>0.64300100000000004</v>
      </c>
      <c r="U256" s="1">
        <v>0.64151899999999995</v>
      </c>
      <c r="V256" s="1">
        <v>0.591248</v>
      </c>
      <c r="W256" s="2" t="s">
        <v>9527</v>
      </c>
    </row>
    <row r="257" spans="1:23" x14ac:dyDescent="0.15">
      <c r="A257" s="1" t="s">
        <v>976</v>
      </c>
      <c r="B257" s="1">
        <v>0.66433600000000004</v>
      </c>
      <c r="C257" s="1">
        <v>0.68531500000000001</v>
      </c>
      <c r="D257" s="1">
        <v>0.63985999999999998</v>
      </c>
      <c r="E257" s="1">
        <v>0.66083899999999995</v>
      </c>
      <c r="F257" s="1">
        <v>0.69580399999999998</v>
      </c>
      <c r="G257" s="2" t="s">
        <v>3924</v>
      </c>
      <c r="I257" s="1" t="s">
        <v>976</v>
      </c>
      <c r="J257" s="1">
        <v>0.15415100000000001</v>
      </c>
      <c r="K257" s="1">
        <v>0.18804199999999999</v>
      </c>
      <c r="L257" s="1">
        <v>0.14096</v>
      </c>
      <c r="M257" s="1">
        <v>0.16126199999999999</v>
      </c>
      <c r="N257" s="1">
        <v>0.168709</v>
      </c>
      <c r="O257" s="2" t="s">
        <v>9528</v>
      </c>
      <c r="Q257" s="1" t="s">
        <v>976</v>
      </c>
      <c r="R257" s="1">
        <v>0.634023</v>
      </c>
      <c r="S257" s="1">
        <v>0.65486500000000003</v>
      </c>
      <c r="T257" s="1">
        <v>0.60740799999999995</v>
      </c>
      <c r="U257" s="1">
        <v>0.62102500000000005</v>
      </c>
      <c r="V257" s="1">
        <v>0.67099200000000003</v>
      </c>
      <c r="W257" s="2" t="s">
        <v>5104</v>
      </c>
    </row>
    <row r="258" spans="1:23" x14ac:dyDescent="0.15">
      <c r="A258" s="1" t="s">
        <v>980</v>
      </c>
      <c r="B258" s="1">
        <v>0.70979000000000003</v>
      </c>
      <c r="C258" s="1">
        <v>0.66433600000000004</v>
      </c>
      <c r="D258" s="1">
        <v>0.69930099999999995</v>
      </c>
      <c r="E258" s="1">
        <v>0.69580399999999998</v>
      </c>
      <c r="F258" s="1">
        <v>0.69580399999999998</v>
      </c>
      <c r="G258" s="2" t="s">
        <v>9529</v>
      </c>
      <c r="I258" s="1" t="s">
        <v>980</v>
      </c>
      <c r="J258" s="1">
        <v>0.13662099999999999</v>
      </c>
      <c r="K258" s="1">
        <v>9.6787999999999999E-2</v>
      </c>
      <c r="L258" s="1">
        <v>0.18939900000000001</v>
      </c>
      <c r="M258" s="1">
        <v>0.146532</v>
      </c>
      <c r="N258" s="1">
        <v>0.103753</v>
      </c>
      <c r="O258" s="2" t="s">
        <v>9530</v>
      </c>
      <c r="Q258" s="1" t="s">
        <v>980</v>
      </c>
      <c r="R258" s="1">
        <v>0.63553899999999997</v>
      </c>
      <c r="S258" s="1">
        <v>0.59113300000000002</v>
      </c>
      <c r="T258" s="1">
        <v>0.59320399999999995</v>
      </c>
      <c r="U258" s="1">
        <v>0.58985799999999999</v>
      </c>
      <c r="V258" s="1">
        <v>0.61071399999999998</v>
      </c>
      <c r="W258" s="2" t="s">
        <v>9531</v>
      </c>
    </row>
    <row r="259" spans="1:23" x14ac:dyDescent="0.15">
      <c r="A259" s="1" t="s">
        <v>983</v>
      </c>
      <c r="B259" s="1">
        <v>0.69580399999999998</v>
      </c>
      <c r="C259" s="1">
        <v>0.67482500000000001</v>
      </c>
      <c r="D259" s="1">
        <v>0.60839200000000004</v>
      </c>
      <c r="E259" s="1">
        <v>0.70979000000000003</v>
      </c>
      <c r="F259" s="1">
        <v>0.70279700000000001</v>
      </c>
      <c r="G259" s="2" t="s">
        <v>6597</v>
      </c>
      <c r="I259" s="1" t="s">
        <v>983</v>
      </c>
      <c r="J259" s="1">
        <v>0.17946300000000001</v>
      </c>
      <c r="K259" s="1">
        <v>0.18993199999999999</v>
      </c>
      <c r="L259" s="1">
        <v>5.4621999999999997E-2</v>
      </c>
      <c r="M259" s="1">
        <v>0.20191100000000001</v>
      </c>
      <c r="N259" s="1">
        <v>0.179812</v>
      </c>
      <c r="O259" s="2" t="s">
        <v>8880</v>
      </c>
      <c r="Q259" s="1" t="s">
        <v>983</v>
      </c>
      <c r="R259" s="1">
        <v>0.61812699999999998</v>
      </c>
      <c r="S259" s="1">
        <v>0.65057600000000004</v>
      </c>
      <c r="T259" s="1">
        <v>0.566388</v>
      </c>
      <c r="U259" s="1">
        <v>0.66970600000000002</v>
      </c>
      <c r="V259" s="1">
        <v>0.610379</v>
      </c>
      <c r="W259" s="2" t="s">
        <v>9532</v>
      </c>
    </row>
    <row r="260" spans="1:23" x14ac:dyDescent="0.15">
      <c r="A260" s="1" t="s">
        <v>986</v>
      </c>
      <c r="B260" s="1">
        <v>0.60839200000000004</v>
      </c>
      <c r="C260" s="1">
        <v>0.61188799999999999</v>
      </c>
      <c r="D260" s="1">
        <v>0.71678299999999995</v>
      </c>
      <c r="E260" s="1">
        <v>0.69230800000000003</v>
      </c>
      <c r="F260" s="1">
        <v>0.64335699999999996</v>
      </c>
      <c r="G260" s="2" t="s">
        <v>9533</v>
      </c>
      <c r="I260" s="1" t="s">
        <v>986</v>
      </c>
      <c r="J260" s="1">
        <v>7.0431999999999995E-2</v>
      </c>
      <c r="K260" s="1">
        <v>5.4690000000000003E-2</v>
      </c>
      <c r="L260" s="1">
        <v>0.200872</v>
      </c>
      <c r="M260" s="1">
        <v>0.161691</v>
      </c>
      <c r="N260" s="1">
        <v>5.3420000000000002E-2</v>
      </c>
      <c r="O260" s="2" t="s">
        <v>9534</v>
      </c>
      <c r="Q260" s="1" t="s">
        <v>986</v>
      </c>
      <c r="R260" s="1">
        <v>0.58334799999999998</v>
      </c>
      <c r="S260" s="1">
        <v>0.58593799999999996</v>
      </c>
      <c r="T260" s="1">
        <v>0.63793</v>
      </c>
      <c r="U260" s="1">
        <v>0.67707799999999996</v>
      </c>
      <c r="V260" s="1">
        <v>0.604684</v>
      </c>
      <c r="W260" s="2" t="s">
        <v>9535</v>
      </c>
    </row>
    <row r="261" spans="1:23" x14ac:dyDescent="0.15">
      <c r="A261" s="1" t="s">
        <v>990</v>
      </c>
      <c r="B261" s="1">
        <v>0.68181800000000004</v>
      </c>
      <c r="C261" s="1">
        <v>0.67832199999999998</v>
      </c>
      <c r="D261" s="1">
        <v>0.63985999999999998</v>
      </c>
      <c r="E261" s="1">
        <v>0.66783199999999998</v>
      </c>
      <c r="F261" s="1">
        <v>0.67832199999999998</v>
      </c>
      <c r="G261" s="2" t="s">
        <v>9536</v>
      </c>
      <c r="I261" s="1" t="s">
        <v>990</v>
      </c>
      <c r="J261" s="1">
        <v>0.17757400000000001</v>
      </c>
      <c r="K261" s="1">
        <v>0.123378</v>
      </c>
      <c r="L261" s="1">
        <v>0.10270700000000001</v>
      </c>
      <c r="M261" s="1">
        <v>0.122521</v>
      </c>
      <c r="N261" s="1">
        <v>0.114547</v>
      </c>
      <c r="O261" s="2" t="s">
        <v>9537</v>
      </c>
      <c r="Q261" s="1" t="s">
        <v>990</v>
      </c>
      <c r="R261" s="1">
        <v>0.62664900000000001</v>
      </c>
      <c r="S261" s="1">
        <v>0.59016400000000002</v>
      </c>
      <c r="T261" s="1">
        <v>0.585202</v>
      </c>
      <c r="U261" s="1">
        <v>0.60905200000000004</v>
      </c>
      <c r="V261" s="1">
        <v>0.60492599999999996</v>
      </c>
      <c r="W261" s="2" t="s">
        <v>9538</v>
      </c>
    </row>
    <row r="262" spans="1:23" x14ac:dyDescent="0.15">
      <c r="A262" s="1" t="s">
        <v>993</v>
      </c>
      <c r="B262" s="1">
        <v>0.77622400000000003</v>
      </c>
      <c r="C262" s="1">
        <v>0.66783199999999998</v>
      </c>
      <c r="D262" s="1">
        <v>0.69930099999999995</v>
      </c>
      <c r="E262" s="1">
        <v>0.65734300000000001</v>
      </c>
      <c r="F262" s="1">
        <v>0.68531500000000001</v>
      </c>
      <c r="G262" s="2" t="s">
        <v>9539</v>
      </c>
      <c r="I262" s="1" t="s">
        <v>993</v>
      </c>
      <c r="J262" s="1">
        <v>0.27813100000000002</v>
      </c>
      <c r="K262" s="1">
        <v>0.16966999999999999</v>
      </c>
      <c r="L262" s="1">
        <v>0.149698</v>
      </c>
      <c r="M262" s="1">
        <v>0.18008099999999999</v>
      </c>
      <c r="N262" s="1">
        <v>0.16556000000000001</v>
      </c>
      <c r="O262" s="2" t="s">
        <v>9540</v>
      </c>
      <c r="Q262" s="1" t="s">
        <v>993</v>
      </c>
      <c r="R262" s="1">
        <v>0.67399900000000001</v>
      </c>
      <c r="S262" s="1">
        <v>0.62153899999999995</v>
      </c>
      <c r="T262" s="1">
        <v>0.61790800000000001</v>
      </c>
      <c r="U262" s="1">
        <v>0.60998399999999997</v>
      </c>
      <c r="V262" s="1">
        <v>0.59929100000000002</v>
      </c>
      <c r="W262" s="2" t="s">
        <v>4749</v>
      </c>
    </row>
    <row r="263" spans="1:23" x14ac:dyDescent="0.15">
      <c r="A263" s="1" t="s">
        <v>997</v>
      </c>
      <c r="B263" s="1">
        <v>0.64335699999999996</v>
      </c>
      <c r="C263" s="1">
        <v>0.58741299999999996</v>
      </c>
      <c r="D263" s="1">
        <v>0.67832199999999998</v>
      </c>
      <c r="E263" s="1">
        <v>0.69930099999999995</v>
      </c>
      <c r="F263" s="1">
        <v>0.66083899999999995</v>
      </c>
      <c r="G263" s="2" t="s">
        <v>9541</v>
      </c>
      <c r="I263" s="1" t="s">
        <v>997</v>
      </c>
      <c r="J263" s="1">
        <v>0.14385600000000001</v>
      </c>
      <c r="K263" s="1">
        <v>3.6443000000000003E-2</v>
      </c>
      <c r="L263" s="1">
        <v>0.13320000000000001</v>
      </c>
      <c r="M263" s="1">
        <v>0.21276400000000001</v>
      </c>
      <c r="N263" s="1">
        <v>0.13498099999999999</v>
      </c>
      <c r="O263" s="2" t="s">
        <v>9542</v>
      </c>
      <c r="Q263" s="1" t="s">
        <v>997</v>
      </c>
      <c r="R263" s="1">
        <v>0.60094499999999995</v>
      </c>
      <c r="S263" s="1">
        <v>0.56179299999999999</v>
      </c>
      <c r="T263" s="1">
        <v>0.63164699999999996</v>
      </c>
      <c r="U263" s="1">
        <v>0.67186500000000005</v>
      </c>
      <c r="V263" s="1">
        <v>0.62077300000000002</v>
      </c>
      <c r="W263" s="2" t="s">
        <v>9073</v>
      </c>
    </row>
    <row r="264" spans="1:23" x14ac:dyDescent="0.15">
      <c r="A264" s="1" t="s">
        <v>1000</v>
      </c>
      <c r="B264" s="1">
        <v>0.68531500000000001</v>
      </c>
      <c r="C264" s="1">
        <v>0.64335699999999996</v>
      </c>
      <c r="D264" s="1">
        <v>0.65034999999999998</v>
      </c>
      <c r="E264" s="1">
        <v>0.67132899999999995</v>
      </c>
      <c r="F264" s="1">
        <v>0.64335699999999996</v>
      </c>
      <c r="G264" s="2" t="s">
        <v>6816</v>
      </c>
      <c r="I264" s="1" t="s">
        <v>1000</v>
      </c>
      <c r="J264" s="1">
        <v>0.26206299999999999</v>
      </c>
      <c r="K264" s="1">
        <v>8.6596999999999993E-2</v>
      </c>
      <c r="L264" s="1">
        <v>9.74E-2</v>
      </c>
      <c r="M264" s="1">
        <v>0.19117799999999999</v>
      </c>
      <c r="N264" s="1">
        <v>0.115567</v>
      </c>
      <c r="O264" s="2" t="s">
        <v>9543</v>
      </c>
      <c r="Q264" s="1" t="s">
        <v>1000</v>
      </c>
      <c r="R264" s="1">
        <v>0.64034899999999995</v>
      </c>
      <c r="S264" s="1">
        <v>0.55983000000000005</v>
      </c>
      <c r="T264" s="1">
        <v>0.62112999999999996</v>
      </c>
      <c r="U264" s="1">
        <v>0.642073</v>
      </c>
      <c r="V264" s="1">
        <v>0.58875900000000003</v>
      </c>
      <c r="W264" s="2" t="s">
        <v>4101</v>
      </c>
    </row>
    <row r="265" spans="1:23" x14ac:dyDescent="0.15">
      <c r="A265" s="1" t="s">
        <v>1003</v>
      </c>
      <c r="B265" s="1">
        <v>0.67482500000000001</v>
      </c>
      <c r="C265" s="1">
        <v>0.63636400000000004</v>
      </c>
      <c r="D265" s="1">
        <v>0.65384600000000004</v>
      </c>
      <c r="E265" s="1">
        <v>0.68881099999999995</v>
      </c>
      <c r="F265" s="1">
        <v>0.70979000000000003</v>
      </c>
      <c r="G265" s="2" t="s">
        <v>5471</v>
      </c>
      <c r="I265" s="1" t="s">
        <v>1003</v>
      </c>
      <c r="J265" s="1">
        <v>0.151501</v>
      </c>
      <c r="K265" s="1">
        <v>1.8107000000000002E-2</v>
      </c>
      <c r="L265" s="1">
        <v>0.111419</v>
      </c>
      <c r="M265" s="1">
        <v>0.17186199999999999</v>
      </c>
      <c r="N265" s="1">
        <v>0.128025</v>
      </c>
      <c r="O265" s="2" t="s">
        <v>9544</v>
      </c>
      <c r="Q265" s="1" t="s">
        <v>1003</v>
      </c>
      <c r="R265" s="1">
        <v>0.61244699999999996</v>
      </c>
      <c r="S265" s="1">
        <v>0.57089999999999996</v>
      </c>
      <c r="T265" s="1">
        <v>0.61258699999999999</v>
      </c>
      <c r="U265" s="1">
        <v>0.62274399999999996</v>
      </c>
      <c r="V265" s="1">
        <v>0.61747099999999999</v>
      </c>
      <c r="W265" s="2" t="s">
        <v>9545</v>
      </c>
    </row>
    <row r="266" spans="1:23" x14ac:dyDescent="0.15">
      <c r="A266" s="1" t="s">
        <v>1006</v>
      </c>
      <c r="B266" s="1">
        <v>0.67482500000000001</v>
      </c>
      <c r="C266" s="1">
        <v>0.72028000000000003</v>
      </c>
      <c r="D266" s="1">
        <v>0.66433600000000004</v>
      </c>
      <c r="E266" s="1">
        <v>0.70279700000000001</v>
      </c>
      <c r="F266" s="1">
        <v>0.60489499999999996</v>
      </c>
      <c r="G266" s="2" t="s">
        <v>5790</v>
      </c>
      <c r="I266" s="1" t="s">
        <v>1006</v>
      </c>
      <c r="J266" s="1">
        <v>0.15093400000000001</v>
      </c>
      <c r="K266" s="1">
        <v>0.183308</v>
      </c>
      <c r="L266" s="1">
        <v>7.6183000000000001E-2</v>
      </c>
      <c r="M266" s="1">
        <v>0.22441</v>
      </c>
      <c r="N266" s="1">
        <v>1.609E-2</v>
      </c>
      <c r="O266" s="2" t="s">
        <v>9546</v>
      </c>
      <c r="Q266" s="1" t="s">
        <v>1006</v>
      </c>
      <c r="R266" s="1">
        <v>0.61774600000000002</v>
      </c>
      <c r="S266" s="1">
        <v>0.67580300000000004</v>
      </c>
      <c r="T266" s="1">
        <v>0.61887599999999998</v>
      </c>
      <c r="U266" s="1">
        <v>0.64199200000000001</v>
      </c>
      <c r="V266" s="1">
        <v>0.57406900000000005</v>
      </c>
      <c r="W266" s="2" t="s">
        <v>9189</v>
      </c>
    </row>
    <row r="267" spans="1:23" x14ac:dyDescent="0.15">
      <c r="A267" s="1" t="s">
        <v>1010</v>
      </c>
      <c r="B267" s="1">
        <v>0.69230800000000003</v>
      </c>
      <c r="C267" s="1">
        <v>0.69230800000000003</v>
      </c>
      <c r="D267" s="1">
        <v>0.68181800000000004</v>
      </c>
      <c r="E267" s="1">
        <v>0.68531500000000001</v>
      </c>
      <c r="F267" s="1">
        <v>0.71678299999999995</v>
      </c>
      <c r="G267" s="2" t="s">
        <v>9547</v>
      </c>
      <c r="I267" s="1" t="s">
        <v>1010</v>
      </c>
      <c r="J267" s="1">
        <v>0.23716999999999999</v>
      </c>
      <c r="K267" s="1">
        <v>0.20635300000000001</v>
      </c>
      <c r="L267" s="1">
        <v>0.13534599999999999</v>
      </c>
      <c r="M267" s="1">
        <v>0.205512</v>
      </c>
      <c r="N267" s="1">
        <v>0.21179500000000001</v>
      </c>
      <c r="O267" s="2" t="s">
        <v>9548</v>
      </c>
      <c r="Q267" s="1" t="s">
        <v>1010</v>
      </c>
      <c r="R267" s="1">
        <v>0.69357899999999995</v>
      </c>
      <c r="S267" s="1">
        <v>0.62659100000000001</v>
      </c>
      <c r="T267" s="1">
        <v>0.639011</v>
      </c>
      <c r="U267" s="1">
        <v>0.64790000000000003</v>
      </c>
      <c r="V267" s="1">
        <v>0.67003400000000002</v>
      </c>
      <c r="W267" s="2" t="s">
        <v>9549</v>
      </c>
    </row>
    <row r="268" spans="1:23" x14ac:dyDescent="0.15">
      <c r="A268" s="1" t="s">
        <v>1014</v>
      </c>
      <c r="B268" s="1">
        <v>0.68181800000000004</v>
      </c>
      <c r="C268" s="1">
        <v>0.65034999999999998</v>
      </c>
      <c r="D268" s="1">
        <v>0.68881099999999995</v>
      </c>
      <c r="E268" s="1">
        <v>0.66783199999999998</v>
      </c>
      <c r="F268" s="1">
        <v>0.69930099999999995</v>
      </c>
      <c r="G268" s="2" t="s">
        <v>4649</v>
      </c>
      <c r="I268" s="1" t="s">
        <v>1014</v>
      </c>
      <c r="J268" s="1">
        <v>0.201125</v>
      </c>
      <c r="K268" s="1">
        <v>5.7362999999999997E-2</v>
      </c>
      <c r="L268" s="1">
        <v>0.20341100000000001</v>
      </c>
      <c r="M268" s="1">
        <v>0.14346700000000001</v>
      </c>
      <c r="N268" s="1">
        <v>0.17379800000000001</v>
      </c>
      <c r="O268" s="2" t="s">
        <v>8885</v>
      </c>
      <c r="Q268" s="1" t="s">
        <v>1014</v>
      </c>
      <c r="R268" s="1">
        <v>0.59526000000000001</v>
      </c>
      <c r="S268" s="1">
        <v>0.56166300000000002</v>
      </c>
      <c r="T268" s="1">
        <v>0.61087199999999997</v>
      </c>
      <c r="U268" s="1">
        <v>0.63801699999999995</v>
      </c>
      <c r="V268" s="1">
        <v>0.68828999999999996</v>
      </c>
      <c r="W268" s="2" t="s">
        <v>9550</v>
      </c>
    </row>
    <row r="269" spans="1:23" x14ac:dyDescent="0.15">
      <c r="A269" s="1" t="s">
        <v>1018</v>
      </c>
      <c r="B269" s="1">
        <v>0.67482500000000001</v>
      </c>
      <c r="C269" s="1">
        <v>0.63286699999999996</v>
      </c>
      <c r="D269" s="1">
        <v>0.66783199999999998</v>
      </c>
      <c r="E269" s="1">
        <v>0.68531500000000001</v>
      </c>
      <c r="F269" s="1">
        <v>0.70279700000000001</v>
      </c>
      <c r="G269" s="2" t="s">
        <v>9551</v>
      </c>
      <c r="I269" s="1" t="s">
        <v>1018</v>
      </c>
      <c r="J269" s="1">
        <v>0.21071100000000001</v>
      </c>
      <c r="K269" s="1">
        <v>0.101187</v>
      </c>
      <c r="L269" s="1">
        <v>0.179731</v>
      </c>
      <c r="M269" s="1">
        <v>6.0977999999999997E-2</v>
      </c>
      <c r="N269" s="1">
        <v>0.20424400000000001</v>
      </c>
      <c r="O269" s="2" t="s">
        <v>9552</v>
      </c>
      <c r="Q269" s="1" t="s">
        <v>1018</v>
      </c>
      <c r="R269" s="1">
        <v>0.64760799999999996</v>
      </c>
      <c r="S269" s="1">
        <v>0.62703600000000004</v>
      </c>
      <c r="T269" s="1">
        <v>0.65680700000000003</v>
      </c>
      <c r="U269" s="1">
        <v>0.60623199999999999</v>
      </c>
      <c r="V269" s="1">
        <v>0.61998799999999998</v>
      </c>
      <c r="W269" s="2" t="s">
        <v>9553</v>
      </c>
    </row>
    <row r="270" spans="1:23" x14ac:dyDescent="0.15">
      <c r="A270" s="1" t="s">
        <v>1021</v>
      </c>
      <c r="B270" s="1">
        <v>0.72377599999999997</v>
      </c>
      <c r="C270" s="1">
        <v>0.67482500000000001</v>
      </c>
      <c r="D270" s="1">
        <v>0.70279700000000001</v>
      </c>
      <c r="E270" s="1">
        <v>0.69580399999999998</v>
      </c>
      <c r="G270" s="2" t="s">
        <v>9554</v>
      </c>
      <c r="I270" s="1" t="s">
        <v>1021</v>
      </c>
      <c r="J270" s="1">
        <v>0.28661500000000001</v>
      </c>
      <c r="K270" s="1">
        <v>0.114649</v>
      </c>
      <c r="L270" s="1">
        <v>0.169988</v>
      </c>
      <c r="M270" s="1">
        <v>0.21523200000000001</v>
      </c>
      <c r="O270" s="2" t="s">
        <v>9555</v>
      </c>
      <c r="Q270" s="1" t="s">
        <v>1021</v>
      </c>
      <c r="R270" s="1">
        <v>0.68078899999999998</v>
      </c>
      <c r="S270" s="1">
        <v>0.597078</v>
      </c>
      <c r="T270" s="1">
        <v>0.64141999999999999</v>
      </c>
      <c r="U270" s="1">
        <v>0.601267</v>
      </c>
      <c r="W270" s="2" t="s">
        <v>9556</v>
      </c>
    </row>
  </sheetData>
  <phoneticPr fontId="4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.25" style="2" customWidth="1"/>
    <col min="9" max="14" width="9" style="1"/>
    <col min="15" max="15" width="18" style="2" customWidth="1"/>
    <col min="17" max="22" width="9" style="1"/>
    <col min="23" max="23" width="18.2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0.57342700000000002</v>
      </c>
      <c r="C3" s="1">
        <v>0.72377599999999997</v>
      </c>
      <c r="D3" s="1">
        <v>0.56643399999999999</v>
      </c>
      <c r="E3" s="1">
        <v>0.63985999999999998</v>
      </c>
      <c r="F3" s="1">
        <v>0.58042000000000005</v>
      </c>
      <c r="G3" s="2" t="s">
        <v>9557</v>
      </c>
      <c r="I3" s="1" t="s">
        <v>5</v>
      </c>
      <c r="J3" s="1">
        <v>6.1349000000000001E-2</v>
      </c>
      <c r="K3" s="1">
        <v>0.23530599999999999</v>
      </c>
      <c r="L3" s="1">
        <v>0.16847400000000001</v>
      </c>
      <c r="M3" s="1">
        <v>0.108793</v>
      </c>
      <c r="N3" s="1">
        <v>0.10295</v>
      </c>
      <c r="O3" s="2" t="s">
        <v>9558</v>
      </c>
      <c r="Q3" s="1" t="s">
        <v>5</v>
      </c>
      <c r="R3" s="1">
        <v>0.54815400000000003</v>
      </c>
      <c r="S3" s="1">
        <v>0.64520100000000002</v>
      </c>
      <c r="T3" s="1">
        <v>0.64552600000000004</v>
      </c>
      <c r="U3" s="1">
        <v>0.58191400000000004</v>
      </c>
      <c r="V3" s="1">
        <v>0.58425499999999997</v>
      </c>
      <c r="W3" s="2" t="s">
        <v>9559</v>
      </c>
    </row>
    <row r="4" spans="1:23" x14ac:dyDescent="0.15">
      <c r="A4" s="1" t="s">
        <v>9</v>
      </c>
      <c r="B4" s="1">
        <v>0.62937100000000001</v>
      </c>
      <c r="C4" s="1">
        <v>0.59090900000000002</v>
      </c>
      <c r="D4" s="1">
        <v>0.56643399999999999</v>
      </c>
      <c r="E4" s="1">
        <v>0.56993000000000005</v>
      </c>
      <c r="F4" s="1">
        <v>0.59090900000000002</v>
      </c>
      <c r="G4" s="2" t="s">
        <v>9143</v>
      </c>
      <c r="I4" s="1" t="s">
        <v>9</v>
      </c>
      <c r="J4" s="1">
        <v>0.14585500000000001</v>
      </c>
      <c r="K4" s="1">
        <v>1.8589999999999999E-2</v>
      </c>
      <c r="L4" s="1">
        <v>2.2818000000000001E-2</v>
      </c>
      <c r="M4" s="1">
        <v>-7.1282999999999999E-2</v>
      </c>
      <c r="N4" s="1">
        <v>0.152139</v>
      </c>
      <c r="O4" s="2" t="s">
        <v>9560</v>
      </c>
      <c r="Q4" s="1" t="s">
        <v>9</v>
      </c>
      <c r="R4" s="1">
        <v>0.60810699999999995</v>
      </c>
      <c r="S4" s="1">
        <v>0.54882200000000003</v>
      </c>
      <c r="T4" s="1">
        <v>0.54668099999999997</v>
      </c>
      <c r="U4" s="1">
        <v>0.48745699999999997</v>
      </c>
      <c r="V4" s="1">
        <v>0.62836499999999995</v>
      </c>
      <c r="W4" s="2" t="s">
        <v>9561</v>
      </c>
    </row>
    <row r="5" spans="1:23" x14ac:dyDescent="0.15">
      <c r="A5" s="1" t="s">
        <v>13</v>
      </c>
      <c r="B5" s="1">
        <v>0.60489499999999996</v>
      </c>
      <c r="C5" s="1">
        <v>0.63985999999999998</v>
      </c>
      <c r="D5" s="1">
        <v>0.66083899999999995</v>
      </c>
      <c r="E5" s="1">
        <v>0.713287</v>
      </c>
      <c r="F5" s="1">
        <v>0.58741299999999996</v>
      </c>
      <c r="G5" s="2" t="s">
        <v>9562</v>
      </c>
      <c r="I5" s="1" t="s">
        <v>13</v>
      </c>
      <c r="J5" s="1">
        <v>0.100427</v>
      </c>
      <c r="K5" s="1">
        <v>0.134967</v>
      </c>
      <c r="L5" s="1">
        <v>0.112071</v>
      </c>
      <c r="M5" s="1">
        <v>0.19009000000000001</v>
      </c>
      <c r="N5" s="1">
        <v>6.8904000000000007E-2</v>
      </c>
      <c r="O5" s="2" t="s">
        <v>9563</v>
      </c>
      <c r="Q5" s="1" t="s">
        <v>13</v>
      </c>
      <c r="R5" s="1">
        <v>0.591839</v>
      </c>
      <c r="S5" s="1">
        <v>0.57600200000000001</v>
      </c>
      <c r="T5" s="1">
        <v>0.56208499999999995</v>
      </c>
      <c r="U5" s="1">
        <v>0.61106199999999999</v>
      </c>
      <c r="V5" s="1">
        <v>0.57147800000000004</v>
      </c>
      <c r="W5" s="2" t="s">
        <v>9564</v>
      </c>
    </row>
    <row r="6" spans="1:23" x14ac:dyDescent="0.15">
      <c r="A6" s="1" t="s">
        <v>17</v>
      </c>
      <c r="B6" s="1">
        <v>0.69230800000000003</v>
      </c>
      <c r="C6" s="1">
        <v>0.68881099999999995</v>
      </c>
      <c r="D6" s="1">
        <v>0.70979000000000003</v>
      </c>
      <c r="E6" s="1">
        <v>0.713287</v>
      </c>
      <c r="F6" s="1">
        <v>0.68881099999999995</v>
      </c>
      <c r="G6" s="2" t="s">
        <v>2804</v>
      </c>
      <c r="I6" s="1" t="s">
        <v>17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2" t="s">
        <v>53</v>
      </c>
      <c r="Q6" s="1" t="s">
        <v>17</v>
      </c>
      <c r="R6" s="1">
        <v>0.54468000000000005</v>
      </c>
      <c r="S6" s="1">
        <v>0.573376</v>
      </c>
      <c r="T6" s="1">
        <v>0.57267500000000005</v>
      </c>
      <c r="U6" s="1">
        <v>0.58518700000000001</v>
      </c>
      <c r="V6" s="1">
        <v>0.65864400000000001</v>
      </c>
      <c r="W6" s="2" t="s">
        <v>9565</v>
      </c>
    </row>
    <row r="7" spans="1:23" x14ac:dyDescent="0.15">
      <c r="A7" s="1" t="s">
        <v>21</v>
      </c>
      <c r="B7" s="1">
        <v>0.60139900000000002</v>
      </c>
      <c r="C7" s="1">
        <v>0.62237799999999999</v>
      </c>
      <c r="D7" s="1">
        <v>0.66783199999999998</v>
      </c>
      <c r="E7" s="1">
        <v>0.60839200000000004</v>
      </c>
      <c r="F7" s="1">
        <v>0.64335699999999996</v>
      </c>
      <c r="G7" s="2" t="s">
        <v>3823</v>
      </c>
      <c r="I7" s="1" t="s">
        <v>21</v>
      </c>
      <c r="J7" s="1">
        <v>8.4384000000000001E-2</v>
      </c>
      <c r="K7" s="1">
        <v>5.9265999999999999E-2</v>
      </c>
      <c r="L7" s="1">
        <v>6.9857000000000002E-2</v>
      </c>
      <c r="M7" s="1">
        <v>0.12503400000000001</v>
      </c>
      <c r="N7" s="1">
        <v>3.6829000000000001E-2</v>
      </c>
      <c r="O7" s="2" t="s">
        <v>9566</v>
      </c>
      <c r="Q7" s="1" t="s">
        <v>21</v>
      </c>
      <c r="R7" s="1">
        <v>0.54308100000000004</v>
      </c>
      <c r="S7" s="1">
        <v>0.55609600000000003</v>
      </c>
      <c r="T7" s="1">
        <v>0.50967499999999999</v>
      </c>
      <c r="U7" s="1">
        <v>0.57873699999999995</v>
      </c>
      <c r="V7" s="1">
        <v>0.52513900000000002</v>
      </c>
      <c r="W7" s="2" t="s">
        <v>9567</v>
      </c>
    </row>
    <row r="8" spans="1:23" x14ac:dyDescent="0.15">
      <c r="A8" s="1" t="s">
        <v>25</v>
      </c>
      <c r="B8" s="1">
        <v>0.62587400000000004</v>
      </c>
      <c r="C8" s="1">
        <v>0.70629399999999998</v>
      </c>
      <c r="D8" s="1">
        <v>0.66433600000000004</v>
      </c>
      <c r="E8" s="1">
        <v>0.59090900000000002</v>
      </c>
      <c r="F8" s="1">
        <v>0.66433600000000004</v>
      </c>
      <c r="G8" s="2" t="s">
        <v>9568</v>
      </c>
      <c r="I8" s="1" t="s">
        <v>25</v>
      </c>
      <c r="J8" s="1">
        <v>9.7119999999999998E-2</v>
      </c>
      <c r="K8" s="1">
        <v>0.208481</v>
      </c>
      <c r="L8" s="1">
        <v>6.5337000000000006E-2</v>
      </c>
      <c r="M8" s="1">
        <v>2.4757999999999999E-2</v>
      </c>
      <c r="N8" s="1">
        <v>0.177977</v>
      </c>
      <c r="O8" s="2" t="s">
        <v>9569</v>
      </c>
      <c r="Q8" s="1" t="s">
        <v>25</v>
      </c>
      <c r="R8" s="1">
        <v>0.57759700000000003</v>
      </c>
      <c r="S8" s="1">
        <v>0.56494599999999995</v>
      </c>
      <c r="T8" s="1">
        <v>0.56857599999999997</v>
      </c>
      <c r="U8" s="1">
        <v>0.51900999999999997</v>
      </c>
      <c r="V8" s="1">
        <v>0.60981799999999997</v>
      </c>
      <c r="W8" s="2" t="s">
        <v>9570</v>
      </c>
    </row>
    <row r="9" spans="1:23" x14ac:dyDescent="0.15">
      <c r="A9" s="1" t="s">
        <v>29</v>
      </c>
      <c r="B9" s="1">
        <v>0.69230800000000003</v>
      </c>
      <c r="C9" s="1">
        <v>0.68881099999999995</v>
      </c>
      <c r="D9" s="1">
        <v>0.70279700000000001</v>
      </c>
      <c r="E9" s="1">
        <v>0.730769</v>
      </c>
      <c r="F9" s="1">
        <v>0.730769</v>
      </c>
      <c r="G9" s="2" t="s">
        <v>1280</v>
      </c>
      <c r="I9" s="1" t="s">
        <v>29</v>
      </c>
      <c r="J9" s="1">
        <v>0.17102500000000001</v>
      </c>
      <c r="K9" s="1">
        <v>6.9181000000000006E-2</v>
      </c>
      <c r="L9" s="1">
        <v>0.28245300000000001</v>
      </c>
      <c r="M9" s="1">
        <v>0</v>
      </c>
      <c r="N9" s="1">
        <v>0.15891</v>
      </c>
      <c r="O9" s="2" t="s">
        <v>9571</v>
      </c>
      <c r="Q9" s="1" t="s">
        <v>29</v>
      </c>
      <c r="R9" s="1">
        <v>0.544933</v>
      </c>
      <c r="S9" s="1">
        <v>0.54719700000000004</v>
      </c>
      <c r="T9" s="1">
        <v>0.60126500000000005</v>
      </c>
      <c r="U9" s="1">
        <v>0.53377200000000002</v>
      </c>
      <c r="V9" s="1">
        <v>0.51165000000000005</v>
      </c>
      <c r="W9" s="2" t="s">
        <v>9572</v>
      </c>
    </row>
    <row r="10" spans="1:23" x14ac:dyDescent="0.15">
      <c r="A10" s="1" t="s">
        <v>33</v>
      </c>
      <c r="B10" s="1">
        <v>0.69930099999999995</v>
      </c>
      <c r="C10" s="1">
        <v>0.66433600000000004</v>
      </c>
      <c r="D10" s="1">
        <v>0.63636400000000004</v>
      </c>
      <c r="E10" s="1">
        <v>0.66433600000000004</v>
      </c>
      <c r="F10" s="1">
        <v>0.64685300000000001</v>
      </c>
      <c r="G10" s="2" t="s">
        <v>9023</v>
      </c>
      <c r="I10" s="1" t="s">
        <v>33</v>
      </c>
      <c r="J10" s="1">
        <v>0.176376</v>
      </c>
      <c r="K10" s="1">
        <v>0.109724</v>
      </c>
      <c r="L10" s="1">
        <v>0.154247</v>
      </c>
      <c r="M10" s="1">
        <v>0.16039800000000001</v>
      </c>
      <c r="N10" s="1">
        <v>6.7877999999999994E-2</v>
      </c>
      <c r="O10" s="2" t="s">
        <v>9573</v>
      </c>
      <c r="Q10" s="1" t="s">
        <v>33</v>
      </c>
      <c r="R10" s="1">
        <v>0.60527299999999995</v>
      </c>
      <c r="S10" s="1">
        <v>0.58805700000000005</v>
      </c>
      <c r="T10" s="1">
        <v>0.62623300000000004</v>
      </c>
      <c r="U10" s="1">
        <v>0.612896</v>
      </c>
      <c r="V10" s="1">
        <v>0.52157399999999998</v>
      </c>
      <c r="W10" s="2" t="s">
        <v>9574</v>
      </c>
    </row>
    <row r="11" spans="1:23" x14ac:dyDescent="0.15">
      <c r="A11" s="1" t="s">
        <v>37</v>
      </c>
      <c r="B11" s="1">
        <v>0.65734300000000001</v>
      </c>
      <c r="C11" s="1">
        <v>0.61888100000000001</v>
      </c>
      <c r="D11" s="1">
        <v>0.66083899999999995</v>
      </c>
      <c r="E11" s="1">
        <v>0.63985999999999998</v>
      </c>
      <c r="F11" s="1">
        <v>0.65034999999999998</v>
      </c>
      <c r="G11" s="2" t="s">
        <v>6702</v>
      </c>
      <c r="I11" s="1" t="s">
        <v>37</v>
      </c>
      <c r="J11" s="1">
        <v>0.16855400000000001</v>
      </c>
      <c r="K11" s="1">
        <v>0.13785700000000001</v>
      </c>
      <c r="L11" s="1">
        <v>9.5741000000000007E-2</v>
      </c>
      <c r="M11" s="1">
        <v>8.1412999999999999E-2</v>
      </c>
      <c r="N11" s="1">
        <v>0.15983700000000001</v>
      </c>
      <c r="O11" s="2" t="s">
        <v>9575</v>
      </c>
      <c r="Q11" s="1" t="s">
        <v>37</v>
      </c>
      <c r="R11" s="1">
        <v>0.61267700000000003</v>
      </c>
      <c r="S11" s="1">
        <v>0.59704900000000005</v>
      </c>
      <c r="T11" s="1">
        <v>0.57334700000000005</v>
      </c>
      <c r="U11" s="1">
        <v>0.57714200000000004</v>
      </c>
      <c r="V11" s="1">
        <v>0.63781200000000005</v>
      </c>
      <c r="W11" s="2" t="s">
        <v>9000</v>
      </c>
    </row>
    <row r="12" spans="1:23" x14ac:dyDescent="0.15">
      <c r="A12" s="1" t="s">
        <v>41</v>
      </c>
      <c r="B12" s="1">
        <v>0.70629399999999998</v>
      </c>
      <c r="C12" s="1">
        <v>0.65734300000000001</v>
      </c>
      <c r="D12" s="1">
        <v>0.713287</v>
      </c>
      <c r="E12" s="1">
        <v>0.69580399999999998</v>
      </c>
      <c r="F12" s="1">
        <v>0.68881099999999995</v>
      </c>
      <c r="G12" s="2" t="s">
        <v>9576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0.57393300000000003</v>
      </c>
      <c r="S12" s="1">
        <v>0.54450699999999996</v>
      </c>
      <c r="T12" s="1">
        <v>0.59212100000000001</v>
      </c>
      <c r="U12" s="1">
        <v>0.48691699999999999</v>
      </c>
      <c r="V12" s="1">
        <v>0.582758</v>
      </c>
      <c r="W12" s="2" t="s">
        <v>9577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0.67482500000000001</v>
      </c>
      <c r="C16" s="1">
        <v>0.62587400000000004</v>
      </c>
      <c r="D16" s="1">
        <v>0.59440599999999999</v>
      </c>
      <c r="E16" s="1">
        <v>0.68181800000000004</v>
      </c>
      <c r="F16" s="1">
        <v>0.65734300000000001</v>
      </c>
      <c r="G16" s="2" t="s">
        <v>9578</v>
      </c>
      <c r="I16" s="1" t="s">
        <v>47</v>
      </c>
      <c r="J16" s="1">
        <v>0.12803300000000001</v>
      </c>
      <c r="K16" s="1">
        <v>0.117116</v>
      </c>
      <c r="L16" s="1">
        <v>3.2086000000000003E-2</v>
      </c>
      <c r="M16" s="1">
        <v>0.10814799999999999</v>
      </c>
      <c r="N16" s="1">
        <v>7.2765999999999997E-2</v>
      </c>
      <c r="O16" s="2" t="s">
        <v>9579</v>
      </c>
      <c r="Q16" s="1" t="s">
        <v>47</v>
      </c>
      <c r="R16" s="1">
        <v>0.61893399999999998</v>
      </c>
      <c r="S16" s="1">
        <v>0.58898499999999998</v>
      </c>
      <c r="T16" s="1">
        <v>0.50820799999999999</v>
      </c>
      <c r="U16" s="1">
        <v>0.56127800000000005</v>
      </c>
      <c r="V16" s="1">
        <v>0.59148299999999998</v>
      </c>
      <c r="W16" s="2" t="s">
        <v>9580</v>
      </c>
    </row>
    <row r="17" spans="1:23" x14ac:dyDescent="0.15">
      <c r="A17" s="1" t="s">
        <v>51</v>
      </c>
      <c r="B17" s="1">
        <v>0.61888100000000001</v>
      </c>
      <c r="C17" s="1">
        <v>0.65384600000000004</v>
      </c>
      <c r="D17" s="1">
        <v>0.66783199999999998</v>
      </c>
      <c r="E17" s="1">
        <v>0.69230800000000003</v>
      </c>
      <c r="F17" s="1">
        <v>0.58391599999999999</v>
      </c>
      <c r="G17" s="2" t="s">
        <v>4235</v>
      </c>
      <c r="I17" s="1" t="s">
        <v>51</v>
      </c>
      <c r="J17" s="1">
        <v>7.8440999999999997E-2</v>
      </c>
      <c r="K17" s="1">
        <v>0.13058500000000001</v>
      </c>
      <c r="L17" s="1">
        <v>0.14996599999999999</v>
      </c>
      <c r="M17" s="1">
        <v>0.22983700000000001</v>
      </c>
      <c r="N17" s="1">
        <v>0.120786</v>
      </c>
      <c r="O17" s="2" t="s">
        <v>9581</v>
      </c>
      <c r="Q17" s="1" t="s">
        <v>51</v>
      </c>
      <c r="R17" s="1">
        <v>0.58119799999999999</v>
      </c>
      <c r="S17" s="1">
        <v>0.60815600000000003</v>
      </c>
      <c r="T17" s="1">
        <v>0.64660499999999999</v>
      </c>
      <c r="U17" s="1">
        <v>0.67641799999999996</v>
      </c>
      <c r="V17" s="1">
        <v>0.58458900000000003</v>
      </c>
      <c r="W17" s="2" t="s">
        <v>9582</v>
      </c>
    </row>
    <row r="18" spans="1:23" x14ac:dyDescent="0.15">
      <c r="A18" s="1" t="s">
        <v>55</v>
      </c>
      <c r="B18" s="1">
        <v>0.68531500000000001</v>
      </c>
      <c r="C18" s="1">
        <v>0.69230800000000003</v>
      </c>
      <c r="D18" s="1">
        <v>0.64685300000000001</v>
      </c>
      <c r="E18" s="1">
        <v>0.61538499999999996</v>
      </c>
      <c r="F18" s="1">
        <v>0.67482500000000001</v>
      </c>
      <c r="G18" s="2" t="s">
        <v>4445</v>
      </c>
      <c r="I18" s="1" t="s">
        <v>55</v>
      </c>
      <c r="J18" s="1">
        <v>8.4251000000000006E-2</v>
      </c>
      <c r="K18" s="1">
        <v>0.17347199999999999</v>
      </c>
      <c r="L18" s="1">
        <v>0.15262000000000001</v>
      </c>
      <c r="M18" s="1">
        <v>3.9717000000000002E-2</v>
      </c>
      <c r="N18" s="1">
        <v>9.8873000000000003E-2</v>
      </c>
      <c r="O18" s="2" t="s">
        <v>9583</v>
      </c>
      <c r="Q18" s="1" t="s">
        <v>55</v>
      </c>
      <c r="R18" s="1">
        <v>0.56731600000000004</v>
      </c>
      <c r="S18" s="1">
        <v>0.61078399999999999</v>
      </c>
      <c r="T18" s="1">
        <v>0.60663500000000004</v>
      </c>
      <c r="U18" s="1">
        <v>0.55454400000000004</v>
      </c>
      <c r="V18" s="1">
        <v>0.57572999999999996</v>
      </c>
      <c r="W18" s="2" t="s">
        <v>9584</v>
      </c>
    </row>
    <row r="19" spans="1:23" x14ac:dyDescent="0.15">
      <c r="A19" s="1" t="s">
        <v>59</v>
      </c>
      <c r="B19" s="1">
        <v>0.61888100000000001</v>
      </c>
      <c r="C19" s="1">
        <v>0.67482500000000001</v>
      </c>
      <c r="D19" s="1">
        <v>0.65034999999999998</v>
      </c>
      <c r="E19" s="1">
        <v>0.66083899999999995</v>
      </c>
      <c r="F19" s="1">
        <v>0.72377599999999997</v>
      </c>
      <c r="G19" s="2" t="s">
        <v>4689</v>
      </c>
      <c r="I19" s="1" t="s">
        <v>59</v>
      </c>
      <c r="J19" s="1">
        <v>4.7690999999999997E-2</v>
      </c>
      <c r="K19" s="1">
        <v>0.23027900000000001</v>
      </c>
      <c r="L19" s="1">
        <v>0.12453</v>
      </c>
      <c r="M19" s="1">
        <v>0.18505199999999999</v>
      </c>
      <c r="N19" s="1">
        <v>0.228018</v>
      </c>
      <c r="O19" s="2" t="s">
        <v>9585</v>
      </c>
      <c r="Q19" s="1" t="s">
        <v>59</v>
      </c>
      <c r="R19" s="1">
        <v>0.56644700000000003</v>
      </c>
      <c r="S19" s="1">
        <v>0.67618299999999998</v>
      </c>
      <c r="T19" s="1">
        <v>0.55643200000000004</v>
      </c>
      <c r="U19" s="1">
        <v>0.63721399999999995</v>
      </c>
      <c r="V19" s="1">
        <v>0.68191900000000005</v>
      </c>
      <c r="W19" s="2" t="s">
        <v>9586</v>
      </c>
    </row>
    <row r="20" spans="1:23" x14ac:dyDescent="0.15">
      <c r="A20" s="1" t="s">
        <v>63</v>
      </c>
      <c r="B20" s="1">
        <v>0.68531500000000001</v>
      </c>
      <c r="C20" s="1">
        <v>0.67132899999999995</v>
      </c>
      <c r="D20" s="1">
        <v>0.65734300000000001</v>
      </c>
      <c r="E20" s="1">
        <v>0.63985999999999998</v>
      </c>
      <c r="F20" s="1">
        <v>0.65734300000000001</v>
      </c>
      <c r="G20" s="2" t="s">
        <v>4209</v>
      </c>
      <c r="I20" s="1" t="s">
        <v>63</v>
      </c>
      <c r="J20" s="1">
        <v>0.16770499999999999</v>
      </c>
      <c r="K20" s="1">
        <v>0.191719</v>
      </c>
      <c r="L20" s="1">
        <v>0.22037499999999999</v>
      </c>
      <c r="M20" s="1">
        <v>0.14291699999999999</v>
      </c>
      <c r="N20" s="1">
        <v>0.180921</v>
      </c>
      <c r="O20" s="2" t="s">
        <v>9587</v>
      </c>
      <c r="Q20" s="1" t="s">
        <v>63</v>
      </c>
      <c r="R20" s="1">
        <v>0.64019400000000004</v>
      </c>
      <c r="S20" s="1">
        <v>0.68790799999999996</v>
      </c>
      <c r="T20" s="1">
        <v>0.62656100000000003</v>
      </c>
      <c r="U20" s="1">
        <v>0.62783900000000004</v>
      </c>
      <c r="V20" s="1">
        <v>0.60212200000000005</v>
      </c>
      <c r="W20" s="2" t="s">
        <v>8907</v>
      </c>
    </row>
    <row r="21" spans="1:23" x14ac:dyDescent="0.15">
      <c r="A21" s="1" t="s">
        <v>67</v>
      </c>
      <c r="B21" s="1">
        <v>0.63985999999999998</v>
      </c>
      <c r="C21" s="1">
        <v>0.68881099999999995</v>
      </c>
      <c r="D21" s="1">
        <v>0.72727299999999995</v>
      </c>
      <c r="E21" s="1">
        <v>0.69930099999999995</v>
      </c>
      <c r="F21" s="1">
        <v>0.66783199999999998</v>
      </c>
      <c r="G21" s="2" t="s">
        <v>2450</v>
      </c>
      <c r="I21" s="1" t="s">
        <v>67</v>
      </c>
      <c r="J21" s="1">
        <v>0.210757</v>
      </c>
      <c r="K21" s="1">
        <v>0.17231299999999999</v>
      </c>
      <c r="L21" s="1">
        <v>0.243363</v>
      </c>
      <c r="M21" s="1">
        <v>0.194272</v>
      </c>
      <c r="N21" s="1">
        <v>0.109787</v>
      </c>
      <c r="O21" s="2" t="s">
        <v>9588</v>
      </c>
      <c r="Q21" s="1" t="s">
        <v>67</v>
      </c>
      <c r="R21" s="1">
        <v>0.65106600000000003</v>
      </c>
      <c r="S21" s="1">
        <v>0.61604199999999998</v>
      </c>
      <c r="T21" s="1">
        <v>0.67064100000000004</v>
      </c>
      <c r="U21" s="1">
        <v>0.673095</v>
      </c>
      <c r="V21" s="1">
        <v>0.60711599999999999</v>
      </c>
      <c r="W21" s="2" t="s">
        <v>8643</v>
      </c>
    </row>
    <row r="22" spans="1:23" x14ac:dyDescent="0.15">
      <c r="A22" s="1" t="s">
        <v>71</v>
      </c>
      <c r="B22" s="1">
        <v>0.66433600000000004</v>
      </c>
      <c r="C22" s="1">
        <v>0.64685300000000001</v>
      </c>
      <c r="D22" s="1">
        <v>0.67832199999999998</v>
      </c>
      <c r="E22" s="1">
        <v>0.730769</v>
      </c>
      <c r="F22" s="1">
        <v>0.61188799999999999</v>
      </c>
      <c r="G22" s="2" t="s">
        <v>6791</v>
      </c>
      <c r="I22" s="1" t="s">
        <v>71</v>
      </c>
      <c r="J22" s="1">
        <v>0.20128599999999999</v>
      </c>
      <c r="K22" s="1">
        <v>0.14885399999999999</v>
      </c>
      <c r="L22" s="1">
        <v>0.149981</v>
      </c>
      <c r="M22" s="1">
        <v>0.28476899999999999</v>
      </c>
      <c r="N22" s="1">
        <v>0.102869</v>
      </c>
      <c r="O22" s="2" t="s">
        <v>9589</v>
      </c>
      <c r="Q22" s="1" t="s">
        <v>71</v>
      </c>
      <c r="R22" s="1">
        <v>0.62195699999999998</v>
      </c>
      <c r="S22" s="1">
        <v>0.65221099999999999</v>
      </c>
      <c r="T22" s="1">
        <v>0.59576200000000001</v>
      </c>
      <c r="U22" s="1">
        <v>0.64990800000000004</v>
      </c>
      <c r="V22" s="1">
        <v>0.59743599999999997</v>
      </c>
      <c r="W22" s="2" t="s">
        <v>5003</v>
      </c>
    </row>
    <row r="23" spans="1:23" x14ac:dyDescent="0.15">
      <c r="A23" s="1" t="s">
        <v>75</v>
      </c>
      <c r="B23" s="1">
        <v>0.66433600000000004</v>
      </c>
      <c r="C23" s="1">
        <v>0.72377599999999997</v>
      </c>
      <c r="D23" s="1">
        <v>0.65734300000000001</v>
      </c>
      <c r="E23" s="1">
        <v>0.65034999999999998</v>
      </c>
      <c r="F23" s="1">
        <v>0.67832199999999998</v>
      </c>
      <c r="G23" s="2" t="s">
        <v>9590</v>
      </c>
      <c r="I23" s="1" t="s">
        <v>75</v>
      </c>
      <c r="J23" s="1">
        <v>0.161528</v>
      </c>
      <c r="K23" s="1">
        <v>0.25673800000000002</v>
      </c>
      <c r="L23" s="1">
        <v>0.19686899999999999</v>
      </c>
      <c r="M23" s="1">
        <v>0.127364</v>
      </c>
      <c r="N23" s="1">
        <v>0.15946199999999999</v>
      </c>
      <c r="O23" s="2" t="s">
        <v>9591</v>
      </c>
      <c r="Q23" s="1" t="s">
        <v>75</v>
      </c>
      <c r="R23" s="1">
        <v>0.65369600000000005</v>
      </c>
      <c r="S23" s="1">
        <v>0.64556599999999997</v>
      </c>
      <c r="T23" s="1">
        <v>0.622143</v>
      </c>
      <c r="U23" s="1">
        <v>0.56317799999999996</v>
      </c>
      <c r="V23" s="1">
        <v>0.66193000000000002</v>
      </c>
      <c r="W23" s="2" t="s">
        <v>9592</v>
      </c>
    </row>
    <row r="24" spans="1:23" x14ac:dyDescent="0.15">
      <c r="A24" s="1" t="s">
        <v>79</v>
      </c>
      <c r="B24" s="1">
        <v>0.63286699999999996</v>
      </c>
      <c r="C24" s="1">
        <v>0.62587400000000004</v>
      </c>
      <c r="D24" s="1">
        <v>0.62237799999999999</v>
      </c>
      <c r="E24" s="1">
        <v>0.60839200000000004</v>
      </c>
      <c r="F24" s="1">
        <v>0.63636400000000004</v>
      </c>
      <c r="G24" s="2" t="s">
        <v>8976</v>
      </c>
      <c r="I24" s="1" t="s">
        <v>79</v>
      </c>
      <c r="J24" s="1">
        <v>0.12427299999999999</v>
      </c>
      <c r="K24" s="1">
        <v>0.11469</v>
      </c>
      <c r="L24" s="1">
        <v>6.5259999999999999E-2</v>
      </c>
      <c r="M24" s="1">
        <v>8.6777000000000007E-2</v>
      </c>
      <c r="N24" s="1">
        <v>8.2203999999999999E-2</v>
      </c>
      <c r="O24" s="2" t="s">
        <v>9593</v>
      </c>
      <c r="Q24" s="1" t="s">
        <v>79</v>
      </c>
      <c r="R24" s="1">
        <v>0.59712399999999999</v>
      </c>
      <c r="S24" s="1">
        <v>0.62226000000000004</v>
      </c>
      <c r="T24" s="1">
        <v>0.523872</v>
      </c>
      <c r="U24" s="1">
        <v>0.59602599999999994</v>
      </c>
      <c r="V24" s="1">
        <v>0.54383199999999998</v>
      </c>
      <c r="W24" s="2" t="s">
        <v>9594</v>
      </c>
    </row>
    <row r="25" spans="1:23" x14ac:dyDescent="0.15">
      <c r="A25" s="1" t="s">
        <v>83</v>
      </c>
      <c r="B25" s="1">
        <v>0.68531500000000001</v>
      </c>
      <c r="C25" s="1">
        <v>0.64335699999999996</v>
      </c>
      <c r="D25" s="1">
        <v>0.66783199999999998</v>
      </c>
      <c r="E25" s="1">
        <v>0.64335699999999996</v>
      </c>
      <c r="F25" s="1">
        <v>0.66083899999999995</v>
      </c>
      <c r="G25" s="2" t="s">
        <v>4091</v>
      </c>
      <c r="I25" s="1" t="s">
        <v>83</v>
      </c>
      <c r="J25" s="1">
        <v>0.17307400000000001</v>
      </c>
      <c r="K25" s="1">
        <v>0.183389</v>
      </c>
      <c r="L25" s="1">
        <v>0.142536</v>
      </c>
      <c r="M25" s="1">
        <v>0.13459399999999999</v>
      </c>
      <c r="N25" s="1">
        <v>0.15563199999999999</v>
      </c>
      <c r="O25" s="2" t="s">
        <v>9595</v>
      </c>
      <c r="Q25" s="1" t="s">
        <v>83</v>
      </c>
      <c r="R25" s="1">
        <v>0.62323600000000001</v>
      </c>
      <c r="S25" s="1">
        <v>0.60358199999999995</v>
      </c>
      <c r="T25" s="1">
        <v>0.58706400000000003</v>
      </c>
      <c r="U25" s="1">
        <v>0.57061799999999996</v>
      </c>
      <c r="V25" s="1">
        <v>0.61407299999999998</v>
      </c>
      <c r="W25" s="2" t="s">
        <v>9596</v>
      </c>
    </row>
    <row r="26" spans="1:23" x14ac:dyDescent="0.15">
      <c r="A26" s="1" t="s">
        <v>87</v>
      </c>
      <c r="B26" s="1">
        <v>0.66783199999999998</v>
      </c>
      <c r="C26" s="1">
        <v>0.65034999999999998</v>
      </c>
      <c r="D26" s="1">
        <v>0.66433600000000004</v>
      </c>
      <c r="E26" s="1">
        <v>0.63286699999999996</v>
      </c>
      <c r="F26" s="1">
        <v>0.61888100000000001</v>
      </c>
      <c r="G26" s="2" t="s">
        <v>9597</v>
      </c>
      <c r="I26" s="1" t="s">
        <v>87</v>
      </c>
      <c r="J26" s="1">
        <v>0.15432399999999999</v>
      </c>
      <c r="K26" s="1">
        <v>0.15593000000000001</v>
      </c>
      <c r="L26" s="1">
        <v>0.106035</v>
      </c>
      <c r="M26" s="1">
        <v>9.6234E-2</v>
      </c>
      <c r="N26" s="1">
        <v>1.3967E-2</v>
      </c>
      <c r="O26" s="2" t="s">
        <v>9598</v>
      </c>
      <c r="Q26" s="1" t="s">
        <v>87</v>
      </c>
      <c r="R26" s="1">
        <v>0.59248800000000001</v>
      </c>
      <c r="S26" s="1">
        <v>0.59763299999999997</v>
      </c>
      <c r="T26" s="1">
        <v>0.59151200000000004</v>
      </c>
      <c r="U26" s="1">
        <v>0.55535500000000004</v>
      </c>
      <c r="V26" s="1">
        <v>0.54615000000000002</v>
      </c>
      <c r="W26" s="2" t="s">
        <v>9394</v>
      </c>
    </row>
    <row r="27" spans="1:23" x14ac:dyDescent="0.15">
      <c r="A27" s="1" t="s">
        <v>91</v>
      </c>
      <c r="B27" s="1">
        <v>0.70279700000000001</v>
      </c>
      <c r="C27" s="1">
        <v>0.68881099999999995</v>
      </c>
      <c r="D27" s="1">
        <v>0.72377599999999997</v>
      </c>
      <c r="E27" s="1">
        <v>0.68531500000000001</v>
      </c>
      <c r="F27" s="1">
        <v>0.64685300000000001</v>
      </c>
      <c r="G27" s="2" t="s">
        <v>5600</v>
      </c>
      <c r="I27" s="1" t="s">
        <v>91</v>
      </c>
      <c r="J27" s="1">
        <v>0.18890000000000001</v>
      </c>
      <c r="K27" s="1">
        <v>0.221773</v>
      </c>
      <c r="L27" s="1">
        <v>0.31998799999999999</v>
      </c>
      <c r="M27" s="1">
        <v>0.26789099999999999</v>
      </c>
      <c r="N27" s="1">
        <v>0.16306999999999999</v>
      </c>
      <c r="O27" s="2" t="s">
        <v>9599</v>
      </c>
      <c r="Q27" s="1" t="s">
        <v>91</v>
      </c>
      <c r="R27" s="1">
        <v>0.63742699999999997</v>
      </c>
      <c r="S27" s="1">
        <v>0.641011</v>
      </c>
      <c r="T27" s="1">
        <v>0.67144800000000004</v>
      </c>
      <c r="U27" s="1">
        <v>0.68398199999999998</v>
      </c>
      <c r="V27" s="1">
        <v>0.606047</v>
      </c>
      <c r="W27" s="2" t="s">
        <v>6872</v>
      </c>
    </row>
    <row r="28" spans="1:23" x14ac:dyDescent="0.15">
      <c r="A28" s="1" t="s">
        <v>95</v>
      </c>
      <c r="B28" s="1">
        <v>0.67482500000000001</v>
      </c>
      <c r="C28" s="1">
        <v>0.69230800000000003</v>
      </c>
      <c r="D28" s="1">
        <v>0.68181800000000004</v>
      </c>
      <c r="E28" s="1">
        <v>0.66783199999999998</v>
      </c>
      <c r="F28" s="1">
        <v>0.65384600000000004</v>
      </c>
      <c r="G28" s="2" t="s">
        <v>9600</v>
      </c>
      <c r="I28" s="1" t="s">
        <v>95</v>
      </c>
      <c r="J28" s="1">
        <v>5.6118000000000001E-2</v>
      </c>
      <c r="K28" s="1">
        <v>0.23047799999999999</v>
      </c>
      <c r="L28" s="1">
        <v>0.15896399999999999</v>
      </c>
      <c r="M28" s="1">
        <v>0.21429000000000001</v>
      </c>
      <c r="N28" s="1">
        <v>0.103024</v>
      </c>
      <c r="O28" s="2" t="s">
        <v>9601</v>
      </c>
      <c r="Q28" s="1" t="s">
        <v>95</v>
      </c>
      <c r="R28" s="1">
        <v>0.59180999999999995</v>
      </c>
      <c r="S28" s="1">
        <v>0.632239</v>
      </c>
      <c r="T28" s="1">
        <v>0.65874699999999997</v>
      </c>
      <c r="U28" s="1">
        <v>0.67864199999999997</v>
      </c>
      <c r="V28" s="1">
        <v>0.56200700000000003</v>
      </c>
      <c r="W28" s="2" t="s">
        <v>5830</v>
      </c>
    </row>
    <row r="29" spans="1:23" x14ac:dyDescent="0.15">
      <c r="A29" s="1" t="s">
        <v>99</v>
      </c>
      <c r="B29" s="1">
        <v>0.68181800000000004</v>
      </c>
      <c r="C29" s="1">
        <v>0.61888100000000001</v>
      </c>
      <c r="D29" s="1">
        <v>0.66433600000000004</v>
      </c>
      <c r="E29" s="1">
        <v>0.73776200000000003</v>
      </c>
      <c r="F29" s="1">
        <v>0.63636400000000004</v>
      </c>
      <c r="G29" s="2" t="s">
        <v>5642</v>
      </c>
      <c r="I29" s="1" t="s">
        <v>99</v>
      </c>
      <c r="J29" s="1">
        <v>0.17530599999999999</v>
      </c>
      <c r="K29" s="1">
        <v>0.14597599999999999</v>
      </c>
      <c r="L29" s="1">
        <v>0.202158</v>
      </c>
      <c r="M29" s="1">
        <v>0.29825800000000002</v>
      </c>
      <c r="N29" s="1">
        <v>0.166295</v>
      </c>
      <c r="O29" s="2" t="s">
        <v>9602</v>
      </c>
      <c r="Q29" s="1" t="s">
        <v>99</v>
      </c>
      <c r="R29" s="1">
        <v>0.61124299999999998</v>
      </c>
      <c r="S29" s="1">
        <v>0.620116</v>
      </c>
      <c r="T29" s="1">
        <v>0.63538799999999995</v>
      </c>
      <c r="U29" s="1">
        <v>0.69157400000000002</v>
      </c>
      <c r="V29" s="1">
        <v>0.62787099999999996</v>
      </c>
      <c r="W29" s="2" t="s">
        <v>8907</v>
      </c>
    </row>
    <row r="30" spans="1:23" x14ac:dyDescent="0.15">
      <c r="A30" s="1" t="s">
        <v>103</v>
      </c>
      <c r="B30" s="1">
        <v>0.70979000000000003</v>
      </c>
      <c r="C30" s="1">
        <v>0.66083899999999995</v>
      </c>
      <c r="D30" s="1">
        <v>0.65384600000000004</v>
      </c>
      <c r="E30" s="1">
        <v>0.65034999999999998</v>
      </c>
      <c r="F30" s="1">
        <v>0.66433600000000004</v>
      </c>
      <c r="G30" s="2" t="s">
        <v>4547</v>
      </c>
      <c r="I30" s="1" t="s">
        <v>103</v>
      </c>
      <c r="J30" s="1">
        <v>0.23844199999999999</v>
      </c>
      <c r="K30" s="1">
        <v>0.179674</v>
      </c>
      <c r="L30" s="1">
        <v>0.15721299999999999</v>
      </c>
      <c r="M30" s="1">
        <v>0.157309</v>
      </c>
      <c r="N30" s="1">
        <v>0.140155</v>
      </c>
      <c r="O30" s="2" t="s">
        <v>9603</v>
      </c>
      <c r="Q30" s="1" t="s">
        <v>103</v>
      </c>
      <c r="R30" s="1">
        <v>0.64163800000000004</v>
      </c>
      <c r="S30" s="1">
        <v>0.64571500000000004</v>
      </c>
      <c r="T30" s="1">
        <v>0.63476900000000003</v>
      </c>
      <c r="U30" s="1">
        <v>0.60187500000000005</v>
      </c>
      <c r="V30" s="1">
        <v>0.66586500000000004</v>
      </c>
      <c r="W30" s="2" t="s">
        <v>5069</v>
      </c>
    </row>
    <row r="31" spans="1:23" x14ac:dyDescent="0.15">
      <c r="A31" s="1" t="s">
        <v>107</v>
      </c>
      <c r="B31" s="1">
        <v>0.59090900000000002</v>
      </c>
      <c r="C31" s="1">
        <v>0.66433600000000004</v>
      </c>
      <c r="D31" s="1">
        <v>0.72028000000000003</v>
      </c>
      <c r="E31" s="1">
        <v>0.66783199999999998</v>
      </c>
      <c r="F31" s="1">
        <v>0.61538499999999996</v>
      </c>
      <c r="G31" s="2" t="s">
        <v>9604</v>
      </c>
      <c r="I31" s="1" t="s">
        <v>107</v>
      </c>
      <c r="J31" s="1">
        <v>0.116064</v>
      </c>
      <c r="K31" s="1">
        <v>0.163161</v>
      </c>
      <c r="L31" s="1">
        <v>0.27791199999999999</v>
      </c>
      <c r="M31" s="1">
        <v>0.17682300000000001</v>
      </c>
      <c r="N31" s="1">
        <v>0.13818800000000001</v>
      </c>
      <c r="O31" s="2" t="s">
        <v>9605</v>
      </c>
      <c r="Q31" s="1" t="s">
        <v>107</v>
      </c>
      <c r="R31" s="1">
        <v>0.56499200000000005</v>
      </c>
      <c r="S31" s="1">
        <v>0.61894700000000002</v>
      </c>
      <c r="T31" s="1">
        <v>0.69699199999999994</v>
      </c>
      <c r="U31" s="1">
        <v>0.63007599999999997</v>
      </c>
      <c r="V31" s="1">
        <v>0.58309699999999998</v>
      </c>
      <c r="W31" s="2" t="s">
        <v>9606</v>
      </c>
    </row>
    <row r="32" spans="1:23" x14ac:dyDescent="0.15">
      <c r="A32" s="1" t="s">
        <v>111</v>
      </c>
      <c r="B32" s="1">
        <v>0.67482500000000001</v>
      </c>
      <c r="C32" s="1">
        <v>0.70629399999999998</v>
      </c>
      <c r="D32" s="1">
        <v>0.63985999999999998</v>
      </c>
      <c r="E32" s="1">
        <v>0.67132899999999995</v>
      </c>
      <c r="F32" s="1">
        <v>0.68181800000000004</v>
      </c>
      <c r="G32" s="2" t="s">
        <v>9607</v>
      </c>
      <c r="I32" s="1" t="s">
        <v>111</v>
      </c>
      <c r="J32" s="1">
        <v>0.13866999999999999</v>
      </c>
      <c r="K32" s="1">
        <v>0.184618</v>
      </c>
      <c r="L32" s="1">
        <v>0.14082</v>
      </c>
      <c r="M32" s="1">
        <v>0.134022</v>
      </c>
      <c r="N32" s="1">
        <v>0.22597100000000001</v>
      </c>
      <c r="O32" s="2" t="s">
        <v>9608</v>
      </c>
      <c r="Q32" s="1" t="s">
        <v>111</v>
      </c>
      <c r="R32" s="1">
        <v>0.63410200000000005</v>
      </c>
      <c r="S32" s="1">
        <v>0.64865899999999999</v>
      </c>
      <c r="T32" s="1">
        <v>0.60703499999999999</v>
      </c>
      <c r="U32" s="1">
        <v>0.58235499999999996</v>
      </c>
      <c r="V32" s="1">
        <v>0.64340600000000003</v>
      </c>
      <c r="W32" s="2" t="s">
        <v>5005</v>
      </c>
    </row>
    <row r="33" spans="1:23" x14ac:dyDescent="0.15">
      <c r="A33" s="1" t="s">
        <v>115</v>
      </c>
      <c r="B33" s="1">
        <v>0.68881099999999995</v>
      </c>
      <c r="C33" s="1">
        <v>0.65384600000000004</v>
      </c>
      <c r="D33" s="1">
        <v>0.65734300000000001</v>
      </c>
      <c r="E33" s="1">
        <v>0.60489499999999996</v>
      </c>
      <c r="F33" s="1">
        <v>0.76223799999999997</v>
      </c>
      <c r="G33" s="2" t="s">
        <v>1354</v>
      </c>
      <c r="I33" s="1" t="s">
        <v>115</v>
      </c>
      <c r="J33" s="1">
        <v>0.18385599999999999</v>
      </c>
      <c r="K33" s="1">
        <v>0.13766700000000001</v>
      </c>
      <c r="L33" s="1">
        <v>0.11321100000000001</v>
      </c>
      <c r="M33" s="1">
        <v>6.9051000000000001E-2</v>
      </c>
      <c r="N33" s="1">
        <v>0.31148900000000002</v>
      </c>
      <c r="O33" s="2" t="s">
        <v>9609</v>
      </c>
      <c r="Q33" s="1" t="s">
        <v>115</v>
      </c>
      <c r="R33" s="1">
        <v>0.62433000000000005</v>
      </c>
      <c r="S33" s="1">
        <v>0.65658399999999995</v>
      </c>
      <c r="T33" s="1">
        <v>0.58726400000000001</v>
      </c>
      <c r="U33" s="1">
        <v>0.56522899999999998</v>
      </c>
      <c r="V33" s="1">
        <v>0.69741200000000003</v>
      </c>
      <c r="W33" s="2" t="s">
        <v>9610</v>
      </c>
    </row>
    <row r="34" spans="1:23" x14ac:dyDescent="0.15">
      <c r="A34" s="1" t="s">
        <v>119</v>
      </c>
      <c r="B34" s="1">
        <v>0.65034999999999998</v>
      </c>
      <c r="C34" s="1">
        <v>0.60489499999999996</v>
      </c>
      <c r="D34" s="1">
        <v>0.70979000000000003</v>
      </c>
      <c r="E34" s="1">
        <v>0.68881099999999995</v>
      </c>
      <c r="F34" s="1">
        <v>0.65384600000000004</v>
      </c>
      <c r="G34" s="2" t="s">
        <v>9611</v>
      </c>
      <c r="I34" s="1" t="s">
        <v>119</v>
      </c>
      <c r="J34" s="1">
        <v>0.215334</v>
      </c>
      <c r="K34" s="1">
        <v>7.6277999999999999E-2</v>
      </c>
      <c r="L34" s="1">
        <v>0.20161699999999999</v>
      </c>
      <c r="M34" s="1">
        <v>0.24923600000000001</v>
      </c>
      <c r="N34" s="1">
        <v>0.15088699999999999</v>
      </c>
      <c r="O34" s="2" t="s">
        <v>9612</v>
      </c>
      <c r="Q34" s="1" t="s">
        <v>119</v>
      </c>
      <c r="R34" s="1">
        <v>0.67957999999999996</v>
      </c>
      <c r="S34" s="1">
        <v>0.63102100000000005</v>
      </c>
      <c r="T34" s="1">
        <v>0.63084300000000004</v>
      </c>
      <c r="U34" s="1">
        <v>0.66184299999999996</v>
      </c>
      <c r="V34" s="1">
        <v>0.58650800000000003</v>
      </c>
      <c r="W34" s="2" t="s">
        <v>9613</v>
      </c>
    </row>
    <row r="35" spans="1:23" x14ac:dyDescent="0.15">
      <c r="A35" s="1" t="s">
        <v>123</v>
      </c>
      <c r="B35" s="1">
        <v>0.65734300000000001</v>
      </c>
      <c r="C35" s="1">
        <v>0.67132899999999995</v>
      </c>
      <c r="D35" s="1">
        <v>0.66783199999999998</v>
      </c>
      <c r="E35" s="1">
        <v>0.67482500000000001</v>
      </c>
      <c r="F35" s="1">
        <v>0.713287</v>
      </c>
      <c r="G35" s="2" t="s">
        <v>4097</v>
      </c>
      <c r="I35" s="1" t="s">
        <v>123</v>
      </c>
      <c r="J35" s="1">
        <v>0.16892199999999999</v>
      </c>
      <c r="K35" s="1">
        <v>0.192414</v>
      </c>
      <c r="L35" s="1">
        <v>0.121297</v>
      </c>
      <c r="M35" s="1">
        <v>0.182703</v>
      </c>
      <c r="N35" s="1">
        <v>0.240006</v>
      </c>
      <c r="O35" s="2" t="s">
        <v>9614</v>
      </c>
      <c r="Q35" s="1" t="s">
        <v>123</v>
      </c>
      <c r="R35" s="1">
        <v>0.63558099999999995</v>
      </c>
      <c r="S35" s="1">
        <v>0.62476699999999996</v>
      </c>
      <c r="T35" s="1">
        <v>0.61890999999999996</v>
      </c>
      <c r="U35" s="1">
        <v>0.65354699999999999</v>
      </c>
      <c r="V35" s="1">
        <v>0.68026900000000001</v>
      </c>
      <c r="W35" s="2" t="s">
        <v>8594</v>
      </c>
    </row>
    <row r="36" spans="1:23" x14ac:dyDescent="0.15">
      <c r="A36" s="1" t="s">
        <v>127</v>
      </c>
      <c r="B36" s="1">
        <v>0.64685300000000001</v>
      </c>
      <c r="C36" s="1">
        <v>0.54545500000000002</v>
      </c>
      <c r="D36" s="1">
        <v>0.67832199999999998</v>
      </c>
      <c r="E36" s="1">
        <v>0.73776200000000003</v>
      </c>
      <c r="F36" s="1">
        <v>0.70279700000000001</v>
      </c>
      <c r="G36" s="2" t="s">
        <v>9615</v>
      </c>
      <c r="I36" s="1" t="s">
        <v>127</v>
      </c>
      <c r="J36" s="1">
        <v>2.4712000000000001E-2</v>
      </c>
      <c r="K36" s="1">
        <v>5.3E-3</v>
      </c>
      <c r="L36" s="1">
        <v>0.20454600000000001</v>
      </c>
      <c r="M36" s="1">
        <v>0.30268600000000001</v>
      </c>
      <c r="N36" s="1">
        <v>0.23355999999999999</v>
      </c>
      <c r="O36" s="2" t="s">
        <v>9616</v>
      </c>
      <c r="Q36" s="1" t="s">
        <v>127</v>
      </c>
      <c r="R36" s="1">
        <v>0.59962099999999996</v>
      </c>
      <c r="S36" s="1">
        <v>0.52590099999999995</v>
      </c>
      <c r="T36" s="1">
        <v>0.653895</v>
      </c>
      <c r="U36" s="1">
        <v>0.66967399999999999</v>
      </c>
      <c r="V36" s="1">
        <v>0.65618299999999996</v>
      </c>
      <c r="W36" s="2" t="s">
        <v>9617</v>
      </c>
    </row>
    <row r="37" spans="1:23" x14ac:dyDescent="0.15">
      <c r="A37" s="1" t="s">
        <v>131</v>
      </c>
      <c r="B37" s="1">
        <v>0.65734300000000001</v>
      </c>
      <c r="C37" s="1">
        <v>0.70629399999999998</v>
      </c>
      <c r="D37" s="1">
        <v>0.66083899999999995</v>
      </c>
      <c r="E37" s="1">
        <v>0.69230800000000003</v>
      </c>
      <c r="F37" s="1">
        <v>0.67832199999999998</v>
      </c>
      <c r="G37" s="2" t="s">
        <v>4416</v>
      </c>
      <c r="I37" s="1" t="s">
        <v>131</v>
      </c>
      <c r="J37" s="1">
        <v>7.1752999999999997E-2</v>
      </c>
      <c r="K37" s="1">
        <v>0.18207599999999999</v>
      </c>
      <c r="L37" s="1">
        <v>0.24671799999999999</v>
      </c>
      <c r="M37" s="1">
        <v>0.20488600000000001</v>
      </c>
      <c r="N37" s="1">
        <v>0.14005500000000001</v>
      </c>
      <c r="O37" s="2" t="s">
        <v>9618</v>
      </c>
      <c r="Q37" s="1" t="s">
        <v>131</v>
      </c>
      <c r="R37" s="1">
        <v>0.59264600000000001</v>
      </c>
      <c r="S37" s="1">
        <v>0.65743300000000005</v>
      </c>
      <c r="T37" s="1">
        <v>0.66769000000000001</v>
      </c>
      <c r="U37" s="1">
        <v>0.68104600000000004</v>
      </c>
      <c r="V37" s="1">
        <v>0.57092799999999999</v>
      </c>
      <c r="W37" s="2" t="s">
        <v>8873</v>
      </c>
    </row>
    <row r="38" spans="1:23" x14ac:dyDescent="0.15">
      <c r="A38" s="1" t="s">
        <v>135</v>
      </c>
      <c r="B38" s="1">
        <v>0.68531500000000001</v>
      </c>
      <c r="C38" s="1">
        <v>0.69230800000000003</v>
      </c>
      <c r="D38" s="1">
        <v>0.66083899999999995</v>
      </c>
      <c r="E38" s="1">
        <v>0.713287</v>
      </c>
      <c r="F38" s="1">
        <v>0.68181800000000004</v>
      </c>
      <c r="G38" s="2" t="s">
        <v>9619</v>
      </c>
      <c r="I38" s="1" t="s">
        <v>135</v>
      </c>
      <c r="J38" s="1">
        <v>0.252058</v>
      </c>
      <c r="K38" s="1">
        <v>0.23987700000000001</v>
      </c>
      <c r="L38" s="1">
        <v>0.20886299999999999</v>
      </c>
      <c r="M38" s="1">
        <v>0.18404699999999999</v>
      </c>
      <c r="N38" s="1">
        <v>0.15871199999999999</v>
      </c>
      <c r="O38" s="2" t="s">
        <v>8135</v>
      </c>
      <c r="Q38" s="1" t="s">
        <v>135</v>
      </c>
      <c r="R38" s="1">
        <v>0.65464299999999997</v>
      </c>
      <c r="S38" s="1">
        <v>0.65677799999999997</v>
      </c>
      <c r="T38" s="1">
        <v>0.60634500000000002</v>
      </c>
      <c r="U38" s="1">
        <v>0.67862199999999995</v>
      </c>
      <c r="V38" s="1">
        <v>0.603047</v>
      </c>
      <c r="W38" s="2" t="s">
        <v>4063</v>
      </c>
    </row>
    <row r="39" spans="1:23" x14ac:dyDescent="0.15">
      <c r="A39" s="1" t="s">
        <v>139</v>
      </c>
      <c r="B39" s="1">
        <v>0.61888100000000001</v>
      </c>
      <c r="C39" s="1">
        <v>0.59090900000000002</v>
      </c>
      <c r="D39" s="1">
        <v>0.67482500000000001</v>
      </c>
      <c r="E39" s="1">
        <v>0.64685300000000001</v>
      </c>
      <c r="F39" s="1">
        <v>0.65734300000000001</v>
      </c>
      <c r="G39" s="2" t="s">
        <v>9620</v>
      </c>
      <c r="I39" s="1" t="s">
        <v>139</v>
      </c>
      <c r="J39" s="1">
        <v>9.6724000000000004E-2</v>
      </c>
      <c r="K39" s="1">
        <v>4.7176000000000003E-2</v>
      </c>
      <c r="L39" s="1">
        <v>0.168124</v>
      </c>
      <c r="M39" s="1">
        <v>9.8838999999999996E-2</v>
      </c>
      <c r="N39" s="1">
        <v>0.140074</v>
      </c>
      <c r="O39" s="2" t="s">
        <v>9621</v>
      </c>
      <c r="Q39" s="1" t="s">
        <v>139</v>
      </c>
      <c r="R39" s="1">
        <v>0.59805799999999998</v>
      </c>
      <c r="S39" s="1">
        <v>0.56019200000000002</v>
      </c>
      <c r="T39" s="1">
        <v>0.59889899999999996</v>
      </c>
      <c r="U39" s="1">
        <v>0.63143800000000005</v>
      </c>
      <c r="V39" s="1">
        <v>0.60879499999999998</v>
      </c>
      <c r="W39" s="2" t="s">
        <v>9622</v>
      </c>
    </row>
    <row r="40" spans="1:23" x14ac:dyDescent="0.15">
      <c r="A40" s="1" t="s">
        <v>143</v>
      </c>
      <c r="B40" s="1">
        <v>0.70979000000000003</v>
      </c>
      <c r="C40" s="1">
        <v>0.68881099999999995</v>
      </c>
      <c r="D40" s="1">
        <v>0.68531500000000001</v>
      </c>
      <c r="E40" s="1">
        <v>0.63636400000000004</v>
      </c>
      <c r="F40" s="1">
        <v>0.62587400000000004</v>
      </c>
      <c r="G40" s="2" t="s">
        <v>9623</v>
      </c>
      <c r="I40" s="1" t="s">
        <v>143</v>
      </c>
      <c r="J40" s="1">
        <v>0.25958799999999999</v>
      </c>
      <c r="K40" s="1">
        <v>0.17946999999999999</v>
      </c>
      <c r="L40" s="1">
        <v>0.19870699999999999</v>
      </c>
      <c r="M40" s="1">
        <v>0.15206700000000001</v>
      </c>
      <c r="N40" s="1">
        <v>0.13202</v>
      </c>
      <c r="O40" s="2" t="s">
        <v>9624</v>
      </c>
      <c r="Q40" s="1" t="s">
        <v>143</v>
      </c>
      <c r="R40" s="1">
        <v>0.61238800000000004</v>
      </c>
      <c r="S40" s="1">
        <v>0.61219199999999996</v>
      </c>
      <c r="T40" s="1">
        <v>0.66389399999999998</v>
      </c>
      <c r="U40" s="1">
        <v>0.60306999999999999</v>
      </c>
      <c r="V40" s="1">
        <v>0.58940499999999996</v>
      </c>
      <c r="W40" s="2" t="s">
        <v>8559</v>
      </c>
    </row>
    <row r="41" spans="1:23" x14ac:dyDescent="0.15">
      <c r="A41" s="1" t="s">
        <v>147</v>
      </c>
      <c r="B41" s="1">
        <v>0.68181800000000004</v>
      </c>
      <c r="C41" s="1">
        <v>0.64335699999999996</v>
      </c>
      <c r="D41" s="1">
        <v>0.70629399999999998</v>
      </c>
      <c r="E41" s="1">
        <v>0.65734300000000001</v>
      </c>
      <c r="F41" s="1">
        <v>0.62937100000000001</v>
      </c>
      <c r="G41" s="2" t="s">
        <v>5025</v>
      </c>
      <c r="I41" s="1" t="s">
        <v>147</v>
      </c>
      <c r="J41" s="1">
        <v>0.17872099999999999</v>
      </c>
      <c r="K41" s="1">
        <v>0.14901500000000001</v>
      </c>
      <c r="L41" s="1">
        <v>0.20527200000000001</v>
      </c>
      <c r="M41" s="1">
        <v>0.177705</v>
      </c>
      <c r="N41" s="1">
        <v>7.4775999999999995E-2</v>
      </c>
      <c r="O41" s="2" t="s">
        <v>9625</v>
      </c>
      <c r="Q41" s="1" t="s">
        <v>147</v>
      </c>
      <c r="R41" s="1">
        <v>0.64655099999999999</v>
      </c>
      <c r="S41" s="1">
        <v>0.588812</v>
      </c>
      <c r="T41" s="1">
        <v>0.69662900000000005</v>
      </c>
      <c r="U41" s="1">
        <v>0.62688100000000002</v>
      </c>
      <c r="V41" s="1">
        <v>0.57001400000000002</v>
      </c>
      <c r="W41" s="2" t="s">
        <v>9626</v>
      </c>
    </row>
    <row r="42" spans="1:23" x14ac:dyDescent="0.15">
      <c r="A42" s="1" t="s">
        <v>151</v>
      </c>
      <c r="B42" s="1">
        <v>0.67482500000000001</v>
      </c>
      <c r="C42" s="1">
        <v>0.64685300000000001</v>
      </c>
      <c r="D42" s="1">
        <v>0.66783199999999998</v>
      </c>
      <c r="E42" s="1">
        <v>0.64685300000000001</v>
      </c>
      <c r="F42" s="1">
        <v>0.56293700000000002</v>
      </c>
      <c r="G42" s="2" t="s">
        <v>9627</v>
      </c>
      <c r="I42" s="1" t="s">
        <v>151</v>
      </c>
      <c r="J42" s="1">
        <v>0.154307</v>
      </c>
      <c r="K42" s="1">
        <v>0.16150300000000001</v>
      </c>
      <c r="L42" s="1">
        <v>0.118979</v>
      </c>
      <c r="M42" s="1">
        <v>0.142315</v>
      </c>
      <c r="N42" s="1">
        <v>-7.1510000000000002E-3</v>
      </c>
      <c r="O42" s="2" t="s">
        <v>9628</v>
      </c>
      <c r="Q42" s="1" t="s">
        <v>151</v>
      </c>
      <c r="R42" s="1">
        <v>0.66430500000000003</v>
      </c>
      <c r="S42" s="1">
        <v>0.58783200000000002</v>
      </c>
      <c r="T42" s="1">
        <v>0.57805200000000001</v>
      </c>
      <c r="U42" s="1">
        <v>0.65020699999999998</v>
      </c>
      <c r="V42" s="1">
        <v>0.56178399999999995</v>
      </c>
      <c r="W42" s="2" t="s">
        <v>9629</v>
      </c>
    </row>
    <row r="43" spans="1:23" x14ac:dyDescent="0.15">
      <c r="A43" s="1" t="s">
        <v>155</v>
      </c>
      <c r="B43" s="1">
        <v>0.63286699999999996</v>
      </c>
      <c r="C43" s="1">
        <v>0.70279700000000001</v>
      </c>
      <c r="D43" s="1">
        <v>0.70629399999999998</v>
      </c>
      <c r="E43" s="1">
        <v>0.67832199999999998</v>
      </c>
      <c r="F43" s="1">
        <v>0.68181800000000004</v>
      </c>
      <c r="G43" s="2" t="s">
        <v>9630</v>
      </c>
      <c r="I43" s="1" t="s">
        <v>155</v>
      </c>
      <c r="J43" s="1">
        <v>0.106908</v>
      </c>
      <c r="K43" s="1">
        <v>0.175425</v>
      </c>
      <c r="L43" s="1">
        <v>0.21670800000000001</v>
      </c>
      <c r="M43" s="1">
        <v>0.18221300000000001</v>
      </c>
      <c r="N43" s="1">
        <v>0.114276</v>
      </c>
      <c r="O43" s="2" t="s">
        <v>9631</v>
      </c>
      <c r="Q43" s="1" t="s">
        <v>155</v>
      </c>
      <c r="R43" s="1">
        <v>0.58078700000000005</v>
      </c>
      <c r="S43" s="1">
        <v>0.58615300000000004</v>
      </c>
      <c r="T43" s="1">
        <v>0.60444799999999999</v>
      </c>
      <c r="U43" s="1">
        <v>0.65106799999999998</v>
      </c>
      <c r="V43" s="1">
        <v>0.57588799999999996</v>
      </c>
      <c r="W43" s="2" t="s">
        <v>9632</v>
      </c>
    </row>
    <row r="44" spans="1:23" x14ac:dyDescent="0.15">
      <c r="A44" s="1" t="s">
        <v>159</v>
      </c>
      <c r="B44" s="1">
        <v>0.63985999999999998</v>
      </c>
      <c r="C44" s="1">
        <v>0.713287</v>
      </c>
      <c r="D44" s="1">
        <v>0.62237799999999999</v>
      </c>
      <c r="E44" s="1">
        <v>0.65734300000000001</v>
      </c>
      <c r="F44" s="1">
        <v>0.66083899999999995</v>
      </c>
      <c r="G44" s="2" t="s">
        <v>3901</v>
      </c>
      <c r="I44" s="1" t="s">
        <v>159</v>
      </c>
      <c r="J44" s="1">
        <v>9.7888000000000003E-2</v>
      </c>
      <c r="K44" s="1">
        <v>0.169151</v>
      </c>
      <c r="L44" s="1">
        <v>0.13245199999999999</v>
      </c>
      <c r="M44" s="1">
        <v>9.8621E-2</v>
      </c>
      <c r="N44" s="1">
        <v>0.20686399999999999</v>
      </c>
      <c r="O44" s="2" t="s">
        <v>9633</v>
      </c>
      <c r="Q44" s="1" t="s">
        <v>159</v>
      </c>
      <c r="R44" s="1">
        <v>0.56226399999999999</v>
      </c>
      <c r="S44" s="1">
        <v>0.66256099999999996</v>
      </c>
      <c r="T44" s="1">
        <v>0.589229</v>
      </c>
      <c r="U44" s="1">
        <v>0.60411000000000004</v>
      </c>
      <c r="V44" s="1">
        <v>0.64645300000000006</v>
      </c>
      <c r="W44" s="2" t="s">
        <v>9634</v>
      </c>
    </row>
    <row r="45" spans="1:23" x14ac:dyDescent="0.15">
      <c r="A45" s="1" t="s">
        <v>163</v>
      </c>
      <c r="B45" s="1">
        <v>0.67832199999999998</v>
      </c>
      <c r="C45" s="1">
        <v>0.67132899999999995</v>
      </c>
      <c r="D45" s="1">
        <v>0.63985999999999998</v>
      </c>
      <c r="E45" s="1">
        <v>0.68181800000000004</v>
      </c>
      <c r="F45" s="1">
        <v>0.62587400000000004</v>
      </c>
      <c r="G45" s="2" t="s">
        <v>9635</v>
      </c>
      <c r="I45" s="1" t="s">
        <v>163</v>
      </c>
      <c r="J45" s="1">
        <v>0.1221</v>
      </c>
      <c r="K45" s="1">
        <v>0.16656499999999999</v>
      </c>
      <c r="L45" s="1">
        <v>8.9907000000000001E-2</v>
      </c>
      <c r="M45" s="1">
        <v>8.5995000000000002E-2</v>
      </c>
      <c r="N45" s="1">
        <v>0.130635</v>
      </c>
      <c r="O45" s="2" t="s">
        <v>9636</v>
      </c>
      <c r="Q45" s="1" t="s">
        <v>163</v>
      </c>
      <c r="R45" s="1">
        <v>0.65202099999999996</v>
      </c>
      <c r="S45" s="1">
        <v>0.675373</v>
      </c>
      <c r="T45" s="1">
        <v>0.55212600000000001</v>
      </c>
      <c r="U45" s="1">
        <v>0.56897399999999998</v>
      </c>
      <c r="V45" s="1">
        <v>0.60628899999999997</v>
      </c>
      <c r="W45" s="2" t="s">
        <v>9637</v>
      </c>
    </row>
    <row r="46" spans="1:23" x14ac:dyDescent="0.15">
      <c r="A46" s="1" t="s">
        <v>167</v>
      </c>
      <c r="B46" s="1">
        <v>0.72377599999999997</v>
      </c>
      <c r="C46" s="1">
        <v>0.67132899999999995</v>
      </c>
      <c r="D46" s="1">
        <v>0.68881099999999995</v>
      </c>
      <c r="E46" s="1">
        <v>0.66433600000000004</v>
      </c>
      <c r="F46" s="1">
        <v>0.68181800000000004</v>
      </c>
      <c r="G46" s="2" t="s">
        <v>9638</v>
      </c>
      <c r="I46" s="1" t="s">
        <v>167</v>
      </c>
      <c r="J46" s="1">
        <v>0.25787100000000002</v>
      </c>
      <c r="K46" s="1">
        <v>0.16856699999999999</v>
      </c>
      <c r="L46" s="1">
        <v>0.15501400000000001</v>
      </c>
      <c r="M46" s="1">
        <v>0.21241599999999999</v>
      </c>
      <c r="N46" s="1">
        <v>0.19538800000000001</v>
      </c>
      <c r="O46" s="2" t="s">
        <v>4234</v>
      </c>
      <c r="Q46" s="1" t="s">
        <v>167</v>
      </c>
      <c r="R46" s="1">
        <v>0.65501699999999996</v>
      </c>
      <c r="S46" s="1">
        <v>0.62228899999999998</v>
      </c>
      <c r="T46" s="1">
        <v>0.60186799999999996</v>
      </c>
      <c r="U46" s="1">
        <v>0.642432</v>
      </c>
      <c r="V46" s="1">
        <v>0.63668599999999997</v>
      </c>
      <c r="W46" s="2" t="s">
        <v>9323</v>
      </c>
    </row>
    <row r="47" spans="1:23" x14ac:dyDescent="0.15">
      <c r="A47" s="1" t="s">
        <v>171</v>
      </c>
      <c r="B47" s="1">
        <v>0.66433600000000004</v>
      </c>
      <c r="C47" s="1">
        <v>0.68181800000000004</v>
      </c>
      <c r="D47" s="1">
        <v>0.66783199999999998</v>
      </c>
      <c r="E47" s="1">
        <v>0.70279700000000001</v>
      </c>
      <c r="F47" s="1">
        <v>0.65384600000000004</v>
      </c>
      <c r="G47" s="2" t="s">
        <v>5000</v>
      </c>
      <c r="I47" s="1" t="s">
        <v>171</v>
      </c>
      <c r="J47" s="1">
        <v>0.185309</v>
      </c>
      <c r="K47" s="1">
        <v>0.16111400000000001</v>
      </c>
      <c r="L47" s="1">
        <v>0.226968</v>
      </c>
      <c r="M47" s="1">
        <v>0.17146</v>
      </c>
      <c r="N47" s="1">
        <v>0.10945199999999999</v>
      </c>
      <c r="O47" s="2" t="s">
        <v>9639</v>
      </c>
      <c r="Q47" s="1" t="s">
        <v>171</v>
      </c>
      <c r="R47" s="1">
        <v>0.63876100000000002</v>
      </c>
      <c r="S47" s="1">
        <v>0.63710900000000004</v>
      </c>
      <c r="T47" s="1">
        <v>0.70403499999999997</v>
      </c>
      <c r="U47" s="1">
        <v>0.65342800000000001</v>
      </c>
      <c r="V47" s="1">
        <v>0.61771100000000001</v>
      </c>
      <c r="W47" s="2" t="s">
        <v>9363</v>
      </c>
    </row>
    <row r="48" spans="1:23" x14ac:dyDescent="0.15">
      <c r="A48" s="1" t="s">
        <v>175</v>
      </c>
      <c r="B48" s="1">
        <v>0.64685300000000001</v>
      </c>
      <c r="C48" s="1">
        <v>0.67132899999999995</v>
      </c>
      <c r="D48" s="1">
        <v>0.70279700000000001</v>
      </c>
      <c r="E48" s="1">
        <v>0.67132899999999995</v>
      </c>
      <c r="F48" s="1">
        <v>0.66083899999999995</v>
      </c>
      <c r="G48" s="2" t="s">
        <v>5042</v>
      </c>
      <c r="I48" s="1" t="s">
        <v>175</v>
      </c>
      <c r="J48" s="1">
        <v>0.162242</v>
      </c>
      <c r="K48" s="1">
        <v>0.18329400000000001</v>
      </c>
      <c r="L48" s="1">
        <v>0.243255</v>
      </c>
      <c r="M48" s="1">
        <v>0.21155299999999999</v>
      </c>
      <c r="N48" s="1">
        <v>0.13586400000000001</v>
      </c>
      <c r="O48" s="2" t="s">
        <v>9640</v>
      </c>
      <c r="Q48" s="1" t="s">
        <v>175</v>
      </c>
      <c r="R48" s="1">
        <v>0.63881699999999997</v>
      </c>
      <c r="S48" s="1">
        <v>0.66494900000000001</v>
      </c>
      <c r="T48" s="1">
        <v>0.61358599999999996</v>
      </c>
      <c r="U48" s="1">
        <v>0.65756599999999998</v>
      </c>
      <c r="V48" s="1">
        <v>0.65085899999999997</v>
      </c>
      <c r="W48" s="2" t="s">
        <v>9641</v>
      </c>
    </row>
    <row r="49" spans="1:23" x14ac:dyDescent="0.15">
      <c r="A49" s="1" t="s">
        <v>179</v>
      </c>
      <c r="B49" s="1">
        <v>0.60839200000000004</v>
      </c>
      <c r="C49" s="1">
        <v>0.59090900000000002</v>
      </c>
      <c r="D49" s="1">
        <v>0.67132899999999995</v>
      </c>
      <c r="E49" s="1">
        <v>0.68881099999999995</v>
      </c>
      <c r="F49" s="1">
        <v>0.65384600000000004</v>
      </c>
      <c r="G49" s="2" t="s">
        <v>9307</v>
      </c>
      <c r="I49" s="1" t="s">
        <v>179</v>
      </c>
      <c r="J49" s="1">
        <v>2.9167999999999999E-2</v>
      </c>
      <c r="K49" s="1">
        <v>6.0262999999999997E-2</v>
      </c>
      <c r="L49" s="1">
        <v>0.14591100000000001</v>
      </c>
      <c r="M49" s="1">
        <v>0.22999700000000001</v>
      </c>
      <c r="N49" s="1">
        <v>0.21401700000000001</v>
      </c>
      <c r="O49" s="2" t="s">
        <v>9642</v>
      </c>
      <c r="Q49" s="1" t="s">
        <v>179</v>
      </c>
      <c r="R49" s="1">
        <v>0.56709699999999996</v>
      </c>
      <c r="S49" s="1">
        <v>0.58763500000000002</v>
      </c>
      <c r="T49" s="1">
        <v>0.657389</v>
      </c>
      <c r="U49" s="1">
        <v>0.64441400000000004</v>
      </c>
      <c r="V49" s="1">
        <v>0.62685100000000005</v>
      </c>
      <c r="W49" s="2" t="s">
        <v>8897</v>
      </c>
    </row>
    <row r="50" spans="1:23" x14ac:dyDescent="0.15">
      <c r="A50" s="1" t="s">
        <v>183</v>
      </c>
      <c r="B50" s="1">
        <v>0.66433600000000004</v>
      </c>
      <c r="C50" s="1">
        <v>0.68531500000000001</v>
      </c>
      <c r="D50" s="1">
        <v>0.65734300000000001</v>
      </c>
      <c r="E50" s="1">
        <v>0.68181800000000004</v>
      </c>
      <c r="F50" s="1">
        <v>0.66083899999999995</v>
      </c>
      <c r="G50" s="2" t="s">
        <v>4397</v>
      </c>
      <c r="I50" s="1" t="s">
        <v>183</v>
      </c>
      <c r="J50" s="1">
        <v>0.19576199999999999</v>
      </c>
      <c r="K50" s="1">
        <v>0.22301000000000001</v>
      </c>
      <c r="L50" s="1">
        <v>0.15870899999999999</v>
      </c>
      <c r="M50" s="1">
        <v>0.187616</v>
      </c>
      <c r="N50" s="1">
        <v>9.0142E-2</v>
      </c>
      <c r="O50" s="2" t="s">
        <v>9643</v>
      </c>
      <c r="Q50" s="1" t="s">
        <v>183</v>
      </c>
      <c r="R50" s="1">
        <v>0.66780600000000001</v>
      </c>
      <c r="S50" s="1">
        <v>0.68376400000000004</v>
      </c>
      <c r="T50" s="1">
        <v>0.61912999999999996</v>
      </c>
      <c r="U50" s="1">
        <v>0.61687599999999998</v>
      </c>
      <c r="V50" s="1">
        <v>0.59845800000000005</v>
      </c>
      <c r="W50" s="2" t="s">
        <v>8863</v>
      </c>
    </row>
    <row r="51" spans="1:23" x14ac:dyDescent="0.15">
      <c r="A51" s="1" t="s">
        <v>187</v>
      </c>
      <c r="B51" s="1">
        <v>0.70279700000000001</v>
      </c>
      <c r="C51" s="1">
        <v>0.65384600000000004</v>
      </c>
      <c r="D51" s="1">
        <v>0.60489499999999996</v>
      </c>
      <c r="E51" s="1">
        <v>0.68531500000000001</v>
      </c>
      <c r="F51" s="1">
        <v>0.65034999999999998</v>
      </c>
      <c r="G51" s="2" t="s">
        <v>9644</v>
      </c>
      <c r="I51" s="1" t="s">
        <v>187</v>
      </c>
      <c r="J51" s="1">
        <v>0.23560700000000001</v>
      </c>
      <c r="K51" s="1">
        <v>8.5254999999999997E-2</v>
      </c>
      <c r="L51" s="1">
        <v>6.4006999999999994E-2</v>
      </c>
      <c r="M51" s="1">
        <v>0.13527500000000001</v>
      </c>
      <c r="N51" s="1">
        <v>0.163296</v>
      </c>
      <c r="O51" s="2" t="s">
        <v>9645</v>
      </c>
      <c r="Q51" s="1" t="s">
        <v>187</v>
      </c>
      <c r="R51" s="1">
        <v>0.66226700000000005</v>
      </c>
      <c r="S51" s="1">
        <v>0.55440800000000001</v>
      </c>
      <c r="T51" s="1">
        <v>0.57619900000000002</v>
      </c>
      <c r="U51" s="1">
        <v>0.62324999999999997</v>
      </c>
      <c r="V51" s="1">
        <v>0.59579499999999996</v>
      </c>
      <c r="W51" s="2" t="s">
        <v>8601</v>
      </c>
    </row>
    <row r="52" spans="1:23" x14ac:dyDescent="0.15">
      <c r="A52" s="1" t="s">
        <v>191</v>
      </c>
      <c r="B52" s="1">
        <v>0.68181800000000004</v>
      </c>
      <c r="C52" s="1">
        <v>0.62587400000000004</v>
      </c>
      <c r="D52" s="1">
        <v>0.68181800000000004</v>
      </c>
      <c r="E52" s="1">
        <v>0.69930099999999995</v>
      </c>
      <c r="F52" s="1">
        <v>0.66083899999999995</v>
      </c>
      <c r="G52" s="2" t="s">
        <v>3834</v>
      </c>
      <c r="I52" s="1" t="s">
        <v>191</v>
      </c>
      <c r="J52" s="1">
        <v>0.25126300000000001</v>
      </c>
      <c r="K52" s="1">
        <v>0.14038600000000001</v>
      </c>
      <c r="L52" s="1">
        <v>0.18690699999999999</v>
      </c>
      <c r="M52" s="1">
        <v>0.196825</v>
      </c>
      <c r="N52" s="1">
        <v>0.18280299999999999</v>
      </c>
      <c r="O52" s="2" t="s">
        <v>9646</v>
      </c>
      <c r="Q52" s="1" t="s">
        <v>191</v>
      </c>
      <c r="R52" s="1">
        <v>0.66714899999999999</v>
      </c>
      <c r="S52" s="1">
        <v>0.59050499999999995</v>
      </c>
      <c r="T52" s="1">
        <v>0.64700800000000003</v>
      </c>
      <c r="U52" s="1">
        <v>0.62565199999999999</v>
      </c>
      <c r="V52" s="1">
        <v>0.64949000000000001</v>
      </c>
      <c r="W52" s="2" t="s">
        <v>4045</v>
      </c>
    </row>
    <row r="53" spans="1:23" x14ac:dyDescent="0.15">
      <c r="A53" s="1" t="s">
        <v>195</v>
      </c>
      <c r="B53" s="1">
        <v>0.713287</v>
      </c>
      <c r="C53" s="1">
        <v>0.63985999999999998</v>
      </c>
      <c r="D53" s="1">
        <v>0.66783199999999998</v>
      </c>
      <c r="E53" s="1">
        <v>0.61188799999999999</v>
      </c>
      <c r="F53" s="1">
        <v>0.60489499999999996</v>
      </c>
      <c r="G53" s="2" t="s">
        <v>9647</v>
      </c>
      <c r="I53" s="1" t="s">
        <v>195</v>
      </c>
      <c r="J53" s="1">
        <v>0.19153999999999999</v>
      </c>
      <c r="K53" s="1">
        <v>0.157753</v>
      </c>
      <c r="L53" s="1">
        <v>0.18813299999999999</v>
      </c>
      <c r="M53" s="1">
        <v>9.9889999999999996E-3</v>
      </c>
      <c r="N53" s="1">
        <v>8.8333999999999996E-2</v>
      </c>
      <c r="O53" s="2" t="s">
        <v>9648</v>
      </c>
      <c r="Q53" s="1" t="s">
        <v>195</v>
      </c>
      <c r="R53" s="1">
        <v>0.630081</v>
      </c>
      <c r="S53" s="1">
        <v>0.60397299999999998</v>
      </c>
      <c r="T53" s="1">
        <v>0.63986500000000002</v>
      </c>
      <c r="U53" s="1">
        <v>0.50779700000000005</v>
      </c>
      <c r="V53" s="1">
        <v>0.561635</v>
      </c>
      <c r="W53" s="2" t="s">
        <v>9649</v>
      </c>
    </row>
    <row r="54" spans="1:23" x14ac:dyDescent="0.15">
      <c r="A54" s="1" t="s">
        <v>199</v>
      </c>
      <c r="B54" s="1">
        <v>0.65034999999999998</v>
      </c>
      <c r="C54" s="1">
        <v>0.65034999999999998</v>
      </c>
      <c r="D54" s="1">
        <v>0.64685300000000001</v>
      </c>
      <c r="E54" s="1">
        <v>0.67832199999999998</v>
      </c>
      <c r="F54" s="1">
        <v>0.66783199999999998</v>
      </c>
      <c r="G54" s="2" t="s">
        <v>6726</v>
      </c>
      <c r="I54" s="1" t="s">
        <v>199</v>
      </c>
      <c r="J54" s="1">
        <v>0.19886000000000001</v>
      </c>
      <c r="K54" s="1">
        <v>9.4423999999999994E-2</v>
      </c>
      <c r="L54" s="1">
        <v>0.20191799999999999</v>
      </c>
      <c r="M54" s="1">
        <v>0.22306300000000001</v>
      </c>
      <c r="N54" s="1">
        <v>0.130387</v>
      </c>
      <c r="O54" s="2" t="s">
        <v>9650</v>
      </c>
      <c r="Q54" s="1" t="s">
        <v>199</v>
      </c>
      <c r="R54" s="1">
        <v>0.60794599999999999</v>
      </c>
      <c r="S54" s="1">
        <v>0.62214400000000003</v>
      </c>
      <c r="T54" s="1">
        <v>0.64053499999999997</v>
      </c>
      <c r="U54" s="1">
        <v>0.68260100000000001</v>
      </c>
      <c r="V54" s="1">
        <v>0.58388600000000002</v>
      </c>
      <c r="W54" s="2" t="s">
        <v>9035</v>
      </c>
    </row>
    <row r="55" spans="1:23" x14ac:dyDescent="0.15">
      <c r="A55" s="1" t="s">
        <v>203</v>
      </c>
      <c r="B55" s="1">
        <v>0.59440599999999999</v>
      </c>
      <c r="C55" s="1">
        <v>0.68181800000000004</v>
      </c>
      <c r="D55" s="1">
        <v>0.67482500000000001</v>
      </c>
      <c r="E55" s="1">
        <v>0.65734300000000001</v>
      </c>
      <c r="F55" s="1">
        <v>0.64685300000000001</v>
      </c>
      <c r="G55" s="2" t="s">
        <v>8624</v>
      </c>
      <c r="I55" s="1" t="s">
        <v>203</v>
      </c>
      <c r="J55" s="1">
        <v>-1.9505000000000002E-2</v>
      </c>
      <c r="K55" s="1">
        <v>0.15280299999999999</v>
      </c>
      <c r="L55" s="1">
        <v>0.18592600000000001</v>
      </c>
      <c r="M55" s="1">
        <v>0.167212</v>
      </c>
      <c r="N55" s="1">
        <v>0.14799200000000001</v>
      </c>
      <c r="O55" s="2" t="s">
        <v>9651</v>
      </c>
      <c r="Q55" s="1" t="s">
        <v>203</v>
      </c>
      <c r="R55" s="1">
        <v>0.53655299999999995</v>
      </c>
      <c r="S55" s="1">
        <v>0.608904</v>
      </c>
      <c r="T55" s="1">
        <v>0.63328799999999996</v>
      </c>
      <c r="U55" s="1">
        <v>0.61691300000000004</v>
      </c>
      <c r="V55" s="1">
        <v>0.63092499999999996</v>
      </c>
      <c r="W55" s="2" t="s">
        <v>9652</v>
      </c>
    </row>
    <row r="56" spans="1:23" x14ac:dyDescent="0.15">
      <c r="A56" s="1" t="s">
        <v>207</v>
      </c>
      <c r="B56" s="1">
        <v>0.72727299999999995</v>
      </c>
      <c r="C56" s="1">
        <v>0.63636400000000004</v>
      </c>
      <c r="D56" s="1">
        <v>0.66783199999999998</v>
      </c>
      <c r="E56" s="1">
        <v>0.67832199999999998</v>
      </c>
      <c r="F56" s="1">
        <v>0.64335699999999996</v>
      </c>
      <c r="G56" s="2" t="s">
        <v>5250</v>
      </c>
      <c r="I56" s="1" t="s">
        <v>207</v>
      </c>
      <c r="J56" s="1">
        <v>0.323988</v>
      </c>
      <c r="K56" s="1">
        <v>0.18131700000000001</v>
      </c>
      <c r="L56" s="1">
        <v>0.111598</v>
      </c>
      <c r="M56" s="1">
        <v>0.19861000000000001</v>
      </c>
      <c r="N56" s="1">
        <v>0.116065</v>
      </c>
      <c r="O56" s="2" t="s">
        <v>9653</v>
      </c>
      <c r="Q56" s="1" t="s">
        <v>207</v>
      </c>
      <c r="R56" s="1">
        <v>0.71956799999999999</v>
      </c>
      <c r="S56" s="1">
        <v>0.62348700000000001</v>
      </c>
      <c r="T56" s="1">
        <v>0.63434000000000001</v>
      </c>
      <c r="U56" s="1">
        <v>0.61567899999999998</v>
      </c>
      <c r="V56" s="1">
        <v>0.58701700000000001</v>
      </c>
      <c r="W56" s="2" t="s">
        <v>4829</v>
      </c>
    </row>
    <row r="57" spans="1:23" x14ac:dyDescent="0.15">
      <c r="A57" s="1" t="s">
        <v>211</v>
      </c>
      <c r="B57" s="1">
        <v>0.69230800000000003</v>
      </c>
      <c r="C57" s="1">
        <v>0.66783199999999998</v>
      </c>
      <c r="D57" s="1">
        <v>0.72727299999999995</v>
      </c>
      <c r="E57" s="1">
        <v>0.63286699999999996</v>
      </c>
      <c r="F57" s="1">
        <v>0.68881099999999995</v>
      </c>
      <c r="G57" s="2" t="s">
        <v>5241</v>
      </c>
      <c r="I57" s="1" t="s">
        <v>211</v>
      </c>
      <c r="J57" s="1">
        <v>0.231797</v>
      </c>
      <c r="K57" s="1">
        <v>0.190998</v>
      </c>
      <c r="L57" s="1">
        <v>0.22917499999999999</v>
      </c>
      <c r="M57" s="1">
        <v>5.6224000000000003E-2</v>
      </c>
      <c r="N57" s="1">
        <v>6.6790000000000002E-2</v>
      </c>
      <c r="O57" s="2" t="s">
        <v>9654</v>
      </c>
      <c r="Q57" s="1" t="s">
        <v>211</v>
      </c>
      <c r="R57" s="1">
        <v>0.619977</v>
      </c>
      <c r="S57" s="1">
        <v>0.59953999999999996</v>
      </c>
      <c r="T57" s="1">
        <v>0.60465999999999998</v>
      </c>
      <c r="U57" s="1">
        <v>0.57412799999999997</v>
      </c>
      <c r="V57" s="1">
        <v>0.59118899999999996</v>
      </c>
      <c r="W57" s="2" t="s">
        <v>9655</v>
      </c>
    </row>
    <row r="58" spans="1:23" x14ac:dyDescent="0.15">
      <c r="A58" s="1" t="s">
        <v>215</v>
      </c>
      <c r="B58" s="1">
        <v>0.63985999999999998</v>
      </c>
      <c r="C58" s="1">
        <v>0.65734300000000001</v>
      </c>
      <c r="D58" s="1">
        <v>0.66433600000000004</v>
      </c>
      <c r="E58" s="1">
        <v>0.67832199999999998</v>
      </c>
      <c r="F58" s="1">
        <v>0.67132899999999995</v>
      </c>
      <c r="G58" s="2" t="s">
        <v>9656</v>
      </c>
      <c r="I58" s="1" t="s">
        <v>215</v>
      </c>
      <c r="J58" s="1">
        <v>0.14221700000000001</v>
      </c>
      <c r="K58" s="1">
        <v>0.22794200000000001</v>
      </c>
      <c r="L58" s="1">
        <v>0.179422</v>
      </c>
      <c r="M58" s="1">
        <v>0.108598</v>
      </c>
      <c r="N58" s="1">
        <v>0.229738</v>
      </c>
      <c r="O58" s="2" t="s">
        <v>9657</v>
      </c>
      <c r="Q58" s="1" t="s">
        <v>215</v>
      </c>
      <c r="R58" s="1">
        <v>0.631463</v>
      </c>
      <c r="S58" s="1">
        <v>0.64323300000000005</v>
      </c>
      <c r="T58" s="1">
        <v>0.62823099999999998</v>
      </c>
      <c r="U58" s="1">
        <v>0.58344399999999996</v>
      </c>
      <c r="V58" s="1">
        <v>0.65947699999999998</v>
      </c>
      <c r="W58" s="2" t="s">
        <v>4443</v>
      </c>
    </row>
    <row r="59" spans="1:23" x14ac:dyDescent="0.15">
      <c r="A59" s="1" t="s">
        <v>219</v>
      </c>
      <c r="B59" s="1">
        <v>0.66083899999999995</v>
      </c>
      <c r="C59" s="1">
        <v>0.65384600000000004</v>
      </c>
      <c r="D59" s="1">
        <v>0.67132899999999995</v>
      </c>
      <c r="E59" s="1">
        <v>0.71678299999999995</v>
      </c>
      <c r="F59" s="1">
        <v>0.66783199999999998</v>
      </c>
      <c r="G59" s="2" t="s">
        <v>9658</v>
      </c>
      <c r="I59" s="1" t="s">
        <v>219</v>
      </c>
      <c r="J59" s="1">
        <v>0.151619</v>
      </c>
      <c r="K59" s="1">
        <v>0.19098000000000001</v>
      </c>
      <c r="L59" s="1">
        <v>0.20585999999999999</v>
      </c>
      <c r="M59" s="1">
        <v>0.21332499999999999</v>
      </c>
      <c r="N59" s="1">
        <v>0.215945</v>
      </c>
      <c r="O59" s="2" t="s">
        <v>9659</v>
      </c>
      <c r="Q59" s="1" t="s">
        <v>219</v>
      </c>
      <c r="R59" s="1">
        <v>0.58887900000000004</v>
      </c>
      <c r="S59" s="1">
        <v>0.65343300000000004</v>
      </c>
      <c r="T59" s="1">
        <v>0.65241099999999996</v>
      </c>
      <c r="U59" s="1">
        <v>0.66116900000000001</v>
      </c>
      <c r="V59" s="1">
        <v>0.61880900000000005</v>
      </c>
      <c r="W59" s="2" t="s">
        <v>5043</v>
      </c>
    </row>
    <row r="60" spans="1:23" x14ac:dyDescent="0.15">
      <c r="A60" s="1" t="s">
        <v>223</v>
      </c>
      <c r="B60" s="1">
        <v>0.65734300000000001</v>
      </c>
      <c r="C60" s="1">
        <v>0.68181800000000004</v>
      </c>
      <c r="D60" s="1">
        <v>0.70279700000000001</v>
      </c>
      <c r="E60" s="1">
        <v>0.61888100000000001</v>
      </c>
      <c r="F60" s="1">
        <v>0.65384600000000004</v>
      </c>
      <c r="G60" s="2" t="s">
        <v>4445</v>
      </c>
      <c r="I60" s="1" t="s">
        <v>223</v>
      </c>
      <c r="J60" s="1">
        <v>0.113677</v>
      </c>
      <c r="K60" s="1">
        <v>0.15251700000000001</v>
      </c>
      <c r="L60" s="1">
        <v>0.26437699999999997</v>
      </c>
      <c r="M60" s="1">
        <v>3.8150999999999997E-2</v>
      </c>
      <c r="N60" s="1">
        <v>0.10938199999999999</v>
      </c>
      <c r="O60" s="2" t="s">
        <v>9660</v>
      </c>
      <c r="Q60" s="1" t="s">
        <v>223</v>
      </c>
      <c r="R60" s="1">
        <v>0.603939</v>
      </c>
      <c r="S60" s="1">
        <v>0.64360200000000001</v>
      </c>
      <c r="T60" s="1">
        <v>0.69774199999999997</v>
      </c>
      <c r="U60" s="1">
        <v>0.57870699999999997</v>
      </c>
      <c r="V60" s="1">
        <v>0.62127100000000002</v>
      </c>
      <c r="W60" s="2" t="s">
        <v>9661</v>
      </c>
    </row>
    <row r="61" spans="1:23" x14ac:dyDescent="0.15">
      <c r="A61" s="1" t="s">
        <v>227</v>
      </c>
      <c r="B61" s="1">
        <v>0.66783199999999998</v>
      </c>
      <c r="C61" s="1">
        <v>0.65034999999999998</v>
      </c>
      <c r="D61" s="1">
        <v>0.61538499999999996</v>
      </c>
      <c r="E61" s="1">
        <v>0.66083899999999995</v>
      </c>
      <c r="F61" s="1">
        <v>0.66783199999999998</v>
      </c>
      <c r="G61" s="2" t="s">
        <v>9392</v>
      </c>
      <c r="I61" s="1" t="s">
        <v>227</v>
      </c>
      <c r="J61" s="1">
        <v>0.19023799999999999</v>
      </c>
      <c r="K61" s="1">
        <v>0.15399299999999999</v>
      </c>
      <c r="L61" s="1">
        <v>0.14245099999999999</v>
      </c>
      <c r="M61" s="1">
        <v>0.15712200000000001</v>
      </c>
      <c r="N61" s="1">
        <v>0.18721299999999999</v>
      </c>
      <c r="O61" s="2" t="s">
        <v>9662</v>
      </c>
      <c r="Q61" s="1" t="s">
        <v>227</v>
      </c>
      <c r="R61" s="1">
        <v>0.65356400000000003</v>
      </c>
      <c r="S61" s="1">
        <v>0.64978599999999997</v>
      </c>
      <c r="T61" s="1">
        <v>0.60324100000000003</v>
      </c>
      <c r="U61" s="1">
        <v>0.60595200000000005</v>
      </c>
      <c r="V61" s="1">
        <v>0.61817699999999998</v>
      </c>
      <c r="W61" s="2" t="s">
        <v>9663</v>
      </c>
    </row>
    <row r="62" spans="1:23" x14ac:dyDescent="0.15">
      <c r="A62" s="1" t="s">
        <v>231</v>
      </c>
      <c r="B62" s="1">
        <v>0.69930099999999995</v>
      </c>
      <c r="C62" s="1">
        <v>0.67832199999999998</v>
      </c>
      <c r="D62" s="1">
        <v>0.64685300000000001</v>
      </c>
      <c r="E62" s="1">
        <v>0.61188799999999999</v>
      </c>
      <c r="F62" s="1">
        <v>0.60839200000000004</v>
      </c>
      <c r="G62" s="2" t="s">
        <v>9664</v>
      </c>
      <c r="I62" s="1" t="s">
        <v>231</v>
      </c>
      <c r="J62" s="1">
        <v>0.30619400000000002</v>
      </c>
      <c r="K62" s="1">
        <v>0.18712000000000001</v>
      </c>
      <c r="L62" s="1">
        <v>0.10846500000000001</v>
      </c>
      <c r="M62" s="1">
        <v>9.8748000000000002E-2</v>
      </c>
      <c r="N62" s="1">
        <v>8.2402000000000003E-2</v>
      </c>
      <c r="O62" s="2" t="s">
        <v>9665</v>
      </c>
      <c r="Q62" s="1" t="s">
        <v>231</v>
      </c>
      <c r="R62" s="1">
        <v>0.68281099999999995</v>
      </c>
      <c r="S62" s="1">
        <v>0.62772099999999997</v>
      </c>
      <c r="T62" s="1">
        <v>0.59133999999999998</v>
      </c>
      <c r="U62" s="1">
        <v>0.60041</v>
      </c>
      <c r="V62" s="1">
        <v>0.59955999999999998</v>
      </c>
      <c r="W62" s="2" t="s">
        <v>9388</v>
      </c>
    </row>
    <row r="63" spans="1:23" x14ac:dyDescent="0.15">
      <c r="A63" s="1" t="s">
        <v>235</v>
      </c>
      <c r="B63" s="1">
        <v>0.64335699999999996</v>
      </c>
      <c r="C63" s="1">
        <v>0.66433600000000004</v>
      </c>
      <c r="D63" s="1">
        <v>0.69930099999999995</v>
      </c>
      <c r="E63" s="1">
        <v>0.62937100000000001</v>
      </c>
      <c r="F63" s="1">
        <v>0.68181800000000004</v>
      </c>
      <c r="G63" s="2" t="s">
        <v>9373</v>
      </c>
      <c r="I63" s="1" t="s">
        <v>235</v>
      </c>
      <c r="J63" s="1">
        <v>0.142932</v>
      </c>
      <c r="K63" s="1">
        <v>0.147564</v>
      </c>
      <c r="L63" s="1">
        <v>0.11644500000000001</v>
      </c>
      <c r="M63" s="1">
        <v>8.7414000000000006E-2</v>
      </c>
      <c r="N63" s="1">
        <v>0.17591000000000001</v>
      </c>
      <c r="O63" s="2" t="s">
        <v>9666</v>
      </c>
      <c r="Q63" s="1" t="s">
        <v>235</v>
      </c>
      <c r="R63" s="1">
        <v>0.59535099999999996</v>
      </c>
      <c r="S63" s="1">
        <v>0.651308</v>
      </c>
      <c r="T63" s="1">
        <v>0.59624100000000002</v>
      </c>
      <c r="U63" s="1">
        <v>0.59239900000000001</v>
      </c>
      <c r="V63" s="1">
        <v>0.610178</v>
      </c>
      <c r="W63" s="2" t="s">
        <v>8657</v>
      </c>
    </row>
    <row r="64" spans="1:23" x14ac:dyDescent="0.15">
      <c r="A64" s="1" t="s">
        <v>239</v>
      </c>
      <c r="B64" s="1">
        <v>0.65034999999999998</v>
      </c>
      <c r="C64" s="1">
        <v>0.67132899999999995</v>
      </c>
      <c r="D64" s="1">
        <v>0.67132899999999995</v>
      </c>
      <c r="E64" s="1">
        <v>0.67482500000000001</v>
      </c>
      <c r="F64" s="1">
        <v>0.67482500000000001</v>
      </c>
      <c r="G64" s="2" t="s">
        <v>9667</v>
      </c>
      <c r="I64" s="1" t="s">
        <v>239</v>
      </c>
      <c r="J64" s="1">
        <v>0.112582</v>
      </c>
      <c r="K64" s="1">
        <v>0.288161</v>
      </c>
      <c r="L64" s="1">
        <v>0.19651399999999999</v>
      </c>
      <c r="M64" s="1">
        <v>0.16417300000000001</v>
      </c>
      <c r="N64" s="1">
        <v>0.187418</v>
      </c>
      <c r="O64" s="2" t="s">
        <v>9668</v>
      </c>
      <c r="Q64" s="1" t="s">
        <v>239</v>
      </c>
      <c r="R64" s="1">
        <v>0.59174899999999997</v>
      </c>
      <c r="S64" s="1">
        <v>0.68543699999999996</v>
      </c>
      <c r="T64" s="1">
        <v>0.61403200000000002</v>
      </c>
      <c r="U64" s="1">
        <v>0.62526800000000005</v>
      </c>
      <c r="V64" s="1">
        <v>0.63477899999999998</v>
      </c>
      <c r="W64" s="2" t="s">
        <v>9669</v>
      </c>
    </row>
    <row r="65" spans="1:23" x14ac:dyDescent="0.15">
      <c r="A65" s="1" t="s">
        <v>243</v>
      </c>
      <c r="B65" s="1">
        <v>0.69580399999999998</v>
      </c>
      <c r="C65" s="1">
        <v>0.63636400000000004</v>
      </c>
      <c r="D65" s="1">
        <v>0.59790200000000004</v>
      </c>
      <c r="E65" s="1">
        <v>0.65734300000000001</v>
      </c>
      <c r="F65" s="1">
        <v>0.65384600000000004</v>
      </c>
      <c r="G65" s="2" t="s">
        <v>1605</v>
      </c>
      <c r="I65" s="1" t="s">
        <v>243</v>
      </c>
      <c r="J65" s="1">
        <v>0.202456</v>
      </c>
      <c r="K65" s="1">
        <v>0.119072</v>
      </c>
      <c r="L65" s="1">
        <v>3.0186999999999999E-2</v>
      </c>
      <c r="M65" s="1">
        <v>0.143701</v>
      </c>
      <c r="N65" s="1">
        <v>7.5841000000000006E-2</v>
      </c>
      <c r="O65" s="2" t="s">
        <v>8959</v>
      </c>
      <c r="Q65" s="1" t="s">
        <v>243</v>
      </c>
      <c r="R65" s="1">
        <v>0.685585</v>
      </c>
      <c r="S65" s="1">
        <v>0.58947400000000005</v>
      </c>
      <c r="T65" s="1">
        <v>0.59804400000000002</v>
      </c>
      <c r="U65" s="1">
        <v>0.59915399999999996</v>
      </c>
      <c r="V65" s="1">
        <v>0.61722399999999999</v>
      </c>
      <c r="W65" s="2" t="s">
        <v>9670</v>
      </c>
    </row>
    <row r="66" spans="1:23" x14ac:dyDescent="0.15">
      <c r="A66" s="1" t="s">
        <v>247</v>
      </c>
      <c r="B66" s="1">
        <v>0.67482500000000001</v>
      </c>
      <c r="C66" s="1">
        <v>0.64335699999999996</v>
      </c>
      <c r="D66" s="1">
        <v>0.66783199999999998</v>
      </c>
      <c r="E66" s="1">
        <v>0.57692299999999996</v>
      </c>
      <c r="F66" s="1">
        <v>0.65384600000000004</v>
      </c>
      <c r="G66" s="2" t="s">
        <v>9384</v>
      </c>
      <c r="I66" s="1" t="s">
        <v>247</v>
      </c>
      <c r="J66" s="1">
        <v>0.21895400000000001</v>
      </c>
      <c r="K66" s="1">
        <v>0.12982399999999999</v>
      </c>
      <c r="L66" s="1">
        <v>0.181586</v>
      </c>
      <c r="M66" s="1">
        <v>2.7758000000000001E-2</v>
      </c>
      <c r="N66" s="1">
        <v>0.16339600000000001</v>
      </c>
      <c r="O66" s="2" t="s">
        <v>9671</v>
      </c>
      <c r="Q66" s="1" t="s">
        <v>247</v>
      </c>
      <c r="R66" s="1">
        <v>0.60714100000000004</v>
      </c>
      <c r="S66" s="1">
        <v>0.60746299999999998</v>
      </c>
      <c r="T66" s="1">
        <v>0.62915200000000004</v>
      </c>
      <c r="U66" s="1">
        <v>0.55258300000000005</v>
      </c>
      <c r="V66" s="1">
        <v>0.60284099999999996</v>
      </c>
      <c r="W66" s="2" t="s">
        <v>9672</v>
      </c>
    </row>
    <row r="67" spans="1:23" x14ac:dyDescent="0.15">
      <c r="A67" s="1" t="s">
        <v>251</v>
      </c>
      <c r="B67" s="1">
        <v>0.62937100000000001</v>
      </c>
      <c r="C67" s="1">
        <v>0.61538499999999996</v>
      </c>
      <c r="D67" s="1">
        <v>0.63636400000000004</v>
      </c>
      <c r="E67" s="1">
        <v>0.64335699999999996</v>
      </c>
      <c r="F67" s="1">
        <v>0.69580399999999998</v>
      </c>
      <c r="G67" s="2" t="s">
        <v>8643</v>
      </c>
      <c r="I67" s="1" t="s">
        <v>251</v>
      </c>
      <c r="J67" s="1">
        <v>0.12454</v>
      </c>
      <c r="K67" s="1">
        <v>0.12595700000000001</v>
      </c>
      <c r="L67" s="1">
        <v>0.108835</v>
      </c>
      <c r="M67" s="1">
        <v>8.7872000000000006E-2</v>
      </c>
      <c r="N67" s="1">
        <v>0.199098</v>
      </c>
      <c r="O67" s="2" t="s">
        <v>9673</v>
      </c>
      <c r="Q67" s="1" t="s">
        <v>251</v>
      </c>
      <c r="R67" s="1">
        <v>0.62947699999999995</v>
      </c>
      <c r="S67" s="1">
        <v>0.59444699999999995</v>
      </c>
      <c r="T67" s="1">
        <v>0.58030599999999999</v>
      </c>
      <c r="U67" s="1">
        <v>0.60081300000000004</v>
      </c>
      <c r="V67" s="1">
        <v>0.64429899999999996</v>
      </c>
      <c r="W67" s="2" t="s">
        <v>8709</v>
      </c>
    </row>
    <row r="68" spans="1:23" x14ac:dyDescent="0.15">
      <c r="A68" s="1" t="s">
        <v>255</v>
      </c>
      <c r="B68" s="1">
        <v>0.60489499999999996</v>
      </c>
      <c r="C68" s="1">
        <v>0.63985999999999998</v>
      </c>
      <c r="D68" s="1">
        <v>0.68531500000000001</v>
      </c>
      <c r="E68" s="1">
        <v>0.68531500000000001</v>
      </c>
      <c r="F68" s="1">
        <v>0.63636400000000004</v>
      </c>
      <c r="G68" s="2" t="s">
        <v>9674</v>
      </c>
      <c r="I68" s="1" t="s">
        <v>255</v>
      </c>
      <c r="J68" s="1">
        <v>0.10559300000000001</v>
      </c>
      <c r="K68" s="1">
        <v>0.108749</v>
      </c>
      <c r="L68" s="1">
        <v>0.187058</v>
      </c>
      <c r="M68" s="1">
        <v>0.241592</v>
      </c>
      <c r="N68" s="1">
        <v>0.21182699999999999</v>
      </c>
      <c r="O68" s="2" t="s">
        <v>9675</v>
      </c>
      <c r="Q68" s="1" t="s">
        <v>255</v>
      </c>
      <c r="R68" s="1">
        <v>0.578878</v>
      </c>
      <c r="S68" s="1">
        <v>0.56071800000000005</v>
      </c>
      <c r="T68" s="1">
        <v>0.64280700000000002</v>
      </c>
      <c r="U68" s="1">
        <v>0.67644099999999996</v>
      </c>
      <c r="V68" s="1">
        <v>0.67452199999999995</v>
      </c>
      <c r="W68" s="2" t="s">
        <v>9676</v>
      </c>
    </row>
    <row r="69" spans="1:23" x14ac:dyDescent="0.15">
      <c r="A69" s="1" t="s">
        <v>259</v>
      </c>
      <c r="B69" s="1">
        <v>0.68181800000000004</v>
      </c>
      <c r="C69" s="1">
        <v>0.68531500000000001</v>
      </c>
      <c r="D69" s="1">
        <v>0.66083899999999995</v>
      </c>
      <c r="E69" s="1">
        <v>0.69230800000000003</v>
      </c>
      <c r="F69" s="1">
        <v>0.68881099999999995</v>
      </c>
      <c r="G69" s="2" t="s">
        <v>4485</v>
      </c>
      <c r="I69" s="1" t="s">
        <v>259</v>
      </c>
      <c r="J69" s="1">
        <v>0.23136100000000001</v>
      </c>
      <c r="K69" s="1">
        <v>0.17071700000000001</v>
      </c>
      <c r="L69" s="1">
        <v>0.102108</v>
      </c>
      <c r="M69" s="1">
        <v>0.270507</v>
      </c>
      <c r="N69" s="1">
        <v>0.221141</v>
      </c>
      <c r="O69" s="2" t="s">
        <v>3986</v>
      </c>
      <c r="Q69" s="1" t="s">
        <v>259</v>
      </c>
      <c r="R69" s="1">
        <v>0.67738100000000001</v>
      </c>
      <c r="S69" s="1">
        <v>0.63866299999999998</v>
      </c>
      <c r="T69" s="1">
        <v>0.656053</v>
      </c>
      <c r="U69" s="1">
        <v>0.67341399999999996</v>
      </c>
      <c r="V69" s="1">
        <v>0.62379200000000001</v>
      </c>
      <c r="W69" s="2" t="s">
        <v>4380</v>
      </c>
    </row>
    <row r="70" spans="1:23" x14ac:dyDescent="0.15">
      <c r="A70" s="1" t="s">
        <v>263</v>
      </c>
      <c r="B70" s="1">
        <v>0.64685300000000001</v>
      </c>
      <c r="C70" s="1">
        <v>0.66083899999999995</v>
      </c>
      <c r="D70" s="1">
        <v>0.69230800000000003</v>
      </c>
      <c r="E70" s="1">
        <v>0.67832199999999998</v>
      </c>
      <c r="F70" s="1">
        <v>0.65034999999999998</v>
      </c>
      <c r="G70" s="2" t="s">
        <v>9677</v>
      </c>
      <c r="I70" s="1" t="s">
        <v>263</v>
      </c>
      <c r="J70" s="1">
        <v>7.9342999999999997E-2</v>
      </c>
      <c r="K70" s="1">
        <v>0.19101899999999999</v>
      </c>
      <c r="L70" s="1">
        <v>0.17205200000000001</v>
      </c>
      <c r="M70" s="1">
        <v>0.118172</v>
      </c>
      <c r="N70" s="1">
        <v>0.13444</v>
      </c>
      <c r="O70" s="2" t="s">
        <v>9678</v>
      </c>
      <c r="Q70" s="1" t="s">
        <v>263</v>
      </c>
      <c r="R70" s="1">
        <v>0.59325499999999998</v>
      </c>
      <c r="S70" s="1">
        <v>0.63277899999999998</v>
      </c>
      <c r="T70" s="1">
        <v>0.65462200000000004</v>
      </c>
      <c r="U70" s="1">
        <v>0.60315200000000002</v>
      </c>
      <c r="V70" s="1">
        <v>0.65328799999999998</v>
      </c>
      <c r="W70" s="2" t="s">
        <v>8793</v>
      </c>
    </row>
    <row r="71" spans="1:23" x14ac:dyDescent="0.15">
      <c r="A71" s="1" t="s">
        <v>267</v>
      </c>
      <c r="B71" s="1">
        <v>0.69930099999999995</v>
      </c>
      <c r="C71" s="1">
        <v>0.63636400000000004</v>
      </c>
      <c r="D71" s="1">
        <v>0.66783199999999998</v>
      </c>
      <c r="E71" s="1">
        <v>0.71678299999999995</v>
      </c>
      <c r="F71" s="1">
        <v>0.67132899999999995</v>
      </c>
      <c r="G71" s="2" t="s">
        <v>4071</v>
      </c>
      <c r="I71" s="1" t="s">
        <v>267</v>
      </c>
      <c r="J71" s="1">
        <v>0.18826899999999999</v>
      </c>
      <c r="K71" s="1">
        <v>0.121796</v>
      </c>
      <c r="L71" s="1">
        <v>0.174815</v>
      </c>
      <c r="M71" s="1">
        <v>0.24108599999999999</v>
      </c>
      <c r="N71" s="1">
        <v>8.7674000000000002E-2</v>
      </c>
      <c r="O71" s="2" t="s">
        <v>9679</v>
      </c>
      <c r="Q71" s="1" t="s">
        <v>267</v>
      </c>
      <c r="R71" s="1">
        <v>0.61459799999999998</v>
      </c>
      <c r="S71" s="1">
        <v>0.61045400000000005</v>
      </c>
      <c r="T71" s="1">
        <v>0.64126399999999995</v>
      </c>
      <c r="U71" s="1">
        <v>0.71864700000000004</v>
      </c>
      <c r="V71" s="1">
        <v>0.61914199999999997</v>
      </c>
      <c r="W71" s="2" t="s">
        <v>9680</v>
      </c>
    </row>
    <row r="72" spans="1:23" x14ac:dyDescent="0.15">
      <c r="A72" s="1" t="s">
        <v>271</v>
      </c>
      <c r="B72" s="1">
        <v>0.67482500000000001</v>
      </c>
      <c r="C72" s="1">
        <v>0.68531500000000001</v>
      </c>
      <c r="D72" s="1">
        <v>0.66783199999999998</v>
      </c>
      <c r="E72" s="1">
        <v>0.64685300000000001</v>
      </c>
      <c r="F72" s="1">
        <v>0.67832199999999998</v>
      </c>
      <c r="G72" s="2" t="s">
        <v>7949</v>
      </c>
      <c r="I72" s="1" t="s">
        <v>271</v>
      </c>
      <c r="J72" s="1">
        <v>0.17594099999999999</v>
      </c>
      <c r="K72" s="1">
        <v>0.27048499999999998</v>
      </c>
      <c r="L72" s="1">
        <v>0.200846</v>
      </c>
      <c r="M72" s="1">
        <v>0.163212</v>
      </c>
      <c r="N72" s="1">
        <v>0.22847700000000001</v>
      </c>
      <c r="O72" s="2" t="s">
        <v>5008</v>
      </c>
      <c r="Q72" s="1" t="s">
        <v>271</v>
      </c>
      <c r="R72" s="1">
        <v>0.59742499999999998</v>
      </c>
      <c r="S72" s="1">
        <v>0.66714200000000001</v>
      </c>
      <c r="T72" s="1">
        <v>0.64329599999999998</v>
      </c>
      <c r="U72" s="1">
        <v>0.62723799999999996</v>
      </c>
      <c r="V72" s="1">
        <v>0.70530700000000002</v>
      </c>
      <c r="W72" s="2" t="s">
        <v>9681</v>
      </c>
    </row>
    <row r="73" spans="1:23" x14ac:dyDescent="0.15">
      <c r="A73" s="1" t="s">
        <v>275</v>
      </c>
      <c r="B73" s="1">
        <v>0.71678299999999995</v>
      </c>
      <c r="C73" s="1">
        <v>0.62937100000000001</v>
      </c>
      <c r="D73" s="1">
        <v>0.65034999999999998</v>
      </c>
      <c r="E73" s="1">
        <v>0.64335699999999996</v>
      </c>
      <c r="F73" s="1">
        <v>0.64335699999999996</v>
      </c>
      <c r="G73" s="2" t="s">
        <v>9682</v>
      </c>
      <c r="I73" s="1" t="s">
        <v>275</v>
      </c>
      <c r="J73" s="1">
        <v>0.23161699999999999</v>
      </c>
      <c r="K73" s="1">
        <v>0.122049</v>
      </c>
      <c r="L73" s="1">
        <v>0.1341</v>
      </c>
      <c r="M73" s="1">
        <v>5.4787000000000002E-2</v>
      </c>
      <c r="N73" s="1">
        <v>0.163159</v>
      </c>
      <c r="O73" s="2" t="s">
        <v>9683</v>
      </c>
      <c r="Q73" s="1" t="s">
        <v>275</v>
      </c>
      <c r="R73" s="1">
        <v>0.63143099999999996</v>
      </c>
      <c r="S73" s="1">
        <v>0.58535300000000001</v>
      </c>
      <c r="T73" s="1">
        <v>0.59218599999999999</v>
      </c>
      <c r="U73" s="1">
        <v>0.57893600000000001</v>
      </c>
      <c r="V73" s="1">
        <v>0.62239199999999995</v>
      </c>
      <c r="W73" s="2" t="s">
        <v>9684</v>
      </c>
    </row>
    <row r="74" spans="1:23" x14ac:dyDescent="0.15">
      <c r="A74" s="1" t="s">
        <v>279</v>
      </c>
      <c r="B74" s="1">
        <v>0.65384600000000004</v>
      </c>
      <c r="C74" s="1">
        <v>0.66083899999999995</v>
      </c>
      <c r="D74" s="1">
        <v>0.66783199999999998</v>
      </c>
      <c r="E74" s="1">
        <v>0.75174799999999997</v>
      </c>
      <c r="F74" s="1">
        <v>0.67482500000000001</v>
      </c>
      <c r="G74" s="2" t="s">
        <v>9685</v>
      </c>
      <c r="I74" s="1" t="s">
        <v>279</v>
      </c>
      <c r="J74" s="1">
        <v>0.103574</v>
      </c>
      <c r="K74" s="1">
        <v>0.14074600000000001</v>
      </c>
      <c r="L74" s="1">
        <v>0.118176</v>
      </c>
      <c r="M74" s="1">
        <v>0.296039</v>
      </c>
      <c r="N74" s="1">
        <v>5.3623999999999998E-2</v>
      </c>
      <c r="O74" s="2" t="s">
        <v>9686</v>
      </c>
      <c r="Q74" s="1" t="s">
        <v>279</v>
      </c>
      <c r="R74" s="1">
        <v>0.56809600000000005</v>
      </c>
      <c r="S74" s="1">
        <v>0.56679400000000002</v>
      </c>
      <c r="T74" s="1">
        <v>0.62968100000000005</v>
      </c>
      <c r="U74" s="1">
        <v>0.72489700000000001</v>
      </c>
      <c r="V74" s="1">
        <v>0.58997500000000003</v>
      </c>
      <c r="W74" s="2" t="s">
        <v>9687</v>
      </c>
    </row>
    <row r="75" spans="1:23" x14ac:dyDescent="0.15">
      <c r="A75" s="1" t="s">
        <v>282</v>
      </c>
      <c r="B75" s="1">
        <v>0.64685300000000001</v>
      </c>
      <c r="C75" s="1">
        <v>0.74475499999999994</v>
      </c>
      <c r="D75" s="1">
        <v>0.61188799999999999</v>
      </c>
      <c r="E75" s="1">
        <v>0.63286699999999996</v>
      </c>
      <c r="F75" s="1">
        <v>0.66083899999999995</v>
      </c>
      <c r="G75" s="2" t="s">
        <v>9688</v>
      </c>
      <c r="I75" s="1" t="s">
        <v>282</v>
      </c>
      <c r="J75" s="1">
        <v>0.122947</v>
      </c>
      <c r="K75" s="1">
        <v>0.25839000000000001</v>
      </c>
      <c r="L75" s="1">
        <v>0.120687</v>
      </c>
      <c r="M75" s="1">
        <v>0.17066200000000001</v>
      </c>
      <c r="N75" s="1">
        <v>0.16467999999999999</v>
      </c>
      <c r="O75" s="2" t="s">
        <v>9689</v>
      </c>
      <c r="Q75" s="1" t="s">
        <v>282</v>
      </c>
      <c r="R75" s="1">
        <v>0.60609400000000002</v>
      </c>
      <c r="S75" s="1">
        <v>0.66039599999999998</v>
      </c>
      <c r="T75" s="1">
        <v>0.58796499999999996</v>
      </c>
      <c r="U75" s="1">
        <v>0.59648800000000002</v>
      </c>
      <c r="V75" s="1">
        <v>0.61279300000000003</v>
      </c>
      <c r="W75" s="2" t="s">
        <v>8514</v>
      </c>
    </row>
    <row r="76" spans="1:23" x14ac:dyDescent="0.15">
      <c r="A76" s="1" t="s">
        <v>286</v>
      </c>
      <c r="B76" s="1">
        <v>0.65734300000000001</v>
      </c>
      <c r="C76" s="1">
        <v>0.70629399999999998</v>
      </c>
      <c r="D76" s="1">
        <v>0.67482500000000001</v>
      </c>
      <c r="E76" s="1">
        <v>0.65384600000000004</v>
      </c>
      <c r="F76" s="1">
        <v>0.67832199999999998</v>
      </c>
      <c r="G76" s="2" t="s">
        <v>5324</v>
      </c>
      <c r="I76" s="1" t="s">
        <v>286</v>
      </c>
      <c r="J76" s="1">
        <v>4.1057000000000003E-2</v>
      </c>
      <c r="K76" s="1">
        <v>0.13212399999999999</v>
      </c>
      <c r="L76" s="1">
        <v>0.22423899999999999</v>
      </c>
      <c r="M76" s="1">
        <v>0.20921000000000001</v>
      </c>
      <c r="N76" s="1">
        <v>0.13549800000000001</v>
      </c>
      <c r="O76" s="2" t="s">
        <v>9690</v>
      </c>
      <c r="Q76" s="1" t="s">
        <v>286</v>
      </c>
      <c r="R76" s="1">
        <v>0.53267299999999995</v>
      </c>
      <c r="S76" s="1">
        <v>0.602549</v>
      </c>
      <c r="T76" s="1">
        <v>0.66918599999999995</v>
      </c>
      <c r="U76" s="1">
        <v>0.60347399999999995</v>
      </c>
      <c r="V76" s="1">
        <v>0.57852400000000004</v>
      </c>
      <c r="W76" s="2" t="s">
        <v>9691</v>
      </c>
    </row>
    <row r="77" spans="1:23" x14ac:dyDescent="0.15">
      <c r="A77" s="1" t="s">
        <v>290</v>
      </c>
      <c r="B77" s="1">
        <v>0.68531500000000001</v>
      </c>
      <c r="C77" s="1">
        <v>0.58391599999999999</v>
      </c>
      <c r="D77" s="1">
        <v>0.71678299999999995</v>
      </c>
      <c r="E77" s="1">
        <v>0.63286699999999996</v>
      </c>
      <c r="F77" s="1">
        <v>0.68881099999999995</v>
      </c>
      <c r="G77" s="2" t="s">
        <v>9692</v>
      </c>
      <c r="I77" s="1" t="s">
        <v>290</v>
      </c>
      <c r="J77" s="1">
        <v>0.23094999999999999</v>
      </c>
      <c r="K77" s="1">
        <v>5.9679999999999997E-2</v>
      </c>
      <c r="L77" s="1">
        <v>0.27058300000000002</v>
      </c>
      <c r="M77" s="1">
        <v>0.118169</v>
      </c>
      <c r="N77" s="1">
        <v>0.27966099999999999</v>
      </c>
      <c r="O77" s="2" t="s">
        <v>9693</v>
      </c>
      <c r="Q77" s="1" t="s">
        <v>290</v>
      </c>
      <c r="R77" s="1">
        <v>0.64150200000000002</v>
      </c>
      <c r="S77" s="1">
        <v>0.59537099999999998</v>
      </c>
      <c r="T77" s="1">
        <v>0.64872700000000005</v>
      </c>
      <c r="U77" s="1">
        <v>0.60804800000000003</v>
      </c>
      <c r="V77" s="1">
        <v>0.66167500000000001</v>
      </c>
      <c r="W77" s="2" t="s">
        <v>3934</v>
      </c>
    </row>
    <row r="78" spans="1:23" x14ac:dyDescent="0.15">
      <c r="A78" s="1" t="s">
        <v>294</v>
      </c>
      <c r="B78" s="1">
        <v>0.72727299999999995</v>
      </c>
      <c r="C78" s="1">
        <v>0.64685300000000001</v>
      </c>
      <c r="D78" s="1">
        <v>0.68531500000000001</v>
      </c>
      <c r="E78" s="1">
        <v>0.65384600000000004</v>
      </c>
      <c r="F78" s="1">
        <v>0.67832199999999998</v>
      </c>
      <c r="G78" s="2" t="s">
        <v>6898</v>
      </c>
      <c r="I78" s="1" t="s">
        <v>294</v>
      </c>
      <c r="J78" s="1">
        <v>0.19484000000000001</v>
      </c>
      <c r="K78" s="1">
        <v>0.20233400000000001</v>
      </c>
      <c r="L78" s="1">
        <v>0.180119</v>
      </c>
      <c r="M78" s="1">
        <v>0.15060299999999999</v>
      </c>
      <c r="N78" s="1">
        <v>0.21423900000000001</v>
      </c>
      <c r="O78" s="2" t="s">
        <v>9694</v>
      </c>
      <c r="Q78" s="1" t="s">
        <v>294</v>
      </c>
      <c r="R78" s="1">
        <v>0.64997700000000003</v>
      </c>
      <c r="S78" s="1">
        <v>0.67239400000000005</v>
      </c>
      <c r="T78" s="1">
        <v>0.64184699999999995</v>
      </c>
      <c r="U78" s="1">
        <v>0.61128000000000005</v>
      </c>
      <c r="V78" s="1">
        <v>0.66834800000000005</v>
      </c>
      <c r="W78" s="2" t="s">
        <v>4386</v>
      </c>
    </row>
    <row r="79" spans="1:23" x14ac:dyDescent="0.15">
      <c r="A79" s="1" t="s">
        <v>298</v>
      </c>
      <c r="B79" s="1">
        <v>0.62237799999999999</v>
      </c>
      <c r="C79" s="1">
        <v>0.61888100000000001</v>
      </c>
      <c r="D79" s="1">
        <v>0.65384600000000004</v>
      </c>
      <c r="E79" s="1">
        <v>0.63636400000000004</v>
      </c>
      <c r="F79" s="1">
        <v>0.63636400000000004</v>
      </c>
      <c r="G79" s="2" t="s">
        <v>9695</v>
      </c>
      <c r="I79" s="1" t="s">
        <v>298</v>
      </c>
      <c r="J79" s="1">
        <v>0.10742699999999999</v>
      </c>
      <c r="K79" s="1">
        <v>0.18993399999999999</v>
      </c>
      <c r="L79" s="1">
        <v>0.19631100000000001</v>
      </c>
      <c r="M79" s="1">
        <v>0.12074600000000001</v>
      </c>
      <c r="N79" s="1">
        <v>8.0090999999999996E-2</v>
      </c>
      <c r="O79" s="2" t="s">
        <v>9696</v>
      </c>
      <c r="Q79" s="1" t="s">
        <v>298</v>
      </c>
      <c r="R79" s="1">
        <v>0.61775400000000003</v>
      </c>
      <c r="S79" s="1">
        <v>0.61685500000000004</v>
      </c>
      <c r="T79" s="1">
        <v>0.59682800000000003</v>
      </c>
      <c r="U79" s="1">
        <v>0.60328800000000005</v>
      </c>
      <c r="V79" s="1">
        <v>0.56259599999999998</v>
      </c>
      <c r="W79" s="2" t="s">
        <v>9697</v>
      </c>
    </row>
    <row r="80" spans="1:23" x14ac:dyDescent="0.15">
      <c r="A80" s="1" t="s">
        <v>302</v>
      </c>
      <c r="B80" s="1">
        <v>0.64335699999999996</v>
      </c>
      <c r="C80" s="1">
        <v>0.61188799999999999</v>
      </c>
      <c r="D80" s="1">
        <v>0.62587400000000004</v>
      </c>
      <c r="E80" s="1">
        <v>0.61888100000000001</v>
      </c>
      <c r="F80" s="1">
        <v>0.68181800000000004</v>
      </c>
      <c r="G80" s="2" t="s">
        <v>7067</v>
      </c>
      <c r="I80" s="1" t="s">
        <v>302</v>
      </c>
      <c r="J80" s="1">
        <v>7.6113E-2</v>
      </c>
      <c r="K80" s="1">
        <v>5.4561999999999999E-2</v>
      </c>
      <c r="L80" s="1">
        <v>0.12390900000000001</v>
      </c>
      <c r="M80" s="1">
        <v>0.113855</v>
      </c>
      <c r="N80" s="1">
        <v>0.17577799999999999</v>
      </c>
      <c r="O80" s="2" t="s">
        <v>9698</v>
      </c>
      <c r="Q80" s="1" t="s">
        <v>302</v>
      </c>
      <c r="R80" s="1">
        <v>0.57381700000000002</v>
      </c>
      <c r="S80" s="1">
        <v>0.59724600000000005</v>
      </c>
      <c r="T80" s="1">
        <v>0.635938</v>
      </c>
      <c r="U80" s="1">
        <v>0.58729200000000004</v>
      </c>
      <c r="V80" s="1">
        <v>0.64586600000000005</v>
      </c>
      <c r="W80" s="2" t="s">
        <v>9699</v>
      </c>
    </row>
    <row r="81" spans="1:23" x14ac:dyDescent="0.15">
      <c r="A81" s="1" t="s">
        <v>306</v>
      </c>
      <c r="B81" s="1">
        <v>0.69230800000000003</v>
      </c>
      <c r="C81" s="1">
        <v>0.67132899999999995</v>
      </c>
      <c r="D81" s="1">
        <v>0.63286699999999996</v>
      </c>
      <c r="E81" s="1">
        <v>0.61188799999999999</v>
      </c>
      <c r="F81" s="1">
        <v>0.68531500000000001</v>
      </c>
      <c r="G81" s="2" t="s">
        <v>9700</v>
      </c>
      <c r="I81" s="1" t="s">
        <v>306</v>
      </c>
      <c r="J81" s="1">
        <v>0.15956999999999999</v>
      </c>
      <c r="K81" s="1">
        <v>0.180313</v>
      </c>
      <c r="L81" s="1">
        <v>0.112471</v>
      </c>
      <c r="M81" s="1">
        <v>0.14985000000000001</v>
      </c>
      <c r="N81" s="1">
        <v>0.21306900000000001</v>
      </c>
      <c r="O81" s="2" t="s">
        <v>9701</v>
      </c>
      <c r="Q81" s="1" t="s">
        <v>306</v>
      </c>
      <c r="R81" s="1">
        <v>0.63697700000000002</v>
      </c>
      <c r="S81" s="1">
        <v>0.63648899999999997</v>
      </c>
      <c r="T81" s="1">
        <v>0.608626</v>
      </c>
      <c r="U81" s="1">
        <v>0.61354200000000003</v>
      </c>
      <c r="V81" s="1">
        <v>0.65597300000000003</v>
      </c>
      <c r="W81" s="2" t="s">
        <v>5071</v>
      </c>
    </row>
    <row r="82" spans="1:23" x14ac:dyDescent="0.15">
      <c r="A82" s="1" t="s">
        <v>310</v>
      </c>
      <c r="B82" s="1">
        <v>0.64335699999999996</v>
      </c>
      <c r="C82" s="1">
        <v>0.64335699999999996</v>
      </c>
      <c r="D82" s="1">
        <v>0.66783199999999998</v>
      </c>
      <c r="E82" s="1">
        <v>0.69230800000000003</v>
      </c>
      <c r="F82" s="1">
        <v>0.72377599999999997</v>
      </c>
      <c r="G82" s="2" t="s">
        <v>2535</v>
      </c>
      <c r="I82" s="1" t="s">
        <v>310</v>
      </c>
      <c r="J82" s="1">
        <v>0.12225</v>
      </c>
      <c r="K82" s="1">
        <v>0.106459</v>
      </c>
      <c r="L82" s="1">
        <v>0.19295499999999999</v>
      </c>
      <c r="M82" s="1">
        <v>0.17816899999999999</v>
      </c>
      <c r="N82" s="1">
        <v>0.30731799999999998</v>
      </c>
      <c r="O82" s="2" t="s">
        <v>9702</v>
      </c>
      <c r="Q82" s="1" t="s">
        <v>310</v>
      </c>
      <c r="R82" s="1">
        <v>0.61454699999999995</v>
      </c>
      <c r="S82" s="1">
        <v>0.62612400000000001</v>
      </c>
      <c r="T82" s="1">
        <v>0.62849100000000002</v>
      </c>
      <c r="U82" s="1">
        <v>0.64242699999999997</v>
      </c>
      <c r="V82" s="1">
        <v>0.67289399999999999</v>
      </c>
      <c r="W82" s="2" t="s">
        <v>4125</v>
      </c>
    </row>
    <row r="83" spans="1:23" x14ac:dyDescent="0.15">
      <c r="A83" s="1" t="s">
        <v>314</v>
      </c>
      <c r="B83" s="1">
        <v>0.66433600000000004</v>
      </c>
      <c r="C83" s="1">
        <v>0.68181800000000004</v>
      </c>
      <c r="D83" s="1">
        <v>0.66433600000000004</v>
      </c>
      <c r="E83" s="1">
        <v>0.68181800000000004</v>
      </c>
      <c r="F83" s="1">
        <v>0.59790200000000004</v>
      </c>
      <c r="G83" s="2" t="s">
        <v>9703</v>
      </c>
      <c r="I83" s="1" t="s">
        <v>314</v>
      </c>
      <c r="J83" s="1">
        <v>0.147645</v>
      </c>
      <c r="K83" s="1">
        <v>0.14263500000000001</v>
      </c>
      <c r="L83" s="1">
        <v>0.110086</v>
      </c>
      <c r="M83" s="1">
        <v>0.14263500000000001</v>
      </c>
      <c r="N83" s="1">
        <v>0.140934</v>
      </c>
      <c r="O83" s="2" t="s">
        <v>9704</v>
      </c>
      <c r="Q83" s="1" t="s">
        <v>314</v>
      </c>
      <c r="R83" s="1">
        <v>0.63641000000000003</v>
      </c>
      <c r="S83" s="1">
        <v>0.66471000000000002</v>
      </c>
      <c r="T83" s="1">
        <v>0.64066199999999995</v>
      </c>
      <c r="U83" s="1">
        <v>0.62762200000000001</v>
      </c>
      <c r="V83" s="1">
        <v>0.62703299999999995</v>
      </c>
      <c r="W83" s="2" t="s">
        <v>9705</v>
      </c>
    </row>
    <row r="84" spans="1:23" x14ac:dyDescent="0.15">
      <c r="A84" s="1" t="s">
        <v>318</v>
      </c>
      <c r="B84" s="1">
        <v>0.67482500000000001</v>
      </c>
      <c r="C84" s="1">
        <v>0.61888100000000001</v>
      </c>
      <c r="D84" s="1">
        <v>0.70979000000000003</v>
      </c>
      <c r="E84" s="1">
        <v>0.60139900000000002</v>
      </c>
      <c r="F84" s="1">
        <v>0.66083899999999995</v>
      </c>
      <c r="G84" s="2" t="s">
        <v>9706</v>
      </c>
      <c r="I84" s="1" t="s">
        <v>318</v>
      </c>
      <c r="J84" s="1">
        <v>0.14141799999999999</v>
      </c>
      <c r="K84" s="1">
        <v>8.5363999999999995E-2</v>
      </c>
      <c r="L84" s="1">
        <v>0.25136799999999998</v>
      </c>
      <c r="M84" s="1">
        <v>0.10724400000000001</v>
      </c>
      <c r="N84" s="1">
        <v>0.20657200000000001</v>
      </c>
      <c r="O84" s="2" t="s">
        <v>9707</v>
      </c>
      <c r="Q84" s="1" t="s">
        <v>318</v>
      </c>
      <c r="R84" s="1">
        <v>0.61150800000000005</v>
      </c>
      <c r="S84" s="1">
        <v>0.60809999999999997</v>
      </c>
      <c r="T84" s="1">
        <v>0.65579100000000001</v>
      </c>
      <c r="U84" s="1">
        <v>0.580457</v>
      </c>
      <c r="V84" s="1">
        <v>0.62739</v>
      </c>
      <c r="W84" s="2" t="s">
        <v>8621</v>
      </c>
    </row>
    <row r="85" spans="1:23" x14ac:dyDescent="0.15">
      <c r="A85" s="1" t="s">
        <v>321</v>
      </c>
      <c r="B85" s="1">
        <v>0.64335699999999996</v>
      </c>
      <c r="C85" s="1">
        <v>0.713287</v>
      </c>
      <c r="D85" s="1">
        <v>0.70629399999999998</v>
      </c>
      <c r="E85" s="1">
        <v>0.63985999999999998</v>
      </c>
      <c r="F85" s="1">
        <v>0.63985999999999998</v>
      </c>
      <c r="G85" s="2" t="s">
        <v>4844</v>
      </c>
      <c r="I85" s="1" t="s">
        <v>321</v>
      </c>
      <c r="J85" s="1">
        <v>0.148813</v>
      </c>
      <c r="K85" s="1">
        <v>0.281559</v>
      </c>
      <c r="L85" s="1">
        <v>0.238291</v>
      </c>
      <c r="M85" s="1">
        <v>0.100635</v>
      </c>
      <c r="N85" s="1">
        <v>0.144292</v>
      </c>
      <c r="O85" s="2" t="s">
        <v>9708</v>
      </c>
      <c r="Q85" s="1" t="s">
        <v>321</v>
      </c>
      <c r="R85" s="1">
        <v>0.60371200000000003</v>
      </c>
      <c r="S85" s="1">
        <v>0.64945900000000001</v>
      </c>
      <c r="T85" s="1">
        <v>0.64253300000000002</v>
      </c>
      <c r="U85" s="1">
        <v>0.56850000000000001</v>
      </c>
      <c r="V85" s="1">
        <v>0.59980800000000001</v>
      </c>
      <c r="W85" s="2" t="s">
        <v>9709</v>
      </c>
    </row>
    <row r="86" spans="1:23" x14ac:dyDescent="0.15">
      <c r="A86" s="1" t="s">
        <v>325</v>
      </c>
      <c r="B86" s="1">
        <v>0.69580399999999998</v>
      </c>
      <c r="C86" s="1">
        <v>0.68531500000000001</v>
      </c>
      <c r="D86" s="1">
        <v>0.758741</v>
      </c>
      <c r="E86" s="1">
        <v>0.69580399999999998</v>
      </c>
      <c r="F86" s="1">
        <v>0.69230800000000003</v>
      </c>
      <c r="G86" s="2" t="s">
        <v>2934</v>
      </c>
      <c r="I86" s="1" t="s">
        <v>325</v>
      </c>
      <c r="J86" s="1">
        <v>0.222944</v>
      </c>
      <c r="K86" s="1">
        <v>0.23386699999999999</v>
      </c>
      <c r="L86" s="1">
        <v>0.24027399999999999</v>
      </c>
      <c r="M86" s="1">
        <v>0.27115600000000001</v>
      </c>
      <c r="N86" s="1">
        <v>0.20102100000000001</v>
      </c>
      <c r="O86" s="2" t="s">
        <v>9710</v>
      </c>
      <c r="Q86" s="1" t="s">
        <v>325</v>
      </c>
      <c r="R86" s="1">
        <v>0.65708699999999998</v>
      </c>
      <c r="S86" s="1">
        <v>0.640378</v>
      </c>
      <c r="T86" s="1">
        <v>0.720858</v>
      </c>
      <c r="U86" s="1">
        <v>0.65932000000000002</v>
      </c>
      <c r="V86" s="1">
        <v>0.64175800000000005</v>
      </c>
      <c r="W86" s="2" t="s">
        <v>9339</v>
      </c>
    </row>
    <row r="87" spans="1:23" x14ac:dyDescent="0.15">
      <c r="A87" s="1" t="s">
        <v>329</v>
      </c>
      <c r="B87" s="1">
        <v>0.68881099999999995</v>
      </c>
      <c r="C87" s="1">
        <v>0.69580399999999998</v>
      </c>
      <c r="D87" s="1">
        <v>0.69930099999999995</v>
      </c>
      <c r="E87" s="1">
        <v>0.63985999999999998</v>
      </c>
      <c r="F87" s="1">
        <v>0.70279700000000001</v>
      </c>
      <c r="G87" s="2" t="s">
        <v>2898</v>
      </c>
      <c r="I87" s="1" t="s">
        <v>329</v>
      </c>
      <c r="J87" s="1">
        <v>0.21507299999999999</v>
      </c>
      <c r="K87" s="1">
        <v>0.230098</v>
      </c>
      <c r="L87" s="1">
        <v>0.23335900000000001</v>
      </c>
      <c r="M87" s="1">
        <v>0.15041099999999999</v>
      </c>
      <c r="N87" s="1">
        <v>0.175425</v>
      </c>
      <c r="O87" s="2" t="s">
        <v>9711</v>
      </c>
      <c r="Q87" s="1" t="s">
        <v>329</v>
      </c>
      <c r="R87" s="1">
        <v>0.64575800000000005</v>
      </c>
      <c r="S87" s="1">
        <v>0.66066000000000003</v>
      </c>
      <c r="T87" s="1">
        <v>0.66572699999999996</v>
      </c>
      <c r="U87" s="1">
        <v>0.62165999999999999</v>
      </c>
      <c r="V87" s="1">
        <v>0.61218700000000004</v>
      </c>
      <c r="W87" s="2" t="s">
        <v>4824</v>
      </c>
    </row>
    <row r="88" spans="1:23" x14ac:dyDescent="0.15">
      <c r="A88" s="1" t="s">
        <v>333</v>
      </c>
      <c r="B88" s="1">
        <v>0.69230800000000003</v>
      </c>
      <c r="C88" s="1">
        <v>0.61188799999999999</v>
      </c>
      <c r="D88" s="1">
        <v>0.69930099999999995</v>
      </c>
      <c r="E88" s="1">
        <v>0.65734300000000001</v>
      </c>
      <c r="F88" s="1">
        <v>0.65734300000000001</v>
      </c>
      <c r="G88" s="2" t="s">
        <v>9712</v>
      </c>
      <c r="I88" s="1" t="s">
        <v>333</v>
      </c>
      <c r="J88" s="1">
        <v>0.20521300000000001</v>
      </c>
      <c r="K88" s="1">
        <v>2.9474E-2</v>
      </c>
      <c r="L88" s="1">
        <v>0.207425</v>
      </c>
      <c r="M88" s="1">
        <v>0.15440899999999999</v>
      </c>
      <c r="N88" s="1">
        <v>0.17416599999999999</v>
      </c>
      <c r="O88" s="2" t="s">
        <v>9713</v>
      </c>
      <c r="Q88" s="1" t="s">
        <v>333</v>
      </c>
      <c r="R88" s="1">
        <v>0.65002899999999997</v>
      </c>
      <c r="S88" s="1">
        <v>0.61679300000000004</v>
      </c>
      <c r="T88" s="1">
        <v>0.62770000000000004</v>
      </c>
      <c r="U88" s="1">
        <v>0.61530099999999999</v>
      </c>
      <c r="V88" s="1">
        <v>0.65024599999999999</v>
      </c>
      <c r="W88" s="2" t="s">
        <v>5168</v>
      </c>
    </row>
    <row r="89" spans="1:23" x14ac:dyDescent="0.15">
      <c r="A89" s="1" t="s">
        <v>337</v>
      </c>
      <c r="B89" s="1">
        <v>0.65734300000000001</v>
      </c>
      <c r="C89" s="1">
        <v>0.63985999999999998</v>
      </c>
      <c r="D89" s="1">
        <v>0.64335699999999996</v>
      </c>
      <c r="E89" s="1">
        <v>0.67132899999999995</v>
      </c>
      <c r="F89" s="1">
        <v>0.70279700000000001</v>
      </c>
      <c r="G89" s="2" t="s">
        <v>4861</v>
      </c>
      <c r="I89" s="1" t="s">
        <v>337</v>
      </c>
      <c r="J89" s="1">
        <v>8.3821000000000007E-2</v>
      </c>
      <c r="K89" s="1">
        <v>0.12565699999999999</v>
      </c>
      <c r="L89" s="1">
        <v>0.150946</v>
      </c>
      <c r="M89" s="1">
        <v>0.15254599999999999</v>
      </c>
      <c r="N89" s="1">
        <v>0.19509199999999999</v>
      </c>
      <c r="O89" s="2" t="s">
        <v>6604</v>
      </c>
      <c r="Q89" s="1" t="s">
        <v>337</v>
      </c>
      <c r="R89" s="1">
        <v>0.63969299999999996</v>
      </c>
      <c r="S89" s="1">
        <v>0.61755000000000004</v>
      </c>
      <c r="T89" s="1">
        <v>0.60286099999999998</v>
      </c>
      <c r="U89" s="1">
        <v>0.57700200000000001</v>
      </c>
      <c r="V89" s="1">
        <v>0.66305000000000003</v>
      </c>
      <c r="W89" s="2" t="s">
        <v>9714</v>
      </c>
    </row>
    <row r="90" spans="1:23" x14ac:dyDescent="0.15">
      <c r="A90" s="1" t="s">
        <v>341</v>
      </c>
      <c r="B90" s="1">
        <v>0.61538499999999996</v>
      </c>
      <c r="C90" s="1">
        <v>0.68181800000000004</v>
      </c>
      <c r="D90" s="1">
        <v>0.67132899999999995</v>
      </c>
      <c r="E90" s="1">
        <v>0.66783199999999998</v>
      </c>
      <c r="F90" s="1">
        <v>0.70629399999999998</v>
      </c>
      <c r="G90" s="2" t="s">
        <v>9715</v>
      </c>
      <c r="I90" s="1" t="s">
        <v>341</v>
      </c>
      <c r="J90" s="1">
        <v>0.100898</v>
      </c>
      <c r="K90" s="1">
        <v>0.17275699999999999</v>
      </c>
      <c r="L90" s="1">
        <v>0.17428199999999999</v>
      </c>
      <c r="M90" s="1">
        <v>0.100698</v>
      </c>
      <c r="N90" s="1">
        <v>0.20746700000000001</v>
      </c>
      <c r="O90" s="2" t="s">
        <v>9716</v>
      </c>
      <c r="Q90" s="1" t="s">
        <v>341</v>
      </c>
      <c r="R90" s="1">
        <v>0.56006299999999998</v>
      </c>
      <c r="S90" s="1">
        <v>0.65438200000000002</v>
      </c>
      <c r="T90" s="1">
        <v>0.62243599999999999</v>
      </c>
      <c r="U90" s="1">
        <v>0.60180900000000004</v>
      </c>
      <c r="V90" s="1">
        <v>0.66329400000000005</v>
      </c>
      <c r="W90" s="2" t="s">
        <v>9027</v>
      </c>
    </row>
    <row r="91" spans="1:23" x14ac:dyDescent="0.15">
      <c r="A91" s="1" t="s">
        <v>345</v>
      </c>
      <c r="B91" s="1">
        <v>0.66433600000000004</v>
      </c>
      <c r="C91" s="1">
        <v>0.66433600000000004</v>
      </c>
      <c r="D91" s="1">
        <v>0.64685300000000001</v>
      </c>
      <c r="E91" s="1">
        <v>0.70279700000000001</v>
      </c>
      <c r="F91" s="1">
        <v>0.66783199999999998</v>
      </c>
      <c r="G91" s="2" t="s">
        <v>9717</v>
      </c>
      <c r="I91" s="1" t="s">
        <v>345</v>
      </c>
      <c r="J91" s="1">
        <v>0.13442799999999999</v>
      </c>
      <c r="K91" s="1">
        <v>0.20372199999999999</v>
      </c>
      <c r="L91" s="1">
        <v>5.1513999999999997E-2</v>
      </c>
      <c r="M91" s="1">
        <v>0.25260500000000002</v>
      </c>
      <c r="N91" s="1">
        <v>0.125639</v>
      </c>
      <c r="O91" s="2" t="s">
        <v>9718</v>
      </c>
      <c r="Q91" s="1" t="s">
        <v>345</v>
      </c>
      <c r="R91" s="1">
        <v>0.63191699999999995</v>
      </c>
      <c r="S91" s="1">
        <v>0.65004200000000001</v>
      </c>
      <c r="T91" s="1">
        <v>0.55567</v>
      </c>
      <c r="U91" s="1">
        <v>0.64214199999999999</v>
      </c>
      <c r="V91" s="1">
        <v>0.65070600000000001</v>
      </c>
      <c r="W91" s="2" t="s">
        <v>9719</v>
      </c>
    </row>
    <row r="92" spans="1:23" x14ac:dyDescent="0.15">
      <c r="A92" s="1" t="s">
        <v>349</v>
      </c>
      <c r="B92" s="1">
        <v>0.66433600000000004</v>
      </c>
      <c r="C92" s="1">
        <v>0.61188799999999999</v>
      </c>
      <c r="D92" s="1">
        <v>0.67832199999999998</v>
      </c>
      <c r="E92" s="1">
        <v>0.63286699999999996</v>
      </c>
      <c r="F92" s="1">
        <v>0.72727299999999995</v>
      </c>
      <c r="G92" s="2" t="s">
        <v>9720</v>
      </c>
      <c r="I92" s="1" t="s">
        <v>349</v>
      </c>
      <c r="J92" s="1">
        <v>0.16544900000000001</v>
      </c>
      <c r="K92" s="1">
        <v>8.9749999999999996E-2</v>
      </c>
      <c r="L92" s="1">
        <v>0.21134700000000001</v>
      </c>
      <c r="M92" s="1">
        <v>0.118169</v>
      </c>
      <c r="N92" s="1">
        <v>0.181982</v>
      </c>
      <c r="O92" s="2" t="s">
        <v>9721</v>
      </c>
      <c r="Q92" s="1" t="s">
        <v>349</v>
      </c>
      <c r="R92" s="1">
        <v>0.66422899999999996</v>
      </c>
      <c r="S92" s="1">
        <v>0.61920600000000003</v>
      </c>
      <c r="T92" s="1">
        <v>0.67413400000000001</v>
      </c>
      <c r="U92" s="1">
        <v>0.61003799999999997</v>
      </c>
      <c r="V92" s="1">
        <v>0.66796599999999995</v>
      </c>
      <c r="W92" s="2" t="s">
        <v>9722</v>
      </c>
    </row>
    <row r="93" spans="1:23" x14ac:dyDescent="0.15">
      <c r="A93" s="1" t="s">
        <v>353</v>
      </c>
      <c r="B93" s="1">
        <v>0.69580399999999998</v>
      </c>
      <c r="C93" s="1">
        <v>0.67832199999999998</v>
      </c>
      <c r="D93" s="1">
        <v>0.69930099999999995</v>
      </c>
      <c r="E93" s="1">
        <v>0.67482500000000001</v>
      </c>
      <c r="F93" s="1">
        <v>0.69580399999999998</v>
      </c>
      <c r="G93" s="2" t="s">
        <v>9723</v>
      </c>
      <c r="I93" s="1" t="s">
        <v>353</v>
      </c>
      <c r="J93" s="1">
        <v>0.15910099999999999</v>
      </c>
      <c r="K93" s="1">
        <v>0.20347999999999999</v>
      </c>
      <c r="L93" s="1">
        <v>0.25534899999999999</v>
      </c>
      <c r="M93" s="1">
        <v>0.13624800000000001</v>
      </c>
      <c r="N93" s="1">
        <v>0.17028399999999999</v>
      </c>
      <c r="O93" s="2" t="s">
        <v>9724</v>
      </c>
      <c r="Q93" s="1" t="s">
        <v>353</v>
      </c>
      <c r="R93" s="1">
        <v>0.61206499999999997</v>
      </c>
      <c r="S93" s="1">
        <v>0.64402999999999999</v>
      </c>
      <c r="T93" s="1">
        <v>0.61883200000000005</v>
      </c>
      <c r="U93" s="1">
        <v>0.59134600000000004</v>
      </c>
      <c r="V93" s="1">
        <v>0.64350700000000005</v>
      </c>
      <c r="W93" s="2" t="s">
        <v>3826</v>
      </c>
    </row>
    <row r="94" spans="1:23" x14ac:dyDescent="0.15">
      <c r="A94" s="1" t="s">
        <v>357</v>
      </c>
      <c r="B94" s="1">
        <v>0.67132899999999995</v>
      </c>
      <c r="C94" s="1">
        <v>0.66783199999999998</v>
      </c>
      <c r="D94" s="1">
        <v>0.70979000000000003</v>
      </c>
      <c r="E94" s="1">
        <v>0.69230800000000003</v>
      </c>
      <c r="F94" s="1">
        <v>0.66783199999999998</v>
      </c>
      <c r="G94" s="2" t="s">
        <v>4439</v>
      </c>
      <c r="I94" s="1" t="s">
        <v>357</v>
      </c>
      <c r="J94" s="1">
        <v>0.175765</v>
      </c>
      <c r="K94" s="1">
        <v>8.8302000000000005E-2</v>
      </c>
      <c r="L94" s="1">
        <v>0.211396</v>
      </c>
      <c r="M94" s="1">
        <v>0.25515500000000002</v>
      </c>
      <c r="N94" s="1">
        <v>0.178174</v>
      </c>
      <c r="O94" s="2" t="s">
        <v>9725</v>
      </c>
      <c r="Q94" s="1" t="s">
        <v>357</v>
      </c>
      <c r="R94" s="1">
        <v>0.65767799999999998</v>
      </c>
      <c r="S94" s="1">
        <v>0.64838700000000005</v>
      </c>
      <c r="T94" s="1">
        <v>0.71647300000000003</v>
      </c>
      <c r="U94" s="1">
        <v>0.66842299999999999</v>
      </c>
      <c r="V94" s="1">
        <v>0.61031299999999999</v>
      </c>
      <c r="W94" s="2" t="s">
        <v>6719</v>
      </c>
    </row>
    <row r="95" spans="1:23" x14ac:dyDescent="0.15">
      <c r="A95" s="1" t="s">
        <v>361</v>
      </c>
      <c r="B95" s="1">
        <v>0.64335699999999996</v>
      </c>
      <c r="C95" s="1">
        <v>0.64335699999999996</v>
      </c>
      <c r="D95" s="1">
        <v>0.63286699999999996</v>
      </c>
      <c r="E95" s="1">
        <v>0.66433600000000004</v>
      </c>
      <c r="F95" s="1">
        <v>0.66433600000000004</v>
      </c>
      <c r="G95" s="2" t="s">
        <v>4907</v>
      </c>
      <c r="I95" s="1" t="s">
        <v>361</v>
      </c>
      <c r="J95" s="1">
        <v>0.152258</v>
      </c>
      <c r="K95" s="1">
        <v>2.4136999999999999E-2</v>
      </c>
      <c r="L95" s="1">
        <v>0.14910999999999999</v>
      </c>
      <c r="M95" s="1">
        <v>0.16059699999999999</v>
      </c>
      <c r="N95" s="1">
        <v>9.0883000000000005E-2</v>
      </c>
      <c r="O95" s="2" t="s">
        <v>9726</v>
      </c>
      <c r="Q95" s="1" t="s">
        <v>361</v>
      </c>
      <c r="R95" s="1">
        <v>0.58930199999999999</v>
      </c>
      <c r="S95" s="1">
        <v>0.59211199999999997</v>
      </c>
      <c r="T95" s="1">
        <v>0.61540600000000001</v>
      </c>
      <c r="U95" s="1">
        <v>0.602626</v>
      </c>
      <c r="V95" s="1">
        <v>0.57356399999999996</v>
      </c>
      <c r="W95" s="2" t="s">
        <v>9727</v>
      </c>
    </row>
    <row r="96" spans="1:23" x14ac:dyDescent="0.15">
      <c r="A96" s="1" t="s">
        <v>364</v>
      </c>
      <c r="B96" s="1">
        <v>0.70279700000000001</v>
      </c>
      <c r="C96" s="1">
        <v>0.67132899999999995</v>
      </c>
      <c r="D96" s="1">
        <v>0.68181800000000004</v>
      </c>
      <c r="E96" s="1">
        <v>0.65734300000000001</v>
      </c>
      <c r="F96" s="1">
        <v>0.62937100000000001</v>
      </c>
      <c r="G96" s="2" t="s">
        <v>6613</v>
      </c>
      <c r="I96" s="1" t="s">
        <v>364</v>
      </c>
      <c r="J96" s="1">
        <v>0.14136199999999999</v>
      </c>
      <c r="K96" s="1">
        <v>0.16190499999999999</v>
      </c>
      <c r="L96" s="1">
        <v>0.18434</v>
      </c>
      <c r="M96" s="1">
        <v>0.13106899999999999</v>
      </c>
      <c r="N96" s="1">
        <v>0.160939</v>
      </c>
      <c r="O96" s="2" t="s">
        <v>9728</v>
      </c>
      <c r="Q96" s="1" t="s">
        <v>364</v>
      </c>
      <c r="R96" s="1">
        <v>0.53693500000000005</v>
      </c>
      <c r="S96" s="1">
        <v>0.64609700000000003</v>
      </c>
      <c r="T96" s="1">
        <v>0.62006399999999995</v>
      </c>
      <c r="U96" s="1">
        <v>0.60905100000000001</v>
      </c>
      <c r="V96" s="1">
        <v>0.59516199999999997</v>
      </c>
      <c r="W96" s="2" t="s">
        <v>9729</v>
      </c>
    </row>
    <row r="97" spans="1:23" x14ac:dyDescent="0.15">
      <c r="A97" s="1" t="s">
        <v>368</v>
      </c>
      <c r="B97" s="1">
        <v>0.60139900000000002</v>
      </c>
      <c r="C97" s="1">
        <v>0.62937100000000001</v>
      </c>
      <c r="D97" s="1">
        <v>0.68881099999999995</v>
      </c>
      <c r="E97" s="1">
        <v>0.60139900000000002</v>
      </c>
      <c r="F97" s="1">
        <v>0.66433600000000004</v>
      </c>
      <c r="G97" s="2" t="s">
        <v>3946</v>
      </c>
      <c r="I97" s="1" t="s">
        <v>368</v>
      </c>
      <c r="J97" s="1">
        <v>0.100741</v>
      </c>
      <c r="K97" s="1">
        <v>0.106739</v>
      </c>
      <c r="L97" s="1">
        <v>0.224607</v>
      </c>
      <c r="M97" s="1">
        <v>0.123403</v>
      </c>
      <c r="N97" s="1">
        <v>0.202158</v>
      </c>
      <c r="O97" s="2" t="s">
        <v>8758</v>
      </c>
      <c r="Q97" s="1" t="s">
        <v>368</v>
      </c>
      <c r="R97" s="1">
        <v>0.60976699999999995</v>
      </c>
      <c r="S97" s="1">
        <v>0.60444799999999999</v>
      </c>
      <c r="T97" s="1">
        <v>0.62741899999999995</v>
      </c>
      <c r="U97" s="1">
        <v>0.58123400000000003</v>
      </c>
      <c r="V97" s="1">
        <v>0.61722100000000002</v>
      </c>
      <c r="W97" s="2" t="s">
        <v>9730</v>
      </c>
    </row>
    <row r="98" spans="1:23" x14ac:dyDescent="0.15">
      <c r="A98" s="1" t="s">
        <v>372</v>
      </c>
      <c r="B98" s="1">
        <v>0.64335699999999996</v>
      </c>
      <c r="C98" s="1">
        <v>0.61888100000000001</v>
      </c>
      <c r="D98" s="1">
        <v>0.60489499999999996</v>
      </c>
      <c r="E98" s="1">
        <v>0.63985999999999998</v>
      </c>
      <c r="F98" s="1">
        <v>0.62937100000000001</v>
      </c>
      <c r="G98" s="2" t="s">
        <v>4464</v>
      </c>
      <c r="I98" s="1" t="s">
        <v>372</v>
      </c>
      <c r="J98" s="1">
        <v>0.12737899999999999</v>
      </c>
      <c r="K98" s="1">
        <v>6.1483000000000003E-2</v>
      </c>
      <c r="L98" s="1">
        <v>0.143043</v>
      </c>
      <c r="M98" s="1">
        <v>0.13538600000000001</v>
      </c>
      <c r="N98" s="1">
        <v>3.1944E-2</v>
      </c>
      <c r="O98" s="2" t="s">
        <v>9731</v>
      </c>
      <c r="Q98" s="1" t="s">
        <v>372</v>
      </c>
      <c r="R98" s="1">
        <v>0.62151400000000001</v>
      </c>
      <c r="S98" s="1">
        <v>0.57386400000000004</v>
      </c>
      <c r="T98" s="1">
        <v>0.57449499999999998</v>
      </c>
      <c r="U98" s="1">
        <v>0.61612299999999998</v>
      </c>
      <c r="V98" s="1">
        <v>0.57814600000000005</v>
      </c>
      <c r="W98" s="2" t="s">
        <v>2325</v>
      </c>
    </row>
    <row r="99" spans="1:23" x14ac:dyDescent="0.15">
      <c r="A99" s="1" t="s">
        <v>376</v>
      </c>
      <c r="B99" s="1">
        <v>0.72028000000000003</v>
      </c>
      <c r="C99" s="1">
        <v>0.66433600000000004</v>
      </c>
      <c r="D99" s="1">
        <v>0.67832199999999998</v>
      </c>
      <c r="E99" s="1">
        <v>0.67482500000000001</v>
      </c>
      <c r="F99" s="1">
        <v>0.62937100000000001</v>
      </c>
      <c r="G99" s="2" t="s">
        <v>9732</v>
      </c>
      <c r="I99" s="1" t="s">
        <v>376</v>
      </c>
      <c r="J99" s="1">
        <v>0.21541299999999999</v>
      </c>
      <c r="K99" s="1">
        <v>0.14971200000000001</v>
      </c>
      <c r="L99" s="1">
        <v>0.227045</v>
      </c>
      <c r="M99" s="1">
        <v>0.15301799999999999</v>
      </c>
      <c r="N99" s="1">
        <v>7.8614000000000003E-2</v>
      </c>
      <c r="O99" s="2" t="s">
        <v>9733</v>
      </c>
      <c r="Q99" s="1" t="s">
        <v>376</v>
      </c>
      <c r="R99" s="1">
        <v>0.63192400000000004</v>
      </c>
      <c r="S99" s="1">
        <v>0.61644600000000005</v>
      </c>
      <c r="T99" s="1">
        <v>0.664076</v>
      </c>
      <c r="U99" s="1">
        <v>0.64817800000000003</v>
      </c>
      <c r="V99" s="1">
        <v>0.56094999999999995</v>
      </c>
      <c r="W99" s="2" t="s">
        <v>9498</v>
      </c>
    </row>
    <row r="100" spans="1:23" x14ac:dyDescent="0.15">
      <c r="A100" s="1" t="s">
        <v>379</v>
      </c>
      <c r="B100" s="1">
        <v>0.66433600000000004</v>
      </c>
      <c r="C100" s="1">
        <v>0.60839200000000004</v>
      </c>
      <c r="D100" s="1">
        <v>0.66783199999999998</v>
      </c>
      <c r="E100" s="1">
        <v>0.62587400000000004</v>
      </c>
      <c r="F100" s="1">
        <v>0.65384600000000004</v>
      </c>
      <c r="G100" s="2" t="s">
        <v>9734</v>
      </c>
      <c r="I100" s="1" t="s">
        <v>379</v>
      </c>
      <c r="J100" s="1">
        <v>0.158745</v>
      </c>
      <c r="K100" s="1">
        <v>6.3589000000000007E-2</v>
      </c>
      <c r="L100" s="1">
        <v>0.111598</v>
      </c>
      <c r="M100" s="1">
        <v>5.4233000000000003E-2</v>
      </c>
      <c r="N100" s="1">
        <v>0.222272</v>
      </c>
      <c r="O100" s="2" t="s">
        <v>9735</v>
      </c>
      <c r="Q100" s="1" t="s">
        <v>379</v>
      </c>
      <c r="R100" s="1">
        <v>0.66790700000000003</v>
      </c>
      <c r="S100" s="1">
        <v>0.59180999999999995</v>
      </c>
      <c r="T100" s="1">
        <v>0.63270800000000005</v>
      </c>
      <c r="U100" s="1">
        <v>0.55621600000000004</v>
      </c>
      <c r="V100" s="1">
        <v>0.65719499999999997</v>
      </c>
      <c r="W100" s="2" t="s">
        <v>9736</v>
      </c>
    </row>
    <row r="101" spans="1:23" x14ac:dyDescent="0.15">
      <c r="A101" s="1" t="s">
        <v>383</v>
      </c>
      <c r="B101" s="1">
        <v>0.63636400000000004</v>
      </c>
      <c r="C101" s="1">
        <v>0.65034999999999998</v>
      </c>
      <c r="D101" s="1">
        <v>0.60839200000000004</v>
      </c>
      <c r="E101" s="1">
        <v>0.63985999999999998</v>
      </c>
      <c r="F101" s="1">
        <v>0.66783199999999998</v>
      </c>
      <c r="G101" s="2" t="s">
        <v>4881</v>
      </c>
      <c r="I101" s="1" t="s">
        <v>383</v>
      </c>
      <c r="J101" s="1">
        <v>0.21217900000000001</v>
      </c>
      <c r="K101" s="1">
        <v>0.1704</v>
      </c>
      <c r="L101" s="1">
        <v>7.1969000000000005E-2</v>
      </c>
      <c r="M101" s="1">
        <v>0.14096</v>
      </c>
      <c r="N101" s="1">
        <v>0.122521</v>
      </c>
      <c r="O101" s="2" t="s">
        <v>9737</v>
      </c>
      <c r="Q101" s="1" t="s">
        <v>383</v>
      </c>
      <c r="R101" s="1">
        <v>0.61337900000000001</v>
      </c>
      <c r="S101" s="1">
        <v>0.63600999999999996</v>
      </c>
      <c r="T101" s="1">
        <v>0.58128599999999997</v>
      </c>
      <c r="U101" s="1">
        <v>0.61266100000000001</v>
      </c>
      <c r="V101" s="1">
        <v>0.64042100000000002</v>
      </c>
      <c r="W101" s="2" t="s">
        <v>8865</v>
      </c>
    </row>
    <row r="102" spans="1:23" x14ac:dyDescent="0.15">
      <c r="A102" s="1" t="s">
        <v>387</v>
      </c>
      <c r="B102" s="1">
        <v>0.69230800000000003</v>
      </c>
      <c r="C102" s="1">
        <v>0.62587400000000004</v>
      </c>
      <c r="D102" s="1">
        <v>0.69930099999999995</v>
      </c>
      <c r="E102" s="1">
        <v>0.65384600000000004</v>
      </c>
      <c r="F102" s="1">
        <v>0.70279700000000001</v>
      </c>
      <c r="G102" s="2" t="s">
        <v>6760</v>
      </c>
      <c r="I102" s="1" t="s">
        <v>387</v>
      </c>
      <c r="J102" s="1">
        <v>0.24168400000000001</v>
      </c>
      <c r="K102" s="1">
        <v>0.120406</v>
      </c>
      <c r="L102" s="1">
        <v>0.20323099999999999</v>
      </c>
      <c r="M102" s="1">
        <v>0.16290499999999999</v>
      </c>
      <c r="N102" s="1">
        <v>0.21895300000000001</v>
      </c>
      <c r="O102" s="2" t="s">
        <v>9738</v>
      </c>
      <c r="Q102" s="1" t="s">
        <v>387</v>
      </c>
      <c r="R102" s="1">
        <v>0.65934899999999996</v>
      </c>
      <c r="S102" s="1">
        <v>0.62205500000000002</v>
      </c>
      <c r="T102" s="1">
        <v>0.63392899999999996</v>
      </c>
      <c r="U102" s="1">
        <v>0.66317000000000004</v>
      </c>
      <c r="V102" s="1">
        <v>0.65656999999999999</v>
      </c>
      <c r="W102" s="2" t="s">
        <v>4289</v>
      </c>
    </row>
    <row r="103" spans="1:23" x14ac:dyDescent="0.15">
      <c r="A103" s="1" t="s">
        <v>391</v>
      </c>
      <c r="B103" s="1">
        <v>0.60139900000000002</v>
      </c>
      <c r="C103" s="1">
        <v>0.63636400000000004</v>
      </c>
      <c r="D103" s="1">
        <v>0.65734300000000001</v>
      </c>
      <c r="E103" s="1">
        <v>0.65384600000000004</v>
      </c>
      <c r="F103" s="1">
        <v>0.66433600000000004</v>
      </c>
      <c r="G103" s="2" t="s">
        <v>8594</v>
      </c>
      <c r="I103" s="1" t="s">
        <v>391</v>
      </c>
      <c r="J103" s="1">
        <v>0.13505200000000001</v>
      </c>
      <c r="K103" s="1">
        <v>0.103241</v>
      </c>
      <c r="L103" s="1">
        <v>0.18158199999999999</v>
      </c>
      <c r="M103" s="1">
        <v>0.186359</v>
      </c>
      <c r="N103" s="1">
        <v>0.16425699999999999</v>
      </c>
      <c r="O103" s="2" t="s">
        <v>9739</v>
      </c>
      <c r="Q103" s="1" t="s">
        <v>391</v>
      </c>
      <c r="R103" s="1">
        <v>0.645181</v>
      </c>
      <c r="S103" s="1">
        <v>0.58623700000000001</v>
      </c>
      <c r="T103" s="1">
        <v>0.67063099999999998</v>
      </c>
      <c r="U103" s="1">
        <v>0.66225800000000001</v>
      </c>
      <c r="V103" s="1">
        <v>0.61257099999999998</v>
      </c>
      <c r="W103" s="2" t="s">
        <v>4104</v>
      </c>
    </row>
    <row r="104" spans="1:23" x14ac:dyDescent="0.15">
      <c r="A104" s="1" t="s">
        <v>395</v>
      </c>
      <c r="B104" s="1">
        <v>0.67132899999999995</v>
      </c>
      <c r="C104" s="1">
        <v>0.61538499999999996</v>
      </c>
      <c r="D104" s="1">
        <v>0.66783199999999998</v>
      </c>
      <c r="E104" s="1">
        <v>0.62587400000000004</v>
      </c>
      <c r="F104" s="1">
        <v>0.66433600000000004</v>
      </c>
      <c r="G104" s="2" t="s">
        <v>4124</v>
      </c>
      <c r="I104" s="1" t="s">
        <v>395</v>
      </c>
      <c r="J104" s="1">
        <v>0.187135</v>
      </c>
      <c r="K104" s="1">
        <v>0.112443</v>
      </c>
      <c r="L104" s="1">
        <v>0.180344</v>
      </c>
      <c r="M104" s="1">
        <v>0.13894200000000001</v>
      </c>
      <c r="N104" s="1">
        <v>0.191247</v>
      </c>
      <c r="O104" s="2" t="s">
        <v>9740</v>
      </c>
      <c r="Q104" s="1" t="s">
        <v>395</v>
      </c>
      <c r="R104" s="1">
        <v>0.63279099999999999</v>
      </c>
      <c r="S104" s="1">
        <v>0.65309700000000004</v>
      </c>
      <c r="T104" s="1">
        <v>0.625695</v>
      </c>
      <c r="U104" s="1">
        <v>0.64891100000000002</v>
      </c>
      <c r="V104" s="1">
        <v>0.66764500000000004</v>
      </c>
      <c r="W104" s="2" t="s">
        <v>9741</v>
      </c>
    </row>
    <row r="105" spans="1:23" x14ac:dyDescent="0.15">
      <c r="A105" s="1" t="s">
        <v>399</v>
      </c>
      <c r="B105" s="1">
        <v>0.68181800000000004</v>
      </c>
      <c r="C105" s="1">
        <v>0.63286699999999996</v>
      </c>
      <c r="D105" s="1">
        <v>0.66083899999999995</v>
      </c>
      <c r="E105" s="1">
        <v>0.63985999999999998</v>
      </c>
      <c r="F105" s="1">
        <v>0.66783199999999998</v>
      </c>
      <c r="G105" s="2" t="s">
        <v>2613</v>
      </c>
      <c r="I105" s="1" t="s">
        <v>399</v>
      </c>
      <c r="J105" s="1">
        <v>0.156496</v>
      </c>
      <c r="K105" s="1">
        <v>0.18268699999999999</v>
      </c>
      <c r="L105" s="1">
        <v>0.158252</v>
      </c>
      <c r="M105" s="1">
        <v>0.16458999999999999</v>
      </c>
      <c r="N105" s="1">
        <v>0.16084100000000001</v>
      </c>
      <c r="O105" s="2" t="s">
        <v>9742</v>
      </c>
      <c r="Q105" s="1" t="s">
        <v>399</v>
      </c>
      <c r="R105" s="1">
        <v>0.63392499999999996</v>
      </c>
      <c r="S105" s="1">
        <v>0.63890400000000003</v>
      </c>
      <c r="T105" s="1">
        <v>0.62092999999999998</v>
      </c>
      <c r="U105" s="1">
        <v>0.61006000000000005</v>
      </c>
      <c r="V105" s="1">
        <v>0.61582700000000001</v>
      </c>
      <c r="W105" s="2" t="s">
        <v>9743</v>
      </c>
    </row>
    <row r="106" spans="1:23" x14ac:dyDescent="0.15">
      <c r="A106" s="1" t="s">
        <v>403</v>
      </c>
      <c r="B106" s="1">
        <v>0.67482500000000001</v>
      </c>
      <c r="C106" s="1">
        <v>0.63985999999999998</v>
      </c>
      <c r="D106" s="1">
        <v>0.70279700000000001</v>
      </c>
      <c r="E106" s="1">
        <v>0.60489499999999996</v>
      </c>
      <c r="F106" s="1">
        <v>0.67482500000000001</v>
      </c>
      <c r="G106" s="2" t="s">
        <v>9644</v>
      </c>
      <c r="I106" s="1" t="s">
        <v>403</v>
      </c>
      <c r="J106" s="1">
        <v>0.21052999999999999</v>
      </c>
      <c r="K106" s="1">
        <v>0.175292</v>
      </c>
      <c r="L106" s="1">
        <v>0.24522099999999999</v>
      </c>
      <c r="M106" s="1">
        <v>6.4111000000000001E-2</v>
      </c>
      <c r="N106" s="1">
        <v>0.225158</v>
      </c>
      <c r="O106" s="2" t="s">
        <v>9744</v>
      </c>
      <c r="Q106" s="1" t="s">
        <v>403</v>
      </c>
      <c r="R106" s="1">
        <v>0.66832899999999995</v>
      </c>
      <c r="S106" s="1">
        <v>0.61376500000000001</v>
      </c>
      <c r="T106" s="1">
        <v>0.67395700000000003</v>
      </c>
      <c r="U106" s="1">
        <v>0.57522099999999998</v>
      </c>
      <c r="V106" s="1">
        <v>0.64766400000000002</v>
      </c>
      <c r="W106" s="2" t="s">
        <v>9745</v>
      </c>
    </row>
    <row r="107" spans="1:23" x14ac:dyDescent="0.15">
      <c r="A107" s="1" t="s">
        <v>407</v>
      </c>
      <c r="B107" s="1">
        <v>0.71678299999999995</v>
      </c>
      <c r="C107" s="1">
        <v>0.67132899999999995</v>
      </c>
      <c r="D107" s="1">
        <v>0.64335699999999996</v>
      </c>
      <c r="E107" s="1">
        <v>0.67132899999999995</v>
      </c>
      <c r="F107" s="1">
        <v>0.70979000000000003</v>
      </c>
      <c r="G107" s="2" t="s">
        <v>2460</v>
      </c>
      <c r="I107" s="1" t="s">
        <v>407</v>
      </c>
      <c r="J107" s="1">
        <v>0.28105799999999997</v>
      </c>
      <c r="K107" s="1">
        <v>0.16625200000000001</v>
      </c>
      <c r="L107" s="1">
        <v>0.151977</v>
      </c>
      <c r="M107" s="1">
        <v>0.215332</v>
      </c>
      <c r="N107" s="1">
        <v>0.21945899999999999</v>
      </c>
      <c r="O107" s="2" t="s">
        <v>9746</v>
      </c>
      <c r="Q107" s="1" t="s">
        <v>407</v>
      </c>
      <c r="R107" s="1">
        <v>0.66514300000000004</v>
      </c>
      <c r="S107" s="1">
        <v>0.65234099999999995</v>
      </c>
      <c r="T107" s="1">
        <v>0.61860499999999996</v>
      </c>
      <c r="U107" s="1">
        <v>0.64122800000000002</v>
      </c>
      <c r="V107" s="1">
        <v>0.64529400000000003</v>
      </c>
      <c r="W107" s="2" t="s">
        <v>6702</v>
      </c>
    </row>
    <row r="108" spans="1:23" x14ac:dyDescent="0.15">
      <c r="A108" s="1" t="s">
        <v>411</v>
      </c>
      <c r="B108" s="1">
        <v>0.64335699999999996</v>
      </c>
      <c r="C108" s="1">
        <v>0.68881099999999995</v>
      </c>
      <c r="D108" s="1">
        <v>0.61538499999999996</v>
      </c>
      <c r="E108" s="1">
        <v>0.65734300000000001</v>
      </c>
      <c r="F108" s="1">
        <v>0.64685300000000001</v>
      </c>
      <c r="G108" s="2" t="s">
        <v>4204</v>
      </c>
      <c r="I108" s="1" t="s">
        <v>411</v>
      </c>
      <c r="J108" s="1">
        <v>0.113804</v>
      </c>
      <c r="K108" s="1">
        <v>0.21957199999999999</v>
      </c>
      <c r="L108" s="1">
        <v>0.149807</v>
      </c>
      <c r="M108" s="1">
        <v>0.107766</v>
      </c>
      <c r="N108" s="1">
        <v>0.163495</v>
      </c>
      <c r="O108" s="2" t="s">
        <v>9747</v>
      </c>
      <c r="Q108" s="1" t="s">
        <v>411</v>
      </c>
      <c r="R108" s="1">
        <v>0.542879</v>
      </c>
      <c r="S108" s="1">
        <v>0.65604399999999996</v>
      </c>
      <c r="T108" s="1">
        <v>0.62462399999999996</v>
      </c>
      <c r="U108" s="1">
        <v>0.59892900000000004</v>
      </c>
      <c r="V108" s="1">
        <v>0.59986899999999999</v>
      </c>
      <c r="W108" s="2" t="s">
        <v>5117</v>
      </c>
    </row>
    <row r="109" spans="1:23" x14ac:dyDescent="0.15">
      <c r="A109" s="1" t="s">
        <v>415</v>
      </c>
      <c r="B109" s="1">
        <v>0.69580399999999998</v>
      </c>
      <c r="C109" s="1">
        <v>0.66783199999999998</v>
      </c>
      <c r="D109" s="1">
        <v>0.62587400000000004</v>
      </c>
      <c r="E109" s="1">
        <v>0.68531500000000001</v>
      </c>
      <c r="F109" s="1">
        <v>0.65034999999999998</v>
      </c>
      <c r="G109" s="2" t="s">
        <v>9748</v>
      </c>
      <c r="I109" s="1" t="s">
        <v>415</v>
      </c>
      <c r="J109" s="1">
        <v>0.23375499999999999</v>
      </c>
      <c r="K109" s="1">
        <v>0.107354</v>
      </c>
      <c r="L109" s="1">
        <v>8.8053999999999993E-2</v>
      </c>
      <c r="M109" s="1">
        <v>0.219134</v>
      </c>
      <c r="N109" s="1">
        <v>0.13344400000000001</v>
      </c>
      <c r="O109" s="2" t="s">
        <v>9749</v>
      </c>
      <c r="Q109" s="1" t="s">
        <v>415</v>
      </c>
      <c r="R109" s="1">
        <v>0.63634599999999997</v>
      </c>
      <c r="S109" s="1">
        <v>0.58545499999999995</v>
      </c>
      <c r="T109" s="1">
        <v>0.60298700000000005</v>
      </c>
      <c r="U109" s="1">
        <v>0.69023999999999996</v>
      </c>
      <c r="V109" s="1">
        <v>0.59373500000000001</v>
      </c>
      <c r="W109" s="2" t="s">
        <v>9750</v>
      </c>
    </row>
    <row r="110" spans="1:23" x14ac:dyDescent="0.15">
      <c r="A110" s="1" t="s">
        <v>419</v>
      </c>
      <c r="B110" s="1">
        <v>0.65034999999999998</v>
      </c>
      <c r="C110" s="1">
        <v>0.63636400000000004</v>
      </c>
      <c r="D110" s="1">
        <v>0.68881099999999995</v>
      </c>
      <c r="E110" s="1">
        <v>0.62587400000000004</v>
      </c>
      <c r="F110" s="1">
        <v>0.68881099999999995</v>
      </c>
      <c r="G110" s="2" t="s">
        <v>7161</v>
      </c>
      <c r="I110" s="1" t="s">
        <v>419</v>
      </c>
      <c r="J110" s="1">
        <v>0.16311100000000001</v>
      </c>
      <c r="K110" s="1">
        <v>5.2867999999999998E-2</v>
      </c>
      <c r="L110" s="1">
        <v>0.20521200000000001</v>
      </c>
      <c r="M110" s="1">
        <v>4.9433999999999999E-2</v>
      </c>
      <c r="N110" s="1">
        <v>0.15797800000000001</v>
      </c>
      <c r="O110" s="2" t="s">
        <v>9037</v>
      </c>
      <c r="Q110" s="1" t="s">
        <v>419</v>
      </c>
      <c r="R110" s="1">
        <v>0.61766200000000004</v>
      </c>
      <c r="S110" s="1">
        <v>0.57679100000000005</v>
      </c>
      <c r="T110" s="1">
        <v>0.64851499999999995</v>
      </c>
      <c r="U110" s="1">
        <v>0.57025700000000001</v>
      </c>
      <c r="V110" s="1">
        <v>0.62309300000000001</v>
      </c>
      <c r="W110" s="2" t="s">
        <v>9751</v>
      </c>
    </row>
    <row r="111" spans="1:23" x14ac:dyDescent="0.15">
      <c r="A111" s="1" t="s">
        <v>423</v>
      </c>
      <c r="B111" s="1">
        <v>0.63636400000000004</v>
      </c>
      <c r="C111" s="1">
        <v>0.75524500000000006</v>
      </c>
      <c r="D111" s="1">
        <v>0.66783199999999998</v>
      </c>
      <c r="E111" s="1">
        <v>0.69930099999999995</v>
      </c>
      <c r="F111" s="1">
        <v>0.62237799999999999</v>
      </c>
      <c r="G111" s="2" t="s">
        <v>5171</v>
      </c>
      <c r="I111" s="1" t="s">
        <v>423</v>
      </c>
      <c r="J111" s="1">
        <v>9.3983999999999998E-2</v>
      </c>
      <c r="K111" s="1">
        <v>0.36996299999999999</v>
      </c>
      <c r="L111" s="1">
        <v>0.16425999999999999</v>
      </c>
      <c r="M111" s="1">
        <v>0.24648600000000001</v>
      </c>
      <c r="N111" s="1">
        <v>7.5334999999999999E-2</v>
      </c>
      <c r="O111" s="2" t="s">
        <v>9752</v>
      </c>
      <c r="Q111" s="1" t="s">
        <v>423</v>
      </c>
      <c r="R111" s="1">
        <v>0.60377899999999995</v>
      </c>
      <c r="S111" s="1">
        <v>0.71650100000000005</v>
      </c>
      <c r="T111" s="1">
        <v>0.61752600000000002</v>
      </c>
      <c r="U111" s="1">
        <v>0.65498900000000004</v>
      </c>
      <c r="V111" s="1">
        <v>0.57423500000000005</v>
      </c>
      <c r="W111" s="2" t="s">
        <v>8575</v>
      </c>
    </row>
    <row r="112" spans="1:23" x14ac:dyDescent="0.15">
      <c r="A112" s="1" t="s">
        <v>427</v>
      </c>
      <c r="B112" s="1">
        <v>0.65734300000000001</v>
      </c>
      <c r="C112" s="1">
        <v>0.69230800000000003</v>
      </c>
      <c r="D112" s="1">
        <v>0.65734300000000001</v>
      </c>
      <c r="E112" s="1">
        <v>0.64335699999999996</v>
      </c>
      <c r="F112" s="1">
        <v>0.63636400000000004</v>
      </c>
      <c r="G112" s="2" t="s">
        <v>9753</v>
      </c>
      <c r="I112" s="1" t="s">
        <v>427</v>
      </c>
      <c r="J112" s="1">
        <v>0.141544</v>
      </c>
      <c r="K112" s="1">
        <v>0.20302899999999999</v>
      </c>
      <c r="L112" s="1">
        <v>0.158355</v>
      </c>
      <c r="M112" s="1">
        <v>0.106767</v>
      </c>
      <c r="N112" s="1">
        <v>0.14793400000000001</v>
      </c>
      <c r="O112" s="2" t="s">
        <v>9754</v>
      </c>
      <c r="Q112" s="1" t="s">
        <v>427</v>
      </c>
      <c r="R112" s="1">
        <v>0.64427400000000001</v>
      </c>
      <c r="S112" s="1">
        <v>0.64802499999999996</v>
      </c>
      <c r="T112" s="1">
        <v>0.59382800000000002</v>
      </c>
      <c r="U112" s="1">
        <v>0.57520400000000005</v>
      </c>
      <c r="V112" s="1">
        <v>0.611711</v>
      </c>
      <c r="W112" s="2" t="s">
        <v>8712</v>
      </c>
    </row>
    <row r="113" spans="1:23" x14ac:dyDescent="0.15">
      <c r="A113" s="1" t="s">
        <v>430</v>
      </c>
      <c r="B113" s="1">
        <v>0.65384600000000004</v>
      </c>
      <c r="C113" s="1">
        <v>0.69930099999999995</v>
      </c>
      <c r="D113" s="1">
        <v>0.72028000000000003</v>
      </c>
      <c r="E113" s="1">
        <v>0.63636400000000004</v>
      </c>
      <c r="F113" s="1">
        <v>0.62587400000000004</v>
      </c>
      <c r="G113" s="2" t="s">
        <v>9755</v>
      </c>
      <c r="I113" s="1" t="s">
        <v>430</v>
      </c>
      <c r="J113" s="1">
        <v>0.154719</v>
      </c>
      <c r="K113" s="1">
        <v>0.17357</v>
      </c>
      <c r="L113" s="1">
        <v>0.19581000000000001</v>
      </c>
      <c r="M113" s="1">
        <v>0.154247</v>
      </c>
      <c r="N113" s="1">
        <v>6.8114999999999995E-2</v>
      </c>
      <c r="O113" s="2" t="s">
        <v>9756</v>
      </c>
      <c r="Q113" s="1" t="s">
        <v>430</v>
      </c>
      <c r="R113" s="1">
        <v>0.61826300000000001</v>
      </c>
      <c r="S113" s="1">
        <v>0.62958899999999995</v>
      </c>
      <c r="T113" s="1">
        <v>0.66719899999999999</v>
      </c>
      <c r="U113" s="1">
        <v>0.63202000000000003</v>
      </c>
      <c r="V113" s="1">
        <v>0.576214</v>
      </c>
      <c r="W113" s="2" t="s">
        <v>9757</v>
      </c>
    </row>
    <row r="114" spans="1:23" x14ac:dyDescent="0.15">
      <c r="A114" s="1" t="s">
        <v>434</v>
      </c>
      <c r="B114" s="1">
        <v>0.58391599999999999</v>
      </c>
      <c r="C114" s="1">
        <v>0.68531500000000001</v>
      </c>
      <c r="D114" s="1">
        <v>0.67132899999999995</v>
      </c>
      <c r="E114" s="1">
        <v>0.69230800000000003</v>
      </c>
      <c r="F114" s="1">
        <v>0.68181800000000004</v>
      </c>
      <c r="G114" s="2" t="s">
        <v>9758</v>
      </c>
      <c r="I114" s="1" t="s">
        <v>434</v>
      </c>
      <c r="J114" s="1">
        <v>5.6347000000000001E-2</v>
      </c>
      <c r="K114" s="1">
        <v>0.234182</v>
      </c>
      <c r="L114" s="1">
        <v>0.24249100000000001</v>
      </c>
      <c r="M114" s="1">
        <v>0.17002500000000001</v>
      </c>
      <c r="N114" s="1">
        <v>0.18806500000000001</v>
      </c>
      <c r="O114" s="2" t="s">
        <v>9759</v>
      </c>
      <c r="Q114" s="1" t="s">
        <v>434</v>
      </c>
      <c r="R114" s="1">
        <v>0.572515</v>
      </c>
      <c r="S114" s="1">
        <v>0.61928899999999998</v>
      </c>
      <c r="T114" s="1">
        <v>0.64049</v>
      </c>
      <c r="U114" s="1">
        <v>0.62712400000000001</v>
      </c>
      <c r="V114" s="1">
        <v>0.62067399999999995</v>
      </c>
      <c r="W114" s="2" t="s">
        <v>9760</v>
      </c>
    </row>
    <row r="115" spans="1:23" x14ac:dyDescent="0.15">
      <c r="A115" s="1" t="s">
        <v>438</v>
      </c>
      <c r="B115" s="1">
        <v>0.62237799999999999</v>
      </c>
      <c r="C115" s="1">
        <v>0.66783199999999998</v>
      </c>
      <c r="D115" s="1">
        <v>0.64685300000000001</v>
      </c>
      <c r="E115" s="1">
        <v>0.66783199999999998</v>
      </c>
      <c r="F115" s="1">
        <v>0.62237799999999999</v>
      </c>
      <c r="G115" s="2" t="s">
        <v>4615</v>
      </c>
      <c r="I115" s="1" t="s">
        <v>438</v>
      </c>
      <c r="J115" s="1">
        <v>0.10854999999999999</v>
      </c>
      <c r="K115" s="1">
        <v>0.113876</v>
      </c>
      <c r="L115" s="1">
        <v>0.14697099999999999</v>
      </c>
      <c r="M115" s="1">
        <v>0.163634</v>
      </c>
      <c r="N115" s="1">
        <v>0.194275</v>
      </c>
      <c r="O115" s="2" t="s">
        <v>9761</v>
      </c>
      <c r="Q115" s="1" t="s">
        <v>438</v>
      </c>
      <c r="R115" s="1">
        <v>0.62594300000000003</v>
      </c>
      <c r="S115" s="1">
        <v>0.62281900000000001</v>
      </c>
      <c r="T115" s="1">
        <v>0.570774</v>
      </c>
      <c r="U115" s="1">
        <v>0.63599600000000001</v>
      </c>
      <c r="V115" s="1">
        <v>0.61829599999999996</v>
      </c>
      <c r="W115" s="2" t="s">
        <v>4181</v>
      </c>
    </row>
    <row r="116" spans="1:23" x14ac:dyDescent="0.15">
      <c r="A116" s="1" t="s">
        <v>442</v>
      </c>
      <c r="B116" s="1">
        <v>0.66083899999999995</v>
      </c>
      <c r="C116" s="1">
        <v>0.67832199999999998</v>
      </c>
      <c r="D116" s="1">
        <v>0.68531500000000001</v>
      </c>
      <c r="E116" s="1">
        <v>0.61188799999999999</v>
      </c>
      <c r="F116" s="1">
        <v>0.62937100000000001</v>
      </c>
      <c r="G116" s="2" t="s">
        <v>9762</v>
      </c>
      <c r="I116" s="1" t="s">
        <v>442</v>
      </c>
      <c r="J116" s="1">
        <v>0.174536</v>
      </c>
      <c r="K116" s="1">
        <v>0.19054599999999999</v>
      </c>
      <c r="L116" s="1">
        <v>0.21425900000000001</v>
      </c>
      <c r="M116" s="1">
        <v>6.8163000000000001E-2</v>
      </c>
      <c r="N116" s="1">
        <v>9.3994999999999995E-2</v>
      </c>
      <c r="O116" s="2" t="s">
        <v>9763</v>
      </c>
      <c r="Q116" s="1" t="s">
        <v>442</v>
      </c>
      <c r="R116" s="1">
        <v>0.63815200000000005</v>
      </c>
      <c r="S116" s="1">
        <v>0.63475400000000004</v>
      </c>
      <c r="T116" s="1">
        <v>0.63897400000000004</v>
      </c>
      <c r="U116" s="1">
        <v>0.61564399999999997</v>
      </c>
      <c r="V116" s="1">
        <v>0.57928999999999997</v>
      </c>
      <c r="W116" s="2" t="s">
        <v>4233</v>
      </c>
    </row>
    <row r="117" spans="1:23" x14ac:dyDescent="0.15">
      <c r="A117" s="1" t="s">
        <v>446</v>
      </c>
      <c r="B117" s="1">
        <v>0.61888100000000001</v>
      </c>
      <c r="C117" s="1">
        <v>0.63636400000000004</v>
      </c>
      <c r="D117" s="1">
        <v>0.68531500000000001</v>
      </c>
      <c r="E117" s="1">
        <v>0.65034999999999998</v>
      </c>
      <c r="F117" s="1">
        <v>0.68881099999999995</v>
      </c>
      <c r="G117" s="2" t="s">
        <v>8989</v>
      </c>
      <c r="I117" s="1" t="s">
        <v>446</v>
      </c>
      <c r="J117" s="1">
        <v>0.169734</v>
      </c>
      <c r="K117" s="1">
        <v>0.123804</v>
      </c>
      <c r="L117" s="1">
        <v>0.157221</v>
      </c>
      <c r="M117" s="1">
        <v>0.165876</v>
      </c>
      <c r="N117" s="1">
        <v>0.14632999999999999</v>
      </c>
      <c r="O117" s="2" t="s">
        <v>9764</v>
      </c>
      <c r="Q117" s="1" t="s">
        <v>446</v>
      </c>
      <c r="R117" s="1">
        <v>0.64232199999999995</v>
      </c>
      <c r="S117" s="1">
        <v>0.62941899999999995</v>
      </c>
      <c r="T117" s="1">
        <v>0.64694300000000005</v>
      </c>
      <c r="U117" s="1">
        <v>0.669489</v>
      </c>
      <c r="V117" s="1">
        <v>0.63757900000000001</v>
      </c>
      <c r="W117" s="2" t="s">
        <v>4743</v>
      </c>
    </row>
    <row r="118" spans="1:23" x14ac:dyDescent="0.15">
      <c r="A118" s="1" t="s">
        <v>450</v>
      </c>
      <c r="B118" s="1">
        <v>0.67132899999999995</v>
      </c>
      <c r="C118" s="1">
        <v>0.69930099999999995</v>
      </c>
      <c r="D118" s="1">
        <v>0.65384600000000004</v>
      </c>
      <c r="E118" s="1">
        <v>0.62937100000000001</v>
      </c>
      <c r="F118" s="1">
        <v>0.66433600000000004</v>
      </c>
      <c r="G118" s="2" t="s">
        <v>9028</v>
      </c>
      <c r="I118" s="1" t="s">
        <v>450</v>
      </c>
      <c r="J118" s="1">
        <v>0.111057</v>
      </c>
      <c r="K118" s="1">
        <v>0.22170500000000001</v>
      </c>
      <c r="L118" s="1">
        <v>0.14511599999999999</v>
      </c>
      <c r="M118" s="1">
        <v>0.15790699999999999</v>
      </c>
      <c r="N118" s="1">
        <v>0.158745</v>
      </c>
      <c r="O118" s="2" t="s">
        <v>9765</v>
      </c>
      <c r="Q118" s="1" t="s">
        <v>450</v>
      </c>
      <c r="R118" s="1">
        <v>0.57797399999999999</v>
      </c>
      <c r="S118" s="1">
        <v>0.69874199999999997</v>
      </c>
      <c r="T118" s="1">
        <v>0.62553000000000003</v>
      </c>
      <c r="U118" s="1">
        <v>0.61387400000000003</v>
      </c>
      <c r="V118" s="1">
        <v>0.62848800000000005</v>
      </c>
      <c r="W118" s="2" t="s">
        <v>9766</v>
      </c>
    </row>
    <row r="119" spans="1:23" x14ac:dyDescent="0.15">
      <c r="A119" s="1" t="s">
        <v>454</v>
      </c>
      <c r="B119" s="1">
        <v>0.66433600000000004</v>
      </c>
      <c r="C119" s="1">
        <v>0.63286699999999996</v>
      </c>
      <c r="D119" s="1">
        <v>0.65384600000000004</v>
      </c>
      <c r="E119" s="1">
        <v>0.63985999999999998</v>
      </c>
      <c r="F119" s="1">
        <v>0.60489499999999996</v>
      </c>
      <c r="G119" s="2" t="s">
        <v>4372</v>
      </c>
      <c r="I119" s="1" t="s">
        <v>454</v>
      </c>
      <c r="J119" s="1">
        <v>8.4515999999999994E-2</v>
      </c>
      <c r="K119" s="1">
        <v>0.13172700000000001</v>
      </c>
      <c r="L119" s="1">
        <v>0.16275899999999999</v>
      </c>
      <c r="M119" s="1">
        <v>0.11904000000000001</v>
      </c>
      <c r="N119" s="1">
        <v>7.9619999999999996E-2</v>
      </c>
      <c r="O119" s="2" t="s">
        <v>9767</v>
      </c>
      <c r="Q119" s="1" t="s">
        <v>454</v>
      </c>
      <c r="R119" s="1">
        <v>0.66309600000000002</v>
      </c>
      <c r="S119" s="1">
        <v>0.62034800000000001</v>
      </c>
      <c r="T119" s="1">
        <v>0.64851499999999995</v>
      </c>
      <c r="U119" s="1">
        <v>0.59804999999999997</v>
      </c>
      <c r="V119" s="1">
        <v>0.59086000000000005</v>
      </c>
      <c r="W119" s="2" t="s">
        <v>9768</v>
      </c>
    </row>
    <row r="120" spans="1:23" x14ac:dyDescent="0.15">
      <c r="A120" s="1" t="s">
        <v>457</v>
      </c>
      <c r="B120" s="1">
        <v>0.69230800000000003</v>
      </c>
      <c r="C120" s="1">
        <v>0.70279700000000001</v>
      </c>
      <c r="D120" s="1">
        <v>0.71678299999999995</v>
      </c>
      <c r="E120" s="1">
        <v>0.713287</v>
      </c>
      <c r="F120" s="1">
        <v>0.66783199999999998</v>
      </c>
      <c r="G120" s="2" t="s">
        <v>9554</v>
      </c>
      <c r="I120" s="1" t="s">
        <v>457</v>
      </c>
      <c r="J120" s="1">
        <v>0.154918</v>
      </c>
      <c r="K120" s="1">
        <v>0.17433399999999999</v>
      </c>
      <c r="L120" s="1">
        <v>0.197963</v>
      </c>
      <c r="M120" s="1">
        <v>0.24116599999999999</v>
      </c>
      <c r="N120" s="1">
        <v>0.13178500000000001</v>
      </c>
      <c r="O120" s="2" t="s">
        <v>9769</v>
      </c>
      <c r="Q120" s="1" t="s">
        <v>457</v>
      </c>
      <c r="R120" s="1">
        <v>0.65428399999999998</v>
      </c>
      <c r="S120" s="1">
        <v>0.67686199999999996</v>
      </c>
      <c r="T120" s="1">
        <v>0.60765599999999997</v>
      </c>
      <c r="U120" s="1">
        <v>0.68305499999999997</v>
      </c>
      <c r="V120" s="1">
        <v>0.59584599999999999</v>
      </c>
      <c r="W120" s="2" t="s">
        <v>9770</v>
      </c>
    </row>
    <row r="121" spans="1:23" x14ac:dyDescent="0.15">
      <c r="A121" s="1" t="s">
        <v>461</v>
      </c>
      <c r="B121" s="1">
        <v>0.66783199999999998</v>
      </c>
      <c r="C121" s="1">
        <v>0.61888100000000001</v>
      </c>
      <c r="D121" s="1">
        <v>0.66083899999999995</v>
      </c>
      <c r="E121" s="1">
        <v>0.67482500000000001</v>
      </c>
      <c r="F121" s="1">
        <v>0.66083899999999995</v>
      </c>
      <c r="G121" s="2" t="s">
        <v>9753</v>
      </c>
      <c r="I121" s="1" t="s">
        <v>461</v>
      </c>
      <c r="J121" s="1">
        <v>0.191302</v>
      </c>
      <c r="K121" s="1">
        <v>6.6116999999999995E-2</v>
      </c>
      <c r="L121" s="1">
        <v>0.113924</v>
      </c>
      <c r="M121" s="1">
        <v>0.14554</v>
      </c>
      <c r="N121" s="1">
        <v>0.155089</v>
      </c>
      <c r="O121" s="2" t="s">
        <v>9771</v>
      </c>
      <c r="Q121" s="1" t="s">
        <v>461</v>
      </c>
      <c r="R121" s="1">
        <v>0.63895599999999997</v>
      </c>
      <c r="S121" s="1">
        <v>0.612151</v>
      </c>
      <c r="T121" s="1">
        <v>0.59827200000000003</v>
      </c>
      <c r="U121" s="1">
        <v>0.63908500000000001</v>
      </c>
      <c r="V121" s="1">
        <v>0.64878599999999997</v>
      </c>
      <c r="W121" s="2" t="s">
        <v>4331</v>
      </c>
    </row>
    <row r="122" spans="1:23" x14ac:dyDescent="0.15">
      <c r="A122" s="1" t="s">
        <v>465</v>
      </c>
      <c r="B122" s="1">
        <v>0.713287</v>
      </c>
      <c r="C122" s="1">
        <v>0.65384600000000004</v>
      </c>
      <c r="D122" s="1">
        <v>0.66433600000000004</v>
      </c>
      <c r="E122" s="1">
        <v>0.66083899999999995</v>
      </c>
      <c r="F122" s="1">
        <v>0.75174799999999997</v>
      </c>
      <c r="G122" s="2" t="s">
        <v>9772</v>
      </c>
      <c r="I122" s="1" t="s">
        <v>465</v>
      </c>
      <c r="J122" s="1">
        <v>0.27311800000000003</v>
      </c>
      <c r="K122" s="1">
        <v>0.165828</v>
      </c>
      <c r="L122" s="1">
        <v>0.163161</v>
      </c>
      <c r="M122" s="1">
        <v>0.13270899999999999</v>
      </c>
      <c r="N122" s="1">
        <v>0.32445099999999999</v>
      </c>
      <c r="O122" s="2" t="s">
        <v>9407</v>
      </c>
      <c r="Q122" s="1" t="s">
        <v>465</v>
      </c>
      <c r="R122" s="1">
        <v>0.65962200000000004</v>
      </c>
      <c r="S122" s="1">
        <v>0.61150800000000005</v>
      </c>
      <c r="T122" s="1">
        <v>0.605572</v>
      </c>
      <c r="U122" s="1">
        <v>0.62205299999999997</v>
      </c>
      <c r="V122" s="1">
        <v>0.68330199999999996</v>
      </c>
      <c r="W122" s="2" t="s">
        <v>4172</v>
      </c>
    </row>
    <row r="123" spans="1:23" x14ac:dyDescent="0.15">
      <c r="A123" s="1" t="s">
        <v>469</v>
      </c>
      <c r="B123" s="1">
        <v>0.67832199999999998</v>
      </c>
      <c r="C123" s="1">
        <v>0.69580399999999998</v>
      </c>
      <c r="D123" s="1">
        <v>0.64685300000000001</v>
      </c>
      <c r="E123" s="1">
        <v>0.69230800000000003</v>
      </c>
      <c r="F123" s="1">
        <v>0.66783199999999998</v>
      </c>
      <c r="G123" s="2" t="s">
        <v>4253</v>
      </c>
      <c r="I123" s="1" t="s">
        <v>469</v>
      </c>
      <c r="J123" s="1">
        <v>0.229653</v>
      </c>
      <c r="K123" s="1">
        <v>0.205792</v>
      </c>
      <c r="L123" s="1">
        <v>0.13162099999999999</v>
      </c>
      <c r="M123" s="1">
        <v>0.21837699999999999</v>
      </c>
      <c r="N123" s="1">
        <v>0.18464</v>
      </c>
      <c r="O123" s="2" t="s">
        <v>9773</v>
      </c>
      <c r="Q123" s="1" t="s">
        <v>469</v>
      </c>
      <c r="R123" s="1">
        <v>0.63298399999999999</v>
      </c>
      <c r="S123" s="1">
        <v>0.62899899999999997</v>
      </c>
      <c r="T123" s="1">
        <v>0.63043499999999997</v>
      </c>
      <c r="U123" s="1">
        <v>0.67168099999999997</v>
      </c>
      <c r="V123" s="1">
        <v>0.64410599999999996</v>
      </c>
      <c r="W123" s="2" t="s">
        <v>4461</v>
      </c>
    </row>
    <row r="124" spans="1:23" x14ac:dyDescent="0.15">
      <c r="A124" s="1" t="s">
        <v>473</v>
      </c>
      <c r="B124" s="1">
        <v>0.62937100000000001</v>
      </c>
      <c r="C124" s="1">
        <v>0.67482500000000001</v>
      </c>
      <c r="D124" s="1">
        <v>0.68881099999999995</v>
      </c>
      <c r="E124" s="1">
        <v>0.67832199999999998</v>
      </c>
      <c r="F124" s="1">
        <v>0.63286699999999996</v>
      </c>
      <c r="G124" s="2" t="s">
        <v>4751</v>
      </c>
      <c r="I124" s="1" t="s">
        <v>473</v>
      </c>
      <c r="J124" s="1">
        <v>0.191667</v>
      </c>
      <c r="K124" s="1">
        <v>0.105883</v>
      </c>
      <c r="L124" s="1">
        <v>0.21455399999999999</v>
      </c>
      <c r="M124" s="1">
        <v>0.23542399999999999</v>
      </c>
      <c r="N124" s="1">
        <v>0.104097</v>
      </c>
      <c r="O124" s="2" t="s">
        <v>3980</v>
      </c>
      <c r="Q124" s="1" t="s">
        <v>473</v>
      </c>
      <c r="R124" s="1">
        <v>0.63475099999999995</v>
      </c>
      <c r="S124" s="1">
        <v>0.62640799999999996</v>
      </c>
      <c r="T124" s="1">
        <v>0.64851999999999999</v>
      </c>
      <c r="U124" s="1">
        <v>0.67359100000000005</v>
      </c>
      <c r="V124" s="1">
        <v>0.61165000000000003</v>
      </c>
      <c r="W124" s="2" t="s">
        <v>9774</v>
      </c>
    </row>
    <row r="125" spans="1:23" x14ac:dyDescent="0.15">
      <c r="A125" s="1" t="s">
        <v>477</v>
      </c>
      <c r="B125" s="1">
        <v>0.64685300000000001</v>
      </c>
      <c r="C125" s="1">
        <v>0.64685300000000001</v>
      </c>
      <c r="D125" s="1">
        <v>0.63985999999999998</v>
      </c>
      <c r="E125" s="1">
        <v>0.62937100000000001</v>
      </c>
      <c r="F125" s="1">
        <v>0.60139900000000002</v>
      </c>
      <c r="G125" s="2" t="s">
        <v>9775</v>
      </c>
      <c r="I125" s="1" t="s">
        <v>477</v>
      </c>
      <c r="J125" s="1">
        <v>0.1605</v>
      </c>
      <c r="K125" s="1">
        <v>0.1605</v>
      </c>
      <c r="L125" s="1">
        <v>9.7896999999999998E-2</v>
      </c>
      <c r="M125" s="1">
        <v>0.123074</v>
      </c>
      <c r="N125" s="1">
        <v>7.0209999999999995E-2</v>
      </c>
      <c r="O125" s="2" t="s">
        <v>9776</v>
      </c>
      <c r="Q125" s="1" t="s">
        <v>477</v>
      </c>
      <c r="R125" s="1">
        <v>0.59686300000000003</v>
      </c>
      <c r="S125" s="1">
        <v>0.63701799999999997</v>
      </c>
      <c r="T125" s="1">
        <v>0.62462200000000001</v>
      </c>
      <c r="U125" s="1">
        <v>0.592947</v>
      </c>
      <c r="V125" s="1">
        <v>0.59202600000000005</v>
      </c>
      <c r="W125" s="2" t="s">
        <v>8539</v>
      </c>
    </row>
    <row r="126" spans="1:23" x14ac:dyDescent="0.15">
      <c r="A126" s="1" t="s">
        <v>481</v>
      </c>
      <c r="B126" s="1">
        <v>0.68531500000000001</v>
      </c>
      <c r="C126" s="1">
        <v>0.67482500000000001</v>
      </c>
      <c r="D126" s="1">
        <v>0.66783199999999998</v>
      </c>
      <c r="E126" s="1">
        <v>0.62937100000000001</v>
      </c>
      <c r="F126" s="1">
        <v>0.65734300000000001</v>
      </c>
      <c r="G126" s="2" t="s">
        <v>9777</v>
      </c>
      <c r="I126" s="1" t="s">
        <v>481</v>
      </c>
      <c r="J126" s="1">
        <v>0.19870699999999999</v>
      </c>
      <c r="K126" s="1">
        <v>0.21348700000000001</v>
      </c>
      <c r="L126" s="1">
        <v>0.17582999999999999</v>
      </c>
      <c r="M126" s="1">
        <v>6.5976000000000007E-2</v>
      </c>
      <c r="N126" s="1">
        <v>0.15967799999999999</v>
      </c>
      <c r="O126" s="2" t="s">
        <v>9778</v>
      </c>
      <c r="Q126" s="1" t="s">
        <v>481</v>
      </c>
      <c r="R126" s="1">
        <v>0.64772099999999999</v>
      </c>
      <c r="S126" s="1">
        <v>0.63336199999999998</v>
      </c>
      <c r="T126" s="1">
        <v>0.63243300000000002</v>
      </c>
      <c r="U126" s="1">
        <v>0.55379100000000003</v>
      </c>
      <c r="V126" s="1">
        <v>0.62609000000000004</v>
      </c>
      <c r="W126" s="2" t="s">
        <v>9779</v>
      </c>
    </row>
    <row r="127" spans="1:23" x14ac:dyDescent="0.15">
      <c r="A127" s="1" t="s">
        <v>485</v>
      </c>
      <c r="B127" s="1">
        <v>0.68531500000000001</v>
      </c>
      <c r="C127" s="1">
        <v>0.60489499999999996</v>
      </c>
      <c r="D127" s="1">
        <v>0.64685300000000001</v>
      </c>
      <c r="E127" s="1">
        <v>0.66433600000000004</v>
      </c>
      <c r="F127" s="1">
        <v>0.64685300000000001</v>
      </c>
      <c r="G127" s="2" t="s">
        <v>4727</v>
      </c>
      <c r="I127" s="1" t="s">
        <v>485</v>
      </c>
      <c r="J127" s="1">
        <v>0.151062</v>
      </c>
      <c r="K127" s="1">
        <v>8.1956000000000001E-2</v>
      </c>
      <c r="L127" s="1">
        <v>8.9928999999999995E-2</v>
      </c>
      <c r="M127" s="1">
        <v>0.18054600000000001</v>
      </c>
      <c r="N127" s="1">
        <v>0.13601099999999999</v>
      </c>
      <c r="O127" s="2" t="s">
        <v>9780</v>
      </c>
      <c r="Q127" s="1" t="s">
        <v>485</v>
      </c>
      <c r="R127" s="1">
        <v>0.62745600000000001</v>
      </c>
      <c r="S127" s="1">
        <v>0.58847300000000002</v>
      </c>
      <c r="T127" s="1">
        <v>0.58639799999999997</v>
      </c>
      <c r="U127" s="1">
        <v>0.64523299999999995</v>
      </c>
      <c r="V127" s="1">
        <v>0.60923799999999995</v>
      </c>
      <c r="W127" s="2" t="s">
        <v>9781</v>
      </c>
    </row>
    <row r="128" spans="1:23" x14ac:dyDescent="0.15">
      <c r="A128" s="1" t="s">
        <v>488</v>
      </c>
      <c r="B128" s="1">
        <v>0.67482500000000001</v>
      </c>
      <c r="C128" s="1">
        <v>0.68181800000000004</v>
      </c>
      <c r="D128" s="1">
        <v>0.64335699999999996</v>
      </c>
      <c r="E128" s="1">
        <v>0.69230800000000003</v>
      </c>
      <c r="F128" s="1">
        <v>0.70629399999999998</v>
      </c>
      <c r="G128" s="2" t="s">
        <v>5011</v>
      </c>
      <c r="I128" s="1" t="s">
        <v>488</v>
      </c>
      <c r="J128" s="1">
        <v>0.19938700000000001</v>
      </c>
      <c r="K128" s="1">
        <v>0.18121899999999999</v>
      </c>
      <c r="L128" s="1">
        <v>8.0578999999999998E-2</v>
      </c>
      <c r="M128" s="1">
        <v>0.30282500000000001</v>
      </c>
      <c r="N128" s="1">
        <v>0.21577499999999999</v>
      </c>
      <c r="O128" s="2" t="s">
        <v>9782</v>
      </c>
      <c r="Q128" s="1" t="s">
        <v>488</v>
      </c>
      <c r="R128" s="1">
        <v>0.62334699999999998</v>
      </c>
      <c r="S128" s="1">
        <v>0.60933599999999999</v>
      </c>
      <c r="T128" s="1">
        <v>0.55287200000000003</v>
      </c>
      <c r="U128" s="1">
        <v>0.69429600000000002</v>
      </c>
      <c r="V128" s="1">
        <v>0.65463800000000005</v>
      </c>
      <c r="W128" s="2" t="s">
        <v>9783</v>
      </c>
    </row>
    <row r="129" spans="1:23" x14ac:dyDescent="0.15">
      <c r="A129" s="1" t="s">
        <v>492</v>
      </c>
      <c r="B129" s="1">
        <v>0.63636400000000004</v>
      </c>
      <c r="C129" s="1">
        <v>0.60839200000000004</v>
      </c>
      <c r="D129" s="1">
        <v>0.64335699999999996</v>
      </c>
      <c r="E129" s="1">
        <v>0.67132899999999995</v>
      </c>
      <c r="F129" s="1">
        <v>0.66783199999999998</v>
      </c>
      <c r="G129" s="2" t="s">
        <v>4640</v>
      </c>
      <c r="I129" s="1" t="s">
        <v>492</v>
      </c>
      <c r="J129" s="1">
        <v>0.100706</v>
      </c>
      <c r="K129" s="1">
        <v>7.6508999999999994E-2</v>
      </c>
      <c r="L129" s="1">
        <v>9.8123000000000002E-2</v>
      </c>
      <c r="M129" s="1">
        <v>0.184833</v>
      </c>
      <c r="N129" s="1">
        <v>0.18111099999999999</v>
      </c>
      <c r="O129" s="2" t="s">
        <v>9784</v>
      </c>
      <c r="Q129" s="1" t="s">
        <v>492</v>
      </c>
      <c r="R129" s="1">
        <v>0.58968699999999996</v>
      </c>
      <c r="S129" s="1">
        <v>0.56796999999999997</v>
      </c>
      <c r="T129" s="1">
        <v>0.61036100000000004</v>
      </c>
      <c r="U129" s="1">
        <v>0.63313600000000003</v>
      </c>
      <c r="V129" s="1">
        <v>0.63639500000000004</v>
      </c>
      <c r="W129" s="2" t="s">
        <v>9785</v>
      </c>
    </row>
    <row r="130" spans="1:23" x14ac:dyDescent="0.15">
      <c r="A130" s="1" t="s">
        <v>496</v>
      </c>
      <c r="B130" s="1">
        <v>0.72727299999999995</v>
      </c>
      <c r="C130" s="1">
        <v>0.70979000000000003</v>
      </c>
      <c r="D130" s="1">
        <v>0.67832199999999998</v>
      </c>
      <c r="E130" s="1">
        <v>0.60839200000000004</v>
      </c>
      <c r="F130" s="1">
        <v>0.68531500000000001</v>
      </c>
      <c r="G130" s="2" t="s">
        <v>9786</v>
      </c>
      <c r="I130" s="1" t="s">
        <v>496</v>
      </c>
      <c r="J130" s="1">
        <v>0.19402700000000001</v>
      </c>
      <c r="K130" s="1">
        <v>0.17468700000000001</v>
      </c>
      <c r="L130" s="1">
        <v>0.18760099999999999</v>
      </c>
      <c r="M130" s="1">
        <v>0.12618499999999999</v>
      </c>
      <c r="N130" s="1">
        <v>0.17541200000000001</v>
      </c>
      <c r="O130" s="2" t="s">
        <v>9787</v>
      </c>
      <c r="Q130" s="1" t="s">
        <v>496</v>
      </c>
      <c r="R130" s="1">
        <v>0.64988900000000005</v>
      </c>
      <c r="S130" s="1">
        <v>0.64508100000000002</v>
      </c>
      <c r="T130" s="1">
        <v>0.66552500000000003</v>
      </c>
      <c r="U130" s="1">
        <v>0.58775500000000003</v>
      </c>
      <c r="V130" s="1">
        <v>0.61629500000000004</v>
      </c>
      <c r="W130" s="2" t="s">
        <v>9788</v>
      </c>
    </row>
    <row r="131" spans="1:23" x14ac:dyDescent="0.15">
      <c r="A131" s="1" t="s">
        <v>499</v>
      </c>
      <c r="B131" s="1">
        <v>0.66083899999999995</v>
      </c>
      <c r="C131" s="1">
        <v>0.65384600000000004</v>
      </c>
      <c r="D131" s="1">
        <v>0.66783199999999998</v>
      </c>
      <c r="E131" s="1">
        <v>0.72028000000000003</v>
      </c>
      <c r="F131" s="1">
        <v>0.69230800000000003</v>
      </c>
      <c r="G131" s="2" t="s">
        <v>6754</v>
      </c>
      <c r="I131" s="1" t="s">
        <v>499</v>
      </c>
      <c r="J131" s="1">
        <v>0.13055900000000001</v>
      </c>
      <c r="K131" s="1">
        <v>9.2767000000000002E-2</v>
      </c>
      <c r="L131" s="1">
        <v>0.16924700000000001</v>
      </c>
      <c r="M131" s="1">
        <v>0.11611399999999999</v>
      </c>
      <c r="N131" s="1">
        <v>0.17130799999999999</v>
      </c>
      <c r="O131" s="2" t="s">
        <v>9789</v>
      </c>
      <c r="Q131" s="1" t="s">
        <v>499</v>
      </c>
      <c r="R131" s="1">
        <v>0.584013</v>
      </c>
      <c r="S131" s="1">
        <v>0.612093</v>
      </c>
      <c r="T131" s="1">
        <v>0.58416699999999999</v>
      </c>
      <c r="U131" s="1">
        <v>0.58997699999999997</v>
      </c>
      <c r="V131" s="1">
        <v>0.63365499999999997</v>
      </c>
      <c r="W131" s="2" t="s">
        <v>9790</v>
      </c>
    </row>
    <row r="132" spans="1:23" x14ac:dyDescent="0.15">
      <c r="A132" s="1" t="s">
        <v>503</v>
      </c>
      <c r="B132" s="1">
        <v>0.63985999999999998</v>
      </c>
      <c r="C132" s="1">
        <v>0.65034999999999998</v>
      </c>
      <c r="D132" s="1">
        <v>0.61188799999999999</v>
      </c>
      <c r="E132" s="1">
        <v>0.61188799999999999</v>
      </c>
      <c r="F132" s="1">
        <v>0.713287</v>
      </c>
      <c r="G132" s="2" t="s">
        <v>9791</v>
      </c>
      <c r="I132" s="1" t="s">
        <v>503</v>
      </c>
      <c r="J132" s="1">
        <v>0.12270399999999999</v>
      </c>
      <c r="K132" s="1">
        <v>0.192827</v>
      </c>
      <c r="L132" s="1">
        <v>0.136737</v>
      </c>
      <c r="M132" s="1">
        <v>9.2012999999999998E-2</v>
      </c>
      <c r="N132" s="1">
        <v>0.18010599999999999</v>
      </c>
      <c r="O132" s="2" t="s">
        <v>9792</v>
      </c>
      <c r="Q132" s="1" t="s">
        <v>503</v>
      </c>
      <c r="R132" s="1">
        <v>0.56539899999999998</v>
      </c>
      <c r="S132" s="1">
        <v>0.62573000000000001</v>
      </c>
      <c r="T132" s="1">
        <v>0.59212399999999998</v>
      </c>
      <c r="U132" s="1">
        <v>0.58699000000000001</v>
      </c>
      <c r="V132" s="1">
        <v>0.63457699999999995</v>
      </c>
      <c r="W132" s="2" t="s">
        <v>9793</v>
      </c>
    </row>
    <row r="133" spans="1:23" x14ac:dyDescent="0.15">
      <c r="A133" s="1" t="s">
        <v>507</v>
      </c>
      <c r="B133" s="1">
        <v>0.61538499999999996</v>
      </c>
      <c r="C133" s="1">
        <v>0.62587400000000004</v>
      </c>
      <c r="D133" s="1">
        <v>0.60489499999999996</v>
      </c>
      <c r="E133" s="1">
        <v>0.68181800000000004</v>
      </c>
      <c r="F133" s="1">
        <v>0.63985999999999998</v>
      </c>
      <c r="G133" s="2" t="s">
        <v>4591</v>
      </c>
      <c r="I133" s="1" t="s">
        <v>507</v>
      </c>
      <c r="J133" s="1">
        <v>-2.0649000000000001E-2</v>
      </c>
      <c r="K133" s="1">
        <v>7.5019000000000002E-2</v>
      </c>
      <c r="L133" s="1">
        <v>0.14641399999999999</v>
      </c>
      <c r="M133" s="1">
        <v>0.187616</v>
      </c>
      <c r="N133" s="1">
        <v>0.157029</v>
      </c>
      <c r="O133" s="2" t="s">
        <v>9794</v>
      </c>
      <c r="Q133" s="1" t="s">
        <v>507</v>
      </c>
      <c r="R133" s="1">
        <v>0.53466499999999995</v>
      </c>
      <c r="S133" s="1">
        <v>0.597248</v>
      </c>
      <c r="T133" s="1">
        <v>0.64328700000000005</v>
      </c>
      <c r="U133" s="1">
        <v>0.61782800000000004</v>
      </c>
      <c r="V133" s="1">
        <v>0.62236800000000003</v>
      </c>
      <c r="W133" s="2" t="s">
        <v>9795</v>
      </c>
    </row>
    <row r="134" spans="1:23" x14ac:dyDescent="0.15">
      <c r="A134" s="1" t="s">
        <v>511</v>
      </c>
      <c r="B134" s="1">
        <v>0.67832199999999998</v>
      </c>
      <c r="C134" s="1">
        <v>0.65034999999999998</v>
      </c>
      <c r="D134" s="1">
        <v>0.61888100000000001</v>
      </c>
      <c r="E134" s="1">
        <v>0.67132899999999995</v>
      </c>
      <c r="F134" s="1">
        <v>0.64685300000000001</v>
      </c>
      <c r="G134" s="2" t="s">
        <v>3961</v>
      </c>
      <c r="I134" s="1" t="s">
        <v>511</v>
      </c>
      <c r="J134" s="1">
        <v>0.140183</v>
      </c>
      <c r="K134" s="1">
        <v>0.10408299999999999</v>
      </c>
      <c r="L134" s="1">
        <v>0.110218</v>
      </c>
      <c r="M134" s="1">
        <v>0.197496</v>
      </c>
      <c r="N134" s="1">
        <v>0.14929300000000001</v>
      </c>
      <c r="O134" s="2" t="s">
        <v>9796</v>
      </c>
      <c r="Q134" s="1" t="s">
        <v>511</v>
      </c>
      <c r="R134" s="1">
        <v>0.646366</v>
      </c>
      <c r="S134" s="1">
        <v>0.58976300000000004</v>
      </c>
      <c r="T134" s="1">
        <v>0.60560700000000001</v>
      </c>
      <c r="U134" s="1">
        <v>0.63656800000000002</v>
      </c>
      <c r="V134" s="1">
        <v>0.63425299999999996</v>
      </c>
      <c r="W134" s="2" t="s">
        <v>4320</v>
      </c>
    </row>
    <row r="135" spans="1:23" x14ac:dyDescent="0.15">
      <c r="A135" s="1" t="s">
        <v>515</v>
      </c>
      <c r="B135" s="1">
        <v>0.62587400000000004</v>
      </c>
      <c r="C135" s="1">
        <v>0.69930099999999995</v>
      </c>
      <c r="D135" s="1">
        <v>0.68531500000000001</v>
      </c>
      <c r="E135" s="1">
        <v>0.68181800000000004</v>
      </c>
      <c r="F135" s="1">
        <v>0.64335699999999996</v>
      </c>
      <c r="G135" s="2" t="s">
        <v>9797</v>
      </c>
      <c r="I135" s="1" t="s">
        <v>515</v>
      </c>
      <c r="J135" s="1">
        <v>6.7981E-2</v>
      </c>
      <c r="K135" s="1">
        <v>0.24207200000000001</v>
      </c>
      <c r="L135" s="1">
        <v>0.15620400000000001</v>
      </c>
      <c r="M135" s="1">
        <v>0.22445100000000001</v>
      </c>
      <c r="N135" s="1">
        <v>0.14901500000000001</v>
      </c>
      <c r="O135" s="2" t="s">
        <v>9798</v>
      </c>
      <c r="Q135" s="1" t="s">
        <v>515</v>
      </c>
      <c r="R135" s="1">
        <v>0.59591499999999997</v>
      </c>
      <c r="S135" s="1">
        <v>0.62019199999999997</v>
      </c>
      <c r="T135" s="1">
        <v>0.67774900000000005</v>
      </c>
      <c r="U135" s="1">
        <v>0.63112299999999999</v>
      </c>
      <c r="V135" s="1">
        <v>0.57550299999999999</v>
      </c>
      <c r="W135" s="2" t="s">
        <v>9194</v>
      </c>
    </row>
    <row r="136" spans="1:23" x14ac:dyDescent="0.15">
      <c r="A136" s="1" t="s">
        <v>519</v>
      </c>
      <c r="B136" s="1">
        <v>0.65734300000000001</v>
      </c>
      <c r="C136" s="1">
        <v>0.59440599999999999</v>
      </c>
      <c r="D136" s="1">
        <v>0.63636400000000004</v>
      </c>
      <c r="E136" s="1">
        <v>0.62237799999999999</v>
      </c>
      <c r="F136" s="1">
        <v>0.66433600000000004</v>
      </c>
      <c r="G136" s="2" t="s">
        <v>8672</v>
      </c>
      <c r="I136" s="1" t="s">
        <v>519</v>
      </c>
      <c r="J136" s="1">
        <v>8.3821000000000007E-2</v>
      </c>
      <c r="K136" s="1">
        <v>0.122465</v>
      </c>
      <c r="L136" s="1">
        <v>0.147566</v>
      </c>
      <c r="M136" s="1">
        <v>7.9603999999999994E-2</v>
      </c>
      <c r="N136" s="1">
        <v>0.18590899999999999</v>
      </c>
      <c r="O136" s="2" t="s">
        <v>9799</v>
      </c>
      <c r="Q136" s="1" t="s">
        <v>519</v>
      </c>
      <c r="R136" s="1">
        <v>0.61591499999999999</v>
      </c>
      <c r="S136" s="1">
        <v>0.58408099999999996</v>
      </c>
      <c r="T136" s="1">
        <v>0.59924599999999995</v>
      </c>
      <c r="U136" s="1">
        <v>0.57936399999999999</v>
      </c>
      <c r="V136" s="1">
        <v>0.64270300000000002</v>
      </c>
      <c r="W136" s="2" t="s">
        <v>9250</v>
      </c>
    </row>
    <row r="137" spans="1:23" x14ac:dyDescent="0.15">
      <c r="A137" s="1" t="s">
        <v>523</v>
      </c>
      <c r="B137" s="1">
        <v>0.62937100000000001</v>
      </c>
      <c r="C137" s="1">
        <v>0.69580399999999998</v>
      </c>
      <c r="D137" s="1">
        <v>0.65384600000000004</v>
      </c>
      <c r="E137" s="1">
        <v>0.63985999999999998</v>
      </c>
      <c r="F137" s="1">
        <v>0.68881099999999995</v>
      </c>
      <c r="G137" s="2" t="s">
        <v>8905</v>
      </c>
      <c r="I137" s="1" t="s">
        <v>523</v>
      </c>
      <c r="J137" s="1">
        <v>7.3143E-2</v>
      </c>
      <c r="K137" s="1">
        <v>0.228515</v>
      </c>
      <c r="L137" s="1">
        <v>7.8416E-2</v>
      </c>
      <c r="M137" s="1">
        <v>9.7896999999999998E-2</v>
      </c>
      <c r="N137" s="1">
        <v>0.19675200000000001</v>
      </c>
      <c r="O137" s="2" t="s">
        <v>9800</v>
      </c>
      <c r="Q137" s="1" t="s">
        <v>523</v>
      </c>
      <c r="R137" s="1">
        <v>0.59293099999999999</v>
      </c>
      <c r="S137" s="1">
        <v>0.66328799999999999</v>
      </c>
      <c r="T137" s="1">
        <v>0.59141600000000005</v>
      </c>
      <c r="U137" s="1">
        <v>0.59465000000000001</v>
      </c>
      <c r="V137" s="1">
        <v>0.62462200000000001</v>
      </c>
      <c r="W137" s="2" t="s">
        <v>4933</v>
      </c>
    </row>
    <row r="138" spans="1:23" x14ac:dyDescent="0.15">
      <c r="A138" s="1" t="s">
        <v>527</v>
      </c>
      <c r="B138" s="1">
        <v>0.65034999999999998</v>
      </c>
      <c r="C138" s="1">
        <v>0.67832199999999998</v>
      </c>
      <c r="D138" s="1">
        <v>0.64335699999999996</v>
      </c>
      <c r="E138" s="1">
        <v>0.66783199999999998</v>
      </c>
      <c r="F138" s="1">
        <v>0.63286699999999996</v>
      </c>
      <c r="G138" s="2" t="s">
        <v>9801</v>
      </c>
      <c r="I138" s="1" t="s">
        <v>527</v>
      </c>
      <c r="J138" s="1">
        <v>5.5391000000000003E-2</v>
      </c>
      <c r="K138" s="1">
        <v>0.15207499999999999</v>
      </c>
      <c r="L138" s="1">
        <v>0.13838400000000001</v>
      </c>
      <c r="M138" s="1">
        <v>0.16786100000000001</v>
      </c>
      <c r="N138" s="1">
        <v>8.4446999999999994E-2</v>
      </c>
      <c r="O138" s="2" t="s">
        <v>9802</v>
      </c>
      <c r="Q138" s="1" t="s">
        <v>527</v>
      </c>
      <c r="R138" s="1">
        <v>0.61180500000000004</v>
      </c>
      <c r="S138" s="1">
        <v>0.57767599999999997</v>
      </c>
      <c r="T138" s="1">
        <v>0.59710200000000002</v>
      </c>
      <c r="U138" s="1">
        <v>0.59567300000000001</v>
      </c>
      <c r="V138" s="1">
        <v>0.57515499999999997</v>
      </c>
      <c r="W138" s="2" t="s">
        <v>9803</v>
      </c>
    </row>
    <row r="139" spans="1:23" x14ac:dyDescent="0.15">
      <c r="A139" s="1" t="s">
        <v>531</v>
      </c>
      <c r="B139" s="1">
        <v>0.69230800000000003</v>
      </c>
      <c r="C139" s="1">
        <v>0.66433600000000004</v>
      </c>
      <c r="D139" s="1">
        <v>0.66783199999999998</v>
      </c>
      <c r="E139" s="1">
        <v>0.61538499999999996</v>
      </c>
      <c r="F139" s="1">
        <v>0.67482500000000001</v>
      </c>
      <c r="G139" s="2" t="s">
        <v>3974</v>
      </c>
      <c r="I139" s="1" t="s">
        <v>531</v>
      </c>
      <c r="J139" s="1">
        <v>0.144515</v>
      </c>
      <c r="K139" s="1">
        <v>4.9204999999999999E-2</v>
      </c>
      <c r="L139" s="1">
        <v>0.135132</v>
      </c>
      <c r="M139" s="1">
        <v>5.8437999999999997E-2</v>
      </c>
      <c r="N139" s="1">
        <v>0.146484</v>
      </c>
      <c r="O139" s="2" t="s">
        <v>9804</v>
      </c>
      <c r="Q139" s="1" t="s">
        <v>531</v>
      </c>
      <c r="R139" s="1">
        <v>0.62714199999999998</v>
      </c>
      <c r="S139" s="1">
        <v>0.63290199999999996</v>
      </c>
      <c r="T139" s="1">
        <v>0.61569499999999999</v>
      </c>
      <c r="U139" s="1">
        <v>0.56745900000000005</v>
      </c>
      <c r="V139" s="1">
        <v>0.65578199999999998</v>
      </c>
      <c r="W139" s="2" t="s">
        <v>9714</v>
      </c>
    </row>
    <row r="140" spans="1:23" x14ac:dyDescent="0.15">
      <c r="A140" s="1" t="s">
        <v>534</v>
      </c>
      <c r="B140" s="1">
        <v>0.66433600000000004</v>
      </c>
      <c r="C140" s="1">
        <v>0.65034999999999998</v>
      </c>
      <c r="D140" s="1">
        <v>0.55594399999999999</v>
      </c>
      <c r="E140" s="1">
        <v>0.68531500000000001</v>
      </c>
      <c r="F140" s="1">
        <v>0.61888100000000001</v>
      </c>
      <c r="G140" s="2" t="s">
        <v>9805</v>
      </c>
      <c r="I140" s="1" t="s">
        <v>534</v>
      </c>
      <c r="J140" s="1">
        <v>9.2532000000000003E-2</v>
      </c>
      <c r="K140" s="1">
        <v>0.15399299999999999</v>
      </c>
      <c r="L140" s="1">
        <v>7.7537999999999996E-2</v>
      </c>
      <c r="M140" s="1">
        <v>0.125835</v>
      </c>
      <c r="N140" s="1">
        <v>7.7556E-2</v>
      </c>
      <c r="O140" s="2" t="s">
        <v>9806</v>
      </c>
      <c r="Q140" s="1" t="s">
        <v>534</v>
      </c>
      <c r="R140" s="1">
        <v>0.585225</v>
      </c>
      <c r="S140" s="1">
        <v>0.60050700000000001</v>
      </c>
      <c r="T140" s="1">
        <v>0.55552400000000002</v>
      </c>
      <c r="U140" s="1">
        <v>0.647374</v>
      </c>
      <c r="V140" s="1">
        <v>0.61869700000000005</v>
      </c>
      <c r="W140" s="2" t="s">
        <v>9807</v>
      </c>
    </row>
    <row r="141" spans="1:23" x14ac:dyDescent="0.15">
      <c r="A141" s="1" t="s">
        <v>537</v>
      </c>
      <c r="B141" s="1">
        <v>0.58391599999999999</v>
      </c>
      <c r="C141" s="1">
        <v>0.67832199999999998</v>
      </c>
      <c r="D141" s="1">
        <v>0.55594399999999999</v>
      </c>
      <c r="E141" s="1">
        <v>0.65384600000000004</v>
      </c>
      <c r="F141" s="1">
        <v>0.63985999999999998</v>
      </c>
      <c r="G141" s="2" t="s">
        <v>9808</v>
      </c>
      <c r="I141" s="1" t="s">
        <v>537</v>
      </c>
      <c r="J141" s="1">
        <v>8.3465999999999999E-2</v>
      </c>
      <c r="K141" s="1">
        <v>0.18537899999999999</v>
      </c>
      <c r="L141" s="1">
        <v>9.5503000000000005E-2</v>
      </c>
      <c r="M141" s="1">
        <v>0.15985199999999999</v>
      </c>
      <c r="N141" s="1">
        <v>0.11176999999999999</v>
      </c>
      <c r="O141" s="2" t="s">
        <v>9809</v>
      </c>
      <c r="Q141" s="1" t="s">
        <v>537</v>
      </c>
      <c r="R141" s="1">
        <v>0.61082800000000004</v>
      </c>
      <c r="S141" s="1">
        <v>0.61419100000000004</v>
      </c>
      <c r="T141" s="1">
        <v>0.57096800000000003</v>
      </c>
      <c r="U141" s="1">
        <v>0.59268200000000004</v>
      </c>
      <c r="V141" s="1">
        <v>0.60497100000000004</v>
      </c>
      <c r="W141" s="2" t="s">
        <v>8947</v>
      </c>
    </row>
    <row r="142" spans="1:23" x14ac:dyDescent="0.15">
      <c r="A142" s="1" t="s">
        <v>541</v>
      </c>
      <c r="B142" s="1">
        <v>0.63636400000000004</v>
      </c>
      <c r="C142" s="1">
        <v>0.69930099999999995</v>
      </c>
      <c r="D142" s="1">
        <v>0.65034999999999998</v>
      </c>
      <c r="E142" s="1">
        <v>0.66083899999999995</v>
      </c>
      <c r="F142" s="1">
        <v>0.68881099999999995</v>
      </c>
      <c r="G142" s="2" t="s">
        <v>2818</v>
      </c>
      <c r="I142" s="1" t="s">
        <v>541</v>
      </c>
      <c r="J142" s="1">
        <v>0.13783999999999999</v>
      </c>
      <c r="K142" s="1">
        <v>0.190938</v>
      </c>
      <c r="L142" s="1">
        <v>0.16311100000000001</v>
      </c>
      <c r="M142" s="1">
        <v>0.19931599999999999</v>
      </c>
      <c r="N142" s="1">
        <v>0.20306199999999999</v>
      </c>
      <c r="O142" s="2" t="s">
        <v>9810</v>
      </c>
      <c r="Q142" s="1" t="s">
        <v>541</v>
      </c>
      <c r="R142" s="1">
        <v>0.58477100000000004</v>
      </c>
      <c r="S142" s="1">
        <v>0.67246600000000001</v>
      </c>
      <c r="T142" s="1">
        <v>0.63496600000000003</v>
      </c>
      <c r="U142" s="1">
        <v>0.63020200000000004</v>
      </c>
      <c r="V142" s="1">
        <v>0.66606399999999999</v>
      </c>
      <c r="W142" s="2" t="s">
        <v>9811</v>
      </c>
    </row>
    <row r="143" spans="1:23" x14ac:dyDescent="0.15">
      <c r="A143" s="1" t="s">
        <v>545</v>
      </c>
      <c r="B143" s="1">
        <v>0.67482500000000001</v>
      </c>
      <c r="C143" s="1">
        <v>0.62587400000000004</v>
      </c>
      <c r="D143" s="1">
        <v>0.67832199999999998</v>
      </c>
      <c r="E143" s="1">
        <v>0.67132899999999995</v>
      </c>
      <c r="F143" s="1">
        <v>0.68181800000000004</v>
      </c>
      <c r="G143" s="2" t="s">
        <v>9812</v>
      </c>
      <c r="I143" s="1" t="s">
        <v>545</v>
      </c>
      <c r="J143" s="1">
        <v>0.22049199999999999</v>
      </c>
      <c r="K143" s="1">
        <v>6.1462000000000003E-2</v>
      </c>
      <c r="L143" s="1">
        <v>0.1353</v>
      </c>
      <c r="M143" s="1">
        <v>6.1113000000000001E-2</v>
      </c>
      <c r="N143" s="1">
        <v>0.24493699999999999</v>
      </c>
      <c r="O143" s="2" t="s">
        <v>9813</v>
      </c>
      <c r="Q143" s="1" t="s">
        <v>545</v>
      </c>
      <c r="R143" s="1">
        <v>0.62188399999999999</v>
      </c>
      <c r="S143" s="1">
        <v>0.61617699999999997</v>
      </c>
      <c r="T143" s="1">
        <v>0.63026099999999996</v>
      </c>
      <c r="U143" s="1">
        <v>0.61143999999999998</v>
      </c>
      <c r="V143" s="1">
        <v>0.66797600000000001</v>
      </c>
      <c r="W143" s="2" t="s">
        <v>9523</v>
      </c>
    </row>
    <row r="144" spans="1:23" x14ac:dyDescent="0.15">
      <c r="A144" s="1" t="s">
        <v>549</v>
      </c>
      <c r="B144" s="1">
        <v>0.68181800000000004</v>
      </c>
      <c r="C144" s="1">
        <v>0.69230800000000003</v>
      </c>
      <c r="D144" s="1">
        <v>0.62587400000000004</v>
      </c>
      <c r="E144" s="1">
        <v>0.59790200000000004</v>
      </c>
      <c r="F144" s="1">
        <v>0.71678299999999995</v>
      </c>
      <c r="G144" s="2" t="s">
        <v>7910</v>
      </c>
      <c r="I144" s="1" t="s">
        <v>549</v>
      </c>
      <c r="J144" s="1">
        <v>0.19170100000000001</v>
      </c>
      <c r="K144" s="1">
        <v>0.19182099999999999</v>
      </c>
      <c r="L144" s="1">
        <v>2.9073999999999999E-2</v>
      </c>
      <c r="M144" s="1">
        <v>8.5633000000000001E-2</v>
      </c>
      <c r="N144" s="1">
        <v>0.229348</v>
      </c>
      <c r="O144" s="2" t="s">
        <v>9814</v>
      </c>
      <c r="Q144" s="1" t="s">
        <v>549</v>
      </c>
      <c r="R144" s="1">
        <v>0.62357099999999999</v>
      </c>
      <c r="S144" s="1">
        <v>0.617892</v>
      </c>
      <c r="T144" s="1">
        <v>0.58493099999999998</v>
      </c>
      <c r="U144" s="1">
        <v>0.56613000000000002</v>
      </c>
      <c r="V144" s="1">
        <v>0.63188999999999995</v>
      </c>
      <c r="W144" s="2" t="s">
        <v>9151</v>
      </c>
    </row>
    <row r="145" spans="1:23" x14ac:dyDescent="0.15">
      <c r="A145" s="1" t="s">
        <v>553</v>
      </c>
      <c r="B145" s="1">
        <v>0.58741299999999996</v>
      </c>
      <c r="C145" s="1">
        <v>0.66783199999999998</v>
      </c>
      <c r="D145" s="1">
        <v>0.66783199999999998</v>
      </c>
      <c r="E145" s="1">
        <v>0.72377599999999997</v>
      </c>
      <c r="F145" s="1">
        <v>0.63985999999999998</v>
      </c>
      <c r="G145" s="2" t="s">
        <v>9815</v>
      </c>
      <c r="I145" s="1" t="s">
        <v>553</v>
      </c>
      <c r="J145" s="1">
        <v>-1.2470000000000001E-3</v>
      </c>
      <c r="K145" s="1">
        <v>0.14958099999999999</v>
      </c>
      <c r="L145" s="1">
        <v>0.13886299999999999</v>
      </c>
      <c r="M145" s="1">
        <v>0.190772</v>
      </c>
      <c r="N145" s="1">
        <v>8.4946999999999995E-2</v>
      </c>
      <c r="O145" s="2" t="s">
        <v>9816</v>
      </c>
      <c r="Q145" s="1" t="s">
        <v>553</v>
      </c>
      <c r="R145" s="1">
        <v>0.52225200000000005</v>
      </c>
      <c r="S145" s="1">
        <v>0.64095800000000003</v>
      </c>
      <c r="T145" s="1">
        <v>0.62844800000000001</v>
      </c>
      <c r="U145" s="1">
        <v>0.62043899999999996</v>
      </c>
      <c r="V145" s="1">
        <v>0.59623999999999999</v>
      </c>
      <c r="W145" s="2" t="s">
        <v>9817</v>
      </c>
    </row>
    <row r="146" spans="1:23" x14ac:dyDescent="0.15">
      <c r="A146" s="1" t="s">
        <v>557</v>
      </c>
      <c r="B146" s="1">
        <v>0.65384600000000004</v>
      </c>
      <c r="C146" s="1">
        <v>0.67832199999999998</v>
      </c>
      <c r="D146" s="1">
        <v>0.65034999999999998</v>
      </c>
      <c r="E146" s="1">
        <v>0.63286699999999996</v>
      </c>
      <c r="F146" s="1">
        <v>0.66433600000000004</v>
      </c>
      <c r="G146" s="2" t="s">
        <v>9818</v>
      </c>
      <c r="I146" s="1" t="s">
        <v>557</v>
      </c>
      <c r="J146" s="1">
        <v>0.12923799999999999</v>
      </c>
      <c r="K146" s="1">
        <v>9.4106999999999996E-2</v>
      </c>
      <c r="L146" s="1">
        <v>7.9950999999999994E-2</v>
      </c>
      <c r="M146" s="1">
        <v>0.14138200000000001</v>
      </c>
      <c r="N146" s="1">
        <v>0.16242300000000001</v>
      </c>
      <c r="O146" s="2" t="s">
        <v>9819</v>
      </c>
      <c r="Q146" s="1" t="s">
        <v>557</v>
      </c>
      <c r="R146" s="1">
        <v>0.62343000000000004</v>
      </c>
      <c r="S146" s="1">
        <v>0.55454400000000004</v>
      </c>
      <c r="T146" s="1">
        <v>0.57799400000000001</v>
      </c>
      <c r="U146" s="1">
        <v>0.62997999999999998</v>
      </c>
      <c r="V146" s="1">
        <v>0.59417699999999996</v>
      </c>
      <c r="W146" s="2" t="s">
        <v>9820</v>
      </c>
    </row>
    <row r="147" spans="1:23" x14ac:dyDescent="0.15">
      <c r="A147" s="1" t="s">
        <v>561</v>
      </c>
      <c r="B147" s="1">
        <v>0.65034999999999998</v>
      </c>
      <c r="C147" s="1">
        <v>0.62237799999999999</v>
      </c>
      <c r="D147" s="1">
        <v>0.67832199999999998</v>
      </c>
      <c r="E147" s="1">
        <v>0.62937100000000001</v>
      </c>
      <c r="F147" s="1">
        <v>0.66083899999999995</v>
      </c>
      <c r="G147" s="2" t="s">
        <v>4192</v>
      </c>
      <c r="I147" s="1" t="s">
        <v>561</v>
      </c>
      <c r="J147" s="1">
        <v>0.10408299999999999</v>
      </c>
      <c r="K147" s="1">
        <v>0.121533</v>
      </c>
      <c r="L147" s="1">
        <v>0.15431</v>
      </c>
      <c r="M147" s="1">
        <v>8.0490000000000006E-2</v>
      </c>
      <c r="N147" s="1">
        <v>0.18207999999999999</v>
      </c>
      <c r="O147" s="2" t="s">
        <v>9821</v>
      </c>
      <c r="Q147" s="1" t="s">
        <v>561</v>
      </c>
      <c r="R147" s="1">
        <v>0.62114000000000003</v>
      </c>
      <c r="S147" s="1">
        <v>0.6079</v>
      </c>
      <c r="T147" s="1">
        <v>0.66600899999999996</v>
      </c>
      <c r="U147" s="1">
        <v>0.55852400000000002</v>
      </c>
      <c r="V147" s="1">
        <v>0.63978500000000005</v>
      </c>
      <c r="W147" s="2" t="s">
        <v>4960</v>
      </c>
    </row>
    <row r="148" spans="1:23" x14ac:dyDescent="0.15">
      <c r="A148" s="1" t="s">
        <v>565</v>
      </c>
      <c r="B148" s="1">
        <v>0.65384600000000004</v>
      </c>
      <c r="C148" s="1">
        <v>0.60139900000000002</v>
      </c>
      <c r="D148" s="1">
        <v>0.59440599999999999</v>
      </c>
      <c r="E148" s="1">
        <v>0.61538499999999996</v>
      </c>
      <c r="F148" s="1">
        <v>0.61188799999999999</v>
      </c>
      <c r="G148" s="2" t="s">
        <v>8635</v>
      </c>
      <c r="I148" s="1" t="s">
        <v>565</v>
      </c>
      <c r="J148" s="1">
        <v>0.11071300000000001</v>
      </c>
      <c r="K148" s="1">
        <v>9.4006999999999993E-2</v>
      </c>
      <c r="L148" s="1">
        <v>6.0616999999999997E-2</v>
      </c>
      <c r="M148" s="1">
        <v>0.150334</v>
      </c>
      <c r="N148" s="1">
        <v>0.108177</v>
      </c>
      <c r="O148" s="2" t="s">
        <v>9822</v>
      </c>
      <c r="Q148" s="1" t="s">
        <v>565</v>
      </c>
      <c r="R148" s="1">
        <v>0.62882400000000005</v>
      </c>
      <c r="S148" s="1">
        <v>0.59746999999999995</v>
      </c>
      <c r="T148" s="1">
        <v>0.59270299999999998</v>
      </c>
      <c r="U148" s="1">
        <v>0.58215399999999995</v>
      </c>
      <c r="V148" s="1">
        <v>0.62496700000000005</v>
      </c>
      <c r="W148" s="2" t="s">
        <v>4955</v>
      </c>
    </row>
    <row r="149" spans="1:23" x14ac:dyDescent="0.15">
      <c r="A149" s="1" t="s">
        <v>569</v>
      </c>
      <c r="B149" s="1">
        <v>0.63286699999999996</v>
      </c>
      <c r="C149" s="1">
        <v>0.65734300000000001</v>
      </c>
      <c r="D149" s="1">
        <v>0.63985999999999998</v>
      </c>
      <c r="E149" s="1">
        <v>0.68181800000000004</v>
      </c>
      <c r="F149" s="1">
        <v>0.65034999999999998</v>
      </c>
      <c r="G149" s="2" t="s">
        <v>3841</v>
      </c>
      <c r="I149" s="1" t="s">
        <v>569</v>
      </c>
      <c r="J149" s="1">
        <v>0.12908900000000001</v>
      </c>
      <c r="K149" s="1">
        <v>0.21015200000000001</v>
      </c>
      <c r="L149" s="1">
        <v>9.0387999999999996E-2</v>
      </c>
      <c r="M149" s="1">
        <v>0.21002699999999999</v>
      </c>
      <c r="N149" s="1">
        <v>0.122172</v>
      </c>
      <c r="O149" s="2" t="s">
        <v>9823</v>
      </c>
      <c r="Q149" s="1" t="s">
        <v>569</v>
      </c>
      <c r="R149" s="1">
        <v>0.64755099999999999</v>
      </c>
      <c r="S149" s="1">
        <v>0.63904000000000005</v>
      </c>
      <c r="T149" s="1">
        <v>0.58350599999999997</v>
      </c>
      <c r="U149" s="1">
        <v>0.63468899999999995</v>
      </c>
      <c r="V149" s="1">
        <v>0.60752099999999998</v>
      </c>
      <c r="W149" s="2" t="s">
        <v>9824</v>
      </c>
    </row>
    <row r="150" spans="1:23" x14ac:dyDescent="0.15">
      <c r="A150" s="1" t="s">
        <v>573</v>
      </c>
      <c r="B150" s="1">
        <v>0.66783199999999998</v>
      </c>
      <c r="C150" s="1">
        <v>0.68181800000000004</v>
      </c>
      <c r="D150" s="1">
        <v>0.69580399999999998</v>
      </c>
      <c r="E150" s="1">
        <v>0.66083899999999995</v>
      </c>
      <c r="F150" s="1">
        <v>0.70979000000000003</v>
      </c>
      <c r="G150" s="2" t="s">
        <v>5593</v>
      </c>
      <c r="I150" s="1" t="s">
        <v>573</v>
      </c>
      <c r="J150" s="1">
        <v>0.182777</v>
      </c>
      <c r="K150" s="1">
        <v>0.19469800000000001</v>
      </c>
      <c r="L150" s="1">
        <v>0.154394</v>
      </c>
      <c r="M150" s="1">
        <v>0.151619</v>
      </c>
      <c r="N150" s="1">
        <v>0.14558099999999999</v>
      </c>
      <c r="O150" s="2" t="s">
        <v>9825</v>
      </c>
      <c r="Q150" s="1" t="s">
        <v>573</v>
      </c>
      <c r="R150" s="1">
        <v>0.63704799999999995</v>
      </c>
      <c r="S150" s="1">
        <v>0.65634199999999998</v>
      </c>
      <c r="T150" s="1">
        <v>0.57843199999999995</v>
      </c>
      <c r="U150" s="1">
        <v>0.63991799999999999</v>
      </c>
      <c r="V150" s="1">
        <v>0.59846500000000002</v>
      </c>
      <c r="W150" s="2" t="s">
        <v>4922</v>
      </c>
    </row>
    <row r="151" spans="1:23" x14ac:dyDescent="0.15">
      <c r="A151" s="1" t="s">
        <v>576</v>
      </c>
      <c r="B151" s="1">
        <v>0.67482500000000001</v>
      </c>
      <c r="C151" s="1">
        <v>0.66433600000000004</v>
      </c>
      <c r="D151" s="1">
        <v>0.63985999999999998</v>
      </c>
      <c r="E151" s="1">
        <v>0.63286699999999996</v>
      </c>
      <c r="F151" s="1">
        <v>0.67482500000000001</v>
      </c>
      <c r="G151" s="2" t="s">
        <v>2613</v>
      </c>
      <c r="I151" s="1" t="s">
        <v>576</v>
      </c>
      <c r="J151" s="1">
        <v>0.23649500000000001</v>
      </c>
      <c r="K151" s="1">
        <v>0.15263199999999999</v>
      </c>
      <c r="L151" s="1">
        <v>5.7124000000000001E-2</v>
      </c>
      <c r="M151" s="1">
        <v>0.121055</v>
      </c>
      <c r="N151" s="1">
        <v>0.102807</v>
      </c>
      <c r="O151" s="2" t="s">
        <v>8894</v>
      </c>
      <c r="Q151" s="1" t="s">
        <v>576</v>
      </c>
      <c r="R151" s="1">
        <v>0.66731799999999997</v>
      </c>
      <c r="S151" s="1">
        <v>0.63034699999999999</v>
      </c>
      <c r="T151" s="1">
        <v>0.53715599999999997</v>
      </c>
      <c r="U151" s="1">
        <v>0.60727900000000001</v>
      </c>
      <c r="V151" s="1">
        <v>0.61402800000000002</v>
      </c>
      <c r="W151" s="2" t="s">
        <v>9826</v>
      </c>
    </row>
    <row r="152" spans="1:23" x14ac:dyDescent="0.15">
      <c r="A152" s="1" t="s">
        <v>580</v>
      </c>
      <c r="B152" s="1">
        <v>0.66783199999999998</v>
      </c>
      <c r="C152" s="1">
        <v>0.61888100000000001</v>
      </c>
      <c r="D152" s="1">
        <v>0.65734300000000001</v>
      </c>
      <c r="E152" s="1">
        <v>0.66783199999999998</v>
      </c>
      <c r="F152" s="1">
        <v>0.69580399999999998</v>
      </c>
      <c r="G152" s="2" t="s">
        <v>7059</v>
      </c>
      <c r="I152" s="1" t="s">
        <v>580</v>
      </c>
      <c r="J152" s="1">
        <v>0.11579399999999999</v>
      </c>
      <c r="K152" s="1">
        <v>9.0533000000000002E-2</v>
      </c>
      <c r="L152" s="1">
        <v>0.123588</v>
      </c>
      <c r="M152" s="1">
        <v>9.9125000000000005E-2</v>
      </c>
      <c r="N152" s="1">
        <v>0.19073100000000001</v>
      </c>
      <c r="O152" s="2" t="s">
        <v>9827</v>
      </c>
      <c r="Q152" s="1" t="s">
        <v>580</v>
      </c>
      <c r="R152" s="1">
        <v>0.63505599999999995</v>
      </c>
      <c r="S152" s="1">
        <v>0.578901</v>
      </c>
      <c r="T152" s="1">
        <v>0.63063999999999998</v>
      </c>
      <c r="U152" s="1">
        <v>0.61974600000000002</v>
      </c>
      <c r="V152" s="1">
        <v>0.67241799999999996</v>
      </c>
      <c r="W152" s="2" t="s">
        <v>3847</v>
      </c>
    </row>
    <row r="153" spans="1:23" x14ac:dyDescent="0.15">
      <c r="A153" s="1" t="s">
        <v>584</v>
      </c>
      <c r="B153" s="1">
        <v>0.68531500000000001</v>
      </c>
      <c r="C153" s="1">
        <v>0.69230800000000003</v>
      </c>
      <c r="D153" s="1">
        <v>0.62587400000000004</v>
      </c>
      <c r="E153" s="1">
        <v>0.69230800000000003</v>
      </c>
      <c r="F153" s="1">
        <v>0.66083899999999995</v>
      </c>
      <c r="G153" s="2" t="s">
        <v>9828</v>
      </c>
      <c r="I153" s="1" t="s">
        <v>584</v>
      </c>
      <c r="J153" s="1">
        <v>0.108834</v>
      </c>
      <c r="K153" s="1">
        <v>0.28165800000000002</v>
      </c>
      <c r="L153" s="1">
        <v>8.4453E-2</v>
      </c>
      <c r="M153" s="1">
        <v>0.176679</v>
      </c>
      <c r="N153" s="1">
        <v>0.15071499999999999</v>
      </c>
      <c r="O153" s="2" t="s">
        <v>9829</v>
      </c>
      <c r="Q153" s="1" t="s">
        <v>584</v>
      </c>
      <c r="R153" s="1">
        <v>0.63652900000000001</v>
      </c>
      <c r="S153" s="1">
        <v>0.66049400000000003</v>
      </c>
      <c r="T153" s="1">
        <v>0.61184899999999998</v>
      </c>
      <c r="U153" s="1">
        <v>0.60463500000000003</v>
      </c>
      <c r="V153" s="1">
        <v>0.62566900000000003</v>
      </c>
      <c r="W153" s="2" t="s">
        <v>8648</v>
      </c>
    </row>
    <row r="154" spans="1:23" x14ac:dyDescent="0.15">
      <c r="A154" s="1" t="s">
        <v>588</v>
      </c>
      <c r="B154" s="1">
        <v>0.68531500000000001</v>
      </c>
      <c r="C154" s="1">
        <v>0.65384600000000004</v>
      </c>
      <c r="D154" s="1">
        <v>0.63985999999999998</v>
      </c>
      <c r="E154" s="1">
        <v>0.68181800000000004</v>
      </c>
      <c r="F154" s="1">
        <v>0.67132899999999995</v>
      </c>
      <c r="G154" s="2" t="s">
        <v>9677</v>
      </c>
      <c r="I154" s="1" t="s">
        <v>588</v>
      </c>
      <c r="J154" s="1">
        <v>0.16545599999999999</v>
      </c>
      <c r="K154" s="1">
        <v>0.106072</v>
      </c>
      <c r="L154" s="1">
        <v>9.6617999999999996E-2</v>
      </c>
      <c r="M154" s="1">
        <v>0.220194</v>
      </c>
      <c r="N154" s="1">
        <v>0.13891500000000001</v>
      </c>
      <c r="O154" s="2" t="s">
        <v>9830</v>
      </c>
      <c r="Q154" s="1" t="s">
        <v>588</v>
      </c>
      <c r="R154" s="1">
        <v>0.61996099999999998</v>
      </c>
      <c r="S154" s="1">
        <v>0.64937500000000004</v>
      </c>
      <c r="T154" s="1">
        <v>0.58348299999999997</v>
      </c>
      <c r="U154" s="1">
        <v>0.64151899999999995</v>
      </c>
      <c r="V154" s="1">
        <v>0.60433700000000001</v>
      </c>
      <c r="W154" s="2" t="s">
        <v>5853</v>
      </c>
    </row>
    <row r="155" spans="1:23" x14ac:dyDescent="0.15">
      <c r="A155" s="1" t="s">
        <v>592</v>
      </c>
      <c r="B155" s="1">
        <v>0.70979000000000003</v>
      </c>
      <c r="C155" s="1">
        <v>0.69230800000000003</v>
      </c>
      <c r="D155" s="1">
        <v>0.67832199999999998</v>
      </c>
      <c r="E155" s="1">
        <v>0.61888100000000001</v>
      </c>
      <c r="F155" s="1">
        <v>0.67482500000000001</v>
      </c>
      <c r="G155" s="2" t="s">
        <v>6760</v>
      </c>
      <c r="I155" s="1" t="s">
        <v>592</v>
      </c>
      <c r="J155" s="1">
        <v>0.28736600000000001</v>
      </c>
      <c r="K155" s="1">
        <v>0.21506400000000001</v>
      </c>
      <c r="L155" s="1">
        <v>0.133876</v>
      </c>
      <c r="M155" s="1">
        <v>0.124574</v>
      </c>
      <c r="N155" s="1">
        <v>0.14183399999999999</v>
      </c>
      <c r="O155" s="2" t="s">
        <v>9831</v>
      </c>
      <c r="Q155" s="1" t="s">
        <v>592</v>
      </c>
      <c r="R155" s="1">
        <v>0.67803000000000002</v>
      </c>
      <c r="S155" s="1">
        <v>0.70037799999999995</v>
      </c>
      <c r="T155" s="1">
        <v>0.60871200000000003</v>
      </c>
      <c r="U155" s="1">
        <v>0.61797800000000003</v>
      </c>
      <c r="V155" s="1">
        <v>0.63582099999999997</v>
      </c>
      <c r="W155" s="2" t="s">
        <v>6835</v>
      </c>
    </row>
    <row r="156" spans="1:23" x14ac:dyDescent="0.15">
      <c r="A156" s="1" t="s">
        <v>596</v>
      </c>
      <c r="B156" s="1">
        <v>0.65034999999999998</v>
      </c>
      <c r="C156" s="1">
        <v>0.68181800000000004</v>
      </c>
      <c r="D156" s="1">
        <v>0.67132899999999995</v>
      </c>
      <c r="E156" s="1">
        <v>0.68531500000000001</v>
      </c>
      <c r="F156" s="1">
        <v>0.67832199999999998</v>
      </c>
      <c r="G156" s="2" t="s">
        <v>9832</v>
      </c>
      <c r="I156" s="1" t="s">
        <v>596</v>
      </c>
      <c r="J156" s="1">
        <v>0.14579700000000001</v>
      </c>
      <c r="K156" s="1">
        <v>0.143481</v>
      </c>
      <c r="L156" s="1">
        <v>0.183001</v>
      </c>
      <c r="M156" s="1">
        <v>0.16678999999999999</v>
      </c>
      <c r="N156" s="1">
        <v>0.21320700000000001</v>
      </c>
      <c r="O156" s="2" t="s">
        <v>4585</v>
      </c>
      <c r="Q156" s="1" t="s">
        <v>596</v>
      </c>
      <c r="R156" s="1">
        <v>0.57878300000000005</v>
      </c>
      <c r="S156" s="1">
        <v>0.59346299999999996</v>
      </c>
      <c r="T156" s="1">
        <v>0.65693400000000002</v>
      </c>
      <c r="U156" s="1">
        <v>0.62968400000000002</v>
      </c>
      <c r="V156" s="1">
        <v>0.60625799999999996</v>
      </c>
      <c r="W156" s="2" t="s">
        <v>4933</v>
      </c>
    </row>
    <row r="157" spans="1:23" x14ac:dyDescent="0.15">
      <c r="A157" s="1" t="s">
        <v>600</v>
      </c>
      <c r="B157" s="1">
        <v>0.67482500000000001</v>
      </c>
      <c r="C157" s="1">
        <v>0.62937100000000001</v>
      </c>
      <c r="D157" s="1">
        <v>0.65034999999999998</v>
      </c>
      <c r="E157" s="1">
        <v>0.59090900000000002</v>
      </c>
      <c r="F157" s="1">
        <v>0.67482500000000001</v>
      </c>
      <c r="G157" s="2" t="s">
        <v>9360</v>
      </c>
      <c r="I157" s="1" t="s">
        <v>600</v>
      </c>
      <c r="J157" s="1">
        <v>0.13624800000000001</v>
      </c>
      <c r="K157" s="1">
        <v>9.8022999999999999E-2</v>
      </c>
      <c r="L157" s="1">
        <v>0.17410300000000001</v>
      </c>
      <c r="M157" s="1">
        <v>5.9900000000000002E-2</v>
      </c>
      <c r="N157" s="1">
        <v>0.13733600000000001</v>
      </c>
      <c r="O157" s="2" t="s">
        <v>9833</v>
      </c>
      <c r="Q157" s="1" t="s">
        <v>600</v>
      </c>
      <c r="R157" s="1">
        <v>0.63766599999999996</v>
      </c>
      <c r="S157" s="1">
        <v>0.62176500000000001</v>
      </c>
      <c r="T157" s="1">
        <v>0.65756999999999999</v>
      </c>
      <c r="U157" s="1">
        <v>0.57597500000000001</v>
      </c>
      <c r="V157" s="1">
        <v>0.58267599999999997</v>
      </c>
      <c r="W157" s="2" t="s">
        <v>555</v>
      </c>
    </row>
    <row r="158" spans="1:23" x14ac:dyDescent="0.15">
      <c r="A158" s="1" t="s">
        <v>604</v>
      </c>
      <c r="B158" s="1">
        <v>0.66433600000000004</v>
      </c>
      <c r="C158" s="1">
        <v>0.65034999999999998</v>
      </c>
      <c r="D158" s="1">
        <v>0.67832199999999998</v>
      </c>
      <c r="E158" s="1">
        <v>0.73426599999999997</v>
      </c>
      <c r="F158" s="1">
        <v>0.65384600000000004</v>
      </c>
      <c r="G158" s="2" t="s">
        <v>9834</v>
      </c>
      <c r="I158" s="1" t="s">
        <v>604</v>
      </c>
      <c r="J158" s="1">
        <v>0.17538599999999999</v>
      </c>
      <c r="K158" s="1">
        <v>9.5834000000000003E-2</v>
      </c>
      <c r="L158" s="1">
        <v>0.17640900000000001</v>
      </c>
      <c r="M158" s="1">
        <v>0.341997</v>
      </c>
      <c r="N158" s="1">
        <v>0.145819</v>
      </c>
      <c r="O158" s="2" t="s">
        <v>9835</v>
      </c>
      <c r="Q158" s="1" t="s">
        <v>604</v>
      </c>
      <c r="R158" s="1">
        <v>0.61747399999999997</v>
      </c>
      <c r="S158" s="1">
        <v>0.59830300000000003</v>
      </c>
      <c r="T158" s="1">
        <v>0.63132699999999997</v>
      </c>
      <c r="U158" s="1">
        <v>0.72271300000000005</v>
      </c>
      <c r="V158" s="1">
        <v>0.62176500000000001</v>
      </c>
      <c r="W158" s="2" t="s">
        <v>9836</v>
      </c>
    </row>
    <row r="159" spans="1:23" x14ac:dyDescent="0.15">
      <c r="A159" s="1" t="s">
        <v>607</v>
      </c>
      <c r="B159" s="1">
        <v>0.64335699999999996</v>
      </c>
      <c r="C159" s="1">
        <v>0.70979000000000003</v>
      </c>
      <c r="D159" s="1">
        <v>0.65384600000000004</v>
      </c>
      <c r="E159" s="1">
        <v>0.68181800000000004</v>
      </c>
      <c r="F159" s="1">
        <v>0.64335699999999996</v>
      </c>
      <c r="G159" s="2" t="s">
        <v>6729</v>
      </c>
      <c r="I159" s="1" t="s">
        <v>607</v>
      </c>
      <c r="J159" s="1">
        <v>0.13544400000000001</v>
      </c>
      <c r="K159" s="1">
        <v>0.30032399999999998</v>
      </c>
      <c r="L159" s="1">
        <v>0.17418800000000001</v>
      </c>
      <c r="M159" s="1">
        <v>0.23088900000000001</v>
      </c>
      <c r="N159" s="1">
        <v>0.102352</v>
      </c>
      <c r="O159" s="2" t="s">
        <v>9837</v>
      </c>
      <c r="Q159" s="1" t="s">
        <v>607</v>
      </c>
      <c r="R159" s="1">
        <v>0.63726700000000003</v>
      </c>
      <c r="S159" s="1">
        <v>0.69781300000000002</v>
      </c>
      <c r="T159" s="1">
        <v>0.62904099999999996</v>
      </c>
      <c r="U159" s="1">
        <v>0.66935999999999996</v>
      </c>
      <c r="V159" s="1">
        <v>0.53816600000000003</v>
      </c>
      <c r="W159" s="2" t="s">
        <v>9838</v>
      </c>
    </row>
    <row r="160" spans="1:23" x14ac:dyDescent="0.15">
      <c r="A160" s="1" t="s">
        <v>611</v>
      </c>
      <c r="B160" s="1">
        <v>0.67832199999999998</v>
      </c>
      <c r="C160" s="1">
        <v>0.71678299999999995</v>
      </c>
      <c r="D160" s="1">
        <v>0.63985999999999998</v>
      </c>
      <c r="E160" s="1">
        <v>0.67482500000000001</v>
      </c>
      <c r="F160" s="1">
        <v>0.64335699999999996</v>
      </c>
      <c r="G160" s="2" t="s">
        <v>4065</v>
      </c>
      <c r="I160" s="1" t="s">
        <v>611</v>
      </c>
      <c r="J160" s="1">
        <v>0.205734</v>
      </c>
      <c r="K160" s="1">
        <v>0.28819400000000001</v>
      </c>
      <c r="L160" s="1">
        <v>0.191771</v>
      </c>
      <c r="M160" s="1">
        <v>0.182703</v>
      </c>
      <c r="N160" s="1">
        <v>0.13544400000000001</v>
      </c>
      <c r="O160" s="2" t="s">
        <v>8219</v>
      </c>
      <c r="Q160" s="1" t="s">
        <v>611</v>
      </c>
      <c r="R160" s="1">
        <v>0.62521899999999997</v>
      </c>
      <c r="S160" s="1">
        <v>0.72113099999999997</v>
      </c>
      <c r="T160" s="1">
        <v>0.62338700000000002</v>
      </c>
      <c r="U160" s="1">
        <v>0.661802</v>
      </c>
      <c r="V160" s="1">
        <v>0.62262499999999998</v>
      </c>
      <c r="W160" s="2" t="s">
        <v>9839</v>
      </c>
    </row>
    <row r="161" spans="1:23" x14ac:dyDescent="0.15">
      <c r="A161" s="1" t="s">
        <v>614</v>
      </c>
      <c r="B161" s="1">
        <v>0.65734300000000001</v>
      </c>
      <c r="C161" s="1">
        <v>0.68531500000000001</v>
      </c>
      <c r="D161" s="1">
        <v>0.70279700000000001</v>
      </c>
      <c r="E161" s="1">
        <v>0.67482500000000001</v>
      </c>
      <c r="F161" s="1">
        <v>0.69230800000000003</v>
      </c>
      <c r="G161" s="2" t="s">
        <v>9840</v>
      </c>
      <c r="I161" s="1" t="s">
        <v>614</v>
      </c>
      <c r="J161" s="1">
        <v>0.156333</v>
      </c>
      <c r="K161" s="1">
        <v>0.23455400000000001</v>
      </c>
      <c r="L161" s="1">
        <v>0.24465700000000001</v>
      </c>
      <c r="M161" s="1">
        <v>0.19433300000000001</v>
      </c>
      <c r="N161" s="1">
        <v>0.20782700000000001</v>
      </c>
      <c r="O161" s="2" t="s">
        <v>9841</v>
      </c>
      <c r="Q161" s="1" t="s">
        <v>614</v>
      </c>
      <c r="R161" s="1">
        <v>0.61128300000000002</v>
      </c>
      <c r="S161" s="1">
        <v>0.63802499999999995</v>
      </c>
      <c r="T161" s="1">
        <v>0.67959199999999997</v>
      </c>
      <c r="U161" s="1">
        <v>0.63316600000000001</v>
      </c>
      <c r="V161" s="1">
        <v>0.669377</v>
      </c>
      <c r="W161" s="2" t="s">
        <v>3832</v>
      </c>
    </row>
    <row r="162" spans="1:23" x14ac:dyDescent="0.15">
      <c r="A162" s="1" t="s">
        <v>618</v>
      </c>
      <c r="B162" s="1">
        <v>0.65384600000000004</v>
      </c>
      <c r="C162" s="1">
        <v>0.64685300000000001</v>
      </c>
      <c r="D162" s="1">
        <v>0.69230800000000003</v>
      </c>
      <c r="E162" s="1">
        <v>0.69230800000000003</v>
      </c>
      <c r="F162" s="1">
        <v>0.63286699999999996</v>
      </c>
      <c r="G162" s="2" t="s">
        <v>4095</v>
      </c>
      <c r="I162" s="1" t="s">
        <v>618</v>
      </c>
      <c r="J162" s="1">
        <v>0.174623</v>
      </c>
      <c r="K162" s="1">
        <v>0.18815599999999999</v>
      </c>
      <c r="L162" s="1">
        <v>0.22684000000000001</v>
      </c>
      <c r="M162" s="1">
        <v>0.24740699999999999</v>
      </c>
      <c r="N162" s="1">
        <v>0.112015</v>
      </c>
      <c r="O162" s="2" t="s">
        <v>3815</v>
      </c>
      <c r="Q162" s="1" t="s">
        <v>618</v>
      </c>
      <c r="R162" s="1">
        <v>0.613182</v>
      </c>
      <c r="S162" s="1">
        <v>0.63789099999999999</v>
      </c>
      <c r="T162" s="1">
        <v>0.67965600000000004</v>
      </c>
      <c r="U162" s="1">
        <v>0.61769200000000002</v>
      </c>
      <c r="V162" s="1">
        <v>0.58910899999999999</v>
      </c>
      <c r="W162" s="2" t="s">
        <v>9842</v>
      </c>
    </row>
    <row r="163" spans="1:23" x14ac:dyDescent="0.15">
      <c r="A163" s="1" t="s">
        <v>622</v>
      </c>
      <c r="B163" s="1">
        <v>0.64685300000000001</v>
      </c>
      <c r="C163" s="1">
        <v>0.63985999999999998</v>
      </c>
      <c r="D163" s="1">
        <v>0.66433600000000004</v>
      </c>
      <c r="E163" s="1">
        <v>0.66433600000000004</v>
      </c>
      <c r="F163" s="1">
        <v>0.66083899999999995</v>
      </c>
      <c r="G163" s="2" t="s">
        <v>9843</v>
      </c>
      <c r="I163" s="1" t="s">
        <v>622</v>
      </c>
      <c r="J163" s="1">
        <v>0.13747500000000001</v>
      </c>
      <c r="K163" s="1">
        <v>9.5773999999999998E-2</v>
      </c>
      <c r="L163" s="1">
        <v>7.9680000000000001E-2</v>
      </c>
      <c r="M163" s="1">
        <v>0.151868</v>
      </c>
      <c r="N163" s="1">
        <v>0.187918</v>
      </c>
      <c r="O163" s="2" t="s">
        <v>9844</v>
      </c>
      <c r="Q163" s="1" t="s">
        <v>622</v>
      </c>
      <c r="R163" s="1">
        <v>0.62473599999999996</v>
      </c>
      <c r="S163" s="1">
        <v>0.63976200000000005</v>
      </c>
      <c r="T163" s="1">
        <v>0.56859400000000004</v>
      </c>
      <c r="U163" s="1">
        <v>0.619286</v>
      </c>
      <c r="V163" s="1">
        <v>0.60303099999999998</v>
      </c>
      <c r="W163" s="2" t="s">
        <v>9845</v>
      </c>
    </row>
    <row r="164" spans="1:23" x14ac:dyDescent="0.15">
      <c r="A164" s="1" t="s">
        <v>626</v>
      </c>
      <c r="B164" s="1">
        <v>0.70629399999999998</v>
      </c>
      <c r="C164" s="1">
        <v>0.66433600000000004</v>
      </c>
      <c r="D164" s="1">
        <v>0.66783199999999998</v>
      </c>
      <c r="E164" s="1">
        <v>0.63636400000000004</v>
      </c>
      <c r="F164" s="1">
        <v>0.66433600000000004</v>
      </c>
      <c r="G164" s="2" t="s">
        <v>9846</v>
      </c>
      <c r="I164" s="1" t="s">
        <v>626</v>
      </c>
      <c r="J164" s="1">
        <v>0.21851899999999999</v>
      </c>
      <c r="K164" s="1">
        <v>0.195683</v>
      </c>
      <c r="L164" s="1">
        <v>0.14755299999999999</v>
      </c>
      <c r="M164" s="1">
        <v>6.7932999999999993E-2</v>
      </c>
      <c r="N164" s="1">
        <v>0.20252999999999999</v>
      </c>
      <c r="O164" s="2" t="s">
        <v>9847</v>
      </c>
      <c r="Q164" s="1" t="s">
        <v>626</v>
      </c>
      <c r="R164" s="1">
        <v>0.65555799999999997</v>
      </c>
      <c r="S164" s="1">
        <v>0.62741499999999994</v>
      </c>
      <c r="T164" s="1">
        <v>0.63655499999999998</v>
      </c>
      <c r="U164" s="1">
        <v>0.61324400000000001</v>
      </c>
      <c r="V164" s="1">
        <v>0.67127700000000001</v>
      </c>
      <c r="W164" s="2" t="s">
        <v>9848</v>
      </c>
    </row>
    <row r="165" spans="1:23" x14ac:dyDescent="0.15">
      <c r="A165" s="1" t="s">
        <v>630</v>
      </c>
      <c r="B165" s="1">
        <v>0.65734300000000001</v>
      </c>
      <c r="C165" s="1">
        <v>0.67832199999999998</v>
      </c>
      <c r="D165" s="1">
        <v>0.69930099999999995</v>
      </c>
      <c r="E165" s="1">
        <v>0.62937100000000001</v>
      </c>
      <c r="F165" s="1">
        <v>0.62587400000000004</v>
      </c>
      <c r="G165" s="2" t="s">
        <v>9849</v>
      </c>
      <c r="I165" s="1" t="s">
        <v>630</v>
      </c>
      <c r="J165" s="1">
        <v>6.6730999999999999E-2</v>
      </c>
      <c r="K165" s="1">
        <v>0.20530300000000001</v>
      </c>
      <c r="L165" s="1">
        <v>0.21824199999999999</v>
      </c>
      <c r="M165" s="1">
        <v>0.18935099999999999</v>
      </c>
      <c r="N165" s="1">
        <v>0.16606299999999999</v>
      </c>
      <c r="O165" s="2" t="s">
        <v>9850</v>
      </c>
      <c r="Q165" s="1" t="s">
        <v>630</v>
      </c>
      <c r="R165" s="1">
        <v>0.50129500000000005</v>
      </c>
      <c r="S165" s="1">
        <v>0.65292600000000001</v>
      </c>
      <c r="T165" s="1">
        <v>0.60857300000000003</v>
      </c>
      <c r="U165" s="1">
        <v>0.64616799999999996</v>
      </c>
      <c r="V165" s="1">
        <v>0.58715499999999998</v>
      </c>
      <c r="W165" s="2" t="s">
        <v>9851</v>
      </c>
    </row>
    <row r="166" spans="1:23" x14ac:dyDescent="0.15">
      <c r="A166" s="1" t="s">
        <v>633</v>
      </c>
      <c r="B166" s="1">
        <v>0.69230800000000003</v>
      </c>
      <c r="C166" s="1">
        <v>0.68181800000000004</v>
      </c>
      <c r="D166" s="1">
        <v>0.68181800000000004</v>
      </c>
      <c r="E166" s="1">
        <v>0.63985999999999998</v>
      </c>
      <c r="F166" s="1">
        <v>0.67482500000000001</v>
      </c>
      <c r="G166" s="2" t="s">
        <v>9106</v>
      </c>
      <c r="I166" s="1" t="s">
        <v>633</v>
      </c>
      <c r="J166" s="1">
        <v>0.199964</v>
      </c>
      <c r="K166" s="1">
        <v>0.18702199999999999</v>
      </c>
      <c r="L166" s="1">
        <v>0.21674099999999999</v>
      </c>
      <c r="M166" s="1">
        <v>0.157753</v>
      </c>
      <c r="N166" s="1">
        <v>0.18715200000000001</v>
      </c>
      <c r="O166" s="2" t="s">
        <v>9852</v>
      </c>
      <c r="Q166" s="1" t="s">
        <v>633</v>
      </c>
      <c r="R166" s="1">
        <v>0.62335499999999999</v>
      </c>
      <c r="S166" s="1">
        <v>0.60240899999999997</v>
      </c>
      <c r="T166" s="1">
        <v>0.66594500000000001</v>
      </c>
      <c r="U166" s="1">
        <v>0.617035</v>
      </c>
      <c r="V166" s="1">
        <v>0.64215299999999997</v>
      </c>
      <c r="W166" s="2" t="s">
        <v>9853</v>
      </c>
    </row>
    <row r="167" spans="1:23" x14ac:dyDescent="0.15">
      <c r="A167" s="1" t="s">
        <v>637</v>
      </c>
      <c r="B167" s="1">
        <v>0.68881099999999995</v>
      </c>
      <c r="C167" s="1">
        <v>0.67832199999999998</v>
      </c>
      <c r="D167" s="1">
        <v>0.65384600000000004</v>
      </c>
      <c r="E167" s="1">
        <v>0.62587400000000004</v>
      </c>
      <c r="F167" s="1">
        <v>0.70279700000000001</v>
      </c>
      <c r="G167" s="2" t="s">
        <v>9854</v>
      </c>
      <c r="I167" s="1" t="s">
        <v>637</v>
      </c>
      <c r="J167" s="1">
        <v>0.191332</v>
      </c>
      <c r="K167" s="1">
        <v>0.135104</v>
      </c>
      <c r="L167" s="1">
        <v>0.169434</v>
      </c>
      <c r="M167" s="1">
        <v>0.154638</v>
      </c>
      <c r="N167" s="1">
        <v>0.22269900000000001</v>
      </c>
      <c r="O167" s="2" t="s">
        <v>9855</v>
      </c>
      <c r="Q167" s="1" t="s">
        <v>637</v>
      </c>
      <c r="R167" s="1">
        <v>0.65345200000000003</v>
      </c>
      <c r="S167" s="1">
        <v>0.66207499999999997</v>
      </c>
      <c r="T167" s="1">
        <v>0.63059299999999996</v>
      </c>
      <c r="U167" s="1">
        <v>0.59964399999999995</v>
      </c>
      <c r="V167" s="1">
        <v>0.68657299999999999</v>
      </c>
      <c r="W167" s="2" t="s">
        <v>4115</v>
      </c>
    </row>
    <row r="168" spans="1:23" x14ac:dyDescent="0.15">
      <c r="A168" s="1" t="s">
        <v>641</v>
      </c>
      <c r="B168" s="1">
        <v>0.64335699999999996</v>
      </c>
      <c r="C168" s="1">
        <v>0.64335699999999996</v>
      </c>
      <c r="D168" s="1">
        <v>0.64335699999999996</v>
      </c>
      <c r="E168" s="1">
        <v>0.67832199999999998</v>
      </c>
      <c r="F168" s="1">
        <v>0.68181800000000004</v>
      </c>
      <c r="G168" s="2" t="s">
        <v>6716</v>
      </c>
      <c r="I168" s="1" t="s">
        <v>641</v>
      </c>
      <c r="J168" s="1">
        <v>0.14008100000000001</v>
      </c>
      <c r="K168" s="1">
        <v>8.2920999999999995E-2</v>
      </c>
      <c r="L168" s="1">
        <v>0.101602</v>
      </c>
      <c r="M168" s="1">
        <v>0.16341</v>
      </c>
      <c r="N168" s="1">
        <v>0.21596199999999999</v>
      </c>
      <c r="O168" s="2" t="s">
        <v>9856</v>
      </c>
      <c r="Q168" s="1" t="s">
        <v>641</v>
      </c>
      <c r="R168" s="1">
        <v>0.55171400000000004</v>
      </c>
      <c r="S168" s="1">
        <v>0.559222</v>
      </c>
      <c r="T168" s="1">
        <v>0.57532399999999995</v>
      </c>
      <c r="U168" s="1">
        <v>0.58102500000000001</v>
      </c>
      <c r="V168" s="1">
        <v>0.64060399999999995</v>
      </c>
      <c r="W168" s="2" t="s">
        <v>9857</v>
      </c>
    </row>
    <row r="169" spans="1:23" x14ac:dyDescent="0.15">
      <c r="A169" s="1" t="s">
        <v>644</v>
      </c>
      <c r="B169" s="1">
        <v>0.61538499999999996</v>
      </c>
      <c r="C169" s="1">
        <v>0.69230800000000003</v>
      </c>
      <c r="D169" s="1">
        <v>0.66083899999999995</v>
      </c>
      <c r="E169" s="1">
        <v>0.72028000000000003</v>
      </c>
      <c r="F169" s="1">
        <v>0.67132899999999995</v>
      </c>
      <c r="G169" s="2" t="s">
        <v>5086</v>
      </c>
      <c r="I169" s="1" t="s">
        <v>644</v>
      </c>
      <c r="J169" s="1">
        <v>0.145237</v>
      </c>
      <c r="K169" s="1">
        <v>0.223719</v>
      </c>
      <c r="L169" s="1">
        <v>0.14462</v>
      </c>
      <c r="M169" s="1">
        <v>0.26349699999999998</v>
      </c>
      <c r="N169" s="1">
        <v>0.16203000000000001</v>
      </c>
      <c r="O169" s="2" t="s">
        <v>9858</v>
      </c>
      <c r="Q169" s="1" t="s">
        <v>644</v>
      </c>
      <c r="R169" s="1">
        <v>0.62789700000000004</v>
      </c>
      <c r="S169" s="1">
        <v>0.65584799999999999</v>
      </c>
      <c r="T169" s="1">
        <v>0.65659400000000001</v>
      </c>
      <c r="U169" s="1">
        <v>0.69150500000000004</v>
      </c>
      <c r="V169" s="1">
        <v>0.62184499999999998</v>
      </c>
      <c r="W169" s="2" t="s">
        <v>9859</v>
      </c>
    </row>
    <row r="170" spans="1:23" x14ac:dyDescent="0.15">
      <c r="A170" s="1" t="s">
        <v>648</v>
      </c>
      <c r="B170" s="1">
        <v>0.64335699999999996</v>
      </c>
      <c r="C170" s="1">
        <v>0.713287</v>
      </c>
      <c r="D170" s="1">
        <v>0.68531500000000001</v>
      </c>
      <c r="E170" s="1">
        <v>0.65034999999999998</v>
      </c>
      <c r="F170" s="1">
        <v>0.67132899999999995</v>
      </c>
      <c r="G170" s="2" t="s">
        <v>5786</v>
      </c>
      <c r="I170" s="1" t="s">
        <v>648</v>
      </c>
      <c r="J170" s="1">
        <v>7.8365000000000004E-2</v>
      </c>
      <c r="K170" s="1">
        <v>0.20477500000000001</v>
      </c>
      <c r="L170" s="1">
        <v>0.26874500000000001</v>
      </c>
      <c r="M170" s="1">
        <v>0.120333</v>
      </c>
      <c r="N170" s="1">
        <v>0.16161600000000001</v>
      </c>
      <c r="O170" s="2" t="s">
        <v>9860</v>
      </c>
      <c r="Q170" s="1" t="s">
        <v>648</v>
      </c>
      <c r="R170" s="1">
        <v>0.53994399999999998</v>
      </c>
      <c r="S170" s="1">
        <v>0.626031</v>
      </c>
      <c r="T170" s="1">
        <v>0.66926799999999997</v>
      </c>
      <c r="U170" s="1">
        <v>0.65019499999999997</v>
      </c>
      <c r="V170" s="1">
        <v>0.63704099999999997</v>
      </c>
      <c r="W170" s="2" t="s">
        <v>9861</v>
      </c>
    </row>
    <row r="171" spans="1:23" x14ac:dyDescent="0.15">
      <c r="A171" s="1" t="s">
        <v>652</v>
      </c>
      <c r="B171" s="1">
        <v>0.61538499999999996</v>
      </c>
      <c r="C171" s="1">
        <v>0.68531500000000001</v>
      </c>
      <c r="D171" s="1">
        <v>0.70979000000000003</v>
      </c>
      <c r="E171" s="1">
        <v>0.72028000000000003</v>
      </c>
      <c r="F171" s="1">
        <v>0.69930099999999995</v>
      </c>
      <c r="G171" s="2" t="s">
        <v>9862</v>
      </c>
      <c r="I171" s="1" t="s">
        <v>652</v>
      </c>
      <c r="J171" s="1">
        <v>9.1498999999999997E-2</v>
      </c>
      <c r="K171" s="1">
        <v>0.18367700000000001</v>
      </c>
      <c r="L171" s="1">
        <v>0.27181100000000002</v>
      </c>
      <c r="M171" s="1">
        <v>0.14507700000000001</v>
      </c>
      <c r="N171" s="1">
        <v>0.17118900000000001</v>
      </c>
      <c r="O171" s="2" t="s">
        <v>9863</v>
      </c>
      <c r="Q171" s="1" t="s">
        <v>652</v>
      </c>
      <c r="R171" s="1">
        <v>0.60789700000000002</v>
      </c>
      <c r="S171" s="1">
        <v>0.63248300000000002</v>
      </c>
      <c r="T171" s="1">
        <v>0.67174400000000001</v>
      </c>
      <c r="U171" s="1">
        <v>0.638992</v>
      </c>
      <c r="V171" s="1">
        <v>0.62253499999999995</v>
      </c>
      <c r="W171" s="2" t="s">
        <v>3829</v>
      </c>
    </row>
    <row r="172" spans="1:23" x14ac:dyDescent="0.15">
      <c r="A172" s="1" t="s">
        <v>656</v>
      </c>
      <c r="B172" s="1">
        <v>0.62937100000000001</v>
      </c>
      <c r="C172" s="1">
        <v>0.66083899999999995</v>
      </c>
      <c r="D172" s="1">
        <v>0.67832199999999998</v>
      </c>
      <c r="E172" s="1">
        <v>0.66083899999999995</v>
      </c>
      <c r="F172" s="1">
        <v>0.65384600000000004</v>
      </c>
      <c r="G172" s="2" t="s">
        <v>5282</v>
      </c>
      <c r="I172" s="1" t="s">
        <v>656</v>
      </c>
      <c r="J172" s="1">
        <v>4.2019000000000001E-2</v>
      </c>
      <c r="K172" s="1">
        <v>0.19425100000000001</v>
      </c>
      <c r="L172" s="1">
        <v>0.138071</v>
      </c>
      <c r="M172" s="1">
        <v>0.135936</v>
      </c>
      <c r="N172" s="1">
        <v>0.21693000000000001</v>
      </c>
      <c r="O172" s="2" t="s">
        <v>9864</v>
      </c>
      <c r="Q172" s="1" t="s">
        <v>656</v>
      </c>
      <c r="R172" s="1">
        <v>0.62850499999999998</v>
      </c>
      <c r="S172" s="1">
        <v>0.62973000000000001</v>
      </c>
      <c r="T172" s="1">
        <v>0.61353199999999997</v>
      </c>
      <c r="U172" s="1">
        <v>0.60423199999999999</v>
      </c>
      <c r="V172" s="1">
        <v>0.61236699999999999</v>
      </c>
      <c r="W172" s="2" t="s">
        <v>9865</v>
      </c>
    </row>
    <row r="173" spans="1:23" x14ac:dyDescent="0.15">
      <c r="A173" s="1" t="s">
        <v>660</v>
      </c>
      <c r="B173" s="1">
        <v>0.713287</v>
      </c>
      <c r="C173" s="1">
        <v>0.65384600000000004</v>
      </c>
      <c r="D173" s="1">
        <v>0.63985999999999998</v>
      </c>
      <c r="E173" s="1">
        <v>0.63636400000000004</v>
      </c>
      <c r="F173" s="1">
        <v>0.69930099999999995</v>
      </c>
      <c r="G173" s="2" t="s">
        <v>2627</v>
      </c>
      <c r="I173" s="1" t="s">
        <v>660</v>
      </c>
      <c r="J173" s="1">
        <v>0.23932899999999999</v>
      </c>
      <c r="K173" s="1">
        <v>0.18709899999999999</v>
      </c>
      <c r="L173" s="1">
        <v>0.117687</v>
      </c>
      <c r="M173" s="1">
        <v>0.16688</v>
      </c>
      <c r="N173" s="1">
        <v>0.22332399999999999</v>
      </c>
      <c r="O173" s="2" t="s">
        <v>9866</v>
      </c>
      <c r="Q173" s="1" t="s">
        <v>660</v>
      </c>
      <c r="R173" s="1">
        <v>0.69055999999999995</v>
      </c>
      <c r="S173" s="1">
        <v>0.63895900000000005</v>
      </c>
      <c r="T173" s="1">
        <v>0.61479700000000004</v>
      </c>
      <c r="U173" s="1">
        <v>0.60429999999999995</v>
      </c>
      <c r="V173" s="1">
        <v>0.62670099999999995</v>
      </c>
      <c r="W173" s="2" t="s">
        <v>9867</v>
      </c>
    </row>
    <row r="174" spans="1:23" x14ac:dyDescent="0.15">
      <c r="A174" s="1" t="s">
        <v>664</v>
      </c>
      <c r="B174" s="1">
        <v>0.60839200000000004</v>
      </c>
      <c r="C174" s="1">
        <v>0.69580399999999998</v>
      </c>
      <c r="D174" s="1">
        <v>0.64335699999999996</v>
      </c>
      <c r="E174" s="1">
        <v>0.70279700000000001</v>
      </c>
      <c r="F174" s="1">
        <v>0.66783199999999998</v>
      </c>
      <c r="G174" s="2" t="s">
        <v>5778</v>
      </c>
      <c r="I174" s="1" t="s">
        <v>664</v>
      </c>
      <c r="J174" s="1">
        <v>8.1332000000000002E-2</v>
      </c>
      <c r="K174" s="1">
        <v>0.20032700000000001</v>
      </c>
      <c r="L174" s="1">
        <v>0.148813</v>
      </c>
      <c r="M174" s="1">
        <v>0.240064</v>
      </c>
      <c r="N174" s="1">
        <v>0.26530999999999999</v>
      </c>
      <c r="O174" s="2" t="s">
        <v>8943</v>
      </c>
      <c r="Q174" s="1" t="s">
        <v>664</v>
      </c>
      <c r="R174" s="1">
        <v>0.60703399999999996</v>
      </c>
      <c r="S174" s="1">
        <v>0.67285899999999998</v>
      </c>
      <c r="T174" s="1">
        <v>0.618371</v>
      </c>
      <c r="U174" s="1">
        <v>0.64460799999999996</v>
      </c>
      <c r="V174" s="1">
        <v>0.66296500000000003</v>
      </c>
      <c r="W174" s="2" t="s">
        <v>9868</v>
      </c>
    </row>
    <row r="175" spans="1:23" x14ac:dyDescent="0.15">
      <c r="A175" s="1" t="s">
        <v>668</v>
      </c>
      <c r="B175" s="1">
        <v>0.60489499999999996</v>
      </c>
      <c r="C175" s="1">
        <v>0.69930099999999995</v>
      </c>
      <c r="D175" s="1">
        <v>0.67832199999999998</v>
      </c>
      <c r="E175" s="1">
        <v>0.62237799999999999</v>
      </c>
      <c r="F175" s="1">
        <v>0.69580399999999998</v>
      </c>
      <c r="G175" s="2" t="s">
        <v>9869</v>
      </c>
      <c r="I175" s="1" t="s">
        <v>668</v>
      </c>
      <c r="J175" s="1">
        <v>3.7651999999999998E-2</v>
      </c>
      <c r="K175" s="1">
        <v>0.25809900000000002</v>
      </c>
      <c r="L175" s="1">
        <v>0.18083399999999999</v>
      </c>
      <c r="M175" s="1">
        <v>0.103242</v>
      </c>
      <c r="N175" s="1">
        <v>0.21771799999999999</v>
      </c>
      <c r="O175" s="2" t="s">
        <v>9870</v>
      </c>
      <c r="Q175" s="1" t="s">
        <v>668</v>
      </c>
      <c r="R175" s="1">
        <v>0.552033</v>
      </c>
      <c r="S175" s="1">
        <v>0.657335</v>
      </c>
      <c r="T175" s="1">
        <v>0.62679799999999997</v>
      </c>
      <c r="U175" s="1">
        <v>0.61955800000000005</v>
      </c>
      <c r="V175" s="1">
        <v>0.64419999999999999</v>
      </c>
      <c r="W175" s="2" t="s">
        <v>9871</v>
      </c>
    </row>
    <row r="176" spans="1:23" x14ac:dyDescent="0.15">
      <c r="A176" s="1" t="s">
        <v>672</v>
      </c>
      <c r="B176" s="1">
        <v>0.63636400000000004</v>
      </c>
      <c r="C176" s="1">
        <v>0.65734300000000001</v>
      </c>
      <c r="D176" s="1">
        <v>0.68531500000000001</v>
      </c>
      <c r="E176" s="1">
        <v>0.69230800000000003</v>
      </c>
      <c r="F176" s="1">
        <v>0.66783199999999998</v>
      </c>
      <c r="G176" s="2" t="s">
        <v>2951</v>
      </c>
      <c r="I176" s="1" t="s">
        <v>672</v>
      </c>
      <c r="J176" s="1">
        <v>0.16436899999999999</v>
      </c>
      <c r="K176" s="1">
        <v>0.156111</v>
      </c>
      <c r="L176" s="1">
        <v>0.18634100000000001</v>
      </c>
      <c r="M176" s="1">
        <v>0.16985800000000001</v>
      </c>
      <c r="N176" s="1">
        <v>0.164606</v>
      </c>
      <c r="O176" s="2" t="s">
        <v>4304</v>
      </c>
      <c r="Q176" s="1" t="s">
        <v>672</v>
      </c>
      <c r="R176" s="1">
        <v>0.63336300000000001</v>
      </c>
      <c r="S176" s="1">
        <v>0.66206399999999999</v>
      </c>
      <c r="T176" s="1">
        <v>0.63624000000000003</v>
      </c>
      <c r="U176" s="1">
        <v>0.62600299999999998</v>
      </c>
      <c r="V176" s="1">
        <v>0.64215999999999995</v>
      </c>
      <c r="W176" s="2" t="s">
        <v>3977</v>
      </c>
    </row>
    <row r="177" spans="1:23" x14ac:dyDescent="0.15">
      <c r="A177" s="1" t="s">
        <v>676</v>
      </c>
      <c r="B177" s="1">
        <v>0.63985999999999998</v>
      </c>
      <c r="C177" s="1">
        <v>0.68531500000000001</v>
      </c>
      <c r="D177" s="1">
        <v>0.67482500000000001</v>
      </c>
      <c r="E177" s="1">
        <v>0.67832199999999998</v>
      </c>
      <c r="F177" s="1">
        <v>0.65734300000000001</v>
      </c>
      <c r="G177" s="2" t="s">
        <v>9872</v>
      </c>
      <c r="I177" s="1" t="s">
        <v>676</v>
      </c>
      <c r="J177" s="1">
        <v>2.4145E-2</v>
      </c>
      <c r="K177" s="1">
        <v>0.22887199999999999</v>
      </c>
      <c r="L177" s="1">
        <v>0.185138</v>
      </c>
      <c r="M177" s="1">
        <v>0.26036500000000001</v>
      </c>
      <c r="N177" s="1">
        <v>0.12198299999999999</v>
      </c>
      <c r="O177" s="2" t="s">
        <v>6598</v>
      </c>
      <c r="Q177" s="1" t="s">
        <v>676</v>
      </c>
      <c r="R177" s="1">
        <v>0.54620999999999997</v>
      </c>
      <c r="S177" s="1">
        <v>0.67249199999999998</v>
      </c>
      <c r="T177" s="1">
        <v>0.68428100000000003</v>
      </c>
      <c r="U177" s="1">
        <v>0.67782100000000001</v>
      </c>
      <c r="V177" s="1">
        <v>0.60254600000000003</v>
      </c>
      <c r="W177" s="2" t="s">
        <v>9873</v>
      </c>
    </row>
    <row r="178" spans="1:23" x14ac:dyDescent="0.15">
      <c r="A178" s="1" t="s">
        <v>680</v>
      </c>
      <c r="B178" s="1">
        <v>0.67832199999999998</v>
      </c>
      <c r="C178" s="1">
        <v>0.65384600000000004</v>
      </c>
      <c r="D178" s="1">
        <v>0.72727299999999995</v>
      </c>
      <c r="E178" s="1">
        <v>0.67132899999999995</v>
      </c>
      <c r="F178" s="1">
        <v>0.69930099999999995</v>
      </c>
      <c r="G178" s="2" t="s">
        <v>5723</v>
      </c>
      <c r="I178" s="1" t="s">
        <v>680</v>
      </c>
      <c r="J178" s="1">
        <v>0.20705200000000001</v>
      </c>
      <c r="K178" s="1">
        <v>0.15765199999999999</v>
      </c>
      <c r="L178" s="1">
        <v>0.25234699999999999</v>
      </c>
      <c r="M178" s="1">
        <v>0.17427500000000001</v>
      </c>
      <c r="N178" s="1">
        <v>0.228994</v>
      </c>
      <c r="O178" s="2" t="s">
        <v>9874</v>
      </c>
      <c r="Q178" s="1" t="s">
        <v>680</v>
      </c>
      <c r="R178" s="1">
        <v>0.61158100000000004</v>
      </c>
      <c r="S178" s="1">
        <v>0.66014499999999998</v>
      </c>
      <c r="T178" s="1">
        <v>0.64824599999999999</v>
      </c>
      <c r="U178" s="1">
        <v>0.62405299999999997</v>
      </c>
      <c r="V178" s="1">
        <v>0.67587799999999998</v>
      </c>
      <c r="W178" s="2" t="s">
        <v>9734</v>
      </c>
    </row>
    <row r="179" spans="1:23" x14ac:dyDescent="0.15">
      <c r="A179" s="1" t="s">
        <v>684</v>
      </c>
      <c r="B179" s="1">
        <v>0.70629399999999998</v>
      </c>
      <c r="C179" s="1">
        <v>0.66083899999999995</v>
      </c>
      <c r="D179" s="1">
        <v>0.68181800000000004</v>
      </c>
      <c r="E179" s="1">
        <v>0.65034999999999998</v>
      </c>
      <c r="F179" s="1">
        <v>0.68181800000000004</v>
      </c>
      <c r="G179" s="2" t="s">
        <v>9875</v>
      </c>
      <c r="I179" s="1" t="s">
        <v>684</v>
      </c>
      <c r="J179" s="1">
        <v>0.25165399999999999</v>
      </c>
      <c r="K179" s="1">
        <v>0.19309000000000001</v>
      </c>
      <c r="L179" s="1">
        <v>8.2142999999999994E-2</v>
      </c>
      <c r="M179" s="1">
        <v>6.5814999999999999E-2</v>
      </c>
      <c r="N179" s="1">
        <v>0.21071699999999999</v>
      </c>
      <c r="O179" s="2" t="s">
        <v>9876</v>
      </c>
      <c r="Q179" s="1" t="s">
        <v>684</v>
      </c>
      <c r="R179" s="1">
        <v>0.67264500000000005</v>
      </c>
      <c r="S179" s="1">
        <v>0.653914</v>
      </c>
      <c r="T179" s="1">
        <v>0.61333899999999997</v>
      </c>
      <c r="U179" s="1">
        <v>0.53684799999999999</v>
      </c>
      <c r="V179" s="1">
        <v>0.63837200000000005</v>
      </c>
      <c r="W179" s="2" t="s">
        <v>9877</v>
      </c>
    </row>
    <row r="180" spans="1:23" x14ac:dyDescent="0.15">
      <c r="A180" s="1" t="s">
        <v>688</v>
      </c>
      <c r="B180" s="1">
        <v>0.65384600000000004</v>
      </c>
      <c r="C180" s="1">
        <v>0.68181800000000004</v>
      </c>
      <c r="D180" s="1">
        <v>0.65734300000000001</v>
      </c>
      <c r="E180" s="1">
        <v>0.66083899999999995</v>
      </c>
      <c r="F180" s="1">
        <v>0.66783199999999998</v>
      </c>
      <c r="G180" s="2" t="s">
        <v>9878</v>
      </c>
      <c r="I180" s="1" t="s">
        <v>688</v>
      </c>
      <c r="J180" s="1">
        <v>0.112345</v>
      </c>
      <c r="K180" s="1">
        <v>0.1822</v>
      </c>
      <c r="L180" s="1">
        <v>0.12560299999999999</v>
      </c>
      <c r="M180" s="1">
        <v>0.135936</v>
      </c>
      <c r="N180" s="1">
        <v>0.116871</v>
      </c>
      <c r="O180" s="2" t="s">
        <v>9879</v>
      </c>
      <c r="Q180" s="1" t="s">
        <v>688</v>
      </c>
      <c r="R180" s="1">
        <v>0.57666799999999996</v>
      </c>
      <c r="S180" s="1">
        <v>0.65077300000000005</v>
      </c>
      <c r="T180" s="1">
        <v>0.60036199999999995</v>
      </c>
      <c r="U180" s="1">
        <v>0.60306300000000002</v>
      </c>
      <c r="V180" s="1">
        <v>0.61418499999999998</v>
      </c>
      <c r="W180" s="2" t="s">
        <v>8781</v>
      </c>
    </row>
    <row r="181" spans="1:23" x14ac:dyDescent="0.15">
      <c r="A181" s="1" t="s">
        <v>692</v>
      </c>
      <c r="B181" s="1">
        <v>0.63636400000000004</v>
      </c>
      <c r="C181" s="1">
        <v>0.68881099999999995</v>
      </c>
      <c r="D181" s="1">
        <v>0.64335699999999996</v>
      </c>
      <c r="E181" s="1">
        <v>0.63636400000000004</v>
      </c>
      <c r="F181" s="1">
        <v>0.66433600000000004</v>
      </c>
      <c r="G181" s="2" t="s">
        <v>4380</v>
      </c>
      <c r="I181" s="1" t="s">
        <v>692</v>
      </c>
      <c r="J181" s="1">
        <v>9.1189999999999993E-2</v>
      </c>
      <c r="K181" s="1">
        <v>0.18898300000000001</v>
      </c>
      <c r="L181" s="1">
        <v>0.134381</v>
      </c>
      <c r="M181" s="1">
        <v>9.7210000000000005E-2</v>
      </c>
      <c r="N181" s="1">
        <v>0.140155</v>
      </c>
      <c r="O181" s="2" t="s">
        <v>9880</v>
      </c>
      <c r="Q181" s="1" t="s">
        <v>692</v>
      </c>
      <c r="R181" s="1">
        <v>0.59609599999999996</v>
      </c>
      <c r="S181" s="1">
        <v>0.64094200000000001</v>
      </c>
      <c r="T181" s="1">
        <v>0.59504999999999997</v>
      </c>
      <c r="U181" s="1">
        <v>0.57345400000000002</v>
      </c>
      <c r="V181" s="1">
        <v>0.62712599999999996</v>
      </c>
      <c r="W181" s="2" t="s">
        <v>8568</v>
      </c>
    </row>
    <row r="182" spans="1:23" x14ac:dyDescent="0.15">
      <c r="A182" s="1" t="s">
        <v>696</v>
      </c>
      <c r="B182" s="1">
        <v>0.64335699999999996</v>
      </c>
      <c r="C182" s="1">
        <v>0.66783199999999998</v>
      </c>
      <c r="D182" s="1">
        <v>0.66783199999999998</v>
      </c>
      <c r="E182" s="1">
        <v>0.64335699999999996</v>
      </c>
      <c r="F182" s="1">
        <v>0.61538499999999996</v>
      </c>
      <c r="G182" s="2" t="s">
        <v>4288</v>
      </c>
      <c r="I182" s="1" t="s">
        <v>696</v>
      </c>
      <c r="J182" s="1">
        <v>0.114805</v>
      </c>
      <c r="K182" s="1">
        <v>5.7360000000000001E-2</v>
      </c>
      <c r="L182" s="1">
        <v>0.142211</v>
      </c>
      <c r="M182" s="1">
        <v>0.17829999999999999</v>
      </c>
      <c r="N182" s="1">
        <v>7.3546E-2</v>
      </c>
      <c r="O182" s="2" t="s">
        <v>9881</v>
      </c>
      <c r="Q182" s="1" t="s">
        <v>696</v>
      </c>
      <c r="R182" s="1">
        <v>0.60702</v>
      </c>
      <c r="S182" s="1">
        <v>0.55598400000000003</v>
      </c>
      <c r="T182" s="1">
        <v>0.62771999999999994</v>
      </c>
      <c r="U182" s="1">
        <v>0.61181799999999997</v>
      </c>
      <c r="V182" s="1">
        <v>0.59635700000000003</v>
      </c>
      <c r="W182" s="2" t="s">
        <v>9000</v>
      </c>
    </row>
    <row r="183" spans="1:23" x14ac:dyDescent="0.15">
      <c r="A183" s="1" t="s">
        <v>700</v>
      </c>
      <c r="B183" s="1">
        <v>0.65734300000000001</v>
      </c>
      <c r="C183" s="1">
        <v>0.713287</v>
      </c>
      <c r="D183" s="1">
        <v>0.70629399999999998</v>
      </c>
      <c r="E183" s="1">
        <v>0.68181800000000004</v>
      </c>
      <c r="F183" s="1">
        <v>0.66083899999999995</v>
      </c>
      <c r="G183" s="2" t="s">
        <v>9492</v>
      </c>
      <c r="I183" s="1" t="s">
        <v>700</v>
      </c>
      <c r="J183" s="1">
        <v>0.18040800000000001</v>
      </c>
      <c r="K183" s="1">
        <v>0.149307</v>
      </c>
      <c r="L183" s="1">
        <v>0.236597</v>
      </c>
      <c r="M183" s="1">
        <v>0.153173</v>
      </c>
      <c r="N183" s="1">
        <v>0.138792</v>
      </c>
      <c r="O183" s="2" t="s">
        <v>9882</v>
      </c>
      <c r="Q183" s="1" t="s">
        <v>700</v>
      </c>
      <c r="R183" s="1">
        <v>0.642486</v>
      </c>
      <c r="S183" s="1">
        <v>0.58696300000000001</v>
      </c>
      <c r="T183" s="1">
        <v>0.69202300000000005</v>
      </c>
      <c r="U183" s="1">
        <v>0.65745600000000004</v>
      </c>
      <c r="V183" s="1">
        <v>0.65931799999999996</v>
      </c>
      <c r="W183" s="2" t="s">
        <v>4077</v>
      </c>
    </row>
    <row r="184" spans="1:23" x14ac:dyDescent="0.15">
      <c r="A184" s="1" t="s">
        <v>704</v>
      </c>
      <c r="B184" s="1">
        <v>0.65034999999999998</v>
      </c>
      <c r="C184" s="1">
        <v>0.66433600000000004</v>
      </c>
      <c r="D184" s="1">
        <v>0.68531500000000001</v>
      </c>
      <c r="E184" s="1">
        <v>0.66083899999999995</v>
      </c>
      <c r="F184" s="1">
        <v>0.66783199999999998</v>
      </c>
      <c r="G184" s="2" t="s">
        <v>4134</v>
      </c>
      <c r="I184" s="1" t="s">
        <v>704</v>
      </c>
      <c r="J184" s="1">
        <v>0.13344400000000001</v>
      </c>
      <c r="K184" s="1">
        <v>0.16888700000000001</v>
      </c>
      <c r="L184" s="1">
        <v>0.12568699999999999</v>
      </c>
      <c r="M184" s="1">
        <v>0.209535</v>
      </c>
      <c r="N184" s="1">
        <v>0.13905200000000001</v>
      </c>
      <c r="O184" s="2" t="s">
        <v>9883</v>
      </c>
      <c r="Q184" s="1" t="s">
        <v>704</v>
      </c>
      <c r="R184" s="1">
        <v>0.58710499999999999</v>
      </c>
      <c r="S184" s="1">
        <v>0.61814499999999994</v>
      </c>
      <c r="T184" s="1">
        <v>0.57632499999999998</v>
      </c>
      <c r="U184" s="1">
        <v>0.62063100000000004</v>
      </c>
      <c r="V184" s="1">
        <v>0.65060899999999999</v>
      </c>
      <c r="W184" s="2" t="s">
        <v>4723</v>
      </c>
    </row>
    <row r="185" spans="1:23" x14ac:dyDescent="0.15">
      <c r="A185" s="1" t="s">
        <v>707</v>
      </c>
      <c r="B185" s="1">
        <v>0.68181800000000004</v>
      </c>
      <c r="C185" s="1">
        <v>0.69230800000000003</v>
      </c>
      <c r="D185" s="1">
        <v>0.66783199999999998</v>
      </c>
      <c r="E185" s="1">
        <v>0.66433600000000004</v>
      </c>
      <c r="F185" s="1">
        <v>0.65734300000000001</v>
      </c>
      <c r="G185" s="2" t="s">
        <v>9832</v>
      </c>
      <c r="I185" s="1" t="s">
        <v>707</v>
      </c>
      <c r="J185" s="1">
        <v>0.19170100000000001</v>
      </c>
      <c r="K185" s="1">
        <v>0.173211</v>
      </c>
      <c r="L185" s="1">
        <v>0.14462800000000001</v>
      </c>
      <c r="M185" s="1">
        <v>0.153922</v>
      </c>
      <c r="N185" s="1">
        <v>3.0405000000000001E-2</v>
      </c>
      <c r="O185" s="2" t="s">
        <v>9884</v>
      </c>
      <c r="Q185" s="1" t="s">
        <v>707</v>
      </c>
      <c r="R185" s="1">
        <v>0.654779</v>
      </c>
      <c r="S185" s="1">
        <v>0.62099400000000005</v>
      </c>
      <c r="T185" s="1">
        <v>0.63339699999999999</v>
      </c>
      <c r="U185" s="1">
        <v>0.60982999999999998</v>
      </c>
      <c r="V185" s="1">
        <v>0.60034900000000002</v>
      </c>
      <c r="W185" s="2" t="s">
        <v>3893</v>
      </c>
    </row>
    <row r="186" spans="1:23" x14ac:dyDescent="0.15">
      <c r="A186" s="1" t="s">
        <v>711</v>
      </c>
      <c r="B186" s="1">
        <v>0.63636400000000004</v>
      </c>
      <c r="C186" s="1">
        <v>0.71678299999999995</v>
      </c>
      <c r="D186" s="1">
        <v>0.66083899999999995</v>
      </c>
      <c r="E186" s="1">
        <v>0.67482500000000001</v>
      </c>
      <c r="F186" s="1">
        <v>0.67832199999999998</v>
      </c>
      <c r="G186" s="2" t="s">
        <v>5471</v>
      </c>
      <c r="I186" s="1" t="s">
        <v>711</v>
      </c>
      <c r="J186" s="1">
        <v>0.139602</v>
      </c>
      <c r="K186" s="1">
        <v>0.240568</v>
      </c>
      <c r="L186" s="1">
        <v>0.18012</v>
      </c>
      <c r="M186" s="1">
        <v>0.103745</v>
      </c>
      <c r="N186" s="1">
        <v>0.11471000000000001</v>
      </c>
      <c r="O186" s="2" t="s">
        <v>9885</v>
      </c>
      <c r="Q186" s="1" t="s">
        <v>711</v>
      </c>
      <c r="R186" s="1">
        <v>0.61787499999999995</v>
      </c>
      <c r="S186" s="1">
        <v>0.66783999999999999</v>
      </c>
      <c r="T186" s="1">
        <v>0.58189000000000002</v>
      </c>
      <c r="U186" s="1">
        <v>0.60628000000000004</v>
      </c>
      <c r="V186" s="1">
        <v>0.53229599999999999</v>
      </c>
      <c r="W186" s="2" t="s">
        <v>9177</v>
      </c>
    </row>
    <row r="187" spans="1:23" x14ac:dyDescent="0.15">
      <c r="A187" s="1" t="s">
        <v>714</v>
      </c>
      <c r="B187" s="1">
        <v>0.61538499999999996</v>
      </c>
      <c r="C187" s="1">
        <v>0.69580399999999998</v>
      </c>
      <c r="D187" s="1">
        <v>0.62237799999999999</v>
      </c>
      <c r="E187" s="1">
        <v>0.63286699999999996</v>
      </c>
      <c r="F187" s="1">
        <v>0.66083899999999995</v>
      </c>
      <c r="G187" s="2" t="s">
        <v>6977</v>
      </c>
      <c r="I187" s="1" t="s">
        <v>714</v>
      </c>
      <c r="J187" s="1">
        <v>5.3733999999999997E-2</v>
      </c>
      <c r="K187" s="1">
        <v>0.21660699999999999</v>
      </c>
      <c r="L187" s="1">
        <v>0.19026199999999999</v>
      </c>
      <c r="M187" s="1">
        <v>0.120229</v>
      </c>
      <c r="N187" s="1">
        <v>0.14706</v>
      </c>
      <c r="O187" s="2" t="s">
        <v>9886</v>
      </c>
      <c r="Q187" s="1" t="s">
        <v>714</v>
      </c>
      <c r="R187" s="1">
        <v>0.56625700000000001</v>
      </c>
      <c r="S187" s="1">
        <v>0.62977000000000005</v>
      </c>
      <c r="T187" s="1">
        <v>0.62470000000000003</v>
      </c>
      <c r="U187" s="1">
        <v>0.58976799999999996</v>
      </c>
      <c r="V187" s="1">
        <v>0.62491300000000005</v>
      </c>
      <c r="W187" s="2" t="s">
        <v>9887</v>
      </c>
    </row>
    <row r="188" spans="1:23" x14ac:dyDescent="0.15">
      <c r="A188" s="1" t="s">
        <v>717</v>
      </c>
      <c r="B188" s="1">
        <v>0.70629399999999998</v>
      </c>
      <c r="C188" s="1">
        <v>0.68881099999999995</v>
      </c>
      <c r="D188" s="1">
        <v>0.70979000000000003</v>
      </c>
      <c r="E188" s="1">
        <v>0.61188799999999999</v>
      </c>
      <c r="F188" s="1">
        <v>0.66783199999999998</v>
      </c>
      <c r="G188" s="2" t="s">
        <v>4028</v>
      </c>
      <c r="I188" s="1" t="s">
        <v>717</v>
      </c>
      <c r="J188" s="1">
        <v>0.21864900000000001</v>
      </c>
      <c r="K188" s="1">
        <v>0.130521</v>
      </c>
      <c r="L188" s="1">
        <v>0.23816899999999999</v>
      </c>
      <c r="M188" s="1">
        <v>9.9326999999999999E-2</v>
      </c>
      <c r="N188" s="1">
        <v>0.19090399999999999</v>
      </c>
      <c r="O188" s="2" t="s">
        <v>9888</v>
      </c>
      <c r="Q188" s="1" t="s">
        <v>717</v>
      </c>
      <c r="R188" s="1">
        <v>0.62111400000000005</v>
      </c>
      <c r="S188" s="1">
        <v>0.60222200000000004</v>
      </c>
      <c r="T188" s="1">
        <v>0.64986100000000002</v>
      </c>
      <c r="U188" s="1">
        <v>0.60199899999999995</v>
      </c>
      <c r="V188" s="1">
        <v>0.63694399999999995</v>
      </c>
      <c r="W188" s="2" t="s">
        <v>9451</v>
      </c>
    </row>
    <row r="189" spans="1:23" x14ac:dyDescent="0.15">
      <c r="A189" s="1" t="s">
        <v>720</v>
      </c>
      <c r="B189" s="1">
        <v>0.65384600000000004</v>
      </c>
      <c r="C189" s="1">
        <v>0.67132899999999995</v>
      </c>
      <c r="D189" s="1">
        <v>0.68181800000000004</v>
      </c>
      <c r="E189" s="1">
        <v>0.63985999999999998</v>
      </c>
      <c r="F189" s="1">
        <v>0.65734300000000001</v>
      </c>
      <c r="G189" s="2" t="s">
        <v>4776</v>
      </c>
      <c r="I189" s="1" t="s">
        <v>720</v>
      </c>
      <c r="J189" s="1">
        <v>0.16856199999999999</v>
      </c>
      <c r="K189" s="1">
        <v>0.17342199999999999</v>
      </c>
      <c r="L189" s="1">
        <v>0.115262</v>
      </c>
      <c r="M189" s="1">
        <v>8.029E-2</v>
      </c>
      <c r="N189" s="1">
        <v>0.18149799999999999</v>
      </c>
      <c r="O189" s="2" t="s">
        <v>9889</v>
      </c>
      <c r="Q189" s="1" t="s">
        <v>720</v>
      </c>
      <c r="R189" s="1">
        <v>0.62265099999999995</v>
      </c>
      <c r="S189" s="1">
        <v>0.67915000000000003</v>
      </c>
      <c r="T189" s="1">
        <v>0.62090500000000004</v>
      </c>
      <c r="U189" s="1">
        <v>0.617008</v>
      </c>
      <c r="V189" s="1">
        <v>0.63444699999999998</v>
      </c>
      <c r="W189" s="2" t="s">
        <v>4281</v>
      </c>
    </row>
    <row r="190" spans="1:23" x14ac:dyDescent="0.15">
      <c r="A190" s="1" t="s">
        <v>724</v>
      </c>
      <c r="B190" s="1">
        <v>0.67832199999999998</v>
      </c>
      <c r="C190" s="1">
        <v>0.63985999999999998</v>
      </c>
      <c r="D190" s="1">
        <v>0.65384600000000004</v>
      </c>
      <c r="E190" s="1">
        <v>0.69930099999999995</v>
      </c>
      <c r="F190" s="1">
        <v>0.65384600000000004</v>
      </c>
      <c r="G190" s="2" t="s">
        <v>3939</v>
      </c>
      <c r="I190" s="1" t="s">
        <v>724</v>
      </c>
      <c r="J190" s="1">
        <v>9.1263999999999998E-2</v>
      </c>
      <c r="K190" s="1">
        <v>0.22853499999999999</v>
      </c>
      <c r="L190" s="1">
        <v>0.15570200000000001</v>
      </c>
      <c r="M190" s="1">
        <v>0.16800200000000001</v>
      </c>
      <c r="N190" s="1">
        <v>0.131774</v>
      </c>
      <c r="O190" s="2" t="s">
        <v>8276</v>
      </c>
      <c r="Q190" s="1" t="s">
        <v>724</v>
      </c>
      <c r="R190" s="1">
        <v>0.611209</v>
      </c>
      <c r="S190" s="1">
        <v>0.65301100000000001</v>
      </c>
      <c r="T190" s="1">
        <v>0.60636500000000004</v>
      </c>
      <c r="U190" s="1">
        <v>0.60466500000000001</v>
      </c>
      <c r="V190" s="1">
        <v>0.62631899999999996</v>
      </c>
      <c r="W190" s="2" t="s">
        <v>4539</v>
      </c>
    </row>
    <row r="191" spans="1:23" x14ac:dyDescent="0.15">
      <c r="A191" s="1" t="s">
        <v>728</v>
      </c>
      <c r="B191" s="1">
        <v>0.60839200000000004</v>
      </c>
      <c r="C191" s="1">
        <v>0.62937100000000001</v>
      </c>
      <c r="D191" s="1">
        <v>0.67482500000000001</v>
      </c>
      <c r="E191" s="1">
        <v>0.68181800000000004</v>
      </c>
      <c r="F191" s="1">
        <v>0.70629399999999998</v>
      </c>
      <c r="G191" s="2" t="s">
        <v>9890</v>
      </c>
      <c r="I191" s="1" t="s">
        <v>728</v>
      </c>
      <c r="J191" s="1">
        <v>0.130384</v>
      </c>
      <c r="K191" s="1">
        <v>4.1274999999999999E-2</v>
      </c>
      <c r="L191" s="1">
        <v>8.3684999999999996E-2</v>
      </c>
      <c r="M191" s="1">
        <v>0.26880199999999999</v>
      </c>
      <c r="N191" s="1">
        <v>0.25575500000000001</v>
      </c>
      <c r="O191" s="2" t="s">
        <v>9891</v>
      </c>
      <c r="Q191" s="1" t="s">
        <v>728</v>
      </c>
      <c r="R191" s="1">
        <v>0.59645300000000001</v>
      </c>
      <c r="S191" s="1">
        <v>0.52169600000000005</v>
      </c>
      <c r="T191" s="1">
        <v>0.54569400000000001</v>
      </c>
      <c r="U191" s="1">
        <v>0.64481599999999994</v>
      </c>
      <c r="V191" s="1">
        <v>0.677427</v>
      </c>
      <c r="W191" s="2" t="s">
        <v>9892</v>
      </c>
    </row>
    <row r="192" spans="1:23" x14ac:dyDescent="0.15">
      <c r="A192" s="1" t="s">
        <v>732</v>
      </c>
      <c r="B192" s="1">
        <v>0.65734300000000001</v>
      </c>
      <c r="C192" s="1">
        <v>0.69230800000000003</v>
      </c>
      <c r="D192" s="1">
        <v>0.64685300000000001</v>
      </c>
      <c r="E192" s="1">
        <v>0.66083899999999995</v>
      </c>
      <c r="F192" s="1">
        <v>0.68531500000000001</v>
      </c>
      <c r="G192" s="2" t="s">
        <v>4663</v>
      </c>
      <c r="I192" s="1" t="s">
        <v>732</v>
      </c>
      <c r="J192" s="1">
        <v>9.9625000000000005E-2</v>
      </c>
      <c r="K192" s="1">
        <v>0.19819400000000001</v>
      </c>
      <c r="L192" s="1">
        <v>0.116365</v>
      </c>
      <c r="M192" s="1">
        <v>0.164355</v>
      </c>
      <c r="N192" s="1">
        <v>0.14157400000000001</v>
      </c>
      <c r="O192" s="2" t="s">
        <v>9893</v>
      </c>
      <c r="Q192" s="1" t="s">
        <v>732</v>
      </c>
      <c r="R192" s="1">
        <v>0.62398399999999998</v>
      </c>
      <c r="S192" s="1">
        <v>0.64956100000000006</v>
      </c>
      <c r="T192" s="1">
        <v>0.61951999999999996</v>
      </c>
      <c r="U192" s="1">
        <v>0.60762099999999997</v>
      </c>
      <c r="V192" s="1">
        <v>0.57676300000000003</v>
      </c>
      <c r="W192" s="2" t="s">
        <v>9894</v>
      </c>
    </row>
    <row r="193" spans="1:23" x14ac:dyDescent="0.15">
      <c r="A193" s="1" t="s">
        <v>736</v>
      </c>
      <c r="B193" s="1">
        <v>0.63985999999999998</v>
      </c>
      <c r="C193" s="1">
        <v>0.67832199999999998</v>
      </c>
      <c r="D193" s="1">
        <v>0.68181800000000004</v>
      </c>
      <c r="E193" s="1">
        <v>0.66433600000000004</v>
      </c>
      <c r="F193" s="1">
        <v>0.66433600000000004</v>
      </c>
      <c r="G193" s="2" t="s">
        <v>4127</v>
      </c>
      <c r="I193" s="1" t="s">
        <v>736</v>
      </c>
      <c r="J193" s="1">
        <v>0.14291699999999999</v>
      </c>
      <c r="K193" s="1">
        <v>0.154085</v>
      </c>
      <c r="L193" s="1">
        <v>0.22162399999999999</v>
      </c>
      <c r="M193" s="1">
        <v>0.17153599999999999</v>
      </c>
      <c r="N193" s="1">
        <v>0.12093</v>
      </c>
      <c r="O193" s="2" t="s">
        <v>9895</v>
      </c>
      <c r="Q193" s="1" t="s">
        <v>736</v>
      </c>
      <c r="R193" s="1">
        <v>0.59535099999999996</v>
      </c>
      <c r="S193" s="1">
        <v>0.64084799999999997</v>
      </c>
      <c r="T193" s="1">
        <v>0.66476100000000005</v>
      </c>
      <c r="U193" s="1">
        <v>0.656385</v>
      </c>
      <c r="V193" s="1">
        <v>0.60711199999999999</v>
      </c>
      <c r="W193" s="2" t="s">
        <v>4687</v>
      </c>
    </row>
    <row r="194" spans="1:23" x14ac:dyDescent="0.15">
      <c r="A194" s="1" t="s">
        <v>740</v>
      </c>
      <c r="B194" s="1">
        <v>0.62937100000000001</v>
      </c>
      <c r="C194" s="1">
        <v>0.66433600000000004</v>
      </c>
      <c r="D194" s="1">
        <v>0.65384600000000004</v>
      </c>
      <c r="E194" s="1">
        <v>0.63286699999999996</v>
      </c>
      <c r="F194" s="1">
        <v>0.65734300000000001</v>
      </c>
      <c r="G194" s="2" t="s">
        <v>7093</v>
      </c>
      <c r="I194" s="1" t="s">
        <v>740</v>
      </c>
      <c r="J194" s="1">
        <v>8.8230000000000003E-2</v>
      </c>
      <c r="K194" s="1">
        <v>0.141073</v>
      </c>
      <c r="L194" s="1">
        <v>0.11971</v>
      </c>
      <c r="M194" s="1">
        <v>8.0281000000000005E-2</v>
      </c>
      <c r="N194" s="1">
        <v>0.110384</v>
      </c>
      <c r="O194" s="2" t="s">
        <v>9896</v>
      </c>
      <c r="Q194" s="1" t="s">
        <v>740</v>
      </c>
      <c r="R194" s="1">
        <v>0.60069600000000001</v>
      </c>
      <c r="S194" s="1">
        <v>0.58974499999999996</v>
      </c>
      <c r="T194" s="1">
        <v>0.62587899999999996</v>
      </c>
      <c r="U194" s="1">
        <v>0.58710499999999999</v>
      </c>
      <c r="V194" s="1">
        <v>0.62987099999999996</v>
      </c>
      <c r="W194" s="2" t="s">
        <v>9897</v>
      </c>
    </row>
    <row r="195" spans="1:23" x14ac:dyDescent="0.15">
      <c r="A195" s="1" t="s">
        <v>744</v>
      </c>
      <c r="B195" s="1">
        <v>0.64335699999999996</v>
      </c>
      <c r="C195" s="1">
        <v>0.67832199999999998</v>
      </c>
      <c r="D195" s="1">
        <v>0.66433600000000004</v>
      </c>
      <c r="E195" s="1">
        <v>0.63985999999999998</v>
      </c>
      <c r="F195" s="1">
        <v>0.73426599999999997</v>
      </c>
      <c r="G195" s="2" t="s">
        <v>9898</v>
      </c>
      <c r="I195" s="1" t="s">
        <v>744</v>
      </c>
      <c r="J195" s="1">
        <v>0.147504</v>
      </c>
      <c r="K195" s="1">
        <v>0.18221300000000001</v>
      </c>
      <c r="L195" s="1">
        <v>6.6985000000000003E-2</v>
      </c>
      <c r="M195" s="1">
        <v>4.1535999999999997E-2</v>
      </c>
      <c r="N195" s="1">
        <v>0.36530000000000001</v>
      </c>
      <c r="O195" s="2" t="s">
        <v>9899</v>
      </c>
      <c r="Q195" s="1" t="s">
        <v>744</v>
      </c>
      <c r="R195" s="1">
        <v>0.59458100000000003</v>
      </c>
      <c r="S195" s="1">
        <v>0.60210699999999995</v>
      </c>
      <c r="T195" s="1">
        <v>0.61997800000000003</v>
      </c>
      <c r="U195" s="1">
        <v>0.57380299999999995</v>
      </c>
      <c r="V195" s="1">
        <v>0.72977999999999998</v>
      </c>
      <c r="W195" s="2" t="s">
        <v>9900</v>
      </c>
    </row>
    <row r="196" spans="1:23" x14ac:dyDescent="0.15">
      <c r="A196" s="1" t="s">
        <v>748</v>
      </c>
      <c r="B196" s="1">
        <v>0.64685300000000001</v>
      </c>
      <c r="C196" s="1">
        <v>0.63985999999999998</v>
      </c>
      <c r="D196" s="1">
        <v>0.64685300000000001</v>
      </c>
      <c r="E196" s="1">
        <v>0.66783199999999998</v>
      </c>
      <c r="F196" s="1">
        <v>0.66783199999999998</v>
      </c>
      <c r="G196" s="2" t="s">
        <v>9901</v>
      </c>
      <c r="I196" s="1" t="s">
        <v>748</v>
      </c>
      <c r="J196" s="1">
        <v>0.13345899999999999</v>
      </c>
      <c r="K196" s="1">
        <v>0.11602999999999999</v>
      </c>
      <c r="L196" s="1">
        <v>0.18088899999999999</v>
      </c>
      <c r="M196" s="1">
        <v>0.1346</v>
      </c>
      <c r="N196" s="1">
        <v>-2.8119999999999998E-3</v>
      </c>
      <c r="O196" s="2" t="s">
        <v>9902</v>
      </c>
      <c r="Q196" s="1" t="s">
        <v>748</v>
      </c>
      <c r="R196" s="1">
        <v>0.62207999999999997</v>
      </c>
      <c r="S196" s="1">
        <v>0.58713199999999999</v>
      </c>
      <c r="T196" s="1">
        <v>0.65544000000000002</v>
      </c>
      <c r="U196" s="1">
        <v>0.63161699999999998</v>
      </c>
      <c r="V196" s="1">
        <v>0.591503</v>
      </c>
      <c r="W196" s="2" t="s">
        <v>4695</v>
      </c>
    </row>
    <row r="197" spans="1:23" x14ac:dyDescent="0.15">
      <c r="A197" s="1" t="s">
        <v>751</v>
      </c>
      <c r="B197" s="1">
        <v>0.62237799999999999</v>
      </c>
      <c r="C197" s="1">
        <v>0.73776200000000003</v>
      </c>
      <c r="D197" s="1">
        <v>0.62587400000000004</v>
      </c>
      <c r="E197" s="1">
        <v>0.70279700000000001</v>
      </c>
      <c r="F197" s="1">
        <v>0.68531500000000001</v>
      </c>
      <c r="G197" s="2" t="s">
        <v>5262</v>
      </c>
      <c r="I197" s="1" t="s">
        <v>751</v>
      </c>
      <c r="J197" s="1">
        <v>8.5166000000000006E-2</v>
      </c>
      <c r="K197" s="1">
        <v>0.236652</v>
      </c>
      <c r="L197" s="1">
        <v>0.151891</v>
      </c>
      <c r="M197" s="1">
        <v>0.235346</v>
      </c>
      <c r="N197" s="1">
        <v>0.11843099999999999</v>
      </c>
      <c r="O197" s="2" t="s">
        <v>9903</v>
      </c>
      <c r="Q197" s="1" t="s">
        <v>751</v>
      </c>
      <c r="R197" s="1">
        <v>0.61263699999999999</v>
      </c>
      <c r="S197" s="1">
        <v>0.65377600000000002</v>
      </c>
      <c r="T197" s="1">
        <v>0.636019</v>
      </c>
      <c r="U197" s="1">
        <v>0.65707499999999996</v>
      </c>
      <c r="V197" s="1">
        <v>0.63313600000000003</v>
      </c>
      <c r="W197" s="2" t="s">
        <v>9904</v>
      </c>
    </row>
    <row r="198" spans="1:23" x14ac:dyDescent="0.15">
      <c r="A198" s="1" t="s">
        <v>754</v>
      </c>
      <c r="B198" s="1">
        <v>0.65034999999999998</v>
      </c>
      <c r="C198" s="1">
        <v>0.59090900000000002</v>
      </c>
      <c r="D198" s="1">
        <v>0.68181800000000004</v>
      </c>
      <c r="E198" s="1">
        <v>0.65384600000000004</v>
      </c>
      <c r="F198" s="1">
        <v>0.62237799999999999</v>
      </c>
      <c r="G198" s="2" t="s">
        <v>9905</v>
      </c>
      <c r="I198" s="1" t="s">
        <v>754</v>
      </c>
      <c r="J198" s="1">
        <v>0.15856600000000001</v>
      </c>
      <c r="K198" s="1">
        <v>0.119493</v>
      </c>
      <c r="L198" s="1">
        <v>0.23557500000000001</v>
      </c>
      <c r="M198" s="1">
        <v>0.172648</v>
      </c>
      <c r="N198" s="1">
        <v>9.2214000000000004E-2</v>
      </c>
      <c r="O198" s="2" t="s">
        <v>9906</v>
      </c>
      <c r="Q198" s="1" t="s">
        <v>754</v>
      </c>
      <c r="R198" s="1">
        <v>0.59203899999999998</v>
      </c>
      <c r="S198" s="1">
        <v>0.63017199999999995</v>
      </c>
      <c r="T198" s="1">
        <v>0.685894</v>
      </c>
      <c r="U198" s="1">
        <v>0.62242299999999995</v>
      </c>
      <c r="V198" s="1">
        <v>0.614429</v>
      </c>
      <c r="W198" s="2" t="s">
        <v>3930</v>
      </c>
    </row>
    <row r="199" spans="1:23" x14ac:dyDescent="0.15">
      <c r="A199" s="1" t="s">
        <v>758</v>
      </c>
      <c r="B199" s="1">
        <v>0.68531500000000001</v>
      </c>
      <c r="C199" s="1">
        <v>0.70629399999999998</v>
      </c>
      <c r="D199" s="1">
        <v>0.65034999999999998</v>
      </c>
      <c r="E199" s="1">
        <v>0.68881099999999995</v>
      </c>
      <c r="F199" s="1">
        <v>0.66783199999999998</v>
      </c>
      <c r="G199" s="2" t="s">
        <v>5231</v>
      </c>
      <c r="I199" s="1" t="s">
        <v>758</v>
      </c>
      <c r="J199" s="1">
        <v>0.13309699999999999</v>
      </c>
      <c r="K199" s="1">
        <v>7.3403999999999997E-2</v>
      </c>
      <c r="L199" s="1">
        <v>0.12205299999999999</v>
      </c>
      <c r="M199" s="1">
        <v>0.254164</v>
      </c>
      <c r="N199" s="1">
        <v>0.142211</v>
      </c>
      <c r="O199" s="2" t="s">
        <v>9907</v>
      </c>
      <c r="Q199" s="1" t="s">
        <v>758</v>
      </c>
      <c r="R199" s="1">
        <v>0.64019400000000004</v>
      </c>
      <c r="S199" s="1">
        <v>0.56293800000000005</v>
      </c>
      <c r="T199" s="1">
        <v>0.60471699999999995</v>
      </c>
      <c r="U199" s="1">
        <v>0.66290300000000002</v>
      </c>
      <c r="V199" s="1">
        <v>0.61271500000000001</v>
      </c>
      <c r="W199" s="2" t="s">
        <v>8897</v>
      </c>
    </row>
    <row r="200" spans="1:23" x14ac:dyDescent="0.15">
      <c r="A200" s="1" t="s">
        <v>762</v>
      </c>
      <c r="B200" s="1">
        <v>0.65034999999999998</v>
      </c>
      <c r="C200" s="1">
        <v>0.68881099999999995</v>
      </c>
      <c r="D200" s="1">
        <v>0.65034999999999998</v>
      </c>
      <c r="E200" s="1">
        <v>0.66083899999999995</v>
      </c>
      <c r="F200" s="1">
        <v>0.68181800000000004</v>
      </c>
      <c r="G200" s="2" t="s">
        <v>4637</v>
      </c>
      <c r="I200" s="1" t="s">
        <v>762</v>
      </c>
      <c r="J200" s="1">
        <v>0.157309</v>
      </c>
      <c r="K200" s="1">
        <v>0.22358800000000001</v>
      </c>
      <c r="L200" s="1">
        <v>3.9734999999999999E-2</v>
      </c>
      <c r="M200" s="1">
        <v>0.16242300000000001</v>
      </c>
      <c r="N200" s="1">
        <v>0.12685199999999999</v>
      </c>
      <c r="O200" s="2" t="s">
        <v>9908</v>
      </c>
      <c r="Q200" s="1" t="s">
        <v>762</v>
      </c>
      <c r="R200" s="1">
        <v>0.58953100000000003</v>
      </c>
      <c r="S200" s="1">
        <v>0.66920299999999999</v>
      </c>
      <c r="T200" s="1">
        <v>0.58166200000000001</v>
      </c>
      <c r="U200" s="1">
        <v>0.62871299999999997</v>
      </c>
      <c r="V200" s="1">
        <v>0.64654199999999995</v>
      </c>
      <c r="W200" s="2" t="s">
        <v>9909</v>
      </c>
    </row>
    <row r="201" spans="1:23" x14ac:dyDescent="0.15">
      <c r="A201" s="1" t="s">
        <v>766</v>
      </c>
      <c r="B201" s="1">
        <v>0.67832199999999998</v>
      </c>
      <c r="C201" s="1">
        <v>0.67132899999999995</v>
      </c>
      <c r="D201" s="1">
        <v>0.65034999999999998</v>
      </c>
      <c r="E201" s="1">
        <v>0.72028000000000003</v>
      </c>
      <c r="F201" s="1">
        <v>0.70979000000000003</v>
      </c>
      <c r="G201" s="2" t="s">
        <v>4822</v>
      </c>
      <c r="I201" s="1" t="s">
        <v>766</v>
      </c>
      <c r="J201" s="1">
        <v>0.179622</v>
      </c>
      <c r="K201" s="1">
        <v>0.104741</v>
      </c>
      <c r="L201" s="1">
        <v>0.18789</v>
      </c>
      <c r="M201" s="1">
        <v>0.18954099999999999</v>
      </c>
      <c r="N201" s="1">
        <v>0.21121500000000001</v>
      </c>
      <c r="O201" s="2" t="s">
        <v>9910</v>
      </c>
      <c r="Q201" s="1" t="s">
        <v>766</v>
      </c>
      <c r="R201" s="1">
        <v>0.654312</v>
      </c>
      <c r="S201" s="1">
        <v>0.58270599999999995</v>
      </c>
      <c r="T201" s="1">
        <v>0.59564799999999996</v>
      </c>
      <c r="U201" s="1">
        <v>0.62392099999999995</v>
      </c>
      <c r="V201" s="1">
        <v>0.67418100000000003</v>
      </c>
      <c r="W201" s="2" t="s">
        <v>9911</v>
      </c>
    </row>
    <row r="202" spans="1:23" x14ac:dyDescent="0.15">
      <c r="A202" s="1" t="s">
        <v>770</v>
      </c>
      <c r="B202" s="1">
        <v>0.59790200000000004</v>
      </c>
      <c r="C202" s="1">
        <v>0.69580399999999998</v>
      </c>
      <c r="D202" s="1">
        <v>0.63636400000000004</v>
      </c>
      <c r="E202" s="1">
        <v>0.68881099999999995</v>
      </c>
      <c r="F202" s="1">
        <v>0.66433600000000004</v>
      </c>
      <c r="G202" s="2" t="s">
        <v>7037</v>
      </c>
      <c r="I202" s="1" t="s">
        <v>770</v>
      </c>
      <c r="J202" s="1">
        <v>5.9159000000000003E-2</v>
      </c>
      <c r="K202" s="1">
        <v>0.21465899999999999</v>
      </c>
      <c r="L202" s="1">
        <v>0.156476</v>
      </c>
      <c r="M202" s="1">
        <v>0.115713</v>
      </c>
      <c r="N202" s="1">
        <v>0.14777299999999999</v>
      </c>
      <c r="O202" s="2" t="s">
        <v>9912</v>
      </c>
      <c r="Q202" s="1" t="s">
        <v>770</v>
      </c>
      <c r="R202" s="1">
        <v>0.58238599999999996</v>
      </c>
      <c r="S202" s="1">
        <v>0.62178699999999998</v>
      </c>
      <c r="T202" s="1">
        <v>0.61697999999999997</v>
      </c>
      <c r="U202" s="1">
        <v>0.59329799999999999</v>
      </c>
      <c r="V202" s="1">
        <v>0.59673100000000001</v>
      </c>
      <c r="W202" s="2" t="s">
        <v>9913</v>
      </c>
    </row>
    <row r="203" spans="1:23" x14ac:dyDescent="0.15">
      <c r="A203" s="1" t="s">
        <v>774</v>
      </c>
      <c r="B203" s="1">
        <v>0.62587400000000004</v>
      </c>
      <c r="C203" s="1">
        <v>0.62587400000000004</v>
      </c>
      <c r="D203" s="1">
        <v>0.64335699999999996</v>
      </c>
      <c r="E203" s="1">
        <v>0.72028000000000003</v>
      </c>
      <c r="F203" s="1">
        <v>0.69930099999999995</v>
      </c>
      <c r="G203" s="2" t="s">
        <v>9720</v>
      </c>
      <c r="I203" s="1" t="s">
        <v>774</v>
      </c>
      <c r="J203" s="1">
        <v>8.3307000000000006E-2</v>
      </c>
      <c r="K203" s="1">
        <v>0.101053</v>
      </c>
      <c r="L203" s="1">
        <v>0.102743</v>
      </c>
      <c r="M203" s="1">
        <v>0.21541299999999999</v>
      </c>
      <c r="N203" s="1">
        <v>0.20810300000000001</v>
      </c>
      <c r="O203" s="2" t="s">
        <v>9914</v>
      </c>
      <c r="Q203" s="1" t="s">
        <v>774</v>
      </c>
      <c r="R203" s="1">
        <v>0.57575600000000005</v>
      </c>
      <c r="S203" s="1">
        <v>0.59204999999999997</v>
      </c>
      <c r="T203" s="1">
        <v>0.57694800000000002</v>
      </c>
      <c r="U203" s="1">
        <v>0.66466199999999998</v>
      </c>
      <c r="V203" s="1">
        <v>0.62947799999999998</v>
      </c>
      <c r="W203" s="2" t="s">
        <v>9082</v>
      </c>
    </row>
    <row r="204" spans="1:23" x14ac:dyDescent="0.15">
      <c r="A204" s="1" t="s">
        <v>778</v>
      </c>
      <c r="B204" s="1">
        <v>0.59790200000000004</v>
      </c>
      <c r="C204" s="1">
        <v>0.68881099999999995</v>
      </c>
      <c r="D204" s="1">
        <v>0.70629399999999998</v>
      </c>
      <c r="E204" s="1">
        <v>0.65734300000000001</v>
      </c>
      <c r="F204" s="1">
        <v>0.66433600000000004</v>
      </c>
      <c r="G204" s="2" t="s">
        <v>9915</v>
      </c>
      <c r="I204" s="1" t="s">
        <v>778</v>
      </c>
      <c r="J204" s="1">
        <v>9.1659000000000004E-2</v>
      </c>
      <c r="K204" s="1">
        <v>0.167049</v>
      </c>
      <c r="L204" s="1">
        <v>0.243094</v>
      </c>
      <c r="M204" s="1">
        <v>0.18040800000000001</v>
      </c>
      <c r="N204" s="1">
        <v>0.192805</v>
      </c>
      <c r="O204" s="2" t="s">
        <v>7988</v>
      </c>
      <c r="Q204" s="1" t="s">
        <v>778</v>
      </c>
      <c r="R204" s="1">
        <v>0.59978699999999996</v>
      </c>
      <c r="S204" s="1">
        <v>0.62225699999999995</v>
      </c>
      <c r="T204" s="1">
        <v>0.63836800000000005</v>
      </c>
      <c r="U204" s="1">
        <v>0.65462100000000001</v>
      </c>
      <c r="V204" s="1">
        <v>0.64435299999999995</v>
      </c>
      <c r="W204" s="2" t="s">
        <v>9553</v>
      </c>
    </row>
    <row r="205" spans="1:23" x14ac:dyDescent="0.15">
      <c r="A205" s="1" t="s">
        <v>781</v>
      </c>
      <c r="B205" s="1">
        <v>0.63286699999999996</v>
      </c>
      <c r="C205" s="1">
        <v>0.68881099999999995</v>
      </c>
      <c r="D205" s="1">
        <v>0.67832199999999998</v>
      </c>
      <c r="E205" s="1">
        <v>0.67482500000000001</v>
      </c>
      <c r="F205" s="1">
        <v>0.70279700000000001</v>
      </c>
      <c r="G205" s="2" t="s">
        <v>8328</v>
      </c>
      <c r="I205" s="1" t="s">
        <v>781</v>
      </c>
      <c r="J205" s="1">
        <v>0.123129</v>
      </c>
      <c r="K205" s="1">
        <v>0.22820599999999999</v>
      </c>
      <c r="L205" s="1">
        <v>0.20454600000000001</v>
      </c>
      <c r="M205" s="1">
        <v>0.18946499999999999</v>
      </c>
      <c r="N205" s="1">
        <v>0.19426499999999999</v>
      </c>
      <c r="O205" s="2" t="s">
        <v>4228</v>
      </c>
      <c r="Q205" s="1" t="s">
        <v>781</v>
      </c>
      <c r="R205" s="1">
        <v>0.63794600000000001</v>
      </c>
      <c r="S205" s="1">
        <v>0.64046499999999995</v>
      </c>
      <c r="T205" s="1">
        <v>0.62764500000000001</v>
      </c>
      <c r="U205" s="1">
        <v>0.59441600000000006</v>
      </c>
      <c r="V205" s="1">
        <v>0.63637699999999997</v>
      </c>
      <c r="W205" s="2" t="s">
        <v>4227</v>
      </c>
    </row>
    <row r="206" spans="1:23" x14ac:dyDescent="0.15">
      <c r="A206" s="1" t="s">
        <v>784</v>
      </c>
      <c r="B206" s="1">
        <v>0.66433600000000004</v>
      </c>
      <c r="C206" s="1">
        <v>0.66433600000000004</v>
      </c>
      <c r="D206" s="1">
        <v>0.60139900000000002</v>
      </c>
      <c r="E206" s="1">
        <v>0.69230800000000003</v>
      </c>
      <c r="F206" s="1">
        <v>0.68881099999999995</v>
      </c>
      <c r="G206" s="2" t="s">
        <v>4941</v>
      </c>
      <c r="I206" s="1" t="s">
        <v>784</v>
      </c>
      <c r="J206" s="1">
        <v>0.181226</v>
      </c>
      <c r="K206" s="1">
        <v>0.207737</v>
      </c>
      <c r="L206" s="1">
        <v>0.203427</v>
      </c>
      <c r="M206" s="1">
        <v>0.226434</v>
      </c>
      <c r="N206" s="1">
        <v>0.21984699999999999</v>
      </c>
      <c r="O206" s="2" t="s">
        <v>9916</v>
      </c>
      <c r="Q206" s="1" t="s">
        <v>784</v>
      </c>
      <c r="R206" s="1">
        <v>0.64564200000000005</v>
      </c>
      <c r="S206" s="1">
        <v>0.69141200000000003</v>
      </c>
      <c r="T206" s="1">
        <v>0.64837599999999995</v>
      </c>
      <c r="U206" s="1">
        <v>0.65658799999999995</v>
      </c>
      <c r="V206" s="1">
        <v>0.63856599999999997</v>
      </c>
      <c r="W206" s="2" t="s">
        <v>5047</v>
      </c>
    </row>
    <row r="207" spans="1:23" x14ac:dyDescent="0.15">
      <c r="A207" s="1" t="s">
        <v>788</v>
      </c>
      <c r="B207" s="1">
        <v>0.62237799999999999</v>
      </c>
      <c r="C207" s="1">
        <v>0.65734300000000001</v>
      </c>
      <c r="D207" s="1">
        <v>0.58391599999999999</v>
      </c>
      <c r="E207" s="1">
        <v>0.60139900000000002</v>
      </c>
      <c r="F207" s="1">
        <v>0.65734300000000001</v>
      </c>
      <c r="G207" s="2" t="s">
        <v>7149</v>
      </c>
      <c r="I207" s="1" t="s">
        <v>788</v>
      </c>
      <c r="J207" s="1">
        <v>6.9112999999999994E-2</v>
      </c>
      <c r="K207" s="1">
        <v>6.9111000000000006E-2</v>
      </c>
      <c r="L207" s="1">
        <v>5.7901000000000001E-2</v>
      </c>
      <c r="M207" s="1">
        <v>0.15304999999999999</v>
      </c>
      <c r="N207" s="1">
        <v>0.11321100000000001</v>
      </c>
      <c r="O207" s="2" t="s">
        <v>9917</v>
      </c>
      <c r="Q207" s="1" t="s">
        <v>788</v>
      </c>
      <c r="R207" s="1">
        <v>0.56573799999999996</v>
      </c>
      <c r="S207" s="1">
        <v>0.58043100000000003</v>
      </c>
      <c r="T207" s="1">
        <v>0.585978</v>
      </c>
      <c r="U207" s="1">
        <v>0.58652499999999996</v>
      </c>
      <c r="V207" s="1">
        <v>0.59512500000000002</v>
      </c>
      <c r="W207" s="2" t="s">
        <v>9918</v>
      </c>
    </row>
    <row r="208" spans="1:23" x14ac:dyDescent="0.15">
      <c r="A208" s="1" t="s">
        <v>792</v>
      </c>
      <c r="B208" s="1">
        <v>0.65034999999999998</v>
      </c>
      <c r="C208" s="1">
        <v>0.62237799999999999</v>
      </c>
      <c r="D208" s="1">
        <v>0.66083899999999995</v>
      </c>
      <c r="E208" s="1">
        <v>0.63286699999999996</v>
      </c>
      <c r="F208" s="1">
        <v>0.69580399999999998</v>
      </c>
      <c r="G208" s="2" t="s">
        <v>4272</v>
      </c>
      <c r="I208" s="1" t="s">
        <v>792</v>
      </c>
      <c r="J208" s="1">
        <v>0.16975299999999999</v>
      </c>
      <c r="K208" s="1">
        <v>9.2214000000000004E-2</v>
      </c>
      <c r="L208" s="1">
        <v>0.19787399999999999</v>
      </c>
      <c r="M208" s="1">
        <v>0.179732</v>
      </c>
      <c r="N208" s="1">
        <v>0.23139399999999999</v>
      </c>
      <c r="O208" s="2" t="s">
        <v>9919</v>
      </c>
      <c r="Q208" s="1" t="s">
        <v>792</v>
      </c>
      <c r="R208" s="1">
        <v>0.64064600000000005</v>
      </c>
      <c r="S208" s="1">
        <v>0.62672899999999998</v>
      </c>
      <c r="T208" s="1">
        <v>0.62421000000000004</v>
      </c>
      <c r="U208" s="1">
        <v>0.65927400000000003</v>
      </c>
      <c r="V208" s="1">
        <v>0.66566899999999996</v>
      </c>
      <c r="W208" s="2" t="s">
        <v>4383</v>
      </c>
    </row>
    <row r="209" spans="1:23" x14ac:dyDescent="0.15">
      <c r="A209" s="1" t="s">
        <v>796</v>
      </c>
      <c r="B209" s="1">
        <v>0.65384600000000004</v>
      </c>
      <c r="C209" s="1">
        <v>0.68531500000000001</v>
      </c>
      <c r="D209" s="1">
        <v>0.60839200000000004</v>
      </c>
      <c r="E209" s="1">
        <v>0.66433600000000004</v>
      </c>
      <c r="F209" s="1">
        <v>0.64335699999999996</v>
      </c>
      <c r="G209" s="2" t="s">
        <v>9859</v>
      </c>
      <c r="I209" s="1" t="s">
        <v>796</v>
      </c>
      <c r="J209" s="1">
        <v>0.155838</v>
      </c>
      <c r="K209" s="1">
        <v>0.22753300000000001</v>
      </c>
      <c r="L209" s="1">
        <v>0.112652</v>
      </c>
      <c r="M209" s="1">
        <v>0.23141500000000001</v>
      </c>
      <c r="N209" s="1">
        <v>0.14626900000000001</v>
      </c>
      <c r="O209" s="2" t="s">
        <v>9920</v>
      </c>
      <c r="Q209" s="1" t="s">
        <v>796</v>
      </c>
      <c r="R209" s="1">
        <v>0.62449200000000005</v>
      </c>
      <c r="S209" s="1">
        <v>0.61082899999999996</v>
      </c>
      <c r="T209" s="1">
        <v>0.62231999999999998</v>
      </c>
      <c r="U209" s="1">
        <v>0.64613299999999996</v>
      </c>
      <c r="V209" s="1">
        <v>0.63669900000000001</v>
      </c>
      <c r="W209" s="2" t="s">
        <v>9921</v>
      </c>
    </row>
    <row r="210" spans="1:23" x14ac:dyDescent="0.15">
      <c r="A210" s="1" t="s">
        <v>798</v>
      </c>
      <c r="B210" s="1">
        <v>0.68531500000000001</v>
      </c>
      <c r="C210" s="1">
        <v>0.68531500000000001</v>
      </c>
      <c r="D210" s="1">
        <v>0.63636400000000004</v>
      </c>
      <c r="E210" s="1">
        <v>0.65384600000000004</v>
      </c>
      <c r="F210" s="1">
        <v>0.66433600000000004</v>
      </c>
      <c r="G210" s="2" t="s">
        <v>3864</v>
      </c>
      <c r="I210" s="1" t="s">
        <v>798</v>
      </c>
      <c r="J210" s="1">
        <v>0.15989999999999999</v>
      </c>
      <c r="K210" s="1">
        <v>0.139597</v>
      </c>
      <c r="L210" s="1">
        <v>0.162493</v>
      </c>
      <c r="M210" s="1">
        <v>9.4958000000000001E-2</v>
      </c>
      <c r="N210" s="1">
        <v>0.194413</v>
      </c>
      <c r="O210" s="2" t="s">
        <v>9922</v>
      </c>
      <c r="Q210" s="1" t="s">
        <v>798</v>
      </c>
      <c r="R210" s="1">
        <v>0.60060999999999998</v>
      </c>
      <c r="S210" s="1">
        <v>0.61026800000000003</v>
      </c>
      <c r="T210" s="1">
        <v>0.61346100000000003</v>
      </c>
      <c r="U210" s="1">
        <v>0.60222600000000004</v>
      </c>
      <c r="V210" s="1">
        <v>0.66769199999999995</v>
      </c>
      <c r="W210" s="2" t="s">
        <v>4626</v>
      </c>
    </row>
    <row r="211" spans="1:23" x14ac:dyDescent="0.15">
      <c r="A211" s="1" t="s">
        <v>802</v>
      </c>
      <c r="B211" s="1">
        <v>0.67482500000000001</v>
      </c>
      <c r="C211" s="1">
        <v>0.66433600000000004</v>
      </c>
      <c r="D211" s="1">
        <v>0.63286699999999996</v>
      </c>
      <c r="E211" s="1">
        <v>0.69930099999999995</v>
      </c>
      <c r="F211" s="1">
        <v>0.67832199999999998</v>
      </c>
      <c r="G211" s="2" t="s">
        <v>4250</v>
      </c>
      <c r="I211" s="1" t="s">
        <v>802</v>
      </c>
      <c r="J211" s="1">
        <v>0.16316800000000001</v>
      </c>
      <c r="K211" s="1">
        <v>0.18001800000000001</v>
      </c>
      <c r="L211" s="1">
        <v>0.10226499999999999</v>
      </c>
      <c r="M211" s="1">
        <v>0.23999899999999999</v>
      </c>
      <c r="N211" s="1">
        <v>0.20557900000000001</v>
      </c>
      <c r="O211" s="2" t="s">
        <v>9923</v>
      </c>
      <c r="Q211" s="1" t="s">
        <v>802</v>
      </c>
      <c r="R211" s="1">
        <v>0.63551599999999997</v>
      </c>
      <c r="S211" s="1">
        <v>0.63585000000000003</v>
      </c>
      <c r="T211" s="1">
        <v>0.59845700000000002</v>
      </c>
      <c r="U211" s="1">
        <v>0.65074399999999999</v>
      </c>
      <c r="V211" s="1">
        <v>0.65863799999999995</v>
      </c>
      <c r="W211" s="2" t="s">
        <v>9924</v>
      </c>
    </row>
    <row r="212" spans="1:23" x14ac:dyDescent="0.15">
      <c r="A212" s="1" t="s">
        <v>806</v>
      </c>
      <c r="B212" s="1">
        <v>0.62937100000000001</v>
      </c>
      <c r="C212" s="1">
        <v>0.67832199999999998</v>
      </c>
      <c r="D212" s="1">
        <v>0.63636400000000004</v>
      </c>
      <c r="E212" s="1">
        <v>0.68531500000000001</v>
      </c>
      <c r="F212" s="1">
        <v>0.67482500000000001</v>
      </c>
      <c r="G212" s="2" t="s">
        <v>4490</v>
      </c>
      <c r="I212" s="1" t="s">
        <v>806</v>
      </c>
      <c r="J212" s="1">
        <v>9.5449999999999993E-2</v>
      </c>
      <c r="K212" s="1">
        <v>0.201957</v>
      </c>
      <c r="L212" s="1">
        <v>6.0845000000000003E-2</v>
      </c>
      <c r="M212" s="1">
        <v>0.189413</v>
      </c>
      <c r="N212" s="1">
        <v>0.101641</v>
      </c>
      <c r="O212" s="2" t="s">
        <v>9925</v>
      </c>
      <c r="Q212" s="1" t="s">
        <v>806</v>
      </c>
      <c r="R212" s="1">
        <v>0.56813100000000005</v>
      </c>
      <c r="S212" s="1">
        <v>0.631772</v>
      </c>
      <c r="T212" s="1">
        <v>0.60341999999999996</v>
      </c>
      <c r="U212" s="1">
        <v>0.65852999999999995</v>
      </c>
      <c r="V212" s="1">
        <v>0.57921500000000004</v>
      </c>
      <c r="W212" s="2" t="s">
        <v>9926</v>
      </c>
    </row>
    <row r="213" spans="1:23" x14ac:dyDescent="0.15">
      <c r="A213" s="1" t="s">
        <v>810</v>
      </c>
      <c r="B213" s="1">
        <v>0.66783199999999998</v>
      </c>
      <c r="C213" s="1">
        <v>0.63286699999999996</v>
      </c>
      <c r="D213" s="1">
        <v>0.62937100000000001</v>
      </c>
      <c r="E213" s="1">
        <v>0.62937100000000001</v>
      </c>
      <c r="F213" s="1">
        <v>0.63636400000000004</v>
      </c>
      <c r="G213" s="2" t="s">
        <v>9927</v>
      </c>
      <c r="I213" s="1" t="s">
        <v>810</v>
      </c>
      <c r="J213" s="1">
        <v>0.19509699999999999</v>
      </c>
      <c r="K213" s="1">
        <v>0.17111599999999999</v>
      </c>
      <c r="L213" s="1">
        <v>9.4126000000000001E-2</v>
      </c>
      <c r="M213" s="1">
        <v>0.14177999999999999</v>
      </c>
      <c r="N213" s="1">
        <v>0.113457</v>
      </c>
      <c r="O213" s="2" t="s">
        <v>9928</v>
      </c>
      <c r="Q213" s="1" t="s">
        <v>810</v>
      </c>
      <c r="R213" s="1">
        <v>0.64045399999999997</v>
      </c>
      <c r="S213" s="1">
        <v>0.63563800000000004</v>
      </c>
      <c r="T213" s="1">
        <v>0.60493300000000005</v>
      </c>
      <c r="U213" s="1">
        <v>0.66424399999999995</v>
      </c>
      <c r="V213" s="1">
        <v>0.62614800000000004</v>
      </c>
      <c r="W213" s="2" t="s">
        <v>9108</v>
      </c>
    </row>
    <row r="214" spans="1:23" x14ac:dyDescent="0.15">
      <c r="A214" s="1" t="s">
        <v>814</v>
      </c>
      <c r="B214" s="1">
        <v>0.66083899999999995</v>
      </c>
      <c r="C214" s="1">
        <v>0.65034999999999998</v>
      </c>
      <c r="D214" s="1">
        <v>0.64335699999999996</v>
      </c>
      <c r="E214" s="1">
        <v>0.63636400000000004</v>
      </c>
      <c r="F214" s="1">
        <v>0.66083899999999995</v>
      </c>
      <c r="G214" s="2" t="s">
        <v>6850</v>
      </c>
      <c r="I214" s="1" t="s">
        <v>814</v>
      </c>
      <c r="J214" s="1">
        <v>0.17530200000000001</v>
      </c>
      <c r="K214" s="1">
        <v>0.14612600000000001</v>
      </c>
      <c r="L214" s="1">
        <v>9.1896000000000005E-2</v>
      </c>
      <c r="M214" s="1">
        <v>8.7801000000000004E-2</v>
      </c>
      <c r="N214" s="1">
        <v>0.19398099999999999</v>
      </c>
      <c r="O214" s="2" t="s">
        <v>9929</v>
      </c>
      <c r="Q214" s="1" t="s">
        <v>814</v>
      </c>
      <c r="R214" s="1">
        <v>0.62906499999999999</v>
      </c>
      <c r="S214" s="1">
        <v>0.64993299999999998</v>
      </c>
      <c r="T214" s="1">
        <v>0.60321899999999995</v>
      </c>
      <c r="U214" s="1">
        <v>0.63004499999999997</v>
      </c>
      <c r="V214" s="1">
        <v>0.61973299999999998</v>
      </c>
      <c r="W214" s="2" t="s">
        <v>4975</v>
      </c>
    </row>
    <row r="215" spans="1:23" x14ac:dyDescent="0.15">
      <c r="A215" s="1" t="s">
        <v>818</v>
      </c>
      <c r="B215" s="1">
        <v>0.68881099999999995</v>
      </c>
      <c r="C215" s="1">
        <v>0.68181800000000004</v>
      </c>
      <c r="D215" s="1">
        <v>0.66783199999999998</v>
      </c>
      <c r="E215" s="1">
        <v>0.65034999999999998</v>
      </c>
      <c r="F215" s="1">
        <v>0.68531500000000001</v>
      </c>
      <c r="G215" s="2" t="s">
        <v>9930</v>
      </c>
      <c r="I215" s="1" t="s">
        <v>818</v>
      </c>
      <c r="J215" s="1">
        <v>0.16356399999999999</v>
      </c>
      <c r="K215" s="1">
        <v>0.22597100000000001</v>
      </c>
      <c r="L215" s="1">
        <v>0.14615600000000001</v>
      </c>
      <c r="M215" s="1">
        <v>0.116105</v>
      </c>
      <c r="N215" s="1">
        <v>0.105878</v>
      </c>
      <c r="O215" s="2" t="s">
        <v>9931</v>
      </c>
      <c r="Q215" s="1" t="s">
        <v>818</v>
      </c>
      <c r="R215" s="1">
        <v>0.58643800000000001</v>
      </c>
      <c r="S215" s="1">
        <v>0.62605200000000005</v>
      </c>
      <c r="T215" s="1">
        <v>0.62609300000000001</v>
      </c>
      <c r="U215" s="1">
        <v>0.63743000000000005</v>
      </c>
      <c r="V215" s="1">
        <v>0.62132299999999996</v>
      </c>
      <c r="W215" s="2" t="s">
        <v>9932</v>
      </c>
    </row>
    <row r="216" spans="1:23" x14ac:dyDescent="0.15">
      <c r="A216" s="1" t="s">
        <v>822</v>
      </c>
      <c r="B216" s="1">
        <v>0.61188799999999999</v>
      </c>
      <c r="C216" s="1">
        <v>0.62587400000000004</v>
      </c>
      <c r="D216" s="1">
        <v>0.64335699999999996</v>
      </c>
      <c r="E216" s="1">
        <v>0.73776200000000003</v>
      </c>
      <c r="F216" s="1">
        <v>0.66433600000000004</v>
      </c>
      <c r="G216" s="2" t="s">
        <v>9933</v>
      </c>
      <c r="I216" s="1" t="s">
        <v>822</v>
      </c>
      <c r="J216" s="1">
        <v>0.14476600000000001</v>
      </c>
      <c r="K216" s="1">
        <v>0.125948</v>
      </c>
      <c r="L216" s="1">
        <v>0.12159</v>
      </c>
      <c r="M216" s="1">
        <v>0.22056899999999999</v>
      </c>
      <c r="N216" s="1">
        <v>0.173261</v>
      </c>
      <c r="O216" s="2" t="s">
        <v>9934</v>
      </c>
      <c r="Q216" s="1" t="s">
        <v>822</v>
      </c>
      <c r="R216" s="1">
        <v>0.59911000000000003</v>
      </c>
      <c r="S216" s="1">
        <v>0.60711300000000001</v>
      </c>
      <c r="T216" s="1">
        <v>0.597109</v>
      </c>
      <c r="U216" s="1">
        <v>0.69237599999999999</v>
      </c>
      <c r="V216" s="1">
        <v>0.63544100000000003</v>
      </c>
      <c r="W216" s="2" t="s">
        <v>9719</v>
      </c>
    </row>
    <row r="217" spans="1:23" x14ac:dyDescent="0.15">
      <c r="A217" s="1" t="s">
        <v>826</v>
      </c>
      <c r="B217" s="1">
        <v>0.62237799999999999</v>
      </c>
      <c r="C217" s="1">
        <v>0.68181800000000004</v>
      </c>
      <c r="D217" s="1">
        <v>0.66783199999999998</v>
      </c>
      <c r="E217" s="1">
        <v>0.63286699999999996</v>
      </c>
      <c r="F217" s="1">
        <v>0.66083899999999995</v>
      </c>
      <c r="G217" s="2" t="s">
        <v>4376</v>
      </c>
      <c r="I217" s="1" t="s">
        <v>826</v>
      </c>
      <c r="J217" s="1">
        <v>0.114633</v>
      </c>
      <c r="K217" s="1">
        <v>0.20544599999999999</v>
      </c>
      <c r="L217" s="1">
        <v>0.16646900000000001</v>
      </c>
      <c r="M217" s="1">
        <v>0.16592699999999999</v>
      </c>
      <c r="N217" s="1">
        <v>0.14837500000000001</v>
      </c>
      <c r="O217" s="2" t="s">
        <v>9935</v>
      </c>
      <c r="Q217" s="1" t="s">
        <v>826</v>
      </c>
      <c r="R217" s="1">
        <v>0.59095600000000004</v>
      </c>
      <c r="S217" s="1">
        <v>0.63180899999999995</v>
      </c>
      <c r="T217" s="1">
        <v>0.63613399999999998</v>
      </c>
      <c r="U217" s="1">
        <v>0.59534299999999996</v>
      </c>
      <c r="V217" s="1">
        <v>0.66178300000000001</v>
      </c>
      <c r="W217" s="2" t="s">
        <v>9936</v>
      </c>
    </row>
    <row r="218" spans="1:23" x14ac:dyDescent="0.15">
      <c r="A218" s="1" t="s">
        <v>830</v>
      </c>
      <c r="B218" s="1">
        <v>0.62587400000000004</v>
      </c>
      <c r="C218" s="1">
        <v>0.67132899999999995</v>
      </c>
      <c r="D218" s="1">
        <v>0.67482500000000001</v>
      </c>
      <c r="E218" s="1">
        <v>0.66083899999999995</v>
      </c>
      <c r="F218" s="1">
        <v>0.64685300000000001</v>
      </c>
      <c r="G218" s="2" t="s">
        <v>4068</v>
      </c>
      <c r="I218" s="1" t="s">
        <v>830</v>
      </c>
      <c r="J218" s="1">
        <v>8.8053999999999993E-2</v>
      </c>
      <c r="K218" s="1">
        <v>0.16125200000000001</v>
      </c>
      <c r="L218" s="1">
        <v>0.208346</v>
      </c>
      <c r="M218" s="1">
        <v>0.117937</v>
      </c>
      <c r="N218" s="1">
        <v>0.17891499999999999</v>
      </c>
      <c r="O218" s="2" t="s">
        <v>9716</v>
      </c>
      <c r="Q218" s="1" t="s">
        <v>830</v>
      </c>
      <c r="R218" s="1">
        <v>0.59633700000000001</v>
      </c>
      <c r="S218" s="1">
        <v>0.62653300000000001</v>
      </c>
      <c r="T218" s="1">
        <v>0.60594099999999995</v>
      </c>
      <c r="U218" s="1">
        <v>0.567442</v>
      </c>
      <c r="V218" s="1">
        <v>0.59653400000000001</v>
      </c>
      <c r="W218" s="2" t="s">
        <v>4847</v>
      </c>
    </row>
    <row r="219" spans="1:23" x14ac:dyDescent="0.15">
      <c r="A219" s="1" t="s">
        <v>834</v>
      </c>
      <c r="B219" s="1">
        <v>0.67482500000000001</v>
      </c>
      <c r="C219" s="1">
        <v>0.63286699999999996</v>
      </c>
      <c r="D219" s="1">
        <v>0.69230800000000003</v>
      </c>
      <c r="E219" s="1">
        <v>0.66783199999999998</v>
      </c>
      <c r="F219" s="1">
        <v>0.62237799999999999</v>
      </c>
      <c r="G219" s="2" t="s">
        <v>7161</v>
      </c>
      <c r="I219" s="1" t="s">
        <v>834</v>
      </c>
      <c r="J219" s="1">
        <v>0.17738499999999999</v>
      </c>
      <c r="K219" s="1">
        <v>5.9750999999999999E-2</v>
      </c>
      <c r="L219" s="1">
        <v>0.20327300000000001</v>
      </c>
      <c r="M219" s="1">
        <v>0.18434900000000001</v>
      </c>
      <c r="N219" s="1">
        <v>0.120307</v>
      </c>
      <c r="O219" s="2" t="s">
        <v>9937</v>
      </c>
      <c r="Q219" s="1" t="s">
        <v>834</v>
      </c>
      <c r="R219" s="1">
        <v>0.65046499999999996</v>
      </c>
      <c r="S219" s="1">
        <v>0.572515</v>
      </c>
      <c r="T219" s="1">
        <v>0.614927</v>
      </c>
      <c r="U219" s="1">
        <v>0.61216000000000004</v>
      </c>
      <c r="V219" s="1">
        <v>0.63102499999999995</v>
      </c>
      <c r="W219" s="2" t="s">
        <v>9938</v>
      </c>
    </row>
    <row r="220" spans="1:23" x14ac:dyDescent="0.15">
      <c r="A220" s="1" t="s">
        <v>838</v>
      </c>
      <c r="B220" s="1">
        <v>0.67482500000000001</v>
      </c>
      <c r="C220" s="1">
        <v>0.69230800000000003</v>
      </c>
      <c r="D220" s="1">
        <v>0.63985999999999998</v>
      </c>
      <c r="E220" s="1">
        <v>0.65734300000000001</v>
      </c>
      <c r="F220" s="1">
        <v>0.68181800000000004</v>
      </c>
      <c r="G220" s="2" t="s">
        <v>4019</v>
      </c>
      <c r="I220" s="1" t="s">
        <v>838</v>
      </c>
      <c r="J220" s="1">
        <v>9.4002000000000002E-2</v>
      </c>
      <c r="K220" s="1">
        <v>0.232325</v>
      </c>
      <c r="L220" s="1">
        <v>6.1406000000000002E-2</v>
      </c>
      <c r="M220" s="1">
        <v>0.170103</v>
      </c>
      <c r="N220" s="1">
        <v>0.20563300000000001</v>
      </c>
      <c r="O220" s="2" t="s">
        <v>9939</v>
      </c>
      <c r="Q220" s="1" t="s">
        <v>838</v>
      </c>
      <c r="R220" s="1">
        <v>0.63382899999999998</v>
      </c>
      <c r="S220" s="1">
        <v>0.66128100000000001</v>
      </c>
      <c r="T220" s="1">
        <v>0.59517399999999998</v>
      </c>
      <c r="U220" s="1">
        <v>0.62537299999999996</v>
      </c>
      <c r="V220" s="1">
        <v>0.622529</v>
      </c>
      <c r="W220" s="2" t="s">
        <v>9940</v>
      </c>
    </row>
    <row r="221" spans="1:23" x14ac:dyDescent="0.15">
      <c r="A221" s="1" t="s">
        <v>842</v>
      </c>
      <c r="B221" s="1">
        <v>0.66083899999999995</v>
      </c>
      <c r="C221" s="1">
        <v>0.67482500000000001</v>
      </c>
      <c r="D221" s="1">
        <v>0.66083899999999995</v>
      </c>
      <c r="E221" s="1">
        <v>0.65034999999999998</v>
      </c>
      <c r="F221" s="1">
        <v>0.69930099999999995</v>
      </c>
      <c r="G221" s="2" t="s">
        <v>4663</v>
      </c>
      <c r="I221" s="1" t="s">
        <v>842</v>
      </c>
      <c r="J221" s="1">
        <v>0.141598</v>
      </c>
      <c r="K221" s="1">
        <v>0.182697</v>
      </c>
      <c r="L221" s="1">
        <v>0.16189799999999999</v>
      </c>
      <c r="M221" s="1">
        <v>9.8999000000000004E-2</v>
      </c>
      <c r="N221" s="1">
        <v>0.23999899999999999</v>
      </c>
      <c r="O221" s="2" t="s">
        <v>9941</v>
      </c>
      <c r="Q221" s="1" t="s">
        <v>842</v>
      </c>
      <c r="R221" s="1">
        <v>0.62114800000000003</v>
      </c>
      <c r="S221" s="1">
        <v>0.64626700000000004</v>
      </c>
      <c r="T221" s="1">
        <v>0.60890900000000003</v>
      </c>
      <c r="U221" s="1">
        <v>0.59033400000000003</v>
      </c>
      <c r="V221" s="1">
        <v>0.63280700000000001</v>
      </c>
      <c r="W221" s="2" t="s">
        <v>8546</v>
      </c>
    </row>
    <row r="222" spans="1:23" x14ac:dyDescent="0.15">
      <c r="A222" s="1" t="s">
        <v>846</v>
      </c>
      <c r="B222" s="1">
        <v>0.68531500000000001</v>
      </c>
      <c r="C222" s="1">
        <v>0.70279700000000001</v>
      </c>
      <c r="D222" s="1">
        <v>0.63636400000000004</v>
      </c>
      <c r="E222" s="1">
        <v>0.69930099999999995</v>
      </c>
      <c r="F222" s="1">
        <v>0.72377599999999997</v>
      </c>
      <c r="G222" s="2" t="s">
        <v>5420</v>
      </c>
      <c r="I222" s="1" t="s">
        <v>846</v>
      </c>
      <c r="J222" s="1">
        <v>0.21215899999999999</v>
      </c>
      <c r="K222" s="1">
        <v>0.158578</v>
      </c>
      <c r="L222" s="1">
        <v>9.8197999999999994E-2</v>
      </c>
      <c r="M222" s="1">
        <v>0.18645300000000001</v>
      </c>
      <c r="N222" s="1">
        <v>0.230847</v>
      </c>
      <c r="O222" s="2" t="s">
        <v>9942</v>
      </c>
      <c r="Q222" s="1" t="s">
        <v>846</v>
      </c>
      <c r="R222" s="1">
        <v>0.68499399999999999</v>
      </c>
      <c r="S222" s="1">
        <v>0.64150499999999999</v>
      </c>
      <c r="T222" s="1">
        <v>0.57500200000000001</v>
      </c>
      <c r="U222" s="1">
        <v>0.670852</v>
      </c>
      <c r="V222" s="1">
        <v>0.67127000000000003</v>
      </c>
      <c r="W222" s="2" t="s">
        <v>7115</v>
      </c>
    </row>
    <row r="223" spans="1:23" x14ac:dyDescent="0.15">
      <c r="A223" s="1" t="s">
        <v>850</v>
      </c>
      <c r="B223" s="1">
        <v>0.63636400000000004</v>
      </c>
      <c r="C223" s="1">
        <v>0.69930099999999995</v>
      </c>
      <c r="D223" s="1">
        <v>0.62587400000000004</v>
      </c>
      <c r="E223" s="1">
        <v>0.67132899999999995</v>
      </c>
      <c r="F223" s="1">
        <v>0.66433600000000004</v>
      </c>
      <c r="G223" s="2" t="s">
        <v>4440</v>
      </c>
      <c r="I223" s="1" t="s">
        <v>850</v>
      </c>
      <c r="J223" s="1">
        <v>0.154247</v>
      </c>
      <c r="K223" s="1">
        <v>0.23335900000000001</v>
      </c>
      <c r="L223" s="1">
        <v>7.9259999999999997E-2</v>
      </c>
      <c r="M223" s="1">
        <v>0.17272000000000001</v>
      </c>
      <c r="N223" s="1">
        <v>0.10952099999999999</v>
      </c>
      <c r="O223" s="2" t="s">
        <v>9943</v>
      </c>
      <c r="Q223" s="1" t="s">
        <v>850</v>
      </c>
      <c r="R223" s="1">
        <v>0.57552999999999999</v>
      </c>
      <c r="S223" s="1">
        <v>0.61029100000000003</v>
      </c>
      <c r="T223" s="1">
        <v>0.59004500000000004</v>
      </c>
      <c r="U223" s="1">
        <v>0.58678600000000003</v>
      </c>
      <c r="V223" s="1">
        <v>0.54277600000000004</v>
      </c>
      <c r="W223" s="2" t="s">
        <v>9944</v>
      </c>
    </row>
    <row r="224" spans="1:23" x14ac:dyDescent="0.15">
      <c r="A224" s="1" t="s">
        <v>853</v>
      </c>
      <c r="B224" s="1">
        <v>0.64335699999999996</v>
      </c>
      <c r="C224" s="1">
        <v>0.62937100000000001</v>
      </c>
      <c r="D224" s="1">
        <v>0.70629399999999998</v>
      </c>
      <c r="E224" s="1">
        <v>0.72377599999999997</v>
      </c>
      <c r="F224" s="1">
        <v>0.66083899999999995</v>
      </c>
      <c r="G224" s="2" t="s">
        <v>9945</v>
      </c>
      <c r="I224" s="1" t="s">
        <v>853</v>
      </c>
      <c r="J224" s="1">
        <v>7.4815999999999994E-2</v>
      </c>
      <c r="K224" s="1">
        <v>0.15098500000000001</v>
      </c>
      <c r="L224" s="1">
        <v>0.18978200000000001</v>
      </c>
      <c r="M224" s="1">
        <v>0.26907399999999998</v>
      </c>
      <c r="N224" s="1">
        <v>0.21617</v>
      </c>
      <c r="O224" s="2" t="s">
        <v>9946</v>
      </c>
      <c r="Q224" s="1" t="s">
        <v>853</v>
      </c>
      <c r="R224" s="1">
        <v>0.552786</v>
      </c>
      <c r="S224" s="1">
        <v>0.64494700000000005</v>
      </c>
      <c r="T224" s="1">
        <v>0.66376999999999997</v>
      </c>
      <c r="U224" s="1">
        <v>0.66707099999999997</v>
      </c>
      <c r="V224" s="1">
        <v>0.647123</v>
      </c>
      <c r="W224" s="2" t="s">
        <v>9947</v>
      </c>
    </row>
    <row r="225" spans="1:23" x14ac:dyDescent="0.15">
      <c r="A225" s="1" t="s">
        <v>857</v>
      </c>
      <c r="B225" s="1">
        <v>0.59090900000000002</v>
      </c>
      <c r="C225" s="1">
        <v>0.62237799999999999</v>
      </c>
      <c r="D225" s="1">
        <v>0.61888100000000001</v>
      </c>
      <c r="E225" s="1">
        <v>0.61538499999999996</v>
      </c>
      <c r="F225" s="1">
        <v>0.64335699999999996</v>
      </c>
      <c r="G225" s="2" t="s">
        <v>8505</v>
      </c>
      <c r="I225" s="1" t="s">
        <v>857</v>
      </c>
      <c r="J225" s="1">
        <v>4.4796000000000002E-2</v>
      </c>
      <c r="K225" s="1">
        <v>0.117894</v>
      </c>
      <c r="L225" s="1">
        <v>0.1026</v>
      </c>
      <c r="M225" s="1">
        <v>6.0700999999999998E-2</v>
      </c>
      <c r="N225" s="1">
        <v>0.15080299999999999</v>
      </c>
      <c r="O225" s="2" t="s">
        <v>9948</v>
      </c>
      <c r="Q225" s="1" t="s">
        <v>857</v>
      </c>
      <c r="R225" s="1">
        <v>0.58169899999999997</v>
      </c>
      <c r="S225" s="1">
        <v>0.61099199999999998</v>
      </c>
      <c r="T225" s="1">
        <v>0.57030499999999995</v>
      </c>
      <c r="U225" s="1">
        <v>0.58918899999999996</v>
      </c>
      <c r="V225" s="1">
        <v>0.60877999999999999</v>
      </c>
      <c r="W225" s="2" t="s">
        <v>9949</v>
      </c>
    </row>
    <row r="226" spans="1:23" x14ac:dyDescent="0.15">
      <c r="A226" s="1" t="s">
        <v>861</v>
      </c>
      <c r="B226" s="1">
        <v>0.67482500000000001</v>
      </c>
      <c r="C226" s="1">
        <v>0.61188799999999999</v>
      </c>
      <c r="D226" s="1">
        <v>0.68881099999999995</v>
      </c>
      <c r="E226" s="1">
        <v>0.67482500000000001</v>
      </c>
      <c r="F226" s="1">
        <v>0.69580399999999998</v>
      </c>
      <c r="G226" s="2" t="s">
        <v>9715</v>
      </c>
      <c r="I226" s="1" t="s">
        <v>861</v>
      </c>
      <c r="J226" s="1">
        <v>0.17116700000000001</v>
      </c>
      <c r="K226" s="1">
        <v>0.12765299999999999</v>
      </c>
      <c r="L226" s="1">
        <v>0.25465500000000002</v>
      </c>
      <c r="M226" s="1">
        <v>0.15795400000000001</v>
      </c>
      <c r="N226" s="1">
        <v>0.157392</v>
      </c>
      <c r="O226" s="2" t="s">
        <v>9950</v>
      </c>
      <c r="Q226" s="1" t="s">
        <v>861</v>
      </c>
      <c r="R226" s="1">
        <v>0.65685700000000002</v>
      </c>
      <c r="S226" s="1">
        <v>0.57483799999999996</v>
      </c>
      <c r="T226" s="1">
        <v>0.66726399999999997</v>
      </c>
      <c r="U226" s="1">
        <v>0.57930499999999996</v>
      </c>
      <c r="V226" s="1">
        <v>0.61498799999999998</v>
      </c>
      <c r="W226" s="2" t="s">
        <v>9951</v>
      </c>
    </row>
    <row r="227" spans="1:23" x14ac:dyDescent="0.15">
      <c r="A227" s="1" t="s">
        <v>865</v>
      </c>
      <c r="B227" s="1">
        <v>0.69580399999999998</v>
      </c>
      <c r="C227" s="1">
        <v>0.63985999999999998</v>
      </c>
      <c r="D227" s="1">
        <v>0.67482500000000001</v>
      </c>
      <c r="E227" s="1">
        <v>0.68181800000000004</v>
      </c>
      <c r="F227" s="1">
        <v>0.69580399999999998</v>
      </c>
      <c r="G227" s="2" t="s">
        <v>4147</v>
      </c>
      <c r="I227" s="1" t="s">
        <v>865</v>
      </c>
      <c r="J227" s="1">
        <v>0.17538799999999999</v>
      </c>
      <c r="K227" s="1">
        <v>0.14691399999999999</v>
      </c>
      <c r="L227" s="1">
        <v>0.124581</v>
      </c>
      <c r="M227" s="1">
        <v>0.16734299999999999</v>
      </c>
      <c r="N227" s="1">
        <v>0.20743700000000001</v>
      </c>
      <c r="O227" s="2" t="s">
        <v>9952</v>
      </c>
      <c r="Q227" s="1" t="s">
        <v>865</v>
      </c>
      <c r="R227" s="1">
        <v>0.63378100000000004</v>
      </c>
      <c r="S227" s="1">
        <v>0.564222</v>
      </c>
      <c r="T227" s="1">
        <v>0.58409999999999995</v>
      </c>
      <c r="U227" s="1">
        <v>0.62299400000000005</v>
      </c>
      <c r="V227" s="1">
        <v>0.62953499999999996</v>
      </c>
      <c r="W227" s="2" t="s">
        <v>9953</v>
      </c>
    </row>
    <row r="228" spans="1:23" x14ac:dyDescent="0.15">
      <c r="A228" s="1" t="s">
        <v>869</v>
      </c>
      <c r="B228" s="1">
        <v>0.61888100000000001</v>
      </c>
      <c r="C228" s="1">
        <v>0.713287</v>
      </c>
      <c r="D228" s="1">
        <v>0.66083899999999995</v>
      </c>
      <c r="E228" s="1">
        <v>0.713287</v>
      </c>
      <c r="F228" s="1">
        <v>0.61888100000000001</v>
      </c>
      <c r="G228" s="2" t="s">
        <v>9051</v>
      </c>
      <c r="I228" s="1" t="s">
        <v>869</v>
      </c>
      <c r="J228" s="1">
        <v>6.1483000000000003E-2</v>
      </c>
      <c r="K228" s="1">
        <v>0.240201</v>
      </c>
      <c r="L228" s="1">
        <v>0.107596</v>
      </c>
      <c r="M228" s="1">
        <v>0.27171299999999998</v>
      </c>
      <c r="N228" s="1">
        <v>0.21582399999999999</v>
      </c>
      <c r="O228" s="2" t="s">
        <v>9954</v>
      </c>
      <c r="Q228" s="1" t="s">
        <v>869</v>
      </c>
      <c r="R228" s="1">
        <v>0.57569999999999999</v>
      </c>
      <c r="S228" s="1">
        <v>0.67532000000000003</v>
      </c>
      <c r="T228" s="1">
        <v>0.57914900000000002</v>
      </c>
      <c r="U228" s="1">
        <v>0.67580899999999999</v>
      </c>
      <c r="V228" s="1">
        <v>0.67254400000000003</v>
      </c>
      <c r="W228" s="2" t="s">
        <v>9955</v>
      </c>
    </row>
    <row r="229" spans="1:23" x14ac:dyDescent="0.15">
      <c r="A229" s="1" t="s">
        <v>873</v>
      </c>
      <c r="B229" s="1">
        <v>0.65734300000000001</v>
      </c>
      <c r="C229" s="1">
        <v>0.66783199999999998</v>
      </c>
      <c r="D229" s="1">
        <v>0.63286699999999996</v>
      </c>
      <c r="E229" s="1">
        <v>0.69230800000000003</v>
      </c>
      <c r="F229" s="1">
        <v>0.63985999999999998</v>
      </c>
      <c r="G229" s="2" t="s">
        <v>7164</v>
      </c>
      <c r="I229" s="1" t="s">
        <v>873</v>
      </c>
      <c r="J229" s="1">
        <v>0.17091799999999999</v>
      </c>
      <c r="K229" s="1">
        <v>0.17357</v>
      </c>
      <c r="L229" s="1">
        <v>0.15887899999999999</v>
      </c>
      <c r="M229" s="1">
        <v>0.33307300000000001</v>
      </c>
      <c r="N229" s="1">
        <v>0.154088</v>
      </c>
      <c r="O229" s="2" t="s">
        <v>9956</v>
      </c>
      <c r="Q229" s="1" t="s">
        <v>873</v>
      </c>
      <c r="R229" s="1">
        <v>0.61216000000000004</v>
      </c>
      <c r="S229" s="1">
        <v>0.57159800000000005</v>
      </c>
      <c r="T229" s="1">
        <v>0.63832</v>
      </c>
      <c r="U229" s="1">
        <v>0.721831</v>
      </c>
      <c r="V229" s="1">
        <v>0.62775000000000003</v>
      </c>
      <c r="W229" s="2" t="s">
        <v>9957</v>
      </c>
    </row>
    <row r="230" spans="1:23" x14ac:dyDescent="0.15">
      <c r="A230" s="1" t="s">
        <v>877</v>
      </c>
      <c r="B230" s="1">
        <v>0.65734300000000001</v>
      </c>
      <c r="C230" s="1">
        <v>0.66433600000000004</v>
      </c>
      <c r="D230" s="1">
        <v>0.65034999999999998</v>
      </c>
      <c r="E230" s="1">
        <v>0.65734300000000001</v>
      </c>
      <c r="F230" s="1">
        <v>0.65034999999999998</v>
      </c>
      <c r="G230" s="2" t="s">
        <v>9958</v>
      </c>
      <c r="I230" s="1" t="s">
        <v>877</v>
      </c>
      <c r="J230" s="1">
        <v>0.22071299999999999</v>
      </c>
      <c r="K230" s="1">
        <v>0.119882</v>
      </c>
      <c r="L230" s="1">
        <v>0.13022300000000001</v>
      </c>
      <c r="M230" s="1">
        <v>0.12392499999999999</v>
      </c>
      <c r="N230" s="1">
        <v>0.101006</v>
      </c>
      <c r="O230" s="2" t="s">
        <v>9959</v>
      </c>
      <c r="Q230" s="1" t="s">
        <v>877</v>
      </c>
      <c r="R230" s="1">
        <v>0.69112700000000005</v>
      </c>
      <c r="S230" s="1">
        <v>0.63933200000000001</v>
      </c>
      <c r="T230" s="1">
        <v>0.60933999999999999</v>
      </c>
      <c r="U230" s="1">
        <v>0.60206499999999996</v>
      </c>
      <c r="V230" s="1">
        <v>0.58112399999999997</v>
      </c>
      <c r="W230" s="2" t="s">
        <v>7860</v>
      </c>
    </row>
    <row r="231" spans="1:23" x14ac:dyDescent="0.15">
      <c r="A231" s="1" t="s">
        <v>880</v>
      </c>
      <c r="B231" s="1">
        <v>0.67482500000000001</v>
      </c>
      <c r="C231" s="1">
        <v>0.64335699999999996</v>
      </c>
      <c r="D231" s="1">
        <v>0.61888100000000001</v>
      </c>
      <c r="E231" s="1">
        <v>0.62587400000000004</v>
      </c>
      <c r="F231" s="1">
        <v>0.66433600000000004</v>
      </c>
      <c r="G231" s="2" t="s">
        <v>3788</v>
      </c>
      <c r="I231" s="1" t="s">
        <v>880</v>
      </c>
      <c r="J231" s="1">
        <v>0.14807500000000001</v>
      </c>
      <c r="K231" s="1">
        <v>9.6212000000000006E-2</v>
      </c>
      <c r="L231" s="1">
        <v>9.2743999999999993E-2</v>
      </c>
      <c r="M231" s="1">
        <v>1.15E-2</v>
      </c>
      <c r="N231" s="1">
        <v>0.13251199999999999</v>
      </c>
      <c r="O231" s="2" t="s">
        <v>9960</v>
      </c>
      <c r="Q231" s="1" t="s">
        <v>880</v>
      </c>
      <c r="R231" s="1">
        <v>0.60793299999999995</v>
      </c>
      <c r="S231" s="1">
        <v>0.588225</v>
      </c>
      <c r="T231" s="1">
        <v>0.58774300000000002</v>
      </c>
      <c r="U231" s="1">
        <v>0.58696800000000005</v>
      </c>
      <c r="V231" s="1">
        <v>0.61402800000000002</v>
      </c>
      <c r="W231" s="2" t="s">
        <v>9961</v>
      </c>
    </row>
    <row r="232" spans="1:23" x14ac:dyDescent="0.15">
      <c r="A232" s="1" t="s">
        <v>884</v>
      </c>
      <c r="B232" s="1">
        <v>0.68181800000000004</v>
      </c>
      <c r="C232" s="1">
        <v>0.62237799999999999</v>
      </c>
      <c r="D232" s="1">
        <v>0.68531500000000001</v>
      </c>
      <c r="E232" s="1">
        <v>0.63985999999999998</v>
      </c>
      <c r="F232" s="1">
        <v>0.59790200000000004</v>
      </c>
      <c r="G232" s="2" t="s">
        <v>4035</v>
      </c>
      <c r="I232" s="1" t="s">
        <v>884</v>
      </c>
      <c r="J232" s="1">
        <v>0.21995999999999999</v>
      </c>
      <c r="K232" s="1">
        <v>0.104162</v>
      </c>
      <c r="L232" s="1">
        <v>0.16705500000000001</v>
      </c>
      <c r="M232" s="1">
        <v>0.14663499999999999</v>
      </c>
      <c r="N232" s="1">
        <v>2.3941E-2</v>
      </c>
      <c r="O232" s="2" t="s">
        <v>9962</v>
      </c>
      <c r="Q232" s="1" t="s">
        <v>884</v>
      </c>
      <c r="R232" s="1">
        <v>0.67288899999999996</v>
      </c>
      <c r="S232" s="1">
        <v>0.59301000000000004</v>
      </c>
      <c r="T232" s="1">
        <v>0.65988199999999997</v>
      </c>
      <c r="U232" s="1">
        <v>0.63675700000000002</v>
      </c>
      <c r="V232" s="1">
        <v>0.58659300000000003</v>
      </c>
      <c r="W232" s="2" t="s">
        <v>9556</v>
      </c>
    </row>
    <row r="233" spans="1:23" x14ac:dyDescent="0.15">
      <c r="A233" s="1" t="s">
        <v>888</v>
      </c>
      <c r="B233" s="1">
        <v>0.60839200000000004</v>
      </c>
      <c r="C233" s="1">
        <v>0.63636400000000004</v>
      </c>
      <c r="D233" s="1">
        <v>0.67132899999999995</v>
      </c>
      <c r="E233" s="1">
        <v>0.68531500000000001</v>
      </c>
      <c r="F233" s="1">
        <v>0.62237799999999999</v>
      </c>
      <c r="G233" s="2" t="s">
        <v>6977</v>
      </c>
      <c r="I233" s="1" t="s">
        <v>888</v>
      </c>
      <c r="J233" s="1">
        <v>0.108709</v>
      </c>
      <c r="K233" s="1">
        <v>0.12285500000000001</v>
      </c>
      <c r="L233" s="1">
        <v>0.186281</v>
      </c>
      <c r="M233" s="1">
        <v>0.104368</v>
      </c>
      <c r="N233" s="1">
        <v>0.114633</v>
      </c>
      <c r="O233" s="2" t="s">
        <v>9963</v>
      </c>
      <c r="Q233" s="1" t="s">
        <v>888</v>
      </c>
      <c r="R233" s="1">
        <v>0.61192899999999995</v>
      </c>
      <c r="S233" s="1">
        <v>0.65720599999999996</v>
      </c>
      <c r="T233" s="1">
        <v>0.61515900000000001</v>
      </c>
      <c r="U233" s="1">
        <v>0.55304900000000001</v>
      </c>
      <c r="V233" s="1">
        <v>0.60290200000000005</v>
      </c>
      <c r="W233" s="2" t="s">
        <v>9926</v>
      </c>
    </row>
    <row r="234" spans="1:23" x14ac:dyDescent="0.15">
      <c r="A234" s="1" t="s">
        <v>892</v>
      </c>
      <c r="B234" s="1">
        <v>0.70279700000000001</v>
      </c>
      <c r="C234" s="1">
        <v>0.65734300000000001</v>
      </c>
      <c r="D234" s="1">
        <v>0.61538499999999996</v>
      </c>
      <c r="E234" s="1">
        <v>0.63985999999999998</v>
      </c>
      <c r="F234" s="1">
        <v>0.65384600000000004</v>
      </c>
      <c r="G234" s="2" t="s">
        <v>4634</v>
      </c>
      <c r="I234" s="1" t="s">
        <v>892</v>
      </c>
      <c r="J234" s="1">
        <v>0.216504</v>
      </c>
      <c r="K234" s="1">
        <v>0.18158199999999999</v>
      </c>
      <c r="L234" s="1">
        <v>0.11873300000000001</v>
      </c>
      <c r="M234" s="1">
        <v>0.116282</v>
      </c>
      <c r="N234" s="1">
        <v>0.110121</v>
      </c>
      <c r="O234" s="2" t="s">
        <v>9756</v>
      </c>
      <c r="Q234" s="1" t="s">
        <v>892</v>
      </c>
      <c r="R234" s="1">
        <v>0.62924999999999998</v>
      </c>
      <c r="S234" s="1">
        <v>0.65368499999999996</v>
      </c>
      <c r="T234" s="1">
        <v>0.57624699999999995</v>
      </c>
      <c r="U234" s="1">
        <v>0.63767300000000005</v>
      </c>
      <c r="V234" s="1">
        <v>0.62609300000000001</v>
      </c>
      <c r="W234" s="2" t="s">
        <v>4749</v>
      </c>
    </row>
    <row r="235" spans="1:23" x14ac:dyDescent="0.15">
      <c r="A235" s="1" t="s">
        <v>896</v>
      </c>
      <c r="B235" s="1">
        <v>0.67482500000000001</v>
      </c>
      <c r="C235" s="1">
        <v>0.64335699999999996</v>
      </c>
      <c r="D235" s="1">
        <v>0.66783199999999998</v>
      </c>
      <c r="E235" s="1">
        <v>0.64335699999999996</v>
      </c>
      <c r="F235" s="1">
        <v>0.68181800000000004</v>
      </c>
      <c r="G235" s="2" t="s">
        <v>9964</v>
      </c>
      <c r="I235" s="1" t="s">
        <v>896</v>
      </c>
      <c r="J235" s="1">
        <v>0.16914799999999999</v>
      </c>
      <c r="K235" s="1">
        <v>7.3001999999999997E-2</v>
      </c>
      <c r="L235" s="1">
        <v>0.17927199999999999</v>
      </c>
      <c r="M235" s="1">
        <v>0.179761</v>
      </c>
      <c r="N235" s="1">
        <v>0.216221</v>
      </c>
      <c r="O235" s="2" t="s">
        <v>9965</v>
      </c>
      <c r="Q235" s="1" t="s">
        <v>896</v>
      </c>
      <c r="R235" s="1">
        <v>0.62104800000000004</v>
      </c>
      <c r="S235" s="1">
        <v>0.58679599999999998</v>
      </c>
      <c r="T235" s="1">
        <v>0.66081100000000004</v>
      </c>
      <c r="U235" s="1">
        <v>0.62685999999999997</v>
      </c>
      <c r="V235" s="1">
        <v>0.68341799999999997</v>
      </c>
      <c r="W235" s="2" t="s">
        <v>9966</v>
      </c>
    </row>
    <row r="236" spans="1:23" x14ac:dyDescent="0.15">
      <c r="A236" s="1" t="s">
        <v>900</v>
      </c>
      <c r="B236" s="1">
        <v>0.62237799999999999</v>
      </c>
      <c r="C236" s="1">
        <v>0.67132899999999995</v>
      </c>
      <c r="D236" s="1">
        <v>0.63286699999999996</v>
      </c>
      <c r="E236" s="1">
        <v>0.67832199999999998</v>
      </c>
      <c r="F236" s="1">
        <v>0.70629399999999998</v>
      </c>
      <c r="G236" s="2" t="s">
        <v>9967</v>
      </c>
      <c r="I236" s="1" t="s">
        <v>900</v>
      </c>
      <c r="J236" s="1">
        <v>0.154335</v>
      </c>
      <c r="K236" s="1">
        <v>0.12738099999999999</v>
      </c>
      <c r="L236" s="1">
        <v>0.1328</v>
      </c>
      <c r="M236" s="1">
        <v>0.195578</v>
      </c>
      <c r="N236" s="1">
        <v>0.259959</v>
      </c>
      <c r="O236" s="2" t="s">
        <v>9968</v>
      </c>
      <c r="Q236" s="1" t="s">
        <v>900</v>
      </c>
      <c r="R236" s="1">
        <v>0.62530799999999997</v>
      </c>
      <c r="S236" s="1">
        <v>0.61126199999999997</v>
      </c>
      <c r="T236" s="1">
        <v>0.64583000000000002</v>
      </c>
      <c r="U236" s="1">
        <v>0.63064299999999995</v>
      </c>
      <c r="V236" s="1">
        <v>0.67020599999999997</v>
      </c>
      <c r="W236" s="2" t="s">
        <v>4125</v>
      </c>
    </row>
    <row r="237" spans="1:23" x14ac:dyDescent="0.15">
      <c r="A237" s="1" t="s">
        <v>903</v>
      </c>
      <c r="B237" s="1">
        <v>0.70979000000000003</v>
      </c>
      <c r="C237" s="1">
        <v>0.70629399999999998</v>
      </c>
      <c r="D237" s="1">
        <v>0.67832199999999998</v>
      </c>
      <c r="E237" s="1">
        <v>0.53146899999999997</v>
      </c>
      <c r="F237" s="1">
        <v>0.63636400000000004</v>
      </c>
      <c r="G237" s="2" t="s">
        <v>9969</v>
      </c>
      <c r="I237" s="1" t="s">
        <v>903</v>
      </c>
      <c r="J237" s="1">
        <v>0.22720899999999999</v>
      </c>
      <c r="K237" s="1">
        <v>0.199515</v>
      </c>
      <c r="L237" s="1">
        <v>0.10036</v>
      </c>
      <c r="M237" s="1">
        <v>3.3974999999999998E-2</v>
      </c>
      <c r="N237" s="1">
        <v>0.13797599999999999</v>
      </c>
      <c r="O237" s="2" t="s">
        <v>9970</v>
      </c>
      <c r="Q237" s="1" t="s">
        <v>903</v>
      </c>
      <c r="R237" s="1">
        <v>0.63399700000000003</v>
      </c>
      <c r="S237" s="1">
        <v>0.63438700000000003</v>
      </c>
      <c r="T237" s="1">
        <v>0.59258200000000005</v>
      </c>
      <c r="U237" s="1">
        <v>0.56659999999999999</v>
      </c>
      <c r="V237" s="1">
        <v>0.60879899999999998</v>
      </c>
      <c r="W237" s="2" t="s">
        <v>9971</v>
      </c>
    </row>
    <row r="238" spans="1:23" x14ac:dyDescent="0.15">
      <c r="A238" s="1" t="s">
        <v>906</v>
      </c>
      <c r="B238" s="1">
        <v>0.67132899999999995</v>
      </c>
      <c r="C238" s="1">
        <v>0.64335699999999996</v>
      </c>
      <c r="D238" s="1">
        <v>0.65034999999999998</v>
      </c>
      <c r="E238" s="1">
        <v>0.64685300000000001</v>
      </c>
      <c r="F238" s="1">
        <v>0.63985999999999998</v>
      </c>
      <c r="G238" s="2" t="s">
        <v>9972</v>
      </c>
      <c r="I238" s="1" t="s">
        <v>906</v>
      </c>
      <c r="J238" s="1">
        <v>7.3831999999999995E-2</v>
      </c>
      <c r="K238" s="1">
        <v>0.12982399999999999</v>
      </c>
      <c r="L238" s="1">
        <v>0.123932</v>
      </c>
      <c r="M238" s="1">
        <v>8.3292000000000005E-2</v>
      </c>
      <c r="N238" s="1">
        <v>6.6647999999999999E-2</v>
      </c>
      <c r="O238" s="2" t="s">
        <v>9973</v>
      </c>
      <c r="Q238" s="1" t="s">
        <v>906</v>
      </c>
      <c r="R238" s="1">
        <v>0.60413499999999998</v>
      </c>
      <c r="S238" s="1">
        <v>0.61731100000000005</v>
      </c>
      <c r="T238" s="1">
        <v>0.63551599999999997</v>
      </c>
      <c r="U238" s="1">
        <v>0.567303</v>
      </c>
      <c r="V238" s="1">
        <v>0.57827399999999995</v>
      </c>
      <c r="W238" s="2" t="s">
        <v>8561</v>
      </c>
    </row>
    <row r="239" spans="1:23" x14ac:dyDescent="0.15">
      <c r="A239" s="1" t="s">
        <v>910</v>
      </c>
      <c r="B239" s="1">
        <v>0.71678299999999995</v>
      </c>
      <c r="C239" s="1">
        <v>0.64685300000000001</v>
      </c>
      <c r="D239" s="1">
        <v>0.60139900000000002</v>
      </c>
      <c r="E239" s="1">
        <v>0.65034999999999998</v>
      </c>
      <c r="F239" s="1">
        <v>0.65734300000000001</v>
      </c>
      <c r="G239" s="2" t="s">
        <v>3865</v>
      </c>
      <c r="I239" s="1" t="s">
        <v>910</v>
      </c>
      <c r="J239" s="1">
        <v>0.227245</v>
      </c>
      <c r="K239" s="1">
        <v>0.16449</v>
      </c>
      <c r="L239" s="1">
        <v>3.3045999999999999E-2</v>
      </c>
      <c r="M239" s="1">
        <v>0.15244099999999999</v>
      </c>
      <c r="N239" s="1">
        <v>0.15967799999999999</v>
      </c>
      <c r="O239" s="2" t="s">
        <v>9974</v>
      </c>
      <c r="Q239" s="1" t="s">
        <v>910</v>
      </c>
      <c r="R239" s="1">
        <v>0.62114000000000003</v>
      </c>
      <c r="S239" s="1">
        <v>0.58602399999999999</v>
      </c>
      <c r="T239" s="1">
        <v>0.54228600000000005</v>
      </c>
      <c r="U239" s="1">
        <v>0.62410600000000005</v>
      </c>
      <c r="V239" s="1">
        <v>0.59992000000000001</v>
      </c>
      <c r="W239" s="2" t="s">
        <v>9975</v>
      </c>
    </row>
    <row r="240" spans="1:23" x14ac:dyDescent="0.15">
      <c r="A240" s="1" t="s">
        <v>914</v>
      </c>
      <c r="B240" s="1">
        <v>0.66433600000000004</v>
      </c>
      <c r="C240" s="1">
        <v>0.61888100000000001</v>
      </c>
      <c r="D240" s="1">
        <v>0.68881099999999995</v>
      </c>
      <c r="E240" s="1">
        <v>0.70629399999999998</v>
      </c>
      <c r="F240" s="1">
        <v>0.65034999999999998</v>
      </c>
      <c r="G240" s="2" t="s">
        <v>5403</v>
      </c>
      <c r="I240" s="1" t="s">
        <v>914</v>
      </c>
      <c r="J240" s="1">
        <v>0.20252999999999999</v>
      </c>
      <c r="K240" s="1">
        <v>5.0952999999999998E-2</v>
      </c>
      <c r="L240" s="1">
        <v>0.174902</v>
      </c>
      <c r="M240" s="1">
        <v>0.219497</v>
      </c>
      <c r="N240" s="1">
        <v>0.12964500000000001</v>
      </c>
      <c r="O240" s="2" t="s">
        <v>9446</v>
      </c>
      <c r="Q240" s="1" t="s">
        <v>914</v>
      </c>
      <c r="R240" s="1">
        <v>0.62670400000000004</v>
      </c>
      <c r="S240" s="1">
        <v>0.57633900000000005</v>
      </c>
      <c r="T240" s="1">
        <v>0.64676199999999995</v>
      </c>
      <c r="U240" s="1">
        <v>0.70704100000000003</v>
      </c>
      <c r="V240" s="1">
        <v>0.61621599999999999</v>
      </c>
      <c r="W240" s="2" t="s">
        <v>9976</v>
      </c>
    </row>
    <row r="241" spans="1:23" x14ac:dyDescent="0.15">
      <c r="A241" s="1" t="s">
        <v>917</v>
      </c>
      <c r="B241" s="1">
        <v>0.72028000000000003</v>
      </c>
      <c r="C241" s="1">
        <v>0.69930099999999995</v>
      </c>
      <c r="D241" s="1">
        <v>0.54895099999999997</v>
      </c>
      <c r="E241" s="1">
        <v>0.66433600000000004</v>
      </c>
      <c r="F241" s="1">
        <v>0.70979000000000003</v>
      </c>
      <c r="G241" s="2" t="s">
        <v>9977</v>
      </c>
      <c r="I241" s="1" t="s">
        <v>917</v>
      </c>
      <c r="J241" s="1">
        <v>0.244944</v>
      </c>
      <c r="K241" s="1">
        <v>0.247419</v>
      </c>
      <c r="L241" s="1">
        <v>-5.7089999999999997E-3</v>
      </c>
      <c r="M241" s="1">
        <v>0.106035</v>
      </c>
      <c r="N241" s="1">
        <v>0.260799</v>
      </c>
      <c r="O241" s="2" t="s">
        <v>9978</v>
      </c>
      <c r="Q241" s="1" t="s">
        <v>917</v>
      </c>
      <c r="R241" s="1">
        <v>0.62720900000000002</v>
      </c>
      <c r="S241" s="1">
        <v>0.67366300000000001</v>
      </c>
      <c r="T241" s="1">
        <v>0.55632199999999998</v>
      </c>
      <c r="U241" s="1">
        <v>0.58792500000000003</v>
      </c>
      <c r="V241" s="1">
        <v>0.65040699999999996</v>
      </c>
      <c r="W241" s="2" t="s">
        <v>9979</v>
      </c>
    </row>
    <row r="242" spans="1:23" x14ac:dyDescent="0.15">
      <c r="A242" s="1" t="s">
        <v>921</v>
      </c>
      <c r="B242" s="1">
        <v>0.66433600000000004</v>
      </c>
      <c r="C242" s="1">
        <v>0.64685300000000001</v>
      </c>
      <c r="D242" s="1">
        <v>0.67482500000000001</v>
      </c>
      <c r="E242" s="1">
        <v>0.66783199999999998</v>
      </c>
      <c r="F242" s="1">
        <v>0.62237799999999999</v>
      </c>
      <c r="G242" s="2" t="s">
        <v>9980</v>
      </c>
      <c r="I242" s="1" t="s">
        <v>921</v>
      </c>
      <c r="J242" s="1">
        <v>0.12084399999999999</v>
      </c>
      <c r="K242" s="1">
        <v>0.14799200000000001</v>
      </c>
      <c r="L242" s="1">
        <v>0.13275200000000001</v>
      </c>
      <c r="M242" s="1">
        <v>0.156579</v>
      </c>
      <c r="N242" s="1">
        <v>6.2274000000000003E-2</v>
      </c>
      <c r="O242" s="2" t="s">
        <v>9981</v>
      </c>
      <c r="Q242" s="1" t="s">
        <v>921</v>
      </c>
      <c r="R242" s="1">
        <v>0.62597000000000003</v>
      </c>
      <c r="S242" s="1">
        <v>0.66759800000000002</v>
      </c>
      <c r="T242" s="1">
        <v>0.63880800000000004</v>
      </c>
      <c r="U242" s="1">
        <v>0.61641299999999999</v>
      </c>
      <c r="V242" s="1">
        <v>0.56151300000000004</v>
      </c>
      <c r="W242" s="2" t="s">
        <v>4734</v>
      </c>
    </row>
    <row r="243" spans="1:23" x14ac:dyDescent="0.15">
      <c r="A243" s="1" t="s">
        <v>924</v>
      </c>
      <c r="B243" s="1">
        <v>0.62587400000000004</v>
      </c>
      <c r="C243" s="1">
        <v>0.60489499999999996</v>
      </c>
      <c r="D243" s="1">
        <v>0.63985999999999998</v>
      </c>
      <c r="E243" s="1">
        <v>0.70629399999999998</v>
      </c>
      <c r="F243" s="1">
        <v>0.60839200000000004</v>
      </c>
      <c r="G243" s="2" t="s">
        <v>8684</v>
      </c>
      <c r="I243" s="1" t="s">
        <v>924</v>
      </c>
      <c r="J243" s="1">
        <v>8.9439000000000005E-2</v>
      </c>
      <c r="K243" s="1">
        <v>9.2166999999999999E-2</v>
      </c>
      <c r="L243" s="1">
        <v>0.137068</v>
      </c>
      <c r="M243" s="1">
        <v>0.208785</v>
      </c>
      <c r="N243" s="1">
        <v>9.6059000000000005E-2</v>
      </c>
      <c r="O243" s="2" t="s">
        <v>9982</v>
      </c>
      <c r="Q243" s="1" t="s">
        <v>924</v>
      </c>
      <c r="R243" s="1">
        <v>0.56454499999999996</v>
      </c>
      <c r="S243" s="1">
        <v>0.61373900000000003</v>
      </c>
      <c r="T243" s="1">
        <v>0.59325399999999995</v>
      </c>
      <c r="U243" s="1">
        <v>0.64078900000000005</v>
      </c>
      <c r="V243" s="1">
        <v>0.60519100000000003</v>
      </c>
      <c r="W243" s="2" t="s">
        <v>9983</v>
      </c>
    </row>
    <row r="244" spans="1:23" x14ac:dyDescent="0.15">
      <c r="A244" s="1" t="s">
        <v>928</v>
      </c>
      <c r="B244" s="1">
        <v>0.63985999999999998</v>
      </c>
      <c r="C244" s="1">
        <v>0.66433600000000004</v>
      </c>
      <c r="D244" s="1">
        <v>0.69580399999999998</v>
      </c>
      <c r="E244" s="1">
        <v>0.63985999999999998</v>
      </c>
      <c r="F244" s="1">
        <v>0.69230800000000003</v>
      </c>
      <c r="G244" s="2" t="s">
        <v>4072</v>
      </c>
      <c r="I244" s="1" t="s">
        <v>928</v>
      </c>
      <c r="J244" s="1">
        <v>0.12906999999999999</v>
      </c>
      <c r="K244" s="1">
        <v>0.124858</v>
      </c>
      <c r="L244" s="1">
        <v>0.213007</v>
      </c>
      <c r="M244" s="1">
        <v>0.16502500000000001</v>
      </c>
      <c r="N244" s="1">
        <v>0.18209700000000001</v>
      </c>
      <c r="O244" s="2" t="s">
        <v>9701</v>
      </c>
      <c r="Q244" s="1" t="s">
        <v>928</v>
      </c>
      <c r="R244" s="1">
        <v>0.61682800000000004</v>
      </c>
      <c r="S244" s="1">
        <v>0.63048300000000002</v>
      </c>
      <c r="T244" s="1">
        <v>0.696268</v>
      </c>
      <c r="U244" s="1">
        <v>0.64109000000000005</v>
      </c>
      <c r="V244" s="1">
        <v>0.61556900000000003</v>
      </c>
      <c r="W244" s="2" t="s">
        <v>4063</v>
      </c>
    </row>
    <row r="245" spans="1:23" x14ac:dyDescent="0.15">
      <c r="A245" s="1" t="s">
        <v>931</v>
      </c>
      <c r="B245" s="1">
        <v>0.69580399999999998</v>
      </c>
      <c r="C245" s="1">
        <v>0.65034999999999998</v>
      </c>
      <c r="D245" s="1">
        <v>0.57342700000000002</v>
      </c>
      <c r="E245" s="1">
        <v>0.62937100000000001</v>
      </c>
      <c r="F245" s="1">
        <v>0.65034999999999998</v>
      </c>
      <c r="G245" s="2" t="s">
        <v>9984</v>
      </c>
      <c r="I245" s="1" t="s">
        <v>931</v>
      </c>
      <c r="J245" s="1">
        <v>0.22619800000000001</v>
      </c>
      <c r="K245" s="1">
        <v>0.19511700000000001</v>
      </c>
      <c r="L245" s="1">
        <v>8.7826000000000001E-2</v>
      </c>
      <c r="M245" s="1">
        <v>4.1274999999999999E-2</v>
      </c>
      <c r="N245" s="1">
        <v>8.9245000000000005E-2</v>
      </c>
      <c r="O245" s="2" t="s">
        <v>9985</v>
      </c>
      <c r="Q245" s="1" t="s">
        <v>931</v>
      </c>
      <c r="R245" s="1">
        <v>0.64488599999999996</v>
      </c>
      <c r="S245" s="1">
        <v>0.63693100000000002</v>
      </c>
      <c r="T245" s="1">
        <v>0.59674799999999995</v>
      </c>
      <c r="U245" s="1">
        <v>0.58878600000000003</v>
      </c>
      <c r="V245" s="1">
        <v>0.62072700000000003</v>
      </c>
      <c r="W245" s="2" t="s">
        <v>9428</v>
      </c>
    </row>
    <row r="246" spans="1:23" x14ac:dyDescent="0.15">
      <c r="A246" s="1" t="s">
        <v>935</v>
      </c>
      <c r="B246" s="1">
        <v>0.65734300000000001</v>
      </c>
      <c r="C246" s="1">
        <v>0.69580399999999998</v>
      </c>
      <c r="D246" s="1">
        <v>0.67482500000000001</v>
      </c>
      <c r="E246" s="1">
        <v>0.66433600000000004</v>
      </c>
      <c r="F246" s="1">
        <v>0.58391599999999999</v>
      </c>
      <c r="G246" s="2" t="s">
        <v>4722</v>
      </c>
      <c r="I246" s="1" t="s">
        <v>935</v>
      </c>
      <c r="J246" s="1">
        <v>0.12679499999999999</v>
      </c>
      <c r="K246" s="1">
        <v>0.19073100000000001</v>
      </c>
      <c r="L246" s="1">
        <v>0.13191900000000001</v>
      </c>
      <c r="M246" s="1">
        <v>0.19436200000000001</v>
      </c>
      <c r="N246" s="1">
        <v>3.3598999999999997E-2</v>
      </c>
      <c r="O246" s="2" t="s">
        <v>9986</v>
      </c>
      <c r="Q246" s="1" t="s">
        <v>935</v>
      </c>
      <c r="R246" s="1">
        <v>0.58191400000000004</v>
      </c>
      <c r="S246" s="1">
        <v>0.64480599999999999</v>
      </c>
      <c r="T246" s="1">
        <v>0.63962399999999997</v>
      </c>
      <c r="U246" s="1">
        <v>0.64312000000000002</v>
      </c>
      <c r="V246" s="1">
        <v>0.57673399999999997</v>
      </c>
      <c r="W246" s="2" t="s">
        <v>4266</v>
      </c>
    </row>
    <row r="247" spans="1:23" x14ac:dyDescent="0.15">
      <c r="A247" s="1" t="s">
        <v>939</v>
      </c>
      <c r="B247" s="1">
        <v>0.68531500000000001</v>
      </c>
      <c r="C247" s="1">
        <v>0.62237799999999999</v>
      </c>
      <c r="D247" s="1">
        <v>0.68181800000000004</v>
      </c>
      <c r="E247" s="1">
        <v>0.66433600000000004</v>
      </c>
      <c r="F247" s="1">
        <v>0.63286699999999996</v>
      </c>
      <c r="G247" s="2" t="s">
        <v>5206</v>
      </c>
      <c r="I247" s="1" t="s">
        <v>939</v>
      </c>
      <c r="J247" s="1">
        <v>0.17902799999999999</v>
      </c>
      <c r="K247" s="1">
        <v>5.0465999999999997E-2</v>
      </c>
      <c r="L247" s="1">
        <v>0.21940200000000001</v>
      </c>
      <c r="M247" s="1">
        <v>0.140264</v>
      </c>
      <c r="N247" s="1">
        <v>6.4396999999999996E-2</v>
      </c>
      <c r="O247" s="2" t="s">
        <v>9987</v>
      </c>
      <c r="Q247" s="1" t="s">
        <v>939</v>
      </c>
      <c r="R247" s="1">
        <v>0.62685299999999999</v>
      </c>
      <c r="S247" s="1">
        <v>0.576762</v>
      </c>
      <c r="T247" s="1">
        <v>0.60801000000000005</v>
      </c>
      <c r="U247" s="1">
        <v>0.60522799999999999</v>
      </c>
      <c r="V247" s="1">
        <v>0.59429299999999996</v>
      </c>
      <c r="W247" s="2" t="s">
        <v>9988</v>
      </c>
    </row>
    <row r="248" spans="1:23" x14ac:dyDescent="0.15">
      <c r="A248" s="1" t="s">
        <v>943</v>
      </c>
      <c r="B248" s="1">
        <v>0.67832199999999998</v>
      </c>
      <c r="C248" s="1">
        <v>0.64335699999999996</v>
      </c>
      <c r="D248" s="1">
        <v>0.62587400000000004</v>
      </c>
      <c r="E248" s="1">
        <v>0.65384600000000004</v>
      </c>
      <c r="F248" s="1">
        <v>0.67832199999999998</v>
      </c>
      <c r="G248" s="2" t="s">
        <v>9989</v>
      </c>
      <c r="I248" s="1" t="s">
        <v>943</v>
      </c>
      <c r="J248" s="1">
        <v>0.231904</v>
      </c>
      <c r="K248" s="1">
        <v>0.122096</v>
      </c>
      <c r="L248" s="1">
        <v>6.3699000000000006E-2</v>
      </c>
      <c r="M248" s="1">
        <v>9.2767000000000002E-2</v>
      </c>
      <c r="N248" s="1">
        <v>0.20518400000000001</v>
      </c>
      <c r="O248" s="2" t="s">
        <v>9990</v>
      </c>
      <c r="Q248" s="1" t="s">
        <v>943</v>
      </c>
      <c r="R248" s="1">
        <v>0.67942199999999997</v>
      </c>
      <c r="S248" s="1">
        <v>0.56043100000000001</v>
      </c>
      <c r="T248" s="1">
        <v>0.58613899999999997</v>
      </c>
      <c r="U248" s="1">
        <v>0.63810999999999996</v>
      </c>
      <c r="V248" s="1">
        <v>0.65986400000000001</v>
      </c>
      <c r="W248" s="2" t="s">
        <v>9991</v>
      </c>
    </row>
    <row r="249" spans="1:23" x14ac:dyDescent="0.15">
      <c r="A249" s="1" t="s">
        <v>946</v>
      </c>
      <c r="B249" s="1">
        <v>0.66433600000000004</v>
      </c>
      <c r="C249" s="1">
        <v>0.69580399999999998</v>
      </c>
      <c r="D249" s="1">
        <v>0.68881099999999995</v>
      </c>
      <c r="E249" s="1">
        <v>0.69580399999999998</v>
      </c>
      <c r="F249" s="1">
        <v>0.63636400000000004</v>
      </c>
      <c r="G249" s="2" t="s">
        <v>8328</v>
      </c>
      <c r="I249" s="1" t="s">
        <v>946</v>
      </c>
      <c r="J249" s="1">
        <v>0.115297</v>
      </c>
      <c r="K249" s="1">
        <v>0.178061</v>
      </c>
      <c r="L249" s="1">
        <v>0.17167099999999999</v>
      </c>
      <c r="M249" s="1">
        <v>0.21989400000000001</v>
      </c>
      <c r="N249" s="1">
        <v>0.15719</v>
      </c>
      <c r="O249" s="2" t="s">
        <v>9992</v>
      </c>
      <c r="Q249" s="1" t="s">
        <v>946</v>
      </c>
      <c r="R249" s="1">
        <v>0.62336599999999998</v>
      </c>
      <c r="S249" s="1">
        <v>0.62576900000000002</v>
      </c>
      <c r="T249" s="1">
        <v>0.65974100000000002</v>
      </c>
      <c r="U249" s="1">
        <v>0.68999100000000002</v>
      </c>
      <c r="V249" s="1">
        <v>0.61799800000000005</v>
      </c>
      <c r="W249" s="2" t="s">
        <v>4349</v>
      </c>
    </row>
    <row r="250" spans="1:23" x14ac:dyDescent="0.15">
      <c r="A250" s="1" t="s">
        <v>950</v>
      </c>
      <c r="B250" s="1">
        <v>0.71678299999999995</v>
      </c>
      <c r="C250" s="1">
        <v>0.65034999999999998</v>
      </c>
      <c r="D250" s="1">
        <v>0.66783199999999998</v>
      </c>
      <c r="E250" s="1">
        <v>0.66083899999999995</v>
      </c>
      <c r="F250" s="1">
        <v>0.67832199999999998</v>
      </c>
      <c r="G250" s="2" t="s">
        <v>4291</v>
      </c>
      <c r="I250" s="1" t="s">
        <v>950</v>
      </c>
      <c r="J250" s="1">
        <v>0.24754200000000001</v>
      </c>
      <c r="K250" s="1">
        <v>0.21302099999999999</v>
      </c>
      <c r="L250" s="1">
        <v>0.17404500000000001</v>
      </c>
      <c r="M250" s="1">
        <v>0.149644</v>
      </c>
      <c r="N250" s="1">
        <v>0.14271700000000001</v>
      </c>
      <c r="O250" s="2" t="s">
        <v>9993</v>
      </c>
      <c r="Q250" s="1" t="s">
        <v>950</v>
      </c>
      <c r="R250" s="1">
        <v>0.65534700000000001</v>
      </c>
      <c r="S250" s="1">
        <v>0.62623300000000004</v>
      </c>
      <c r="T250" s="1">
        <v>0.64686500000000002</v>
      </c>
      <c r="U250" s="1">
        <v>0.61865599999999998</v>
      </c>
      <c r="V250" s="1">
        <v>0.61375500000000005</v>
      </c>
      <c r="W250" s="2" t="s">
        <v>9200</v>
      </c>
    </row>
    <row r="251" spans="1:23" x14ac:dyDescent="0.15">
      <c r="A251" s="1" t="s">
        <v>954</v>
      </c>
      <c r="B251" s="1">
        <v>0.67832199999999998</v>
      </c>
      <c r="C251" s="1">
        <v>0.62587400000000004</v>
      </c>
      <c r="D251" s="1">
        <v>0.713287</v>
      </c>
      <c r="E251" s="1">
        <v>0.63286699999999996</v>
      </c>
      <c r="F251" s="1">
        <v>0.69580399999999998</v>
      </c>
      <c r="G251" s="2" t="s">
        <v>3958</v>
      </c>
      <c r="I251" s="1" t="s">
        <v>954</v>
      </c>
      <c r="J251" s="1">
        <v>0.16211999999999999</v>
      </c>
      <c r="K251" s="1">
        <v>7.9259999999999997E-2</v>
      </c>
      <c r="L251" s="1">
        <v>0.22814599999999999</v>
      </c>
      <c r="M251" s="1">
        <v>9.9945999999999993E-2</v>
      </c>
      <c r="N251" s="1">
        <v>0.190551</v>
      </c>
      <c r="O251" s="2" t="s">
        <v>9164</v>
      </c>
      <c r="Q251" s="1" t="s">
        <v>954</v>
      </c>
      <c r="R251" s="1">
        <v>0.61685199999999996</v>
      </c>
      <c r="S251" s="1">
        <v>0.58881499999999998</v>
      </c>
      <c r="T251" s="1">
        <v>0.70646200000000003</v>
      </c>
      <c r="U251" s="1">
        <v>0.57658799999999999</v>
      </c>
      <c r="V251" s="1">
        <v>0.65892899999999999</v>
      </c>
      <c r="W251" s="2" t="s">
        <v>9994</v>
      </c>
    </row>
    <row r="252" spans="1:23" x14ac:dyDescent="0.15">
      <c r="A252" s="1" t="s">
        <v>958</v>
      </c>
      <c r="B252" s="1">
        <v>0.62937100000000001</v>
      </c>
      <c r="C252" s="1">
        <v>0.65384600000000004</v>
      </c>
      <c r="D252" s="1">
        <v>0.62937100000000001</v>
      </c>
      <c r="E252" s="1">
        <v>0.61188799999999999</v>
      </c>
      <c r="F252" s="1">
        <v>0.64685300000000001</v>
      </c>
      <c r="G252" s="2" t="s">
        <v>9995</v>
      </c>
      <c r="I252" s="1" t="s">
        <v>958</v>
      </c>
      <c r="J252" s="1">
        <v>0.13011800000000001</v>
      </c>
      <c r="K252" s="1">
        <v>5.5091000000000001E-2</v>
      </c>
      <c r="L252" s="1">
        <v>0.10911999999999999</v>
      </c>
      <c r="M252" s="1">
        <v>0.10888100000000001</v>
      </c>
      <c r="N252" s="1">
        <v>0.15101700000000001</v>
      </c>
      <c r="O252" s="2" t="s">
        <v>9996</v>
      </c>
      <c r="Q252" s="1" t="s">
        <v>958</v>
      </c>
      <c r="R252" s="1">
        <v>0.60346200000000005</v>
      </c>
      <c r="S252" s="1">
        <v>0.55036700000000005</v>
      </c>
      <c r="T252" s="1">
        <v>0.57485799999999998</v>
      </c>
      <c r="U252" s="1">
        <v>0.57403599999999999</v>
      </c>
      <c r="V252" s="1">
        <v>0.60347600000000001</v>
      </c>
      <c r="W252" s="2" t="s">
        <v>9997</v>
      </c>
    </row>
    <row r="253" spans="1:23" x14ac:dyDescent="0.15">
      <c r="A253" s="1" t="s">
        <v>962</v>
      </c>
      <c r="B253" s="1">
        <v>0.67832199999999998</v>
      </c>
      <c r="C253" s="1">
        <v>0.68181800000000004</v>
      </c>
      <c r="D253" s="1">
        <v>0.60839200000000004</v>
      </c>
      <c r="E253" s="1">
        <v>0.68181800000000004</v>
      </c>
      <c r="F253" s="1">
        <v>0.62587400000000004</v>
      </c>
      <c r="G253" s="2" t="s">
        <v>8057</v>
      </c>
      <c r="I253" s="1" t="s">
        <v>962</v>
      </c>
      <c r="J253" s="1">
        <v>0.18243899999999999</v>
      </c>
      <c r="K253" s="1">
        <v>0.171456</v>
      </c>
      <c r="L253" s="1">
        <v>8.7541999999999995E-2</v>
      </c>
      <c r="M253" s="1">
        <v>0.19538800000000001</v>
      </c>
      <c r="N253" s="1">
        <v>9.2411999999999994E-2</v>
      </c>
      <c r="O253" s="2" t="s">
        <v>9998</v>
      </c>
      <c r="Q253" s="1" t="s">
        <v>962</v>
      </c>
      <c r="R253" s="1">
        <v>0.59834100000000001</v>
      </c>
      <c r="S253" s="1">
        <v>0.62389499999999998</v>
      </c>
      <c r="T253" s="1">
        <v>0.59862499999999996</v>
      </c>
      <c r="U253" s="1">
        <v>0.66863399999999995</v>
      </c>
      <c r="V253" s="1">
        <v>0.59150100000000005</v>
      </c>
      <c r="W253" s="2" t="s">
        <v>9999</v>
      </c>
    </row>
    <row r="254" spans="1:23" x14ac:dyDescent="0.15">
      <c r="A254" s="1" t="s">
        <v>966</v>
      </c>
      <c r="B254" s="1">
        <v>0.63985999999999998</v>
      </c>
      <c r="C254" s="1">
        <v>0.61888100000000001</v>
      </c>
      <c r="D254" s="1">
        <v>0.65384600000000004</v>
      </c>
      <c r="E254" s="1">
        <v>0.66083899999999995</v>
      </c>
      <c r="F254" s="1">
        <v>0.67132899999999995</v>
      </c>
      <c r="G254" s="2" t="s">
        <v>3825</v>
      </c>
      <c r="I254" s="1" t="s">
        <v>966</v>
      </c>
      <c r="J254" s="1">
        <v>4.7385999999999998E-2</v>
      </c>
      <c r="K254" s="1">
        <v>0.108545</v>
      </c>
      <c r="L254" s="1">
        <v>0.15104200000000001</v>
      </c>
      <c r="M254" s="1">
        <v>0.10106</v>
      </c>
      <c r="N254" s="1">
        <v>0.14066000000000001</v>
      </c>
      <c r="O254" s="2" t="s">
        <v>10000</v>
      </c>
      <c r="Q254" s="1" t="s">
        <v>966</v>
      </c>
      <c r="R254" s="1">
        <v>0.55780700000000005</v>
      </c>
      <c r="S254" s="1">
        <v>0.61516899999999997</v>
      </c>
      <c r="T254" s="1">
        <v>0.62340899999999999</v>
      </c>
      <c r="U254" s="1">
        <v>0.63740600000000003</v>
      </c>
      <c r="V254" s="1">
        <v>0.62316800000000006</v>
      </c>
      <c r="W254" s="2" t="s">
        <v>10001</v>
      </c>
    </row>
    <row r="255" spans="1:23" x14ac:dyDescent="0.15">
      <c r="A255" s="1" t="s">
        <v>970</v>
      </c>
      <c r="B255" s="1">
        <v>0.60839200000000004</v>
      </c>
      <c r="C255" s="1">
        <v>0.63636400000000004</v>
      </c>
      <c r="D255" s="1">
        <v>0.67132899999999995</v>
      </c>
      <c r="E255" s="1">
        <v>0.65034999999999998</v>
      </c>
      <c r="F255" s="1">
        <v>0.67482500000000001</v>
      </c>
      <c r="G255" s="2" t="s">
        <v>3879</v>
      </c>
      <c r="I255" s="1" t="s">
        <v>970</v>
      </c>
      <c r="J255" s="1">
        <v>0.117396</v>
      </c>
      <c r="K255" s="1">
        <v>0.124635</v>
      </c>
      <c r="L255" s="1">
        <v>0.20787900000000001</v>
      </c>
      <c r="M255" s="1">
        <v>7.3301000000000005E-2</v>
      </c>
      <c r="N255" s="1">
        <v>0.19433300000000001</v>
      </c>
      <c r="O255" s="2" t="s">
        <v>10002</v>
      </c>
      <c r="Q255" s="1" t="s">
        <v>970</v>
      </c>
      <c r="R255" s="1">
        <v>0.64129000000000003</v>
      </c>
      <c r="S255" s="1">
        <v>0.64049599999999995</v>
      </c>
      <c r="T255" s="1">
        <v>0.69628299999999999</v>
      </c>
      <c r="U255" s="1">
        <v>0.555145</v>
      </c>
      <c r="V255" s="1">
        <v>0.64324499999999996</v>
      </c>
      <c r="W255" s="2" t="s">
        <v>4815</v>
      </c>
    </row>
    <row r="256" spans="1:23" x14ac:dyDescent="0.15">
      <c r="A256" s="1" t="s">
        <v>973</v>
      </c>
      <c r="B256" s="1">
        <v>0.67132899999999995</v>
      </c>
      <c r="C256" s="1">
        <v>0.65384600000000004</v>
      </c>
      <c r="D256" s="1">
        <v>0.65734300000000001</v>
      </c>
      <c r="E256" s="1">
        <v>0.61188799999999999</v>
      </c>
      <c r="F256" s="1">
        <v>0.69230800000000003</v>
      </c>
      <c r="G256" s="2" t="s">
        <v>6855</v>
      </c>
      <c r="I256" s="1" t="s">
        <v>973</v>
      </c>
      <c r="J256" s="1">
        <v>0.22631000000000001</v>
      </c>
      <c r="K256" s="1">
        <v>0.15074899999999999</v>
      </c>
      <c r="L256" s="1">
        <v>0.14668900000000001</v>
      </c>
      <c r="M256" s="1">
        <v>8.0588000000000007E-2</v>
      </c>
      <c r="N256" s="1">
        <v>0.154918</v>
      </c>
      <c r="O256" s="2" t="s">
        <v>10003</v>
      </c>
      <c r="Q256" s="1" t="s">
        <v>973</v>
      </c>
      <c r="R256" s="1">
        <v>0.66865399999999997</v>
      </c>
      <c r="S256" s="1">
        <v>0.58709699999999998</v>
      </c>
      <c r="T256" s="1">
        <v>0.64715100000000003</v>
      </c>
      <c r="U256" s="1">
        <v>0.56370799999999999</v>
      </c>
      <c r="V256" s="1">
        <v>0.60309999999999997</v>
      </c>
      <c r="W256" s="2" t="s">
        <v>9490</v>
      </c>
    </row>
    <row r="257" spans="1:23" x14ac:dyDescent="0.15">
      <c r="A257" s="1" t="s">
        <v>976</v>
      </c>
      <c r="B257" s="1">
        <v>0.64685300000000001</v>
      </c>
      <c r="C257" s="1">
        <v>0.70279700000000001</v>
      </c>
      <c r="D257" s="1">
        <v>0.67132899999999995</v>
      </c>
      <c r="E257" s="1">
        <v>0.67832199999999998</v>
      </c>
      <c r="F257" s="1">
        <v>0.62587400000000004</v>
      </c>
      <c r="G257" s="2" t="s">
        <v>10004</v>
      </c>
      <c r="I257" s="1" t="s">
        <v>976</v>
      </c>
      <c r="J257" s="1">
        <v>0.12676699999999999</v>
      </c>
      <c r="K257" s="1">
        <v>0.179284</v>
      </c>
      <c r="L257" s="1">
        <v>0.14066000000000001</v>
      </c>
      <c r="M257" s="1">
        <v>0.22575799999999999</v>
      </c>
      <c r="N257" s="1">
        <v>5.8286999999999999E-2</v>
      </c>
      <c r="O257" s="2" t="s">
        <v>10005</v>
      </c>
      <c r="Q257" s="1" t="s">
        <v>976</v>
      </c>
      <c r="R257" s="1">
        <v>0.63779699999999995</v>
      </c>
      <c r="S257" s="1">
        <v>0.62287400000000004</v>
      </c>
      <c r="T257" s="1">
        <v>0.63126700000000002</v>
      </c>
      <c r="U257" s="1">
        <v>0.64161199999999996</v>
      </c>
      <c r="V257" s="1">
        <v>0.58084000000000002</v>
      </c>
      <c r="W257" s="2" t="s">
        <v>8817</v>
      </c>
    </row>
    <row r="258" spans="1:23" x14ac:dyDescent="0.15">
      <c r="A258" s="1" t="s">
        <v>980</v>
      </c>
      <c r="B258" s="1">
        <v>0.66083899999999995</v>
      </c>
      <c r="C258" s="1">
        <v>0.70979000000000003</v>
      </c>
      <c r="D258" s="1">
        <v>0.69930099999999995</v>
      </c>
      <c r="E258" s="1">
        <v>0.64335699999999996</v>
      </c>
      <c r="F258" s="1">
        <v>0.69930099999999995</v>
      </c>
      <c r="G258" s="2" t="s">
        <v>10006</v>
      </c>
      <c r="I258" s="1" t="s">
        <v>980</v>
      </c>
      <c r="J258" s="1">
        <v>9.7141000000000005E-2</v>
      </c>
      <c r="K258" s="1">
        <v>0.219746</v>
      </c>
      <c r="L258" s="1">
        <v>0.22838600000000001</v>
      </c>
      <c r="M258" s="1">
        <v>0.109668</v>
      </c>
      <c r="N258" s="1">
        <v>0.224773</v>
      </c>
      <c r="O258" s="2" t="s">
        <v>10007</v>
      </c>
      <c r="Q258" s="1" t="s">
        <v>980</v>
      </c>
      <c r="R258" s="1">
        <v>0.55478799999999995</v>
      </c>
      <c r="S258" s="1">
        <v>0.68226500000000001</v>
      </c>
      <c r="T258" s="1">
        <v>0.62511099999999997</v>
      </c>
      <c r="U258" s="1">
        <v>0.59758699999999998</v>
      </c>
      <c r="V258" s="1">
        <v>0.67120500000000005</v>
      </c>
      <c r="W258" s="2" t="s">
        <v>9610</v>
      </c>
    </row>
    <row r="259" spans="1:23" x14ac:dyDescent="0.15">
      <c r="A259" s="1" t="s">
        <v>983</v>
      </c>
      <c r="B259" s="1">
        <v>0.66433600000000004</v>
      </c>
      <c r="C259" s="1">
        <v>0.66783199999999998</v>
      </c>
      <c r="D259" s="1">
        <v>0.63286699999999996</v>
      </c>
      <c r="E259" s="1">
        <v>0.60139900000000002</v>
      </c>
      <c r="F259" s="1">
        <v>0.64335699999999996</v>
      </c>
      <c r="G259" s="2" t="s">
        <v>10008</v>
      </c>
      <c r="I259" s="1" t="s">
        <v>983</v>
      </c>
      <c r="J259" s="1">
        <v>0.17463200000000001</v>
      </c>
      <c r="K259" s="1">
        <v>0.15954399999999999</v>
      </c>
      <c r="L259" s="1">
        <v>7.9486000000000001E-2</v>
      </c>
      <c r="M259" s="1">
        <v>0.10556500000000001</v>
      </c>
      <c r="N259" s="1">
        <v>0.11574</v>
      </c>
      <c r="O259" s="2" t="s">
        <v>10009</v>
      </c>
      <c r="Q259" s="1" t="s">
        <v>983</v>
      </c>
      <c r="R259" s="1">
        <v>0.61170599999999997</v>
      </c>
      <c r="S259" s="1">
        <v>0.64440699999999995</v>
      </c>
      <c r="T259" s="1">
        <v>0.60003899999999999</v>
      </c>
      <c r="U259" s="1">
        <v>0.62681200000000004</v>
      </c>
      <c r="V259" s="1">
        <v>0.62998900000000002</v>
      </c>
      <c r="W259" s="2" t="s">
        <v>4263</v>
      </c>
    </row>
    <row r="260" spans="1:23" x14ac:dyDescent="0.15">
      <c r="A260" s="1" t="s">
        <v>986</v>
      </c>
      <c r="B260" s="1">
        <v>0.67482500000000001</v>
      </c>
      <c r="C260" s="1">
        <v>0.65384600000000004</v>
      </c>
      <c r="D260" s="1">
        <v>0.67482500000000001</v>
      </c>
      <c r="E260" s="1">
        <v>0.67482500000000001</v>
      </c>
      <c r="F260" s="1">
        <v>0.67482500000000001</v>
      </c>
      <c r="G260" s="2" t="s">
        <v>10010</v>
      </c>
      <c r="I260" s="1" t="s">
        <v>986</v>
      </c>
      <c r="J260" s="1">
        <v>0.146616</v>
      </c>
      <c r="K260" s="1">
        <v>0.144484</v>
      </c>
      <c r="L260" s="1">
        <v>0.22469800000000001</v>
      </c>
      <c r="M260" s="1">
        <v>0.12706799999999999</v>
      </c>
      <c r="N260" s="1">
        <v>0.20788200000000001</v>
      </c>
      <c r="O260" s="2" t="s">
        <v>10011</v>
      </c>
      <c r="Q260" s="1" t="s">
        <v>986</v>
      </c>
      <c r="R260" s="1">
        <v>0.63185800000000003</v>
      </c>
      <c r="S260" s="1">
        <v>0.64120699999999997</v>
      </c>
      <c r="T260" s="1">
        <v>0.67269299999999999</v>
      </c>
      <c r="U260" s="1">
        <v>0.65823900000000002</v>
      </c>
      <c r="V260" s="1">
        <v>0.66202700000000003</v>
      </c>
      <c r="W260" s="2" t="s">
        <v>10012</v>
      </c>
    </row>
    <row r="261" spans="1:23" x14ac:dyDescent="0.15">
      <c r="A261" s="1" t="s">
        <v>990</v>
      </c>
      <c r="B261" s="1">
        <v>0.68881099999999995</v>
      </c>
      <c r="C261" s="1">
        <v>0.66783199999999998</v>
      </c>
      <c r="D261" s="1">
        <v>0.61888100000000001</v>
      </c>
      <c r="E261" s="1">
        <v>0.61888100000000001</v>
      </c>
      <c r="F261" s="1">
        <v>0.713287</v>
      </c>
      <c r="G261" s="2" t="s">
        <v>10013</v>
      </c>
      <c r="I261" s="1" t="s">
        <v>990</v>
      </c>
      <c r="J261" s="1">
        <v>0.17829800000000001</v>
      </c>
      <c r="K261" s="1">
        <v>7.7932000000000001E-2</v>
      </c>
      <c r="L261" s="1">
        <v>0.149115</v>
      </c>
      <c r="M261" s="1">
        <v>0.10338799999999999</v>
      </c>
      <c r="N261" s="1">
        <v>0.19028500000000001</v>
      </c>
      <c r="O261" s="2" t="s">
        <v>10014</v>
      </c>
      <c r="Q261" s="1" t="s">
        <v>990</v>
      </c>
      <c r="R261" s="1">
        <v>0.64047399999999999</v>
      </c>
      <c r="S261" s="1">
        <v>0.64546700000000001</v>
      </c>
      <c r="T261" s="1">
        <v>0.60706400000000005</v>
      </c>
      <c r="U261" s="1">
        <v>0.59161399999999997</v>
      </c>
      <c r="V261" s="1">
        <v>0.62135399999999996</v>
      </c>
      <c r="W261" s="2" t="s">
        <v>10015</v>
      </c>
    </row>
    <row r="262" spans="1:23" x14ac:dyDescent="0.15">
      <c r="A262" s="1" t="s">
        <v>993</v>
      </c>
      <c r="B262" s="1">
        <v>0.69580399999999998</v>
      </c>
      <c r="C262" s="1">
        <v>0.65034999999999998</v>
      </c>
      <c r="D262" s="1">
        <v>0.63985999999999998</v>
      </c>
      <c r="E262" s="1">
        <v>0.59440599999999999</v>
      </c>
      <c r="F262" s="1">
        <v>0.66783199999999998</v>
      </c>
      <c r="G262" s="2" t="s">
        <v>4411</v>
      </c>
      <c r="I262" s="1" t="s">
        <v>993</v>
      </c>
      <c r="J262" s="1">
        <v>0.21634999999999999</v>
      </c>
      <c r="K262" s="1">
        <v>7.2111999999999996E-2</v>
      </c>
      <c r="L262" s="1">
        <v>9.6617999999999996E-2</v>
      </c>
      <c r="M262" s="1">
        <v>9.5731999999999998E-2</v>
      </c>
      <c r="N262" s="1">
        <v>0.13727800000000001</v>
      </c>
      <c r="O262" s="2" t="s">
        <v>10016</v>
      </c>
      <c r="Q262" s="1" t="s">
        <v>993</v>
      </c>
      <c r="R262" s="1">
        <v>0.65150200000000003</v>
      </c>
      <c r="S262" s="1">
        <v>0.66239099999999995</v>
      </c>
      <c r="T262" s="1">
        <v>0.61677999999999999</v>
      </c>
      <c r="U262" s="1">
        <v>0.59086899999999998</v>
      </c>
      <c r="V262" s="1">
        <v>0.60994700000000002</v>
      </c>
      <c r="W262" s="2" t="s">
        <v>10017</v>
      </c>
    </row>
    <row r="263" spans="1:23" x14ac:dyDescent="0.15">
      <c r="A263" s="1" t="s">
        <v>997</v>
      </c>
      <c r="B263" s="1">
        <v>0.65384600000000004</v>
      </c>
      <c r="C263" s="1">
        <v>0.65734300000000001</v>
      </c>
      <c r="D263" s="1">
        <v>0.64685300000000001</v>
      </c>
      <c r="E263" s="1">
        <v>0.60489499999999996</v>
      </c>
      <c r="F263" s="1">
        <v>0.64685300000000001</v>
      </c>
      <c r="G263" s="2" t="s">
        <v>10018</v>
      </c>
      <c r="I263" s="1" t="s">
        <v>997</v>
      </c>
      <c r="J263" s="1">
        <v>7.8034000000000006E-2</v>
      </c>
      <c r="K263" s="1">
        <v>0.17593200000000001</v>
      </c>
      <c r="L263" s="1">
        <v>0.197712</v>
      </c>
      <c r="M263" s="1">
        <v>0.118251</v>
      </c>
      <c r="N263" s="1">
        <v>0.115496</v>
      </c>
      <c r="O263" s="2" t="s">
        <v>10019</v>
      </c>
      <c r="Q263" s="1" t="s">
        <v>997</v>
      </c>
      <c r="R263" s="1">
        <v>0.63082899999999997</v>
      </c>
      <c r="S263" s="1">
        <v>0.67629600000000001</v>
      </c>
      <c r="T263" s="1">
        <v>0.67274699999999998</v>
      </c>
      <c r="U263" s="1">
        <v>0.58174099999999995</v>
      </c>
      <c r="V263" s="1">
        <v>0.63946800000000004</v>
      </c>
      <c r="W263" s="2" t="s">
        <v>4314</v>
      </c>
    </row>
    <row r="264" spans="1:23" x14ac:dyDescent="0.15">
      <c r="A264" s="1" t="s">
        <v>1000</v>
      </c>
      <c r="B264" s="1">
        <v>0.67132899999999995</v>
      </c>
      <c r="C264" s="1">
        <v>0.60139900000000002</v>
      </c>
      <c r="D264" s="1">
        <v>0.67132899999999995</v>
      </c>
      <c r="E264" s="1">
        <v>0.730769</v>
      </c>
      <c r="F264" s="1">
        <v>0.60139900000000002</v>
      </c>
      <c r="G264" s="2" t="s">
        <v>10020</v>
      </c>
      <c r="I264" s="1" t="s">
        <v>1000</v>
      </c>
      <c r="J264" s="1">
        <v>0.20228399999999999</v>
      </c>
      <c r="K264" s="1">
        <v>6.2406999999999997E-2</v>
      </c>
      <c r="L264" s="1">
        <v>0.25762099999999999</v>
      </c>
      <c r="M264" s="1">
        <v>0.23507600000000001</v>
      </c>
      <c r="N264" s="1">
        <v>5.9825000000000003E-2</v>
      </c>
      <c r="O264" s="2" t="s">
        <v>10021</v>
      </c>
      <c r="Q264" s="1" t="s">
        <v>1000</v>
      </c>
      <c r="R264" s="1">
        <v>0.64114099999999996</v>
      </c>
      <c r="S264" s="1">
        <v>0.62297400000000003</v>
      </c>
      <c r="T264" s="1">
        <v>0.64830100000000002</v>
      </c>
      <c r="U264" s="1">
        <v>0.62777499999999997</v>
      </c>
      <c r="V264" s="1">
        <v>0.574156</v>
      </c>
      <c r="W264" s="2" t="s">
        <v>8494</v>
      </c>
    </row>
    <row r="265" spans="1:23" x14ac:dyDescent="0.15">
      <c r="A265" s="1" t="s">
        <v>1003</v>
      </c>
      <c r="B265" s="1">
        <v>0.68881099999999995</v>
      </c>
      <c r="C265" s="1">
        <v>0.70629399999999998</v>
      </c>
      <c r="D265" s="1">
        <v>0.66783199999999998</v>
      </c>
      <c r="E265" s="1">
        <v>0.68181800000000004</v>
      </c>
      <c r="F265" s="1">
        <v>0.69930099999999995</v>
      </c>
      <c r="G265" s="2" t="s">
        <v>10022</v>
      </c>
      <c r="I265" s="1" t="s">
        <v>1003</v>
      </c>
      <c r="J265" s="1">
        <v>0.23974100000000001</v>
      </c>
      <c r="K265" s="1">
        <v>0.16670499999999999</v>
      </c>
      <c r="L265" s="1">
        <v>5.9409000000000003E-2</v>
      </c>
      <c r="M265" s="1">
        <v>0.12620999999999999</v>
      </c>
      <c r="N265" s="1">
        <v>0.176376</v>
      </c>
      <c r="O265" s="2" t="s">
        <v>10023</v>
      </c>
      <c r="Q265" s="1" t="s">
        <v>1003</v>
      </c>
      <c r="R265" s="1">
        <v>0.62953099999999995</v>
      </c>
      <c r="S265" s="1">
        <v>0.67116699999999996</v>
      </c>
      <c r="T265" s="1">
        <v>0.54015199999999997</v>
      </c>
      <c r="U265" s="1">
        <v>0.58792500000000003</v>
      </c>
      <c r="V265" s="1">
        <v>0.63420600000000005</v>
      </c>
      <c r="W265" s="2" t="s">
        <v>10024</v>
      </c>
    </row>
    <row r="266" spans="1:23" x14ac:dyDescent="0.15">
      <c r="A266" s="1" t="s">
        <v>1006</v>
      </c>
      <c r="B266" s="1">
        <v>0.67482500000000001</v>
      </c>
      <c r="C266" s="1">
        <v>0.70629399999999998</v>
      </c>
      <c r="D266" s="1">
        <v>0.68181800000000004</v>
      </c>
      <c r="E266" s="1">
        <v>0.63985999999999998</v>
      </c>
      <c r="F266" s="1">
        <v>0.63985999999999998</v>
      </c>
      <c r="G266" s="2" t="s">
        <v>6766</v>
      </c>
      <c r="I266" s="1" t="s">
        <v>1006</v>
      </c>
      <c r="J266" s="1">
        <v>0.155778</v>
      </c>
      <c r="K266" s="1">
        <v>0.22844600000000001</v>
      </c>
      <c r="L266" s="1">
        <v>0.152611</v>
      </c>
      <c r="M266" s="1">
        <v>0.16264999999999999</v>
      </c>
      <c r="N266" s="1">
        <v>0.112618</v>
      </c>
      <c r="O266" s="2" t="s">
        <v>10025</v>
      </c>
      <c r="Q266" s="1" t="s">
        <v>1006</v>
      </c>
      <c r="R266" s="1">
        <v>0.62317199999999995</v>
      </c>
      <c r="S266" s="1">
        <v>0.68393400000000004</v>
      </c>
      <c r="T266" s="1">
        <v>0.58166200000000001</v>
      </c>
      <c r="U266" s="1">
        <v>0.62936199999999998</v>
      </c>
      <c r="V266" s="1">
        <v>0.59143400000000002</v>
      </c>
      <c r="W266" s="2" t="s">
        <v>10026</v>
      </c>
    </row>
    <row r="267" spans="1:23" x14ac:dyDescent="0.15">
      <c r="A267" s="1" t="s">
        <v>1010</v>
      </c>
      <c r="B267" s="1">
        <v>0.63985999999999998</v>
      </c>
      <c r="C267" s="1">
        <v>0.71678299999999995</v>
      </c>
      <c r="D267" s="1">
        <v>0.64335699999999996</v>
      </c>
      <c r="E267" s="1">
        <v>0.66083899999999995</v>
      </c>
      <c r="F267" s="1">
        <v>0.63985999999999998</v>
      </c>
      <c r="G267" s="2" t="s">
        <v>8252</v>
      </c>
      <c r="I267" s="1" t="s">
        <v>1010</v>
      </c>
      <c r="J267" s="1">
        <v>5.9935000000000002E-2</v>
      </c>
      <c r="K267" s="1">
        <v>0.26001200000000002</v>
      </c>
      <c r="L267" s="1">
        <v>9.7144999999999995E-2</v>
      </c>
      <c r="M267" s="1">
        <v>8.3000000000000004E-2</v>
      </c>
      <c r="N267" s="1">
        <v>3.4443000000000001E-2</v>
      </c>
      <c r="O267" s="2" t="s">
        <v>10027</v>
      </c>
      <c r="Q267" s="1" t="s">
        <v>1010</v>
      </c>
      <c r="R267" s="1">
        <v>0.59924200000000005</v>
      </c>
      <c r="S267" s="1">
        <v>0.65408299999999997</v>
      </c>
      <c r="T267" s="1">
        <v>0.59532600000000002</v>
      </c>
      <c r="U267" s="1">
        <v>0.64484699999999995</v>
      </c>
      <c r="V267" s="1">
        <v>0.58632300000000004</v>
      </c>
      <c r="W267" s="2" t="s">
        <v>10028</v>
      </c>
    </row>
    <row r="268" spans="1:23" x14ac:dyDescent="0.15">
      <c r="A268" s="1" t="s">
        <v>1014</v>
      </c>
      <c r="B268" s="1">
        <v>0.67832199999999998</v>
      </c>
      <c r="C268" s="1">
        <v>0.68881099999999995</v>
      </c>
      <c r="D268" s="1">
        <v>0.61888100000000001</v>
      </c>
      <c r="E268" s="1">
        <v>0.66783199999999998</v>
      </c>
      <c r="F268" s="1">
        <v>0.66083899999999995</v>
      </c>
      <c r="G268" s="2" t="s">
        <v>4646</v>
      </c>
      <c r="I268" s="1" t="s">
        <v>1014</v>
      </c>
      <c r="J268" s="1">
        <v>0.21636</v>
      </c>
      <c r="K268" s="1">
        <v>0.19984199999999999</v>
      </c>
      <c r="L268" s="1">
        <v>8.7703000000000003E-2</v>
      </c>
      <c r="M268" s="1">
        <v>0.17569399999999999</v>
      </c>
      <c r="N268" s="1">
        <v>0.158252</v>
      </c>
      <c r="O268" s="2" t="s">
        <v>10029</v>
      </c>
      <c r="Q268" s="1" t="s">
        <v>1014</v>
      </c>
      <c r="R268" s="1">
        <v>0.65383999999999998</v>
      </c>
      <c r="S268" s="1">
        <v>0.64721799999999996</v>
      </c>
      <c r="T268" s="1">
        <v>0.56263600000000002</v>
      </c>
      <c r="U268" s="1">
        <v>0.666883</v>
      </c>
      <c r="V268" s="1">
        <v>0.58654099999999998</v>
      </c>
      <c r="W268" s="2" t="s">
        <v>10030</v>
      </c>
    </row>
    <row r="269" spans="1:23" x14ac:dyDescent="0.15">
      <c r="A269" s="1" t="s">
        <v>1018</v>
      </c>
      <c r="B269" s="1">
        <v>0.63286699999999996</v>
      </c>
      <c r="C269" s="1">
        <v>0.65384600000000004</v>
      </c>
      <c r="D269" s="1">
        <v>0.65034999999999998</v>
      </c>
      <c r="E269" s="1">
        <v>0.64335699999999996</v>
      </c>
      <c r="F269" s="1">
        <v>0.68531500000000001</v>
      </c>
      <c r="G269" s="2" t="s">
        <v>10031</v>
      </c>
      <c r="I269" s="1" t="s">
        <v>1018</v>
      </c>
      <c r="J269" s="1">
        <v>0.16592699999999999</v>
      </c>
      <c r="K269" s="1">
        <v>0.172648</v>
      </c>
      <c r="L269" s="1">
        <v>0.12316000000000001</v>
      </c>
      <c r="M269" s="1">
        <v>0.13544400000000001</v>
      </c>
      <c r="N269" s="1">
        <v>0.17635300000000001</v>
      </c>
      <c r="O269" s="2" t="s">
        <v>10032</v>
      </c>
      <c r="Q269" s="1" t="s">
        <v>1018</v>
      </c>
      <c r="R269" s="1">
        <v>0.63670400000000005</v>
      </c>
      <c r="S269" s="1">
        <v>0.62390699999999999</v>
      </c>
      <c r="T269" s="1">
        <v>0.59409999999999996</v>
      </c>
      <c r="U269" s="1">
        <v>0.64556999999999998</v>
      </c>
      <c r="V269" s="1">
        <v>0.62354399999999999</v>
      </c>
      <c r="W269" s="2" t="s">
        <v>8767</v>
      </c>
    </row>
    <row r="270" spans="1:23" x14ac:dyDescent="0.15">
      <c r="A270" s="1" t="s">
        <v>1021</v>
      </c>
      <c r="B270" s="1">
        <v>0.65734300000000001</v>
      </c>
      <c r="C270" s="1">
        <v>0.66783199999999998</v>
      </c>
      <c r="D270" s="1">
        <v>0.63286699999999996</v>
      </c>
      <c r="E270" s="1">
        <v>0.69580399999999998</v>
      </c>
      <c r="F270" s="1">
        <v>0.65034999999999998</v>
      </c>
      <c r="G270" s="2" t="s">
        <v>4809</v>
      </c>
      <c r="I270" s="1" t="s">
        <v>1021</v>
      </c>
      <c r="J270" s="1">
        <v>0.16587499999999999</v>
      </c>
      <c r="K270" s="1">
        <v>0.109998</v>
      </c>
      <c r="L270" s="1">
        <v>3.5601000000000001E-2</v>
      </c>
      <c r="M270" s="1">
        <v>0.211421</v>
      </c>
      <c r="N270" s="1">
        <v>0.13881399999999999</v>
      </c>
      <c r="O270" s="2" t="s">
        <v>10033</v>
      </c>
      <c r="Q270" s="1" t="s">
        <v>1021</v>
      </c>
      <c r="R270" s="1">
        <v>0.67105800000000004</v>
      </c>
      <c r="S270" s="1">
        <v>0.61006700000000003</v>
      </c>
      <c r="T270" s="1">
        <v>0.59761600000000004</v>
      </c>
      <c r="U270" s="1">
        <v>0.63628099999999999</v>
      </c>
      <c r="V270" s="1">
        <v>0.64206600000000003</v>
      </c>
      <c r="W270" s="2" t="s">
        <v>10034</v>
      </c>
    </row>
  </sheetData>
  <phoneticPr fontId="4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.25" style="2" customWidth="1"/>
    <col min="9" max="14" width="9" style="1"/>
    <col min="15" max="15" width="17.75" style="2" customWidth="1"/>
    <col min="17" max="22" width="9" style="1"/>
    <col min="23" max="23" width="18.12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0.64685300000000001</v>
      </c>
      <c r="C3" s="1">
        <v>0.66083899999999995</v>
      </c>
      <c r="D3" s="1">
        <v>0.67482500000000001</v>
      </c>
      <c r="E3" s="1">
        <v>0.64685300000000001</v>
      </c>
      <c r="F3" s="1">
        <v>0.62237799999999999</v>
      </c>
      <c r="G3" s="2" t="s">
        <v>10035</v>
      </c>
      <c r="I3" s="1" t="s">
        <v>5</v>
      </c>
      <c r="J3" s="1">
        <v>0.128384</v>
      </c>
      <c r="K3" s="1">
        <v>0.221474</v>
      </c>
      <c r="L3" s="1">
        <v>0.10816000000000001</v>
      </c>
      <c r="M3" s="1">
        <v>0.11419600000000001</v>
      </c>
      <c r="N3" s="1">
        <v>0.13026399999999999</v>
      </c>
      <c r="O3" s="2" t="s">
        <v>10036</v>
      </c>
      <c r="Q3" s="1" t="s">
        <v>5</v>
      </c>
      <c r="R3" s="1">
        <v>0.62550099999999997</v>
      </c>
      <c r="S3" s="1">
        <v>0.63596200000000003</v>
      </c>
      <c r="T3" s="1">
        <v>0.60279099999999997</v>
      </c>
      <c r="U3" s="1">
        <v>0.59953400000000001</v>
      </c>
      <c r="V3" s="1">
        <v>0.61918200000000001</v>
      </c>
      <c r="W3" s="2" t="s">
        <v>4080</v>
      </c>
    </row>
    <row r="4" spans="1:23" x14ac:dyDescent="0.15">
      <c r="A4" s="1" t="s">
        <v>9</v>
      </c>
      <c r="B4" s="1">
        <v>0.65034999999999998</v>
      </c>
      <c r="C4" s="1">
        <v>0.69930099999999995</v>
      </c>
      <c r="D4" s="1">
        <v>0.63286699999999996</v>
      </c>
      <c r="E4" s="1">
        <v>0.62937100000000001</v>
      </c>
      <c r="F4" s="1">
        <v>0.63985999999999998</v>
      </c>
      <c r="G4" s="2" t="s">
        <v>6712</v>
      </c>
      <c r="I4" s="1" t="s">
        <v>9</v>
      </c>
      <c r="J4" s="1">
        <v>0.11323999999999999</v>
      </c>
      <c r="K4" s="1">
        <v>9.4855999999999996E-2</v>
      </c>
      <c r="L4" s="1">
        <v>0.14624899999999999</v>
      </c>
      <c r="M4" s="1">
        <v>0.13685</v>
      </c>
      <c r="N4" s="1">
        <v>0.18168200000000001</v>
      </c>
      <c r="O4" s="2" t="s">
        <v>10037</v>
      </c>
      <c r="Q4" s="1" t="s">
        <v>9</v>
      </c>
      <c r="R4" s="1">
        <v>0.58693499999999998</v>
      </c>
      <c r="S4" s="1">
        <v>0.59128199999999997</v>
      </c>
      <c r="T4" s="1">
        <v>0.61173200000000005</v>
      </c>
      <c r="U4" s="1">
        <v>0.61267899999999997</v>
      </c>
      <c r="V4" s="1">
        <v>0.65622199999999997</v>
      </c>
      <c r="W4" s="2" t="s">
        <v>10038</v>
      </c>
    </row>
    <row r="5" spans="1:23" x14ac:dyDescent="0.15">
      <c r="A5" s="1" t="s">
        <v>13</v>
      </c>
      <c r="B5" s="1">
        <v>0.61538499999999996</v>
      </c>
      <c r="C5" s="1">
        <v>0.66433600000000004</v>
      </c>
      <c r="D5" s="1">
        <v>0.59090900000000002</v>
      </c>
      <c r="E5" s="1">
        <v>0.62937100000000001</v>
      </c>
      <c r="F5" s="1">
        <v>0.68881099999999995</v>
      </c>
      <c r="G5" s="2" t="s">
        <v>10039</v>
      </c>
      <c r="I5" s="1" t="s">
        <v>13</v>
      </c>
      <c r="J5" s="1">
        <v>0.123886</v>
      </c>
      <c r="K5" s="1">
        <v>0.18523400000000001</v>
      </c>
      <c r="L5" s="1">
        <v>0.11093699999999999</v>
      </c>
      <c r="M5" s="1">
        <v>7.5525999999999996E-2</v>
      </c>
      <c r="N5" s="1">
        <v>0.137044</v>
      </c>
      <c r="O5" s="2" t="s">
        <v>10040</v>
      </c>
      <c r="Q5" s="1" t="s">
        <v>13</v>
      </c>
      <c r="R5" s="1">
        <v>0.55390300000000003</v>
      </c>
      <c r="S5" s="1">
        <v>0.62846500000000005</v>
      </c>
      <c r="T5" s="1">
        <v>0.58075699999999997</v>
      </c>
      <c r="U5" s="1">
        <v>0.55007300000000003</v>
      </c>
      <c r="V5" s="1">
        <v>0.57651699999999995</v>
      </c>
      <c r="W5" s="2" t="s">
        <v>10041</v>
      </c>
    </row>
    <row r="6" spans="1:23" x14ac:dyDescent="0.15">
      <c r="A6" s="1" t="s">
        <v>17</v>
      </c>
      <c r="B6" s="1">
        <v>0.68181800000000004</v>
      </c>
      <c r="C6" s="1">
        <v>0.68181800000000004</v>
      </c>
      <c r="D6" s="1">
        <v>0.73426599999999997</v>
      </c>
      <c r="E6" s="1">
        <v>0.69230800000000003</v>
      </c>
      <c r="F6" s="1">
        <v>0.68881099999999995</v>
      </c>
      <c r="G6" s="2" t="s">
        <v>6843</v>
      </c>
      <c r="I6" s="1" t="s">
        <v>17</v>
      </c>
      <c r="J6" s="1">
        <v>4.1339999999999997E-3</v>
      </c>
      <c r="K6" s="1">
        <v>0</v>
      </c>
      <c r="L6" s="1">
        <v>0</v>
      </c>
      <c r="M6" s="1">
        <v>0</v>
      </c>
      <c r="N6" s="1">
        <v>0</v>
      </c>
      <c r="O6" s="2" t="s">
        <v>10042</v>
      </c>
      <c r="Q6" s="1" t="s">
        <v>17</v>
      </c>
      <c r="R6" s="1">
        <v>0.56422899999999998</v>
      </c>
      <c r="S6" s="1">
        <v>0.60084499999999996</v>
      </c>
      <c r="T6" s="1">
        <v>0.58076399999999995</v>
      </c>
      <c r="U6" s="1">
        <v>0.62850099999999998</v>
      </c>
      <c r="V6" s="1">
        <v>0.60126599999999997</v>
      </c>
      <c r="W6" s="2" t="s">
        <v>10043</v>
      </c>
    </row>
    <row r="7" spans="1:23" x14ac:dyDescent="0.15">
      <c r="A7" s="1" t="s">
        <v>21</v>
      </c>
      <c r="B7" s="1">
        <v>0.67132899999999995</v>
      </c>
      <c r="C7" s="1">
        <v>0.64335699999999996</v>
      </c>
      <c r="D7" s="1">
        <v>0.69930099999999995</v>
      </c>
      <c r="E7" s="1">
        <v>0.66783199999999998</v>
      </c>
      <c r="F7" s="1">
        <v>0.59090900000000002</v>
      </c>
      <c r="G7" s="2" t="s">
        <v>3865</v>
      </c>
      <c r="I7" s="1" t="s">
        <v>21</v>
      </c>
      <c r="J7" s="1">
        <v>0.126306</v>
      </c>
      <c r="K7" s="1">
        <v>0.13153500000000001</v>
      </c>
      <c r="L7" s="1">
        <v>0.17757600000000001</v>
      </c>
      <c r="M7" s="1">
        <v>-1.2574E-2</v>
      </c>
      <c r="N7" s="1">
        <v>0.10079200000000001</v>
      </c>
      <c r="O7" s="2" t="s">
        <v>10044</v>
      </c>
      <c r="Q7" s="1" t="s">
        <v>21</v>
      </c>
      <c r="R7" s="1">
        <v>0.57736500000000002</v>
      </c>
      <c r="S7" s="1">
        <v>0.62054399999999998</v>
      </c>
      <c r="T7" s="1">
        <v>0.57410099999999997</v>
      </c>
      <c r="U7" s="1">
        <v>0.55471199999999998</v>
      </c>
      <c r="V7" s="1">
        <v>0.57225700000000002</v>
      </c>
      <c r="W7" s="2" t="s">
        <v>10045</v>
      </c>
    </row>
    <row r="8" spans="1:23" x14ac:dyDescent="0.15">
      <c r="A8" s="1" t="s">
        <v>25</v>
      </c>
      <c r="B8" s="1">
        <v>0.67832199999999998</v>
      </c>
      <c r="C8" s="1">
        <v>0.68881099999999995</v>
      </c>
      <c r="D8" s="1">
        <v>0.66083899999999995</v>
      </c>
      <c r="E8" s="1">
        <v>0.61188799999999999</v>
      </c>
      <c r="F8" s="1">
        <v>0.72727299999999995</v>
      </c>
      <c r="G8" s="2" t="s">
        <v>10046</v>
      </c>
      <c r="I8" s="1" t="s">
        <v>25</v>
      </c>
      <c r="J8" s="1">
        <v>0.167043</v>
      </c>
      <c r="K8" s="1">
        <v>0.25254900000000002</v>
      </c>
      <c r="L8" s="1">
        <v>0.19636400000000001</v>
      </c>
      <c r="M8" s="1">
        <v>0.14183399999999999</v>
      </c>
      <c r="N8" s="1">
        <v>0.160966</v>
      </c>
      <c r="O8" s="2" t="s">
        <v>10047</v>
      </c>
      <c r="Q8" s="1" t="s">
        <v>25</v>
      </c>
      <c r="R8" s="1">
        <v>0.63240600000000002</v>
      </c>
      <c r="S8" s="1">
        <v>0.67790499999999998</v>
      </c>
      <c r="T8" s="1">
        <v>0.62323700000000004</v>
      </c>
      <c r="U8" s="1">
        <v>0.61264399999999997</v>
      </c>
      <c r="V8" s="1">
        <v>0.66244800000000004</v>
      </c>
      <c r="W8" s="2" t="s">
        <v>10008</v>
      </c>
    </row>
    <row r="9" spans="1:23" x14ac:dyDescent="0.15">
      <c r="A9" s="1" t="s">
        <v>29</v>
      </c>
      <c r="B9" s="1">
        <v>0.713287</v>
      </c>
      <c r="C9" s="1">
        <v>0.65734300000000001</v>
      </c>
      <c r="D9" s="1">
        <v>0.73426599999999997</v>
      </c>
      <c r="E9" s="1">
        <v>0.65034999999999998</v>
      </c>
      <c r="F9" s="1">
        <v>0.70279700000000001</v>
      </c>
      <c r="G9" s="2" t="s">
        <v>10048</v>
      </c>
      <c r="I9" s="1" t="s">
        <v>29</v>
      </c>
      <c r="J9" s="1">
        <v>0.17003099999999999</v>
      </c>
      <c r="K9" s="1">
        <v>7.2765999999999997E-2</v>
      </c>
      <c r="L9" s="1">
        <v>5.9899000000000001E-2</v>
      </c>
      <c r="M9" s="1">
        <v>4.6154000000000001E-2</v>
      </c>
      <c r="N9" s="1">
        <v>0.14228499999999999</v>
      </c>
      <c r="O9" s="2" t="s">
        <v>10049</v>
      </c>
      <c r="Q9" s="1" t="s">
        <v>29</v>
      </c>
      <c r="R9" s="1">
        <v>0.60267400000000004</v>
      </c>
      <c r="S9" s="1">
        <v>0.52627900000000005</v>
      </c>
      <c r="T9" s="1">
        <v>0.58502399999999999</v>
      </c>
      <c r="U9" s="1">
        <v>0.59457000000000004</v>
      </c>
      <c r="V9" s="1">
        <v>0.55785099999999999</v>
      </c>
      <c r="W9" s="2" t="s">
        <v>10050</v>
      </c>
    </row>
    <row r="10" spans="1:23" x14ac:dyDescent="0.15">
      <c r="A10" s="1" t="s">
        <v>33</v>
      </c>
      <c r="B10" s="1">
        <v>0.70629399999999998</v>
      </c>
      <c r="C10" s="1">
        <v>0.65034999999999998</v>
      </c>
      <c r="D10" s="1">
        <v>0.64335699999999996</v>
      </c>
      <c r="E10" s="1">
        <v>0.67482500000000001</v>
      </c>
      <c r="F10" s="1">
        <v>0.61538499999999996</v>
      </c>
      <c r="G10" s="2" t="s">
        <v>10051</v>
      </c>
      <c r="I10" s="1" t="s">
        <v>33</v>
      </c>
      <c r="J10" s="1">
        <v>0.22888800000000001</v>
      </c>
      <c r="K10" s="1">
        <v>0.19442200000000001</v>
      </c>
      <c r="L10" s="1">
        <v>0.165406</v>
      </c>
      <c r="M10" s="1">
        <v>2.7972E-2</v>
      </c>
      <c r="N10" s="1">
        <v>0.191944</v>
      </c>
      <c r="O10" s="2" t="s">
        <v>10052</v>
      </c>
      <c r="Q10" s="1" t="s">
        <v>33</v>
      </c>
      <c r="R10" s="1">
        <v>0.69390399999999997</v>
      </c>
      <c r="S10" s="1">
        <v>0.663937</v>
      </c>
      <c r="T10" s="1">
        <v>0.62633000000000005</v>
      </c>
      <c r="U10" s="1">
        <v>0.55079800000000001</v>
      </c>
      <c r="V10" s="1">
        <v>0.63129299999999999</v>
      </c>
      <c r="W10" s="2" t="s">
        <v>10053</v>
      </c>
    </row>
    <row r="11" spans="1:23" x14ac:dyDescent="0.15">
      <c r="A11" s="1" t="s">
        <v>37</v>
      </c>
      <c r="B11" s="1">
        <v>0.66433600000000004</v>
      </c>
      <c r="C11" s="1">
        <v>0.68181800000000004</v>
      </c>
      <c r="D11" s="1">
        <v>0.61188799999999999</v>
      </c>
      <c r="E11" s="1">
        <v>0.65734300000000001</v>
      </c>
      <c r="F11" s="1">
        <v>0.69230800000000003</v>
      </c>
      <c r="G11" s="2" t="s">
        <v>9333</v>
      </c>
      <c r="I11" s="1" t="s">
        <v>37</v>
      </c>
      <c r="J11" s="1">
        <v>0.20702699999999999</v>
      </c>
      <c r="K11" s="1">
        <v>9.7615999999999994E-2</v>
      </c>
      <c r="L11" s="1">
        <v>0.112996</v>
      </c>
      <c r="M11" s="1">
        <v>0.17899599999999999</v>
      </c>
      <c r="N11" s="1">
        <v>0.24346300000000001</v>
      </c>
      <c r="O11" s="2" t="s">
        <v>10054</v>
      </c>
      <c r="Q11" s="1" t="s">
        <v>37</v>
      </c>
      <c r="R11" s="1">
        <v>0.64092899999999997</v>
      </c>
      <c r="S11" s="1">
        <v>0.57976499999999997</v>
      </c>
      <c r="T11" s="1">
        <v>0.60074799999999995</v>
      </c>
      <c r="U11" s="1">
        <v>0.61565199999999998</v>
      </c>
      <c r="V11" s="1">
        <v>0.67225599999999996</v>
      </c>
      <c r="W11" s="2" t="s">
        <v>10055</v>
      </c>
    </row>
    <row r="12" spans="1:23" x14ac:dyDescent="0.15">
      <c r="A12" s="1" t="s">
        <v>41</v>
      </c>
      <c r="B12" s="1">
        <v>0.56993000000000005</v>
      </c>
      <c r="C12" s="1">
        <v>0.713287</v>
      </c>
      <c r="D12" s="1">
        <v>0.68181800000000004</v>
      </c>
      <c r="E12" s="1">
        <v>0.72377599999999997</v>
      </c>
      <c r="F12" s="1">
        <v>0.730769</v>
      </c>
      <c r="G12" s="2" t="s">
        <v>10056</v>
      </c>
      <c r="I12" s="1" t="s">
        <v>41</v>
      </c>
      <c r="J12" s="1">
        <v>-6.2823000000000004E-2</v>
      </c>
      <c r="K12" s="1">
        <v>0</v>
      </c>
      <c r="L12" s="1">
        <v>9.9192000000000002E-2</v>
      </c>
      <c r="M12" s="1">
        <v>0</v>
      </c>
      <c r="N12" s="1">
        <v>0</v>
      </c>
      <c r="O12" s="2" t="s">
        <v>10057</v>
      </c>
      <c r="Q12" s="1" t="s">
        <v>41</v>
      </c>
      <c r="R12" s="1">
        <v>0.497917</v>
      </c>
      <c r="S12" s="1">
        <v>0.62897499999999995</v>
      </c>
      <c r="T12" s="1">
        <v>0.58109500000000003</v>
      </c>
      <c r="U12" s="1">
        <v>0.51773400000000003</v>
      </c>
      <c r="V12" s="1">
        <v>0.56431399999999998</v>
      </c>
      <c r="W12" s="2" t="s">
        <v>10058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0.72727299999999995</v>
      </c>
      <c r="C16" s="1">
        <v>0.67832199999999998</v>
      </c>
      <c r="D16" s="1">
        <v>0.62937100000000001</v>
      </c>
      <c r="E16" s="1">
        <v>0.70979000000000003</v>
      </c>
      <c r="F16" s="1">
        <v>0.65034999999999998</v>
      </c>
      <c r="G16" s="2" t="s">
        <v>10059</v>
      </c>
      <c r="I16" s="1" t="s">
        <v>47</v>
      </c>
      <c r="J16" s="1">
        <v>0.23496500000000001</v>
      </c>
      <c r="K16" s="1">
        <v>0.21423900000000001</v>
      </c>
      <c r="L16" s="1">
        <v>0.13011800000000001</v>
      </c>
      <c r="M16" s="1">
        <v>0.27876499999999999</v>
      </c>
      <c r="N16" s="1">
        <v>0.134903</v>
      </c>
      <c r="O16" s="2" t="s">
        <v>3986</v>
      </c>
      <c r="Q16" s="1" t="s">
        <v>47</v>
      </c>
      <c r="R16" s="1">
        <v>0.63709700000000002</v>
      </c>
      <c r="S16" s="1">
        <v>0.63087499999999996</v>
      </c>
      <c r="T16" s="1">
        <v>0.62325299999999995</v>
      </c>
      <c r="U16" s="1">
        <v>0.64334899999999995</v>
      </c>
      <c r="V16" s="1">
        <v>0.64069799999999999</v>
      </c>
      <c r="W16" s="2" t="s">
        <v>10060</v>
      </c>
    </row>
    <row r="17" spans="1:23" x14ac:dyDescent="0.15">
      <c r="A17" s="1" t="s">
        <v>51</v>
      </c>
      <c r="B17" s="1">
        <v>0.66783199999999998</v>
      </c>
      <c r="C17" s="1">
        <v>0.72377599999999997</v>
      </c>
      <c r="D17" s="1">
        <v>0.66433600000000004</v>
      </c>
      <c r="E17" s="1">
        <v>0.69930099999999995</v>
      </c>
      <c r="F17" s="1">
        <v>0.64335699999999996</v>
      </c>
      <c r="G17" s="2" t="s">
        <v>2380</v>
      </c>
      <c r="I17" s="1" t="s">
        <v>51</v>
      </c>
      <c r="J17" s="1">
        <v>0.10739899999999999</v>
      </c>
      <c r="K17" s="1">
        <v>0.30143900000000001</v>
      </c>
      <c r="L17" s="1">
        <v>0.19253200000000001</v>
      </c>
      <c r="M17" s="1">
        <v>0.16800200000000001</v>
      </c>
      <c r="N17" s="1">
        <v>0.17257400000000001</v>
      </c>
      <c r="O17" s="2" t="s">
        <v>10061</v>
      </c>
      <c r="Q17" s="1" t="s">
        <v>51</v>
      </c>
      <c r="R17" s="1">
        <v>0.63058499999999995</v>
      </c>
      <c r="S17" s="1">
        <v>0.71450199999999997</v>
      </c>
      <c r="T17" s="1">
        <v>0.64865600000000001</v>
      </c>
      <c r="U17" s="1">
        <v>0.63692199999999999</v>
      </c>
      <c r="V17" s="1">
        <v>0.64572099999999999</v>
      </c>
      <c r="W17" s="2" t="s">
        <v>10062</v>
      </c>
    </row>
    <row r="18" spans="1:23" x14ac:dyDescent="0.15">
      <c r="A18" s="1" t="s">
        <v>55</v>
      </c>
      <c r="B18" s="1">
        <v>0.66783199999999998</v>
      </c>
      <c r="C18" s="1">
        <v>0.69580399999999998</v>
      </c>
      <c r="D18" s="1">
        <v>0.66083899999999995</v>
      </c>
      <c r="E18" s="1">
        <v>0.69230800000000003</v>
      </c>
      <c r="F18" s="1">
        <v>0.61888100000000001</v>
      </c>
      <c r="G18" s="2" t="s">
        <v>9797</v>
      </c>
      <c r="I18" s="1" t="s">
        <v>55</v>
      </c>
      <c r="J18" s="1">
        <v>0.164606</v>
      </c>
      <c r="K18" s="1">
        <v>0.25144899999999998</v>
      </c>
      <c r="L18" s="1">
        <v>0.20438000000000001</v>
      </c>
      <c r="M18" s="1">
        <v>4.4186999999999997E-2</v>
      </c>
      <c r="N18" s="1">
        <v>0.11296</v>
      </c>
      <c r="O18" s="2" t="s">
        <v>10063</v>
      </c>
      <c r="Q18" s="1" t="s">
        <v>55</v>
      </c>
      <c r="R18" s="1">
        <v>0.63440399999999997</v>
      </c>
      <c r="S18" s="1">
        <v>0.65260200000000002</v>
      </c>
      <c r="T18" s="1">
        <v>0.61152899999999999</v>
      </c>
      <c r="U18" s="1">
        <v>0.56296999999999997</v>
      </c>
      <c r="V18" s="1">
        <v>0.59519699999999998</v>
      </c>
      <c r="W18" s="2" t="s">
        <v>10064</v>
      </c>
    </row>
    <row r="19" spans="1:23" x14ac:dyDescent="0.15">
      <c r="A19" s="1" t="s">
        <v>59</v>
      </c>
      <c r="B19" s="1">
        <v>0.66433600000000004</v>
      </c>
      <c r="C19" s="1">
        <v>0.67832199999999998</v>
      </c>
      <c r="D19" s="1">
        <v>0.57342700000000002</v>
      </c>
      <c r="E19" s="1">
        <v>0.63985999999999998</v>
      </c>
      <c r="F19" s="1">
        <v>0.63985999999999998</v>
      </c>
      <c r="G19" s="2" t="s">
        <v>10065</v>
      </c>
      <c r="I19" s="1" t="s">
        <v>59</v>
      </c>
      <c r="J19" s="1">
        <v>0.191356</v>
      </c>
      <c r="K19" s="1">
        <v>0.14383000000000001</v>
      </c>
      <c r="L19" s="1">
        <v>0.119465</v>
      </c>
      <c r="M19" s="1">
        <v>0.17172999999999999</v>
      </c>
      <c r="N19" s="1">
        <v>0.152139</v>
      </c>
      <c r="O19" s="2" t="s">
        <v>10066</v>
      </c>
      <c r="Q19" s="1" t="s">
        <v>59</v>
      </c>
      <c r="R19" s="1">
        <v>0.65693599999999996</v>
      </c>
      <c r="S19" s="1">
        <v>0.63279700000000005</v>
      </c>
      <c r="T19" s="1">
        <v>0.59381099999999998</v>
      </c>
      <c r="U19" s="1">
        <v>0.64442100000000002</v>
      </c>
      <c r="V19" s="1">
        <v>0.62276799999999999</v>
      </c>
      <c r="W19" s="2" t="s">
        <v>3889</v>
      </c>
    </row>
    <row r="20" spans="1:23" x14ac:dyDescent="0.15">
      <c r="A20" s="1" t="s">
        <v>63</v>
      </c>
      <c r="B20" s="1">
        <v>0.67832199999999998</v>
      </c>
      <c r="C20" s="1">
        <v>0.65734300000000001</v>
      </c>
      <c r="D20" s="1">
        <v>0.69230800000000003</v>
      </c>
      <c r="E20" s="1">
        <v>0.68881099999999995</v>
      </c>
      <c r="F20" s="1">
        <v>0.69230800000000003</v>
      </c>
      <c r="G20" s="2" t="s">
        <v>5844</v>
      </c>
      <c r="I20" s="1" t="s">
        <v>63</v>
      </c>
      <c r="J20" s="1">
        <v>0.21157400000000001</v>
      </c>
      <c r="K20" s="1">
        <v>0.14571500000000001</v>
      </c>
      <c r="L20" s="1">
        <v>0.29092000000000001</v>
      </c>
      <c r="M20" s="1">
        <v>0.18305299999999999</v>
      </c>
      <c r="N20" s="1">
        <v>0.19020000000000001</v>
      </c>
      <c r="O20" s="2" t="s">
        <v>10067</v>
      </c>
      <c r="Q20" s="1" t="s">
        <v>63</v>
      </c>
      <c r="R20" s="1">
        <v>0.63865899999999998</v>
      </c>
      <c r="S20" s="1">
        <v>0.66760299999999995</v>
      </c>
      <c r="T20" s="1">
        <v>0.69943299999999997</v>
      </c>
      <c r="U20" s="1">
        <v>0.63328499999999999</v>
      </c>
      <c r="V20" s="1">
        <v>0.65279100000000001</v>
      </c>
      <c r="W20" s="2" t="s">
        <v>10068</v>
      </c>
    </row>
    <row r="21" spans="1:23" x14ac:dyDescent="0.15">
      <c r="A21" s="1" t="s">
        <v>67</v>
      </c>
      <c r="B21" s="1">
        <v>0.65734300000000001</v>
      </c>
      <c r="C21" s="1">
        <v>0.65734300000000001</v>
      </c>
      <c r="D21" s="1">
        <v>0.68881099999999995</v>
      </c>
      <c r="E21" s="1">
        <v>0.67482500000000001</v>
      </c>
      <c r="F21" s="1">
        <v>0.66783199999999998</v>
      </c>
      <c r="G21" s="2" t="s">
        <v>4992</v>
      </c>
      <c r="I21" s="1" t="s">
        <v>67</v>
      </c>
      <c r="J21" s="1">
        <v>0.18040800000000001</v>
      </c>
      <c r="K21" s="1">
        <v>0.200707</v>
      </c>
      <c r="L21" s="1">
        <v>0.21188399999999999</v>
      </c>
      <c r="M21" s="1">
        <v>0.17593200000000001</v>
      </c>
      <c r="N21" s="1">
        <v>0.15448400000000001</v>
      </c>
      <c r="O21" s="2" t="s">
        <v>10069</v>
      </c>
      <c r="Q21" s="1" t="s">
        <v>67</v>
      </c>
      <c r="R21" s="1">
        <v>0.62746800000000003</v>
      </c>
      <c r="S21" s="1">
        <v>0.64706600000000003</v>
      </c>
      <c r="T21" s="1">
        <v>0.61527699999999996</v>
      </c>
      <c r="U21" s="1">
        <v>0.68666799999999995</v>
      </c>
      <c r="V21" s="1">
        <v>0.60058199999999995</v>
      </c>
      <c r="W21" s="2" t="s">
        <v>4148</v>
      </c>
    </row>
    <row r="22" spans="1:23" x14ac:dyDescent="0.15">
      <c r="A22" s="1" t="s">
        <v>71</v>
      </c>
      <c r="B22" s="1">
        <v>0.68181800000000004</v>
      </c>
      <c r="C22" s="1">
        <v>0.67132899999999995</v>
      </c>
      <c r="D22" s="1">
        <v>0.65034999999999998</v>
      </c>
      <c r="E22" s="1">
        <v>0.66783199999999998</v>
      </c>
      <c r="F22" s="1">
        <v>0.70629399999999998</v>
      </c>
      <c r="G22" s="2" t="s">
        <v>7047</v>
      </c>
      <c r="I22" s="1" t="s">
        <v>71</v>
      </c>
      <c r="J22" s="1">
        <v>0.208312</v>
      </c>
      <c r="K22" s="1">
        <v>0.24249100000000001</v>
      </c>
      <c r="L22" s="1">
        <v>0.13888600000000001</v>
      </c>
      <c r="M22" s="1">
        <v>0.131163</v>
      </c>
      <c r="N22" s="1">
        <v>0.331484</v>
      </c>
      <c r="O22" s="2" t="s">
        <v>10070</v>
      </c>
      <c r="Q22" s="1" t="s">
        <v>71</v>
      </c>
      <c r="R22" s="1">
        <v>0.63781200000000005</v>
      </c>
      <c r="S22" s="1">
        <v>0.666103</v>
      </c>
      <c r="T22" s="1">
        <v>0.59938400000000003</v>
      </c>
      <c r="U22" s="1">
        <v>0.59690500000000002</v>
      </c>
      <c r="V22" s="1">
        <v>0.69013599999999997</v>
      </c>
      <c r="W22" s="2" t="s">
        <v>8660</v>
      </c>
    </row>
    <row r="23" spans="1:23" x14ac:dyDescent="0.15">
      <c r="A23" s="1" t="s">
        <v>75</v>
      </c>
      <c r="B23" s="1">
        <v>0.64335699999999996</v>
      </c>
      <c r="C23" s="1">
        <v>0.67832199999999998</v>
      </c>
      <c r="D23" s="1">
        <v>0.69930099999999995</v>
      </c>
      <c r="E23" s="1">
        <v>0.60839200000000004</v>
      </c>
      <c r="F23" s="1">
        <v>0.68181800000000004</v>
      </c>
      <c r="G23" s="2" t="s">
        <v>4941</v>
      </c>
      <c r="I23" s="1" t="s">
        <v>75</v>
      </c>
      <c r="J23" s="1">
        <v>0.204454</v>
      </c>
      <c r="K23" s="1">
        <v>0.173817</v>
      </c>
      <c r="L23" s="1">
        <v>0.15737200000000001</v>
      </c>
      <c r="M23" s="1">
        <v>0.11854000000000001</v>
      </c>
      <c r="N23" s="1">
        <v>0.19538800000000001</v>
      </c>
      <c r="O23" s="2" t="s">
        <v>10071</v>
      </c>
      <c r="Q23" s="1" t="s">
        <v>75</v>
      </c>
      <c r="R23" s="1">
        <v>0.62488999999999995</v>
      </c>
      <c r="S23" s="1">
        <v>0.65873300000000001</v>
      </c>
      <c r="T23" s="1">
        <v>0.64226000000000005</v>
      </c>
      <c r="U23" s="1">
        <v>0.60018199999999999</v>
      </c>
      <c r="V23" s="1">
        <v>0.69476700000000002</v>
      </c>
      <c r="W23" s="2" t="s">
        <v>10072</v>
      </c>
    </row>
    <row r="24" spans="1:23" x14ac:dyDescent="0.15">
      <c r="A24" s="1" t="s">
        <v>79</v>
      </c>
      <c r="B24" s="1">
        <v>0.72727299999999995</v>
      </c>
      <c r="C24" s="1">
        <v>0.68531500000000001</v>
      </c>
      <c r="D24" s="1">
        <v>0.70979000000000003</v>
      </c>
      <c r="E24" s="1">
        <v>0.60489499999999996</v>
      </c>
      <c r="F24" s="1">
        <v>0.71678299999999995</v>
      </c>
      <c r="G24" s="2" t="s">
        <v>10073</v>
      </c>
      <c r="I24" s="1" t="s">
        <v>79</v>
      </c>
      <c r="J24" s="1">
        <v>0.246396</v>
      </c>
      <c r="K24" s="1">
        <v>0.15713199999999999</v>
      </c>
      <c r="L24" s="1">
        <v>0.26583499999999999</v>
      </c>
      <c r="M24" s="1">
        <v>0.134489</v>
      </c>
      <c r="N24" s="1">
        <v>0.18337800000000001</v>
      </c>
      <c r="O24" s="2" t="s">
        <v>10074</v>
      </c>
      <c r="Q24" s="1" t="s">
        <v>79</v>
      </c>
      <c r="R24" s="1">
        <v>0.65734199999999998</v>
      </c>
      <c r="S24" s="1">
        <v>0.56958900000000001</v>
      </c>
      <c r="T24" s="1">
        <v>0.67996400000000001</v>
      </c>
      <c r="U24" s="1">
        <v>0.64791699999999997</v>
      </c>
      <c r="V24" s="1">
        <v>0.61110500000000001</v>
      </c>
      <c r="W24" s="2" t="s">
        <v>10075</v>
      </c>
    </row>
    <row r="25" spans="1:23" x14ac:dyDescent="0.15">
      <c r="A25" s="1" t="s">
        <v>83</v>
      </c>
      <c r="B25" s="1">
        <v>0.71678299999999995</v>
      </c>
      <c r="C25" s="1">
        <v>0.66783199999999998</v>
      </c>
      <c r="D25" s="1">
        <v>0.62237799999999999</v>
      </c>
      <c r="E25" s="1">
        <v>0.68531500000000001</v>
      </c>
      <c r="F25" s="1">
        <v>0.62937100000000001</v>
      </c>
      <c r="G25" s="2" t="s">
        <v>5778</v>
      </c>
      <c r="I25" s="1" t="s">
        <v>83</v>
      </c>
      <c r="J25" s="1">
        <v>0.15307299999999999</v>
      </c>
      <c r="K25" s="1">
        <v>0.16084100000000001</v>
      </c>
      <c r="L25" s="1">
        <v>0.109613</v>
      </c>
      <c r="M25" s="1">
        <v>0.14178299999999999</v>
      </c>
      <c r="N25" s="1">
        <v>0.14639199999999999</v>
      </c>
      <c r="O25" s="2" t="s">
        <v>10076</v>
      </c>
      <c r="Q25" s="1" t="s">
        <v>83</v>
      </c>
      <c r="R25" s="1">
        <v>0.55288199999999998</v>
      </c>
      <c r="S25" s="1">
        <v>0.61950000000000005</v>
      </c>
      <c r="T25" s="1">
        <v>0.58213800000000004</v>
      </c>
      <c r="U25" s="1">
        <v>0.60080699999999998</v>
      </c>
      <c r="V25" s="1">
        <v>0.60300299999999996</v>
      </c>
      <c r="W25" s="2" t="s">
        <v>10077</v>
      </c>
    </row>
    <row r="26" spans="1:23" x14ac:dyDescent="0.15">
      <c r="A26" s="1" t="s">
        <v>87</v>
      </c>
      <c r="B26" s="1">
        <v>0.62937100000000001</v>
      </c>
      <c r="C26" s="1">
        <v>0.61188799999999999</v>
      </c>
      <c r="D26" s="1">
        <v>0.66783199999999998</v>
      </c>
      <c r="E26" s="1">
        <v>0.62587400000000004</v>
      </c>
      <c r="F26" s="1">
        <v>0.65734300000000001</v>
      </c>
      <c r="G26" s="2" t="s">
        <v>5069</v>
      </c>
      <c r="I26" s="1" t="s">
        <v>87</v>
      </c>
      <c r="J26" s="1">
        <v>0.116122</v>
      </c>
      <c r="K26" s="1">
        <v>0.10211000000000001</v>
      </c>
      <c r="L26" s="1">
        <v>0.18360499999999999</v>
      </c>
      <c r="M26" s="1">
        <v>0.22753599999999999</v>
      </c>
      <c r="N26" s="1">
        <v>0.14993300000000001</v>
      </c>
      <c r="O26" s="2" t="s">
        <v>8726</v>
      </c>
      <c r="Q26" s="1" t="s">
        <v>87</v>
      </c>
      <c r="R26" s="1">
        <v>0.61187100000000005</v>
      </c>
      <c r="S26" s="1">
        <v>0.58369499999999996</v>
      </c>
      <c r="T26" s="1">
        <v>0.60030300000000003</v>
      </c>
      <c r="U26" s="1">
        <v>0.63495800000000002</v>
      </c>
      <c r="V26" s="1">
        <v>0.60563100000000003</v>
      </c>
      <c r="W26" s="2" t="s">
        <v>10078</v>
      </c>
    </row>
    <row r="27" spans="1:23" x14ac:dyDescent="0.15">
      <c r="A27" s="1" t="s">
        <v>91</v>
      </c>
      <c r="B27" s="1">
        <v>0.66783199999999998</v>
      </c>
      <c r="C27" s="1">
        <v>0.72377599999999997</v>
      </c>
      <c r="D27" s="1">
        <v>0.67482500000000001</v>
      </c>
      <c r="E27" s="1">
        <v>0.68531500000000001</v>
      </c>
      <c r="F27" s="1">
        <v>0.68531500000000001</v>
      </c>
      <c r="G27" s="2" t="s">
        <v>10079</v>
      </c>
      <c r="I27" s="1" t="s">
        <v>91</v>
      </c>
      <c r="J27" s="1">
        <v>0.25343700000000002</v>
      </c>
      <c r="K27" s="1">
        <v>0.28583399999999998</v>
      </c>
      <c r="L27" s="1">
        <v>0.16767799999999999</v>
      </c>
      <c r="M27" s="1">
        <v>0.24948500000000001</v>
      </c>
      <c r="N27" s="1">
        <v>0.169019</v>
      </c>
      <c r="O27" s="2" t="s">
        <v>10080</v>
      </c>
      <c r="Q27" s="1" t="s">
        <v>91</v>
      </c>
      <c r="R27" s="1">
        <v>0.69961300000000004</v>
      </c>
      <c r="S27" s="1">
        <v>0.66128600000000004</v>
      </c>
      <c r="T27" s="1">
        <v>0.63457799999999998</v>
      </c>
      <c r="U27" s="1">
        <v>0.64342299999999997</v>
      </c>
      <c r="V27" s="1">
        <v>0.65187799999999996</v>
      </c>
      <c r="W27" s="2" t="s">
        <v>4133</v>
      </c>
    </row>
    <row r="28" spans="1:23" x14ac:dyDescent="0.15">
      <c r="A28" s="1" t="s">
        <v>95</v>
      </c>
      <c r="B28" s="1">
        <v>0.66433600000000004</v>
      </c>
      <c r="C28" s="1">
        <v>0.70629399999999998</v>
      </c>
      <c r="D28" s="1">
        <v>0.66783199999999998</v>
      </c>
      <c r="E28" s="1">
        <v>0.69230800000000003</v>
      </c>
      <c r="F28" s="1">
        <v>0.67832199999999998</v>
      </c>
      <c r="G28" s="2" t="s">
        <v>5539</v>
      </c>
      <c r="I28" s="1" t="s">
        <v>95</v>
      </c>
      <c r="J28" s="1">
        <v>0.20792099999999999</v>
      </c>
      <c r="K28" s="1">
        <v>0.235542</v>
      </c>
      <c r="L28" s="1">
        <v>0.193129</v>
      </c>
      <c r="M28" s="1">
        <v>0.26473000000000002</v>
      </c>
      <c r="N28" s="1">
        <v>0.28139199999999998</v>
      </c>
      <c r="O28" s="2" t="s">
        <v>2952</v>
      </c>
      <c r="Q28" s="1" t="s">
        <v>95</v>
      </c>
      <c r="R28" s="1">
        <v>0.65775700000000004</v>
      </c>
      <c r="S28" s="1">
        <v>0.66697099999999998</v>
      </c>
      <c r="T28" s="1">
        <v>0.60238800000000003</v>
      </c>
      <c r="U28" s="1">
        <v>0.65168499999999996</v>
      </c>
      <c r="V28" s="1">
        <v>0.68256799999999995</v>
      </c>
      <c r="W28" s="2" t="s">
        <v>4248</v>
      </c>
    </row>
    <row r="29" spans="1:23" x14ac:dyDescent="0.15">
      <c r="A29" s="1" t="s">
        <v>99</v>
      </c>
      <c r="B29" s="1">
        <v>0.60839200000000004</v>
      </c>
      <c r="C29" s="1">
        <v>0.66433600000000004</v>
      </c>
      <c r="D29" s="1">
        <v>0.65034999999999998</v>
      </c>
      <c r="E29" s="1">
        <v>0.67832199999999998</v>
      </c>
      <c r="F29" s="1">
        <v>0.62587400000000004</v>
      </c>
      <c r="G29" s="2" t="s">
        <v>10081</v>
      </c>
      <c r="I29" s="1" t="s">
        <v>99</v>
      </c>
      <c r="J29" s="1">
        <v>0.177426</v>
      </c>
      <c r="K29" s="1">
        <v>0.21453700000000001</v>
      </c>
      <c r="L29" s="1">
        <v>0.14980099999999999</v>
      </c>
      <c r="M29" s="1">
        <v>0.157135</v>
      </c>
      <c r="N29" s="1">
        <v>6.9324999999999998E-2</v>
      </c>
      <c r="O29" s="2" t="s">
        <v>10082</v>
      </c>
      <c r="Q29" s="1" t="s">
        <v>99</v>
      </c>
      <c r="R29" s="1">
        <v>0.63587800000000005</v>
      </c>
      <c r="S29" s="1">
        <v>0.68069999999999997</v>
      </c>
      <c r="T29" s="1">
        <v>0.62990400000000002</v>
      </c>
      <c r="U29" s="1">
        <v>0.62014999999999998</v>
      </c>
      <c r="V29" s="1">
        <v>0.62665000000000004</v>
      </c>
      <c r="W29" s="2" t="s">
        <v>9774</v>
      </c>
    </row>
    <row r="30" spans="1:23" x14ac:dyDescent="0.15">
      <c r="A30" s="1" t="s">
        <v>103</v>
      </c>
      <c r="B30" s="1">
        <v>0.67132899999999995</v>
      </c>
      <c r="C30" s="1">
        <v>0.71678299999999995</v>
      </c>
      <c r="D30" s="1">
        <v>0.63985999999999998</v>
      </c>
      <c r="E30" s="1">
        <v>0.68531500000000001</v>
      </c>
      <c r="F30" s="1">
        <v>0.66083899999999995</v>
      </c>
      <c r="G30" s="2" t="s">
        <v>9590</v>
      </c>
      <c r="I30" s="1" t="s">
        <v>103</v>
      </c>
      <c r="J30" s="1">
        <v>0.180313</v>
      </c>
      <c r="K30" s="1">
        <v>0.28376800000000002</v>
      </c>
      <c r="L30" s="1">
        <v>0.19533200000000001</v>
      </c>
      <c r="M30" s="1">
        <v>0.16534399999999999</v>
      </c>
      <c r="N30" s="1">
        <v>0.20286799999999999</v>
      </c>
      <c r="O30" s="2" t="s">
        <v>10083</v>
      </c>
      <c r="Q30" s="1" t="s">
        <v>103</v>
      </c>
      <c r="R30" s="1">
        <v>0.65193000000000001</v>
      </c>
      <c r="S30" s="1">
        <v>0.67208100000000004</v>
      </c>
      <c r="T30" s="1">
        <v>0.647837</v>
      </c>
      <c r="U30" s="1">
        <v>0.61479700000000004</v>
      </c>
      <c r="V30" s="1">
        <v>0.65561800000000003</v>
      </c>
      <c r="W30" s="2" t="s">
        <v>3981</v>
      </c>
    </row>
    <row r="31" spans="1:23" x14ac:dyDescent="0.15">
      <c r="A31" s="1" t="s">
        <v>107</v>
      </c>
      <c r="B31" s="1">
        <v>0.68881099999999995</v>
      </c>
      <c r="C31" s="1">
        <v>0.66783199999999998</v>
      </c>
      <c r="D31" s="1">
        <v>0.70279700000000001</v>
      </c>
      <c r="E31" s="1">
        <v>0.67132899999999995</v>
      </c>
      <c r="F31" s="1">
        <v>0.730769</v>
      </c>
      <c r="G31" s="2" t="s">
        <v>1270</v>
      </c>
      <c r="I31" s="1" t="s">
        <v>107</v>
      </c>
      <c r="J31" s="1">
        <v>0.20938399999999999</v>
      </c>
      <c r="K31" s="1">
        <v>0.113876</v>
      </c>
      <c r="L31" s="1">
        <v>0.23507400000000001</v>
      </c>
      <c r="M31" s="1">
        <v>0.14513799999999999</v>
      </c>
      <c r="N31" s="1">
        <v>0.311332</v>
      </c>
      <c r="O31" s="2" t="s">
        <v>10084</v>
      </c>
      <c r="Q31" s="1" t="s">
        <v>107</v>
      </c>
      <c r="R31" s="1">
        <v>0.63585400000000003</v>
      </c>
      <c r="S31" s="1">
        <v>0.61780999999999997</v>
      </c>
      <c r="T31" s="1">
        <v>0.63015900000000002</v>
      </c>
      <c r="U31" s="1">
        <v>0.588225</v>
      </c>
      <c r="V31" s="1">
        <v>0.68271000000000004</v>
      </c>
      <c r="W31" s="2" t="s">
        <v>4503</v>
      </c>
    </row>
    <row r="32" spans="1:23" x14ac:dyDescent="0.15">
      <c r="A32" s="1" t="s">
        <v>111</v>
      </c>
      <c r="B32" s="1">
        <v>0.67482500000000001</v>
      </c>
      <c r="C32" s="1">
        <v>0.63636400000000004</v>
      </c>
      <c r="D32" s="1">
        <v>0.66783199999999998</v>
      </c>
      <c r="E32" s="1">
        <v>0.60139900000000002</v>
      </c>
      <c r="F32" s="1">
        <v>0.61538499999999996</v>
      </c>
      <c r="G32" s="2" t="s">
        <v>8663</v>
      </c>
      <c r="I32" s="1" t="s">
        <v>111</v>
      </c>
      <c r="J32" s="1">
        <v>0.158386</v>
      </c>
      <c r="K32" s="1">
        <v>0.137077</v>
      </c>
      <c r="L32" s="1">
        <v>0.156004</v>
      </c>
      <c r="M32" s="1">
        <v>7.8101000000000004E-2</v>
      </c>
      <c r="N32" s="1">
        <v>0.14256099999999999</v>
      </c>
      <c r="O32" s="2" t="s">
        <v>10085</v>
      </c>
      <c r="Q32" s="1" t="s">
        <v>111</v>
      </c>
      <c r="R32" s="1">
        <v>0.65527899999999994</v>
      </c>
      <c r="S32" s="1">
        <v>0.61101700000000003</v>
      </c>
      <c r="T32" s="1">
        <v>0.61785599999999996</v>
      </c>
      <c r="U32" s="1">
        <v>0.58788399999999996</v>
      </c>
      <c r="V32" s="1">
        <v>0.62865700000000002</v>
      </c>
      <c r="W32" s="2" t="s">
        <v>9282</v>
      </c>
    </row>
    <row r="33" spans="1:23" x14ac:dyDescent="0.15">
      <c r="A33" s="1" t="s">
        <v>115</v>
      </c>
      <c r="B33" s="1">
        <v>0.64685300000000001</v>
      </c>
      <c r="C33" s="1">
        <v>0.66433600000000004</v>
      </c>
      <c r="D33" s="1">
        <v>0.68531500000000001</v>
      </c>
      <c r="E33" s="1">
        <v>0.63985999999999998</v>
      </c>
      <c r="F33" s="1">
        <v>0.68531500000000001</v>
      </c>
      <c r="G33" s="2" t="s">
        <v>4795</v>
      </c>
      <c r="I33" s="1" t="s">
        <v>115</v>
      </c>
      <c r="J33" s="1">
        <v>0.18018300000000001</v>
      </c>
      <c r="K33" s="1">
        <v>0.210539</v>
      </c>
      <c r="L33" s="1">
        <v>0.20035500000000001</v>
      </c>
      <c r="M33" s="1">
        <v>0.116703</v>
      </c>
      <c r="N33" s="1">
        <v>0.21425900000000001</v>
      </c>
      <c r="O33" s="2" t="s">
        <v>10086</v>
      </c>
      <c r="Q33" s="1" t="s">
        <v>115</v>
      </c>
      <c r="R33" s="1">
        <v>0.63827900000000004</v>
      </c>
      <c r="S33" s="1">
        <v>0.69206999999999996</v>
      </c>
      <c r="T33" s="1">
        <v>0.66907099999999997</v>
      </c>
      <c r="U33" s="1">
        <v>0.59173100000000001</v>
      </c>
      <c r="V33" s="1">
        <v>0.65569699999999997</v>
      </c>
      <c r="W33" s="2" t="s">
        <v>10087</v>
      </c>
    </row>
    <row r="34" spans="1:23" x14ac:dyDescent="0.15">
      <c r="A34" s="1" t="s">
        <v>119</v>
      </c>
      <c r="B34" s="1">
        <v>0.69930099999999995</v>
      </c>
      <c r="C34" s="1">
        <v>0.69230800000000003</v>
      </c>
      <c r="D34" s="1">
        <v>0.67832199999999998</v>
      </c>
      <c r="E34" s="1">
        <v>0.55244800000000005</v>
      </c>
      <c r="F34" s="1">
        <v>0.69580399999999998</v>
      </c>
      <c r="G34" s="2" t="s">
        <v>10088</v>
      </c>
      <c r="I34" s="1" t="s">
        <v>119</v>
      </c>
      <c r="J34" s="1">
        <v>0.246139</v>
      </c>
      <c r="K34" s="1">
        <v>0.19803000000000001</v>
      </c>
      <c r="L34" s="1">
        <v>0.17615600000000001</v>
      </c>
      <c r="M34" s="1">
        <v>0.15024499999999999</v>
      </c>
      <c r="N34" s="1">
        <v>0.16671800000000001</v>
      </c>
      <c r="O34" s="2" t="s">
        <v>10089</v>
      </c>
      <c r="Q34" s="1" t="s">
        <v>119</v>
      </c>
      <c r="R34" s="1">
        <v>0.69838999999999996</v>
      </c>
      <c r="S34" s="1">
        <v>0.66279699999999997</v>
      </c>
      <c r="T34" s="1">
        <v>0.65347999999999995</v>
      </c>
      <c r="U34" s="1">
        <v>0.60220600000000002</v>
      </c>
      <c r="V34" s="1">
        <v>0.60177499999999995</v>
      </c>
      <c r="W34" s="2" t="s">
        <v>10090</v>
      </c>
    </row>
    <row r="35" spans="1:23" x14ac:dyDescent="0.15">
      <c r="A35" s="1" t="s">
        <v>123</v>
      </c>
      <c r="B35" s="1">
        <v>0.66783199999999998</v>
      </c>
      <c r="C35" s="1">
        <v>0.70629399999999998</v>
      </c>
      <c r="D35" s="1">
        <v>0.67832199999999998</v>
      </c>
      <c r="E35" s="1">
        <v>0.62937100000000001</v>
      </c>
      <c r="F35" s="1">
        <v>0.66083899999999995</v>
      </c>
      <c r="G35" s="2" t="s">
        <v>6618</v>
      </c>
      <c r="I35" s="1" t="s">
        <v>123</v>
      </c>
      <c r="J35" s="1">
        <v>0.121297</v>
      </c>
      <c r="K35" s="1">
        <v>0.30651400000000001</v>
      </c>
      <c r="L35" s="1">
        <v>0.24972</v>
      </c>
      <c r="M35" s="1">
        <v>0.14238600000000001</v>
      </c>
      <c r="N35" s="1">
        <v>0.162656</v>
      </c>
      <c r="O35" s="2" t="s">
        <v>10091</v>
      </c>
      <c r="Q35" s="1" t="s">
        <v>123</v>
      </c>
      <c r="R35" s="1">
        <v>0.64227599999999996</v>
      </c>
      <c r="S35" s="1">
        <v>0.68670500000000001</v>
      </c>
      <c r="T35" s="1">
        <v>0.61292500000000005</v>
      </c>
      <c r="U35" s="1">
        <v>0.59028400000000003</v>
      </c>
      <c r="V35" s="1">
        <v>0.63669100000000001</v>
      </c>
      <c r="W35" s="2" t="s">
        <v>10092</v>
      </c>
    </row>
    <row r="36" spans="1:23" x14ac:dyDescent="0.15">
      <c r="A36" s="1" t="s">
        <v>127</v>
      </c>
      <c r="B36" s="1">
        <v>0.63985999999999998</v>
      </c>
      <c r="C36" s="1">
        <v>0.70629399999999998</v>
      </c>
      <c r="D36" s="1">
        <v>0.64685300000000001</v>
      </c>
      <c r="E36" s="1">
        <v>0.69930099999999995</v>
      </c>
      <c r="F36" s="1">
        <v>0.70279700000000001</v>
      </c>
      <c r="G36" s="2" t="s">
        <v>10093</v>
      </c>
      <c r="I36" s="1" t="s">
        <v>127</v>
      </c>
      <c r="J36" s="1">
        <v>5.8386E-2</v>
      </c>
      <c r="K36" s="1">
        <v>0.26177</v>
      </c>
      <c r="L36" s="1">
        <v>0.188773</v>
      </c>
      <c r="M36" s="1">
        <v>0.23999899999999999</v>
      </c>
      <c r="N36" s="1">
        <v>0.27652300000000002</v>
      </c>
      <c r="O36" s="2" t="s">
        <v>10094</v>
      </c>
      <c r="Q36" s="1" t="s">
        <v>127</v>
      </c>
      <c r="R36" s="1">
        <v>0.54567299999999996</v>
      </c>
      <c r="S36" s="1">
        <v>0.64248499999999997</v>
      </c>
      <c r="T36" s="1">
        <v>0.63047600000000004</v>
      </c>
      <c r="U36" s="1">
        <v>0.64643799999999996</v>
      </c>
      <c r="V36" s="1">
        <v>0.70149300000000003</v>
      </c>
      <c r="W36" s="2" t="s">
        <v>10095</v>
      </c>
    </row>
    <row r="37" spans="1:23" x14ac:dyDescent="0.15">
      <c r="A37" s="1" t="s">
        <v>131</v>
      </c>
      <c r="B37" s="1">
        <v>0.713287</v>
      </c>
      <c r="C37" s="1">
        <v>0.69930099999999995</v>
      </c>
      <c r="D37" s="1">
        <v>0.68881099999999995</v>
      </c>
      <c r="E37" s="1">
        <v>0.68531500000000001</v>
      </c>
      <c r="F37" s="1">
        <v>0.70979000000000003</v>
      </c>
      <c r="G37" s="2" t="s">
        <v>2804</v>
      </c>
      <c r="I37" s="1" t="s">
        <v>131</v>
      </c>
      <c r="J37" s="1">
        <v>0.29064200000000001</v>
      </c>
      <c r="K37" s="1">
        <v>0.16439000000000001</v>
      </c>
      <c r="L37" s="1">
        <v>0.21404100000000001</v>
      </c>
      <c r="M37" s="1">
        <v>0.19870699999999999</v>
      </c>
      <c r="N37" s="1">
        <v>0.27181100000000002</v>
      </c>
      <c r="O37" s="2" t="s">
        <v>10096</v>
      </c>
      <c r="Q37" s="1" t="s">
        <v>131</v>
      </c>
      <c r="R37" s="1">
        <v>0.69587399999999999</v>
      </c>
      <c r="S37" s="1">
        <v>0.63629800000000003</v>
      </c>
      <c r="T37" s="1">
        <v>0.63324999999999998</v>
      </c>
      <c r="U37" s="1">
        <v>0.625946</v>
      </c>
      <c r="V37" s="1">
        <v>0.684477</v>
      </c>
      <c r="W37" s="2" t="s">
        <v>8987</v>
      </c>
    </row>
    <row r="38" spans="1:23" x14ac:dyDescent="0.15">
      <c r="A38" s="1" t="s">
        <v>135</v>
      </c>
      <c r="B38" s="1">
        <v>0.63985999999999998</v>
      </c>
      <c r="C38" s="1">
        <v>0.67482500000000001</v>
      </c>
      <c r="D38" s="1">
        <v>0.68881099999999995</v>
      </c>
      <c r="E38" s="1">
        <v>0.69230800000000003</v>
      </c>
      <c r="F38" s="1">
        <v>0.61188799999999999</v>
      </c>
      <c r="G38" s="2" t="s">
        <v>10097</v>
      </c>
      <c r="I38" s="1" t="s">
        <v>135</v>
      </c>
      <c r="J38" s="1">
        <v>0.13538600000000001</v>
      </c>
      <c r="K38" s="1">
        <v>0.22936400000000001</v>
      </c>
      <c r="L38" s="1">
        <v>0.16950599999999999</v>
      </c>
      <c r="M38" s="1">
        <v>0.24168400000000001</v>
      </c>
      <c r="N38" s="1">
        <v>0.10208100000000001</v>
      </c>
      <c r="O38" s="2" t="s">
        <v>10098</v>
      </c>
      <c r="Q38" s="1" t="s">
        <v>135</v>
      </c>
      <c r="R38" s="1">
        <v>0.626614</v>
      </c>
      <c r="S38" s="1">
        <v>0.67405999999999999</v>
      </c>
      <c r="T38" s="1">
        <v>0.67878300000000003</v>
      </c>
      <c r="U38" s="1">
        <v>0.68549099999999996</v>
      </c>
      <c r="V38" s="1">
        <v>0.58565999999999996</v>
      </c>
      <c r="W38" s="2" t="s">
        <v>10099</v>
      </c>
    </row>
    <row r="39" spans="1:23" x14ac:dyDescent="0.15">
      <c r="A39" s="1" t="s">
        <v>139</v>
      </c>
      <c r="B39" s="1">
        <v>0.67832199999999998</v>
      </c>
      <c r="C39" s="1">
        <v>0.67132899999999995</v>
      </c>
      <c r="D39" s="1">
        <v>0.61888100000000001</v>
      </c>
      <c r="E39" s="1">
        <v>0.769231</v>
      </c>
      <c r="F39" s="1">
        <v>0.713287</v>
      </c>
      <c r="G39" s="2" t="s">
        <v>10100</v>
      </c>
      <c r="I39" s="1" t="s">
        <v>139</v>
      </c>
      <c r="J39" s="1">
        <v>0.202622</v>
      </c>
      <c r="K39" s="1">
        <v>0.14699799999999999</v>
      </c>
      <c r="L39" s="1">
        <v>0.17208999999999999</v>
      </c>
      <c r="M39" s="1">
        <v>0.26208999999999999</v>
      </c>
      <c r="N39" s="1">
        <v>0.221386</v>
      </c>
      <c r="O39" s="2" t="s">
        <v>10101</v>
      </c>
      <c r="Q39" s="1" t="s">
        <v>139</v>
      </c>
      <c r="R39" s="1">
        <v>0.63854200000000005</v>
      </c>
      <c r="S39" s="1">
        <v>0.61978299999999997</v>
      </c>
      <c r="T39" s="1">
        <v>0.60400500000000001</v>
      </c>
      <c r="U39" s="1">
        <v>0.67800199999999999</v>
      </c>
      <c r="V39" s="1">
        <v>0.69323299999999999</v>
      </c>
      <c r="W39" s="2" t="s">
        <v>10102</v>
      </c>
    </row>
    <row r="40" spans="1:23" x14ac:dyDescent="0.15">
      <c r="A40" s="1" t="s">
        <v>143</v>
      </c>
      <c r="B40" s="1">
        <v>0.65734300000000001</v>
      </c>
      <c r="C40" s="1">
        <v>0.67482500000000001</v>
      </c>
      <c r="D40" s="1">
        <v>0.62237799999999999</v>
      </c>
      <c r="E40" s="1">
        <v>0.67482500000000001</v>
      </c>
      <c r="F40" s="1">
        <v>0.63636400000000004</v>
      </c>
      <c r="G40" s="2" t="s">
        <v>3961</v>
      </c>
      <c r="I40" s="1" t="s">
        <v>143</v>
      </c>
      <c r="J40" s="1">
        <v>0.15387899999999999</v>
      </c>
      <c r="K40" s="1">
        <v>0.101594</v>
      </c>
      <c r="L40" s="1">
        <v>9.7112000000000004E-2</v>
      </c>
      <c r="M40" s="1">
        <v>0.19938700000000001</v>
      </c>
      <c r="N40" s="1">
        <v>0.184919</v>
      </c>
      <c r="O40" s="2" t="s">
        <v>10103</v>
      </c>
      <c r="Q40" s="1" t="s">
        <v>143</v>
      </c>
      <c r="R40" s="1">
        <v>0.60290200000000005</v>
      </c>
      <c r="S40" s="1">
        <v>0.59579700000000002</v>
      </c>
      <c r="T40" s="1">
        <v>0.56615499999999996</v>
      </c>
      <c r="U40" s="1">
        <v>0.65941799999999995</v>
      </c>
      <c r="V40" s="1">
        <v>0.62566500000000003</v>
      </c>
      <c r="W40" s="2" t="s">
        <v>4101</v>
      </c>
    </row>
    <row r="41" spans="1:23" x14ac:dyDescent="0.15">
      <c r="A41" s="1" t="s">
        <v>147</v>
      </c>
      <c r="B41" s="1">
        <v>0.68881099999999995</v>
      </c>
      <c r="C41" s="1">
        <v>0.63985999999999998</v>
      </c>
      <c r="D41" s="1">
        <v>0.69230800000000003</v>
      </c>
      <c r="E41" s="1">
        <v>0.68531500000000001</v>
      </c>
      <c r="F41" s="1">
        <v>0.70279700000000001</v>
      </c>
      <c r="G41" s="2" t="s">
        <v>10104</v>
      </c>
      <c r="I41" s="1" t="s">
        <v>147</v>
      </c>
      <c r="J41" s="1">
        <v>0.22722300000000001</v>
      </c>
      <c r="K41" s="1">
        <v>0.16389599999999999</v>
      </c>
      <c r="L41" s="1">
        <v>0.20297200000000001</v>
      </c>
      <c r="M41" s="1">
        <v>0.20691599999999999</v>
      </c>
      <c r="N41" s="1">
        <v>0.28581899999999999</v>
      </c>
      <c r="O41" s="2" t="s">
        <v>10105</v>
      </c>
      <c r="Q41" s="1" t="s">
        <v>147</v>
      </c>
      <c r="R41" s="1">
        <v>0.61635899999999999</v>
      </c>
      <c r="S41" s="1">
        <v>0.60430200000000001</v>
      </c>
      <c r="T41" s="1">
        <v>0.66400700000000001</v>
      </c>
      <c r="U41" s="1">
        <v>0.63805199999999995</v>
      </c>
      <c r="V41" s="1">
        <v>0.65779100000000001</v>
      </c>
      <c r="W41" s="2" t="s">
        <v>4904</v>
      </c>
    </row>
    <row r="42" spans="1:23" x14ac:dyDescent="0.15">
      <c r="A42" s="1" t="s">
        <v>151</v>
      </c>
      <c r="B42" s="1">
        <v>0.68181800000000004</v>
      </c>
      <c r="C42" s="1">
        <v>0.69230800000000003</v>
      </c>
      <c r="D42" s="1">
        <v>0.66083899999999995</v>
      </c>
      <c r="E42" s="1">
        <v>0.68531500000000001</v>
      </c>
      <c r="F42" s="1">
        <v>0.70979000000000003</v>
      </c>
      <c r="G42" s="2" t="s">
        <v>2877</v>
      </c>
      <c r="I42" s="1" t="s">
        <v>151</v>
      </c>
      <c r="J42" s="1">
        <v>0.25936300000000001</v>
      </c>
      <c r="K42" s="1">
        <v>0.25010300000000002</v>
      </c>
      <c r="L42" s="1">
        <v>0.14250299999999999</v>
      </c>
      <c r="M42" s="1">
        <v>0.26517099999999999</v>
      </c>
      <c r="N42" s="1">
        <v>0.219336</v>
      </c>
      <c r="O42" s="2" t="s">
        <v>4315</v>
      </c>
      <c r="Q42" s="1" t="s">
        <v>151</v>
      </c>
      <c r="R42" s="1">
        <v>0.655667</v>
      </c>
      <c r="S42" s="1">
        <v>0.72598600000000002</v>
      </c>
      <c r="T42" s="1">
        <v>0.61349399999999998</v>
      </c>
      <c r="U42" s="1">
        <v>0.66631600000000002</v>
      </c>
      <c r="V42" s="1">
        <v>0.70361399999999996</v>
      </c>
      <c r="W42" s="2" t="s">
        <v>5790</v>
      </c>
    </row>
    <row r="43" spans="1:23" x14ac:dyDescent="0.15">
      <c r="A43" s="1" t="s">
        <v>155</v>
      </c>
      <c r="B43" s="1">
        <v>0.63286699999999996</v>
      </c>
      <c r="C43" s="1">
        <v>0.66433600000000004</v>
      </c>
      <c r="D43" s="1">
        <v>0.68531500000000001</v>
      </c>
      <c r="E43" s="1">
        <v>0.66783199999999998</v>
      </c>
      <c r="F43" s="1">
        <v>0.64685300000000001</v>
      </c>
      <c r="G43" s="2" t="s">
        <v>10106</v>
      </c>
      <c r="I43" s="1" t="s">
        <v>155</v>
      </c>
      <c r="J43" s="1">
        <v>9.2369000000000007E-2</v>
      </c>
      <c r="K43" s="1">
        <v>0.20372199999999999</v>
      </c>
      <c r="L43" s="1">
        <v>0.169019</v>
      </c>
      <c r="M43" s="1">
        <v>0.156004</v>
      </c>
      <c r="N43" s="1">
        <v>0.14885399999999999</v>
      </c>
      <c r="O43" s="2" t="s">
        <v>10107</v>
      </c>
      <c r="Q43" s="1" t="s">
        <v>155</v>
      </c>
      <c r="R43" s="1">
        <v>0.61514000000000002</v>
      </c>
      <c r="S43" s="1">
        <v>0.67512000000000005</v>
      </c>
      <c r="T43" s="1">
        <v>0.61241000000000001</v>
      </c>
      <c r="U43" s="1">
        <v>0.66040200000000004</v>
      </c>
      <c r="V43" s="1">
        <v>0.66451300000000002</v>
      </c>
      <c r="W43" s="2" t="s">
        <v>3844</v>
      </c>
    </row>
    <row r="44" spans="1:23" x14ac:dyDescent="0.15">
      <c r="A44" s="1" t="s">
        <v>159</v>
      </c>
      <c r="B44" s="1">
        <v>0.63985999999999998</v>
      </c>
      <c r="C44" s="1">
        <v>0.68181800000000004</v>
      </c>
      <c r="D44" s="1">
        <v>0.61188799999999999</v>
      </c>
      <c r="E44" s="1">
        <v>0.66433600000000004</v>
      </c>
      <c r="F44" s="1">
        <v>0.68881099999999995</v>
      </c>
      <c r="G44" s="2" t="s">
        <v>5519</v>
      </c>
      <c r="I44" s="1" t="s">
        <v>159</v>
      </c>
      <c r="J44" s="1">
        <v>0.14691399999999999</v>
      </c>
      <c r="K44" s="1">
        <v>0.21446000000000001</v>
      </c>
      <c r="L44" s="1">
        <v>8.0975000000000005E-2</v>
      </c>
      <c r="M44" s="1">
        <v>9.2753000000000002E-2</v>
      </c>
      <c r="N44" s="1">
        <v>0.22575300000000001</v>
      </c>
      <c r="O44" s="2" t="s">
        <v>10108</v>
      </c>
      <c r="Q44" s="1" t="s">
        <v>159</v>
      </c>
      <c r="R44" s="1">
        <v>0.58474800000000005</v>
      </c>
      <c r="S44" s="1">
        <v>0.64833700000000005</v>
      </c>
      <c r="T44" s="1">
        <v>0.54288099999999995</v>
      </c>
      <c r="U44" s="1">
        <v>0.57309200000000005</v>
      </c>
      <c r="V44" s="1">
        <v>0.67579699999999998</v>
      </c>
      <c r="W44" s="2" t="s">
        <v>5812</v>
      </c>
    </row>
    <row r="45" spans="1:23" x14ac:dyDescent="0.15">
      <c r="A45" s="1" t="s">
        <v>163</v>
      </c>
      <c r="B45" s="1">
        <v>0.67482500000000001</v>
      </c>
      <c r="C45" s="1">
        <v>0.64335699999999996</v>
      </c>
      <c r="D45" s="1">
        <v>0.63985999999999998</v>
      </c>
      <c r="E45" s="1">
        <v>0.67482500000000001</v>
      </c>
      <c r="F45" s="1">
        <v>0.62237799999999999</v>
      </c>
      <c r="G45" s="2" t="s">
        <v>4565</v>
      </c>
      <c r="I45" s="1" t="s">
        <v>163</v>
      </c>
      <c r="J45" s="1">
        <v>0.124266</v>
      </c>
      <c r="K45" s="1">
        <v>0.17319899999999999</v>
      </c>
      <c r="L45" s="1">
        <v>0.16891</v>
      </c>
      <c r="M45" s="1">
        <v>0.18450900000000001</v>
      </c>
      <c r="N45" s="1">
        <v>0.21032699999999999</v>
      </c>
      <c r="O45" s="2" t="s">
        <v>10109</v>
      </c>
      <c r="Q45" s="1" t="s">
        <v>163</v>
      </c>
      <c r="R45" s="1">
        <v>0.64367799999999997</v>
      </c>
      <c r="S45" s="1">
        <v>0.66169500000000003</v>
      </c>
      <c r="T45" s="1">
        <v>0.61623000000000006</v>
      </c>
      <c r="U45" s="1">
        <v>0.64738799999999996</v>
      </c>
      <c r="V45" s="1">
        <v>0.65030200000000005</v>
      </c>
      <c r="W45" s="2" t="s">
        <v>6800</v>
      </c>
    </row>
    <row r="46" spans="1:23" x14ac:dyDescent="0.15">
      <c r="A46" s="1" t="s">
        <v>167</v>
      </c>
      <c r="B46" s="1">
        <v>0.55594399999999999</v>
      </c>
      <c r="C46" s="1">
        <v>0.65734300000000001</v>
      </c>
      <c r="D46" s="1">
        <v>0.68881099999999995</v>
      </c>
      <c r="E46" s="1">
        <v>0.64685300000000001</v>
      </c>
      <c r="F46" s="1">
        <v>0.68881099999999995</v>
      </c>
      <c r="G46" s="2" t="s">
        <v>10110</v>
      </c>
      <c r="I46" s="1" t="s">
        <v>167</v>
      </c>
      <c r="J46" s="1">
        <v>-1.683E-3</v>
      </c>
      <c r="K46" s="1">
        <v>0.16825899999999999</v>
      </c>
      <c r="L46" s="1">
        <v>0.200872</v>
      </c>
      <c r="M46" s="1">
        <v>0.164935</v>
      </c>
      <c r="N46" s="1">
        <v>0.22212799999999999</v>
      </c>
      <c r="O46" s="2" t="s">
        <v>10111</v>
      </c>
      <c r="Q46" s="1" t="s">
        <v>167</v>
      </c>
      <c r="R46" s="1">
        <v>0.52358300000000002</v>
      </c>
      <c r="S46" s="1">
        <v>0.66820000000000002</v>
      </c>
      <c r="T46" s="1">
        <v>0.67848900000000001</v>
      </c>
      <c r="U46" s="1">
        <v>0.65059199999999995</v>
      </c>
      <c r="V46" s="1">
        <v>0.65721399999999996</v>
      </c>
      <c r="W46" s="2" t="s">
        <v>10112</v>
      </c>
    </row>
    <row r="47" spans="1:23" x14ac:dyDescent="0.15">
      <c r="A47" s="1" t="s">
        <v>171</v>
      </c>
      <c r="B47" s="1">
        <v>0.71678299999999995</v>
      </c>
      <c r="C47" s="1">
        <v>0.69230800000000003</v>
      </c>
      <c r="D47" s="1">
        <v>0.64685300000000001</v>
      </c>
      <c r="E47" s="1">
        <v>0.64335699999999996</v>
      </c>
      <c r="F47" s="1">
        <v>0.66433600000000004</v>
      </c>
      <c r="G47" s="2" t="s">
        <v>2357</v>
      </c>
      <c r="I47" s="1" t="s">
        <v>171</v>
      </c>
      <c r="J47" s="1">
        <v>0.26358999999999999</v>
      </c>
      <c r="K47" s="1">
        <v>0.24462300000000001</v>
      </c>
      <c r="L47" s="1">
        <v>0.16605800000000001</v>
      </c>
      <c r="M47" s="1">
        <v>0.22858700000000001</v>
      </c>
      <c r="N47" s="1">
        <v>0.13480500000000001</v>
      </c>
      <c r="O47" s="2" t="s">
        <v>10113</v>
      </c>
      <c r="Q47" s="1" t="s">
        <v>171</v>
      </c>
      <c r="R47" s="1">
        <v>0.70513499999999996</v>
      </c>
      <c r="S47" s="1">
        <v>0.70108700000000002</v>
      </c>
      <c r="T47" s="1">
        <v>0.62660899999999997</v>
      </c>
      <c r="U47" s="1">
        <v>0.65581199999999995</v>
      </c>
      <c r="V47" s="1">
        <v>0.62843000000000004</v>
      </c>
      <c r="W47" s="2" t="s">
        <v>10114</v>
      </c>
    </row>
    <row r="48" spans="1:23" x14ac:dyDescent="0.15">
      <c r="A48" s="1" t="s">
        <v>175</v>
      </c>
      <c r="B48" s="1">
        <v>0.67482500000000001</v>
      </c>
      <c r="C48" s="1">
        <v>0.65384600000000004</v>
      </c>
      <c r="D48" s="1">
        <v>0.67832199999999998</v>
      </c>
      <c r="E48" s="1">
        <v>0.68531500000000001</v>
      </c>
      <c r="F48" s="1">
        <v>0.65384600000000004</v>
      </c>
      <c r="G48" s="2" t="s">
        <v>10115</v>
      </c>
      <c r="I48" s="1" t="s">
        <v>175</v>
      </c>
      <c r="J48" s="1">
        <v>0.208346</v>
      </c>
      <c r="K48" s="1">
        <v>0.124394</v>
      </c>
      <c r="L48" s="1">
        <v>0.27586699999999997</v>
      </c>
      <c r="M48" s="1">
        <v>9.5193E-2</v>
      </c>
      <c r="N48" s="1">
        <v>0.17418800000000001</v>
      </c>
      <c r="O48" s="2" t="s">
        <v>10116</v>
      </c>
      <c r="Q48" s="1" t="s">
        <v>175</v>
      </c>
      <c r="R48" s="1">
        <v>0.68352400000000002</v>
      </c>
      <c r="S48" s="1">
        <v>0.60303799999999996</v>
      </c>
      <c r="T48" s="1">
        <v>0.711059</v>
      </c>
      <c r="U48" s="1">
        <v>0.61409000000000002</v>
      </c>
      <c r="V48" s="1">
        <v>0.65314000000000005</v>
      </c>
      <c r="W48" s="2" t="s">
        <v>4962</v>
      </c>
    </row>
    <row r="49" spans="1:23" x14ac:dyDescent="0.15">
      <c r="A49" s="1" t="s">
        <v>179</v>
      </c>
      <c r="B49" s="1">
        <v>0.63286699999999996</v>
      </c>
      <c r="C49" s="1">
        <v>0.68531500000000001</v>
      </c>
      <c r="D49" s="1">
        <v>0.65384600000000004</v>
      </c>
      <c r="E49" s="1">
        <v>0.66783199999999998</v>
      </c>
      <c r="F49" s="1">
        <v>0.65034999999999998</v>
      </c>
      <c r="G49" s="2" t="s">
        <v>6716</v>
      </c>
      <c r="I49" s="1" t="s">
        <v>179</v>
      </c>
      <c r="J49" s="1">
        <v>0.221085</v>
      </c>
      <c r="K49" s="1">
        <v>0.17902799999999999</v>
      </c>
      <c r="L49" s="1">
        <v>8.8517999999999999E-2</v>
      </c>
      <c r="M49" s="1">
        <v>0.160223</v>
      </c>
      <c r="N49" s="1">
        <v>8.6271E-2</v>
      </c>
      <c r="O49" s="2" t="s">
        <v>8656</v>
      </c>
      <c r="Q49" s="1" t="s">
        <v>179</v>
      </c>
      <c r="R49" s="1">
        <v>0.64411200000000002</v>
      </c>
      <c r="S49" s="1">
        <v>0.63324999999999998</v>
      </c>
      <c r="T49" s="1">
        <v>0.59787199999999996</v>
      </c>
      <c r="U49" s="1">
        <v>0.60828099999999996</v>
      </c>
      <c r="V49" s="1">
        <v>0.60945700000000003</v>
      </c>
      <c r="W49" s="2" t="s">
        <v>9932</v>
      </c>
    </row>
    <row r="50" spans="1:23" x14ac:dyDescent="0.15">
      <c r="A50" s="1" t="s">
        <v>183</v>
      </c>
      <c r="B50" s="1">
        <v>0.65034999999999998</v>
      </c>
      <c r="C50" s="1">
        <v>0.70979000000000003</v>
      </c>
      <c r="D50" s="1">
        <v>0.67832199999999998</v>
      </c>
      <c r="E50" s="1">
        <v>0.713287</v>
      </c>
      <c r="F50" s="1">
        <v>0.61888100000000001</v>
      </c>
      <c r="G50" s="2" t="s">
        <v>5745</v>
      </c>
      <c r="I50" s="1" t="s">
        <v>183</v>
      </c>
      <c r="J50" s="1">
        <v>0.27817599999999998</v>
      </c>
      <c r="K50" s="1">
        <v>0.25585200000000002</v>
      </c>
      <c r="L50" s="1">
        <v>0.21478800000000001</v>
      </c>
      <c r="M50" s="1">
        <v>0.220327</v>
      </c>
      <c r="N50" s="1">
        <v>8.2946000000000006E-2</v>
      </c>
      <c r="O50" s="2" t="s">
        <v>8318</v>
      </c>
      <c r="Q50" s="1" t="s">
        <v>183</v>
      </c>
      <c r="R50" s="1">
        <v>0.68369199999999997</v>
      </c>
      <c r="S50" s="1">
        <v>0.68985200000000002</v>
      </c>
      <c r="T50" s="1">
        <v>0.650698</v>
      </c>
      <c r="U50" s="1">
        <v>0.664802</v>
      </c>
      <c r="V50" s="1">
        <v>0.60320499999999999</v>
      </c>
      <c r="W50" s="2" t="s">
        <v>9703</v>
      </c>
    </row>
    <row r="51" spans="1:23" x14ac:dyDescent="0.15">
      <c r="A51" s="1" t="s">
        <v>187</v>
      </c>
      <c r="B51" s="1">
        <v>0.64335699999999996</v>
      </c>
      <c r="C51" s="1">
        <v>0.72377599999999997</v>
      </c>
      <c r="D51" s="1">
        <v>0.72377599999999997</v>
      </c>
      <c r="E51" s="1">
        <v>0.64685300000000001</v>
      </c>
      <c r="F51" s="1">
        <v>0.66783199999999998</v>
      </c>
      <c r="G51" s="2" t="s">
        <v>5465</v>
      </c>
      <c r="I51" s="1" t="s">
        <v>187</v>
      </c>
      <c r="J51" s="1">
        <v>0.128687</v>
      </c>
      <c r="K51" s="1">
        <v>0.280885</v>
      </c>
      <c r="L51" s="1">
        <v>0.23980299999999999</v>
      </c>
      <c r="M51" s="1">
        <v>0.16846700000000001</v>
      </c>
      <c r="N51" s="1">
        <v>0.190441</v>
      </c>
      <c r="O51" s="2" t="s">
        <v>10117</v>
      </c>
      <c r="Q51" s="1" t="s">
        <v>187</v>
      </c>
      <c r="R51" s="1">
        <v>0.58495799999999998</v>
      </c>
      <c r="S51" s="1">
        <v>0.639069</v>
      </c>
      <c r="T51" s="1">
        <v>0.68894299999999997</v>
      </c>
      <c r="U51" s="1">
        <v>0.61547300000000005</v>
      </c>
      <c r="V51" s="1">
        <v>0.64790199999999998</v>
      </c>
      <c r="W51" s="2" t="s">
        <v>10118</v>
      </c>
    </row>
    <row r="52" spans="1:23" x14ac:dyDescent="0.15">
      <c r="A52" s="1" t="s">
        <v>191</v>
      </c>
      <c r="B52" s="1">
        <v>0.713287</v>
      </c>
      <c r="C52" s="1">
        <v>0.69580399999999998</v>
      </c>
      <c r="D52" s="1">
        <v>0.69580399999999998</v>
      </c>
      <c r="E52" s="1">
        <v>0.70629399999999998</v>
      </c>
      <c r="F52" s="1">
        <v>0.66783199999999998</v>
      </c>
      <c r="G52" s="2" t="s">
        <v>10119</v>
      </c>
      <c r="I52" s="1" t="s">
        <v>191</v>
      </c>
      <c r="J52" s="1">
        <v>0.282495</v>
      </c>
      <c r="K52" s="1">
        <v>0.16159100000000001</v>
      </c>
      <c r="L52" s="1">
        <v>0.262434</v>
      </c>
      <c r="M52" s="1">
        <v>0.26039000000000001</v>
      </c>
      <c r="N52" s="1">
        <v>0.13800399999999999</v>
      </c>
      <c r="O52" s="2" t="s">
        <v>10120</v>
      </c>
      <c r="Q52" s="1" t="s">
        <v>191</v>
      </c>
      <c r="R52" s="1">
        <v>0.67985300000000004</v>
      </c>
      <c r="S52" s="1">
        <v>0.59296499999999996</v>
      </c>
      <c r="T52" s="1">
        <v>0.63195500000000004</v>
      </c>
      <c r="U52" s="1">
        <v>0.67940400000000001</v>
      </c>
      <c r="V52" s="1">
        <v>0.64207400000000003</v>
      </c>
      <c r="W52" s="2" t="s">
        <v>8942</v>
      </c>
    </row>
    <row r="53" spans="1:23" x14ac:dyDescent="0.15">
      <c r="A53" s="1" t="s">
        <v>195</v>
      </c>
      <c r="B53" s="1">
        <v>0.68181800000000004</v>
      </c>
      <c r="C53" s="1">
        <v>0.66433600000000004</v>
      </c>
      <c r="D53" s="1">
        <v>0.713287</v>
      </c>
      <c r="E53" s="1">
        <v>0.72727299999999995</v>
      </c>
      <c r="F53" s="1">
        <v>0.73776200000000003</v>
      </c>
      <c r="G53" s="2" t="s">
        <v>6664</v>
      </c>
      <c r="I53" s="1" t="s">
        <v>195</v>
      </c>
      <c r="J53" s="1">
        <v>0.246868</v>
      </c>
      <c r="K53" s="1">
        <v>6.8931000000000006E-2</v>
      </c>
      <c r="L53" s="1">
        <v>0.29064200000000001</v>
      </c>
      <c r="M53" s="1">
        <v>0.20177700000000001</v>
      </c>
      <c r="N53" s="1">
        <v>0.25807799999999997</v>
      </c>
      <c r="O53" s="2" t="s">
        <v>10121</v>
      </c>
      <c r="Q53" s="1" t="s">
        <v>195</v>
      </c>
      <c r="R53" s="1">
        <v>0.64532299999999998</v>
      </c>
      <c r="S53" s="1">
        <v>0.66570099999999999</v>
      </c>
      <c r="T53" s="1">
        <v>0.70263399999999998</v>
      </c>
      <c r="U53" s="1">
        <v>0.65471199999999996</v>
      </c>
      <c r="V53" s="1">
        <v>0.65538700000000005</v>
      </c>
      <c r="W53" s="2" t="s">
        <v>10122</v>
      </c>
    </row>
    <row r="54" spans="1:23" x14ac:dyDescent="0.15">
      <c r="A54" s="1" t="s">
        <v>199</v>
      </c>
      <c r="B54" s="1">
        <v>0.69230800000000003</v>
      </c>
      <c r="C54" s="1">
        <v>0.68181800000000004</v>
      </c>
      <c r="D54" s="1">
        <v>0.68881099999999995</v>
      </c>
      <c r="E54" s="1">
        <v>0.64335699999999996</v>
      </c>
      <c r="F54" s="1">
        <v>0.65384600000000004</v>
      </c>
      <c r="G54" s="2" t="s">
        <v>4361</v>
      </c>
      <c r="I54" s="1" t="s">
        <v>199</v>
      </c>
      <c r="J54" s="1">
        <v>0.21512800000000001</v>
      </c>
      <c r="K54" s="1">
        <v>0.22060299999999999</v>
      </c>
      <c r="L54" s="1">
        <v>0.23084199999999999</v>
      </c>
      <c r="M54" s="1">
        <v>9.1397000000000006E-2</v>
      </c>
      <c r="N54" s="1">
        <v>0.13058500000000001</v>
      </c>
      <c r="O54" s="2" t="s">
        <v>10123</v>
      </c>
      <c r="Q54" s="1" t="s">
        <v>199</v>
      </c>
      <c r="R54" s="1">
        <v>0.66503199999999996</v>
      </c>
      <c r="S54" s="1">
        <v>0.66791400000000001</v>
      </c>
      <c r="T54" s="1">
        <v>0.66777299999999995</v>
      </c>
      <c r="U54" s="1">
        <v>0.61690599999999995</v>
      </c>
      <c r="V54" s="1">
        <v>0.65136000000000005</v>
      </c>
      <c r="W54" s="2" t="s">
        <v>4427</v>
      </c>
    </row>
    <row r="55" spans="1:23" x14ac:dyDescent="0.15">
      <c r="A55" s="1" t="s">
        <v>203</v>
      </c>
      <c r="B55" s="1">
        <v>0.67132899999999995</v>
      </c>
      <c r="C55" s="1">
        <v>0.68881099999999995</v>
      </c>
      <c r="D55" s="1">
        <v>0.65384600000000004</v>
      </c>
      <c r="E55" s="1">
        <v>0.70279700000000001</v>
      </c>
      <c r="F55" s="1">
        <v>0.66433600000000004</v>
      </c>
      <c r="G55" s="2" t="s">
        <v>4253</v>
      </c>
      <c r="I55" s="1" t="s">
        <v>203</v>
      </c>
      <c r="J55" s="1">
        <v>0.22122</v>
      </c>
      <c r="K55" s="1">
        <v>0.28114899999999998</v>
      </c>
      <c r="L55" s="1">
        <v>6.7309999999999995E-2</v>
      </c>
      <c r="M55" s="1">
        <v>0.25482100000000002</v>
      </c>
      <c r="N55" s="1">
        <v>0.167293</v>
      </c>
      <c r="O55" s="2" t="s">
        <v>10124</v>
      </c>
      <c r="Q55" s="1" t="s">
        <v>203</v>
      </c>
      <c r="R55" s="1">
        <v>0.64314300000000002</v>
      </c>
      <c r="S55" s="1">
        <v>0.67574800000000002</v>
      </c>
      <c r="T55" s="1">
        <v>0.61695999999999995</v>
      </c>
      <c r="U55" s="1">
        <v>0.62424900000000005</v>
      </c>
      <c r="V55" s="1">
        <v>0.59994499999999995</v>
      </c>
      <c r="W55" s="2" t="s">
        <v>4313</v>
      </c>
    </row>
    <row r="56" spans="1:23" x14ac:dyDescent="0.15">
      <c r="A56" s="1" t="s">
        <v>207</v>
      </c>
      <c r="B56" s="1">
        <v>0.68531500000000001</v>
      </c>
      <c r="C56" s="1">
        <v>0.62937100000000001</v>
      </c>
      <c r="D56" s="1">
        <v>0.58741299999999996</v>
      </c>
      <c r="E56" s="1">
        <v>0.61188799999999999</v>
      </c>
      <c r="F56" s="1">
        <v>0.70979000000000003</v>
      </c>
      <c r="G56" s="2" t="s">
        <v>10125</v>
      </c>
      <c r="I56" s="1" t="s">
        <v>207</v>
      </c>
      <c r="J56" s="1">
        <v>0.231908</v>
      </c>
      <c r="K56" s="1">
        <v>0.14238600000000001</v>
      </c>
      <c r="L56" s="1">
        <v>3.2105000000000002E-2</v>
      </c>
      <c r="M56" s="1">
        <v>0.20558599999999999</v>
      </c>
      <c r="N56" s="1">
        <v>0.28098800000000002</v>
      </c>
      <c r="O56" s="2" t="s">
        <v>10126</v>
      </c>
      <c r="Q56" s="1" t="s">
        <v>207</v>
      </c>
      <c r="R56" s="1">
        <v>0.67779199999999995</v>
      </c>
      <c r="S56" s="1">
        <v>0.61132500000000001</v>
      </c>
      <c r="T56" s="1">
        <v>0.54407399999999995</v>
      </c>
      <c r="U56" s="1">
        <v>0.64423799999999998</v>
      </c>
      <c r="V56" s="1">
        <v>0.65445200000000003</v>
      </c>
      <c r="W56" s="2" t="s">
        <v>10127</v>
      </c>
    </row>
    <row r="57" spans="1:23" x14ac:dyDescent="0.15">
      <c r="A57" s="1" t="s">
        <v>211</v>
      </c>
      <c r="B57" s="1">
        <v>0.67832199999999998</v>
      </c>
      <c r="C57" s="1">
        <v>0.67132899999999995</v>
      </c>
      <c r="D57" s="1">
        <v>0.60139900000000002</v>
      </c>
      <c r="E57" s="1">
        <v>0.65034999999999998</v>
      </c>
      <c r="F57" s="1">
        <v>0.63985999999999998</v>
      </c>
      <c r="G57" s="2" t="s">
        <v>10128</v>
      </c>
      <c r="I57" s="1" t="s">
        <v>211</v>
      </c>
      <c r="J57" s="1">
        <v>0.25128099999999998</v>
      </c>
      <c r="K57" s="1">
        <v>0.246141</v>
      </c>
      <c r="L57" s="1">
        <v>0.117897</v>
      </c>
      <c r="M57" s="1">
        <v>0.20055300000000001</v>
      </c>
      <c r="N57" s="1">
        <v>0.18748000000000001</v>
      </c>
      <c r="O57" s="2" t="s">
        <v>10129</v>
      </c>
      <c r="Q57" s="1" t="s">
        <v>211</v>
      </c>
      <c r="R57" s="1">
        <v>0.652227</v>
      </c>
      <c r="S57" s="1">
        <v>0.65065499999999998</v>
      </c>
      <c r="T57" s="1">
        <v>0.57301599999999997</v>
      </c>
      <c r="U57" s="1">
        <v>0.66643600000000003</v>
      </c>
      <c r="V57" s="1">
        <v>0.59506800000000004</v>
      </c>
      <c r="W57" s="2" t="s">
        <v>10130</v>
      </c>
    </row>
    <row r="58" spans="1:23" x14ac:dyDescent="0.15">
      <c r="A58" s="1" t="s">
        <v>215</v>
      </c>
      <c r="B58" s="1">
        <v>0.67832199999999998</v>
      </c>
      <c r="C58" s="1">
        <v>0.72727299999999995</v>
      </c>
      <c r="D58" s="1">
        <v>0.65384600000000004</v>
      </c>
      <c r="E58" s="1">
        <v>0.70279700000000001</v>
      </c>
      <c r="F58" s="1">
        <v>0.67132899999999995</v>
      </c>
      <c r="G58" s="2" t="s">
        <v>10131</v>
      </c>
      <c r="I58" s="1" t="s">
        <v>215</v>
      </c>
      <c r="J58" s="1">
        <v>0.203487</v>
      </c>
      <c r="K58" s="1">
        <v>0.20782700000000001</v>
      </c>
      <c r="L58" s="1">
        <v>0.19092500000000001</v>
      </c>
      <c r="M58" s="1">
        <v>0.17588500000000001</v>
      </c>
      <c r="N58" s="1">
        <v>0.15600600000000001</v>
      </c>
      <c r="O58" s="2" t="s">
        <v>10132</v>
      </c>
      <c r="Q58" s="1" t="s">
        <v>215</v>
      </c>
      <c r="R58" s="1">
        <v>0.65718900000000002</v>
      </c>
      <c r="S58" s="1">
        <v>0.69350000000000001</v>
      </c>
      <c r="T58" s="1">
        <v>0.63937100000000002</v>
      </c>
      <c r="U58" s="1">
        <v>0.61851699999999998</v>
      </c>
      <c r="V58" s="1">
        <v>0.59101899999999996</v>
      </c>
      <c r="W58" s="2" t="s">
        <v>5073</v>
      </c>
    </row>
    <row r="59" spans="1:23" x14ac:dyDescent="0.15">
      <c r="A59" s="1" t="s">
        <v>219</v>
      </c>
      <c r="B59" s="1">
        <v>0.66433600000000004</v>
      </c>
      <c r="C59" s="1">
        <v>0.713287</v>
      </c>
      <c r="D59" s="1">
        <v>0.70979000000000003</v>
      </c>
      <c r="E59" s="1">
        <v>0.68181800000000004</v>
      </c>
      <c r="F59" s="1">
        <v>0.67832199999999998</v>
      </c>
      <c r="G59" s="2" t="s">
        <v>6932</v>
      </c>
      <c r="I59" s="1" t="s">
        <v>219</v>
      </c>
      <c r="J59" s="1">
        <v>0.12832099999999999</v>
      </c>
      <c r="K59" s="1">
        <v>0.29721799999999998</v>
      </c>
      <c r="L59" s="1">
        <v>0.28328199999999998</v>
      </c>
      <c r="M59" s="1">
        <v>0.25296400000000002</v>
      </c>
      <c r="N59" s="1">
        <v>0.18083399999999999</v>
      </c>
      <c r="O59" s="2" t="s">
        <v>10133</v>
      </c>
      <c r="Q59" s="1" t="s">
        <v>219</v>
      </c>
      <c r="R59" s="1">
        <v>0.63473800000000002</v>
      </c>
      <c r="S59" s="1">
        <v>0.70215399999999994</v>
      </c>
      <c r="T59" s="1">
        <v>0.69854799999999995</v>
      </c>
      <c r="U59" s="1">
        <v>0.67470300000000005</v>
      </c>
      <c r="V59" s="1">
        <v>0.66159800000000002</v>
      </c>
      <c r="W59" s="2" t="s">
        <v>10134</v>
      </c>
    </row>
    <row r="60" spans="1:23" x14ac:dyDescent="0.15">
      <c r="A60" s="1" t="s">
        <v>223</v>
      </c>
      <c r="B60" s="1">
        <v>0.65384600000000004</v>
      </c>
      <c r="C60" s="1">
        <v>0.63286699999999996</v>
      </c>
      <c r="D60" s="1">
        <v>0.66783199999999998</v>
      </c>
      <c r="E60" s="1">
        <v>0.66783199999999998</v>
      </c>
      <c r="F60" s="1">
        <v>0.69230800000000003</v>
      </c>
      <c r="G60" s="2" t="s">
        <v>4655</v>
      </c>
      <c r="I60" s="1" t="s">
        <v>223</v>
      </c>
      <c r="J60" s="1">
        <v>0.15823699999999999</v>
      </c>
      <c r="K60" s="1">
        <v>0.100497</v>
      </c>
      <c r="L60" s="1">
        <v>0.20616300000000001</v>
      </c>
      <c r="M60" s="1">
        <v>0.20272499999999999</v>
      </c>
      <c r="N60" s="1">
        <v>0.186832</v>
      </c>
      <c r="O60" s="2" t="s">
        <v>10135</v>
      </c>
      <c r="Q60" s="1" t="s">
        <v>223</v>
      </c>
      <c r="R60" s="1">
        <v>0.619946</v>
      </c>
      <c r="S60" s="1">
        <v>0.57459800000000005</v>
      </c>
      <c r="T60" s="1">
        <v>0.64279600000000003</v>
      </c>
      <c r="U60" s="1">
        <v>0.67682200000000003</v>
      </c>
      <c r="V60" s="1">
        <v>0.66028900000000001</v>
      </c>
      <c r="W60" s="2" t="s">
        <v>10136</v>
      </c>
    </row>
    <row r="61" spans="1:23" x14ac:dyDescent="0.15">
      <c r="A61" s="1" t="s">
        <v>227</v>
      </c>
      <c r="B61" s="1">
        <v>0.65734300000000001</v>
      </c>
      <c r="C61" s="1">
        <v>0.66433600000000004</v>
      </c>
      <c r="D61" s="1">
        <v>0.68181800000000004</v>
      </c>
      <c r="E61" s="1">
        <v>0.69230800000000003</v>
      </c>
      <c r="F61" s="1">
        <v>0.67132899999999995</v>
      </c>
      <c r="G61" s="2" t="s">
        <v>9832</v>
      </c>
      <c r="I61" s="1" t="s">
        <v>227</v>
      </c>
      <c r="J61" s="1">
        <v>0.12673499999999999</v>
      </c>
      <c r="K61" s="1">
        <v>8.0157000000000006E-2</v>
      </c>
      <c r="L61" s="1">
        <v>0.148206</v>
      </c>
      <c r="M61" s="1">
        <v>0.15956999999999999</v>
      </c>
      <c r="N61" s="1">
        <v>0.182203</v>
      </c>
      <c r="O61" s="2" t="s">
        <v>10137</v>
      </c>
      <c r="Q61" s="1" t="s">
        <v>227</v>
      </c>
      <c r="R61" s="1">
        <v>0.58965199999999995</v>
      </c>
      <c r="S61" s="1">
        <v>0.63599099999999997</v>
      </c>
      <c r="T61" s="1">
        <v>0.63641800000000004</v>
      </c>
      <c r="U61" s="1">
        <v>0.60204800000000003</v>
      </c>
      <c r="V61" s="1">
        <v>0.62424000000000002</v>
      </c>
      <c r="W61" s="2" t="s">
        <v>4823</v>
      </c>
    </row>
    <row r="62" spans="1:23" x14ac:dyDescent="0.15">
      <c r="A62" s="1" t="s">
        <v>231</v>
      </c>
      <c r="B62" s="1">
        <v>0.65384600000000004</v>
      </c>
      <c r="C62" s="1">
        <v>0.69930099999999995</v>
      </c>
      <c r="D62" s="1">
        <v>0.66433600000000004</v>
      </c>
      <c r="E62" s="1">
        <v>0.66433600000000004</v>
      </c>
      <c r="F62" s="1">
        <v>0.65734300000000001</v>
      </c>
      <c r="G62" s="2" t="s">
        <v>9103</v>
      </c>
      <c r="I62" s="1" t="s">
        <v>231</v>
      </c>
      <c r="J62" s="1">
        <v>0.166523</v>
      </c>
      <c r="K62" s="1">
        <v>0.16101199999999999</v>
      </c>
      <c r="L62" s="1">
        <v>0.14388200000000001</v>
      </c>
      <c r="M62" s="1">
        <v>0.21330299999999999</v>
      </c>
      <c r="N62" s="1">
        <v>7.9311000000000006E-2</v>
      </c>
      <c r="O62" s="2" t="s">
        <v>8889</v>
      </c>
      <c r="Q62" s="1" t="s">
        <v>231</v>
      </c>
      <c r="R62" s="1">
        <v>0.63594300000000004</v>
      </c>
      <c r="S62" s="1">
        <v>0.60779899999999998</v>
      </c>
      <c r="T62" s="1">
        <v>0.62197999999999998</v>
      </c>
      <c r="U62" s="1">
        <v>0.63614999999999999</v>
      </c>
      <c r="V62" s="1">
        <v>0.587781</v>
      </c>
      <c r="W62" s="2" t="s">
        <v>4823</v>
      </c>
    </row>
    <row r="63" spans="1:23" x14ac:dyDescent="0.15">
      <c r="A63" s="1" t="s">
        <v>235</v>
      </c>
      <c r="B63" s="1">
        <v>0.66433600000000004</v>
      </c>
      <c r="C63" s="1">
        <v>0.65734300000000001</v>
      </c>
      <c r="D63" s="1">
        <v>0.67482500000000001</v>
      </c>
      <c r="E63" s="1">
        <v>0.69580399999999998</v>
      </c>
      <c r="F63" s="1">
        <v>0.67132899999999995</v>
      </c>
      <c r="G63" s="2" t="s">
        <v>6958</v>
      </c>
      <c r="I63" s="1" t="s">
        <v>235</v>
      </c>
      <c r="J63" s="1">
        <v>0.12986900000000001</v>
      </c>
      <c r="K63" s="1">
        <v>0.15212600000000001</v>
      </c>
      <c r="L63" s="1">
        <v>0.22126299999999999</v>
      </c>
      <c r="M63" s="1">
        <v>0.22337199999999999</v>
      </c>
      <c r="N63" s="1">
        <v>0.229738</v>
      </c>
      <c r="O63" s="2" t="s">
        <v>10138</v>
      </c>
      <c r="Q63" s="1" t="s">
        <v>235</v>
      </c>
      <c r="R63" s="1">
        <v>0.60814199999999996</v>
      </c>
      <c r="S63" s="1">
        <v>0.64937599999999995</v>
      </c>
      <c r="T63" s="1">
        <v>0.65524400000000005</v>
      </c>
      <c r="U63" s="1">
        <v>0.68837899999999996</v>
      </c>
      <c r="V63" s="1">
        <v>0.64990000000000003</v>
      </c>
      <c r="W63" s="2" t="s">
        <v>6712</v>
      </c>
    </row>
    <row r="64" spans="1:23" x14ac:dyDescent="0.15">
      <c r="A64" s="1" t="s">
        <v>239</v>
      </c>
      <c r="B64" s="1">
        <v>0.64685300000000001</v>
      </c>
      <c r="C64" s="1">
        <v>0.69580399999999998</v>
      </c>
      <c r="D64" s="1">
        <v>0.63985999999999998</v>
      </c>
      <c r="E64" s="1">
        <v>0.63636400000000004</v>
      </c>
      <c r="F64" s="1">
        <v>0.62937100000000001</v>
      </c>
      <c r="G64" s="2" t="s">
        <v>4204</v>
      </c>
      <c r="I64" s="1" t="s">
        <v>239</v>
      </c>
      <c r="J64" s="1">
        <v>9.6739000000000006E-2</v>
      </c>
      <c r="K64" s="1">
        <v>0.22672600000000001</v>
      </c>
      <c r="L64" s="1">
        <v>0.141239</v>
      </c>
      <c r="M64" s="1">
        <v>0.25029499999999999</v>
      </c>
      <c r="N64" s="1">
        <v>0.174292</v>
      </c>
      <c r="O64" s="2" t="s">
        <v>10139</v>
      </c>
      <c r="Q64" s="1" t="s">
        <v>239</v>
      </c>
      <c r="R64" s="1">
        <v>0.58009100000000002</v>
      </c>
      <c r="S64" s="1">
        <v>0.64388199999999995</v>
      </c>
      <c r="T64" s="1">
        <v>0.62568900000000005</v>
      </c>
      <c r="U64" s="1">
        <v>0.66771999999999998</v>
      </c>
      <c r="V64" s="1">
        <v>0.640988</v>
      </c>
      <c r="W64" s="2" t="s">
        <v>5056</v>
      </c>
    </row>
    <row r="65" spans="1:23" x14ac:dyDescent="0.15">
      <c r="A65" s="1" t="s">
        <v>243</v>
      </c>
      <c r="B65" s="1">
        <v>0.61188799999999999</v>
      </c>
      <c r="C65" s="1">
        <v>0.741259</v>
      </c>
      <c r="D65" s="1">
        <v>0.64335699999999996</v>
      </c>
      <c r="E65" s="1">
        <v>0.65734300000000001</v>
      </c>
      <c r="F65" s="1">
        <v>0.67482500000000001</v>
      </c>
      <c r="G65" s="2" t="s">
        <v>6634</v>
      </c>
      <c r="I65" s="1" t="s">
        <v>243</v>
      </c>
      <c r="J65" s="1">
        <v>0.123025</v>
      </c>
      <c r="K65" s="1">
        <v>0.238121</v>
      </c>
      <c r="L65" s="1">
        <v>0.201737</v>
      </c>
      <c r="M65" s="1">
        <v>0.20910000000000001</v>
      </c>
      <c r="N65" s="1">
        <v>0.17738499999999999</v>
      </c>
      <c r="O65" s="2" t="s">
        <v>10140</v>
      </c>
      <c r="Q65" s="1" t="s">
        <v>243</v>
      </c>
      <c r="R65" s="1">
        <v>0.61711000000000005</v>
      </c>
      <c r="S65" s="1">
        <v>0.70705499999999999</v>
      </c>
      <c r="T65" s="1">
        <v>0.62907000000000002</v>
      </c>
      <c r="U65" s="1">
        <v>0.66861499999999996</v>
      </c>
      <c r="V65" s="1">
        <v>0.63151199999999996</v>
      </c>
      <c r="W65" s="2" t="s">
        <v>5661</v>
      </c>
    </row>
    <row r="66" spans="1:23" x14ac:dyDescent="0.15">
      <c r="A66" s="1" t="s">
        <v>247</v>
      </c>
      <c r="B66" s="1">
        <v>0.66783199999999998</v>
      </c>
      <c r="C66" s="1">
        <v>0.68181800000000004</v>
      </c>
      <c r="D66" s="1">
        <v>0.68531500000000001</v>
      </c>
      <c r="E66" s="1">
        <v>0.69930099999999995</v>
      </c>
      <c r="F66" s="1">
        <v>0.62237799999999999</v>
      </c>
      <c r="G66" s="2" t="s">
        <v>272</v>
      </c>
      <c r="I66" s="1" t="s">
        <v>247</v>
      </c>
      <c r="J66" s="1">
        <v>0.14522699999999999</v>
      </c>
      <c r="K66" s="1">
        <v>0.112757</v>
      </c>
      <c r="L66" s="1">
        <v>0.24954799999999999</v>
      </c>
      <c r="M66" s="1">
        <v>0.29858000000000001</v>
      </c>
      <c r="N66" s="1">
        <v>0.21674099999999999</v>
      </c>
      <c r="O66" s="2" t="s">
        <v>7981</v>
      </c>
      <c r="Q66" s="1" t="s">
        <v>247</v>
      </c>
      <c r="R66" s="1">
        <v>0.65122199999999997</v>
      </c>
      <c r="S66" s="1">
        <v>0.65513600000000005</v>
      </c>
      <c r="T66" s="1">
        <v>0.64645600000000003</v>
      </c>
      <c r="U66" s="1">
        <v>0.69360599999999994</v>
      </c>
      <c r="V66" s="1">
        <v>0.62316899999999997</v>
      </c>
      <c r="W66" s="2" t="s">
        <v>4059</v>
      </c>
    </row>
    <row r="67" spans="1:23" x14ac:dyDescent="0.15">
      <c r="A67" s="1" t="s">
        <v>251</v>
      </c>
      <c r="B67" s="1">
        <v>0.67832199999999998</v>
      </c>
      <c r="C67" s="1">
        <v>0.67832199999999998</v>
      </c>
      <c r="D67" s="1">
        <v>0.66783199999999998</v>
      </c>
      <c r="E67" s="1">
        <v>0.67132899999999995</v>
      </c>
      <c r="F67" s="1">
        <v>0.67832199999999998</v>
      </c>
      <c r="G67" s="2" t="s">
        <v>10141</v>
      </c>
      <c r="I67" s="1" t="s">
        <v>251</v>
      </c>
      <c r="J67" s="1">
        <v>0.224969</v>
      </c>
      <c r="K67" s="1">
        <v>0.14557400000000001</v>
      </c>
      <c r="L67" s="1">
        <v>0.13886000000000001</v>
      </c>
      <c r="M67" s="1">
        <v>0.143481</v>
      </c>
      <c r="N67" s="1">
        <v>0.18243899999999999</v>
      </c>
      <c r="O67" s="2" t="s">
        <v>10142</v>
      </c>
      <c r="Q67" s="1" t="s">
        <v>251</v>
      </c>
      <c r="R67" s="1">
        <v>0.65104700000000004</v>
      </c>
      <c r="S67" s="1">
        <v>0.64421499999999998</v>
      </c>
      <c r="T67" s="1">
        <v>0.66257900000000003</v>
      </c>
      <c r="U67" s="1">
        <v>0.62902400000000003</v>
      </c>
      <c r="V67" s="1">
        <v>0.63650700000000004</v>
      </c>
      <c r="W67" s="2" t="s">
        <v>4712</v>
      </c>
    </row>
    <row r="68" spans="1:23" x14ac:dyDescent="0.15">
      <c r="A68" s="1" t="s">
        <v>255</v>
      </c>
      <c r="B68" s="1">
        <v>0.67832199999999998</v>
      </c>
      <c r="C68" s="1">
        <v>0.72727299999999995</v>
      </c>
      <c r="D68" s="1">
        <v>0.67132899999999995</v>
      </c>
      <c r="E68" s="1">
        <v>0.62937100000000001</v>
      </c>
      <c r="F68" s="1">
        <v>0.70279700000000001</v>
      </c>
      <c r="G68" s="2" t="s">
        <v>2909</v>
      </c>
      <c r="I68" s="1" t="s">
        <v>255</v>
      </c>
      <c r="J68" s="1">
        <v>0.222384</v>
      </c>
      <c r="K68" s="1">
        <v>0.248331</v>
      </c>
      <c r="L68" s="1">
        <v>0.25049700000000003</v>
      </c>
      <c r="M68" s="1">
        <v>0.17003499999999999</v>
      </c>
      <c r="N68" s="1">
        <v>0.18418200000000001</v>
      </c>
      <c r="O68" s="2" t="s">
        <v>4185</v>
      </c>
      <c r="Q68" s="1" t="s">
        <v>255</v>
      </c>
      <c r="R68" s="1">
        <v>0.65276900000000004</v>
      </c>
      <c r="S68" s="1">
        <v>0.661582</v>
      </c>
      <c r="T68" s="1">
        <v>0.66543799999999997</v>
      </c>
      <c r="U68" s="1">
        <v>0.60624999999999996</v>
      </c>
      <c r="V68" s="1">
        <v>0.61754600000000004</v>
      </c>
      <c r="W68" s="2" t="s">
        <v>9123</v>
      </c>
    </row>
    <row r="69" spans="1:23" x14ac:dyDescent="0.15">
      <c r="A69" s="1" t="s">
        <v>259</v>
      </c>
      <c r="B69" s="1">
        <v>0.67482500000000001</v>
      </c>
      <c r="C69" s="1">
        <v>0.63286699999999996</v>
      </c>
      <c r="D69" s="1">
        <v>0.65384600000000004</v>
      </c>
      <c r="E69" s="1">
        <v>0.70629399999999998</v>
      </c>
      <c r="F69" s="1">
        <v>0.66783199999999998</v>
      </c>
      <c r="G69" s="2" t="s">
        <v>5136</v>
      </c>
      <c r="I69" s="1" t="s">
        <v>259</v>
      </c>
      <c r="J69" s="1">
        <v>0.21132899999999999</v>
      </c>
      <c r="K69" s="1">
        <v>0.118992</v>
      </c>
      <c r="L69" s="1">
        <v>0.17074600000000001</v>
      </c>
      <c r="M69" s="1">
        <v>0.2117</v>
      </c>
      <c r="N69" s="1">
        <v>0.17396400000000001</v>
      </c>
      <c r="O69" s="2" t="s">
        <v>10143</v>
      </c>
      <c r="Q69" s="1" t="s">
        <v>259</v>
      </c>
      <c r="R69" s="1">
        <v>0.68202099999999999</v>
      </c>
      <c r="S69" s="1">
        <v>0.58389000000000002</v>
      </c>
      <c r="T69" s="1">
        <v>0.62621499999999997</v>
      </c>
      <c r="U69" s="1">
        <v>0.66029599999999999</v>
      </c>
      <c r="V69" s="1">
        <v>0.65429800000000005</v>
      </c>
      <c r="W69" s="2" t="s">
        <v>4957</v>
      </c>
    </row>
    <row r="70" spans="1:23" x14ac:dyDescent="0.15">
      <c r="A70" s="1" t="s">
        <v>263</v>
      </c>
      <c r="B70" s="1">
        <v>0.73426599999999997</v>
      </c>
      <c r="C70" s="1">
        <v>0.68181800000000004</v>
      </c>
      <c r="D70" s="1">
        <v>0.67132899999999995</v>
      </c>
      <c r="E70" s="1">
        <v>0.65384600000000004</v>
      </c>
      <c r="F70" s="1">
        <v>0.69930099999999995</v>
      </c>
      <c r="G70" s="2" t="s">
        <v>5736</v>
      </c>
      <c r="I70" s="1" t="s">
        <v>263</v>
      </c>
      <c r="J70" s="1">
        <v>0.266905</v>
      </c>
      <c r="K70" s="1">
        <v>0.21915000000000001</v>
      </c>
      <c r="L70" s="1">
        <v>0.139376</v>
      </c>
      <c r="M70" s="1">
        <v>0.16275899999999999</v>
      </c>
      <c r="N70" s="1">
        <v>0.23364099999999999</v>
      </c>
      <c r="O70" s="2" t="s">
        <v>10144</v>
      </c>
      <c r="Q70" s="1" t="s">
        <v>263</v>
      </c>
      <c r="R70" s="1">
        <v>0.66325800000000001</v>
      </c>
      <c r="S70" s="1">
        <v>0.64318699999999995</v>
      </c>
      <c r="T70" s="1">
        <v>0.60467199999999999</v>
      </c>
      <c r="U70" s="1">
        <v>0.63725799999999999</v>
      </c>
      <c r="V70" s="1">
        <v>0.64908900000000003</v>
      </c>
      <c r="W70" s="2" t="s">
        <v>4622</v>
      </c>
    </row>
    <row r="71" spans="1:23" x14ac:dyDescent="0.15">
      <c r="A71" s="1" t="s">
        <v>267</v>
      </c>
      <c r="B71" s="1">
        <v>0.68531500000000001</v>
      </c>
      <c r="C71" s="1">
        <v>0.67132899999999995</v>
      </c>
      <c r="D71" s="1">
        <v>0.70629399999999998</v>
      </c>
      <c r="E71" s="1">
        <v>0.69930099999999995</v>
      </c>
      <c r="F71" s="1">
        <v>0.67482500000000001</v>
      </c>
      <c r="G71" s="2" t="s">
        <v>10145</v>
      </c>
      <c r="I71" s="1" t="s">
        <v>267</v>
      </c>
      <c r="J71" s="1">
        <v>0.187468</v>
      </c>
      <c r="K71" s="1">
        <v>0.111905</v>
      </c>
      <c r="L71" s="1">
        <v>0.27736499999999997</v>
      </c>
      <c r="M71" s="1">
        <v>0.191612</v>
      </c>
      <c r="N71" s="1">
        <v>0.21784000000000001</v>
      </c>
      <c r="O71" s="2" t="s">
        <v>10146</v>
      </c>
      <c r="Q71" s="1" t="s">
        <v>267</v>
      </c>
      <c r="R71" s="1">
        <v>0.65014799999999995</v>
      </c>
      <c r="S71" s="1">
        <v>0.63009700000000002</v>
      </c>
      <c r="T71" s="1">
        <v>0.69693000000000005</v>
      </c>
      <c r="U71" s="1">
        <v>0.62309000000000003</v>
      </c>
      <c r="V71" s="1">
        <v>0.63668599999999997</v>
      </c>
      <c r="W71" s="2" t="s">
        <v>10147</v>
      </c>
    </row>
    <row r="72" spans="1:23" x14ac:dyDescent="0.15">
      <c r="A72" s="1" t="s">
        <v>271</v>
      </c>
      <c r="B72" s="1">
        <v>0.66083899999999995</v>
      </c>
      <c r="C72" s="1">
        <v>0.64685300000000001</v>
      </c>
      <c r="D72" s="1">
        <v>0.66433600000000004</v>
      </c>
      <c r="E72" s="1">
        <v>0.67482500000000001</v>
      </c>
      <c r="F72" s="1">
        <v>0.70279700000000001</v>
      </c>
      <c r="G72" s="2" t="s">
        <v>4325</v>
      </c>
      <c r="I72" s="1" t="s">
        <v>271</v>
      </c>
      <c r="J72" s="1">
        <v>0.185359</v>
      </c>
      <c r="K72" s="1">
        <v>0.21113100000000001</v>
      </c>
      <c r="L72" s="1">
        <v>0.21330299999999999</v>
      </c>
      <c r="M72" s="1">
        <v>0.239152</v>
      </c>
      <c r="N72" s="1">
        <v>0.25738299999999997</v>
      </c>
      <c r="O72" s="2" t="s">
        <v>10148</v>
      </c>
      <c r="Q72" s="1" t="s">
        <v>271</v>
      </c>
      <c r="R72" s="1">
        <v>0.62396799999999997</v>
      </c>
      <c r="S72" s="1">
        <v>0.63397400000000004</v>
      </c>
      <c r="T72" s="1">
        <v>0.60166200000000003</v>
      </c>
      <c r="U72" s="1">
        <v>0.68887699999999996</v>
      </c>
      <c r="V72" s="1">
        <v>0.66739800000000005</v>
      </c>
      <c r="W72" s="2" t="s">
        <v>10149</v>
      </c>
    </row>
    <row r="73" spans="1:23" x14ac:dyDescent="0.15">
      <c r="A73" s="1" t="s">
        <v>275</v>
      </c>
      <c r="B73" s="1">
        <v>0.64685300000000001</v>
      </c>
      <c r="C73" s="1">
        <v>0.62587400000000004</v>
      </c>
      <c r="D73" s="1">
        <v>0.65034999999999998</v>
      </c>
      <c r="E73" s="1">
        <v>0.68531500000000001</v>
      </c>
      <c r="F73" s="1">
        <v>0.713287</v>
      </c>
      <c r="G73" s="2" t="s">
        <v>9712</v>
      </c>
      <c r="I73" s="1" t="s">
        <v>275</v>
      </c>
      <c r="J73" s="1">
        <v>0.121685</v>
      </c>
      <c r="K73" s="1">
        <v>8.2364000000000007E-2</v>
      </c>
      <c r="L73" s="1">
        <v>0.151252</v>
      </c>
      <c r="M73" s="1">
        <v>0.176813</v>
      </c>
      <c r="N73" s="1">
        <v>0.196434</v>
      </c>
      <c r="O73" s="2" t="s">
        <v>10150</v>
      </c>
      <c r="Q73" s="1" t="s">
        <v>275</v>
      </c>
      <c r="R73" s="1">
        <v>0.60381300000000004</v>
      </c>
      <c r="S73" s="1">
        <v>0.58009200000000005</v>
      </c>
      <c r="T73" s="1">
        <v>0.60355700000000001</v>
      </c>
      <c r="U73" s="1">
        <v>0.65932900000000005</v>
      </c>
      <c r="V73" s="1">
        <v>0.66373099999999996</v>
      </c>
      <c r="W73" s="2" t="s">
        <v>4842</v>
      </c>
    </row>
    <row r="74" spans="1:23" x14ac:dyDescent="0.15">
      <c r="A74" s="1" t="s">
        <v>279</v>
      </c>
      <c r="B74" s="1">
        <v>0.69930099999999995</v>
      </c>
      <c r="C74" s="1">
        <v>0.65034999999999998</v>
      </c>
      <c r="D74" s="1">
        <v>0.64685300000000001</v>
      </c>
      <c r="E74" s="1">
        <v>0.70629399999999998</v>
      </c>
      <c r="F74" s="1">
        <v>0.66433600000000004</v>
      </c>
      <c r="G74" s="2" t="s">
        <v>5786</v>
      </c>
      <c r="I74" s="1" t="s">
        <v>279</v>
      </c>
      <c r="J74" s="1">
        <v>0.14559900000000001</v>
      </c>
      <c r="K74" s="1">
        <v>6.8725999999999995E-2</v>
      </c>
      <c r="L74" s="1">
        <v>0.18986600000000001</v>
      </c>
      <c r="M74" s="1">
        <v>0.21032000000000001</v>
      </c>
      <c r="N74" s="1">
        <v>0.19032299999999999</v>
      </c>
      <c r="O74" s="2" t="s">
        <v>10151</v>
      </c>
      <c r="Q74" s="1" t="s">
        <v>279</v>
      </c>
      <c r="R74" s="1">
        <v>0.706839</v>
      </c>
      <c r="S74" s="1">
        <v>0.58657499999999996</v>
      </c>
      <c r="T74" s="1">
        <v>0.63050899999999999</v>
      </c>
      <c r="U74" s="1">
        <v>0.66388899999999995</v>
      </c>
      <c r="V74" s="1">
        <v>0.64242600000000005</v>
      </c>
      <c r="W74" s="2" t="s">
        <v>10152</v>
      </c>
    </row>
    <row r="75" spans="1:23" x14ac:dyDescent="0.15">
      <c r="A75" s="1" t="s">
        <v>282</v>
      </c>
      <c r="B75" s="1">
        <v>0.67832199999999998</v>
      </c>
      <c r="C75" s="1">
        <v>0.65384600000000004</v>
      </c>
      <c r="D75" s="1">
        <v>0.64335699999999996</v>
      </c>
      <c r="E75" s="1">
        <v>0.69230800000000003</v>
      </c>
      <c r="F75" s="1">
        <v>0.730769</v>
      </c>
      <c r="G75" s="2" t="s">
        <v>10153</v>
      </c>
      <c r="I75" s="1" t="s">
        <v>282</v>
      </c>
      <c r="J75" s="1">
        <v>0.14271700000000001</v>
      </c>
      <c r="K75" s="1">
        <v>0.201289</v>
      </c>
      <c r="L75" s="1">
        <v>0.16983200000000001</v>
      </c>
      <c r="M75" s="1">
        <v>0.199604</v>
      </c>
      <c r="N75" s="1">
        <v>0.28602899999999998</v>
      </c>
      <c r="O75" s="2" t="s">
        <v>10154</v>
      </c>
      <c r="Q75" s="1" t="s">
        <v>282</v>
      </c>
      <c r="R75" s="1">
        <v>0.56646200000000002</v>
      </c>
      <c r="S75" s="1">
        <v>0.63257099999999999</v>
      </c>
      <c r="T75" s="1">
        <v>0.60982400000000003</v>
      </c>
      <c r="U75" s="1">
        <v>0.62313300000000005</v>
      </c>
      <c r="V75" s="1">
        <v>0.70289100000000004</v>
      </c>
      <c r="W75" s="2" t="s">
        <v>10155</v>
      </c>
    </row>
    <row r="76" spans="1:23" x14ac:dyDescent="0.15">
      <c r="A76" s="1" t="s">
        <v>286</v>
      </c>
      <c r="B76" s="1">
        <v>0.61188799999999999</v>
      </c>
      <c r="C76" s="1">
        <v>0.64685300000000001</v>
      </c>
      <c r="D76" s="1">
        <v>0.73776200000000003</v>
      </c>
      <c r="E76" s="1">
        <v>0.66083899999999995</v>
      </c>
      <c r="F76" s="1">
        <v>0.69230800000000003</v>
      </c>
      <c r="G76" s="2" t="s">
        <v>10156</v>
      </c>
      <c r="I76" s="1" t="s">
        <v>286</v>
      </c>
      <c r="J76" s="1">
        <v>0.12391099999999999</v>
      </c>
      <c r="K76" s="1">
        <v>0.14030500000000001</v>
      </c>
      <c r="L76" s="1">
        <v>0.356348</v>
      </c>
      <c r="M76" s="1">
        <v>0.17505000000000001</v>
      </c>
      <c r="N76" s="1">
        <v>0.229684</v>
      </c>
      <c r="O76" s="2" t="s">
        <v>10157</v>
      </c>
      <c r="Q76" s="1" t="s">
        <v>286</v>
      </c>
      <c r="R76" s="1">
        <v>0.62399800000000005</v>
      </c>
      <c r="S76" s="1">
        <v>0.59547700000000003</v>
      </c>
      <c r="T76" s="1">
        <v>0.66982200000000003</v>
      </c>
      <c r="U76" s="1">
        <v>0.56619200000000003</v>
      </c>
      <c r="V76" s="1">
        <v>0.664331</v>
      </c>
      <c r="W76" s="2" t="s">
        <v>10158</v>
      </c>
    </row>
    <row r="77" spans="1:23" x14ac:dyDescent="0.15">
      <c r="A77" s="1" t="s">
        <v>290</v>
      </c>
      <c r="B77" s="1">
        <v>0.63985999999999998</v>
      </c>
      <c r="C77" s="1">
        <v>0.64685300000000001</v>
      </c>
      <c r="D77" s="1">
        <v>0.65734300000000001</v>
      </c>
      <c r="E77" s="1">
        <v>0.67482500000000001</v>
      </c>
      <c r="F77" s="1">
        <v>0.66783199999999998</v>
      </c>
      <c r="G77" s="2" t="s">
        <v>5839</v>
      </c>
      <c r="I77" s="1" t="s">
        <v>290</v>
      </c>
      <c r="J77" s="1">
        <v>0.157337</v>
      </c>
      <c r="K77" s="1">
        <v>9.6739000000000006E-2</v>
      </c>
      <c r="L77" s="1">
        <v>0.116591</v>
      </c>
      <c r="M77" s="1">
        <v>0.17071600000000001</v>
      </c>
      <c r="N77" s="1">
        <v>0.15748699999999999</v>
      </c>
      <c r="O77" s="2" t="s">
        <v>10159</v>
      </c>
      <c r="Q77" s="1" t="s">
        <v>290</v>
      </c>
      <c r="R77" s="1">
        <v>0.57799599999999995</v>
      </c>
      <c r="S77" s="1">
        <v>0.61656299999999997</v>
      </c>
      <c r="T77" s="1">
        <v>0.60099199999999997</v>
      </c>
      <c r="U77" s="1">
        <v>0.61182899999999996</v>
      </c>
      <c r="V77" s="1">
        <v>0.64801399999999998</v>
      </c>
      <c r="W77" s="2" t="s">
        <v>9781</v>
      </c>
    </row>
    <row r="78" spans="1:23" x14ac:dyDescent="0.15">
      <c r="A78" s="1" t="s">
        <v>294</v>
      </c>
      <c r="B78" s="1">
        <v>0.67832199999999998</v>
      </c>
      <c r="C78" s="1">
        <v>0.69580399999999998</v>
      </c>
      <c r="D78" s="1">
        <v>0.730769</v>
      </c>
      <c r="E78" s="1">
        <v>0.66433600000000004</v>
      </c>
      <c r="F78" s="1">
        <v>0.67832199999999998</v>
      </c>
      <c r="G78" s="2" t="s">
        <v>10160</v>
      </c>
      <c r="I78" s="1" t="s">
        <v>294</v>
      </c>
      <c r="J78" s="1">
        <v>0.10549799999999999</v>
      </c>
      <c r="K78" s="1">
        <v>0.191413</v>
      </c>
      <c r="L78" s="1">
        <v>0.33821800000000002</v>
      </c>
      <c r="M78" s="1">
        <v>0.165408</v>
      </c>
      <c r="N78" s="1">
        <v>0.22419800000000001</v>
      </c>
      <c r="O78" s="2" t="s">
        <v>10161</v>
      </c>
      <c r="Q78" s="1" t="s">
        <v>294</v>
      </c>
      <c r="R78" s="1">
        <v>0.63173699999999999</v>
      </c>
      <c r="S78" s="1">
        <v>0.65478800000000004</v>
      </c>
      <c r="T78" s="1">
        <v>0.71882400000000002</v>
      </c>
      <c r="U78" s="1">
        <v>0.62831400000000004</v>
      </c>
      <c r="V78" s="1">
        <v>0.65550900000000001</v>
      </c>
      <c r="W78" s="2" t="s">
        <v>10162</v>
      </c>
    </row>
    <row r="79" spans="1:23" x14ac:dyDescent="0.15">
      <c r="A79" s="1" t="s">
        <v>298</v>
      </c>
      <c r="B79" s="1">
        <v>0.64335699999999996</v>
      </c>
      <c r="C79" s="1">
        <v>0.66433600000000004</v>
      </c>
      <c r="D79" s="1">
        <v>0.68181800000000004</v>
      </c>
      <c r="E79" s="1">
        <v>0.66433600000000004</v>
      </c>
      <c r="F79" s="1">
        <v>0.65734300000000001</v>
      </c>
      <c r="G79" s="2" t="s">
        <v>7000</v>
      </c>
      <c r="I79" s="1" t="s">
        <v>298</v>
      </c>
      <c r="J79" s="1">
        <v>0.13027</v>
      </c>
      <c r="K79" s="1">
        <v>0.17877100000000001</v>
      </c>
      <c r="L79" s="1">
        <v>0.12871199999999999</v>
      </c>
      <c r="M79" s="1">
        <v>0.15629499999999999</v>
      </c>
      <c r="N79" s="1">
        <v>0.15082400000000001</v>
      </c>
      <c r="O79" s="2" t="s">
        <v>10163</v>
      </c>
      <c r="Q79" s="1" t="s">
        <v>298</v>
      </c>
      <c r="R79" s="1">
        <v>0.59317600000000004</v>
      </c>
      <c r="S79" s="1">
        <v>0.63224599999999997</v>
      </c>
      <c r="T79" s="1">
        <v>0.65727999999999998</v>
      </c>
      <c r="U79" s="1">
        <v>0.62330700000000006</v>
      </c>
      <c r="V79" s="1">
        <v>0.59585699999999997</v>
      </c>
      <c r="W79" s="2" t="s">
        <v>5853</v>
      </c>
    </row>
    <row r="80" spans="1:23" x14ac:dyDescent="0.15">
      <c r="A80" s="1" t="s">
        <v>302</v>
      </c>
      <c r="B80" s="1">
        <v>0.64685300000000001</v>
      </c>
      <c r="C80" s="1">
        <v>0.72377599999999997</v>
      </c>
      <c r="D80" s="1">
        <v>0.70629399999999998</v>
      </c>
      <c r="E80" s="1">
        <v>0.73426599999999997</v>
      </c>
      <c r="F80" s="1">
        <v>0.70629399999999998</v>
      </c>
      <c r="G80" s="2" t="s">
        <v>2970</v>
      </c>
      <c r="I80" s="1" t="s">
        <v>302</v>
      </c>
      <c r="J80" s="1">
        <v>0.11347599999999999</v>
      </c>
      <c r="K80" s="1">
        <v>0.20963599999999999</v>
      </c>
      <c r="L80" s="1">
        <v>0.163608</v>
      </c>
      <c r="M80" s="1">
        <v>0.32355</v>
      </c>
      <c r="N80" s="1">
        <v>0.23651900000000001</v>
      </c>
      <c r="O80" s="2" t="s">
        <v>10164</v>
      </c>
      <c r="Q80" s="1" t="s">
        <v>302</v>
      </c>
      <c r="R80" s="1">
        <v>0.58470900000000003</v>
      </c>
      <c r="S80" s="1">
        <v>0.64993699999999999</v>
      </c>
      <c r="T80" s="1">
        <v>0.682836</v>
      </c>
      <c r="U80" s="1">
        <v>0.69506100000000004</v>
      </c>
      <c r="V80" s="1">
        <v>0.638262</v>
      </c>
      <c r="W80" s="2" t="s">
        <v>10099</v>
      </c>
    </row>
    <row r="81" spans="1:23" x14ac:dyDescent="0.15">
      <c r="A81" s="1" t="s">
        <v>306</v>
      </c>
      <c r="B81" s="1">
        <v>0.65734300000000001</v>
      </c>
      <c r="C81" s="1">
        <v>0.66433600000000004</v>
      </c>
      <c r="D81" s="1">
        <v>0.70629399999999998</v>
      </c>
      <c r="E81" s="1">
        <v>0.68881099999999995</v>
      </c>
      <c r="F81" s="1">
        <v>0.71678299999999995</v>
      </c>
      <c r="G81" s="2" t="s">
        <v>2630</v>
      </c>
      <c r="I81" s="1" t="s">
        <v>306</v>
      </c>
      <c r="J81" s="1">
        <v>0.200373</v>
      </c>
      <c r="K81" s="1">
        <v>0.155308</v>
      </c>
      <c r="L81" s="1">
        <v>0.26682600000000001</v>
      </c>
      <c r="M81" s="1">
        <v>0.24243500000000001</v>
      </c>
      <c r="N81" s="1">
        <v>0.197963</v>
      </c>
      <c r="O81" s="2" t="s">
        <v>10165</v>
      </c>
      <c r="Q81" s="1" t="s">
        <v>306</v>
      </c>
      <c r="R81" s="1">
        <v>0.62705599999999995</v>
      </c>
      <c r="S81" s="1">
        <v>0.64693500000000004</v>
      </c>
      <c r="T81" s="1">
        <v>0.68451799999999996</v>
      </c>
      <c r="U81" s="1">
        <v>0.67269500000000004</v>
      </c>
      <c r="V81" s="1">
        <v>0.69191599999999998</v>
      </c>
      <c r="W81" s="2" t="s">
        <v>10166</v>
      </c>
    </row>
    <row r="82" spans="1:23" x14ac:dyDescent="0.15">
      <c r="A82" s="1" t="s">
        <v>310</v>
      </c>
      <c r="B82" s="1">
        <v>0.60139900000000002</v>
      </c>
      <c r="C82" s="1">
        <v>0.65734300000000001</v>
      </c>
      <c r="D82" s="1">
        <v>0.67832199999999998</v>
      </c>
      <c r="E82" s="1">
        <v>0.65734300000000001</v>
      </c>
      <c r="F82" s="1">
        <v>0.70629399999999998</v>
      </c>
      <c r="G82" s="2" t="s">
        <v>6719</v>
      </c>
      <c r="I82" s="1" t="s">
        <v>310</v>
      </c>
      <c r="J82" s="1">
        <v>0.15035100000000001</v>
      </c>
      <c r="K82" s="1">
        <v>0.11002000000000001</v>
      </c>
      <c r="L82" s="1">
        <v>0.16567499999999999</v>
      </c>
      <c r="M82" s="1">
        <v>0.168738</v>
      </c>
      <c r="N82" s="1">
        <v>0.27659400000000001</v>
      </c>
      <c r="O82" s="2" t="s">
        <v>9605</v>
      </c>
      <c r="Q82" s="1" t="s">
        <v>310</v>
      </c>
      <c r="R82" s="1">
        <v>0.60277800000000004</v>
      </c>
      <c r="S82" s="1">
        <v>0.61284799999999995</v>
      </c>
      <c r="T82" s="1">
        <v>0.66125299999999998</v>
      </c>
      <c r="U82" s="1">
        <v>0.64671999999999996</v>
      </c>
      <c r="V82" s="1">
        <v>0.650482</v>
      </c>
      <c r="W82" s="2" t="s">
        <v>10167</v>
      </c>
    </row>
    <row r="83" spans="1:23" x14ac:dyDescent="0.15">
      <c r="A83" s="1" t="s">
        <v>314</v>
      </c>
      <c r="B83" s="1">
        <v>0.61888100000000001</v>
      </c>
      <c r="C83" s="1">
        <v>0.66433600000000004</v>
      </c>
      <c r="D83" s="1">
        <v>0.61888100000000001</v>
      </c>
      <c r="E83" s="1">
        <v>0.70279700000000001</v>
      </c>
      <c r="F83" s="1">
        <v>0.61888100000000001</v>
      </c>
      <c r="G83" s="2" t="s">
        <v>4035</v>
      </c>
      <c r="I83" s="1" t="s">
        <v>314</v>
      </c>
      <c r="J83" s="1">
        <v>4.5637999999999998E-2</v>
      </c>
      <c r="K83" s="1">
        <v>0.158745</v>
      </c>
      <c r="L83" s="1">
        <v>0.10714700000000001</v>
      </c>
      <c r="M83" s="1">
        <v>0.16350400000000001</v>
      </c>
      <c r="N83" s="1">
        <v>0.131132</v>
      </c>
      <c r="O83" s="2" t="s">
        <v>10168</v>
      </c>
      <c r="Q83" s="1" t="s">
        <v>314</v>
      </c>
      <c r="R83" s="1">
        <v>0.64443700000000004</v>
      </c>
      <c r="S83" s="1">
        <v>0.63773299999999999</v>
      </c>
      <c r="T83" s="1">
        <v>0.62553300000000001</v>
      </c>
      <c r="U83" s="1">
        <v>0.67877299999999996</v>
      </c>
      <c r="V83" s="1">
        <v>0.64593100000000003</v>
      </c>
      <c r="W83" s="2" t="s">
        <v>10169</v>
      </c>
    </row>
    <row r="84" spans="1:23" x14ac:dyDescent="0.15">
      <c r="A84" s="1" t="s">
        <v>318</v>
      </c>
      <c r="B84" s="1">
        <v>0.66083899999999995</v>
      </c>
      <c r="C84" s="1">
        <v>0.64335699999999996</v>
      </c>
      <c r="D84" s="1">
        <v>0.67482500000000001</v>
      </c>
      <c r="E84" s="1">
        <v>0.65034999999999998</v>
      </c>
      <c r="F84" s="1">
        <v>0.74475499999999994</v>
      </c>
      <c r="G84" s="2" t="s">
        <v>10170</v>
      </c>
      <c r="I84" s="1" t="s">
        <v>318</v>
      </c>
      <c r="J84" s="1">
        <v>0.14935200000000001</v>
      </c>
      <c r="K84" s="1">
        <v>0.22701499999999999</v>
      </c>
      <c r="L84" s="1">
        <v>0.19899900000000001</v>
      </c>
      <c r="M84" s="1">
        <v>0.13910400000000001</v>
      </c>
      <c r="N84" s="1">
        <v>0.29119800000000001</v>
      </c>
      <c r="O84" s="2" t="s">
        <v>10171</v>
      </c>
      <c r="Q84" s="1" t="s">
        <v>318</v>
      </c>
      <c r="R84" s="1">
        <v>0.64947999999999995</v>
      </c>
      <c r="S84" s="1">
        <v>0.66318100000000002</v>
      </c>
      <c r="T84" s="1">
        <v>0.64899200000000001</v>
      </c>
      <c r="U84" s="1">
        <v>0.63997899999999996</v>
      </c>
      <c r="V84" s="1">
        <v>0.69708700000000001</v>
      </c>
      <c r="W84" s="2" t="s">
        <v>10172</v>
      </c>
    </row>
    <row r="85" spans="1:23" x14ac:dyDescent="0.15">
      <c r="A85" s="1" t="s">
        <v>321</v>
      </c>
      <c r="B85" s="1">
        <v>0.65384600000000004</v>
      </c>
      <c r="C85" s="1">
        <v>0.63985999999999998</v>
      </c>
      <c r="D85" s="1">
        <v>0.66083899999999995</v>
      </c>
      <c r="E85" s="1">
        <v>0.69930099999999995</v>
      </c>
      <c r="F85" s="1">
        <v>0.66433600000000004</v>
      </c>
      <c r="G85" s="2" t="s">
        <v>6832</v>
      </c>
      <c r="I85" s="1" t="s">
        <v>321</v>
      </c>
      <c r="J85" s="1">
        <v>0.12478300000000001</v>
      </c>
      <c r="K85" s="1">
        <v>5.1562999999999998E-2</v>
      </c>
      <c r="L85" s="1">
        <v>0.168211</v>
      </c>
      <c r="M85" s="1">
        <v>0.124454</v>
      </c>
      <c r="N85" s="1">
        <v>0.126163</v>
      </c>
      <c r="O85" s="2" t="s">
        <v>10173</v>
      </c>
      <c r="Q85" s="1" t="s">
        <v>321</v>
      </c>
      <c r="R85" s="1">
        <v>0.62487300000000001</v>
      </c>
      <c r="S85" s="1">
        <v>0.59761900000000001</v>
      </c>
      <c r="T85" s="1">
        <v>0.64605900000000005</v>
      </c>
      <c r="U85" s="1">
        <v>0.63925399999999999</v>
      </c>
      <c r="V85" s="1">
        <v>0.64117999999999997</v>
      </c>
      <c r="W85" s="2" t="s">
        <v>10174</v>
      </c>
    </row>
    <row r="86" spans="1:23" x14ac:dyDescent="0.15">
      <c r="A86" s="1" t="s">
        <v>325</v>
      </c>
      <c r="B86" s="1">
        <v>0.67482500000000001</v>
      </c>
      <c r="C86" s="1">
        <v>0.67132899999999995</v>
      </c>
      <c r="D86" s="1">
        <v>0.68181800000000004</v>
      </c>
      <c r="E86" s="1">
        <v>0.69230800000000003</v>
      </c>
      <c r="F86" s="1">
        <v>0.66783199999999998</v>
      </c>
      <c r="G86" s="2" t="s">
        <v>10175</v>
      </c>
      <c r="I86" s="1" t="s">
        <v>325</v>
      </c>
      <c r="J86" s="1">
        <v>0.19862299999999999</v>
      </c>
      <c r="K86" s="1">
        <v>0.227297</v>
      </c>
      <c r="L86" s="1">
        <v>0.24132700000000001</v>
      </c>
      <c r="M86" s="1">
        <v>0.242891</v>
      </c>
      <c r="N86" s="1">
        <v>0.20230699999999999</v>
      </c>
      <c r="O86" s="2" t="s">
        <v>10176</v>
      </c>
      <c r="Q86" s="1" t="s">
        <v>325</v>
      </c>
      <c r="R86" s="1">
        <v>0.65450699999999995</v>
      </c>
      <c r="S86" s="1">
        <v>0.64367200000000002</v>
      </c>
      <c r="T86" s="1">
        <v>0.68237099999999995</v>
      </c>
      <c r="U86" s="1">
        <v>0.64654100000000003</v>
      </c>
      <c r="V86" s="1">
        <v>0.63247100000000001</v>
      </c>
      <c r="W86" s="2" t="s">
        <v>3841</v>
      </c>
    </row>
    <row r="87" spans="1:23" x14ac:dyDescent="0.15">
      <c r="A87" s="1" t="s">
        <v>329</v>
      </c>
      <c r="B87" s="1">
        <v>0.62587400000000004</v>
      </c>
      <c r="C87" s="1">
        <v>0.62587400000000004</v>
      </c>
      <c r="D87" s="1">
        <v>0.69580399999999998</v>
      </c>
      <c r="E87" s="1">
        <v>0.66083899999999995</v>
      </c>
      <c r="F87" s="1">
        <v>0.63636400000000004</v>
      </c>
      <c r="G87" s="2" t="s">
        <v>5119</v>
      </c>
      <c r="I87" s="1" t="s">
        <v>329</v>
      </c>
      <c r="J87" s="1">
        <v>5.5208E-2</v>
      </c>
      <c r="K87" s="1">
        <v>0.12661900000000001</v>
      </c>
      <c r="L87" s="1">
        <v>0.25455100000000003</v>
      </c>
      <c r="M87" s="1">
        <v>0.149974</v>
      </c>
      <c r="N87" s="1">
        <v>0.10478800000000001</v>
      </c>
      <c r="O87" s="2" t="s">
        <v>10177</v>
      </c>
      <c r="Q87" s="1" t="s">
        <v>329</v>
      </c>
      <c r="R87" s="1">
        <v>0.54956199999999999</v>
      </c>
      <c r="S87" s="1">
        <v>0.56863900000000001</v>
      </c>
      <c r="T87" s="1">
        <v>0.65212199999999998</v>
      </c>
      <c r="U87" s="1">
        <v>0.60032099999999999</v>
      </c>
      <c r="V87" s="1">
        <v>0.60955700000000002</v>
      </c>
      <c r="W87" s="2" t="s">
        <v>10178</v>
      </c>
    </row>
    <row r="88" spans="1:23" x14ac:dyDescent="0.15">
      <c r="A88" s="1" t="s">
        <v>333</v>
      </c>
      <c r="B88" s="1">
        <v>0.70979000000000003</v>
      </c>
      <c r="C88" s="1">
        <v>0.70279700000000001</v>
      </c>
      <c r="D88" s="1">
        <v>0.69230800000000003</v>
      </c>
      <c r="E88" s="1">
        <v>0.63636400000000004</v>
      </c>
      <c r="F88" s="1">
        <v>0.65034999999999998</v>
      </c>
      <c r="G88" s="2" t="s">
        <v>4991</v>
      </c>
      <c r="I88" s="1" t="s">
        <v>333</v>
      </c>
      <c r="J88" s="1">
        <v>0.24984400000000001</v>
      </c>
      <c r="K88" s="1">
        <v>0.200708</v>
      </c>
      <c r="L88" s="1">
        <v>0.288578</v>
      </c>
      <c r="M88" s="1">
        <v>0.13874300000000001</v>
      </c>
      <c r="N88" s="1">
        <v>0.13313</v>
      </c>
      <c r="O88" s="2" t="s">
        <v>10179</v>
      </c>
      <c r="Q88" s="1" t="s">
        <v>333</v>
      </c>
      <c r="R88" s="1">
        <v>0.66738600000000003</v>
      </c>
      <c r="S88" s="1">
        <v>0.672346</v>
      </c>
      <c r="T88" s="1">
        <v>0.67930599999999997</v>
      </c>
      <c r="U88" s="1">
        <v>0.61766699999999997</v>
      </c>
      <c r="V88" s="1">
        <v>0.61760400000000004</v>
      </c>
      <c r="W88" s="2" t="s">
        <v>3933</v>
      </c>
    </row>
    <row r="89" spans="1:23" x14ac:dyDescent="0.15">
      <c r="A89" s="1" t="s">
        <v>337</v>
      </c>
      <c r="B89" s="1">
        <v>0.74475499999999994</v>
      </c>
      <c r="C89" s="1">
        <v>0.68181800000000004</v>
      </c>
      <c r="D89" s="1">
        <v>0.69230800000000003</v>
      </c>
      <c r="E89" s="1">
        <v>0.69230800000000003</v>
      </c>
      <c r="F89" s="1">
        <v>0.67482500000000001</v>
      </c>
      <c r="G89" s="2" t="s">
        <v>2606</v>
      </c>
      <c r="I89" s="1" t="s">
        <v>337</v>
      </c>
      <c r="J89" s="1">
        <v>0.31841700000000001</v>
      </c>
      <c r="K89" s="1">
        <v>0.19204499999999999</v>
      </c>
      <c r="L89" s="1">
        <v>0.249029</v>
      </c>
      <c r="M89" s="1">
        <v>0.18659400000000001</v>
      </c>
      <c r="N89" s="1">
        <v>0.12803300000000001</v>
      </c>
      <c r="O89" s="2" t="s">
        <v>10180</v>
      </c>
      <c r="Q89" s="1" t="s">
        <v>337</v>
      </c>
      <c r="R89" s="1">
        <v>0.71335499999999996</v>
      </c>
      <c r="S89" s="1">
        <v>0.62363500000000005</v>
      </c>
      <c r="T89" s="1">
        <v>0.65409899999999999</v>
      </c>
      <c r="U89" s="1">
        <v>0.65465099999999998</v>
      </c>
      <c r="V89" s="1">
        <v>0.62014499999999995</v>
      </c>
      <c r="W89" s="2" t="s">
        <v>3852</v>
      </c>
    </row>
    <row r="90" spans="1:23" x14ac:dyDescent="0.15">
      <c r="A90" s="1" t="s">
        <v>341</v>
      </c>
      <c r="B90" s="1">
        <v>0.61888100000000001</v>
      </c>
      <c r="C90" s="1">
        <v>0.69580399999999998</v>
      </c>
      <c r="D90" s="1">
        <v>0.72377599999999997</v>
      </c>
      <c r="E90" s="1">
        <v>0.61538499999999996</v>
      </c>
      <c r="F90" s="1">
        <v>0.65734300000000001</v>
      </c>
      <c r="G90" s="2" t="s">
        <v>10181</v>
      </c>
      <c r="I90" s="1" t="s">
        <v>341</v>
      </c>
      <c r="J90" s="1">
        <v>4.0129999999999999E-2</v>
      </c>
      <c r="K90" s="1">
        <v>0.20247599999999999</v>
      </c>
      <c r="L90" s="1">
        <v>0.22162000000000001</v>
      </c>
      <c r="M90" s="1">
        <v>0.100415</v>
      </c>
      <c r="N90" s="1">
        <v>0.17982200000000001</v>
      </c>
      <c r="O90" s="2" t="s">
        <v>10182</v>
      </c>
      <c r="Q90" s="1" t="s">
        <v>341</v>
      </c>
      <c r="R90" s="1">
        <v>0.585785</v>
      </c>
      <c r="S90" s="1">
        <v>0.61412199999999995</v>
      </c>
      <c r="T90" s="1">
        <v>0.61147099999999999</v>
      </c>
      <c r="U90" s="1">
        <v>0.57952400000000004</v>
      </c>
      <c r="V90" s="1">
        <v>0.65918600000000005</v>
      </c>
      <c r="W90" s="2" t="s">
        <v>9310</v>
      </c>
    </row>
    <row r="91" spans="1:23" x14ac:dyDescent="0.15">
      <c r="A91" s="1" t="s">
        <v>345</v>
      </c>
      <c r="B91" s="1">
        <v>0.713287</v>
      </c>
      <c r="C91" s="1">
        <v>0.65734300000000001</v>
      </c>
      <c r="D91" s="1">
        <v>0.66783199999999998</v>
      </c>
      <c r="E91" s="1">
        <v>0.70979000000000003</v>
      </c>
      <c r="F91" s="1">
        <v>0.66083899999999995</v>
      </c>
      <c r="G91" s="2" t="s">
        <v>4171</v>
      </c>
      <c r="I91" s="1" t="s">
        <v>345</v>
      </c>
      <c r="J91" s="1">
        <v>0.23037099999999999</v>
      </c>
      <c r="K91" s="1">
        <v>0.18158199999999999</v>
      </c>
      <c r="L91" s="1">
        <v>0.15748699999999999</v>
      </c>
      <c r="M91" s="1">
        <v>0.21352499999999999</v>
      </c>
      <c r="N91" s="1">
        <v>0.20071900000000001</v>
      </c>
      <c r="O91" s="2" t="s">
        <v>10183</v>
      </c>
      <c r="Q91" s="1" t="s">
        <v>345</v>
      </c>
      <c r="R91" s="1">
        <v>0.68612399999999996</v>
      </c>
      <c r="S91" s="1">
        <v>0.65649299999999999</v>
      </c>
      <c r="T91" s="1">
        <v>0.60795500000000002</v>
      </c>
      <c r="U91" s="1">
        <v>0.66394500000000001</v>
      </c>
      <c r="V91" s="1">
        <v>0.64263899999999996</v>
      </c>
      <c r="W91" s="2" t="s">
        <v>10184</v>
      </c>
    </row>
    <row r="92" spans="1:23" x14ac:dyDescent="0.15">
      <c r="A92" s="1" t="s">
        <v>349</v>
      </c>
      <c r="B92" s="1">
        <v>0.72377599999999997</v>
      </c>
      <c r="C92" s="1">
        <v>0.70979000000000003</v>
      </c>
      <c r="D92" s="1">
        <v>0.72028000000000003</v>
      </c>
      <c r="E92" s="1">
        <v>0.68531500000000001</v>
      </c>
      <c r="F92" s="1">
        <v>0.72028000000000003</v>
      </c>
      <c r="G92" s="2" t="s">
        <v>10185</v>
      </c>
      <c r="I92" s="1" t="s">
        <v>349</v>
      </c>
      <c r="J92" s="1">
        <v>0.230847</v>
      </c>
      <c r="K92" s="1">
        <v>0.29305999999999999</v>
      </c>
      <c r="L92" s="1">
        <v>0.28157300000000002</v>
      </c>
      <c r="M92" s="1">
        <v>0.180368</v>
      </c>
      <c r="N92" s="1">
        <v>0.23601800000000001</v>
      </c>
      <c r="O92" s="2" t="s">
        <v>10186</v>
      </c>
      <c r="Q92" s="1" t="s">
        <v>349</v>
      </c>
      <c r="R92" s="1">
        <v>0.68510899999999997</v>
      </c>
      <c r="S92" s="1">
        <v>0.72704599999999997</v>
      </c>
      <c r="T92" s="1">
        <v>0.72037899999999999</v>
      </c>
      <c r="U92" s="1">
        <v>0.62045600000000001</v>
      </c>
      <c r="V92" s="1">
        <v>0.68004699999999996</v>
      </c>
      <c r="W92" s="2" t="s">
        <v>1207</v>
      </c>
    </row>
    <row r="93" spans="1:23" x14ac:dyDescent="0.15">
      <c r="A93" s="1" t="s">
        <v>353</v>
      </c>
      <c r="B93" s="1">
        <v>0.70279700000000001</v>
      </c>
      <c r="C93" s="1">
        <v>0.63985999999999998</v>
      </c>
      <c r="D93" s="1">
        <v>0.65734300000000001</v>
      </c>
      <c r="E93" s="1">
        <v>0.65734300000000001</v>
      </c>
      <c r="F93" s="1">
        <v>0.60489499999999996</v>
      </c>
      <c r="G93" s="2" t="s">
        <v>9074</v>
      </c>
      <c r="I93" s="1" t="s">
        <v>353</v>
      </c>
      <c r="J93" s="1">
        <v>0.23560700000000001</v>
      </c>
      <c r="K93" s="1">
        <v>0.16262199999999999</v>
      </c>
      <c r="L93" s="1">
        <v>0.21660699999999999</v>
      </c>
      <c r="M93" s="1">
        <v>0.200373</v>
      </c>
      <c r="N93" s="1">
        <v>0.110619</v>
      </c>
      <c r="O93" s="2" t="s">
        <v>10187</v>
      </c>
      <c r="Q93" s="1" t="s">
        <v>353</v>
      </c>
      <c r="R93" s="1">
        <v>0.658663</v>
      </c>
      <c r="S93" s="1">
        <v>0.618811</v>
      </c>
      <c r="T93" s="1">
        <v>0.65239999999999998</v>
      </c>
      <c r="U93" s="1">
        <v>0.65218399999999999</v>
      </c>
      <c r="V93" s="1">
        <v>0.64436800000000005</v>
      </c>
      <c r="W93" s="2" t="s">
        <v>4292</v>
      </c>
    </row>
    <row r="94" spans="1:23" x14ac:dyDescent="0.15">
      <c r="A94" s="1" t="s">
        <v>357</v>
      </c>
      <c r="B94" s="1">
        <v>0.69580399999999998</v>
      </c>
      <c r="C94" s="1">
        <v>0.62937100000000001</v>
      </c>
      <c r="D94" s="1">
        <v>0.68531500000000001</v>
      </c>
      <c r="E94" s="1">
        <v>0.67482500000000001</v>
      </c>
      <c r="F94" s="1">
        <v>0.66433600000000004</v>
      </c>
      <c r="G94" s="2" t="s">
        <v>9240</v>
      </c>
      <c r="I94" s="1" t="s">
        <v>357</v>
      </c>
      <c r="J94" s="1">
        <v>0.20707</v>
      </c>
      <c r="K94" s="1">
        <v>0.14502599999999999</v>
      </c>
      <c r="L94" s="1">
        <v>0.18804199999999999</v>
      </c>
      <c r="M94" s="1">
        <v>0.168577</v>
      </c>
      <c r="N94" s="1">
        <v>0.16691900000000001</v>
      </c>
      <c r="O94" s="2" t="s">
        <v>10188</v>
      </c>
      <c r="Q94" s="1" t="s">
        <v>357</v>
      </c>
      <c r="R94" s="1">
        <v>0.66874999999999996</v>
      </c>
      <c r="S94" s="1">
        <v>0.64263499999999996</v>
      </c>
      <c r="T94" s="1">
        <v>0.64385800000000004</v>
      </c>
      <c r="U94" s="1">
        <v>0.65580799999999995</v>
      </c>
      <c r="V94" s="1">
        <v>0.667906</v>
      </c>
      <c r="W94" s="2" t="s">
        <v>4169</v>
      </c>
    </row>
    <row r="95" spans="1:23" x14ac:dyDescent="0.15">
      <c r="A95" s="1" t="s">
        <v>361</v>
      </c>
      <c r="B95" s="1">
        <v>0.713287</v>
      </c>
      <c r="C95" s="1">
        <v>0.713287</v>
      </c>
      <c r="D95" s="1">
        <v>0.65734300000000001</v>
      </c>
      <c r="E95" s="1">
        <v>0.65034999999999998</v>
      </c>
      <c r="F95" s="1">
        <v>0.69580399999999998</v>
      </c>
      <c r="G95" s="2" t="s">
        <v>5054</v>
      </c>
      <c r="I95" s="1" t="s">
        <v>361</v>
      </c>
      <c r="J95" s="1">
        <v>0.28439999999999999</v>
      </c>
      <c r="K95" s="1">
        <v>0.26341100000000001</v>
      </c>
      <c r="L95" s="1">
        <v>0.16409199999999999</v>
      </c>
      <c r="M95" s="1">
        <v>0.12205299999999999</v>
      </c>
      <c r="N95" s="1">
        <v>0.26522400000000002</v>
      </c>
      <c r="O95" s="2" t="s">
        <v>10189</v>
      </c>
      <c r="Q95" s="1" t="s">
        <v>361</v>
      </c>
      <c r="R95" s="1">
        <v>0.64659500000000003</v>
      </c>
      <c r="S95" s="1">
        <v>0.66104700000000005</v>
      </c>
      <c r="T95" s="1">
        <v>0.64673899999999995</v>
      </c>
      <c r="U95" s="1">
        <v>0.54545699999999997</v>
      </c>
      <c r="V95" s="1">
        <v>0.66175700000000004</v>
      </c>
      <c r="W95" s="2" t="s">
        <v>10190</v>
      </c>
    </row>
    <row r="96" spans="1:23" x14ac:dyDescent="0.15">
      <c r="A96" s="1" t="s">
        <v>364</v>
      </c>
      <c r="B96" s="1">
        <v>0.72028000000000003</v>
      </c>
      <c r="C96" s="1">
        <v>0.68881099999999995</v>
      </c>
      <c r="D96" s="1">
        <v>0.70629399999999998</v>
      </c>
      <c r="E96" s="1">
        <v>0.67482500000000001</v>
      </c>
      <c r="F96" s="1">
        <v>0.63985999999999998</v>
      </c>
      <c r="G96" s="2" t="s">
        <v>10191</v>
      </c>
      <c r="I96" s="1" t="s">
        <v>364</v>
      </c>
      <c r="J96" s="1">
        <v>0.24215400000000001</v>
      </c>
      <c r="K96" s="1">
        <v>0.24749299999999999</v>
      </c>
      <c r="L96" s="1">
        <v>0.26475900000000002</v>
      </c>
      <c r="M96" s="1">
        <v>0.196102</v>
      </c>
      <c r="N96" s="1">
        <v>0.110633</v>
      </c>
      <c r="O96" s="2" t="s">
        <v>10192</v>
      </c>
      <c r="Q96" s="1" t="s">
        <v>364</v>
      </c>
      <c r="R96" s="1">
        <v>0.62748800000000005</v>
      </c>
      <c r="S96" s="1">
        <v>0.68958200000000003</v>
      </c>
      <c r="T96" s="1">
        <v>0.631548</v>
      </c>
      <c r="U96" s="1">
        <v>0.64878599999999997</v>
      </c>
      <c r="V96" s="1">
        <v>0.59736400000000001</v>
      </c>
      <c r="W96" s="2" t="s">
        <v>8750</v>
      </c>
    </row>
    <row r="97" spans="1:23" x14ac:dyDescent="0.15">
      <c r="A97" s="1" t="s">
        <v>368</v>
      </c>
      <c r="B97" s="1">
        <v>0.65384600000000004</v>
      </c>
      <c r="C97" s="1">
        <v>0.70979000000000003</v>
      </c>
      <c r="D97" s="1">
        <v>0.69580399999999998</v>
      </c>
      <c r="E97" s="1">
        <v>0.61538499999999996</v>
      </c>
      <c r="F97" s="1">
        <v>0.67482500000000001</v>
      </c>
      <c r="G97" s="2" t="s">
        <v>10193</v>
      </c>
      <c r="I97" s="1" t="s">
        <v>368</v>
      </c>
      <c r="J97" s="1">
        <v>0.13503100000000001</v>
      </c>
      <c r="K97" s="1">
        <v>0.19144900000000001</v>
      </c>
      <c r="L97" s="1">
        <v>0.27833400000000003</v>
      </c>
      <c r="M97" s="1">
        <v>0.12517900000000001</v>
      </c>
      <c r="N97" s="1">
        <v>0.17369999999999999</v>
      </c>
      <c r="O97" s="2" t="s">
        <v>10194</v>
      </c>
      <c r="Q97" s="1" t="s">
        <v>368</v>
      </c>
      <c r="R97" s="1">
        <v>0.60331400000000002</v>
      </c>
      <c r="S97" s="1">
        <v>0.63087499999999996</v>
      </c>
      <c r="T97" s="1">
        <v>0.68889500000000004</v>
      </c>
      <c r="U97" s="1">
        <v>0.60694599999999999</v>
      </c>
      <c r="V97" s="1">
        <v>0.62217500000000003</v>
      </c>
      <c r="W97" s="2" t="s">
        <v>9669</v>
      </c>
    </row>
    <row r="98" spans="1:23" x14ac:dyDescent="0.15">
      <c r="A98" s="1" t="s">
        <v>372</v>
      </c>
      <c r="B98" s="1">
        <v>0.66783199999999998</v>
      </c>
      <c r="C98" s="1">
        <v>0.67832199999999998</v>
      </c>
      <c r="D98" s="1">
        <v>0.70279700000000001</v>
      </c>
      <c r="E98" s="1">
        <v>0.66083899999999995</v>
      </c>
      <c r="F98" s="1">
        <v>0.68881099999999995</v>
      </c>
      <c r="G98" s="2" t="s">
        <v>5588</v>
      </c>
      <c r="I98" s="1" t="s">
        <v>372</v>
      </c>
      <c r="J98" s="1">
        <v>0.16966999999999999</v>
      </c>
      <c r="K98" s="1">
        <v>0.113312</v>
      </c>
      <c r="L98" s="1">
        <v>0.25308599999999998</v>
      </c>
      <c r="M98" s="1">
        <v>0.214367</v>
      </c>
      <c r="N98" s="1">
        <v>0.26820899999999998</v>
      </c>
      <c r="O98" s="2" t="s">
        <v>10195</v>
      </c>
      <c r="Q98" s="1" t="s">
        <v>372</v>
      </c>
      <c r="R98" s="1">
        <v>0.65883899999999995</v>
      </c>
      <c r="S98" s="1">
        <v>0.605985</v>
      </c>
      <c r="T98" s="1">
        <v>0.68084299999999998</v>
      </c>
      <c r="U98" s="1">
        <v>0.69109100000000001</v>
      </c>
      <c r="V98" s="1">
        <v>0.72690900000000003</v>
      </c>
      <c r="W98" s="2" t="s">
        <v>10196</v>
      </c>
    </row>
    <row r="99" spans="1:23" x14ac:dyDescent="0.15">
      <c r="A99" s="1" t="s">
        <v>376</v>
      </c>
      <c r="B99" s="1">
        <v>0.64335699999999996</v>
      </c>
      <c r="C99" s="1">
        <v>0.69580399999999998</v>
      </c>
      <c r="D99" s="1">
        <v>0.69580399999999998</v>
      </c>
      <c r="E99" s="1">
        <v>0.69580399999999998</v>
      </c>
      <c r="F99" s="1">
        <v>0.71678299999999995</v>
      </c>
      <c r="G99" s="2" t="s">
        <v>1547</v>
      </c>
      <c r="I99" s="1" t="s">
        <v>376</v>
      </c>
      <c r="J99" s="1">
        <v>0.14690300000000001</v>
      </c>
      <c r="K99" s="1">
        <v>0.27372800000000003</v>
      </c>
      <c r="L99" s="1">
        <v>0.22391</v>
      </c>
      <c r="M99" s="1">
        <v>0.24269499999999999</v>
      </c>
      <c r="N99" s="1">
        <v>0.26023400000000002</v>
      </c>
      <c r="O99" s="2" t="s">
        <v>2577</v>
      </c>
      <c r="Q99" s="1" t="s">
        <v>376</v>
      </c>
      <c r="R99" s="1">
        <v>0.62960300000000002</v>
      </c>
      <c r="S99" s="1">
        <v>0.68330299999999999</v>
      </c>
      <c r="T99" s="1">
        <v>0.70317099999999999</v>
      </c>
      <c r="U99" s="1">
        <v>0.63298100000000002</v>
      </c>
      <c r="V99" s="1">
        <v>0.70414200000000005</v>
      </c>
      <c r="W99" s="2" t="s">
        <v>2334</v>
      </c>
    </row>
    <row r="100" spans="1:23" x14ac:dyDescent="0.15">
      <c r="A100" s="1" t="s">
        <v>379</v>
      </c>
      <c r="B100" s="1">
        <v>0.58042000000000005</v>
      </c>
      <c r="C100" s="1">
        <v>0.69930099999999995</v>
      </c>
      <c r="D100" s="1">
        <v>0.64335699999999996</v>
      </c>
      <c r="E100" s="1">
        <v>0.65034999999999998</v>
      </c>
      <c r="F100" s="1">
        <v>0.69580399999999998</v>
      </c>
      <c r="G100" s="2" t="s">
        <v>10197</v>
      </c>
      <c r="I100" s="1" t="s">
        <v>379</v>
      </c>
      <c r="J100" s="1">
        <v>0.12076099999999999</v>
      </c>
      <c r="K100" s="1">
        <v>0.24805099999999999</v>
      </c>
      <c r="L100" s="1">
        <v>0.120723</v>
      </c>
      <c r="M100" s="1">
        <v>0.15104699999999999</v>
      </c>
      <c r="N100" s="1">
        <v>0.19884599999999999</v>
      </c>
      <c r="O100" s="2" t="s">
        <v>10198</v>
      </c>
      <c r="Q100" s="1" t="s">
        <v>379</v>
      </c>
      <c r="R100" s="1">
        <v>0.60444399999999998</v>
      </c>
      <c r="S100" s="1">
        <v>0.66068800000000005</v>
      </c>
      <c r="T100" s="1">
        <v>0.64598199999999995</v>
      </c>
      <c r="U100" s="1">
        <v>0.62595699999999999</v>
      </c>
      <c r="V100" s="1">
        <v>0.64429199999999998</v>
      </c>
      <c r="W100" s="2" t="s">
        <v>4136</v>
      </c>
    </row>
    <row r="101" spans="1:23" x14ac:dyDescent="0.15">
      <c r="A101" s="1" t="s">
        <v>383</v>
      </c>
      <c r="B101" s="1">
        <v>0.70629399999999998</v>
      </c>
      <c r="C101" s="1">
        <v>0.67132899999999995</v>
      </c>
      <c r="D101" s="1">
        <v>0.66783199999999998</v>
      </c>
      <c r="E101" s="1">
        <v>0.73426599999999997</v>
      </c>
      <c r="F101" s="1">
        <v>0.65384600000000004</v>
      </c>
      <c r="G101" s="2" t="s">
        <v>2321</v>
      </c>
      <c r="I101" s="1" t="s">
        <v>383</v>
      </c>
      <c r="J101" s="1">
        <v>0.29207899999999998</v>
      </c>
      <c r="K101" s="1">
        <v>0.21335999999999999</v>
      </c>
      <c r="L101" s="1">
        <v>0.167547</v>
      </c>
      <c r="M101" s="1">
        <v>0.300427</v>
      </c>
      <c r="N101" s="1">
        <v>7.7089000000000005E-2</v>
      </c>
      <c r="O101" s="2" t="s">
        <v>10199</v>
      </c>
      <c r="Q101" s="1" t="s">
        <v>383</v>
      </c>
      <c r="R101" s="1">
        <v>0.69147800000000004</v>
      </c>
      <c r="S101" s="1">
        <v>0.67743200000000003</v>
      </c>
      <c r="T101" s="1">
        <v>0.61181700000000006</v>
      </c>
      <c r="U101" s="1">
        <v>0.67933100000000002</v>
      </c>
      <c r="V101" s="1">
        <v>0.59148500000000004</v>
      </c>
      <c r="W101" s="2" t="s">
        <v>10200</v>
      </c>
    </row>
    <row r="102" spans="1:23" x14ac:dyDescent="0.15">
      <c r="A102" s="1" t="s">
        <v>387</v>
      </c>
      <c r="B102" s="1">
        <v>0.68531500000000001</v>
      </c>
      <c r="C102" s="1">
        <v>0.70629399999999998</v>
      </c>
      <c r="D102" s="1">
        <v>0.65384600000000004</v>
      </c>
      <c r="E102" s="1">
        <v>0.66433600000000004</v>
      </c>
      <c r="F102" s="1">
        <v>0.61188799999999999</v>
      </c>
      <c r="G102" s="2" t="s">
        <v>8335</v>
      </c>
      <c r="I102" s="1" t="s">
        <v>387</v>
      </c>
      <c r="J102" s="1">
        <v>0.181281</v>
      </c>
      <c r="K102" s="1">
        <v>0.21459800000000001</v>
      </c>
      <c r="L102" s="1">
        <v>0.13854900000000001</v>
      </c>
      <c r="M102" s="1">
        <v>0.25488499999999997</v>
      </c>
      <c r="N102" s="1">
        <v>4.8925999999999997E-2</v>
      </c>
      <c r="O102" s="2" t="s">
        <v>10201</v>
      </c>
      <c r="Q102" s="1" t="s">
        <v>387</v>
      </c>
      <c r="R102" s="1">
        <v>0.61037799999999998</v>
      </c>
      <c r="S102" s="1">
        <v>0.63762099999999999</v>
      </c>
      <c r="T102" s="1">
        <v>0.61475599999999997</v>
      </c>
      <c r="U102" s="1">
        <v>0.62334500000000004</v>
      </c>
      <c r="V102" s="1">
        <v>0.53587200000000001</v>
      </c>
      <c r="W102" s="2" t="s">
        <v>8813</v>
      </c>
    </row>
    <row r="103" spans="1:23" x14ac:dyDescent="0.15">
      <c r="A103" s="1" t="s">
        <v>391</v>
      </c>
      <c r="B103" s="1">
        <v>0.65384600000000004</v>
      </c>
      <c r="C103" s="1">
        <v>0.67482500000000001</v>
      </c>
      <c r="D103" s="1">
        <v>0.66083899999999995</v>
      </c>
      <c r="E103" s="1">
        <v>0.70279700000000001</v>
      </c>
      <c r="F103" s="1">
        <v>0.67132899999999995</v>
      </c>
      <c r="G103" s="2" t="s">
        <v>6805</v>
      </c>
      <c r="I103" s="1" t="s">
        <v>391</v>
      </c>
      <c r="J103" s="1">
        <v>0.229632</v>
      </c>
      <c r="K103" s="1">
        <v>0.19228700000000001</v>
      </c>
      <c r="L103" s="1">
        <v>0.135435</v>
      </c>
      <c r="M103" s="1">
        <v>0.22964699999999999</v>
      </c>
      <c r="N103" s="1">
        <v>0.21917</v>
      </c>
      <c r="O103" s="2" t="s">
        <v>10202</v>
      </c>
      <c r="Q103" s="1" t="s">
        <v>391</v>
      </c>
      <c r="R103" s="1">
        <v>0.65305800000000003</v>
      </c>
      <c r="S103" s="1">
        <v>0.67022199999999998</v>
      </c>
      <c r="T103" s="1">
        <v>0.633799</v>
      </c>
      <c r="U103" s="1">
        <v>0.64965499999999998</v>
      </c>
      <c r="V103" s="1">
        <v>0.60619999999999996</v>
      </c>
      <c r="W103" s="2" t="s">
        <v>4893</v>
      </c>
    </row>
    <row r="104" spans="1:23" x14ac:dyDescent="0.15">
      <c r="A104" s="1" t="s">
        <v>395</v>
      </c>
      <c r="B104" s="1">
        <v>0.64335699999999996</v>
      </c>
      <c r="C104" s="1">
        <v>0.65034999999999998</v>
      </c>
      <c r="D104" s="1">
        <v>0.67482500000000001</v>
      </c>
      <c r="E104" s="1">
        <v>0.69580399999999998</v>
      </c>
      <c r="F104" s="1">
        <v>0.70629399999999998</v>
      </c>
      <c r="G104" s="2" t="s">
        <v>2654</v>
      </c>
      <c r="I104" s="1" t="s">
        <v>395</v>
      </c>
      <c r="J104" s="1">
        <v>0.105475</v>
      </c>
      <c r="K104" s="1">
        <v>0.14630499999999999</v>
      </c>
      <c r="L104" s="1">
        <v>0.14769399999999999</v>
      </c>
      <c r="M104" s="1">
        <v>0.2422</v>
      </c>
      <c r="N104" s="1">
        <v>0.25165399999999999</v>
      </c>
      <c r="O104" s="2" t="s">
        <v>4426</v>
      </c>
      <c r="Q104" s="1" t="s">
        <v>395</v>
      </c>
      <c r="R104" s="1">
        <v>0.64263899999999996</v>
      </c>
      <c r="S104" s="1">
        <v>0.59119200000000005</v>
      </c>
      <c r="T104" s="1">
        <v>0.67392399999999997</v>
      </c>
      <c r="U104" s="1">
        <v>0.69611500000000004</v>
      </c>
      <c r="V104" s="1">
        <v>0.68334300000000003</v>
      </c>
      <c r="W104" s="2" t="s">
        <v>8154</v>
      </c>
    </row>
    <row r="105" spans="1:23" x14ac:dyDescent="0.15">
      <c r="A105" s="1" t="s">
        <v>399</v>
      </c>
      <c r="B105" s="1">
        <v>0.70279700000000001</v>
      </c>
      <c r="C105" s="1">
        <v>0.66783199999999998</v>
      </c>
      <c r="D105" s="1">
        <v>0.65734300000000001</v>
      </c>
      <c r="E105" s="1">
        <v>0.69930099999999995</v>
      </c>
      <c r="F105" s="1">
        <v>0.65734300000000001</v>
      </c>
      <c r="G105" s="2" t="s">
        <v>10203</v>
      </c>
      <c r="I105" s="1" t="s">
        <v>399</v>
      </c>
      <c r="J105" s="1">
        <v>0.20627100000000001</v>
      </c>
      <c r="K105" s="1">
        <v>0.183113</v>
      </c>
      <c r="L105" s="1">
        <v>0.13408</v>
      </c>
      <c r="M105" s="1">
        <v>0.245391</v>
      </c>
      <c r="N105" s="1">
        <v>0.14489299999999999</v>
      </c>
      <c r="O105" s="2" t="s">
        <v>10204</v>
      </c>
      <c r="Q105" s="1" t="s">
        <v>399</v>
      </c>
      <c r="R105" s="1">
        <v>0.63444500000000004</v>
      </c>
      <c r="S105" s="1">
        <v>0.65693900000000005</v>
      </c>
      <c r="T105" s="1">
        <v>0.62369699999999995</v>
      </c>
      <c r="U105" s="1">
        <v>0.65790400000000004</v>
      </c>
      <c r="V105" s="1">
        <v>0.66480700000000004</v>
      </c>
      <c r="W105" s="2" t="s">
        <v>10205</v>
      </c>
    </row>
    <row r="106" spans="1:23" x14ac:dyDescent="0.15">
      <c r="A106" s="1" t="s">
        <v>403</v>
      </c>
      <c r="B106" s="1">
        <v>0.67832199999999998</v>
      </c>
      <c r="C106" s="1">
        <v>0.66783199999999998</v>
      </c>
      <c r="D106" s="1">
        <v>0.63985999999999998</v>
      </c>
      <c r="E106" s="1">
        <v>0.67132899999999995</v>
      </c>
      <c r="F106" s="1">
        <v>0.73426599999999997</v>
      </c>
      <c r="G106" s="2" t="s">
        <v>4121</v>
      </c>
      <c r="I106" s="1" t="s">
        <v>403</v>
      </c>
      <c r="J106" s="1">
        <v>0.14117399999999999</v>
      </c>
      <c r="K106" s="1">
        <v>0.21277499999999999</v>
      </c>
      <c r="L106" s="1">
        <v>0.14130200000000001</v>
      </c>
      <c r="M106" s="1">
        <v>0.18931899999999999</v>
      </c>
      <c r="N106" s="1">
        <v>0.34975400000000001</v>
      </c>
      <c r="O106" s="2" t="s">
        <v>10206</v>
      </c>
      <c r="Q106" s="1" t="s">
        <v>403</v>
      </c>
      <c r="R106" s="1">
        <v>0.64393900000000004</v>
      </c>
      <c r="S106" s="1">
        <v>0.66445900000000002</v>
      </c>
      <c r="T106" s="1">
        <v>0.62283900000000003</v>
      </c>
      <c r="U106" s="1">
        <v>0.65900499999999995</v>
      </c>
      <c r="V106" s="1">
        <v>0.68174599999999996</v>
      </c>
      <c r="W106" s="2" t="s">
        <v>4427</v>
      </c>
    </row>
    <row r="107" spans="1:23" x14ac:dyDescent="0.15">
      <c r="A107" s="1" t="s">
        <v>407</v>
      </c>
      <c r="B107" s="1">
        <v>0.63636400000000004</v>
      </c>
      <c r="C107" s="1">
        <v>0.68181800000000004</v>
      </c>
      <c r="D107" s="1">
        <v>0.66783199999999998</v>
      </c>
      <c r="E107" s="1">
        <v>0.62237799999999999</v>
      </c>
      <c r="F107" s="1">
        <v>0.75174799999999997</v>
      </c>
      <c r="G107" s="2" t="s">
        <v>10207</v>
      </c>
      <c r="I107" s="1" t="s">
        <v>407</v>
      </c>
      <c r="J107" s="1">
        <v>0.17143</v>
      </c>
      <c r="K107" s="1">
        <v>0.163913</v>
      </c>
      <c r="L107" s="1">
        <v>0.23263200000000001</v>
      </c>
      <c r="M107" s="1">
        <v>0.109275</v>
      </c>
      <c r="N107" s="1">
        <v>0.29214099999999998</v>
      </c>
      <c r="O107" s="2" t="s">
        <v>10208</v>
      </c>
      <c r="Q107" s="1" t="s">
        <v>407</v>
      </c>
      <c r="R107" s="1">
        <v>0.60721999999999998</v>
      </c>
      <c r="S107" s="1">
        <v>0.61862899999999998</v>
      </c>
      <c r="T107" s="1">
        <v>0.65521799999999997</v>
      </c>
      <c r="U107" s="1">
        <v>0.59496000000000004</v>
      </c>
      <c r="V107" s="1">
        <v>0.63683000000000001</v>
      </c>
      <c r="W107" s="2" t="s">
        <v>4320</v>
      </c>
    </row>
    <row r="108" spans="1:23" x14ac:dyDescent="0.15">
      <c r="A108" s="1" t="s">
        <v>411</v>
      </c>
      <c r="B108" s="1">
        <v>0.68531500000000001</v>
      </c>
      <c r="C108" s="1">
        <v>0.69580399999999998</v>
      </c>
      <c r="D108" s="1">
        <v>0.69230800000000003</v>
      </c>
      <c r="E108" s="1">
        <v>0.66433600000000004</v>
      </c>
      <c r="F108" s="1">
        <v>0.66083899999999995</v>
      </c>
      <c r="G108" s="2" t="s">
        <v>10209</v>
      </c>
      <c r="I108" s="1" t="s">
        <v>411</v>
      </c>
      <c r="J108" s="1">
        <v>0.231349</v>
      </c>
      <c r="K108" s="1">
        <v>0.13891700000000001</v>
      </c>
      <c r="L108" s="1">
        <v>0.23640800000000001</v>
      </c>
      <c r="M108" s="1">
        <v>0.168184</v>
      </c>
      <c r="N108" s="1">
        <v>0.22808200000000001</v>
      </c>
      <c r="O108" s="2" t="s">
        <v>10101</v>
      </c>
      <c r="Q108" s="1" t="s">
        <v>411</v>
      </c>
      <c r="R108" s="1">
        <v>0.62990900000000005</v>
      </c>
      <c r="S108" s="1">
        <v>0.59156399999999998</v>
      </c>
      <c r="T108" s="1">
        <v>0.66177200000000003</v>
      </c>
      <c r="U108" s="1">
        <v>0.61823399999999995</v>
      </c>
      <c r="V108" s="1">
        <v>0.66093000000000002</v>
      </c>
      <c r="W108" s="2" t="s">
        <v>4403</v>
      </c>
    </row>
    <row r="109" spans="1:23" x14ac:dyDescent="0.15">
      <c r="A109" s="1" t="s">
        <v>415</v>
      </c>
      <c r="B109" s="1">
        <v>0.65034999999999998</v>
      </c>
      <c r="C109" s="1">
        <v>0.67832199999999998</v>
      </c>
      <c r="D109" s="1">
        <v>0.61538499999999996</v>
      </c>
      <c r="E109" s="1">
        <v>0.69930099999999995</v>
      </c>
      <c r="F109" s="1">
        <v>0.65034999999999998</v>
      </c>
      <c r="G109" s="2" t="s">
        <v>10210</v>
      </c>
      <c r="I109" s="1" t="s">
        <v>415</v>
      </c>
      <c r="J109" s="1">
        <v>0.14677399999999999</v>
      </c>
      <c r="K109" s="1">
        <v>0.18942800000000001</v>
      </c>
      <c r="L109" s="1">
        <v>9.5613000000000004E-2</v>
      </c>
      <c r="M109" s="1">
        <v>0.198903</v>
      </c>
      <c r="N109" s="1">
        <v>0.154837</v>
      </c>
      <c r="O109" s="2" t="s">
        <v>9934</v>
      </c>
      <c r="Q109" s="1" t="s">
        <v>415</v>
      </c>
      <c r="R109" s="1">
        <v>0.61638400000000004</v>
      </c>
      <c r="S109" s="1">
        <v>0.64224599999999998</v>
      </c>
      <c r="T109" s="1">
        <v>0.631772</v>
      </c>
      <c r="U109" s="1">
        <v>0.63902599999999998</v>
      </c>
      <c r="V109" s="1">
        <v>0.67434799999999995</v>
      </c>
      <c r="W109" s="2" t="s">
        <v>4759</v>
      </c>
    </row>
    <row r="110" spans="1:23" x14ac:dyDescent="0.15">
      <c r="A110" s="1" t="s">
        <v>419</v>
      </c>
      <c r="B110" s="1">
        <v>0.68881099999999995</v>
      </c>
      <c r="C110" s="1">
        <v>0.67482500000000001</v>
      </c>
      <c r="D110" s="1">
        <v>0.61888100000000001</v>
      </c>
      <c r="E110" s="1">
        <v>0.68181800000000004</v>
      </c>
      <c r="F110" s="1">
        <v>0.65384600000000004</v>
      </c>
      <c r="G110" s="2" t="s">
        <v>9373</v>
      </c>
      <c r="I110" s="1" t="s">
        <v>419</v>
      </c>
      <c r="J110" s="1">
        <v>0.16564000000000001</v>
      </c>
      <c r="K110" s="1">
        <v>0.21490000000000001</v>
      </c>
      <c r="L110" s="1">
        <v>0.148039</v>
      </c>
      <c r="M110" s="1">
        <v>0.19622600000000001</v>
      </c>
      <c r="N110" s="1">
        <v>0.190494</v>
      </c>
      <c r="O110" s="2" t="s">
        <v>10211</v>
      </c>
      <c r="Q110" s="1" t="s">
        <v>419</v>
      </c>
      <c r="R110" s="1">
        <v>0.591117</v>
      </c>
      <c r="S110" s="1">
        <v>0.64533799999999997</v>
      </c>
      <c r="T110" s="1">
        <v>0.59077400000000002</v>
      </c>
      <c r="U110" s="1">
        <v>0.61677999999999999</v>
      </c>
      <c r="V110" s="1">
        <v>0.679535</v>
      </c>
      <c r="W110" s="2" t="s">
        <v>10212</v>
      </c>
    </row>
    <row r="111" spans="1:23" x14ac:dyDescent="0.15">
      <c r="A111" s="1" t="s">
        <v>423</v>
      </c>
      <c r="B111" s="1">
        <v>0.58042000000000005</v>
      </c>
      <c r="C111" s="1">
        <v>0.70279700000000001</v>
      </c>
      <c r="D111" s="1">
        <v>0.69930099999999995</v>
      </c>
      <c r="E111" s="1">
        <v>0.71678299999999995</v>
      </c>
      <c r="F111" s="1">
        <v>0.68531500000000001</v>
      </c>
      <c r="G111" s="2" t="s">
        <v>2445</v>
      </c>
      <c r="I111" s="1" t="s">
        <v>423</v>
      </c>
      <c r="J111" s="1">
        <v>1.9694E-2</v>
      </c>
      <c r="K111" s="1">
        <v>0.16350400000000001</v>
      </c>
      <c r="L111" s="1">
        <v>0.215499</v>
      </c>
      <c r="M111" s="1">
        <v>0.30176500000000001</v>
      </c>
      <c r="N111" s="1">
        <v>0.24349299999999999</v>
      </c>
      <c r="O111" s="2" t="s">
        <v>10213</v>
      </c>
      <c r="Q111" s="1" t="s">
        <v>423</v>
      </c>
      <c r="R111" s="1">
        <v>0.55108199999999996</v>
      </c>
      <c r="S111" s="1">
        <v>0.62079799999999996</v>
      </c>
      <c r="T111" s="1">
        <v>0.64974600000000005</v>
      </c>
      <c r="U111" s="1">
        <v>0.64997300000000002</v>
      </c>
      <c r="V111" s="1">
        <v>0.65316799999999997</v>
      </c>
      <c r="W111" s="2" t="s">
        <v>7860</v>
      </c>
    </row>
    <row r="112" spans="1:23" x14ac:dyDescent="0.15">
      <c r="A112" s="1" t="s">
        <v>427</v>
      </c>
      <c r="B112" s="1">
        <v>0.68531500000000001</v>
      </c>
      <c r="C112" s="1">
        <v>0.67832199999999998</v>
      </c>
      <c r="D112" s="1">
        <v>0.66083899999999995</v>
      </c>
      <c r="E112" s="1">
        <v>0.66783199999999998</v>
      </c>
      <c r="F112" s="1">
        <v>0.62237799999999999</v>
      </c>
      <c r="G112" s="2" t="s">
        <v>5749</v>
      </c>
      <c r="I112" s="1" t="s">
        <v>427</v>
      </c>
      <c r="J112" s="1">
        <v>0.21665400000000001</v>
      </c>
      <c r="K112" s="1">
        <v>0.25032799999999999</v>
      </c>
      <c r="L112" s="1">
        <v>0.16791200000000001</v>
      </c>
      <c r="M112" s="1">
        <v>0.130942</v>
      </c>
      <c r="N112" s="1">
        <v>0.103754</v>
      </c>
      <c r="O112" s="2" t="s">
        <v>8002</v>
      </c>
      <c r="Q112" s="1" t="s">
        <v>427</v>
      </c>
      <c r="R112" s="1">
        <v>0.61948899999999996</v>
      </c>
      <c r="S112" s="1">
        <v>0.66220900000000005</v>
      </c>
      <c r="T112" s="1">
        <v>0.62585299999999999</v>
      </c>
      <c r="U112" s="1">
        <v>0.63450600000000001</v>
      </c>
      <c r="V112" s="1">
        <v>0.57819900000000002</v>
      </c>
      <c r="W112" s="2" t="s">
        <v>4374</v>
      </c>
    </row>
    <row r="113" spans="1:23" x14ac:dyDescent="0.15">
      <c r="A113" s="1" t="s">
        <v>430</v>
      </c>
      <c r="B113" s="1">
        <v>0.66783199999999998</v>
      </c>
      <c r="C113" s="1">
        <v>0.71678299999999995</v>
      </c>
      <c r="D113" s="1">
        <v>0.62937100000000001</v>
      </c>
      <c r="E113" s="1">
        <v>0.64685300000000001</v>
      </c>
      <c r="F113" s="1">
        <v>0.63985999999999998</v>
      </c>
      <c r="G113" s="2" t="s">
        <v>3967</v>
      </c>
      <c r="I113" s="1" t="s">
        <v>430</v>
      </c>
      <c r="J113" s="1">
        <v>0.22101000000000001</v>
      </c>
      <c r="K113" s="1">
        <v>0.30504500000000001</v>
      </c>
      <c r="L113" s="1">
        <v>7.5525999999999996E-2</v>
      </c>
      <c r="M113" s="1">
        <v>9.5424999999999996E-2</v>
      </c>
      <c r="N113" s="1">
        <v>0.167516</v>
      </c>
      <c r="O113" s="2" t="s">
        <v>10214</v>
      </c>
      <c r="Q113" s="1" t="s">
        <v>430</v>
      </c>
      <c r="R113" s="1">
        <v>0.674064</v>
      </c>
      <c r="S113" s="1">
        <v>0.67461700000000002</v>
      </c>
      <c r="T113" s="1">
        <v>0.58478200000000002</v>
      </c>
      <c r="U113" s="1">
        <v>0.58406999999999998</v>
      </c>
      <c r="V113" s="1">
        <v>0.65069999999999995</v>
      </c>
      <c r="W113" s="2" t="s">
        <v>10215</v>
      </c>
    </row>
    <row r="114" spans="1:23" x14ac:dyDescent="0.15">
      <c r="A114" s="1" t="s">
        <v>434</v>
      </c>
      <c r="B114" s="1">
        <v>0.62237799999999999</v>
      </c>
      <c r="C114" s="1">
        <v>0.66083899999999995</v>
      </c>
      <c r="D114" s="1">
        <v>0.67132899999999995</v>
      </c>
      <c r="E114" s="1">
        <v>0.67482500000000001</v>
      </c>
      <c r="F114" s="1">
        <v>0.68881099999999995</v>
      </c>
      <c r="G114" s="2" t="s">
        <v>4466</v>
      </c>
      <c r="I114" s="1" t="s">
        <v>434</v>
      </c>
      <c r="J114" s="1">
        <v>0.18124899999999999</v>
      </c>
      <c r="K114" s="1">
        <v>0.185588</v>
      </c>
      <c r="L114" s="1">
        <v>0.21856400000000001</v>
      </c>
      <c r="M114" s="1">
        <v>0.14074700000000001</v>
      </c>
      <c r="N114" s="1">
        <v>0.26488099999999998</v>
      </c>
      <c r="O114" s="2" t="s">
        <v>10216</v>
      </c>
      <c r="Q114" s="1" t="s">
        <v>434</v>
      </c>
      <c r="R114" s="1">
        <v>0.59876399999999996</v>
      </c>
      <c r="S114" s="1">
        <v>0.61548599999999998</v>
      </c>
      <c r="T114" s="1">
        <v>0.64951700000000001</v>
      </c>
      <c r="U114" s="1">
        <v>0.61377899999999996</v>
      </c>
      <c r="V114" s="1">
        <v>0.65802499999999997</v>
      </c>
      <c r="W114" s="2" t="s">
        <v>3992</v>
      </c>
    </row>
    <row r="115" spans="1:23" x14ac:dyDescent="0.15">
      <c r="A115" s="1" t="s">
        <v>438</v>
      </c>
      <c r="B115" s="1">
        <v>0.67832199999999998</v>
      </c>
      <c r="C115" s="1">
        <v>0.66783199999999998</v>
      </c>
      <c r="D115" s="1">
        <v>0.68881099999999995</v>
      </c>
      <c r="E115" s="1">
        <v>0.61538499999999996</v>
      </c>
      <c r="F115" s="1">
        <v>0.68181800000000004</v>
      </c>
      <c r="G115" s="2" t="s">
        <v>4828</v>
      </c>
      <c r="I115" s="1" t="s">
        <v>438</v>
      </c>
      <c r="J115" s="1">
        <v>0.21423900000000001</v>
      </c>
      <c r="K115" s="1">
        <v>0.17357</v>
      </c>
      <c r="L115" s="1">
        <v>0.22575300000000001</v>
      </c>
      <c r="M115" s="1">
        <v>0.103419</v>
      </c>
      <c r="N115" s="1">
        <v>0.25638699999999998</v>
      </c>
      <c r="O115" s="2" t="s">
        <v>7947</v>
      </c>
      <c r="Q115" s="1" t="s">
        <v>438</v>
      </c>
      <c r="R115" s="1">
        <v>0.65312199999999998</v>
      </c>
      <c r="S115" s="1">
        <v>0.59504100000000004</v>
      </c>
      <c r="T115" s="1">
        <v>0.66730999999999996</v>
      </c>
      <c r="U115" s="1">
        <v>0.58863399999999999</v>
      </c>
      <c r="V115" s="1">
        <v>0.67387600000000003</v>
      </c>
      <c r="W115" s="2" t="s">
        <v>9745</v>
      </c>
    </row>
    <row r="116" spans="1:23" x14ac:dyDescent="0.15">
      <c r="A116" s="1" t="s">
        <v>442</v>
      </c>
      <c r="B116" s="1">
        <v>0.68181800000000004</v>
      </c>
      <c r="C116" s="1">
        <v>0.68181800000000004</v>
      </c>
      <c r="D116" s="1">
        <v>0.67832199999999998</v>
      </c>
      <c r="E116" s="1">
        <v>0.66433600000000004</v>
      </c>
      <c r="F116" s="1">
        <v>0.67132899999999995</v>
      </c>
      <c r="G116" s="2" t="s">
        <v>10217</v>
      </c>
      <c r="I116" s="1" t="s">
        <v>442</v>
      </c>
      <c r="J116" s="1">
        <v>0.22946800000000001</v>
      </c>
      <c r="K116" s="1">
        <v>0.25126300000000001</v>
      </c>
      <c r="L116" s="1">
        <v>7.6668E-2</v>
      </c>
      <c r="M116" s="1">
        <v>0.18088099999999999</v>
      </c>
      <c r="N116" s="1">
        <v>0.20582800000000001</v>
      </c>
      <c r="O116" s="2" t="s">
        <v>10218</v>
      </c>
      <c r="Q116" s="1" t="s">
        <v>442</v>
      </c>
      <c r="R116" s="1">
        <v>0.640621</v>
      </c>
      <c r="S116" s="1">
        <v>0.64418900000000001</v>
      </c>
      <c r="T116" s="1">
        <v>0.62731599999999998</v>
      </c>
      <c r="U116" s="1">
        <v>0.64640699999999995</v>
      </c>
      <c r="V116" s="1">
        <v>0.64151199999999997</v>
      </c>
      <c r="W116" s="2" t="s">
        <v>10219</v>
      </c>
    </row>
    <row r="117" spans="1:23" x14ac:dyDescent="0.15">
      <c r="A117" s="1" t="s">
        <v>446</v>
      </c>
      <c r="B117" s="1">
        <v>0.71678299999999995</v>
      </c>
      <c r="C117" s="1">
        <v>0.69580399999999998</v>
      </c>
      <c r="D117" s="1">
        <v>0.65034999999999998</v>
      </c>
      <c r="E117" s="1">
        <v>0.66433600000000004</v>
      </c>
      <c r="F117" s="1">
        <v>0.61538499999999996</v>
      </c>
      <c r="G117" s="2" t="s">
        <v>4391</v>
      </c>
      <c r="I117" s="1" t="s">
        <v>446</v>
      </c>
      <c r="J117" s="1">
        <v>0.26455400000000001</v>
      </c>
      <c r="K117" s="1">
        <v>0.18281500000000001</v>
      </c>
      <c r="L117" s="1">
        <v>0.119245</v>
      </c>
      <c r="M117" s="1">
        <v>0.15264</v>
      </c>
      <c r="N117" s="1">
        <v>0.164161</v>
      </c>
      <c r="O117" s="2" t="s">
        <v>10220</v>
      </c>
      <c r="Q117" s="1" t="s">
        <v>446</v>
      </c>
      <c r="R117" s="1">
        <v>0.65854699999999999</v>
      </c>
      <c r="S117" s="1">
        <v>0.661165</v>
      </c>
      <c r="T117" s="1">
        <v>0.60265400000000002</v>
      </c>
      <c r="U117" s="1">
        <v>0.63533399999999995</v>
      </c>
      <c r="V117" s="1">
        <v>0.62365700000000002</v>
      </c>
      <c r="W117" s="2" t="s">
        <v>4298</v>
      </c>
    </row>
    <row r="118" spans="1:23" x14ac:dyDescent="0.15">
      <c r="A118" s="1" t="s">
        <v>450</v>
      </c>
      <c r="B118" s="1">
        <v>0.66433600000000004</v>
      </c>
      <c r="C118" s="1">
        <v>0.713287</v>
      </c>
      <c r="D118" s="1">
        <v>0.61538499999999996</v>
      </c>
      <c r="E118" s="1">
        <v>0.70979000000000003</v>
      </c>
      <c r="F118" s="1">
        <v>0.67132899999999995</v>
      </c>
      <c r="G118" s="2" t="s">
        <v>2602</v>
      </c>
      <c r="I118" s="1" t="s">
        <v>450</v>
      </c>
      <c r="J118" s="1">
        <v>0.19214600000000001</v>
      </c>
      <c r="K118" s="1">
        <v>0.25692199999999998</v>
      </c>
      <c r="L118" s="1">
        <v>8.7093000000000004E-2</v>
      </c>
      <c r="M118" s="1">
        <v>0.26797599999999999</v>
      </c>
      <c r="N118" s="1">
        <v>0.17685300000000001</v>
      </c>
      <c r="O118" s="2" t="s">
        <v>10221</v>
      </c>
      <c r="Q118" s="1" t="s">
        <v>450</v>
      </c>
      <c r="R118" s="1">
        <v>0.64838700000000005</v>
      </c>
      <c r="S118" s="1">
        <v>0.70034799999999997</v>
      </c>
      <c r="T118" s="1">
        <v>0.61761100000000002</v>
      </c>
      <c r="U118" s="1">
        <v>0.608128</v>
      </c>
      <c r="V118" s="1">
        <v>0.66351899999999997</v>
      </c>
      <c r="W118" s="2" t="s">
        <v>3876</v>
      </c>
    </row>
    <row r="119" spans="1:23" x14ac:dyDescent="0.15">
      <c r="A119" s="1" t="s">
        <v>454</v>
      </c>
      <c r="B119" s="1">
        <v>0.66083899999999995</v>
      </c>
      <c r="C119" s="1">
        <v>0.63985999999999998</v>
      </c>
      <c r="D119" s="1">
        <v>0.62237799999999999</v>
      </c>
      <c r="E119" s="1">
        <v>0.70629399999999998</v>
      </c>
      <c r="F119" s="1">
        <v>0.69930099999999995</v>
      </c>
      <c r="G119" s="2" t="s">
        <v>10222</v>
      </c>
      <c r="I119" s="1" t="s">
        <v>454</v>
      </c>
      <c r="J119" s="1">
        <v>0.22949700000000001</v>
      </c>
      <c r="K119" s="1">
        <v>0.13827300000000001</v>
      </c>
      <c r="L119" s="1">
        <v>0.18027599999999999</v>
      </c>
      <c r="M119" s="1">
        <v>0.223607</v>
      </c>
      <c r="N119" s="1">
        <v>0.25409599999999999</v>
      </c>
      <c r="O119" s="2" t="s">
        <v>10223</v>
      </c>
      <c r="Q119" s="1" t="s">
        <v>454</v>
      </c>
      <c r="R119" s="1">
        <v>0.68264000000000002</v>
      </c>
      <c r="S119" s="1">
        <v>0.62543400000000005</v>
      </c>
      <c r="T119" s="1">
        <v>0.596445</v>
      </c>
      <c r="U119" s="1">
        <v>0.68854800000000005</v>
      </c>
      <c r="V119" s="1">
        <v>0.65739000000000003</v>
      </c>
      <c r="W119" s="2" t="s">
        <v>10224</v>
      </c>
    </row>
    <row r="120" spans="1:23" x14ac:dyDescent="0.15">
      <c r="A120" s="1" t="s">
        <v>457</v>
      </c>
      <c r="B120" s="1">
        <v>0.66083899999999995</v>
      </c>
      <c r="C120" s="1">
        <v>0.62937100000000001</v>
      </c>
      <c r="D120" s="1">
        <v>0.66433600000000004</v>
      </c>
      <c r="E120" s="1">
        <v>0.68881099999999995</v>
      </c>
      <c r="F120" s="1">
        <v>0.66433600000000004</v>
      </c>
      <c r="G120" s="2" t="s">
        <v>9195</v>
      </c>
      <c r="I120" s="1" t="s">
        <v>457</v>
      </c>
      <c r="J120" s="1">
        <v>0.222054</v>
      </c>
      <c r="K120" s="1">
        <v>0.164685</v>
      </c>
      <c r="L120" s="1">
        <v>0.212786</v>
      </c>
      <c r="M120" s="1">
        <v>0.14629400000000001</v>
      </c>
      <c r="N120" s="1">
        <v>0.19282199999999999</v>
      </c>
      <c r="O120" s="2" t="s">
        <v>10225</v>
      </c>
      <c r="Q120" s="1" t="s">
        <v>457</v>
      </c>
      <c r="R120" s="1">
        <v>0.65083999999999997</v>
      </c>
      <c r="S120" s="1">
        <v>0.625776</v>
      </c>
      <c r="T120" s="1">
        <v>0.627332</v>
      </c>
      <c r="U120" s="1">
        <v>0.66731099999999999</v>
      </c>
      <c r="V120" s="1">
        <v>0.62587700000000002</v>
      </c>
      <c r="W120" s="2" t="s">
        <v>4333</v>
      </c>
    </row>
    <row r="121" spans="1:23" x14ac:dyDescent="0.15">
      <c r="A121" s="1" t="s">
        <v>461</v>
      </c>
      <c r="B121" s="1">
        <v>0.68531500000000001</v>
      </c>
      <c r="C121" s="1">
        <v>0.68881099999999995</v>
      </c>
      <c r="D121" s="1">
        <v>0.60489499999999996</v>
      </c>
      <c r="E121" s="1">
        <v>0.66783199999999998</v>
      </c>
      <c r="F121" s="1">
        <v>0.69580399999999998</v>
      </c>
      <c r="G121" s="2" t="s">
        <v>10226</v>
      </c>
      <c r="I121" s="1" t="s">
        <v>461</v>
      </c>
      <c r="J121" s="1">
        <v>0.27480199999999999</v>
      </c>
      <c r="K121" s="1">
        <v>0.148419</v>
      </c>
      <c r="L121" s="1">
        <v>3.7994E-2</v>
      </c>
      <c r="M121" s="1">
        <v>0.206398</v>
      </c>
      <c r="N121" s="1">
        <v>0.28613100000000002</v>
      </c>
      <c r="O121" s="2" t="s">
        <v>10227</v>
      </c>
      <c r="Q121" s="1" t="s">
        <v>461</v>
      </c>
      <c r="R121" s="1">
        <v>0.70411000000000001</v>
      </c>
      <c r="S121" s="1">
        <v>0.61985599999999996</v>
      </c>
      <c r="T121" s="1">
        <v>0.56505399999999995</v>
      </c>
      <c r="U121" s="1">
        <v>0.62127399999999999</v>
      </c>
      <c r="V121" s="1">
        <v>0.685832</v>
      </c>
      <c r="W121" s="2" t="s">
        <v>10228</v>
      </c>
    </row>
    <row r="122" spans="1:23" x14ac:dyDescent="0.15">
      <c r="A122" s="1" t="s">
        <v>465</v>
      </c>
      <c r="B122" s="1">
        <v>0.55244800000000005</v>
      </c>
      <c r="C122" s="1">
        <v>0.71678299999999995</v>
      </c>
      <c r="D122" s="1">
        <v>0.67832199999999998</v>
      </c>
      <c r="E122" s="1">
        <v>0.64685300000000001</v>
      </c>
      <c r="F122" s="1">
        <v>0.63636400000000004</v>
      </c>
      <c r="G122" s="2" t="s">
        <v>10229</v>
      </c>
      <c r="I122" s="1" t="s">
        <v>465</v>
      </c>
      <c r="J122" s="1">
        <v>0.118323</v>
      </c>
      <c r="K122" s="1">
        <v>0.26266</v>
      </c>
      <c r="L122" s="1">
        <v>0.183778</v>
      </c>
      <c r="M122" s="1">
        <v>8.4914000000000003E-2</v>
      </c>
      <c r="N122" s="1">
        <v>0.17579800000000001</v>
      </c>
      <c r="O122" s="2" t="s">
        <v>10230</v>
      </c>
      <c r="Q122" s="1" t="s">
        <v>465</v>
      </c>
      <c r="R122" s="1">
        <v>0.61898900000000001</v>
      </c>
      <c r="S122" s="1">
        <v>0.66524899999999998</v>
      </c>
      <c r="T122" s="1">
        <v>0.63137600000000005</v>
      </c>
      <c r="U122" s="1">
        <v>0.60948199999999997</v>
      </c>
      <c r="V122" s="1">
        <v>0.66780799999999996</v>
      </c>
      <c r="W122" s="2" t="s">
        <v>10231</v>
      </c>
    </row>
    <row r="123" spans="1:23" x14ac:dyDescent="0.15">
      <c r="A123" s="1" t="s">
        <v>469</v>
      </c>
      <c r="B123" s="1">
        <v>0.70279700000000001</v>
      </c>
      <c r="C123" s="1">
        <v>0.68531500000000001</v>
      </c>
      <c r="D123" s="1">
        <v>0.66783199999999998</v>
      </c>
      <c r="E123" s="1">
        <v>0.69930099999999995</v>
      </c>
      <c r="F123" s="1">
        <v>0.72377599999999997</v>
      </c>
      <c r="G123" s="2" t="s">
        <v>5664</v>
      </c>
      <c r="I123" s="1" t="s">
        <v>469</v>
      </c>
      <c r="J123" s="1">
        <v>0.22970199999999999</v>
      </c>
      <c r="K123" s="1">
        <v>0.28133999999999998</v>
      </c>
      <c r="L123" s="1">
        <v>0.130942</v>
      </c>
      <c r="M123" s="1">
        <v>0.24127499999999999</v>
      </c>
      <c r="N123" s="1">
        <v>0.322382</v>
      </c>
      <c r="O123" s="2" t="s">
        <v>10232</v>
      </c>
      <c r="Q123" s="1" t="s">
        <v>469</v>
      </c>
      <c r="R123" s="1">
        <v>0.68330500000000005</v>
      </c>
      <c r="S123" s="1">
        <v>0.66072500000000001</v>
      </c>
      <c r="T123" s="1">
        <v>0.646366</v>
      </c>
      <c r="U123" s="1">
        <v>0.66543799999999997</v>
      </c>
      <c r="V123" s="1">
        <v>0.71155900000000005</v>
      </c>
      <c r="W123" s="2" t="s">
        <v>2341</v>
      </c>
    </row>
    <row r="124" spans="1:23" x14ac:dyDescent="0.15">
      <c r="A124" s="1" t="s">
        <v>473</v>
      </c>
      <c r="B124" s="1">
        <v>0.69230800000000003</v>
      </c>
      <c r="C124" s="1">
        <v>0.66783199999999998</v>
      </c>
      <c r="D124" s="1">
        <v>0.65034999999999998</v>
      </c>
      <c r="E124" s="1">
        <v>0.64335699999999996</v>
      </c>
      <c r="F124" s="1">
        <v>0.69230800000000003</v>
      </c>
      <c r="G124" s="2" t="s">
        <v>10233</v>
      </c>
      <c r="I124" s="1" t="s">
        <v>473</v>
      </c>
      <c r="J124" s="1">
        <v>0.154194</v>
      </c>
      <c r="K124" s="1">
        <v>0.19533300000000001</v>
      </c>
      <c r="L124" s="1">
        <v>0.16889100000000001</v>
      </c>
      <c r="M124" s="1">
        <v>0.115567</v>
      </c>
      <c r="N124" s="1">
        <v>0.21690000000000001</v>
      </c>
      <c r="O124" s="2" t="s">
        <v>10234</v>
      </c>
      <c r="Q124" s="1" t="s">
        <v>473</v>
      </c>
      <c r="R124" s="1">
        <v>0.62812299999999999</v>
      </c>
      <c r="S124" s="1">
        <v>0.64002599999999998</v>
      </c>
      <c r="T124" s="1">
        <v>0.62824100000000005</v>
      </c>
      <c r="U124" s="1">
        <v>0.61784099999999997</v>
      </c>
      <c r="V124" s="1">
        <v>0.66174599999999995</v>
      </c>
      <c r="W124" s="2" t="s">
        <v>4098</v>
      </c>
    </row>
    <row r="125" spans="1:23" x14ac:dyDescent="0.15">
      <c r="A125" s="1" t="s">
        <v>477</v>
      </c>
      <c r="B125" s="1">
        <v>0.62937100000000001</v>
      </c>
      <c r="C125" s="1">
        <v>0.65734300000000001</v>
      </c>
      <c r="D125" s="1">
        <v>0.62937100000000001</v>
      </c>
      <c r="E125" s="1">
        <v>0.66433600000000004</v>
      </c>
      <c r="F125" s="1">
        <v>0.60489499999999996</v>
      </c>
      <c r="G125" s="2" t="s">
        <v>10235</v>
      </c>
      <c r="I125" s="1" t="s">
        <v>477</v>
      </c>
      <c r="J125" s="1">
        <v>0.149086</v>
      </c>
      <c r="K125" s="1">
        <v>0.13283300000000001</v>
      </c>
      <c r="L125" s="1">
        <v>0.189276</v>
      </c>
      <c r="M125" s="1">
        <v>0.16972499999999999</v>
      </c>
      <c r="N125" s="1">
        <v>7.7173000000000005E-2</v>
      </c>
      <c r="O125" s="2" t="s">
        <v>10236</v>
      </c>
      <c r="Q125" s="1" t="s">
        <v>477</v>
      </c>
      <c r="R125" s="1">
        <v>0.62847399999999998</v>
      </c>
      <c r="S125" s="1">
        <v>0.62956299999999998</v>
      </c>
      <c r="T125" s="1">
        <v>0.62696099999999999</v>
      </c>
      <c r="U125" s="1">
        <v>0.59744200000000003</v>
      </c>
      <c r="V125" s="1">
        <v>0.62244699999999997</v>
      </c>
      <c r="W125" s="2" t="s">
        <v>4854</v>
      </c>
    </row>
    <row r="126" spans="1:23" x14ac:dyDescent="0.15">
      <c r="A126" s="1" t="s">
        <v>481</v>
      </c>
      <c r="B126" s="1">
        <v>0.62937100000000001</v>
      </c>
      <c r="C126" s="1">
        <v>0.68181800000000004</v>
      </c>
      <c r="D126" s="1">
        <v>0.62237799999999999</v>
      </c>
      <c r="E126" s="1">
        <v>0.713287</v>
      </c>
      <c r="F126" s="1">
        <v>0.70979000000000003</v>
      </c>
      <c r="G126" s="2" t="s">
        <v>4868</v>
      </c>
      <c r="I126" s="1" t="s">
        <v>481</v>
      </c>
      <c r="J126" s="1">
        <v>0.122049</v>
      </c>
      <c r="K126" s="1">
        <v>0.22946800000000001</v>
      </c>
      <c r="L126" s="1">
        <v>0.16337299999999999</v>
      </c>
      <c r="M126" s="1">
        <v>0.28562100000000001</v>
      </c>
      <c r="N126" s="1">
        <v>0.179947</v>
      </c>
      <c r="O126" s="2" t="s">
        <v>10237</v>
      </c>
      <c r="Q126" s="1" t="s">
        <v>481</v>
      </c>
      <c r="R126" s="1">
        <v>0.62569600000000003</v>
      </c>
      <c r="S126" s="1">
        <v>0.69383099999999998</v>
      </c>
      <c r="T126" s="1">
        <v>0.63533899999999999</v>
      </c>
      <c r="U126" s="1">
        <v>0.64564699999999997</v>
      </c>
      <c r="V126" s="1">
        <v>0.66417000000000004</v>
      </c>
      <c r="W126" s="2" t="s">
        <v>3831</v>
      </c>
    </row>
    <row r="127" spans="1:23" x14ac:dyDescent="0.15">
      <c r="A127" s="1" t="s">
        <v>485</v>
      </c>
      <c r="B127" s="1">
        <v>0.68181800000000004</v>
      </c>
      <c r="C127" s="1">
        <v>0.67832199999999998</v>
      </c>
      <c r="D127" s="1">
        <v>0.66083899999999995</v>
      </c>
      <c r="E127" s="1">
        <v>0.64335699999999996</v>
      </c>
      <c r="F127" s="1">
        <v>0.73776200000000003</v>
      </c>
      <c r="G127" s="2" t="s">
        <v>10238</v>
      </c>
      <c r="I127" s="1" t="s">
        <v>485</v>
      </c>
      <c r="J127" s="1">
        <v>0.225075</v>
      </c>
      <c r="K127" s="1">
        <v>0.28422799999999998</v>
      </c>
      <c r="L127" s="1">
        <v>0.225048</v>
      </c>
      <c r="M127" s="1">
        <v>0.11262999999999999</v>
      </c>
      <c r="N127" s="1">
        <v>0.17869599999999999</v>
      </c>
      <c r="O127" s="2" t="s">
        <v>10239</v>
      </c>
      <c r="Q127" s="1" t="s">
        <v>485</v>
      </c>
      <c r="R127" s="1">
        <v>0.65779699999999997</v>
      </c>
      <c r="S127" s="1">
        <v>0.69893000000000005</v>
      </c>
      <c r="T127" s="1">
        <v>0.66112300000000002</v>
      </c>
      <c r="U127" s="1">
        <v>0.61101499999999997</v>
      </c>
      <c r="V127" s="1">
        <v>0.62182899999999997</v>
      </c>
      <c r="W127" s="2" t="s">
        <v>9674</v>
      </c>
    </row>
    <row r="128" spans="1:23" x14ac:dyDescent="0.15">
      <c r="A128" s="1" t="s">
        <v>488</v>
      </c>
      <c r="B128" s="1">
        <v>0.69230800000000003</v>
      </c>
      <c r="C128" s="1">
        <v>0.68531500000000001</v>
      </c>
      <c r="D128" s="1">
        <v>0.72377599999999997</v>
      </c>
      <c r="E128" s="1">
        <v>0.68181800000000004</v>
      </c>
      <c r="F128" s="1">
        <v>0.69230800000000003</v>
      </c>
      <c r="G128" s="2" t="s">
        <v>10240</v>
      </c>
      <c r="I128" s="1" t="s">
        <v>488</v>
      </c>
      <c r="J128" s="1">
        <v>0.29208800000000001</v>
      </c>
      <c r="K128" s="1">
        <v>0.23351</v>
      </c>
      <c r="L128" s="1">
        <v>0.233905</v>
      </c>
      <c r="M128" s="1">
        <v>0.24826799999999999</v>
      </c>
      <c r="N128" s="1">
        <v>0.20521300000000001</v>
      </c>
      <c r="O128" s="2" t="s">
        <v>2740</v>
      </c>
      <c r="Q128" s="1" t="s">
        <v>488</v>
      </c>
      <c r="R128" s="1">
        <v>0.69517099999999998</v>
      </c>
      <c r="S128" s="1">
        <v>0.65128600000000003</v>
      </c>
      <c r="T128" s="1">
        <v>0.67407099999999998</v>
      </c>
      <c r="U128" s="1">
        <v>0.669319</v>
      </c>
      <c r="V128" s="1">
        <v>0.67357599999999995</v>
      </c>
      <c r="W128" s="2" t="s">
        <v>4463</v>
      </c>
    </row>
    <row r="129" spans="1:23" x14ac:dyDescent="0.15">
      <c r="A129" s="1" t="s">
        <v>492</v>
      </c>
      <c r="B129" s="1">
        <v>0.60139900000000002</v>
      </c>
      <c r="C129" s="1">
        <v>0.67132899999999995</v>
      </c>
      <c r="D129" s="1">
        <v>0.66783199999999998</v>
      </c>
      <c r="E129" s="1">
        <v>0.65734300000000001</v>
      </c>
      <c r="F129" s="1">
        <v>0.713287</v>
      </c>
      <c r="G129" s="2" t="s">
        <v>9611</v>
      </c>
      <c r="I129" s="1" t="s">
        <v>492</v>
      </c>
      <c r="J129" s="1">
        <v>0.12446400000000001</v>
      </c>
      <c r="K129" s="1">
        <v>0.192414</v>
      </c>
      <c r="L129" s="1">
        <v>0.21786700000000001</v>
      </c>
      <c r="M129" s="1">
        <v>0.111577</v>
      </c>
      <c r="N129" s="1">
        <v>0.29391299999999998</v>
      </c>
      <c r="O129" s="2" t="s">
        <v>10241</v>
      </c>
      <c r="Q129" s="1" t="s">
        <v>492</v>
      </c>
      <c r="R129" s="1">
        <v>0.62814599999999998</v>
      </c>
      <c r="S129" s="1">
        <v>0.62299400000000005</v>
      </c>
      <c r="T129" s="1">
        <v>0.68460100000000002</v>
      </c>
      <c r="U129" s="1">
        <v>0.62729699999999999</v>
      </c>
      <c r="V129" s="1">
        <v>0.71280299999999996</v>
      </c>
      <c r="W129" s="2" t="s">
        <v>3865</v>
      </c>
    </row>
    <row r="130" spans="1:23" x14ac:dyDescent="0.15">
      <c r="A130" s="1" t="s">
        <v>496</v>
      </c>
      <c r="B130" s="1">
        <v>0.68881099999999995</v>
      </c>
      <c r="C130" s="1">
        <v>0.67132899999999995</v>
      </c>
      <c r="D130" s="1">
        <v>0.61188799999999999</v>
      </c>
      <c r="E130" s="1">
        <v>0.70629399999999998</v>
      </c>
      <c r="F130" s="1">
        <v>0.65034999999999998</v>
      </c>
      <c r="G130" s="2" t="s">
        <v>10222</v>
      </c>
      <c r="I130" s="1" t="s">
        <v>496</v>
      </c>
      <c r="J130" s="1">
        <v>0.18820400000000001</v>
      </c>
      <c r="K130" s="1">
        <v>0.17832000000000001</v>
      </c>
      <c r="L130" s="1">
        <v>0.12867799999999999</v>
      </c>
      <c r="M130" s="1">
        <v>0.27328200000000002</v>
      </c>
      <c r="N130" s="1">
        <v>0.125615</v>
      </c>
      <c r="O130" s="2" t="s">
        <v>10242</v>
      </c>
      <c r="Q130" s="1" t="s">
        <v>496</v>
      </c>
      <c r="R130" s="1">
        <v>0.62072700000000003</v>
      </c>
      <c r="S130" s="1">
        <v>0.63077099999999997</v>
      </c>
      <c r="T130" s="1">
        <v>0.59332700000000005</v>
      </c>
      <c r="U130" s="1">
        <v>0.685033</v>
      </c>
      <c r="V130" s="1">
        <v>0.63738899999999998</v>
      </c>
      <c r="W130" s="2" t="s">
        <v>10243</v>
      </c>
    </row>
    <row r="131" spans="1:23" x14ac:dyDescent="0.15">
      <c r="A131" s="1" t="s">
        <v>499</v>
      </c>
      <c r="B131" s="1">
        <v>0.67132899999999995</v>
      </c>
      <c r="C131" s="1">
        <v>0.64335699999999996</v>
      </c>
      <c r="D131" s="1">
        <v>0.68881099999999995</v>
      </c>
      <c r="E131" s="1">
        <v>0.68881099999999995</v>
      </c>
      <c r="F131" s="1">
        <v>0.63985999999999998</v>
      </c>
      <c r="G131" s="2" t="s">
        <v>10244</v>
      </c>
      <c r="I131" s="1" t="s">
        <v>499</v>
      </c>
      <c r="J131" s="1">
        <v>0.224268</v>
      </c>
      <c r="K131" s="1">
        <v>0.13686499999999999</v>
      </c>
      <c r="L131" s="1">
        <v>0.32941100000000001</v>
      </c>
      <c r="M131" s="1">
        <v>0.15797800000000001</v>
      </c>
      <c r="N131" s="1">
        <v>0.16334199999999999</v>
      </c>
      <c r="O131" s="2" t="s">
        <v>10245</v>
      </c>
      <c r="Q131" s="1" t="s">
        <v>499</v>
      </c>
      <c r="R131" s="1">
        <v>0.63934199999999997</v>
      </c>
      <c r="S131" s="1">
        <v>0.59359499999999998</v>
      </c>
      <c r="T131" s="1">
        <v>0.69966899999999999</v>
      </c>
      <c r="U131" s="1">
        <v>0.62071900000000002</v>
      </c>
      <c r="V131" s="1">
        <v>0.65641499999999997</v>
      </c>
      <c r="W131" s="2" t="s">
        <v>4890</v>
      </c>
    </row>
    <row r="132" spans="1:23" x14ac:dyDescent="0.15">
      <c r="A132" s="1" t="s">
        <v>503</v>
      </c>
      <c r="B132" s="1">
        <v>0.65384600000000004</v>
      </c>
      <c r="C132" s="1">
        <v>0.70979000000000003</v>
      </c>
      <c r="D132" s="1">
        <v>0.65384600000000004</v>
      </c>
      <c r="E132" s="1">
        <v>0.66433600000000004</v>
      </c>
      <c r="F132" s="1">
        <v>0.64685300000000001</v>
      </c>
      <c r="G132" s="2" t="s">
        <v>4004</v>
      </c>
      <c r="I132" s="1" t="s">
        <v>503</v>
      </c>
      <c r="J132" s="1">
        <v>0.19647000000000001</v>
      </c>
      <c r="K132" s="1">
        <v>0.28485700000000003</v>
      </c>
      <c r="L132" s="1">
        <v>0.201289</v>
      </c>
      <c r="M132" s="1">
        <v>0.17394100000000001</v>
      </c>
      <c r="N132" s="1">
        <v>0.173841</v>
      </c>
      <c r="O132" s="2" t="s">
        <v>10083</v>
      </c>
      <c r="Q132" s="1" t="s">
        <v>503</v>
      </c>
      <c r="R132" s="1">
        <v>0.65812099999999996</v>
      </c>
      <c r="S132" s="1">
        <v>0.66129599999999999</v>
      </c>
      <c r="T132" s="1">
        <v>0.59823599999999999</v>
      </c>
      <c r="U132" s="1">
        <v>0.62370300000000001</v>
      </c>
      <c r="V132" s="1">
        <v>0.61716599999999999</v>
      </c>
      <c r="W132" s="2" t="s">
        <v>4348</v>
      </c>
    </row>
    <row r="133" spans="1:23" x14ac:dyDescent="0.15">
      <c r="A133" s="1" t="s">
        <v>507</v>
      </c>
      <c r="B133" s="1">
        <v>0.66433600000000004</v>
      </c>
      <c r="C133" s="1">
        <v>0.66433600000000004</v>
      </c>
      <c r="D133" s="1">
        <v>0.70279700000000001</v>
      </c>
      <c r="E133" s="1">
        <v>0.63636400000000004</v>
      </c>
      <c r="F133" s="1">
        <v>0.68531500000000001</v>
      </c>
      <c r="G133" s="2" t="s">
        <v>8414</v>
      </c>
      <c r="I133" s="1" t="s">
        <v>507</v>
      </c>
      <c r="J133" s="1">
        <v>0.137295</v>
      </c>
      <c r="K133" s="1">
        <v>0.151868</v>
      </c>
      <c r="L133" s="1">
        <v>0.27602399999999999</v>
      </c>
      <c r="M133" s="1">
        <v>0.139406</v>
      </c>
      <c r="N133" s="1">
        <v>0.19076299999999999</v>
      </c>
      <c r="O133" s="2" t="s">
        <v>10246</v>
      </c>
      <c r="Q133" s="1" t="s">
        <v>507</v>
      </c>
      <c r="R133" s="1">
        <v>0.61837699999999995</v>
      </c>
      <c r="S133" s="1">
        <v>0.63500100000000004</v>
      </c>
      <c r="T133" s="1">
        <v>0.64245600000000003</v>
      </c>
      <c r="U133" s="1">
        <v>0.61891600000000002</v>
      </c>
      <c r="V133" s="1">
        <v>0.62341599999999997</v>
      </c>
      <c r="W133" s="2" t="s">
        <v>10247</v>
      </c>
    </row>
    <row r="134" spans="1:23" x14ac:dyDescent="0.15">
      <c r="A134" s="1" t="s">
        <v>511</v>
      </c>
      <c r="B134" s="1">
        <v>0.65384600000000004</v>
      </c>
      <c r="C134" s="1">
        <v>0.70629399999999998</v>
      </c>
      <c r="D134" s="1">
        <v>0.69230800000000003</v>
      </c>
      <c r="E134" s="1">
        <v>0.70979000000000003</v>
      </c>
      <c r="F134" s="1">
        <v>0.61888100000000001</v>
      </c>
      <c r="G134" s="2" t="s">
        <v>2891</v>
      </c>
      <c r="I134" s="1" t="s">
        <v>511</v>
      </c>
      <c r="J134" s="1">
        <v>0.15980900000000001</v>
      </c>
      <c r="K134" s="1">
        <v>0.22611600000000001</v>
      </c>
      <c r="L134" s="1">
        <v>0.19183800000000001</v>
      </c>
      <c r="M134" s="1">
        <v>0.23971600000000001</v>
      </c>
      <c r="N134" s="1">
        <v>9.8749000000000003E-2</v>
      </c>
      <c r="O134" s="2" t="s">
        <v>10248</v>
      </c>
      <c r="Q134" s="1" t="s">
        <v>511</v>
      </c>
      <c r="R134" s="1">
        <v>0.63292999999999999</v>
      </c>
      <c r="S134" s="1">
        <v>0.67955100000000002</v>
      </c>
      <c r="T134" s="1">
        <v>0.65252900000000003</v>
      </c>
      <c r="U134" s="1">
        <v>0.71394199999999997</v>
      </c>
      <c r="V134" s="1">
        <v>0.58648</v>
      </c>
      <c r="W134" s="2" t="s">
        <v>10249</v>
      </c>
    </row>
    <row r="135" spans="1:23" x14ac:dyDescent="0.15">
      <c r="A135" s="1" t="s">
        <v>515</v>
      </c>
      <c r="B135" s="1">
        <v>0.69580399999999998</v>
      </c>
      <c r="C135" s="1">
        <v>0.68181800000000004</v>
      </c>
      <c r="D135" s="1">
        <v>0.72028000000000003</v>
      </c>
      <c r="E135" s="1">
        <v>0.69230800000000003</v>
      </c>
      <c r="F135" s="1">
        <v>0.68881099999999995</v>
      </c>
      <c r="G135" s="2" t="s">
        <v>2666</v>
      </c>
      <c r="I135" s="1" t="s">
        <v>515</v>
      </c>
      <c r="J135" s="1">
        <v>0.19838600000000001</v>
      </c>
      <c r="K135" s="1">
        <v>0.20647499999999999</v>
      </c>
      <c r="L135" s="1">
        <v>0.19583700000000001</v>
      </c>
      <c r="M135" s="1">
        <v>0.21563499999999999</v>
      </c>
      <c r="N135" s="1">
        <v>0.186835</v>
      </c>
      <c r="O135" s="2" t="s">
        <v>10250</v>
      </c>
      <c r="Q135" s="1" t="s">
        <v>515</v>
      </c>
      <c r="R135" s="1">
        <v>0.67712799999999995</v>
      </c>
      <c r="S135" s="1">
        <v>0.67933299999999996</v>
      </c>
      <c r="T135" s="1">
        <v>0.68201400000000001</v>
      </c>
      <c r="U135" s="1">
        <v>0.66986199999999996</v>
      </c>
      <c r="V135" s="1">
        <v>0.60188299999999995</v>
      </c>
      <c r="W135" s="2" t="s">
        <v>9967</v>
      </c>
    </row>
    <row r="136" spans="1:23" x14ac:dyDescent="0.15">
      <c r="A136" s="1" t="s">
        <v>519</v>
      </c>
      <c r="B136" s="1">
        <v>0.68181800000000004</v>
      </c>
      <c r="C136" s="1">
        <v>0.69930099999999995</v>
      </c>
      <c r="D136" s="1">
        <v>0.66783199999999998</v>
      </c>
      <c r="E136" s="1">
        <v>0.62587400000000004</v>
      </c>
      <c r="F136" s="1">
        <v>0.71678299999999995</v>
      </c>
      <c r="G136" s="2" t="s">
        <v>4121</v>
      </c>
      <c r="I136" s="1" t="s">
        <v>519</v>
      </c>
      <c r="J136" s="1">
        <v>0.16911699999999999</v>
      </c>
      <c r="K136" s="1">
        <v>0.26616099999999998</v>
      </c>
      <c r="L136" s="1">
        <v>0.18537999999999999</v>
      </c>
      <c r="M136" s="1">
        <v>0.125948</v>
      </c>
      <c r="N136" s="1">
        <v>0.221472</v>
      </c>
      <c r="O136" s="2" t="s">
        <v>10251</v>
      </c>
      <c r="Q136" s="1" t="s">
        <v>519</v>
      </c>
      <c r="R136" s="1">
        <v>0.64502899999999996</v>
      </c>
      <c r="S136" s="1">
        <v>0.67162699999999997</v>
      </c>
      <c r="T136" s="1">
        <v>0.64960600000000002</v>
      </c>
      <c r="U136" s="1">
        <v>0.59665299999999999</v>
      </c>
      <c r="V136" s="1">
        <v>0.63000699999999998</v>
      </c>
      <c r="W136" s="2" t="s">
        <v>8867</v>
      </c>
    </row>
    <row r="137" spans="1:23" x14ac:dyDescent="0.15">
      <c r="A137" s="1" t="s">
        <v>523</v>
      </c>
      <c r="B137" s="1">
        <v>0.63286699999999996</v>
      </c>
      <c r="C137" s="1">
        <v>0.62237799999999999</v>
      </c>
      <c r="D137" s="1">
        <v>0.68181800000000004</v>
      </c>
      <c r="E137" s="1">
        <v>0.70279700000000001</v>
      </c>
      <c r="F137" s="1">
        <v>0.64685300000000001</v>
      </c>
      <c r="G137" s="2" t="s">
        <v>9682</v>
      </c>
      <c r="I137" s="1" t="s">
        <v>523</v>
      </c>
      <c r="J137" s="1">
        <v>0.21717600000000001</v>
      </c>
      <c r="K137" s="1">
        <v>9.0880000000000002E-2</v>
      </c>
      <c r="L137" s="1">
        <v>0.25131199999999998</v>
      </c>
      <c r="M137" s="1">
        <v>0.228106</v>
      </c>
      <c r="N137" s="1">
        <v>0.15219199999999999</v>
      </c>
      <c r="O137" s="2" t="s">
        <v>10252</v>
      </c>
      <c r="Q137" s="1" t="s">
        <v>523</v>
      </c>
      <c r="R137" s="1">
        <v>0.65467699999999995</v>
      </c>
      <c r="S137" s="1">
        <v>0.61562499999999998</v>
      </c>
      <c r="T137" s="1">
        <v>0.67825800000000003</v>
      </c>
      <c r="U137" s="1">
        <v>0.65587600000000001</v>
      </c>
      <c r="V137" s="1">
        <v>0.62700299999999998</v>
      </c>
      <c r="W137" s="2" t="s">
        <v>10253</v>
      </c>
    </row>
    <row r="138" spans="1:23" x14ac:dyDescent="0.15">
      <c r="A138" s="1" t="s">
        <v>527</v>
      </c>
      <c r="B138" s="1">
        <v>0.62587400000000004</v>
      </c>
      <c r="C138" s="1">
        <v>0.69230800000000003</v>
      </c>
      <c r="D138" s="1">
        <v>0.67482500000000001</v>
      </c>
      <c r="E138" s="1">
        <v>0.63286699999999996</v>
      </c>
      <c r="F138" s="1">
        <v>0.65034999999999998</v>
      </c>
      <c r="G138" s="2" t="s">
        <v>10254</v>
      </c>
      <c r="I138" s="1" t="s">
        <v>527</v>
      </c>
      <c r="J138" s="1">
        <v>8.2096000000000002E-2</v>
      </c>
      <c r="K138" s="1">
        <v>0.302732</v>
      </c>
      <c r="L138" s="1">
        <v>0.26261600000000002</v>
      </c>
      <c r="M138" s="1">
        <v>0.1515</v>
      </c>
      <c r="N138" s="1">
        <v>0.15723699999999999</v>
      </c>
      <c r="O138" s="2" t="s">
        <v>10255</v>
      </c>
      <c r="Q138" s="1" t="s">
        <v>527</v>
      </c>
      <c r="R138" s="1">
        <v>0.60241</v>
      </c>
      <c r="S138" s="1">
        <v>0.73846199999999995</v>
      </c>
      <c r="T138" s="1">
        <v>0.66645799999999999</v>
      </c>
      <c r="U138" s="1">
        <v>0.61337399999999997</v>
      </c>
      <c r="V138" s="1">
        <v>0.617869</v>
      </c>
      <c r="W138" s="2" t="s">
        <v>5163</v>
      </c>
    </row>
    <row r="139" spans="1:23" x14ac:dyDescent="0.15">
      <c r="A139" s="1" t="s">
        <v>531</v>
      </c>
      <c r="B139" s="1">
        <v>0.68881099999999995</v>
      </c>
      <c r="C139" s="1">
        <v>0.65034999999999998</v>
      </c>
      <c r="D139" s="1">
        <v>0.63286699999999996</v>
      </c>
      <c r="E139" s="1">
        <v>0.65734300000000001</v>
      </c>
      <c r="F139" s="1">
        <v>0.67832199999999998</v>
      </c>
      <c r="G139" s="2" t="s">
        <v>8786</v>
      </c>
      <c r="I139" s="1" t="s">
        <v>531</v>
      </c>
      <c r="J139" s="1">
        <v>0.236565</v>
      </c>
      <c r="K139" s="1">
        <v>0.13444</v>
      </c>
      <c r="L139" s="1">
        <v>3.2836999999999998E-2</v>
      </c>
      <c r="M139" s="1">
        <v>0.152314</v>
      </c>
      <c r="N139" s="1">
        <v>0.24018500000000001</v>
      </c>
      <c r="O139" s="2" t="s">
        <v>10256</v>
      </c>
      <c r="Q139" s="1" t="s">
        <v>531</v>
      </c>
      <c r="R139" s="1">
        <v>0.658586</v>
      </c>
      <c r="S139" s="1">
        <v>0.59302699999999997</v>
      </c>
      <c r="T139" s="1">
        <v>0.569743</v>
      </c>
      <c r="U139" s="1">
        <v>0.64409899999999998</v>
      </c>
      <c r="V139" s="1">
        <v>0.66396900000000003</v>
      </c>
      <c r="W139" s="2" t="s">
        <v>10257</v>
      </c>
    </row>
    <row r="140" spans="1:23" x14ac:dyDescent="0.15">
      <c r="A140" s="1" t="s">
        <v>534</v>
      </c>
      <c r="B140" s="1">
        <v>0.70979000000000003</v>
      </c>
      <c r="C140" s="1">
        <v>0.71678299999999995</v>
      </c>
      <c r="D140" s="1">
        <v>0.713287</v>
      </c>
      <c r="E140" s="1">
        <v>0.66433600000000004</v>
      </c>
      <c r="F140" s="1">
        <v>0.67832199999999998</v>
      </c>
      <c r="G140" s="2" t="s">
        <v>10258</v>
      </c>
      <c r="I140" s="1" t="s">
        <v>534</v>
      </c>
      <c r="J140" s="1">
        <v>0.219336</v>
      </c>
      <c r="K140" s="1">
        <v>0.28082000000000001</v>
      </c>
      <c r="L140" s="1">
        <v>0.27171299999999998</v>
      </c>
      <c r="M140" s="1">
        <v>0.147815</v>
      </c>
      <c r="N140" s="1">
        <v>0.19109200000000001</v>
      </c>
      <c r="O140" s="2" t="s">
        <v>10259</v>
      </c>
      <c r="Q140" s="1" t="s">
        <v>534</v>
      </c>
      <c r="R140" s="1">
        <v>0.66631300000000004</v>
      </c>
      <c r="S140" s="1">
        <v>0.68040299999999998</v>
      </c>
      <c r="T140" s="1">
        <v>0.69791499999999995</v>
      </c>
      <c r="U140" s="1">
        <v>0.65770300000000004</v>
      </c>
      <c r="V140" s="1">
        <v>0.65876299999999999</v>
      </c>
      <c r="W140" s="2" t="s">
        <v>4260</v>
      </c>
    </row>
    <row r="141" spans="1:23" x14ac:dyDescent="0.15">
      <c r="A141" s="1" t="s">
        <v>537</v>
      </c>
      <c r="B141" s="1">
        <v>0.65384600000000004</v>
      </c>
      <c r="C141" s="1">
        <v>0.68181800000000004</v>
      </c>
      <c r="D141" s="1">
        <v>0.73426599999999997</v>
      </c>
      <c r="E141" s="1">
        <v>0.63985999999999998</v>
      </c>
      <c r="F141" s="1">
        <v>0.63985999999999998</v>
      </c>
      <c r="G141" s="2" t="s">
        <v>10260</v>
      </c>
      <c r="I141" s="1" t="s">
        <v>537</v>
      </c>
      <c r="J141" s="1">
        <v>0.174623</v>
      </c>
      <c r="K141" s="1">
        <v>0.174479</v>
      </c>
      <c r="L141" s="1">
        <v>0.315025</v>
      </c>
      <c r="M141" s="1">
        <v>0.116422</v>
      </c>
      <c r="N141" s="1">
        <v>0.2344</v>
      </c>
      <c r="O141" s="2" t="s">
        <v>10261</v>
      </c>
      <c r="Q141" s="1" t="s">
        <v>537</v>
      </c>
      <c r="R141" s="1">
        <v>0.62152799999999997</v>
      </c>
      <c r="S141" s="1">
        <v>0.65536000000000005</v>
      </c>
      <c r="T141" s="1">
        <v>0.67511399999999999</v>
      </c>
      <c r="U141" s="1">
        <v>0.60522900000000002</v>
      </c>
      <c r="V141" s="1">
        <v>0.671705</v>
      </c>
      <c r="W141" s="2" t="s">
        <v>9182</v>
      </c>
    </row>
    <row r="142" spans="1:23" x14ac:dyDescent="0.15">
      <c r="A142" s="1" t="s">
        <v>541</v>
      </c>
      <c r="B142" s="1">
        <v>0.68181800000000004</v>
      </c>
      <c r="C142" s="1">
        <v>0.68881099999999995</v>
      </c>
      <c r="D142" s="1">
        <v>0.730769</v>
      </c>
      <c r="E142" s="1">
        <v>0.67132899999999995</v>
      </c>
      <c r="F142" s="1">
        <v>0.64335699999999996</v>
      </c>
      <c r="G142" s="2" t="s">
        <v>8313</v>
      </c>
      <c r="I142" s="1" t="s">
        <v>541</v>
      </c>
      <c r="J142" s="1">
        <v>0.225075</v>
      </c>
      <c r="K142" s="1">
        <v>0.23882900000000001</v>
      </c>
      <c r="L142" s="1">
        <v>0.28496100000000002</v>
      </c>
      <c r="M142" s="1">
        <v>0.20497000000000001</v>
      </c>
      <c r="N142" s="1">
        <v>0.185054</v>
      </c>
      <c r="O142" s="2" t="s">
        <v>4360</v>
      </c>
      <c r="Q142" s="1" t="s">
        <v>541</v>
      </c>
      <c r="R142" s="1">
        <v>0.66058399999999995</v>
      </c>
      <c r="S142" s="1">
        <v>0.68408100000000005</v>
      </c>
      <c r="T142" s="1">
        <v>0.67103699999999999</v>
      </c>
      <c r="U142" s="1">
        <v>0.67971800000000004</v>
      </c>
      <c r="V142" s="1">
        <v>0.63557699999999995</v>
      </c>
      <c r="W142" s="2" t="s">
        <v>9677</v>
      </c>
    </row>
    <row r="143" spans="1:23" x14ac:dyDescent="0.15">
      <c r="A143" s="1" t="s">
        <v>545</v>
      </c>
      <c r="B143" s="1">
        <v>0.68531500000000001</v>
      </c>
      <c r="C143" s="1">
        <v>0.66083899999999995</v>
      </c>
      <c r="D143" s="1">
        <v>0.713287</v>
      </c>
      <c r="E143" s="1">
        <v>0.72028000000000003</v>
      </c>
      <c r="F143" s="1">
        <v>0.76223799999999997</v>
      </c>
      <c r="G143" s="2" t="s">
        <v>2835</v>
      </c>
      <c r="I143" s="1" t="s">
        <v>545</v>
      </c>
      <c r="J143" s="1">
        <v>0.18379699999999999</v>
      </c>
      <c r="K143" s="1">
        <v>0.21617</v>
      </c>
      <c r="L143" s="1">
        <v>0.235322</v>
      </c>
      <c r="M143" s="1">
        <v>0.174433</v>
      </c>
      <c r="N143" s="1">
        <v>0.24448600000000001</v>
      </c>
      <c r="O143" s="2" t="s">
        <v>10262</v>
      </c>
      <c r="Q143" s="1" t="s">
        <v>545</v>
      </c>
      <c r="R143" s="1">
        <v>0.61323899999999998</v>
      </c>
      <c r="S143" s="1">
        <v>0.65864500000000004</v>
      </c>
      <c r="T143" s="1">
        <v>0.67152400000000001</v>
      </c>
      <c r="U143" s="1">
        <v>0.65185199999999999</v>
      </c>
      <c r="V143" s="1">
        <v>0.66159900000000005</v>
      </c>
      <c r="W143" s="2" t="s">
        <v>10263</v>
      </c>
    </row>
    <row r="144" spans="1:23" x14ac:dyDescent="0.15">
      <c r="A144" s="1" t="s">
        <v>549</v>
      </c>
      <c r="B144" s="1">
        <v>0.67482500000000001</v>
      </c>
      <c r="C144" s="1">
        <v>0.70979000000000003</v>
      </c>
      <c r="D144" s="1">
        <v>0.63636400000000004</v>
      </c>
      <c r="E144" s="1">
        <v>0.67482500000000001</v>
      </c>
      <c r="F144" s="1">
        <v>0.67132899999999995</v>
      </c>
      <c r="G144" s="2" t="s">
        <v>9551</v>
      </c>
      <c r="I144" s="1" t="s">
        <v>549</v>
      </c>
      <c r="J144" s="1">
        <v>0.168124</v>
      </c>
      <c r="K144" s="1">
        <v>0.244806</v>
      </c>
      <c r="L144" s="1">
        <v>0.13050700000000001</v>
      </c>
      <c r="M144" s="1">
        <v>0.26425199999999999</v>
      </c>
      <c r="N144" s="1">
        <v>0.14832400000000001</v>
      </c>
      <c r="O144" s="2" t="s">
        <v>10264</v>
      </c>
      <c r="Q144" s="1" t="s">
        <v>549</v>
      </c>
      <c r="R144" s="1">
        <v>0.62299700000000002</v>
      </c>
      <c r="S144" s="1">
        <v>0.70291999999999999</v>
      </c>
      <c r="T144" s="1">
        <v>0.63073500000000005</v>
      </c>
      <c r="U144" s="1">
        <v>0.62881699999999996</v>
      </c>
      <c r="V144" s="1">
        <v>0.59656200000000004</v>
      </c>
      <c r="W144" s="2" t="s">
        <v>4113</v>
      </c>
    </row>
    <row r="145" spans="1:23" x14ac:dyDescent="0.15">
      <c r="A145" s="1" t="s">
        <v>553</v>
      </c>
      <c r="B145" s="1">
        <v>0.67132899999999995</v>
      </c>
      <c r="C145" s="1">
        <v>0.713287</v>
      </c>
      <c r="D145" s="1">
        <v>0.713287</v>
      </c>
      <c r="E145" s="1">
        <v>0.68531500000000001</v>
      </c>
      <c r="F145" s="1">
        <v>0.68181800000000004</v>
      </c>
      <c r="G145" s="2" t="s">
        <v>5365</v>
      </c>
      <c r="I145" s="1" t="s">
        <v>553</v>
      </c>
      <c r="J145" s="1">
        <v>0.19583700000000001</v>
      </c>
      <c r="K145" s="1">
        <v>0.196434</v>
      </c>
      <c r="L145" s="1">
        <v>0.28124900000000003</v>
      </c>
      <c r="M145" s="1">
        <v>0.168486</v>
      </c>
      <c r="N145" s="1">
        <v>0.17143700000000001</v>
      </c>
      <c r="O145" s="2" t="s">
        <v>10265</v>
      </c>
      <c r="Q145" s="1" t="s">
        <v>553</v>
      </c>
      <c r="R145" s="1">
        <v>0.67658499999999999</v>
      </c>
      <c r="S145" s="1">
        <v>0.67247599999999996</v>
      </c>
      <c r="T145" s="1">
        <v>0.66447800000000001</v>
      </c>
      <c r="U145" s="1">
        <v>0.58990399999999998</v>
      </c>
      <c r="V145" s="1">
        <v>0.63971699999999998</v>
      </c>
      <c r="W145" s="2" t="s">
        <v>10266</v>
      </c>
    </row>
    <row r="146" spans="1:23" x14ac:dyDescent="0.15">
      <c r="A146" s="1" t="s">
        <v>557</v>
      </c>
      <c r="B146" s="1">
        <v>0.64335699999999996</v>
      </c>
      <c r="C146" s="1">
        <v>0.68881099999999995</v>
      </c>
      <c r="D146" s="1">
        <v>0.66783199999999998</v>
      </c>
      <c r="E146" s="1">
        <v>0.64685300000000001</v>
      </c>
      <c r="F146" s="1">
        <v>0.65034999999999998</v>
      </c>
      <c r="G146" s="2" t="s">
        <v>6816</v>
      </c>
      <c r="I146" s="1" t="s">
        <v>557</v>
      </c>
      <c r="J146" s="1">
        <v>0.125081</v>
      </c>
      <c r="K146" s="1">
        <v>0.159636</v>
      </c>
      <c r="L146" s="1">
        <v>0.183113</v>
      </c>
      <c r="M146" s="1">
        <v>0.16605800000000001</v>
      </c>
      <c r="N146" s="1">
        <v>0.18446599999999999</v>
      </c>
      <c r="O146" s="2" t="s">
        <v>10267</v>
      </c>
      <c r="Q146" s="1" t="s">
        <v>557</v>
      </c>
      <c r="R146" s="1">
        <v>0.56278700000000004</v>
      </c>
      <c r="S146" s="1">
        <v>0.59499199999999997</v>
      </c>
      <c r="T146" s="1">
        <v>0.64161500000000005</v>
      </c>
      <c r="U146" s="1">
        <v>0.65410299999999999</v>
      </c>
      <c r="V146" s="1">
        <v>0.63975000000000004</v>
      </c>
      <c r="W146" s="2" t="s">
        <v>10268</v>
      </c>
    </row>
    <row r="147" spans="1:23" x14ac:dyDescent="0.15">
      <c r="A147" s="1" t="s">
        <v>561</v>
      </c>
      <c r="B147" s="1">
        <v>0.69230800000000003</v>
      </c>
      <c r="C147" s="1">
        <v>0.69930099999999995</v>
      </c>
      <c r="D147" s="1">
        <v>0.65384600000000004</v>
      </c>
      <c r="E147" s="1">
        <v>0.69230800000000003</v>
      </c>
      <c r="F147" s="1">
        <v>0.70979000000000003</v>
      </c>
      <c r="G147" s="2" t="s">
        <v>6932</v>
      </c>
      <c r="I147" s="1" t="s">
        <v>561</v>
      </c>
      <c r="J147" s="1">
        <v>0.19803000000000001</v>
      </c>
      <c r="K147" s="1">
        <v>0.26709300000000002</v>
      </c>
      <c r="L147" s="1">
        <v>0.13039999999999999</v>
      </c>
      <c r="M147" s="1">
        <v>0.21291599999999999</v>
      </c>
      <c r="N147" s="1">
        <v>0.258606</v>
      </c>
      <c r="O147" s="2" t="s">
        <v>10269</v>
      </c>
      <c r="Q147" s="1" t="s">
        <v>561</v>
      </c>
      <c r="R147" s="1">
        <v>0.65950399999999998</v>
      </c>
      <c r="S147" s="1">
        <v>0.67192099999999999</v>
      </c>
      <c r="T147" s="1">
        <v>0.67649800000000004</v>
      </c>
      <c r="U147" s="1">
        <v>0.657474</v>
      </c>
      <c r="V147" s="1">
        <v>0.65537800000000002</v>
      </c>
      <c r="W147" s="2" t="s">
        <v>10270</v>
      </c>
    </row>
    <row r="148" spans="1:23" x14ac:dyDescent="0.15">
      <c r="A148" s="1" t="s">
        <v>565</v>
      </c>
      <c r="B148" s="1">
        <v>0.68881099999999995</v>
      </c>
      <c r="C148" s="1">
        <v>0.713287</v>
      </c>
      <c r="D148" s="1">
        <v>0.65384600000000004</v>
      </c>
      <c r="E148" s="1">
        <v>0.67832199999999998</v>
      </c>
      <c r="F148" s="1">
        <v>0.64685300000000001</v>
      </c>
      <c r="G148" s="2" t="s">
        <v>9449</v>
      </c>
      <c r="I148" s="1" t="s">
        <v>565</v>
      </c>
      <c r="J148" s="1">
        <v>0.16756099999999999</v>
      </c>
      <c r="K148" s="1">
        <v>0.25167600000000001</v>
      </c>
      <c r="L148" s="1">
        <v>0.18765999999999999</v>
      </c>
      <c r="M148" s="1">
        <v>0.180369</v>
      </c>
      <c r="N148" s="1">
        <v>0.111416</v>
      </c>
      <c r="O148" s="2" t="s">
        <v>10271</v>
      </c>
      <c r="Q148" s="1" t="s">
        <v>565</v>
      </c>
      <c r="R148" s="1">
        <v>0.65775899999999998</v>
      </c>
      <c r="S148" s="1">
        <v>0.695905</v>
      </c>
      <c r="T148" s="1">
        <v>0.63459299999999996</v>
      </c>
      <c r="U148" s="1">
        <v>0.67824799999999996</v>
      </c>
      <c r="V148" s="1">
        <v>0.591395</v>
      </c>
      <c r="W148" s="2" t="s">
        <v>4364</v>
      </c>
    </row>
    <row r="149" spans="1:23" x14ac:dyDescent="0.15">
      <c r="A149" s="1" t="s">
        <v>569</v>
      </c>
      <c r="B149" s="1">
        <v>0.63636400000000004</v>
      </c>
      <c r="C149" s="1">
        <v>0.65734300000000001</v>
      </c>
      <c r="D149" s="1">
        <v>0.63636400000000004</v>
      </c>
      <c r="E149" s="1">
        <v>0.65384600000000004</v>
      </c>
      <c r="F149" s="1">
        <v>0.65734300000000001</v>
      </c>
      <c r="G149" s="2" t="s">
        <v>10272</v>
      </c>
      <c r="I149" s="1" t="s">
        <v>569</v>
      </c>
      <c r="J149" s="1">
        <v>0.15862999999999999</v>
      </c>
      <c r="K149" s="1">
        <v>0.15414700000000001</v>
      </c>
      <c r="L149" s="1">
        <v>9.8979999999999999E-2</v>
      </c>
      <c r="M149" s="1">
        <v>0.15126600000000001</v>
      </c>
      <c r="N149" s="1">
        <v>0.202518</v>
      </c>
      <c r="O149" s="2" t="s">
        <v>10273</v>
      </c>
      <c r="Q149" s="1" t="s">
        <v>569</v>
      </c>
      <c r="R149" s="1">
        <v>0.65318299999999996</v>
      </c>
      <c r="S149" s="1">
        <v>0.65536000000000005</v>
      </c>
      <c r="T149" s="1">
        <v>0.61449699999999996</v>
      </c>
      <c r="U149" s="1">
        <v>0.60652399999999995</v>
      </c>
      <c r="V149" s="1">
        <v>0.66964299999999999</v>
      </c>
      <c r="W149" s="2" t="s">
        <v>4118</v>
      </c>
    </row>
    <row r="150" spans="1:23" x14ac:dyDescent="0.15">
      <c r="A150" s="1" t="s">
        <v>573</v>
      </c>
      <c r="B150" s="1">
        <v>0.69230800000000003</v>
      </c>
      <c r="C150" s="1">
        <v>0.65384600000000004</v>
      </c>
      <c r="D150" s="1">
        <v>0.64335699999999996</v>
      </c>
      <c r="E150" s="1">
        <v>0.66433600000000004</v>
      </c>
      <c r="F150" s="1">
        <v>0.65034999999999998</v>
      </c>
      <c r="G150" s="2" t="s">
        <v>10274</v>
      </c>
      <c r="I150" s="1" t="s">
        <v>573</v>
      </c>
      <c r="J150" s="1">
        <v>0.22533600000000001</v>
      </c>
      <c r="K150" s="1">
        <v>0.16275899999999999</v>
      </c>
      <c r="L150" s="1">
        <v>9.0669E-2</v>
      </c>
      <c r="M150" s="1">
        <v>0.200096</v>
      </c>
      <c r="N150" s="1">
        <v>0.167631</v>
      </c>
      <c r="O150" s="2" t="s">
        <v>9070</v>
      </c>
      <c r="Q150" s="1" t="s">
        <v>573</v>
      </c>
      <c r="R150" s="1">
        <v>0.65704099999999999</v>
      </c>
      <c r="S150" s="1">
        <v>0.65735500000000002</v>
      </c>
      <c r="T150" s="1">
        <v>0.59240899999999996</v>
      </c>
      <c r="U150" s="1">
        <v>0.63607100000000005</v>
      </c>
      <c r="V150" s="1">
        <v>0.63136099999999995</v>
      </c>
      <c r="W150" s="2" t="s">
        <v>9204</v>
      </c>
    </row>
    <row r="151" spans="1:23" x14ac:dyDescent="0.15">
      <c r="A151" s="1" t="s">
        <v>576</v>
      </c>
      <c r="B151" s="1">
        <v>0.713287</v>
      </c>
      <c r="C151" s="1">
        <v>0.70979000000000003</v>
      </c>
      <c r="D151" s="1">
        <v>0.69230800000000003</v>
      </c>
      <c r="E151" s="1">
        <v>0.65734300000000001</v>
      </c>
      <c r="F151" s="1">
        <v>0.67132899999999995</v>
      </c>
      <c r="G151" s="2" t="s">
        <v>4109</v>
      </c>
      <c r="I151" s="1" t="s">
        <v>576</v>
      </c>
      <c r="J151" s="1">
        <v>0.25909399999999999</v>
      </c>
      <c r="K151" s="1">
        <v>0.207538</v>
      </c>
      <c r="L151" s="1">
        <v>0.23643900000000001</v>
      </c>
      <c r="M151" s="1">
        <v>0.15414700000000001</v>
      </c>
      <c r="N151" s="1">
        <v>0.17217399999999999</v>
      </c>
      <c r="O151" s="2" t="s">
        <v>10275</v>
      </c>
      <c r="Q151" s="1" t="s">
        <v>576</v>
      </c>
      <c r="R151" s="1">
        <v>0.67527499999999996</v>
      </c>
      <c r="S151" s="1">
        <v>0.60875699999999999</v>
      </c>
      <c r="T151" s="1">
        <v>0.61204599999999998</v>
      </c>
      <c r="U151" s="1">
        <v>0.61052600000000001</v>
      </c>
      <c r="V151" s="1">
        <v>0.60716700000000001</v>
      </c>
      <c r="W151" s="2" t="s">
        <v>8494</v>
      </c>
    </row>
    <row r="152" spans="1:23" x14ac:dyDescent="0.15">
      <c r="A152" s="1" t="s">
        <v>580</v>
      </c>
      <c r="B152" s="1">
        <v>0.70979000000000003</v>
      </c>
      <c r="C152" s="1">
        <v>0.67482500000000001</v>
      </c>
      <c r="D152" s="1">
        <v>0.62937100000000001</v>
      </c>
      <c r="E152" s="1">
        <v>0.61188799999999999</v>
      </c>
      <c r="F152" s="1">
        <v>0.74475499999999994</v>
      </c>
      <c r="G152" s="2" t="s">
        <v>10276</v>
      </c>
      <c r="I152" s="1" t="s">
        <v>580</v>
      </c>
      <c r="J152" s="1">
        <v>0.30931900000000001</v>
      </c>
      <c r="K152" s="1">
        <v>0.17243700000000001</v>
      </c>
      <c r="L152" s="1">
        <v>0.17424500000000001</v>
      </c>
      <c r="M152" s="1">
        <v>2.3186999999999999E-2</v>
      </c>
      <c r="N152" s="1">
        <v>0.23485900000000001</v>
      </c>
      <c r="O152" s="2" t="s">
        <v>10277</v>
      </c>
      <c r="Q152" s="1" t="s">
        <v>580</v>
      </c>
      <c r="R152" s="1">
        <v>0.70603499999999997</v>
      </c>
      <c r="S152" s="1">
        <v>0.65584399999999998</v>
      </c>
      <c r="T152" s="1">
        <v>0.61772199999999999</v>
      </c>
      <c r="U152" s="1">
        <v>0.58196700000000001</v>
      </c>
      <c r="V152" s="1">
        <v>0.67831900000000001</v>
      </c>
      <c r="W152" s="2" t="s">
        <v>9342</v>
      </c>
    </row>
    <row r="153" spans="1:23" x14ac:dyDescent="0.15">
      <c r="A153" s="1" t="s">
        <v>584</v>
      </c>
      <c r="B153" s="1">
        <v>0.63286699999999996</v>
      </c>
      <c r="C153" s="1">
        <v>0.63985999999999998</v>
      </c>
      <c r="D153" s="1">
        <v>0.68881099999999995</v>
      </c>
      <c r="E153" s="1">
        <v>0.69230800000000003</v>
      </c>
      <c r="F153" s="1">
        <v>0.72727299999999995</v>
      </c>
      <c r="G153" s="2" t="s">
        <v>2891</v>
      </c>
      <c r="I153" s="1" t="s">
        <v>584</v>
      </c>
      <c r="J153" s="1">
        <v>0.170713</v>
      </c>
      <c r="K153" s="1">
        <v>0.137068</v>
      </c>
      <c r="L153" s="1">
        <v>0.28581299999999998</v>
      </c>
      <c r="M153" s="1">
        <v>0.24249999999999999</v>
      </c>
      <c r="N153" s="1">
        <v>0.25263200000000002</v>
      </c>
      <c r="O153" s="2" t="s">
        <v>10278</v>
      </c>
      <c r="Q153" s="1" t="s">
        <v>584</v>
      </c>
      <c r="R153" s="1">
        <v>0.61494300000000002</v>
      </c>
      <c r="S153" s="1">
        <v>0.64104399999999995</v>
      </c>
      <c r="T153" s="1">
        <v>0.69297299999999995</v>
      </c>
      <c r="U153" s="1">
        <v>0.65897399999999995</v>
      </c>
      <c r="V153" s="1">
        <v>0.70286099999999996</v>
      </c>
      <c r="W153" s="2" t="s">
        <v>4941</v>
      </c>
    </row>
    <row r="154" spans="1:23" x14ac:dyDescent="0.15">
      <c r="A154" s="1" t="s">
        <v>588</v>
      </c>
      <c r="B154" s="1">
        <v>0.67132899999999995</v>
      </c>
      <c r="C154" s="1">
        <v>0.730769</v>
      </c>
      <c r="D154" s="1">
        <v>0.69230800000000003</v>
      </c>
      <c r="E154" s="1">
        <v>0.63286699999999996</v>
      </c>
      <c r="F154" s="1">
        <v>0.66083899999999995</v>
      </c>
      <c r="G154" s="2" t="s">
        <v>8201</v>
      </c>
      <c r="I154" s="1" t="s">
        <v>588</v>
      </c>
      <c r="J154" s="1">
        <v>0.182673</v>
      </c>
      <c r="K154" s="1">
        <v>0.27917999999999998</v>
      </c>
      <c r="L154" s="1">
        <v>0.23346500000000001</v>
      </c>
      <c r="M154" s="1">
        <v>0.14480000000000001</v>
      </c>
      <c r="N154" s="1">
        <v>0.206645</v>
      </c>
      <c r="O154" s="2" t="s">
        <v>10279</v>
      </c>
      <c r="Q154" s="1" t="s">
        <v>588</v>
      </c>
      <c r="R154" s="1">
        <v>0.67441700000000004</v>
      </c>
      <c r="S154" s="1">
        <v>0.66878899999999997</v>
      </c>
      <c r="T154" s="1">
        <v>0.64701900000000001</v>
      </c>
      <c r="U154" s="1">
        <v>0.61162300000000003</v>
      </c>
      <c r="V154" s="1">
        <v>0.65142500000000003</v>
      </c>
      <c r="W154" s="2" t="s">
        <v>10280</v>
      </c>
    </row>
    <row r="155" spans="1:23" x14ac:dyDescent="0.15">
      <c r="A155" s="1" t="s">
        <v>592</v>
      </c>
      <c r="B155" s="1">
        <v>0.66433600000000004</v>
      </c>
      <c r="C155" s="1">
        <v>0.68181800000000004</v>
      </c>
      <c r="D155" s="1">
        <v>0.71678299999999995</v>
      </c>
      <c r="E155" s="1">
        <v>0.72727299999999995</v>
      </c>
      <c r="F155" s="1">
        <v>0.69930099999999995</v>
      </c>
      <c r="G155" s="2" t="s">
        <v>10281</v>
      </c>
      <c r="I155" s="1" t="s">
        <v>592</v>
      </c>
      <c r="J155" s="1">
        <v>0.14476800000000001</v>
      </c>
      <c r="K155" s="1">
        <v>0.20113500000000001</v>
      </c>
      <c r="L155" s="1">
        <v>0.27136300000000002</v>
      </c>
      <c r="M155" s="1">
        <v>0.29851800000000001</v>
      </c>
      <c r="N155" s="1">
        <v>0.18514600000000001</v>
      </c>
      <c r="O155" s="2" t="s">
        <v>4444</v>
      </c>
      <c r="Q155" s="1" t="s">
        <v>592</v>
      </c>
      <c r="R155" s="1">
        <v>0.63086399999999998</v>
      </c>
      <c r="S155" s="1">
        <v>0.62972700000000004</v>
      </c>
      <c r="T155" s="1">
        <v>0.67940299999999998</v>
      </c>
      <c r="U155" s="1">
        <v>0.73679600000000001</v>
      </c>
      <c r="V155" s="1">
        <v>0.67176100000000005</v>
      </c>
      <c r="W155" s="2" t="s">
        <v>10282</v>
      </c>
    </row>
    <row r="156" spans="1:23" x14ac:dyDescent="0.15">
      <c r="A156" s="1" t="s">
        <v>596</v>
      </c>
      <c r="B156" s="1">
        <v>0.68531500000000001</v>
      </c>
      <c r="C156" s="1">
        <v>0.66783199999999998</v>
      </c>
      <c r="D156" s="1">
        <v>0.63636400000000004</v>
      </c>
      <c r="E156" s="1">
        <v>0.62587400000000004</v>
      </c>
      <c r="F156" s="1">
        <v>0.63636400000000004</v>
      </c>
      <c r="G156" s="2" t="s">
        <v>4678</v>
      </c>
      <c r="I156" s="1" t="s">
        <v>596</v>
      </c>
      <c r="J156" s="1">
        <v>0.151062</v>
      </c>
      <c r="K156" s="1">
        <v>0.21504100000000001</v>
      </c>
      <c r="L156" s="1">
        <v>0.135349</v>
      </c>
      <c r="M156" s="1">
        <v>0.12742400000000001</v>
      </c>
      <c r="N156" s="1">
        <v>9.6235000000000001E-2</v>
      </c>
      <c r="O156" s="2" t="s">
        <v>10283</v>
      </c>
      <c r="Q156" s="1" t="s">
        <v>596</v>
      </c>
      <c r="R156" s="1">
        <v>0.61885000000000001</v>
      </c>
      <c r="S156" s="1">
        <v>0.67766700000000002</v>
      </c>
      <c r="T156" s="1">
        <v>0.62069799999999997</v>
      </c>
      <c r="U156" s="1">
        <v>0.602074</v>
      </c>
      <c r="V156" s="1">
        <v>0.56930099999999995</v>
      </c>
      <c r="W156" s="2" t="s">
        <v>9670</v>
      </c>
    </row>
    <row r="157" spans="1:23" x14ac:dyDescent="0.15">
      <c r="A157" s="1" t="s">
        <v>600</v>
      </c>
      <c r="B157" s="1">
        <v>0.66083899999999995</v>
      </c>
      <c r="C157" s="1">
        <v>0.69230800000000003</v>
      </c>
      <c r="D157" s="1">
        <v>0.63286699999999996</v>
      </c>
      <c r="E157" s="1">
        <v>0.70629399999999998</v>
      </c>
      <c r="F157" s="1">
        <v>0.70979000000000003</v>
      </c>
      <c r="G157" s="2" t="s">
        <v>2886</v>
      </c>
      <c r="I157" s="1" t="s">
        <v>600</v>
      </c>
      <c r="J157" s="1">
        <v>0.17216200000000001</v>
      </c>
      <c r="K157" s="1">
        <v>0.21291599999999999</v>
      </c>
      <c r="L157" s="1">
        <v>9.6234E-2</v>
      </c>
      <c r="M157" s="1">
        <v>0.17244999999999999</v>
      </c>
      <c r="N157" s="1">
        <v>0.241094</v>
      </c>
      <c r="O157" s="2" t="s">
        <v>10284</v>
      </c>
      <c r="Q157" s="1" t="s">
        <v>600</v>
      </c>
      <c r="R157" s="1">
        <v>0.67941300000000004</v>
      </c>
      <c r="S157" s="1">
        <v>0.63699899999999998</v>
      </c>
      <c r="T157" s="1">
        <v>0.61421000000000003</v>
      </c>
      <c r="U157" s="1">
        <v>0.63006700000000004</v>
      </c>
      <c r="V157" s="1">
        <v>0.64622100000000005</v>
      </c>
      <c r="W157" s="2" t="s">
        <v>4824</v>
      </c>
    </row>
    <row r="158" spans="1:23" x14ac:dyDescent="0.15">
      <c r="A158" s="1" t="s">
        <v>604</v>
      </c>
      <c r="B158" s="1">
        <v>0.70629399999999998</v>
      </c>
      <c r="C158" s="1">
        <v>0.63286699999999996</v>
      </c>
      <c r="D158" s="1">
        <v>0.63985999999999998</v>
      </c>
      <c r="E158" s="1">
        <v>0.70629399999999998</v>
      </c>
      <c r="F158" s="1">
        <v>0.67482500000000001</v>
      </c>
      <c r="G158" s="2" t="s">
        <v>4924</v>
      </c>
      <c r="I158" s="1" t="s">
        <v>604</v>
      </c>
      <c r="J158" s="1">
        <v>0.248083</v>
      </c>
      <c r="K158" s="1">
        <v>0.14665700000000001</v>
      </c>
      <c r="L158" s="1">
        <v>0.16123399999999999</v>
      </c>
      <c r="M158" s="1">
        <v>0.20638300000000001</v>
      </c>
      <c r="N158" s="1">
        <v>0.16384399999999999</v>
      </c>
      <c r="O158" s="2" t="s">
        <v>10285</v>
      </c>
      <c r="Q158" s="1" t="s">
        <v>604</v>
      </c>
      <c r="R158" s="1">
        <v>0.64910400000000001</v>
      </c>
      <c r="S158" s="1">
        <v>0.60390500000000003</v>
      </c>
      <c r="T158" s="1">
        <v>0.62963000000000002</v>
      </c>
      <c r="U158" s="1">
        <v>0.63217900000000005</v>
      </c>
      <c r="V158" s="1">
        <v>0.65226099999999998</v>
      </c>
      <c r="W158" s="2" t="s">
        <v>9775</v>
      </c>
    </row>
    <row r="159" spans="1:23" x14ac:dyDescent="0.15">
      <c r="A159" s="1" t="s">
        <v>607</v>
      </c>
      <c r="B159" s="1">
        <v>0.66083899999999995</v>
      </c>
      <c r="C159" s="1">
        <v>0.63985999999999998</v>
      </c>
      <c r="D159" s="1">
        <v>0.713287</v>
      </c>
      <c r="E159" s="1">
        <v>0.70979000000000003</v>
      </c>
      <c r="F159" s="1">
        <v>0.74825200000000003</v>
      </c>
      <c r="G159" s="2" t="s">
        <v>6942</v>
      </c>
      <c r="I159" s="1" t="s">
        <v>607</v>
      </c>
      <c r="J159" s="1">
        <v>0.15268200000000001</v>
      </c>
      <c r="K159" s="1">
        <v>8.029E-2</v>
      </c>
      <c r="L159" s="1">
        <v>0.24753900000000001</v>
      </c>
      <c r="M159" s="1">
        <v>0.27396399999999999</v>
      </c>
      <c r="N159" s="1">
        <v>0.33051000000000003</v>
      </c>
      <c r="O159" s="2" t="s">
        <v>10286</v>
      </c>
      <c r="Q159" s="1" t="s">
        <v>607</v>
      </c>
      <c r="R159" s="1">
        <v>0.66357600000000005</v>
      </c>
      <c r="S159" s="1">
        <v>0.61757799999999996</v>
      </c>
      <c r="T159" s="1">
        <v>0.67350299999999996</v>
      </c>
      <c r="U159" s="1">
        <v>0.70630000000000004</v>
      </c>
      <c r="V159" s="1">
        <v>0.69899500000000003</v>
      </c>
      <c r="W159" s="2" t="s">
        <v>4924</v>
      </c>
    </row>
    <row r="160" spans="1:23" x14ac:dyDescent="0.15">
      <c r="A160" s="1" t="s">
        <v>611</v>
      </c>
      <c r="B160" s="1">
        <v>0.70279700000000001</v>
      </c>
      <c r="C160" s="1">
        <v>0.67482500000000001</v>
      </c>
      <c r="D160" s="1">
        <v>0.68531500000000001</v>
      </c>
      <c r="E160" s="1">
        <v>0.70279700000000001</v>
      </c>
      <c r="F160" s="1">
        <v>0.69580399999999998</v>
      </c>
      <c r="G160" s="2" t="s">
        <v>10287</v>
      </c>
      <c r="I160" s="1" t="s">
        <v>611</v>
      </c>
      <c r="J160" s="1">
        <v>0.26576300000000003</v>
      </c>
      <c r="K160" s="1">
        <v>0.12067</v>
      </c>
      <c r="L160" s="1">
        <v>0.225382</v>
      </c>
      <c r="M160" s="1">
        <v>0.17266599999999999</v>
      </c>
      <c r="N160" s="1">
        <v>0.22736000000000001</v>
      </c>
      <c r="O160" s="2" t="s">
        <v>10288</v>
      </c>
      <c r="Q160" s="1" t="s">
        <v>611</v>
      </c>
      <c r="R160" s="1">
        <v>0.69858699999999996</v>
      </c>
      <c r="S160" s="1">
        <v>0.63872499999999999</v>
      </c>
      <c r="T160" s="1">
        <v>0.71355000000000002</v>
      </c>
      <c r="U160" s="1">
        <v>0.66678999999999999</v>
      </c>
      <c r="V160" s="1">
        <v>0.66706299999999996</v>
      </c>
      <c r="W160" s="2" t="s">
        <v>10289</v>
      </c>
    </row>
    <row r="161" spans="1:23" x14ac:dyDescent="0.15">
      <c r="A161" s="1" t="s">
        <v>614</v>
      </c>
      <c r="B161" s="1">
        <v>0.66433600000000004</v>
      </c>
      <c r="C161" s="1">
        <v>0.69230800000000003</v>
      </c>
      <c r="D161" s="1">
        <v>0.64685300000000001</v>
      </c>
      <c r="E161" s="1">
        <v>0.70629399999999998</v>
      </c>
      <c r="F161" s="1">
        <v>0.67482500000000001</v>
      </c>
      <c r="G161" s="2" t="s">
        <v>2944</v>
      </c>
      <c r="I161" s="1" t="s">
        <v>614</v>
      </c>
      <c r="J161" s="1">
        <v>0.185309</v>
      </c>
      <c r="K161" s="1">
        <v>0.237146</v>
      </c>
      <c r="L161" s="1">
        <v>0.129105</v>
      </c>
      <c r="M161" s="1">
        <v>0.24378</v>
      </c>
      <c r="N161" s="1">
        <v>0.20256099999999999</v>
      </c>
      <c r="O161" s="2" t="s">
        <v>10290</v>
      </c>
      <c r="Q161" s="1" t="s">
        <v>614</v>
      </c>
      <c r="R161" s="1">
        <v>0.63895900000000005</v>
      </c>
      <c r="S161" s="1">
        <v>0.67820000000000003</v>
      </c>
      <c r="T161" s="1">
        <v>0.63162799999999997</v>
      </c>
      <c r="U161" s="1">
        <v>0.63874500000000001</v>
      </c>
      <c r="V161" s="1">
        <v>0.64274900000000001</v>
      </c>
      <c r="W161" s="2" t="s">
        <v>10291</v>
      </c>
    </row>
    <row r="162" spans="1:23" x14ac:dyDescent="0.15">
      <c r="A162" s="1" t="s">
        <v>618</v>
      </c>
      <c r="B162" s="1">
        <v>0.63985999999999998</v>
      </c>
      <c r="C162" s="1">
        <v>0.69580399999999998</v>
      </c>
      <c r="D162" s="1">
        <v>0.66433600000000004</v>
      </c>
      <c r="E162" s="1">
        <v>0.68531500000000001</v>
      </c>
      <c r="F162" s="1">
        <v>0.63636400000000004</v>
      </c>
      <c r="G162" s="2" t="s">
        <v>4095</v>
      </c>
      <c r="I162" s="1" t="s">
        <v>618</v>
      </c>
      <c r="J162" s="1">
        <v>0.143759</v>
      </c>
      <c r="K162" s="1">
        <v>0.153779</v>
      </c>
      <c r="L162" s="1">
        <v>0.18210799999999999</v>
      </c>
      <c r="M162" s="1">
        <v>0.21215899999999999</v>
      </c>
      <c r="N162" s="1">
        <v>0.105478</v>
      </c>
      <c r="O162" s="2" t="s">
        <v>9765</v>
      </c>
      <c r="Q162" s="1" t="s">
        <v>618</v>
      </c>
      <c r="R162" s="1">
        <v>0.625448</v>
      </c>
      <c r="S162" s="1">
        <v>0.66609499999999999</v>
      </c>
      <c r="T162" s="1">
        <v>0.61339200000000005</v>
      </c>
      <c r="U162" s="1">
        <v>0.69160999999999995</v>
      </c>
      <c r="V162" s="1">
        <v>0.59059799999999996</v>
      </c>
      <c r="W162" s="2" t="s">
        <v>8684</v>
      </c>
    </row>
    <row r="163" spans="1:23" x14ac:dyDescent="0.15">
      <c r="A163" s="1" t="s">
        <v>622</v>
      </c>
      <c r="B163" s="1">
        <v>0.67832199999999998</v>
      </c>
      <c r="C163" s="1">
        <v>0.74475499999999994</v>
      </c>
      <c r="D163" s="1">
        <v>0.66783199999999998</v>
      </c>
      <c r="E163" s="1">
        <v>0.66083899999999995</v>
      </c>
      <c r="F163" s="1">
        <v>0.68881099999999995</v>
      </c>
      <c r="G163" s="2" t="s">
        <v>10292</v>
      </c>
      <c r="I163" s="1" t="s">
        <v>622</v>
      </c>
      <c r="J163" s="1">
        <v>0.25584099999999999</v>
      </c>
      <c r="K163" s="1">
        <v>0.27301300000000001</v>
      </c>
      <c r="L163" s="1">
        <v>0.15382899999999999</v>
      </c>
      <c r="M163" s="1">
        <v>0.173515</v>
      </c>
      <c r="N163" s="1">
        <v>0.236565</v>
      </c>
      <c r="O163" s="2" t="s">
        <v>10293</v>
      </c>
      <c r="Q163" s="1" t="s">
        <v>622</v>
      </c>
      <c r="R163" s="1">
        <v>0.67985399999999996</v>
      </c>
      <c r="S163" s="1">
        <v>0.72223999999999999</v>
      </c>
      <c r="T163" s="1">
        <v>0.64383699999999999</v>
      </c>
      <c r="U163" s="1">
        <v>0.65624099999999996</v>
      </c>
      <c r="V163" s="1">
        <v>0.63953400000000005</v>
      </c>
      <c r="W163" s="2" t="s">
        <v>10294</v>
      </c>
    </row>
    <row r="164" spans="1:23" x14ac:dyDescent="0.15">
      <c r="A164" s="1" t="s">
        <v>626</v>
      </c>
      <c r="B164" s="1">
        <v>0.61188799999999999</v>
      </c>
      <c r="C164" s="1">
        <v>0.65034999999999998</v>
      </c>
      <c r="D164" s="1">
        <v>0.69230800000000003</v>
      </c>
      <c r="E164" s="1">
        <v>0.60489499999999996</v>
      </c>
      <c r="F164" s="1">
        <v>0.71678299999999995</v>
      </c>
      <c r="G164" s="2" t="s">
        <v>10295</v>
      </c>
      <c r="I164" s="1" t="s">
        <v>626</v>
      </c>
      <c r="J164" s="1">
        <v>6.3980999999999996E-2</v>
      </c>
      <c r="K164" s="1">
        <v>0.123932</v>
      </c>
      <c r="L164" s="1">
        <v>0.26473000000000002</v>
      </c>
      <c r="M164" s="1">
        <v>8.7965000000000002E-2</v>
      </c>
      <c r="N164" s="1">
        <v>0.22304499999999999</v>
      </c>
      <c r="O164" s="2" t="s">
        <v>9458</v>
      </c>
      <c r="Q164" s="1" t="s">
        <v>626</v>
      </c>
      <c r="R164" s="1">
        <v>0.58027200000000001</v>
      </c>
      <c r="S164" s="1">
        <v>0.63985300000000001</v>
      </c>
      <c r="T164" s="1">
        <v>0.69578399999999996</v>
      </c>
      <c r="U164" s="1">
        <v>0.59450599999999998</v>
      </c>
      <c r="V164" s="1">
        <v>0.671261</v>
      </c>
      <c r="W164" s="2" t="s">
        <v>10296</v>
      </c>
    </row>
    <row r="165" spans="1:23" x14ac:dyDescent="0.15">
      <c r="A165" s="1" t="s">
        <v>630</v>
      </c>
      <c r="B165" s="1">
        <v>0.66783199999999998</v>
      </c>
      <c r="C165" s="1">
        <v>0.69580399999999998</v>
      </c>
      <c r="D165" s="1">
        <v>0.66083899999999995</v>
      </c>
      <c r="E165" s="1">
        <v>0.66783199999999998</v>
      </c>
      <c r="F165" s="1">
        <v>0.65034999999999998</v>
      </c>
      <c r="G165" s="2" t="s">
        <v>9536</v>
      </c>
      <c r="I165" s="1" t="s">
        <v>630</v>
      </c>
      <c r="J165" s="1">
        <v>0.17682300000000001</v>
      </c>
      <c r="K165" s="1">
        <v>0.19663</v>
      </c>
      <c r="L165" s="1">
        <v>0.10964</v>
      </c>
      <c r="M165" s="1">
        <v>0.160223</v>
      </c>
      <c r="N165" s="1">
        <v>0.13580100000000001</v>
      </c>
      <c r="O165" s="2" t="s">
        <v>9089</v>
      </c>
      <c r="Q165" s="1" t="s">
        <v>630</v>
      </c>
      <c r="R165" s="1">
        <v>0.62389499999999998</v>
      </c>
      <c r="S165" s="1">
        <v>0.63300199999999995</v>
      </c>
      <c r="T165" s="1">
        <v>0.609599</v>
      </c>
      <c r="U165" s="1">
        <v>0.63050300000000004</v>
      </c>
      <c r="V165" s="1">
        <v>0.64874600000000004</v>
      </c>
      <c r="W165" s="2" t="s">
        <v>4772</v>
      </c>
    </row>
    <row r="166" spans="1:23" x14ac:dyDescent="0.15">
      <c r="A166" s="1" t="s">
        <v>633</v>
      </c>
      <c r="B166" s="1">
        <v>0.64335699999999996</v>
      </c>
      <c r="C166" s="1">
        <v>0.66783199999999998</v>
      </c>
      <c r="D166" s="1">
        <v>0.65734300000000001</v>
      </c>
      <c r="E166" s="1">
        <v>0.67132899999999995</v>
      </c>
      <c r="F166" s="1">
        <v>0.65734300000000001</v>
      </c>
      <c r="G166" s="2" t="s">
        <v>3910</v>
      </c>
      <c r="I166" s="1" t="s">
        <v>633</v>
      </c>
      <c r="J166" s="1">
        <v>0.148034</v>
      </c>
      <c r="K166" s="1">
        <v>0.13256499999999999</v>
      </c>
      <c r="L166" s="1">
        <v>0.15679399999999999</v>
      </c>
      <c r="M166" s="1">
        <v>0.16405400000000001</v>
      </c>
      <c r="N166" s="1">
        <v>9.2057E-2</v>
      </c>
      <c r="O166" s="2" t="s">
        <v>10297</v>
      </c>
      <c r="Q166" s="1" t="s">
        <v>633</v>
      </c>
      <c r="R166" s="1">
        <v>0.62533399999999995</v>
      </c>
      <c r="S166" s="1">
        <v>0.61902999999999997</v>
      </c>
      <c r="T166" s="1">
        <v>0.59501400000000004</v>
      </c>
      <c r="U166" s="1">
        <v>0.63676500000000003</v>
      </c>
      <c r="V166" s="1">
        <v>0.613923</v>
      </c>
      <c r="W166" s="2" t="s">
        <v>10298</v>
      </c>
    </row>
    <row r="167" spans="1:23" x14ac:dyDescent="0.15">
      <c r="A167" s="1" t="s">
        <v>637</v>
      </c>
      <c r="B167" s="1">
        <v>0.65734300000000001</v>
      </c>
      <c r="C167" s="1">
        <v>0.68531500000000001</v>
      </c>
      <c r="D167" s="1">
        <v>0.65384600000000004</v>
      </c>
      <c r="E167" s="1">
        <v>0.70979000000000003</v>
      </c>
      <c r="F167" s="1">
        <v>0.70279700000000001</v>
      </c>
      <c r="G167" s="2" t="s">
        <v>6781</v>
      </c>
      <c r="I167" s="1" t="s">
        <v>637</v>
      </c>
      <c r="J167" s="1">
        <v>0.12198299999999999</v>
      </c>
      <c r="K167" s="1">
        <v>0.232628</v>
      </c>
      <c r="L167" s="1">
        <v>0.191387</v>
      </c>
      <c r="M167" s="1">
        <v>0.22589999999999999</v>
      </c>
      <c r="N167" s="1">
        <v>0.233487</v>
      </c>
      <c r="O167" s="2" t="s">
        <v>10299</v>
      </c>
      <c r="Q167" s="1" t="s">
        <v>637</v>
      </c>
      <c r="R167" s="1">
        <v>0.55774100000000004</v>
      </c>
      <c r="S167" s="1">
        <v>0.67743900000000001</v>
      </c>
      <c r="T167" s="1">
        <v>0.64348899999999998</v>
      </c>
      <c r="U167" s="1">
        <v>0.68481800000000004</v>
      </c>
      <c r="V167" s="1">
        <v>0.64158899999999996</v>
      </c>
      <c r="W167" s="2" t="s">
        <v>10300</v>
      </c>
    </row>
    <row r="168" spans="1:23" x14ac:dyDescent="0.15">
      <c r="A168" s="1" t="s">
        <v>641</v>
      </c>
      <c r="B168" s="1">
        <v>0.69580399999999998</v>
      </c>
      <c r="C168" s="1">
        <v>0.66433600000000004</v>
      </c>
      <c r="D168" s="1">
        <v>0.67132899999999995</v>
      </c>
      <c r="E168" s="1">
        <v>0.69930099999999995</v>
      </c>
      <c r="F168" s="1">
        <v>0.65734300000000001</v>
      </c>
      <c r="G168" s="2" t="s">
        <v>4649</v>
      </c>
      <c r="I168" s="1" t="s">
        <v>641</v>
      </c>
      <c r="J168" s="1">
        <v>0.21215500000000001</v>
      </c>
      <c r="K168" s="1">
        <v>0.19656299999999999</v>
      </c>
      <c r="L168" s="1">
        <v>0.17272000000000001</v>
      </c>
      <c r="M168" s="1">
        <v>0.22986200000000001</v>
      </c>
      <c r="N168" s="1">
        <v>0.20135800000000001</v>
      </c>
      <c r="O168" s="2" t="s">
        <v>10301</v>
      </c>
      <c r="Q168" s="1" t="s">
        <v>641</v>
      </c>
      <c r="R168" s="1">
        <v>0.64851700000000001</v>
      </c>
      <c r="S168" s="1">
        <v>0.63976299999999997</v>
      </c>
      <c r="T168" s="1">
        <v>0.65243899999999999</v>
      </c>
      <c r="U168" s="1">
        <v>0.67167600000000005</v>
      </c>
      <c r="V168" s="1">
        <v>0.61421400000000004</v>
      </c>
      <c r="W168" s="2" t="s">
        <v>6626</v>
      </c>
    </row>
    <row r="169" spans="1:23" x14ac:dyDescent="0.15">
      <c r="A169" s="1" t="s">
        <v>644</v>
      </c>
      <c r="B169" s="1">
        <v>0.66783199999999998</v>
      </c>
      <c r="C169" s="1">
        <v>0.65034999999999998</v>
      </c>
      <c r="D169" s="1">
        <v>0.72028000000000003</v>
      </c>
      <c r="E169" s="1">
        <v>0.64685300000000001</v>
      </c>
      <c r="F169" s="1">
        <v>0.69230800000000003</v>
      </c>
      <c r="G169" s="2" t="s">
        <v>4308</v>
      </c>
      <c r="I169" s="1" t="s">
        <v>644</v>
      </c>
      <c r="J169" s="1">
        <v>0.163634</v>
      </c>
      <c r="K169" s="1">
        <v>0.199072</v>
      </c>
      <c r="L169" s="1">
        <v>0.271785</v>
      </c>
      <c r="M169" s="1">
        <v>0.179619</v>
      </c>
      <c r="N169" s="1">
        <v>0.19144700000000001</v>
      </c>
      <c r="O169" s="2" t="s">
        <v>10302</v>
      </c>
      <c r="Q169" s="1" t="s">
        <v>644</v>
      </c>
      <c r="R169" s="1">
        <v>0.63421099999999997</v>
      </c>
      <c r="S169" s="1">
        <v>0.64821600000000001</v>
      </c>
      <c r="T169" s="1">
        <v>0.65901500000000002</v>
      </c>
      <c r="U169" s="1">
        <v>0.66409899999999999</v>
      </c>
      <c r="V169" s="1">
        <v>0.66322099999999995</v>
      </c>
      <c r="W169" s="2" t="s">
        <v>9901</v>
      </c>
    </row>
    <row r="170" spans="1:23" x14ac:dyDescent="0.15">
      <c r="A170" s="1" t="s">
        <v>648</v>
      </c>
      <c r="B170" s="1">
        <v>0.62587400000000004</v>
      </c>
      <c r="C170" s="1">
        <v>0.61888100000000001</v>
      </c>
      <c r="D170" s="1">
        <v>0.66783199999999998</v>
      </c>
      <c r="E170" s="1">
        <v>0.63636400000000004</v>
      </c>
      <c r="F170" s="1">
        <v>0.69580399999999998</v>
      </c>
      <c r="G170" s="2" t="s">
        <v>10303</v>
      </c>
      <c r="I170" s="1" t="s">
        <v>648</v>
      </c>
      <c r="J170" s="1">
        <v>0.17474700000000001</v>
      </c>
      <c r="K170" s="1">
        <v>0.146007</v>
      </c>
      <c r="L170" s="1">
        <v>0.25184800000000002</v>
      </c>
      <c r="M170" s="1">
        <v>0.116282</v>
      </c>
      <c r="N170" s="1">
        <v>0.27833400000000003</v>
      </c>
      <c r="O170" s="2" t="s">
        <v>10304</v>
      </c>
      <c r="Q170" s="1" t="s">
        <v>648</v>
      </c>
      <c r="R170" s="1">
        <v>0.638104</v>
      </c>
      <c r="S170" s="1">
        <v>0.62806399999999996</v>
      </c>
      <c r="T170" s="1">
        <v>0.69725199999999998</v>
      </c>
      <c r="U170" s="1">
        <v>0.60386200000000001</v>
      </c>
      <c r="V170" s="1">
        <v>0.69151300000000004</v>
      </c>
      <c r="W170" s="2" t="s">
        <v>4364</v>
      </c>
    </row>
    <row r="171" spans="1:23" x14ac:dyDescent="0.15">
      <c r="A171" s="1" t="s">
        <v>652</v>
      </c>
      <c r="B171" s="1">
        <v>0.70279700000000001</v>
      </c>
      <c r="C171" s="1">
        <v>0.70979000000000003</v>
      </c>
      <c r="D171" s="1">
        <v>0.66433600000000004</v>
      </c>
      <c r="E171" s="1">
        <v>0.69230800000000003</v>
      </c>
      <c r="F171" s="1">
        <v>0.66433600000000004</v>
      </c>
      <c r="G171" s="2" t="s">
        <v>9185</v>
      </c>
      <c r="I171" s="1" t="s">
        <v>652</v>
      </c>
      <c r="J171" s="1">
        <v>0.28365099999999999</v>
      </c>
      <c r="K171" s="1">
        <v>0.22901299999999999</v>
      </c>
      <c r="L171" s="1">
        <v>0.22184200000000001</v>
      </c>
      <c r="M171" s="1">
        <v>0.268372</v>
      </c>
      <c r="N171" s="1">
        <v>0.21956100000000001</v>
      </c>
      <c r="O171" s="2" t="s">
        <v>10305</v>
      </c>
      <c r="Q171" s="1" t="s">
        <v>652</v>
      </c>
      <c r="R171" s="1">
        <v>0.68345400000000001</v>
      </c>
      <c r="S171" s="1">
        <v>0.67626600000000003</v>
      </c>
      <c r="T171" s="1">
        <v>0.63254999999999995</v>
      </c>
      <c r="U171" s="1">
        <v>0.65674399999999999</v>
      </c>
      <c r="V171" s="1">
        <v>0.65230500000000002</v>
      </c>
      <c r="W171" s="2" t="s">
        <v>10306</v>
      </c>
    </row>
    <row r="172" spans="1:23" x14ac:dyDescent="0.15">
      <c r="A172" s="1" t="s">
        <v>656</v>
      </c>
      <c r="B172" s="1">
        <v>0.69230800000000003</v>
      </c>
      <c r="C172" s="1">
        <v>0.65384600000000004</v>
      </c>
      <c r="D172" s="1">
        <v>0.68531500000000001</v>
      </c>
      <c r="E172" s="1">
        <v>0.713287</v>
      </c>
      <c r="F172" s="1">
        <v>0.65034999999999998</v>
      </c>
      <c r="G172" s="2" t="s">
        <v>6754</v>
      </c>
      <c r="I172" s="1" t="s">
        <v>656</v>
      </c>
      <c r="J172" s="1">
        <v>0.21015300000000001</v>
      </c>
      <c r="K172" s="1">
        <v>0.19020699999999999</v>
      </c>
      <c r="L172" s="1">
        <v>0.238676</v>
      </c>
      <c r="M172" s="1">
        <v>0.27135999999999999</v>
      </c>
      <c r="N172" s="1">
        <v>6.8725999999999995E-2</v>
      </c>
      <c r="O172" s="2" t="s">
        <v>10307</v>
      </c>
      <c r="Q172" s="1" t="s">
        <v>656</v>
      </c>
      <c r="R172" s="1">
        <v>0.62287599999999999</v>
      </c>
      <c r="S172" s="1">
        <v>0.65182200000000001</v>
      </c>
      <c r="T172" s="1">
        <v>0.65951400000000004</v>
      </c>
      <c r="U172" s="1">
        <v>0.66208900000000004</v>
      </c>
      <c r="V172" s="1">
        <v>0.57266600000000001</v>
      </c>
      <c r="W172" s="2" t="s">
        <v>10308</v>
      </c>
    </row>
    <row r="173" spans="1:23" x14ac:dyDescent="0.15">
      <c r="A173" s="1" t="s">
        <v>660</v>
      </c>
      <c r="B173" s="1">
        <v>0.61538499999999996</v>
      </c>
      <c r="C173" s="1">
        <v>0.67132899999999995</v>
      </c>
      <c r="D173" s="1">
        <v>0.65734300000000001</v>
      </c>
      <c r="E173" s="1">
        <v>0.72028000000000003</v>
      </c>
      <c r="F173" s="1">
        <v>0.72028000000000003</v>
      </c>
      <c r="G173" s="2" t="s">
        <v>10309</v>
      </c>
      <c r="I173" s="1" t="s">
        <v>660</v>
      </c>
      <c r="J173" s="1">
        <v>9.2475000000000002E-2</v>
      </c>
      <c r="K173" s="1">
        <v>0.16974900000000001</v>
      </c>
      <c r="L173" s="1">
        <v>0.16253799999999999</v>
      </c>
      <c r="M173" s="1">
        <v>0.205183</v>
      </c>
      <c r="N173" s="1">
        <v>0.28903200000000001</v>
      </c>
      <c r="O173" s="2" t="s">
        <v>9744</v>
      </c>
      <c r="Q173" s="1" t="s">
        <v>660</v>
      </c>
      <c r="R173" s="1">
        <v>0.61792999999999998</v>
      </c>
      <c r="S173" s="1">
        <v>0.66195499999999996</v>
      </c>
      <c r="T173" s="1">
        <v>0.63786399999999999</v>
      </c>
      <c r="U173" s="1">
        <v>0.66960799999999998</v>
      </c>
      <c r="V173" s="1">
        <v>0.68337499999999995</v>
      </c>
      <c r="W173" s="2" t="s">
        <v>10310</v>
      </c>
    </row>
    <row r="174" spans="1:23" x14ac:dyDescent="0.15">
      <c r="A174" s="1" t="s">
        <v>664</v>
      </c>
      <c r="B174" s="1">
        <v>0.66083899999999995</v>
      </c>
      <c r="C174" s="1">
        <v>0.68881099999999995</v>
      </c>
      <c r="D174" s="1">
        <v>0.72377599999999997</v>
      </c>
      <c r="E174" s="1">
        <v>0.67132899999999995</v>
      </c>
      <c r="F174" s="1">
        <v>0.69230800000000003</v>
      </c>
      <c r="G174" s="2" t="s">
        <v>2456</v>
      </c>
      <c r="I174" s="1" t="s">
        <v>664</v>
      </c>
      <c r="J174" s="1">
        <v>0.18562300000000001</v>
      </c>
      <c r="K174" s="1">
        <v>0.203481</v>
      </c>
      <c r="L174" s="1">
        <v>0.242919</v>
      </c>
      <c r="M174" s="1">
        <v>0.230403</v>
      </c>
      <c r="N174" s="1">
        <v>0.21804499999999999</v>
      </c>
      <c r="O174" s="2" t="s">
        <v>10311</v>
      </c>
      <c r="Q174" s="1" t="s">
        <v>664</v>
      </c>
      <c r="R174" s="1">
        <v>0.61752700000000005</v>
      </c>
      <c r="S174" s="1">
        <v>0.71673699999999996</v>
      </c>
      <c r="T174" s="1">
        <v>0.69204299999999996</v>
      </c>
      <c r="U174" s="1">
        <v>0.65910199999999997</v>
      </c>
      <c r="V174" s="1">
        <v>0.69076599999999999</v>
      </c>
      <c r="W174" s="2" t="s">
        <v>10312</v>
      </c>
    </row>
    <row r="175" spans="1:23" x14ac:dyDescent="0.15">
      <c r="A175" s="1" t="s">
        <v>668</v>
      </c>
      <c r="B175" s="1">
        <v>0.69930099999999995</v>
      </c>
      <c r="C175" s="1">
        <v>0.69930099999999995</v>
      </c>
      <c r="D175" s="1">
        <v>0.62587400000000004</v>
      </c>
      <c r="E175" s="1">
        <v>0.65034999999999998</v>
      </c>
      <c r="F175" s="1">
        <v>0.67832199999999998</v>
      </c>
      <c r="G175" s="2" t="s">
        <v>9502</v>
      </c>
      <c r="I175" s="1" t="s">
        <v>668</v>
      </c>
      <c r="J175" s="1">
        <v>0.15462600000000001</v>
      </c>
      <c r="K175" s="1">
        <v>0.24273700000000001</v>
      </c>
      <c r="L175" s="1">
        <v>0.109469</v>
      </c>
      <c r="M175" s="1">
        <v>9.6882999999999997E-2</v>
      </c>
      <c r="N175" s="1">
        <v>0.26132899999999998</v>
      </c>
      <c r="O175" s="2" t="s">
        <v>10313</v>
      </c>
      <c r="Q175" s="1" t="s">
        <v>668</v>
      </c>
      <c r="R175" s="1">
        <v>0.65850600000000004</v>
      </c>
      <c r="S175" s="1">
        <v>0.70508700000000002</v>
      </c>
      <c r="T175" s="1">
        <v>0.59932399999999997</v>
      </c>
      <c r="U175" s="1">
        <v>0.61973299999999998</v>
      </c>
      <c r="V175" s="1">
        <v>0.68346700000000005</v>
      </c>
      <c r="W175" s="2" t="s">
        <v>9706</v>
      </c>
    </row>
    <row r="176" spans="1:23" x14ac:dyDescent="0.15">
      <c r="A176" s="1" t="s">
        <v>672</v>
      </c>
      <c r="B176" s="1">
        <v>0.65034999999999998</v>
      </c>
      <c r="C176" s="1">
        <v>0.69930099999999995</v>
      </c>
      <c r="D176" s="1">
        <v>0.74475499999999994</v>
      </c>
      <c r="E176" s="1">
        <v>0.69230800000000003</v>
      </c>
      <c r="F176" s="1">
        <v>0.68531500000000001</v>
      </c>
      <c r="G176" s="2" t="s">
        <v>10314</v>
      </c>
      <c r="I176" s="1" t="s">
        <v>672</v>
      </c>
      <c r="J176" s="1">
        <v>0.189413</v>
      </c>
      <c r="K176" s="1">
        <v>0.289989</v>
      </c>
      <c r="L176" s="1">
        <v>0.22636500000000001</v>
      </c>
      <c r="M176" s="1">
        <v>0.234654</v>
      </c>
      <c r="N176" s="1">
        <v>0.188114</v>
      </c>
      <c r="O176" s="2" t="s">
        <v>10315</v>
      </c>
      <c r="Q176" s="1" t="s">
        <v>672</v>
      </c>
      <c r="R176" s="1">
        <v>0.64204000000000006</v>
      </c>
      <c r="S176" s="1">
        <v>0.67638299999999996</v>
      </c>
      <c r="T176" s="1">
        <v>0.65695499999999996</v>
      </c>
      <c r="U176" s="1">
        <v>0.62888100000000002</v>
      </c>
      <c r="V176" s="1">
        <v>0.61394599999999999</v>
      </c>
      <c r="W176" s="2" t="s">
        <v>4309</v>
      </c>
    </row>
    <row r="177" spans="1:23" x14ac:dyDescent="0.15">
      <c r="A177" s="1" t="s">
        <v>676</v>
      </c>
      <c r="B177" s="1">
        <v>0.70629399999999998</v>
      </c>
      <c r="C177" s="1">
        <v>0.68531500000000001</v>
      </c>
      <c r="D177" s="1">
        <v>0.70979000000000003</v>
      </c>
      <c r="E177" s="1">
        <v>0.68881099999999995</v>
      </c>
      <c r="F177" s="1">
        <v>0.70279700000000001</v>
      </c>
      <c r="G177" s="2" t="s">
        <v>10316</v>
      </c>
      <c r="I177" s="1" t="s">
        <v>676</v>
      </c>
      <c r="J177" s="1">
        <v>0.232324</v>
      </c>
      <c r="K177" s="1">
        <v>0.19076299999999999</v>
      </c>
      <c r="L177" s="1">
        <v>0.264378</v>
      </c>
      <c r="M177" s="1">
        <v>0.20607500000000001</v>
      </c>
      <c r="N177" s="1">
        <v>0.22448799999999999</v>
      </c>
      <c r="O177" s="2" t="s">
        <v>10317</v>
      </c>
      <c r="Q177" s="1" t="s">
        <v>676</v>
      </c>
      <c r="R177" s="1">
        <v>0.68096199999999996</v>
      </c>
      <c r="S177" s="1">
        <v>0.67494600000000005</v>
      </c>
      <c r="T177" s="1">
        <v>0.62446999999999997</v>
      </c>
      <c r="U177" s="1">
        <v>0.67135100000000003</v>
      </c>
      <c r="V177" s="1">
        <v>0.62294499999999997</v>
      </c>
      <c r="W177" s="2" t="s">
        <v>6887</v>
      </c>
    </row>
    <row r="178" spans="1:23" x14ac:dyDescent="0.15">
      <c r="A178" s="1" t="s">
        <v>680</v>
      </c>
      <c r="B178" s="1">
        <v>0.71678299999999995</v>
      </c>
      <c r="C178" s="1">
        <v>0.72727299999999995</v>
      </c>
      <c r="D178" s="1">
        <v>0.71678299999999995</v>
      </c>
      <c r="E178" s="1">
        <v>0.70979000000000003</v>
      </c>
      <c r="F178" s="1">
        <v>0.65384600000000004</v>
      </c>
      <c r="G178" s="2" t="s">
        <v>10318</v>
      </c>
      <c r="I178" s="1" t="s">
        <v>680</v>
      </c>
      <c r="J178" s="1">
        <v>0.30421100000000001</v>
      </c>
      <c r="K178" s="1">
        <v>0.28761399999999998</v>
      </c>
      <c r="L178" s="1">
        <v>0.19616</v>
      </c>
      <c r="M178" s="1">
        <v>0.190576</v>
      </c>
      <c r="N178" s="1">
        <v>0.20502500000000001</v>
      </c>
      <c r="O178" s="2" t="s">
        <v>7887</v>
      </c>
      <c r="Q178" s="1" t="s">
        <v>680</v>
      </c>
      <c r="R178" s="1">
        <v>0.71082800000000002</v>
      </c>
      <c r="S178" s="1">
        <v>0.63417699999999999</v>
      </c>
      <c r="T178" s="1">
        <v>0.65894900000000001</v>
      </c>
      <c r="U178" s="1">
        <v>0.63434400000000002</v>
      </c>
      <c r="V178" s="1">
        <v>0.65734099999999995</v>
      </c>
      <c r="W178" s="2" t="s">
        <v>4752</v>
      </c>
    </row>
    <row r="179" spans="1:23" x14ac:dyDescent="0.15">
      <c r="A179" s="1" t="s">
        <v>684</v>
      </c>
      <c r="B179" s="1">
        <v>0.62587400000000004</v>
      </c>
      <c r="C179" s="1">
        <v>0.66783199999999998</v>
      </c>
      <c r="D179" s="1">
        <v>0.66083899999999995</v>
      </c>
      <c r="E179" s="1">
        <v>0.69580399999999998</v>
      </c>
      <c r="F179" s="1">
        <v>0.69930099999999995</v>
      </c>
      <c r="G179" s="2" t="s">
        <v>9854</v>
      </c>
      <c r="I179" s="1" t="s">
        <v>684</v>
      </c>
      <c r="J179" s="1">
        <v>9.1463000000000003E-2</v>
      </c>
      <c r="K179" s="1">
        <v>0.176839</v>
      </c>
      <c r="L179" s="1">
        <v>0.187968</v>
      </c>
      <c r="M179" s="1">
        <v>0.22867799999999999</v>
      </c>
      <c r="N179" s="1">
        <v>0.145144</v>
      </c>
      <c r="O179" s="2" t="s">
        <v>10319</v>
      </c>
      <c r="Q179" s="1" t="s">
        <v>684</v>
      </c>
      <c r="R179" s="1">
        <v>0.58623700000000001</v>
      </c>
      <c r="S179" s="1">
        <v>0.66801500000000003</v>
      </c>
      <c r="T179" s="1">
        <v>0.59185399999999999</v>
      </c>
      <c r="U179" s="1">
        <v>0.62085800000000002</v>
      </c>
      <c r="V179" s="1">
        <v>0.63957699999999995</v>
      </c>
      <c r="W179" s="2" t="s">
        <v>10320</v>
      </c>
    </row>
    <row r="180" spans="1:23" x14ac:dyDescent="0.15">
      <c r="A180" s="1" t="s">
        <v>688</v>
      </c>
      <c r="B180" s="1">
        <v>0.66433600000000004</v>
      </c>
      <c r="C180" s="1">
        <v>0.66433600000000004</v>
      </c>
      <c r="D180" s="1">
        <v>0.66083899999999995</v>
      </c>
      <c r="E180" s="1">
        <v>0.66433600000000004</v>
      </c>
      <c r="F180" s="1">
        <v>0.66783199999999998</v>
      </c>
      <c r="G180" s="2" t="s">
        <v>10321</v>
      </c>
      <c r="I180" s="1" t="s">
        <v>688</v>
      </c>
      <c r="J180" s="1">
        <v>0.20372199999999999</v>
      </c>
      <c r="K180" s="1">
        <v>0.218138</v>
      </c>
      <c r="L180" s="1">
        <v>0.14462</v>
      </c>
      <c r="M180" s="1">
        <v>0.147564</v>
      </c>
      <c r="N180" s="1">
        <v>0.11147799999999999</v>
      </c>
      <c r="O180" s="2" t="s">
        <v>10322</v>
      </c>
      <c r="Q180" s="1" t="s">
        <v>688</v>
      </c>
      <c r="R180" s="1">
        <v>0.63975800000000005</v>
      </c>
      <c r="S180" s="1">
        <v>0.67064100000000004</v>
      </c>
      <c r="T180" s="1">
        <v>0.57159700000000002</v>
      </c>
      <c r="U180" s="1">
        <v>0.60241299999999998</v>
      </c>
      <c r="V180" s="1">
        <v>0.64202300000000001</v>
      </c>
      <c r="W180" s="2" t="s">
        <v>10323</v>
      </c>
    </row>
    <row r="181" spans="1:23" x14ac:dyDescent="0.15">
      <c r="A181" s="1" t="s">
        <v>692</v>
      </c>
      <c r="B181" s="1">
        <v>0.69930099999999995</v>
      </c>
      <c r="C181" s="1">
        <v>0.62937100000000001</v>
      </c>
      <c r="D181" s="1">
        <v>0.64335699999999996</v>
      </c>
      <c r="E181" s="1">
        <v>0.62937100000000001</v>
      </c>
      <c r="F181" s="1">
        <v>0.67132899999999995</v>
      </c>
      <c r="G181" s="2" t="s">
        <v>4417</v>
      </c>
      <c r="I181" s="1" t="s">
        <v>692</v>
      </c>
      <c r="J181" s="1">
        <v>0.21246799999999999</v>
      </c>
      <c r="K181" s="1">
        <v>5.2000999999999999E-2</v>
      </c>
      <c r="L181" s="1">
        <v>0.12982399999999999</v>
      </c>
      <c r="M181" s="1">
        <v>0.11878900000000001</v>
      </c>
      <c r="N181" s="1">
        <v>0.116955</v>
      </c>
      <c r="O181" s="2" t="s">
        <v>10324</v>
      </c>
      <c r="Q181" s="1" t="s">
        <v>692</v>
      </c>
      <c r="R181" s="1">
        <v>0.642293</v>
      </c>
      <c r="S181" s="1">
        <v>0.59504400000000002</v>
      </c>
      <c r="T181" s="1">
        <v>0.62470400000000004</v>
      </c>
      <c r="U181" s="1">
        <v>0.62259299999999995</v>
      </c>
      <c r="V181" s="1">
        <v>0.57396199999999997</v>
      </c>
      <c r="W181" s="2" t="s">
        <v>10038</v>
      </c>
    </row>
    <row r="182" spans="1:23" x14ac:dyDescent="0.15">
      <c r="A182" s="1" t="s">
        <v>696</v>
      </c>
      <c r="B182" s="1">
        <v>0.61188799999999999</v>
      </c>
      <c r="C182" s="1">
        <v>0.65034999999999998</v>
      </c>
      <c r="D182" s="1">
        <v>0.67132899999999995</v>
      </c>
      <c r="E182" s="1">
        <v>0.65734300000000001</v>
      </c>
      <c r="F182" s="1">
        <v>0.65734300000000001</v>
      </c>
      <c r="G182" s="2" t="s">
        <v>10325</v>
      </c>
      <c r="I182" s="1" t="s">
        <v>696</v>
      </c>
      <c r="J182" s="1">
        <v>0.16528699999999999</v>
      </c>
      <c r="K182" s="1">
        <v>0.15244099999999999</v>
      </c>
      <c r="L182" s="1">
        <v>0.137597</v>
      </c>
      <c r="M182" s="1">
        <v>0.166993</v>
      </c>
      <c r="N182" s="1">
        <v>0.17696899999999999</v>
      </c>
      <c r="O182" s="2" t="s">
        <v>10326</v>
      </c>
      <c r="Q182" s="1" t="s">
        <v>696</v>
      </c>
      <c r="R182" s="1">
        <v>0.58662000000000003</v>
      </c>
      <c r="S182" s="1">
        <v>0.62624599999999997</v>
      </c>
      <c r="T182" s="1">
        <v>0.65970899999999999</v>
      </c>
      <c r="U182" s="1">
        <v>0.64002300000000001</v>
      </c>
      <c r="V182" s="1">
        <v>0.64454500000000003</v>
      </c>
      <c r="W182" s="2" t="s">
        <v>3934</v>
      </c>
    </row>
    <row r="183" spans="1:23" x14ac:dyDescent="0.15">
      <c r="A183" s="1" t="s">
        <v>700</v>
      </c>
      <c r="B183" s="1">
        <v>0.66783199999999998</v>
      </c>
      <c r="C183" s="1">
        <v>0.68181800000000004</v>
      </c>
      <c r="D183" s="1">
        <v>0.72028000000000003</v>
      </c>
      <c r="E183" s="1">
        <v>0.69580399999999998</v>
      </c>
      <c r="F183" s="1">
        <v>0.63985999999999998</v>
      </c>
      <c r="G183" s="2" t="s">
        <v>1164</v>
      </c>
      <c r="I183" s="1" t="s">
        <v>700</v>
      </c>
      <c r="J183" s="1">
        <v>0.17946400000000001</v>
      </c>
      <c r="K183" s="1">
        <v>0.18365300000000001</v>
      </c>
      <c r="L183" s="1">
        <v>0.143236</v>
      </c>
      <c r="M183" s="1">
        <v>0.210006</v>
      </c>
      <c r="N183" s="1">
        <v>0.143759</v>
      </c>
      <c r="O183" s="2" t="s">
        <v>10327</v>
      </c>
      <c r="Q183" s="1" t="s">
        <v>700</v>
      </c>
      <c r="R183" s="1">
        <v>0.64658099999999996</v>
      </c>
      <c r="S183" s="1">
        <v>0.666964</v>
      </c>
      <c r="T183" s="1">
        <v>0.62829999999999997</v>
      </c>
      <c r="U183" s="1">
        <v>0.62649500000000002</v>
      </c>
      <c r="V183" s="1">
        <v>0.63763400000000003</v>
      </c>
      <c r="W183" s="2" t="s">
        <v>10328</v>
      </c>
    </row>
    <row r="184" spans="1:23" x14ac:dyDescent="0.15">
      <c r="A184" s="1" t="s">
        <v>704</v>
      </c>
      <c r="B184" s="1">
        <v>0.66783199999999998</v>
      </c>
      <c r="C184" s="1">
        <v>0.69230800000000003</v>
      </c>
      <c r="D184" s="1">
        <v>0.69580399999999998</v>
      </c>
      <c r="E184" s="1">
        <v>0.67482500000000001</v>
      </c>
      <c r="F184" s="1">
        <v>0.67482500000000001</v>
      </c>
      <c r="G184" s="2" t="s">
        <v>4211</v>
      </c>
      <c r="I184" s="1" t="s">
        <v>704</v>
      </c>
      <c r="J184" s="1">
        <v>0.124838</v>
      </c>
      <c r="K184" s="1">
        <v>0.199964</v>
      </c>
      <c r="L184" s="1">
        <v>0.21699299999999999</v>
      </c>
      <c r="M184" s="1">
        <v>0.22591700000000001</v>
      </c>
      <c r="N184" s="1">
        <v>0.16606000000000001</v>
      </c>
      <c r="O184" s="2" t="s">
        <v>10329</v>
      </c>
      <c r="Q184" s="1" t="s">
        <v>704</v>
      </c>
      <c r="R184" s="1">
        <v>0.6</v>
      </c>
      <c r="S184" s="1">
        <v>0.624197</v>
      </c>
      <c r="T184" s="1">
        <v>0.67406999999999995</v>
      </c>
      <c r="U184" s="1">
        <v>0.66528100000000001</v>
      </c>
      <c r="V184" s="1">
        <v>0.63611099999999998</v>
      </c>
      <c r="W184" s="2" t="s">
        <v>10330</v>
      </c>
    </row>
    <row r="185" spans="1:23" x14ac:dyDescent="0.15">
      <c r="A185" s="1" t="s">
        <v>707</v>
      </c>
      <c r="B185" s="1">
        <v>0.67832199999999998</v>
      </c>
      <c r="C185" s="1">
        <v>0.68531500000000001</v>
      </c>
      <c r="D185" s="1">
        <v>0.67132899999999995</v>
      </c>
      <c r="E185" s="1">
        <v>0.70279700000000001</v>
      </c>
      <c r="F185" s="1">
        <v>0.68531500000000001</v>
      </c>
      <c r="G185" s="2" t="s">
        <v>6919</v>
      </c>
      <c r="I185" s="1" t="s">
        <v>707</v>
      </c>
      <c r="J185" s="1">
        <v>0.119625</v>
      </c>
      <c r="K185" s="1">
        <v>0.146174</v>
      </c>
      <c r="L185" s="1">
        <v>0.143481</v>
      </c>
      <c r="M185" s="1">
        <v>0.20799599999999999</v>
      </c>
      <c r="N185" s="1">
        <v>0.14120099999999999</v>
      </c>
      <c r="O185" s="2" t="s">
        <v>10331</v>
      </c>
      <c r="Q185" s="1" t="s">
        <v>707</v>
      </c>
      <c r="R185" s="1">
        <v>0.57964499999999997</v>
      </c>
      <c r="S185" s="1">
        <v>0.60712200000000005</v>
      </c>
      <c r="T185" s="1">
        <v>0.62174200000000002</v>
      </c>
      <c r="U185" s="1">
        <v>0.60531599999999997</v>
      </c>
      <c r="V185" s="1">
        <v>0.61065700000000001</v>
      </c>
      <c r="W185" s="2" t="s">
        <v>10332</v>
      </c>
    </row>
    <row r="186" spans="1:23" x14ac:dyDescent="0.15">
      <c r="A186" s="1" t="s">
        <v>711</v>
      </c>
      <c r="B186" s="1">
        <v>0.68531500000000001</v>
      </c>
      <c r="C186" s="1">
        <v>0.66083899999999995</v>
      </c>
      <c r="D186" s="1">
        <v>0.70979000000000003</v>
      </c>
      <c r="E186" s="1">
        <v>0.64685300000000001</v>
      </c>
      <c r="F186" s="1">
        <v>0.67832199999999998</v>
      </c>
      <c r="G186" s="2" t="s">
        <v>9149</v>
      </c>
      <c r="I186" s="1" t="s">
        <v>711</v>
      </c>
      <c r="J186" s="1">
        <v>0.189689</v>
      </c>
      <c r="K186" s="1">
        <v>0.193998</v>
      </c>
      <c r="L186" s="1">
        <v>0.16066900000000001</v>
      </c>
      <c r="M186" s="1">
        <v>0.100868</v>
      </c>
      <c r="N186" s="1">
        <v>0.18254200000000001</v>
      </c>
      <c r="O186" s="2" t="s">
        <v>10333</v>
      </c>
      <c r="Q186" s="1" t="s">
        <v>711</v>
      </c>
      <c r="R186" s="1">
        <v>0.65414000000000005</v>
      </c>
      <c r="S186" s="1">
        <v>0.59538999999999997</v>
      </c>
      <c r="T186" s="1">
        <v>0.65052399999999999</v>
      </c>
      <c r="U186" s="1">
        <v>0.58014200000000005</v>
      </c>
      <c r="V186" s="1">
        <v>0.60694400000000004</v>
      </c>
      <c r="W186" s="2" t="s">
        <v>10334</v>
      </c>
    </row>
    <row r="187" spans="1:23" x14ac:dyDescent="0.15">
      <c r="A187" s="1" t="s">
        <v>714</v>
      </c>
      <c r="B187" s="1">
        <v>0.67132899999999995</v>
      </c>
      <c r="C187" s="1">
        <v>0.69230800000000003</v>
      </c>
      <c r="D187" s="1">
        <v>0.66433600000000004</v>
      </c>
      <c r="E187" s="1">
        <v>0.68181800000000004</v>
      </c>
      <c r="F187" s="1">
        <v>0.69230800000000003</v>
      </c>
      <c r="G187" s="2" t="s">
        <v>10335</v>
      </c>
      <c r="I187" s="1" t="s">
        <v>714</v>
      </c>
      <c r="J187" s="1">
        <v>0.240671</v>
      </c>
      <c r="K187" s="1">
        <v>0.25637500000000002</v>
      </c>
      <c r="L187" s="1">
        <v>0.130304</v>
      </c>
      <c r="M187" s="1">
        <v>0.15896399999999999</v>
      </c>
      <c r="N187" s="1">
        <v>0.226434</v>
      </c>
      <c r="O187" s="2" t="s">
        <v>10336</v>
      </c>
      <c r="Q187" s="1" t="s">
        <v>714</v>
      </c>
      <c r="R187" s="1">
        <v>0.64668800000000004</v>
      </c>
      <c r="S187" s="1">
        <v>0.69373700000000005</v>
      </c>
      <c r="T187" s="1">
        <v>0.62058100000000005</v>
      </c>
      <c r="U187" s="1">
        <v>0.62842500000000001</v>
      </c>
      <c r="V187" s="1">
        <v>0.63258800000000004</v>
      </c>
      <c r="W187" s="2" t="s">
        <v>4878</v>
      </c>
    </row>
    <row r="188" spans="1:23" x14ac:dyDescent="0.15">
      <c r="A188" s="1" t="s">
        <v>717</v>
      </c>
      <c r="B188" s="1">
        <v>0.67132899999999995</v>
      </c>
      <c r="C188" s="1">
        <v>0.63636400000000004</v>
      </c>
      <c r="D188" s="1">
        <v>0.67482500000000001</v>
      </c>
      <c r="E188" s="1">
        <v>0.69580399999999998</v>
      </c>
      <c r="F188" s="1">
        <v>0.64335699999999996</v>
      </c>
      <c r="G188" s="2" t="s">
        <v>10337</v>
      </c>
      <c r="I188" s="1" t="s">
        <v>717</v>
      </c>
      <c r="J188" s="1">
        <v>0.20818400000000001</v>
      </c>
      <c r="K188" s="1">
        <v>9.0564000000000006E-2</v>
      </c>
      <c r="L188" s="1">
        <v>0.18592600000000001</v>
      </c>
      <c r="M188" s="1">
        <v>0.2306</v>
      </c>
      <c r="N188" s="1">
        <v>0.14008100000000001</v>
      </c>
      <c r="O188" s="2" t="s">
        <v>8971</v>
      </c>
      <c r="Q188" s="1" t="s">
        <v>717</v>
      </c>
      <c r="R188" s="1">
        <v>0.67557599999999995</v>
      </c>
      <c r="S188" s="1">
        <v>0.58940300000000001</v>
      </c>
      <c r="T188" s="1">
        <v>0.64786699999999997</v>
      </c>
      <c r="U188" s="1">
        <v>0.68689299999999998</v>
      </c>
      <c r="V188" s="1">
        <v>0.66197899999999998</v>
      </c>
      <c r="W188" s="2" t="s">
        <v>10338</v>
      </c>
    </row>
    <row r="189" spans="1:23" x14ac:dyDescent="0.15">
      <c r="A189" s="1" t="s">
        <v>720</v>
      </c>
      <c r="B189" s="1">
        <v>0.65034999999999998</v>
      </c>
      <c r="C189" s="1">
        <v>0.66433600000000004</v>
      </c>
      <c r="D189" s="1">
        <v>0.65034999999999998</v>
      </c>
      <c r="E189" s="1">
        <v>0.62237799999999999</v>
      </c>
      <c r="F189" s="1">
        <v>0.69230800000000003</v>
      </c>
      <c r="G189" s="2" t="s">
        <v>4406</v>
      </c>
      <c r="I189" s="1" t="s">
        <v>720</v>
      </c>
      <c r="J189" s="1">
        <v>0.15157399999999999</v>
      </c>
      <c r="K189" s="1">
        <v>0.175153</v>
      </c>
      <c r="L189" s="1">
        <v>0.171791</v>
      </c>
      <c r="M189" s="1">
        <v>0.121533</v>
      </c>
      <c r="N189" s="1">
        <v>0.146845</v>
      </c>
      <c r="O189" s="2" t="s">
        <v>10339</v>
      </c>
      <c r="Q189" s="1" t="s">
        <v>720</v>
      </c>
      <c r="R189" s="1">
        <v>0.635938</v>
      </c>
      <c r="S189" s="1">
        <v>0.64404099999999997</v>
      </c>
      <c r="T189" s="1">
        <v>0.62395800000000001</v>
      </c>
      <c r="U189" s="1">
        <v>0.66039499999999995</v>
      </c>
      <c r="V189" s="1">
        <v>0.63469600000000004</v>
      </c>
      <c r="W189" s="2" t="s">
        <v>3977</v>
      </c>
    </row>
    <row r="190" spans="1:23" x14ac:dyDescent="0.15">
      <c r="A190" s="1" t="s">
        <v>724</v>
      </c>
      <c r="B190" s="1">
        <v>0.68531500000000001</v>
      </c>
      <c r="C190" s="1">
        <v>0.69930099999999995</v>
      </c>
      <c r="D190" s="1">
        <v>0.65384600000000004</v>
      </c>
      <c r="E190" s="1">
        <v>0.70979000000000003</v>
      </c>
      <c r="F190" s="1">
        <v>0.69580399999999998</v>
      </c>
      <c r="G190" s="2" t="s">
        <v>2999</v>
      </c>
      <c r="I190" s="1" t="s">
        <v>724</v>
      </c>
      <c r="J190" s="1">
        <v>0.25199100000000002</v>
      </c>
      <c r="K190" s="1">
        <v>0.20733399999999999</v>
      </c>
      <c r="L190" s="1">
        <v>0.10938199999999999</v>
      </c>
      <c r="M190" s="1">
        <v>0.25816099999999997</v>
      </c>
      <c r="N190" s="1">
        <v>0.32198399999999999</v>
      </c>
      <c r="O190" s="2" t="s">
        <v>10340</v>
      </c>
      <c r="Q190" s="1" t="s">
        <v>724</v>
      </c>
      <c r="R190" s="1">
        <v>0.64902099999999996</v>
      </c>
      <c r="S190" s="1">
        <v>0.63648499999999997</v>
      </c>
      <c r="T190" s="1">
        <v>0.62356299999999998</v>
      </c>
      <c r="U190" s="1">
        <v>0.70864700000000003</v>
      </c>
      <c r="V190" s="1">
        <v>0.67976899999999996</v>
      </c>
      <c r="W190" s="2" t="s">
        <v>3901</v>
      </c>
    </row>
    <row r="191" spans="1:23" x14ac:dyDescent="0.15">
      <c r="A191" s="1" t="s">
        <v>728</v>
      </c>
      <c r="B191" s="1">
        <v>0.66433600000000004</v>
      </c>
      <c r="C191" s="1">
        <v>0.66083899999999995</v>
      </c>
      <c r="D191" s="1">
        <v>0.65034999999999998</v>
      </c>
      <c r="E191" s="1">
        <v>0.62937100000000001</v>
      </c>
      <c r="F191" s="1">
        <v>0.65734300000000001</v>
      </c>
      <c r="G191" s="2" t="s">
        <v>8995</v>
      </c>
      <c r="I191" s="1" t="s">
        <v>728</v>
      </c>
      <c r="J191" s="1">
        <v>0.165408</v>
      </c>
      <c r="K191" s="1">
        <v>0.200354</v>
      </c>
      <c r="L191" s="1">
        <v>0.15135699999999999</v>
      </c>
      <c r="M191" s="1">
        <v>9.8796999999999996E-2</v>
      </c>
      <c r="N191" s="1">
        <v>0.17091799999999999</v>
      </c>
      <c r="O191" s="2" t="s">
        <v>10341</v>
      </c>
      <c r="Q191" s="1" t="s">
        <v>728</v>
      </c>
      <c r="R191" s="1">
        <v>0.64295599999999997</v>
      </c>
      <c r="S191" s="1">
        <v>0.65272399999999997</v>
      </c>
      <c r="T191" s="1">
        <v>0.64135399999999998</v>
      </c>
      <c r="U191" s="1">
        <v>0.59977100000000005</v>
      </c>
      <c r="V191" s="1">
        <v>0.65242699999999998</v>
      </c>
      <c r="W191" s="2" t="s">
        <v>4200</v>
      </c>
    </row>
    <row r="192" spans="1:23" x14ac:dyDescent="0.15">
      <c r="A192" s="1" t="s">
        <v>732</v>
      </c>
      <c r="B192" s="1">
        <v>0.67132899999999995</v>
      </c>
      <c r="C192" s="1">
        <v>0.63985999999999998</v>
      </c>
      <c r="D192" s="1">
        <v>0.69230800000000003</v>
      </c>
      <c r="E192" s="1">
        <v>0.69580399999999998</v>
      </c>
      <c r="F192" s="1">
        <v>0.69930099999999995</v>
      </c>
      <c r="G192" s="2" t="s">
        <v>7028</v>
      </c>
      <c r="I192" s="1" t="s">
        <v>732</v>
      </c>
      <c r="J192" s="1">
        <v>0.155525</v>
      </c>
      <c r="K192" s="1">
        <v>0.15942000000000001</v>
      </c>
      <c r="L192" s="1">
        <v>0.165856</v>
      </c>
      <c r="M192" s="1">
        <v>0.21465899999999999</v>
      </c>
      <c r="N192" s="1">
        <v>0.23998900000000001</v>
      </c>
      <c r="O192" s="2" t="s">
        <v>10342</v>
      </c>
      <c r="Q192" s="1" t="s">
        <v>732</v>
      </c>
      <c r="R192" s="1">
        <v>0.61929299999999998</v>
      </c>
      <c r="S192" s="1">
        <v>0.676064</v>
      </c>
      <c r="T192" s="1">
        <v>0.61541699999999999</v>
      </c>
      <c r="U192" s="1">
        <v>0.64896299999999996</v>
      </c>
      <c r="V192" s="1">
        <v>0.69551499999999999</v>
      </c>
      <c r="W192" s="2" t="s">
        <v>8624</v>
      </c>
    </row>
    <row r="193" spans="1:23" x14ac:dyDescent="0.15">
      <c r="A193" s="1" t="s">
        <v>736</v>
      </c>
      <c r="B193" s="1">
        <v>0.63636400000000004</v>
      </c>
      <c r="C193" s="1">
        <v>0.62237799999999999</v>
      </c>
      <c r="D193" s="1">
        <v>0.67832199999999998</v>
      </c>
      <c r="E193" s="1">
        <v>0.69580399999999998</v>
      </c>
      <c r="F193" s="1">
        <v>0.68181800000000004</v>
      </c>
      <c r="G193" s="2" t="s">
        <v>4445</v>
      </c>
      <c r="I193" s="1" t="s">
        <v>736</v>
      </c>
      <c r="J193" s="1">
        <v>0.115789</v>
      </c>
      <c r="K193" s="1">
        <v>0.128773</v>
      </c>
      <c r="L193" s="1">
        <v>0.19197</v>
      </c>
      <c r="M193" s="1">
        <v>0.27162500000000001</v>
      </c>
      <c r="N193" s="1">
        <v>0.207513</v>
      </c>
      <c r="O193" s="2" t="s">
        <v>10343</v>
      </c>
      <c r="Q193" s="1" t="s">
        <v>736</v>
      </c>
      <c r="R193" s="1">
        <v>0.61540600000000001</v>
      </c>
      <c r="S193" s="1">
        <v>0.59261799999999998</v>
      </c>
      <c r="T193" s="1">
        <v>0.63873199999999997</v>
      </c>
      <c r="U193" s="1">
        <v>0.61354399999999998</v>
      </c>
      <c r="V193" s="1">
        <v>0.60971399999999998</v>
      </c>
      <c r="W193" s="2" t="s">
        <v>10344</v>
      </c>
    </row>
    <row r="194" spans="1:23" x14ac:dyDescent="0.15">
      <c r="A194" s="1" t="s">
        <v>740</v>
      </c>
      <c r="B194" s="1">
        <v>0.70629399999999998</v>
      </c>
      <c r="C194" s="1">
        <v>0.69580399999999998</v>
      </c>
      <c r="D194" s="1">
        <v>0.68531500000000001</v>
      </c>
      <c r="E194" s="1">
        <v>0.69230800000000003</v>
      </c>
      <c r="F194" s="1">
        <v>0.67832199999999998</v>
      </c>
      <c r="G194" s="2" t="s">
        <v>9335</v>
      </c>
      <c r="I194" s="1" t="s">
        <v>740</v>
      </c>
      <c r="J194" s="1">
        <v>0.23466500000000001</v>
      </c>
      <c r="K194" s="1">
        <v>0.219752</v>
      </c>
      <c r="L194" s="1">
        <v>0.176813</v>
      </c>
      <c r="M194" s="1">
        <v>0.228214</v>
      </c>
      <c r="N194" s="1">
        <v>0.24018500000000001</v>
      </c>
      <c r="O194" s="2" t="s">
        <v>10345</v>
      </c>
      <c r="Q194" s="1" t="s">
        <v>740</v>
      </c>
      <c r="R194" s="1">
        <v>0.68867299999999998</v>
      </c>
      <c r="S194" s="1">
        <v>0.668624</v>
      </c>
      <c r="T194" s="1">
        <v>0.64730699999999997</v>
      </c>
      <c r="U194" s="1">
        <v>0.67933699999999997</v>
      </c>
      <c r="V194" s="1">
        <v>0.65914799999999996</v>
      </c>
      <c r="W194" s="2" t="s">
        <v>10346</v>
      </c>
    </row>
    <row r="195" spans="1:23" x14ac:dyDescent="0.15">
      <c r="A195" s="1" t="s">
        <v>744</v>
      </c>
      <c r="B195" s="1">
        <v>0.67832199999999998</v>
      </c>
      <c r="C195" s="1">
        <v>0.61888100000000001</v>
      </c>
      <c r="D195" s="1">
        <v>0.66433600000000004</v>
      </c>
      <c r="E195" s="1">
        <v>0.66783199999999998</v>
      </c>
      <c r="F195" s="1">
        <v>0.72727299999999995</v>
      </c>
      <c r="G195" s="2" t="s">
        <v>5055</v>
      </c>
      <c r="I195" s="1" t="s">
        <v>744</v>
      </c>
      <c r="J195" s="1">
        <v>0.18918199999999999</v>
      </c>
      <c r="K195" s="1">
        <v>0.108641</v>
      </c>
      <c r="L195" s="1">
        <v>0.14476800000000001</v>
      </c>
      <c r="M195" s="1">
        <v>0.21279100000000001</v>
      </c>
      <c r="N195" s="1">
        <v>0.29360999999999998</v>
      </c>
      <c r="O195" s="2" t="s">
        <v>10347</v>
      </c>
      <c r="Q195" s="1" t="s">
        <v>744</v>
      </c>
      <c r="R195" s="1">
        <v>0.66844000000000003</v>
      </c>
      <c r="S195" s="1">
        <v>0.63127900000000003</v>
      </c>
      <c r="T195" s="1">
        <v>0.64680599999999999</v>
      </c>
      <c r="U195" s="1">
        <v>0.67168600000000001</v>
      </c>
      <c r="V195" s="1">
        <v>0.68846700000000005</v>
      </c>
      <c r="W195" s="2" t="s">
        <v>6930</v>
      </c>
    </row>
    <row r="196" spans="1:23" x14ac:dyDescent="0.15">
      <c r="A196" s="1" t="s">
        <v>748</v>
      </c>
      <c r="B196" s="1">
        <v>0.57692299999999996</v>
      </c>
      <c r="C196" s="1">
        <v>0.68181800000000004</v>
      </c>
      <c r="D196" s="1">
        <v>0.62937100000000001</v>
      </c>
      <c r="E196" s="1">
        <v>0.68881099999999995</v>
      </c>
      <c r="F196" s="1">
        <v>0.65384600000000004</v>
      </c>
      <c r="G196" s="2" t="s">
        <v>10348</v>
      </c>
      <c r="I196" s="1" t="s">
        <v>748</v>
      </c>
      <c r="J196" s="1">
        <v>0.111125</v>
      </c>
      <c r="K196" s="1">
        <v>0.27201199999999998</v>
      </c>
      <c r="L196" s="1">
        <v>0.102062</v>
      </c>
      <c r="M196" s="1">
        <v>0.234095</v>
      </c>
      <c r="N196" s="1">
        <v>0.145704</v>
      </c>
      <c r="O196" s="2" t="s">
        <v>10313</v>
      </c>
      <c r="Q196" s="1" t="s">
        <v>748</v>
      </c>
      <c r="R196" s="1">
        <v>0.585372</v>
      </c>
      <c r="S196" s="1">
        <v>0.69509900000000002</v>
      </c>
      <c r="T196" s="1">
        <v>0.59741699999999998</v>
      </c>
      <c r="U196" s="1">
        <v>0.65387300000000004</v>
      </c>
      <c r="V196" s="1">
        <v>0.67936799999999997</v>
      </c>
      <c r="W196" s="2" t="s">
        <v>3837</v>
      </c>
    </row>
    <row r="197" spans="1:23" x14ac:dyDescent="0.15">
      <c r="A197" s="1" t="s">
        <v>751</v>
      </c>
      <c r="B197" s="1">
        <v>0.67132899999999995</v>
      </c>
      <c r="C197" s="1">
        <v>0.69230800000000003</v>
      </c>
      <c r="D197" s="1">
        <v>0.69580399999999998</v>
      </c>
      <c r="E197" s="1">
        <v>0.70979000000000003</v>
      </c>
      <c r="F197" s="1">
        <v>0.67132899999999995</v>
      </c>
      <c r="G197" s="2" t="s">
        <v>2492</v>
      </c>
      <c r="I197" s="1" t="s">
        <v>751</v>
      </c>
      <c r="J197" s="1">
        <v>0.15562799999999999</v>
      </c>
      <c r="K197" s="1">
        <v>0.26545200000000002</v>
      </c>
      <c r="L197" s="1">
        <v>0.25702700000000001</v>
      </c>
      <c r="M197" s="1">
        <v>0.24277899999999999</v>
      </c>
      <c r="N197" s="1">
        <v>0.224268</v>
      </c>
      <c r="O197" s="2" t="s">
        <v>10349</v>
      </c>
      <c r="Q197" s="1" t="s">
        <v>751</v>
      </c>
      <c r="R197" s="1">
        <v>0.63514199999999998</v>
      </c>
      <c r="S197" s="1">
        <v>0.69038200000000005</v>
      </c>
      <c r="T197" s="1">
        <v>0.67564900000000006</v>
      </c>
      <c r="U197" s="1">
        <v>0.67250699999999997</v>
      </c>
      <c r="V197" s="1">
        <v>0.64940500000000001</v>
      </c>
      <c r="W197" s="2" t="s">
        <v>10122</v>
      </c>
    </row>
    <row r="198" spans="1:23" x14ac:dyDescent="0.15">
      <c r="A198" s="1" t="s">
        <v>754</v>
      </c>
      <c r="B198" s="1">
        <v>0.72727299999999995</v>
      </c>
      <c r="C198" s="1">
        <v>0.64335699999999996</v>
      </c>
      <c r="D198" s="1">
        <v>0.68881099999999995</v>
      </c>
      <c r="E198" s="1">
        <v>0.61888100000000001</v>
      </c>
      <c r="F198" s="1">
        <v>0.63636400000000004</v>
      </c>
      <c r="G198" s="2" t="s">
        <v>9720</v>
      </c>
      <c r="I198" s="1" t="s">
        <v>754</v>
      </c>
      <c r="J198" s="1">
        <v>0.25412699999999999</v>
      </c>
      <c r="K198" s="1">
        <v>0.174873</v>
      </c>
      <c r="L198" s="1">
        <v>0.23803199999999999</v>
      </c>
      <c r="M198" s="1">
        <v>0.14235100000000001</v>
      </c>
      <c r="N198" s="1">
        <v>0.19617699999999999</v>
      </c>
      <c r="O198" s="2" t="s">
        <v>10350</v>
      </c>
      <c r="Q198" s="1" t="s">
        <v>754</v>
      </c>
      <c r="R198" s="1">
        <v>0.67996699999999999</v>
      </c>
      <c r="S198" s="1">
        <v>0.59119100000000002</v>
      </c>
      <c r="T198" s="1">
        <v>0.68903099999999995</v>
      </c>
      <c r="U198" s="1">
        <v>0.63082700000000003</v>
      </c>
      <c r="V198" s="1">
        <v>0.64745699999999995</v>
      </c>
      <c r="W198" s="2" t="s">
        <v>6835</v>
      </c>
    </row>
    <row r="199" spans="1:23" x14ac:dyDescent="0.15">
      <c r="A199" s="1" t="s">
        <v>758</v>
      </c>
      <c r="B199" s="1">
        <v>0.66433600000000004</v>
      </c>
      <c r="C199" s="1">
        <v>0.713287</v>
      </c>
      <c r="D199" s="1">
        <v>0.69930099999999995</v>
      </c>
      <c r="E199" s="1">
        <v>0.69230800000000003</v>
      </c>
      <c r="F199" s="1">
        <v>0.65034999999999998</v>
      </c>
      <c r="G199" s="2" t="s">
        <v>9492</v>
      </c>
      <c r="I199" s="1" t="s">
        <v>758</v>
      </c>
      <c r="J199" s="1">
        <v>0.236766</v>
      </c>
      <c r="K199" s="1">
        <v>0.243945</v>
      </c>
      <c r="L199" s="1">
        <v>0.27597100000000002</v>
      </c>
      <c r="M199" s="1">
        <v>0.24055699999999999</v>
      </c>
      <c r="N199" s="1">
        <v>0.193076</v>
      </c>
      <c r="O199" s="2" t="s">
        <v>10351</v>
      </c>
      <c r="Q199" s="1" t="s">
        <v>758</v>
      </c>
      <c r="R199" s="1">
        <v>0.667458</v>
      </c>
      <c r="S199" s="1">
        <v>0.68728699999999998</v>
      </c>
      <c r="T199" s="1">
        <v>0.67324300000000004</v>
      </c>
      <c r="U199" s="1">
        <v>0.63803900000000002</v>
      </c>
      <c r="V199" s="1">
        <v>0.66383099999999995</v>
      </c>
      <c r="W199" s="2" t="s">
        <v>4637</v>
      </c>
    </row>
    <row r="200" spans="1:23" x14ac:dyDescent="0.15">
      <c r="A200" s="1" t="s">
        <v>762</v>
      </c>
      <c r="B200" s="1">
        <v>0.68881099999999995</v>
      </c>
      <c r="C200" s="1">
        <v>0.72028000000000003</v>
      </c>
      <c r="D200" s="1">
        <v>0.72028000000000003</v>
      </c>
      <c r="E200" s="1">
        <v>0.61888100000000001</v>
      </c>
      <c r="F200" s="1">
        <v>0.64685300000000001</v>
      </c>
      <c r="G200" s="2" t="s">
        <v>10352</v>
      </c>
      <c r="I200" s="1" t="s">
        <v>762</v>
      </c>
      <c r="J200" s="1">
        <v>0.25414199999999998</v>
      </c>
      <c r="K200" s="1">
        <v>0.34057799999999999</v>
      </c>
      <c r="L200" s="1">
        <v>0.23616500000000001</v>
      </c>
      <c r="M200" s="1">
        <v>6.5589999999999996E-2</v>
      </c>
      <c r="N200" s="1">
        <v>0.13344200000000001</v>
      </c>
      <c r="O200" s="2" t="s">
        <v>10353</v>
      </c>
      <c r="Q200" s="1" t="s">
        <v>762</v>
      </c>
      <c r="R200" s="1">
        <v>0.72397800000000001</v>
      </c>
      <c r="S200" s="1">
        <v>0.72944500000000001</v>
      </c>
      <c r="T200" s="1">
        <v>0.65647800000000001</v>
      </c>
      <c r="U200" s="1">
        <v>0.58203099999999997</v>
      </c>
      <c r="V200" s="1">
        <v>0.63258099999999995</v>
      </c>
      <c r="W200" s="2" t="s">
        <v>10354</v>
      </c>
    </row>
    <row r="201" spans="1:23" x14ac:dyDescent="0.15">
      <c r="A201" s="1" t="s">
        <v>766</v>
      </c>
      <c r="B201" s="1">
        <v>0.68531500000000001</v>
      </c>
      <c r="C201" s="1">
        <v>0.67132899999999995</v>
      </c>
      <c r="D201" s="1">
        <v>0.68181800000000004</v>
      </c>
      <c r="E201" s="1">
        <v>0.66783199999999998</v>
      </c>
      <c r="F201" s="1">
        <v>0.75524500000000006</v>
      </c>
      <c r="G201" s="2" t="s">
        <v>10048</v>
      </c>
      <c r="I201" s="1" t="s">
        <v>766</v>
      </c>
      <c r="J201" s="1">
        <v>0.24151300000000001</v>
      </c>
      <c r="K201" s="1">
        <v>0.154637</v>
      </c>
      <c r="L201" s="1">
        <v>0.176593</v>
      </c>
      <c r="M201" s="1">
        <v>0.151141</v>
      </c>
      <c r="N201" s="1">
        <v>0.36501699999999998</v>
      </c>
      <c r="O201" s="2" t="s">
        <v>10355</v>
      </c>
      <c r="Q201" s="1" t="s">
        <v>766</v>
      </c>
      <c r="R201" s="1">
        <v>0.67285499999999998</v>
      </c>
      <c r="S201" s="1">
        <v>0.61857600000000001</v>
      </c>
      <c r="T201" s="1">
        <v>0.613896</v>
      </c>
      <c r="U201" s="1">
        <v>0.61902999999999997</v>
      </c>
      <c r="V201" s="1">
        <v>0.71123800000000004</v>
      </c>
      <c r="W201" s="2" t="s">
        <v>10356</v>
      </c>
    </row>
    <row r="202" spans="1:23" x14ac:dyDescent="0.15">
      <c r="A202" s="1" t="s">
        <v>770</v>
      </c>
      <c r="B202" s="1">
        <v>0.69930099999999995</v>
      </c>
      <c r="C202" s="1">
        <v>0.70279700000000001</v>
      </c>
      <c r="D202" s="1">
        <v>0.68881099999999995</v>
      </c>
      <c r="E202" s="1">
        <v>0.62587400000000004</v>
      </c>
      <c r="F202" s="1">
        <v>0.68881099999999995</v>
      </c>
      <c r="G202" s="2" t="s">
        <v>6605</v>
      </c>
      <c r="I202" s="1" t="s">
        <v>770</v>
      </c>
      <c r="J202" s="1">
        <v>0.198903</v>
      </c>
      <c r="K202" s="1">
        <v>0.26612000000000002</v>
      </c>
      <c r="L202" s="1">
        <v>0.272034</v>
      </c>
      <c r="M202" s="1">
        <v>0.13533200000000001</v>
      </c>
      <c r="N202" s="1">
        <v>0.207704</v>
      </c>
      <c r="O202" s="2" t="s">
        <v>10357</v>
      </c>
      <c r="Q202" s="1" t="s">
        <v>770</v>
      </c>
      <c r="R202" s="1">
        <v>0.61763299999999999</v>
      </c>
      <c r="S202" s="1">
        <v>0.65872900000000001</v>
      </c>
      <c r="T202" s="1">
        <v>0.659354</v>
      </c>
      <c r="U202" s="1">
        <v>0.602464</v>
      </c>
      <c r="V202" s="1">
        <v>0.62250300000000003</v>
      </c>
      <c r="W202" s="2" t="s">
        <v>4296</v>
      </c>
    </row>
    <row r="203" spans="1:23" x14ac:dyDescent="0.15">
      <c r="A203" s="1" t="s">
        <v>774</v>
      </c>
      <c r="B203" s="1">
        <v>0.66783199999999998</v>
      </c>
      <c r="C203" s="1">
        <v>0.70979000000000003</v>
      </c>
      <c r="D203" s="1">
        <v>0.68181800000000004</v>
      </c>
      <c r="E203" s="1">
        <v>0.64685300000000001</v>
      </c>
      <c r="F203" s="1">
        <v>0.68881099999999995</v>
      </c>
      <c r="G203" s="2" t="s">
        <v>5304</v>
      </c>
      <c r="I203" s="1" t="s">
        <v>774</v>
      </c>
      <c r="J203" s="1">
        <v>0.186698</v>
      </c>
      <c r="K203" s="1">
        <v>0.28188800000000003</v>
      </c>
      <c r="L203" s="1">
        <v>0.20450099999999999</v>
      </c>
      <c r="M203" s="1">
        <v>0.155997</v>
      </c>
      <c r="N203" s="1">
        <v>0.1948</v>
      </c>
      <c r="O203" s="2" t="s">
        <v>8183</v>
      </c>
      <c r="Q203" s="1" t="s">
        <v>774</v>
      </c>
      <c r="R203" s="1">
        <v>0.64151199999999997</v>
      </c>
      <c r="S203" s="1">
        <v>0.69067999999999996</v>
      </c>
      <c r="T203" s="1">
        <v>0.61240899999999998</v>
      </c>
      <c r="U203" s="1">
        <v>0.61986200000000002</v>
      </c>
      <c r="V203" s="1">
        <v>0.66131700000000004</v>
      </c>
      <c r="W203" s="2" t="s">
        <v>4338</v>
      </c>
    </row>
    <row r="204" spans="1:23" x14ac:dyDescent="0.15">
      <c r="A204" s="1" t="s">
        <v>778</v>
      </c>
      <c r="B204" s="1">
        <v>0.66083899999999995</v>
      </c>
      <c r="C204" s="1">
        <v>0.67832199999999998</v>
      </c>
      <c r="D204" s="1">
        <v>0.65384600000000004</v>
      </c>
      <c r="E204" s="1">
        <v>0.67132899999999995</v>
      </c>
      <c r="F204" s="1">
        <v>0.70279700000000001</v>
      </c>
      <c r="G204" s="2" t="s">
        <v>6805</v>
      </c>
      <c r="I204" s="1" t="s">
        <v>778</v>
      </c>
      <c r="J204" s="1">
        <v>0.158252</v>
      </c>
      <c r="K204" s="1">
        <v>0.195578</v>
      </c>
      <c r="L204" s="1">
        <v>0.217722</v>
      </c>
      <c r="M204" s="1">
        <v>0.16733999999999999</v>
      </c>
      <c r="N204" s="1">
        <v>0.13444999999999999</v>
      </c>
      <c r="O204" s="2" t="s">
        <v>8861</v>
      </c>
      <c r="Q204" s="1" t="s">
        <v>778</v>
      </c>
      <c r="R204" s="1">
        <v>0.640988</v>
      </c>
      <c r="S204" s="1">
        <v>0.63270499999999996</v>
      </c>
      <c r="T204" s="1">
        <v>0.659076</v>
      </c>
      <c r="U204" s="1">
        <v>0.60801099999999997</v>
      </c>
      <c r="V204" s="1">
        <v>0.63182799999999995</v>
      </c>
      <c r="W204" s="2" t="s">
        <v>10358</v>
      </c>
    </row>
    <row r="205" spans="1:23" x14ac:dyDescent="0.15">
      <c r="A205" s="1" t="s">
        <v>781</v>
      </c>
      <c r="B205" s="1">
        <v>0.68181800000000004</v>
      </c>
      <c r="C205" s="1">
        <v>0.60839200000000004</v>
      </c>
      <c r="D205" s="1">
        <v>0.67132899999999995</v>
      </c>
      <c r="E205" s="1">
        <v>0.65734300000000001</v>
      </c>
      <c r="F205" s="1">
        <v>0.70279700000000001</v>
      </c>
      <c r="G205" s="2" t="s">
        <v>9712</v>
      </c>
      <c r="I205" s="1" t="s">
        <v>781</v>
      </c>
      <c r="J205" s="1">
        <v>0.21459500000000001</v>
      </c>
      <c r="K205" s="1">
        <v>7.1969000000000005E-2</v>
      </c>
      <c r="L205" s="1">
        <v>0.22122</v>
      </c>
      <c r="M205" s="1">
        <v>0.18992800000000001</v>
      </c>
      <c r="N205" s="1">
        <v>0.28282000000000002</v>
      </c>
      <c r="O205" s="2" t="s">
        <v>10307</v>
      </c>
      <c r="Q205" s="1" t="s">
        <v>781</v>
      </c>
      <c r="R205" s="1">
        <v>0.659613</v>
      </c>
      <c r="S205" s="1">
        <v>0.61756299999999997</v>
      </c>
      <c r="T205" s="1">
        <v>0.67090399999999994</v>
      </c>
      <c r="U205" s="1">
        <v>0.63131599999999999</v>
      </c>
      <c r="V205" s="1">
        <v>0.656026</v>
      </c>
      <c r="W205" s="2" t="s">
        <v>10359</v>
      </c>
    </row>
    <row r="206" spans="1:23" x14ac:dyDescent="0.15">
      <c r="A206" s="1" t="s">
        <v>784</v>
      </c>
      <c r="B206" s="1">
        <v>0.66433600000000004</v>
      </c>
      <c r="C206" s="1">
        <v>0.64335699999999996</v>
      </c>
      <c r="D206" s="1">
        <v>0.67132899999999995</v>
      </c>
      <c r="E206" s="1">
        <v>0.67482500000000001</v>
      </c>
      <c r="F206" s="1">
        <v>0.713287</v>
      </c>
      <c r="G206" s="2" t="s">
        <v>2341</v>
      </c>
      <c r="I206" s="1" t="s">
        <v>784</v>
      </c>
      <c r="J206" s="1">
        <v>0.160057</v>
      </c>
      <c r="K206" s="1">
        <v>8.9591000000000004E-2</v>
      </c>
      <c r="L206" s="1">
        <v>0.20585999999999999</v>
      </c>
      <c r="M206" s="1">
        <v>7.8734999999999999E-2</v>
      </c>
      <c r="N206" s="1">
        <v>0.28881699999999999</v>
      </c>
      <c r="O206" s="2" t="s">
        <v>10360</v>
      </c>
      <c r="Q206" s="1" t="s">
        <v>784</v>
      </c>
      <c r="R206" s="1">
        <v>0.66620500000000005</v>
      </c>
      <c r="S206" s="1">
        <v>0.61807800000000002</v>
      </c>
      <c r="T206" s="1">
        <v>0.64527400000000001</v>
      </c>
      <c r="U206" s="1">
        <v>0.59420700000000004</v>
      </c>
      <c r="V206" s="1">
        <v>0.63743399999999995</v>
      </c>
      <c r="W206" s="2" t="s">
        <v>4348</v>
      </c>
    </row>
    <row r="207" spans="1:23" x14ac:dyDescent="0.15">
      <c r="A207" s="1" t="s">
        <v>788</v>
      </c>
      <c r="B207" s="1">
        <v>0.70279700000000001</v>
      </c>
      <c r="C207" s="1">
        <v>0.66083899999999995</v>
      </c>
      <c r="D207" s="1">
        <v>0.62237799999999999</v>
      </c>
      <c r="E207" s="1">
        <v>0.66783199999999998</v>
      </c>
      <c r="F207" s="1">
        <v>0.70279700000000001</v>
      </c>
      <c r="G207" s="2" t="s">
        <v>10361</v>
      </c>
      <c r="I207" s="1" t="s">
        <v>788</v>
      </c>
      <c r="J207" s="1">
        <v>0.28282000000000002</v>
      </c>
      <c r="K207" s="1">
        <v>0.149974</v>
      </c>
      <c r="L207" s="1">
        <v>8.3165000000000003E-2</v>
      </c>
      <c r="M207" s="1">
        <v>0.171792</v>
      </c>
      <c r="N207" s="1">
        <v>0.238845</v>
      </c>
      <c r="O207" s="2" t="s">
        <v>10362</v>
      </c>
      <c r="Q207" s="1" t="s">
        <v>788</v>
      </c>
      <c r="R207" s="1">
        <v>0.65754100000000004</v>
      </c>
      <c r="S207" s="1">
        <v>0.62916099999999997</v>
      </c>
      <c r="T207" s="1">
        <v>0.60609000000000002</v>
      </c>
      <c r="U207" s="1">
        <v>0.59794400000000003</v>
      </c>
      <c r="V207" s="1">
        <v>0.69243200000000005</v>
      </c>
      <c r="W207" s="2" t="s">
        <v>3946</v>
      </c>
    </row>
    <row r="208" spans="1:23" x14ac:dyDescent="0.15">
      <c r="A208" s="1" t="s">
        <v>792</v>
      </c>
      <c r="B208" s="1">
        <v>0.66433600000000004</v>
      </c>
      <c r="C208" s="1">
        <v>0.64335699999999996</v>
      </c>
      <c r="D208" s="1">
        <v>0.65034999999999998</v>
      </c>
      <c r="E208" s="1">
        <v>0.64335699999999996</v>
      </c>
      <c r="F208" s="1">
        <v>0.64685300000000001</v>
      </c>
      <c r="G208" s="2" t="s">
        <v>10363</v>
      </c>
      <c r="I208" s="1" t="s">
        <v>792</v>
      </c>
      <c r="J208" s="1">
        <v>0.101378</v>
      </c>
      <c r="K208" s="1">
        <v>0.187641</v>
      </c>
      <c r="L208" s="1">
        <v>0.18617500000000001</v>
      </c>
      <c r="M208" s="1">
        <v>0.14444699999999999</v>
      </c>
      <c r="N208" s="1">
        <v>0.16302700000000001</v>
      </c>
      <c r="O208" s="2" t="s">
        <v>10364</v>
      </c>
      <c r="Q208" s="1" t="s">
        <v>792</v>
      </c>
      <c r="R208" s="1">
        <v>0.63711099999999998</v>
      </c>
      <c r="S208" s="1">
        <v>0.62316099999999996</v>
      </c>
      <c r="T208" s="1">
        <v>0.63619800000000004</v>
      </c>
      <c r="U208" s="1">
        <v>0.65384399999999998</v>
      </c>
      <c r="V208" s="1">
        <v>0.64932100000000004</v>
      </c>
      <c r="W208" s="2" t="s">
        <v>10365</v>
      </c>
    </row>
    <row r="209" spans="1:23" x14ac:dyDescent="0.15">
      <c r="A209" s="1" t="s">
        <v>796</v>
      </c>
      <c r="B209" s="1">
        <v>0.65384600000000004</v>
      </c>
      <c r="C209" s="1">
        <v>0.67832199999999998</v>
      </c>
      <c r="D209" s="1">
        <v>0.68531500000000001</v>
      </c>
      <c r="E209" s="1">
        <v>0.67132899999999995</v>
      </c>
      <c r="F209" s="1">
        <v>0.66433600000000004</v>
      </c>
      <c r="G209" s="2" t="s">
        <v>10366</v>
      </c>
      <c r="I209" s="1" t="s">
        <v>796</v>
      </c>
      <c r="J209" s="1">
        <v>0.140763</v>
      </c>
      <c r="K209" s="1">
        <v>0.185476</v>
      </c>
      <c r="L209" s="1">
        <v>0.238678</v>
      </c>
      <c r="M209" s="1">
        <v>0.15341299999999999</v>
      </c>
      <c r="N209" s="1">
        <v>0.197994</v>
      </c>
      <c r="O209" s="2" t="s">
        <v>10367</v>
      </c>
      <c r="Q209" s="1" t="s">
        <v>796</v>
      </c>
      <c r="R209" s="1">
        <v>0.64706399999999997</v>
      </c>
      <c r="S209" s="1">
        <v>0.63960600000000001</v>
      </c>
      <c r="T209" s="1">
        <v>0.66217899999999996</v>
      </c>
      <c r="U209" s="1">
        <v>0.63345399999999996</v>
      </c>
      <c r="V209" s="1">
        <v>0.6099</v>
      </c>
      <c r="W209" s="2" t="s">
        <v>10368</v>
      </c>
    </row>
    <row r="210" spans="1:23" x14ac:dyDescent="0.15">
      <c r="A210" s="1" t="s">
        <v>798</v>
      </c>
      <c r="B210" s="1">
        <v>0.70279700000000001</v>
      </c>
      <c r="C210" s="1">
        <v>0.70979000000000003</v>
      </c>
      <c r="D210" s="1">
        <v>0.65384600000000004</v>
      </c>
      <c r="E210" s="1">
        <v>0.66083899999999995</v>
      </c>
      <c r="F210" s="1">
        <v>0.66433600000000004</v>
      </c>
      <c r="G210" s="2" t="s">
        <v>5109</v>
      </c>
      <c r="I210" s="1" t="s">
        <v>798</v>
      </c>
      <c r="J210" s="1">
        <v>0.303753</v>
      </c>
      <c r="K210" s="1">
        <v>0.27721299999999999</v>
      </c>
      <c r="L210" s="1">
        <v>0.18493299999999999</v>
      </c>
      <c r="M210" s="1">
        <v>0.17111599999999999</v>
      </c>
      <c r="N210" s="1">
        <v>7.9656000000000005E-2</v>
      </c>
      <c r="O210" s="2" t="s">
        <v>10369</v>
      </c>
      <c r="Q210" s="1" t="s">
        <v>798</v>
      </c>
      <c r="R210" s="1">
        <v>0.689218</v>
      </c>
      <c r="S210" s="1">
        <v>0.671153</v>
      </c>
      <c r="T210" s="1">
        <v>0.64806799999999998</v>
      </c>
      <c r="U210" s="1">
        <v>0.64757900000000002</v>
      </c>
      <c r="V210" s="1">
        <v>0.588314</v>
      </c>
      <c r="W210" s="2" t="s">
        <v>10087</v>
      </c>
    </row>
    <row r="211" spans="1:23" x14ac:dyDescent="0.15">
      <c r="A211" s="1" t="s">
        <v>802</v>
      </c>
      <c r="B211" s="1">
        <v>0.67132899999999995</v>
      </c>
      <c r="C211" s="1">
        <v>0.72028000000000003</v>
      </c>
      <c r="D211" s="1">
        <v>0.68181800000000004</v>
      </c>
      <c r="E211" s="1">
        <v>0.60489499999999996</v>
      </c>
      <c r="F211" s="1">
        <v>0.66783199999999998</v>
      </c>
      <c r="G211" s="2" t="s">
        <v>5486</v>
      </c>
      <c r="I211" s="1" t="s">
        <v>802</v>
      </c>
      <c r="J211" s="1">
        <v>0.23333100000000001</v>
      </c>
      <c r="K211" s="1">
        <v>0.28547400000000001</v>
      </c>
      <c r="L211" s="1">
        <v>0.21665200000000001</v>
      </c>
      <c r="M211" s="1">
        <v>3.8849000000000002E-2</v>
      </c>
      <c r="N211" s="1">
        <v>0.14569099999999999</v>
      </c>
      <c r="O211" s="2" t="s">
        <v>10370</v>
      </c>
      <c r="Q211" s="1" t="s">
        <v>802</v>
      </c>
      <c r="R211" s="1">
        <v>0.667883</v>
      </c>
      <c r="S211" s="1">
        <v>0.64432400000000001</v>
      </c>
      <c r="T211" s="1">
        <v>0.66076100000000004</v>
      </c>
      <c r="U211" s="1">
        <v>0.55079400000000001</v>
      </c>
      <c r="V211" s="1">
        <v>0.63846800000000004</v>
      </c>
      <c r="W211" s="2" t="s">
        <v>10371</v>
      </c>
    </row>
    <row r="212" spans="1:23" x14ac:dyDescent="0.15">
      <c r="A212" s="1" t="s">
        <v>806</v>
      </c>
      <c r="B212" s="1">
        <v>0.66083899999999995</v>
      </c>
      <c r="C212" s="1">
        <v>0.68181800000000004</v>
      </c>
      <c r="D212" s="1">
        <v>0.66083899999999995</v>
      </c>
      <c r="E212" s="1">
        <v>0.69930099999999995</v>
      </c>
      <c r="F212" s="1">
        <v>0.65734300000000001</v>
      </c>
      <c r="G212" s="2" t="s">
        <v>4675</v>
      </c>
      <c r="I212" s="1" t="s">
        <v>806</v>
      </c>
      <c r="J212" s="1">
        <v>0.18190700000000001</v>
      </c>
      <c r="K212" s="1">
        <v>0.16839899999999999</v>
      </c>
      <c r="L212" s="1">
        <v>0.19234999999999999</v>
      </c>
      <c r="M212" s="1">
        <v>0.284192</v>
      </c>
      <c r="N212" s="1">
        <v>0.178339</v>
      </c>
      <c r="O212" s="2" t="s">
        <v>10299</v>
      </c>
      <c r="Q212" s="1" t="s">
        <v>806</v>
      </c>
      <c r="R212" s="1">
        <v>0.64067799999999997</v>
      </c>
      <c r="S212" s="1">
        <v>0.67297799999999997</v>
      </c>
      <c r="T212" s="1">
        <v>0.65161100000000005</v>
      </c>
      <c r="U212" s="1">
        <v>0.65920599999999996</v>
      </c>
      <c r="V212" s="1">
        <v>0.63061699999999998</v>
      </c>
      <c r="W212" s="2" t="s">
        <v>4214</v>
      </c>
    </row>
    <row r="213" spans="1:23" x14ac:dyDescent="0.15">
      <c r="A213" s="1" t="s">
        <v>810</v>
      </c>
      <c r="B213" s="1">
        <v>0.63985999999999998</v>
      </c>
      <c r="C213" s="1">
        <v>0.75524500000000006</v>
      </c>
      <c r="D213" s="1">
        <v>0.61188799999999999</v>
      </c>
      <c r="E213" s="1">
        <v>0.65734300000000001</v>
      </c>
      <c r="F213" s="1">
        <v>0.64685300000000001</v>
      </c>
      <c r="G213" s="2" t="s">
        <v>10372</v>
      </c>
      <c r="I213" s="1" t="s">
        <v>810</v>
      </c>
      <c r="J213" s="1">
        <v>0.182504</v>
      </c>
      <c r="K213" s="1">
        <v>0.34438600000000003</v>
      </c>
      <c r="L213" s="1">
        <v>0.16601299999999999</v>
      </c>
      <c r="M213" s="1">
        <v>0.15967799999999999</v>
      </c>
      <c r="N213" s="1">
        <v>0.17729</v>
      </c>
      <c r="O213" s="2" t="s">
        <v>10373</v>
      </c>
      <c r="Q213" s="1" t="s">
        <v>810</v>
      </c>
      <c r="R213" s="1">
        <v>0.64874799999999999</v>
      </c>
      <c r="S213" s="1">
        <v>0.67503000000000002</v>
      </c>
      <c r="T213" s="1">
        <v>0.63191600000000003</v>
      </c>
      <c r="U213" s="1">
        <v>0.60838499999999995</v>
      </c>
      <c r="V213" s="1">
        <v>0.63187300000000002</v>
      </c>
      <c r="W213" s="2" t="s">
        <v>10374</v>
      </c>
    </row>
    <row r="214" spans="1:23" x14ac:dyDescent="0.15">
      <c r="A214" s="1" t="s">
        <v>814</v>
      </c>
      <c r="B214" s="1">
        <v>0.67132899999999995</v>
      </c>
      <c r="C214" s="1">
        <v>0.68881099999999995</v>
      </c>
      <c r="D214" s="1">
        <v>0.67832199999999998</v>
      </c>
      <c r="E214" s="1">
        <v>0.64335699999999996</v>
      </c>
      <c r="F214" s="1">
        <v>0.67132899999999995</v>
      </c>
      <c r="G214" s="2" t="s">
        <v>4766</v>
      </c>
      <c r="I214" s="1" t="s">
        <v>814</v>
      </c>
      <c r="J214" s="1">
        <v>0.156666</v>
      </c>
      <c r="K214" s="1">
        <v>0.231653</v>
      </c>
      <c r="L214" s="1">
        <v>0.179622</v>
      </c>
      <c r="M214" s="1">
        <v>0.17913399999999999</v>
      </c>
      <c r="N214" s="1">
        <v>0.187135</v>
      </c>
      <c r="O214" s="2" t="s">
        <v>10375</v>
      </c>
      <c r="Q214" s="1" t="s">
        <v>814</v>
      </c>
      <c r="R214" s="1">
        <v>0.64093500000000003</v>
      </c>
      <c r="S214" s="1">
        <v>0.67344400000000004</v>
      </c>
      <c r="T214" s="1">
        <v>0.66092899999999999</v>
      </c>
      <c r="U214" s="1">
        <v>0.63804700000000003</v>
      </c>
      <c r="V214" s="1">
        <v>0.62936000000000003</v>
      </c>
      <c r="W214" s="2" t="s">
        <v>6839</v>
      </c>
    </row>
    <row r="215" spans="1:23" x14ac:dyDescent="0.15">
      <c r="A215" s="1" t="s">
        <v>818</v>
      </c>
      <c r="B215" s="1">
        <v>0.62587400000000004</v>
      </c>
      <c r="C215" s="1">
        <v>0.61538499999999996</v>
      </c>
      <c r="D215" s="1">
        <v>0.67132899999999995</v>
      </c>
      <c r="E215" s="1">
        <v>0.65734300000000001</v>
      </c>
      <c r="F215" s="1">
        <v>0.68881099999999995</v>
      </c>
      <c r="G215" s="2" t="s">
        <v>3878</v>
      </c>
      <c r="I215" s="1" t="s">
        <v>818</v>
      </c>
      <c r="J215" s="1">
        <v>7.5214000000000003E-2</v>
      </c>
      <c r="K215" s="1">
        <v>6.3839999999999994E-2</v>
      </c>
      <c r="L215" s="1">
        <v>0.159021</v>
      </c>
      <c r="M215" s="1">
        <v>0.11924899999999999</v>
      </c>
      <c r="N215" s="1">
        <v>0.21984699999999999</v>
      </c>
      <c r="O215" s="2" t="s">
        <v>10376</v>
      </c>
      <c r="Q215" s="1" t="s">
        <v>818</v>
      </c>
      <c r="R215" s="1">
        <v>0.59866699999999995</v>
      </c>
      <c r="S215" s="1">
        <v>0.56536299999999995</v>
      </c>
      <c r="T215" s="1">
        <v>0.58375500000000002</v>
      </c>
      <c r="U215" s="1">
        <v>0.60175199999999995</v>
      </c>
      <c r="V215" s="1">
        <v>0.66681100000000004</v>
      </c>
      <c r="W215" s="2" t="s">
        <v>8833</v>
      </c>
    </row>
    <row r="216" spans="1:23" x14ac:dyDescent="0.15">
      <c r="A216" s="1" t="s">
        <v>822</v>
      </c>
      <c r="B216" s="1">
        <v>0.63286699999999996</v>
      </c>
      <c r="C216" s="1">
        <v>0.64335699999999996</v>
      </c>
      <c r="D216" s="1">
        <v>0.64335699999999996</v>
      </c>
      <c r="E216" s="1">
        <v>0.70629399999999998</v>
      </c>
      <c r="F216" s="1">
        <v>0.68181800000000004</v>
      </c>
      <c r="G216" s="2" t="s">
        <v>9333</v>
      </c>
      <c r="I216" s="1" t="s">
        <v>822</v>
      </c>
      <c r="J216" s="1">
        <v>9.4435000000000005E-2</v>
      </c>
      <c r="K216" s="1">
        <v>0.108694</v>
      </c>
      <c r="L216" s="1">
        <v>0.13608300000000001</v>
      </c>
      <c r="M216" s="1">
        <v>0.28225899999999998</v>
      </c>
      <c r="N216" s="1">
        <v>0.21924399999999999</v>
      </c>
      <c r="O216" s="2" t="s">
        <v>10377</v>
      </c>
      <c r="Q216" s="1" t="s">
        <v>822</v>
      </c>
      <c r="R216" s="1">
        <v>0.57026200000000005</v>
      </c>
      <c r="S216" s="1">
        <v>0.63202400000000003</v>
      </c>
      <c r="T216" s="1">
        <v>0.61805600000000005</v>
      </c>
      <c r="U216" s="1">
        <v>0.71377400000000002</v>
      </c>
      <c r="V216" s="1">
        <v>0.61280500000000004</v>
      </c>
      <c r="W216" s="2" t="s">
        <v>10378</v>
      </c>
    </row>
    <row r="217" spans="1:23" x14ac:dyDescent="0.15">
      <c r="A217" s="1" t="s">
        <v>826</v>
      </c>
      <c r="B217" s="1">
        <v>0.66433600000000004</v>
      </c>
      <c r="C217" s="1">
        <v>0.68181800000000004</v>
      </c>
      <c r="D217" s="1">
        <v>0.64685300000000001</v>
      </c>
      <c r="E217" s="1">
        <v>0.67132899999999995</v>
      </c>
      <c r="F217" s="1">
        <v>0.67132899999999995</v>
      </c>
      <c r="G217" s="2" t="s">
        <v>10379</v>
      </c>
      <c r="I217" s="1" t="s">
        <v>826</v>
      </c>
      <c r="J217" s="1">
        <v>0.139983</v>
      </c>
      <c r="K217" s="1">
        <v>0.21193600000000001</v>
      </c>
      <c r="L217" s="1">
        <v>0.17369999999999999</v>
      </c>
      <c r="M217" s="1">
        <v>0.242565</v>
      </c>
      <c r="N217" s="1">
        <v>0.197128</v>
      </c>
      <c r="O217" s="2" t="s">
        <v>10380</v>
      </c>
      <c r="Q217" s="1" t="s">
        <v>826</v>
      </c>
      <c r="R217" s="1">
        <v>0.64807300000000001</v>
      </c>
      <c r="S217" s="1">
        <v>0.66550900000000002</v>
      </c>
      <c r="T217" s="1">
        <v>0.64044900000000005</v>
      </c>
      <c r="U217" s="1">
        <v>0.66695000000000004</v>
      </c>
      <c r="V217" s="1">
        <v>0.66318100000000002</v>
      </c>
      <c r="W217" s="2" t="s">
        <v>6966</v>
      </c>
    </row>
    <row r="218" spans="1:23" x14ac:dyDescent="0.15">
      <c r="A218" s="1" t="s">
        <v>830</v>
      </c>
      <c r="B218" s="1">
        <v>0.69580399999999998</v>
      </c>
      <c r="C218" s="1">
        <v>0.730769</v>
      </c>
      <c r="D218" s="1">
        <v>0.62937100000000001</v>
      </c>
      <c r="E218" s="1">
        <v>0.67132899999999995</v>
      </c>
      <c r="F218" s="1">
        <v>0.63636400000000004</v>
      </c>
      <c r="G218" s="2" t="s">
        <v>10046</v>
      </c>
      <c r="I218" s="1" t="s">
        <v>830</v>
      </c>
      <c r="J218" s="1">
        <v>0.20518500000000001</v>
      </c>
      <c r="K218" s="1">
        <v>0.24865599999999999</v>
      </c>
      <c r="L218" s="1">
        <v>8.2670999999999994E-2</v>
      </c>
      <c r="M218" s="1">
        <v>0.136214</v>
      </c>
      <c r="N218" s="1">
        <v>0.115789</v>
      </c>
      <c r="O218" s="2" t="s">
        <v>10381</v>
      </c>
      <c r="Q218" s="1" t="s">
        <v>830</v>
      </c>
      <c r="R218" s="1">
        <v>0.63014700000000001</v>
      </c>
      <c r="S218" s="1">
        <v>0.67730999999999997</v>
      </c>
      <c r="T218" s="1">
        <v>0.60578500000000002</v>
      </c>
      <c r="U218" s="1">
        <v>0.63361500000000004</v>
      </c>
      <c r="V218" s="1">
        <v>0.61680400000000002</v>
      </c>
      <c r="W218" s="2" t="s">
        <v>4025</v>
      </c>
    </row>
    <row r="219" spans="1:23" x14ac:dyDescent="0.15">
      <c r="A219" s="1" t="s">
        <v>834</v>
      </c>
      <c r="B219" s="1">
        <v>0.60839200000000004</v>
      </c>
      <c r="C219" s="1">
        <v>0.67132899999999995</v>
      </c>
      <c r="D219" s="1">
        <v>0.65384600000000004</v>
      </c>
      <c r="E219" s="1">
        <v>0.71678299999999995</v>
      </c>
      <c r="F219" s="1">
        <v>0.65384600000000004</v>
      </c>
      <c r="G219" s="2" t="s">
        <v>5413</v>
      </c>
      <c r="I219" s="1" t="s">
        <v>834</v>
      </c>
      <c r="J219" s="1">
        <v>8.1827999999999998E-2</v>
      </c>
      <c r="K219" s="1">
        <v>0.20902399999999999</v>
      </c>
      <c r="L219" s="1">
        <v>0.174623</v>
      </c>
      <c r="M219" s="1">
        <v>0.25833600000000001</v>
      </c>
      <c r="N219" s="1">
        <v>0.20028799999999999</v>
      </c>
      <c r="O219" s="2" t="s">
        <v>10382</v>
      </c>
      <c r="Q219" s="1" t="s">
        <v>834</v>
      </c>
      <c r="R219" s="1">
        <v>0.57343200000000005</v>
      </c>
      <c r="S219" s="1">
        <v>0.65561899999999995</v>
      </c>
      <c r="T219" s="1">
        <v>0.62921800000000006</v>
      </c>
      <c r="U219" s="1">
        <v>0.68825700000000001</v>
      </c>
      <c r="V219" s="1">
        <v>0.65374100000000002</v>
      </c>
      <c r="W219" s="2" t="s">
        <v>10383</v>
      </c>
    </row>
    <row r="220" spans="1:23" x14ac:dyDescent="0.15">
      <c r="A220" s="1" t="s">
        <v>838</v>
      </c>
      <c r="B220" s="1">
        <v>0.63636400000000004</v>
      </c>
      <c r="C220" s="1">
        <v>0.66783199999999998</v>
      </c>
      <c r="D220" s="1">
        <v>0.68881099999999995</v>
      </c>
      <c r="E220" s="1">
        <v>0.62937100000000001</v>
      </c>
      <c r="F220" s="1">
        <v>0.65734300000000001</v>
      </c>
      <c r="G220" s="2" t="s">
        <v>4414</v>
      </c>
      <c r="I220" s="1" t="s">
        <v>838</v>
      </c>
      <c r="J220" s="1">
        <v>0.123527</v>
      </c>
      <c r="K220" s="1">
        <v>0.30127599999999999</v>
      </c>
      <c r="L220" s="1">
        <v>0.17829800000000001</v>
      </c>
      <c r="M220" s="1">
        <v>3.4053E-2</v>
      </c>
      <c r="N220" s="1">
        <v>0.12535399999999999</v>
      </c>
      <c r="O220" s="2" t="s">
        <v>10384</v>
      </c>
      <c r="Q220" s="1" t="s">
        <v>838</v>
      </c>
      <c r="R220" s="1">
        <v>0.66277699999999995</v>
      </c>
      <c r="S220" s="1">
        <v>0.71748900000000004</v>
      </c>
      <c r="T220" s="1">
        <v>0.61475500000000005</v>
      </c>
      <c r="U220" s="1">
        <v>0.55432300000000001</v>
      </c>
      <c r="V220" s="1">
        <v>0.63741099999999995</v>
      </c>
      <c r="W220" s="2" t="s">
        <v>9873</v>
      </c>
    </row>
    <row r="221" spans="1:23" x14ac:dyDescent="0.15">
      <c r="A221" s="1" t="s">
        <v>842</v>
      </c>
      <c r="B221" s="1">
        <v>0.713287</v>
      </c>
      <c r="C221" s="1">
        <v>0.68181800000000004</v>
      </c>
      <c r="D221" s="1">
        <v>0.61538499999999996</v>
      </c>
      <c r="E221" s="1">
        <v>0.62237799999999999</v>
      </c>
      <c r="F221" s="1">
        <v>0.67482500000000001</v>
      </c>
      <c r="G221" s="2" t="s">
        <v>10013</v>
      </c>
      <c r="I221" s="1" t="s">
        <v>842</v>
      </c>
      <c r="J221" s="1">
        <v>0.27931699999999998</v>
      </c>
      <c r="K221" s="1">
        <v>0.237317</v>
      </c>
      <c r="L221" s="1">
        <v>0.113812</v>
      </c>
      <c r="M221" s="1">
        <v>9.8446000000000006E-2</v>
      </c>
      <c r="N221" s="1">
        <v>0.108621</v>
      </c>
      <c r="O221" s="2" t="s">
        <v>9491</v>
      </c>
      <c r="Q221" s="1" t="s">
        <v>842</v>
      </c>
      <c r="R221" s="1">
        <v>0.72580999999999996</v>
      </c>
      <c r="S221" s="1">
        <v>0.65510800000000002</v>
      </c>
      <c r="T221" s="1">
        <v>0.60480199999999995</v>
      </c>
      <c r="U221" s="1">
        <v>0.62263800000000002</v>
      </c>
      <c r="V221" s="1">
        <v>0.62350499999999998</v>
      </c>
      <c r="W221" s="2" t="s">
        <v>10385</v>
      </c>
    </row>
    <row r="222" spans="1:23" x14ac:dyDescent="0.15">
      <c r="A222" s="1" t="s">
        <v>846</v>
      </c>
      <c r="B222" s="1">
        <v>0.713287</v>
      </c>
      <c r="C222" s="1">
        <v>0.69580399999999998</v>
      </c>
      <c r="D222" s="1">
        <v>0.67832199999999998</v>
      </c>
      <c r="E222" s="1">
        <v>0.68181800000000004</v>
      </c>
      <c r="F222" s="1">
        <v>0.64335699999999996</v>
      </c>
      <c r="G222" s="2" t="s">
        <v>9077</v>
      </c>
      <c r="I222" s="1" t="s">
        <v>846</v>
      </c>
      <c r="J222" s="1">
        <v>0.22395000000000001</v>
      </c>
      <c r="K222" s="1">
        <v>0.18925500000000001</v>
      </c>
      <c r="L222" s="1">
        <v>0.207787</v>
      </c>
      <c r="M222" s="1">
        <v>0.21446000000000001</v>
      </c>
      <c r="N222" s="1">
        <v>0.25152400000000003</v>
      </c>
      <c r="O222" s="2" t="s">
        <v>10386</v>
      </c>
      <c r="Q222" s="1" t="s">
        <v>846</v>
      </c>
      <c r="R222" s="1">
        <v>0.63495999999999997</v>
      </c>
      <c r="S222" s="1">
        <v>0.63641800000000004</v>
      </c>
      <c r="T222" s="1">
        <v>0.63438499999999998</v>
      </c>
      <c r="U222" s="1">
        <v>0.61986699999999995</v>
      </c>
      <c r="V222" s="1">
        <v>0.68938999999999995</v>
      </c>
      <c r="W222" s="2" t="s">
        <v>3896</v>
      </c>
    </row>
    <row r="223" spans="1:23" x14ac:dyDescent="0.15">
      <c r="A223" s="1" t="s">
        <v>850</v>
      </c>
      <c r="B223" s="1">
        <v>0.65384600000000004</v>
      </c>
      <c r="C223" s="1">
        <v>0.68181800000000004</v>
      </c>
      <c r="D223" s="1">
        <v>0.70979000000000003</v>
      </c>
      <c r="E223" s="1">
        <v>0.64335699999999996</v>
      </c>
      <c r="F223" s="1">
        <v>0.68881099999999995</v>
      </c>
      <c r="G223" s="2" t="s">
        <v>9449</v>
      </c>
      <c r="I223" s="1" t="s">
        <v>850</v>
      </c>
      <c r="J223" s="1">
        <v>0.16275899999999999</v>
      </c>
      <c r="K223" s="1">
        <v>0.22258</v>
      </c>
      <c r="L223" s="1">
        <v>0.26916899999999999</v>
      </c>
      <c r="M223" s="1">
        <v>0.146339</v>
      </c>
      <c r="N223" s="1">
        <v>0.212562</v>
      </c>
      <c r="O223" s="2" t="s">
        <v>10387</v>
      </c>
      <c r="Q223" s="1" t="s">
        <v>850</v>
      </c>
      <c r="R223" s="1">
        <v>0.63755300000000004</v>
      </c>
      <c r="S223" s="1">
        <v>0.65662299999999996</v>
      </c>
      <c r="T223" s="1">
        <v>0.67771700000000001</v>
      </c>
      <c r="U223" s="1">
        <v>0.64073599999999997</v>
      </c>
      <c r="V223" s="1">
        <v>0.63978699999999999</v>
      </c>
      <c r="W223" s="2" t="s">
        <v>4049</v>
      </c>
    </row>
    <row r="224" spans="1:23" x14ac:dyDescent="0.15">
      <c r="A224" s="1" t="s">
        <v>853</v>
      </c>
      <c r="B224" s="1">
        <v>0.68881099999999995</v>
      </c>
      <c r="C224" s="1">
        <v>0.66783199999999998</v>
      </c>
      <c r="D224" s="1">
        <v>0.67832199999999998</v>
      </c>
      <c r="E224" s="1">
        <v>0.66433600000000004</v>
      </c>
      <c r="F224" s="1">
        <v>0.65384600000000004</v>
      </c>
      <c r="G224" s="2" t="s">
        <v>10388</v>
      </c>
      <c r="I224" s="1" t="s">
        <v>853</v>
      </c>
      <c r="J224" s="1">
        <v>0.15510499999999999</v>
      </c>
      <c r="K224" s="1">
        <v>0.190998</v>
      </c>
      <c r="L224" s="1">
        <v>0.16047600000000001</v>
      </c>
      <c r="M224" s="1">
        <v>0.19678599999999999</v>
      </c>
      <c r="N224" s="1">
        <v>0.18898400000000001</v>
      </c>
      <c r="O224" s="2" t="s">
        <v>10389</v>
      </c>
      <c r="Q224" s="1" t="s">
        <v>853</v>
      </c>
      <c r="R224" s="1">
        <v>0.64743300000000004</v>
      </c>
      <c r="S224" s="1">
        <v>0.66491999999999996</v>
      </c>
      <c r="T224" s="1">
        <v>0.664246</v>
      </c>
      <c r="U224" s="1">
        <v>0.62071900000000002</v>
      </c>
      <c r="V224" s="1">
        <v>0.64851300000000001</v>
      </c>
      <c r="W224" s="2" t="s">
        <v>6839</v>
      </c>
    </row>
    <row r="225" spans="1:23" x14ac:dyDescent="0.15">
      <c r="A225" s="1" t="s">
        <v>857</v>
      </c>
      <c r="B225" s="1">
        <v>0.63286699999999996</v>
      </c>
      <c r="C225" s="1">
        <v>0.70979000000000003</v>
      </c>
      <c r="D225" s="1">
        <v>0.68181800000000004</v>
      </c>
      <c r="E225" s="1">
        <v>0.68531500000000001</v>
      </c>
      <c r="F225" s="1">
        <v>0.68181800000000004</v>
      </c>
      <c r="G225" s="2" t="s">
        <v>8131</v>
      </c>
      <c r="I225" s="1" t="s">
        <v>857</v>
      </c>
      <c r="J225" s="1">
        <v>0.14384</v>
      </c>
      <c r="K225" s="1">
        <v>0.23430300000000001</v>
      </c>
      <c r="L225" s="1">
        <v>0.24593799999999999</v>
      </c>
      <c r="M225" s="1">
        <v>0.15899099999999999</v>
      </c>
      <c r="N225" s="1">
        <v>0.25453999999999999</v>
      </c>
      <c r="O225" s="2" t="s">
        <v>10390</v>
      </c>
      <c r="Q225" s="1" t="s">
        <v>857</v>
      </c>
      <c r="R225" s="1">
        <v>0.62822800000000001</v>
      </c>
      <c r="S225" s="1">
        <v>0.66196699999999997</v>
      </c>
      <c r="T225" s="1">
        <v>0.69700600000000001</v>
      </c>
      <c r="U225" s="1">
        <v>0.60782899999999995</v>
      </c>
      <c r="V225" s="1">
        <v>0.67484900000000003</v>
      </c>
      <c r="W225" s="2" t="s">
        <v>4297</v>
      </c>
    </row>
    <row r="226" spans="1:23" x14ac:dyDescent="0.15">
      <c r="A226" s="1" t="s">
        <v>861</v>
      </c>
      <c r="B226" s="1">
        <v>0.64335699999999996</v>
      </c>
      <c r="C226" s="1">
        <v>0.68531500000000001</v>
      </c>
      <c r="D226" s="1">
        <v>0.72028000000000003</v>
      </c>
      <c r="E226" s="1">
        <v>0.69580399999999998</v>
      </c>
      <c r="F226" s="1">
        <v>0.69230800000000003</v>
      </c>
      <c r="G226" s="2" t="s">
        <v>3907</v>
      </c>
      <c r="I226" s="1" t="s">
        <v>861</v>
      </c>
      <c r="J226" s="1">
        <v>0.21998999999999999</v>
      </c>
      <c r="K226" s="1">
        <v>0.172624</v>
      </c>
      <c r="L226" s="1">
        <v>0.23616500000000001</v>
      </c>
      <c r="M226" s="1">
        <v>0.26767600000000003</v>
      </c>
      <c r="N226" s="1">
        <v>0.18343499999999999</v>
      </c>
      <c r="O226" s="2" t="s">
        <v>2869</v>
      </c>
      <c r="Q226" s="1" t="s">
        <v>861</v>
      </c>
      <c r="R226" s="1">
        <v>0.63558099999999995</v>
      </c>
      <c r="S226" s="1">
        <v>0.64511799999999997</v>
      </c>
      <c r="T226" s="1">
        <v>0.66146400000000005</v>
      </c>
      <c r="U226" s="1">
        <v>0.64977300000000004</v>
      </c>
      <c r="V226" s="1">
        <v>0.63097099999999995</v>
      </c>
      <c r="W226" s="2" t="s">
        <v>4161</v>
      </c>
    </row>
    <row r="227" spans="1:23" x14ac:dyDescent="0.15">
      <c r="A227" s="1" t="s">
        <v>865</v>
      </c>
      <c r="B227" s="1">
        <v>0.65734300000000001</v>
      </c>
      <c r="C227" s="1">
        <v>0.70279700000000001</v>
      </c>
      <c r="D227" s="1">
        <v>0.67832199999999998</v>
      </c>
      <c r="E227" s="1">
        <v>0.72727299999999995</v>
      </c>
      <c r="F227" s="1">
        <v>0.61888100000000001</v>
      </c>
      <c r="G227" s="2" t="s">
        <v>10391</v>
      </c>
      <c r="I227" s="1" t="s">
        <v>865</v>
      </c>
      <c r="J227" s="1">
        <v>0.10678</v>
      </c>
      <c r="K227" s="1">
        <v>0.18393699999999999</v>
      </c>
      <c r="L227" s="1">
        <v>0.21626999999999999</v>
      </c>
      <c r="M227" s="1">
        <v>0.32374199999999997</v>
      </c>
      <c r="N227" s="1">
        <v>9.1558E-2</v>
      </c>
      <c r="O227" s="2" t="s">
        <v>5162</v>
      </c>
      <c r="Q227" s="1" t="s">
        <v>865</v>
      </c>
      <c r="R227" s="1">
        <v>0.60034799999999999</v>
      </c>
      <c r="S227" s="1">
        <v>0.60816099999999995</v>
      </c>
      <c r="T227" s="1">
        <v>0.63276399999999999</v>
      </c>
      <c r="U227" s="1">
        <v>0.69941699999999996</v>
      </c>
      <c r="V227" s="1">
        <v>0.55837499999999995</v>
      </c>
      <c r="W227" s="2" t="s">
        <v>9206</v>
      </c>
    </row>
    <row r="228" spans="1:23" x14ac:dyDescent="0.15">
      <c r="A228" s="1" t="s">
        <v>869</v>
      </c>
      <c r="B228" s="1">
        <v>0.70979000000000003</v>
      </c>
      <c r="C228" s="1">
        <v>0.68181800000000004</v>
      </c>
      <c r="D228" s="1">
        <v>0.68531500000000001</v>
      </c>
      <c r="E228" s="1">
        <v>0.69230800000000003</v>
      </c>
      <c r="F228" s="1">
        <v>0.68181800000000004</v>
      </c>
      <c r="G228" s="2" t="s">
        <v>10392</v>
      </c>
      <c r="I228" s="1" t="s">
        <v>869</v>
      </c>
      <c r="J228" s="1">
        <v>0.26549699999999998</v>
      </c>
      <c r="K228" s="1">
        <v>0.25131199999999998</v>
      </c>
      <c r="L228" s="1">
        <v>7.8827999999999995E-2</v>
      </c>
      <c r="M228" s="1">
        <v>0.173708</v>
      </c>
      <c r="N228" s="1">
        <v>0.11568000000000001</v>
      </c>
      <c r="O228" s="2" t="s">
        <v>10393</v>
      </c>
      <c r="Q228" s="1" t="s">
        <v>869</v>
      </c>
      <c r="R228" s="1">
        <v>0.68867100000000003</v>
      </c>
      <c r="S228" s="1">
        <v>0.68570299999999995</v>
      </c>
      <c r="T228" s="1">
        <v>0.61516599999999999</v>
      </c>
      <c r="U228" s="1">
        <v>0.67032099999999994</v>
      </c>
      <c r="V228" s="1">
        <v>0.62086300000000005</v>
      </c>
      <c r="W228" s="2" t="s">
        <v>10394</v>
      </c>
    </row>
    <row r="229" spans="1:23" x14ac:dyDescent="0.15">
      <c r="A229" s="1" t="s">
        <v>873</v>
      </c>
      <c r="B229" s="1">
        <v>0.69230800000000003</v>
      </c>
      <c r="C229" s="1">
        <v>0.67132899999999995</v>
      </c>
      <c r="D229" s="1">
        <v>0.73426599999999997</v>
      </c>
      <c r="E229" s="1">
        <v>0.61888100000000001</v>
      </c>
      <c r="F229" s="1">
        <v>0.70629399999999998</v>
      </c>
      <c r="G229" s="2" t="s">
        <v>10395</v>
      </c>
      <c r="I229" s="1" t="s">
        <v>873</v>
      </c>
      <c r="J229" s="1">
        <v>0.28469899999999998</v>
      </c>
      <c r="K229" s="1">
        <v>0.26772499999999999</v>
      </c>
      <c r="L229" s="1">
        <v>0.26169100000000001</v>
      </c>
      <c r="M229" s="1">
        <v>0.10956</v>
      </c>
      <c r="N229" s="1">
        <v>0.19111800000000001</v>
      </c>
      <c r="O229" s="2" t="s">
        <v>10396</v>
      </c>
      <c r="Q229" s="1" t="s">
        <v>873</v>
      </c>
      <c r="R229" s="1">
        <v>0.68254700000000001</v>
      </c>
      <c r="S229" s="1">
        <v>0.69125899999999996</v>
      </c>
      <c r="T229" s="1">
        <v>0.74163500000000004</v>
      </c>
      <c r="U229" s="1">
        <v>0.59526999999999997</v>
      </c>
      <c r="V229" s="1">
        <v>0.63396699999999995</v>
      </c>
      <c r="W229" s="2" t="s">
        <v>10397</v>
      </c>
    </row>
    <row r="230" spans="1:23" x14ac:dyDescent="0.15">
      <c r="A230" s="1" t="s">
        <v>877</v>
      </c>
      <c r="B230" s="1">
        <v>0.59440599999999999</v>
      </c>
      <c r="C230" s="1">
        <v>0.69580399999999998</v>
      </c>
      <c r="D230" s="1">
        <v>0.66783199999999998</v>
      </c>
      <c r="E230" s="1">
        <v>0.66783199999999998</v>
      </c>
      <c r="F230" s="1">
        <v>0.68881099999999995</v>
      </c>
      <c r="G230" s="2" t="s">
        <v>4631</v>
      </c>
      <c r="I230" s="1" t="s">
        <v>877</v>
      </c>
      <c r="J230" s="1">
        <v>9.8013000000000003E-2</v>
      </c>
      <c r="K230" s="1">
        <v>0.18109</v>
      </c>
      <c r="L230" s="1">
        <v>0.21324000000000001</v>
      </c>
      <c r="M230" s="1">
        <v>0.112832</v>
      </c>
      <c r="N230" s="1">
        <v>0.16984099999999999</v>
      </c>
      <c r="O230" s="2" t="s">
        <v>10398</v>
      </c>
      <c r="Q230" s="1" t="s">
        <v>877</v>
      </c>
      <c r="R230" s="1">
        <v>0.59288799999999997</v>
      </c>
      <c r="S230" s="1">
        <v>0.59953400000000001</v>
      </c>
      <c r="T230" s="1">
        <v>0.66999399999999998</v>
      </c>
      <c r="U230" s="1">
        <v>0.63037799999999999</v>
      </c>
      <c r="V230" s="1">
        <v>0.65843700000000005</v>
      </c>
      <c r="W230" s="2" t="s">
        <v>10399</v>
      </c>
    </row>
    <row r="231" spans="1:23" x14ac:dyDescent="0.15">
      <c r="A231" s="1" t="s">
        <v>880</v>
      </c>
      <c r="B231" s="1">
        <v>0.63286699999999996</v>
      </c>
      <c r="C231" s="1">
        <v>0.67482500000000001</v>
      </c>
      <c r="D231" s="1">
        <v>0.72028000000000003</v>
      </c>
      <c r="E231" s="1">
        <v>0.66783199999999998</v>
      </c>
      <c r="F231" s="1">
        <v>0.67132899999999995</v>
      </c>
      <c r="G231" s="2" t="s">
        <v>2357</v>
      </c>
      <c r="I231" s="1" t="s">
        <v>880</v>
      </c>
      <c r="J231" s="1">
        <v>0.19366800000000001</v>
      </c>
      <c r="K231" s="1">
        <v>0.19703799999999999</v>
      </c>
      <c r="L231" s="1">
        <v>0.28903200000000001</v>
      </c>
      <c r="M231" s="1">
        <v>0.21058099999999999</v>
      </c>
      <c r="N231" s="1">
        <v>0.18814800000000001</v>
      </c>
      <c r="O231" s="2" t="s">
        <v>10400</v>
      </c>
      <c r="Q231" s="1" t="s">
        <v>880</v>
      </c>
      <c r="R231" s="1">
        <v>0.63814099999999996</v>
      </c>
      <c r="S231" s="1">
        <v>0.663829</v>
      </c>
      <c r="T231" s="1">
        <v>0.68213699999999999</v>
      </c>
      <c r="U231" s="1">
        <v>0.65027500000000005</v>
      </c>
      <c r="V231" s="1">
        <v>0.652169</v>
      </c>
      <c r="W231" s="2" t="s">
        <v>4994</v>
      </c>
    </row>
    <row r="232" spans="1:23" x14ac:dyDescent="0.15">
      <c r="A232" s="1" t="s">
        <v>884</v>
      </c>
      <c r="B232" s="1">
        <v>0.68181800000000004</v>
      </c>
      <c r="C232" s="1">
        <v>0.65734300000000001</v>
      </c>
      <c r="D232" s="1">
        <v>0.69580399999999998</v>
      </c>
      <c r="E232" s="1">
        <v>0.66433600000000004</v>
      </c>
      <c r="F232" s="1">
        <v>0.67832199999999998</v>
      </c>
      <c r="G232" s="2" t="s">
        <v>10401</v>
      </c>
      <c r="I232" s="1" t="s">
        <v>884</v>
      </c>
      <c r="J232" s="1">
        <v>0.19143399999999999</v>
      </c>
      <c r="K232" s="1">
        <v>0.17127100000000001</v>
      </c>
      <c r="L232" s="1">
        <v>0.24729300000000001</v>
      </c>
      <c r="M232" s="1">
        <v>0.21731400000000001</v>
      </c>
      <c r="N232" s="1">
        <v>0.13192000000000001</v>
      </c>
      <c r="O232" s="2" t="s">
        <v>10402</v>
      </c>
      <c r="Q232" s="1" t="s">
        <v>884</v>
      </c>
      <c r="R232" s="1">
        <v>0.702546</v>
      </c>
      <c r="S232" s="1">
        <v>0.66062200000000004</v>
      </c>
      <c r="T232" s="1">
        <v>0.66666700000000001</v>
      </c>
      <c r="U232" s="1">
        <v>0.64840799999999998</v>
      </c>
      <c r="V232" s="1">
        <v>0.65058499999999997</v>
      </c>
      <c r="W232" s="2" t="s">
        <v>10403</v>
      </c>
    </row>
    <row r="233" spans="1:23" x14ac:dyDescent="0.15">
      <c r="A233" s="1" t="s">
        <v>888</v>
      </c>
      <c r="B233" s="1">
        <v>0.70979000000000003</v>
      </c>
      <c r="C233" s="1">
        <v>0.69580399999999998</v>
      </c>
      <c r="D233" s="1">
        <v>0.67482500000000001</v>
      </c>
      <c r="E233" s="1">
        <v>0.67132899999999995</v>
      </c>
      <c r="F233" s="1">
        <v>0.68181800000000004</v>
      </c>
      <c r="G233" s="2" t="s">
        <v>4745</v>
      </c>
      <c r="I233" s="1" t="s">
        <v>888</v>
      </c>
      <c r="J233" s="1">
        <v>0.26208100000000001</v>
      </c>
      <c r="K233" s="1">
        <v>0.28945399999999999</v>
      </c>
      <c r="L233" s="1">
        <v>0.17746999999999999</v>
      </c>
      <c r="M233" s="1">
        <v>0.13747599999999999</v>
      </c>
      <c r="N233" s="1">
        <v>0.16451199999999999</v>
      </c>
      <c r="O233" s="2" t="s">
        <v>10404</v>
      </c>
      <c r="Q233" s="1" t="s">
        <v>888</v>
      </c>
      <c r="R233" s="1">
        <v>0.68660299999999996</v>
      </c>
      <c r="S233" s="1">
        <v>0.68348500000000001</v>
      </c>
      <c r="T233" s="1">
        <v>0.64732999999999996</v>
      </c>
      <c r="U233" s="1">
        <v>0.63649500000000003</v>
      </c>
      <c r="V233" s="1">
        <v>0.67158799999999996</v>
      </c>
      <c r="W233" s="2" t="s">
        <v>10122</v>
      </c>
    </row>
    <row r="234" spans="1:23" x14ac:dyDescent="0.15">
      <c r="A234" s="1" t="s">
        <v>892</v>
      </c>
      <c r="B234" s="1">
        <v>0.69930099999999995</v>
      </c>
      <c r="C234" s="1">
        <v>0.65384600000000004</v>
      </c>
      <c r="D234" s="1">
        <v>0.65384600000000004</v>
      </c>
      <c r="E234" s="1">
        <v>0.69580399999999998</v>
      </c>
      <c r="F234" s="1">
        <v>0.66433600000000004</v>
      </c>
      <c r="G234" s="2" t="s">
        <v>4567</v>
      </c>
      <c r="I234" s="1" t="s">
        <v>892</v>
      </c>
      <c r="J234" s="1">
        <v>0.27415200000000001</v>
      </c>
      <c r="K234" s="1">
        <v>0.17940400000000001</v>
      </c>
      <c r="L234" s="1">
        <v>0.15206800000000001</v>
      </c>
      <c r="M234" s="1">
        <v>0.20912900000000001</v>
      </c>
      <c r="N234" s="1">
        <v>0.195909</v>
      </c>
      <c r="O234" s="2" t="s">
        <v>10405</v>
      </c>
      <c r="Q234" s="1" t="s">
        <v>892</v>
      </c>
      <c r="R234" s="1">
        <v>0.68928599999999995</v>
      </c>
      <c r="S234" s="1">
        <v>0.66127899999999995</v>
      </c>
      <c r="T234" s="1">
        <v>0.65127699999999999</v>
      </c>
      <c r="U234" s="1">
        <v>0.641038</v>
      </c>
      <c r="V234" s="1">
        <v>0.67945199999999994</v>
      </c>
      <c r="W234" s="2" t="s">
        <v>10406</v>
      </c>
    </row>
    <row r="235" spans="1:23" x14ac:dyDescent="0.15">
      <c r="A235" s="1" t="s">
        <v>896</v>
      </c>
      <c r="B235" s="1">
        <v>0.64685300000000001</v>
      </c>
      <c r="C235" s="1">
        <v>0.63286699999999996</v>
      </c>
      <c r="D235" s="1">
        <v>0.68881099999999995</v>
      </c>
      <c r="E235" s="1">
        <v>0.713287</v>
      </c>
      <c r="F235" s="1">
        <v>0.70279700000000001</v>
      </c>
      <c r="G235" s="2" t="s">
        <v>10407</v>
      </c>
      <c r="I235" s="1" t="s">
        <v>896</v>
      </c>
      <c r="J235" s="1">
        <v>0.11654</v>
      </c>
      <c r="K235" s="1">
        <v>0.18360899999999999</v>
      </c>
      <c r="L235" s="1">
        <v>0.11532199999999999</v>
      </c>
      <c r="M235" s="1">
        <v>0.26537699999999997</v>
      </c>
      <c r="N235" s="1">
        <v>0.271729</v>
      </c>
      <c r="O235" s="2" t="s">
        <v>10408</v>
      </c>
      <c r="Q235" s="1" t="s">
        <v>896</v>
      </c>
      <c r="R235" s="1">
        <v>0.59984300000000002</v>
      </c>
      <c r="S235" s="1">
        <v>0.66866999999999999</v>
      </c>
      <c r="T235" s="1">
        <v>0.62521700000000002</v>
      </c>
      <c r="U235" s="1">
        <v>0.72301599999999999</v>
      </c>
      <c r="V235" s="1">
        <v>0.66189600000000004</v>
      </c>
      <c r="W235" s="2" t="s">
        <v>10409</v>
      </c>
    </row>
    <row r="236" spans="1:23" x14ac:dyDescent="0.15">
      <c r="A236" s="1" t="s">
        <v>900</v>
      </c>
      <c r="B236" s="1">
        <v>0.69930099999999995</v>
      </c>
      <c r="C236" s="1">
        <v>0.66433600000000004</v>
      </c>
      <c r="D236" s="1">
        <v>0.70279700000000001</v>
      </c>
      <c r="E236" s="1">
        <v>0.65034999999999998</v>
      </c>
      <c r="F236" s="1">
        <v>0.68881099999999995</v>
      </c>
      <c r="G236" s="2" t="s">
        <v>10410</v>
      </c>
      <c r="I236" s="1" t="s">
        <v>900</v>
      </c>
      <c r="J236" s="1">
        <v>0.28016600000000003</v>
      </c>
      <c r="K236" s="1">
        <v>0.187114</v>
      </c>
      <c r="L236" s="1">
        <v>0.25036599999999998</v>
      </c>
      <c r="M236" s="1">
        <v>0.16975299999999999</v>
      </c>
      <c r="N236" s="1">
        <v>0.19697700000000001</v>
      </c>
      <c r="O236" s="2" t="s">
        <v>10411</v>
      </c>
      <c r="Q236" s="1" t="s">
        <v>900</v>
      </c>
      <c r="R236" s="1">
        <v>0.69071400000000005</v>
      </c>
      <c r="S236" s="1">
        <v>0.640123</v>
      </c>
      <c r="T236" s="1">
        <v>0.645617</v>
      </c>
      <c r="U236" s="1">
        <v>0.64257399999999998</v>
      </c>
      <c r="V236" s="1">
        <v>0.66003100000000003</v>
      </c>
      <c r="W236" s="2" t="s">
        <v>5047</v>
      </c>
    </row>
    <row r="237" spans="1:23" x14ac:dyDescent="0.15">
      <c r="A237" s="1" t="s">
        <v>903</v>
      </c>
      <c r="B237" s="1">
        <v>0.63286699999999996</v>
      </c>
      <c r="C237" s="1">
        <v>0.65384600000000004</v>
      </c>
      <c r="D237" s="1">
        <v>0.730769</v>
      </c>
      <c r="E237" s="1">
        <v>0.69580399999999998</v>
      </c>
      <c r="F237" s="1">
        <v>0.66433600000000004</v>
      </c>
      <c r="G237" s="2" t="s">
        <v>6785</v>
      </c>
      <c r="I237" s="1" t="s">
        <v>903</v>
      </c>
      <c r="J237" s="1">
        <v>0.13005900000000001</v>
      </c>
      <c r="K237" s="1">
        <v>0.15280299999999999</v>
      </c>
      <c r="L237" s="1">
        <v>0.31253599999999998</v>
      </c>
      <c r="M237" s="1">
        <v>0.27477400000000002</v>
      </c>
      <c r="N237" s="1">
        <v>0.199181</v>
      </c>
      <c r="O237" s="2" t="s">
        <v>10412</v>
      </c>
      <c r="Q237" s="1" t="s">
        <v>903</v>
      </c>
      <c r="R237" s="1">
        <v>0.68738699999999997</v>
      </c>
      <c r="S237" s="1">
        <v>0.61422100000000002</v>
      </c>
      <c r="T237" s="1">
        <v>0.69414799999999999</v>
      </c>
      <c r="U237" s="1">
        <v>0.67873499999999998</v>
      </c>
      <c r="V237" s="1">
        <v>0.61713200000000001</v>
      </c>
      <c r="W237" s="2" t="s">
        <v>10413</v>
      </c>
    </row>
    <row r="238" spans="1:23" x14ac:dyDescent="0.15">
      <c r="A238" s="1" t="s">
        <v>906</v>
      </c>
      <c r="B238" s="1">
        <v>0.68531500000000001</v>
      </c>
      <c r="C238" s="1">
        <v>0.64685300000000001</v>
      </c>
      <c r="D238" s="1">
        <v>0.63286699999999996</v>
      </c>
      <c r="E238" s="1">
        <v>0.72727299999999995</v>
      </c>
      <c r="F238" s="1">
        <v>0.741259</v>
      </c>
      <c r="G238" s="2" t="s">
        <v>10414</v>
      </c>
      <c r="I238" s="1" t="s">
        <v>906</v>
      </c>
      <c r="J238" s="1">
        <v>0.193609</v>
      </c>
      <c r="K238" s="1">
        <v>0.174123</v>
      </c>
      <c r="L238" s="1">
        <v>0.18376300000000001</v>
      </c>
      <c r="M238" s="1">
        <v>0.24396499999999999</v>
      </c>
      <c r="N238" s="1">
        <v>0.30926900000000002</v>
      </c>
      <c r="O238" s="2" t="s">
        <v>10415</v>
      </c>
      <c r="Q238" s="1" t="s">
        <v>906</v>
      </c>
      <c r="R238" s="1">
        <v>0.62568900000000005</v>
      </c>
      <c r="S238" s="1">
        <v>0.61946999999999997</v>
      </c>
      <c r="T238" s="1">
        <v>0.64075400000000005</v>
      </c>
      <c r="U238" s="1">
        <v>0.68101400000000001</v>
      </c>
      <c r="V238" s="1">
        <v>0.70983700000000005</v>
      </c>
      <c r="W238" s="2" t="s">
        <v>4164</v>
      </c>
    </row>
    <row r="239" spans="1:23" x14ac:dyDescent="0.15">
      <c r="A239" s="1" t="s">
        <v>910</v>
      </c>
      <c r="B239" s="1">
        <v>0.64335699999999996</v>
      </c>
      <c r="C239" s="1">
        <v>0.67832199999999998</v>
      </c>
      <c r="D239" s="1">
        <v>0.66433600000000004</v>
      </c>
      <c r="E239" s="1">
        <v>0.67832199999999998</v>
      </c>
      <c r="F239" s="1">
        <v>0.72377599999999997</v>
      </c>
      <c r="G239" s="2" t="s">
        <v>3942</v>
      </c>
      <c r="I239" s="1" t="s">
        <v>910</v>
      </c>
      <c r="J239" s="1">
        <v>0.14655099999999999</v>
      </c>
      <c r="K239" s="1">
        <v>0.19949</v>
      </c>
      <c r="L239" s="1">
        <v>0.200096</v>
      </c>
      <c r="M239" s="1">
        <v>0.119133</v>
      </c>
      <c r="N239" s="1">
        <v>0.30957000000000001</v>
      </c>
      <c r="O239" s="2" t="s">
        <v>10416</v>
      </c>
      <c r="Q239" s="1" t="s">
        <v>910</v>
      </c>
      <c r="R239" s="1">
        <v>0.62034299999999998</v>
      </c>
      <c r="S239" s="1">
        <v>0.628224</v>
      </c>
      <c r="T239" s="1">
        <v>0.61562399999999995</v>
      </c>
      <c r="U239" s="1">
        <v>0.59904900000000005</v>
      </c>
      <c r="V239" s="1">
        <v>0.69859700000000002</v>
      </c>
      <c r="W239" s="2" t="s">
        <v>10417</v>
      </c>
    </row>
    <row r="240" spans="1:23" x14ac:dyDescent="0.15">
      <c r="A240" s="1" t="s">
        <v>914</v>
      </c>
      <c r="B240" s="1">
        <v>0.66083899999999995</v>
      </c>
      <c r="C240" s="1">
        <v>0.65734300000000001</v>
      </c>
      <c r="D240" s="1">
        <v>0.69230800000000003</v>
      </c>
      <c r="E240" s="1">
        <v>0.67482500000000001</v>
      </c>
      <c r="F240" s="1">
        <v>0.74475499999999994</v>
      </c>
      <c r="G240" s="2" t="s">
        <v>6739</v>
      </c>
      <c r="I240" s="1" t="s">
        <v>914</v>
      </c>
      <c r="J240" s="1">
        <v>0.15390000000000001</v>
      </c>
      <c r="K240" s="1">
        <v>0.168075</v>
      </c>
      <c r="L240" s="1">
        <v>0.20024500000000001</v>
      </c>
      <c r="M240" s="1">
        <v>0.233649</v>
      </c>
      <c r="N240" s="1">
        <v>0.28110099999999999</v>
      </c>
      <c r="O240" s="2" t="s">
        <v>9746</v>
      </c>
      <c r="Q240" s="1" t="s">
        <v>914</v>
      </c>
      <c r="R240" s="1">
        <v>0.633772</v>
      </c>
      <c r="S240" s="1">
        <v>0.61128000000000005</v>
      </c>
      <c r="T240" s="1">
        <v>0.63511600000000001</v>
      </c>
      <c r="U240" s="1">
        <v>0.668929</v>
      </c>
      <c r="V240" s="1">
        <v>0.66388599999999998</v>
      </c>
      <c r="W240" s="2" t="s">
        <v>4893</v>
      </c>
    </row>
    <row r="241" spans="1:23" x14ac:dyDescent="0.15">
      <c r="A241" s="1" t="s">
        <v>917</v>
      </c>
      <c r="B241" s="1">
        <v>0.67482500000000001</v>
      </c>
      <c r="C241" s="1">
        <v>0.67132899999999995</v>
      </c>
      <c r="D241" s="1">
        <v>0.66083899999999995</v>
      </c>
      <c r="E241" s="1">
        <v>0.70279700000000001</v>
      </c>
      <c r="F241" s="1">
        <v>0.68881099999999995</v>
      </c>
      <c r="G241" s="2" t="s">
        <v>10209</v>
      </c>
      <c r="I241" s="1" t="s">
        <v>917</v>
      </c>
      <c r="J241" s="1">
        <v>0.12506300000000001</v>
      </c>
      <c r="K241" s="1">
        <v>0.15129000000000001</v>
      </c>
      <c r="L241" s="1">
        <v>9.6786999999999998E-2</v>
      </c>
      <c r="M241" s="1">
        <v>0.26574599999999998</v>
      </c>
      <c r="N241" s="1">
        <v>0.25070100000000001</v>
      </c>
      <c r="O241" s="2" t="s">
        <v>10418</v>
      </c>
      <c r="Q241" s="1" t="s">
        <v>917</v>
      </c>
      <c r="R241" s="1">
        <v>0.64381100000000002</v>
      </c>
      <c r="S241" s="1">
        <v>0.63929999999999998</v>
      </c>
      <c r="T241" s="1">
        <v>0.62467099999999998</v>
      </c>
      <c r="U241" s="1">
        <v>0.68496599999999996</v>
      </c>
      <c r="V241" s="1">
        <v>0.68721699999999997</v>
      </c>
      <c r="W241" s="2" t="s">
        <v>4220</v>
      </c>
    </row>
    <row r="242" spans="1:23" x14ac:dyDescent="0.15">
      <c r="A242" s="1" t="s">
        <v>921</v>
      </c>
      <c r="B242" s="1">
        <v>0.66783199999999998</v>
      </c>
      <c r="C242" s="1">
        <v>0.70279700000000001</v>
      </c>
      <c r="D242" s="1">
        <v>0.66433600000000004</v>
      </c>
      <c r="E242" s="1">
        <v>0.59790200000000004</v>
      </c>
      <c r="F242" s="1">
        <v>0.67832199999999998</v>
      </c>
      <c r="G242" s="2" t="s">
        <v>10419</v>
      </c>
      <c r="I242" s="1" t="s">
        <v>921</v>
      </c>
      <c r="J242" s="1">
        <v>0.21831400000000001</v>
      </c>
      <c r="K242" s="1">
        <v>0.179641</v>
      </c>
      <c r="L242" s="1">
        <v>0.208118</v>
      </c>
      <c r="M242" s="1">
        <v>5.8795E-2</v>
      </c>
      <c r="N242" s="1">
        <v>0.20918600000000001</v>
      </c>
      <c r="O242" s="2" t="s">
        <v>10420</v>
      </c>
      <c r="Q242" s="1" t="s">
        <v>921</v>
      </c>
      <c r="R242" s="1">
        <v>0.619286</v>
      </c>
      <c r="S242" s="1">
        <v>0.68351600000000001</v>
      </c>
      <c r="T242" s="1">
        <v>0.68114300000000005</v>
      </c>
      <c r="U242" s="1">
        <v>0.600962</v>
      </c>
      <c r="V242" s="1">
        <v>0.65778499999999995</v>
      </c>
      <c r="W242" s="2" t="s">
        <v>10421</v>
      </c>
    </row>
    <row r="243" spans="1:23" x14ac:dyDescent="0.15">
      <c r="A243" s="1" t="s">
        <v>924</v>
      </c>
      <c r="B243" s="1">
        <v>0.66433600000000004</v>
      </c>
      <c r="C243" s="1">
        <v>0.66083899999999995</v>
      </c>
      <c r="D243" s="1">
        <v>0.67482500000000001</v>
      </c>
      <c r="E243" s="1">
        <v>0.63985999999999998</v>
      </c>
      <c r="F243" s="1">
        <v>0.61188799999999999</v>
      </c>
      <c r="G243" s="2" t="s">
        <v>4678</v>
      </c>
      <c r="I243" s="1" t="s">
        <v>924</v>
      </c>
      <c r="J243" s="1">
        <v>0.19656299999999999</v>
      </c>
      <c r="K243" s="1">
        <v>0.128138</v>
      </c>
      <c r="L243" s="1">
        <v>0.17303299999999999</v>
      </c>
      <c r="M243" s="1">
        <v>0.16264999999999999</v>
      </c>
      <c r="N243" s="1">
        <v>0.10016700000000001</v>
      </c>
      <c r="O243" s="2" t="s">
        <v>10422</v>
      </c>
      <c r="Q243" s="1" t="s">
        <v>924</v>
      </c>
      <c r="R243" s="1">
        <v>0.58913800000000005</v>
      </c>
      <c r="S243" s="1">
        <v>0.58879099999999995</v>
      </c>
      <c r="T243" s="1">
        <v>0.64096299999999995</v>
      </c>
      <c r="U243" s="1">
        <v>0.59656200000000004</v>
      </c>
      <c r="V243" s="1">
        <v>0.59547700000000003</v>
      </c>
      <c r="W243" s="2" t="s">
        <v>10423</v>
      </c>
    </row>
    <row r="244" spans="1:23" x14ac:dyDescent="0.15">
      <c r="A244" s="1" t="s">
        <v>928</v>
      </c>
      <c r="B244" s="1">
        <v>0.66083899999999995</v>
      </c>
      <c r="C244" s="1">
        <v>0.67482500000000001</v>
      </c>
      <c r="D244" s="1">
        <v>0.69580399999999998</v>
      </c>
      <c r="E244" s="1">
        <v>0.63636400000000004</v>
      </c>
      <c r="F244" s="1">
        <v>0.67482500000000001</v>
      </c>
      <c r="G244" s="2" t="s">
        <v>3924</v>
      </c>
      <c r="I244" s="1" t="s">
        <v>928</v>
      </c>
      <c r="J244" s="1">
        <v>0.19636400000000001</v>
      </c>
      <c r="K244" s="1">
        <v>0.20142499999999999</v>
      </c>
      <c r="L244" s="1">
        <v>0.30535400000000001</v>
      </c>
      <c r="M244" s="1">
        <v>8.4445999999999993E-2</v>
      </c>
      <c r="N244" s="1">
        <v>0.19656999999999999</v>
      </c>
      <c r="O244" s="2" t="s">
        <v>10424</v>
      </c>
      <c r="Q244" s="1" t="s">
        <v>928</v>
      </c>
      <c r="R244" s="1">
        <v>0.70321900000000004</v>
      </c>
      <c r="S244" s="1">
        <v>0.74246199999999996</v>
      </c>
      <c r="T244" s="1">
        <v>0.71679000000000004</v>
      </c>
      <c r="U244" s="1">
        <v>0.593862</v>
      </c>
      <c r="V244" s="1">
        <v>0.66698299999999999</v>
      </c>
      <c r="W244" s="2" t="s">
        <v>10425</v>
      </c>
    </row>
    <row r="245" spans="1:23" x14ac:dyDescent="0.15">
      <c r="A245" s="1" t="s">
        <v>931</v>
      </c>
      <c r="B245" s="1">
        <v>0.68531500000000001</v>
      </c>
      <c r="C245" s="1">
        <v>0.70629399999999998</v>
      </c>
      <c r="D245" s="1">
        <v>0.65034999999999998</v>
      </c>
      <c r="E245" s="1">
        <v>0.67132899999999995</v>
      </c>
      <c r="F245" s="1">
        <v>0.68881099999999995</v>
      </c>
      <c r="G245" s="2" t="s">
        <v>5231</v>
      </c>
      <c r="I245" s="1" t="s">
        <v>931</v>
      </c>
      <c r="J245" s="1">
        <v>0.25370599999999999</v>
      </c>
      <c r="K245" s="1">
        <v>0.315216</v>
      </c>
      <c r="L245" s="1">
        <v>0.103051</v>
      </c>
      <c r="M245" s="1">
        <v>0.17925199999999999</v>
      </c>
      <c r="N245" s="1">
        <v>0.22722300000000001</v>
      </c>
      <c r="O245" s="2" t="s">
        <v>10426</v>
      </c>
      <c r="Q245" s="1" t="s">
        <v>931</v>
      </c>
      <c r="R245" s="1">
        <v>0.68391100000000005</v>
      </c>
      <c r="S245" s="1">
        <v>0.70808099999999996</v>
      </c>
      <c r="T245" s="1">
        <v>0.64396799999999998</v>
      </c>
      <c r="U245" s="1">
        <v>0.63766400000000001</v>
      </c>
      <c r="V245" s="1">
        <v>0.67020800000000003</v>
      </c>
      <c r="W245" s="2" t="s">
        <v>6766</v>
      </c>
    </row>
    <row r="246" spans="1:23" x14ac:dyDescent="0.15">
      <c r="A246" s="1" t="s">
        <v>935</v>
      </c>
      <c r="B246" s="1">
        <v>0.61538499999999996</v>
      </c>
      <c r="C246" s="1">
        <v>0.66783199999999998</v>
      </c>
      <c r="D246" s="1">
        <v>0.65034999999999998</v>
      </c>
      <c r="E246" s="1">
        <v>0.65384600000000004</v>
      </c>
      <c r="F246" s="1">
        <v>0.63286699999999996</v>
      </c>
      <c r="G246" s="2" t="s">
        <v>10427</v>
      </c>
      <c r="I246" s="1" t="s">
        <v>935</v>
      </c>
      <c r="J246" s="1">
        <v>7.2412000000000004E-2</v>
      </c>
      <c r="K246" s="1">
        <v>0.186449</v>
      </c>
      <c r="L246" s="1">
        <v>0.147758</v>
      </c>
      <c r="M246" s="1">
        <v>0.13913900000000001</v>
      </c>
      <c r="N246" s="1">
        <v>7.8426999999999997E-2</v>
      </c>
      <c r="O246" s="2" t="s">
        <v>10428</v>
      </c>
      <c r="Q246" s="1" t="s">
        <v>935</v>
      </c>
      <c r="R246" s="1">
        <v>0.61056500000000002</v>
      </c>
      <c r="S246" s="1">
        <v>0.63279099999999999</v>
      </c>
      <c r="T246" s="1">
        <v>0.61509999999999998</v>
      </c>
      <c r="U246" s="1">
        <v>0.64801399999999998</v>
      </c>
      <c r="V246" s="1">
        <v>0.62316300000000002</v>
      </c>
      <c r="W246" s="2" t="s">
        <v>10429</v>
      </c>
    </row>
    <row r="247" spans="1:23" x14ac:dyDescent="0.15">
      <c r="A247" s="1" t="s">
        <v>939</v>
      </c>
      <c r="B247" s="1">
        <v>0.63286699999999996</v>
      </c>
      <c r="C247" s="1">
        <v>0.65034999999999998</v>
      </c>
      <c r="D247" s="1">
        <v>0.66783199999999998</v>
      </c>
      <c r="E247" s="1">
        <v>0.69580399999999998</v>
      </c>
      <c r="F247" s="1">
        <v>0.69580399999999998</v>
      </c>
      <c r="G247" s="2" t="s">
        <v>6618</v>
      </c>
      <c r="I247" s="1" t="s">
        <v>939</v>
      </c>
      <c r="J247" s="1">
        <v>0.18360899999999999</v>
      </c>
      <c r="K247" s="1">
        <v>0.155697</v>
      </c>
      <c r="L247" s="1">
        <v>0.20906</v>
      </c>
      <c r="M247" s="1">
        <v>0.188968</v>
      </c>
      <c r="N247" s="1">
        <v>0.19073100000000001</v>
      </c>
      <c r="O247" s="2" t="s">
        <v>10430</v>
      </c>
      <c r="Q247" s="1" t="s">
        <v>939</v>
      </c>
      <c r="R247" s="1">
        <v>0.62827100000000002</v>
      </c>
      <c r="S247" s="1">
        <v>0.61688299999999996</v>
      </c>
      <c r="T247" s="1">
        <v>0.63330500000000001</v>
      </c>
      <c r="U247" s="1">
        <v>0.70703899999999997</v>
      </c>
      <c r="V247" s="1">
        <v>0.68551600000000001</v>
      </c>
      <c r="W247" s="2" t="s">
        <v>10431</v>
      </c>
    </row>
    <row r="248" spans="1:23" x14ac:dyDescent="0.15">
      <c r="A248" s="1" t="s">
        <v>943</v>
      </c>
      <c r="B248" s="1">
        <v>0.68531500000000001</v>
      </c>
      <c r="C248" s="1">
        <v>0.68531500000000001</v>
      </c>
      <c r="D248" s="1">
        <v>0.68531500000000001</v>
      </c>
      <c r="E248" s="1">
        <v>0.68881099999999995</v>
      </c>
      <c r="F248" s="1">
        <v>0.70979000000000003</v>
      </c>
      <c r="G248" s="2" t="s">
        <v>10432</v>
      </c>
      <c r="I248" s="1" t="s">
        <v>943</v>
      </c>
      <c r="J248" s="1">
        <v>0.23472899999999999</v>
      </c>
      <c r="K248" s="1">
        <v>0.205542</v>
      </c>
      <c r="L248" s="1">
        <v>0.19342100000000001</v>
      </c>
      <c r="M248" s="1">
        <v>0.23882900000000001</v>
      </c>
      <c r="N248" s="1">
        <v>0.26601999999999998</v>
      </c>
      <c r="O248" s="2" t="s">
        <v>10433</v>
      </c>
      <c r="Q248" s="1" t="s">
        <v>943</v>
      </c>
      <c r="R248" s="1">
        <v>0.70652199999999998</v>
      </c>
      <c r="S248" s="1">
        <v>0.65490099999999996</v>
      </c>
      <c r="T248" s="1">
        <v>0.618753</v>
      </c>
      <c r="U248" s="1">
        <v>0.72217399999999998</v>
      </c>
      <c r="V248" s="1">
        <v>0.64808900000000003</v>
      </c>
      <c r="W248" s="2" t="s">
        <v>10434</v>
      </c>
    </row>
    <row r="249" spans="1:23" x14ac:dyDescent="0.15">
      <c r="A249" s="1" t="s">
        <v>946</v>
      </c>
      <c r="B249" s="1">
        <v>0.65384600000000004</v>
      </c>
      <c r="C249" s="1">
        <v>0.72028000000000003</v>
      </c>
      <c r="D249" s="1">
        <v>0.68531500000000001</v>
      </c>
      <c r="E249" s="1">
        <v>0.67482500000000001</v>
      </c>
      <c r="F249" s="1">
        <v>0.741259</v>
      </c>
      <c r="G249" s="2" t="s">
        <v>10435</v>
      </c>
      <c r="I249" s="1" t="s">
        <v>946</v>
      </c>
      <c r="J249" s="1">
        <v>0.11756800000000001</v>
      </c>
      <c r="K249" s="1">
        <v>0.21718799999999999</v>
      </c>
      <c r="L249" s="1">
        <v>0.20427799999999999</v>
      </c>
      <c r="M249" s="1">
        <v>0.20363899999999999</v>
      </c>
      <c r="N249" s="1">
        <v>0.320911</v>
      </c>
      <c r="O249" s="2" t="s">
        <v>10436</v>
      </c>
      <c r="Q249" s="1" t="s">
        <v>946</v>
      </c>
      <c r="R249" s="1">
        <v>0.61765999999999999</v>
      </c>
      <c r="S249" s="1">
        <v>0.68467599999999995</v>
      </c>
      <c r="T249" s="1">
        <v>0.67476999999999998</v>
      </c>
      <c r="U249" s="1">
        <v>0.67656700000000003</v>
      </c>
      <c r="V249" s="1">
        <v>0.68833200000000005</v>
      </c>
      <c r="W249" s="2" t="s">
        <v>4160</v>
      </c>
    </row>
    <row r="250" spans="1:23" x14ac:dyDescent="0.15">
      <c r="A250" s="1" t="s">
        <v>950</v>
      </c>
      <c r="B250" s="1">
        <v>0.56643399999999999</v>
      </c>
      <c r="C250" s="1">
        <v>0.64685300000000001</v>
      </c>
      <c r="D250" s="1">
        <v>0.70279700000000001</v>
      </c>
      <c r="E250" s="1">
        <v>0.65384600000000004</v>
      </c>
      <c r="F250" s="1">
        <v>0.65384600000000004</v>
      </c>
      <c r="G250" s="2" t="s">
        <v>10437</v>
      </c>
      <c r="I250" s="1" t="s">
        <v>950</v>
      </c>
      <c r="J250" s="1">
        <v>9.2672000000000004E-2</v>
      </c>
      <c r="K250" s="1">
        <v>0.15476699999999999</v>
      </c>
      <c r="L250" s="1">
        <v>0.19827600000000001</v>
      </c>
      <c r="M250" s="1">
        <v>0.14896300000000001</v>
      </c>
      <c r="N250" s="1">
        <v>8.8814000000000004E-2</v>
      </c>
      <c r="O250" s="2" t="s">
        <v>10438</v>
      </c>
      <c r="Q250" s="1" t="s">
        <v>950</v>
      </c>
      <c r="R250" s="1">
        <v>0.58127099999999998</v>
      </c>
      <c r="S250" s="1">
        <v>0.69738</v>
      </c>
      <c r="T250" s="1">
        <v>0.611599</v>
      </c>
      <c r="U250" s="1">
        <v>0.61860000000000004</v>
      </c>
      <c r="V250" s="1">
        <v>0.61702199999999996</v>
      </c>
      <c r="W250" s="2" t="s">
        <v>7860</v>
      </c>
    </row>
    <row r="251" spans="1:23" x14ac:dyDescent="0.15">
      <c r="A251" s="1" t="s">
        <v>954</v>
      </c>
      <c r="B251" s="1">
        <v>0.63985999999999998</v>
      </c>
      <c r="C251" s="1">
        <v>0.61538499999999996</v>
      </c>
      <c r="D251" s="1">
        <v>0.67132899999999995</v>
      </c>
      <c r="E251" s="1">
        <v>0.68181800000000004</v>
      </c>
      <c r="F251" s="1">
        <v>0.73776200000000003</v>
      </c>
      <c r="G251" s="2" t="s">
        <v>10439</v>
      </c>
      <c r="I251" s="1" t="s">
        <v>954</v>
      </c>
      <c r="J251" s="1">
        <v>0.17172999999999999</v>
      </c>
      <c r="K251" s="1">
        <v>4.333E-2</v>
      </c>
      <c r="L251" s="1">
        <v>9.8198999999999995E-2</v>
      </c>
      <c r="M251" s="1">
        <v>0.144953</v>
      </c>
      <c r="N251" s="1">
        <v>0.242363</v>
      </c>
      <c r="O251" s="2" t="s">
        <v>10440</v>
      </c>
      <c r="Q251" s="1" t="s">
        <v>954</v>
      </c>
      <c r="R251" s="1">
        <v>0.62706499999999998</v>
      </c>
      <c r="S251" s="1">
        <v>0.56306</v>
      </c>
      <c r="T251" s="1">
        <v>0.605325</v>
      </c>
      <c r="U251" s="1">
        <v>0.65052299999999996</v>
      </c>
      <c r="V251" s="1">
        <v>0.63609499999999997</v>
      </c>
      <c r="W251" s="2" t="s">
        <v>10441</v>
      </c>
    </row>
    <row r="252" spans="1:23" x14ac:dyDescent="0.15">
      <c r="A252" s="1" t="s">
        <v>958</v>
      </c>
      <c r="B252" s="1">
        <v>0.64335699999999996</v>
      </c>
      <c r="C252" s="1">
        <v>0.69580399999999998</v>
      </c>
      <c r="D252" s="1">
        <v>0.71678299999999995</v>
      </c>
      <c r="E252" s="1">
        <v>0.62587400000000004</v>
      </c>
      <c r="F252" s="1">
        <v>0.69230800000000003</v>
      </c>
      <c r="G252" s="2" t="s">
        <v>10312</v>
      </c>
      <c r="I252" s="1" t="s">
        <v>958</v>
      </c>
      <c r="J252" s="1">
        <v>0.20877399999999999</v>
      </c>
      <c r="K252" s="1">
        <v>0.21660699999999999</v>
      </c>
      <c r="L252" s="1">
        <v>0.26044099999999998</v>
      </c>
      <c r="M252" s="1">
        <v>0.10785500000000001</v>
      </c>
      <c r="N252" s="1">
        <v>0.24044199999999999</v>
      </c>
      <c r="O252" s="2" t="s">
        <v>10442</v>
      </c>
      <c r="Q252" s="1" t="s">
        <v>958</v>
      </c>
      <c r="R252" s="1">
        <v>0.64053499999999997</v>
      </c>
      <c r="S252" s="1">
        <v>0.63178800000000002</v>
      </c>
      <c r="T252" s="1">
        <v>0.68633699999999997</v>
      </c>
      <c r="U252" s="1">
        <v>0.60603200000000002</v>
      </c>
      <c r="V252" s="1">
        <v>0.69837700000000003</v>
      </c>
      <c r="W252" s="2" t="s">
        <v>10443</v>
      </c>
    </row>
    <row r="253" spans="1:23" x14ac:dyDescent="0.15">
      <c r="A253" s="1" t="s">
        <v>962</v>
      </c>
      <c r="B253" s="1">
        <v>0.66783199999999998</v>
      </c>
      <c r="C253" s="1">
        <v>0.68881099999999995</v>
      </c>
      <c r="D253" s="1">
        <v>0.69930099999999995</v>
      </c>
      <c r="E253" s="1">
        <v>0.68181800000000004</v>
      </c>
      <c r="F253" s="1">
        <v>0.68181800000000004</v>
      </c>
      <c r="G253" s="2" t="s">
        <v>10444</v>
      </c>
      <c r="I253" s="1" t="s">
        <v>962</v>
      </c>
      <c r="J253" s="1">
        <v>0.209815</v>
      </c>
      <c r="K253" s="1">
        <v>0.22526399999999999</v>
      </c>
      <c r="L253" s="1">
        <v>0.23088</v>
      </c>
      <c r="M253" s="1">
        <v>0.16122</v>
      </c>
      <c r="N253" s="1">
        <v>0.18757599999999999</v>
      </c>
      <c r="O253" s="2" t="s">
        <v>4151</v>
      </c>
      <c r="Q253" s="1" t="s">
        <v>962</v>
      </c>
      <c r="R253" s="1">
        <v>0.66249599999999997</v>
      </c>
      <c r="S253" s="1">
        <v>0.66541099999999997</v>
      </c>
      <c r="T253" s="1">
        <v>0.66305999999999998</v>
      </c>
      <c r="U253" s="1">
        <v>0.60858900000000005</v>
      </c>
      <c r="V253" s="1">
        <v>0.66583099999999995</v>
      </c>
      <c r="W253" s="2" t="s">
        <v>4376</v>
      </c>
    </row>
    <row r="254" spans="1:23" x14ac:dyDescent="0.15">
      <c r="A254" s="1" t="s">
        <v>966</v>
      </c>
      <c r="B254" s="1">
        <v>0.66783199999999998</v>
      </c>
      <c r="C254" s="1">
        <v>0.66083899999999995</v>
      </c>
      <c r="D254" s="1">
        <v>0.66083899999999995</v>
      </c>
      <c r="E254" s="1">
        <v>0.730769</v>
      </c>
      <c r="F254" s="1">
        <v>0.67132899999999995</v>
      </c>
      <c r="G254" s="2" t="s">
        <v>3942</v>
      </c>
      <c r="I254" s="1" t="s">
        <v>966</v>
      </c>
      <c r="J254" s="1">
        <v>0.193129</v>
      </c>
      <c r="K254" s="1">
        <v>0.18280299999999999</v>
      </c>
      <c r="L254" s="1">
        <v>0.15268200000000001</v>
      </c>
      <c r="M254" s="1">
        <v>0.24798600000000001</v>
      </c>
      <c r="N254" s="1">
        <v>0.20844799999999999</v>
      </c>
      <c r="O254" s="2" t="s">
        <v>10445</v>
      </c>
      <c r="Q254" s="1" t="s">
        <v>966</v>
      </c>
      <c r="R254" s="1">
        <v>0.61441100000000004</v>
      </c>
      <c r="S254" s="1">
        <v>0.65490400000000004</v>
      </c>
      <c r="T254" s="1">
        <v>0.64494200000000002</v>
      </c>
      <c r="U254" s="1">
        <v>0.70244700000000004</v>
      </c>
      <c r="V254" s="1">
        <v>0.64528200000000002</v>
      </c>
      <c r="W254" s="2" t="s">
        <v>4888</v>
      </c>
    </row>
    <row r="255" spans="1:23" x14ac:dyDescent="0.15">
      <c r="A255" s="1" t="s">
        <v>970</v>
      </c>
      <c r="B255" s="1">
        <v>0.66083899999999995</v>
      </c>
      <c r="C255" s="1">
        <v>0.69230800000000003</v>
      </c>
      <c r="D255" s="1">
        <v>0.66083899999999995</v>
      </c>
      <c r="E255" s="1">
        <v>0.77971999999999997</v>
      </c>
      <c r="F255" s="1">
        <v>0.68881099999999995</v>
      </c>
      <c r="G255" s="2" t="s">
        <v>10446</v>
      </c>
      <c r="I255" s="1" t="s">
        <v>970</v>
      </c>
      <c r="J255" s="1">
        <v>0.18505199999999999</v>
      </c>
      <c r="K255" s="1">
        <v>0.22339400000000001</v>
      </c>
      <c r="L255" s="1">
        <v>5.4413000000000003E-2</v>
      </c>
      <c r="M255" s="1">
        <v>0.35774400000000001</v>
      </c>
      <c r="N255" s="1">
        <v>0.24717900000000001</v>
      </c>
      <c r="O255" s="2" t="s">
        <v>10447</v>
      </c>
      <c r="Q255" s="1" t="s">
        <v>970</v>
      </c>
      <c r="R255" s="1">
        <v>0.65488199999999996</v>
      </c>
      <c r="S255" s="1">
        <v>0.669798</v>
      </c>
      <c r="T255" s="1">
        <v>0.63298200000000004</v>
      </c>
      <c r="U255" s="1">
        <v>0.69467400000000001</v>
      </c>
      <c r="V255" s="1">
        <v>0.68588800000000005</v>
      </c>
      <c r="W255" s="2" t="s">
        <v>9846</v>
      </c>
    </row>
    <row r="256" spans="1:23" x14ac:dyDescent="0.15">
      <c r="A256" s="1" t="s">
        <v>973</v>
      </c>
      <c r="B256" s="1">
        <v>0.69930099999999995</v>
      </c>
      <c r="C256" s="1">
        <v>0.68881099999999995</v>
      </c>
      <c r="D256" s="1">
        <v>0.66083899999999995</v>
      </c>
      <c r="E256" s="1">
        <v>0.69580399999999998</v>
      </c>
      <c r="F256" s="1">
        <v>0.65034999999999998</v>
      </c>
      <c r="G256" s="2" t="s">
        <v>4388</v>
      </c>
      <c r="I256" s="1" t="s">
        <v>973</v>
      </c>
      <c r="J256" s="1">
        <v>0.23999899999999999</v>
      </c>
      <c r="K256" s="1">
        <v>0.27876899999999999</v>
      </c>
      <c r="L256" s="1">
        <v>0.21707099999999999</v>
      </c>
      <c r="M256" s="1">
        <v>0.20772499999999999</v>
      </c>
      <c r="N256" s="1">
        <v>0.214422</v>
      </c>
      <c r="O256" s="2" t="s">
        <v>10448</v>
      </c>
      <c r="Q256" s="1" t="s">
        <v>973</v>
      </c>
      <c r="R256" s="1">
        <v>0.66072500000000001</v>
      </c>
      <c r="S256" s="1">
        <v>0.64523299999999995</v>
      </c>
      <c r="T256" s="1">
        <v>0.68634700000000004</v>
      </c>
      <c r="U256" s="1">
        <v>0.639262</v>
      </c>
      <c r="V256" s="1">
        <v>0.63072499999999998</v>
      </c>
      <c r="W256" s="2" t="s">
        <v>9392</v>
      </c>
    </row>
    <row r="257" spans="1:23" x14ac:dyDescent="0.15">
      <c r="A257" s="1" t="s">
        <v>976</v>
      </c>
      <c r="B257" s="1">
        <v>0.68181800000000004</v>
      </c>
      <c r="C257" s="1">
        <v>0.66083899999999995</v>
      </c>
      <c r="D257" s="1">
        <v>0.65384600000000004</v>
      </c>
      <c r="E257" s="1">
        <v>0.68881099999999995</v>
      </c>
      <c r="F257" s="1">
        <v>0.68531500000000001</v>
      </c>
      <c r="G257" s="2" t="s">
        <v>4672</v>
      </c>
      <c r="I257" s="1" t="s">
        <v>976</v>
      </c>
      <c r="J257" s="1">
        <v>0.25513999999999998</v>
      </c>
      <c r="K257" s="1">
        <v>0.13771</v>
      </c>
      <c r="L257" s="1">
        <v>0.14896300000000001</v>
      </c>
      <c r="M257" s="1">
        <v>0.22328300000000001</v>
      </c>
      <c r="N257" s="1">
        <v>0.18435199999999999</v>
      </c>
      <c r="O257" s="2" t="s">
        <v>10449</v>
      </c>
      <c r="Q257" s="1" t="s">
        <v>976</v>
      </c>
      <c r="R257" s="1">
        <v>0.68952899999999995</v>
      </c>
      <c r="S257" s="1">
        <v>0.65888199999999997</v>
      </c>
      <c r="T257" s="1">
        <v>0.65879900000000002</v>
      </c>
      <c r="U257" s="1">
        <v>0.659215</v>
      </c>
      <c r="V257" s="1">
        <v>0.67655799999999999</v>
      </c>
      <c r="W257" s="2" t="s">
        <v>9263</v>
      </c>
    </row>
    <row r="258" spans="1:23" x14ac:dyDescent="0.15">
      <c r="A258" s="1" t="s">
        <v>980</v>
      </c>
      <c r="B258" s="1">
        <v>0.70279700000000001</v>
      </c>
      <c r="C258" s="1">
        <v>0.68531500000000001</v>
      </c>
      <c r="D258" s="1">
        <v>0.66783199999999998</v>
      </c>
      <c r="E258" s="1">
        <v>0.69230800000000003</v>
      </c>
      <c r="F258" s="1">
        <v>0.67832199999999998</v>
      </c>
      <c r="G258" s="2" t="s">
        <v>2487</v>
      </c>
      <c r="I258" s="1" t="s">
        <v>980</v>
      </c>
      <c r="J258" s="1">
        <v>0.159111</v>
      </c>
      <c r="K258" s="1">
        <v>0.21115700000000001</v>
      </c>
      <c r="L258" s="1">
        <v>0.24146599999999999</v>
      </c>
      <c r="M258" s="1">
        <v>0.26869100000000001</v>
      </c>
      <c r="N258" s="1">
        <v>0.18375900000000001</v>
      </c>
      <c r="O258" s="2" t="s">
        <v>10450</v>
      </c>
      <c r="Q258" s="1" t="s">
        <v>980</v>
      </c>
      <c r="R258" s="1">
        <v>0.60373500000000002</v>
      </c>
      <c r="S258" s="1">
        <v>0.67326900000000001</v>
      </c>
      <c r="T258" s="1">
        <v>0.66508699999999998</v>
      </c>
      <c r="U258" s="1">
        <v>0.64724800000000005</v>
      </c>
      <c r="V258" s="1">
        <v>0.67930199999999996</v>
      </c>
      <c r="W258" s="2" t="s">
        <v>4935</v>
      </c>
    </row>
    <row r="259" spans="1:23" x14ac:dyDescent="0.15">
      <c r="A259" s="1" t="s">
        <v>983</v>
      </c>
      <c r="B259" s="1">
        <v>0.65734300000000001</v>
      </c>
      <c r="C259" s="1">
        <v>0.70629399999999998</v>
      </c>
      <c r="D259" s="1">
        <v>0.66433600000000004</v>
      </c>
      <c r="E259" s="1">
        <v>0.67482500000000001</v>
      </c>
      <c r="F259" s="1">
        <v>0.68531500000000001</v>
      </c>
      <c r="G259" s="2" t="s">
        <v>4649</v>
      </c>
      <c r="I259" s="1" t="s">
        <v>983</v>
      </c>
      <c r="J259" s="1">
        <v>0.18004100000000001</v>
      </c>
      <c r="K259" s="1">
        <v>0.31887500000000002</v>
      </c>
      <c r="L259" s="1">
        <v>0.18088099999999999</v>
      </c>
      <c r="M259" s="1">
        <v>0.13949400000000001</v>
      </c>
      <c r="N259" s="1">
        <v>0.23079</v>
      </c>
      <c r="O259" s="2" t="s">
        <v>10451</v>
      </c>
      <c r="Q259" s="1" t="s">
        <v>983</v>
      </c>
      <c r="R259" s="1">
        <v>0.62321199999999999</v>
      </c>
      <c r="S259" s="1">
        <v>0.68391299999999999</v>
      </c>
      <c r="T259" s="1">
        <v>0.64742200000000005</v>
      </c>
      <c r="U259" s="1">
        <v>0.63369299999999995</v>
      </c>
      <c r="V259" s="1">
        <v>0.68321399999999999</v>
      </c>
      <c r="W259" s="2" t="s">
        <v>10452</v>
      </c>
    </row>
    <row r="260" spans="1:23" x14ac:dyDescent="0.15">
      <c r="A260" s="1" t="s">
        <v>986</v>
      </c>
      <c r="B260" s="1">
        <v>0.66783199999999998</v>
      </c>
      <c r="C260" s="1">
        <v>0.69230800000000003</v>
      </c>
      <c r="D260" s="1">
        <v>0.66783199999999998</v>
      </c>
      <c r="E260" s="1">
        <v>0.70979000000000003</v>
      </c>
      <c r="F260" s="1">
        <v>0.69580399999999998</v>
      </c>
      <c r="G260" s="2" t="s">
        <v>10453</v>
      </c>
      <c r="I260" s="1" t="s">
        <v>986</v>
      </c>
      <c r="J260" s="1">
        <v>0.193129</v>
      </c>
      <c r="K260" s="1">
        <v>0.24249999999999999</v>
      </c>
      <c r="L260" s="1">
        <v>0.11586</v>
      </c>
      <c r="M260" s="1">
        <v>0.25000499999999998</v>
      </c>
      <c r="N260" s="1">
        <v>0.15029200000000001</v>
      </c>
      <c r="O260" s="2" t="s">
        <v>10454</v>
      </c>
      <c r="Q260" s="1" t="s">
        <v>986</v>
      </c>
      <c r="R260" s="1">
        <v>0.66807300000000003</v>
      </c>
      <c r="S260" s="1">
        <v>0.68368600000000002</v>
      </c>
      <c r="T260" s="1">
        <v>0.62031400000000003</v>
      </c>
      <c r="U260" s="1">
        <v>0.68184199999999995</v>
      </c>
      <c r="V260" s="1">
        <v>0.62023899999999998</v>
      </c>
      <c r="W260" s="2" t="s">
        <v>8987</v>
      </c>
    </row>
    <row r="261" spans="1:23" x14ac:dyDescent="0.15">
      <c r="A261" s="1" t="s">
        <v>990</v>
      </c>
      <c r="B261" s="1">
        <v>0.68181800000000004</v>
      </c>
      <c r="C261" s="1">
        <v>0.68881099999999995</v>
      </c>
      <c r="D261" s="1">
        <v>0.65034999999999998</v>
      </c>
      <c r="E261" s="1">
        <v>0.73776200000000003</v>
      </c>
      <c r="F261" s="1">
        <v>0.68881099999999995</v>
      </c>
      <c r="G261" s="2" t="s">
        <v>10455</v>
      </c>
      <c r="I261" s="1" t="s">
        <v>990</v>
      </c>
      <c r="J261" s="1">
        <v>0.25566899999999998</v>
      </c>
      <c r="K261" s="1">
        <v>0.23876700000000001</v>
      </c>
      <c r="L261" s="1">
        <v>0.20794799999999999</v>
      </c>
      <c r="M261" s="1">
        <v>0.28275800000000001</v>
      </c>
      <c r="N261" s="1">
        <v>0.12948200000000001</v>
      </c>
      <c r="O261" s="2" t="s">
        <v>10456</v>
      </c>
      <c r="Q261" s="1" t="s">
        <v>990</v>
      </c>
      <c r="R261" s="1">
        <v>0.658277</v>
      </c>
      <c r="S261" s="1">
        <v>0.656111</v>
      </c>
      <c r="T261" s="1">
        <v>0.67049499999999995</v>
      </c>
      <c r="U261" s="1">
        <v>0.72092699999999998</v>
      </c>
      <c r="V261" s="1">
        <v>0.66723500000000002</v>
      </c>
      <c r="W261" s="2" t="s">
        <v>9080</v>
      </c>
    </row>
    <row r="262" spans="1:23" x14ac:dyDescent="0.15">
      <c r="A262" s="1" t="s">
        <v>993</v>
      </c>
      <c r="B262" s="1">
        <v>0.70279700000000001</v>
      </c>
      <c r="C262" s="1">
        <v>0.61188799999999999</v>
      </c>
      <c r="D262" s="1">
        <v>0.66083899999999995</v>
      </c>
      <c r="E262" s="1">
        <v>0.68181800000000004</v>
      </c>
      <c r="F262" s="1">
        <v>0.64685300000000001</v>
      </c>
      <c r="G262" s="2" t="s">
        <v>4265</v>
      </c>
      <c r="I262" s="1" t="s">
        <v>993</v>
      </c>
      <c r="J262" s="1">
        <v>0.25373000000000001</v>
      </c>
      <c r="K262" s="1">
        <v>0.118226</v>
      </c>
      <c r="L262" s="1">
        <v>0.251085</v>
      </c>
      <c r="M262" s="1">
        <v>0.18401699999999999</v>
      </c>
      <c r="N262" s="1">
        <v>0.14189099999999999</v>
      </c>
      <c r="O262" s="2" t="s">
        <v>10457</v>
      </c>
      <c r="Q262" s="1" t="s">
        <v>993</v>
      </c>
      <c r="R262" s="1">
        <v>0.67406500000000003</v>
      </c>
      <c r="S262" s="1">
        <v>0.63279300000000005</v>
      </c>
      <c r="T262" s="1">
        <v>0.655385</v>
      </c>
      <c r="U262" s="1">
        <v>0.65441000000000005</v>
      </c>
      <c r="V262" s="1">
        <v>0.65975099999999998</v>
      </c>
      <c r="W262" s="2" t="s">
        <v>4948</v>
      </c>
    </row>
    <row r="263" spans="1:23" x14ac:dyDescent="0.15">
      <c r="A263" s="1" t="s">
        <v>997</v>
      </c>
      <c r="B263" s="1">
        <v>0.69580399999999998</v>
      </c>
      <c r="C263" s="1">
        <v>0.67132899999999995</v>
      </c>
      <c r="D263" s="1">
        <v>0.69580399999999998</v>
      </c>
      <c r="E263" s="1">
        <v>0.69930099999999995</v>
      </c>
      <c r="F263" s="1">
        <v>0.68531500000000001</v>
      </c>
      <c r="G263" s="2" t="s">
        <v>10458</v>
      </c>
      <c r="I263" s="1" t="s">
        <v>997</v>
      </c>
      <c r="J263" s="1">
        <v>0.23422499999999999</v>
      </c>
      <c r="K263" s="1">
        <v>0.117412</v>
      </c>
      <c r="L263" s="1">
        <v>0.166356</v>
      </c>
      <c r="M263" s="1">
        <v>0.170429</v>
      </c>
      <c r="N263" s="1">
        <v>0.21793599999999999</v>
      </c>
      <c r="O263" s="2" t="s">
        <v>10459</v>
      </c>
      <c r="Q263" s="1" t="s">
        <v>997</v>
      </c>
      <c r="R263" s="1">
        <v>0.69196999999999997</v>
      </c>
      <c r="S263" s="1">
        <v>0.59765800000000002</v>
      </c>
      <c r="T263" s="1">
        <v>0.681643</v>
      </c>
      <c r="U263" s="1">
        <v>0.65243899999999999</v>
      </c>
      <c r="V263" s="1">
        <v>0.62811300000000003</v>
      </c>
      <c r="W263" s="2" t="s">
        <v>10224</v>
      </c>
    </row>
    <row r="264" spans="1:23" x14ac:dyDescent="0.15">
      <c r="A264" s="1" t="s">
        <v>1000</v>
      </c>
      <c r="B264" s="1">
        <v>0.66083899999999995</v>
      </c>
      <c r="C264" s="1">
        <v>0.68881099999999995</v>
      </c>
      <c r="D264" s="1">
        <v>0.62937100000000001</v>
      </c>
      <c r="E264" s="1">
        <v>0.68181800000000004</v>
      </c>
      <c r="F264" s="1">
        <v>0.68531500000000001</v>
      </c>
      <c r="G264" s="2" t="s">
        <v>4697</v>
      </c>
      <c r="I264" s="1" t="s">
        <v>1000</v>
      </c>
      <c r="J264" s="1">
        <v>0.199043</v>
      </c>
      <c r="K264" s="1">
        <v>0.21013000000000001</v>
      </c>
      <c r="L264" s="1">
        <v>0.106739</v>
      </c>
      <c r="M264" s="1">
        <v>0.16911699999999999</v>
      </c>
      <c r="N264" s="1">
        <v>0.16223199999999999</v>
      </c>
      <c r="O264" s="2" t="s">
        <v>10460</v>
      </c>
      <c r="Q264" s="1" t="s">
        <v>1000</v>
      </c>
      <c r="R264" s="1">
        <v>0.65599200000000002</v>
      </c>
      <c r="S264" s="1">
        <v>0.68642000000000003</v>
      </c>
      <c r="T264" s="1">
        <v>0.63087499999999996</v>
      </c>
      <c r="U264" s="1">
        <v>0.63927299999999998</v>
      </c>
      <c r="V264" s="1">
        <v>0.61689000000000005</v>
      </c>
      <c r="W264" s="2" t="s">
        <v>10461</v>
      </c>
    </row>
    <row r="265" spans="1:23" x14ac:dyDescent="0.15">
      <c r="A265" s="1" t="s">
        <v>1003</v>
      </c>
      <c r="B265" s="1">
        <v>0.67132899999999995</v>
      </c>
      <c r="C265" s="1">
        <v>0.68181800000000004</v>
      </c>
      <c r="D265" s="1">
        <v>0.70279700000000001</v>
      </c>
      <c r="E265" s="1">
        <v>0.69930099999999995</v>
      </c>
      <c r="F265" s="1">
        <v>0.68181800000000004</v>
      </c>
      <c r="G265" s="2" t="s">
        <v>10462</v>
      </c>
      <c r="I265" s="1" t="s">
        <v>1003</v>
      </c>
      <c r="J265" s="1">
        <v>0.116775</v>
      </c>
      <c r="K265" s="1">
        <v>0.222222</v>
      </c>
      <c r="L265" s="1">
        <v>0.24480399999999999</v>
      </c>
      <c r="M265" s="1">
        <v>0.251</v>
      </c>
      <c r="N265" s="1">
        <v>0.22497900000000001</v>
      </c>
      <c r="O265" s="2" t="s">
        <v>10463</v>
      </c>
      <c r="Q265" s="1" t="s">
        <v>1003</v>
      </c>
      <c r="R265" s="1">
        <v>0.62417299999999998</v>
      </c>
      <c r="S265" s="1">
        <v>0.62871200000000005</v>
      </c>
      <c r="T265" s="1">
        <v>0.67857599999999996</v>
      </c>
      <c r="U265" s="1">
        <v>0.66899699999999995</v>
      </c>
      <c r="V265" s="1">
        <v>0.66040200000000004</v>
      </c>
      <c r="W265" s="2" t="s">
        <v>10464</v>
      </c>
    </row>
    <row r="266" spans="1:23" x14ac:dyDescent="0.15">
      <c r="A266" s="1" t="s">
        <v>1006</v>
      </c>
      <c r="B266" s="1">
        <v>0.54545500000000002</v>
      </c>
      <c r="C266" s="1">
        <v>0.67482500000000001</v>
      </c>
      <c r="D266" s="1">
        <v>0.64335699999999996</v>
      </c>
      <c r="E266" s="1">
        <v>0.70979000000000003</v>
      </c>
      <c r="F266" s="1">
        <v>0.68881099999999995</v>
      </c>
      <c r="G266" s="2" t="s">
        <v>10465</v>
      </c>
      <c r="I266" s="1" t="s">
        <v>1006</v>
      </c>
      <c r="J266" s="1">
        <v>-2.741E-2</v>
      </c>
      <c r="K266" s="1">
        <v>0.18592600000000001</v>
      </c>
      <c r="L266" s="1">
        <v>0.16458500000000001</v>
      </c>
      <c r="M266" s="1">
        <v>0.122868</v>
      </c>
      <c r="N266" s="1">
        <v>0.20938399999999999</v>
      </c>
      <c r="O266" s="2" t="s">
        <v>10466</v>
      </c>
      <c r="Q266" s="1" t="s">
        <v>1006</v>
      </c>
      <c r="R266" s="1">
        <v>0.53072799999999998</v>
      </c>
      <c r="S266" s="1">
        <v>0.64621600000000001</v>
      </c>
      <c r="T266" s="1">
        <v>0.65352100000000002</v>
      </c>
      <c r="U266" s="1">
        <v>0.64851499999999995</v>
      </c>
      <c r="V266" s="1">
        <v>0.679566</v>
      </c>
      <c r="W266" s="2" t="s">
        <v>10467</v>
      </c>
    </row>
    <row r="267" spans="1:23" x14ac:dyDescent="0.15">
      <c r="A267" s="1" t="s">
        <v>1010</v>
      </c>
      <c r="B267" s="1">
        <v>0.67482500000000001</v>
      </c>
      <c r="C267" s="1">
        <v>0.73426599999999997</v>
      </c>
      <c r="D267" s="1">
        <v>0.69580399999999998</v>
      </c>
      <c r="E267" s="1">
        <v>0.67482500000000001</v>
      </c>
      <c r="F267" s="1">
        <v>0.70279700000000001</v>
      </c>
      <c r="G267" s="2" t="s">
        <v>2939</v>
      </c>
      <c r="I267" s="1" t="s">
        <v>1010</v>
      </c>
      <c r="J267" s="1">
        <v>0.198189</v>
      </c>
      <c r="K267" s="1">
        <v>0.34586099999999997</v>
      </c>
      <c r="L267" s="1">
        <v>0.29308600000000001</v>
      </c>
      <c r="M267" s="1">
        <v>0.21177000000000001</v>
      </c>
      <c r="N267" s="1">
        <v>0.215757</v>
      </c>
      <c r="O267" s="2" t="s">
        <v>10468</v>
      </c>
      <c r="Q267" s="1" t="s">
        <v>1010</v>
      </c>
      <c r="R267" s="1">
        <v>0.66070499999999999</v>
      </c>
      <c r="S267" s="1">
        <v>0.70226699999999997</v>
      </c>
      <c r="T267" s="1">
        <v>0.68856499999999998</v>
      </c>
      <c r="U267" s="1">
        <v>0.69117300000000004</v>
      </c>
      <c r="V267" s="1">
        <v>0.70441500000000001</v>
      </c>
      <c r="W267" s="2" t="s">
        <v>10469</v>
      </c>
    </row>
    <row r="268" spans="1:23" x14ac:dyDescent="0.15">
      <c r="A268" s="1" t="s">
        <v>1014</v>
      </c>
      <c r="B268" s="1">
        <v>0.68531500000000001</v>
      </c>
      <c r="C268" s="1">
        <v>0.70629399999999998</v>
      </c>
      <c r="D268" s="1">
        <v>0.69930099999999995</v>
      </c>
      <c r="E268" s="1">
        <v>0.70629399999999998</v>
      </c>
      <c r="F268" s="1">
        <v>0.62937100000000001</v>
      </c>
      <c r="G268" s="2" t="s">
        <v>10470</v>
      </c>
      <c r="I268" s="1" t="s">
        <v>1014</v>
      </c>
      <c r="J268" s="1">
        <v>0.241592</v>
      </c>
      <c r="K268" s="1">
        <v>0.33210899999999999</v>
      </c>
      <c r="L268" s="1">
        <v>0.18514600000000001</v>
      </c>
      <c r="M268" s="1">
        <v>0.24954599999999999</v>
      </c>
      <c r="N268" s="1">
        <v>0.16114200000000001</v>
      </c>
      <c r="O268" s="2" t="s">
        <v>10471</v>
      </c>
      <c r="Q268" s="1" t="s">
        <v>1014</v>
      </c>
      <c r="R268" s="1">
        <v>0.68731100000000001</v>
      </c>
      <c r="S268" s="1">
        <v>0.72026800000000002</v>
      </c>
      <c r="T268" s="1">
        <v>0.68398700000000001</v>
      </c>
      <c r="U268" s="1">
        <v>0.66597399999999995</v>
      </c>
      <c r="V268" s="1">
        <v>0.66165399999999996</v>
      </c>
      <c r="W268" s="2" t="s">
        <v>4355</v>
      </c>
    </row>
    <row r="269" spans="1:23" x14ac:dyDescent="0.15">
      <c r="A269" s="1" t="s">
        <v>1018</v>
      </c>
      <c r="B269" s="1">
        <v>0.66433600000000004</v>
      </c>
      <c r="C269" s="1">
        <v>0.66433600000000004</v>
      </c>
      <c r="D269" s="1">
        <v>0.63286699999999996</v>
      </c>
      <c r="E269" s="1">
        <v>0.66083899999999995</v>
      </c>
      <c r="F269" s="1">
        <v>0.70979000000000003</v>
      </c>
      <c r="G269" s="2" t="s">
        <v>4683</v>
      </c>
      <c r="I269" s="1" t="s">
        <v>1018</v>
      </c>
      <c r="J269" s="1">
        <v>0.16059699999999999</v>
      </c>
      <c r="K269" s="1">
        <v>0.148287</v>
      </c>
      <c r="L269" s="1">
        <v>0.170122</v>
      </c>
      <c r="M269" s="1">
        <v>0.155089</v>
      </c>
      <c r="N269" s="1">
        <v>0.25246200000000002</v>
      </c>
      <c r="O269" s="2" t="s">
        <v>10472</v>
      </c>
      <c r="Q269" s="1" t="s">
        <v>1018</v>
      </c>
      <c r="R269" s="1">
        <v>0.62660300000000002</v>
      </c>
      <c r="S269" s="1">
        <v>0.64569500000000002</v>
      </c>
      <c r="T269" s="1">
        <v>0.62613700000000005</v>
      </c>
      <c r="U269" s="1">
        <v>0.66990300000000003</v>
      </c>
      <c r="V269" s="1">
        <v>0.69684599999999997</v>
      </c>
      <c r="W269" s="2" t="s">
        <v>10473</v>
      </c>
    </row>
    <row r="270" spans="1:23" x14ac:dyDescent="0.15">
      <c r="A270" s="1" t="s">
        <v>1021</v>
      </c>
      <c r="B270" s="1">
        <v>0.67832199999999998</v>
      </c>
      <c r="C270" s="1">
        <v>0.66783199999999998</v>
      </c>
      <c r="D270" s="1">
        <v>0.63636400000000004</v>
      </c>
      <c r="E270" s="1">
        <v>0.69580399999999998</v>
      </c>
      <c r="F270" s="1">
        <v>0.70279700000000001</v>
      </c>
      <c r="G270" s="2" t="s">
        <v>8328</v>
      </c>
      <c r="I270" s="1" t="s">
        <v>1021</v>
      </c>
      <c r="J270" s="1">
        <v>0.13650200000000001</v>
      </c>
      <c r="K270" s="1">
        <v>0.14378199999999999</v>
      </c>
      <c r="L270" s="1">
        <v>0.15088499999999999</v>
      </c>
      <c r="M270" s="1">
        <v>0.26877000000000001</v>
      </c>
      <c r="N270" s="1">
        <v>0.19996900000000001</v>
      </c>
      <c r="O270" s="2" t="s">
        <v>10474</v>
      </c>
      <c r="Q270" s="1" t="s">
        <v>1021</v>
      </c>
      <c r="R270" s="1">
        <v>0.64122800000000002</v>
      </c>
      <c r="S270" s="1">
        <v>0.66758200000000001</v>
      </c>
      <c r="T270" s="1">
        <v>0.64248899999999998</v>
      </c>
      <c r="U270" s="1">
        <v>0.69966899999999999</v>
      </c>
      <c r="V270" s="1">
        <v>0.63363100000000006</v>
      </c>
      <c r="W270" s="2" t="s">
        <v>10475</v>
      </c>
    </row>
  </sheetData>
  <phoneticPr fontId="4" type="noConversion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7.875" style="2" customWidth="1"/>
    <col min="9" max="14" width="9" style="1"/>
    <col min="15" max="15" width="18.625" style="2" customWidth="1"/>
    <col min="17" max="22" width="9" style="1"/>
    <col min="23" max="23" width="18.7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0.67832199999999998</v>
      </c>
      <c r="C3" s="1">
        <v>0.73776200000000003</v>
      </c>
      <c r="D3" s="1">
        <v>0.69580399999999998</v>
      </c>
      <c r="E3" s="1">
        <v>0.67482500000000001</v>
      </c>
      <c r="F3" s="1">
        <v>0.69580399999999998</v>
      </c>
      <c r="G3" s="2" t="s">
        <v>2939</v>
      </c>
      <c r="I3" s="1" t="s">
        <v>5</v>
      </c>
      <c r="J3" s="1">
        <v>0.209676</v>
      </c>
      <c r="K3" s="1">
        <v>0.25149300000000002</v>
      </c>
      <c r="L3" s="1">
        <v>0.130158</v>
      </c>
      <c r="M3" s="1">
        <v>0.14532500000000001</v>
      </c>
      <c r="N3" s="1">
        <v>0.166158</v>
      </c>
      <c r="O3" s="2" t="s">
        <v>10476</v>
      </c>
      <c r="Q3" s="1" t="s">
        <v>5</v>
      </c>
      <c r="R3" s="1">
        <v>0.66478700000000002</v>
      </c>
      <c r="S3" s="1">
        <v>0.68962199999999996</v>
      </c>
      <c r="T3" s="1">
        <v>0.65242699999999998</v>
      </c>
      <c r="U3" s="1">
        <v>0.62979399999999996</v>
      </c>
      <c r="V3" s="1">
        <v>0.64053300000000002</v>
      </c>
      <c r="W3" s="2" t="s">
        <v>8633</v>
      </c>
    </row>
    <row r="4" spans="1:23" x14ac:dyDescent="0.15">
      <c r="A4" s="1" t="s">
        <v>9</v>
      </c>
      <c r="B4" s="1">
        <v>0.75524500000000006</v>
      </c>
      <c r="C4" s="1">
        <v>0.72377599999999997</v>
      </c>
      <c r="D4" s="1">
        <v>0.67832199999999998</v>
      </c>
      <c r="E4" s="1">
        <v>0.72377599999999997</v>
      </c>
      <c r="F4" s="1">
        <v>0.73426599999999997</v>
      </c>
      <c r="G4" s="2" t="s">
        <v>10477</v>
      </c>
      <c r="I4" s="1" t="s">
        <v>9</v>
      </c>
      <c r="J4" s="1">
        <v>0.301093</v>
      </c>
      <c r="K4" s="1">
        <v>0.25046299999999999</v>
      </c>
      <c r="L4" s="1">
        <v>0.25584099999999999</v>
      </c>
      <c r="M4" s="1">
        <v>0.18096000000000001</v>
      </c>
      <c r="N4" s="1">
        <v>0.11348</v>
      </c>
      <c r="O4" s="2" t="s">
        <v>10478</v>
      </c>
      <c r="Q4" s="1" t="s">
        <v>9</v>
      </c>
      <c r="R4" s="1">
        <v>0.66955600000000004</v>
      </c>
      <c r="S4" s="1">
        <v>0.68842499999999995</v>
      </c>
      <c r="T4" s="1">
        <v>0.67172299999999996</v>
      </c>
      <c r="U4" s="1">
        <v>0.61679899999999999</v>
      </c>
      <c r="V4" s="1">
        <v>0.64649500000000004</v>
      </c>
      <c r="W4" s="2" t="s">
        <v>5460</v>
      </c>
    </row>
    <row r="5" spans="1:23" x14ac:dyDescent="0.15">
      <c r="A5" s="1" t="s">
        <v>13</v>
      </c>
      <c r="B5" s="1">
        <v>0.730769</v>
      </c>
      <c r="C5" s="1">
        <v>0.66433600000000004</v>
      </c>
      <c r="D5" s="1">
        <v>0.70629399999999998</v>
      </c>
      <c r="E5" s="1">
        <v>0.74475499999999994</v>
      </c>
      <c r="F5" s="1">
        <v>0.75524500000000006</v>
      </c>
      <c r="G5" s="2" t="s">
        <v>8223</v>
      </c>
      <c r="I5" s="1" t="s">
        <v>13</v>
      </c>
      <c r="J5" s="1">
        <v>0.22564999999999999</v>
      </c>
      <c r="K5" s="1">
        <v>9.2753000000000002E-2</v>
      </c>
      <c r="L5" s="1">
        <v>0.19373199999999999</v>
      </c>
      <c r="M5" s="1">
        <v>0.170903</v>
      </c>
      <c r="N5" s="1">
        <v>0.20130400000000001</v>
      </c>
      <c r="O5" s="2" t="s">
        <v>10479</v>
      </c>
      <c r="Q5" s="1" t="s">
        <v>13</v>
      </c>
      <c r="R5" s="1">
        <v>0.68380200000000002</v>
      </c>
      <c r="S5" s="1">
        <v>0.589723</v>
      </c>
      <c r="T5" s="1">
        <v>0.62722100000000003</v>
      </c>
      <c r="U5" s="1">
        <v>0.685164</v>
      </c>
      <c r="V5" s="1">
        <v>0.643177</v>
      </c>
      <c r="W5" s="2" t="s">
        <v>10480</v>
      </c>
    </row>
    <row r="6" spans="1:23" x14ac:dyDescent="0.15">
      <c r="A6" s="1" t="s">
        <v>17</v>
      </c>
      <c r="B6" s="1">
        <v>0.71678299999999995</v>
      </c>
      <c r="C6" s="1">
        <v>0.68881099999999995</v>
      </c>
      <c r="D6" s="1">
        <v>0.70629399999999998</v>
      </c>
      <c r="E6" s="1">
        <v>0.70629399999999998</v>
      </c>
      <c r="F6" s="1">
        <v>0.72727299999999995</v>
      </c>
      <c r="G6" s="2" t="s">
        <v>10481</v>
      </c>
      <c r="I6" s="1" t="s">
        <v>17</v>
      </c>
      <c r="J6" s="1">
        <v>-3.6914000000000002E-2</v>
      </c>
      <c r="K6" s="1">
        <v>0</v>
      </c>
      <c r="L6" s="1">
        <v>0</v>
      </c>
      <c r="M6" s="1">
        <v>9.783E-3</v>
      </c>
      <c r="N6" s="1">
        <v>4.2824000000000001E-2</v>
      </c>
      <c r="O6" s="2" t="s">
        <v>10482</v>
      </c>
      <c r="Q6" s="1" t="s">
        <v>17</v>
      </c>
      <c r="R6" s="1">
        <v>0.53118900000000002</v>
      </c>
      <c r="S6" s="1">
        <v>0.54166400000000003</v>
      </c>
      <c r="T6" s="1">
        <v>0.54072399999999998</v>
      </c>
      <c r="U6" s="1">
        <v>0.53961700000000001</v>
      </c>
      <c r="V6" s="1">
        <v>0.54709099999999999</v>
      </c>
      <c r="W6" s="2" t="s">
        <v>10483</v>
      </c>
    </row>
    <row r="7" spans="1:23" x14ac:dyDescent="0.15">
      <c r="A7" s="1" t="s">
        <v>21</v>
      </c>
      <c r="B7" s="1">
        <v>0.61188799999999999</v>
      </c>
      <c r="C7" s="1">
        <v>0.65734300000000001</v>
      </c>
      <c r="D7" s="1">
        <v>0.69580399999999998</v>
      </c>
      <c r="E7" s="1">
        <v>0.67482500000000001</v>
      </c>
      <c r="F7" s="1">
        <v>0.73776200000000003</v>
      </c>
      <c r="G7" s="2" t="s">
        <v>2855</v>
      </c>
      <c r="I7" s="1" t="s">
        <v>21</v>
      </c>
      <c r="J7" s="1">
        <v>-9.3270000000000002E-3</v>
      </c>
      <c r="K7" s="1">
        <v>4.9661999999999998E-2</v>
      </c>
      <c r="L7" s="1">
        <v>6.5197000000000005E-2</v>
      </c>
      <c r="M7" s="1">
        <v>1.4678E-2</v>
      </c>
      <c r="N7" s="1">
        <v>8.2657999999999995E-2</v>
      </c>
      <c r="O7" s="2" t="s">
        <v>10484</v>
      </c>
      <c r="Q7" s="1" t="s">
        <v>21</v>
      </c>
      <c r="R7" s="1">
        <v>0.54124799999999995</v>
      </c>
      <c r="S7" s="1">
        <v>0.57074199999999997</v>
      </c>
      <c r="T7" s="1">
        <v>0.58427300000000004</v>
      </c>
      <c r="U7" s="1">
        <v>0.58026299999999997</v>
      </c>
      <c r="V7" s="1">
        <v>0.57129799999999997</v>
      </c>
      <c r="W7" s="2" t="s">
        <v>10485</v>
      </c>
    </row>
    <row r="8" spans="1:23" x14ac:dyDescent="0.15">
      <c r="A8" s="1" t="s">
        <v>25</v>
      </c>
      <c r="B8" s="1">
        <v>0.69930099999999995</v>
      </c>
      <c r="C8" s="1">
        <v>0.66083899999999995</v>
      </c>
      <c r="D8" s="1">
        <v>0.73426599999999997</v>
      </c>
      <c r="E8" s="1">
        <v>0.67482500000000001</v>
      </c>
      <c r="F8" s="1">
        <v>0.74825200000000003</v>
      </c>
      <c r="G8" s="2" t="s">
        <v>10486</v>
      </c>
      <c r="I8" s="1" t="s">
        <v>25</v>
      </c>
      <c r="J8" s="1">
        <v>0.18223900000000001</v>
      </c>
      <c r="K8" s="1">
        <v>0.22407199999999999</v>
      </c>
      <c r="L8" s="1">
        <v>0.26935100000000001</v>
      </c>
      <c r="M8" s="1">
        <v>0.13275200000000001</v>
      </c>
      <c r="N8" s="1">
        <v>0.249582</v>
      </c>
      <c r="O8" s="2" t="s">
        <v>10463</v>
      </c>
      <c r="Q8" s="1" t="s">
        <v>25</v>
      </c>
      <c r="R8" s="1">
        <v>0.64663999999999999</v>
      </c>
      <c r="S8" s="1">
        <v>0.678732</v>
      </c>
      <c r="T8" s="1">
        <v>0.64962399999999998</v>
      </c>
      <c r="U8" s="1">
        <v>0.61901200000000001</v>
      </c>
      <c r="V8" s="1">
        <v>0.69893700000000003</v>
      </c>
      <c r="W8" s="2" t="s">
        <v>4752</v>
      </c>
    </row>
    <row r="9" spans="1:23" x14ac:dyDescent="0.15">
      <c r="A9" s="1" t="s">
        <v>29</v>
      </c>
      <c r="B9" s="1">
        <v>0.71678299999999995</v>
      </c>
      <c r="C9" s="1">
        <v>0.72727299999999995</v>
      </c>
      <c r="D9" s="1">
        <v>0.72727299999999995</v>
      </c>
      <c r="E9" s="1">
        <v>0.74475499999999994</v>
      </c>
      <c r="F9" s="1">
        <v>0.769231</v>
      </c>
      <c r="G9" s="2" t="s">
        <v>10487</v>
      </c>
      <c r="I9" s="1" t="s">
        <v>29</v>
      </c>
      <c r="J9" s="1">
        <v>0</v>
      </c>
      <c r="K9" s="1">
        <v>0</v>
      </c>
      <c r="L9" s="1">
        <v>9.5884999999999998E-2</v>
      </c>
      <c r="M9" s="1">
        <v>0</v>
      </c>
      <c r="N9" s="1">
        <v>0</v>
      </c>
      <c r="O9" s="2" t="s">
        <v>10488</v>
      </c>
      <c r="Q9" s="1" t="s">
        <v>29</v>
      </c>
      <c r="R9" s="1">
        <v>0.54564900000000005</v>
      </c>
      <c r="S9" s="1">
        <v>0.55615099999999995</v>
      </c>
      <c r="T9" s="1">
        <v>0.53653799999999996</v>
      </c>
      <c r="U9" s="1">
        <v>0.49855300000000002</v>
      </c>
      <c r="V9" s="1">
        <v>0.55327099999999996</v>
      </c>
      <c r="W9" s="2" t="s">
        <v>10489</v>
      </c>
    </row>
    <row r="10" spans="1:23" x14ac:dyDescent="0.15">
      <c r="A10" s="1" t="s">
        <v>33</v>
      </c>
      <c r="B10" s="1">
        <v>0.65384600000000004</v>
      </c>
      <c r="C10" s="1">
        <v>0.70979000000000003</v>
      </c>
      <c r="D10" s="1">
        <v>0.69580399999999998</v>
      </c>
      <c r="E10" s="1">
        <v>0.65734300000000001</v>
      </c>
      <c r="F10" s="1">
        <v>0.69580399999999998</v>
      </c>
      <c r="G10" s="2" t="s">
        <v>10490</v>
      </c>
      <c r="I10" s="1" t="s">
        <v>33</v>
      </c>
      <c r="J10" s="1">
        <v>0.11458400000000001</v>
      </c>
      <c r="K10" s="1">
        <v>0.21121500000000001</v>
      </c>
      <c r="L10" s="1">
        <v>0.20347899999999999</v>
      </c>
      <c r="M10" s="1">
        <v>0.164441</v>
      </c>
      <c r="N10" s="1">
        <v>0.18739</v>
      </c>
      <c r="O10" s="2" t="s">
        <v>10491</v>
      </c>
      <c r="Q10" s="1" t="s">
        <v>33</v>
      </c>
      <c r="R10" s="1">
        <v>0.62890999999999997</v>
      </c>
      <c r="S10" s="1">
        <v>0.63266100000000003</v>
      </c>
      <c r="T10" s="1">
        <v>0.61441900000000005</v>
      </c>
      <c r="U10" s="1">
        <v>0.64814000000000005</v>
      </c>
      <c r="V10" s="1">
        <v>0.63988299999999998</v>
      </c>
      <c r="W10" s="2" t="s">
        <v>10492</v>
      </c>
    </row>
    <row r="11" spans="1:23" x14ac:dyDescent="0.15">
      <c r="A11" s="1" t="s">
        <v>37</v>
      </c>
      <c r="B11" s="1">
        <v>0.741259</v>
      </c>
      <c r="C11" s="1">
        <v>0.730769</v>
      </c>
      <c r="D11" s="1">
        <v>0.75524500000000006</v>
      </c>
      <c r="E11" s="1">
        <v>0.75174799999999997</v>
      </c>
      <c r="F11" s="1">
        <v>0.65384600000000004</v>
      </c>
      <c r="G11" s="2" t="s">
        <v>10493</v>
      </c>
      <c r="I11" s="1" t="s">
        <v>37</v>
      </c>
      <c r="J11" s="1">
        <v>0.30264000000000002</v>
      </c>
      <c r="K11" s="1">
        <v>0.18759100000000001</v>
      </c>
      <c r="L11" s="1">
        <v>0.29853099999999999</v>
      </c>
      <c r="M11" s="1">
        <v>0.23365</v>
      </c>
      <c r="N11" s="1">
        <v>0.24645700000000001</v>
      </c>
      <c r="O11" s="2" t="s">
        <v>10494</v>
      </c>
      <c r="Q11" s="1" t="s">
        <v>37</v>
      </c>
      <c r="R11" s="1">
        <v>0.636714</v>
      </c>
      <c r="S11" s="1">
        <v>0.66074999999999995</v>
      </c>
      <c r="T11" s="1">
        <v>0.735545</v>
      </c>
      <c r="U11" s="1">
        <v>0.66954400000000003</v>
      </c>
      <c r="V11" s="1">
        <v>0.69353100000000001</v>
      </c>
      <c r="W11" s="2" t="s">
        <v>4719</v>
      </c>
    </row>
    <row r="12" spans="1:23" x14ac:dyDescent="0.15">
      <c r="A12" s="1" t="s">
        <v>41</v>
      </c>
      <c r="B12" s="1">
        <v>0.74825200000000003</v>
      </c>
      <c r="C12" s="1">
        <v>0.76223799999999997</v>
      </c>
      <c r="D12" s="1">
        <v>0.76573400000000003</v>
      </c>
      <c r="E12" s="1">
        <v>0.75174799999999997</v>
      </c>
      <c r="F12" s="1">
        <v>0.758741</v>
      </c>
      <c r="G12" s="2" t="s">
        <v>10495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0.52686900000000003</v>
      </c>
      <c r="S12" s="1">
        <v>0.50377799999999995</v>
      </c>
      <c r="T12" s="1">
        <v>0.507463</v>
      </c>
      <c r="U12" s="1">
        <v>0.58886300000000003</v>
      </c>
      <c r="V12" s="1">
        <v>0.60505600000000004</v>
      </c>
      <c r="W12" s="2" t="s">
        <v>10496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0.72028000000000003</v>
      </c>
      <c r="C16" s="1">
        <v>0.758741</v>
      </c>
      <c r="D16" s="1">
        <v>0.72727299999999995</v>
      </c>
      <c r="E16" s="1">
        <v>0.67132899999999995</v>
      </c>
      <c r="F16" s="1">
        <v>0.69230800000000003</v>
      </c>
      <c r="G16" s="2" t="s">
        <v>10497</v>
      </c>
      <c r="I16" s="1" t="s">
        <v>47</v>
      </c>
      <c r="J16" s="1">
        <v>0.188189</v>
      </c>
      <c r="K16" s="1">
        <v>0.33709299999999998</v>
      </c>
      <c r="L16" s="1">
        <v>8.8368000000000002E-2</v>
      </c>
      <c r="M16" s="1">
        <v>0.23452899999999999</v>
      </c>
      <c r="N16" s="1">
        <v>0.29571599999999998</v>
      </c>
      <c r="O16" s="2" t="s">
        <v>10498</v>
      </c>
      <c r="Q16" s="1" t="s">
        <v>47</v>
      </c>
      <c r="R16" s="1">
        <v>0.70281000000000005</v>
      </c>
      <c r="S16" s="1">
        <v>0.71330199999999999</v>
      </c>
      <c r="T16" s="1">
        <v>0.64672200000000002</v>
      </c>
      <c r="U16" s="1">
        <v>0.70837000000000006</v>
      </c>
      <c r="V16" s="1">
        <v>0.68380300000000005</v>
      </c>
      <c r="W16" s="2" t="s">
        <v>10499</v>
      </c>
    </row>
    <row r="17" spans="1:23" x14ac:dyDescent="0.15">
      <c r="A17" s="1" t="s">
        <v>51</v>
      </c>
      <c r="B17" s="1">
        <v>0.57692299999999996</v>
      </c>
      <c r="C17" s="1">
        <v>0.730769</v>
      </c>
      <c r="D17" s="1">
        <v>0.741259</v>
      </c>
      <c r="E17" s="1">
        <v>0.72377599999999997</v>
      </c>
      <c r="F17" s="1">
        <v>0.75174799999999997</v>
      </c>
      <c r="G17" s="2" t="s">
        <v>10500</v>
      </c>
      <c r="I17" s="1" t="s">
        <v>51</v>
      </c>
      <c r="J17" s="1">
        <v>0.228409</v>
      </c>
      <c r="K17" s="1">
        <v>0.26143499999999997</v>
      </c>
      <c r="L17" s="1">
        <v>0.36419899999999999</v>
      </c>
      <c r="M17" s="1">
        <v>0.20755599999999999</v>
      </c>
      <c r="N17" s="1">
        <v>0.29001500000000002</v>
      </c>
      <c r="O17" s="2" t="s">
        <v>10501</v>
      </c>
      <c r="Q17" s="1" t="s">
        <v>51</v>
      </c>
      <c r="R17" s="1">
        <v>0.69618599999999997</v>
      </c>
      <c r="S17" s="1">
        <v>0.70170600000000005</v>
      </c>
      <c r="T17" s="1">
        <v>0.73737200000000003</v>
      </c>
      <c r="U17" s="1">
        <v>0.67906299999999997</v>
      </c>
      <c r="V17" s="1">
        <v>0.70667199999999997</v>
      </c>
      <c r="W17" s="2" t="s">
        <v>2700</v>
      </c>
    </row>
    <row r="18" spans="1:23" x14ac:dyDescent="0.15">
      <c r="A18" s="1" t="s">
        <v>55</v>
      </c>
      <c r="B18" s="1">
        <v>0.73776200000000003</v>
      </c>
      <c r="C18" s="1">
        <v>0.758741</v>
      </c>
      <c r="D18" s="1">
        <v>0.70629399999999998</v>
      </c>
      <c r="E18" s="1">
        <v>0.69580399999999998</v>
      </c>
      <c r="F18" s="1">
        <v>0.70279700000000001</v>
      </c>
      <c r="G18" s="2" t="s">
        <v>8337</v>
      </c>
      <c r="I18" s="1" t="s">
        <v>55</v>
      </c>
      <c r="J18" s="1">
        <v>0.301257</v>
      </c>
      <c r="K18" s="1">
        <v>0.38990799999999998</v>
      </c>
      <c r="L18" s="1">
        <v>0.26622600000000002</v>
      </c>
      <c r="M18" s="1">
        <v>0.24319299999999999</v>
      </c>
      <c r="N18" s="1">
        <v>0.28465000000000001</v>
      </c>
      <c r="O18" s="2" t="s">
        <v>10502</v>
      </c>
      <c r="Q18" s="1" t="s">
        <v>55</v>
      </c>
      <c r="R18" s="1">
        <v>0.68727499999999997</v>
      </c>
      <c r="S18" s="1">
        <v>0.73554600000000003</v>
      </c>
      <c r="T18" s="1">
        <v>0.71837600000000001</v>
      </c>
      <c r="U18" s="1">
        <v>0.66206100000000001</v>
      </c>
      <c r="V18" s="1">
        <v>0.69632799999999995</v>
      </c>
      <c r="W18" s="2" t="s">
        <v>2360</v>
      </c>
    </row>
    <row r="19" spans="1:23" x14ac:dyDescent="0.15">
      <c r="A19" s="1" t="s">
        <v>59</v>
      </c>
      <c r="B19" s="1">
        <v>0.72377599999999997</v>
      </c>
      <c r="C19" s="1">
        <v>0.72377599999999997</v>
      </c>
      <c r="D19" s="1">
        <v>0.76223799999999997</v>
      </c>
      <c r="E19" s="1">
        <v>0.72028000000000003</v>
      </c>
      <c r="F19" s="1">
        <v>0.741259</v>
      </c>
      <c r="G19" s="2" t="s">
        <v>10503</v>
      </c>
      <c r="I19" s="1" t="s">
        <v>59</v>
      </c>
      <c r="J19" s="1">
        <v>0.26691199999999998</v>
      </c>
      <c r="K19" s="1">
        <v>0.35503600000000002</v>
      </c>
      <c r="L19" s="1">
        <v>0.36765300000000001</v>
      </c>
      <c r="M19" s="1">
        <v>0.262187</v>
      </c>
      <c r="N19" s="1">
        <v>0.36281400000000003</v>
      </c>
      <c r="O19" s="2" t="s">
        <v>10504</v>
      </c>
      <c r="Q19" s="1" t="s">
        <v>59</v>
      </c>
      <c r="R19" s="1">
        <v>0.66063300000000003</v>
      </c>
      <c r="S19" s="1">
        <v>0.77952999999999995</v>
      </c>
      <c r="T19" s="1">
        <v>0.71802200000000005</v>
      </c>
      <c r="U19" s="1">
        <v>0.70809800000000001</v>
      </c>
      <c r="V19" s="1">
        <v>0.70289299999999999</v>
      </c>
      <c r="W19" s="2" t="s">
        <v>10505</v>
      </c>
    </row>
    <row r="20" spans="1:23" x14ac:dyDescent="0.15">
      <c r="A20" s="1" t="s">
        <v>63</v>
      </c>
      <c r="B20" s="1">
        <v>0.74825200000000003</v>
      </c>
      <c r="C20" s="1">
        <v>0.769231</v>
      </c>
      <c r="D20" s="1">
        <v>0.72028000000000003</v>
      </c>
      <c r="E20" s="1">
        <v>0.713287</v>
      </c>
      <c r="F20" s="1">
        <v>0.73426599999999997</v>
      </c>
      <c r="G20" s="2" t="s">
        <v>10506</v>
      </c>
      <c r="I20" s="1" t="s">
        <v>63</v>
      </c>
      <c r="J20" s="1">
        <v>0.36415799999999998</v>
      </c>
      <c r="K20" s="1">
        <v>0.23622799999999999</v>
      </c>
      <c r="L20" s="1">
        <v>0.29487200000000002</v>
      </c>
      <c r="M20" s="1">
        <v>0.22456200000000001</v>
      </c>
      <c r="N20" s="1">
        <v>0.283999</v>
      </c>
      <c r="O20" s="2" t="s">
        <v>7072</v>
      </c>
      <c r="Q20" s="1" t="s">
        <v>63</v>
      </c>
      <c r="R20" s="1">
        <v>0.68753200000000003</v>
      </c>
      <c r="S20" s="1">
        <v>0.70960299999999998</v>
      </c>
      <c r="T20" s="1">
        <v>0.72112299999999996</v>
      </c>
      <c r="U20" s="1">
        <v>0.65491200000000005</v>
      </c>
      <c r="V20" s="1">
        <v>0.70111400000000001</v>
      </c>
      <c r="W20" s="2" t="s">
        <v>10507</v>
      </c>
    </row>
    <row r="21" spans="1:23" x14ac:dyDescent="0.15">
      <c r="A21" s="1" t="s">
        <v>67</v>
      </c>
      <c r="B21" s="1">
        <v>0.75524500000000006</v>
      </c>
      <c r="C21" s="1">
        <v>0.72727299999999995</v>
      </c>
      <c r="D21" s="1">
        <v>0.75174799999999997</v>
      </c>
      <c r="E21" s="1">
        <v>0.72377599999999997</v>
      </c>
      <c r="F21" s="1">
        <v>0.758741</v>
      </c>
      <c r="G21" s="2" t="s">
        <v>5204</v>
      </c>
      <c r="I21" s="1" t="s">
        <v>67</v>
      </c>
      <c r="J21" s="1">
        <v>0.41155599999999998</v>
      </c>
      <c r="K21" s="1">
        <v>0.27709099999999998</v>
      </c>
      <c r="L21" s="1">
        <v>0.200992</v>
      </c>
      <c r="M21" s="1">
        <v>0.296962</v>
      </c>
      <c r="N21" s="1">
        <v>0.30501699999999998</v>
      </c>
      <c r="O21" s="2" t="s">
        <v>10508</v>
      </c>
      <c r="Q21" s="1" t="s">
        <v>67</v>
      </c>
      <c r="R21" s="1">
        <v>0.74132299999999995</v>
      </c>
      <c r="S21" s="1">
        <v>0.69787600000000005</v>
      </c>
      <c r="T21" s="1">
        <v>0.72947499999999998</v>
      </c>
      <c r="U21" s="1">
        <v>0.67633699999999997</v>
      </c>
      <c r="V21" s="1">
        <v>0.70500200000000002</v>
      </c>
      <c r="W21" s="2" t="s">
        <v>6858</v>
      </c>
    </row>
    <row r="22" spans="1:23" x14ac:dyDescent="0.15">
      <c r="A22" s="1" t="s">
        <v>71</v>
      </c>
      <c r="B22" s="1">
        <v>0.76223799999999997</v>
      </c>
      <c r="C22" s="1">
        <v>0.741259</v>
      </c>
      <c r="D22" s="1">
        <v>0.72727299999999995</v>
      </c>
      <c r="E22" s="1">
        <v>0.75524500000000006</v>
      </c>
      <c r="F22" s="1">
        <v>0.76223799999999997</v>
      </c>
      <c r="G22" s="2" t="s">
        <v>10509</v>
      </c>
      <c r="I22" s="1" t="s">
        <v>71</v>
      </c>
      <c r="J22" s="1">
        <v>0.36558499999999999</v>
      </c>
      <c r="K22" s="1">
        <v>0.38098500000000002</v>
      </c>
      <c r="L22" s="1">
        <v>0.27399800000000002</v>
      </c>
      <c r="M22" s="1">
        <v>0.23879900000000001</v>
      </c>
      <c r="N22" s="1">
        <v>0.35858400000000001</v>
      </c>
      <c r="O22" s="2" t="s">
        <v>10510</v>
      </c>
      <c r="Q22" s="1" t="s">
        <v>71</v>
      </c>
      <c r="R22" s="1">
        <v>0.72268100000000002</v>
      </c>
      <c r="S22" s="1">
        <v>0.68897299999999995</v>
      </c>
      <c r="T22" s="1">
        <v>0.694712</v>
      </c>
      <c r="U22" s="1">
        <v>0.66349899999999995</v>
      </c>
      <c r="V22" s="1">
        <v>0.73795299999999997</v>
      </c>
      <c r="W22" s="2" t="s">
        <v>6962</v>
      </c>
    </row>
    <row r="23" spans="1:23" x14ac:dyDescent="0.15">
      <c r="A23" s="1" t="s">
        <v>75</v>
      </c>
      <c r="B23" s="1">
        <v>0.68881099999999995</v>
      </c>
      <c r="C23" s="1">
        <v>0.74825200000000003</v>
      </c>
      <c r="D23" s="1">
        <v>0.730769</v>
      </c>
      <c r="E23" s="1">
        <v>0.69580399999999998</v>
      </c>
      <c r="F23" s="1">
        <v>0.75174799999999997</v>
      </c>
      <c r="G23" s="2" t="s">
        <v>10511</v>
      </c>
      <c r="I23" s="1" t="s">
        <v>75</v>
      </c>
      <c r="J23" s="1">
        <v>0.21693000000000001</v>
      </c>
      <c r="K23" s="1">
        <v>0.27743400000000001</v>
      </c>
      <c r="L23" s="1">
        <v>0.309755</v>
      </c>
      <c r="M23" s="1">
        <v>0.230265</v>
      </c>
      <c r="N23" s="1">
        <v>0.30496400000000001</v>
      </c>
      <c r="O23" s="2" t="s">
        <v>10512</v>
      </c>
      <c r="Q23" s="1" t="s">
        <v>75</v>
      </c>
      <c r="R23" s="1">
        <v>0.71521999999999997</v>
      </c>
      <c r="S23" s="1">
        <v>0.66818299999999997</v>
      </c>
      <c r="T23" s="1">
        <v>0.71304800000000002</v>
      </c>
      <c r="U23" s="1">
        <v>0.71441100000000002</v>
      </c>
      <c r="V23" s="1">
        <v>0.74248000000000003</v>
      </c>
      <c r="W23" s="2" t="s">
        <v>10513</v>
      </c>
    </row>
    <row r="24" spans="1:23" x14ac:dyDescent="0.15">
      <c r="A24" s="1" t="s">
        <v>79</v>
      </c>
      <c r="B24" s="1">
        <v>0.70979000000000003</v>
      </c>
      <c r="C24" s="1">
        <v>0.730769</v>
      </c>
      <c r="D24" s="1">
        <v>0.741259</v>
      </c>
      <c r="E24" s="1">
        <v>0.76573400000000003</v>
      </c>
      <c r="F24" s="1">
        <v>0.70979000000000003</v>
      </c>
      <c r="G24" s="2" t="s">
        <v>10514</v>
      </c>
      <c r="I24" s="1" t="s">
        <v>79</v>
      </c>
      <c r="J24" s="1">
        <v>0.277557</v>
      </c>
      <c r="K24" s="1">
        <v>0.27116200000000001</v>
      </c>
      <c r="L24" s="1">
        <v>0.34775600000000001</v>
      </c>
      <c r="M24" s="1">
        <v>0.32860200000000001</v>
      </c>
      <c r="N24" s="1">
        <v>0.22131700000000001</v>
      </c>
      <c r="O24" s="2" t="s">
        <v>2927</v>
      </c>
      <c r="Q24" s="1" t="s">
        <v>79</v>
      </c>
      <c r="R24" s="1">
        <v>0.69968300000000005</v>
      </c>
      <c r="S24" s="1">
        <v>0.71425000000000005</v>
      </c>
      <c r="T24" s="1">
        <v>0.70010499999999998</v>
      </c>
      <c r="U24" s="1">
        <v>0.70802500000000002</v>
      </c>
      <c r="V24" s="1">
        <v>0.62748800000000005</v>
      </c>
      <c r="W24" s="2" t="s">
        <v>10515</v>
      </c>
    </row>
    <row r="25" spans="1:23" x14ac:dyDescent="0.15">
      <c r="A25" s="1" t="s">
        <v>83</v>
      </c>
      <c r="B25" s="1">
        <v>0.730769</v>
      </c>
      <c r="C25" s="1">
        <v>0.76573400000000003</v>
      </c>
      <c r="D25" s="1">
        <v>0.71678299999999995</v>
      </c>
      <c r="E25" s="1">
        <v>0.76223799999999997</v>
      </c>
      <c r="F25" s="1">
        <v>0.75524500000000006</v>
      </c>
      <c r="G25" s="2" t="s">
        <v>5191</v>
      </c>
      <c r="I25" s="1" t="s">
        <v>83</v>
      </c>
      <c r="J25" s="1">
        <v>0.22304599999999999</v>
      </c>
      <c r="K25" s="1">
        <v>0.38421100000000002</v>
      </c>
      <c r="L25" s="1">
        <v>0.277472</v>
      </c>
      <c r="M25" s="1">
        <v>0.28393499999999999</v>
      </c>
      <c r="N25" s="1">
        <v>0.23669699999999999</v>
      </c>
      <c r="O25" s="2" t="s">
        <v>10516</v>
      </c>
      <c r="Q25" s="1" t="s">
        <v>83</v>
      </c>
      <c r="R25" s="1">
        <v>0.71107500000000001</v>
      </c>
      <c r="S25" s="1">
        <v>0.68820899999999996</v>
      </c>
      <c r="T25" s="1">
        <v>0.73089300000000001</v>
      </c>
      <c r="U25" s="1">
        <v>0.78763499999999997</v>
      </c>
      <c r="V25" s="1">
        <v>0.66485399999999995</v>
      </c>
      <c r="W25" s="2" t="s">
        <v>10517</v>
      </c>
    </row>
    <row r="26" spans="1:23" x14ac:dyDescent="0.15">
      <c r="A26" s="1" t="s">
        <v>87</v>
      </c>
      <c r="B26" s="1">
        <v>0.73426599999999997</v>
      </c>
      <c r="C26" s="1">
        <v>0.78321700000000005</v>
      </c>
      <c r="D26" s="1">
        <v>0.71678299999999995</v>
      </c>
      <c r="E26" s="1">
        <v>0.73426599999999997</v>
      </c>
      <c r="F26" s="1">
        <v>0.72377599999999997</v>
      </c>
      <c r="G26" s="2" t="s">
        <v>10518</v>
      </c>
      <c r="I26" s="1" t="s">
        <v>87</v>
      </c>
      <c r="J26" s="1">
        <v>0.27396900000000002</v>
      </c>
      <c r="K26" s="1">
        <v>0.37407299999999999</v>
      </c>
      <c r="L26" s="1">
        <v>0.29709999999999998</v>
      </c>
      <c r="M26" s="1">
        <v>0.30258499999999999</v>
      </c>
      <c r="N26" s="1">
        <v>0.33117099999999999</v>
      </c>
      <c r="O26" s="2" t="s">
        <v>10519</v>
      </c>
      <c r="Q26" s="1" t="s">
        <v>87</v>
      </c>
      <c r="R26" s="1">
        <v>0.70430499999999996</v>
      </c>
      <c r="S26" s="1">
        <v>0.72047000000000005</v>
      </c>
      <c r="T26" s="1">
        <v>0.73380900000000004</v>
      </c>
      <c r="U26" s="1">
        <v>0.689523</v>
      </c>
      <c r="V26" s="1">
        <v>0.76025399999999999</v>
      </c>
      <c r="W26" s="2" t="s">
        <v>10520</v>
      </c>
    </row>
    <row r="27" spans="1:23" x14ac:dyDescent="0.15">
      <c r="A27" s="1" t="s">
        <v>91</v>
      </c>
      <c r="B27" s="1">
        <v>0.713287</v>
      </c>
      <c r="C27" s="1">
        <v>0.69580399999999998</v>
      </c>
      <c r="D27" s="1">
        <v>0.72028000000000003</v>
      </c>
      <c r="E27" s="1">
        <v>0.64335699999999996</v>
      </c>
      <c r="F27" s="1">
        <v>0.70629399999999998</v>
      </c>
      <c r="G27" s="2" t="s">
        <v>4797</v>
      </c>
      <c r="I27" s="1" t="s">
        <v>91</v>
      </c>
      <c r="J27" s="1">
        <v>0.26608700000000002</v>
      </c>
      <c r="K27" s="1">
        <v>0.18281500000000001</v>
      </c>
      <c r="L27" s="1">
        <v>0.244229</v>
      </c>
      <c r="M27" s="1">
        <v>0.17143</v>
      </c>
      <c r="N27" s="1">
        <v>0.25050800000000001</v>
      </c>
      <c r="O27" s="2" t="s">
        <v>10521</v>
      </c>
      <c r="Q27" s="1" t="s">
        <v>91</v>
      </c>
      <c r="R27" s="1">
        <v>0.686724</v>
      </c>
      <c r="S27" s="1">
        <v>0.59905900000000001</v>
      </c>
      <c r="T27" s="1">
        <v>0.67845699999999998</v>
      </c>
      <c r="U27" s="1">
        <v>0.62048700000000001</v>
      </c>
      <c r="V27" s="1">
        <v>0.70594199999999996</v>
      </c>
      <c r="W27" s="2" t="s">
        <v>4322</v>
      </c>
    </row>
    <row r="28" spans="1:23" x14ac:dyDescent="0.15">
      <c r="A28" s="1" t="s">
        <v>95</v>
      </c>
      <c r="B28" s="1">
        <v>0.70629399999999998</v>
      </c>
      <c r="C28" s="1">
        <v>0.75174799999999997</v>
      </c>
      <c r="D28" s="1">
        <v>0.77272700000000005</v>
      </c>
      <c r="E28" s="1">
        <v>0.64335699999999996</v>
      </c>
      <c r="F28" s="1">
        <v>0.713287</v>
      </c>
      <c r="G28" s="2" t="s">
        <v>10522</v>
      </c>
      <c r="I28" s="1" t="s">
        <v>95</v>
      </c>
      <c r="J28" s="1">
        <v>0.29825299999999999</v>
      </c>
      <c r="K28" s="1">
        <v>0.28386699999999998</v>
      </c>
      <c r="L28" s="1">
        <v>0.37123</v>
      </c>
      <c r="M28" s="1">
        <v>0.20994699999999999</v>
      </c>
      <c r="N28" s="1">
        <v>0.17485800000000001</v>
      </c>
      <c r="O28" s="2" t="s">
        <v>10523</v>
      </c>
      <c r="Q28" s="1" t="s">
        <v>95</v>
      </c>
      <c r="R28" s="1">
        <v>0.72381799999999996</v>
      </c>
      <c r="S28" s="1">
        <v>0.72578900000000002</v>
      </c>
      <c r="T28" s="1">
        <v>0.74084300000000003</v>
      </c>
      <c r="U28" s="1">
        <v>0.68279400000000001</v>
      </c>
      <c r="V28" s="1">
        <v>0.66428699999999996</v>
      </c>
      <c r="W28" s="2" t="s">
        <v>2748</v>
      </c>
    </row>
    <row r="29" spans="1:23" x14ac:dyDescent="0.15">
      <c r="A29" s="1" t="s">
        <v>99</v>
      </c>
      <c r="B29" s="1">
        <v>0.758741</v>
      </c>
      <c r="C29" s="1">
        <v>0.77272700000000005</v>
      </c>
      <c r="D29" s="1">
        <v>0.72727299999999995</v>
      </c>
      <c r="E29" s="1">
        <v>0.76573400000000003</v>
      </c>
      <c r="F29" s="1">
        <v>0.713287</v>
      </c>
      <c r="G29" s="2" t="s">
        <v>5626</v>
      </c>
      <c r="I29" s="1" t="s">
        <v>99</v>
      </c>
      <c r="J29" s="1">
        <v>0.29388999999999998</v>
      </c>
      <c r="K29" s="1">
        <v>0.33491399999999999</v>
      </c>
      <c r="L29" s="1">
        <v>0.286051</v>
      </c>
      <c r="M29" s="1">
        <v>0.32860200000000001</v>
      </c>
      <c r="N29" s="1">
        <v>0.177536</v>
      </c>
      <c r="O29" s="2" t="s">
        <v>10524</v>
      </c>
      <c r="Q29" s="1" t="s">
        <v>99</v>
      </c>
      <c r="R29" s="1">
        <v>0.72932600000000003</v>
      </c>
      <c r="S29" s="1">
        <v>0.71203300000000003</v>
      </c>
      <c r="T29" s="1">
        <v>0.70789899999999994</v>
      </c>
      <c r="U29" s="1">
        <v>0.70851799999999998</v>
      </c>
      <c r="V29" s="1">
        <v>0.62946599999999997</v>
      </c>
      <c r="W29" s="2" t="s">
        <v>10525</v>
      </c>
    </row>
    <row r="30" spans="1:23" x14ac:dyDescent="0.15">
      <c r="A30" s="1" t="s">
        <v>103</v>
      </c>
      <c r="B30" s="1">
        <v>0.69230800000000003</v>
      </c>
      <c r="C30" s="1">
        <v>0.80419600000000002</v>
      </c>
      <c r="D30" s="1">
        <v>0.730769</v>
      </c>
      <c r="E30" s="1">
        <v>0.75524500000000006</v>
      </c>
      <c r="F30" s="1">
        <v>0.758741</v>
      </c>
      <c r="G30" s="2" t="s">
        <v>10526</v>
      </c>
      <c r="I30" s="1" t="s">
        <v>103</v>
      </c>
      <c r="J30" s="1">
        <v>0.19819400000000001</v>
      </c>
      <c r="K30" s="1">
        <v>0.41161500000000001</v>
      </c>
      <c r="L30" s="1">
        <v>0.21480399999999999</v>
      </c>
      <c r="M30" s="1">
        <v>0.33158500000000002</v>
      </c>
      <c r="N30" s="1">
        <v>0.26919399999999999</v>
      </c>
      <c r="O30" s="2" t="s">
        <v>10527</v>
      </c>
      <c r="Q30" s="1" t="s">
        <v>103</v>
      </c>
      <c r="R30" s="1">
        <v>0.67293199999999997</v>
      </c>
      <c r="S30" s="1">
        <v>0.72217500000000001</v>
      </c>
      <c r="T30" s="1">
        <v>0.63599600000000001</v>
      </c>
      <c r="U30" s="1">
        <v>0.71184199999999997</v>
      </c>
      <c r="V30" s="1">
        <v>0.71906999999999999</v>
      </c>
      <c r="W30" s="2" t="s">
        <v>2710</v>
      </c>
    </row>
    <row r="31" spans="1:23" x14ac:dyDescent="0.15">
      <c r="A31" s="1" t="s">
        <v>107</v>
      </c>
      <c r="B31" s="1">
        <v>0.730769</v>
      </c>
      <c r="C31" s="1">
        <v>0.73776200000000003</v>
      </c>
      <c r="D31" s="1">
        <v>0.67482500000000001</v>
      </c>
      <c r="E31" s="1">
        <v>0.72377599999999997</v>
      </c>
      <c r="F31" s="1">
        <v>0.67132899999999995</v>
      </c>
      <c r="G31" s="2" t="s">
        <v>2748</v>
      </c>
      <c r="I31" s="1" t="s">
        <v>107</v>
      </c>
      <c r="J31" s="1">
        <v>0.24039199999999999</v>
      </c>
      <c r="K31" s="1">
        <v>0.29825800000000002</v>
      </c>
      <c r="L31" s="1">
        <v>0.143237</v>
      </c>
      <c r="M31" s="1">
        <v>0.246951</v>
      </c>
      <c r="N31" s="1">
        <v>0.184422</v>
      </c>
      <c r="O31" s="2" t="s">
        <v>10528</v>
      </c>
      <c r="Q31" s="1" t="s">
        <v>107</v>
      </c>
      <c r="R31" s="1">
        <v>0.64605900000000005</v>
      </c>
      <c r="S31" s="1">
        <v>0.71776499999999999</v>
      </c>
      <c r="T31" s="1">
        <v>0.640019</v>
      </c>
      <c r="U31" s="1">
        <v>0.69877100000000003</v>
      </c>
      <c r="V31" s="1">
        <v>0.67533900000000002</v>
      </c>
      <c r="W31" s="2" t="s">
        <v>6637</v>
      </c>
    </row>
    <row r="32" spans="1:23" x14ac:dyDescent="0.15">
      <c r="A32" s="1" t="s">
        <v>111</v>
      </c>
      <c r="B32" s="1">
        <v>0.70979000000000003</v>
      </c>
      <c r="C32" s="1">
        <v>0.72028000000000003</v>
      </c>
      <c r="D32" s="1">
        <v>0.72377599999999997</v>
      </c>
      <c r="E32" s="1">
        <v>0.72727299999999995</v>
      </c>
      <c r="F32" s="1">
        <v>0.72028000000000003</v>
      </c>
      <c r="G32" s="2" t="s">
        <v>2880</v>
      </c>
      <c r="I32" s="1" t="s">
        <v>111</v>
      </c>
      <c r="J32" s="1">
        <v>0.20546500000000001</v>
      </c>
      <c r="K32" s="1">
        <v>0.32613399999999998</v>
      </c>
      <c r="L32" s="1">
        <v>0.32273400000000002</v>
      </c>
      <c r="M32" s="1">
        <v>0.25660300000000003</v>
      </c>
      <c r="N32" s="1">
        <v>0.13969799999999999</v>
      </c>
      <c r="O32" s="2" t="s">
        <v>10529</v>
      </c>
      <c r="Q32" s="1" t="s">
        <v>111</v>
      </c>
      <c r="R32" s="1">
        <v>0.63553999999999999</v>
      </c>
      <c r="S32" s="1">
        <v>0.72202299999999997</v>
      </c>
      <c r="T32" s="1">
        <v>0.72518800000000005</v>
      </c>
      <c r="U32" s="1">
        <v>0.74905100000000002</v>
      </c>
      <c r="V32" s="1">
        <v>0.69279500000000005</v>
      </c>
      <c r="W32" s="2" t="s">
        <v>10530</v>
      </c>
    </row>
    <row r="33" spans="1:23" x14ac:dyDescent="0.15">
      <c r="A33" s="1" t="s">
        <v>115</v>
      </c>
      <c r="B33" s="1">
        <v>0.73776200000000003</v>
      </c>
      <c r="C33" s="1">
        <v>0.713287</v>
      </c>
      <c r="D33" s="1">
        <v>0.71678299999999995</v>
      </c>
      <c r="E33" s="1">
        <v>0.67132899999999995</v>
      </c>
      <c r="F33" s="1">
        <v>0.69230800000000003</v>
      </c>
      <c r="G33" s="2" t="s">
        <v>5541</v>
      </c>
      <c r="I33" s="1" t="s">
        <v>115</v>
      </c>
      <c r="J33" s="1">
        <v>0.28136699999999998</v>
      </c>
      <c r="K33" s="1">
        <v>0.29160000000000003</v>
      </c>
      <c r="L33" s="1">
        <v>0.29068500000000003</v>
      </c>
      <c r="M33" s="1">
        <v>0.20763599999999999</v>
      </c>
      <c r="N33" s="1">
        <v>0.18240000000000001</v>
      </c>
      <c r="O33" s="2" t="s">
        <v>8065</v>
      </c>
      <c r="Q33" s="1" t="s">
        <v>115</v>
      </c>
      <c r="R33" s="1">
        <v>0.67211799999999999</v>
      </c>
      <c r="S33" s="1">
        <v>0.689913</v>
      </c>
      <c r="T33" s="1">
        <v>0.72415200000000002</v>
      </c>
      <c r="U33" s="1">
        <v>0.63902099999999995</v>
      </c>
      <c r="V33" s="1">
        <v>0.65977200000000003</v>
      </c>
      <c r="W33" s="2" t="s">
        <v>4245</v>
      </c>
    </row>
    <row r="34" spans="1:23" x14ac:dyDescent="0.15">
      <c r="A34" s="1" t="s">
        <v>119</v>
      </c>
      <c r="B34" s="1">
        <v>0.730769</v>
      </c>
      <c r="C34" s="1">
        <v>0.76223799999999997</v>
      </c>
      <c r="D34" s="1">
        <v>0.769231</v>
      </c>
      <c r="E34" s="1">
        <v>0.70279700000000001</v>
      </c>
      <c r="F34" s="1">
        <v>0.76223799999999997</v>
      </c>
      <c r="G34" s="2" t="s">
        <v>10531</v>
      </c>
      <c r="I34" s="1" t="s">
        <v>119</v>
      </c>
      <c r="J34" s="1">
        <v>0.29903000000000002</v>
      </c>
      <c r="K34" s="1">
        <v>0.32450400000000001</v>
      </c>
      <c r="L34" s="1">
        <v>0.22198100000000001</v>
      </c>
      <c r="M34" s="1">
        <v>0.176063</v>
      </c>
      <c r="N34" s="1">
        <v>0.28515699999999999</v>
      </c>
      <c r="O34" s="2" t="s">
        <v>10532</v>
      </c>
      <c r="Q34" s="1" t="s">
        <v>119</v>
      </c>
      <c r="R34" s="1">
        <v>0.68440500000000004</v>
      </c>
      <c r="S34" s="1">
        <v>0.72695100000000001</v>
      </c>
      <c r="T34" s="1">
        <v>0.66028500000000001</v>
      </c>
      <c r="U34" s="1">
        <v>0.69818999999999998</v>
      </c>
      <c r="V34" s="1">
        <v>0.67572900000000002</v>
      </c>
      <c r="W34" s="2" t="s">
        <v>10533</v>
      </c>
    </row>
    <row r="35" spans="1:23" x14ac:dyDescent="0.15">
      <c r="A35" s="1" t="s">
        <v>123</v>
      </c>
      <c r="B35" s="1">
        <v>0.70629399999999998</v>
      </c>
      <c r="C35" s="1">
        <v>0.73776200000000003</v>
      </c>
      <c r="D35" s="1">
        <v>0.72028000000000003</v>
      </c>
      <c r="E35" s="1">
        <v>0.72377599999999997</v>
      </c>
      <c r="F35" s="1">
        <v>0.75524500000000006</v>
      </c>
      <c r="G35" s="2" t="s">
        <v>10534</v>
      </c>
      <c r="I35" s="1" t="s">
        <v>123</v>
      </c>
      <c r="J35" s="1">
        <v>0.27694200000000002</v>
      </c>
      <c r="K35" s="1">
        <v>0.33209100000000003</v>
      </c>
      <c r="L35" s="1">
        <v>0.264353</v>
      </c>
      <c r="M35" s="1">
        <v>0.30470999999999998</v>
      </c>
      <c r="N35" s="1">
        <v>0.28276000000000001</v>
      </c>
      <c r="O35" s="2" t="s">
        <v>10535</v>
      </c>
      <c r="Q35" s="1" t="s">
        <v>123</v>
      </c>
      <c r="R35" s="1">
        <v>0.71185699999999996</v>
      </c>
      <c r="S35" s="1">
        <v>0.75369699999999995</v>
      </c>
      <c r="T35" s="1">
        <v>0.743753</v>
      </c>
      <c r="U35" s="1">
        <v>0.72159399999999996</v>
      </c>
      <c r="V35" s="1">
        <v>0.70179599999999998</v>
      </c>
      <c r="W35" s="2" t="s">
        <v>10536</v>
      </c>
    </row>
    <row r="36" spans="1:23" x14ac:dyDescent="0.15">
      <c r="A36" s="1" t="s">
        <v>127</v>
      </c>
      <c r="B36" s="1">
        <v>0.72377599999999997</v>
      </c>
      <c r="C36" s="1">
        <v>0.758741</v>
      </c>
      <c r="D36" s="1">
        <v>0.741259</v>
      </c>
      <c r="E36" s="1">
        <v>0.73426599999999997</v>
      </c>
      <c r="F36" s="1">
        <v>0.73776200000000003</v>
      </c>
      <c r="G36" s="2" t="s">
        <v>10537</v>
      </c>
      <c r="I36" s="1" t="s">
        <v>127</v>
      </c>
      <c r="J36" s="1">
        <v>0.24870900000000001</v>
      </c>
      <c r="K36" s="1">
        <v>0.30497800000000003</v>
      </c>
      <c r="L36" s="1">
        <v>0.24186099999999999</v>
      </c>
      <c r="M36" s="1">
        <v>0.26726100000000003</v>
      </c>
      <c r="N36" s="1">
        <v>0.25948199999999999</v>
      </c>
      <c r="O36" s="2" t="s">
        <v>4210</v>
      </c>
      <c r="Q36" s="1" t="s">
        <v>127</v>
      </c>
      <c r="R36" s="1">
        <v>0.67619499999999999</v>
      </c>
      <c r="S36" s="1">
        <v>0.70424799999999999</v>
      </c>
      <c r="T36" s="1">
        <v>0.66797099999999998</v>
      </c>
      <c r="U36" s="1">
        <v>0.71203700000000003</v>
      </c>
      <c r="V36" s="1">
        <v>0.66474900000000003</v>
      </c>
      <c r="W36" s="2" t="s">
        <v>2356</v>
      </c>
    </row>
    <row r="37" spans="1:23" x14ac:dyDescent="0.15">
      <c r="A37" s="1" t="s">
        <v>131</v>
      </c>
      <c r="B37" s="1">
        <v>0.75524500000000006</v>
      </c>
      <c r="C37" s="1">
        <v>0.70979000000000003</v>
      </c>
      <c r="D37" s="1">
        <v>0.73426599999999997</v>
      </c>
      <c r="E37" s="1">
        <v>0.70979000000000003</v>
      </c>
      <c r="F37" s="1">
        <v>0.67132899999999995</v>
      </c>
      <c r="G37" s="2" t="s">
        <v>2451</v>
      </c>
      <c r="I37" s="1" t="s">
        <v>131</v>
      </c>
      <c r="J37" s="1">
        <v>0.26588000000000001</v>
      </c>
      <c r="K37" s="1">
        <v>0.19287099999999999</v>
      </c>
      <c r="L37" s="1">
        <v>0.30258499999999999</v>
      </c>
      <c r="M37" s="1">
        <v>0.241171</v>
      </c>
      <c r="N37" s="1">
        <v>0.20971200000000001</v>
      </c>
      <c r="O37" s="2" t="s">
        <v>4224</v>
      </c>
      <c r="Q37" s="1" t="s">
        <v>131</v>
      </c>
      <c r="R37" s="1">
        <v>0.69021999999999994</v>
      </c>
      <c r="S37" s="1">
        <v>0.70389500000000005</v>
      </c>
      <c r="T37" s="1">
        <v>0.67737499999999995</v>
      </c>
      <c r="U37" s="1">
        <v>0.68277100000000002</v>
      </c>
      <c r="V37" s="1">
        <v>0.632911</v>
      </c>
      <c r="W37" s="2" t="s">
        <v>10538</v>
      </c>
    </row>
    <row r="38" spans="1:23" x14ac:dyDescent="0.15">
      <c r="A38" s="1" t="s">
        <v>135</v>
      </c>
      <c r="B38" s="1">
        <v>0.74475499999999994</v>
      </c>
      <c r="C38" s="1">
        <v>0.77272700000000005</v>
      </c>
      <c r="D38" s="1">
        <v>0.70279700000000001</v>
      </c>
      <c r="E38" s="1">
        <v>0.730769</v>
      </c>
      <c r="F38" s="1">
        <v>0.75174799999999997</v>
      </c>
      <c r="G38" s="2" t="s">
        <v>10539</v>
      </c>
      <c r="I38" s="1" t="s">
        <v>135</v>
      </c>
      <c r="J38" s="1">
        <v>0.33796700000000002</v>
      </c>
      <c r="K38" s="1">
        <v>0.36128900000000003</v>
      </c>
      <c r="L38" s="1">
        <v>0.232261</v>
      </c>
      <c r="M38" s="1">
        <v>0.219106</v>
      </c>
      <c r="N38" s="1">
        <v>0.24532000000000001</v>
      </c>
      <c r="O38" s="2" t="s">
        <v>10540</v>
      </c>
      <c r="Q38" s="1" t="s">
        <v>135</v>
      </c>
      <c r="R38" s="1">
        <v>0.74486399999999997</v>
      </c>
      <c r="S38" s="1">
        <v>0.740784</v>
      </c>
      <c r="T38" s="1">
        <v>0.64866000000000001</v>
      </c>
      <c r="U38" s="1">
        <v>0.66452699999999998</v>
      </c>
      <c r="V38" s="1">
        <v>0.66748399999999997</v>
      </c>
      <c r="W38" s="2" t="s">
        <v>8316</v>
      </c>
    </row>
    <row r="39" spans="1:23" x14ac:dyDescent="0.15">
      <c r="A39" s="1" t="s">
        <v>139</v>
      </c>
      <c r="B39" s="1">
        <v>0.77272700000000005</v>
      </c>
      <c r="C39" s="1">
        <v>0.67832199999999998</v>
      </c>
      <c r="D39" s="1">
        <v>0.74825200000000003</v>
      </c>
      <c r="E39" s="1">
        <v>0.72727299999999995</v>
      </c>
      <c r="F39" s="1">
        <v>0.66783199999999998</v>
      </c>
      <c r="G39" s="2" t="s">
        <v>10541</v>
      </c>
      <c r="I39" s="1" t="s">
        <v>139</v>
      </c>
      <c r="J39" s="1">
        <v>0.32390000000000002</v>
      </c>
      <c r="K39" s="1">
        <v>0.16139700000000001</v>
      </c>
      <c r="L39" s="1">
        <v>0.23400499999999999</v>
      </c>
      <c r="M39" s="1">
        <v>0.20502799999999999</v>
      </c>
      <c r="N39" s="1">
        <v>0.22206200000000001</v>
      </c>
      <c r="O39" s="2" t="s">
        <v>10542</v>
      </c>
      <c r="Q39" s="1" t="s">
        <v>139</v>
      </c>
      <c r="R39" s="1">
        <v>0.70780399999999999</v>
      </c>
      <c r="S39" s="1">
        <v>0.68173099999999998</v>
      </c>
      <c r="T39" s="1">
        <v>0.65667200000000003</v>
      </c>
      <c r="U39" s="1">
        <v>0.69964000000000004</v>
      </c>
      <c r="V39" s="1">
        <v>0.70606800000000003</v>
      </c>
      <c r="W39" s="2" t="s">
        <v>6932</v>
      </c>
    </row>
    <row r="40" spans="1:23" x14ac:dyDescent="0.15">
      <c r="A40" s="1" t="s">
        <v>143</v>
      </c>
      <c r="B40" s="1">
        <v>0.72028000000000003</v>
      </c>
      <c r="C40" s="1">
        <v>0.730769</v>
      </c>
      <c r="D40" s="1">
        <v>0.72377599999999997</v>
      </c>
      <c r="E40" s="1">
        <v>0.75524500000000006</v>
      </c>
      <c r="F40" s="1">
        <v>0.713287</v>
      </c>
      <c r="G40" s="2" t="s">
        <v>7081</v>
      </c>
      <c r="I40" s="1" t="s">
        <v>143</v>
      </c>
      <c r="J40" s="1">
        <v>0.18251700000000001</v>
      </c>
      <c r="K40" s="1">
        <v>0.172183</v>
      </c>
      <c r="L40" s="1">
        <v>0.28416799999999998</v>
      </c>
      <c r="M40" s="1">
        <v>0.235732</v>
      </c>
      <c r="N40" s="1">
        <v>0.253357</v>
      </c>
      <c r="O40" s="2" t="s">
        <v>4087</v>
      </c>
      <c r="Q40" s="1" t="s">
        <v>143</v>
      </c>
      <c r="R40" s="1">
        <v>0.64067499999999999</v>
      </c>
      <c r="S40" s="1">
        <v>0.64921700000000004</v>
      </c>
      <c r="T40" s="1">
        <v>0.68879400000000002</v>
      </c>
      <c r="U40" s="1">
        <v>0.71194800000000003</v>
      </c>
      <c r="V40" s="1">
        <v>0.68044499999999997</v>
      </c>
      <c r="W40" s="2" t="s">
        <v>4358</v>
      </c>
    </row>
    <row r="41" spans="1:23" x14ac:dyDescent="0.15">
      <c r="A41" s="1" t="s">
        <v>147</v>
      </c>
      <c r="B41" s="1">
        <v>0.70279700000000001</v>
      </c>
      <c r="C41" s="1">
        <v>0.758741</v>
      </c>
      <c r="D41" s="1">
        <v>0.72727299999999995</v>
      </c>
      <c r="E41" s="1">
        <v>0.71678299999999995</v>
      </c>
      <c r="F41" s="1">
        <v>0.65734300000000001</v>
      </c>
      <c r="G41" s="2" t="s">
        <v>10543</v>
      </c>
      <c r="I41" s="1" t="s">
        <v>147</v>
      </c>
      <c r="J41" s="1">
        <v>0.24937100000000001</v>
      </c>
      <c r="K41" s="1">
        <v>0.31398799999999999</v>
      </c>
      <c r="L41" s="1">
        <v>0.25947799999999999</v>
      </c>
      <c r="M41" s="1">
        <v>0.15046000000000001</v>
      </c>
      <c r="N41" s="1">
        <v>0.185719</v>
      </c>
      <c r="O41" s="2" t="s">
        <v>10544</v>
      </c>
      <c r="Q41" s="1" t="s">
        <v>147</v>
      </c>
      <c r="R41" s="1">
        <v>0.73327699999999996</v>
      </c>
      <c r="S41" s="1">
        <v>0.70976899999999998</v>
      </c>
      <c r="T41" s="1">
        <v>0.66489299999999996</v>
      </c>
      <c r="U41" s="1">
        <v>0.68448100000000001</v>
      </c>
      <c r="V41" s="1">
        <v>0.67402899999999999</v>
      </c>
      <c r="W41" s="2" t="s">
        <v>10545</v>
      </c>
    </row>
    <row r="42" spans="1:23" x14ac:dyDescent="0.15">
      <c r="A42" s="1" t="s">
        <v>151</v>
      </c>
      <c r="B42" s="1">
        <v>0.730769</v>
      </c>
      <c r="C42" s="1">
        <v>0.74475499999999994</v>
      </c>
      <c r="D42" s="1">
        <v>0.74825200000000003</v>
      </c>
      <c r="E42" s="1">
        <v>0.70629399999999998</v>
      </c>
      <c r="F42" s="1">
        <v>0.73426599999999997</v>
      </c>
      <c r="G42" s="2" t="s">
        <v>10546</v>
      </c>
      <c r="I42" s="1" t="s">
        <v>151</v>
      </c>
      <c r="J42" s="1">
        <v>0.25468499999999999</v>
      </c>
      <c r="K42" s="1">
        <v>0.34678300000000001</v>
      </c>
      <c r="L42" s="1">
        <v>0.35095700000000002</v>
      </c>
      <c r="M42" s="1">
        <v>0.22262599999999999</v>
      </c>
      <c r="N42" s="1">
        <v>0.24757899999999999</v>
      </c>
      <c r="O42" s="2" t="s">
        <v>10547</v>
      </c>
      <c r="Q42" s="1" t="s">
        <v>151</v>
      </c>
      <c r="R42" s="1">
        <v>0.693546</v>
      </c>
      <c r="S42" s="1">
        <v>0.69320700000000002</v>
      </c>
      <c r="T42" s="1">
        <v>0.74127100000000001</v>
      </c>
      <c r="U42" s="1">
        <v>0.66333200000000003</v>
      </c>
      <c r="V42" s="1">
        <v>0.72145300000000001</v>
      </c>
      <c r="W42" s="2" t="s">
        <v>2705</v>
      </c>
    </row>
    <row r="43" spans="1:23" x14ac:dyDescent="0.15">
      <c r="A43" s="1" t="s">
        <v>155</v>
      </c>
      <c r="B43" s="1">
        <v>0.730769</v>
      </c>
      <c r="C43" s="1">
        <v>0.73426599999999997</v>
      </c>
      <c r="D43" s="1">
        <v>0.75174799999999997</v>
      </c>
      <c r="E43" s="1">
        <v>0.713287</v>
      </c>
      <c r="F43" s="1">
        <v>0.74825200000000003</v>
      </c>
      <c r="G43" s="2" t="s">
        <v>10548</v>
      </c>
      <c r="I43" s="1" t="s">
        <v>155</v>
      </c>
      <c r="J43" s="1">
        <v>0.27652500000000002</v>
      </c>
      <c r="K43" s="1">
        <v>0.349962</v>
      </c>
      <c r="L43" s="1">
        <v>0.27698600000000001</v>
      </c>
      <c r="M43" s="1">
        <v>0.24595800000000001</v>
      </c>
      <c r="N43" s="1">
        <v>0.350076</v>
      </c>
      <c r="O43" s="2" t="s">
        <v>10549</v>
      </c>
      <c r="Q43" s="1" t="s">
        <v>155</v>
      </c>
      <c r="R43" s="1">
        <v>0.678651</v>
      </c>
      <c r="S43" s="1">
        <v>0.72807200000000005</v>
      </c>
      <c r="T43" s="1">
        <v>0.67815400000000003</v>
      </c>
      <c r="U43" s="1">
        <v>0.68797799999999998</v>
      </c>
      <c r="V43" s="1">
        <v>0.72436400000000001</v>
      </c>
      <c r="W43" s="2" t="s">
        <v>2489</v>
      </c>
    </row>
    <row r="44" spans="1:23" x14ac:dyDescent="0.15">
      <c r="A44" s="1" t="s">
        <v>159</v>
      </c>
      <c r="B44" s="1">
        <v>0.73426599999999997</v>
      </c>
      <c r="C44" s="1">
        <v>0.76223799999999997</v>
      </c>
      <c r="D44" s="1">
        <v>0.730769</v>
      </c>
      <c r="E44" s="1">
        <v>0.75174799999999997</v>
      </c>
      <c r="F44" s="1">
        <v>0.713287</v>
      </c>
      <c r="G44" s="2" t="s">
        <v>10550</v>
      </c>
      <c r="I44" s="1" t="s">
        <v>159</v>
      </c>
      <c r="J44" s="1">
        <v>0.36530000000000001</v>
      </c>
      <c r="K44" s="1">
        <v>0.33942800000000001</v>
      </c>
      <c r="L44" s="1">
        <v>0.27529300000000001</v>
      </c>
      <c r="M44" s="1">
        <v>0.28932099999999999</v>
      </c>
      <c r="N44" s="1">
        <v>0.225937</v>
      </c>
      <c r="O44" s="2" t="s">
        <v>10551</v>
      </c>
      <c r="Q44" s="1" t="s">
        <v>159</v>
      </c>
      <c r="R44" s="1">
        <v>0.76615500000000003</v>
      </c>
      <c r="S44" s="1">
        <v>0.70583499999999999</v>
      </c>
      <c r="T44" s="1">
        <v>0.71945899999999996</v>
      </c>
      <c r="U44" s="1">
        <v>0.70404999999999995</v>
      </c>
      <c r="V44" s="1">
        <v>0.71634399999999998</v>
      </c>
      <c r="W44" s="2" t="s">
        <v>10552</v>
      </c>
    </row>
    <row r="45" spans="1:23" x14ac:dyDescent="0.15">
      <c r="A45" s="1" t="s">
        <v>163</v>
      </c>
      <c r="B45" s="1">
        <v>0.68881099999999995</v>
      </c>
      <c r="C45" s="1">
        <v>0.68881099999999995</v>
      </c>
      <c r="D45" s="1">
        <v>0.77971999999999997</v>
      </c>
      <c r="E45" s="1">
        <v>0.75174799999999997</v>
      </c>
      <c r="F45" s="1">
        <v>0.76573400000000003</v>
      </c>
      <c r="G45" s="2" t="s">
        <v>10553</v>
      </c>
      <c r="I45" s="1" t="s">
        <v>163</v>
      </c>
      <c r="J45" s="1">
        <v>0.247333</v>
      </c>
      <c r="K45" s="1">
        <v>0.24094299999999999</v>
      </c>
      <c r="L45" s="1">
        <v>0.30363400000000001</v>
      </c>
      <c r="M45" s="1">
        <v>0.32615100000000002</v>
      </c>
      <c r="N45" s="1">
        <v>0.38104900000000003</v>
      </c>
      <c r="O45" s="2" t="s">
        <v>10554</v>
      </c>
      <c r="Q45" s="1" t="s">
        <v>163</v>
      </c>
      <c r="R45" s="1">
        <v>0.67499600000000004</v>
      </c>
      <c r="S45" s="1">
        <v>0.68772299999999997</v>
      </c>
      <c r="T45" s="1">
        <v>0.72479300000000002</v>
      </c>
      <c r="U45" s="1">
        <v>0.74926999999999999</v>
      </c>
      <c r="V45" s="1">
        <v>0.74772799999999995</v>
      </c>
      <c r="W45" s="2" t="s">
        <v>10555</v>
      </c>
    </row>
    <row r="46" spans="1:23" x14ac:dyDescent="0.15">
      <c r="A46" s="1" t="s">
        <v>167</v>
      </c>
      <c r="B46" s="1">
        <v>0.70629399999999998</v>
      </c>
      <c r="C46" s="1">
        <v>0.73426599999999997</v>
      </c>
      <c r="D46" s="1">
        <v>0.69230800000000003</v>
      </c>
      <c r="E46" s="1">
        <v>0.64335699999999996</v>
      </c>
      <c r="F46" s="1">
        <v>0.75174799999999997</v>
      </c>
      <c r="G46" s="2" t="s">
        <v>10556</v>
      </c>
      <c r="I46" s="1" t="s">
        <v>167</v>
      </c>
      <c r="J46" s="1">
        <v>0.21631800000000001</v>
      </c>
      <c r="K46" s="1">
        <v>0.17253399999999999</v>
      </c>
      <c r="L46" s="1">
        <v>0.19612199999999999</v>
      </c>
      <c r="M46" s="1">
        <v>0.134381</v>
      </c>
      <c r="N46" s="1">
        <v>0.36652099999999999</v>
      </c>
      <c r="O46" s="2" t="s">
        <v>10557</v>
      </c>
      <c r="Q46" s="1" t="s">
        <v>167</v>
      </c>
      <c r="R46" s="1">
        <v>0.627695</v>
      </c>
      <c r="S46" s="1">
        <v>0.66955200000000004</v>
      </c>
      <c r="T46" s="1">
        <v>0.695905</v>
      </c>
      <c r="U46" s="1">
        <v>0.60425499999999999</v>
      </c>
      <c r="V46" s="1">
        <v>0.75272600000000001</v>
      </c>
      <c r="W46" s="2" t="s">
        <v>10558</v>
      </c>
    </row>
    <row r="47" spans="1:23" x14ac:dyDescent="0.15">
      <c r="A47" s="1" t="s">
        <v>171</v>
      </c>
      <c r="B47" s="1">
        <v>0.730769</v>
      </c>
      <c r="C47" s="1">
        <v>0.70629399999999998</v>
      </c>
      <c r="D47" s="1">
        <v>0.786713</v>
      </c>
      <c r="E47" s="1">
        <v>0.72727299999999995</v>
      </c>
      <c r="F47" s="1">
        <v>0.71678299999999995</v>
      </c>
      <c r="G47" s="2" t="s">
        <v>10559</v>
      </c>
      <c r="I47" s="1" t="s">
        <v>171</v>
      </c>
      <c r="J47" s="1">
        <v>0.32789200000000002</v>
      </c>
      <c r="K47" s="1">
        <v>0.24876100000000001</v>
      </c>
      <c r="L47" s="1">
        <v>0.41064499999999998</v>
      </c>
      <c r="M47" s="1">
        <v>0.364041</v>
      </c>
      <c r="N47" s="1">
        <v>0.27299899999999999</v>
      </c>
      <c r="O47" s="2" t="s">
        <v>10560</v>
      </c>
      <c r="Q47" s="1" t="s">
        <v>171</v>
      </c>
      <c r="R47" s="1">
        <v>0.69957199999999997</v>
      </c>
      <c r="S47" s="1">
        <v>0.68853200000000003</v>
      </c>
      <c r="T47" s="1">
        <v>0.71741500000000002</v>
      </c>
      <c r="U47" s="1">
        <v>0.69057500000000005</v>
      </c>
      <c r="V47" s="1">
        <v>0.64353800000000005</v>
      </c>
      <c r="W47" s="2" t="s">
        <v>8094</v>
      </c>
    </row>
    <row r="48" spans="1:23" x14ac:dyDescent="0.15">
      <c r="A48" s="1" t="s">
        <v>175</v>
      </c>
      <c r="B48" s="1">
        <v>0.74475499999999994</v>
      </c>
      <c r="C48" s="1">
        <v>0.70279700000000001</v>
      </c>
      <c r="D48" s="1">
        <v>0.70279700000000001</v>
      </c>
      <c r="E48" s="1">
        <v>0.70979000000000003</v>
      </c>
      <c r="F48" s="1">
        <v>0.758741</v>
      </c>
      <c r="G48" s="2" t="s">
        <v>10561</v>
      </c>
      <c r="I48" s="1" t="s">
        <v>175</v>
      </c>
      <c r="J48" s="1">
        <v>0.33185799999999999</v>
      </c>
      <c r="K48" s="1">
        <v>0.240064</v>
      </c>
      <c r="L48" s="1">
        <v>0.24160200000000001</v>
      </c>
      <c r="M48" s="1">
        <v>0.29919400000000002</v>
      </c>
      <c r="N48" s="1">
        <v>0.225218</v>
      </c>
      <c r="O48" s="2" t="s">
        <v>6988</v>
      </c>
      <c r="Q48" s="1" t="s">
        <v>175</v>
      </c>
      <c r="R48" s="1">
        <v>0.72704599999999997</v>
      </c>
      <c r="S48" s="1">
        <v>0.634162</v>
      </c>
      <c r="T48" s="1">
        <v>0.69661700000000004</v>
      </c>
      <c r="U48" s="1">
        <v>0.72660599999999997</v>
      </c>
      <c r="V48" s="1">
        <v>0.69006299999999998</v>
      </c>
      <c r="W48" s="2" t="s">
        <v>8374</v>
      </c>
    </row>
    <row r="49" spans="1:23" x14ac:dyDescent="0.15">
      <c r="A49" s="1" t="s">
        <v>179</v>
      </c>
      <c r="B49" s="1">
        <v>0.76223799999999997</v>
      </c>
      <c r="C49" s="1">
        <v>0.73426599999999997</v>
      </c>
      <c r="D49" s="1">
        <v>0.75524500000000006</v>
      </c>
      <c r="E49" s="1">
        <v>0.73426599999999997</v>
      </c>
      <c r="F49" s="1">
        <v>0.730769</v>
      </c>
      <c r="G49" s="2" t="s">
        <v>10562</v>
      </c>
      <c r="I49" s="1" t="s">
        <v>179</v>
      </c>
      <c r="J49" s="1">
        <v>0.34447</v>
      </c>
      <c r="K49" s="1">
        <v>0.17253399999999999</v>
      </c>
      <c r="L49" s="1">
        <v>0.259934</v>
      </c>
      <c r="M49" s="1">
        <v>0.31933299999999998</v>
      </c>
      <c r="N49" s="1">
        <v>0.35350900000000002</v>
      </c>
      <c r="O49" s="2" t="s">
        <v>10563</v>
      </c>
      <c r="Q49" s="1" t="s">
        <v>179</v>
      </c>
      <c r="R49" s="1">
        <v>0.74378299999999997</v>
      </c>
      <c r="S49" s="1">
        <v>0.64498900000000003</v>
      </c>
      <c r="T49" s="1">
        <v>0.69474499999999995</v>
      </c>
      <c r="U49" s="1">
        <v>0.68318599999999996</v>
      </c>
      <c r="V49" s="1">
        <v>0.72271399999999997</v>
      </c>
      <c r="W49" s="2" t="s">
        <v>5448</v>
      </c>
    </row>
    <row r="50" spans="1:23" x14ac:dyDescent="0.15">
      <c r="A50" s="1" t="s">
        <v>183</v>
      </c>
      <c r="B50" s="1">
        <v>0.713287</v>
      </c>
      <c r="C50" s="1">
        <v>0.73776200000000003</v>
      </c>
      <c r="D50" s="1">
        <v>0.80069900000000005</v>
      </c>
      <c r="E50" s="1">
        <v>0.730769</v>
      </c>
      <c r="F50" s="1">
        <v>0.72028000000000003</v>
      </c>
      <c r="G50" s="2" t="s">
        <v>10564</v>
      </c>
      <c r="I50" s="1" t="s">
        <v>183</v>
      </c>
      <c r="J50" s="1">
        <v>0.295207</v>
      </c>
      <c r="K50" s="1">
        <v>0.28141699999999997</v>
      </c>
      <c r="L50" s="1">
        <v>0.38911000000000001</v>
      </c>
      <c r="M50" s="1">
        <v>0.26214300000000001</v>
      </c>
      <c r="N50" s="1">
        <v>0.179089</v>
      </c>
      <c r="O50" s="2" t="s">
        <v>10565</v>
      </c>
      <c r="Q50" s="1" t="s">
        <v>183</v>
      </c>
      <c r="R50" s="1">
        <v>0.71658500000000003</v>
      </c>
      <c r="S50" s="1">
        <v>0.708677</v>
      </c>
      <c r="T50" s="1">
        <v>0.766459</v>
      </c>
      <c r="U50" s="1">
        <v>0.71793899999999999</v>
      </c>
      <c r="V50" s="1">
        <v>0.71503099999999997</v>
      </c>
      <c r="W50" s="2" t="s">
        <v>7105</v>
      </c>
    </row>
    <row r="51" spans="1:23" x14ac:dyDescent="0.15">
      <c r="A51" s="1" t="s">
        <v>187</v>
      </c>
      <c r="B51" s="1">
        <v>0.73776200000000003</v>
      </c>
      <c r="C51" s="1">
        <v>0.69580399999999998</v>
      </c>
      <c r="D51" s="1">
        <v>0.77622400000000003</v>
      </c>
      <c r="E51" s="1">
        <v>0.79370600000000002</v>
      </c>
      <c r="F51" s="1">
        <v>0.75524500000000006</v>
      </c>
      <c r="G51" s="2" t="s">
        <v>10566</v>
      </c>
      <c r="I51" s="1" t="s">
        <v>187</v>
      </c>
      <c r="J51" s="1">
        <v>0.18479599999999999</v>
      </c>
      <c r="K51" s="1">
        <v>0.19453000000000001</v>
      </c>
      <c r="L51" s="1">
        <v>0.244891</v>
      </c>
      <c r="M51" s="1">
        <v>0.42088100000000001</v>
      </c>
      <c r="N51" s="1">
        <v>0.34352199999999999</v>
      </c>
      <c r="O51" s="2" t="s">
        <v>10567</v>
      </c>
      <c r="Q51" s="1" t="s">
        <v>187</v>
      </c>
      <c r="R51" s="1">
        <v>0.66100999999999999</v>
      </c>
      <c r="S51" s="1">
        <v>0.676207</v>
      </c>
      <c r="T51" s="1">
        <v>0.70200899999999999</v>
      </c>
      <c r="U51" s="1">
        <v>0.77512000000000003</v>
      </c>
      <c r="V51" s="1">
        <v>0.73561600000000005</v>
      </c>
      <c r="W51" s="2" t="s">
        <v>10568</v>
      </c>
    </row>
    <row r="52" spans="1:23" x14ac:dyDescent="0.15">
      <c r="A52" s="1" t="s">
        <v>191</v>
      </c>
      <c r="B52" s="1">
        <v>0.70979000000000003</v>
      </c>
      <c r="C52" s="1">
        <v>0.74825200000000003</v>
      </c>
      <c r="D52" s="1">
        <v>0.70279700000000001</v>
      </c>
      <c r="E52" s="1">
        <v>0.74825200000000003</v>
      </c>
      <c r="F52" s="1">
        <v>0.74825200000000003</v>
      </c>
      <c r="G52" s="2" t="s">
        <v>5637</v>
      </c>
      <c r="I52" s="1" t="s">
        <v>191</v>
      </c>
      <c r="J52" s="1">
        <v>0.23613600000000001</v>
      </c>
      <c r="K52" s="1">
        <v>0.32938899999999999</v>
      </c>
      <c r="L52" s="1">
        <v>0.27239999999999998</v>
      </c>
      <c r="M52" s="1">
        <v>0.30208299999999999</v>
      </c>
      <c r="N52" s="1">
        <v>0.29872100000000001</v>
      </c>
      <c r="O52" s="2" t="s">
        <v>10569</v>
      </c>
      <c r="Q52" s="1" t="s">
        <v>191</v>
      </c>
      <c r="R52" s="1">
        <v>0.66523200000000005</v>
      </c>
      <c r="S52" s="1">
        <v>0.74402699999999999</v>
      </c>
      <c r="T52" s="1">
        <v>0.65954100000000004</v>
      </c>
      <c r="U52" s="1">
        <v>0.69908899999999996</v>
      </c>
      <c r="V52" s="1">
        <v>0.68222799999999995</v>
      </c>
      <c r="W52" s="2" t="s">
        <v>10570</v>
      </c>
    </row>
    <row r="53" spans="1:23" x14ac:dyDescent="0.15">
      <c r="A53" s="1" t="s">
        <v>195</v>
      </c>
      <c r="B53" s="1">
        <v>0.713287</v>
      </c>
      <c r="C53" s="1">
        <v>0.77622400000000003</v>
      </c>
      <c r="D53" s="1">
        <v>0.741259</v>
      </c>
      <c r="E53" s="1">
        <v>0.74825200000000003</v>
      </c>
      <c r="F53" s="1">
        <v>0.72727299999999995</v>
      </c>
      <c r="G53" s="2" t="s">
        <v>10571</v>
      </c>
      <c r="I53" s="1" t="s">
        <v>195</v>
      </c>
      <c r="J53" s="1">
        <v>0.26650800000000002</v>
      </c>
      <c r="K53" s="1">
        <v>0.30569299999999999</v>
      </c>
      <c r="L53" s="1">
        <v>0.32574799999999998</v>
      </c>
      <c r="M53" s="1">
        <v>0.300203</v>
      </c>
      <c r="N53" s="1">
        <v>0.31286399999999998</v>
      </c>
      <c r="O53" s="2" t="s">
        <v>10572</v>
      </c>
      <c r="Q53" s="1" t="s">
        <v>195</v>
      </c>
      <c r="R53" s="1">
        <v>0.71223700000000001</v>
      </c>
      <c r="S53" s="1">
        <v>0.66199200000000002</v>
      </c>
      <c r="T53" s="1">
        <v>0.73038599999999998</v>
      </c>
      <c r="U53" s="1">
        <v>0.74047600000000002</v>
      </c>
      <c r="V53" s="1">
        <v>0.71979899999999997</v>
      </c>
      <c r="W53" s="2" t="s">
        <v>2459</v>
      </c>
    </row>
    <row r="54" spans="1:23" x14ac:dyDescent="0.15">
      <c r="A54" s="1" t="s">
        <v>199</v>
      </c>
      <c r="B54" s="1">
        <v>0.70279700000000001</v>
      </c>
      <c r="C54" s="1">
        <v>0.77971999999999997</v>
      </c>
      <c r="D54" s="1">
        <v>0.74825200000000003</v>
      </c>
      <c r="E54" s="1">
        <v>0.730769</v>
      </c>
      <c r="F54" s="1">
        <v>0.75174799999999997</v>
      </c>
      <c r="G54" s="2" t="s">
        <v>10573</v>
      </c>
      <c r="I54" s="1" t="s">
        <v>199</v>
      </c>
      <c r="J54" s="1">
        <v>0.210123</v>
      </c>
      <c r="K54" s="1">
        <v>0.35347200000000001</v>
      </c>
      <c r="L54" s="1">
        <v>0.29090899999999997</v>
      </c>
      <c r="M54" s="1">
        <v>0.31113000000000002</v>
      </c>
      <c r="N54" s="1">
        <v>0.332791</v>
      </c>
      <c r="O54" s="2" t="s">
        <v>2473</v>
      </c>
      <c r="Q54" s="1" t="s">
        <v>199</v>
      </c>
      <c r="R54" s="1">
        <v>0.67985499999999999</v>
      </c>
      <c r="S54" s="1">
        <v>0.74798600000000004</v>
      </c>
      <c r="T54" s="1">
        <v>0.71542700000000004</v>
      </c>
      <c r="U54" s="1">
        <v>0.70504500000000003</v>
      </c>
      <c r="V54" s="1">
        <v>0.70260100000000003</v>
      </c>
      <c r="W54" s="2" t="s">
        <v>10574</v>
      </c>
    </row>
    <row r="55" spans="1:23" x14ac:dyDescent="0.15">
      <c r="A55" s="1" t="s">
        <v>203</v>
      </c>
      <c r="B55" s="1">
        <v>0.77622400000000003</v>
      </c>
      <c r="C55" s="1">
        <v>0.69230800000000003</v>
      </c>
      <c r="D55" s="1">
        <v>0.72377599999999997</v>
      </c>
      <c r="E55" s="1">
        <v>0.70279700000000001</v>
      </c>
      <c r="F55" s="1">
        <v>0.67832199999999998</v>
      </c>
      <c r="G55" s="2" t="s">
        <v>342</v>
      </c>
      <c r="I55" s="1" t="s">
        <v>203</v>
      </c>
      <c r="J55" s="1">
        <v>0.29985400000000001</v>
      </c>
      <c r="K55" s="1">
        <v>0.225684</v>
      </c>
      <c r="L55" s="1">
        <v>0.23685200000000001</v>
      </c>
      <c r="M55" s="1">
        <v>0.27202100000000001</v>
      </c>
      <c r="N55" s="1">
        <v>0.20813300000000001</v>
      </c>
      <c r="O55" s="2" t="s">
        <v>10575</v>
      </c>
      <c r="Q55" s="1" t="s">
        <v>203</v>
      </c>
      <c r="R55" s="1">
        <v>0.72446900000000003</v>
      </c>
      <c r="S55" s="1">
        <v>0.657192</v>
      </c>
      <c r="T55" s="1">
        <v>0.68153900000000001</v>
      </c>
      <c r="U55" s="1">
        <v>0.68215499999999996</v>
      </c>
      <c r="V55" s="1">
        <v>0.68442400000000003</v>
      </c>
      <c r="W55" s="2" t="s">
        <v>2419</v>
      </c>
    </row>
    <row r="56" spans="1:23" x14ac:dyDescent="0.15">
      <c r="A56" s="1" t="s">
        <v>207</v>
      </c>
      <c r="B56" s="1">
        <v>0.75174799999999997</v>
      </c>
      <c r="C56" s="1">
        <v>0.74475499999999994</v>
      </c>
      <c r="D56" s="1">
        <v>0.76223799999999997</v>
      </c>
      <c r="E56" s="1">
        <v>0.70629399999999998</v>
      </c>
      <c r="F56" s="1">
        <v>0.74825200000000003</v>
      </c>
      <c r="G56" s="2" t="s">
        <v>5761</v>
      </c>
      <c r="I56" s="1" t="s">
        <v>207</v>
      </c>
      <c r="J56" s="1">
        <v>0.27319100000000002</v>
      </c>
      <c r="K56" s="1">
        <v>0.17852100000000001</v>
      </c>
      <c r="L56" s="1">
        <v>0.29998599999999997</v>
      </c>
      <c r="M56" s="1">
        <v>0.292466</v>
      </c>
      <c r="N56" s="1">
        <v>0.30638199999999999</v>
      </c>
      <c r="O56" s="2" t="s">
        <v>2614</v>
      </c>
      <c r="Q56" s="1" t="s">
        <v>207</v>
      </c>
      <c r="R56" s="1">
        <v>0.70140199999999997</v>
      </c>
      <c r="S56" s="1">
        <v>0.65241000000000005</v>
      </c>
      <c r="T56" s="1">
        <v>0.72261200000000003</v>
      </c>
      <c r="U56" s="1">
        <v>0.72623300000000002</v>
      </c>
      <c r="V56" s="1">
        <v>0.724051</v>
      </c>
      <c r="W56" s="2" t="s">
        <v>6664</v>
      </c>
    </row>
    <row r="57" spans="1:23" x14ac:dyDescent="0.15">
      <c r="A57" s="1" t="s">
        <v>211</v>
      </c>
      <c r="B57" s="1">
        <v>0.75174799999999997</v>
      </c>
      <c r="C57" s="1">
        <v>0.72727299999999995</v>
      </c>
      <c r="D57" s="1">
        <v>0.72727299999999995</v>
      </c>
      <c r="E57" s="1">
        <v>0.75524500000000006</v>
      </c>
      <c r="F57" s="1">
        <v>0.71678299999999995</v>
      </c>
      <c r="G57" s="2" t="s">
        <v>10576</v>
      </c>
      <c r="I57" s="1" t="s">
        <v>211</v>
      </c>
      <c r="J57" s="1">
        <v>0.28142099999999998</v>
      </c>
      <c r="K57" s="1">
        <v>0.249698</v>
      </c>
      <c r="L57" s="1">
        <v>0.26481199999999999</v>
      </c>
      <c r="M57" s="1">
        <v>0.31875799999999999</v>
      </c>
      <c r="N57" s="1">
        <v>0.27173900000000001</v>
      </c>
      <c r="O57" s="2" t="s">
        <v>10577</v>
      </c>
      <c r="Q57" s="1" t="s">
        <v>211</v>
      </c>
      <c r="R57" s="1">
        <v>0.72663299999999997</v>
      </c>
      <c r="S57" s="1">
        <v>0.66681199999999996</v>
      </c>
      <c r="T57" s="1">
        <v>0.69247199999999998</v>
      </c>
      <c r="U57" s="1">
        <v>0.74331999999999998</v>
      </c>
      <c r="V57" s="1">
        <v>0.71255400000000002</v>
      </c>
      <c r="W57" s="2" t="s">
        <v>10578</v>
      </c>
    </row>
    <row r="58" spans="1:23" x14ac:dyDescent="0.15">
      <c r="A58" s="1" t="s">
        <v>215</v>
      </c>
      <c r="B58" s="1">
        <v>0.73426599999999997</v>
      </c>
      <c r="C58" s="1">
        <v>0.67482500000000001</v>
      </c>
      <c r="D58" s="1">
        <v>0.77272700000000005</v>
      </c>
      <c r="E58" s="1">
        <v>0.72727299999999995</v>
      </c>
      <c r="F58" s="1">
        <v>0.77272700000000005</v>
      </c>
      <c r="G58" s="2" t="s">
        <v>10579</v>
      </c>
      <c r="I58" s="1" t="s">
        <v>215</v>
      </c>
      <c r="J58" s="1">
        <v>0.31687199999999999</v>
      </c>
      <c r="K58" s="1">
        <v>0.22379599999999999</v>
      </c>
      <c r="L58" s="1">
        <v>0.33766699999999999</v>
      </c>
      <c r="M58" s="1">
        <v>0.23563899999999999</v>
      </c>
      <c r="N58" s="1">
        <v>0.31037599999999999</v>
      </c>
      <c r="O58" s="2" t="s">
        <v>8241</v>
      </c>
      <c r="Q58" s="1" t="s">
        <v>215</v>
      </c>
      <c r="R58" s="1">
        <v>0.73397000000000001</v>
      </c>
      <c r="S58" s="1">
        <v>0.70301100000000005</v>
      </c>
      <c r="T58" s="1">
        <v>0.75316099999999997</v>
      </c>
      <c r="U58" s="1">
        <v>0.69473700000000005</v>
      </c>
      <c r="V58" s="1">
        <v>0.69675699999999996</v>
      </c>
      <c r="W58" s="2" t="s">
        <v>2998</v>
      </c>
    </row>
    <row r="59" spans="1:23" x14ac:dyDescent="0.15">
      <c r="A59" s="1" t="s">
        <v>219</v>
      </c>
      <c r="B59" s="1">
        <v>0.741259</v>
      </c>
      <c r="C59" s="1">
        <v>0.72727299999999995</v>
      </c>
      <c r="D59" s="1">
        <v>0.76223799999999997</v>
      </c>
      <c r="E59" s="1">
        <v>0.741259</v>
      </c>
      <c r="F59" s="1">
        <v>0.75524500000000006</v>
      </c>
      <c r="G59" s="2" t="s">
        <v>10580</v>
      </c>
      <c r="I59" s="1" t="s">
        <v>219</v>
      </c>
      <c r="J59" s="1">
        <v>0.336059</v>
      </c>
      <c r="K59" s="1">
        <v>0.236647</v>
      </c>
      <c r="L59" s="1">
        <v>0.40064100000000002</v>
      </c>
      <c r="M59" s="1">
        <v>0.27785100000000001</v>
      </c>
      <c r="N59" s="1">
        <v>0.31756400000000001</v>
      </c>
      <c r="O59" s="2" t="s">
        <v>10581</v>
      </c>
      <c r="Q59" s="1" t="s">
        <v>219</v>
      </c>
      <c r="R59" s="1">
        <v>0.69607799999999997</v>
      </c>
      <c r="S59" s="1">
        <v>0.67248699999999995</v>
      </c>
      <c r="T59" s="1">
        <v>0.73203300000000004</v>
      </c>
      <c r="U59" s="1">
        <v>0.69371499999999997</v>
      </c>
      <c r="V59" s="1">
        <v>0.73657700000000004</v>
      </c>
      <c r="W59" s="2" t="s">
        <v>2587</v>
      </c>
    </row>
    <row r="60" spans="1:23" x14ac:dyDescent="0.15">
      <c r="A60" s="1" t="s">
        <v>223</v>
      </c>
      <c r="B60" s="1">
        <v>0.69580399999999998</v>
      </c>
      <c r="C60" s="1">
        <v>0.70279700000000001</v>
      </c>
      <c r="D60" s="1">
        <v>0.70629399999999998</v>
      </c>
      <c r="E60" s="1">
        <v>0.73776200000000003</v>
      </c>
      <c r="F60" s="1">
        <v>0.75524500000000006</v>
      </c>
      <c r="G60" s="2" t="s">
        <v>1368</v>
      </c>
      <c r="I60" s="1" t="s">
        <v>223</v>
      </c>
      <c r="J60" s="1">
        <v>0.21771799999999999</v>
      </c>
      <c r="K60" s="1">
        <v>0.28465000000000001</v>
      </c>
      <c r="L60" s="1">
        <v>0.241035</v>
      </c>
      <c r="M60" s="1">
        <v>0.19950499999999999</v>
      </c>
      <c r="N60" s="1">
        <v>0.40245300000000001</v>
      </c>
      <c r="O60" s="2" t="s">
        <v>10582</v>
      </c>
      <c r="Q60" s="1" t="s">
        <v>223</v>
      </c>
      <c r="R60" s="1">
        <v>0.69988899999999998</v>
      </c>
      <c r="S60" s="1">
        <v>0.702013</v>
      </c>
      <c r="T60" s="1">
        <v>0.72287000000000001</v>
      </c>
      <c r="U60" s="1">
        <v>0.61390199999999995</v>
      </c>
      <c r="V60" s="1">
        <v>0.760961</v>
      </c>
      <c r="W60" s="2" t="s">
        <v>10583</v>
      </c>
    </row>
    <row r="61" spans="1:23" x14ac:dyDescent="0.15">
      <c r="A61" s="1" t="s">
        <v>227</v>
      </c>
      <c r="B61" s="1">
        <v>0.72377599999999997</v>
      </c>
      <c r="C61" s="1">
        <v>0.72727299999999995</v>
      </c>
      <c r="D61" s="1">
        <v>0.76573400000000003</v>
      </c>
      <c r="E61" s="1">
        <v>0.74475499999999994</v>
      </c>
      <c r="F61" s="1">
        <v>0.71678299999999995</v>
      </c>
      <c r="G61" s="2" t="s">
        <v>10584</v>
      </c>
      <c r="I61" s="1" t="s">
        <v>227</v>
      </c>
      <c r="J61" s="1">
        <v>0.185249</v>
      </c>
      <c r="K61" s="1">
        <v>0.33149499999999998</v>
      </c>
      <c r="L61" s="1">
        <v>0.32834400000000002</v>
      </c>
      <c r="M61" s="1">
        <v>0.29153200000000001</v>
      </c>
      <c r="N61" s="1">
        <v>0.28426299999999999</v>
      </c>
      <c r="O61" s="2" t="s">
        <v>10585</v>
      </c>
      <c r="Q61" s="1" t="s">
        <v>227</v>
      </c>
      <c r="R61" s="1">
        <v>0.65855399999999997</v>
      </c>
      <c r="S61" s="1">
        <v>0.69883099999999998</v>
      </c>
      <c r="T61" s="1">
        <v>0.70579800000000004</v>
      </c>
      <c r="U61" s="1">
        <v>0.68941799999999998</v>
      </c>
      <c r="V61" s="1">
        <v>0.70228800000000002</v>
      </c>
      <c r="W61" s="2" t="s">
        <v>10586</v>
      </c>
    </row>
    <row r="62" spans="1:23" x14ac:dyDescent="0.15">
      <c r="A62" s="1" t="s">
        <v>231</v>
      </c>
      <c r="B62" s="1">
        <v>0.75524500000000006</v>
      </c>
      <c r="C62" s="1">
        <v>0.76573400000000003</v>
      </c>
      <c r="D62" s="1">
        <v>0.75524500000000006</v>
      </c>
      <c r="E62" s="1">
        <v>0.74475499999999994</v>
      </c>
      <c r="F62" s="1">
        <v>0.69930099999999995</v>
      </c>
      <c r="G62" s="2" t="s">
        <v>10587</v>
      </c>
      <c r="I62" s="1" t="s">
        <v>231</v>
      </c>
      <c r="J62" s="1">
        <v>0.34006799999999998</v>
      </c>
      <c r="K62" s="1">
        <v>0.35850500000000002</v>
      </c>
      <c r="L62" s="1">
        <v>0.33410000000000001</v>
      </c>
      <c r="M62" s="1">
        <v>0.28349800000000003</v>
      </c>
      <c r="N62" s="1">
        <v>0.24437800000000001</v>
      </c>
      <c r="O62" s="2" t="s">
        <v>2718</v>
      </c>
      <c r="Q62" s="1" t="s">
        <v>231</v>
      </c>
      <c r="R62" s="1">
        <v>0.74389799999999995</v>
      </c>
      <c r="S62" s="1">
        <v>0.75525399999999998</v>
      </c>
      <c r="T62" s="1">
        <v>0.69122899999999998</v>
      </c>
      <c r="U62" s="1">
        <v>0.68295700000000004</v>
      </c>
      <c r="V62" s="1">
        <v>0.71645599999999998</v>
      </c>
      <c r="W62" s="2" t="s">
        <v>10588</v>
      </c>
    </row>
    <row r="63" spans="1:23" x14ac:dyDescent="0.15">
      <c r="A63" s="1" t="s">
        <v>235</v>
      </c>
      <c r="B63" s="1">
        <v>0.72028000000000003</v>
      </c>
      <c r="C63" s="1">
        <v>0.769231</v>
      </c>
      <c r="D63" s="1">
        <v>0.741259</v>
      </c>
      <c r="E63" s="1">
        <v>0.758741</v>
      </c>
      <c r="F63" s="1">
        <v>0.72377599999999997</v>
      </c>
      <c r="G63" s="2" t="s">
        <v>5761</v>
      </c>
      <c r="I63" s="1" t="s">
        <v>235</v>
      </c>
      <c r="J63" s="1">
        <v>0.250946</v>
      </c>
      <c r="K63" s="1">
        <v>0.27975699999999998</v>
      </c>
      <c r="L63" s="1">
        <v>0.19627</v>
      </c>
      <c r="M63" s="1">
        <v>0.29502099999999998</v>
      </c>
      <c r="N63" s="1">
        <v>0.14461499999999999</v>
      </c>
      <c r="O63" s="2" t="s">
        <v>10589</v>
      </c>
      <c r="Q63" s="1" t="s">
        <v>235</v>
      </c>
      <c r="R63" s="1">
        <v>0.66493000000000002</v>
      </c>
      <c r="S63" s="1">
        <v>0.70213499999999995</v>
      </c>
      <c r="T63" s="1">
        <v>0.639401</v>
      </c>
      <c r="U63" s="1">
        <v>0.69354899999999997</v>
      </c>
      <c r="V63" s="1">
        <v>0.66025500000000004</v>
      </c>
      <c r="W63" s="2" t="s">
        <v>4748</v>
      </c>
    </row>
    <row r="64" spans="1:23" x14ac:dyDescent="0.15">
      <c r="A64" s="1" t="s">
        <v>239</v>
      </c>
      <c r="B64" s="1">
        <v>0.70979000000000003</v>
      </c>
      <c r="C64" s="1">
        <v>0.79720299999999999</v>
      </c>
      <c r="D64" s="1">
        <v>0.70979000000000003</v>
      </c>
      <c r="E64" s="1">
        <v>0.741259</v>
      </c>
      <c r="F64" s="1">
        <v>0.67482500000000001</v>
      </c>
      <c r="G64" s="2" t="s">
        <v>10590</v>
      </c>
      <c r="I64" s="1" t="s">
        <v>239</v>
      </c>
      <c r="J64" s="1">
        <v>0.25944800000000001</v>
      </c>
      <c r="K64" s="1">
        <v>0.42573499999999997</v>
      </c>
      <c r="L64" s="1">
        <v>0.23591899999999999</v>
      </c>
      <c r="M64" s="1">
        <v>0.29336200000000001</v>
      </c>
      <c r="N64" s="1">
        <v>0.21396599999999999</v>
      </c>
      <c r="O64" s="2" t="s">
        <v>10591</v>
      </c>
      <c r="Q64" s="1" t="s">
        <v>239</v>
      </c>
      <c r="R64" s="1">
        <v>0.72218000000000004</v>
      </c>
      <c r="S64" s="1">
        <v>0.73736800000000002</v>
      </c>
      <c r="T64" s="1">
        <v>0.69713099999999995</v>
      </c>
      <c r="U64" s="1">
        <v>0.70185200000000003</v>
      </c>
      <c r="V64" s="1">
        <v>0.63498900000000003</v>
      </c>
      <c r="W64" s="2" t="s">
        <v>2906</v>
      </c>
    </row>
    <row r="65" spans="1:23" x14ac:dyDescent="0.15">
      <c r="A65" s="1" t="s">
        <v>243</v>
      </c>
      <c r="B65" s="1">
        <v>0.78321700000000005</v>
      </c>
      <c r="C65" s="1">
        <v>0.786713</v>
      </c>
      <c r="D65" s="1">
        <v>0.76223799999999997</v>
      </c>
      <c r="E65" s="1">
        <v>0.72028000000000003</v>
      </c>
      <c r="F65" s="1">
        <v>0.70979000000000003</v>
      </c>
      <c r="G65" s="2" t="s">
        <v>7975</v>
      </c>
      <c r="I65" s="1" t="s">
        <v>243</v>
      </c>
      <c r="J65" s="1">
        <v>0.28415000000000001</v>
      </c>
      <c r="K65" s="1">
        <v>0.43410199999999999</v>
      </c>
      <c r="L65" s="1">
        <v>0.30637399999999998</v>
      </c>
      <c r="M65" s="1">
        <v>0.30052299999999998</v>
      </c>
      <c r="N65" s="1">
        <v>0.30815799999999999</v>
      </c>
      <c r="O65" s="2" t="s">
        <v>10592</v>
      </c>
      <c r="Q65" s="1" t="s">
        <v>243</v>
      </c>
      <c r="R65" s="1">
        <v>0.68933</v>
      </c>
      <c r="S65" s="1">
        <v>0.76059399999999999</v>
      </c>
      <c r="T65" s="1">
        <v>0.69046399999999997</v>
      </c>
      <c r="U65" s="1">
        <v>0.74411400000000005</v>
      </c>
      <c r="V65" s="1">
        <v>0.73949699999999996</v>
      </c>
      <c r="W65" s="2" t="s">
        <v>4982</v>
      </c>
    </row>
    <row r="66" spans="1:23" x14ac:dyDescent="0.15">
      <c r="A66" s="1" t="s">
        <v>247</v>
      </c>
      <c r="B66" s="1">
        <v>0.758741</v>
      </c>
      <c r="C66" s="1">
        <v>0.758741</v>
      </c>
      <c r="D66" s="1">
        <v>0.71678299999999995</v>
      </c>
      <c r="E66" s="1">
        <v>0.72028000000000003</v>
      </c>
      <c r="F66" s="1">
        <v>0.75174799999999997</v>
      </c>
      <c r="G66" s="2" t="s">
        <v>10593</v>
      </c>
      <c r="I66" s="1" t="s">
        <v>247</v>
      </c>
      <c r="J66" s="1">
        <v>0.31181500000000001</v>
      </c>
      <c r="K66" s="1">
        <v>0.30794700000000003</v>
      </c>
      <c r="L66" s="1">
        <v>0.223135</v>
      </c>
      <c r="M66" s="1">
        <v>0.26508999999999999</v>
      </c>
      <c r="N66" s="1">
        <v>0.27661200000000002</v>
      </c>
      <c r="O66" s="2" t="s">
        <v>10594</v>
      </c>
      <c r="Q66" s="1" t="s">
        <v>247</v>
      </c>
      <c r="R66" s="1">
        <v>0.69953100000000001</v>
      </c>
      <c r="S66" s="1">
        <v>0.71732700000000005</v>
      </c>
      <c r="T66" s="1">
        <v>0.65663300000000002</v>
      </c>
      <c r="U66" s="1">
        <v>0.750251</v>
      </c>
      <c r="V66" s="1">
        <v>0.70614500000000002</v>
      </c>
      <c r="W66" s="2" t="s">
        <v>2590</v>
      </c>
    </row>
    <row r="67" spans="1:23" x14ac:dyDescent="0.15">
      <c r="A67" s="1" t="s">
        <v>251</v>
      </c>
      <c r="B67" s="1">
        <v>0.741259</v>
      </c>
      <c r="C67" s="1">
        <v>0.73776200000000003</v>
      </c>
      <c r="D67" s="1">
        <v>0.72377599999999997</v>
      </c>
      <c r="E67" s="1">
        <v>0.76573400000000003</v>
      </c>
      <c r="F67" s="1">
        <v>0.758741</v>
      </c>
      <c r="G67" s="2" t="s">
        <v>10595</v>
      </c>
      <c r="I67" s="1" t="s">
        <v>251</v>
      </c>
      <c r="J67" s="1">
        <v>0.210313</v>
      </c>
      <c r="K67" s="1">
        <v>0.31936300000000001</v>
      </c>
      <c r="L67" s="1">
        <v>0.2233</v>
      </c>
      <c r="M67" s="1">
        <v>0.41938500000000001</v>
      </c>
      <c r="N67" s="1">
        <v>0.24027399999999999</v>
      </c>
      <c r="O67" s="2" t="s">
        <v>10596</v>
      </c>
      <c r="Q67" s="1" t="s">
        <v>251</v>
      </c>
      <c r="R67" s="1">
        <v>0.67508199999999996</v>
      </c>
      <c r="S67" s="1">
        <v>0.70859399999999995</v>
      </c>
      <c r="T67" s="1">
        <v>0.71843800000000002</v>
      </c>
      <c r="U67" s="1">
        <v>0.76663700000000001</v>
      </c>
      <c r="V67" s="1">
        <v>0.63909899999999997</v>
      </c>
      <c r="W67" s="2" t="s">
        <v>9100</v>
      </c>
    </row>
    <row r="68" spans="1:23" x14ac:dyDescent="0.15">
      <c r="A68" s="1" t="s">
        <v>255</v>
      </c>
      <c r="B68" s="1">
        <v>0.73426599999999997</v>
      </c>
      <c r="C68" s="1">
        <v>0.74475499999999994</v>
      </c>
      <c r="D68" s="1">
        <v>0.758741</v>
      </c>
      <c r="E68" s="1">
        <v>0.74825200000000003</v>
      </c>
      <c r="F68" s="1">
        <v>0.72727299999999995</v>
      </c>
      <c r="G68" s="2" t="s">
        <v>10597</v>
      </c>
      <c r="I68" s="1" t="s">
        <v>255</v>
      </c>
      <c r="J68" s="1">
        <v>0.138039</v>
      </c>
      <c r="K68" s="1">
        <v>0.32581500000000002</v>
      </c>
      <c r="L68" s="1">
        <v>0.37598500000000001</v>
      </c>
      <c r="M68" s="1">
        <v>0.34459400000000001</v>
      </c>
      <c r="N68" s="1">
        <v>0.225997</v>
      </c>
      <c r="O68" s="2" t="s">
        <v>10598</v>
      </c>
      <c r="Q68" s="1" t="s">
        <v>255</v>
      </c>
      <c r="R68" s="1">
        <v>0.61566799999999999</v>
      </c>
      <c r="S68" s="1">
        <v>0.68373899999999999</v>
      </c>
      <c r="T68" s="1">
        <v>0.72592800000000002</v>
      </c>
      <c r="U68" s="1">
        <v>0.74372700000000003</v>
      </c>
      <c r="V68" s="1">
        <v>0.63253999999999999</v>
      </c>
      <c r="W68" s="2" t="s">
        <v>10599</v>
      </c>
    </row>
    <row r="69" spans="1:23" x14ac:dyDescent="0.15">
      <c r="A69" s="1" t="s">
        <v>259</v>
      </c>
      <c r="B69" s="1">
        <v>0.71678299999999995</v>
      </c>
      <c r="C69" s="1">
        <v>0.79370600000000002</v>
      </c>
      <c r="D69" s="1">
        <v>0.769231</v>
      </c>
      <c r="E69" s="1">
        <v>0.70979000000000003</v>
      </c>
      <c r="F69" s="1">
        <v>0.74475499999999994</v>
      </c>
      <c r="G69" s="2" t="s">
        <v>10600</v>
      </c>
      <c r="I69" s="1" t="s">
        <v>259</v>
      </c>
      <c r="J69" s="1">
        <v>0.33665499999999998</v>
      </c>
      <c r="K69" s="1">
        <v>0.44701099999999999</v>
      </c>
      <c r="L69" s="1">
        <v>0.422958</v>
      </c>
      <c r="M69" s="1">
        <v>0.218975</v>
      </c>
      <c r="N69" s="1">
        <v>0.35399599999999998</v>
      </c>
      <c r="O69" s="2" t="s">
        <v>10601</v>
      </c>
      <c r="Q69" s="1" t="s">
        <v>259</v>
      </c>
      <c r="R69" s="1">
        <v>0.69852499999999995</v>
      </c>
      <c r="S69" s="1">
        <v>0.78609799999999996</v>
      </c>
      <c r="T69" s="1">
        <v>0.72372599999999998</v>
      </c>
      <c r="U69" s="1">
        <v>0.69611999999999996</v>
      </c>
      <c r="V69" s="1">
        <v>0.71240099999999995</v>
      </c>
      <c r="W69" s="2" t="s">
        <v>10602</v>
      </c>
    </row>
    <row r="70" spans="1:23" x14ac:dyDescent="0.15">
      <c r="A70" s="1" t="s">
        <v>263</v>
      </c>
      <c r="B70" s="1">
        <v>0.73426599999999997</v>
      </c>
      <c r="C70" s="1">
        <v>0.70979000000000003</v>
      </c>
      <c r="D70" s="1">
        <v>0.70979000000000003</v>
      </c>
      <c r="E70" s="1">
        <v>0.68881099999999995</v>
      </c>
      <c r="F70" s="1">
        <v>0.71678299999999995</v>
      </c>
      <c r="G70" s="2" t="s">
        <v>10185</v>
      </c>
      <c r="I70" s="1" t="s">
        <v>263</v>
      </c>
      <c r="J70" s="1">
        <v>0.341997</v>
      </c>
      <c r="K70" s="1">
        <v>0.24942</v>
      </c>
      <c r="L70" s="1">
        <v>0.22589999999999999</v>
      </c>
      <c r="M70" s="1">
        <v>0.179511</v>
      </c>
      <c r="N70" s="1">
        <v>0.20837600000000001</v>
      </c>
      <c r="O70" s="2" t="s">
        <v>10603</v>
      </c>
      <c r="Q70" s="1" t="s">
        <v>263</v>
      </c>
      <c r="R70" s="1">
        <v>0.72117799999999999</v>
      </c>
      <c r="S70" s="1">
        <v>0.65467200000000003</v>
      </c>
      <c r="T70" s="1">
        <v>0.68210700000000002</v>
      </c>
      <c r="U70" s="1">
        <v>0.64353199999999999</v>
      </c>
      <c r="V70" s="1">
        <v>0.68758600000000003</v>
      </c>
      <c r="W70" s="2" t="s">
        <v>3942</v>
      </c>
    </row>
    <row r="71" spans="1:23" x14ac:dyDescent="0.15">
      <c r="A71" s="1" t="s">
        <v>267</v>
      </c>
      <c r="B71" s="1">
        <v>0.76223799999999997</v>
      </c>
      <c r="C71" s="1">
        <v>0.72727299999999995</v>
      </c>
      <c r="D71" s="1">
        <v>0.77971999999999997</v>
      </c>
      <c r="E71" s="1">
        <v>0.70979000000000003</v>
      </c>
      <c r="F71" s="1">
        <v>0.741259</v>
      </c>
      <c r="G71" s="2" t="s">
        <v>10604</v>
      </c>
      <c r="I71" s="1" t="s">
        <v>267</v>
      </c>
      <c r="J71" s="1">
        <v>0.33129599999999998</v>
      </c>
      <c r="K71" s="1">
        <v>0.26383600000000001</v>
      </c>
      <c r="L71" s="1">
        <v>0.42538300000000001</v>
      </c>
      <c r="M71" s="1">
        <v>0.27477600000000002</v>
      </c>
      <c r="N71" s="1">
        <v>0.28778399999999998</v>
      </c>
      <c r="O71" s="2" t="s">
        <v>10605</v>
      </c>
      <c r="Q71" s="1" t="s">
        <v>267</v>
      </c>
      <c r="R71" s="1">
        <v>0.73663599999999996</v>
      </c>
      <c r="S71" s="1">
        <v>0.65088000000000001</v>
      </c>
      <c r="T71" s="1">
        <v>0.76208100000000001</v>
      </c>
      <c r="U71" s="1">
        <v>0.728765</v>
      </c>
      <c r="V71" s="1">
        <v>0.71384999999999998</v>
      </c>
      <c r="W71" s="2" t="s">
        <v>10606</v>
      </c>
    </row>
    <row r="72" spans="1:23" x14ac:dyDescent="0.15">
      <c r="A72" s="1" t="s">
        <v>271</v>
      </c>
      <c r="B72" s="1">
        <v>0.75524500000000006</v>
      </c>
      <c r="C72" s="1">
        <v>0.74475499999999994</v>
      </c>
      <c r="D72" s="1">
        <v>0.76573400000000003</v>
      </c>
      <c r="E72" s="1">
        <v>0.70979000000000003</v>
      </c>
      <c r="F72" s="1">
        <v>0.713287</v>
      </c>
      <c r="G72" s="2" t="s">
        <v>10607</v>
      </c>
      <c r="I72" s="1" t="s">
        <v>271</v>
      </c>
      <c r="J72" s="1">
        <v>0.33806700000000001</v>
      </c>
      <c r="K72" s="1">
        <v>0.227852</v>
      </c>
      <c r="L72" s="1">
        <v>0.35376000000000002</v>
      </c>
      <c r="M72" s="1">
        <v>0.24010200000000001</v>
      </c>
      <c r="N72" s="1">
        <v>0.256965</v>
      </c>
      <c r="O72" s="2" t="s">
        <v>10608</v>
      </c>
      <c r="Q72" s="1" t="s">
        <v>271</v>
      </c>
      <c r="R72" s="1">
        <v>0.74370499999999995</v>
      </c>
      <c r="S72" s="1">
        <v>0.71635599999999999</v>
      </c>
      <c r="T72" s="1">
        <v>0.70623400000000003</v>
      </c>
      <c r="U72" s="1">
        <v>0.65017800000000003</v>
      </c>
      <c r="V72" s="1">
        <v>0.726468</v>
      </c>
      <c r="W72" s="2" t="s">
        <v>4754</v>
      </c>
    </row>
    <row r="73" spans="1:23" x14ac:dyDescent="0.15">
      <c r="A73" s="1" t="s">
        <v>275</v>
      </c>
      <c r="B73" s="1">
        <v>0.70629399999999998</v>
      </c>
      <c r="C73" s="1">
        <v>0.76223799999999997</v>
      </c>
      <c r="D73" s="1">
        <v>0.66783199999999998</v>
      </c>
      <c r="E73" s="1">
        <v>0.758741</v>
      </c>
      <c r="F73" s="1">
        <v>0.72028000000000003</v>
      </c>
      <c r="G73" s="2" t="s">
        <v>10609</v>
      </c>
      <c r="I73" s="1" t="s">
        <v>275</v>
      </c>
      <c r="J73" s="1">
        <v>0.219497</v>
      </c>
      <c r="K73" s="1">
        <v>0.30846200000000001</v>
      </c>
      <c r="L73" s="1">
        <v>0.233624</v>
      </c>
      <c r="M73" s="1">
        <v>0.28160200000000002</v>
      </c>
      <c r="N73" s="1">
        <v>0.306149</v>
      </c>
      <c r="O73" s="2" t="s">
        <v>10610</v>
      </c>
      <c r="Q73" s="1" t="s">
        <v>275</v>
      </c>
      <c r="R73" s="1">
        <v>0.69075299999999995</v>
      </c>
      <c r="S73" s="1">
        <v>0.69335599999999997</v>
      </c>
      <c r="T73" s="1">
        <v>0.68349899999999997</v>
      </c>
      <c r="U73" s="1">
        <v>0.689975</v>
      </c>
      <c r="V73" s="1">
        <v>0.70078600000000002</v>
      </c>
      <c r="W73" s="2" t="s">
        <v>10611</v>
      </c>
    </row>
    <row r="74" spans="1:23" x14ac:dyDescent="0.15">
      <c r="A74" s="1" t="s">
        <v>279</v>
      </c>
      <c r="B74" s="1">
        <v>0.71678299999999995</v>
      </c>
      <c r="C74" s="1">
        <v>0.69230800000000003</v>
      </c>
      <c r="D74" s="1">
        <v>0.75174799999999997</v>
      </c>
      <c r="E74" s="1">
        <v>0.72028000000000003</v>
      </c>
      <c r="F74" s="1">
        <v>0.730769</v>
      </c>
      <c r="G74" s="2" t="s">
        <v>10612</v>
      </c>
      <c r="I74" s="1" t="s">
        <v>279</v>
      </c>
      <c r="J74" s="1">
        <v>0.28891800000000001</v>
      </c>
      <c r="K74" s="1">
        <v>0.29584300000000002</v>
      </c>
      <c r="L74" s="1">
        <v>0.31217699999999998</v>
      </c>
      <c r="M74" s="1">
        <v>0.27937299999999998</v>
      </c>
      <c r="N74" s="1">
        <v>0.23064299999999999</v>
      </c>
      <c r="O74" s="2" t="s">
        <v>10613</v>
      </c>
      <c r="Q74" s="1" t="s">
        <v>279</v>
      </c>
      <c r="R74" s="1">
        <v>0.684859</v>
      </c>
      <c r="S74" s="1">
        <v>0.70924100000000001</v>
      </c>
      <c r="T74" s="1">
        <v>0.67314399999999996</v>
      </c>
      <c r="U74" s="1">
        <v>0.70725099999999996</v>
      </c>
      <c r="V74" s="1">
        <v>0.72806999999999999</v>
      </c>
      <c r="W74" s="2" t="s">
        <v>2937</v>
      </c>
    </row>
    <row r="75" spans="1:23" x14ac:dyDescent="0.15">
      <c r="A75" s="1" t="s">
        <v>282</v>
      </c>
      <c r="B75" s="1">
        <v>0.72377599999999997</v>
      </c>
      <c r="C75" s="1">
        <v>0.76223799999999997</v>
      </c>
      <c r="D75" s="1">
        <v>0.713287</v>
      </c>
      <c r="E75" s="1">
        <v>0.66783199999999998</v>
      </c>
      <c r="F75" s="1">
        <v>0.68181800000000004</v>
      </c>
      <c r="G75" s="2" t="s">
        <v>10614</v>
      </c>
      <c r="I75" s="1" t="s">
        <v>282</v>
      </c>
      <c r="J75" s="1">
        <v>0.17315</v>
      </c>
      <c r="K75" s="1">
        <v>0.30873299999999998</v>
      </c>
      <c r="L75" s="1">
        <v>0.177536</v>
      </c>
      <c r="M75" s="1">
        <v>0.23292199999999999</v>
      </c>
      <c r="N75" s="1">
        <v>0.19049099999999999</v>
      </c>
      <c r="O75" s="2" t="s">
        <v>10615</v>
      </c>
      <c r="Q75" s="1" t="s">
        <v>282</v>
      </c>
      <c r="R75" s="1">
        <v>0.63499399999999995</v>
      </c>
      <c r="S75" s="1">
        <v>0.74457600000000002</v>
      </c>
      <c r="T75" s="1">
        <v>0.67457900000000004</v>
      </c>
      <c r="U75" s="1">
        <v>0.67100300000000002</v>
      </c>
      <c r="V75" s="1">
        <v>0.65135900000000002</v>
      </c>
      <c r="W75" s="2" t="s">
        <v>7869</v>
      </c>
    </row>
    <row r="76" spans="1:23" x14ac:dyDescent="0.15">
      <c r="A76" s="1" t="s">
        <v>286</v>
      </c>
      <c r="B76" s="1">
        <v>0.73776200000000003</v>
      </c>
      <c r="C76" s="1">
        <v>0.713287</v>
      </c>
      <c r="D76" s="1">
        <v>0.73776200000000003</v>
      </c>
      <c r="E76" s="1">
        <v>0.72727299999999995</v>
      </c>
      <c r="F76" s="1">
        <v>0.758741</v>
      </c>
      <c r="G76" s="2" t="s">
        <v>10616</v>
      </c>
      <c r="I76" s="1" t="s">
        <v>286</v>
      </c>
      <c r="J76" s="1">
        <v>0.34177999999999997</v>
      </c>
      <c r="K76" s="1">
        <v>0.26393299999999997</v>
      </c>
      <c r="L76" s="1">
        <v>0.25246600000000002</v>
      </c>
      <c r="M76" s="1">
        <v>0.259432</v>
      </c>
      <c r="N76" s="1">
        <v>0.21981000000000001</v>
      </c>
      <c r="O76" s="2" t="s">
        <v>10617</v>
      </c>
      <c r="Q76" s="1" t="s">
        <v>286</v>
      </c>
      <c r="R76" s="1">
        <v>0.75989099999999998</v>
      </c>
      <c r="S76" s="1">
        <v>0.72130799999999995</v>
      </c>
      <c r="T76" s="1">
        <v>0.70659099999999997</v>
      </c>
      <c r="U76" s="1">
        <v>0.697681</v>
      </c>
      <c r="V76" s="1">
        <v>0.70002600000000004</v>
      </c>
      <c r="W76" s="2" t="s">
        <v>10618</v>
      </c>
    </row>
    <row r="77" spans="1:23" x14ac:dyDescent="0.15">
      <c r="A77" s="1" t="s">
        <v>290</v>
      </c>
      <c r="B77" s="1">
        <v>0.72028000000000003</v>
      </c>
      <c r="C77" s="1">
        <v>0.77622400000000003</v>
      </c>
      <c r="D77" s="1">
        <v>0.68881099999999995</v>
      </c>
      <c r="E77" s="1">
        <v>0.65734300000000001</v>
      </c>
      <c r="F77" s="1">
        <v>0.71678299999999995</v>
      </c>
      <c r="G77" s="2" t="s">
        <v>2962</v>
      </c>
      <c r="I77" s="1" t="s">
        <v>290</v>
      </c>
      <c r="J77" s="1">
        <v>0.26462999999999998</v>
      </c>
      <c r="K77" s="1">
        <v>0.37622800000000001</v>
      </c>
      <c r="L77" s="1">
        <v>0.156722</v>
      </c>
      <c r="M77" s="1">
        <v>0.101201</v>
      </c>
      <c r="N77" s="1">
        <v>0.18134700000000001</v>
      </c>
      <c r="O77" s="2" t="s">
        <v>10619</v>
      </c>
      <c r="Q77" s="1" t="s">
        <v>290</v>
      </c>
      <c r="R77" s="1">
        <v>0.73360599999999998</v>
      </c>
      <c r="S77" s="1">
        <v>0.72059899999999999</v>
      </c>
      <c r="T77" s="1">
        <v>0.66091599999999995</v>
      </c>
      <c r="U77" s="1">
        <v>0.63286399999999998</v>
      </c>
      <c r="V77" s="1">
        <v>0.64046199999999998</v>
      </c>
      <c r="W77" s="2" t="s">
        <v>5196</v>
      </c>
    </row>
    <row r="78" spans="1:23" x14ac:dyDescent="0.15">
      <c r="A78" s="1" t="s">
        <v>294</v>
      </c>
      <c r="B78" s="1">
        <v>0.73776200000000003</v>
      </c>
      <c r="C78" s="1">
        <v>0.75524500000000006</v>
      </c>
      <c r="D78" s="1">
        <v>0.74825200000000003</v>
      </c>
      <c r="E78" s="1">
        <v>0.72727299999999995</v>
      </c>
      <c r="F78" s="1">
        <v>0.73426599999999997</v>
      </c>
      <c r="G78" s="2" t="s">
        <v>5680</v>
      </c>
      <c r="I78" s="1" t="s">
        <v>294</v>
      </c>
      <c r="J78" s="1">
        <v>0.33577800000000002</v>
      </c>
      <c r="K78" s="1">
        <v>0.249941</v>
      </c>
      <c r="L78" s="1">
        <v>0.35644799999999999</v>
      </c>
      <c r="M78" s="1">
        <v>0.25549899999999998</v>
      </c>
      <c r="N78" s="1">
        <v>0.285576</v>
      </c>
      <c r="O78" s="2" t="s">
        <v>10620</v>
      </c>
      <c r="Q78" s="1" t="s">
        <v>294</v>
      </c>
      <c r="R78" s="1">
        <v>0.73592999999999997</v>
      </c>
      <c r="S78" s="1">
        <v>0.65745200000000004</v>
      </c>
      <c r="T78" s="1">
        <v>0.70351900000000001</v>
      </c>
      <c r="U78" s="1">
        <v>0.69415300000000002</v>
      </c>
      <c r="V78" s="1">
        <v>0.67871899999999996</v>
      </c>
      <c r="W78" s="2" t="s">
        <v>5685</v>
      </c>
    </row>
    <row r="79" spans="1:23" x14ac:dyDescent="0.15">
      <c r="A79" s="1" t="s">
        <v>298</v>
      </c>
      <c r="B79" s="1">
        <v>0.758741</v>
      </c>
      <c r="C79" s="1">
        <v>0.75174799999999997</v>
      </c>
      <c r="D79" s="1">
        <v>0.68531500000000001</v>
      </c>
      <c r="E79" s="1">
        <v>0.713287</v>
      </c>
      <c r="F79" s="1">
        <v>0.72727299999999995</v>
      </c>
      <c r="G79" s="2" t="s">
        <v>10621</v>
      </c>
      <c r="I79" s="1" t="s">
        <v>298</v>
      </c>
      <c r="J79" s="1">
        <v>0.27223700000000001</v>
      </c>
      <c r="K79" s="1">
        <v>0.32065399999999999</v>
      </c>
      <c r="L79" s="1">
        <v>0.25559700000000002</v>
      </c>
      <c r="M79" s="1">
        <v>0.17407800000000001</v>
      </c>
      <c r="N79" s="1">
        <v>0.240563</v>
      </c>
      <c r="O79" s="2" t="s">
        <v>10622</v>
      </c>
      <c r="Q79" s="1" t="s">
        <v>298</v>
      </c>
      <c r="R79" s="1">
        <v>0.69788300000000003</v>
      </c>
      <c r="S79" s="1">
        <v>0.70647599999999999</v>
      </c>
      <c r="T79" s="1">
        <v>0.68614299999999995</v>
      </c>
      <c r="U79" s="1">
        <v>0.69754700000000003</v>
      </c>
      <c r="V79" s="1">
        <v>0.703156</v>
      </c>
      <c r="W79" s="2" t="s">
        <v>10623</v>
      </c>
    </row>
    <row r="80" spans="1:23" x14ac:dyDescent="0.15">
      <c r="A80" s="1" t="s">
        <v>302</v>
      </c>
      <c r="B80" s="1">
        <v>0.70979000000000003</v>
      </c>
      <c r="C80" s="1">
        <v>0.76573400000000003</v>
      </c>
      <c r="D80" s="1">
        <v>0.75524500000000006</v>
      </c>
      <c r="E80" s="1">
        <v>0.74475499999999994</v>
      </c>
      <c r="F80" s="1">
        <v>0.76223799999999997</v>
      </c>
      <c r="G80" s="2" t="s">
        <v>10624</v>
      </c>
      <c r="I80" s="1" t="s">
        <v>302</v>
      </c>
      <c r="J80" s="1">
        <v>0.233408</v>
      </c>
      <c r="K80" s="1">
        <v>0.36519000000000001</v>
      </c>
      <c r="L80" s="1">
        <v>0.23499100000000001</v>
      </c>
      <c r="M80" s="1">
        <v>0.34925299999999998</v>
      </c>
      <c r="N80" s="1">
        <v>0.33903800000000001</v>
      </c>
      <c r="O80" s="2" t="s">
        <v>10625</v>
      </c>
      <c r="Q80" s="1" t="s">
        <v>302</v>
      </c>
      <c r="R80" s="1">
        <v>0.68714900000000001</v>
      </c>
      <c r="S80" s="1">
        <v>0.73552300000000004</v>
      </c>
      <c r="T80" s="1">
        <v>0.710345</v>
      </c>
      <c r="U80" s="1">
        <v>0.72378200000000004</v>
      </c>
      <c r="V80" s="1">
        <v>0.745533</v>
      </c>
      <c r="W80" s="2" t="s">
        <v>1073</v>
      </c>
    </row>
    <row r="81" spans="1:23" x14ac:dyDescent="0.15">
      <c r="A81" s="1" t="s">
        <v>306</v>
      </c>
      <c r="B81" s="1">
        <v>0.75524500000000006</v>
      </c>
      <c r="C81" s="1">
        <v>0.730769</v>
      </c>
      <c r="D81" s="1">
        <v>0.71678299999999995</v>
      </c>
      <c r="E81" s="1">
        <v>0.758741</v>
      </c>
      <c r="F81" s="1">
        <v>0.75174799999999997</v>
      </c>
      <c r="G81" s="2" t="s">
        <v>10626</v>
      </c>
      <c r="I81" s="1" t="s">
        <v>306</v>
      </c>
      <c r="J81" s="1">
        <v>0.33664699999999997</v>
      </c>
      <c r="K81" s="1">
        <v>0.271785</v>
      </c>
      <c r="L81" s="1">
        <v>0.17175499999999999</v>
      </c>
      <c r="M81" s="1">
        <v>0.36463800000000002</v>
      </c>
      <c r="N81" s="1">
        <v>0.34530899999999998</v>
      </c>
      <c r="O81" s="2" t="s">
        <v>10627</v>
      </c>
      <c r="Q81" s="1" t="s">
        <v>306</v>
      </c>
      <c r="R81" s="1">
        <v>0.71735599999999999</v>
      </c>
      <c r="S81" s="1">
        <v>0.69542300000000001</v>
      </c>
      <c r="T81" s="1">
        <v>0.647845</v>
      </c>
      <c r="U81" s="1">
        <v>0.735599</v>
      </c>
      <c r="V81" s="1">
        <v>0.74085199999999996</v>
      </c>
      <c r="W81" s="2" t="s">
        <v>10628</v>
      </c>
    </row>
    <row r="82" spans="1:23" x14ac:dyDescent="0.15">
      <c r="A82" s="1" t="s">
        <v>310</v>
      </c>
      <c r="B82" s="1">
        <v>0.69230800000000003</v>
      </c>
      <c r="C82" s="1">
        <v>0.70279700000000001</v>
      </c>
      <c r="D82" s="1">
        <v>0.73426599999999997</v>
      </c>
      <c r="E82" s="1">
        <v>0.64685300000000001</v>
      </c>
      <c r="F82" s="1">
        <v>0.730769</v>
      </c>
      <c r="G82" s="2" t="s">
        <v>10629</v>
      </c>
      <c r="I82" s="1" t="s">
        <v>310</v>
      </c>
      <c r="J82" s="1">
        <v>0.25385799999999997</v>
      </c>
      <c r="K82" s="1">
        <v>0.27602399999999999</v>
      </c>
      <c r="L82" s="1">
        <v>0.237625</v>
      </c>
      <c r="M82" s="1">
        <v>0.11419600000000001</v>
      </c>
      <c r="N82" s="1">
        <v>0.28496100000000002</v>
      </c>
      <c r="O82" s="2" t="s">
        <v>10630</v>
      </c>
      <c r="Q82" s="1" t="s">
        <v>310</v>
      </c>
      <c r="R82" s="1">
        <v>0.66183099999999995</v>
      </c>
      <c r="S82" s="1">
        <v>0.71691199999999999</v>
      </c>
      <c r="T82" s="1">
        <v>0.62639400000000001</v>
      </c>
      <c r="U82" s="1">
        <v>0.647567</v>
      </c>
      <c r="V82" s="1">
        <v>0.671099</v>
      </c>
      <c r="W82" s="2" t="s">
        <v>5552</v>
      </c>
    </row>
    <row r="83" spans="1:23" x14ac:dyDescent="0.15">
      <c r="A83" s="1" t="s">
        <v>314</v>
      </c>
      <c r="B83" s="1">
        <v>0.758741</v>
      </c>
      <c r="C83" s="1">
        <v>0.78321700000000005</v>
      </c>
      <c r="D83" s="1">
        <v>0.713287</v>
      </c>
      <c r="E83" s="1">
        <v>0.730769</v>
      </c>
      <c r="F83" s="1">
        <v>0.72028000000000003</v>
      </c>
      <c r="G83" s="2" t="s">
        <v>10631</v>
      </c>
      <c r="I83" s="1" t="s">
        <v>314</v>
      </c>
      <c r="J83" s="1">
        <v>0.26705499999999999</v>
      </c>
      <c r="K83" s="1">
        <v>0.40130300000000002</v>
      </c>
      <c r="L83" s="1">
        <v>0.22676399999999999</v>
      </c>
      <c r="M83" s="1">
        <v>0.262928</v>
      </c>
      <c r="N83" s="1">
        <v>0.27609899999999998</v>
      </c>
      <c r="O83" s="2" t="s">
        <v>10632</v>
      </c>
      <c r="Q83" s="1" t="s">
        <v>314</v>
      </c>
      <c r="R83" s="1">
        <v>0.66632599999999997</v>
      </c>
      <c r="S83" s="1">
        <v>0.74084300000000003</v>
      </c>
      <c r="T83" s="1">
        <v>0.65829400000000005</v>
      </c>
      <c r="U83" s="1">
        <v>0.70592999999999995</v>
      </c>
      <c r="V83" s="1">
        <v>0.65997099999999997</v>
      </c>
      <c r="W83" s="2" t="s">
        <v>6739</v>
      </c>
    </row>
    <row r="84" spans="1:23" x14ac:dyDescent="0.15">
      <c r="A84" s="1" t="s">
        <v>318</v>
      </c>
      <c r="B84" s="1">
        <v>0.74825200000000003</v>
      </c>
      <c r="C84" s="1">
        <v>0.70629399999999998</v>
      </c>
      <c r="D84" s="1">
        <v>0.69230800000000003</v>
      </c>
      <c r="E84" s="1">
        <v>0.70629399999999998</v>
      </c>
      <c r="F84" s="1">
        <v>0.74825200000000003</v>
      </c>
      <c r="G84" s="2" t="s">
        <v>1368</v>
      </c>
      <c r="I84" s="1" t="s">
        <v>318</v>
      </c>
      <c r="J84" s="1">
        <v>0.32592100000000002</v>
      </c>
      <c r="K84" s="1">
        <v>0.24815100000000001</v>
      </c>
      <c r="L84" s="1">
        <v>0.162193</v>
      </c>
      <c r="M84" s="1">
        <v>0.271202</v>
      </c>
      <c r="N84" s="1">
        <v>0.32950699999999999</v>
      </c>
      <c r="O84" s="2" t="s">
        <v>4407</v>
      </c>
      <c r="Q84" s="1" t="s">
        <v>318</v>
      </c>
      <c r="R84" s="1">
        <v>0.73850400000000005</v>
      </c>
      <c r="S84" s="1">
        <v>0.70026999999999995</v>
      </c>
      <c r="T84" s="1">
        <v>0.63749400000000001</v>
      </c>
      <c r="U84" s="1">
        <v>0.68783499999999997</v>
      </c>
      <c r="V84" s="1">
        <v>0.69051600000000002</v>
      </c>
      <c r="W84" s="2" t="s">
        <v>2433</v>
      </c>
    </row>
    <row r="85" spans="1:23" x14ac:dyDescent="0.15">
      <c r="A85" s="1" t="s">
        <v>321</v>
      </c>
      <c r="B85" s="1">
        <v>0.69930099999999995</v>
      </c>
      <c r="C85" s="1">
        <v>0.79370600000000002</v>
      </c>
      <c r="D85" s="1">
        <v>0.77971999999999997</v>
      </c>
      <c r="E85" s="1">
        <v>0.73426599999999997</v>
      </c>
      <c r="F85" s="1">
        <v>0.70629399999999998</v>
      </c>
      <c r="G85" s="2" t="s">
        <v>10633</v>
      </c>
      <c r="I85" s="1" t="s">
        <v>321</v>
      </c>
      <c r="J85" s="1">
        <v>0.27043400000000001</v>
      </c>
      <c r="K85" s="1">
        <v>0.39097399999999999</v>
      </c>
      <c r="L85" s="1">
        <v>0.32408399999999998</v>
      </c>
      <c r="M85" s="1">
        <v>0.22898499999999999</v>
      </c>
      <c r="N85" s="1">
        <v>0.24524899999999999</v>
      </c>
      <c r="O85" s="2" t="s">
        <v>10634</v>
      </c>
      <c r="Q85" s="1" t="s">
        <v>321</v>
      </c>
      <c r="R85" s="1">
        <v>0.69491099999999995</v>
      </c>
      <c r="S85" s="1">
        <v>0.77290999999999999</v>
      </c>
      <c r="T85" s="1">
        <v>0.74576699999999996</v>
      </c>
      <c r="U85" s="1">
        <v>0.717283</v>
      </c>
      <c r="V85" s="1">
        <v>0.73380999999999996</v>
      </c>
      <c r="W85" s="2" t="s">
        <v>2947</v>
      </c>
    </row>
    <row r="86" spans="1:23" x14ac:dyDescent="0.15">
      <c r="A86" s="1" t="s">
        <v>325</v>
      </c>
      <c r="B86" s="1">
        <v>0.67132899999999995</v>
      </c>
      <c r="C86" s="1">
        <v>0.730769</v>
      </c>
      <c r="D86" s="1">
        <v>0.72028000000000003</v>
      </c>
      <c r="E86" s="1">
        <v>0.758741</v>
      </c>
      <c r="F86" s="1">
        <v>0.74475499999999994</v>
      </c>
      <c r="G86" s="2" t="s">
        <v>4982</v>
      </c>
      <c r="I86" s="1" t="s">
        <v>325</v>
      </c>
      <c r="J86" s="1">
        <v>0.283418</v>
      </c>
      <c r="K86" s="1">
        <v>0.32696199999999997</v>
      </c>
      <c r="L86" s="1">
        <v>0.31662200000000001</v>
      </c>
      <c r="M86" s="1">
        <v>0.26208599999999999</v>
      </c>
      <c r="N86" s="1">
        <v>0.27068500000000001</v>
      </c>
      <c r="O86" s="2" t="s">
        <v>10635</v>
      </c>
      <c r="Q86" s="1" t="s">
        <v>325</v>
      </c>
      <c r="R86" s="1">
        <v>0.70841200000000004</v>
      </c>
      <c r="S86" s="1">
        <v>0.74036900000000005</v>
      </c>
      <c r="T86" s="1">
        <v>0.73131599999999997</v>
      </c>
      <c r="U86" s="1">
        <v>0.691581</v>
      </c>
      <c r="V86" s="1">
        <v>0.71521800000000002</v>
      </c>
      <c r="W86" s="2" t="s">
        <v>4763</v>
      </c>
    </row>
    <row r="87" spans="1:23" x14ac:dyDescent="0.15">
      <c r="A87" s="1" t="s">
        <v>329</v>
      </c>
      <c r="B87" s="1">
        <v>0.76573400000000003</v>
      </c>
      <c r="C87" s="1">
        <v>0.73776200000000003</v>
      </c>
      <c r="D87" s="1">
        <v>0.73426599999999997</v>
      </c>
      <c r="E87" s="1">
        <v>0.758741</v>
      </c>
      <c r="F87" s="1">
        <v>0.769231</v>
      </c>
      <c r="G87" s="2" t="s">
        <v>10636</v>
      </c>
      <c r="I87" s="1" t="s">
        <v>329</v>
      </c>
      <c r="J87" s="1">
        <v>0.31859900000000002</v>
      </c>
      <c r="K87" s="1">
        <v>0.25511800000000001</v>
      </c>
      <c r="L87" s="1">
        <v>0.30114400000000002</v>
      </c>
      <c r="M87" s="1">
        <v>0.291468</v>
      </c>
      <c r="N87" s="1">
        <v>0.34710200000000002</v>
      </c>
      <c r="O87" s="2" t="s">
        <v>10637</v>
      </c>
      <c r="Q87" s="1" t="s">
        <v>329</v>
      </c>
      <c r="R87" s="1">
        <v>0.72894700000000001</v>
      </c>
      <c r="S87" s="1">
        <v>0.69554800000000006</v>
      </c>
      <c r="T87" s="1">
        <v>0.72481799999999996</v>
      </c>
      <c r="U87" s="1">
        <v>0.71466200000000002</v>
      </c>
      <c r="V87" s="1">
        <v>0.73606300000000002</v>
      </c>
      <c r="W87" s="2" t="s">
        <v>10638</v>
      </c>
    </row>
    <row r="88" spans="1:23" x14ac:dyDescent="0.15">
      <c r="A88" s="1" t="s">
        <v>333</v>
      </c>
      <c r="B88" s="1">
        <v>0.72028000000000003</v>
      </c>
      <c r="C88" s="1">
        <v>0.73776200000000003</v>
      </c>
      <c r="D88" s="1">
        <v>0.71678299999999995</v>
      </c>
      <c r="E88" s="1">
        <v>0.69930099999999995</v>
      </c>
      <c r="F88" s="1">
        <v>0.75174799999999997</v>
      </c>
      <c r="G88" s="2" t="s">
        <v>10639</v>
      </c>
      <c r="I88" s="1" t="s">
        <v>333</v>
      </c>
      <c r="J88" s="1">
        <v>0.289491</v>
      </c>
      <c r="K88" s="1">
        <v>0.31597999999999998</v>
      </c>
      <c r="L88" s="1">
        <v>0.240568</v>
      </c>
      <c r="M88" s="1">
        <v>0.16503999999999999</v>
      </c>
      <c r="N88" s="1">
        <v>0.24972</v>
      </c>
      <c r="O88" s="2" t="s">
        <v>3877</v>
      </c>
      <c r="Q88" s="1" t="s">
        <v>333</v>
      </c>
      <c r="R88" s="1">
        <v>0.714028</v>
      </c>
      <c r="S88" s="1">
        <v>0.69303000000000003</v>
      </c>
      <c r="T88" s="1">
        <v>0.68847100000000006</v>
      </c>
      <c r="U88" s="1">
        <v>0.67779299999999998</v>
      </c>
      <c r="V88" s="1">
        <v>0.65083800000000003</v>
      </c>
      <c r="W88" s="2" t="s">
        <v>6801</v>
      </c>
    </row>
    <row r="89" spans="1:23" x14ac:dyDescent="0.15">
      <c r="A89" s="1" t="s">
        <v>337</v>
      </c>
      <c r="B89" s="1">
        <v>0.730769</v>
      </c>
      <c r="C89" s="1">
        <v>0.72377599999999997</v>
      </c>
      <c r="D89" s="1">
        <v>0.730769</v>
      </c>
      <c r="E89" s="1">
        <v>0.68881099999999995</v>
      </c>
      <c r="F89" s="1">
        <v>0.75174799999999997</v>
      </c>
      <c r="G89" s="2" t="s">
        <v>7105</v>
      </c>
      <c r="I89" s="1" t="s">
        <v>337</v>
      </c>
      <c r="J89" s="1">
        <v>0.23962900000000001</v>
      </c>
      <c r="K89" s="1">
        <v>0.21604499999999999</v>
      </c>
      <c r="L89" s="1">
        <v>0.28369</v>
      </c>
      <c r="M89" s="1">
        <v>0.25458199999999997</v>
      </c>
      <c r="N89" s="1">
        <v>0.40204200000000001</v>
      </c>
      <c r="O89" s="2" t="s">
        <v>10640</v>
      </c>
      <c r="Q89" s="1" t="s">
        <v>337</v>
      </c>
      <c r="R89" s="1">
        <v>0.68452400000000002</v>
      </c>
      <c r="S89" s="1">
        <v>0.66046400000000005</v>
      </c>
      <c r="T89" s="1">
        <v>0.732186</v>
      </c>
      <c r="U89" s="1">
        <v>0.68976300000000001</v>
      </c>
      <c r="V89" s="1">
        <v>0.77071599999999996</v>
      </c>
      <c r="W89" s="2" t="s">
        <v>2793</v>
      </c>
    </row>
    <row r="90" spans="1:23" x14ac:dyDescent="0.15">
      <c r="A90" s="1" t="s">
        <v>341</v>
      </c>
      <c r="B90" s="1">
        <v>0.730769</v>
      </c>
      <c r="C90" s="1">
        <v>0.67132899999999995</v>
      </c>
      <c r="D90" s="1">
        <v>0.74475499999999994</v>
      </c>
      <c r="E90" s="1">
        <v>0.75174799999999997</v>
      </c>
      <c r="F90" s="1">
        <v>0.74475499999999994</v>
      </c>
      <c r="G90" s="2" t="s">
        <v>10641</v>
      </c>
      <c r="I90" s="1" t="s">
        <v>341</v>
      </c>
      <c r="J90" s="1">
        <v>0.29210900000000001</v>
      </c>
      <c r="K90" s="1">
        <v>0.26369799999999999</v>
      </c>
      <c r="L90" s="1">
        <v>0.28483599999999998</v>
      </c>
      <c r="M90" s="1">
        <v>0.265986</v>
      </c>
      <c r="N90" s="1">
        <v>0.30679000000000001</v>
      </c>
      <c r="O90" s="2" t="s">
        <v>10642</v>
      </c>
      <c r="Q90" s="1" t="s">
        <v>341</v>
      </c>
      <c r="R90" s="1">
        <v>0.71575599999999995</v>
      </c>
      <c r="S90" s="1">
        <v>0.70127399999999995</v>
      </c>
      <c r="T90" s="1">
        <v>0.69951600000000003</v>
      </c>
      <c r="U90" s="1">
        <v>0.72941199999999995</v>
      </c>
      <c r="V90" s="1">
        <v>0.69660699999999998</v>
      </c>
      <c r="W90" s="2" t="s">
        <v>10481</v>
      </c>
    </row>
    <row r="91" spans="1:23" x14ac:dyDescent="0.15">
      <c r="A91" s="1" t="s">
        <v>345</v>
      </c>
      <c r="B91" s="1">
        <v>0.786713</v>
      </c>
      <c r="C91" s="1">
        <v>0.72377599999999997</v>
      </c>
      <c r="D91" s="1">
        <v>0.74825200000000003</v>
      </c>
      <c r="E91" s="1">
        <v>0.74475499999999994</v>
      </c>
      <c r="F91" s="1">
        <v>0.70979000000000003</v>
      </c>
      <c r="G91" s="2" t="s">
        <v>5648</v>
      </c>
      <c r="I91" s="1" t="s">
        <v>345</v>
      </c>
      <c r="J91" s="1">
        <v>0.40876000000000001</v>
      </c>
      <c r="K91" s="1">
        <v>0.20457600000000001</v>
      </c>
      <c r="L91" s="1">
        <v>0.230603</v>
      </c>
      <c r="M91" s="1">
        <v>0.31308900000000001</v>
      </c>
      <c r="N91" s="1">
        <v>0.22792999999999999</v>
      </c>
      <c r="O91" s="2" t="s">
        <v>4732</v>
      </c>
      <c r="Q91" s="1" t="s">
        <v>345</v>
      </c>
      <c r="R91" s="1">
        <v>0.71913300000000002</v>
      </c>
      <c r="S91" s="1">
        <v>0.68101900000000004</v>
      </c>
      <c r="T91" s="1">
        <v>0.71018499999999996</v>
      </c>
      <c r="U91" s="1">
        <v>0.70582500000000004</v>
      </c>
      <c r="V91" s="1">
        <v>0.66672900000000002</v>
      </c>
      <c r="W91" s="2" t="s">
        <v>10643</v>
      </c>
    </row>
    <row r="92" spans="1:23" x14ac:dyDescent="0.15">
      <c r="A92" s="1" t="s">
        <v>349</v>
      </c>
      <c r="B92" s="1">
        <v>0.76573400000000003</v>
      </c>
      <c r="C92" s="1">
        <v>0.73426599999999997</v>
      </c>
      <c r="D92" s="1">
        <v>0.75174799999999997</v>
      </c>
      <c r="E92" s="1">
        <v>0.79370600000000002</v>
      </c>
      <c r="F92" s="1">
        <v>0.70979000000000003</v>
      </c>
      <c r="G92" s="2" t="s">
        <v>10644</v>
      </c>
      <c r="I92" s="1" t="s">
        <v>349</v>
      </c>
      <c r="J92" s="1">
        <v>0.24956600000000001</v>
      </c>
      <c r="K92" s="1">
        <v>0.262928</v>
      </c>
      <c r="L92" s="1">
        <v>0.29768600000000001</v>
      </c>
      <c r="M92" s="1">
        <v>0.38707399999999997</v>
      </c>
      <c r="N92" s="1">
        <v>0.22589999999999999</v>
      </c>
      <c r="O92" s="2" t="s">
        <v>10645</v>
      </c>
      <c r="Q92" s="1" t="s">
        <v>349</v>
      </c>
      <c r="R92" s="1">
        <v>0.70716299999999999</v>
      </c>
      <c r="S92" s="1">
        <v>0.73397000000000001</v>
      </c>
      <c r="T92" s="1">
        <v>0.68773600000000001</v>
      </c>
      <c r="U92" s="1">
        <v>0.75498900000000002</v>
      </c>
      <c r="V92" s="1">
        <v>0.64910400000000001</v>
      </c>
      <c r="W92" s="2" t="s">
        <v>10646</v>
      </c>
    </row>
    <row r="93" spans="1:23" x14ac:dyDescent="0.15">
      <c r="A93" s="1" t="s">
        <v>353</v>
      </c>
      <c r="B93" s="1">
        <v>0.73426599999999997</v>
      </c>
      <c r="C93" s="1">
        <v>0.70629399999999998</v>
      </c>
      <c r="D93" s="1">
        <v>0.72727299999999995</v>
      </c>
      <c r="E93" s="1">
        <v>0.73776200000000003</v>
      </c>
      <c r="F93" s="1">
        <v>0.730769</v>
      </c>
      <c r="G93" s="2" t="s">
        <v>10647</v>
      </c>
      <c r="I93" s="1" t="s">
        <v>353</v>
      </c>
      <c r="J93" s="1">
        <v>0.320552</v>
      </c>
      <c r="K93" s="1">
        <v>0.23997499999999999</v>
      </c>
      <c r="L93" s="1">
        <v>0.20502799999999999</v>
      </c>
      <c r="M93" s="1">
        <v>0.27450000000000002</v>
      </c>
      <c r="N93" s="1">
        <v>0.30364000000000002</v>
      </c>
      <c r="O93" s="2" t="s">
        <v>10648</v>
      </c>
      <c r="Q93" s="1" t="s">
        <v>353</v>
      </c>
      <c r="R93" s="1">
        <v>0.70145400000000002</v>
      </c>
      <c r="S93" s="1">
        <v>0.70827399999999996</v>
      </c>
      <c r="T93" s="1">
        <v>0.61355999999999999</v>
      </c>
      <c r="U93" s="1">
        <v>0.69226200000000004</v>
      </c>
      <c r="V93" s="1">
        <v>0.694878</v>
      </c>
      <c r="W93" s="2" t="s">
        <v>10649</v>
      </c>
    </row>
    <row r="94" spans="1:23" x14ac:dyDescent="0.15">
      <c r="A94" s="1" t="s">
        <v>357</v>
      </c>
      <c r="B94" s="1">
        <v>0.68531500000000001</v>
      </c>
      <c r="C94" s="1">
        <v>0.741259</v>
      </c>
      <c r="D94" s="1">
        <v>0.713287</v>
      </c>
      <c r="E94" s="1">
        <v>0.72727299999999995</v>
      </c>
      <c r="F94" s="1">
        <v>0.64685300000000001</v>
      </c>
      <c r="G94" s="2" t="s">
        <v>10486</v>
      </c>
      <c r="I94" s="1" t="s">
        <v>357</v>
      </c>
      <c r="J94" s="1">
        <v>0.26448899999999997</v>
      </c>
      <c r="K94" s="1">
        <v>0.22855700000000001</v>
      </c>
      <c r="L94" s="1">
        <v>0.183804</v>
      </c>
      <c r="M94" s="1">
        <v>0.32642199999999999</v>
      </c>
      <c r="N94" s="1">
        <v>0.22697800000000001</v>
      </c>
      <c r="O94" s="2" t="s">
        <v>10650</v>
      </c>
      <c r="Q94" s="1" t="s">
        <v>357</v>
      </c>
      <c r="R94" s="1">
        <v>0.68949199999999999</v>
      </c>
      <c r="S94" s="1">
        <v>0.67459199999999997</v>
      </c>
      <c r="T94" s="1">
        <v>0.684504</v>
      </c>
      <c r="U94" s="1">
        <v>0.77220900000000003</v>
      </c>
      <c r="V94" s="1">
        <v>0.62844900000000004</v>
      </c>
      <c r="W94" s="2" t="s">
        <v>10651</v>
      </c>
    </row>
    <row r="95" spans="1:23" x14ac:dyDescent="0.15">
      <c r="A95" s="1" t="s">
        <v>361</v>
      </c>
      <c r="B95" s="1">
        <v>0.74825200000000003</v>
      </c>
      <c r="C95" s="1">
        <v>0.70279700000000001</v>
      </c>
      <c r="D95" s="1">
        <v>0.73426599999999997</v>
      </c>
      <c r="E95" s="1">
        <v>0.60489499999999996</v>
      </c>
      <c r="F95" s="1">
        <v>0.713287</v>
      </c>
      <c r="G95" s="2" t="s">
        <v>10652</v>
      </c>
      <c r="I95" s="1" t="s">
        <v>361</v>
      </c>
      <c r="J95" s="1">
        <v>0.27705000000000002</v>
      </c>
      <c r="K95" s="1">
        <v>0.20368800000000001</v>
      </c>
      <c r="L95" s="1">
        <v>0.165771</v>
      </c>
      <c r="M95" s="1">
        <v>0.100427</v>
      </c>
      <c r="N95" s="1">
        <v>0.22437499999999999</v>
      </c>
      <c r="O95" s="2" t="s">
        <v>10653</v>
      </c>
      <c r="Q95" s="1" t="s">
        <v>361</v>
      </c>
      <c r="R95" s="1">
        <v>0.65906600000000004</v>
      </c>
      <c r="S95" s="1">
        <v>0.69527099999999997</v>
      </c>
      <c r="T95" s="1">
        <v>0.65815100000000004</v>
      </c>
      <c r="U95" s="1">
        <v>0.62839800000000001</v>
      </c>
      <c r="V95" s="1">
        <v>0.67763799999999996</v>
      </c>
      <c r="W95" s="2" t="s">
        <v>4466</v>
      </c>
    </row>
    <row r="96" spans="1:23" x14ac:dyDescent="0.15">
      <c r="A96" s="1" t="s">
        <v>364</v>
      </c>
      <c r="B96" s="1">
        <v>0.72028000000000003</v>
      </c>
      <c r="C96" s="1">
        <v>0.75524500000000006</v>
      </c>
      <c r="D96" s="1">
        <v>0.73426599999999997</v>
      </c>
      <c r="E96" s="1">
        <v>0.730769</v>
      </c>
      <c r="F96" s="1">
        <v>0.70279700000000001</v>
      </c>
      <c r="G96" s="2" t="s">
        <v>10534</v>
      </c>
      <c r="I96" s="1" t="s">
        <v>364</v>
      </c>
      <c r="J96" s="1">
        <v>0.289941</v>
      </c>
      <c r="K96" s="1">
        <v>0.287935</v>
      </c>
      <c r="L96" s="1">
        <v>0.283999</v>
      </c>
      <c r="M96" s="1">
        <v>0.311332</v>
      </c>
      <c r="N96" s="1">
        <v>0.19397900000000001</v>
      </c>
      <c r="O96" s="2" t="s">
        <v>5392</v>
      </c>
      <c r="Q96" s="1" t="s">
        <v>364</v>
      </c>
      <c r="R96" s="1">
        <v>0.71755500000000005</v>
      </c>
      <c r="S96" s="1">
        <v>0.71535000000000004</v>
      </c>
      <c r="T96" s="1">
        <v>0.68431200000000003</v>
      </c>
      <c r="U96" s="1">
        <v>0.719615</v>
      </c>
      <c r="V96" s="1">
        <v>0.68096599999999996</v>
      </c>
      <c r="W96" s="2" t="s">
        <v>10654</v>
      </c>
    </row>
    <row r="97" spans="1:23" x14ac:dyDescent="0.15">
      <c r="A97" s="1" t="s">
        <v>368</v>
      </c>
      <c r="B97" s="1">
        <v>0.69580399999999998</v>
      </c>
      <c r="C97" s="1">
        <v>0.69580399999999998</v>
      </c>
      <c r="D97" s="1">
        <v>0.69230800000000003</v>
      </c>
      <c r="E97" s="1">
        <v>0.71678299999999995</v>
      </c>
      <c r="F97" s="1">
        <v>0.73776200000000003</v>
      </c>
      <c r="G97" s="2" t="s">
        <v>10655</v>
      </c>
      <c r="I97" s="1" t="s">
        <v>368</v>
      </c>
      <c r="J97" s="1">
        <v>0.24093300000000001</v>
      </c>
      <c r="K97" s="1">
        <v>0.23791200000000001</v>
      </c>
      <c r="L97" s="1">
        <v>0.31889400000000001</v>
      </c>
      <c r="M97" s="1">
        <v>0.29531400000000002</v>
      </c>
      <c r="N97" s="1">
        <v>0.29468800000000001</v>
      </c>
      <c r="O97" s="2" t="s">
        <v>5349</v>
      </c>
      <c r="Q97" s="1" t="s">
        <v>368</v>
      </c>
      <c r="R97" s="1">
        <v>0.701017</v>
      </c>
      <c r="S97" s="1">
        <v>0.71811400000000003</v>
      </c>
      <c r="T97" s="1">
        <v>0.73730200000000001</v>
      </c>
      <c r="U97" s="1">
        <v>0.69485399999999997</v>
      </c>
      <c r="V97" s="1">
        <v>0.73921199999999998</v>
      </c>
      <c r="W97" s="2" t="s">
        <v>10656</v>
      </c>
    </row>
    <row r="98" spans="1:23" x14ac:dyDescent="0.15">
      <c r="A98" s="1" t="s">
        <v>372</v>
      </c>
      <c r="B98" s="1">
        <v>0.70979000000000003</v>
      </c>
      <c r="C98" s="1">
        <v>0.72377599999999997</v>
      </c>
      <c r="D98" s="1">
        <v>0.72028000000000003</v>
      </c>
      <c r="E98" s="1">
        <v>0.82167800000000002</v>
      </c>
      <c r="F98" s="1">
        <v>0.758741</v>
      </c>
      <c r="G98" s="2" t="s">
        <v>10657</v>
      </c>
      <c r="I98" s="1" t="s">
        <v>372</v>
      </c>
      <c r="J98" s="1">
        <v>0.27187899999999998</v>
      </c>
      <c r="K98" s="1">
        <v>0.15837899999999999</v>
      </c>
      <c r="L98" s="1">
        <v>0.26663100000000001</v>
      </c>
      <c r="M98" s="1">
        <v>0.43934800000000002</v>
      </c>
      <c r="N98" s="1">
        <v>0.30346200000000001</v>
      </c>
      <c r="O98" s="2" t="s">
        <v>10658</v>
      </c>
      <c r="Q98" s="1" t="s">
        <v>372</v>
      </c>
      <c r="R98" s="1">
        <v>0.68127099999999996</v>
      </c>
      <c r="S98" s="1">
        <v>0.63961000000000001</v>
      </c>
      <c r="T98" s="1">
        <v>0.67256000000000005</v>
      </c>
      <c r="U98" s="1">
        <v>0.71249300000000004</v>
      </c>
      <c r="V98" s="1">
        <v>0.659995</v>
      </c>
      <c r="W98" s="2" t="s">
        <v>10659</v>
      </c>
    </row>
    <row r="99" spans="1:23" x14ac:dyDescent="0.15">
      <c r="A99" s="1" t="s">
        <v>376</v>
      </c>
      <c r="B99" s="1">
        <v>0.75524500000000006</v>
      </c>
      <c r="C99" s="1">
        <v>0.76573400000000003</v>
      </c>
      <c r="D99" s="1">
        <v>0.70279700000000001</v>
      </c>
      <c r="E99" s="1">
        <v>0.68181800000000004</v>
      </c>
      <c r="F99" s="1">
        <v>0.73426599999999997</v>
      </c>
      <c r="G99" s="2" t="s">
        <v>10660</v>
      </c>
      <c r="I99" s="1" t="s">
        <v>376</v>
      </c>
      <c r="J99" s="1">
        <v>0.31418699999999999</v>
      </c>
      <c r="K99" s="1">
        <v>0.32320300000000002</v>
      </c>
      <c r="L99" s="1">
        <v>0.216504</v>
      </c>
      <c r="M99" s="1">
        <v>0.21498300000000001</v>
      </c>
      <c r="N99" s="1">
        <v>0.34383200000000003</v>
      </c>
      <c r="O99" s="2" t="s">
        <v>10661</v>
      </c>
      <c r="Q99" s="1" t="s">
        <v>376</v>
      </c>
      <c r="R99" s="1">
        <v>0.71488200000000002</v>
      </c>
      <c r="S99" s="1">
        <v>0.67090000000000005</v>
      </c>
      <c r="T99" s="1">
        <v>0.72621599999999997</v>
      </c>
      <c r="U99" s="1">
        <v>0.65337999999999996</v>
      </c>
      <c r="V99" s="1">
        <v>0.70592200000000005</v>
      </c>
      <c r="W99" s="2" t="s">
        <v>10662</v>
      </c>
    </row>
    <row r="100" spans="1:23" x14ac:dyDescent="0.15">
      <c r="A100" s="1" t="s">
        <v>379</v>
      </c>
      <c r="B100" s="1">
        <v>0.730769</v>
      </c>
      <c r="C100" s="1">
        <v>0.75524500000000006</v>
      </c>
      <c r="D100" s="1">
        <v>0.68531500000000001</v>
      </c>
      <c r="E100" s="1">
        <v>0.68531500000000001</v>
      </c>
      <c r="F100" s="1">
        <v>0.73426599999999997</v>
      </c>
      <c r="G100" s="2" t="s">
        <v>10663</v>
      </c>
      <c r="I100" s="1" t="s">
        <v>379</v>
      </c>
      <c r="J100" s="1">
        <v>0.35355500000000001</v>
      </c>
      <c r="K100" s="1">
        <v>0.31756400000000001</v>
      </c>
      <c r="L100" s="1">
        <v>0.193691</v>
      </c>
      <c r="M100" s="1">
        <v>0.27748899999999999</v>
      </c>
      <c r="N100" s="1">
        <v>0.26845400000000003</v>
      </c>
      <c r="O100" s="2" t="s">
        <v>10664</v>
      </c>
      <c r="Q100" s="1" t="s">
        <v>379</v>
      </c>
      <c r="R100" s="1">
        <v>0.72704199999999997</v>
      </c>
      <c r="S100" s="1">
        <v>0.68517300000000003</v>
      </c>
      <c r="T100" s="1">
        <v>0.63207000000000002</v>
      </c>
      <c r="U100" s="1">
        <v>0.70822399999999996</v>
      </c>
      <c r="V100" s="1">
        <v>0.726051</v>
      </c>
      <c r="W100" s="2" t="s">
        <v>2594</v>
      </c>
    </row>
    <row r="101" spans="1:23" x14ac:dyDescent="0.15">
      <c r="A101" s="1" t="s">
        <v>383</v>
      </c>
      <c r="B101" s="1">
        <v>0.758741</v>
      </c>
      <c r="C101" s="1">
        <v>0.769231</v>
      </c>
      <c r="D101" s="1">
        <v>0.72377599999999997</v>
      </c>
      <c r="E101" s="1">
        <v>0.65034999999999998</v>
      </c>
      <c r="F101" s="1">
        <v>0.75524500000000006</v>
      </c>
      <c r="G101" s="2" t="s">
        <v>10665</v>
      </c>
      <c r="I101" s="1" t="s">
        <v>383</v>
      </c>
      <c r="J101" s="1">
        <v>0.36838199999999999</v>
      </c>
      <c r="K101" s="1">
        <v>0.29280699999999998</v>
      </c>
      <c r="L101" s="1">
        <v>0.16073899999999999</v>
      </c>
      <c r="M101" s="1">
        <v>0.29530000000000001</v>
      </c>
      <c r="N101" s="1">
        <v>0.318222</v>
      </c>
      <c r="O101" s="2" t="s">
        <v>5507</v>
      </c>
      <c r="Q101" s="1" t="s">
        <v>383</v>
      </c>
      <c r="R101" s="1">
        <v>0.72111700000000001</v>
      </c>
      <c r="S101" s="1">
        <v>0.68134899999999998</v>
      </c>
      <c r="T101" s="1">
        <v>0.62143000000000004</v>
      </c>
      <c r="U101" s="1">
        <v>0.70320400000000005</v>
      </c>
      <c r="V101" s="1">
        <v>0.72790999999999995</v>
      </c>
      <c r="W101" s="2" t="s">
        <v>5381</v>
      </c>
    </row>
    <row r="102" spans="1:23" x14ac:dyDescent="0.15">
      <c r="A102" s="1" t="s">
        <v>387</v>
      </c>
      <c r="B102" s="1">
        <v>0.741259</v>
      </c>
      <c r="C102" s="1">
        <v>0.769231</v>
      </c>
      <c r="D102" s="1">
        <v>0.75174799999999997</v>
      </c>
      <c r="E102" s="1">
        <v>0.76573400000000003</v>
      </c>
      <c r="F102" s="1">
        <v>0.75524500000000006</v>
      </c>
      <c r="G102" s="2" t="s">
        <v>10666</v>
      </c>
      <c r="I102" s="1" t="s">
        <v>387</v>
      </c>
      <c r="J102" s="1">
        <v>0.32328499999999999</v>
      </c>
      <c r="K102" s="1">
        <v>0.345138</v>
      </c>
      <c r="L102" s="1">
        <v>0.28284799999999999</v>
      </c>
      <c r="M102" s="1">
        <v>0.33762700000000001</v>
      </c>
      <c r="N102" s="1">
        <v>0.30444100000000002</v>
      </c>
      <c r="O102" s="2" t="s">
        <v>10667</v>
      </c>
      <c r="Q102" s="1" t="s">
        <v>387</v>
      </c>
      <c r="R102" s="1">
        <v>0.68931799999999999</v>
      </c>
      <c r="S102" s="1">
        <v>0.71457999999999999</v>
      </c>
      <c r="T102" s="1">
        <v>0.69760800000000001</v>
      </c>
      <c r="U102" s="1">
        <v>0.710206</v>
      </c>
      <c r="V102" s="1">
        <v>0.749695</v>
      </c>
      <c r="W102" s="2" t="s">
        <v>10668</v>
      </c>
    </row>
    <row r="103" spans="1:23" x14ac:dyDescent="0.15">
      <c r="A103" s="1" t="s">
        <v>391</v>
      </c>
      <c r="B103" s="1">
        <v>0.72028000000000003</v>
      </c>
      <c r="C103" s="1">
        <v>0.69580399999999998</v>
      </c>
      <c r="D103" s="1">
        <v>0.74475499999999994</v>
      </c>
      <c r="E103" s="1">
        <v>0.68531500000000001</v>
      </c>
      <c r="F103" s="1">
        <v>0.713287</v>
      </c>
      <c r="G103" s="2" t="s">
        <v>10668</v>
      </c>
      <c r="I103" s="1" t="s">
        <v>391</v>
      </c>
      <c r="J103" s="1">
        <v>0.226469</v>
      </c>
      <c r="K103" s="1">
        <v>0.20399</v>
      </c>
      <c r="L103" s="1">
        <v>0.239868</v>
      </c>
      <c r="M103" s="1">
        <v>0.31291400000000003</v>
      </c>
      <c r="N103" s="1">
        <v>0.28303200000000001</v>
      </c>
      <c r="O103" s="2" t="s">
        <v>10669</v>
      </c>
      <c r="Q103" s="1" t="s">
        <v>391</v>
      </c>
      <c r="R103" s="1">
        <v>0.68865699999999996</v>
      </c>
      <c r="S103" s="1">
        <v>0.67098999999999998</v>
      </c>
      <c r="T103" s="1">
        <v>0.702623</v>
      </c>
      <c r="U103" s="1">
        <v>0.704573</v>
      </c>
      <c r="V103" s="1">
        <v>0.669296</v>
      </c>
      <c r="W103" s="2" t="s">
        <v>10670</v>
      </c>
    </row>
    <row r="104" spans="1:23" x14ac:dyDescent="0.15">
      <c r="A104" s="1" t="s">
        <v>395</v>
      </c>
      <c r="B104" s="1">
        <v>0.713287</v>
      </c>
      <c r="C104" s="1">
        <v>0.72028000000000003</v>
      </c>
      <c r="D104" s="1">
        <v>0.72028000000000003</v>
      </c>
      <c r="E104" s="1">
        <v>0.741259</v>
      </c>
      <c r="F104" s="1">
        <v>0.758741</v>
      </c>
      <c r="G104" s="2" t="s">
        <v>7055</v>
      </c>
      <c r="I104" s="1" t="s">
        <v>395</v>
      </c>
      <c r="J104" s="1">
        <v>0.20541300000000001</v>
      </c>
      <c r="K104" s="1">
        <v>0.30617800000000001</v>
      </c>
      <c r="L104" s="1">
        <v>0.20666200000000001</v>
      </c>
      <c r="M104" s="1">
        <v>0.30173499999999998</v>
      </c>
      <c r="N104" s="1">
        <v>0.22600799999999999</v>
      </c>
      <c r="O104" s="2" t="s">
        <v>10671</v>
      </c>
      <c r="Q104" s="1" t="s">
        <v>395</v>
      </c>
      <c r="R104" s="1">
        <v>0.62997199999999998</v>
      </c>
      <c r="S104" s="1">
        <v>0.68876400000000004</v>
      </c>
      <c r="T104" s="1">
        <v>0.67703000000000002</v>
      </c>
      <c r="U104" s="1">
        <v>0.69167500000000004</v>
      </c>
      <c r="V104" s="1">
        <v>0.70794400000000002</v>
      </c>
      <c r="W104" s="2" t="s">
        <v>4295</v>
      </c>
    </row>
    <row r="105" spans="1:23" x14ac:dyDescent="0.15">
      <c r="A105" s="1" t="s">
        <v>399</v>
      </c>
      <c r="B105" s="1">
        <v>0.730769</v>
      </c>
      <c r="C105" s="1">
        <v>0.73776200000000003</v>
      </c>
      <c r="D105" s="1">
        <v>0.74825200000000003</v>
      </c>
      <c r="E105" s="1">
        <v>0.75524500000000006</v>
      </c>
      <c r="F105" s="1">
        <v>0.75524500000000006</v>
      </c>
      <c r="G105" s="2" t="s">
        <v>10672</v>
      </c>
      <c r="I105" s="1" t="s">
        <v>399</v>
      </c>
      <c r="J105" s="1">
        <v>0.27934399999999998</v>
      </c>
      <c r="K105" s="1">
        <v>0.30733300000000002</v>
      </c>
      <c r="L105" s="1">
        <v>0.29354999999999998</v>
      </c>
      <c r="M105" s="1">
        <v>0.33349400000000001</v>
      </c>
      <c r="N105" s="1">
        <v>0.34435500000000002</v>
      </c>
      <c r="O105" s="2" t="s">
        <v>10673</v>
      </c>
      <c r="Q105" s="1" t="s">
        <v>399</v>
      </c>
      <c r="R105" s="1">
        <v>0.69489800000000002</v>
      </c>
      <c r="S105" s="1">
        <v>0.66200499999999995</v>
      </c>
      <c r="T105" s="1">
        <v>0.72944600000000004</v>
      </c>
      <c r="U105" s="1">
        <v>0.66611600000000004</v>
      </c>
      <c r="V105" s="1">
        <v>0.71636900000000003</v>
      </c>
      <c r="W105" s="2" t="s">
        <v>10674</v>
      </c>
    </row>
    <row r="106" spans="1:23" x14ac:dyDescent="0.15">
      <c r="A106" s="1" t="s">
        <v>403</v>
      </c>
      <c r="B106" s="1">
        <v>0.75174799999999997</v>
      </c>
      <c r="C106" s="1">
        <v>0.741259</v>
      </c>
      <c r="D106" s="1">
        <v>0.741259</v>
      </c>
      <c r="E106" s="1">
        <v>0.72727299999999995</v>
      </c>
      <c r="F106" s="1">
        <v>0.73776200000000003</v>
      </c>
      <c r="G106" s="2" t="s">
        <v>10675</v>
      </c>
      <c r="I106" s="1" t="s">
        <v>403</v>
      </c>
      <c r="J106" s="1">
        <v>0.30679200000000001</v>
      </c>
      <c r="K106" s="1">
        <v>0.27856500000000001</v>
      </c>
      <c r="L106" s="1">
        <v>0.35204200000000002</v>
      </c>
      <c r="M106" s="1">
        <v>0.31438100000000002</v>
      </c>
      <c r="N106" s="1">
        <v>0.31124099999999999</v>
      </c>
      <c r="O106" s="2" t="s">
        <v>10676</v>
      </c>
      <c r="Q106" s="1" t="s">
        <v>403</v>
      </c>
      <c r="R106" s="1">
        <v>0.71213300000000002</v>
      </c>
      <c r="S106" s="1">
        <v>0.68234600000000001</v>
      </c>
      <c r="T106" s="1">
        <v>0.70767599999999997</v>
      </c>
      <c r="U106" s="1">
        <v>0.73912800000000001</v>
      </c>
      <c r="V106" s="1">
        <v>0.71647400000000006</v>
      </c>
      <c r="W106" s="2" t="s">
        <v>10677</v>
      </c>
    </row>
    <row r="107" spans="1:23" x14ac:dyDescent="0.15">
      <c r="A107" s="1" t="s">
        <v>407</v>
      </c>
      <c r="B107" s="1">
        <v>0.75524500000000006</v>
      </c>
      <c r="C107" s="1">
        <v>0.730769</v>
      </c>
      <c r="D107" s="1">
        <v>0.730769</v>
      </c>
      <c r="E107" s="1">
        <v>0.713287</v>
      </c>
      <c r="F107" s="1">
        <v>0.74825200000000003</v>
      </c>
      <c r="G107" s="2" t="s">
        <v>10576</v>
      </c>
      <c r="I107" s="1" t="s">
        <v>407</v>
      </c>
      <c r="J107" s="1">
        <v>0.37639099999999998</v>
      </c>
      <c r="K107" s="1">
        <v>0.32248100000000002</v>
      </c>
      <c r="L107" s="1">
        <v>0.21745999999999999</v>
      </c>
      <c r="M107" s="1">
        <v>0.27864800000000001</v>
      </c>
      <c r="N107" s="1">
        <v>0.26135700000000001</v>
      </c>
      <c r="O107" s="2" t="s">
        <v>10678</v>
      </c>
      <c r="Q107" s="1" t="s">
        <v>407</v>
      </c>
      <c r="R107" s="1">
        <v>0.75170400000000004</v>
      </c>
      <c r="S107" s="1">
        <v>0.70625599999999999</v>
      </c>
      <c r="T107" s="1">
        <v>0.63386200000000004</v>
      </c>
      <c r="U107" s="1">
        <v>0.68415300000000001</v>
      </c>
      <c r="V107" s="1">
        <v>0.65889699999999995</v>
      </c>
      <c r="W107" s="2" t="s">
        <v>6747</v>
      </c>
    </row>
    <row r="108" spans="1:23" x14ac:dyDescent="0.15">
      <c r="A108" s="1" t="s">
        <v>411</v>
      </c>
      <c r="B108" s="1">
        <v>0.73776200000000003</v>
      </c>
      <c r="C108" s="1">
        <v>0.75174799999999997</v>
      </c>
      <c r="D108" s="1">
        <v>0.730769</v>
      </c>
      <c r="E108" s="1">
        <v>0.75174799999999997</v>
      </c>
      <c r="F108" s="1">
        <v>0.74825200000000003</v>
      </c>
      <c r="G108" s="2" t="s">
        <v>10679</v>
      </c>
      <c r="I108" s="1" t="s">
        <v>411</v>
      </c>
      <c r="J108" s="1">
        <v>0.359267</v>
      </c>
      <c r="K108" s="1">
        <v>0.32650699999999999</v>
      </c>
      <c r="L108" s="1">
        <v>0.223717</v>
      </c>
      <c r="M108" s="1">
        <v>0.30482199999999998</v>
      </c>
      <c r="N108" s="1">
        <v>0.300203</v>
      </c>
      <c r="O108" s="2" t="s">
        <v>10680</v>
      </c>
      <c r="Q108" s="1" t="s">
        <v>411</v>
      </c>
      <c r="R108" s="1">
        <v>0.74006899999999998</v>
      </c>
      <c r="S108" s="1">
        <v>0.72956500000000002</v>
      </c>
      <c r="T108" s="1">
        <v>0.70526900000000003</v>
      </c>
      <c r="U108" s="1">
        <v>0.71220000000000006</v>
      </c>
      <c r="V108" s="1">
        <v>0.71308000000000005</v>
      </c>
      <c r="W108" s="2" t="s">
        <v>10681</v>
      </c>
    </row>
    <row r="109" spans="1:23" x14ac:dyDescent="0.15">
      <c r="A109" s="1" t="s">
        <v>415</v>
      </c>
      <c r="B109" s="1">
        <v>0.75524500000000006</v>
      </c>
      <c r="C109" s="1">
        <v>0.73776200000000003</v>
      </c>
      <c r="D109" s="1">
        <v>0.70979000000000003</v>
      </c>
      <c r="E109" s="1">
        <v>0.67132899999999995</v>
      </c>
      <c r="F109" s="1">
        <v>0.74825200000000003</v>
      </c>
      <c r="G109" s="2" t="s">
        <v>5487</v>
      </c>
      <c r="I109" s="1" t="s">
        <v>415</v>
      </c>
      <c r="J109" s="1">
        <v>0.32997100000000001</v>
      </c>
      <c r="K109" s="1">
        <v>0.30367100000000002</v>
      </c>
      <c r="L109" s="1">
        <v>0.20103099999999999</v>
      </c>
      <c r="M109" s="1">
        <v>0.31623000000000001</v>
      </c>
      <c r="N109" s="1">
        <v>0.29101399999999999</v>
      </c>
      <c r="O109" s="2" t="s">
        <v>10682</v>
      </c>
      <c r="Q109" s="1" t="s">
        <v>415</v>
      </c>
      <c r="R109" s="1">
        <v>0.671122</v>
      </c>
      <c r="S109" s="1">
        <v>0.68718999999999997</v>
      </c>
      <c r="T109" s="1">
        <v>0.61198399999999997</v>
      </c>
      <c r="U109" s="1">
        <v>0.74366399999999999</v>
      </c>
      <c r="V109" s="1">
        <v>0.71709000000000001</v>
      </c>
      <c r="W109" s="2" t="s">
        <v>10683</v>
      </c>
    </row>
    <row r="110" spans="1:23" x14ac:dyDescent="0.15">
      <c r="A110" s="1" t="s">
        <v>419</v>
      </c>
      <c r="B110" s="1">
        <v>0.66433600000000004</v>
      </c>
      <c r="C110" s="1">
        <v>0.70279700000000001</v>
      </c>
      <c r="D110" s="1">
        <v>0.70979000000000003</v>
      </c>
      <c r="E110" s="1">
        <v>0.74825200000000003</v>
      </c>
      <c r="F110" s="1">
        <v>0.68531500000000001</v>
      </c>
      <c r="G110" s="2" t="s">
        <v>1309</v>
      </c>
      <c r="I110" s="1" t="s">
        <v>419</v>
      </c>
      <c r="J110" s="1">
        <v>0.25970500000000002</v>
      </c>
      <c r="K110" s="1">
        <v>0.170434</v>
      </c>
      <c r="L110" s="1">
        <v>0.18659700000000001</v>
      </c>
      <c r="M110" s="1">
        <v>0.27826200000000001</v>
      </c>
      <c r="N110" s="1">
        <v>0.13214600000000001</v>
      </c>
      <c r="O110" s="2" t="s">
        <v>8370</v>
      </c>
      <c r="Q110" s="1" t="s">
        <v>419</v>
      </c>
      <c r="R110" s="1">
        <v>0.72390900000000002</v>
      </c>
      <c r="S110" s="1">
        <v>0.60535600000000001</v>
      </c>
      <c r="T110" s="1">
        <v>0.64139000000000002</v>
      </c>
      <c r="U110" s="1">
        <v>0.68965699999999996</v>
      </c>
      <c r="V110" s="1">
        <v>0.62548199999999998</v>
      </c>
      <c r="W110" s="2" t="s">
        <v>9933</v>
      </c>
    </row>
    <row r="111" spans="1:23" x14ac:dyDescent="0.15">
      <c r="A111" s="1" t="s">
        <v>423</v>
      </c>
      <c r="B111" s="1">
        <v>0.79370600000000002</v>
      </c>
      <c r="C111" s="1">
        <v>0.68881099999999995</v>
      </c>
      <c r="D111" s="1">
        <v>0.70279700000000001</v>
      </c>
      <c r="E111" s="1">
        <v>0.730769</v>
      </c>
      <c r="F111" s="1">
        <v>0.68181800000000004</v>
      </c>
      <c r="G111" s="2" t="s">
        <v>10684</v>
      </c>
      <c r="I111" s="1" t="s">
        <v>423</v>
      </c>
      <c r="J111" s="1">
        <v>0.38420100000000001</v>
      </c>
      <c r="K111" s="1">
        <v>0.25831100000000001</v>
      </c>
      <c r="L111" s="1">
        <v>0.19486899999999999</v>
      </c>
      <c r="M111" s="1">
        <v>0.30650699999999997</v>
      </c>
      <c r="N111" s="1">
        <v>0.22539000000000001</v>
      </c>
      <c r="O111" s="2" t="s">
        <v>10685</v>
      </c>
      <c r="Q111" s="1" t="s">
        <v>423</v>
      </c>
      <c r="R111" s="1">
        <v>0.75934599999999997</v>
      </c>
      <c r="S111" s="1">
        <v>0.70366499999999998</v>
      </c>
      <c r="T111" s="1">
        <v>0.69453399999999998</v>
      </c>
      <c r="U111" s="1">
        <v>0.71669099999999997</v>
      </c>
      <c r="V111" s="1">
        <v>0.73134299999999997</v>
      </c>
      <c r="W111" s="2" t="s">
        <v>10686</v>
      </c>
    </row>
    <row r="112" spans="1:23" x14ac:dyDescent="0.15">
      <c r="A112" s="1" t="s">
        <v>427</v>
      </c>
      <c r="B112" s="1">
        <v>0.73426599999999997</v>
      </c>
      <c r="C112" s="1">
        <v>0.72377599999999997</v>
      </c>
      <c r="D112" s="1">
        <v>0.713287</v>
      </c>
      <c r="E112" s="1">
        <v>0.74825200000000003</v>
      </c>
      <c r="F112" s="1">
        <v>0.69580399999999998</v>
      </c>
      <c r="G112" s="2" t="s">
        <v>10687</v>
      </c>
      <c r="I112" s="1" t="s">
        <v>427</v>
      </c>
      <c r="J112" s="1">
        <v>0.26988600000000001</v>
      </c>
      <c r="K112" s="1">
        <v>0.295321</v>
      </c>
      <c r="L112" s="1">
        <v>0.183804</v>
      </c>
      <c r="M112" s="1">
        <v>0.313942</v>
      </c>
      <c r="N112" s="1">
        <v>0.20477600000000001</v>
      </c>
      <c r="O112" s="2" t="s">
        <v>10688</v>
      </c>
      <c r="Q112" s="1" t="s">
        <v>427</v>
      </c>
      <c r="R112" s="1">
        <v>0.69665900000000003</v>
      </c>
      <c r="S112" s="1">
        <v>0.72845800000000005</v>
      </c>
      <c r="T112" s="1">
        <v>0.70423599999999997</v>
      </c>
      <c r="U112" s="1">
        <v>0.726993</v>
      </c>
      <c r="V112" s="1">
        <v>0.68703499999999995</v>
      </c>
      <c r="W112" s="2" t="s">
        <v>2398</v>
      </c>
    </row>
    <row r="113" spans="1:23" x14ac:dyDescent="0.15">
      <c r="A113" s="1" t="s">
        <v>430</v>
      </c>
      <c r="B113" s="1">
        <v>0.70279700000000001</v>
      </c>
      <c r="C113" s="1">
        <v>0.76223799999999997</v>
      </c>
      <c r="D113" s="1">
        <v>0.76223799999999997</v>
      </c>
      <c r="E113" s="1">
        <v>0.73776200000000003</v>
      </c>
      <c r="F113" s="1">
        <v>0.75524500000000006</v>
      </c>
      <c r="G113" s="2" t="s">
        <v>10689</v>
      </c>
      <c r="I113" s="1" t="s">
        <v>430</v>
      </c>
      <c r="J113" s="1">
        <v>0.26131199999999999</v>
      </c>
      <c r="K113" s="1">
        <v>0.31570900000000002</v>
      </c>
      <c r="L113" s="1">
        <v>0.35935099999999998</v>
      </c>
      <c r="M113" s="1">
        <v>0.27405400000000002</v>
      </c>
      <c r="N113" s="1">
        <v>0.30087000000000003</v>
      </c>
      <c r="O113" s="2" t="s">
        <v>10690</v>
      </c>
      <c r="Q113" s="1" t="s">
        <v>430</v>
      </c>
      <c r="R113" s="1">
        <v>0.70235099999999995</v>
      </c>
      <c r="S113" s="1">
        <v>0.714723</v>
      </c>
      <c r="T113" s="1">
        <v>0.69064300000000001</v>
      </c>
      <c r="U113" s="1">
        <v>0.67491000000000001</v>
      </c>
      <c r="V113" s="1">
        <v>0.72656399999999999</v>
      </c>
      <c r="W113" s="2" t="s">
        <v>5856</v>
      </c>
    </row>
    <row r="114" spans="1:23" x14ac:dyDescent="0.15">
      <c r="A114" s="1" t="s">
        <v>434</v>
      </c>
      <c r="B114" s="1">
        <v>0.76223799999999997</v>
      </c>
      <c r="C114" s="1">
        <v>0.77622400000000003</v>
      </c>
      <c r="D114" s="1">
        <v>0.75524500000000006</v>
      </c>
      <c r="E114" s="1">
        <v>0.71678299999999995</v>
      </c>
      <c r="F114" s="1">
        <v>0.73426599999999997</v>
      </c>
      <c r="G114" s="2" t="s">
        <v>10691</v>
      </c>
      <c r="I114" s="1" t="s">
        <v>434</v>
      </c>
      <c r="J114" s="1">
        <v>0.33676899999999999</v>
      </c>
      <c r="K114" s="1">
        <v>0.33749499999999999</v>
      </c>
      <c r="L114" s="1">
        <v>0.36996299999999999</v>
      </c>
      <c r="M114" s="1">
        <v>0.21912499999999999</v>
      </c>
      <c r="N114" s="1">
        <v>0.26943099999999998</v>
      </c>
      <c r="O114" s="2" t="s">
        <v>10692</v>
      </c>
      <c r="Q114" s="1" t="s">
        <v>434</v>
      </c>
      <c r="R114" s="1">
        <v>0.75037600000000004</v>
      </c>
      <c r="S114" s="1">
        <v>0.72857099999999997</v>
      </c>
      <c r="T114" s="1">
        <v>0.70667500000000005</v>
      </c>
      <c r="U114" s="1">
        <v>0.66882399999999997</v>
      </c>
      <c r="V114" s="1">
        <v>0.721773</v>
      </c>
      <c r="W114" s="2" t="s">
        <v>2806</v>
      </c>
    </row>
    <row r="115" spans="1:23" x14ac:dyDescent="0.15">
      <c r="A115" s="1" t="s">
        <v>438</v>
      </c>
      <c r="B115" s="1">
        <v>0.73776200000000003</v>
      </c>
      <c r="C115" s="1">
        <v>0.75174799999999997</v>
      </c>
      <c r="D115" s="1">
        <v>0.74475499999999994</v>
      </c>
      <c r="E115" s="1">
        <v>0.73426599999999997</v>
      </c>
      <c r="F115" s="1">
        <v>0.758741</v>
      </c>
      <c r="G115" s="2" t="s">
        <v>10693</v>
      </c>
      <c r="I115" s="1" t="s">
        <v>438</v>
      </c>
      <c r="J115" s="1">
        <v>0.28141699999999997</v>
      </c>
      <c r="K115" s="1">
        <v>0.339173</v>
      </c>
      <c r="L115" s="1">
        <v>0.22303200000000001</v>
      </c>
      <c r="M115" s="1">
        <v>0.31373299999999998</v>
      </c>
      <c r="N115" s="1">
        <v>0.36381000000000002</v>
      </c>
      <c r="O115" s="2" t="s">
        <v>10694</v>
      </c>
      <c r="Q115" s="1" t="s">
        <v>438</v>
      </c>
      <c r="R115" s="1">
        <v>0.71577100000000005</v>
      </c>
      <c r="S115" s="1">
        <v>0.68918999999999997</v>
      </c>
      <c r="T115" s="1">
        <v>0.66706299999999996</v>
      </c>
      <c r="U115" s="1">
        <v>0.74862799999999996</v>
      </c>
      <c r="V115" s="1">
        <v>0.70933599999999997</v>
      </c>
      <c r="W115" s="2" t="s">
        <v>2434</v>
      </c>
    </row>
    <row r="116" spans="1:23" x14ac:dyDescent="0.15">
      <c r="A116" s="1" t="s">
        <v>442</v>
      </c>
      <c r="B116" s="1">
        <v>0.77622400000000003</v>
      </c>
      <c r="C116" s="1">
        <v>0.76573400000000003</v>
      </c>
      <c r="D116" s="1">
        <v>0.77622400000000003</v>
      </c>
      <c r="E116" s="1">
        <v>0.76573400000000003</v>
      </c>
      <c r="F116" s="1">
        <v>0.72377599999999997</v>
      </c>
      <c r="G116" s="2" t="s">
        <v>10695</v>
      </c>
      <c r="I116" s="1" t="s">
        <v>442</v>
      </c>
      <c r="J116" s="1">
        <v>0.247195</v>
      </c>
      <c r="K116" s="1">
        <v>0.40648800000000002</v>
      </c>
      <c r="L116" s="1">
        <v>0.373863</v>
      </c>
      <c r="M116" s="1">
        <v>0.35850500000000002</v>
      </c>
      <c r="N116" s="1">
        <v>0.25749499999999997</v>
      </c>
      <c r="O116" s="2" t="s">
        <v>10696</v>
      </c>
      <c r="Q116" s="1" t="s">
        <v>442</v>
      </c>
      <c r="R116" s="1">
        <v>0.70567800000000003</v>
      </c>
      <c r="S116" s="1">
        <v>0.73885699999999999</v>
      </c>
      <c r="T116" s="1">
        <v>0.72611599999999998</v>
      </c>
      <c r="U116" s="1">
        <v>0.73315300000000005</v>
      </c>
      <c r="V116" s="1">
        <v>0.70715099999999997</v>
      </c>
      <c r="W116" s="2" t="s">
        <v>10697</v>
      </c>
    </row>
    <row r="117" spans="1:23" x14ac:dyDescent="0.15">
      <c r="A117" s="1" t="s">
        <v>446</v>
      </c>
      <c r="B117" s="1">
        <v>0.71678299999999995</v>
      </c>
      <c r="C117" s="1">
        <v>0.741259</v>
      </c>
      <c r="D117" s="1">
        <v>0.758741</v>
      </c>
      <c r="E117" s="1">
        <v>0.76223799999999997</v>
      </c>
      <c r="F117" s="1">
        <v>0.66083899999999995</v>
      </c>
      <c r="G117" s="2" t="s">
        <v>10698</v>
      </c>
      <c r="I117" s="1" t="s">
        <v>446</v>
      </c>
      <c r="J117" s="1">
        <v>0.28319699999999998</v>
      </c>
      <c r="K117" s="1">
        <v>0.20025999999999999</v>
      </c>
      <c r="L117" s="1">
        <v>0.37503500000000001</v>
      </c>
      <c r="M117" s="1">
        <v>0.39616200000000001</v>
      </c>
      <c r="N117" s="1">
        <v>0.241457</v>
      </c>
      <c r="O117" s="2" t="s">
        <v>10699</v>
      </c>
      <c r="Q117" s="1" t="s">
        <v>446</v>
      </c>
      <c r="R117" s="1">
        <v>0.71828800000000004</v>
      </c>
      <c r="S117" s="1">
        <v>0.67389100000000002</v>
      </c>
      <c r="T117" s="1">
        <v>0.71828800000000004</v>
      </c>
      <c r="U117" s="1">
        <v>0.73689800000000005</v>
      </c>
      <c r="V117" s="1">
        <v>0.67297300000000004</v>
      </c>
      <c r="W117" s="2" t="s">
        <v>10700</v>
      </c>
    </row>
    <row r="118" spans="1:23" x14ac:dyDescent="0.15">
      <c r="A118" s="1" t="s">
        <v>450</v>
      </c>
      <c r="B118" s="1">
        <v>0.72727299999999995</v>
      </c>
      <c r="C118" s="1">
        <v>0.68531500000000001</v>
      </c>
      <c r="D118" s="1">
        <v>0.71678299999999995</v>
      </c>
      <c r="E118" s="1">
        <v>0.68531500000000001</v>
      </c>
      <c r="F118" s="1">
        <v>0.76223799999999997</v>
      </c>
      <c r="G118" s="2" t="s">
        <v>2991</v>
      </c>
      <c r="I118" s="1" t="s">
        <v>450</v>
      </c>
      <c r="J118" s="1">
        <v>0.229882</v>
      </c>
      <c r="K118" s="1">
        <v>0.21298800000000001</v>
      </c>
      <c r="L118" s="1">
        <v>0.26508999999999999</v>
      </c>
      <c r="M118" s="1">
        <v>0.21023700000000001</v>
      </c>
      <c r="N118" s="1">
        <v>0.32284200000000002</v>
      </c>
      <c r="O118" s="2" t="s">
        <v>10701</v>
      </c>
      <c r="Q118" s="1" t="s">
        <v>450</v>
      </c>
      <c r="R118" s="1">
        <v>0.69345299999999999</v>
      </c>
      <c r="S118" s="1">
        <v>0.68308599999999997</v>
      </c>
      <c r="T118" s="1">
        <v>0.69442400000000004</v>
      </c>
      <c r="U118" s="1">
        <v>0.64070199999999999</v>
      </c>
      <c r="V118" s="1">
        <v>0.75321300000000002</v>
      </c>
      <c r="W118" s="2" t="s">
        <v>2693</v>
      </c>
    </row>
    <row r="119" spans="1:23" x14ac:dyDescent="0.15">
      <c r="A119" s="1" t="s">
        <v>454</v>
      </c>
      <c r="B119" s="1">
        <v>0.70979000000000003</v>
      </c>
      <c r="C119" s="1">
        <v>0.72028000000000003</v>
      </c>
      <c r="D119" s="1">
        <v>0.74475499999999994</v>
      </c>
      <c r="E119" s="1">
        <v>0.74475499999999994</v>
      </c>
      <c r="F119" s="1">
        <v>0.70979000000000003</v>
      </c>
      <c r="G119" s="2" t="s">
        <v>10702</v>
      </c>
      <c r="I119" s="1" t="s">
        <v>454</v>
      </c>
      <c r="J119" s="1">
        <v>0.30162499999999998</v>
      </c>
      <c r="K119" s="1">
        <v>0.27408700000000003</v>
      </c>
      <c r="L119" s="1">
        <v>0.25721699999999997</v>
      </c>
      <c r="M119" s="1">
        <v>0.30319000000000002</v>
      </c>
      <c r="N119" s="1">
        <v>0.19802600000000001</v>
      </c>
      <c r="O119" s="2" t="s">
        <v>10703</v>
      </c>
      <c r="Q119" s="1" t="s">
        <v>454</v>
      </c>
      <c r="R119" s="1">
        <v>0.719754</v>
      </c>
      <c r="S119" s="1">
        <v>0.65127400000000002</v>
      </c>
      <c r="T119" s="1">
        <v>0.657717</v>
      </c>
      <c r="U119" s="1">
        <v>0.72237300000000004</v>
      </c>
      <c r="V119" s="1">
        <v>0.68554199999999998</v>
      </c>
      <c r="W119" s="2" t="s">
        <v>2321</v>
      </c>
    </row>
    <row r="120" spans="1:23" x14ac:dyDescent="0.15">
      <c r="A120" s="1" t="s">
        <v>457</v>
      </c>
      <c r="B120" s="1">
        <v>0.68881099999999995</v>
      </c>
      <c r="C120" s="1">
        <v>0.70629399999999998</v>
      </c>
      <c r="D120" s="1">
        <v>0.758741</v>
      </c>
      <c r="E120" s="1">
        <v>0.73776200000000003</v>
      </c>
      <c r="F120" s="1">
        <v>0.73426599999999997</v>
      </c>
      <c r="G120" s="2" t="s">
        <v>10704</v>
      </c>
      <c r="I120" s="1" t="s">
        <v>457</v>
      </c>
      <c r="J120" s="1">
        <v>0.226405</v>
      </c>
      <c r="K120" s="1">
        <v>0.263849</v>
      </c>
      <c r="L120" s="1">
        <v>0.33394499999999999</v>
      </c>
      <c r="M120" s="1">
        <v>0.28016600000000003</v>
      </c>
      <c r="N120" s="1">
        <v>0.22614000000000001</v>
      </c>
      <c r="O120" s="2" t="s">
        <v>10705</v>
      </c>
      <c r="Q120" s="1" t="s">
        <v>457</v>
      </c>
      <c r="R120" s="1">
        <v>0.65986</v>
      </c>
      <c r="S120" s="1">
        <v>0.65479900000000002</v>
      </c>
      <c r="T120" s="1">
        <v>0.71926699999999999</v>
      </c>
      <c r="U120" s="1">
        <v>0.67548299999999994</v>
      </c>
      <c r="V120" s="1">
        <v>0.67819499999999999</v>
      </c>
      <c r="W120" s="2" t="s">
        <v>9344</v>
      </c>
    </row>
    <row r="121" spans="1:23" x14ac:dyDescent="0.15">
      <c r="A121" s="1" t="s">
        <v>461</v>
      </c>
      <c r="B121" s="1">
        <v>0.758741</v>
      </c>
      <c r="C121" s="1">
        <v>0.72028000000000003</v>
      </c>
      <c r="D121" s="1">
        <v>0.78321700000000005</v>
      </c>
      <c r="E121" s="1">
        <v>0.769231</v>
      </c>
      <c r="F121" s="1">
        <v>0.741259</v>
      </c>
      <c r="G121" s="2" t="s">
        <v>1155</v>
      </c>
      <c r="I121" s="1" t="s">
        <v>461</v>
      </c>
      <c r="J121" s="1">
        <v>0.34082499999999999</v>
      </c>
      <c r="K121" s="1">
        <v>0.25206499999999998</v>
      </c>
      <c r="L121" s="1">
        <v>0.32365300000000002</v>
      </c>
      <c r="M121" s="1">
        <v>0.32341399999999998</v>
      </c>
      <c r="N121" s="1">
        <v>0.26220199999999999</v>
      </c>
      <c r="O121" s="2" t="s">
        <v>2467</v>
      </c>
      <c r="Q121" s="1" t="s">
        <v>461</v>
      </c>
      <c r="R121" s="1">
        <v>0.757969</v>
      </c>
      <c r="S121" s="1">
        <v>0.71374400000000005</v>
      </c>
      <c r="T121" s="1">
        <v>0.70640499999999995</v>
      </c>
      <c r="U121" s="1">
        <v>0.69951600000000003</v>
      </c>
      <c r="V121" s="1">
        <v>0.66221200000000002</v>
      </c>
      <c r="W121" s="2" t="s">
        <v>6786</v>
      </c>
    </row>
    <row r="122" spans="1:23" x14ac:dyDescent="0.15">
      <c r="A122" s="1" t="s">
        <v>465</v>
      </c>
      <c r="B122" s="1">
        <v>0.76573400000000003</v>
      </c>
      <c r="C122" s="1">
        <v>0.72028000000000003</v>
      </c>
      <c r="D122" s="1">
        <v>0.741259</v>
      </c>
      <c r="E122" s="1">
        <v>0.73776200000000003</v>
      </c>
      <c r="F122" s="1">
        <v>0.75524500000000006</v>
      </c>
      <c r="G122" s="2" t="s">
        <v>10706</v>
      </c>
      <c r="I122" s="1" t="s">
        <v>465</v>
      </c>
      <c r="J122" s="1">
        <v>0.35661700000000002</v>
      </c>
      <c r="K122" s="1">
        <v>0.21993699999999999</v>
      </c>
      <c r="L122" s="1">
        <v>0.26262200000000002</v>
      </c>
      <c r="M122" s="1">
        <v>0.18479599999999999</v>
      </c>
      <c r="N122" s="1">
        <v>0.35033700000000001</v>
      </c>
      <c r="O122" s="2" t="s">
        <v>10707</v>
      </c>
      <c r="Q122" s="1" t="s">
        <v>465</v>
      </c>
      <c r="R122" s="1">
        <v>0.80657199999999996</v>
      </c>
      <c r="S122" s="1">
        <v>0.74097900000000005</v>
      </c>
      <c r="T122" s="1">
        <v>0.69297200000000003</v>
      </c>
      <c r="U122" s="1">
        <v>0.65262699999999996</v>
      </c>
      <c r="V122" s="1">
        <v>0.70690600000000003</v>
      </c>
      <c r="W122" s="2" t="s">
        <v>10708</v>
      </c>
    </row>
    <row r="123" spans="1:23" x14ac:dyDescent="0.15">
      <c r="A123" s="1" t="s">
        <v>469</v>
      </c>
      <c r="B123" s="1">
        <v>0.741259</v>
      </c>
      <c r="C123" s="1">
        <v>0.79720299999999999</v>
      </c>
      <c r="D123" s="1">
        <v>0.69580399999999998</v>
      </c>
      <c r="E123" s="1">
        <v>0.67132899999999995</v>
      </c>
      <c r="F123" s="1">
        <v>0.741259</v>
      </c>
      <c r="G123" s="2" t="s">
        <v>10709</v>
      </c>
      <c r="I123" s="1" t="s">
        <v>469</v>
      </c>
      <c r="J123" s="1">
        <v>0.29446099999999997</v>
      </c>
      <c r="K123" s="1">
        <v>0.43670199999999998</v>
      </c>
      <c r="L123" s="1">
        <v>0.18410099999999999</v>
      </c>
      <c r="M123" s="1">
        <v>0.189328</v>
      </c>
      <c r="N123" s="1">
        <v>0.25969199999999998</v>
      </c>
      <c r="O123" s="2" t="s">
        <v>10710</v>
      </c>
      <c r="Q123" s="1" t="s">
        <v>469</v>
      </c>
      <c r="R123" s="1">
        <v>0.72087199999999996</v>
      </c>
      <c r="S123" s="1">
        <v>0.76937800000000001</v>
      </c>
      <c r="T123" s="1">
        <v>0.61633000000000004</v>
      </c>
      <c r="U123" s="1">
        <v>0.66997200000000001</v>
      </c>
      <c r="V123" s="1">
        <v>0.64342200000000005</v>
      </c>
      <c r="W123" s="2" t="s">
        <v>10711</v>
      </c>
    </row>
    <row r="124" spans="1:23" x14ac:dyDescent="0.15">
      <c r="A124" s="1" t="s">
        <v>473</v>
      </c>
      <c r="B124" s="1">
        <v>0.70629399999999998</v>
      </c>
      <c r="C124" s="1">
        <v>0.73426599999999997</v>
      </c>
      <c r="D124" s="1">
        <v>0.77622400000000003</v>
      </c>
      <c r="E124" s="1">
        <v>0.72377599999999997</v>
      </c>
      <c r="F124" s="1">
        <v>0.74475499999999994</v>
      </c>
      <c r="G124" s="2" t="s">
        <v>10712</v>
      </c>
      <c r="I124" s="1" t="s">
        <v>473</v>
      </c>
      <c r="J124" s="1">
        <v>0.208481</v>
      </c>
      <c r="K124" s="1">
        <v>0.31716699999999998</v>
      </c>
      <c r="L124" s="1">
        <v>0.32961400000000002</v>
      </c>
      <c r="M124" s="1">
        <v>0.22666800000000001</v>
      </c>
      <c r="N124" s="1">
        <v>0.17038300000000001</v>
      </c>
      <c r="O124" s="2" t="s">
        <v>10713</v>
      </c>
      <c r="Q124" s="1" t="s">
        <v>473</v>
      </c>
      <c r="R124" s="1">
        <v>0.64026400000000006</v>
      </c>
      <c r="S124" s="1">
        <v>0.70649700000000004</v>
      </c>
      <c r="T124" s="1">
        <v>0.75820500000000002</v>
      </c>
      <c r="U124" s="1">
        <v>0.70304100000000003</v>
      </c>
      <c r="V124" s="1">
        <v>0.62219500000000005</v>
      </c>
      <c r="W124" s="2" t="s">
        <v>10714</v>
      </c>
    </row>
    <row r="125" spans="1:23" x14ac:dyDescent="0.15">
      <c r="A125" s="1" t="s">
        <v>477</v>
      </c>
      <c r="B125" s="1">
        <v>0.80419600000000002</v>
      </c>
      <c r="C125" s="1">
        <v>0.75174799999999997</v>
      </c>
      <c r="D125" s="1">
        <v>0.713287</v>
      </c>
      <c r="E125" s="1">
        <v>0.74475499999999994</v>
      </c>
      <c r="F125" s="1">
        <v>0.74825200000000003</v>
      </c>
      <c r="G125" s="2" t="s">
        <v>5375</v>
      </c>
      <c r="I125" s="1" t="s">
        <v>477</v>
      </c>
      <c r="J125" s="1">
        <v>0.237286</v>
      </c>
      <c r="K125" s="1">
        <v>0.34979399999999999</v>
      </c>
      <c r="L125" s="1">
        <v>0.20907800000000001</v>
      </c>
      <c r="M125" s="1">
        <v>0.30161500000000002</v>
      </c>
      <c r="N125" s="1">
        <v>0.40849000000000002</v>
      </c>
      <c r="O125" s="2" t="s">
        <v>10715</v>
      </c>
      <c r="Q125" s="1" t="s">
        <v>477</v>
      </c>
      <c r="R125" s="1">
        <v>0.71492599999999995</v>
      </c>
      <c r="S125" s="1">
        <v>0.76149900000000004</v>
      </c>
      <c r="T125" s="1">
        <v>0.70299900000000004</v>
      </c>
      <c r="U125" s="1">
        <v>0.71962999999999999</v>
      </c>
      <c r="V125" s="1">
        <v>0.75949800000000001</v>
      </c>
      <c r="W125" s="2" t="s">
        <v>10716</v>
      </c>
    </row>
    <row r="126" spans="1:23" x14ac:dyDescent="0.15">
      <c r="A126" s="1" t="s">
        <v>481</v>
      </c>
      <c r="B126" s="1">
        <v>0.68881099999999995</v>
      </c>
      <c r="C126" s="1">
        <v>0.67832199999999998</v>
      </c>
      <c r="D126" s="1">
        <v>0.713287</v>
      </c>
      <c r="E126" s="1">
        <v>0.73426599999999997</v>
      </c>
      <c r="F126" s="1">
        <v>0.69580399999999998</v>
      </c>
      <c r="G126" s="2" t="s">
        <v>2754</v>
      </c>
      <c r="I126" s="1" t="s">
        <v>481</v>
      </c>
      <c r="J126" s="1">
        <v>0.25976300000000002</v>
      </c>
      <c r="K126" s="1">
        <v>0.219884</v>
      </c>
      <c r="L126" s="1">
        <v>0.22456200000000001</v>
      </c>
      <c r="M126" s="1">
        <v>0.222664</v>
      </c>
      <c r="N126" s="1">
        <v>0.32147399999999998</v>
      </c>
      <c r="O126" s="2" t="s">
        <v>10717</v>
      </c>
      <c r="Q126" s="1" t="s">
        <v>481</v>
      </c>
      <c r="R126" s="1">
        <v>0.69895700000000005</v>
      </c>
      <c r="S126" s="1">
        <v>0.672122</v>
      </c>
      <c r="T126" s="1">
        <v>0.69816599999999995</v>
      </c>
      <c r="U126" s="1">
        <v>0.68774100000000005</v>
      </c>
      <c r="V126" s="1">
        <v>0.74789399999999995</v>
      </c>
      <c r="W126" s="2" t="s">
        <v>2416</v>
      </c>
    </row>
    <row r="127" spans="1:23" x14ac:dyDescent="0.15">
      <c r="A127" s="1" t="s">
        <v>485</v>
      </c>
      <c r="B127" s="1">
        <v>0.72727299999999995</v>
      </c>
      <c r="C127" s="1">
        <v>0.65384600000000004</v>
      </c>
      <c r="D127" s="1">
        <v>0.79370600000000002</v>
      </c>
      <c r="E127" s="1">
        <v>0.76573400000000003</v>
      </c>
      <c r="F127" s="1">
        <v>0.741259</v>
      </c>
      <c r="G127" s="2" t="s">
        <v>10718</v>
      </c>
      <c r="I127" s="1" t="s">
        <v>485</v>
      </c>
      <c r="J127" s="1">
        <v>0.30149700000000001</v>
      </c>
      <c r="K127" s="1">
        <v>0.233074</v>
      </c>
      <c r="L127" s="1">
        <v>0.406642</v>
      </c>
      <c r="M127" s="1">
        <v>0.34011999999999998</v>
      </c>
      <c r="N127" s="1">
        <v>0.28982599999999997</v>
      </c>
      <c r="O127" s="2" t="s">
        <v>10719</v>
      </c>
      <c r="Q127" s="1" t="s">
        <v>485</v>
      </c>
      <c r="R127" s="1">
        <v>0.70482</v>
      </c>
      <c r="S127" s="1">
        <v>0.68765900000000002</v>
      </c>
      <c r="T127" s="1">
        <v>0.77302499999999996</v>
      </c>
      <c r="U127" s="1">
        <v>0.79730599999999996</v>
      </c>
      <c r="V127" s="1">
        <v>0.69683799999999996</v>
      </c>
      <c r="W127" s="2" t="s">
        <v>10720</v>
      </c>
    </row>
    <row r="128" spans="1:23" x14ac:dyDescent="0.15">
      <c r="A128" s="1" t="s">
        <v>488</v>
      </c>
      <c r="B128" s="1">
        <v>0.73776200000000003</v>
      </c>
      <c r="C128" s="1">
        <v>0.72028000000000003</v>
      </c>
      <c r="D128" s="1">
        <v>0.76573400000000003</v>
      </c>
      <c r="E128" s="1">
        <v>0.741259</v>
      </c>
      <c r="F128" s="1">
        <v>0.69930099999999995</v>
      </c>
      <c r="G128" s="2" t="s">
        <v>10721</v>
      </c>
      <c r="I128" s="1" t="s">
        <v>488</v>
      </c>
      <c r="J128" s="1">
        <v>0.16100600000000001</v>
      </c>
      <c r="K128" s="1">
        <v>0.29039799999999999</v>
      </c>
      <c r="L128" s="1">
        <v>0.29769400000000001</v>
      </c>
      <c r="M128" s="1">
        <v>0.33140799999999998</v>
      </c>
      <c r="N128" s="1">
        <v>0.23887800000000001</v>
      </c>
      <c r="O128" s="2" t="s">
        <v>10722</v>
      </c>
      <c r="Q128" s="1" t="s">
        <v>488</v>
      </c>
      <c r="R128" s="1">
        <v>0.64631700000000003</v>
      </c>
      <c r="S128" s="1">
        <v>0.65970700000000004</v>
      </c>
      <c r="T128" s="1">
        <v>0.72463599999999995</v>
      </c>
      <c r="U128" s="1">
        <v>0.72828899999999996</v>
      </c>
      <c r="V128" s="1">
        <v>0.65164100000000003</v>
      </c>
      <c r="W128" s="2" t="s">
        <v>8289</v>
      </c>
    </row>
    <row r="129" spans="1:23" x14ac:dyDescent="0.15">
      <c r="A129" s="1" t="s">
        <v>492</v>
      </c>
      <c r="B129" s="1">
        <v>0.67132899999999995</v>
      </c>
      <c r="C129" s="1">
        <v>0.72727299999999995</v>
      </c>
      <c r="D129" s="1">
        <v>0.72727299999999995</v>
      </c>
      <c r="E129" s="1">
        <v>0.73426599999999997</v>
      </c>
      <c r="F129" s="1">
        <v>0.73426599999999997</v>
      </c>
      <c r="G129" s="2" t="s">
        <v>10723</v>
      </c>
      <c r="I129" s="1" t="s">
        <v>492</v>
      </c>
      <c r="J129" s="1">
        <v>0.184422</v>
      </c>
      <c r="K129" s="1">
        <v>0.26178499999999999</v>
      </c>
      <c r="L129" s="1">
        <v>0.24138899999999999</v>
      </c>
      <c r="M129" s="1">
        <v>0.26935100000000001</v>
      </c>
      <c r="N129" s="1">
        <v>0.27690900000000002</v>
      </c>
      <c r="O129" s="2" t="s">
        <v>2861</v>
      </c>
      <c r="Q129" s="1" t="s">
        <v>492</v>
      </c>
      <c r="R129" s="1">
        <v>0.67106299999999997</v>
      </c>
      <c r="S129" s="1">
        <v>0.65612899999999996</v>
      </c>
      <c r="T129" s="1">
        <v>0.67350100000000002</v>
      </c>
      <c r="U129" s="1">
        <v>0.68126600000000004</v>
      </c>
      <c r="V129" s="1">
        <v>0.70392600000000005</v>
      </c>
      <c r="W129" s="2" t="s">
        <v>9368</v>
      </c>
    </row>
    <row r="130" spans="1:23" x14ac:dyDescent="0.15">
      <c r="A130" s="1" t="s">
        <v>496</v>
      </c>
      <c r="B130" s="1">
        <v>0.70629399999999998</v>
      </c>
      <c r="C130" s="1">
        <v>0.65734300000000001</v>
      </c>
      <c r="D130" s="1">
        <v>0.80069900000000005</v>
      </c>
      <c r="E130" s="1">
        <v>0.713287</v>
      </c>
      <c r="F130" s="1">
        <v>0.741259</v>
      </c>
      <c r="G130" s="2" t="s">
        <v>10724</v>
      </c>
      <c r="I130" s="1" t="s">
        <v>496</v>
      </c>
      <c r="J130" s="1">
        <v>0.25165399999999999</v>
      </c>
      <c r="K130" s="1">
        <v>0.22268099999999999</v>
      </c>
      <c r="L130" s="1">
        <v>0.34756999999999999</v>
      </c>
      <c r="M130" s="1">
        <v>0.29979099999999997</v>
      </c>
      <c r="N130" s="1">
        <v>0.21304899999999999</v>
      </c>
      <c r="O130" s="2" t="s">
        <v>10725</v>
      </c>
      <c r="Q130" s="1" t="s">
        <v>496</v>
      </c>
      <c r="R130" s="1">
        <v>0.68067299999999997</v>
      </c>
      <c r="S130" s="1">
        <v>0.71184800000000004</v>
      </c>
      <c r="T130" s="1">
        <v>0.68729600000000002</v>
      </c>
      <c r="U130" s="1">
        <v>0.695581</v>
      </c>
      <c r="V130" s="1">
        <v>0.68710300000000002</v>
      </c>
      <c r="W130" s="2" t="s">
        <v>10726</v>
      </c>
    </row>
    <row r="131" spans="1:23" x14ac:dyDescent="0.15">
      <c r="A131" s="1" t="s">
        <v>499</v>
      </c>
      <c r="B131" s="1">
        <v>0.71678299999999995</v>
      </c>
      <c r="C131" s="1">
        <v>0.72028000000000003</v>
      </c>
      <c r="D131" s="1">
        <v>0.73776200000000003</v>
      </c>
      <c r="E131" s="1">
        <v>0.76573400000000003</v>
      </c>
      <c r="F131" s="1">
        <v>0.75524500000000006</v>
      </c>
      <c r="G131" s="2" t="s">
        <v>10727</v>
      </c>
      <c r="I131" s="1" t="s">
        <v>499</v>
      </c>
      <c r="J131" s="1">
        <v>0.23133699999999999</v>
      </c>
      <c r="K131" s="1">
        <v>0.250666</v>
      </c>
      <c r="L131" s="1">
        <v>0.247201</v>
      </c>
      <c r="M131" s="1">
        <v>0.35030499999999998</v>
      </c>
      <c r="N131" s="1">
        <v>0.30044199999999999</v>
      </c>
      <c r="O131" s="2" t="s">
        <v>10728</v>
      </c>
      <c r="Q131" s="1" t="s">
        <v>499</v>
      </c>
      <c r="R131" s="1">
        <v>0.69676499999999997</v>
      </c>
      <c r="S131" s="1">
        <v>0.68931699999999996</v>
      </c>
      <c r="T131" s="1">
        <v>0.69684500000000005</v>
      </c>
      <c r="U131" s="1">
        <v>0.71277400000000002</v>
      </c>
      <c r="V131" s="1">
        <v>0.71918099999999996</v>
      </c>
      <c r="W131" s="2" t="s">
        <v>10729</v>
      </c>
    </row>
    <row r="132" spans="1:23" x14ac:dyDescent="0.15">
      <c r="A132" s="1" t="s">
        <v>503</v>
      </c>
      <c r="B132" s="1">
        <v>0.67832199999999998</v>
      </c>
      <c r="C132" s="1">
        <v>0.741259</v>
      </c>
      <c r="D132" s="1">
        <v>0.73426599999999997</v>
      </c>
      <c r="E132" s="1">
        <v>0.69230800000000003</v>
      </c>
      <c r="F132" s="1">
        <v>0.72028000000000003</v>
      </c>
      <c r="G132" s="2" t="s">
        <v>2548</v>
      </c>
      <c r="I132" s="1" t="s">
        <v>503</v>
      </c>
      <c r="J132" s="1">
        <v>0.24388000000000001</v>
      </c>
      <c r="K132" s="1">
        <v>0.241179</v>
      </c>
      <c r="L132" s="1">
        <v>0.21277199999999999</v>
      </c>
      <c r="M132" s="1">
        <v>0.26344699999999999</v>
      </c>
      <c r="N132" s="1">
        <v>0.32085799999999998</v>
      </c>
      <c r="O132" s="2" t="s">
        <v>10730</v>
      </c>
      <c r="Q132" s="1" t="s">
        <v>503</v>
      </c>
      <c r="R132" s="1">
        <v>0.70916299999999999</v>
      </c>
      <c r="S132" s="1">
        <v>0.69906900000000005</v>
      </c>
      <c r="T132" s="1">
        <v>0.67089500000000002</v>
      </c>
      <c r="U132" s="1">
        <v>0.66142800000000002</v>
      </c>
      <c r="V132" s="1">
        <v>0.72290600000000005</v>
      </c>
      <c r="W132" s="2" t="s">
        <v>10731</v>
      </c>
    </row>
    <row r="133" spans="1:23" x14ac:dyDescent="0.15">
      <c r="A133" s="1" t="s">
        <v>507</v>
      </c>
      <c r="B133" s="1">
        <v>0.769231</v>
      </c>
      <c r="C133" s="1">
        <v>0.73426599999999997</v>
      </c>
      <c r="D133" s="1">
        <v>0.71678299999999995</v>
      </c>
      <c r="E133" s="1">
        <v>0.67832199999999998</v>
      </c>
      <c r="F133" s="1">
        <v>0.72377599999999997</v>
      </c>
      <c r="G133" s="2" t="s">
        <v>10732</v>
      </c>
      <c r="I133" s="1" t="s">
        <v>507</v>
      </c>
      <c r="J133" s="1">
        <v>0.25127100000000002</v>
      </c>
      <c r="K133" s="1">
        <v>0.262928</v>
      </c>
      <c r="L133" s="1">
        <v>0.26394800000000002</v>
      </c>
      <c r="M133" s="1">
        <v>0.25692799999999999</v>
      </c>
      <c r="N133" s="1">
        <v>0.27388600000000002</v>
      </c>
      <c r="O133" s="2" t="s">
        <v>10733</v>
      </c>
      <c r="Q133" s="1" t="s">
        <v>507</v>
      </c>
      <c r="R133" s="1">
        <v>0.71677900000000005</v>
      </c>
      <c r="S133" s="1">
        <v>0.71232899999999999</v>
      </c>
      <c r="T133" s="1">
        <v>0.69012300000000004</v>
      </c>
      <c r="U133" s="1">
        <v>0.66964299999999999</v>
      </c>
      <c r="V133" s="1">
        <v>0.69766300000000003</v>
      </c>
      <c r="W133" s="2" t="s">
        <v>2413</v>
      </c>
    </row>
    <row r="134" spans="1:23" x14ac:dyDescent="0.15">
      <c r="A134" s="1" t="s">
        <v>511</v>
      </c>
      <c r="B134" s="1">
        <v>0.730769</v>
      </c>
      <c r="C134" s="1">
        <v>0.741259</v>
      </c>
      <c r="D134" s="1">
        <v>0.76223799999999997</v>
      </c>
      <c r="E134" s="1">
        <v>0.65734300000000001</v>
      </c>
      <c r="F134" s="1">
        <v>0.69580399999999998</v>
      </c>
      <c r="G134" s="2" t="s">
        <v>10734</v>
      </c>
      <c r="I134" s="1" t="s">
        <v>511</v>
      </c>
      <c r="J134" s="1">
        <v>0.30177599999999999</v>
      </c>
      <c r="K134" s="1">
        <v>0.33131100000000002</v>
      </c>
      <c r="L134" s="1">
        <v>0.34795399999999999</v>
      </c>
      <c r="M134" s="1">
        <v>0.109404</v>
      </c>
      <c r="N134" s="1">
        <v>0.23769899999999999</v>
      </c>
      <c r="O134" s="2" t="s">
        <v>10735</v>
      </c>
      <c r="Q134" s="1" t="s">
        <v>511</v>
      </c>
      <c r="R134" s="1">
        <v>0.71819999999999995</v>
      </c>
      <c r="S134" s="1">
        <v>0.73033199999999998</v>
      </c>
      <c r="T134" s="1">
        <v>0.73416000000000003</v>
      </c>
      <c r="U134" s="1">
        <v>0.62884499999999999</v>
      </c>
      <c r="V134" s="1">
        <v>0.69583099999999998</v>
      </c>
      <c r="W134" s="2" t="s">
        <v>10736</v>
      </c>
    </row>
    <row r="135" spans="1:23" x14ac:dyDescent="0.15">
      <c r="A135" s="1" t="s">
        <v>515</v>
      </c>
      <c r="B135" s="1">
        <v>0.77272700000000005</v>
      </c>
      <c r="C135" s="1">
        <v>0.69930099999999995</v>
      </c>
      <c r="D135" s="1">
        <v>0.713287</v>
      </c>
      <c r="E135" s="1">
        <v>0.786713</v>
      </c>
      <c r="F135" s="1">
        <v>0.72727299999999995</v>
      </c>
      <c r="G135" s="2" t="s">
        <v>10737</v>
      </c>
      <c r="I135" s="1" t="s">
        <v>515</v>
      </c>
      <c r="J135" s="1">
        <v>0.33183600000000002</v>
      </c>
      <c r="K135" s="1">
        <v>0.23335900000000001</v>
      </c>
      <c r="L135" s="1">
        <v>0.17390800000000001</v>
      </c>
      <c r="M135" s="1">
        <v>0.38253999999999999</v>
      </c>
      <c r="N135" s="1">
        <v>0.28274899999999997</v>
      </c>
      <c r="O135" s="2" t="s">
        <v>10738</v>
      </c>
      <c r="Q135" s="1" t="s">
        <v>515</v>
      </c>
      <c r="R135" s="1">
        <v>0.68038299999999996</v>
      </c>
      <c r="S135" s="1">
        <v>0.64319800000000005</v>
      </c>
      <c r="T135" s="1">
        <v>0.657995</v>
      </c>
      <c r="U135" s="1">
        <v>0.72976200000000002</v>
      </c>
      <c r="V135" s="1">
        <v>0.72864600000000002</v>
      </c>
      <c r="W135" s="2" t="s">
        <v>1110</v>
      </c>
    </row>
    <row r="136" spans="1:23" x14ac:dyDescent="0.15">
      <c r="A136" s="1" t="s">
        <v>519</v>
      </c>
      <c r="B136" s="1">
        <v>0.741259</v>
      </c>
      <c r="C136" s="1">
        <v>0.77622400000000003</v>
      </c>
      <c r="D136" s="1">
        <v>0.758741</v>
      </c>
      <c r="E136" s="1">
        <v>0.77622400000000003</v>
      </c>
      <c r="F136" s="1">
        <v>0.69230800000000003</v>
      </c>
      <c r="G136" s="2" t="s">
        <v>10739</v>
      </c>
      <c r="I136" s="1" t="s">
        <v>519</v>
      </c>
      <c r="J136" s="1">
        <v>0.31479299999999999</v>
      </c>
      <c r="K136" s="1">
        <v>0.32822400000000002</v>
      </c>
      <c r="L136" s="1">
        <v>0.37952799999999998</v>
      </c>
      <c r="M136" s="1">
        <v>0.35769099999999998</v>
      </c>
      <c r="N136" s="1">
        <v>0.162324</v>
      </c>
      <c r="O136" s="2" t="s">
        <v>10740</v>
      </c>
      <c r="Q136" s="1" t="s">
        <v>519</v>
      </c>
      <c r="R136" s="1">
        <v>0.74714899999999995</v>
      </c>
      <c r="S136" s="1">
        <v>0.70026999999999995</v>
      </c>
      <c r="T136" s="1">
        <v>0.75362899999999999</v>
      </c>
      <c r="U136" s="1">
        <v>0.69782</v>
      </c>
      <c r="V136" s="1">
        <v>0.64108900000000002</v>
      </c>
      <c r="W136" s="2" t="s">
        <v>2751</v>
      </c>
    </row>
    <row r="137" spans="1:23" x14ac:dyDescent="0.15">
      <c r="A137" s="1" t="s">
        <v>523</v>
      </c>
      <c r="B137" s="1">
        <v>0.730769</v>
      </c>
      <c r="C137" s="1">
        <v>0.73776200000000003</v>
      </c>
      <c r="D137" s="1">
        <v>0.72727299999999995</v>
      </c>
      <c r="E137" s="1">
        <v>0.73426599999999997</v>
      </c>
      <c r="F137" s="1">
        <v>0.73426599999999997</v>
      </c>
      <c r="G137" s="2" t="s">
        <v>10741</v>
      </c>
      <c r="I137" s="1" t="s">
        <v>523</v>
      </c>
      <c r="J137" s="1">
        <v>0.29559400000000002</v>
      </c>
      <c r="K137" s="1">
        <v>0.29706399999999999</v>
      </c>
      <c r="L137" s="1">
        <v>0.34694700000000001</v>
      </c>
      <c r="M137" s="1">
        <v>0.33347399999999999</v>
      </c>
      <c r="N137" s="1">
        <v>0.31989299999999998</v>
      </c>
      <c r="O137" s="2" t="s">
        <v>10742</v>
      </c>
      <c r="Q137" s="1" t="s">
        <v>523</v>
      </c>
      <c r="R137" s="1">
        <v>0.66232599999999997</v>
      </c>
      <c r="S137" s="1">
        <v>0.67319899999999999</v>
      </c>
      <c r="T137" s="1">
        <v>0.73536199999999996</v>
      </c>
      <c r="U137" s="1">
        <v>0.72112200000000004</v>
      </c>
      <c r="V137" s="1">
        <v>0.69100499999999998</v>
      </c>
      <c r="W137" s="2" t="s">
        <v>10743</v>
      </c>
    </row>
    <row r="138" spans="1:23" x14ac:dyDescent="0.15">
      <c r="A138" s="1" t="s">
        <v>527</v>
      </c>
      <c r="B138" s="1">
        <v>0.76573400000000003</v>
      </c>
      <c r="C138" s="1">
        <v>0.72028000000000003</v>
      </c>
      <c r="D138" s="1">
        <v>0.741259</v>
      </c>
      <c r="E138" s="1">
        <v>0.76223799999999997</v>
      </c>
      <c r="F138" s="1">
        <v>0.75174799999999997</v>
      </c>
      <c r="G138" s="2" t="s">
        <v>5440</v>
      </c>
      <c r="I138" s="1" t="s">
        <v>527</v>
      </c>
      <c r="J138" s="1">
        <v>0.28051799999999999</v>
      </c>
      <c r="K138" s="1">
        <v>0.208347</v>
      </c>
      <c r="L138" s="1">
        <v>0.30346299999999998</v>
      </c>
      <c r="M138" s="1">
        <v>0.37594</v>
      </c>
      <c r="N138" s="1">
        <v>0.34612100000000001</v>
      </c>
      <c r="O138" s="2" t="s">
        <v>10744</v>
      </c>
      <c r="Q138" s="1" t="s">
        <v>527</v>
      </c>
      <c r="R138" s="1">
        <v>0.66052200000000005</v>
      </c>
      <c r="S138" s="1">
        <v>0.65206399999999998</v>
      </c>
      <c r="T138" s="1">
        <v>0.72358699999999998</v>
      </c>
      <c r="U138" s="1">
        <v>0.72844900000000001</v>
      </c>
      <c r="V138" s="1">
        <v>0.70372199999999996</v>
      </c>
      <c r="W138" s="2" t="s">
        <v>5704</v>
      </c>
    </row>
    <row r="139" spans="1:23" x14ac:dyDescent="0.15">
      <c r="A139" s="1" t="s">
        <v>531</v>
      </c>
      <c r="B139" s="1">
        <v>0.758741</v>
      </c>
      <c r="C139" s="1">
        <v>0.730769</v>
      </c>
      <c r="D139" s="1">
        <v>0.72727299999999995</v>
      </c>
      <c r="E139" s="1">
        <v>0.74475499999999994</v>
      </c>
      <c r="F139" s="1">
        <v>0.75174799999999997</v>
      </c>
      <c r="G139" s="2" t="s">
        <v>10745</v>
      </c>
      <c r="I139" s="1" t="s">
        <v>531</v>
      </c>
      <c r="J139" s="1">
        <v>0.30794700000000003</v>
      </c>
      <c r="K139" s="1">
        <v>0.28369</v>
      </c>
      <c r="L139" s="1">
        <v>0.188223</v>
      </c>
      <c r="M139" s="1">
        <v>0.27849600000000002</v>
      </c>
      <c r="N139" s="1">
        <v>0.33110600000000001</v>
      </c>
      <c r="O139" s="2" t="s">
        <v>10746</v>
      </c>
      <c r="Q139" s="1" t="s">
        <v>531</v>
      </c>
      <c r="R139" s="1">
        <v>0.72977400000000003</v>
      </c>
      <c r="S139" s="1">
        <v>0.68603499999999995</v>
      </c>
      <c r="T139" s="1">
        <v>0.71875</v>
      </c>
      <c r="U139" s="1">
        <v>0.71007299999999995</v>
      </c>
      <c r="V139" s="1">
        <v>0.688809</v>
      </c>
      <c r="W139" s="2" t="s">
        <v>2511</v>
      </c>
    </row>
    <row r="140" spans="1:23" x14ac:dyDescent="0.15">
      <c r="A140" s="1" t="s">
        <v>534</v>
      </c>
      <c r="B140" s="1">
        <v>0.67132899999999995</v>
      </c>
      <c r="C140" s="1">
        <v>0.769231</v>
      </c>
      <c r="D140" s="1">
        <v>0.71678299999999995</v>
      </c>
      <c r="E140" s="1">
        <v>0.71678299999999995</v>
      </c>
      <c r="F140" s="1">
        <v>0.72377599999999997</v>
      </c>
      <c r="G140" s="2" t="s">
        <v>1691</v>
      </c>
      <c r="I140" s="1" t="s">
        <v>534</v>
      </c>
      <c r="J140" s="1">
        <v>0.27408399999999999</v>
      </c>
      <c r="K140" s="1">
        <v>0.39343800000000001</v>
      </c>
      <c r="L140" s="1">
        <v>0.21565100000000001</v>
      </c>
      <c r="M140" s="1">
        <v>0.200872</v>
      </c>
      <c r="N140" s="1">
        <v>0.26399</v>
      </c>
      <c r="O140" s="2" t="s">
        <v>10747</v>
      </c>
      <c r="Q140" s="1" t="s">
        <v>534</v>
      </c>
      <c r="R140" s="1">
        <v>0.694882</v>
      </c>
      <c r="S140" s="1">
        <v>0.73911499999999997</v>
      </c>
      <c r="T140" s="1">
        <v>0.67061099999999996</v>
      </c>
      <c r="U140" s="1">
        <v>0.67464800000000003</v>
      </c>
      <c r="V140" s="1">
        <v>0.69237599999999999</v>
      </c>
      <c r="W140" s="2" t="s">
        <v>2841</v>
      </c>
    </row>
    <row r="141" spans="1:23" x14ac:dyDescent="0.15">
      <c r="A141" s="1" t="s">
        <v>537</v>
      </c>
      <c r="B141" s="1">
        <v>0.73426599999999997</v>
      </c>
      <c r="C141" s="1">
        <v>0.75524500000000006</v>
      </c>
      <c r="D141" s="1">
        <v>0.70979000000000003</v>
      </c>
      <c r="E141" s="1">
        <v>0.73776200000000003</v>
      </c>
      <c r="F141" s="1">
        <v>0.74825200000000003</v>
      </c>
      <c r="G141" s="2" t="s">
        <v>10748</v>
      </c>
      <c r="I141" s="1" t="s">
        <v>537</v>
      </c>
      <c r="J141" s="1">
        <v>0.26575900000000002</v>
      </c>
      <c r="K141" s="1">
        <v>0.34211399999999997</v>
      </c>
      <c r="L141" s="1">
        <v>0.203985</v>
      </c>
      <c r="M141" s="1">
        <v>0.32128400000000001</v>
      </c>
      <c r="N141" s="1">
        <v>0.23730899999999999</v>
      </c>
      <c r="O141" s="2" t="s">
        <v>10749</v>
      </c>
      <c r="Q141" s="1" t="s">
        <v>537</v>
      </c>
      <c r="R141" s="1">
        <v>0.684392</v>
      </c>
      <c r="S141" s="1">
        <v>0.74787499999999996</v>
      </c>
      <c r="T141" s="1">
        <v>0.65970899999999999</v>
      </c>
      <c r="U141" s="1">
        <v>0.731792</v>
      </c>
      <c r="V141" s="1">
        <v>0.64700199999999997</v>
      </c>
      <c r="W141" s="2" t="s">
        <v>6942</v>
      </c>
    </row>
    <row r="142" spans="1:23" x14ac:dyDescent="0.15">
      <c r="A142" s="1" t="s">
        <v>541</v>
      </c>
      <c r="B142" s="1">
        <v>0.71678299999999995</v>
      </c>
      <c r="C142" s="1">
        <v>0.70979000000000003</v>
      </c>
      <c r="D142" s="1">
        <v>0.741259</v>
      </c>
      <c r="E142" s="1">
        <v>0.70629399999999998</v>
      </c>
      <c r="F142" s="1">
        <v>0.786713</v>
      </c>
      <c r="G142" s="2" t="s">
        <v>10750</v>
      </c>
      <c r="I142" s="1" t="s">
        <v>541</v>
      </c>
      <c r="J142" s="1">
        <v>0.24754200000000001</v>
      </c>
      <c r="K142" s="1">
        <v>0.27340399999999998</v>
      </c>
      <c r="L142" s="1">
        <v>0.30678</v>
      </c>
      <c r="M142" s="1">
        <v>0.24313699999999999</v>
      </c>
      <c r="N142" s="1">
        <v>0.355327</v>
      </c>
      <c r="O142" s="2" t="s">
        <v>10751</v>
      </c>
      <c r="Q142" s="1" t="s">
        <v>541</v>
      </c>
      <c r="R142" s="1">
        <v>0.613124</v>
      </c>
      <c r="S142" s="1">
        <v>0.71449200000000002</v>
      </c>
      <c r="T142" s="1">
        <v>0.74110699999999996</v>
      </c>
      <c r="U142" s="1">
        <v>0.68082500000000001</v>
      </c>
      <c r="V142" s="1">
        <v>0.72269099999999997</v>
      </c>
      <c r="W142" s="2" t="s">
        <v>10752</v>
      </c>
    </row>
    <row r="143" spans="1:23" x14ac:dyDescent="0.15">
      <c r="A143" s="1" t="s">
        <v>545</v>
      </c>
      <c r="B143" s="1">
        <v>0.713287</v>
      </c>
      <c r="C143" s="1">
        <v>0.68531500000000001</v>
      </c>
      <c r="D143" s="1">
        <v>0.73776200000000003</v>
      </c>
      <c r="E143" s="1">
        <v>0.73426599999999997</v>
      </c>
      <c r="F143" s="1">
        <v>0.77272700000000005</v>
      </c>
      <c r="G143" s="2" t="s">
        <v>10753</v>
      </c>
      <c r="I143" s="1" t="s">
        <v>545</v>
      </c>
      <c r="J143" s="1">
        <v>0.29160000000000003</v>
      </c>
      <c r="K143" s="1">
        <v>0.25694</v>
      </c>
      <c r="L143" s="1">
        <v>0.31528400000000001</v>
      </c>
      <c r="M143" s="1">
        <v>0.153673</v>
      </c>
      <c r="N143" s="1">
        <v>0.370479</v>
      </c>
      <c r="O143" s="2" t="s">
        <v>10754</v>
      </c>
      <c r="Q143" s="1" t="s">
        <v>545</v>
      </c>
      <c r="R143" s="1">
        <v>0.66947699999999999</v>
      </c>
      <c r="S143" s="1">
        <v>0.70986199999999999</v>
      </c>
      <c r="T143" s="1">
        <v>0.73612500000000003</v>
      </c>
      <c r="U143" s="1">
        <v>0.66007800000000005</v>
      </c>
      <c r="V143" s="1">
        <v>0.71395500000000001</v>
      </c>
      <c r="W143" s="2" t="s">
        <v>2521</v>
      </c>
    </row>
    <row r="144" spans="1:23" x14ac:dyDescent="0.15">
      <c r="A144" s="1" t="s">
        <v>549</v>
      </c>
      <c r="B144" s="1">
        <v>0.69930099999999995</v>
      </c>
      <c r="C144" s="1">
        <v>0.758741</v>
      </c>
      <c r="D144" s="1">
        <v>0.73776200000000003</v>
      </c>
      <c r="E144" s="1">
        <v>0.76223799999999997</v>
      </c>
      <c r="F144" s="1">
        <v>0.769231</v>
      </c>
      <c r="G144" s="2" t="s">
        <v>10531</v>
      </c>
      <c r="I144" s="1" t="s">
        <v>549</v>
      </c>
      <c r="J144" s="1">
        <v>0.19866400000000001</v>
      </c>
      <c r="K144" s="1">
        <v>0.236983</v>
      </c>
      <c r="L144" s="1">
        <v>0.27587499999999998</v>
      </c>
      <c r="M144" s="1">
        <v>0.241671</v>
      </c>
      <c r="N144" s="1">
        <v>0.32203100000000001</v>
      </c>
      <c r="O144" s="2" t="s">
        <v>5067</v>
      </c>
      <c r="Q144" s="1" t="s">
        <v>549</v>
      </c>
      <c r="R144" s="1">
        <v>0.69501800000000002</v>
      </c>
      <c r="S144" s="1">
        <v>0.69621100000000002</v>
      </c>
      <c r="T144" s="1">
        <v>0.67245500000000002</v>
      </c>
      <c r="U144" s="1">
        <v>0.70778200000000002</v>
      </c>
      <c r="V144" s="1">
        <v>0.71765900000000005</v>
      </c>
      <c r="W144" s="2" t="s">
        <v>8381</v>
      </c>
    </row>
    <row r="145" spans="1:23" x14ac:dyDescent="0.15">
      <c r="A145" s="1" t="s">
        <v>553</v>
      </c>
      <c r="B145" s="1">
        <v>0.713287</v>
      </c>
      <c r="C145" s="1">
        <v>0.74475499999999994</v>
      </c>
      <c r="D145" s="1">
        <v>0.77971999999999997</v>
      </c>
      <c r="E145" s="1">
        <v>0.75524500000000006</v>
      </c>
      <c r="F145" s="1">
        <v>0.741259</v>
      </c>
      <c r="G145" s="2" t="s">
        <v>10755</v>
      </c>
      <c r="I145" s="1" t="s">
        <v>553</v>
      </c>
      <c r="J145" s="1">
        <v>0.25323400000000001</v>
      </c>
      <c r="K145" s="1">
        <v>0.30243999999999999</v>
      </c>
      <c r="L145" s="1">
        <v>0.36268600000000001</v>
      </c>
      <c r="M145" s="1">
        <v>0.32181500000000002</v>
      </c>
      <c r="N145" s="1">
        <v>0.24668999999999999</v>
      </c>
      <c r="O145" s="2" t="s">
        <v>10620</v>
      </c>
      <c r="Q145" s="1" t="s">
        <v>553</v>
      </c>
      <c r="R145" s="1">
        <v>0.74031599999999997</v>
      </c>
      <c r="S145" s="1">
        <v>0.79023399999999999</v>
      </c>
      <c r="T145" s="1">
        <v>0.72284400000000004</v>
      </c>
      <c r="U145" s="1">
        <v>0.70858200000000005</v>
      </c>
      <c r="V145" s="1">
        <v>0.70226</v>
      </c>
      <c r="W145" s="2" t="s">
        <v>6790</v>
      </c>
    </row>
    <row r="146" spans="1:23" x14ac:dyDescent="0.15">
      <c r="A146" s="1" t="s">
        <v>557</v>
      </c>
      <c r="B146" s="1">
        <v>0.77272700000000005</v>
      </c>
      <c r="C146" s="1">
        <v>0.74825200000000003</v>
      </c>
      <c r="D146" s="1">
        <v>0.73426599999999997</v>
      </c>
      <c r="E146" s="1">
        <v>0.71678299999999995</v>
      </c>
      <c r="F146" s="1">
        <v>0.74825200000000003</v>
      </c>
      <c r="G146" s="2" t="s">
        <v>10756</v>
      </c>
      <c r="I146" s="1" t="s">
        <v>557</v>
      </c>
      <c r="J146" s="1">
        <v>0.318131</v>
      </c>
      <c r="K146" s="1">
        <v>0.35095700000000002</v>
      </c>
      <c r="L146" s="1">
        <v>0.27455400000000002</v>
      </c>
      <c r="M146" s="1">
        <v>0.26224599999999998</v>
      </c>
      <c r="N146" s="1">
        <v>0.33672999999999997</v>
      </c>
      <c r="O146" s="2" t="s">
        <v>10757</v>
      </c>
      <c r="Q146" s="1" t="s">
        <v>557</v>
      </c>
      <c r="R146" s="1">
        <v>0.694048</v>
      </c>
      <c r="S146" s="1">
        <v>0.72518800000000005</v>
      </c>
      <c r="T146" s="1">
        <v>0.72531900000000005</v>
      </c>
      <c r="U146" s="1">
        <v>0.72129900000000002</v>
      </c>
      <c r="V146" s="1">
        <v>0.73139500000000002</v>
      </c>
      <c r="W146" s="2" t="s">
        <v>10758</v>
      </c>
    </row>
    <row r="147" spans="1:23" x14ac:dyDescent="0.15">
      <c r="A147" s="1" t="s">
        <v>561</v>
      </c>
      <c r="B147" s="1">
        <v>0.70629399999999998</v>
      </c>
      <c r="C147" s="1">
        <v>0.76223799999999997</v>
      </c>
      <c r="D147" s="1">
        <v>0.73426599999999997</v>
      </c>
      <c r="E147" s="1">
        <v>0.72377599999999997</v>
      </c>
      <c r="F147" s="1">
        <v>0.741259</v>
      </c>
      <c r="G147" s="2" t="s">
        <v>10759</v>
      </c>
      <c r="I147" s="1" t="s">
        <v>561</v>
      </c>
      <c r="J147" s="1">
        <v>0.22936599999999999</v>
      </c>
      <c r="K147" s="1">
        <v>0.31141099999999999</v>
      </c>
      <c r="L147" s="1">
        <v>0.21324199999999999</v>
      </c>
      <c r="M147" s="1">
        <v>0.33685999999999999</v>
      </c>
      <c r="N147" s="1">
        <v>0.36281400000000003</v>
      </c>
      <c r="O147" s="2" t="s">
        <v>10760</v>
      </c>
      <c r="Q147" s="1" t="s">
        <v>561</v>
      </c>
      <c r="R147" s="1">
        <v>0.72677899999999995</v>
      </c>
      <c r="S147" s="1">
        <v>0.69158900000000001</v>
      </c>
      <c r="T147" s="1">
        <v>0.68314900000000001</v>
      </c>
      <c r="U147" s="1">
        <v>0.693666</v>
      </c>
      <c r="V147" s="1">
        <v>0.75615900000000003</v>
      </c>
      <c r="W147" s="2" t="s">
        <v>307</v>
      </c>
    </row>
    <row r="148" spans="1:23" x14ac:dyDescent="0.15">
      <c r="A148" s="1" t="s">
        <v>565</v>
      </c>
      <c r="B148" s="1">
        <v>0.713287</v>
      </c>
      <c r="C148" s="1">
        <v>0.758741</v>
      </c>
      <c r="D148" s="1">
        <v>0.73776200000000003</v>
      </c>
      <c r="E148" s="1">
        <v>0.68181800000000004</v>
      </c>
      <c r="F148" s="1">
        <v>0.70979000000000003</v>
      </c>
      <c r="G148" s="2" t="s">
        <v>2900</v>
      </c>
      <c r="I148" s="1" t="s">
        <v>565</v>
      </c>
      <c r="J148" s="1">
        <v>0.209817</v>
      </c>
      <c r="K148" s="1">
        <v>0.37381799999999998</v>
      </c>
      <c r="L148" s="1">
        <v>0.31392900000000001</v>
      </c>
      <c r="M148" s="1">
        <v>0.14349300000000001</v>
      </c>
      <c r="N148" s="1">
        <v>0.22534599999999999</v>
      </c>
      <c r="O148" s="2" t="s">
        <v>10761</v>
      </c>
      <c r="Q148" s="1" t="s">
        <v>565</v>
      </c>
      <c r="R148" s="1">
        <v>0.68402399999999997</v>
      </c>
      <c r="S148" s="1">
        <v>0.74579300000000004</v>
      </c>
      <c r="T148" s="1">
        <v>0.75001600000000002</v>
      </c>
      <c r="U148" s="1">
        <v>0.65719000000000005</v>
      </c>
      <c r="V148" s="1">
        <v>0.69604999999999995</v>
      </c>
      <c r="W148" s="2" t="s">
        <v>10762</v>
      </c>
    </row>
    <row r="149" spans="1:23" x14ac:dyDescent="0.15">
      <c r="A149" s="1" t="s">
        <v>569</v>
      </c>
      <c r="B149" s="1">
        <v>0.75524500000000006</v>
      </c>
      <c r="C149" s="1">
        <v>0.68181800000000004</v>
      </c>
      <c r="D149" s="1">
        <v>0.75524500000000006</v>
      </c>
      <c r="E149" s="1">
        <v>0.77622400000000003</v>
      </c>
      <c r="F149" s="1">
        <v>0.758741</v>
      </c>
      <c r="G149" s="2" t="s">
        <v>10763</v>
      </c>
      <c r="I149" s="1" t="s">
        <v>569</v>
      </c>
      <c r="J149" s="1">
        <v>0.33726200000000001</v>
      </c>
      <c r="K149" s="1">
        <v>0.14113100000000001</v>
      </c>
      <c r="L149" s="1">
        <v>0.31320500000000001</v>
      </c>
      <c r="M149" s="1">
        <v>0.34209299999999998</v>
      </c>
      <c r="N149" s="1">
        <v>0.31706600000000001</v>
      </c>
      <c r="O149" s="2" t="s">
        <v>10764</v>
      </c>
      <c r="Q149" s="1" t="s">
        <v>569</v>
      </c>
      <c r="R149" s="1">
        <v>0.648644</v>
      </c>
      <c r="S149" s="1">
        <v>0.62395199999999995</v>
      </c>
      <c r="T149" s="1">
        <v>0.65064100000000002</v>
      </c>
      <c r="U149" s="1">
        <v>0.76526300000000003</v>
      </c>
      <c r="V149" s="1">
        <v>0.767737</v>
      </c>
      <c r="W149" s="2" t="s">
        <v>10765</v>
      </c>
    </row>
    <row r="150" spans="1:23" x14ac:dyDescent="0.15">
      <c r="A150" s="1" t="s">
        <v>573</v>
      </c>
      <c r="B150" s="1">
        <v>0.69930099999999995</v>
      </c>
      <c r="C150" s="1">
        <v>0.73776200000000003</v>
      </c>
      <c r="D150" s="1">
        <v>0.73776200000000003</v>
      </c>
      <c r="E150" s="1">
        <v>0.69930099999999995</v>
      </c>
      <c r="F150" s="1">
        <v>0.70979000000000003</v>
      </c>
      <c r="G150" s="2" t="s">
        <v>10766</v>
      </c>
      <c r="I150" s="1" t="s">
        <v>573</v>
      </c>
      <c r="J150" s="1">
        <v>0.28715800000000002</v>
      </c>
      <c r="K150" s="1">
        <v>0.31182199999999999</v>
      </c>
      <c r="L150" s="1">
        <v>0.25285400000000002</v>
      </c>
      <c r="M150" s="1">
        <v>0.28839799999999999</v>
      </c>
      <c r="N150" s="1">
        <v>0.26583499999999999</v>
      </c>
      <c r="O150" s="2" t="s">
        <v>10767</v>
      </c>
      <c r="Q150" s="1" t="s">
        <v>573</v>
      </c>
      <c r="R150" s="1">
        <v>0.69895499999999999</v>
      </c>
      <c r="S150" s="1">
        <v>0.70014600000000005</v>
      </c>
      <c r="T150" s="1">
        <v>0.70426500000000003</v>
      </c>
      <c r="U150" s="1">
        <v>0.70157999999999998</v>
      </c>
      <c r="V150" s="1">
        <v>0.70898700000000003</v>
      </c>
      <c r="W150" s="2" t="s">
        <v>10768</v>
      </c>
    </row>
    <row r="151" spans="1:23" x14ac:dyDescent="0.15">
      <c r="A151" s="1" t="s">
        <v>576</v>
      </c>
      <c r="B151" s="1">
        <v>0.68881099999999995</v>
      </c>
      <c r="C151" s="1">
        <v>0.74475499999999994</v>
      </c>
      <c r="D151" s="1">
        <v>0.713287</v>
      </c>
      <c r="E151" s="1">
        <v>0.730769</v>
      </c>
      <c r="F151" s="1">
        <v>0.741259</v>
      </c>
      <c r="G151" s="2" t="s">
        <v>10769</v>
      </c>
      <c r="I151" s="1" t="s">
        <v>576</v>
      </c>
      <c r="J151" s="1">
        <v>0.25760699999999997</v>
      </c>
      <c r="K151" s="1">
        <v>0.28753099999999998</v>
      </c>
      <c r="L151" s="1">
        <v>0.26849099999999998</v>
      </c>
      <c r="M151" s="1">
        <v>0.22129499999999999</v>
      </c>
      <c r="N151" s="1">
        <v>0.26034800000000002</v>
      </c>
      <c r="O151" s="2" t="s">
        <v>10770</v>
      </c>
      <c r="Q151" s="1" t="s">
        <v>576</v>
      </c>
      <c r="R151" s="1">
        <v>0.72268100000000002</v>
      </c>
      <c r="S151" s="1">
        <v>0.68617399999999995</v>
      </c>
      <c r="T151" s="1">
        <v>0.69144499999999998</v>
      </c>
      <c r="U151" s="1">
        <v>0.71343000000000001</v>
      </c>
      <c r="V151" s="1">
        <v>0.710318</v>
      </c>
      <c r="W151" s="2" t="s">
        <v>6991</v>
      </c>
    </row>
    <row r="152" spans="1:23" x14ac:dyDescent="0.15">
      <c r="A152" s="1" t="s">
        <v>580</v>
      </c>
      <c r="B152" s="1">
        <v>0.72727299999999995</v>
      </c>
      <c r="C152" s="1">
        <v>0.69580399999999998</v>
      </c>
      <c r="D152" s="1">
        <v>0.75524500000000006</v>
      </c>
      <c r="E152" s="1">
        <v>0.70629399999999998</v>
      </c>
      <c r="F152" s="1">
        <v>0.77622400000000003</v>
      </c>
      <c r="G152" s="2" t="s">
        <v>10771</v>
      </c>
      <c r="I152" s="1" t="s">
        <v>580</v>
      </c>
      <c r="J152" s="1">
        <v>0.214143</v>
      </c>
      <c r="K152" s="1">
        <v>0.22375600000000001</v>
      </c>
      <c r="L152" s="1">
        <v>0.33349400000000001</v>
      </c>
      <c r="M152" s="1">
        <v>0.20877200000000001</v>
      </c>
      <c r="N152" s="1">
        <v>0.29883399999999999</v>
      </c>
      <c r="O152" s="2" t="s">
        <v>10772</v>
      </c>
      <c r="Q152" s="1" t="s">
        <v>580</v>
      </c>
      <c r="R152" s="1">
        <v>0.69055299999999997</v>
      </c>
      <c r="S152" s="1">
        <v>0.66879999999999995</v>
      </c>
      <c r="T152" s="1">
        <v>0.740537</v>
      </c>
      <c r="U152" s="1">
        <v>0.68628599999999995</v>
      </c>
      <c r="V152" s="1">
        <v>0.73429199999999994</v>
      </c>
      <c r="W152" s="2" t="s">
        <v>10773</v>
      </c>
    </row>
    <row r="153" spans="1:23" x14ac:dyDescent="0.15">
      <c r="A153" s="1" t="s">
        <v>584</v>
      </c>
      <c r="B153" s="1">
        <v>0.77971999999999997</v>
      </c>
      <c r="C153" s="1">
        <v>0.68181800000000004</v>
      </c>
      <c r="D153" s="1">
        <v>0.71678299999999995</v>
      </c>
      <c r="E153" s="1">
        <v>0.730769</v>
      </c>
      <c r="F153" s="1">
        <v>0.72727299999999995</v>
      </c>
      <c r="G153" s="2" t="s">
        <v>10774</v>
      </c>
      <c r="I153" s="1" t="s">
        <v>584</v>
      </c>
      <c r="J153" s="1">
        <v>0.388322</v>
      </c>
      <c r="K153" s="1">
        <v>0.302929</v>
      </c>
      <c r="L153" s="1">
        <v>0.34604600000000002</v>
      </c>
      <c r="M153" s="1">
        <v>0.24587600000000001</v>
      </c>
      <c r="N153" s="1">
        <v>0.249698</v>
      </c>
      <c r="O153" s="2" t="s">
        <v>10775</v>
      </c>
      <c r="Q153" s="1" t="s">
        <v>584</v>
      </c>
      <c r="R153" s="1">
        <v>0.72000200000000003</v>
      </c>
      <c r="S153" s="1">
        <v>0.68571000000000004</v>
      </c>
      <c r="T153" s="1">
        <v>0.73149799999999998</v>
      </c>
      <c r="U153" s="1">
        <v>0.698766</v>
      </c>
      <c r="V153" s="1">
        <v>0.69986999999999999</v>
      </c>
      <c r="W153" s="2" t="s">
        <v>10776</v>
      </c>
    </row>
    <row r="154" spans="1:23" x14ac:dyDescent="0.15">
      <c r="A154" s="1" t="s">
        <v>588</v>
      </c>
      <c r="B154" s="1">
        <v>0.741259</v>
      </c>
      <c r="C154" s="1">
        <v>0.74475499999999994</v>
      </c>
      <c r="D154" s="1">
        <v>0.68531500000000001</v>
      </c>
      <c r="E154" s="1">
        <v>0.71678299999999995</v>
      </c>
      <c r="F154" s="1">
        <v>0.73776200000000003</v>
      </c>
      <c r="G154" s="2" t="s">
        <v>10777</v>
      </c>
      <c r="I154" s="1" t="s">
        <v>588</v>
      </c>
      <c r="J154" s="1">
        <v>0.30563899999999999</v>
      </c>
      <c r="K154" s="1">
        <v>0.25829000000000002</v>
      </c>
      <c r="L154" s="1">
        <v>0.183674</v>
      </c>
      <c r="M154" s="1">
        <v>0.14342099999999999</v>
      </c>
      <c r="N154" s="1">
        <v>0.278887</v>
      </c>
      <c r="O154" s="2" t="s">
        <v>4064</v>
      </c>
      <c r="Q154" s="1" t="s">
        <v>588</v>
      </c>
      <c r="R154" s="1">
        <v>0.70027300000000003</v>
      </c>
      <c r="S154" s="1">
        <v>0.68334899999999998</v>
      </c>
      <c r="T154" s="1">
        <v>0.67217700000000002</v>
      </c>
      <c r="U154" s="1">
        <v>0.63104800000000005</v>
      </c>
      <c r="V154" s="1">
        <v>0.71024399999999999</v>
      </c>
      <c r="W154" s="2" t="s">
        <v>5034</v>
      </c>
    </row>
    <row r="155" spans="1:23" x14ac:dyDescent="0.15">
      <c r="A155" s="1" t="s">
        <v>592</v>
      </c>
      <c r="B155" s="1">
        <v>0.70979000000000003</v>
      </c>
      <c r="C155" s="1">
        <v>0.69930099999999995</v>
      </c>
      <c r="D155" s="1">
        <v>0.74825200000000003</v>
      </c>
      <c r="E155" s="1">
        <v>0.69930099999999995</v>
      </c>
      <c r="F155" s="1">
        <v>0.72727299999999995</v>
      </c>
      <c r="G155" s="2" t="s">
        <v>10778</v>
      </c>
      <c r="I155" s="1" t="s">
        <v>592</v>
      </c>
      <c r="J155" s="1">
        <v>0.143155</v>
      </c>
      <c r="K155" s="1">
        <v>0.26012800000000003</v>
      </c>
      <c r="L155" s="1">
        <v>0.32713999999999999</v>
      </c>
      <c r="M155" s="1">
        <v>0.30482199999999998</v>
      </c>
      <c r="N155" s="1">
        <v>0.28303099999999998</v>
      </c>
      <c r="O155" s="2" t="s">
        <v>10779</v>
      </c>
      <c r="Q155" s="1" t="s">
        <v>592</v>
      </c>
      <c r="R155" s="1">
        <v>0.61609800000000003</v>
      </c>
      <c r="S155" s="1">
        <v>0.67745299999999997</v>
      </c>
      <c r="T155" s="1">
        <v>0.71374400000000005</v>
      </c>
      <c r="U155" s="1">
        <v>0.72107100000000002</v>
      </c>
      <c r="V155" s="1">
        <v>0.749637</v>
      </c>
      <c r="W155" s="2" t="s">
        <v>2679</v>
      </c>
    </row>
    <row r="156" spans="1:23" x14ac:dyDescent="0.15">
      <c r="A156" s="1" t="s">
        <v>596</v>
      </c>
      <c r="B156" s="1">
        <v>0.75174799999999997</v>
      </c>
      <c r="C156" s="1">
        <v>0.758741</v>
      </c>
      <c r="D156" s="1">
        <v>0.758741</v>
      </c>
      <c r="E156" s="1">
        <v>0.72377599999999997</v>
      </c>
      <c r="F156" s="1">
        <v>0.71678299999999995</v>
      </c>
      <c r="G156" s="2" t="s">
        <v>10780</v>
      </c>
      <c r="I156" s="1" t="s">
        <v>596</v>
      </c>
      <c r="J156" s="1">
        <v>0.29066700000000001</v>
      </c>
      <c r="K156" s="1">
        <v>0.32700800000000002</v>
      </c>
      <c r="L156" s="1">
        <v>0.35120099999999999</v>
      </c>
      <c r="M156" s="1">
        <v>0.29583900000000002</v>
      </c>
      <c r="N156" s="1">
        <v>0.33133299999999999</v>
      </c>
      <c r="O156" s="2" t="s">
        <v>10667</v>
      </c>
      <c r="Q156" s="1" t="s">
        <v>596</v>
      </c>
      <c r="R156" s="1">
        <v>0.70710899999999999</v>
      </c>
      <c r="S156" s="1">
        <v>0.73653100000000005</v>
      </c>
      <c r="T156" s="1">
        <v>0.72654200000000002</v>
      </c>
      <c r="U156" s="1">
        <v>0.696488</v>
      </c>
      <c r="V156" s="1">
        <v>0.71418199999999998</v>
      </c>
      <c r="W156" s="2" t="s">
        <v>10781</v>
      </c>
    </row>
    <row r="157" spans="1:23" x14ac:dyDescent="0.15">
      <c r="A157" s="1" t="s">
        <v>600</v>
      </c>
      <c r="B157" s="1">
        <v>0.75524500000000006</v>
      </c>
      <c r="C157" s="1">
        <v>0.75524500000000006</v>
      </c>
      <c r="D157" s="1">
        <v>0.730769</v>
      </c>
      <c r="E157" s="1">
        <v>0.69930099999999995</v>
      </c>
      <c r="F157" s="1">
        <v>0.74475499999999994</v>
      </c>
      <c r="G157" s="2" t="s">
        <v>10782</v>
      </c>
      <c r="I157" s="1" t="s">
        <v>600</v>
      </c>
      <c r="J157" s="1">
        <v>0.35714499999999999</v>
      </c>
      <c r="K157" s="1">
        <v>0.28926299999999999</v>
      </c>
      <c r="L157" s="1">
        <v>0.31970300000000001</v>
      </c>
      <c r="M157" s="1">
        <v>0.26482499999999998</v>
      </c>
      <c r="N157" s="1">
        <v>0.35971999999999998</v>
      </c>
      <c r="O157" s="2" t="s">
        <v>10783</v>
      </c>
      <c r="Q157" s="1" t="s">
        <v>600</v>
      </c>
      <c r="R157" s="1">
        <v>0.73728099999999996</v>
      </c>
      <c r="S157" s="1">
        <v>0.71996199999999999</v>
      </c>
      <c r="T157" s="1">
        <v>0.72861399999999998</v>
      </c>
      <c r="U157" s="1">
        <v>0.69114699999999996</v>
      </c>
      <c r="V157" s="1">
        <v>0.72293200000000002</v>
      </c>
      <c r="W157" s="2" t="s">
        <v>2988</v>
      </c>
    </row>
    <row r="158" spans="1:23" x14ac:dyDescent="0.15">
      <c r="A158" s="1" t="s">
        <v>604</v>
      </c>
      <c r="B158" s="1">
        <v>0.74825200000000003</v>
      </c>
      <c r="C158" s="1">
        <v>0.68881099999999995</v>
      </c>
      <c r="D158" s="1">
        <v>0.66783199999999998</v>
      </c>
      <c r="E158" s="1">
        <v>0.76573400000000003</v>
      </c>
      <c r="F158" s="1">
        <v>0.73776200000000003</v>
      </c>
      <c r="G158" s="2" t="s">
        <v>10784</v>
      </c>
      <c r="I158" s="1" t="s">
        <v>604</v>
      </c>
      <c r="J158" s="1">
        <v>0.25907400000000003</v>
      </c>
      <c r="K158" s="1">
        <v>0.23068</v>
      </c>
      <c r="L158" s="1">
        <v>0.22847300000000001</v>
      </c>
      <c r="M158" s="1">
        <v>0.33076499999999998</v>
      </c>
      <c r="N158" s="1">
        <v>0.36501600000000001</v>
      </c>
      <c r="O158" s="2" t="s">
        <v>10661</v>
      </c>
      <c r="Q158" s="1" t="s">
        <v>604</v>
      </c>
      <c r="R158" s="1">
        <v>0.71734200000000004</v>
      </c>
      <c r="S158" s="1">
        <v>0.68780300000000005</v>
      </c>
      <c r="T158" s="1">
        <v>0.65748300000000004</v>
      </c>
      <c r="U158" s="1">
        <v>0.73829599999999995</v>
      </c>
      <c r="V158" s="1">
        <v>0.75363400000000003</v>
      </c>
      <c r="W158" s="2" t="s">
        <v>6834</v>
      </c>
    </row>
    <row r="159" spans="1:23" x14ac:dyDescent="0.15">
      <c r="A159" s="1" t="s">
        <v>607</v>
      </c>
      <c r="B159" s="1">
        <v>0.74475499999999994</v>
      </c>
      <c r="C159" s="1">
        <v>0.70279700000000001</v>
      </c>
      <c r="D159" s="1">
        <v>0.69930099999999995</v>
      </c>
      <c r="E159" s="1">
        <v>0.72028000000000003</v>
      </c>
      <c r="F159" s="1">
        <v>0.77622400000000003</v>
      </c>
      <c r="G159" s="2" t="s">
        <v>10753</v>
      </c>
      <c r="I159" s="1" t="s">
        <v>607</v>
      </c>
      <c r="J159" s="1">
        <v>0.22934099999999999</v>
      </c>
      <c r="K159" s="1">
        <v>0.21127099999999999</v>
      </c>
      <c r="L159" s="1">
        <v>0.27018700000000001</v>
      </c>
      <c r="M159" s="1">
        <v>0.24376100000000001</v>
      </c>
      <c r="N159" s="1">
        <v>0.32440000000000002</v>
      </c>
      <c r="O159" s="2" t="s">
        <v>6694</v>
      </c>
      <c r="Q159" s="1" t="s">
        <v>607</v>
      </c>
      <c r="R159" s="1">
        <v>0.67432499999999995</v>
      </c>
      <c r="S159" s="1">
        <v>0.67144000000000004</v>
      </c>
      <c r="T159" s="1">
        <v>0.72274000000000005</v>
      </c>
      <c r="U159" s="1">
        <v>0.69217300000000004</v>
      </c>
      <c r="V159" s="1">
        <v>0.71909599999999996</v>
      </c>
      <c r="W159" s="2" t="s">
        <v>5695</v>
      </c>
    </row>
    <row r="160" spans="1:23" x14ac:dyDescent="0.15">
      <c r="A160" s="1" t="s">
        <v>611</v>
      </c>
      <c r="B160" s="1">
        <v>0.73776200000000003</v>
      </c>
      <c r="C160" s="1">
        <v>0.74475499999999994</v>
      </c>
      <c r="D160" s="1">
        <v>0.713287</v>
      </c>
      <c r="E160" s="1">
        <v>0.70629399999999998</v>
      </c>
      <c r="F160" s="1">
        <v>0.70629399999999998</v>
      </c>
      <c r="G160" s="2" t="s">
        <v>10785</v>
      </c>
      <c r="I160" s="1" t="s">
        <v>611</v>
      </c>
      <c r="J160" s="1">
        <v>0.19802500000000001</v>
      </c>
      <c r="K160" s="1">
        <v>0.28110099999999999</v>
      </c>
      <c r="L160" s="1">
        <v>0.225937</v>
      </c>
      <c r="M160" s="1">
        <v>0.24657499999999999</v>
      </c>
      <c r="N160" s="1">
        <v>0.20000399999999999</v>
      </c>
      <c r="O160" s="2" t="s">
        <v>10786</v>
      </c>
      <c r="Q160" s="1" t="s">
        <v>611</v>
      </c>
      <c r="R160" s="1">
        <v>0.65768400000000005</v>
      </c>
      <c r="S160" s="1">
        <v>0.67030000000000001</v>
      </c>
      <c r="T160" s="1">
        <v>0.64240200000000003</v>
      </c>
      <c r="U160" s="1">
        <v>0.66202700000000003</v>
      </c>
      <c r="V160" s="1">
        <v>0.63465700000000003</v>
      </c>
      <c r="W160" s="2" t="s">
        <v>10787</v>
      </c>
    </row>
    <row r="161" spans="1:23" x14ac:dyDescent="0.15">
      <c r="A161" s="1" t="s">
        <v>614</v>
      </c>
      <c r="B161" s="1">
        <v>0.72028000000000003</v>
      </c>
      <c r="C161" s="1">
        <v>0.77971999999999997</v>
      </c>
      <c r="D161" s="1">
        <v>0.72377599999999997</v>
      </c>
      <c r="E161" s="1">
        <v>0.68881099999999995</v>
      </c>
      <c r="F161" s="1">
        <v>0.74475499999999994</v>
      </c>
      <c r="G161" s="2" t="s">
        <v>10788</v>
      </c>
      <c r="I161" s="1" t="s">
        <v>614</v>
      </c>
      <c r="J161" s="1">
        <v>0.28647400000000001</v>
      </c>
      <c r="K161" s="1">
        <v>0.41726099999999999</v>
      </c>
      <c r="L161" s="1">
        <v>0.26541500000000001</v>
      </c>
      <c r="M161" s="1">
        <v>0.243561</v>
      </c>
      <c r="N161" s="1">
        <v>0.28924699999999998</v>
      </c>
      <c r="O161" s="2" t="s">
        <v>10789</v>
      </c>
      <c r="Q161" s="1" t="s">
        <v>614</v>
      </c>
      <c r="R161" s="1">
        <v>0.71435199999999999</v>
      </c>
      <c r="S161" s="1">
        <v>0.74118600000000001</v>
      </c>
      <c r="T161" s="1">
        <v>0.69625199999999998</v>
      </c>
      <c r="U161" s="1">
        <v>0.68790099999999998</v>
      </c>
      <c r="V161" s="1">
        <v>0.74438899999999997</v>
      </c>
      <c r="W161" s="2" t="s">
        <v>10618</v>
      </c>
    </row>
    <row r="162" spans="1:23" x14ac:dyDescent="0.15">
      <c r="A162" s="1" t="s">
        <v>618</v>
      </c>
      <c r="B162" s="1">
        <v>0.74825200000000003</v>
      </c>
      <c r="C162" s="1">
        <v>0.71678299999999995</v>
      </c>
      <c r="D162" s="1">
        <v>0.713287</v>
      </c>
      <c r="E162" s="1">
        <v>0.72377599999999997</v>
      </c>
      <c r="F162" s="1">
        <v>0.76223799999999997</v>
      </c>
      <c r="G162" s="2" t="s">
        <v>10790</v>
      </c>
      <c r="I162" s="1" t="s">
        <v>618</v>
      </c>
      <c r="J162" s="1">
        <v>0.23474900000000001</v>
      </c>
      <c r="K162" s="1">
        <v>0.26394800000000002</v>
      </c>
      <c r="L162" s="1">
        <v>0.27311800000000003</v>
      </c>
      <c r="M162" s="1">
        <v>0.23547899999999999</v>
      </c>
      <c r="N162" s="1">
        <v>0.349385</v>
      </c>
      <c r="O162" s="2" t="s">
        <v>2405</v>
      </c>
      <c r="Q162" s="1" t="s">
        <v>618</v>
      </c>
      <c r="R162" s="1">
        <v>0.66628100000000001</v>
      </c>
      <c r="S162" s="1">
        <v>0.70556300000000005</v>
      </c>
      <c r="T162" s="1">
        <v>0.65635399999999999</v>
      </c>
      <c r="U162" s="1">
        <v>0.61554900000000001</v>
      </c>
      <c r="V162" s="1">
        <v>0.73564499999999999</v>
      </c>
      <c r="W162" s="2" t="s">
        <v>5612</v>
      </c>
    </row>
    <row r="163" spans="1:23" x14ac:dyDescent="0.15">
      <c r="A163" s="1" t="s">
        <v>622</v>
      </c>
      <c r="B163" s="1">
        <v>0.77622400000000003</v>
      </c>
      <c r="C163" s="1">
        <v>0.72727299999999995</v>
      </c>
      <c r="D163" s="1">
        <v>0.75174799999999997</v>
      </c>
      <c r="E163" s="1">
        <v>0.72727299999999995</v>
      </c>
      <c r="F163" s="1">
        <v>0.71678299999999995</v>
      </c>
      <c r="G163" s="2" t="s">
        <v>10791</v>
      </c>
      <c r="I163" s="1" t="s">
        <v>622</v>
      </c>
      <c r="J163" s="1">
        <v>0.44262499999999999</v>
      </c>
      <c r="K163" s="1">
        <v>0.29525899999999999</v>
      </c>
      <c r="L163" s="1">
        <v>0.35057500000000003</v>
      </c>
      <c r="M163" s="1">
        <v>0.311137</v>
      </c>
      <c r="N163" s="1">
        <v>0.23946999999999999</v>
      </c>
      <c r="O163" s="2" t="s">
        <v>10792</v>
      </c>
      <c r="Q163" s="1" t="s">
        <v>622</v>
      </c>
      <c r="R163" s="1">
        <v>0.79331099999999999</v>
      </c>
      <c r="S163" s="1">
        <v>0.71283799999999997</v>
      </c>
      <c r="T163" s="1">
        <v>0.73114999999999997</v>
      </c>
      <c r="U163" s="1">
        <v>0.69197699999999995</v>
      </c>
      <c r="V163" s="1">
        <v>0.70922600000000002</v>
      </c>
      <c r="W163" s="2" t="s">
        <v>10793</v>
      </c>
    </row>
    <row r="164" spans="1:23" x14ac:dyDescent="0.15">
      <c r="A164" s="1" t="s">
        <v>626</v>
      </c>
      <c r="B164" s="1">
        <v>0.74825200000000003</v>
      </c>
      <c r="C164" s="1">
        <v>0.72377599999999997</v>
      </c>
      <c r="D164" s="1">
        <v>0.72727299999999995</v>
      </c>
      <c r="E164" s="1">
        <v>0.74825200000000003</v>
      </c>
      <c r="F164" s="1">
        <v>0.730769</v>
      </c>
      <c r="G164" s="2" t="s">
        <v>10794</v>
      </c>
      <c r="I164" s="1" t="s">
        <v>626</v>
      </c>
      <c r="J164" s="1">
        <v>0.31212899999999999</v>
      </c>
      <c r="K164" s="1">
        <v>0.24923000000000001</v>
      </c>
      <c r="L164" s="1">
        <v>0.27950799999999998</v>
      </c>
      <c r="M164" s="1">
        <v>0.231681</v>
      </c>
      <c r="N164" s="1">
        <v>0.30121199999999998</v>
      </c>
      <c r="O164" s="2" t="s">
        <v>10795</v>
      </c>
      <c r="Q164" s="1" t="s">
        <v>626</v>
      </c>
      <c r="R164" s="1">
        <v>0.69672299999999998</v>
      </c>
      <c r="S164" s="1">
        <v>0.69913999999999998</v>
      </c>
      <c r="T164" s="1">
        <v>0.68830100000000005</v>
      </c>
      <c r="U164" s="1">
        <v>0.71511800000000003</v>
      </c>
      <c r="V164" s="1">
        <v>0.70079000000000002</v>
      </c>
      <c r="W164" s="2" t="s">
        <v>10796</v>
      </c>
    </row>
    <row r="165" spans="1:23" x14ac:dyDescent="0.15">
      <c r="A165" s="1" t="s">
        <v>630</v>
      </c>
      <c r="B165" s="1">
        <v>0.76573400000000003</v>
      </c>
      <c r="C165" s="1">
        <v>0.786713</v>
      </c>
      <c r="D165" s="1">
        <v>0.713287</v>
      </c>
      <c r="E165" s="1">
        <v>0.741259</v>
      </c>
      <c r="F165" s="1">
        <v>0.69580399999999998</v>
      </c>
      <c r="G165" s="2" t="s">
        <v>10797</v>
      </c>
      <c r="I165" s="1" t="s">
        <v>630</v>
      </c>
      <c r="J165" s="1">
        <v>0.31668200000000002</v>
      </c>
      <c r="K165" s="1">
        <v>0.34512799999999999</v>
      </c>
      <c r="L165" s="1">
        <v>0.177536</v>
      </c>
      <c r="M165" s="1">
        <v>0.31682900000000003</v>
      </c>
      <c r="N165" s="1">
        <v>0.21215400000000001</v>
      </c>
      <c r="O165" s="2" t="s">
        <v>10685</v>
      </c>
      <c r="Q165" s="1" t="s">
        <v>630</v>
      </c>
      <c r="R165" s="1">
        <v>0.70743500000000004</v>
      </c>
      <c r="S165" s="1">
        <v>0.71579899999999996</v>
      </c>
      <c r="T165" s="1">
        <v>0.68377600000000005</v>
      </c>
      <c r="U165" s="1">
        <v>0.74296899999999999</v>
      </c>
      <c r="V165" s="1">
        <v>0.62139599999999995</v>
      </c>
      <c r="W165" s="2" t="s">
        <v>10798</v>
      </c>
    </row>
    <row r="166" spans="1:23" x14ac:dyDescent="0.15">
      <c r="A166" s="1" t="s">
        <v>633</v>
      </c>
      <c r="B166" s="1">
        <v>0.758741</v>
      </c>
      <c r="C166" s="1">
        <v>0.74825200000000003</v>
      </c>
      <c r="D166" s="1">
        <v>0.75524500000000006</v>
      </c>
      <c r="E166" s="1">
        <v>0.77272700000000005</v>
      </c>
      <c r="F166" s="1">
        <v>0.72028000000000003</v>
      </c>
      <c r="G166" s="2" t="s">
        <v>10799</v>
      </c>
      <c r="I166" s="1" t="s">
        <v>633</v>
      </c>
      <c r="J166" s="1">
        <v>0.33385500000000001</v>
      </c>
      <c r="K166" s="1">
        <v>0.20916100000000001</v>
      </c>
      <c r="L166" s="1">
        <v>0.25715399999999999</v>
      </c>
      <c r="M166" s="1">
        <v>0.28053400000000001</v>
      </c>
      <c r="N166" s="1">
        <v>0.149227</v>
      </c>
      <c r="O166" s="2" t="s">
        <v>5587</v>
      </c>
      <c r="Q166" s="1" t="s">
        <v>633</v>
      </c>
      <c r="R166" s="1">
        <v>0.72602800000000001</v>
      </c>
      <c r="S166" s="1">
        <v>0.68031600000000003</v>
      </c>
      <c r="T166" s="1">
        <v>0.69772299999999998</v>
      </c>
      <c r="U166" s="1">
        <v>0.69898199999999999</v>
      </c>
      <c r="V166" s="1">
        <v>0.62268500000000004</v>
      </c>
      <c r="W166" s="2" t="s">
        <v>4987</v>
      </c>
    </row>
    <row r="167" spans="1:23" x14ac:dyDescent="0.15">
      <c r="A167" s="1" t="s">
        <v>637</v>
      </c>
      <c r="B167" s="1">
        <v>0.70629399999999998</v>
      </c>
      <c r="C167" s="1">
        <v>0.79020999999999997</v>
      </c>
      <c r="D167" s="1">
        <v>0.713287</v>
      </c>
      <c r="E167" s="1">
        <v>0.73776200000000003</v>
      </c>
      <c r="F167" s="1">
        <v>0.72377599999999997</v>
      </c>
      <c r="G167" s="2" t="s">
        <v>10800</v>
      </c>
      <c r="I167" s="1" t="s">
        <v>637</v>
      </c>
      <c r="J167" s="1">
        <v>0.27409299999999998</v>
      </c>
      <c r="K167" s="1">
        <v>0.33545399999999997</v>
      </c>
      <c r="L167" s="1">
        <v>0.36858999999999997</v>
      </c>
      <c r="M167" s="1">
        <v>0.27482800000000002</v>
      </c>
      <c r="N167" s="1">
        <v>0.24408099999999999</v>
      </c>
      <c r="O167" s="2" t="s">
        <v>2935</v>
      </c>
      <c r="Q167" s="1" t="s">
        <v>637</v>
      </c>
      <c r="R167" s="1">
        <v>0.71011199999999997</v>
      </c>
      <c r="S167" s="1">
        <v>0.71081300000000003</v>
      </c>
      <c r="T167" s="1">
        <v>0.74701899999999999</v>
      </c>
      <c r="U167" s="1">
        <v>0.67924799999999996</v>
      </c>
      <c r="V167" s="1">
        <v>0.67184500000000003</v>
      </c>
      <c r="W167" s="2" t="s">
        <v>6968</v>
      </c>
    </row>
    <row r="168" spans="1:23" x14ac:dyDescent="0.15">
      <c r="A168" s="1" t="s">
        <v>641</v>
      </c>
      <c r="B168" s="1">
        <v>0.67832199999999998</v>
      </c>
      <c r="C168" s="1">
        <v>0.74475499999999994</v>
      </c>
      <c r="D168" s="1">
        <v>0.71678299999999995</v>
      </c>
      <c r="E168" s="1">
        <v>0.72727299999999995</v>
      </c>
      <c r="F168" s="1">
        <v>0.68181800000000004</v>
      </c>
      <c r="G168" s="2" t="s">
        <v>2729</v>
      </c>
      <c r="I168" s="1" t="s">
        <v>641</v>
      </c>
      <c r="J168" s="1">
        <v>0.27071000000000001</v>
      </c>
      <c r="K168" s="1">
        <v>0.33284399999999997</v>
      </c>
      <c r="L168" s="1">
        <v>0.25225500000000001</v>
      </c>
      <c r="M168" s="1">
        <v>0.202044</v>
      </c>
      <c r="N168" s="1">
        <v>0.26765</v>
      </c>
      <c r="O168" s="2" t="s">
        <v>4699</v>
      </c>
      <c r="Q168" s="1" t="s">
        <v>641</v>
      </c>
      <c r="R168" s="1">
        <v>0.72034900000000002</v>
      </c>
      <c r="S168" s="1">
        <v>0.70198199999999999</v>
      </c>
      <c r="T168" s="1">
        <v>0.678041</v>
      </c>
      <c r="U168" s="1">
        <v>0.659335</v>
      </c>
      <c r="V168" s="1">
        <v>0.71165400000000001</v>
      </c>
      <c r="W168" s="2" t="s">
        <v>5064</v>
      </c>
    </row>
    <row r="169" spans="1:23" x14ac:dyDescent="0.15">
      <c r="A169" s="1" t="s">
        <v>644</v>
      </c>
      <c r="B169" s="1">
        <v>0.730769</v>
      </c>
      <c r="C169" s="1">
        <v>0.713287</v>
      </c>
      <c r="D169" s="1">
        <v>0.66433600000000004</v>
      </c>
      <c r="E169" s="1">
        <v>0.69580399999999998</v>
      </c>
      <c r="F169" s="1">
        <v>0.76223799999999997</v>
      </c>
      <c r="G169" s="2" t="s">
        <v>10543</v>
      </c>
      <c r="I169" s="1" t="s">
        <v>644</v>
      </c>
      <c r="J169" s="1">
        <v>0.29079700000000003</v>
      </c>
      <c r="K169" s="1">
        <v>0.17807300000000001</v>
      </c>
      <c r="L169" s="1">
        <v>0.16699</v>
      </c>
      <c r="M169" s="1">
        <v>0.25328499999999998</v>
      </c>
      <c r="N169" s="1">
        <v>0.37462200000000001</v>
      </c>
      <c r="O169" s="2" t="s">
        <v>10801</v>
      </c>
      <c r="Q169" s="1" t="s">
        <v>644</v>
      </c>
      <c r="R169" s="1">
        <v>0.70942499999999997</v>
      </c>
      <c r="S169" s="1">
        <v>0.64398100000000003</v>
      </c>
      <c r="T169" s="1">
        <v>0.63692400000000005</v>
      </c>
      <c r="U169" s="1">
        <v>0.64553400000000005</v>
      </c>
      <c r="V169" s="1">
        <v>0.73509599999999997</v>
      </c>
      <c r="W169" s="2" t="s">
        <v>10802</v>
      </c>
    </row>
    <row r="170" spans="1:23" x14ac:dyDescent="0.15">
      <c r="A170" s="1" t="s">
        <v>648</v>
      </c>
      <c r="B170" s="1">
        <v>0.70279700000000001</v>
      </c>
      <c r="C170" s="1">
        <v>0.72028000000000003</v>
      </c>
      <c r="D170" s="1">
        <v>0.75524500000000006</v>
      </c>
      <c r="E170" s="1">
        <v>0.741259</v>
      </c>
      <c r="F170" s="1">
        <v>0.68531500000000001</v>
      </c>
      <c r="G170" s="2" t="s">
        <v>10803</v>
      </c>
      <c r="I170" s="1" t="s">
        <v>648</v>
      </c>
      <c r="J170" s="1">
        <v>0.168374</v>
      </c>
      <c r="K170" s="1">
        <v>0.21451500000000001</v>
      </c>
      <c r="L170" s="1">
        <v>0.31592199999999998</v>
      </c>
      <c r="M170" s="1">
        <v>0.34587800000000002</v>
      </c>
      <c r="N170" s="1">
        <v>0.22565299999999999</v>
      </c>
      <c r="O170" s="2" t="s">
        <v>10804</v>
      </c>
      <c r="Q170" s="1" t="s">
        <v>648</v>
      </c>
      <c r="R170" s="1">
        <v>0.62129599999999996</v>
      </c>
      <c r="S170" s="1">
        <v>0.64457900000000001</v>
      </c>
      <c r="T170" s="1">
        <v>0.72062499999999996</v>
      </c>
      <c r="U170" s="1">
        <v>0.69642999999999999</v>
      </c>
      <c r="V170" s="1">
        <v>0.67098100000000005</v>
      </c>
      <c r="W170" s="2" t="s">
        <v>10805</v>
      </c>
    </row>
    <row r="171" spans="1:23" x14ac:dyDescent="0.15">
      <c r="A171" s="1" t="s">
        <v>652</v>
      </c>
      <c r="B171" s="1">
        <v>0.74825200000000003</v>
      </c>
      <c r="C171" s="1">
        <v>0.769231</v>
      </c>
      <c r="D171" s="1">
        <v>0.713287</v>
      </c>
      <c r="E171" s="1">
        <v>0.75524500000000006</v>
      </c>
      <c r="F171" s="1">
        <v>0.77622400000000003</v>
      </c>
      <c r="G171" s="2" t="s">
        <v>5350</v>
      </c>
      <c r="I171" s="1" t="s">
        <v>652</v>
      </c>
      <c r="J171" s="1">
        <v>0.280609</v>
      </c>
      <c r="K171" s="1">
        <v>0.265158</v>
      </c>
      <c r="L171" s="1">
        <v>0.22897899999999999</v>
      </c>
      <c r="M171" s="1">
        <v>0.35092000000000001</v>
      </c>
      <c r="N171" s="1">
        <v>0.379131</v>
      </c>
      <c r="O171" s="2" t="s">
        <v>10806</v>
      </c>
      <c r="Q171" s="1" t="s">
        <v>652</v>
      </c>
      <c r="R171" s="1">
        <v>0.71061300000000005</v>
      </c>
      <c r="S171" s="1">
        <v>0.67826900000000001</v>
      </c>
      <c r="T171" s="1">
        <v>0.66233799999999998</v>
      </c>
      <c r="U171" s="1">
        <v>0.70179800000000003</v>
      </c>
      <c r="V171" s="1">
        <v>0.69055299999999997</v>
      </c>
      <c r="W171" s="2" t="s">
        <v>10807</v>
      </c>
    </row>
    <row r="172" spans="1:23" x14ac:dyDescent="0.15">
      <c r="A172" s="1" t="s">
        <v>656</v>
      </c>
      <c r="B172" s="1">
        <v>0.80419600000000002</v>
      </c>
      <c r="C172" s="1">
        <v>0.75524500000000006</v>
      </c>
      <c r="D172" s="1">
        <v>0.74475499999999994</v>
      </c>
      <c r="E172" s="1">
        <v>0.72727299999999995</v>
      </c>
      <c r="F172" s="1">
        <v>0.76573400000000003</v>
      </c>
      <c r="G172" s="2" t="s">
        <v>8396</v>
      </c>
      <c r="I172" s="1" t="s">
        <v>656</v>
      </c>
      <c r="J172" s="1">
        <v>0.41498099999999999</v>
      </c>
      <c r="K172" s="1">
        <v>0.296821</v>
      </c>
      <c r="L172" s="1">
        <v>0.186222</v>
      </c>
      <c r="M172" s="1">
        <v>0.3125</v>
      </c>
      <c r="N172" s="1">
        <v>0.28700399999999998</v>
      </c>
      <c r="O172" s="2" t="s">
        <v>10808</v>
      </c>
      <c r="Q172" s="1" t="s">
        <v>656</v>
      </c>
      <c r="R172" s="1">
        <v>0.79751099999999997</v>
      </c>
      <c r="S172" s="1">
        <v>0.69103999999999999</v>
      </c>
      <c r="T172" s="1">
        <v>0.66504399999999997</v>
      </c>
      <c r="U172" s="1">
        <v>0.72374300000000003</v>
      </c>
      <c r="V172" s="1">
        <v>0.71642300000000003</v>
      </c>
      <c r="W172" s="2" t="s">
        <v>10809</v>
      </c>
    </row>
    <row r="173" spans="1:23" x14ac:dyDescent="0.15">
      <c r="A173" s="1" t="s">
        <v>660</v>
      </c>
      <c r="B173" s="1">
        <v>0.66083899999999995</v>
      </c>
      <c r="C173" s="1">
        <v>0.741259</v>
      </c>
      <c r="D173" s="1">
        <v>0.73776200000000003</v>
      </c>
      <c r="E173" s="1">
        <v>0.73426599999999997</v>
      </c>
      <c r="F173" s="1">
        <v>0.74475499999999994</v>
      </c>
      <c r="G173" s="2" t="s">
        <v>10810</v>
      </c>
      <c r="I173" s="1" t="s">
        <v>660</v>
      </c>
      <c r="J173" s="1">
        <v>0.21171499999999999</v>
      </c>
      <c r="K173" s="1">
        <v>0.281273</v>
      </c>
      <c r="L173" s="1">
        <v>0.27482800000000002</v>
      </c>
      <c r="M173" s="1">
        <v>0.25295400000000001</v>
      </c>
      <c r="N173" s="1">
        <v>0.32760400000000001</v>
      </c>
      <c r="O173" s="2" t="s">
        <v>2786</v>
      </c>
      <c r="Q173" s="1" t="s">
        <v>660</v>
      </c>
      <c r="R173" s="1">
        <v>0.64997000000000005</v>
      </c>
      <c r="S173" s="1">
        <v>0.66062600000000005</v>
      </c>
      <c r="T173" s="1">
        <v>0.68425400000000003</v>
      </c>
      <c r="U173" s="1">
        <v>0.67204699999999995</v>
      </c>
      <c r="V173" s="1">
        <v>0.66295899999999996</v>
      </c>
      <c r="W173" s="2" t="s">
        <v>4134</v>
      </c>
    </row>
    <row r="174" spans="1:23" x14ac:dyDescent="0.15">
      <c r="A174" s="1" t="s">
        <v>664</v>
      </c>
      <c r="B174" s="1">
        <v>0.72377599999999997</v>
      </c>
      <c r="C174" s="1">
        <v>0.75524500000000006</v>
      </c>
      <c r="D174" s="1">
        <v>0.69930099999999995</v>
      </c>
      <c r="E174" s="1">
        <v>0.77622400000000003</v>
      </c>
      <c r="F174" s="1">
        <v>0.69230800000000003</v>
      </c>
      <c r="G174" s="2" t="s">
        <v>10811</v>
      </c>
      <c r="I174" s="1" t="s">
        <v>664</v>
      </c>
      <c r="J174" s="1">
        <v>0.17507700000000001</v>
      </c>
      <c r="K174" s="1">
        <v>0.24633099999999999</v>
      </c>
      <c r="L174" s="1">
        <v>0.193772</v>
      </c>
      <c r="M174" s="1">
        <v>0.40602300000000002</v>
      </c>
      <c r="N174" s="1">
        <v>0.186339</v>
      </c>
      <c r="O174" s="2" t="s">
        <v>10812</v>
      </c>
      <c r="Q174" s="1" t="s">
        <v>664</v>
      </c>
      <c r="R174" s="1">
        <v>0.62292800000000004</v>
      </c>
      <c r="S174" s="1">
        <v>0.70332499999999998</v>
      </c>
      <c r="T174" s="1">
        <v>0.61004100000000006</v>
      </c>
      <c r="U174" s="1">
        <v>0.73854500000000001</v>
      </c>
      <c r="V174" s="1">
        <v>0.64096399999999998</v>
      </c>
      <c r="W174" s="2" t="s">
        <v>10813</v>
      </c>
    </row>
    <row r="175" spans="1:23" x14ac:dyDescent="0.15">
      <c r="A175" s="1" t="s">
        <v>668</v>
      </c>
      <c r="B175" s="1">
        <v>0.74475499999999994</v>
      </c>
      <c r="C175" s="1">
        <v>0.75174799999999997</v>
      </c>
      <c r="D175" s="1">
        <v>0.74825200000000003</v>
      </c>
      <c r="E175" s="1">
        <v>0.77622400000000003</v>
      </c>
      <c r="F175" s="1">
        <v>0.71678299999999995</v>
      </c>
      <c r="G175" s="2" t="s">
        <v>5175</v>
      </c>
      <c r="I175" s="1" t="s">
        <v>668</v>
      </c>
      <c r="J175" s="1">
        <v>0.32581500000000002</v>
      </c>
      <c r="K175" s="1">
        <v>0.24804100000000001</v>
      </c>
      <c r="L175" s="1">
        <v>0.274588</v>
      </c>
      <c r="M175" s="1">
        <v>0.39923900000000001</v>
      </c>
      <c r="N175" s="1">
        <v>0.22276199999999999</v>
      </c>
      <c r="O175" s="2" t="s">
        <v>10814</v>
      </c>
      <c r="Q175" s="1" t="s">
        <v>668</v>
      </c>
      <c r="R175" s="1">
        <v>0.689635</v>
      </c>
      <c r="S175" s="1">
        <v>0.71245499999999995</v>
      </c>
      <c r="T175" s="1">
        <v>0.70219299999999996</v>
      </c>
      <c r="U175" s="1">
        <v>0.73730799999999996</v>
      </c>
      <c r="V175" s="1">
        <v>0.70307500000000001</v>
      </c>
      <c r="W175" s="2" t="s">
        <v>2398</v>
      </c>
    </row>
    <row r="176" spans="1:23" x14ac:dyDescent="0.15">
      <c r="A176" s="1" t="s">
        <v>672</v>
      </c>
      <c r="B176" s="1">
        <v>0.75174799999999997</v>
      </c>
      <c r="C176" s="1">
        <v>0.769231</v>
      </c>
      <c r="D176" s="1">
        <v>0.741259</v>
      </c>
      <c r="E176" s="1">
        <v>0.741259</v>
      </c>
      <c r="F176" s="1">
        <v>0.758741</v>
      </c>
      <c r="G176" s="2" t="s">
        <v>10815</v>
      </c>
      <c r="I176" s="1" t="s">
        <v>672</v>
      </c>
      <c r="J176" s="1">
        <v>0.234988</v>
      </c>
      <c r="K176" s="1">
        <v>0.38467499999999999</v>
      </c>
      <c r="L176" s="1">
        <v>0.34254200000000001</v>
      </c>
      <c r="M176" s="1">
        <v>0.242067</v>
      </c>
      <c r="N176" s="1">
        <v>0.36422100000000002</v>
      </c>
      <c r="O176" s="2" t="s">
        <v>10816</v>
      </c>
      <c r="Q176" s="1" t="s">
        <v>672</v>
      </c>
      <c r="R176" s="1">
        <v>0.71450999999999998</v>
      </c>
      <c r="S176" s="1">
        <v>0.77398599999999995</v>
      </c>
      <c r="T176" s="1">
        <v>0.734622</v>
      </c>
      <c r="U176" s="1">
        <v>0.65946300000000002</v>
      </c>
      <c r="V176" s="1">
        <v>0.73568</v>
      </c>
      <c r="W176" s="2" t="s">
        <v>10817</v>
      </c>
    </row>
    <row r="177" spans="1:23" x14ac:dyDescent="0.15">
      <c r="A177" s="1" t="s">
        <v>676</v>
      </c>
      <c r="B177" s="1">
        <v>0.769231</v>
      </c>
      <c r="C177" s="1">
        <v>0.72727299999999995</v>
      </c>
      <c r="D177" s="1">
        <v>0.79370600000000002</v>
      </c>
      <c r="E177" s="1">
        <v>0.76223799999999997</v>
      </c>
      <c r="F177" s="1">
        <v>0.67832199999999998</v>
      </c>
      <c r="G177" s="2" t="s">
        <v>10818</v>
      </c>
      <c r="I177" s="1" t="s">
        <v>676</v>
      </c>
      <c r="J177" s="1">
        <v>0.34401100000000001</v>
      </c>
      <c r="K177" s="1">
        <v>0.320187</v>
      </c>
      <c r="L177" s="1">
        <v>0.43610500000000002</v>
      </c>
      <c r="M177" s="1">
        <v>0.24319299999999999</v>
      </c>
      <c r="N177" s="1">
        <v>0.226603</v>
      </c>
      <c r="O177" s="2" t="s">
        <v>10819</v>
      </c>
      <c r="Q177" s="1" t="s">
        <v>676</v>
      </c>
      <c r="R177" s="1">
        <v>0.73256200000000005</v>
      </c>
      <c r="S177" s="1">
        <v>0.74493200000000004</v>
      </c>
      <c r="T177" s="1">
        <v>0.76586900000000002</v>
      </c>
      <c r="U177" s="1">
        <v>0.70257899999999995</v>
      </c>
      <c r="V177" s="1">
        <v>0.63868999999999998</v>
      </c>
      <c r="W177" s="2" t="s">
        <v>10820</v>
      </c>
    </row>
    <row r="178" spans="1:23" x14ac:dyDescent="0.15">
      <c r="A178" s="1" t="s">
        <v>680</v>
      </c>
      <c r="B178" s="1">
        <v>0.68181800000000004</v>
      </c>
      <c r="C178" s="1">
        <v>0.77272700000000005</v>
      </c>
      <c r="D178" s="1">
        <v>0.70279700000000001</v>
      </c>
      <c r="E178" s="1">
        <v>0.72028000000000003</v>
      </c>
      <c r="F178" s="1">
        <v>0.75174799999999997</v>
      </c>
      <c r="G178" s="2" t="s">
        <v>10821</v>
      </c>
      <c r="I178" s="1" t="s">
        <v>680</v>
      </c>
      <c r="J178" s="1">
        <v>0.14349300000000001</v>
      </c>
      <c r="K178" s="1">
        <v>0.29964800000000003</v>
      </c>
      <c r="L178" s="1">
        <v>0.221965</v>
      </c>
      <c r="M178" s="1">
        <v>0.22043199999999999</v>
      </c>
      <c r="N178" s="1">
        <v>0.22044</v>
      </c>
      <c r="O178" s="2" t="s">
        <v>10822</v>
      </c>
      <c r="Q178" s="1" t="s">
        <v>680</v>
      </c>
      <c r="R178" s="1">
        <v>0.63861800000000002</v>
      </c>
      <c r="S178" s="1">
        <v>0.69787100000000002</v>
      </c>
      <c r="T178" s="1">
        <v>0.68204799999999999</v>
      </c>
      <c r="U178" s="1">
        <v>0.68953200000000003</v>
      </c>
      <c r="V178" s="1">
        <v>0.65603400000000001</v>
      </c>
      <c r="W178" s="2" t="s">
        <v>2341</v>
      </c>
    </row>
    <row r="179" spans="1:23" x14ac:dyDescent="0.15">
      <c r="A179" s="1" t="s">
        <v>684</v>
      </c>
      <c r="B179" s="1">
        <v>0.71678299999999995</v>
      </c>
      <c r="C179" s="1">
        <v>0.76573400000000003</v>
      </c>
      <c r="D179" s="1">
        <v>0.713287</v>
      </c>
      <c r="E179" s="1">
        <v>0.74825200000000003</v>
      </c>
      <c r="F179" s="1">
        <v>0.77272700000000005</v>
      </c>
      <c r="G179" s="2" t="s">
        <v>10823</v>
      </c>
      <c r="I179" s="1" t="s">
        <v>684</v>
      </c>
      <c r="J179" s="1">
        <v>0.319739</v>
      </c>
      <c r="K179" s="1">
        <v>0.35030499999999998</v>
      </c>
      <c r="L179" s="1">
        <v>0.246228</v>
      </c>
      <c r="M179" s="1">
        <v>0.26810499999999998</v>
      </c>
      <c r="N179" s="1">
        <v>0.30385499999999999</v>
      </c>
      <c r="O179" s="2" t="s">
        <v>6690</v>
      </c>
      <c r="Q179" s="1" t="s">
        <v>684</v>
      </c>
      <c r="R179" s="1">
        <v>0.705681</v>
      </c>
      <c r="S179" s="1">
        <v>0.70256200000000002</v>
      </c>
      <c r="T179" s="1">
        <v>0.69472400000000001</v>
      </c>
      <c r="U179" s="1">
        <v>0.709229</v>
      </c>
      <c r="V179" s="1">
        <v>0.67457199999999995</v>
      </c>
      <c r="W179" s="2" t="s">
        <v>10824</v>
      </c>
    </row>
    <row r="180" spans="1:23" x14ac:dyDescent="0.15">
      <c r="A180" s="1" t="s">
        <v>688</v>
      </c>
      <c r="B180" s="1">
        <v>0.77622400000000003</v>
      </c>
      <c r="C180" s="1">
        <v>0.730769</v>
      </c>
      <c r="D180" s="1">
        <v>0.72727299999999995</v>
      </c>
      <c r="E180" s="1">
        <v>0.73426599999999997</v>
      </c>
      <c r="F180" s="1">
        <v>0.70629399999999998</v>
      </c>
      <c r="G180" s="2" t="s">
        <v>10825</v>
      </c>
      <c r="I180" s="1" t="s">
        <v>688</v>
      </c>
      <c r="J180" s="1">
        <v>0.38636599999999999</v>
      </c>
      <c r="K180" s="1">
        <v>0.37797900000000001</v>
      </c>
      <c r="L180" s="1">
        <v>0.37086000000000002</v>
      </c>
      <c r="M180" s="1">
        <v>0.33578000000000002</v>
      </c>
      <c r="N180" s="1">
        <v>0.20555599999999999</v>
      </c>
      <c r="O180" s="2" t="s">
        <v>10826</v>
      </c>
      <c r="Q180" s="1" t="s">
        <v>688</v>
      </c>
      <c r="R180" s="1">
        <v>0.72628899999999996</v>
      </c>
      <c r="S180" s="1">
        <v>0.73416300000000001</v>
      </c>
      <c r="T180" s="1">
        <v>0.75612299999999999</v>
      </c>
      <c r="U180" s="1">
        <v>0.73622100000000001</v>
      </c>
      <c r="V180" s="1">
        <v>0.70456300000000005</v>
      </c>
      <c r="W180" s="2" t="s">
        <v>7055</v>
      </c>
    </row>
    <row r="181" spans="1:23" x14ac:dyDescent="0.15">
      <c r="A181" s="1" t="s">
        <v>692</v>
      </c>
      <c r="B181" s="1">
        <v>0.72377599999999997</v>
      </c>
      <c r="C181" s="1">
        <v>0.72028000000000003</v>
      </c>
      <c r="D181" s="1">
        <v>0.758741</v>
      </c>
      <c r="E181" s="1">
        <v>0.73776200000000003</v>
      </c>
      <c r="F181" s="1">
        <v>0.70979000000000003</v>
      </c>
      <c r="G181" s="2" t="s">
        <v>6682</v>
      </c>
      <c r="I181" s="1" t="s">
        <v>692</v>
      </c>
      <c r="J181" s="1">
        <v>0.30741200000000002</v>
      </c>
      <c r="K181" s="1">
        <v>0.27937299999999998</v>
      </c>
      <c r="L181" s="1">
        <v>0.298406</v>
      </c>
      <c r="M181" s="1">
        <v>0.189716</v>
      </c>
      <c r="N181" s="1">
        <v>0.172377</v>
      </c>
      <c r="O181" s="2" t="s">
        <v>10827</v>
      </c>
      <c r="Q181" s="1" t="s">
        <v>692</v>
      </c>
      <c r="R181" s="1">
        <v>0.69480200000000003</v>
      </c>
      <c r="S181" s="1">
        <v>0.72669899999999998</v>
      </c>
      <c r="T181" s="1">
        <v>0.68680300000000005</v>
      </c>
      <c r="U181" s="1">
        <v>0.71674199999999999</v>
      </c>
      <c r="V181" s="1">
        <v>0.70521299999999998</v>
      </c>
      <c r="W181" s="2" t="s">
        <v>10828</v>
      </c>
    </row>
    <row r="182" spans="1:23" x14ac:dyDescent="0.15">
      <c r="A182" s="1" t="s">
        <v>696</v>
      </c>
      <c r="B182" s="1">
        <v>0.72727299999999995</v>
      </c>
      <c r="C182" s="1">
        <v>0.73426599999999997</v>
      </c>
      <c r="D182" s="1">
        <v>0.72727299999999995</v>
      </c>
      <c r="E182" s="1">
        <v>0.66433600000000004</v>
      </c>
      <c r="F182" s="1">
        <v>0.758741</v>
      </c>
      <c r="G182" s="2" t="s">
        <v>10829</v>
      </c>
      <c r="I182" s="1" t="s">
        <v>696</v>
      </c>
      <c r="J182" s="1">
        <v>0.32326899999999997</v>
      </c>
      <c r="K182" s="1">
        <v>0.30258499999999999</v>
      </c>
      <c r="L182" s="1">
        <v>0.21534500000000001</v>
      </c>
      <c r="M182" s="1">
        <v>0.18088099999999999</v>
      </c>
      <c r="N182" s="1">
        <v>0.26699499999999998</v>
      </c>
      <c r="O182" s="2" t="s">
        <v>10830</v>
      </c>
      <c r="Q182" s="1" t="s">
        <v>696</v>
      </c>
      <c r="R182" s="1">
        <v>0.74231000000000003</v>
      </c>
      <c r="S182" s="1">
        <v>0.69232000000000005</v>
      </c>
      <c r="T182" s="1">
        <v>0.68289200000000005</v>
      </c>
      <c r="U182" s="1">
        <v>0.659188</v>
      </c>
      <c r="V182" s="1">
        <v>0.71387199999999995</v>
      </c>
      <c r="W182" s="2" t="s">
        <v>2521</v>
      </c>
    </row>
    <row r="183" spans="1:23" x14ac:dyDescent="0.15">
      <c r="A183" s="1" t="s">
        <v>700</v>
      </c>
      <c r="B183" s="1">
        <v>0.713287</v>
      </c>
      <c r="C183" s="1">
        <v>0.70629399999999998</v>
      </c>
      <c r="D183" s="1">
        <v>0.63985999999999998</v>
      </c>
      <c r="E183" s="1">
        <v>0.72727299999999995</v>
      </c>
      <c r="F183" s="1">
        <v>0.69230800000000003</v>
      </c>
      <c r="G183" s="2" t="s">
        <v>10831</v>
      </c>
      <c r="I183" s="1" t="s">
        <v>700</v>
      </c>
      <c r="J183" s="1">
        <v>0.11790100000000001</v>
      </c>
      <c r="K183" s="1">
        <v>7.5260999999999995E-2</v>
      </c>
      <c r="L183" s="1">
        <v>0.1668</v>
      </c>
      <c r="M183" s="1">
        <v>0.27760600000000002</v>
      </c>
      <c r="N183" s="1">
        <v>0.288578</v>
      </c>
      <c r="O183" s="2" t="s">
        <v>10832</v>
      </c>
      <c r="Q183" s="1" t="s">
        <v>700</v>
      </c>
      <c r="R183" s="1">
        <v>0.64664100000000002</v>
      </c>
      <c r="S183" s="1">
        <v>0.59980199999999995</v>
      </c>
      <c r="T183" s="1">
        <v>0.69329499999999999</v>
      </c>
      <c r="U183" s="1">
        <v>0.71798200000000001</v>
      </c>
      <c r="V183" s="1">
        <v>0.69874199999999997</v>
      </c>
      <c r="W183" s="2" t="s">
        <v>10833</v>
      </c>
    </row>
    <row r="184" spans="1:23" x14ac:dyDescent="0.15">
      <c r="A184" s="1" t="s">
        <v>704</v>
      </c>
      <c r="B184" s="1">
        <v>0.741259</v>
      </c>
      <c r="C184" s="1">
        <v>0.72727299999999995</v>
      </c>
      <c r="D184" s="1">
        <v>0.71678299999999995</v>
      </c>
      <c r="E184" s="1">
        <v>0.74825200000000003</v>
      </c>
      <c r="F184" s="1">
        <v>0.74475499999999994</v>
      </c>
      <c r="G184" s="2" t="s">
        <v>10834</v>
      </c>
      <c r="I184" s="1" t="s">
        <v>704</v>
      </c>
      <c r="J184" s="1">
        <v>0.30831399999999998</v>
      </c>
      <c r="K184" s="1">
        <v>0.29033599999999998</v>
      </c>
      <c r="L184" s="1">
        <v>0.28540300000000002</v>
      </c>
      <c r="M184" s="1">
        <v>0.30208299999999999</v>
      </c>
      <c r="N184" s="1">
        <v>0.36913000000000001</v>
      </c>
      <c r="O184" s="2" t="s">
        <v>10835</v>
      </c>
      <c r="Q184" s="1" t="s">
        <v>704</v>
      </c>
      <c r="R184" s="1">
        <v>0.73521700000000001</v>
      </c>
      <c r="S184" s="1">
        <v>0.69334200000000001</v>
      </c>
      <c r="T184" s="1">
        <v>0.69576800000000005</v>
      </c>
      <c r="U184" s="1">
        <v>0.69512499999999999</v>
      </c>
      <c r="V184" s="1">
        <v>0.76122500000000004</v>
      </c>
      <c r="W184" s="2" t="s">
        <v>2451</v>
      </c>
    </row>
    <row r="185" spans="1:23" x14ac:dyDescent="0.15">
      <c r="A185" s="1" t="s">
        <v>707</v>
      </c>
      <c r="B185" s="1">
        <v>0.73426599999999997</v>
      </c>
      <c r="C185" s="1">
        <v>0.77622400000000003</v>
      </c>
      <c r="D185" s="1">
        <v>0.70979000000000003</v>
      </c>
      <c r="E185" s="1">
        <v>0.730769</v>
      </c>
      <c r="F185" s="1">
        <v>0.70279700000000001</v>
      </c>
      <c r="G185" s="2" t="s">
        <v>10836</v>
      </c>
      <c r="I185" s="1" t="s">
        <v>707</v>
      </c>
      <c r="J185" s="1">
        <v>0.34877399999999997</v>
      </c>
      <c r="K185" s="1">
        <v>0.24113499999999999</v>
      </c>
      <c r="L185" s="1">
        <v>0.224387</v>
      </c>
      <c r="M185" s="1">
        <v>0.16047800000000001</v>
      </c>
      <c r="N185" s="1">
        <v>0.253801</v>
      </c>
      <c r="O185" s="2" t="s">
        <v>10837</v>
      </c>
      <c r="Q185" s="1" t="s">
        <v>707</v>
      </c>
      <c r="R185" s="1">
        <v>0.75752299999999995</v>
      </c>
      <c r="S185" s="1">
        <v>0.74863999999999997</v>
      </c>
      <c r="T185" s="1">
        <v>0.65542900000000004</v>
      </c>
      <c r="U185" s="1">
        <v>0.68191800000000002</v>
      </c>
      <c r="V185" s="1">
        <v>0.67372399999999999</v>
      </c>
      <c r="W185" s="2" t="s">
        <v>10838</v>
      </c>
    </row>
    <row r="186" spans="1:23" x14ac:dyDescent="0.15">
      <c r="A186" s="1" t="s">
        <v>711</v>
      </c>
      <c r="B186" s="1">
        <v>0.79020999999999997</v>
      </c>
      <c r="C186" s="1">
        <v>0.71678299999999995</v>
      </c>
      <c r="D186" s="1">
        <v>0.75174799999999997</v>
      </c>
      <c r="E186" s="1">
        <v>0.77971999999999997</v>
      </c>
      <c r="F186" s="1">
        <v>0.76223799999999997</v>
      </c>
      <c r="G186" s="2" t="s">
        <v>10839</v>
      </c>
      <c r="I186" s="1" t="s">
        <v>711</v>
      </c>
      <c r="J186" s="1">
        <v>0.418244</v>
      </c>
      <c r="K186" s="1">
        <v>0.29463699999999998</v>
      </c>
      <c r="L186" s="1">
        <v>0.34409400000000001</v>
      </c>
      <c r="M186" s="1">
        <v>0.37216199999999999</v>
      </c>
      <c r="N186" s="1">
        <v>0.31895400000000002</v>
      </c>
      <c r="O186" s="2" t="s">
        <v>10840</v>
      </c>
      <c r="Q186" s="1" t="s">
        <v>711</v>
      </c>
      <c r="R186" s="1">
        <v>0.79758399999999996</v>
      </c>
      <c r="S186" s="1">
        <v>0.73597800000000002</v>
      </c>
      <c r="T186" s="1">
        <v>0.713615</v>
      </c>
      <c r="U186" s="1">
        <v>0.66549599999999998</v>
      </c>
      <c r="V186" s="1">
        <v>0.72867400000000004</v>
      </c>
      <c r="W186" s="2" t="s">
        <v>10841</v>
      </c>
    </row>
    <row r="187" spans="1:23" x14ac:dyDescent="0.15">
      <c r="A187" s="1" t="s">
        <v>714</v>
      </c>
      <c r="B187" s="1">
        <v>0.730769</v>
      </c>
      <c r="C187" s="1">
        <v>0.75174799999999997</v>
      </c>
      <c r="D187" s="1">
        <v>0.74475499999999994</v>
      </c>
      <c r="E187" s="1">
        <v>0.70279700000000001</v>
      </c>
      <c r="F187" s="1">
        <v>0.74825200000000003</v>
      </c>
      <c r="G187" s="2" t="s">
        <v>10584</v>
      </c>
      <c r="I187" s="1" t="s">
        <v>714</v>
      </c>
      <c r="J187" s="1">
        <v>0.23364599999999999</v>
      </c>
      <c r="K187" s="1">
        <v>0.36710900000000002</v>
      </c>
      <c r="L187" s="1">
        <v>0.29658499999999999</v>
      </c>
      <c r="M187" s="1">
        <v>0.22878000000000001</v>
      </c>
      <c r="N187" s="1">
        <v>0.31494299999999997</v>
      </c>
      <c r="O187" s="2" t="s">
        <v>10842</v>
      </c>
      <c r="Q187" s="1" t="s">
        <v>714</v>
      </c>
      <c r="R187" s="1">
        <v>0.68644799999999995</v>
      </c>
      <c r="S187" s="1">
        <v>0.73584899999999998</v>
      </c>
      <c r="T187" s="1">
        <v>0.72845499999999996</v>
      </c>
      <c r="U187" s="1">
        <v>0.68270699999999995</v>
      </c>
      <c r="V187" s="1">
        <v>0.73546699999999998</v>
      </c>
      <c r="W187" s="2" t="s">
        <v>6667</v>
      </c>
    </row>
    <row r="188" spans="1:23" x14ac:dyDescent="0.15">
      <c r="A188" s="1" t="s">
        <v>717</v>
      </c>
      <c r="B188" s="1">
        <v>0.73426599999999997</v>
      </c>
      <c r="C188" s="1">
        <v>0.70279700000000001</v>
      </c>
      <c r="D188" s="1">
        <v>0.71678299999999995</v>
      </c>
      <c r="E188" s="1">
        <v>0.75174799999999997</v>
      </c>
      <c r="F188" s="1">
        <v>0.70279700000000001</v>
      </c>
      <c r="G188" s="2" t="s">
        <v>2784</v>
      </c>
      <c r="I188" s="1" t="s">
        <v>717</v>
      </c>
      <c r="J188" s="1">
        <v>0.31408999999999998</v>
      </c>
      <c r="K188" s="1">
        <v>0.214752</v>
      </c>
      <c r="L188" s="1">
        <v>0.24496200000000001</v>
      </c>
      <c r="M188" s="1">
        <v>0.24857000000000001</v>
      </c>
      <c r="N188" s="1">
        <v>0.208536</v>
      </c>
      <c r="O188" s="2" t="s">
        <v>4357</v>
      </c>
      <c r="Q188" s="1" t="s">
        <v>717</v>
      </c>
      <c r="R188" s="1">
        <v>0.71964399999999995</v>
      </c>
      <c r="S188" s="1">
        <v>0.69360100000000002</v>
      </c>
      <c r="T188" s="1">
        <v>0.67811399999999999</v>
      </c>
      <c r="U188" s="1">
        <v>0.70137799999999995</v>
      </c>
      <c r="V188" s="1">
        <v>0.67603199999999997</v>
      </c>
      <c r="W188" s="2" t="s">
        <v>2628</v>
      </c>
    </row>
    <row r="189" spans="1:23" x14ac:dyDescent="0.15">
      <c r="A189" s="1" t="s">
        <v>720</v>
      </c>
      <c r="B189" s="1">
        <v>0.75524500000000006</v>
      </c>
      <c r="C189" s="1">
        <v>0.741259</v>
      </c>
      <c r="D189" s="1">
        <v>0.67482500000000001</v>
      </c>
      <c r="E189" s="1">
        <v>0.68531500000000001</v>
      </c>
      <c r="F189" s="1">
        <v>0.741259</v>
      </c>
      <c r="G189" s="2" t="s">
        <v>5477</v>
      </c>
      <c r="I189" s="1" t="s">
        <v>720</v>
      </c>
      <c r="J189" s="1">
        <v>0.28464200000000001</v>
      </c>
      <c r="K189" s="1">
        <v>0.218663</v>
      </c>
      <c r="L189" s="1">
        <v>0.15615899999999999</v>
      </c>
      <c r="M189" s="1">
        <v>0.12968299999999999</v>
      </c>
      <c r="N189" s="1">
        <v>0.301033</v>
      </c>
      <c r="O189" s="2" t="s">
        <v>10843</v>
      </c>
      <c r="Q189" s="1" t="s">
        <v>720</v>
      </c>
      <c r="R189" s="1">
        <v>0.66330999999999996</v>
      </c>
      <c r="S189" s="1">
        <v>0.668207</v>
      </c>
      <c r="T189" s="1">
        <v>0.65720599999999996</v>
      </c>
      <c r="U189" s="1">
        <v>0.67744400000000005</v>
      </c>
      <c r="V189" s="1">
        <v>0.72564200000000001</v>
      </c>
      <c r="W189" s="2" t="s">
        <v>9161</v>
      </c>
    </row>
    <row r="190" spans="1:23" x14ac:dyDescent="0.15">
      <c r="A190" s="1" t="s">
        <v>724</v>
      </c>
      <c r="B190" s="1">
        <v>0.76573400000000003</v>
      </c>
      <c r="C190" s="1">
        <v>0.72377599999999997</v>
      </c>
      <c r="D190" s="1">
        <v>0.67132899999999995</v>
      </c>
      <c r="E190" s="1">
        <v>0.69230800000000003</v>
      </c>
      <c r="F190" s="1">
        <v>0.70279700000000001</v>
      </c>
      <c r="G190" s="2" t="s">
        <v>1670</v>
      </c>
      <c r="I190" s="1" t="s">
        <v>724</v>
      </c>
      <c r="J190" s="1">
        <v>0.33076499999999998</v>
      </c>
      <c r="K190" s="1">
        <v>0.27544200000000002</v>
      </c>
      <c r="L190" s="1">
        <v>0.24590400000000001</v>
      </c>
      <c r="M190" s="1">
        <v>0.26545200000000002</v>
      </c>
      <c r="N190" s="1">
        <v>0.14977099999999999</v>
      </c>
      <c r="O190" s="2" t="s">
        <v>10844</v>
      </c>
      <c r="Q190" s="1" t="s">
        <v>724</v>
      </c>
      <c r="R190" s="1">
        <v>0.69836100000000001</v>
      </c>
      <c r="S190" s="1">
        <v>0.727518</v>
      </c>
      <c r="T190" s="1">
        <v>0.68006</v>
      </c>
      <c r="U190" s="1">
        <v>0.67372600000000005</v>
      </c>
      <c r="V190" s="1">
        <v>0.63327199999999995</v>
      </c>
      <c r="W190" s="2" t="s">
        <v>10845</v>
      </c>
    </row>
    <row r="191" spans="1:23" x14ac:dyDescent="0.15">
      <c r="A191" s="1" t="s">
        <v>728</v>
      </c>
      <c r="B191" s="1">
        <v>0.72727299999999995</v>
      </c>
      <c r="C191" s="1">
        <v>0.73776200000000003</v>
      </c>
      <c r="D191" s="1">
        <v>0.74475499999999994</v>
      </c>
      <c r="E191" s="1">
        <v>0.741259</v>
      </c>
      <c r="F191" s="1">
        <v>0.73776200000000003</v>
      </c>
      <c r="G191" s="2" t="s">
        <v>10846</v>
      </c>
      <c r="I191" s="1" t="s">
        <v>728</v>
      </c>
      <c r="J191" s="1">
        <v>0.28901100000000002</v>
      </c>
      <c r="K191" s="1">
        <v>0.27098699999999998</v>
      </c>
      <c r="L191" s="1">
        <v>0.239368</v>
      </c>
      <c r="M191" s="1">
        <v>0.33479399999999998</v>
      </c>
      <c r="N191" s="1">
        <v>0.28717300000000001</v>
      </c>
      <c r="O191" s="2" t="s">
        <v>10847</v>
      </c>
      <c r="Q191" s="1" t="s">
        <v>728</v>
      </c>
      <c r="R191" s="1">
        <v>0.67573899999999998</v>
      </c>
      <c r="S191" s="1">
        <v>0.65719000000000005</v>
      </c>
      <c r="T191" s="1">
        <v>0.74583600000000005</v>
      </c>
      <c r="U191" s="1">
        <v>0.73405500000000001</v>
      </c>
      <c r="V191" s="1">
        <v>0.69807300000000005</v>
      </c>
      <c r="W191" s="2" t="s">
        <v>10848</v>
      </c>
    </row>
    <row r="192" spans="1:23" x14ac:dyDescent="0.15">
      <c r="A192" s="1" t="s">
        <v>732</v>
      </c>
      <c r="B192" s="1">
        <v>0.75524500000000006</v>
      </c>
      <c r="C192" s="1">
        <v>0.76573400000000003</v>
      </c>
      <c r="D192" s="1">
        <v>0.76573400000000003</v>
      </c>
      <c r="E192" s="1">
        <v>0.80419600000000002</v>
      </c>
      <c r="F192" s="1">
        <v>0.741259</v>
      </c>
      <c r="G192" s="2" t="s">
        <v>10849</v>
      </c>
      <c r="I192" s="1" t="s">
        <v>732</v>
      </c>
      <c r="J192" s="1">
        <v>0.28712900000000002</v>
      </c>
      <c r="K192" s="1">
        <v>0.33726</v>
      </c>
      <c r="L192" s="1">
        <v>0.22692799999999999</v>
      </c>
      <c r="M192" s="1">
        <v>0.51934199999999997</v>
      </c>
      <c r="N192" s="1">
        <v>0.148423</v>
      </c>
      <c r="O192" s="2" t="s">
        <v>10850</v>
      </c>
      <c r="Q192" s="1" t="s">
        <v>732</v>
      </c>
      <c r="R192" s="1">
        <v>0.73597199999999996</v>
      </c>
      <c r="S192" s="1">
        <v>0.67083700000000002</v>
      </c>
      <c r="T192" s="1">
        <v>0.72493399999999997</v>
      </c>
      <c r="U192" s="1">
        <v>0.755328</v>
      </c>
      <c r="V192" s="1">
        <v>0.72979400000000005</v>
      </c>
      <c r="W192" s="2" t="s">
        <v>6987</v>
      </c>
    </row>
    <row r="193" spans="1:23" x14ac:dyDescent="0.15">
      <c r="A193" s="1" t="s">
        <v>736</v>
      </c>
      <c r="B193" s="1">
        <v>0.77971999999999997</v>
      </c>
      <c r="C193" s="1">
        <v>0.741259</v>
      </c>
      <c r="D193" s="1">
        <v>0.80419600000000002</v>
      </c>
      <c r="E193" s="1">
        <v>0.730769</v>
      </c>
      <c r="F193" s="1">
        <v>0.80069900000000005</v>
      </c>
      <c r="G193" s="2" t="s">
        <v>7939</v>
      </c>
      <c r="I193" s="1" t="s">
        <v>736</v>
      </c>
      <c r="J193" s="1">
        <v>0.281474</v>
      </c>
      <c r="K193" s="1">
        <v>0.27609099999999998</v>
      </c>
      <c r="L193" s="1">
        <v>0.45655899999999999</v>
      </c>
      <c r="M193" s="1">
        <v>0.33018999999999998</v>
      </c>
      <c r="N193" s="1">
        <v>0.44532500000000003</v>
      </c>
      <c r="O193" s="2" t="s">
        <v>10851</v>
      </c>
      <c r="Q193" s="1" t="s">
        <v>736</v>
      </c>
      <c r="R193" s="1">
        <v>0.72732200000000002</v>
      </c>
      <c r="S193" s="1">
        <v>0.70244399999999996</v>
      </c>
      <c r="T193" s="1">
        <v>0.73699599999999998</v>
      </c>
      <c r="U193" s="1">
        <v>0.706179</v>
      </c>
      <c r="V193" s="1">
        <v>0.76648499999999997</v>
      </c>
      <c r="W193" s="2" t="s">
        <v>10852</v>
      </c>
    </row>
    <row r="194" spans="1:23" x14ac:dyDescent="0.15">
      <c r="A194" s="1" t="s">
        <v>740</v>
      </c>
      <c r="B194" s="1">
        <v>0.741259</v>
      </c>
      <c r="C194" s="1">
        <v>0.73776200000000003</v>
      </c>
      <c r="D194" s="1">
        <v>0.72028000000000003</v>
      </c>
      <c r="E194" s="1">
        <v>0.74825200000000003</v>
      </c>
      <c r="F194" s="1">
        <v>0.67132899999999995</v>
      </c>
      <c r="G194" s="2" t="s">
        <v>10853</v>
      </c>
      <c r="I194" s="1" t="s">
        <v>740</v>
      </c>
      <c r="J194" s="1">
        <v>0.26526699999999998</v>
      </c>
      <c r="K194" s="1">
        <v>0.29143799999999997</v>
      </c>
      <c r="L194" s="1">
        <v>0.289491</v>
      </c>
      <c r="M194" s="1">
        <v>0.29185800000000001</v>
      </c>
      <c r="N194" s="1">
        <v>0.20289699999999999</v>
      </c>
      <c r="O194" s="2" t="s">
        <v>10854</v>
      </c>
      <c r="Q194" s="1" t="s">
        <v>740</v>
      </c>
      <c r="R194" s="1">
        <v>0.692658</v>
      </c>
      <c r="S194" s="1">
        <v>0.69498700000000002</v>
      </c>
      <c r="T194" s="1">
        <v>0.700789</v>
      </c>
      <c r="U194" s="1">
        <v>0.69952599999999998</v>
      </c>
      <c r="V194" s="1">
        <v>0.67412799999999995</v>
      </c>
      <c r="W194" s="2" t="s">
        <v>9335</v>
      </c>
    </row>
    <row r="195" spans="1:23" x14ac:dyDescent="0.15">
      <c r="A195" s="1" t="s">
        <v>744</v>
      </c>
      <c r="B195" s="1">
        <v>0.71678299999999995</v>
      </c>
      <c r="C195" s="1">
        <v>0.68881099999999995</v>
      </c>
      <c r="D195" s="1">
        <v>0.730769</v>
      </c>
      <c r="E195" s="1">
        <v>0.67832199999999998</v>
      </c>
      <c r="F195" s="1">
        <v>0.75174799999999997</v>
      </c>
      <c r="G195" s="2" t="s">
        <v>2459</v>
      </c>
      <c r="I195" s="1" t="s">
        <v>744</v>
      </c>
      <c r="J195" s="1">
        <v>0.27227800000000002</v>
      </c>
      <c r="K195" s="1">
        <v>0.23311699999999999</v>
      </c>
      <c r="L195" s="1">
        <v>0.143626</v>
      </c>
      <c r="M195" s="1">
        <v>0.21276400000000001</v>
      </c>
      <c r="N195" s="1">
        <v>0.35208099999999998</v>
      </c>
      <c r="O195" s="2" t="s">
        <v>10855</v>
      </c>
      <c r="Q195" s="1" t="s">
        <v>744</v>
      </c>
      <c r="R195" s="1">
        <v>0.68152599999999997</v>
      </c>
      <c r="S195" s="1">
        <v>0.68502399999999997</v>
      </c>
      <c r="T195" s="1">
        <v>0.60771900000000001</v>
      </c>
      <c r="U195" s="1">
        <v>0.63579699999999995</v>
      </c>
      <c r="V195" s="1">
        <v>0.72067300000000001</v>
      </c>
      <c r="W195" s="2" t="s">
        <v>6791</v>
      </c>
    </row>
    <row r="196" spans="1:23" x14ac:dyDescent="0.15">
      <c r="A196" s="1" t="s">
        <v>748</v>
      </c>
      <c r="B196" s="1">
        <v>0.68881099999999995</v>
      </c>
      <c r="C196" s="1">
        <v>0.74475499999999994</v>
      </c>
      <c r="D196" s="1">
        <v>0.76223799999999997</v>
      </c>
      <c r="E196" s="1">
        <v>0.713287</v>
      </c>
      <c r="F196" s="1">
        <v>0.741259</v>
      </c>
      <c r="G196" s="2" t="s">
        <v>2735</v>
      </c>
      <c r="I196" s="1" t="s">
        <v>748</v>
      </c>
      <c r="J196" s="1">
        <v>0.212562</v>
      </c>
      <c r="K196" s="1">
        <v>0.25506800000000002</v>
      </c>
      <c r="L196" s="1">
        <v>0.36911300000000002</v>
      </c>
      <c r="M196" s="1">
        <v>0.19741400000000001</v>
      </c>
      <c r="N196" s="1">
        <v>0.32585999999999998</v>
      </c>
      <c r="O196" s="2" t="s">
        <v>10856</v>
      </c>
      <c r="Q196" s="1" t="s">
        <v>748</v>
      </c>
      <c r="R196" s="1">
        <v>0.69705499999999998</v>
      </c>
      <c r="S196" s="1">
        <v>0.67682299999999995</v>
      </c>
      <c r="T196" s="1">
        <v>0.70283399999999996</v>
      </c>
      <c r="U196" s="1">
        <v>0.66836499999999999</v>
      </c>
      <c r="V196" s="1">
        <v>0.71165400000000001</v>
      </c>
      <c r="W196" s="2" t="s">
        <v>2933</v>
      </c>
    </row>
    <row r="197" spans="1:23" x14ac:dyDescent="0.15">
      <c r="A197" s="1" t="s">
        <v>751</v>
      </c>
      <c r="B197" s="1">
        <v>0.72727299999999995</v>
      </c>
      <c r="C197" s="1">
        <v>0.76573400000000003</v>
      </c>
      <c r="D197" s="1">
        <v>0.70629399999999998</v>
      </c>
      <c r="E197" s="1">
        <v>0.72028000000000003</v>
      </c>
      <c r="F197" s="1">
        <v>0.73426599999999997</v>
      </c>
      <c r="G197" s="2" t="s">
        <v>10857</v>
      </c>
      <c r="I197" s="1" t="s">
        <v>751</v>
      </c>
      <c r="J197" s="1">
        <v>0.30149700000000001</v>
      </c>
      <c r="K197" s="1">
        <v>0.27399200000000001</v>
      </c>
      <c r="L197" s="1">
        <v>0.24524899999999999</v>
      </c>
      <c r="M197" s="1">
        <v>0.23680599999999999</v>
      </c>
      <c r="N197" s="1">
        <v>0.18055199999999999</v>
      </c>
      <c r="O197" s="2" t="s">
        <v>10858</v>
      </c>
      <c r="Q197" s="1" t="s">
        <v>751</v>
      </c>
      <c r="R197" s="1">
        <v>0.72029100000000001</v>
      </c>
      <c r="S197" s="1">
        <v>0.70647199999999999</v>
      </c>
      <c r="T197" s="1">
        <v>0.65366500000000005</v>
      </c>
      <c r="U197" s="1">
        <v>0.69613199999999997</v>
      </c>
      <c r="V197" s="1">
        <v>0.69097699999999995</v>
      </c>
      <c r="W197" s="2" t="s">
        <v>5064</v>
      </c>
    </row>
    <row r="198" spans="1:23" x14ac:dyDescent="0.15">
      <c r="A198" s="1" t="s">
        <v>754</v>
      </c>
      <c r="B198" s="1">
        <v>0.70629399999999998</v>
      </c>
      <c r="C198" s="1">
        <v>0.76573400000000003</v>
      </c>
      <c r="D198" s="1">
        <v>0.76573400000000003</v>
      </c>
      <c r="E198" s="1">
        <v>0.70979000000000003</v>
      </c>
      <c r="F198" s="1">
        <v>0.70979000000000003</v>
      </c>
      <c r="G198" s="2" t="s">
        <v>10859</v>
      </c>
      <c r="I198" s="1" t="s">
        <v>754</v>
      </c>
      <c r="J198" s="1">
        <v>0.15959200000000001</v>
      </c>
      <c r="K198" s="1">
        <v>0.381685</v>
      </c>
      <c r="L198" s="1">
        <v>0.35372500000000001</v>
      </c>
      <c r="M198" s="1">
        <v>0.248531</v>
      </c>
      <c r="N198" s="1">
        <v>0.23558200000000001</v>
      </c>
      <c r="O198" s="2" t="s">
        <v>10860</v>
      </c>
      <c r="Q198" s="1" t="s">
        <v>754</v>
      </c>
      <c r="R198" s="1">
        <v>0.65060700000000005</v>
      </c>
      <c r="S198" s="1">
        <v>0.74094199999999999</v>
      </c>
      <c r="T198" s="1">
        <v>0.73490299999999997</v>
      </c>
      <c r="U198" s="1">
        <v>0.66256999999999999</v>
      </c>
      <c r="V198" s="1">
        <v>0.66118600000000005</v>
      </c>
      <c r="W198" s="2" t="s">
        <v>1646</v>
      </c>
    </row>
    <row r="199" spans="1:23" x14ac:dyDescent="0.15">
      <c r="A199" s="1" t="s">
        <v>758</v>
      </c>
      <c r="B199" s="1">
        <v>0.78321700000000005</v>
      </c>
      <c r="C199" s="1">
        <v>0.72727299999999995</v>
      </c>
      <c r="D199" s="1">
        <v>0.74475499999999994</v>
      </c>
      <c r="E199" s="1">
        <v>0.769231</v>
      </c>
      <c r="F199" s="1">
        <v>0.77272700000000005</v>
      </c>
      <c r="G199" s="2" t="s">
        <v>10861</v>
      </c>
      <c r="I199" s="1" t="s">
        <v>758</v>
      </c>
      <c r="J199" s="1">
        <v>0.30944899999999997</v>
      </c>
      <c r="K199" s="1">
        <v>0.16675100000000001</v>
      </c>
      <c r="L199" s="1">
        <v>0.326432</v>
      </c>
      <c r="M199" s="1">
        <v>0.30829099999999998</v>
      </c>
      <c r="N199" s="1">
        <v>0.34118700000000002</v>
      </c>
      <c r="O199" s="2" t="s">
        <v>10862</v>
      </c>
      <c r="Q199" s="1" t="s">
        <v>758</v>
      </c>
      <c r="R199" s="1">
        <v>0.74817699999999998</v>
      </c>
      <c r="S199" s="1">
        <v>0.69225599999999998</v>
      </c>
      <c r="T199" s="1">
        <v>0.71756900000000001</v>
      </c>
      <c r="U199" s="1">
        <v>0.73784400000000006</v>
      </c>
      <c r="V199" s="1">
        <v>0.70335199999999998</v>
      </c>
      <c r="W199" s="2" t="s">
        <v>1073</v>
      </c>
    </row>
    <row r="200" spans="1:23" x14ac:dyDescent="0.15">
      <c r="A200" s="1" t="s">
        <v>762</v>
      </c>
      <c r="B200" s="1">
        <v>0.758741</v>
      </c>
      <c r="C200" s="1">
        <v>0.713287</v>
      </c>
      <c r="D200" s="1">
        <v>0.730769</v>
      </c>
      <c r="E200" s="1">
        <v>0.730769</v>
      </c>
      <c r="F200" s="1">
        <v>0.67832199999999998</v>
      </c>
      <c r="G200" s="2" t="s">
        <v>10863</v>
      </c>
      <c r="I200" s="1" t="s">
        <v>762</v>
      </c>
      <c r="J200" s="1">
        <v>0.28508299999999998</v>
      </c>
      <c r="K200" s="1">
        <v>0.29693799999999998</v>
      </c>
      <c r="L200" s="1">
        <v>0.308313</v>
      </c>
      <c r="M200" s="1">
        <v>0.22534899999999999</v>
      </c>
      <c r="N200" s="1">
        <v>0.28660200000000002</v>
      </c>
      <c r="O200" s="2" t="s">
        <v>10864</v>
      </c>
      <c r="Q200" s="1" t="s">
        <v>762</v>
      </c>
      <c r="R200" s="1">
        <v>0.68389800000000001</v>
      </c>
      <c r="S200" s="1">
        <v>0.65629899999999997</v>
      </c>
      <c r="T200" s="1">
        <v>0.71488799999999997</v>
      </c>
      <c r="U200" s="1">
        <v>0.66764400000000002</v>
      </c>
      <c r="V200" s="1">
        <v>0.68480700000000005</v>
      </c>
      <c r="W200" s="2" t="s">
        <v>4258</v>
      </c>
    </row>
    <row r="201" spans="1:23" x14ac:dyDescent="0.15">
      <c r="A201" s="1" t="s">
        <v>766</v>
      </c>
      <c r="B201" s="1">
        <v>0.78321700000000005</v>
      </c>
      <c r="C201" s="1">
        <v>0.77622400000000003</v>
      </c>
      <c r="D201" s="1">
        <v>0.730769</v>
      </c>
      <c r="E201" s="1">
        <v>0.76573400000000003</v>
      </c>
      <c r="F201" s="1">
        <v>0.74825200000000003</v>
      </c>
      <c r="G201" s="2" t="s">
        <v>10865</v>
      </c>
      <c r="I201" s="1" t="s">
        <v>766</v>
      </c>
      <c r="J201" s="1">
        <v>0.34620099999999998</v>
      </c>
      <c r="K201" s="1">
        <v>0.36145899999999997</v>
      </c>
      <c r="L201" s="1">
        <v>0.31820700000000002</v>
      </c>
      <c r="M201" s="1">
        <v>0.34387099999999998</v>
      </c>
      <c r="N201" s="1">
        <v>0.34275299999999997</v>
      </c>
      <c r="O201" s="2" t="s">
        <v>10866</v>
      </c>
      <c r="Q201" s="1" t="s">
        <v>766</v>
      </c>
      <c r="R201" s="1">
        <v>0.72330099999999997</v>
      </c>
      <c r="S201" s="1">
        <v>0.65538799999999997</v>
      </c>
      <c r="T201" s="1">
        <v>0.696546</v>
      </c>
      <c r="U201" s="1">
        <v>0.73338000000000003</v>
      </c>
      <c r="V201" s="1">
        <v>0.68486000000000002</v>
      </c>
      <c r="W201" s="2" t="s">
        <v>2312</v>
      </c>
    </row>
    <row r="202" spans="1:23" x14ac:dyDescent="0.15">
      <c r="A202" s="1" t="s">
        <v>770</v>
      </c>
      <c r="B202" s="1">
        <v>0.73426599999999997</v>
      </c>
      <c r="C202" s="1">
        <v>0.77272700000000005</v>
      </c>
      <c r="D202" s="1">
        <v>0.75174799999999997</v>
      </c>
      <c r="E202" s="1">
        <v>0.69930099999999995</v>
      </c>
      <c r="F202" s="1">
        <v>0.72377599999999997</v>
      </c>
      <c r="G202" s="2" t="s">
        <v>1470</v>
      </c>
      <c r="I202" s="1" t="s">
        <v>770</v>
      </c>
      <c r="J202" s="1">
        <v>0.28892000000000001</v>
      </c>
      <c r="K202" s="1">
        <v>0.40490799999999999</v>
      </c>
      <c r="L202" s="1">
        <v>0.30845600000000001</v>
      </c>
      <c r="M202" s="1">
        <v>0.17865500000000001</v>
      </c>
      <c r="N202" s="1">
        <v>0.31367200000000001</v>
      </c>
      <c r="O202" s="2" t="s">
        <v>10867</v>
      </c>
      <c r="Q202" s="1" t="s">
        <v>770</v>
      </c>
      <c r="R202" s="1">
        <v>0.68456600000000001</v>
      </c>
      <c r="S202" s="1">
        <v>0.795099</v>
      </c>
      <c r="T202" s="1">
        <v>0.71283600000000003</v>
      </c>
      <c r="U202" s="1">
        <v>0.67908900000000005</v>
      </c>
      <c r="V202" s="1">
        <v>0.71118499999999996</v>
      </c>
      <c r="W202" s="2" t="s">
        <v>10868</v>
      </c>
    </row>
    <row r="203" spans="1:23" x14ac:dyDescent="0.15">
      <c r="A203" s="1" t="s">
        <v>774</v>
      </c>
      <c r="B203" s="1">
        <v>0.74475499999999994</v>
      </c>
      <c r="C203" s="1">
        <v>0.73426599999999997</v>
      </c>
      <c r="D203" s="1">
        <v>0.73426599999999997</v>
      </c>
      <c r="E203" s="1">
        <v>0.76573400000000003</v>
      </c>
      <c r="F203" s="1">
        <v>0.713287</v>
      </c>
      <c r="G203" s="2" t="s">
        <v>10550</v>
      </c>
      <c r="I203" s="1" t="s">
        <v>774</v>
      </c>
      <c r="J203" s="1">
        <v>0.33166899999999999</v>
      </c>
      <c r="K203" s="1">
        <v>0.32617000000000002</v>
      </c>
      <c r="L203" s="1">
        <v>0.267758</v>
      </c>
      <c r="M203" s="1">
        <v>0.34744599999999998</v>
      </c>
      <c r="N203" s="1">
        <v>0.33949200000000002</v>
      </c>
      <c r="O203" s="2" t="s">
        <v>10869</v>
      </c>
      <c r="Q203" s="1" t="s">
        <v>774</v>
      </c>
      <c r="R203" s="1">
        <v>0.72831199999999996</v>
      </c>
      <c r="S203" s="1">
        <v>0.737398</v>
      </c>
      <c r="T203" s="1">
        <v>0.68146099999999998</v>
      </c>
      <c r="U203" s="1">
        <v>0.66159199999999996</v>
      </c>
      <c r="V203" s="1">
        <v>0.75151299999999999</v>
      </c>
      <c r="W203" s="2" t="s">
        <v>10870</v>
      </c>
    </row>
    <row r="204" spans="1:23" x14ac:dyDescent="0.15">
      <c r="A204" s="1" t="s">
        <v>778</v>
      </c>
      <c r="B204" s="1">
        <v>0.75524500000000006</v>
      </c>
      <c r="C204" s="1">
        <v>0.74475499999999994</v>
      </c>
      <c r="D204" s="1">
        <v>0.69230800000000003</v>
      </c>
      <c r="E204" s="1">
        <v>0.79720299999999999</v>
      </c>
      <c r="F204" s="1">
        <v>0.76223799999999997</v>
      </c>
      <c r="G204" s="2" t="s">
        <v>10871</v>
      </c>
      <c r="I204" s="1" t="s">
        <v>778</v>
      </c>
      <c r="J204" s="1">
        <v>0.362925</v>
      </c>
      <c r="K204" s="1">
        <v>0.29533799999999999</v>
      </c>
      <c r="L204" s="1">
        <v>0.197579</v>
      </c>
      <c r="M204" s="1">
        <v>0.40601700000000002</v>
      </c>
      <c r="N204" s="1">
        <v>0.23651800000000001</v>
      </c>
      <c r="O204" s="2" t="s">
        <v>10872</v>
      </c>
      <c r="Q204" s="1" t="s">
        <v>778</v>
      </c>
      <c r="R204" s="1">
        <v>0.73514699999999999</v>
      </c>
      <c r="S204" s="1">
        <v>0.67213299999999998</v>
      </c>
      <c r="T204" s="1">
        <v>0.68591599999999997</v>
      </c>
      <c r="U204" s="1">
        <v>0.73781799999999997</v>
      </c>
      <c r="V204" s="1">
        <v>0.69907399999999997</v>
      </c>
      <c r="W204" s="2" t="s">
        <v>2717</v>
      </c>
    </row>
    <row r="205" spans="1:23" x14ac:dyDescent="0.15">
      <c r="A205" s="1" t="s">
        <v>781</v>
      </c>
      <c r="B205" s="1">
        <v>0.73426599999999997</v>
      </c>
      <c r="C205" s="1">
        <v>0.730769</v>
      </c>
      <c r="D205" s="1">
        <v>0.67832199999999998</v>
      </c>
      <c r="E205" s="1">
        <v>0.69230800000000003</v>
      </c>
      <c r="F205" s="1">
        <v>0.67482500000000001</v>
      </c>
      <c r="G205" s="2" t="s">
        <v>6962</v>
      </c>
      <c r="I205" s="1" t="s">
        <v>781</v>
      </c>
      <c r="J205" s="1">
        <v>0.30143199999999998</v>
      </c>
      <c r="K205" s="1">
        <v>0.26385199999999998</v>
      </c>
      <c r="L205" s="1">
        <v>0.17769099999999999</v>
      </c>
      <c r="M205" s="1">
        <v>0.19785800000000001</v>
      </c>
      <c r="N205" s="1">
        <v>0.17738499999999999</v>
      </c>
      <c r="O205" s="2" t="s">
        <v>10873</v>
      </c>
      <c r="Q205" s="1" t="s">
        <v>781</v>
      </c>
      <c r="R205" s="1">
        <v>0.718167</v>
      </c>
      <c r="S205" s="1">
        <v>0.69487900000000002</v>
      </c>
      <c r="T205" s="1">
        <v>0.67512799999999995</v>
      </c>
      <c r="U205" s="1">
        <v>0.66225800000000001</v>
      </c>
      <c r="V205" s="1">
        <v>0.64216600000000001</v>
      </c>
      <c r="W205" s="2" t="s">
        <v>4858</v>
      </c>
    </row>
    <row r="206" spans="1:23" x14ac:dyDescent="0.15">
      <c r="A206" s="1" t="s">
        <v>784</v>
      </c>
      <c r="B206" s="1">
        <v>0.74825200000000003</v>
      </c>
      <c r="C206" s="1">
        <v>0.70279700000000001</v>
      </c>
      <c r="D206" s="1">
        <v>0.73776200000000003</v>
      </c>
      <c r="E206" s="1">
        <v>0.786713</v>
      </c>
      <c r="F206" s="1">
        <v>0.730769</v>
      </c>
      <c r="G206" s="2" t="s">
        <v>10874</v>
      </c>
      <c r="I206" s="1" t="s">
        <v>784</v>
      </c>
      <c r="J206" s="1">
        <v>0.280609</v>
      </c>
      <c r="K206" s="1">
        <v>0.278526</v>
      </c>
      <c r="L206" s="1">
        <v>0.25165100000000001</v>
      </c>
      <c r="M206" s="1">
        <v>0.35188700000000001</v>
      </c>
      <c r="N206" s="1">
        <v>0.21616199999999999</v>
      </c>
      <c r="O206" s="2" t="s">
        <v>10875</v>
      </c>
      <c r="Q206" s="1" t="s">
        <v>784</v>
      </c>
      <c r="R206" s="1">
        <v>0.69053399999999998</v>
      </c>
      <c r="S206" s="1">
        <v>0.72988299999999995</v>
      </c>
      <c r="T206" s="1">
        <v>0.67412300000000003</v>
      </c>
      <c r="U206" s="1">
        <v>0.74858800000000003</v>
      </c>
      <c r="V206" s="1">
        <v>0.719082</v>
      </c>
      <c r="W206" s="2" t="s">
        <v>2484</v>
      </c>
    </row>
    <row r="207" spans="1:23" x14ac:dyDescent="0.15">
      <c r="A207" s="1" t="s">
        <v>788</v>
      </c>
      <c r="B207" s="1">
        <v>0.741259</v>
      </c>
      <c r="C207" s="1">
        <v>0.758741</v>
      </c>
      <c r="D207" s="1">
        <v>0.71678299999999995</v>
      </c>
      <c r="E207" s="1">
        <v>0.75524500000000006</v>
      </c>
      <c r="F207" s="1">
        <v>0.72727299999999995</v>
      </c>
      <c r="G207" s="2" t="s">
        <v>10876</v>
      </c>
      <c r="I207" s="1" t="s">
        <v>788</v>
      </c>
      <c r="J207" s="1">
        <v>0.26034800000000002</v>
      </c>
      <c r="K207" s="1">
        <v>0.31561800000000001</v>
      </c>
      <c r="L207" s="1">
        <v>0.21995000000000001</v>
      </c>
      <c r="M207" s="1">
        <v>0.33146300000000001</v>
      </c>
      <c r="N207" s="1">
        <v>0.35789300000000002</v>
      </c>
      <c r="O207" s="2" t="s">
        <v>10502</v>
      </c>
      <c r="Q207" s="1" t="s">
        <v>788</v>
      </c>
      <c r="R207" s="1">
        <v>0.67664599999999997</v>
      </c>
      <c r="S207" s="1">
        <v>0.66446000000000005</v>
      </c>
      <c r="T207" s="1">
        <v>0.69055299999999997</v>
      </c>
      <c r="U207" s="1">
        <v>0.71782500000000005</v>
      </c>
      <c r="V207" s="1">
        <v>0.70396899999999996</v>
      </c>
      <c r="W207" s="2" t="s">
        <v>10877</v>
      </c>
    </row>
    <row r="208" spans="1:23" x14ac:dyDescent="0.15">
      <c r="A208" s="1" t="s">
        <v>792</v>
      </c>
      <c r="B208" s="1">
        <v>0.730769</v>
      </c>
      <c r="C208" s="1">
        <v>0.74475499999999994</v>
      </c>
      <c r="D208" s="1">
        <v>0.75524500000000006</v>
      </c>
      <c r="E208" s="1">
        <v>0.69580399999999998</v>
      </c>
      <c r="F208" s="1">
        <v>0.72028000000000003</v>
      </c>
      <c r="G208" s="2" t="s">
        <v>10878</v>
      </c>
      <c r="I208" s="1" t="s">
        <v>792</v>
      </c>
      <c r="J208" s="1">
        <v>0.34594999999999998</v>
      </c>
      <c r="K208" s="1">
        <v>0.29212700000000003</v>
      </c>
      <c r="L208" s="1">
        <v>0.32166099999999997</v>
      </c>
      <c r="M208" s="1">
        <v>0.203649</v>
      </c>
      <c r="N208" s="1">
        <v>0.239902</v>
      </c>
      <c r="O208" s="2" t="s">
        <v>10879</v>
      </c>
      <c r="Q208" s="1" t="s">
        <v>792</v>
      </c>
      <c r="R208" s="1">
        <v>0.73915600000000004</v>
      </c>
      <c r="S208" s="1">
        <v>0.68544000000000005</v>
      </c>
      <c r="T208" s="1">
        <v>0.74506399999999995</v>
      </c>
      <c r="U208" s="1">
        <v>0.68079000000000001</v>
      </c>
      <c r="V208" s="1">
        <v>0.70904400000000001</v>
      </c>
      <c r="W208" s="2" t="s">
        <v>2484</v>
      </c>
    </row>
    <row r="209" spans="1:23" x14ac:dyDescent="0.15">
      <c r="A209" s="1" t="s">
        <v>796</v>
      </c>
      <c r="B209" s="1">
        <v>0.73776200000000003</v>
      </c>
      <c r="C209" s="1">
        <v>0.74475499999999994</v>
      </c>
      <c r="D209" s="1">
        <v>0.75524500000000006</v>
      </c>
      <c r="E209" s="1">
        <v>0.67482500000000001</v>
      </c>
      <c r="F209" s="1">
        <v>0.77272700000000005</v>
      </c>
      <c r="G209" s="2" t="s">
        <v>10880</v>
      </c>
      <c r="I209" s="1" t="s">
        <v>796</v>
      </c>
      <c r="J209" s="1">
        <v>0.30783300000000002</v>
      </c>
      <c r="K209" s="1">
        <v>0.36527799999999999</v>
      </c>
      <c r="L209" s="1">
        <v>0.255442</v>
      </c>
      <c r="M209" s="1">
        <v>0.17022000000000001</v>
      </c>
      <c r="N209" s="1">
        <v>0.37003000000000003</v>
      </c>
      <c r="O209" s="2" t="s">
        <v>10881</v>
      </c>
      <c r="Q209" s="1" t="s">
        <v>796</v>
      </c>
      <c r="R209" s="1">
        <v>0.68270600000000004</v>
      </c>
      <c r="S209" s="1">
        <v>0.70843999999999996</v>
      </c>
      <c r="T209" s="1">
        <v>0.7298</v>
      </c>
      <c r="U209" s="1">
        <v>0.67233699999999996</v>
      </c>
      <c r="V209" s="1">
        <v>0.72907900000000003</v>
      </c>
      <c r="W209" s="2" t="s">
        <v>5732</v>
      </c>
    </row>
    <row r="210" spans="1:23" x14ac:dyDescent="0.15">
      <c r="A210" s="1" t="s">
        <v>798</v>
      </c>
      <c r="B210" s="1">
        <v>0.75524500000000006</v>
      </c>
      <c r="C210" s="1">
        <v>0.74475499999999994</v>
      </c>
      <c r="D210" s="1">
        <v>0.71678299999999995</v>
      </c>
      <c r="E210" s="1">
        <v>0.76573400000000003</v>
      </c>
      <c r="F210" s="1">
        <v>0.75524500000000006</v>
      </c>
      <c r="G210" s="2" t="s">
        <v>10882</v>
      </c>
      <c r="I210" s="1" t="s">
        <v>798</v>
      </c>
      <c r="J210" s="1">
        <v>0.35714499999999999</v>
      </c>
      <c r="K210" s="1">
        <v>0.32760400000000001</v>
      </c>
      <c r="L210" s="1">
        <v>0.1782</v>
      </c>
      <c r="M210" s="1">
        <v>0.361342</v>
      </c>
      <c r="N210" s="1">
        <v>0.33146300000000001</v>
      </c>
      <c r="O210" s="2" t="s">
        <v>10883</v>
      </c>
      <c r="Q210" s="1" t="s">
        <v>798</v>
      </c>
      <c r="R210" s="1">
        <v>0.73809499999999995</v>
      </c>
      <c r="S210" s="1">
        <v>0.68412700000000004</v>
      </c>
      <c r="T210" s="1">
        <v>0.65796200000000005</v>
      </c>
      <c r="U210" s="1">
        <v>0.72671699999999995</v>
      </c>
      <c r="V210" s="1">
        <v>0.73635899999999999</v>
      </c>
      <c r="W210" s="2" t="s">
        <v>10884</v>
      </c>
    </row>
    <row r="211" spans="1:23" x14ac:dyDescent="0.15">
      <c r="A211" s="1" t="s">
        <v>802</v>
      </c>
      <c r="B211" s="1">
        <v>0.741259</v>
      </c>
      <c r="C211" s="1">
        <v>0.713287</v>
      </c>
      <c r="D211" s="1">
        <v>0.74825200000000003</v>
      </c>
      <c r="E211" s="1">
        <v>0.72028000000000003</v>
      </c>
      <c r="F211" s="1">
        <v>0.74825200000000003</v>
      </c>
      <c r="G211" s="2" t="s">
        <v>10885</v>
      </c>
      <c r="I211" s="1" t="s">
        <v>802</v>
      </c>
      <c r="J211" s="1">
        <v>0.31318299999999999</v>
      </c>
      <c r="K211" s="1">
        <v>0.13131999999999999</v>
      </c>
      <c r="L211" s="1">
        <v>0.235101</v>
      </c>
      <c r="M211" s="1">
        <v>0.35131200000000001</v>
      </c>
      <c r="N211" s="1">
        <v>0.24779399999999999</v>
      </c>
      <c r="O211" s="2" t="s">
        <v>10886</v>
      </c>
      <c r="Q211" s="1" t="s">
        <v>802</v>
      </c>
      <c r="R211" s="1">
        <v>0.68544000000000005</v>
      </c>
      <c r="S211" s="1">
        <v>0.67455600000000004</v>
      </c>
      <c r="T211" s="1">
        <v>0.73979799999999996</v>
      </c>
      <c r="U211" s="1">
        <v>0.71062499999999995</v>
      </c>
      <c r="V211" s="1">
        <v>0.70102500000000001</v>
      </c>
      <c r="W211" s="2" t="s">
        <v>7010</v>
      </c>
    </row>
    <row r="212" spans="1:23" x14ac:dyDescent="0.15">
      <c r="A212" s="1" t="s">
        <v>806</v>
      </c>
      <c r="B212" s="1">
        <v>0.66433600000000004</v>
      </c>
      <c r="C212" s="1">
        <v>0.73426599999999997</v>
      </c>
      <c r="D212" s="1">
        <v>0.77272700000000005</v>
      </c>
      <c r="E212" s="1">
        <v>0.71678299999999995</v>
      </c>
      <c r="F212" s="1">
        <v>0.77622400000000003</v>
      </c>
      <c r="G212" s="2" t="s">
        <v>10887</v>
      </c>
      <c r="I212" s="1" t="s">
        <v>806</v>
      </c>
      <c r="J212" s="1">
        <v>0.23172699999999999</v>
      </c>
      <c r="K212" s="1">
        <v>0.30723</v>
      </c>
      <c r="L212" s="1">
        <v>0.33491399999999999</v>
      </c>
      <c r="M212" s="1">
        <v>0.207621</v>
      </c>
      <c r="N212" s="1">
        <v>0.29147200000000001</v>
      </c>
      <c r="O212" s="2" t="s">
        <v>10888</v>
      </c>
      <c r="Q212" s="1" t="s">
        <v>806</v>
      </c>
      <c r="R212" s="1">
        <v>0.71101300000000001</v>
      </c>
      <c r="S212" s="1">
        <v>0.67154499999999995</v>
      </c>
      <c r="T212" s="1">
        <v>0.72838800000000004</v>
      </c>
      <c r="U212" s="1">
        <v>0.67221900000000001</v>
      </c>
      <c r="V212" s="1">
        <v>0.71862099999999995</v>
      </c>
      <c r="W212" s="2" t="s">
        <v>2686</v>
      </c>
    </row>
    <row r="213" spans="1:23" x14ac:dyDescent="0.15">
      <c r="A213" s="1" t="s">
        <v>810</v>
      </c>
      <c r="B213" s="1">
        <v>0.713287</v>
      </c>
      <c r="C213" s="1">
        <v>0.77622400000000003</v>
      </c>
      <c r="D213" s="1">
        <v>0.72377599999999997</v>
      </c>
      <c r="E213" s="1">
        <v>0.741259</v>
      </c>
      <c r="F213" s="1">
        <v>0.68181800000000004</v>
      </c>
      <c r="G213" s="2" t="s">
        <v>10774</v>
      </c>
      <c r="I213" s="1" t="s">
        <v>810</v>
      </c>
      <c r="J213" s="1">
        <v>0.27424999999999999</v>
      </c>
      <c r="K213" s="1">
        <v>0.29857400000000001</v>
      </c>
      <c r="L213" s="1">
        <v>0.216389</v>
      </c>
      <c r="M213" s="1">
        <v>0.38503500000000002</v>
      </c>
      <c r="N213" s="1">
        <v>0.23913599999999999</v>
      </c>
      <c r="O213" s="2" t="s">
        <v>10889</v>
      </c>
      <c r="Q213" s="1" t="s">
        <v>810</v>
      </c>
      <c r="R213" s="1">
        <v>0.68338200000000004</v>
      </c>
      <c r="S213" s="1">
        <v>0.67375499999999999</v>
      </c>
      <c r="T213" s="1">
        <v>0.71725399999999995</v>
      </c>
      <c r="U213" s="1">
        <v>0.75807400000000003</v>
      </c>
      <c r="V213" s="1">
        <v>0.69142700000000001</v>
      </c>
      <c r="W213" s="2" t="s">
        <v>2634</v>
      </c>
    </row>
    <row r="214" spans="1:23" x14ac:dyDescent="0.15">
      <c r="A214" s="1" t="s">
        <v>814</v>
      </c>
      <c r="B214" s="1">
        <v>0.75524500000000006</v>
      </c>
      <c r="C214" s="1">
        <v>0.78321700000000005</v>
      </c>
      <c r="D214" s="1">
        <v>0.71678299999999995</v>
      </c>
      <c r="E214" s="1">
        <v>0.72377599999999997</v>
      </c>
      <c r="F214" s="1">
        <v>0.758741</v>
      </c>
      <c r="G214" s="2" t="s">
        <v>10890</v>
      </c>
      <c r="I214" s="1" t="s">
        <v>814</v>
      </c>
      <c r="J214" s="1">
        <v>0.35126099999999999</v>
      </c>
      <c r="K214" s="1">
        <v>0.40132400000000001</v>
      </c>
      <c r="L214" s="1">
        <v>0.229348</v>
      </c>
      <c r="M214" s="1">
        <v>0.27691100000000002</v>
      </c>
      <c r="N214" s="1">
        <v>0.27623700000000001</v>
      </c>
      <c r="O214" s="2" t="s">
        <v>10891</v>
      </c>
      <c r="Q214" s="1" t="s">
        <v>814</v>
      </c>
      <c r="R214" s="1">
        <v>0.76480300000000001</v>
      </c>
      <c r="S214" s="1">
        <v>0.74523799999999996</v>
      </c>
      <c r="T214" s="1">
        <v>0.66349599999999997</v>
      </c>
      <c r="U214" s="1">
        <v>0.69033199999999995</v>
      </c>
      <c r="V214" s="1">
        <v>0.69245800000000002</v>
      </c>
      <c r="W214" s="2" t="s">
        <v>2773</v>
      </c>
    </row>
    <row r="215" spans="1:23" x14ac:dyDescent="0.15">
      <c r="A215" s="1" t="s">
        <v>818</v>
      </c>
      <c r="B215" s="1">
        <v>0.72727299999999995</v>
      </c>
      <c r="C215" s="1">
        <v>0.72377599999999997</v>
      </c>
      <c r="D215" s="1">
        <v>0.73776200000000003</v>
      </c>
      <c r="E215" s="1">
        <v>0.69930099999999995</v>
      </c>
      <c r="F215" s="1">
        <v>0.76573400000000003</v>
      </c>
      <c r="G215" s="2" t="s">
        <v>10514</v>
      </c>
      <c r="I215" s="1" t="s">
        <v>818</v>
      </c>
      <c r="J215" s="1">
        <v>0.19775799999999999</v>
      </c>
      <c r="K215" s="1">
        <v>0.29568499999999998</v>
      </c>
      <c r="L215" s="1">
        <v>0.29445900000000003</v>
      </c>
      <c r="M215" s="1">
        <v>0.22394</v>
      </c>
      <c r="N215" s="1">
        <v>0.38659700000000002</v>
      </c>
      <c r="O215" s="2" t="s">
        <v>10892</v>
      </c>
      <c r="Q215" s="1" t="s">
        <v>818</v>
      </c>
      <c r="R215" s="1">
        <v>0.67574000000000001</v>
      </c>
      <c r="S215" s="1">
        <v>0.71849200000000002</v>
      </c>
      <c r="T215" s="1">
        <v>0.69021200000000005</v>
      </c>
      <c r="U215" s="1">
        <v>0.69363399999999997</v>
      </c>
      <c r="V215" s="1">
        <v>0.77172200000000002</v>
      </c>
      <c r="W215" s="2" t="s">
        <v>2625</v>
      </c>
    </row>
    <row r="216" spans="1:23" x14ac:dyDescent="0.15">
      <c r="A216" s="1" t="s">
        <v>822</v>
      </c>
      <c r="B216" s="1">
        <v>0.72727299999999995</v>
      </c>
      <c r="C216" s="1">
        <v>0.758741</v>
      </c>
      <c r="D216" s="1">
        <v>0.758741</v>
      </c>
      <c r="E216" s="1">
        <v>0.68181800000000004</v>
      </c>
      <c r="F216" s="1">
        <v>0.72028000000000003</v>
      </c>
      <c r="G216" s="2" t="s">
        <v>10753</v>
      </c>
      <c r="I216" s="1" t="s">
        <v>822</v>
      </c>
      <c r="J216" s="1">
        <v>0.30149700000000001</v>
      </c>
      <c r="K216" s="1">
        <v>0.330179</v>
      </c>
      <c r="L216" s="1">
        <v>0.35023599999999999</v>
      </c>
      <c r="M216" s="1">
        <v>0.174314</v>
      </c>
      <c r="N216" s="1">
        <v>0.270872</v>
      </c>
      <c r="O216" s="2" t="s">
        <v>10893</v>
      </c>
      <c r="Q216" s="1" t="s">
        <v>822</v>
      </c>
      <c r="R216" s="1">
        <v>0.736232</v>
      </c>
      <c r="S216" s="1">
        <v>0.70601700000000001</v>
      </c>
      <c r="T216" s="1">
        <v>0.68650999999999995</v>
      </c>
      <c r="U216" s="1">
        <v>0.657663</v>
      </c>
      <c r="V216" s="1">
        <v>0.67241700000000004</v>
      </c>
      <c r="W216" s="2" t="s">
        <v>1061</v>
      </c>
    </row>
    <row r="217" spans="1:23" x14ac:dyDescent="0.15">
      <c r="A217" s="1" t="s">
        <v>826</v>
      </c>
      <c r="B217" s="1">
        <v>0.72028000000000003</v>
      </c>
      <c r="C217" s="1">
        <v>0.69930099999999995</v>
      </c>
      <c r="D217" s="1">
        <v>0.72727299999999995</v>
      </c>
      <c r="E217" s="1">
        <v>0.67482500000000001</v>
      </c>
      <c r="F217" s="1">
        <v>0.73776200000000003</v>
      </c>
      <c r="G217" s="2" t="s">
        <v>2400</v>
      </c>
      <c r="I217" s="1" t="s">
        <v>826</v>
      </c>
      <c r="J217" s="1">
        <v>0.204483</v>
      </c>
      <c r="K217" s="1">
        <v>0.20916699999999999</v>
      </c>
      <c r="L217" s="1">
        <v>0.30795400000000001</v>
      </c>
      <c r="M217" s="1">
        <v>0.23960600000000001</v>
      </c>
      <c r="N217" s="1">
        <v>0.26882400000000001</v>
      </c>
      <c r="O217" s="2" t="s">
        <v>10894</v>
      </c>
      <c r="Q217" s="1" t="s">
        <v>826</v>
      </c>
      <c r="R217" s="1">
        <v>0.65211799999999998</v>
      </c>
      <c r="S217" s="1">
        <v>0.70051300000000005</v>
      </c>
      <c r="T217" s="1">
        <v>0.723356</v>
      </c>
      <c r="U217" s="1">
        <v>0.68322700000000003</v>
      </c>
      <c r="V217" s="1">
        <v>0.69736799999999999</v>
      </c>
      <c r="W217" s="2" t="s">
        <v>2885</v>
      </c>
    </row>
    <row r="218" spans="1:23" x14ac:dyDescent="0.15">
      <c r="A218" s="1" t="s">
        <v>830</v>
      </c>
      <c r="B218" s="1">
        <v>0.730769</v>
      </c>
      <c r="C218" s="1">
        <v>0.74825200000000003</v>
      </c>
      <c r="D218" s="1">
        <v>0.69930099999999995</v>
      </c>
      <c r="E218" s="1">
        <v>0.730769</v>
      </c>
      <c r="F218" s="1">
        <v>0.74475499999999994</v>
      </c>
      <c r="G218" s="2" t="s">
        <v>7055</v>
      </c>
      <c r="I218" s="1" t="s">
        <v>830</v>
      </c>
      <c r="J218" s="1">
        <v>0.332341</v>
      </c>
      <c r="K218" s="1">
        <v>0.31596099999999999</v>
      </c>
      <c r="L218" s="1">
        <v>0.23252500000000001</v>
      </c>
      <c r="M218" s="1">
        <v>0.27116200000000001</v>
      </c>
      <c r="N218" s="1">
        <v>0.25524599999999997</v>
      </c>
      <c r="O218" s="2" t="s">
        <v>6833</v>
      </c>
      <c r="Q218" s="1" t="s">
        <v>830</v>
      </c>
      <c r="R218" s="1">
        <v>0.70942400000000005</v>
      </c>
      <c r="S218" s="1">
        <v>0.71283300000000005</v>
      </c>
      <c r="T218" s="1">
        <v>0.71438500000000005</v>
      </c>
      <c r="U218" s="1">
        <v>0.70079000000000002</v>
      </c>
      <c r="V218" s="1">
        <v>0.71608799999999995</v>
      </c>
      <c r="W218" s="2" t="s">
        <v>10895</v>
      </c>
    </row>
    <row r="219" spans="1:23" x14ac:dyDescent="0.15">
      <c r="A219" s="1" t="s">
        <v>834</v>
      </c>
      <c r="B219" s="1">
        <v>0.72028000000000003</v>
      </c>
      <c r="C219" s="1">
        <v>0.786713</v>
      </c>
      <c r="D219" s="1">
        <v>0.66433600000000004</v>
      </c>
      <c r="E219" s="1">
        <v>0.72377599999999997</v>
      </c>
      <c r="F219" s="1">
        <v>0.730769</v>
      </c>
      <c r="G219" s="2" t="s">
        <v>7046</v>
      </c>
      <c r="I219" s="1" t="s">
        <v>834</v>
      </c>
      <c r="J219" s="1">
        <v>0.26656800000000003</v>
      </c>
      <c r="K219" s="1">
        <v>0.326853</v>
      </c>
      <c r="L219" s="1">
        <v>0.20736599999999999</v>
      </c>
      <c r="M219" s="1">
        <v>0.27018399999999998</v>
      </c>
      <c r="N219" s="1">
        <v>0.230047</v>
      </c>
      <c r="O219" s="2" t="s">
        <v>10896</v>
      </c>
      <c r="Q219" s="1" t="s">
        <v>834</v>
      </c>
      <c r="R219" s="1">
        <v>0.68130500000000005</v>
      </c>
      <c r="S219" s="1">
        <v>0.66473800000000005</v>
      </c>
      <c r="T219" s="1">
        <v>0.67567999999999995</v>
      </c>
      <c r="U219" s="1">
        <v>0.67091800000000001</v>
      </c>
      <c r="V219" s="1">
        <v>0.66508400000000001</v>
      </c>
      <c r="W219" s="2" t="s">
        <v>10897</v>
      </c>
    </row>
    <row r="220" spans="1:23" x14ac:dyDescent="0.15">
      <c r="A220" s="1" t="s">
        <v>838</v>
      </c>
      <c r="B220" s="1">
        <v>0.72727299999999995</v>
      </c>
      <c r="C220" s="1">
        <v>0.76223799999999997</v>
      </c>
      <c r="D220" s="1">
        <v>0.741259</v>
      </c>
      <c r="E220" s="1">
        <v>0.76223799999999997</v>
      </c>
      <c r="F220" s="1">
        <v>0.68531500000000001</v>
      </c>
      <c r="G220" s="2" t="s">
        <v>10898</v>
      </c>
      <c r="I220" s="1" t="s">
        <v>838</v>
      </c>
      <c r="J220" s="1">
        <v>0.247668</v>
      </c>
      <c r="K220" s="1">
        <v>0.34387000000000001</v>
      </c>
      <c r="L220" s="1">
        <v>0.33285599999999999</v>
      </c>
      <c r="M220" s="1">
        <v>0.34433999999999998</v>
      </c>
      <c r="N220" s="1">
        <v>0.15697800000000001</v>
      </c>
      <c r="O220" s="2" t="s">
        <v>10899</v>
      </c>
      <c r="Q220" s="1" t="s">
        <v>838</v>
      </c>
      <c r="R220" s="1">
        <v>0.69010899999999997</v>
      </c>
      <c r="S220" s="1">
        <v>0.735537</v>
      </c>
      <c r="T220" s="1">
        <v>0.73711199999999999</v>
      </c>
      <c r="U220" s="1">
        <v>0.74015799999999998</v>
      </c>
      <c r="V220" s="1">
        <v>0.68328100000000003</v>
      </c>
      <c r="W220" s="2" t="s">
        <v>2954</v>
      </c>
    </row>
    <row r="221" spans="1:23" x14ac:dyDescent="0.15">
      <c r="A221" s="1" t="s">
        <v>842</v>
      </c>
      <c r="B221" s="1">
        <v>0.72028000000000003</v>
      </c>
      <c r="C221" s="1">
        <v>0.67832199999999998</v>
      </c>
      <c r="D221" s="1">
        <v>0.77272700000000005</v>
      </c>
      <c r="E221" s="1">
        <v>0.76223799999999997</v>
      </c>
      <c r="F221" s="1">
        <v>0.76573400000000003</v>
      </c>
      <c r="G221" s="2" t="s">
        <v>10900</v>
      </c>
      <c r="I221" s="1" t="s">
        <v>842</v>
      </c>
      <c r="J221" s="1">
        <v>0.27224700000000002</v>
      </c>
      <c r="K221" s="1">
        <v>0.22914799999999999</v>
      </c>
      <c r="L221" s="1">
        <v>0.38887699999999997</v>
      </c>
      <c r="M221" s="1">
        <v>0.30545699999999998</v>
      </c>
      <c r="N221" s="1">
        <v>0.27580300000000002</v>
      </c>
      <c r="O221" s="2" t="s">
        <v>10901</v>
      </c>
      <c r="Q221" s="1" t="s">
        <v>842</v>
      </c>
      <c r="R221" s="1">
        <v>0.693353</v>
      </c>
      <c r="S221" s="1">
        <v>0.64780099999999996</v>
      </c>
      <c r="T221" s="1">
        <v>0.69965900000000003</v>
      </c>
      <c r="U221" s="1">
        <v>0.71090100000000001</v>
      </c>
      <c r="V221" s="1">
        <v>0.71981700000000004</v>
      </c>
      <c r="W221" s="2" t="s">
        <v>8297</v>
      </c>
    </row>
    <row r="222" spans="1:23" x14ac:dyDescent="0.15">
      <c r="A222" s="1" t="s">
        <v>846</v>
      </c>
      <c r="B222" s="1">
        <v>0.67482500000000001</v>
      </c>
      <c r="C222" s="1">
        <v>0.769231</v>
      </c>
      <c r="D222" s="1">
        <v>0.68531500000000001</v>
      </c>
      <c r="E222" s="1">
        <v>0.73426599999999997</v>
      </c>
      <c r="F222" s="1">
        <v>0.71678299999999995</v>
      </c>
      <c r="G222" s="2" t="s">
        <v>10902</v>
      </c>
      <c r="I222" s="1" t="s">
        <v>846</v>
      </c>
      <c r="J222" s="1">
        <v>0.18592600000000001</v>
      </c>
      <c r="K222" s="1">
        <v>0.28991400000000001</v>
      </c>
      <c r="L222" s="1">
        <v>0.180368</v>
      </c>
      <c r="M222" s="1">
        <v>0.199069</v>
      </c>
      <c r="N222" s="1">
        <v>0.246619</v>
      </c>
      <c r="O222" s="2" t="s">
        <v>10903</v>
      </c>
      <c r="Q222" s="1" t="s">
        <v>846</v>
      </c>
      <c r="R222" s="1">
        <v>0.64968800000000004</v>
      </c>
      <c r="S222" s="1">
        <v>0.69730000000000003</v>
      </c>
      <c r="T222" s="1">
        <v>0.63317999999999997</v>
      </c>
      <c r="U222" s="1">
        <v>0.68383099999999997</v>
      </c>
      <c r="V222" s="1">
        <v>0.66002499999999997</v>
      </c>
      <c r="W222" s="2" t="s">
        <v>10904</v>
      </c>
    </row>
    <row r="223" spans="1:23" x14ac:dyDescent="0.15">
      <c r="A223" s="1" t="s">
        <v>850</v>
      </c>
      <c r="B223" s="1">
        <v>0.73776200000000003</v>
      </c>
      <c r="C223" s="1">
        <v>0.73776200000000003</v>
      </c>
      <c r="D223" s="1">
        <v>0.73426599999999997</v>
      </c>
      <c r="E223" s="1">
        <v>0.75174799999999997</v>
      </c>
      <c r="F223" s="1">
        <v>0.74825200000000003</v>
      </c>
      <c r="G223" s="2" t="s">
        <v>10905</v>
      </c>
      <c r="I223" s="1" t="s">
        <v>850</v>
      </c>
      <c r="J223" s="1">
        <v>0.25740400000000002</v>
      </c>
      <c r="K223" s="1">
        <v>0.222271</v>
      </c>
      <c r="L223" s="1">
        <v>0.273262</v>
      </c>
      <c r="M223" s="1">
        <v>0.21239</v>
      </c>
      <c r="N223" s="1">
        <v>0.33793499999999999</v>
      </c>
      <c r="O223" s="2" t="s">
        <v>4778</v>
      </c>
      <c r="Q223" s="1" t="s">
        <v>850</v>
      </c>
      <c r="R223" s="1">
        <v>0.68402300000000005</v>
      </c>
      <c r="S223" s="1">
        <v>0.68358399999999997</v>
      </c>
      <c r="T223" s="1">
        <v>0.69611500000000004</v>
      </c>
      <c r="U223" s="1">
        <v>0.6875</v>
      </c>
      <c r="V223" s="1">
        <v>0.72004800000000002</v>
      </c>
      <c r="W223" s="2" t="s">
        <v>10906</v>
      </c>
    </row>
    <row r="224" spans="1:23" x14ac:dyDescent="0.15">
      <c r="A224" s="1" t="s">
        <v>853</v>
      </c>
      <c r="B224" s="1">
        <v>0.730769</v>
      </c>
      <c r="C224" s="1">
        <v>0.73426599999999997</v>
      </c>
      <c r="D224" s="1">
        <v>0.75524500000000006</v>
      </c>
      <c r="E224" s="1">
        <v>0.73776200000000003</v>
      </c>
      <c r="F224" s="1">
        <v>0.75174799999999997</v>
      </c>
      <c r="G224" s="2" t="s">
        <v>10907</v>
      </c>
      <c r="I224" s="1" t="s">
        <v>853</v>
      </c>
      <c r="J224" s="1">
        <v>0.288661</v>
      </c>
      <c r="K224" s="1">
        <v>0.33022099999999999</v>
      </c>
      <c r="L224" s="1">
        <v>0.32644200000000001</v>
      </c>
      <c r="M224" s="1">
        <v>0.34134100000000001</v>
      </c>
      <c r="N224" s="1">
        <v>0.282273</v>
      </c>
      <c r="O224" s="2" t="s">
        <v>10908</v>
      </c>
      <c r="Q224" s="1" t="s">
        <v>853</v>
      </c>
      <c r="R224" s="1">
        <v>0.68541399999999997</v>
      </c>
      <c r="S224" s="1">
        <v>0.74812000000000001</v>
      </c>
      <c r="T224" s="1">
        <v>0.71702399999999999</v>
      </c>
      <c r="U224" s="1">
        <v>0.72413799999999995</v>
      </c>
      <c r="V224" s="1">
        <v>0.68357999999999997</v>
      </c>
      <c r="W224" s="2" t="s">
        <v>2923</v>
      </c>
    </row>
    <row r="225" spans="1:23" x14ac:dyDescent="0.15">
      <c r="A225" s="1" t="s">
        <v>857</v>
      </c>
      <c r="B225" s="1">
        <v>0.769231</v>
      </c>
      <c r="C225" s="1">
        <v>0.66083899999999995</v>
      </c>
      <c r="D225" s="1">
        <v>0.73776200000000003</v>
      </c>
      <c r="E225" s="1">
        <v>0.75524500000000006</v>
      </c>
      <c r="F225" s="1">
        <v>0.72727299999999995</v>
      </c>
      <c r="G225" s="2" t="s">
        <v>10909</v>
      </c>
      <c r="I225" s="1" t="s">
        <v>857</v>
      </c>
      <c r="J225" s="1">
        <v>0.38828600000000002</v>
      </c>
      <c r="K225" s="1">
        <v>0.20286799999999999</v>
      </c>
      <c r="L225" s="1">
        <v>0.31686700000000001</v>
      </c>
      <c r="M225" s="1">
        <v>0.34435500000000002</v>
      </c>
      <c r="N225" s="1">
        <v>0.20420099999999999</v>
      </c>
      <c r="O225" s="2" t="s">
        <v>10910</v>
      </c>
      <c r="Q225" s="1" t="s">
        <v>857</v>
      </c>
      <c r="R225" s="1">
        <v>0.69955199999999995</v>
      </c>
      <c r="S225" s="1">
        <v>0.646478</v>
      </c>
      <c r="T225" s="1">
        <v>0.71322600000000003</v>
      </c>
      <c r="U225" s="1">
        <v>0.73372999999999999</v>
      </c>
      <c r="V225" s="1">
        <v>0.67644099999999996</v>
      </c>
      <c r="W225" s="2" t="s">
        <v>10314</v>
      </c>
    </row>
    <row r="226" spans="1:23" x14ac:dyDescent="0.15">
      <c r="A226" s="1" t="s">
        <v>861</v>
      </c>
      <c r="B226" s="1">
        <v>0.77971999999999997</v>
      </c>
      <c r="C226" s="1">
        <v>0.741259</v>
      </c>
      <c r="D226" s="1">
        <v>0.75524500000000006</v>
      </c>
      <c r="E226" s="1">
        <v>0.76573400000000003</v>
      </c>
      <c r="F226" s="1">
        <v>0.70629399999999998</v>
      </c>
      <c r="G226" s="2" t="s">
        <v>10911</v>
      </c>
      <c r="I226" s="1" t="s">
        <v>861</v>
      </c>
      <c r="J226" s="1">
        <v>0.38285999999999998</v>
      </c>
      <c r="K226" s="1">
        <v>0.27402700000000002</v>
      </c>
      <c r="L226" s="1">
        <v>0.31592199999999998</v>
      </c>
      <c r="M226" s="1">
        <v>0.372618</v>
      </c>
      <c r="N226" s="1">
        <v>0.30834099999999998</v>
      </c>
      <c r="O226" s="2" t="s">
        <v>10912</v>
      </c>
      <c r="Q226" s="1" t="s">
        <v>861</v>
      </c>
      <c r="R226" s="1">
        <v>0.72872899999999996</v>
      </c>
      <c r="S226" s="1">
        <v>0.68270600000000004</v>
      </c>
      <c r="T226" s="1">
        <v>0.71738999999999997</v>
      </c>
      <c r="U226" s="1">
        <v>0.73919199999999996</v>
      </c>
      <c r="V226" s="1">
        <v>0.68971000000000005</v>
      </c>
      <c r="W226" s="2" t="s">
        <v>2400</v>
      </c>
    </row>
    <row r="227" spans="1:23" x14ac:dyDescent="0.15">
      <c r="A227" s="1" t="s">
        <v>865</v>
      </c>
      <c r="B227" s="1">
        <v>0.57692299999999996</v>
      </c>
      <c r="C227" s="1">
        <v>0.71678299999999995</v>
      </c>
      <c r="D227" s="1">
        <v>0.74825200000000003</v>
      </c>
      <c r="E227" s="1">
        <v>0.758741</v>
      </c>
      <c r="F227" s="1">
        <v>0.74475499999999994</v>
      </c>
      <c r="G227" s="2" t="s">
        <v>10913</v>
      </c>
      <c r="I227" s="1" t="s">
        <v>865</v>
      </c>
      <c r="J227" s="1">
        <v>0.201408</v>
      </c>
      <c r="K227" s="1">
        <v>0.32076100000000002</v>
      </c>
      <c r="L227" s="1">
        <v>0.30545099999999997</v>
      </c>
      <c r="M227" s="1">
        <v>0.25561699999999998</v>
      </c>
      <c r="N227" s="1">
        <v>0.20035500000000001</v>
      </c>
      <c r="O227" s="2" t="s">
        <v>10914</v>
      </c>
      <c r="Q227" s="1" t="s">
        <v>865</v>
      </c>
      <c r="R227" s="1">
        <v>0.66868399999999995</v>
      </c>
      <c r="S227" s="1">
        <v>0.72773299999999996</v>
      </c>
      <c r="T227" s="1">
        <v>0.681091</v>
      </c>
      <c r="U227" s="1">
        <v>0.74166399999999999</v>
      </c>
      <c r="V227" s="1">
        <v>0.65033099999999999</v>
      </c>
      <c r="W227" s="2" t="s">
        <v>10915</v>
      </c>
    </row>
    <row r="228" spans="1:23" x14ac:dyDescent="0.15">
      <c r="A228" s="1" t="s">
        <v>869</v>
      </c>
      <c r="B228" s="1">
        <v>0.76573400000000003</v>
      </c>
      <c r="C228" s="1">
        <v>0.73426599999999997</v>
      </c>
      <c r="D228" s="1">
        <v>0.73426599999999997</v>
      </c>
      <c r="E228" s="1">
        <v>0.713287</v>
      </c>
      <c r="F228" s="1">
        <v>0.73426599999999997</v>
      </c>
      <c r="G228" s="2" t="s">
        <v>10916</v>
      </c>
      <c r="I228" s="1" t="s">
        <v>869</v>
      </c>
      <c r="J228" s="1">
        <v>0.36305500000000002</v>
      </c>
      <c r="K228" s="1">
        <v>0.28222199999999997</v>
      </c>
      <c r="L228" s="1">
        <v>0.27117599999999997</v>
      </c>
      <c r="M228" s="1">
        <v>0.22777800000000001</v>
      </c>
      <c r="N228" s="1">
        <v>0.27690900000000002</v>
      </c>
      <c r="O228" s="2" t="s">
        <v>4818</v>
      </c>
      <c r="Q228" s="1" t="s">
        <v>869</v>
      </c>
      <c r="R228" s="1">
        <v>0.72919699999999998</v>
      </c>
      <c r="S228" s="1">
        <v>0.71150800000000003</v>
      </c>
      <c r="T228" s="1">
        <v>0.65885800000000005</v>
      </c>
      <c r="U228" s="1">
        <v>0.70144099999999998</v>
      </c>
      <c r="V228" s="1">
        <v>0.708179</v>
      </c>
      <c r="W228" s="2" t="s">
        <v>2919</v>
      </c>
    </row>
    <row r="229" spans="1:23" x14ac:dyDescent="0.15">
      <c r="A229" s="1" t="s">
        <v>873</v>
      </c>
      <c r="B229" s="1">
        <v>0.72028000000000003</v>
      </c>
      <c r="C229" s="1">
        <v>0.71678299999999995</v>
      </c>
      <c r="D229" s="1">
        <v>0.713287</v>
      </c>
      <c r="E229" s="1">
        <v>0.72028000000000003</v>
      </c>
      <c r="F229" s="1">
        <v>0.68181800000000004</v>
      </c>
      <c r="G229" s="2" t="s">
        <v>10917</v>
      </c>
      <c r="I229" s="1" t="s">
        <v>873</v>
      </c>
      <c r="J229" s="1">
        <v>0.280032</v>
      </c>
      <c r="K229" s="1">
        <v>0.27173900000000001</v>
      </c>
      <c r="L229" s="1">
        <v>0.23932899999999999</v>
      </c>
      <c r="M229" s="1">
        <v>0.281968</v>
      </c>
      <c r="N229" s="1">
        <v>0.24141399999999999</v>
      </c>
      <c r="O229" s="2" t="s">
        <v>10918</v>
      </c>
      <c r="Q229" s="1" t="s">
        <v>873</v>
      </c>
      <c r="R229" s="1">
        <v>0.72248000000000001</v>
      </c>
      <c r="S229" s="1">
        <v>0.71961299999999995</v>
      </c>
      <c r="T229" s="1">
        <v>0.68950800000000001</v>
      </c>
      <c r="U229" s="1">
        <v>0.72511800000000004</v>
      </c>
      <c r="V229" s="1">
        <v>0.69423599999999996</v>
      </c>
      <c r="W229" s="2" t="s">
        <v>6777</v>
      </c>
    </row>
    <row r="230" spans="1:23" x14ac:dyDescent="0.15">
      <c r="A230" s="1" t="s">
        <v>877</v>
      </c>
      <c r="B230" s="1">
        <v>0.69230800000000003</v>
      </c>
      <c r="C230" s="1">
        <v>0.74475499999999994</v>
      </c>
      <c r="D230" s="1">
        <v>0.73776200000000003</v>
      </c>
      <c r="E230" s="1">
        <v>0.68181800000000004</v>
      </c>
      <c r="F230" s="1">
        <v>0.68881099999999995</v>
      </c>
      <c r="G230" s="2" t="s">
        <v>10919</v>
      </c>
      <c r="I230" s="1" t="s">
        <v>877</v>
      </c>
      <c r="J230" s="1">
        <v>0.27314699999999997</v>
      </c>
      <c r="K230" s="1">
        <v>0.309309</v>
      </c>
      <c r="L230" s="1">
        <v>0.35835499999999998</v>
      </c>
      <c r="M230" s="1">
        <v>0.15498300000000001</v>
      </c>
      <c r="N230" s="1">
        <v>0.16484499999999999</v>
      </c>
      <c r="O230" s="2" t="s">
        <v>10920</v>
      </c>
      <c r="Q230" s="1" t="s">
        <v>877</v>
      </c>
      <c r="R230" s="1">
        <v>0.72041200000000005</v>
      </c>
      <c r="S230" s="1">
        <v>0.70202200000000003</v>
      </c>
      <c r="T230" s="1">
        <v>0.69671499999999997</v>
      </c>
      <c r="U230" s="1">
        <v>0.63566299999999998</v>
      </c>
      <c r="V230" s="1">
        <v>0.66854599999999997</v>
      </c>
      <c r="W230" s="2" t="s">
        <v>2450</v>
      </c>
    </row>
    <row r="231" spans="1:23" x14ac:dyDescent="0.15">
      <c r="A231" s="1" t="s">
        <v>880</v>
      </c>
      <c r="B231" s="1">
        <v>0.741259</v>
      </c>
      <c r="C231" s="1">
        <v>0.73426599999999997</v>
      </c>
      <c r="D231" s="1">
        <v>0.758741</v>
      </c>
      <c r="E231" s="1">
        <v>0.75174799999999997</v>
      </c>
      <c r="F231" s="1">
        <v>0.74825200000000003</v>
      </c>
      <c r="G231" s="2" t="s">
        <v>10921</v>
      </c>
      <c r="I231" s="1" t="s">
        <v>880</v>
      </c>
      <c r="J231" s="1">
        <v>0.29331000000000002</v>
      </c>
      <c r="K231" s="1">
        <v>0.20132800000000001</v>
      </c>
      <c r="L231" s="1">
        <v>0.24260799999999999</v>
      </c>
      <c r="M231" s="1">
        <v>0.318768</v>
      </c>
      <c r="N231" s="1">
        <v>0.33943400000000001</v>
      </c>
      <c r="O231" s="2" t="s">
        <v>10922</v>
      </c>
      <c r="Q231" s="1" t="s">
        <v>880</v>
      </c>
      <c r="R231" s="1">
        <v>0.73473599999999994</v>
      </c>
      <c r="S231" s="1">
        <v>0.69470900000000002</v>
      </c>
      <c r="T231" s="1">
        <v>0.65567399999999998</v>
      </c>
      <c r="U231" s="1">
        <v>0.715476</v>
      </c>
      <c r="V231" s="1">
        <v>0.70353600000000005</v>
      </c>
      <c r="W231" s="2" t="s">
        <v>6699</v>
      </c>
    </row>
    <row r="232" spans="1:23" x14ac:dyDescent="0.15">
      <c r="A232" s="1" t="s">
        <v>884</v>
      </c>
      <c r="B232" s="1">
        <v>0.70979000000000003</v>
      </c>
      <c r="C232" s="1">
        <v>0.74825200000000003</v>
      </c>
      <c r="D232" s="1">
        <v>0.76223799999999997</v>
      </c>
      <c r="E232" s="1">
        <v>0.77971999999999997</v>
      </c>
      <c r="F232" s="1">
        <v>0.73426599999999997</v>
      </c>
      <c r="G232" s="2" t="s">
        <v>1399</v>
      </c>
      <c r="I232" s="1" t="s">
        <v>884</v>
      </c>
      <c r="J232" s="1">
        <v>0.233408</v>
      </c>
      <c r="K232" s="1">
        <v>0.228579</v>
      </c>
      <c r="L232" s="1">
        <v>0.33676899999999999</v>
      </c>
      <c r="M232" s="1">
        <v>0.35639999999999999</v>
      </c>
      <c r="N232" s="1">
        <v>0.27504800000000001</v>
      </c>
      <c r="O232" s="2" t="s">
        <v>10923</v>
      </c>
      <c r="Q232" s="1" t="s">
        <v>884</v>
      </c>
      <c r="R232" s="1">
        <v>0.67159599999999997</v>
      </c>
      <c r="S232" s="1">
        <v>0.71763100000000002</v>
      </c>
      <c r="T232" s="1">
        <v>0.73358400000000001</v>
      </c>
      <c r="U232" s="1">
        <v>0.69616400000000001</v>
      </c>
      <c r="V232" s="1">
        <v>0.68577999999999995</v>
      </c>
      <c r="W232" s="2" t="s">
        <v>6601</v>
      </c>
    </row>
    <row r="233" spans="1:23" x14ac:dyDescent="0.15">
      <c r="A233" s="1" t="s">
        <v>888</v>
      </c>
      <c r="B233" s="1">
        <v>0.71678299999999995</v>
      </c>
      <c r="C233" s="1">
        <v>0.73776200000000003</v>
      </c>
      <c r="D233" s="1">
        <v>0.72377599999999997</v>
      </c>
      <c r="E233" s="1">
        <v>0.72727299999999995</v>
      </c>
      <c r="F233" s="1">
        <v>0.730769</v>
      </c>
      <c r="G233" s="2" t="s">
        <v>10924</v>
      </c>
      <c r="I233" s="1" t="s">
        <v>888</v>
      </c>
      <c r="J233" s="1">
        <v>0.20932200000000001</v>
      </c>
      <c r="K233" s="1">
        <v>0.29041</v>
      </c>
      <c r="L233" s="1">
        <v>0.30731799999999998</v>
      </c>
      <c r="M233" s="1">
        <v>0.2142</v>
      </c>
      <c r="N233" s="1">
        <v>0.31971100000000002</v>
      </c>
      <c r="O233" s="2" t="s">
        <v>10925</v>
      </c>
      <c r="Q233" s="1" t="s">
        <v>888</v>
      </c>
      <c r="R233" s="1">
        <v>0.69084199999999996</v>
      </c>
      <c r="S233" s="1">
        <v>0.68107399999999996</v>
      </c>
      <c r="T233" s="1">
        <v>0.71193899999999999</v>
      </c>
      <c r="U233" s="1">
        <v>0.66981400000000002</v>
      </c>
      <c r="V233" s="1">
        <v>0.71188600000000002</v>
      </c>
      <c r="W233" s="2" t="s">
        <v>5365</v>
      </c>
    </row>
    <row r="234" spans="1:23" x14ac:dyDescent="0.15">
      <c r="A234" s="1" t="s">
        <v>892</v>
      </c>
      <c r="B234" s="1">
        <v>0.74475499999999994</v>
      </c>
      <c r="C234" s="1">
        <v>0.713287</v>
      </c>
      <c r="D234" s="1">
        <v>0.76223799999999997</v>
      </c>
      <c r="E234" s="1">
        <v>0.769231</v>
      </c>
      <c r="F234" s="1">
        <v>0.72727299999999995</v>
      </c>
      <c r="G234" s="2" t="s">
        <v>5185</v>
      </c>
      <c r="I234" s="1" t="s">
        <v>892</v>
      </c>
      <c r="J234" s="1">
        <v>0.186475</v>
      </c>
      <c r="K234" s="1">
        <v>0.27803299999999997</v>
      </c>
      <c r="L234" s="1">
        <v>0.29719800000000002</v>
      </c>
      <c r="M234" s="1">
        <v>0.30829099999999998</v>
      </c>
      <c r="N234" s="1">
        <v>0.20697499999999999</v>
      </c>
      <c r="O234" s="2" t="s">
        <v>10926</v>
      </c>
      <c r="Q234" s="1" t="s">
        <v>892</v>
      </c>
      <c r="R234" s="1">
        <v>0.60072700000000001</v>
      </c>
      <c r="S234" s="1">
        <v>0.70292100000000002</v>
      </c>
      <c r="T234" s="1">
        <v>0.67376400000000003</v>
      </c>
      <c r="U234" s="1">
        <v>0.69672900000000004</v>
      </c>
      <c r="V234" s="1">
        <v>0.69032300000000002</v>
      </c>
      <c r="W234" s="2" t="s">
        <v>10046</v>
      </c>
    </row>
    <row r="235" spans="1:23" x14ac:dyDescent="0.15">
      <c r="A235" s="1" t="s">
        <v>896</v>
      </c>
      <c r="B235" s="1">
        <v>0.76223799999999997</v>
      </c>
      <c r="C235" s="1">
        <v>0.713287</v>
      </c>
      <c r="D235" s="1">
        <v>0.70629399999999998</v>
      </c>
      <c r="E235" s="1">
        <v>0.758741</v>
      </c>
      <c r="F235" s="1">
        <v>0.72028000000000003</v>
      </c>
      <c r="G235" s="2" t="s">
        <v>10927</v>
      </c>
      <c r="I235" s="1" t="s">
        <v>896</v>
      </c>
      <c r="J235" s="1">
        <v>0.33573999999999998</v>
      </c>
      <c r="K235" s="1">
        <v>0.27759400000000001</v>
      </c>
      <c r="L235" s="1">
        <v>0.259959</v>
      </c>
      <c r="M235" s="1">
        <v>0.404727</v>
      </c>
      <c r="N235" s="1">
        <v>0.240596</v>
      </c>
      <c r="O235" s="2" t="s">
        <v>10928</v>
      </c>
      <c r="Q235" s="1" t="s">
        <v>896</v>
      </c>
      <c r="R235" s="1">
        <v>0.75120600000000004</v>
      </c>
      <c r="S235" s="1">
        <v>0.69456899999999999</v>
      </c>
      <c r="T235" s="1">
        <v>0.69223100000000004</v>
      </c>
      <c r="U235" s="1">
        <v>0.73162199999999999</v>
      </c>
      <c r="V235" s="1">
        <v>0.66989500000000002</v>
      </c>
      <c r="W235" s="2" t="s">
        <v>5081</v>
      </c>
    </row>
    <row r="236" spans="1:23" x14ac:dyDescent="0.15">
      <c r="A236" s="1" t="s">
        <v>900</v>
      </c>
      <c r="B236" s="1">
        <v>0.73426599999999997</v>
      </c>
      <c r="C236" s="1">
        <v>0.75524500000000006</v>
      </c>
      <c r="D236" s="1">
        <v>0.758741</v>
      </c>
      <c r="E236" s="1">
        <v>0.758741</v>
      </c>
      <c r="F236" s="1">
        <v>0.69930099999999995</v>
      </c>
      <c r="G236" s="2" t="s">
        <v>10539</v>
      </c>
      <c r="I236" s="1" t="s">
        <v>900</v>
      </c>
      <c r="J236" s="1">
        <v>0.20132800000000001</v>
      </c>
      <c r="K236" s="1">
        <v>0.32095600000000002</v>
      </c>
      <c r="L236" s="1">
        <v>0.30957299999999999</v>
      </c>
      <c r="M236" s="1">
        <v>0.36011700000000002</v>
      </c>
      <c r="N236" s="1">
        <v>0.27216600000000002</v>
      </c>
      <c r="O236" s="2" t="s">
        <v>6646</v>
      </c>
      <c r="Q236" s="1" t="s">
        <v>900</v>
      </c>
      <c r="R236" s="1">
        <v>0.70019799999999999</v>
      </c>
      <c r="S236" s="1">
        <v>0.715526</v>
      </c>
      <c r="T236" s="1">
        <v>0.68435699999999999</v>
      </c>
      <c r="U236" s="1">
        <v>0.72418099999999996</v>
      </c>
      <c r="V236" s="1">
        <v>0.69196899999999995</v>
      </c>
      <c r="W236" s="2" t="s">
        <v>2726</v>
      </c>
    </row>
    <row r="237" spans="1:23" x14ac:dyDescent="0.15">
      <c r="A237" s="1" t="s">
        <v>903</v>
      </c>
      <c r="B237" s="1">
        <v>0.77971999999999997</v>
      </c>
      <c r="C237" s="1">
        <v>0.75524500000000006</v>
      </c>
      <c r="D237" s="1">
        <v>0.75174799999999997</v>
      </c>
      <c r="E237" s="1">
        <v>0.71678299999999995</v>
      </c>
      <c r="F237" s="1">
        <v>0.68531500000000001</v>
      </c>
      <c r="G237" s="2" t="s">
        <v>10929</v>
      </c>
      <c r="I237" s="1" t="s">
        <v>903</v>
      </c>
      <c r="J237" s="1">
        <v>0.33680399999999999</v>
      </c>
      <c r="K237" s="1">
        <v>0.33205000000000001</v>
      </c>
      <c r="L237" s="1">
        <v>0.27698600000000001</v>
      </c>
      <c r="M237" s="1">
        <v>0.22981399999999999</v>
      </c>
      <c r="N237" s="1">
        <v>0.17471100000000001</v>
      </c>
      <c r="O237" s="2" t="s">
        <v>10930</v>
      </c>
      <c r="Q237" s="1" t="s">
        <v>903</v>
      </c>
      <c r="R237" s="1">
        <v>0.73143899999999995</v>
      </c>
      <c r="S237" s="1">
        <v>0.68533599999999995</v>
      </c>
      <c r="T237" s="1">
        <v>0.68295700000000004</v>
      </c>
      <c r="U237" s="1">
        <v>0.64676</v>
      </c>
      <c r="V237" s="1">
        <v>0.67004799999999998</v>
      </c>
      <c r="W237" s="2" t="s">
        <v>4932</v>
      </c>
    </row>
    <row r="238" spans="1:23" x14ac:dyDescent="0.15">
      <c r="A238" s="1" t="s">
        <v>906</v>
      </c>
      <c r="B238" s="1">
        <v>0.74475499999999994</v>
      </c>
      <c r="C238" s="1">
        <v>0.730769</v>
      </c>
      <c r="D238" s="1">
        <v>0.73426599999999997</v>
      </c>
      <c r="E238" s="1">
        <v>0.77272700000000005</v>
      </c>
      <c r="F238" s="1">
        <v>0.70279700000000001</v>
      </c>
      <c r="G238" s="2" t="s">
        <v>10931</v>
      </c>
      <c r="I238" s="1" t="s">
        <v>906</v>
      </c>
      <c r="J238" s="1">
        <v>0.35399599999999998</v>
      </c>
      <c r="K238" s="1">
        <v>0.309062</v>
      </c>
      <c r="L238" s="1">
        <v>0.27117599999999997</v>
      </c>
      <c r="M238" s="1">
        <v>0.32233299999999998</v>
      </c>
      <c r="N238" s="1">
        <v>0.216504</v>
      </c>
      <c r="O238" s="2" t="s">
        <v>10932</v>
      </c>
      <c r="Q238" s="1" t="s">
        <v>906</v>
      </c>
      <c r="R238" s="1">
        <v>0.73070800000000002</v>
      </c>
      <c r="S238" s="1">
        <v>0.70006100000000004</v>
      </c>
      <c r="T238" s="1">
        <v>0.66047900000000004</v>
      </c>
      <c r="U238" s="1">
        <v>0.67913199999999996</v>
      </c>
      <c r="V238" s="1">
        <v>0.63996799999999998</v>
      </c>
      <c r="W238" s="2" t="s">
        <v>5241</v>
      </c>
    </row>
    <row r="239" spans="1:23" x14ac:dyDescent="0.15">
      <c r="A239" s="1" t="s">
        <v>910</v>
      </c>
      <c r="B239" s="1">
        <v>0.72377599999999997</v>
      </c>
      <c r="C239" s="1">
        <v>0.77272700000000005</v>
      </c>
      <c r="D239" s="1">
        <v>0.73426599999999997</v>
      </c>
      <c r="E239" s="1">
        <v>0.75174799999999997</v>
      </c>
      <c r="F239" s="1">
        <v>0.76223799999999997</v>
      </c>
      <c r="G239" s="2" t="s">
        <v>10933</v>
      </c>
      <c r="I239" s="1" t="s">
        <v>910</v>
      </c>
      <c r="J239" s="1">
        <v>0.28920600000000002</v>
      </c>
      <c r="K239" s="1">
        <v>0.345667</v>
      </c>
      <c r="L239" s="1">
        <v>0.34133400000000003</v>
      </c>
      <c r="M239" s="1">
        <v>0.17149900000000001</v>
      </c>
      <c r="N239" s="1">
        <v>0.25977800000000001</v>
      </c>
      <c r="O239" s="2" t="s">
        <v>10934</v>
      </c>
      <c r="Q239" s="1" t="s">
        <v>910</v>
      </c>
      <c r="R239" s="1">
        <v>0.69337800000000005</v>
      </c>
      <c r="S239" s="1">
        <v>0.70446799999999998</v>
      </c>
      <c r="T239" s="1">
        <v>0.75725500000000001</v>
      </c>
      <c r="U239" s="1">
        <v>0.65937999999999997</v>
      </c>
      <c r="V239" s="1">
        <v>0.72118899999999997</v>
      </c>
      <c r="W239" s="2" t="s">
        <v>10935</v>
      </c>
    </row>
    <row r="240" spans="1:23" x14ac:dyDescent="0.15">
      <c r="A240" s="1" t="s">
        <v>914</v>
      </c>
      <c r="B240" s="1">
        <v>0.72377599999999997</v>
      </c>
      <c r="C240" s="1">
        <v>0.730769</v>
      </c>
      <c r="D240" s="1">
        <v>0.67482500000000001</v>
      </c>
      <c r="E240" s="1">
        <v>0.74825200000000003</v>
      </c>
      <c r="F240" s="1">
        <v>0.67132899999999995</v>
      </c>
      <c r="G240" s="2" t="s">
        <v>10936</v>
      </c>
      <c r="I240" s="1" t="s">
        <v>914</v>
      </c>
      <c r="J240" s="1">
        <v>0.25195600000000001</v>
      </c>
      <c r="K240" s="1">
        <v>0.193133</v>
      </c>
      <c r="L240" s="1">
        <v>0.21223500000000001</v>
      </c>
      <c r="M240" s="1">
        <v>0.31914999999999999</v>
      </c>
      <c r="N240" s="1">
        <v>9.3306E-2</v>
      </c>
      <c r="O240" s="2" t="s">
        <v>10937</v>
      </c>
      <c r="Q240" s="1" t="s">
        <v>914</v>
      </c>
      <c r="R240" s="1">
        <v>0.66076500000000005</v>
      </c>
      <c r="S240" s="1">
        <v>0.65146199999999999</v>
      </c>
      <c r="T240" s="1">
        <v>0.67579800000000001</v>
      </c>
      <c r="U240" s="1">
        <v>0.69905799999999996</v>
      </c>
      <c r="V240" s="1">
        <v>0.61275800000000002</v>
      </c>
      <c r="W240" s="2" t="s">
        <v>3904</v>
      </c>
    </row>
    <row r="241" spans="1:23" x14ac:dyDescent="0.15">
      <c r="A241" s="1" t="s">
        <v>917</v>
      </c>
      <c r="B241" s="1">
        <v>0.77622400000000003</v>
      </c>
      <c r="C241" s="1">
        <v>0.69230800000000003</v>
      </c>
      <c r="D241" s="1">
        <v>0.73776200000000003</v>
      </c>
      <c r="E241" s="1">
        <v>0.76223799999999997</v>
      </c>
      <c r="F241" s="1">
        <v>0.72727299999999995</v>
      </c>
      <c r="G241" s="2" t="s">
        <v>5236</v>
      </c>
      <c r="I241" s="1" t="s">
        <v>917</v>
      </c>
      <c r="J241" s="1">
        <v>0.39871099999999998</v>
      </c>
      <c r="K241" s="1">
        <v>0.22012599999999999</v>
      </c>
      <c r="L241" s="1">
        <v>0.233487</v>
      </c>
      <c r="M241" s="1">
        <v>0.337723</v>
      </c>
      <c r="N241" s="1">
        <v>0.26178499999999999</v>
      </c>
      <c r="O241" s="2" t="s">
        <v>10938</v>
      </c>
      <c r="Q241" s="1" t="s">
        <v>917</v>
      </c>
      <c r="R241" s="1">
        <v>0.73239299999999996</v>
      </c>
      <c r="S241" s="1">
        <v>0.66446000000000005</v>
      </c>
      <c r="T241" s="1">
        <v>0.66205199999999997</v>
      </c>
      <c r="U241" s="1">
        <v>0.72563900000000003</v>
      </c>
      <c r="V241" s="1">
        <v>0.70267000000000002</v>
      </c>
      <c r="W241" s="2" t="s">
        <v>6895</v>
      </c>
    </row>
    <row r="242" spans="1:23" x14ac:dyDescent="0.15">
      <c r="A242" s="1" t="s">
        <v>921</v>
      </c>
      <c r="B242" s="1">
        <v>0.70979000000000003</v>
      </c>
      <c r="C242" s="1">
        <v>0.73426599999999997</v>
      </c>
      <c r="D242" s="1">
        <v>0.741259</v>
      </c>
      <c r="E242" s="1">
        <v>0.68181800000000004</v>
      </c>
      <c r="F242" s="1">
        <v>0.74825200000000003</v>
      </c>
      <c r="G242" s="2" t="s">
        <v>7077</v>
      </c>
      <c r="I242" s="1" t="s">
        <v>921</v>
      </c>
      <c r="J242" s="1">
        <v>0.22613</v>
      </c>
      <c r="K242" s="1">
        <v>0.31103799999999998</v>
      </c>
      <c r="L242" s="1">
        <v>0.19462299999999999</v>
      </c>
      <c r="M242" s="1">
        <v>0.22642499999999999</v>
      </c>
      <c r="N242" s="1">
        <v>0.287522</v>
      </c>
      <c r="O242" s="2" t="s">
        <v>10939</v>
      </c>
      <c r="Q242" s="1" t="s">
        <v>921</v>
      </c>
      <c r="R242" s="1">
        <v>0.64761800000000003</v>
      </c>
      <c r="S242" s="1">
        <v>0.70005099999999998</v>
      </c>
      <c r="T242" s="1">
        <v>0.66469599999999995</v>
      </c>
      <c r="U242" s="1">
        <v>0.703206</v>
      </c>
      <c r="V242" s="1">
        <v>0.73588500000000001</v>
      </c>
      <c r="W242" s="2" t="s">
        <v>10515</v>
      </c>
    </row>
    <row r="243" spans="1:23" x14ac:dyDescent="0.15">
      <c r="A243" s="1" t="s">
        <v>924</v>
      </c>
      <c r="B243" s="1">
        <v>0.73776200000000003</v>
      </c>
      <c r="C243" s="1">
        <v>0.70979000000000003</v>
      </c>
      <c r="D243" s="1">
        <v>0.75174799999999997</v>
      </c>
      <c r="E243" s="1">
        <v>0.76223799999999997</v>
      </c>
      <c r="F243" s="1">
        <v>0.72028000000000003</v>
      </c>
      <c r="G243" s="2" t="s">
        <v>2977</v>
      </c>
      <c r="I243" s="1" t="s">
        <v>924</v>
      </c>
      <c r="J243" s="1">
        <v>0.355572</v>
      </c>
      <c r="K243" s="1">
        <v>0.26811699999999999</v>
      </c>
      <c r="L243" s="1">
        <v>0.28114899999999998</v>
      </c>
      <c r="M243" s="1">
        <v>0.32941399999999998</v>
      </c>
      <c r="N243" s="1">
        <v>0.26462999999999998</v>
      </c>
      <c r="O243" s="2" t="s">
        <v>6845</v>
      </c>
      <c r="Q243" s="1" t="s">
        <v>924</v>
      </c>
      <c r="R243" s="1">
        <v>0.71850599999999998</v>
      </c>
      <c r="S243" s="1">
        <v>0.67084100000000002</v>
      </c>
      <c r="T243" s="1">
        <v>0.69033699999999998</v>
      </c>
      <c r="U243" s="1">
        <v>0.68170600000000003</v>
      </c>
      <c r="V243" s="1">
        <v>0.68616100000000002</v>
      </c>
      <c r="W243" s="2" t="s">
        <v>2928</v>
      </c>
    </row>
    <row r="244" spans="1:23" x14ac:dyDescent="0.15">
      <c r="A244" s="1" t="s">
        <v>928</v>
      </c>
      <c r="B244" s="1">
        <v>0.72727299999999995</v>
      </c>
      <c r="C244" s="1">
        <v>0.75174799999999997</v>
      </c>
      <c r="D244" s="1">
        <v>0.70279700000000001</v>
      </c>
      <c r="E244" s="1">
        <v>0.75524500000000006</v>
      </c>
      <c r="F244" s="1">
        <v>0.72028000000000003</v>
      </c>
      <c r="G244" s="2" t="s">
        <v>10857</v>
      </c>
      <c r="I244" s="1" t="s">
        <v>928</v>
      </c>
      <c r="J244" s="1">
        <v>0.247668</v>
      </c>
      <c r="K244" s="1">
        <v>0.29918899999999998</v>
      </c>
      <c r="L244" s="1">
        <v>0.23572499999999999</v>
      </c>
      <c r="M244" s="1">
        <v>0.124816</v>
      </c>
      <c r="N244" s="1">
        <v>0.30052299999999998</v>
      </c>
      <c r="O244" s="2" t="s">
        <v>10940</v>
      </c>
      <c r="Q244" s="1" t="s">
        <v>928</v>
      </c>
      <c r="R244" s="1">
        <v>0.71321500000000004</v>
      </c>
      <c r="S244" s="1">
        <v>0.71481499999999998</v>
      </c>
      <c r="T244" s="1">
        <v>0.70904199999999995</v>
      </c>
      <c r="U244" s="1">
        <v>0.66182700000000005</v>
      </c>
      <c r="V244" s="1">
        <v>0.71365299999999998</v>
      </c>
      <c r="W244" s="2" t="s">
        <v>2622</v>
      </c>
    </row>
    <row r="245" spans="1:23" x14ac:dyDescent="0.15">
      <c r="A245" s="1" t="s">
        <v>931</v>
      </c>
      <c r="B245" s="1">
        <v>0.69580399999999998</v>
      </c>
      <c r="C245" s="1">
        <v>0.741259</v>
      </c>
      <c r="D245" s="1">
        <v>0.76223799999999997</v>
      </c>
      <c r="E245" s="1">
        <v>0.73426599999999997</v>
      </c>
      <c r="F245" s="1">
        <v>0.74475499999999994</v>
      </c>
      <c r="G245" s="2" t="s">
        <v>10941</v>
      </c>
      <c r="I245" s="1" t="s">
        <v>931</v>
      </c>
      <c r="J245" s="1">
        <v>0.25455100000000003</v>
      </c>
      <c r="K245" s="1">
        <v>0.27182899999999999</v>
      </c>
      <c r="L245" s="1">
        <v>0.38280599999999998</v>
      </c>
      <c r="M245" s="1">
        <v>0.35873699999999997</v>
      </c>
      <c r="N245" s="1">
        <v>0.30243999999999999</v>
      </c>
      <c r="O245" s="2" t="s">
        <v>10942</v>
      </c>
      <c r="Q245" s="1" t="s">
        <v>931</v>
      </c>
      <c r="R245" s="1">
        <v>0.64725100000000002</v>
      </c>
      <c r="S245" s="1">
        <v>0.71551500000000001</v>
      </c>
      <c r="T245" s="1">
        <v>0.70997100000000002</v>
      </c>
      <c r="U245" s="1">
        <v>0.74667700000000004</v>
      </c>
      <c r="V245" s="1">
        <v>0.69033699999999998</v>
      </c>
      <c r="W245" s="2" t="s">
        <v>2813</v>
      </c>
    </row>
    <row r="246" spans="1:23" x14ac:dyDescent="0.15">
      <c r="A246" s="1" t="s">
        <v>935</v>
      </c>
      <c r="B246" s="1">
        <v>0.73426599999999997</v>
      </c>
      <c r="C246" s="1">
        <v>0.74475499999999994</v>
      </c>
      <c r="D246" s="1">
        <v>0.75174799999999997</v>
      </c>
      <c r="E246" s="1">
        <v>0.73776200000000003</v>
      </c>
      <c r="F246" s="1">
        <v>0.73426599999999997</v>
      </c>
      <c r="G246" s="2" t="s">
        <v>10943</v>
      </c>
      <c r="I246" s="1" t="s">
        <v>935</v>
      </c>
      <c r="J246" s="1">
        <v>0.165771</v>
      </c>
      <c r="K246" s="1">
        <v>0.249391</v>
      </c>
      <c r="L246" s="1">
        <v>0.35586499999999999</v>
      </c>
      <c r="M246" s="1">
        <v>0.273449</v>
      </c>
      <c r="N246" s="1">
        <v>0.28892000000000001</v>
      </c>
      <c r="O246" s="2" t="s">
        <v>10944</v>
      </c>
      <c r="Q246" s="1" t="s">
        <v>935</v>
      </c>
      <c r="R246" s="1">
        <v>0.62792999999999999</v>
      </c>
      <c r="S246" s="1">
        <v>0.67445500000000003</v>
      </c>
      <c r="T246" s="1">
        <v>0.705287</v>
      </c>
      <c r="U246" s="1">
        <v>0.66094600000000003</v>
      </c>
      <c r="V246" s="1">
        <v>0.71245499999999995</v>
      </c>
      <c r="W246" s="2" t="s">
        <v>9834</v>
      </c>
    </row>
    <row r="247" spans="1:23" x14ac:dyDescent="0.15">
      <c r="A247" s="1" t="s">
        <v>939</v>
      </c>
      <c r="B247" s="1">
        <v>0.72377599999999997</v>
      </c>
      <c r="C247" s="1">
        <v>0.76223799999999997</v>
      </c>
      <c r="D247" s="1">
        <v>0.75524500000000006</v>
      </c>
      <c r="E247" s="1">
        <v>0.72028000000000003</v>
      </c>
      <c r="F247" s="1">
        <v>0.72727299999999995</v>
      </c>
      <c r="G247" s="2" t="s">
        <v>10550</v>
      </c>
      <c r="I247" s="1" t="s">
        <v>939</v>
      </c>
      <c r="J247" s="1">
        <v>0.28416799999999998</v>
      </c>
      <c r="K247" s="1">
        <v>0.332644</v>
      </c>
      <c r="L247" s="1">
        <v>0.32181500000000002</v>
      </c>
      <c r="M247" s="1">
        <v>0.229794</v>
      </c>
      <c r="N247" s="1">
        <v>0.18565300000000001</v>
      </c>
      <c r="O247" s="2" t="s">
        <v>10945</v>
      </c>
      <c r="Q247" s="1" t="s">
        <v>939</v>
      </c>
      <c r="R247" s="1">
        <v>0.72848900000000005</v>
      </c>
      <c r="S247" s="1">
        <v>0.70801000000000003</v>
      </c>
      <c r="T247" s="1">
        <v>0.72984000000000004</v>
      </c>
      <c r="U247" s="1">
        <v>0.69236799999999998</v>
      </c>
      <c r="V247" s="1">
        <v>0.640486</v>
      </c>
      <c r="W247" s="2" t="s">
        <v>1027</v>
      </c>
    </row>
    <row r="248" spans="1:23" x14ac:dyDescent="0.15">
      <c r="A248" s="1" t="s">
        <v>943</v>
      </c>
      <c r="B248" s="1">
        <v>0.77971999999999997</v>
      </c>
      <c r="C248" s="1">
        <v>0.73426599999999997</v>
      </c>
      <c r="D248" s="1">
        <v>0.69580399999999998</v>
      </c>
      <c r="E248" s="1">
        <v>0.73776200000000003</v>
      </c>
      <c r="F248" s="1">
        <v>0.73776200000000003</v>
      </c>
      <c r="G248" s="2" t="s">
        <v>10946</v>
      </c>
      <c r="I248" s="1" t="s">
        <v>943</v>
      </c>
      <c r="J248" s="1">
        <v>0.42538300000000001</v>
      </c>
      <c r="K248" s="1">
        <v>0.31914199999999998</v>
      </c>
      <c r="L248" s="1">
        <v>0.17874300000000001</v>
      </c>
      <c r="M248" s="1">
        <v>0.29041</v>
      </c>
      <c r="N248" s="1">
        <v>0.20380100000000001</v>
      </c>
      <c r="O248" s="2" t="s">
        <v>10947</v>
      </c>
      <c r="Q248" s="1" t="s">
        <v>943</v>
      </c>
      <c r="R248" s="1">
        <v>0.78476299999999999</v>
      </c>
      <c r="S248" s="1">
        <v>0.69153200000000004</v>
      </c>
      <c r="T248" s="1">
        <v>0.64107199999999998</v>
      </c>
      <c r="U248" s="1">
        <v>0.70307299999999995</v>
      </c>
      <c r="V248" s="1">
        <v>0.72989700000000002</v>
      </c>
      <c r="W248" s="2" t="s">
        <v>10948</v>
      </c>
    </row>
    <row r="249" spans="1:23" x14ac:dyDescent="0.15">
      <c r="A249" s="1" t="s">
        <v>946</v>
      </c>
      <c r="B249" s="1">
        <v>0.78321700000000005</v>
      </c>
      <c r="C249" s="1">
        <v>0.77622400000000003</v>
      </c>
      <c r="D249" s="1">
        <v>0.73426599999999997</v>
      </c>
      <c r="E249" s="1">
        <v>0.769231</v>
      </c>
      <c r="F249" s="1">
        <v>0.69930099999999995</v>
      </c>
      <c r="G249" s="2" t="s">
        <v>10949</v>
      </c>
      <c r="I249" s="1" t="s">
        <v>946</v>
      </c>
      <c r="J249" s="1">
        <v>0.329129</v>
      </c>
      <c r="K249" s="1">
        <v>0.37209500000000001</v>
      </c>
      <c r="L249" s="1">
        <v>0.190193</v>
      </c>
      <c r="M249" s="1">
        <v>0.352744</v>
      </c>
      <c r="N249" s="1">
        <v>0.275399</v>
      </c>
      <c r="O249" s="2" t="s">
        <v>10950</v>
      </c>
      <c r="Q249" s="1" t="s">
        <v>946</v>
      </c>
      <c r="R249" s="1">
        <v>0.72217200000000004</v>
      </c>
      <c r="S249" s="1">
        <v>0.71736100000000003</v>
      </c>
      <c r="T249" s="1">
        <v>0.61926099999999995</v>
      </c>
      <c r="U249" s="1">
        <v>0.71650499999999995</v>
      </c>
      <c r="V249" s="1">
        <v>0.72012600000000004</v>
      </c>
      <c r="W249" s="2" t="s">
        <v>10951</v>
      </c>
    </row>
    <row r="250" spans="1:23" x14ac:dyDescent="0.15">
      <c r="A250" s="1" t="s">
        <v>950</v>
      </c>
      <c r="B250" s="1">
        <v>0.741259</v>
      </c>
      <c r="C250" s="1">
        <v>0.77272700000000005</v>
      </c>
      <c r="D250" s="1">
        <v>0.741259</v>
      </c>
      <c r="E250" s="1">
        <v>0.69230800000000003</v>
      </c>
      <c r="F250" s="1">
        <v>0.69230800000000003</v>
      </c>
      <c r="G250" s="2" t="s">
        <v>10660</v>
      </c>
      <c r="I250" s="1" t="s">
        <v>950</v>
      </c>
      <c r="J250" s="1">
        <v>0.34684199999999998</v>
      </c>
      <c r="K250" s="1">
        <v>0.31532300000000002</v>
      </c>
      <c r="L250" s="1">
        <v>0.27131499999999997</v>
      </c>
      <c r="M250" s="1">
        <v>0.183281</v>
      </c>
      <c r="N250" s="1">
        <v>0.16652800000000001</v>
      </c>
      <c r="O250" s="2" t="s">
        <v>10952</v>
      </c>
      <c r="Q250" s="1" t="s">
        <v>950</v>
      </c>
      <c r="R250" s="1">
        <v>0.71721599999999996</v>
      </c>
      <c r="S250" s="1">
        <v>0.73749399999999998</v>
      </c>
      <c r="T250" s="1">
        <v>0.68833900000000003</v>
      </c>
      <c r="U250" s="1">
        <v>0.61941800000000002</v>
      </c>
      <c r="V250" s="1">
        <v>0.64487799999999995</v>
      </c>
      <c r="W250" s="2" t="s">
        <v>10953</v>
      </c>
    </row>
    <row r="251" spans="1:23" x14ac:dyDescent="0.15">
      <c r="A251" s="1" t="s">
        <v>954</v>
      </c>
      <c r="B251" s="1">
        <v>0.713287</v>
      </c>
      <c r="C251" s="1">
        <v>0.70629399999999998</v>
      </c>
      <c r="D251" s="1">
        <v>0.76573400000000003</v>
      </c>
      <c r="E251" s="1">
        <v>0.71678299999999995</v>
      </c>
      <c r="F251" s="1">
        <v>0.69230800000000003</v>
      </c>
      <c r="G251" s="2" t="s">
        <v>2794</v>
      </c>
      <c r="I251" s="1" t="s">
        <v>954</v>
      </c>
      <c r="J251" s="1">
        <v>0.24912500000000001</v>
      </c>
      <c r="K251" s="1">
        <v>0.22120300000000001</v>
      </c>
      <c r="L251" s="1">
        <v>0.34282000000000001</v>
      </c>
      <c r="M251" s="1">
        <v>0.20201</v>
      </c>
      <c r="N251" s="1">
        <v>0.21228</v>
      </c>
      <c r="O251" s="2" t="s">
        <v>5179</v>
      </c>
      <c r="Q251" s="1" t="s">
        <v>954</v>
      </c>
      <c r="R251" s="1">
        <v>0.70604800000000001</v>
      </c>
      <c r="S251" s="1">
        <v>0.67074199999999995</v>
      </c>
      <c r="T251" s="1">
        <v>0.71474400000000005</v>
      </c>
      <c r="U251" s="1">
        <v>0.68035699999999999</v>
      </c>
      <c r="V251" s="1">
        <v>0.683728</v>
      </c>
      <c r="W251" s="2" t="s">
        <v>2933</v>
      </c>
    </row>
    <row r="252" spans="1:23" x14ac:dyDescent="0.15">
      <c r="A252" s="1" t="s">
        <v>958</v>
      </c>
      <c r="B252" s="1">
        <v>0.70629399999999998</v>
      </c>
      <c r="C252" s="1">
        <v>0.71678299999999995</v>
      </c>
      <c r="D252" s="1">
        <v>0.73426599999999997</v>
      </c>
      <c r="E252" s="1">
        <v>0.75524500000000006</v>
      </c>
      <c r="F252" s="1">
        <v>0.713287</v>
      </c>
      <c r="G252" s="2" t="s">
        <v>10639</v>
      </c>
      <c r="I252" s="1" t="s">
        <v>958</v>
      </c>
      <c r="J252" s="1">
        <v>0.21054300000000001</v>
      </c>
      <c r="K252" s="1">
        <v>0.21026600000000001</v>
      </c>
      <c r="L252" s="1">
        <v>0.30258499999999999</v>
      </c>
      <c r="M252" s="1">
        <v>0.26516499999999998</v>
      </c>
      <c r="N252" s="1">
        <v>0.19578699999999999</v>
      </c>
      <c r="O252" s="2" t="s">
        <v>10954</v>
      </c>
      <c r="Q252" s="1" t="s">
        <v>958</v>
      </c>
      <c r="R252" s="1">
        <v>0.71268299999999996</v>
      </c>
      <c r="S252" s="1">
        <v>0.72865100000000005</v>
      </c>
      <c r="T252" s="1">
        <v>0.69949700000000004</v>
      </c>
      <c r="U252" s="1">
        <v>0.64447699999999997</v>
      </c>
      <c r="V252" s="1">
        <v>0.64700199999999997</v>
      </c>
      <c r="W252" s="2" t="s">
        <v>10955</v>
      </c>
    </row>
    <row r="253" spans="1:23" x14ac:dyDescent="0.15">
      <c r="A253" s="1" t="s">
        <v>962</v>
      </c>
      <c r="B253" s="1">
        <v>0.72377599999999997</v>
      </c>
      <c r="C253" s="1">
        <v>0.730769</v>
      </c>
      <c r="D253" s="1">
        <v>0.74475499999999994</v>
      </c>
      <c r="E253" s="1">
        <v>0.78321700000000005</v>
      </c>
      <c r="F253" s="1">
        <v>0.74825200000000003</v>
      </c>
      <c r="G253" s="2" t="s">
        <v>10956</v>
      </c>
      <c r="I253" s="1" t="s">
        <v>962</v>
      </c>
      <c r="J253" s="1">
        <v>0.30026399999999998</v>
      </c>
      <c r="K253" s="1">
        <v>0.334955</v>
      </c>
      <c r="L253" s="1">
        <v>0.32358999999999999</v>
      </c>
      <c r="M253" s="1">
        <v>0.41918499999999997</v>
      </c>
      <c r="N253" s="1">
        <v>0.29194900000000001</v>
      </c>
      <c r="O253" s="2" t="s">
        <v>10957</v>
      </c>
      <c r="Q253" s="1" t="s">
        <v>962</v>
      </c>
      <c r="R253" s="1">
        <v>0.671709</v>
      </c>
      <c r="S253" s="1">
        <v>0.731854</v>
      </c>
      <c r="T253" s="1">
        <v>0.65723600000000004</v>
      </c>
      <c r="U253" s="1">
        <v>0.72018899999999997</v>
      </c>
      <c r="V253" s="1">
        <v>0.71570599999999995</v>
      </c>
      <c r="W253" s="2" t="s">
        <v>5331</v>
      </c>
    </row>
    <row r="254" spans="1:23" x14ac:dyDescent="0.15">
      <c r="A254" s="1" t="s">
        <v>966</v>
      </c>
      <c r="B254" s="1">
        <v>0.72727299999999995</v>
      </c>
      <c r="C254" s="1">
        <v>0.70979000000000003</v>
      </c>
      <c r="D254" s="1">
        <v>0.73426599999999997</v>
      </c>
      <c r="E254" s="1">
        <v>0.730769</v>
      </c>
      <c r="F254" s="1">
        <v>0.713287</v>
      </c>
      <c r="G254" s="2" t="s">
        <v>10958</v>
      </c>
      <c r="I254" s="1" t="s">
        <v>966</v>
      </c>
      <c r="J254" s="1">
        <v>0.23158899999999999</v>
      </c>
      <c r="K254" s="1">
        <v>0.272399</v>
      </c>
      <c r="L254" s="1">
        <v>0.29283599999999999</v>
      </c>
      <c r="M254" s="1">
        <v>0.202206</v>
      </c>
      <c r="N254" s="1">
        <v>0.27570099999999997</v>
      </c>
      <c r="O254" s="2" t="s">
        <v>10959</v>
      </c>
      <c r="Q254" s="1" t="s">
        <v>966</v>
      </c>
      <c r="R254" s="1">
        <v>0.71127600000000002</v>
      </c>
      <c r="S254" s="1">
        <v>0.70609200000000005</v>
      </c>
      <c r="T254" s="1">
        <v>0.68962599999999996</v>
      </c>
      <c r="U254" s="1">
        <v>0.67539700000000003</v>
      </c>
      <c r="V254" s="1">
        <v>0.69500700000000004</v>
      </c>
      <c r="W254" s="2" t="s">
        <v>7141</v>
      </c>
    </row>
    <row r="255" spans="1:23" x14ac:dyDescent="0.15">
      <c r="A255" s="1" t="s">
        <v>970</v>
      </c>
      <c r="B255" s="1">
        <v>0.70979000000000003</v>
      </c>
      <c r="C255" s="1">
        <v>0.74825200000000003</v>
      </c>
      <c r="D255" s="1">
        <v>0.75174799999999997</v>
      </c>
      <c r="E255" s="1">
        <v>0.70979000000000003</v>
      </c>
      <c r="F255" s="1">
        <v>0.786713</v>
      </c>
      <c r="G255" s="2" t="s">
        <v>10960</v>
      </c>
      <c r="I255" s="1" t="s">
        <v>970</v>
      </c>
      <c r="J255" s="1">
        <v>0.241171</v>
      </c>
      <c r="K255" s="1">
        <v>0.30504900000000001</v>
      </c>
      <c r="L255" s="1">
        <v>0.33921299999999999</v>
      </c>
      <c r="M255" s="1">
        <v>0.20358999999999999</v>
      </c>
      <c r="N255" s="1">
        <v>0.37074200000000002</v>
      </c>
      <c r="O255" s="2" t="s">
        <v>10961</v>
      </c>
      <c r="Q255" s="1" t="s">
        <v>970</v>
      </c>
      <c r="R255" s="1">
        <v>0.72671300000000005</v>
      </c>
      <c r="S255" s="1">
        <v>0.72701400000000005</v>
      </c>
      <c r="T255" s="1">
        <v>0.68776400000000004</v>
      </c>
      <c r="U255" s="1">
        <v>0.64319899999999997</v>
      </c>
      <c r="V255" s="1">
        <v>0.714256</v>
      </c>
      <c r="W255" s="2" t="s">
        <v>10962</v>
      </c>
    </row>
    <row r="256" spans="1:23" x14ac:dyDescent="0.15">
      <c r="A256" s="1" t="s">
        <v>973</v>
      </c>
      <c r="B256" s="1">
        <v>0.73426599999999997</v>
      </c>
      <c r="C256" s="1">
        <v>0.72727299999999995</v>
      </c>
      <c r="D256" s="1">
        <v>0.69930099999999995</v>
      </c>
      <c r="E256" s="1">
        <v>0.77971999999999997</v>
      </c>
      <c r="F256" s="1">
        <v>0.69930099999999995</v>
      </c>
      <c r="G256" s="2" t="s">
        <v>10963</v>
      </c>
      <c r="I256" s="1" t="s">
        <v>973</v>
      </c>
      <c r="J256" s="1">
        <v>0.35721700000000001</v>
      </c>
      <c r="K256" s="1">
        <v>0.246114</v>
      </c>
      <c r="L256" s="1">
        <v>0.24198700000000001</v>
      </c>
      <c r="M256" s="1">
        <v>0.38353199999999998</v>
      </c>
      <c r="N256" s="1">
        <v>0.24232500000000001</v>
      </c>
      <c r="O256" s="2" t="s">
        <v>10814</v>
      </c>
      <c r="Q256" s="1" t="s">
        <v>973</v>
      </c>
      <c r="R256" s="1">
        <v>0.71576600000000001</v>
      </c>
      <c r="S256" s="1">
        <v>0.66274900000000003</v>
      </c>
      <c r="T256" s="1">
        <v>0.67979500000000004</v>
      </c>
      <c r="U256" s="1">
        <v>0.76177099999999998</v>
      </c>
      <c r="V256" s="1">
        <v>0.65983700000000001</v>
      </c>
      <c r="W256" s="2" t="s">
        <v>1038</v>
      </c>
    </row>
    <row r="257" spans="1:23" x14ac:dyDescent="0.15">
      <c r="A257" s="1" t="s">
        <v>976</v>
      </c>
      <c r="B257" s="1">
        <v>0.713287</v>
      </c>
      <c r="C257" s="1">
        <v>0.72377599999999997</v>
      </c>
      <c r="D257" s="1">
        <v>0.74475499999999994</v>
      </c>
      <c r="E257" s="1">
        <v>0.72377599999999997</v>
      </c>
      <c r="F257" s="1">
        <v>0.730769</v>
      </c>
      <c r="G257" s="2" t="s">
        <v>10647</v>
      </c>
      <c r="I257" s="1" t="s">
        <v>976</v>
      </c>
      <c r="J257" s="1">
        <v>0.21916099999999999</v>
      </c>
      <c r="K257" s="1">
        <v>0.226331</v>
      </c>
      <c r="L257" s="1">
        <v>0.17852100000000001</v>
      </c>
      <c r="M257" s="1">
        <v>0.19133800000000001</v>
      </c>
      <c r="N257" s="1">
        <v>0.25345299999999998</v>
      </c>
      <c r="O257" s="2" t="s">
        <v>10964</v>
      </c>
      <c r="Q257" s="1" t="s">
        <v>976</v>
      </c>
      <c r="R257" s="1">
        <v>0.66068400000000005</v>
      </c>
      <c r="S257" s="1">
        <v>0.72336599999999995</v>
      </c>
      <c r="T257" s="1">
        <v>0.67052299999999998</v>
      </c>
      <c r="U257" s="1">
        <v>0.67283000000000004</v>
      </c>
      <c r="V257" s="1">
        <v>0.69515400000000005</v>
      </c>
      <c r="W257" s="2" t="s">
        <v>2741</v>
      </c>
    </row>
    <row r="258" spans="1:23" x14ac:dyDescent="0.15">
      <c r="A258" s="1" t="s">
        <v>980</v>
      </c>
      <c r="B258" s="1">
        <v>0.74825200000000003</v>
      </c>
      <c r="C258" s="1">
        <v>0.77971999999999997</v>
      </c>
      <c r="D258" s="1">
        <v>0.73426599999999997</v>
      </c>
      <c r="E258" s="1">
        <v>0.73776200000000003</v>
      </c>
      <c r="F258" s="1">
        <v>0.70279700000000001</v>
      </c>
      <c r="G258" s="2" t="s">
        <v>10965</v>
      </c>
      <c r="I258" s="1" t="s">
        <v>980</v>
      </c>
      <c r="J258" s="1">
        <v>0.25027199999999999</v>
      </c>
      <c r="K258" s="1">
        <v>0.40129399999999998</v>
      </c>
      <c r="L258" s="1">
        <v>0.220857</v>
      </c>
      <c r="M258" s="1">
        <v>0.2175</v>
      </c>
      <c r="N258" s="1">
        <v>0.31467800000000001</v>
      </c>
      <c r="O258" s="2" t="s">
        <v>10966</v>
      </c>
      <c r="Q258" s="1" t="s">
        <v>980</v>
      </c>
      <c r="R258" s="1">
        <v>0.71805799999999997</v>
      </c>
      <c r="S258" s="1">
        <v>0.74841299999999999</v>
      </c>
      <c r="T258" s="1">
        <v>0.68555299999999997</v>
      </c>
      <c r="U258" s="1">
        <v>0.68128200000000005</v>
      </c>
      <c r="V258" s="1">
        <v>0.747004</v>
      </c>
      <c r="W258" s="2" t="s">
        <v>10967</v>
      </c>
    </row>
    <row r="259" spans="1:23" x14ac:dyDescent="0.15">
      <c r="A259" s="1" t="s">
        <v>983</v>
      </c>
      <c r="B259" s="1">
        <v>0.75524500000000006</v>
      </c>
      <c r="C259" s="1">
        <v>0.70979000000000003</v>
      </c>
      <c r="D259" s="1">
        <v>0.741259</v>
      </c>
      <c r="E259" s="1">
        <v>0.71678299999999995</v>
      </c>
      <c r="F259" s="1">
        <v>0.74825200000000003</v>
      </c>
      <c r="G259" s="2" t="s">
        <v>10968</v>
      </c>
      <c r="I259" s="1" t="s">
        <v>983</v>
      </c>
      <c r="J259" s="1">
        <v>0.30327599999999999</v>
      </c>
      <c r="K259" s="1">
        <v>0.31234000000000001</v>
      </c>
      <c r="L259" s="1">
        <v>0.27286100000000002</v>
      </c>
      <c r="M259" s="1">
        <v>0.26490900000000001</v>
      </c>
      <c r="N259" s="1">
        <v>0.32642900000000002</v>
      </c>
      <c r="O259" s="2" t="s">
        <v>10969</v>
      </c>
      <c r="Q259" s="1" t="s">
        <v>983</v>
      </c>
      <c r="R259" s="1">
        <v>0.69432700000000003</v>
      </c>
      <c r="S259" s="1">
        <v>0.71801000000000004</v>
      </c>
      <c r="T259" s="1">
        <v>0.69692500000000002</v>
      </c>
      <c r="U259" s="1">
        <v>0.68169900000000005</v>
      </c>
      <c r="V259" s="1">
        <v>0.74534699999999998</v>
      </c>
      <c r="W259" s="2" t="s">
        <v>10970</v>
      </c>
    </row>
    <row r="260" spans="1:23" x14ac:dyDescent="0.15">
      <c r="A260" s="1" t="s">
        <v>986</v>
      </c>
      <c r="B260" s="1">
        <v>0.74825200000000003</v>
      </c>
      <c r="C260" s="1">
        <v>0.730769</v>
      </c>
      <c r="D260" s="1">
        <v>0.730769</v>
      </c>
      <c r="E260" s="1">
        <v>0.73426599999999997</v>
      </c>
      <c r="F260" s="1">
        <v>0.70279700000000001</v>
      </c>
      <c r="G260" s="2" t="s">
        <v>2809</v>
      </c>
      <c r="I260" s="1" t="s">
        <v>986</v>
      </c>
      <c r="J260" s="1">
        <v>0.30686099999999999</v>
      </c>
      <c r="K260" s="1">
        <v>0.21421499999999999</v>
      </c>
      <c r="L260" s="1">
        <v>0.31689499999999998</v>
      </c>
      <c r="M260" s="1">
        <v>0.198628</v>
      </c>
      <c r="N260" s="1">
        <v>0.140796</v>
      </c>
      <c r="O260" s="2" t="s">
        <v>10971</v>
      </c>
      <c r="Q260" s="1" t="s">
        <v>986</v>
      </c>
      <c r="R260" s="1">
        <v>0.74166699999999997</v>
      </c>
      <c r="S260" s="1">
        <v>0.69736200000000004</v>
      </c>
      <c r="T260" s="1">
        <v>0.75869699999999995</v>
      </c>
      <c r="U260" s="1">
        <v>0.70429900000000001</v>
      </c>
      <c r="V260" s="1">
        <v>0.66124899999999998</v>
      </c>
      <c r="W260" s="2" t="s">
        <v>2381</v>
      </c>
    </row>
    <row r="261" spans="1:23" x14ac:dyDescent="0.15">
      <c r="A261" s="1" t="s">
        <v>990</v>
      </c>
      <c r="B261" s="1">
        <v>0.741259</v>
      </c>
      <c r="C261" s="1">
        <v>0.713287</v>
      </c>
      <c r="D261" s="1">
        <v>0.65734300000000001</v>
      </c>
      <c r="E261" s="1">
        <v>0.73776200000000003</v>
      </c>
      <c r="F261" s="1">
        <v>0.75524500000000006</v>
      </c>
      <c r="G261" s="2" t="s">
        <v>10972</v>
      </c>
      <c r="I261" s="1" t="s">
        <v>990</v>
      </c>
      <c r="J261" s="1">
        <v>0.300232</v>
      </c>
      <c r="K261" s="1">
        <v>0.25167600000000001</v>
      </c>
      <c r="L261" s="1">
        <v>0.20414399999999999</v>
      </c>
      <c r="M261" s="1">
        <v>0.312029</v>
      </c>
      <c r="N261" s="1">
        <v>0.33342300000000002</v>
      </c>
      <c r="O261" s="2" t="s">
        <v>10973</v>
      </c>
      <c r="Q261" s="1" t="s">
        <v>990</v>
      </c>
      <c r="R261" s="1">
        <v>0.71352800000000005</v>
      </c>
      <c r="S261" s="1">
        <v>0.70490799999999998</v>
      </c>
      <c r="T261" s="1">
        <v>0.67130100000000004</v>
      </c>
      <c r="U261" s="1">
        <v>0.673983</v>
      </c>
      <c r="V261" s="1">
        <v>0.68163200000000002</v>
      </c>
      <c r="W261" s="2" t="s">
        <v>10807</v>
      </c>
    </row>
    <row r="262" spans="1:23" x14ac:dyDescent="0.15">
      <c r="A262" s="1" t="s">
        <v>993</v>
      </c>
      <c r="B262" s="1">
        <v>0.71678299999999995</v>
      </c>
      <c r="C262" s="1">
        <v>0.70629399999999998</v>
      </c>
      <c r="D262" s="1">
        <v>0.730769</v>
      </c>
      <c r="E262" s="1">
        <v>0.713287</v>
      </c>
      <c r="F262" s="1">
        <v>0.70979000000000003</v>
      </c>
      <c r="G262" s="2" t="s">
        <v>7150</v>
      </c>
      <c r="I262" s="1" t="s">
        <v>993</v>
      </c>
      <c r="J262" s="1">
        <v>0.27137899999999998</v>
      </c>
      <c r="K262" s="1">
        <v>0.17719099999999999</v>
      </c>
      <c r="L262" s="1">
        <v>0.29927399999999998</v>
      </c>
      <c r="M262" s="1">
        <v>0.208429</v>
      </c>
      <c r="N262" s="1">
        <v>0.197107</v>
      </c>
      <c r="O262" s="2" t="s">
        <v>10974</v>
      </c>
      <c r="Q262" s="1" t="s">
        <v>993</v>
      </c>
      <c r="R262" s="1">
        <v>0.68408599999999997</v>
      </c>
      <c r="S262" s="1">
        <v>0.68698999999999999</v>
      </c>
      <c r="T262" s="1">
        <v>0.69179199999999996</v>
      </c>
      <c r="U262" s="1">
        <v>0.650501</v>
      </c>
      <c r="V262" s="1">
        <v>0.65281</v>
      </c>
      <c r="W262" s="2" t="s">
        <v>6670</v>
      </c>
    </row>
    <row r="263" spans="1:23" x14ac:dyDescent="0.15">
      <c r="A263" s="1" t="s">
        <v>997</v>
      </c>
      <c r="B263" s="1">
        <v>0.75174799999999997</v>
      </c>
      <c r="C263" s="1">
        <v>0.769231</v>
      </c>
      <c r="D263" s="1">
        <v>0.70629399999999998</v>
      </c>
      <c r="E263" s="1">
        <v>0.74825200000000003</v>
      </c>
      <c r="F263" s="1">
        <v>0.72377599999999997</v>
      </c>
      <c r="G263" s="2" t="s">
        <v>10975</v>
      </c>
      <c r="I263" s="1" t="s">
        <v>997</v>
      </c>
      <c r="J263" s="1">
        <v>0.32019500000000001</v>
      </c>
      <c r="K263" s="1">
        <v>0.363871</v>
      </c>
      <c r="L263" s="1">
        <v>0.24954599999999999</v>
      </c>
      <c r="M263" s="1">
        <v>0.25377899999999998</v>
      </c>
      <c r="N263" s="1">
        <v>0.30665599999999998</v>
      </c>
      <c r="O263" s="2" t="s">
        <v>10976</v>
      </c>
      <c r="Q263" s="1" t="s">
        <v>997</v>
      </c>
      <c r="R263" s="1">
        <v>0.70543100000000003</v>
      </c>
      <c r="S263" s="1">
        <v>0.75411700000000004</v>
      </c>
      <c r="T263" s="1">
        <v>0.67055399999999998</v>
      </c>
      <c r="U263" s="1">
        <v>0.64717499999999994</v>
      </c>
      <c r="V263" s="1">
        <v>0.69517799999999996</v>
      </c>
      <c r="W263" s="2" t="s">
        <v>10977</v>
      </c>
    </row>
    <row r="264" spans="1:23" x14ac:dyDescent="0.15">
      <c r="A264" s="1" t="s">
        <v>1000</v>
      </c>
      <c r="B264" s="1">
        <v>0.71678299999999995</v>
      </c>
      <c r="C264" s="1">
        <v>0.78321700000000005</v>
      </c>
      <c r="D264" s="1">
        <v>0.70979000000000003</v>
      </c>
      <c r="E264" s="1">
        <v>0.68881099999999995</v>
      </c>
      <c r="F264" s="1">
        <v>0.69930099999999995</v>
      </c>
      <c r="G264" s="2" t="s">
        <v>5477</v>
      </c>
      <c r="I264" s="1" t="s">
        <v>1000</v>
      </c>
      <c r="J264" s="1">
        <v>0.218444</v>
      </c>
      <c r="K264" s="1">
        <v>0.34817399999999998</v>
      </c>
      <c r="L264" s="1">
        <v>0.279221</v>
      </c>
      <c r="M264" s="1">
        <v>0.214866</v>
      </c>
      <c r="N264" s="1">
        <v>0.21643200000000001</v>
      </c>
      <c r="O264" s="2" t="s">
        <v>10978</v>
      </c>
      <c r="Q264" s="1" t="s">
        <v>1000</v>
      </c>
      <c r="R264" s="1">
        <v>0.66080099999999997</v>
      </c>
      <c r="S264" s="1">
        <v>0.70629200000000003</v>
      </c>
      <c r="T264" s="1">
        <v>0.70443500000000003</v>
      </c>
      <c r="U264" s="1">
        <v>0.64784299999999995</v>
      </c>
      <c r="V264" s="1">
        <v>0.605827</v>
      </c>
      <c r="W264" s="2" t="s">
        <v>10979</v>
      </c>
    </row>
    <row r="265" spans="1:23" x14ac:dyDescent="0.15">
      <c r="A265" s="1" t="s">
        <v>1003</v>
      </c>
      <c r="B265" s="1">
        <v>0.77971999999999997</v>
      </c>
      <c r="C265" s="1">
        <v>0.713287</v>
      </c>
      <c r="D265" s="1">
        <v>0.69930099999999995</v>
      </c>
      <c r="E265" s="1">
        <v>0.73776200000000003</v>
      </c>
      <c r="F265" s="1">
        <v>0.76223799999999997</v>
      </c>
      <c r="G265" s="2" t="s">
        <v>10980</v>
      </c>
      <c r="I265" s="1" t="s">
        <v>1003</v>
      </c>
      <c r="J265" s="1">
        <v>0.34618700000000002</v>
      </c>
      <c r="K265" s="1">
        <v>0.22758999999999999</v>
      </c>
      <c r="L265" s="1">
        <v>0.31252600000000003</v>
      </c>
      <c r="M265" s="1">
        <v>0.15557599999999999</v>
      </c>
      <c r="N265" s="1">
        <v>0.30624800000000002</v>
      </c>
      <c r="O265" s="2" t="s">
        <v>10981</v>
      </c>
      <c r="Q265" s="1" t="s">
        <v>1003</v>
      </c>
      <c r="R265" s="1">
        <v>0.72319800000000001</v>
      </c>
      <c r="S265" s="1">
        <v>0.62959299999999996</v>
      </c>
      <c r="T265" s="1">
        <v>0.74466500000000002</v>
      </c>
      <c r="U265" s="1">
        <v>0.63727999999999996</v>
      </c>
      <c r="V265" s="1">
        <v>0.72602999999999995</v>
      </c>
      <c r="W265" s="2" t="s">
        <v>10982</v>
      </c>
    </row>
    <row r="266" spans="1:23" x14ac:dyDescent="0.15">
      <c r="A266" s="1" t="s">
        <v>1006</v>
      </c>
      <c r="B266" s="1">
        <v>0.741259</v>
      </c>
      <c r="C266" s="1">
        <v>0.69580399999999998</v>
      </c>
      <c r="D266" s="1">
        <v>0.75524500000000006</v>
      </c>
      <c r="E266" s="1">
        <v>0.69230800000000003</v>
      </c>
      <c r="F266" s="1">
        <v>0.73776200000000003</v>
      </c>
      <c r="G266" s="2" t="s">
        <v>2708</v>
      </c>
      <c r="I266" s="1" t="s">
        <v>1006</v>
      </c>
      <c r="J266" s="1">
        <v>0.305062</v>
      </c>
      <c r="K266" s="1">
        <v>0.21295800000000001</v>
      </c>
      <c r="L266" s="1">
        <v>0.38340299999999999</v>
      </c>
      <c r="M266" s="1">
        <v>9.6789E-2</v>
      </c>
      <c r="N266" s="1">
        <v>0.22637199999999999</v>
      </c>
      <c r="O266" s="2" t="s">
        <v>10983</v>
      </c>
      <c r="Q266" s="1" t="s">
        <v>1006</v>
      </c>
      <c r="R266" s="1">
        <v>0.71006000000000002</v>
      </c>
      <c r="S266" s="1">
        <v>0.67447500000000005</v>
      </c>
      <c r="T266" s="1">
        <v>0.70819200000000004</v>
      </c>
      <c r="U266" s="1">
        <v>0.631436</v>
      </c>
      <c r="V266" s="1">
        <v>0.67082399999999998</v>
      </c>
      <c r="W266" s="2" t="s">
        <v>10984</v>
      </c>
    </row>
    <row r="267" spans="1:23" x14ac:dyDescent="0.15">
      <c r="A267" s="1" t="s">
        <v>1010</v>
      </c>
      <c r="B267" s="1">
        <v>0.73776200000000003</v>
      </c>
      <c r="C267" s="1">
        <v>0.72377599999999997</v>
      </c>
      <c r="D267" s="1">
        <v>0.74825200000000003</v>
      </c>
      <c r="E267" s="1">
        <v>0.72727299999999995</v>
      </c>
      <c r="F267" s="1">
        <v>0.75524500000000006</v>
      </c>
      <c r="G267" s="2" t="s">
        <v>10985</v>
      </c>
      <c r="I267" s="1" t="s">
        <v>1010</v>
      </c>
      <c r="J267" s="1">
        <v>0.356348</v>
      </c>
      <c r="K267" s="1">
        <v>0.28361399999999998</v>
      </c>
      <c r="L267" s="1">
        <v>0.30889699999999998</v>
      </c>
      <c r="M267" s="1">
        <v>0.27846100000000001</v>
      </c>
      <c r="N267" s="1">
        <v>0.31757000000000002</v>
      </c>
      <c r="O267" s="2" t="s">
        <v>10986</v>
      </c>
      <c r="Q267" s="1" t="s">
        <v>1010</v>
      </c>
      <c r="R267" s="1">
        <v>0.69799900000000004</v>
      </c>
      <c r="S267" s="1">
        <v>0.70541299999999996</v>
      </c>
      <c r="T267" s="1">
        <v>0.71012200000000003</v>
      </c>
      <c r="U267" s="1">
        <v>0.71444099999999999</v>
      </c>
      <c r="V267" s="1">
        <v>0.74716499999999997</v>
      </c>
      <c r="W267" s="2" t="s">
        <v>10987</v>
      </c>
    </row>
    <row r="268" spans="1:23" x14ac:dyDescent="0.15">
      <c r="A268" s="1" t="s">
        <v>1014</v>
      </c>
      <c r="B268" s="1">
        <v>0.72377599999999997</v>
      </c>
      <c r="C268" s="1">
        <v>0.769231</v>
      </c>
      <c r="D268" s="1">
        <v>0.75174799999999997</v>
      </c>
      <c r="E268" s="1">
        <v>0.72727299999999995</v>
      </c>
      <c r="F268" s="1">
        <v>0.78321700000000005</v>
      </c>
      <c r="G268" s="2" t="s">
        <v>10988</v>
      </c>
      <c r="I268" s="1" t="s">
        <v>1014</v>
      </c>
      <c r="J268" s="1">
        <v>0.26399</v>
      </c>
      <c r="K268" s="1">
        <v>0.30738500000000002</v>
      </c>
      <c r="L268" s="1">
        <v>0.29001500000000002</v>
      </c>
      <c r="M268" s="1">
        <v>0.28938399999999997</v>
      </c>
      <c r="N268" s="1">
        <v>0.26082300000000003</v>
      </c>
      <c r="O268" s="2" t="s">
        <v>10989</v>
      </c>
      <c r="Q268" s="1" t="s">
        <v>1014</v>
      </c>
      <c r="R268" s="1">
        <v>0.66461599999999998</v>
      </c>
      <c r="S268" s="1">
        <v>0.70383200000000001</v>
      </c>
      <c r="T268" s="1">
        <v>0.67416299999999996</v>
      </c>
      <c r="U268" s="1">
        <v>0.67322199999999999</v>
      </c>
      <c r="V268" s="1">
        <v>0.69801299999999999</v>
      </c>
      <c r="W268" s="2" t="s">
        <v>9840</v>
      </c>
    </row>
    <row r="269" spans="1:23" x14ac:dyDescent="0.15">
      <c r="A269" s="1" t="s">
        <v>1018</v>
      </c>
      <c r="B269" s="1">
        <v>0.74475499999999994</v>
      </c>
      <c r="C269" s="1">
        <v>0.72377599999999997</v>
      </c>
      <c r="D269" s="1">
        <v>0.72028000000000003</v>
      </c>
      <c r="E269" s="1">
        <v>0.72727299999999995</v>
      </c>
      <c r="F269" s="1">
        <v>0.74475499999999994</v>
      </c>
      <c r="G269" s="2" t="s">
        <v>10990</v>
      </c>
      <c r="I269" s="1" t="s">
        <v>1018</v>
      </c>
      <c r="J269" s="1">
        <v>0.32238099999999997</v>
      </c>
      <c r="K269" s="1">
        <v>0.222382</v>
      </c>
      <c r="L269" s="1">
        <v>0.303892</v>
      </c>
      <c r="M269" s="1">
        <v>0.27083400000000002</v>
      </c>
      <c r="N269" s="1">
        <v>0.18753900000000001</v>
      </c>
      <c r="O269" s="2" t="s">
        <v>10991</v>
      </c>
      <c r="Q269" s="1" t="s">
        <v>1018</v>
      </c>
      <c r="R269" s="1">
        <v>0.69747700000000001</v>
      </c>
      <c r="S269" s="1">
        <v>0.66591500000000003</v>
      </c>
      <c r="T269" s="1">
        <v>0.70028299999999999</v>
      </c>
      <c r="U269" s="1">
        <v>0.71093200000000001</v>
      </c>
      <c r="V269" s="1">
        <v>0.60296099999999997</v>
      </c>
      <c r="W269" s="2" t="s">
        <v>4168</v>
      </c>
    </row>
    <row r="270" spans="1:23" x14ac:dyDescent="0.15">
      <c r="A270" s="1" t="s">
        <v>1021</v>
      </c>
      <c r="B270" s="1">
        <v>0.73776200000000003</v>
      </c>
      <c r="C270" s="1">
        <v>0.75174799999999997</v>
      </c>
      <c r="D270" s="1">
        <v>0.67832199999999998</v>
      </c>
      <c r="E270" s="1">
        <v>0.73776200000000003</v>
      </c>
      <c r="F270" s="1">
        <v>0.75524500000000006</v>
      </c>
      <c r="G270" s="2" t="s">
        <v>10992</v>
      </c>
      <c r="I270" s="1" t="s">
        <v>1021</v>
      </c>
      <c r="J270" s="1">
        <v>0.31742199999999998</v>
      </c>
      <c r="K270" s="1">
        <v>0.23365</v>
      </c>
      <c r="L270" s="1">
        <v>0.29308000000000001</v>
      </c>
      <c r="M270" s="1">
        <v>0.29409600000000002</v>
      </c>
      <c r="N270" s="1">
        <v>0.31071399999999999</v>
      </c>
      <c r="O270" s="2" t="s">
        <v>10993</v>
      </c>
      <c r="Q270" s="1" t="s">
        <v>1021</v>
      </c>
      <c r="R270" s="1">
        <v>0.72449399999999997</v>
      </c>
      <c r="S270" s="1">
        <v>0.65054000000000001</v>
      </c>
      <c r="T270" s="1">
        <v>0.69060600000000005</v>
      </c>
      <c r="U270" s="1">
        <v>0.692106</v>
      </c>
      <c r="V270" s="1">
        <v>0.68370500000000001</v>
      </c>
      <c r="W270" s="2" t="s">
        <v>10994</v>
      </c>
    </row>
  </sheetData>
  <phoneticPr fontId="4" type="noConversion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topLeftCell="C1" workbookViewId="0">
      <selection activeCell="A14" sqref="A14"/>
    </sheetView>
  </sheetViews>
  <sheetFormatPr defaultColWidth="9" defaultRowHeight="13.5" x14ac:dyDescent="0.15"/>
  <cols>
    <col min="1" max="6" width="9" style="1"/>
    <col min="7" max="7" width="18.25" style="2" customWidth="1"/>
    <col min="9" max="14" width="9" style="1"/>
    <col min="15" max="15" width="18" style="2" customWidth="1"/>
    <col min="17" max="22" width="9" style="1"/>
    <col min="23" max="23" width="17.7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0.89510500000000004</v>
      </c>
      <c r="C3" s="1">
        <v>0.88461500000000004</v>
      </c>
      <c r="D3" s="1">
        <v>0.92307700000000004</v>
      </c>
      <c r="E3" s="1">
        <v>0.88111899999999999</v>
      </c>
      <c r="F3" s="1">
        <v>0.87412599999999996</v>
      </c>
      <c r="G3" s="2" t="s">
        <v>10995</v>
      </c>
      <c r="I3" s="1" t="s">
        <v>5</v>
      </c>
      <c r="J3" s="1">
        <v>0.193609</v>
      </c>
      <c r="K3" s="1">
        <v>0.208673</v>
      </c>
      <c r="L3" s="1">
        <v>-3.0866000000000001E-2</v>
      </c>
      <c r="M3" s="1">
        <v>0.121199</v>
      </c>
      <c r="N3" s="1">
        <v>0.18129799999999999</v>
      </c>
      <c r="O3" s="2" t="s">
        <v>10996</v>
      </c>
      <c r="Q3" s="1" t="s">
        <v>5</v>
      </c>
      <c r="R3" s="1">
        <v>0.74304499999999996</v>
      </c>
      <c r="S3" s="1">
        <v>0.63949699999999998</v>
      </c>
      <c r="T3" s="1">
        <v>0.561774</v>
      </c>
      <c r="U3" s="1">
        <v>0.657161</v>
      </c>
      <c r="V3" s="1">
        <v>0.78482799999999997</v>
      </c>
      <c r="W3" s="2" t="s">
        <v>10997</v>
      </c>
    </row>
    <row r="4" spans="1:23" x14ac:dyDescent="0.15">
      <c r="A4" s="1" t="s">
        <v>9</v>
      </c>
      <c r="B4" s="1">
        <v>0.84265699999999999</v>
      </c>
      <c r="C4" s="1">
        <v>0.88461500000000004</v>
      </c>
      <c r="D4" s="1">
        <v>0.86713300000000004</v>
      </c>
      <c r="E4" s="1">
        <v>0.89510500000000004</v>
      </c>
      <c r="F4" s="1">
        <v>0.93706299999999998</v>
      </c>
      <c r="G4" s="2" t="s">
        <v>10998</v>
      </c>
      <c r="I4" s="1" t="s">
        <v>9</v>
      </c>
      <c r="J4" s="1">
        <v>0.23604900000000001</v>
      </c>
      <c r="K4" s="1">
        <v>0.20414099999999999</v>
      </c>
      <c r="L4" s="1">
        <v>6.4632999999999996E-2</v>
      </c>
      <c r="M4" s="1">
        <v>0.17647499999999999</v>
      </c>
      <c r="N4" s="1">
        <v>7.4067999999999995E-2</v>
      </c>
      <c r="O4" s="2" t="s">
        <v>10999</v>
      </c>
      <c r="Q4" s="1" t="s">
        <v>9</v>
      </c>
      <c r="R4" s="1">
        <v>0.66769999999999996</v>
      </c>
      <c r="S4" s="1">
        <v>0.56968099999999999</v>
      </c>
      <c r="T4" s="1">
        <v>0.62587599999999999</v>
      </c>
      <c r="U4" s="1">
        <v>0.70369800000000005</v>
      </c>
      <c r="V4" s="1">
        <v>0.69906999999999997</v>
      </c>
      <c r="W4" s="2" t="s">
        <v>11000</v>
      </c>
    </row>
    <row r="5" spans="1:23" x14ac:dyDescent="0.15">
      <c r="A5" s="1" t="s">
        <v>13</v>
      </c>
      <c r="B5" s="1">
        <v>0.86014000000000002</v>
      </c>
      <c r="C5" s="1">
        <v>0.87062899999999999</v>
      </c>
      <c r="D5" s="1">
        <v>0.86363599999999996</v>
      </c>
      <c r="E5" s="1">
        <v>0.90209799999999996</v>
      </c>
      <c r="F5" s="1">
        <v>0.90209799999999996</v>
      </c>
      <c r="G5" s="2" t="s">
        <v>356</v>
      </c>
      <c r="I5" s="1" t="s">
        <v>13</v>
      </c>
      <c r="J5" s="1">
        <v>0.15490100000000001</v>
      </c>
      <c r="K5" s="1">
        <v>0.165273</v>
      </c>
      <c r="L5" s="1">
        <v>3.116E-2</v>
      </c>
      <c r="M5" s="1">
        <v>0.141433</v>
      </c>
      <c r="N5" s="1">
        <v>0.34603</v>
      </c>
      <c r="O5" s="2" t="s">
        <v>11001</v>
      </c>
      <c r="Q5" s="1" t="s">
        <v>13</v>
      </c>
      <c r="R5" s="1">
        <v>0.63684799999999997</v>
      </c>
      <c r="S5" s="1">
        <v>0.69414399999999998</v>
      </c>
      <c r="T5" s="1">
        <v>0.63705900000000004</v>
      </c>
      <c r="U5" s="1">
        <v>0.68193099999999995</v>
      </c>
      <c r="V5" s="1">
        <v>0.74781900000000001</v>
      </c>
      <c r="W5" s="2" t="s">
        <v>11002</v>
      </c>
    </row>
    <row r="6" spans="1:23" x14ac:dyDescent="0.15">
      <c r="A6" s="1" t="s">
        <v>17</v>
      </c>
      <c r="B6" s="1">
        <v>0.90559400000000001</v>
      </c>
      <c r="C6" s="1">
        <v>0.90559400000000001</v>
      </c>
      <c r="D6" s="1">
        <v>0.92657299999999998</v>
      </c>
      <c r="E6" s="1">
        <v>0.93006999999999995</v>
      </c>
      <c r="F6" s="1">
        <v>0.90209799999999996</v>
      </c>
      <c r="G6" s="2" t="s">
        <v>1522</v>
      </c>
      <c r="I6" s="1" t="s">
        <v>17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2" t="s">
        <v>53</v>
      </c>
      <c r="Q6" s="1" t="s">
        <v>17</v>
      </c>
      <c r="R6" s="1">
        <v>0.75561299999999998</v>
      </c>
      <c r="S6" s="1">
        <v>0.66080399999999995</v>
      </c>
      <c r="T6" s="1">
        <v>0.64618100000000001</v>
      </c>
      <c r="U6" s="1">
        <v>0.66353399999999996</v>
      </c>
      <c r="V6" s="1">
        <v>0.60679700000000003</v>
      </c>
      <c r="W6" s="2" t="s">
        <v>11003</v>
      </c>
    </row>
    <row r="7" spans="1:23" x14ac:dyDescent="0.15">
      <c r="A7" s="1" t="s">
        <v>21</v>
      </c>
      <c r="B7" s="1">
        <v>0.90209799999999996</v>
      </c>
      <c r="C7" s="1">
        <v>0.89510500000000004</v>
      </c>
      <c r="D7" s="1">
        <v>0.93006999999999995</v>
      </c>
      <c r="E7" s="1">
        <v>0.90909099999999998</v>
      </c>
      <c r="F7" s="1">
        <v>0.91258700000000004</v>
      </c>
      <c r="G7" s="2" t="s">
        <v>11004</v>
      </c>
      <c r="I7" s="1" t="s">
        <v>21</v>
      </c>
      <c r="J7" s="1">
        <v>0</v>
      </c>
      <c r="K7" s="1">
        <v>0.241088</v>
      </c>
      <c r="L7" s="1">
        <v>0.21798500000000001</v>
      </c>
      <c r="M7" s="1">
        <v>0.30630400000000002</v>
      </c>
      <c r="N7" s="1">
        <v>0.346916</v>
      </c>
      <c r="O7" s="2" t="s">
        <v>11005</v>
      </c>
      <c r="Q7" s="1" t="s">
        <v>21</v>
      </c>
      <c r="R7" s="1">
        <v>0.59925200000000001</v>
      </c>
      <c r="S7" s="1">
        <v>0.59768699999999997</v>
      </c>
      <c r="T7" s="1">
        <v>0.62272000000000005</v>
      </c>
      <c r="U7" s="1">
        <v>0.75566199999999994</v>
      </c>
      <c r="V7" s="1">
        <v>0.77640900000000002</v>
      </c>
      <c r="W7" s="2" t="s">
        <v>11006</v>
      </c>
    </row>
    <row r="8" spans="1:23" x14ac:dyDescent="0.15">
      <c r="A8" s="1" t="s">
        <v>25</v>
      </c>
      <c r="B8" s="1">
        <v>0.90209799999999996</v>
      </c>
      <c r="C8" s="1">
        <v>0.90209799999999996</v>
      </c>
      <c r="D8" s="1">
        <v>0.91258700000000004</v>
      </c>
      <c r="E8" s="1">
        <v>0.90559400000000001</v>
      </c>
      <c r="F8" s="1">
        <v>0.92307700000000004</v>
      </c>
      <c r="G8" s="2" t="s">
        <v>1648</v>
      </c>
      <c r="I8" s="1" t="s">
        <v>25</v>
      </c>
      <c r="J8" s="1">
        <v>8.3111000000000004E-2</v>
      </c>
      <c r="K8" s="1">
        <v>0.141433</v>
      </c>
      <c r="L8" s="1">
        <v>0.18731700000000001</v>
      </c>
      <c r="M8" s="1">
        <v>0.27758500000000003</v>
      </c>
      <c r="N8" s="1">
        <v>0.34201100000000001</v>
      </c>
      <c r="O8" s="2" t="s">
        <v>11007</v>
      </c>
      <c r="Q8" s="1" t="s">
        <v>25</v>
      </c>
      <c r="R8" s="1">
        <v>0.67583099999999996</v>
      </c>
      <c r="S8" s="1">
        <v>0.65258700000000003</v>
      </c>
      <c r="T8" s="1">
        <v>0.70244099999999998</v>
      </c>
      <c r="U8" s="1">
        <v>0.71061700000000005</v>
      </c>
      <c r="V8" s="1">
        <v>0.73755999999999999</v>
      </c>
      <c r="W8" s="2" t="s">
        <v>6893</v>
      </c>
    </row>
    <row r="9" spans="1:23" x14ac:dyDescent="0.15">
      <c r="A9" s="1" t="s">
        <v>29</v>
      </c>
      <c r="B9" s="1">
        <v>0.89860099999999998</v>
      </c>
      <c r="C9" s="1">
        <v>0.90559400000000001</v>
      </c>
      <c r="D9" s="1">
        <v>0.90559400000000001</v>
      </c>
      <c r="E9" s="1">
        <v>0.92657299999999998</v>
      </c>
      <c r="F9" s="1">
        <v>0.91258700000000004</v>
      </c>
      <c r="G9" s="2" t="s">
        <v>11008</v>
      </c>
      <c r="I9" s="1" t="s">
        <v>29</v>
      </c>
      <c r="J9" s="1">
        <v>0.110814</v>
      </c>
      <c r="K9" s="1">
        <v>0.24981800000000001</v>
      </c>
      <c r="L9" s="1">
        <v>0.14341999999999999</v>
      </c>
      <c r="M9" s="1">
        <v>0.261849</v>
      </c>
      <c r="N9" s="1">
        <v>0</v>
      </c>
      <c r="O9" s="2" t="s">
        <v>11009</v>
      </c>
      <c r="Q9" s="1" t="s">
        <v>29</v>
      </c>
      <c r="R9" s="1">
        <v>0.66362500000000002</v>
      </c>
      <c r="S9" s="1">
        <v>0.66952900000000004</v>
      </c>
      <c r="T9" s="1">
        <v>0.617456</v>
      </c>
      <c r="U9" s="1">
        <v>0.73398799999999997</v>
      </c>
      <c r="V9" s="1">
        <v>0.68812300000000004</v>
      </c>
      <c r="W9" s="2" t="s">
        <v>7869</v>
      </c>
    </row>
    <row r="10" spans="1:23" x14ac:dyDescent="0.15">
      <c r="A10" s="1" t="s">
        <v>33</v>
      </c>
      <c r="B10" s="1">
        <v>0.87762200000000001</v>
      </c>
      <c r="C10" s="1">
        <v>0.87762200000000001</v>
      </c>
      <c r="D10" s="1">
        <v>0.88111899999999999</v>
      </c>
      <c r="E10" s="1">
        <v>0.90909099999999998</v>
      </c>
      <c r="F10" s="1">
        <v>0.90559400000000001</v>
      </c>
      <c r="G10" s="2" t="s">
        <v>583</v>
      </c>
      <c r="I10" s="1" t="s">
        <v>33</v>
      </c>
      <c r="J10" s="1">
        <v>9.7562999999999997E-2</v>
      </c>
      <c r="K10" s="1">
        <v>0.159834</v>
      </c>
      <c r="L10" s="1">
        <v>0.163221</v>
      </c>
      <c r="M10" s="1">
        <v>5.8657000000000001E-2</v>
      </c>
      <c r="N10" s="1">
        <v>0.26369799999999999</v>
      </c>
      <c r="O10" s="2" t="s">
        <v>11010</v>
      </c>
      <c r="Q10" s="1" t="s">
        <v>33</v>
      </c>
      <c r="R10" s="1">
        <v>0.70833299999999999</v>
      </c>
      <c r="S10" s="1">
        <v>0.61600600000000005</v>
      </c>
      <c r="T10" s="1">
        <v>0.63791600000000004</v>
      </c>
      <c r="U10" s="1">
        <v>0.61043099999999995</v>
      </c>
      <c r="V10" s="1">
        <v>0.74475100000000005</v>
      </c>
      <c r="W10" s="2" t="s">
        <v>11011</v>
      </c>
    </row>
    <row r="11" spans="1:23" x14ac:dyDescent="0.15">
      <c r="A11" s="1" t="s">
        <v>37</v>
      </c>
      <c r="B11" s="1">
        <v>0.89510500000000004</v>
      </c>
      <c r="C11" s="1">
        <v>0.87412599999999996</v>
      </c>
      <c r="D11" s="1">
        <v>0.87412599999999996</v>
      </c>
      <c r="E11" s="1">
        <v>0.90559400000000001</v>
      </c>
      <c r="F11" s="1">
        <v>0.87412599999999996</v>
      </c>
      <c r="G11" s="2" t="s">
        <v>218</v>
      </c>
      <c r="I11" s="1" t="s">
        <v>37</v>
      </c>
      <c r="J11" s="1">
        <v>0.17019300000000001</v>
      </c>
      <c r="K11" s="1">
        <v>-2.392E-3</v>
      </c>
      <c r="L11" s="1">
        <v>0.19775599999999999</v>
      </c>
      <c r="M11" s="1">
        <v>0.22098899999999999</v>
      </c>
      <c r="N11" s="1">
        <v>0.114804</v>
      </c>
      <c r="O11" s="2" t="s">
        <v>11012</v>
      </c>
      <c r="Q11" s="1" t="s">
        <v>37</v>
      </c>
      <c r="R11" s="1">
        <v>0.65371599999999996</v>
      </c>
      <c r="S11" s="1">
        <v>0.628772</v>
      </c>
      <c r="T11" s="1">
        <v>0.73826700000000001</v>
      </c>
      <c r="U11" s="1">
        <v>0.68383499999999997</v>
      </c>
      <c r="V11" s="1">
        <v>0.65442100000000003</v>
      </c>
      <c r="W11" s="2" t="s">
        <v>11013</v>
      </c>
    </row>
    <row r="12" spans="1:23" x14ac:dyDescent="0.15">
      <c r="A12" s="1" t="s">
        <v>41</v>
      </c>
      <c r="B12" s="1">
        <v>0.89160799999999996</v>
      </c>
      <c r="C12" s="1">
        <v>0.91957999999999995</v>
      </c>
      <c r="D12" s="1">
        <v>0.91957999999999995</v>
      </c>
      <c r="E12" s="1">
        <v>0.91608400000000001</v>
      </c>
      <c r="F12" s="1">
        <v>0.90559400000000001</v>
      </c>
      <c r="G12" s="2" t="s">
        <v>11014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0.63946899999999995</v>
      </c>
      <c r="S12" s="1">
        <v>0.66192799999999996</v>
      </c>
      <c r="T12" s="1">
        <v>0.60662899999999997</v>
      </c>
      <c r="U12" s="1">
        <v>0.68773899999999999</v>
      </c>
      <c r="V12" s="1">
        <v>0.69676800000000005</v>
      </c>
      <c r="W12" s="2" t="s">
        <v>11015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0.90559400000000001</v>
      </c>
      <c r="C16" s="1">
        <v>0.89510500000000004</v>
      </c>
      <c r="D16" s="1">
        <v>0.91608400000000001</v>
      </c>
      <c r="E16" s="1">
        <v>0.91608400000000001</v>
      </c>
      <c r="F16" s="1">
        <v>0.91608400000000001</v>
      </c>
      <c r="G16" s="2" t="s">
        <v>11016</v>
      </c>
      <c r="I16" s="1" t="s">
        <v>47</v>
      </c>
      <c r="J16" s="1">
        <v>0.321185</v>
      </c>
      <c r="K16" s="1">
        <v>0.27817599999999998</v>
      </c>
      <c r="L16" s="1">
        <v>0.25457400000000002</v>
      </c>
      <c r="M16" s="1">
        <v>0.18976000000000001</v>
      </c>
      <c r="N16" s="1">
        <v>0.27515200000000001</v>
      </c>
      <c r="O16" s="2" t="s">
        <v>6983</v>
      </c>
      <c r="Q16" s="1" t="s">
        <v>47</v>
      </c>
      <c r="R16" s="1">
        <v>0.77927000000000002</v>
      </c>
      <c r="S16" s="1">
        <v>0.79259299999999999</v>
      </c>
      <c r="T16" s="1">
        <v>0.75644100000000003</v>
      </c>
      <c r="U16" s="1">
        <v>0.63438399999999995</v>
      </c>
      <c r="V16" s="1">
        <v>0.71474599999999999</v>
      </c>
      <c r="W16" s="2" t="s">
        <v>11017</v>
      </c>
    </row>
    <row r="17" spans="1:23" x14ac:dyDescent="0.15">
      <c r="A17" s="1" t="s">
        <v>51</v>
      </c>
      <c r="B17" s="1">
        <v>0.90209799999999996</v>
      </c>
      <c r="C17" s="1">
        <v>0.89510500000000004</v>
      </c>
      <c r="D17" s="1">
        <v>0.92307700000000004</v>
      </c>
      <c r="E17" s="1">
        <v>0.89510500000000004</v>
      </c>
      <c r="F17" s="1">
        <v>0.86713300000000004</v>
      </c>
      <c r="G17" s="2" t="s">
        <v>1034</v>
      </c>
      <c r="I17" s="1" t="s">
        <v>51</v>
      </c>
      <c r="J17" s="1">
        <v>2.6041999999999999E-2</v>
      </c>
      <c r="K17" s="1">
        <v>0.216589</v>
      </c>
      <c r="L17" s="1">
        <v>0.29222900000000002</v>
      </c>
      <c r="M17" s="1">
        <v>0.29692800000000003</v>
      </c>
      <c r="N17" s="1">
        <v>6.4632999999999996E-2</v>
      </c>
      <c r="O17" s="2" t="s">
        <v>11018</v>
      </c>
      <c r="Q17" s="1" t="s">
        <v>51</v>
      </c>
      <c r="R17" s="1">
        <v>0.75938899999999998</v>
      </c>
      <c r="S17" s="1">
        <v>0.62340899999999999</v>
      </c>
      <c r="T17" s="1">
        <v>0.64195899999999995</v>
      </c>
      <c r="U17" s="1">
        <v>0.70757000000000003</v>
      </c>
      <c r="V17" s="1">
        <v>0.65570499999999998</v>
      </c>
      <c r="W17" s="2" t="s">
        <v>11019</v>
      </c>
    </row>
    <row r="18" spans="1:23" x14ac:dyDescent="0.15">
      <c r="A18" s="1" t="s">
        <v>55</v>
      </c>
      <c r="B18" s="1">
        <v>0.86014000000000002</v>
      </c>
      <c r="C18" s="1">
        <v>0.88811200000000001</v>
      </c>
      <c r="D18" s="1">
        <v>0.89510500000000004</v>
      </c>
      <c r="E18" s="1">
        <v>0.83916100000000005</v>
      </c>
      <c r="F18" s="1">
        <v>0.87762200000000001</v>
      </c>
      <c r="G18" s="2" t="s">
        <v>11020</v>
      </c>
      <c r="I18" s="1" t="s">
        <v>55</v>
      </c>
      <c r="J18" s="1">
        <v>9.9232000000000001E-2</v>
      </c>
      <c r="K18" s="1">
        <v>0.141314</v>
      </c>
      <c r="L18" s="1">
        <v>0.23313400000000001</v>
      </c>
      <c r="M18" s="1">
        <v>6.0083999999999999E-2</v>
      </c>
      <c r="N18" s="1">
        <v>0.15156600000000001</v>
      </c>
      <c r="O18" s="2" t="s">
        <v>11021</v>
      </c>
      <c r="Q18" s="1" t="s">
        <v>55</v>
      </c>
      <c r="R18" s="1">
        <v>0.63183599999999995</v>
      </c>
      <c r="S18" s="1">
        <v>0.71890500000000002</v>
      </c>
      <c r="T18" s="1">
        <v>0.66690499999999997</v>
      </c>
      <c r="U18" s="1">
        <v>0.58090699999999995</v>
      </c>
      <c r="V18" s="1">
        <v>0.71761200000000003</v>
      </c>
      <c r="W18" s="2" t="s">
        <v>11022</v>
      </c>
    </row>
    <row r="19" spans="1:23" x14ac:dyDescent="0.15">
      <c r="A19" s="1" t="s">
        <v>59</v>
      </c>
      <c r="B19" s="1">
        <v>0.90559400000000001</v>
      </c>
      <c r="C19" s="1">
        <v>0.87062899999999999</v>
      </c>
      <c r="D19" s="1">
        <v>0.88111899999999999</v>
      </c>
      <c r="E19" s="1">
        <v>0.88811200000000001</v>
      </c>
      <c r="F19" s="1">
        <v>0.91608400000000001</v>
      </c>
      <c r="G19" s="2" t="s">
        <v>11023</v>
      </c>
      <c r="I19" s="1" t="s">
        <v>59</v>
      </c>
      <c r="J19" s="1">
        <v>0.24396200000000001</v>
      </c>
      <c r="K19" s="1">
        <v>0.11984</v>
      </c>
      <c r="L19" s="1">
        <v>0.20948900000000001</v>
      </c>
      <c r="M19" s="1">
        <v>0.27587800000000001</v>
      </c>
      <c r="N19" s="1">
        <v>3.6490000000000002E-2</v>
      </c>
      <c r="O19" s="2" t="s">
        <v>11024</v>
      </c>
      <c r="Q19" s="1" t="s">
        <v>59</v>
      </c>
      <c r="R19" s="1">
        <v>0.74406099999999997</v>
      </c>
      <c r="S19" s="1">
        <v>0.66617499999999996</v>
      </c>
      <c r="T19" s="1">
        <v>0.72393700000000005</v>
      </c>
      <c r="U19" s="1">
        <v>0.73294700000000002</v>
      </c>
      <c r="V19" s="1">
        <v>0.72268500000000002</v>
      </c>
      <c r="W19" s="2" t="s">
        <v>6822</v>
      </c>
    </row>
    <row r="20" spans="1:23" x14ac:dyDescent="0.15">
      <c r="A20" s="1" t="s">
        <v>63</v>
      </c>
      <c r="B20" s="1">
        <v>0.86014000000000002</v>
      </c>
      <c r="C20" s="1">
        <v>0.84615399999999996</v>
      </c>
      <c r="D20" s="1">
        <v>0.87412599999999996</v>
      </c>
      <c r="E20" s="1">
        <v>0.87762200000000001</v>
      </c>
      <c r="F20" s="1">
        <v>0.82517499999999999</v>
      </c>
      <c r="G20" s="2" t="s">
        <v>11025</v>
      </c>
      <c r="I20" s="1" t="s">
        <v>63</v>
      </c>
      <c r="J20" s="1">
        <v>5.4389E-2</v>
      </c>
      <c r="K20" s="1">
        <v>3.644E-2</v>
      </c>
      <c r="L20" s="1">
        <v>-5.5149999999999999E-3</v>
      </c>
      <c r="M20" s="1">
        <v>0.13852999999999999</v>
      </c>
      <c r="N20" s="1">
        <v>0.22572300000000001</v>
      </c>
      <c r="O20" s="2" t="s">
        <v>11026</v>
      </c>
      <c r="Q20" s="1" t="s">
        <v>63</v>
      </c>
      <c r="R20" s="1">
        <v>0.70920799999999995</v>
      </c>
      <c r="S20" s="1">
        <v>0.68060900000000002</v>
      </c>
      <c r="T20" s="1">
        <v>0.66649400000000003</v>
      </c>
      <c r="U20" s="1">
        <v>0.67422499999999996</v>
      </c>
      <c r="V20" s="1">
        <v>0.78261800000000004</v>
      </c>
      <c r="W20" s="2" t="s">
        <v>11027</v>
      </c>
    </row>
    <row r="21" spans="1:23" x14ac:dyDescent="0.15">
      <c r="A21" s="1" t="s">
        <v>67</v>
      </c>
      <c r="B21" s="1">
        <v>0.88461500000000004</v>
      </c>
      <c r="C21" s="1">
        <v>0.93006999999999995</v>
      </c>
      <c r="D21" s="1">
        <v>0.89510500000000004</v>
      </c>
      <c r="E21" s="1">
        <v>0.91957999999999995</v>
      </c>
      <c r="F21" s="1">
        <v>0.88811200000000001</v>
      </c>
      <c r="G21" s="2" t="s">
        <v>11028</v>
      </c>
      <c r="I21" s="1" t="s">
        <v>67</v>
      </c>
      <c r="J21" s="1">
        <v>0.23510900000000001</v>
      </c>
      <c r="K21" s="1">
        <v>0.38858500000000001</v>
      </c>
      <c r="L21" s="1">
        <v>0.19404099999999999</v>
      </c>
      <c r="M21" s="1">
        <v>0.16173000000000001</v>
      </c>
      <c r="N21" s="1">
        <v>0.25766</v>
      </c>
      <c r="O21" s="2" t="s">
        <v>11029</v>
      </c>
      <c r="Q21" s="1" t="s">
        <v>67</v>
      </c>
      <c r="R21" s="1">
        <v>0.78310500000000005</v>
      </c>
      <c r="S21" s="1">
        <v>0.76839100000000005</v>
      </c>
      <c r="T21" s="1">
        <v>0.78652299999999997</v>
      </c>
      <c r="U21" s="1">
        <v>0.71909400000000001</v>
      </c>
      <c r="V21" s="1">
        <v>0.65588100000000005</v>
      </c>
      <c r="W21" s="2" t="s">
        <v>11030</v>
      </c>
    </row>
    <row r="22" spans="1:23" x14ac:dyDescent="0.15">
      <c r="A22" s="1" t="s">
        <v>71</v>
      </c>
      <c r="B22" s="1">
        <v>0.88461500000000004</v>
      </c>
      <c r="C22" s="1">
        <v>0.84965000000000002</v>
      </c>
      <c r="D22" s="1">
        <v>0.87762200000000001</v>
      </c>
      <c r="E22" s="1">
        <v>0.87762200000000001</v>
      </c>
      <c r="F22" s="1">
        <v>0.88461500000000004</v>
      </c>
      <c r="G22" s="2" t="s">
        <v>11031</v>
      </c>
      <c r="I22" s="1" t="s">
        <v>71</v>
      </c>
      <c r="J22" s="1">
        <v>0.101912</v>
      </c>
      <c r="K22" s="1">
        <v>4.4149000000000001E-2</v>
      </c>
      <c r="L22" s="1">
        <v>3.6957999999999998E-2</v>
      </c>
      <c r="M22" s="1">
        <v>-1.0198E-2</v>
      </c>
      <c r="N22" s="1">
        <v>0.23510900000000001</v>
      </c>
      <c r="O22" s="2" t="s">
        <v>11032</v>
      </c>
      <c r="Q22" s="1" t="s">
        <v>71</v>
      </c>
      <c r="R22" s="1">
        <v>0.61049799999999999</v>
      </c>
      <c r="S22" s="1">
        <v>0.57929699999999995</v>
      </c>
      <c r="T22" s="1">
        <v>0.70657899999999996</v>
      </c>
      <c r="U22" s="1">
        <v>0.64986500000000003</v>
      </c>
      <c r="V22" s="1">
        <v>0.79236200000000001</v>
      </c>
      <c r="W22" s="2" t="s">
        <v>11033</v>
      </c>
    </row>
    <row r="23" spans="1:23" x14ac:dyDescent="0.15">
      <c r="A23" s="1" t="s">
        <v>75</v>
      </c>
      <c r="B23" s="1">
        <v>0.85314699999999999</v>
      </c>
      <c r="C23" s="1">
        <v>0.89510500000000004</v>
      </c>
      <c r="D23" s="1">
        <v>0.90209799999999996</v>
      </c>
      <c r="E23" s="1">
        <v>0.88461500000000004</v>
      </c>
      <c r="F23" s="1">
        <v>0.85314699999999999</v>
      </c>
      <c r="G23" s="2" t="s">
        <v>174</v>
      </c>
      <c r="I23" s="1" t="s">
        <v>75</v>
      </c>
      <c r="J23" s="1">
        <v>0.170845</v>
      </c>
      <c r="K23" s="1">
        <v>6.7280000000000006E-2</v>
      </c>
      <c r="L23" s="1">
        <v>0.25073899999999999</v>
      </c>
      <c r="M23" s="1">
        <v>0.22915099999999999</v>
      </c>
      <c r="N23" s="1">
        <v>0.168852</v>
      </c>
      <c r="O23" s="2" t="s">
        <v>11034</v>
      </c>
      <c r="Q23" s="1" t="s">
        <v>75</v>
      </c>
      <c r="R23" s="1">
        <v>0.68045500000000003</v>
      </c>
      <c r="S23" s="1">
        <v>0.68265900000000002</v>
      </c>
      <c r="T23" s="1">
        <v>0.64726600000000001</v>
      </c>
      <c r="U23" s="1">
        <v>0.71475599999999995</v>
      </c>
      <c r="V23" s="1">
        <v>0.68911800000000001</v>
      </c>
      <c r="W23" s="2" t="s">
        <v>4939</v>
      </c>
    </row>
    <row r="24" spans="1:23" x14ac:dyDescent="0.15">
      <c r="A24" s="1" t="s">
        <v>79</v>
      </c>
      <c r="B24" s="1">
        <v>0.87762200000000001</v>
      </c>
      <c r="C24" s="1">
        <v>0.91258700000000004</v>
      </c>
      <c r="D24" s="1">
        <v>0.87062899999999999</v>
      </c>
      <c r="E24" s="1">
        <v>0.89160799999999996</v>
      </c>
      <c r="F24" s="1">
        <v>0.90909099999999998</v>
      </c>
      <c r="G24" s="2" t="s">
        <v>10995</v>
      </c>
      <c r="I24" s="1" t="s">
        <v>79</v>
      </c>
      <c r="J24" s="1">
        <v>0.215029</v>
      </c>
      <c r="K24" s="1">
        <v>0.26734999999999998</v>
      </c>
      <c r="L24" s="1">
        <v>7.2721999999999995E-2</v>
      </c>
      <c r="M24" s="1">
        <v>0.22309100000000001</v>
      </c>
      <c r="N24" s="1">
        <v>0.23154</v>
      </c>
      <c r="O24" s="2" t="s">
        <v>3932</v>
      </c>
      <c r="Q24" s="1" t="s">
        <v>79</v>
      </c>
      <c r="R24" s="1">
        <v>0.73412900000000003</v>
      </c>
      <c r="S24" s="1">
        <v>0.65696600000000005</v>
      </c>
      <c r="T24" s="1">
        <v>0.70559400000000005</v>
      </c>
      <c r="U24" s="1">
        <v>0.75190800000000002</v>
      </c>
      <c r="V24" s="1">
        <v>0.72528199999999998</v>
      </c>
      <c r="W24" s="2" t="s">
        <v>11035</v>
      </c>
    </row>
    <row r="25" spans="1:23" x14ac:dyDescent="0.15">
      <c r="A25" s="1" t="s">
        <v>83</v>
      </c>
      <c r="B25" s="1">
        <v>0.88461500000000004</v>
      </c>
      <c r="C25" s="1">
        <v>0.90909099999999998</v>
      </c>
      <c r="D25" s="1">
        <v>0.90559400000000001</v>
      </c>
      <c r="E25" s="1">
        <v>0.87062899999999999</v>
      </c>
      <c r="F25" s="1">
        <v>0.90209799999999996</v>
      </c>
      <c r="G25" s="2" t="s">
        <v>11036</v>
      </c>
      <c r="I25" s="1" t="s">
        <v>83</v>
      </c>
      <c r="J25" s="1">
        <v>0.21740200000000001</v>
      </c>
      <c r="K25" s="1">
        <v>0.234429</v>
      </c>
      <c r="L25" s="1">
        <v>0.23086000000000001</v>
      </c>
      <c r="M25" s="1">
        <v>0.107638</v>
      </c>
      <c r="N25" s="1">
        <v>2.6041999999999999E-2</v>
      </c>
      <c r="O25" s="2" t="s">
        <v>9609</v>
      </c>
      <c r="Q25" s="1" t="s">
        <v>83</v>
      </c>
      <c r="R25" s="1">
        <v>0.722441</v>
      </c>
      <c r="S25" s="1">
        <v>0.79991000000000001</v>
      </c>
      <c r="T25" s="1">
        <v>0.70862999999999998</v>
      </c>
      <c r="U25" s="1">
        <v>0.72557400000000005</v>
      </c>
      <c r="V25" s="1">
        <v>0.58643299999999998</v>
      </c>
      <c r="W25" s="2" t="s">
        <v>11037</v>
      </c>
    </row>
    <row r="26" spans="1:23" x14ac:dyDescent="0.15">
      <c r="A26" s="1" t="s">
        <v>87</v>
      </c>
      <c r="B26" s="1">
        <v>0.87412599999999996</v>
      </c>
      <c r="C26" s="1">
        <v>0.87762200000000001</v>
      </c>
      <c r="D26" s="1">
        <v>0.88111899999999999</v>
      </c>
      <c r="E26" s="1">
        <v>0.87062899999999999</v>
      </c>
      <c r="F26" s="1">
        <v>0.89510500000000004</v>
      </c>
      <c r="G26" s="2" t="s">
        <v>11038</v>
      </c>
      <c r="I26" s="1" t="s">
        <v>87</v>
      </c>
      <c r="J26" s="1">
        <v>4.8424000000000002E-2</v>
      </c>
      <c r="K26" s="1">
        <v>0.12625900000000001</v>
      </c>
      <c r="L26" s="1">
        <v>0.19389500000000001</v>
      </c>
      <c r="M26" s="1">
        <v>0.148339</v>
      </c>
      <c r="N26" s="1">
        <v>6.7280000000000006E-2</v>
      </c>
      <c r="O26" s="2" t="s">
        <v>11039</v>
      </c>
      <c r="Q26" s="1" t="s">
        <v>87</v>
      </c>
      <c r="R26" s="1">
        <v>0.74238599999999999</v>
      </c>
      <c r="S26" s="1">
        <v>0.70813599999999999</v>
      </c>
      <c r="T26" s="1">
        <v>0.73409199999999997</v>
      </c>
      <c r="U26" s="1">
        <v>0.71982299999999999</v>
      </c>
      <c r="V26" s="1">
        <v>0.619946</v>
      </c>
      <c r="W26" s="2" t="s">
        <v>1513</v>
      </c>
    </row>
    <row r="27" spans="1:23" x14ac:dyDescent="0.15">
      <c r="A27" s="1" t="s">
        <v>91</v>
      </c>
      <c r="B27" s="1">
        <v>0.90559400000000001</v>
      </c>
      <c r="C27" s="1">
        <v>0.88111899999999999</v>
      </c>
      <c r="D27" s="1">
        <v>0.89860099999999998</v>
      </c>
      <c r="E27" s="1">
        <v>0.90909099999999998</v>
      </c>
      <c r="F27" s="1">
        <v>0.89510500000000004</v>
      </c>
      <c r="G27" s="2" t="s">
        <v>11040</v>
      </c>
      <c r="I27" s="1" t="s">
        <v>91</v>
      </c>
      <c r="J27" s="1">
        <v>0.21993399999999999</v>
      </c>
      <c r="K27" s="1">
        <v>0.20948900000000001</v>
      </c>
      <c r="L27" s="1">
        <v>0.14327100000000001</v>
      </c>
      <c r="M27" s="1">
        <v>0.36149399999999998</v>
      </c>
      <c r="N27" s="1">
        <v>0.13122500000000001</v>
      </c>
      <c r="O27" s="2" t="s">
        <v>11041</v>
      </c>
      <c r="Q27" s="1" t="s">
        <v>91</v>
      </c>
      <c r="R27" s="1">
        <v>0.76355200000000001</v>
      </c>
      <c r="S27" s="1">
        <v>0.70957999999999999</v>
      </c>
      <c r="T27" s="1">
        <v>0.66452100000000003</v>
      </c>
      <c r="U27" s="1">
        <v>0.84496099999999996</v>
      </c>
      <c r="V27" s="1">
        <v>0.62046000000000001</v>
      </c>
      <c r="W27" s="2" t="s">
        <v>11042</v>
      </c>
    </row>
    <row r="28" spans="1:23" x14ac:dyDescent="0.15">
      <c r="A28" s="1" t="s">
        <v>95</v>
      </c>
      <c r="B28" s="1">
        <v>0.90559400000000001</v>
      </c>
      <c r="C28" s="1">
        <v>0.90909099999999998</v>
      </c>
      <c r="D28" s="1">
        <v>0.89510500000000004</v>
      </c>
      <c r="E28" s="1">
        <v>0.91957999999999995</v>
      </c>
      <c r="F28" s="1">
        <v>0.90559400000000001</v>
      </c>
      <c r="G28" s="2" t="s">
        <v>238</v>
      </c>
      <c r="I28" s="1" t="s">
        <v>95</v>
      </c>
      <c r="J28" s="1">
        <v>0.334121</v>
      </c>
      <c r="K28" s="1">
        <v>0.131684</v>
      </c>
      <c r="L28" s="1">
        <v>0.204848</v>
      </c>
      <c r="M28" s="1">
        <v>0.16173000000000001</v>
      </c>
      <c r="N28" s="1">
        <v>0.332015</v>
      </c>
      <c r="O28" s="2" t="s">
        <v>11043</v>
      </c>
      <c r="Q28" s="1" t="s">
        <v>95</v>
      </c>
      <c r="R28" s="1">
        <v>0.65456899999999996</v>
      </c>
      <c r="S28" s="1">
        <v>0.74594499999999997</v>
      </c>
      <c r="T28" s="1">
        <v>0.670651</v>
      </c>
      <c r="U28" s="1">
        <v>0.72839200000000004</v>
      </c>
      <c r="V28" s="1">
        <v>0.78764800000000001</v>
      </c>
      <c r="W28" s="2" t="s">
        <v>11044</v>
      </c>
    </row>
    <row r="29" spans="1:23" x14ac:dyDescent="0.15">
      <c r="A29" s="1" t="s">
        <v>99</v>
      </c>
      <c r="B29" s="1">
        <v>0.84615399999999996</v>
      </c>
      <c r="C29" s="1">
        <v>0.90909099999999998</v>
      </c>
      <c r="D29" s="1">
        <v>0.85314699999999999</v>
      </c>
      <c r="E29" s="1">
        <v>0.89510500000000004</v>
      </c>
      <c r="F29" s="1">
        <v>0.87762200000000001</v>
      </c>
      <c r="G29" s="2" t="s">
        <v>11045</v>
      </c>
      <c r="I29" s="1" t="s">
        <v>99</v>
      </c>
      <c r="J29" s="1">
        <v>0.20616799999999999</v>
      </c>
      <c r="K29" s="1">
        <v>0.33754899999999999</v>
      </c>
      <c r="L29" s="1">
        <v>1.5972E-2</v>
      </c>
      <c r="M29" s="1">
        <v>0.120647</v>
      </c>
      <c r="N29" s="1">
        <v>0.21887799999999999</v>
      </c>
      <c r="O29" s="2" t="s">
        <v>11046</v>
      </c>
      <c r="Q29" s="1" t="s">
        <v>99</v>
      </c>
      <c r="R29" s="1">
        <v>0.72889000000000004</v>
      </c>
      <c r="S29" s="1">
        <v>0.71226400000000001</v>
      </c>
      <c r="T29" s="1">
        <v>0.669076</v>
      </c>
      <c r="U29" s="1">
        <v>0.61332500000000001</v>
      </c>
      <c r="V29" s="1">
        <v>0.75421400000000005</v>
      </c>
      <c r="W29" s="2" t="s">
        <v>11047</v>
      </c>
    </row>
    <row r="30" spans="1:23" x14ac:dyDescent="0.15">
      <c r="A30" s="1" t="s">
        <v>103</v>
      </c>
      <c r="B30" s="1">
        <v>0.89860099999999998</v>
      </c>
      <c r="C30" s="1">
        <v>0.86363599999999996</v>
      </c>
      <c r="D30" s="1">
        <v>0.91258700000000004</v>
      </c>
      <c r="E30" s="1">
        <v>0.89160799999999996</v>
      </c>
      <c r="F30" s="1">
        <v>0.88461500000000004</v>
      </c>
      <c r="G30" s="2" t="s">
        <v>895</v>
      </c>
      <c r="I30" s="1" t="s">
        <v>103</v>
      </c>
      <c r="J30" s="1">
        <v>1.1502E-2</v>
      </c>
      <c r="K30" s="1">
        <v>0.21130099999999999</v>
      </c>
      <c r="L30" s="1">
        <v>0.31222100000000003</v>
      </c>
      <c r="M30" s="1">
        <v>0.22309100000000001</v>
      </c>
      <c r="N30" s="1">
        <v>-5.8911999999999999E-2</v>
      </c>
      <c r="O30" s="2" t="s">
        <v>11048</v>
      </c>
      <c r="Q30" s="1" t="s">
        <v>103</v>
      </c>
      <c r="R30" s="1">
        <v>0.71156799999999998</v>
      </c>
      <c r="S30" s="1">
        <v>0.69577699999999998</v>
      </c>
      <c r="T30" s="1">
        <v>0.78844000000000003</v>
      </c>
      <c r="U30" s="1">
        <v>0.73194999999999999</v>
      </c>
      <c r="V30" s="1">
        <v>0.71069199999999999</v>
      </c>
      <c r="W30" s="2" t="s">
        <v>11049</v>
      </c>
    </row>
    <row r="31" spans="1:23" x14ac:dyDescent="0.15">
      <c r="A31" s="1" t="s">
        <v>107</v>
      </c>
      <c r="B31" s="1">
        <v>0.90909099999999998</v>
      </c>
      <c r="C31" s="1">
        <v>0.92657299999999998</v>
      </c>
      <c r="D31" s="1">
        <v>0.88811200000000001</v>
      </c>
      <c r="E31" s="1">
        <v>0.90909099999999998</v>
      </c>
      <c r="F31" s="1">
        <v>0.87762200000000001</v>
      </c>
      <c r="G31" s="2" t="s">
        <v>1157</v>
      </c>
      <c r="I31" s="1" t="s">
        <v>107</v>
      </c>
      <c r="J31" s="1">
        <v>0.28905700000000001</v>
      </c>
      <c r="K31" s="1">
        <v>5.1929000000000003E-2</v>
      </c>
      <c r="L31" s="1">
        <v>9.8304000000000002E-2</v>
      </c>
      <c r="M31" s="1">
        <v>2.9049999999999999E-2</v>
      </c>
      <c r="N31" s="1">
        <v>4.7773999999999997E-2</v>
      </c>
      <c r="O31" s="2" t="s">
        <v>11050</v>
      </c>
      <c r="Q31" s="1" t="s">
        <v>107</v>
      </c>
      <c r="R31" s="1">
        <v>0.77333300000000005</v>
      </c>
      <c r="S31" s="1">
        <v>0.59020499999999998</v>
      </c>
      <c r="T31" s="1">
        <v>0.67405999999999999</v>
      </c>
      <c r="U31" s="1">
        <v>0.71579599999999999</v>
      </c>
      <c r="V31" s="1">
        <v>0.540385</v>
      </c>
      <c r="W31" s="2" t="s">
        <v>11051</v>
      </c>
    </row>
    <row r="32" spans="1:23" x14ac:dyDescent="0.15">
      <c r="A32" s="1" t="s">
        <v>111</v>
      </c>
      <c r="B32" s="1">
        <v>0.90559400000000001</v>
      </c>
      <c r="C32" s="1">
        <v>0.89160799999999996</v>
      </c>
      <c r="D32" s="1">
        <v>0.88811200000000001</v>
      </c>
      <c r="E32" s="1">
        <v>0.89860099999999998</v>
      </c>
      <c r="F32" s="1">
        <v>0.88461500000000004</v>
      </c>
      <c r="G32" s="2" t="s">
        <v>11052</v>
      </c>
      <c r="I32" s="1" t="s">
        <v>111</v>
      </c>
      <c r="J32" s="1">
        <v>0.153696</v>
      </c>
      <c r="K32" s="1">
        <v>0.14784</v>
      </c>
      <c r="L32" s="1">
        <v>0.24510799999999999</v>
      </c>
      <c r="M32" s="1">
        <v>0.24102699999999999</v>
      </c>
      <c r="N32" s="1">
        <v>0.31837399999999999</v>
      </c>
      <c r="O32" s="2" t="s">
        <v>11053</v>
      </c>
      <c r="Q32" s="1" t="s">
        <v>111</v>
      </c>
      <c r="R32" s="1">
        <v>0.71482900000000005</v>
      </c>
      <c r="S32" s="1">
        <v>0.686164</v>
      </c>
      <c r="T32" s="1">
        <v>0.76909300000000003</v>
      </c>
      <c r="U32" s="1">
        <v>0.75601200000000002</v>
      </c>
      <c r="V32" s="1">
        <v>0.801562</v>
      </c>
      <c r="W32" s="2" t="s">
        <v>10818</v>
      </c>
    </row>
    <row r="33" spans="1:23" x14ac:dyDescent="0.15">
      <c r="A33" s="1" t="s">
        <v>115</v>
      </c>
      <c r="B33" s="1">
        <v>0.89160799999999996</v>
      </c>
      <c r="C33" s="1">
        <v>0.88111899999999999</v>
      </c>
      <c r="D33" s="1">
        <v>0.87762200000000001</v>
      </c>
      <c r="E33" s="1">
        <v>0.88811200000000001</v>
      </c>
      <c r="F33" s="1">
        <v>0.88461500000000004</v>
      </c>
      <c r="G33" s="2" t="s">
        <v>11054</v>
      </c>
      <c r="I33" s="1" t="s">
        <v>115</v>
      </c>
      <c r="J33" s="1">
        <v>0.14940899999999999</v>
      </c>
      <c r="K33" s="1">
        <v>-6.097E-3</v>
      </c>
      <c r="L33" s="1">
        <v>8.3918000000000006E-2</v>
      </c>
      <c r="M33" s="1">
        <v>0.13849900000000001</v>
      </c>
      <c r="N33" s="1">
        <v>0.14013300000000001</v>
      </c>
      <c r="O33" s="2" t="s">
        <v>11055</v>
      </c>
      <c r="Q33" s="1" t="s">
        <v>115</v>
      </c>
      <c r="R33" s="1">
        <v>0.77685999999999999</v>
      </c>
      <c r="S33" s="1">
        <v>0.63863400000000003</v>
      </c>
      <c r="T33" s="1">
        <v>0.66102099999999997</v>
      </c>
      <c r="U33" s="1">
        <v>0.67945800000000001</v>
      </c>
      <c r="V33" s="1">
        <v>0.71095799999999998</v>
      </c>
      <c r="W33" s="2" t="s">
        <v>11056</v>
      </c>
    </row>
    <row r="34" spans="1:23" x14ac:dyDescent="0.15">
      <c r="A34" s="1" t="s">
        <v>119</v>
      </c>
      <c r="B34" s="1">
        <v>0.88461500000000004</v>
      </c>
      <c r="C34" s="1">
        <v>0.92307700000000004</v>
      </c>
      <c r="D34" s="1">
        <v>0.91258700000000004</v>
      </c>
      <c r="E34" s="1">
        <v>0.87762200000000001</v>
      </c>
      <c r="F34" s="1">
        <v>0.86014000000000002</v>
      </c>
      <c r="G34" s="2" t="s">
        <v>11057</v>
      </c>
      <c r="I34" s="1" t="s">
        <v>119</v>
      </c>
      <c r="J34" s="1">
        <v>3.1652E-2</v>
      </c>
      <c r="K34" s="1">
        <v>0.36968000000000001</v>
      </c>
      <c r="L34" s="1">
        <v>0.31964500000000001</v>
      </c>
      <c r="M34" s="1">
        <v>0.18873599999999999</v>
      </c>
      <c r="N34" s="1">
        <v>0.13638400000000001</v>
      </c>
      <c r="O34" s="2" t="s">
        <v>11058</v>
      </c>
      <c r="Q34" s="1" t="s">
        <v>119</v>
      </c>
      <c r="R34" s="1">
        <v>0.74587400000000004</v>
      </c>
      <c r="S34" s="1">
        <v>0.73624500000000004</v>
      </c>
      <c r="T34" s="1">
        <v>0.78103800000000001</v>
      </c>
      <c r="U34" s="1">
        <v>0.77218500000000001</v>
      </c>
      <c r="V34" s="1">
        <v>0.71198300000000003</v>
      </c>
      <c r="W34" s="2" t="s">
        <v>11059</v>
      </c>
    </row>
    <row r="35" spans="1:23" x14ac:dyDescent="0.15">
      <c r="A35" s="1" t="s">
        <v>123</v>
      </c>
      <c r="B35" s="1">
        <v>0.89510500000000004</v>
      </c>
      <c r="C35" s="1">
        <v>0.88461500000000004</v>
      </c>
      <c r="D35" s="1">
        <v>0.90909099999999998</v>
      </c>
      <c r="E35" s="1">
        <v>0.84615399999999996</v>
      </c>
      <c r="F35" s="1">
        <v>0.92657299999999998</v>
      </c>
      <c r="G35" s="2" t="s">
        <v>11060</v>
      </c>
      <c r="I35" s="1" t="s">
        <v>123</v>
      </c>
      <c r="J35" s="1">
        <v>0.29257</v>
      </c>
      <c r="K35" s="1">
        <v>0.13438</v>
      </c>
      <c r="L35" s="1">
        <v>0.14139099999999999</v>
      </c>
      <c r="M35" s="1">
        <v>3.5890999999999999E-2</v>
      </c>
      <c r="N35" s="1">
        <v>0.37102800000000002</v>
      </c>
      <c r="O35" s="2" t="s">
        <v>11061</v>
      </c>
      <c r="Q35" s="1" t="s">
        <v>123</v>
      </c>
      <c r="R35" s="1">
        <v>0.75555600000000001</v>
      </c>
      <c r="S35" s="1">
        <v>0.65872399999999998</v>
      </c>
      <c r="T35" s="1">
        <v>0.699627</v>
      </c>
      <c r="U35" s="1">
        <v>0.62897599999999998</v>
      </c>
      <c r="V35" s="1">
        <v>0.78292899999999999</v>
      </c>
      <c r="W35" s="2" t="s">
        <v>11062</v>
      </c>
    </row>
    <row r="36" spans="1:23" x14ac:dyDescent="0.15">
      <c r="A36" s="1" t="s">
        <v>127</v>
      </c>
      <c r="B36" s="1">
        <v>0.90559400000000001</v>
      </c>
      <c r="C36" s="1">
        <v>0.90209799999999996</v>
      </c>
      <c r="D36" s="1">
        <v>0.88461500000000004</v>
      </c>
      <c r="E36" s="1">
        <v>0.87062899999999999</v>
      </c>
      <c r="F36" s="1">
        <v>0.90209799999999996</v>
      </c>
      <c r="G36" s="2" t="s">
        <v>11063</v>
      </c>
      <c r="I36" s="1" t="s">
        <v>127</v>
      </c>
      <c r="J36" s="1">
        <v>0.18149199999999999</v>
      </c>
      <c r="K36" s="1">
        <v>5.3173999999999999E-2</v>
      </c>
      <c r="L36" s="1">
        <v>9.2010999999999996E-2</v>
      </c>
      <c r="M36" s="1">
        <v>0.110996</v>
      </c>
      <c r="N36" s="1">
        <v>0.12617999999999999</v>
      </c>
      <c r="O36" s="2" t="s">
        <v>11064</v>
      </c>
      <c r="Q36" s="1" t="s">
        <v>127</v>
      </c>
      <c r="R36" s="1">
        <v>0.72979300000000003</v>
      </c>
      <c r="S36" s="1">
        <v>0.67954000000000003</v>
      </c>
      <c r="T36" s="1">
        <v>0.65535699999999997</v>
      </c>
      <c r="U36" s="1">
        <v>0.64297300000000002</v>
      </c>
      <c r="V36" s="1">
        <v>0.61985000000000001</v>
      </c>
      <c r="W36" s="2" t="s">
        <v>9039</v>
      </c>
    </row>
    <row r="37" spans="1:23" x14ac:dyDescent="0.15">
      <c r="A37" s="1" t="s">
        <v>131</v>
      </c>
      <c r="B37" s="1">
        <v>0.89860099999999998</v>
      </c>
      <c r="C37" s="1">
        <v>0.89510500000000004</v>
      </c>
      <c r="D37" s="1">
        <v>0.92657299999999998</v>
      </c>
      <c r="E37" s="1">
        <v>0.88111899999999999</v>
      </c>
      <c r="F37" s="1">
        <v>0.90209799999999996</v>
      </c>
      <c r="G37" s="2" t="s">
        <v>11065</v>
      </c>
      <c r="I37" s="1" t="s">
        <v>131</v>
      </c>
      <c r="J37" s="1">
        <v>0.222944</v>
      </c>
      <c r="K37" s="1">
        <v>1.0999E-2</v>
      </c>
      <c r="L37" s="1">
        <v>0.283972</v>
      </c>
      <c r="M37" s="1">
        <v>0.12762799999999999</v>
      </c>
      <c r="N37" s="1">
        <v>0.101615</v>
      </c>
      <c r="O37" s="2" t="s">
        <v>11066</v>
      </c>
      <c r="Q37" s="1" t="s">
        <v>131</v>
      </c>
      <c r="R37" s="1">
        <v>0.779586</v>
      </c>
      <c r="S37" s="1">
        <v>0.66945500000000002</v>
      </c>
      <c r="T37" s="1">
        <v>0.82127899999999998</v>
      </c>
      <c r="U37" s="1">
        <v>0.63762600000000003</v>
      </c>
      <c r="V37" s="1">
        <v>0.70976499999999998</v>
      </c>
      <c r="W37" s="2" t="s">
        <v>11067</v>
      </c>
    </row>
    <row r="38" spans="1:23" x14ac:dyDescent="0.15">
      <c r="A38" s="1" t="s">
        <v>135</v>
      </c>
      <c r="B38" s="1">
        <v>0.90209799999999996</v>
      </c>
      <c r="C38" s="1">
        <v>0.90559400000000001</v>
      </c>
      <c r="D38" s="1">
        <v>0.87762200000000001</v>
      </c>
      <c r="E38" s="1">
        <v>0.88111899999999999</v>
      </c>
      <c r="F38" s="1">
        <v>0.90209799999999996</v>
      </c>
      <c r="G38" s="2" t="s">
        <v>1063</v>
      </c>
      <c r="I38" s="1" t="s">
        <v>135</v>
      </c>
      <c r="J38" s="1">
        <v>0.247868</v>
      </c>
      <c r="K38" s="1">
        <v>0.36501899999999998</v>
      </c>
      <c r="L38" s="1">
        <v>0.21887799999999999</v>
      </c>
      <c r="M38" s="1">
        <v>0.30473299999999998</v>
      </c>
      <c r="N38" s="1">
        <v>0.28869600000000001</v>
      </c>
      <c r="O38" s="2" t="s">
        <v>11068</v>
      </c>
      <c r="Q38" s="1" t="s">
        <v>135</v>
      </c>
      <c r="R38" s="1">
        <v>0.74344600000000005</v>
      </c>
      <c r="S38" s="1">
        <v>0.82364300000000001</v>
      </c>
      <c r="T38" s="1">
        <v>0.76367700000000005</v>
      </c>
      <c r="U38" s="1">
        <v>0.74402999999999997</v>
      </c>
      <c r="V38" s="1">
        <v>0.728352</v>
      </c>
      <c r="W38" s="2" t="s">
        <v>11069</v>
      </c>
    </row>
    <row r="39" spans="1:23" x14ac:dyDescent="0.15">
      <c r="A39" s="1" t="s">
        <v>139</v>
      </c>
      <c r="B39" s="1">
        <v>0.90209799999999996</v>
      </c>
      <c r="C39" s="1">
        <v>0.85664300000000004</v>
      </c>
      <c r="D39" s="1">
        <v>0.86363599999999996</v>
      </c>
      <c r="E39" s="1">
        <v>0.80769199999999997</v>
      </c>
      <c r="F39" s="1">
        <v>0.89510500000000004</v>
      </c>
      <c r="G39" s="2" t="s">
        <v>11070</v>
      </c>
      <c r="I39" s="1" t="s">
        <v>139</v>
      </c>
      <c r="J39" s="1">
        <v>0.123443</v>
      </c>
      <c r="K39" s="1">
        <v>0.24928700000000001</v>
      </c>
      <c r="L39" s="1">
        <v>9.7498000000000001E-2</v>
      </c>
      <c r="M39" s="1">
        <v>0.12045599999999999</v>
      </c>
      <c r="N39" s="1">
        <v>0.204849</v>
      </c>
      <c r="O39" s="2" t="s">
        <v>11071</v>
      </c>
      <c r="Q39" s="1" t="s">
        <v>139</v>
      </c>
      <c r="R39" s="1">
        <v>0.55880200000000002</v>
      </c>
      <c r="S39" s="1">
        <v>0.76868800000000004</v>
      </c>
      <c r="T39" s="1">
        <v>0.67205800000000004</v>
      </c>
      <c r="U39" s="1">
        <v>0.63749999999999996</v>
      </c>
      <c r="V39" s="1">
        <v>0.69508899999999996</v>
      </c>
      <c r="W39" s="2" t="s">
        <v>11072</v>
      </c>
    </row>
    <row r="40" spans="1:23" x14ac:dyDescent="0.15">
      <c r="A40" s="1" t="s">
        <v>143</v>
      </c>
      <c r="B40" s="1">
        <v>0.89160799999999996</v>
      </c>
      <c r="C40" s="1">
        <v>0.89160799999999996</v>
      </c>
      <c r="D40" s="1">
        <v>0.89860099999999998</v>
      </c>
      <c r="E40" s="1">
        <v>0.90909099999999998</v>
      </c>
      <c r="F40" s="1">
        <v>0.87062899999999999</v>
      </c>
      <c r="G40" s="2" t="s">
        <v>1573</v>
      </c>
      <c r="I40" s="1" t="s">
        <v>143</v>
      </c>
      <c r="J40" s="1">
        <v>0.14940899999999999</v>
      </c>
      <c r="K40" s="1">
        <v>0.22565199999999999</v>
      </c>
      <c r="L40" s="1">
        <v>0.122517</v>
      </c>
      <c r="M40" s="1">
        <v>0.16764000000000001</v>
      </c>
      <c r="N40" s="1">
        <v>0.11984</v>
      </c>
      <c r="O40" s="2" t="s">
        <v>11073</v>
      </c>
      <c r="Q40" s="1" t="s">
        <v>143</v>
      </c>
      <c r="R40" s="1">
        <v>0.64746899999999996</v>
      </c>
      <c r="S40" s="1">
        <v>0.70436799999999999</v>
      </c>
      <c r="T40" s="1">
        <v>0.69245299999999999</v>
      </c>
      <c r="U40" s="1">
        <v>0.69160200000000005</v>
      </c>
      <c r="V40" s="1">
        <v>0.67516399999999999</v>
      </c>
      <c r="W40" s="2" t="s">
        <v>4258</v>
      </c>
    </row>
    <row r="41" spans="1:23" x14ac:dyDescent="0.15">
      <c r="A41" s="1" t="s">
        <v>147</v>
      </c>
      <c r="B41" s="1">
        <v>0.89860099999999998</v>
      </c>
      <c r="C41" s="1">
        <v>0.88111899999999999</v>
      </c>
      <c r="D41" s="1">
        <v>0.90209799999999996</v>
      </c>
      <c r="E41" s="1">
        <v>0.92657299999999998</v>
      </c>
      <c r="F41" s="1">
        <v>0.90909099999999998</v>
      </c>
      <c r="G41" s="2" t="s">
        <v>11074</v>
      </c>
      <c r="I41" s="1" t="s">
        <v>147</v>
      </c>
      <c r="J41" s="1">
        <v>0.119618</v>
      </c>
      <c r="K41" s="1">
        <v>1.5468000000000001E-2</v>
      </c>
      <c r="L41" s="1">
        <v>0.21121500000000001</v>
      </c>
      <c r="M41" s="1">
        <v>0.32377</v>
      </c>
      <c r="N41" s="1">
        <v>0.16764000000000001</v>
      </c>
      <c r="O41" s="2" t="s">
        <v>11075</v>
      </c>
      <c r="Q41" s="1" t="s">
        <v>147</v>
      </c>
      <c r="R41" s="1">
        <v>0.75346800000000003</v>
      </c>
      <c r="S41" s="1">
        <v>0.62673000000000001</v>
      </c>
      <c r="T41" s="1">
        <v>0.71635300000000002</v>
      </c>
      <c r="U41" s="1">
        <v>0.72184899999999996</v>
      </c>
      <c r="V41" s="1">
        <v>0.69325499999999995</v>
      </c>
      <c r="W41" s="2" t="s">
        <v>11076</v>
      </c>
    </row>
    <row r="42" spans="1:23" x14ac:dyDescent="0.15">
      <c r="A42" s="1" t="s">
        <v>151</v>
      </c>
      <c r="B42" s="1">
        <v>0.89510500000000004</v>
      </c>
      <c r="C42" s="1">
        <v>0.87412599999999996</v>
      </c>
      <c r="D42" s="1">
        <v>0.87412599999999996</v>
      </c>
      <c r="E42" s="1">
        <v>0.87062899999999999</v>
      </c>
      <c r="F42" s="1">
        <v>0.90559400000000001</v>
      </c>
      <c r="G42" s="2" t="s">
        <v>1139</v>
      </c>
      <c r="I42" s="1" t="s">
        <v>151</v>
      </c>
      <c r="J42" s="1">
        <v>6.3200000000000006E-2</v>
      </c>
      <c r="K42" s="1">
        <v>0.15174399999999999</v>
      </c>
      <c r="L42" s="1">
        <v>8.8847999999999996E-2</v>
      </c>
      <c r="M42" s="1">
        <v>0.14591599999999999</v>
      </c>
      <c r="N42" s="1">
        <v>0.184645</v>
      </c>
      <c r="O42" s="2" t="s">
        <v>11077</v>
      </c>
      <c r="Q42" s="1" t="s">
        <v>151</v>
      </c>
      <c r="R42" s="1">
        <v>0.66035900000000003</v>
      </c>
      <c r="S42" s="1">
        <v>0.73949699999999996</v>
      </c>
      <c r="T42" s="1">
        <v>0.72743599999999997</v>
      </c>
      <c r="U42" s="1">
        <v>0.59248100000000004</v>
      </c>
      <c r="V42" s="1">
        <v>0.69290200000000002</v>
      </c>
      <c r="W42" s="2" t="s">
        <v>11078</v>
      </c>
    </row>
    <row r="43" spans="1:23" x14ac:dyDescent="0.15">
      <c r="A43" s="1" t="s">
        <v>155</v>
      </c>
      <c r="B43" s="1">
        <v>0.87412599999999996</v>
      </c>
      <c r="C43" s="1">
        <v>0.91258700000000004</v>
      </c>
      <c r="D43" s="1">
        <v>0.91608400000000001</v>
      </c>
      <c r="E43" s="1">
        <v>0.90909099999999998</v>
      </c>
      <c r="F43" s="1">
        <v>0.90209799999999996</v>
      </c>
      <c r="G43" s="2" t="s">
        <v>11074</v>
      </c>
      <c r="I43" s="1" t="s">
        <v>155</v>
      </c>
      <c r="J43" s="1">
        <v>0.11627999999999999</v>
      </c>
      <c r="K43" s="1">
        <v>0.107639</v>
      </c>
      <c r="L43" s="1">
        <v>0.26034400000000002</v>
      </c>
      <c r="M43" s="1">
        <v>0.19195899999999999</v>
      </c>
      <c r="N43" s="1">
        <v>3.6367999999999998E-2</v>
      </c>
      <c r="O43" s="2" t="s">
        <v>11079</v>
      </c>
      <c r="Q43" s="1" t="s">
        <v>155</v>
      </c>
      <c r="R43" s="1">
        <v>0.719387</v>
      </c>
      <c r="S43" s="1">
        <v>0.758741</v>
      </c>
      <c r="T43" s="1">
        <v>0.74249799999999999</v>
      </c>
      <c r="U43" s="1">
        <v>0.72283799999999998</v>
      </c>
      <c r="V43" s="1">
        <v>0.73069899999999999</v>
      </c>
      <c r="W43" s="2" t="s">
        <v>11080</v>
      </c>
    </row>
    <row r="44" spans="1:23" x14ac:dyDescent="0.15">
      <c r="A44" s="1" t="s">
        <v>159</v>
      </c>
      <c r="B44" s="1">
        <v>0.88811200000000001</v>
      </c>
      <c r="C44" s="1">
        <v>0.87762200000000001</v>
      </c>
      <c r="D44" s="1">
        <v>0.87412599999999996</v>
      </c>
      <c r="E44" s="1">
        <v>0.87412599999999996</v>
      </c>
      <c r="F44" s="1">
        <v>0.91957999999999995</v>
      </c>
      <c r="G44" s="2" t="s">
        <v>422</v>
      </c>
      <c r="I44" s="1" t="s">
        <v>159</v>
      </c>
      <c r="J44" s="1">
        <v>0.32463999999999998</v>
      </c>
      <c r="K44" s="1">
        <v>0.15142600000000001</v>
      </c>
      <c r="L44" s="1">
        <v>0.26679199999999997</v>
      </c>
      <c r="M44" s="1">
        <v>0.114804</v>
      </c>
      <c r="N44" s="1">
        <v>0.261735</v>
      </c>
      <c r="O44" s="2" t="s">
        <v>11081</v>
      </c>
      <c r="Q44" s="1" t="s">
        <v>159</v>
      </c>
      <c r="R44" s="1">
        <v>0.782999</v>
      </c>
      <c r="S44" s="1">
        <v>0.72454099999999999</v>
      </c>
      <c r="T44" s="1">
        <v>0.73216099999999995</v>
      </c>
      <c r="U44" s="1">
        <v>0.74610399999999999</v>
      </c>
      <c r="V44" s="1">
        <v>0.67664100000000005</v>
      </c>
      <c r="W44" s="2" t="s">
        <v>11082</v>
      </c>
    </row>
    <row r="45" spans="1:23" x14ac:dyDescent="0.15">
      <c r="A45" s="1" t="s">
        <v>163</v>
      </c>
      <c r="B45" s="1">
        <v>0.87762200000000001</v>
      </c>
      <c r="C45" s="1">
        <v>0.92307700000000004</v>
      </c>
      <c r="D45" s="1">
        <v>0.85314699999999999</v>
      </c>
      <c r="E45" s="1">
        <v>0.86363599999999996</v>
      </c>
      <c r="F45" s="1">
        <v>0.85314699999999999</v>
      </c>
      <c r="G45" s="2" t="s">
        <v>11083</v>
      </c>
      <c r="I45" s="1" t="s">
        <v>163</v>
      </c>
      <c r="J45" s="1">
        <v>0.12625900000000001</v>
      </c>
      <c r="K45" s="1">
        <v>0.34859200000000001</v>
      </c>
      <c r="L45" s="1">
        <v>0.169597</v>
      </c>
      <c r="M45" s="1">
        <v>7.3021000000000003E-2</v>
      </c>
      <c r="N45" s="1">
        <v>0.14138200000000001</v>
      </c>
      <c r="O45" s="2" t="s">
        <v>11084</v>
      </c>
      <c r="Q45" s="1" t="s">
        <v>163</v>
      </c>
      <c r="R45" s="1">
        <v>0.71863900000000003</v>
      </c>
      <c r="S45" s="1">
        <v>0.73092800000000002</v>
      </c>
      <c r="T45" s="1">
        <v>0.78017800000000004</v>
      </c>
      <c r="U45" s="1">
        <v>0.66608100000000003</v>
      </c>
      <c r="V45" s="1">
        <v>0.63335799999999998</v>
      </c>
      <c r="W45" s="2" t="s">
        <v>11085</v>
      </c>
    </row>
    <row r="46" spans="1:23" x14ac:dyDescent="0.15">
      <c r="A46" s="1" t="s">
        <v>167</v>
      </c>
      <c r="B46" s="1">
        <v>0.89510500000000004</v>
      </c>
      <c r="C46" s="1">
        <v>0.88111899999999999</v>
      </c>
      <c r="D46" s="1">
        <v>0.88461500000000004</v>
      </c>
      <c r="E46" s="1">
        <v>0.84615399999999996</v>
      </c>
      <c r="F46" s="1">
        <v>0.84965000000000002</v>
      </c>
      <c r="G46" s="2" t="s">
        <v>460</v>
      </c>
      <c r="I46" s="1" t="s">
        <v>167</v>
      </c>
      <c r="J46" s="1">
        <v>0.260353</v>
      </c>
      <c r="K46" s="1">
        <v>0.23260600000000001</v>
      </c>
      <c r="L46" s="1">
        <v>0.18638099999999999</v>
      </c>
      <c r="M46" s="1">
        <v>0.108123</v>
      </c>
      <c r="N46" s="1">
        <v>0.19232199999999999</v>
      </c>
      <c r="O46" s="2" t="s">
        <v>11086</v>
      </c>
      <c r="Q46" s="1" t="s">
        <v>167</v>
      </c>
      <c r="R46" s="1">
        <v>0.72460800000000003</v>
      </c>
      <c r="S46" s="1">
        <v>0.73075900000000005</v>
      </c>
      <c r="T46" s="1">
        <v>0.71989199999999998</v>
      </c>
      <c r="U46" s="1">
        <v>0.67951499999999998</v>
      </c>
      <c r="V46" s="1">
        <v>0.65754800000000002</v>
      </c>
      <c r="W46" s="2" t="s">
        <v>2743</v>
      </c>
    </row>
    <row r="47" spans="1:23" x14ac:dyDescent="0.15">
      <c r="A47" s="1" t="s">
        <v>171</v>
      </c>
      <c r="B47" s="1">
        <v>0.91608400000000001</v>
      </c>
      <c r="C47" s="1">
        <v>0.90909099999999998</v>
      </c>
      <c r="D47" s="1">
        <v>0.87412599999999996</v>
      </c>
      <c r="E47" s="1">
        <v>0.91957999999999995</v>
      </c>
      <c r="F47" s="1">
        <v>0.87062899999999999</v>
      </c>
      <c r="G47" s="2" t="s">
        <v>11087</v>
      </c>
      <c r="I47" s="1" t="s">
        <v>171</v>
      </c>
      <c r="J47" s="1">
        <v>0.208119</v>
      </c>
      <c r="K47" s="1">
        <v>0.178095</v>
      </c>
      <c r="L47" s="1">
        <v>0.18129799999999999</v>
      </c>
      <c r="M47" s="1">
        <v>0.21992999999999999</v>
      </c>
      <c r="N47" s="1">
        <v>0.108191</v>
      </c>
      <c r="O47" s="2" t="s">
        <v>11088</v>
      </c>
      <c r="Q47" s="1" t="s">
        <v>171</v>
      </c>
      <c r="R47" s="1">
        <v>0.74222600000000005</v>
      </c>
      <c r="S47" s="1">
        <v>0.77464999999999995</v>
      </c>
      <c r="T47" s="1">
        <v>0.755884</v>
      </c>
      <c r="U47" s="1">
        <v>0.781613</v>
      </c>
      <c r="V47" s="1">
        <v>0.71708000000000005</v>
      </c>
      <c r="W47" s="2" t="s">
        <v>11089</v>
      </c>
    </row>
    <row r="48" spans="1:23" x14ac:dyDescent="0.15">
      <c r="A48" s="1" t="s">
        <v>175</v>
      </c>
      <c r="B48" s="1">
        <v>0.90909099999999998</v>
      </c>
      <c r="C48" s="1">
        <v>0.91608400000000001</v>
      </c>
      <c r="D48" s="1">
        <v>0.88111899999999999</v>
      </c>
      <c r="E48" s="1">
        <v>0.88111899999999999</v>
      </c>
      <c r="F48" s="1">
        <v>0.89160799999999996</v>
      </c>
      <c r="G48" s="2" t="s">
        <v>1594</v>
      </c>
      <c r="I48" s="1" t="s">
        <v>175</v>
      </c>
      <c r="J48" s="1">
        <v>0.201374</v>
      </c>
      <c r="K48" s="1">
        <v>0.25550200000000001</v>
      </c>
      <c r="L48" s="1">
        <v>8.6387000000000005E-2</v>
      </c>
      <c r="M48" s="1">
        <v>0.12665000000000001</v>
      </c>
      <c r="N48" s="1">
        <v>0.20386199999999999</v>
      </c>
      <c r="O48" s="2" t="s">
        <v>11090</v>
      </c>
      <c r="Q48" s="1" t="s">
        <v>175</v>
      </c>
      <c r="R48" s="1">
        <v>0.60072300000000001</v>
      </c>
      <c r="S48" s="1">
        <v>0.72791399999999995</v>
      </c>
      <c r="T48" s="1">
        <v>0.71752000000000005</v>
      </c>
      <c r="U48" s="1">
        <v>0.65495899999999996</v>
      </c>
      <c r="V48" s="1">
        <v>0.69605300000000003</v>
      </c>
      <c r="W48" s="2" t="s">
        <v>11091</v>
      </c>
    </row>
    <row r="49" spans="1:23" x14ac:dyDescent="0.15">
      <c r="A49" s="1" t="s">
        <v>179</v>
      </c>
      <c r="B49" s="1">
        <v>0.89860099999999998</v>
      </c>
      <c r="C49" s="1">
        <v>0.87062899999999999</v>
      </c>
      <c r="D49" s="1">
        <v>0.87762200000000001</v>
      </c>
      <c r="E49" s="1">
        <v>0.86014000000000002</v>
      </c>
      <c r="F49" s="1">
        <v>0.87062899999999999</v>
      </c>
      <c r="G49" s="2" t="s">
        <v>11092</v>
      </c>
      <c r="I49" s="1" t="s">
        <v>179</v>
      </c>
      <c r="J49" s="1">
        <v>0.23912700000000001</v>
      </c>
      <c r="K49" s="1">
        <v>0.26538200000000001</v>
      </c>
      <c r="L49" s="1">
        <v>0.17539399999999999</v>
      </c>
      <c r="M49" s="1">
        <v>0.16733200000000001</v>
      </c>
      <c r="N49" s="1">
        <v>0.14294799999999999</v>
      </c>
      <c r="O49" s="2" t="s">
        <v>11093</v>
      </c>
      <c r="Q49" s="1" t="s">
        <v>179</v>
      </c>
      <c r="R49" s="1">
        <v>0.66769999999999996</v>
      </c>
      <c r="S49" s="1">
        <v>0.72050499999999995</v>
      </c>
      <c r="T49" s="1">
        <v>0.76243499999999997</v>
      </c>
      <c r="U49" s="1">
        <v>0.685172</v>
      </c>
      <c r="V49" s="1">
        <v>0.69992299999999996</v>
      </c>
      <c r="W49" s="2" t="s">
        <v>10935</v>
      </c>
    </row>
    <row r="50" spans="1:23" x14ac:dyDescent="0.15">
      <c r="A50" s="1" t="s">
        <v>183</v>
      </c>
      <c r="B50" s="1">
        <v>0.89510500000000004</v>
      </c>
      <c r="C50" s="1">
        <v>0.91957999999999995</v>
      </c>
      <c r="D50" s="1">
        <v>0.91608400000000001</v>
      </c>
      <c r="E50" s="1">
        <v>0.90559400000000001</v>
      </c>
      <c r="F50" s="1">
        <v>0.92307700000000004</v>
      </c>
      <c r="G50" s="2" t="s">
        <v>1688</v>
      </c>
      <c r="I50" s="1" t="s">
        <v>183</v>
      </c>
      <c r="J50" s="1">
        <v>0.114166</v>
      </c>
      <c r="K50" s="1">
        <v>5.2127E-2</v>
      </c>
      <c r="L50" s="1">
        <v>0.216146</v>
      </c>
      <c r="M50" s="1">
        <v>0.14166899999999999</v>
      </c>
      <c r="N50" s="1">
        <v>0.27484799999999998</v>
      </c>
      <c r="O50" s="2" t="s">
        <v>11094</v>
      </c>
      <c r="Q50" s="1" t="s">
        <v>183</v>
      </c>
      <c r="R50" s="1">
        <v>0.76478000000000002</v>
      </c>
      <c r="S50" s="1">
        <v>0.71818000000000004</v>
      </c>
      <c r="T50" s="1">
        <v>0.68937999999999999</v>
      </c>
      <c r="U50" s="1">
        <v>0.72210200000000002</v>
      </c>
      <c r="V50" s="1">
        <v>0.81591999999999998</v>
      </c>
      <c r="W50" s="2" t="s">
        <v>11095</v>
      </c>
    </row>
    <row r="51" spans="1:23" x14ac:dyDescent="0.15">
      <c r="A51" s="1" t="s">
        <v>187</v>
      </c>
      <c r="B51" s="1">
        <v>0.88811200000000001</v>
      </c>
      <c r="C51" s="1">
        <v>0.86014000000000002</v>
      </c>
      <c r="D51" s="1">
        <v>0.87762200000000001</v>
      </c>
      <c r="E51" s="1">
        <v>0.87762200000000001</v>
      </c>
      <c r="F51" s="1">
        <v>0.83916100000000005</v>
      </c>
      <c r="G51" s="2" t="s">
        <v>11096</v>
      </c>
      <c r="I51" s="1" t="s">
        <v>187</v>
      </c>
      <c r="J51" s="1">
        <v>0.129445</v>
      </c>
      <c r="K51" s="1">
        <v>-2.4056000000000001E-2</v>
      </c>
      <c r="L51" s="1">
        <v>0.15784699999999999</v>
      </c>
      <c r="M51" s="1">
        <v>0.22093099999999999</v>
      </c>
      <c r="N51" s="1">
        <v>5.9345000000000002E-2</v>
      </c>
      <c r="O51" s="2" t="s">
        <v>11097</v>
      </c>
      <c r="Q51" s="1" t="s">
        <v>187</v>
      </c>
      <c r="R51" s="1">
        <v>0.717746</v>
      </c>
      <c r="S51" s="1">
        <v>0.68565100000000001</v>
      </c>
      <c r="T51" s="1">
        <v>0.70559400000000005</v>
      </c>
      <c r="U51" s="1">
        <v>0.72994400000000004</v>
      </c>
      <c r="V51" s="1">
        <v>0.57679100000000005</v>
      </c>
      <c r="W51" s="2" t="s">
        <v>11098</v>
      </c>
    </row>
    <row r="52" spans="1:23" x14ac:dyDescent="0.15">
      <c r="A52" s="1" t="s">
        <v>191</v>
      </c>
      <c r="B52" s="1">
        <v>0.89510500000000004</v>
      </c>
      <c r="C52" s="1">
        <v>0.84615399999999996</v>
      </c>
      <c r="D52" s="1">
        <v>0.91608400000000001</v>
      </c>
      <c r="E52" s="1">
        <v>0.89510500000000004</v>
      </c>
      <c r="F52" s="1">
        <v>0.88461500000000004</v>
      </c>
      <c r="G52" s="2" t="s">
        <v>11099</v>
      </c>
      <c r="I52" s="1" t="s">
        <v>191</v>
      </c>
      <c r="J52" s="1">
        <v>0.158114</v>
      </c>
      <c r="K52" s="1">
        <v>0.12990399999999999</v>
      </c>
      <c r="L52" s="1">
        <v>0.16567200000000001</v>
      </c>
      <c r="M52" s="1">
        <v>0.16512299999999999</v>
      </c>
      <c r="N52" s="1">
        <v>0.26352700000000001</v>
      </c>
      <c r="O52" s="2" t="s">
        <v>11100</v>
      </c>
      <c r="Q52" s="1" t="s">
        <v>191</v>
      </c>
      <c r="R52" s="1">
        <v>0.71668399999999999</v>
      </c>
      <c r="S52" s="1">
        <v>0.688388</v>
      </c>
      <c r="T52" s="1">
        <v>0.605263</v>
      </c>
      <c r="U52" s="1">
        <v>0.69982500000000003</v>
      </c>
      <c r="V52" s="1">
        <v>0.73091600000000001</v>
      </c>
      <c r="W52" s="2" t="s">
        <v>11101</v>
      </c>
    </row>
    <row r="53" spans="1:23" x14ac:dyDescent="0.15">
      <c r="A53" s="1" t="s">
        <v>195</v>
      </c>
      <c r="B53" s="1">
        <v>0.86363599999999996</v>
      </c>
      <c r="C53" s="1">
        <v>0.87762200000000001</v>
      </c>
      <c r="D53" s="1">
        <v>0.89160799999999996</v>
      </c>
      <c r="E53" s="1">
        <v>0.87762200000000001</v>
      </c>
      <c r="F53" s="1">
        <v>0.87412599999999996</v>
      </c>
      <c r="G53" s="2" t="s">
        <v>11102</v>
      </c>
      <c r="I53" s="1" t="s">
        <v>195</v>
      </c>
      <c r="J53" s="1">
        <v>6.0762999999999998E-2</v>
      </c>
      <c r="K53" s="1">
        <v>0.27641300000000002</v>
      </c>
      <c r="L53" s="1">
        <v>0.108665</v>
      </c>
      <c r="M53" s="1">
        <v>0.19280600000000001</v>
      </c>
      <c r="N53" s="1">
        <v>0.18257399999999999</v>
      </c>
      <c r="O53" s="2" t="s">
        <v>11103</v>
      </c>
      <c r="Q53" s="1" t="s">
        <v>195</v>
      </c>
      <c r="R53" s="1">
        <v>0.68298899999999996</v>
      </c>
      <c r="S53" s="1">
        <v>0.65520800000000001</v>
      </c>
      <c r="T53" s="1">
        <v>0.727101</v>
      </c>
      <c r="U53" s="1">
        <v>0.77321399999999996</v>
      </c>
      <c r="V53" s="1">
        <v>0.75443800000000005</v>
      </c>
      <c r="W53" s="2" t="s">
        <v>11104</v>
      </c>
    </row>
    <row r="54" spans="1:23" x14ac:dyDescent="0.15">
      <c r="A54" s="1" t="s">
        <v>199</v>
      </c>
      <c r="B54" s="1">
        <v>0.87762200000000001</v>
      </c>
      <c r="C54" s="1">
        <v>0.87762200000000001</v>
      </c>
      <c r="D54" s="1">
        <v>0.86363599999999996</v>
      </c>
      <c r="E54" s="1">
        <v>0.91608400000000001</v>
      </c>
      <c r="F54" s="1">
        <v>0.87762200000000001</v>
      </c>
      <c r="G54" s="2" t="s">
        <v>11105</v>
      </c>
      <c r="I54" s="1" t="s">
        <v>199</v>
      </c>
      <c r="J54" s="1">
        <v>0.15653900000000001</v>
      </c>
      <c r="K54" s="1">
        <v>0.15784699999999999</v>
      </c>
      <c r="L54" s="1">
        <v>0.192491</v>
      </c>
      <c r="M54" s="1">
        <v>0.28565099999999999</v>
      </c>
      <c r="N54" s="1">
        <v>5.1719000000000001E-2</v>
      </c>
      <c r="O54" s="2" t="s">
        <v>11106</v>
      </c>
      <c r="Q54" s="1" t="s">
        <v>199</v>
      </c>
      <c r="R54" s="1">
        <v>0.71302500000000002</v>
      </c>
      <c r="S54" s="1">
        <v>0.682759</v>
      </c>
      <c r="T54" s="1">
        <v>0.66321600000000003</v>
      </c>
      <c r="U54" s="1">
        <v>0.77822800000000003</v>
      </c>
      <c r="V54" s="1">
        <v>0.61432900000000001</v>
      </c>
      <c r="W54" s="2" t="s">
        <v>11107</v>
      </c>
    </row>
    <row r="55" spans="1:23" x14ac:dyDescent="0.15">
      <c r="A55" s="1" t="s">
        <v>203</v>
      </c>
      <c r="B55" s="1">
        <v>0.87412599999999996</v>
      </c>
      <c r="C55" s="1">
        <v>0.88811200000000001</v>
      </c>
      <c r="D55" s="1">
        <v>0.89860099999999998</v>
      </c>
      <c r="E55" s="1">
        <v>0.88461500000000004</v>
      </c>
      <c r="F55" s="1">
        <v>0.88811200000000001</v>
      </c>
      <c r="G55" s="2" t="s">
        <v>949</v>
      </c>
      <c r="I55" s="1" t="s">
        <v>203</v>
      </c>
      <c r="J55" s="1">
        <v>7.7348E-2</v>
      </c>
      <c r="K55" s="1">
        <v>0.24999499999999999</v>
      </c>
      <c r="L55" s="1">
        <v>0.24001700000000001</v>
      </c>
      <c r="M55" s="1">
        <v>0.25176100000000001</v>
      </c>
      <c r="N55" s="1">
        <v>0.32661099999999998</v>
      </c>
      <c r="O55" s="2" t="s">
        <v>11108</v>
      </c>
      <c r="Q55" s="1" t="s">
        <v>203</v>
      </c>
      <c r="R55" s="1">
        <v>0.72415700000000005</v>
      </c>
      <c r="S55" s="1">
        <v>0.75404000000000004</v>
      </c>
      <c r="T55" s="1">
        <v>0.69276000000000004</v>
      </c>
      <c r="U55" s="1">
        <v>0.72376300000000005</v>
      </c>
      <c r="V55" s="1">
        <v>0.71648999999999996</v>
      </c>
      <c r="W55" s="2" t="s">
        <v>10612</v>
      </c>
    </row>
    <row r="56" spans="1:23" x14ac:dyDescent="0.15">
      <c r="A56" s="1" t="s">
        <v>207</v>
      </c>
      <c r="B56" s="1">
        <v>0.91258700000000004</v>
      </c>
      <c r="C56" s="1">
        <v>0.89510500000000004</v>
      </c>
      <c r="D56" s="1">
        <v>0.84615399999999996</v>
      </c>
      <c r="E56" s="1">
        <v>0.89860099999999998</v>
      </c>
      <c r="F56" s="1">
        <v>0.89510500000000004</v>
      </c>
      <c r="G56" s="2" t="s">
        <v>11109</v>
      </c>
      <c r="I56" s="1" t="s">
        <v>207</v>
      </c>
      <c r="J56" s="1">
        <v>0.154256</v>
      </c>
      <c r="K56" s="1">
        <v>0.224472</v>
      </c>
      <c r="L56" s="1">
        <v>7.2469000000000006E-2</v>
      </c>
      <c r="M56" s="1">
        <v>0.16212099999999999</v>
      </c>
      <c r="N56" s="1">
        <v>0.24543899999999999</v>
      </c>
      <c r="O56" s="2" t="s">
        <v>11110</v>
      </c>
      <c r="Q56" s="1" t="s">
        <v>207</v>
      </c>
      <c r="R56" s="1">
        <v>0.67622700000000002</v>
      </c>
      <c r="S56" s="1">
        <v>0.68279299999999998</v>
      </c>
      <c r="T56" s="1">
        <v>0.56946600000000003</v>
      </c>
      <c r="U56" s="1">
        <v>0.66775099999999998</v>
      </c>
      <c r="V56" s="1">
        <v>0.66816399999999998</v>
      </c>
      <c r="W56" s="2" t="s">
        <v>3873</v>
      </c>
    </row>
    <row r="57" spans="1:23" x14ac:dyDescent="0.15">
      <c r="A57" s="1" t="s">
        <v>211</v>
      </c>
      <c r="B57" s="1">
        <v>0.88111899999999999</v>
      </c>
      <c r="C57" s="1">
        <v>0.87762200000000001</v>
      </c>
      <c r="D57" s="1">
        <v>0.90209799999999996</v>
      </c>
      <c r="E57" s="1">
        <v>0.89860099999999998</v>
      </c>
      <c r="F57" s="1">
        <v>0.85664300000000004</v>
      </c>
      <c r="G57" s="2" t="s">
        <v>706</v>
      </c>
      <c r="I57" s="1" t="s">
        <v>211</v>
      </c>
      <c r="J57" s="1">
        <v>0.129277</v>
      </c>
      <c r="K57" s="1">
        <v>0.23383699999999999</v>
      </c>
      <c r="L57" s="1">
        <v>0.16763800000000001</v>
      </c>
      <c r="M57" s="1">
        <v>0.29193599999999997</v>
      </c>
      <c r="N57" s="1">
        <v>0.11744400000000001</v>
      </c>
      <c r="O57" s="2" t="s">
        <v>10241</v>
      </c>
      <c r="Q57" s="1" t="s">
        <v>211</v>
      </c>
      <c r="R57" s="1">
        <v>0.70054099999999997</v>
      </c>
      <c r="S57" s="1">
        <v>0.69633100000000003</v>
      </c>
      <c r="T57" s="1">
        <v>0.57906800000000003</v>
      </c>
      <c r="U57" s="1">
        <v>0.72099899999999995</v>
      </c>
      <c r="V57" s="1">
        <v>0.61338800000000004</v>
      </c>
      <c r="W57" s="2" t="s">
        <v>11111</v>
      </c>
    </row>
    <row r="58" spans="1:23" x14ac:dyDescent="0.15">
      <c r="A58" s="1" t="s">
        <v>215</v>
      </c>
      <c r="B58" s="1">
        <v>0.89860099999999998</v>
      </c>
      <c r="C58" s="1">
        <v>0.87412599999999996</v>
      </c>
      <c r="D58" s="1">
        <v>0.90559400000000001</v>
      </c>
      <c r="E58" s="1">
        <v>0.90559400000000001</v>
      </c>
      <c r="F58" s="1">
        <v>0.92657299999999998</v>
      </c>
      <c r="G58" s="2" t="s">
        <v>1157</v>
      </c>
      <c r="I58" s="1" t="s">
        <v>215</v>
      </c>
      <c r="J58" s="1">
        <v>0.30100900000000003</v>
      </c>
      <c r="K58" s="1">
        <v>0.23977100000000001</v>
      </c>
      <c r="L58" s="1">
        <v>0.29181600000000002</v>
      </c>
      <c r="M58" s="1">
        <v>0.226386</v>
      </c>
      <c r="N58" s="1">
        <v>0.26470399999999999</v>
      </c>
      <c r="O58" s="2" t="s">
        <v>11112</v>
      </c>
      <c r="Q58" s="1" t="s">
        <v>215</v>
      </c>
      <c r="R58" s="1">
        <v>0.76230200000000004</v>
      </c>
      <c r="S58" s="1">
        <v>0.70928800000000003</v>
      </c>
      <c r="T58" s="1">
        <v>0.79158099999999998</v>
      </c>
      <c r="U58" s="1">
        <v>0.84056500000000001</v>
      </c>
      <c r="V58" s="1">
        <v>0.72678600000000004</v>
      </c>
      <c r="W58" s="2" t="s">
        <v>11113</v>
      </c>
    </row>
    <row r="59" spans="1:23" x14ac:dyDescent="0.15">
      <c r="A59" s="1" t="s">
        <v>219</v>
      </c>
      <c r="B59" s="1">
        <v>0.87762200000000001</v>
      </c>
      <c r="C59" s="1">
        <v>0.87062899999999999</v>
      </c>
      <c r="D59" s="1">
        <v>0.86014000000000002</v>
      </c>
      <c r="E59" s="1">
        <v>0.81818199999999996</v>
      </c>
      <c r="F59" s="1">
        <v>0.82867100000000005</v>
      </c>
      <c r="G59" s="2" t="s">
        <v>11114</v>
      </c>
      <c r="I59" s="1" t="s">
        <v>219</v>
      </c>
      <c r="J59" s="1">
        <v>5.1719000000000001E-2</v>
      </c>
      <c r="K59" s="1">
        <v>0.11984</v>
      </c>
      <c r="L59" s="1">
        <v>0.209289</v>
      </c>
      <c r="M59" s="1">
        <v>0.14690400000000001</v>
      </c>
      <c r="N59" s="1">
        <v>0.144014</v>
      </c>
      <c r="O59" s="2" t="s">
        <v>11115</v>
      </c>
      <c r="Q59" s="1" t="s">
        <v>219</v>
      </c>
      <c r="R59" s="1">
        <v>0.70348900000000003</v>
      </c>
      <c r="S59" s="1">
        <v>0.76150499999999999</v>
      </c>
      <c r="T59" s="1">
        <v>0.74648400000000004</v>
      </c>
      <c r="U59" s="1">
        <v>0.69425300000000001</v>
      </c>
      <c r="V59" s="1">
        <v>0.70910799999999996</v>
      </c>
      <c r="W59" s="2" t="s">
        <v>10511</v>
      </c>
    </row>
    <row r="60" spans="1:23" x14ac:dyDescent="0.15">
      <c r="A60" s="1" t="s">
        <v>223</v>
      </c>
      <c r="B60" s="1">
        <v>0.88111899999999999</v>
      </c>
      <c r="C60" s="1">
        <v>0.88111899999999999</v>
      </c>
      <c r="D60" s="1">
        <v>0.92657299999999998</v>
      </c>
      <c r="E60" s="1">
        <v>0.91957999999999995</v>
      </c>
      <c r="F60" s="1">
        <v>0.87762200000000001</v>
      </c>
      <c r="G60" s="2" t="s">
        <v>11116</v>
      </c>
      <c r="I60" s="1" t="s">
        <v>223</v>
      </c>
      <c r="J60" s="1">
        <v>-5.5787000000000003E-2</v>
      </c>
      <c r="K60" s="1">
        <v>0.14913399999999999</v>
      </c>
      <c r="L60" s="1">
        <v>0.33971000000000001</v>
      </c>
      <c r="M60" s="1">
        <v>0.32289000000000001</v>
      </c>
      <c r="N60" s="1">
        <v>0.15653900000000001</v>
      </c>
      <c r="O60" s="2" t="s">
        <v>11117</v>
      </c>
      <c r="Q60" s="1" t="s">
        <v>223</v>
      </c>
      <c r="R60" s="1">
        <v>0.64237500000000003</v>
      </c>
      <c r="S60" s="1">
        <v>0.63880300000000001</v>
      </c>
      <c r="T60" s="1">
        <v>0.76260499999999998</v>
      </c>
      <c r="U60" s="1">
        <v>0.74053599999999997</v>
      </c>
      <c r="V60" s="1">
        <v>0.71310399999999996</v>
      </c>
      <c r="W60" s="2" t="s">
        <v>11118</v>
      </c>
    </row>
    <row r="61" spans="1:23" x14ac:dyDescent="0.15">
      <c r="A61" s="1" t="s">
        <v>227</v>
      </c>
      <c r="B61" s="1">
        <v>0.88461500000000004</v>
      </c>
      <c r="C61" s="1">
        <v>0.87412599999999996</v>
      </c>
      <c r="D61" s="1">
        <v>0.90209799999999996</v>
      </c>
      <c r="E61" s="1">
        <v>0.88461500000000004</v>
      </c>
      <c r="F61" s="1">
        <v>0.88111899999999999</v>
      </c>
      <c r="G61" s="2" t="s">
        <v>11119</v>
      </c>
      <c r="I61" s="1" t="s">
        <v>227</v>
      </c>
      <c r="J61" s="1">
        <v>0.23969499999999999</v>
      </c>
      <c r="K61" s="1">
        <v>0.241421</v>
      </c>
      <c r="L61" s="1">
        <v>0.204656</v>
      </c>
      <c r="M61" s="1">
        <v>0.170991</v>
      </c>
      <c r="N61" s="1">
        <v>0.16599</v>
      </c>
      <c r="O61" s="2" t="s">
        <v>11120</v>
      </c>
      <c r="Q61" s="1" t="s">
        <v>227</v>
      </c>
      <c r="R61" s="1">
        <v>0.74231400000000003</v>
      </c>
      <c r="S61" s="1">
        <v>0.67818299999999998</v>
      </c>
      <c r="T61" s="1">
        <v>0.705843</v>
      </c>
      <c r="U61" s="1">
        <v>0.73722900000000002</v>
      </c>
      <c r="V61" s="1">
        <v>0.60153299999999998</v>
      </c>
      <c r="W61" s="2" t="s">
        <v>11121</v>
      </c>
    </row>
    <row r="62" spans="1:23" x14ac:dyDescent="0.15">
      <c r="A62" s="1" t="s">
        <v>231</v>
      </c>
      <c r="B62" s="1">
        <v>0.91258700000000004</v>
      </c>
      <c r="C62" s="1">
        <v>0.88111899999999999</v>
      </c>
      <c r="D62" s="1">
        <v>0.87762200000000001</v>
      </c>
      <c r="E62" s="1">
        <v>0.92307700000000004</v>
      </c>
      <c r="F62" s="1">
        <v>0.87412599999999996</v>
      </c>
      <c r="G62" s="2" t="s">
        <v>6606</v>
      </c>
      <c r="I62" s="1" t="s">
        <v>231</v>
      </c>
      <c r="J62" s="1">
        <v>0.20852899999999999</v>
      </c>
      <c r="K62" s="1">
        <v>0.134715</v>
      </c>
      <c r="L62" s="1">
        <v>0.279227</v>
      </c>
      <c r="M62" s="1">
        <v>0.34201100000000001</v>
      </c>
      <c r="N62" s="1">
        <v>0.16493099999999999</v>
      </c>
      <c r="O62" s="2" t="s">
        <v>11122</v>
      </c>
      <c r="Q62" s="1" t="s">
        <v>231</v>
      </c>
      <c r="R62" s="1">
        <v>0.76549900000000004</v>
      </c>
      <c r="S62" s="1">
        <v>0.73113899999999998</v>
      </c>
      <c r="T62" s="1">
        <v>0.76483199999999996</v>
      </c>
      <c r="U62" s="1">
        <v>0.78583199999999997</v>
      </c>
      <c r="V62" s="1">
        <v>0.71627600000000002</v>
      </c>
      <c r="W62" s="2" t="s">
        <v>5523</v>
      </c>
    </row>
    <row r="63" spans="1:23" x14ac:dyDescent="0.15">
      <c r="A63" s="1" t="s">
        <v>235</v>
      </c>
      <c r="B63" s="1">
        <v>0.87062899999999999</v>
      </c>
      <c r="C63" s="1">
        <v>0.90559400000000001</v>
      </c>
      <c r="D63" s="1">
        <v>0.90559400000000001</v>
      </c>
      <c r="E63" s="1">
        <v>0.89510500000000004</v>
      </c>
      <c r="F63" s="1">
        <v>0.89510500000000004</v>
      </c>
      <c r="G63" s="2" t="s">
        <v>11123</v>
      </c>
      <c r="I63" s="1" t="s">
        <v>235</v>
      </c>
      <c r="J63" s="1">
        <v>0.234074</v>
      </c>
      <c r="K63" s="1">
        <v>0.22312199999999999</v>
      </c>
      <c r="L63" s="1">
        <v>0.23086000000000001</v>
      </c>
      <c r="M63" s="1">
        <v>0.125358</v>
      </c>
      <c r="N63" s="1">
        <v>0.26540900000000001</v>
      </c>
      <c r="O63" s="2" t="s">
        <v>11124</v>
      </c>
      <c r="Q63" s="1" t="s">
        <v>235</v>
      </c>
      <c r="R63" s="1">
        <v>0.71821299999999999</v>
      </c>
      <c r="S63" s="1">
        <v>0.75372899999999998</v>
      </c>
      <c r="T63" s="1">
        <v>0.744421</v>
      </c>
      <c r="U63" s="1">
        <v>0.77178800000000003</v>
      </c>
      <c r="V63" s="1">
        <v>0.73325700000000005</v>
      </c>
      <c r="W63" s="2" t="s">
        <v>11125</v>
      </c>
    </row>
    <row r="64" spans="1:23" x14ac:dyDescent="0.15">
      <c r="A64" s="1" t="s">
        <v>239</v>
      </c>
      <c r="B64" s="1">
        <v>0.89510500000000004</v>
      </c>
      <c r="C64" s="1">
        <v>0.88461500000000004</v>
      </c>
      <c r="D64" s="1">
        <v>0.87062899999999999</v>
      </c>
      <c r="E64" s="1">
        <v>0.88111899999999999</v>
      </c>
      <c r="F64" s="1">
        <v>0.90559400000000001</v>
      </c>
      <c r="G64" s="2" t="s">
        <v>11126</v>
      </c>
      <c r="I64" s="1" t="s">
        <v>239</v>
      </c>
      <c r="J64" s="1">
        <v>0.260353</v>
      </c>
      <c r="K64" s="1">
        <v>0.13306100000000001</v>
      </c>
      <c r="L64" s="1">
        <v>0.17790500000000001</v>
      </c>
      <c r="M64" s="1">
        <v>4.5777999999999999E-2</v>
      </c>
      <c r="N64" s="1">
        <v>0.26404100000000003</v>
      </c>
      <c r="O64" s="2" t="s">
        <v>11127</v>
      </c>
      <c r="Q64" s="1" t="s">
        <v>239</v>
      </c>
      <c r="R64" s="1">
        <v>0.79518299999999997</v>
      </c>
      <c r="S64" s="1">
        <v>0.70395300000000005</v>
      </c>
      <c r="T64" s="1">
        <v>0.70188700000000004</v>
      </c>
      <c r="U64" s="1">
        <v>0.62588900000000003</v>
      </c>
      <c r="V64" s="1">
        <v>0.67074199999999995</v>
      </c>
      <c r="W64" s="2" t="s">
        <v>11128</v>
      </c>
    </row>
    <row r="65" spans="1:23" x14ac:dyDescent="0.15">
      <c r="A65" s="1" t="s">
        <v>243</v>
      </c>
      <c r="B65" s="1">
        <v>0.88461500000000004</v>
      </c>
      <c r="C65" s="1">
        <v>0.90909099999999998</v>
      </c>
      <c r="D65" s="1">
        <v>0.89860099999999998</v>
      </c>
      <c r="E65" s="1">
        <v>0.90559400000000001</v>
      </c>
      <c r="F65" s="1">
        <v>0.88111899999999999</v>
      </c>
      <c r="G65" s="2" t="s">
        <v>11129</v>
      </c>
      <c r="I65" s="1" t="s">
        <v>243</v>
      </c>
      <c r="J65" s="1">
        <v>0.20414099999999999</v>
      </c>
      <c r="K65" s="1">
        <v>0.22983400000000001</v>
      </c>
      <c r="L65" s="1">
        <v>0.24102699999999999</v>
      </c>
      <c r="M65" s="1">
        <v>0.13469200000000001</v>
      </c>
      <c r="N65" s="1">
        <v>0.18076999999999999</v>
      </c>
      <c r="O65" s="2" t="s">
        <v>11130</v>
      </c>
      <c r="Q65" s="1" t="s">
        <v>243</v>
      </c>
      <c r="R65" s="1">
        <v>0.69259400000000004</v>
      </c>
      <c r="S65" s="1">
        <v>0.68401500000000004</v>
      </c>
      <c r="T65" s="1">
        <v>0.79529399999999995</v>
      </c>
      <c r="U65" s="1">
        <v>0.703627</v>
      </c>
      <c r="V65" s="1">
        <v>0.73379799999999995</v>
      </c>
      <c r="W65" s="2" t="s">
        <v>11131</v>
      </c>
    </row>
    <row r="66" spans="1:23" x14ac:dyDescent="0.15">
      <c r="A66" s="1" t="s">
        <v>247</v>
      </c>
      <c r="B66" s="1">
        <v>0.89860099999999998</v>
      </c>
      <c r="C66" s="1">
        <v>0.88461500000000004</v>
      </c>
      <c r="D66" s="1">
        <v>0.91957999999999995</v>
      </c>
      <c r="E66" s="1">
        <v>0.88461500000000004</v>
      </c>
      <c r="F66" s="1">
        <v>0.83566399999999996</v>
      </c>
      <c r="G66" s="2" t="s">
        <v>11132</v>
      </c>
      <c r="I66" s="1" t="s">
        <v>247</v>
      </c>
      <c r="J66" s="1">
        <v>0.12598799999999999</v>
      </c>
      <c r="K66" s="1">
        <v>9.2010999999999996E-2</v>
      </c>
      <c r="L66" s="1">
        <v>0.21992999999999999</v>
      </c>
      <c r="M66" s="1">
        <v>0.29736000000000001</v>
      </c>
      <c r="N66" s="1">
        <v>0.165883</v>
      </c>
      <c r="O66" s="2" t="s">
        <v>11133</v>
      </c>
      <c r="Q66" s="1" t="s">
        <v>247</v>
      </c>
      <c r="R66" s="1">
        <v>0.67682500000000001</v>
      </c>
      <c r="S66" s="1">
        <v>0.69544600000000001</v>
      </c>
      <c r="T66" s="1">
        <v>0.79177200000000003</v>
      </c>
      <c r="U66" s="1">
        <v>0.72005200000000003</v>
      </c>
      <c r="V66" s="1">
        <v>0.64957799999999999</v>
      </c>
      <c r="W66" s="2" t="s">
        <v>11134</v>
      </c>
    </row>
    <row r="67" spans="1:23" x14ac:dyDescent="0.15">
      <c r="A67" s="1" t="s">
        <v>251</v>
      </c>
      <c r="B67" s="1">
        <v>0.90209799999999996</v>
      </c>
      <c r="C67" s="1">
        <v>0.89860099999999998</v>
      </c>
      <c r="D67" s="1">
        <v>0.86713300000000004</v>
      </c>
      <c r="E67" s="1">
        <v>0.87062899999999999</v>
      </c>
      <c r="F67" s="1">
        <v>0.84265699999999999</v>
      </c>
      <c r="G67" s="2" t="s">
        <v>414</v>
      </c>
      <c r="I67" s="1" t="s">
        <v>251</v>
      </c>
      <c r="J67" s="1">
        <v>0.128417</v>
      </c>
      <c r="K67" s="1">
        <v>0.21163999999999999</v>
      </c>
      <c r="L67" s="1">
        <v>0.16836100000000001</v>
      </c>
      <c r="M67" s="1">
        <v>0.23067399999999999</v>
      </c>
      <c r="N67" s="1">
        <v>0.123628</v>
      </c>
      <c r="O67" s="2" t="s">
        <v>11135</v>
      </c>
      <c r="Q67" s="1" t="s">
        <v>251</v>
      </c>
      <c r="R67" s="1">
        <v>0.66033799999999998</v>
      </c>
      <c r="S67" s="1">
        <v>0.66674599999999995</v>
      </c>
      <c r="T67" s="1">
        <v>0.72011899999999995</v>
      </c>
      <c r="U67" s="1">
        <v>0.73750000000000004</v>
      </c>
      <c r="V67" s="1">
        <v>0.65572699999999995</v>
      </c>
      <c r="W67" s="2" t="s">
        <v>2394</v>
      </c>
    </row>
    <row r="68" spans="1:23" x14ac:dyDescent="0.15">
      <c r="A68" s="1" t="s">
        <v>255</v>
      </c>
      <c r="B68" s="1">
        <v>0.88111899999999999</v>
      </c>
      <c r="C68" s="1">
        <v>0.89160799999999996</v>
      </c>
      <c r="D68" s="1">
        <v>0.90209799999999996</v>
      </c>
      <c r="E68" s="1">
        <v>0.89510500000000004</v>
      </c>
      <c r="F68" s="1">
        <v>0.88111899999999999</v>
      </c>
      <c r="G68" s="2" t="s">
        <v>11136</v>
      </c>
      <c r="I68" s="1" t="s">
        <v>255</v>
      </c>
      <c r="J68" s="1">
        <v>0.10710600000000001</v>
      </c>
      <c r="K68" s="1">
        <v>0.22140699999999999</v>
      </c>
      <c r="L68" s="1">
        <v>0.21521100000000001</v>
      </c>
      <c r="M68" s="1">
        <v>0.240563</v>
      </c>
      <c r="N68" s="1">
        <v>0.22678100000000001</v>
      </c>
      <c r="O68" s="2" t="s">
        <v>11137</v>
      </c>
      <c r="Q68" s="1" t="s">
        <v>255</v>
      </c>
      <c r="R68" s="1">
        <v>0.638289</v>
      </c>
      <c r="S68" s="1">
        <v>0.74706600000000001</v>
      </c>
      <c r="T68" s="1">
        <v>0.80303000000000002</v>
      </c>
      <c r="U68" s="1">
        <v>0.60687899999999995</v>
      </c>
      <c r="V68" s="1">
        <v>0.74793299999999996</v>
      </c>
      <c r="W68" s="2" t="s">
        <v>11138</v>
      </c>
    </row>
    <row r="69" spans="1:23" x14ac:dyDescent="0.15">
      <c r="A69" s="1" t="s">
        <v>259</v>
      </c>
      <c r="B69" s="1">
        <v>0.84265699999999999</v>
      </c>
      <c r="C69" s="1">
        <v>0.90559400000000001</v>
      </c>
      <c r="D69" s="1">
        <v>0.90209799999999996</v>
      </c>
      <c r="E69" s="1">
        <v>0.90559400000000001</v>
      </c>
      <c r="F69" s="1">
        <v>0.89510500000000004</v>
      </c>
      <c r="G69" s="2" t="s">
        <v>11139</v>
      </c>
      <c r="I69" s="1" t="s">
        <v>259</v>
      </c>
      <c r="J69" s="1">
        <v>0.123201</v>
      </c>
      <c r="K69" s="1">
        <v>0.321185</v>
      </c>
      <c r="L69" s="1">
        <v>0.27119900000000002</v>
      </c>
      <c r="M69" s="1">
        <v>0.226386</v>
      </c>
      <c r="N69" s="1">
        <v>6.4875000000000002E-2</v>
      </c>
      <c r="O69" s="2" t="s">
        <v>11140</v>
      </c>
      <c r="Q69" s="1" t="s">
        <v>259</v>
      </c>
      <c r="R69" s="1">
        <v>0.68971499999999997</v>
      </c>
      <c r="S69" s="1">
        <v>0.73036800000000002</v>
      </c>
      <c r="T69" s="1">
        <v>0.69441799999999998</v>
      </c>
      <c r="U69" s="1">
        <v>0.81060600000000005</v>
      </c>
      <c r="V69" s="1">
        <v>0.71400399999999997</v>
      </c>
      <c r="W69" s="2" t="s">
        <v>1626</v>
      </c>
    </row>
    <row r="70" spans="1:23" x14ac:dyDescent="0.15">
      <c r="A70" s="1" t="s">
        <v>263</v>
      </c>
      <c r="B70" s="1">
        <v>0.89860099999999998</v>
      </c>
      <c r="C70" s="1">
        <v>0.89860099999999998</v>
      </c>
      <c r="D70" s="1">
        <v>0.89160799999999996</v>
      </c>
      <c r="E70" s="1">
        <v>0.91258700000000004</v>
      </c>
      <c r="F70" s="1">
        <v>0.86014000000000002</v>
      </c>
      <c r="G70" s="2" t="s">
        <v>11141</v>
      </c>
      <c r="I70" s="1" t="s">
        <v>263</v>
      </c>
      <c r="J70" s="1">
        <v>0.273729</v>
      </c>
      <c r="K70" s="1">
        <v>0.16752500000000001</v>
      </c>
      <c r="L70" s="1">
        <v>0.22057299999999999</v>
      </c>
      <c r="M70" s="1">
        <v>0.349941</v>
      </c>
      <c r="N70" s="1">
        <v>-6.8942000000000003E-2</v>
      </c>
      <c r="O70" s="2" t="s">
        <v>11142</v>
      </c>
      <c r="Q70" s="1" t="s">
        <v>263</v>
      </c>
      <c r="R70" s="1">
        <v>0.72540899999999997</v>
      </c>
      <c r="S70" s="1">
        <v>0.8125</v>
      </c>
      <c r="T70" s="1">
        <v>0.72174300000000002</v>
      </c>
      <c r="U70" s="1">
        <v>0.76269100000000001</v>
      </c>
      <c r="V70" s="1">
        <v>0.54249700000000001</v>
      </c>
      <c r="W70" s="2" t="s">
        <v>11143</v>
      </c>
    </row>
    <row r="71" spans="1:23" x14ac:dyDescent="0.15">
      <c r="A71" s="1" t="s">
        <v>267</v>
      </c>
      <c r="B71" s="1">
        <v>0.87062899999999999</v>
      </c>
      <c r="C71" s="1">
        <v>0.83916100000000005</v>
      </c>
      <c r="D71" s="1">
        <v>0.90909099999999998</v>
      </c>
      <c r="E71" s="1">
        <v>0.88111899999999999</v>
      </c>
      <c r="F71" s="1">
        <v>0.89510500000000004</v>
      </c>
      <c r="G71" s="2" t="s">
        <v>11144</v>
      </c>
      <c r="I71" s="1" t="s">
        <v>267</v>
      </c>
      <c r="J71" s="1">
        <v>0.11329</v>
      </c>
      <c r="K71" s="1">
        <v>2.7597E-2</v>
      </c>
      <c r="L71" s="1">
        <v>9.2663999999999996E-2</v>
      </c>
      <c r="M71" s="1">
        <v>0.10710600000000001</v>
      </c>
      <c r="N71" s="1">
        <v>0.24589</v>
      </c>
      <c r="O71" s="2" t="s">
        <v>11145</v>
      </c>
      <c r="Q71" s="1" t="s">
        <v>267</v>
      </c>
      <c r="R71" s="1">
        <v>0.74510200000000004</v>
      </c>
      <c r="S71" s="1">
        <v>0.64984799999999998</v>
      </c>
      <c r="T71" s="1">
        <v>0.66331600000000002</v>
      </c>
      <c r="U71" s="1">
        <v>0.67746399999999996</v>
      </c>
      <c r="V71" s="1">
        <v>0.70356099999999999</v>
      </c>
      <c r="W71" s="2" t="s">
        <v>2394</v>
      </c>
    </row>
    <row r="72" spans="1:23" x14ac:dyDescent="0.15">
      <c r="A72" s="1" t="s">
        <v>271</v>
      </c>
      <c r="B72" s="1">
        <v>0.85664300000000004</v>
      </c>
      <c r="C72" s="1">
        <v>0.88811200000000001</v>
      </c>
      <c r="D72" s="1">
        <v>0.89160799999999996</v>
      </c>
      <c r="E72" s="1">
        <v>0.88811200000000001</v>
      </c>
      <c r="F72" s="1">
        <v>0.89510500000000004</v>
      </c>
      <c r="G72" s="2" t="s">
        <v>1139</v>
      </c>
      <c r="I72" s="1" t="s">
        <v>271</v>
      </c>
      <c r="J72" s="1">
        <v>0.17530599999999999</v>
      </c>
      <c r="K72" s="1">
        <v>0.15373500000000001</v>
      </c>
      <c r="L72" s="1">
        <v>6.6372E-2</v>
      </c>
      <c r="M72" s="1">
        <v>0.24999499999999999</v>
      </c>
      <c r="N72" s="1">
        <v>0.224472</v>
      </c>
      <c r="O72" s="2" t="s">
        <v>11146</v>
      </c>
      <c r="Q72" s="1" t="s">
        <v>271</v>
      </c>
      <c r="R72" s="1">
        <v>0.63978299999999999</v>
      </c>
      <c r="S72" s="1">
        <v>0.65436399999999995</v>
      </c>
      <c r="T72" s="1">
        <v>0.617788</v>
      </c>
      <c r="U72" s="1">
        <v>0.64932000000000001</v>
      </c>
      <c r="V72" s="1">
        <v>0.74134800000000001</v>
      </c>
      <c r="W72" s="2" t="s">
        <v>11147</v>
      </c>
    </row>
    <row r="73" spans="1:23" x14ac:dyDescent="0.15">
      <c r="A73" s="1" t="s">
        <v>275</v>
      </c>
      <c r="B73" s="1">
        <v>0.86363599999999996</v>
      </c>
      <c r="C73" s="1">
        <v>0.89160799999999996</v>
      </c>
      <c r="D73" s="1">
        <v>0.90209799999999996</v>
      </c>
      <c r="E73" s="1">
        <v>0.87062899999999999</v>
      </c>
      <c r="F73" s="1">
        <v>0.89160799999999996</v>
      </c>
      <c r="G73" s="2" t="s">
        <v>1139</v>
      </c>
      <c r="I73" s="1" t="s">
        <v>275</v>
      </c>
      <c r="J73" s="1">
        <v>0.11551699999999999</v>
      </c>
      <c r="K73" s="1">
        <v>0.18643799999999999</v>
      </c>
      <c r="L73" s="1">
        <v>3.0606000000000001E-2</v>
      </c>
      <c r="M73" s="1">
        <v>0.165273</v>
      </c>
      <c r="N73" s="1">
        <v>0.147064</v>
      </c>
      <c r="O73" s="2" t="s">
        <v>11148</v>
      </c>
      <c r="Q73" s="1" t="s">
        <v>275</v>
      </c>
      <c r="R73" s="1">
        <v>0.766486</v>
      </c>
      <c r="S73" s="1">
        <v>0.74991399999999997</v>
      </c>
      <c r="T73" s="1">
        <v>0.69593700000000003</v>
      </c>
      <c r="U73" s="1">
        <v>0.77571400000000001</v>
      </c>
      <c r="V73" s="1">
        <v>0.70904800000000001</v>
      </c>
      <c r="W73" s="2" t="s">
        <v>11149</v>
      </c>
    </row>
    <row r="74" spans="1:23" x14ac:dyDescent="0.15">
      <c r="A74" s="1" t="s">
        <v>279</v>
      </c>
      <c r="B74" s="1">
        <v>0.91957999999999995</v>
      </c>
      <c r="C74" s="1">
        <v>0.88111899999999999</v>
      </c>
      <c r="D74" s="1">
        <v>0.90909099999999998</v>
      </c>
      <c r="E74" s="1">
        <v>0.87412599999999996</v>
      </c>
      <c r="F74" s="1">
        <v>0.88461500000000004</v>
      </c>
      <c r="G74" s="2" t="s">
        <v>11150</v>
      </c>
      <c r="I74" s="1" t="s">
        <v>279</v>
      </c>
      <c r="J74" s="1">
        <v>0.30890000000000001</v>
      </c>
      <c r="K74" s="1">
        <v>0.12762799999999999</v>
      </c>
      <c r="L74" s="1">
        <v>0.23154</v>
      </c>
      <c r="M74" s="1">
        <v>0.186472</v>
      </c>
      <c r="N74" s="1">
        <v>9.3470999999999999E-2</v>
      </c>
      <c r="O74" s="2" t="s">
        <v>11151</v>
      </c>
      <c r="Q74" s="1" t="s">
        <v>279</v>
      </c>
      <c r="R74" s="1">
        <v>0.670261</v>
      </c>
      <c r="S74" s="1">
        <v>0.72640099999999996</v>
      </c>
      <c r="T74" s="1">
        <v>0.70150400000000002</v>
      </c>
      <c r="U74" s="1">
        <v>0.729236</v>
      </c>
      <c r="V74" s="1">
        <v>0.70625000000000004</v>
      </c>
      <c r="W74" s="2" t="s">
        <v>11152</v>
      </c>
    </row>
    <row r="75" spans="1:23" x14ac:dyDescent="0.15">
      <c r="A75" s="1" t="s">
        <v>282</v>
      </c>
      <c r="B75" s="1">
        <v>0.89510500000000004</v>
      </c>
      <c r="C75" s="1">
        <v>0.89510500000000004</v>
      </c>
      <c r="D75" s="1">
        <v>0.91258700000000004</v>
      </c>
      <c r="E75" s="1">
        <v>0.87762200000000001</v>
      </c>
      <c r="F75" s="1">
        <v>0.90909099999999998</v>
      </c>
      <c r="G75" s="2" t="s">
        <v>683</v>
      </c>
      <c r="I75" s="1" t="s">
        <v>282</v>
      </c>
      <c r="J75" s="1">
        <v>9.1909999999999995E-3</v>
      </c>
      <c r="K75" s="1">
        <v>0.15475900000000001</v>
      </c>
      <c r="L75" s="1">
        <v>0.18376000000000001</v>
      </c>
      <c r="M75" s="1">
        <v>0.29670099999999999</v>
      </c>
      <c r="N75" s="1">
        <v>0.14139099999999999</v>
      </c>
      <c r="O75" s="2" t="s">
        <v>11153</v>
      </c>
      <c r="Q75" s="1" t="s">
        <v>282</v>
      </c>
      <c r="R75" s="1">
        <v>0.55253300000000005</v>
      </c>
      <c r="S75" s="1">
        <v>0.78909799999999997</v>
      </c>
      <c r="T75" s="1">
        <v>0.75466999999999995</v>
      </c>
      <c r="U75" s="1">
        <v>0.76479299999999995</v>
      </c>
      <c r="V75" s="1">
        <v>0.69112799999999996</v>
      </c>
      <c r="W75" s="2" t="s">
        <v>11154</v>
      </c>
    </row>
    <row r="76" spans="1:23" x14ac:dyDescent="0.15">
      <c r="A76" s="1" t="s">
        <v>286</v>
      </c>
      <c r="B76" s="1">
        <v>0.87762200000000001</v>
      </c>
      <c r="C76" s="1">
        <v>0.90559400000000001</v>
      </c>
      <c r="D76" s="1">
        <v>0.88111899999999999</v>
      </c>
      <c r="E76" s="1">
        <v>0.89160799999999996</v>
      </c>
      <c r="F76" s="1">
        <v>0.88111899999999999</v>
      </c>
      <c r="G76" s="2" t="s">
        <v>348</v>
      </c>
      <c r="I76" s="1" t="s">
        <v>286</v>
      </c>
      <c r="J76" s="1">
        <v>0.19558300000000001</v>
      </c>
      <c r="K76" s="1">
        <v>0.33767900000000001</v>
      </c>
      <c r="L76" s="1">
        <v>0.14913399999999999</v>
      </c>
      <c r="M76" s="1">
        <v>0.15507099999999999</v>
      </c>
      <c r="N76" s="1">
        <v>0.199435</v>
      </c>
      <c r="O76" s="2" t="s">
        <v>11155</v>
      </c>
      <c r="Q76" s="1" t="s">
        <v>286</v>
      </c>
      <c r="R76" s="1">
        <v>0.70757199999999998</v>
      </c>
      <c r="S76" s="1">
        <v>0.70334600000000003</v>
      </c>
      <c r="T76" s="1">
        <v>0.67496299999999998</v>
      </c>
      <c r="U76" s="1">
        <v>0.63223600000000002</v>
      </c>
      <c r="V76" s="1">
        <v>0.70582699999999998</v>
      </c>
      <c r="W76" s="2" t="s">
        <v>10470</v>
      </c>
    </row>
    <row r="77" spans="1:23" x14ac:dyDescent="0.15">
      <c r="A77" s="1" t="s">
        <v>290</v>
      </c>
      <c r="B77" s="1">
        <v>0.88111899999999999</v>
      </c>
      <c r="C77" s="1">
        <v>0.90559400000000001</v>
      </c>
      <c r="D77" s="1">
        <v>0.91258700000000004</v>
      </c>
      <c r="E77" s="1">
        <v>0.88811200000000001</v>
      </c>
      <c r="F77" s="1">
        <v>0.92657299999999998</v>
      </c>
      <c r="G77" s="2" t="s">
        <v>1141</v>
      </c>
      <c r="I77" s="1" t="s">
        <v>290</v>
      </c>
      <c r="J77" s="1">
        <v>0.22713900000000001</v>
      </c>
      <c r="K77" s="1">
        <v>0.30119699999999999</v>
      </c>
      <c r="L77" s="1">
        <v>0.29720600000000003</v>
      </c>
      <c r="M77" s="1">
        <v>0.25375799999999998</v>
      </c>
      <c r="N77" s="1">
        <v>0.21018700000000001</v>
      </c>
      <c r="O77" s="2" t="s">
        <v>4674</v>
      </c>
      <c r="Q77" s="1" t="s">
        <v>290</v>
      </c>
      <c r="R77" s="1">
        <v>0.72352499999999997</v>
      </c>
      <c r="S77" s="1">
        <v>0.78093900000000005</v>
      </c>
      <c r="T77" s="1">
        <v>0.71851100000000001</v>
      </c>
      <c r="U77" s="1">
        <v>0.79484999999999995</v>
      </c>
      <c r="V77" s="1">
        <v>0.66361099999999995</v>
      </c>
      <c r="W77" s="2" t="s">
        <v>10718</v>
      </c>
    </row>
    <row r="78" spans="1:23" x14ac:dyDescent="0.15">
      <c r="A78" s="1" t="s">
        <v>294</v>
      </c>
      <c r="B78" s="1">
        <v>0.87062899999999999</v>
      </c>
      <c r="C78" s="1">
        <v>0.87412599999999996</v>
      </c>
      <c r="D78" s="1">
        <v>0.88461500000000004</v>
      </c>
      <c r="E78" s="1">
        <v>0.85314699999999999</v>
      </c>
      <c r="F78" s="1">
        <v>0.90209799999999996</v>
      </c>
      <c r="G78" s="2" t="s">
        <v>11156</v>
      </c>
      <c r="I78" s="1" t="s">
        <v>294</v>
      </c>
      <c r="J78" s="1">
        <v>0.14412700000000001</v>
      </c>
      <c r="K78" s="1">
        <v>0.12881000000000001</v>
      </c>
      <c r="L78" s="1">
        <v>0.23738600000000001</v>
      </c>
      <c r="M78" s="1">
        <v>6.6877000000000006E-2</v>
      </c>
      <c r="N78" s="1">
        <v>0.246645</v>
      </c>
      <c r="O78" s="2" t="s">
        <v>11157</v>
      </c>
      <c r="Q78" s="1" t="s">
        <v>294</v>
      </c>
      <c r="R78" s="1">
        <v>0.76826899999999998</v>
      </c>
      <c r="S78" s="1">
        <v>0.81195499999999998</v>
      </c>
      <c r="T78" s="1">
        <v>0.73432200000000003</v>
      </c>
      <c r="U78" s="1">
        <v>0.65960600000000003</v>
      </c>
      <c r="V78" s="1">
        <v>0.71648999999999996</v>
      </c>
      <c r="W78" s="2" t="s">
        <v>11158</v>
      </c>
    </row>
    <row r="79" spans="1:23" x14ac:dyDescent="0.15">
      <c r="A79" s="1" t="s">
        <v>298</v>
      </c>
      <c r="B79" s="1">
        <v>0.88111899999999999</v>
      </c>
      <c r="C79" s="1">
        <v>0.87062899999999999</v>
      </c>
      <c r="D79" s="1">
        <v>0.88811200000000001</v>
      </c>
      <c r="E79" s="1">
        <v>0.88461500000000004</v>
      </c>
      <c r="F79" s="1">
        <v>0.89160799999999996</v>
      </c>
      <c r="G79" s="2" t="s">
        <v>11159</v>
      </c>
      <c r="I79" s="1" t="s">
        <v>298</v>
      </c>
      <c r="J79" s="1">
        <v>0.236433</v>
      </c>
      <c r="K79" s="1">
        <v>0.20357</v>
      </c>
      <c r="L79" s="1">
        <v>0.21293000000000001</v>
      </c>
      <c r="M79" s="1">
        <v>0.14843899999999999</v>
      </c>
      <c r="N79" s="1">
        <v>0.100103</v>
      </c>
      <c r="O79" s="2" t="s">
        <v>11160</v>
      </c>
      <c r="Q79" s="1" t="s">
        <v>298</v>
      </c>
      <c r="R79" s="1">
        <v>0.75278500000000004</v>
      </c>
      <c r="S79" s="1">
        <v>0.76982200000000001</v>
      </c>
      <c r="T79" s="1">
        <v>0.71562499999999996</v>
      </c>
      <c r="U79" s="1">
        <v>0.73723700000000003</v>
      </c>
      <c r="V79" s="1">
        <v>0.66195999999999999</v>
      </c>
      <c r="W79" s="2" t="s">
        <v>10493</v>
      </c>
    </row>
    <row r="80" spans="1:23" x14ac:dyDescent="0.15">
      <c r="A80" s="1" t="s">
        <v>302</v>
      </c>
      <c r="B80" s="1">
        <v>0.87062899999999999</v>
      </c>
      <c r="C80" s="1">
        <v>0.87062899999999999</v>
      </c>
      <c r="D80" s="1">
        <v>0.90909099999999998</v>
      </c>
      <c r="E80" s="1">
        <v>0.88811200000000001</v>
      </c>
      <c r="F80" s="1">
        <v>0.88111899999999999</v>
      </c>
      <c r="G80" s="2" t="s">
        <v>1139</v>
      </c>
      <c r="I80" s="1" t="s">
        <v>302</v>
      </c>
      <c r="J80" s="1">
        <v>3.0582999999999999E-2</v>
      </c>
      <c r="K80" s="1">
        <v>0.23445199999999999</v>
      </c>
      <c r="L80" s="1">
        <v>0.195989</v>
      </c>
      <c r="M80" s="1">
        <v>0.17810100000000001</v>
      </c>
      <c r="N80" s="1">
        <v>0.228218</v>
      </c>
      <c r="O80" s="2" t="s">
        <v>11161</v>
      </c>
      <c r="Q80" s="1" t="s">
        <v>302</v>
      </c>
      <c r="R80" s="1">
        <v>0.72272599999999998</v>
      </c>
      <c r="S80" s="1">
        <v>0.72383900000000001</v>
      </c>
      <c r="T80" s="1">
        <v>0.69775399999999999</v>
      </c>
      <c r="U80" s="1">
        <v>0.68947400000000003</v>
      </c>
      <c r="V80" s="1">
        <v>0.767899</v>
      </c>
      <c r="W80" s="2" t="s">
        <v>2663</v>
      </c>
    </row>
    <row r="81" spans="1:23" x14ac:dyDescent="0.15">
      <c r="A81" s="1" t="s">
        <v>306</v>
      </c>
      <c r="B81" s="1">
        <v>0.88111899999999999</v>
      </c>
      <c r="C81" s="1">
        <v>0.87412599999999996</v>
      </c>
      <c r="D81" s="1">
        <v>0.90909099999999998</v>
      </c>
      <c r="E81" s="1">
        <v>0.90209799999999996</v>
      </c>
      <c r="F81" s="1">
        <v>0.86363599999999996</v>
      </c>
      <c r="G81" s="2" t="s">
        <v>11162</v>
      </c>
      <c r="I81" s="1" t="s">
        <v>306</v>
      </c>
      <c r="J81" s="1">
        <v>0.29410900000000001</v>
      </c>
      <c r="K81" s="1">
        <v>0.22313</v>
      </c>
      <c r="L81" s="1">
        <v>0.14399799999999999</v>
      </c>
      <c r="M81" s="1">
        <v>0.18825700000000001</v>
      </c>
      <c r="N81" s="1">
        <v>9.6490000000000006E-2</v>
      </c>
      <c r="O81" s="2" t="s">
        <v>11163</v>
      </c>
      <c r="Q81" s="1" t="s">
        <v>306</v>
      </c>
      <c r="R81" s="1">
        <v>0.82424799999999998</v>
      </c>
      <c r="S81" s="1">
        <v>0.71846900000000002</v>
      </c>
      <c r="T81" s="1">
        <v>0.64616600000000002</v>
      </c>
      <c r="U81" s="1">
        <v>0.69529300000000005</v>
      </c>
      <c r="V81" s="1">
        <v>0.67415599999999998</v>
      </c>
      <c r="W81" s="2" t="s">
        <v>11164</v>
      </c>
    </row>
    <row r="82" spans="1:23" x14ac:dyDescent="0.15">
      <c r="A82" s="1" t="s">
        <v>310</v>
      </c>
      <c r="B82" s="1">
        <v>0.85314699999999999</v>
      </c>
      <c r="C82" s="1">
        <v>0.86014000000000002</v>
      </c>
      <c r="D82" s="1">
        <v>0.88461500000000004</v>
      </c>
      <c r="E82" s="1">
        <v>0.89160799999999996</v>
      </c>
      <c r="F82" s="1">
        <v>0.89160799999999996</v>
      </c>
      <c r="G82" s="2" t="s">
        <v>11165</v>
      </c>
      <c r="I82" s="1" t="s">
        <v>310</v>
      </c>
      <c r="J82" s="1">
        <v>0.195157</v>
      </c>
      <c r="K82" s="1">
        <v>0.12748100000000001</v>
      </c>
      <c r="L82" s="1">
        <v>0.14013300000000001</v>
      </c>
      <c r="M82" s="1">
        <v>7.0621000000000003E-2</v>
      </c>
      <c r="N82" s="1">
        <v>5.849E-2</v>
      </c>
      <c r="O82" s="2" t="s">
        <v>11166</v>
      </c>
      <c r="Q82" s="1" t="s">
        <v>310</v>
      </c>
      <c r="R82" s="1">
        <v>0.71950499999999995</v>
      </c>
      <c r="S82" s="1">
        <v>0.72345000000000004</v>
      </c>
      <c r="T82" s="1">
        <v>0.76249999999999996</v>
      </c>
      <c r="U82" s="1">
        <v>0.67923</v>
      </c>
      <c r="V82" s="1">
        <v>0.672462</v>
      </c>
      <c r="W82" s="2" t="s">
        <v>1030</v>
      </c>
    </row>
    <row r="83" spans="1:23" x14ac:dyDescent="0.15">
      <c r="A83" s="1" t="s">
        <v>314</v>
      </c>
      <c r="B83" s="1">
        <v>0.88461500000000004</v>
      </c>
      <c r="C83" s="1">
        <v>0.88111899999999999</v>
      </c>
      <c r="D83" s="1">
        <v>0.87062899999999999</v>
      </c>
      <c r="E83" s="1">
        <v>0.87762200000000001</v>
      </c>
      <c r="F83" s="1">
        <v>0.87412599999999996</v>
      </c>
      <c r="G83" s="2" t="s">
        <v>11167</v>
      </c>
      <c r="I83" s="1" t="s">
        <v>314</v>
      </c>
      <c r="J83" s="1">
        <v>0.174676</v>
      </c>
      <c r="K83" s="1">
        <v>0.23003199999999999</v>
      </c>
      <c r="L83" s="1">
        <v>0.110996</v>
      </c>
      <c r="M83" s="1">
        <v>-7.5009999999999999E-3</v>
      </c>
      <c r="N83" s="1">
        <v>0.22313</v>
      </c>
      <c r="O83" s="2" t="s">
        <v>11168</v>
      </c>
      <c r="Q83" s="1" t="s">
        <v>314</v>
      </c>
      <c r="R83" s="1">
        <v>0.74919500000000006</v>
      </c>
      <c r="S83" s="1">
        <v>0.74002599999999996</v>
      </c>
      <c r="T83" s="1">
        <v>0.68942300000000001</v>
      </c>
      <c r="U83" s="1">
        <v>0.60299199999999997</v>
      </c>
      <c r="V83" s="1">
        <v>0.63927900000000004</v>
      </c>
      <c r="W83" s="2" t="s">
        <v>11169</v>
      </c>
    </row>
    <row r="84" spans="1:23" x14ac:dyDescent="0.15">
      <c r="A84" s="1" t="s">
        <v>318</v>
      </c>
      <c r="B84" s="1">
        <v>0.88111899999999999</v>
      </c>
      <c r="C84" s="1">
        <v>0.87412599999999996</v>
      </c>
      <c r="D84" s="1">
        <v>0.90209799999999996</v>
      </c>
      <c r="E84" s="1">
        <v>0.86363599999999996</v>
      </c>
      <c r="F84" s="1">
        <v>0.89160799999999996</v>
      </c>
      <c r="G84" s="2" t="s">
        <v>11170</v>
      </c>
      <c r="I84" s="1" t="s">
        <v>318</v>
      </c>
      <c r="J84" s="1">
        <v>0.20530999999999999</v>
      </c>
      <c r="K84" s="1">
        <v>0.11627999999999999</v>
      </c>
      <c r="L84" s="1">
        <v>0.247868</v>
      </c>
      <c r="M84" s="1">
        <v>0.129578</v>
      </c>
      <c r="N84" s="1">
        <v>0.25493199999999999</v>
      </c>
      <c r="O84" s="2" t="s">
        <v>11171</v>
      </c>
      <c r="Q84" s="1" t="s">
        <v>318</v>
      </c>
      <c r="R84" s="1">
        <v>0.649254</v>
      </c>
      <c r="S84" s="1">
        <v>0.71338500000000005</v>
      </c>
      <c r="T84" s="1">
        <v>0.70305499999999999</v>
      </c>
      <c r="U84" s="1">
        <v>0.71079800000000004</v>
      </c>
      <c r="V84" s="1">
        <v>0.697241</v>
      </c>
      <c r="W84" s="2" t="s">
        <v>2976</v>
      </c>
    </row>
    <row r="85" spans="1:23" x14ac:dyDescent="0.15">
      <c r="A85" s="1" t="s">
        <v>321</v>
      </c>
      <c r="B85" s="1">
        <v>0.89860099999999998</v>
      </c>
      <c r="C85" s="1">
        <v>0.88111899999999999</v>
      </c>
      <c r="D85" s="1">
        <v>0.87062899999999999</v>
      </c>
      <c r="E85" s="1">
        <v>0.91258700000000004</v>
      </c>
      <c r="F85" s="1">
        <v>0.91608400000000001</v>
      </c>
      <c r="G85" s="2" t="s">
        <v>1297</v>
      </c>
      <c r="I85" s="1" t="s">
        <v>321</v>
      </c>
      <c r="J85" s="1">
        <v>0.13619700000000001</v>
      </c>
      <c r="K85" s="1">
        <v>0.101771</v>
      </c>
      <c r="L85" s="1">
        <v>0.142764</v>
      </c>
      <c r="M85" s="1">
        <v>0.285246</v>
      </c>
      <c r="N85" s="1">
        <v>0.17171800000000001</v>
      </c>
      <c r="O85" s="2" t="s">
        <v>11172</v>
      </c>
      <c r="Q85" s="1" t="s">
        <v>321</v>
      </c>
      <c r="R85" s="1">
        <v>0.70006400000000002</v>
      </c>
      <c r="S85" s="1">
        <v>0.64943499999999998</v>
      </c>
      <c r="T85" s="1">
        <v>0.73308200000000001</v>
      </c>
      <c r="U85" s="1">
        <v>0.71143299999999998</v>
      </c>
      <c r="V85" s="1">
        <v>0.75704899999999997</v>
      </c>
      <c r="W85" s="2" t="s">
        <v>2866</v>
      </c>
    </row>
    <row r="86" spans="1:23" x14ac:dyDescent="0.15">
      <c r="A86" s="1" t="s">
        <v>325</v>
      </c>
      <c r="B86" s="1">
        <v>0.87412599999999996</v>
      </c>
      <c r="C86" s="1">
        <v>0.91258700000000004</v>
      </c>
      <c r="D86" s="1">
        <v>0.90209799999999996</v>
      </c>
      <c r="E86" s="1">
        <v>0.89510500000000004</v>
      </c>
      <c r="F86" s="1">
        <v>0.88811200000000001</v>
      </c>
      <c r="G86" s="2" t="s">
        <v>367</v>
      </c>
      <c r="I86" s="1" t="s">
        <v>325</v>
      </c>
      <c r="J86" s="1">
        <v>0.31446200000000002</v>
      </c>
      <c r="K86" s="1">
        <v>0.37998199999999999</v>
      </c>
      <c r="L86" s="1">
        <v>0.204656</v>
      </c>
      <c r="M86" s="1">
        <v>0.26862599999999998</v>
      </c>
      <c r="N86" s="1">
        <v>0.17810100000000001</v>
      </c>
      <c r="O86" s="2" t="s">
        <v>11173</v>
      </c>
      <c r="Q86" s="1" t="s">
        <v>325</v>
      </c>
      <c r="R86" s="1">
        <v>0.769733</v>
      </c>
      <c r="S86" s="1">
        <v>0.73858000000000001</v>
      </c>
      <c r="T86" s="1">
        <v>0.664053</v>
      </c>
      <c r="U86" s="1">
        <v>0.75244100000000003</v>
      </c>
      <c r="V86" s="1">
        <v>0.77281299999999997</v>
      </c>
      <c r="W86" s="2" t="s">
        <v>11174</v>
      </c>
    </row>
    <row r="87" spans="1:23" x14ac:dyDescent="0.15">
      <c r="A87" s="1" t="s">
        <v>329</v>
      </c>
      <c r="B87" s="1">
        <v>0.87762200000000001</v>
      </c>
      <c r="C87" s="1">
        <v>0.89860099999999998</v>
      </c>
      <c r="D87" s="1">
        <v>0.91608400000000001</v>
      </c>
      <c r="E87" s="1">
        <v>0.84615399999999996</v>
      </c>
      <c r="F87" s="1">
        <v>0.87062899999999999</v>
      </c>
      <c r="G87" s="2" t="s">
        <v>801</v>
      </c>
      <c r="I87" s="1" t="s">
        <v>329</v>
      </c>
      <c r="J87" s="1">
        <v>8.0498E-2</v>
      </c>
      <c r="K87" s="1">
        <v>0.118341</v>
      </c>
      <c r="L87" s="1">
        <v>3.4506000000000002E-2</v>
      </c>
      <c r="M87" s="1">
        <v>0.10109600000000001</v>
      </c>
      <c r="N87" s="1">
        <v>0.234074</v>
      </c>
      <c r="O87" s="2" t="s">
        <v>11175</v>
      </c>
      <c r="Q87" s="1" t="s">
        <v>329</v>
      </c>
      <c r="R87" s="1">
        <v>0.64624099999999995</v>
      </c>
      <c r="S87" s="1">
        <v>0.78513699999999997</v>
      </c>
      <c r="T87" s="1">
        <v>0.69766300000000003</v>
      </c>
      <c r="U87" s="1">
        <v>0.63960799999999995</v>
      </c>
      <c r="V87" s="1">
        <v>0.67410400000000004</v>
      </c>
      <c r="W87" s="2" t="s">
        <v>11176</v>
      </c>
    </row>
    <row r="88" spans="1:23" x14ac:dyDescent="0.15">
      <c r="A88" s="1" t="s">
        <v>333</v>
      </c>
      <c r="B88" s="1">
        <v>0.88461500000000004</v>
      </c>
      <c r="C88" s="1">
        <v>0.84615399999999996</v>
      </c>
      <c r="D88" s="1">
        <v>0.89510500000000004</v>
      </c>
      <c r="E88" s="1">
        <v>0.88111899999999999</v>
      </c>
      <c r="F88" s="1">
        <v>0.88811200000000001</v>
      </c>
      <c r="G88" s="2" t="s">
        <v>11177</v>
      </c>
      <c r="I88" s="1" t="s">
        <v>333</v>
      </c>
      <c r="J88" s="1">
        <v>9.3913999999999997E-2</v>
      </c>
      <c r="K88" s="1">
        <v>0.12901399999999999</v>
      </c>
      <c r="L88" s="1">
        <v>0.10363700000000001</v>
      </c>
      <c r="M88" s="1">
        <v>0.143377</v>
      </c>
      <c r="N88" s="1">
        <v>0.15917999999999999</v>
      </c>
      <c r="O88" s="2" t="s">
        <v>11178</v>
      </c>
      <c r="Q88" s="1" t="s">
        <v>333</v>
      </c>
      <c r="R88" s="1">
        <v>0.76033099999999998</v>
      </c>
      <c r="S88" s="1">
        <v>0.72355999999999998</v>
      </c>
      <c r="T88" s="1">
        <v>0.71614500000000003</v>
      </c>
      <c r="U88" s="1">
        <v>0.83001100000000005</v>
      </c>
      <c r="V88" s="1">
        <v>0.72622600000000004</v>
      </c>
      <c r="W88" s="2" t="s">
        <v>11179</v>
      </c>
    </row>
    <row r="89" spans="1:23" x14ac:dyDescent="0.15">
      <c r="A89" s="1" t="s">
        <v>337</v>
      </c>
      <c r="B89" s="1">
        <v>0.87062899999999999</v>
      </c>
      <c r="C89" s="1">
        <v>0.91957999999999995</v>
      </c>
      <c r="D89" s="1">
        <v>0.88461500000000004</v>
      </c>
      <c r="E89" s="1">
        <v>0.90209799999999996</v>
      </c>
      <c r="F89" s="1">
        <v>0.89860099999999998</v>
      </c>
      <c r="G89" s="2" t="s">
        <v>1074</v>
      </c>
      <c r="I89" s="1" t="s">
        <v>337</v>
      </c>
      <c r="J89" s="1">
        <v>0.15143200000000001</v>
      </c>
      <c r="K89" s="1">
        <v>0.42179699999999998</v>
      </c>
      <c r="L89" s="1">
        <v>9.3913999999999997E-2</v>
      </c>
      <c r="M89" s="1">
        <v>0.12617999999999999</v>
      </c>
      <c r="N89" s="1">
        <v>0.118341</v>
      </c>
      <c r="O89" s="2" t="s">
        <v>11180</v>
      </c>
      <c r="Q89" s="1" t="s">
        <v>337</v>
      </c>
      <c r="R89" s="1">
        <v>0.70014500000000002</v>
      </c>
      <c r="S89" s="1">
        <v>0.85847099999999998</v>
      </c>
      <c r="T89" s="1">
        <v>0.58436600000000005</v>
      </c>
      <c r="U89" s="1">
        <v>0.66469500000000004</v>
      </c>
      <c r="V89" s="1">
        <v>0.70678099999999999</v>
      </c>
      <c r="W89" s="2" t="s">
        <v>11181</v>
      </c>
    </row>
    <row r="90" spans="1:23" x14ac:dyDescent="0.15">
      <c r="A90" s="1" t="s">
        <v>341</v>
      </c>
      <c r="B90" s="1">
        <v>0.88111899999999999</v>
      </c>
      <c r="C90" s="1">
        <v>0.86014000000000002</v>
      </c>
      <c r="D90" s="1">
        <v>0.89510500000000004</v>
      </c>
      <c r="E90" s="1">
        <v>0.89860099999999998</v>
      </c>
      <c r="F90" s="1">
        <v>0.85664300000000004</v>
      </c>
      <c r="G90" s="2" t="s">
        <v>930</v>
      </c>
      <c r="I90" s="1" t="s">
        <v>341</v>
      </c>
      <c r="J90" s="1">
        <v>0.18076999999999999</v>
      </c>
      <c r="K90" s="1">
        <v>0.125667</v>
      </c>
      <c r="L90" s="1">
        <v>0.26540900000000001</v>
      </c>
      <c r="M90" s="1">
        <v>8.9914999999999995E-2</v>
      </c>
      <c r="N90" s="1">
        <v>0.120378</v>
      </c>
      <c r="O90" s="2" t="s">
        <v>11182</v>
      </c>
      <c r="Q90" s="1" t="s">
        <v>341</v>
      </c>
      <c r="R90" s="1">
        <v>0.78122899999999995</v>
      </c>
      <c r="S90" s="1">
        <v>0.72494499999999995</v>
      </c>
      <c r="T90" s="1">
        <v>0.71670500000000004</v>
      </c>
      <c r="U90" s="1">
        <v>0.69934799999999997</v>
      </c>
      <c r="V90" s="1">
        <v>0.69166799999999995</v>
      </c>
      <c r="W90" s="2" t="s">
        <v>2865</v>
      </c>
    </row>
    <row r="91" spans="1:23" x14ac:dyDescent="0.15">
      <c r="A91" s="1" t="s">
        <v>345</v>
      </c>
      <c r="B91" s="1">
        <v>0.87762200000000001</v>
      </c>
      <c r="C91" s="1">
        <v>0.91258700000000004</v>
      </c>
      <c r="D91" s="1">
        <v>0.86713300000000004</v>
      </c>
      <c r="E91" s="1">
        <v>0.90559400000000001</v>
      </c>
      <c r="F91" s="1">
        <v>0.91258700000000004</v>
      </c>
      <c r="G91" s="2" t="s">
        <v>1285</v>
      </c>
      <c r="I91" s="1" t="s">
        <v>345</v>
      </c>
      <c r="J91" s="1">
        <v>0.199129</v>
      </c>
      <c r="K91" s="1">
        <v>0.25876100000000002</v>
      </c>
      <c r="L91" s="1">
        <v>-2.0781000000000001E-2</v>
      </c>
      <c r="M91" s="1">
        <v>0.26820899999999998</v>
      </c>
      <c r="N91" s="1">
        <v>0.285246</v>
      </c>
      <c r="O91" s="2" t="s">
        <v>11183</v>
      </c>
      <c r="Q91" s="1" t="s">
        <v>345</v>
      </c>
      <c r="R91" s="1">
        <v>0.70589000000000002</v>
      </c>
      <c r="S91" s="1">
        <v>0.79360200000000003</v>
      </c>
      <c r="T91" s="1">
        <v>0.64204499999999998</v>
      </c>
      <c r="U91" s="1">
        <v>0.80653600000000003</v>
      </c>
      <c r="V91" s="1">
        <v>0.78262699999999996</v>
      </c>
      <c r="W91" s="2" t="s">
        <v>11184</v>
      </c>
    </row>
    <row r="92" spans="1:23" x14ac:dyDescent="0.15">
      <c r="A92" s="1" t="s">
        <v>349</v>
      </c>
      <c r="B92" s="1">
        <v>0.89860099999999998</v>
      </c>
      <c r="C92" s="1">
        <v>0.86363599999999996</v>
      </c>
      <c r="D92" s="1">
        <v>0.89510500000000004</v>
      </c>
      <c r="E92" s="1">
        <v>0.88811200000000001</v>
      </c>
      <c r="F92" s="1">
        <v>0.85664300000000004</v>
      </c>
      <c r="G92" s="2" t="s">
        <v>887</v>
      </c>
      <c r="I92" s="1" t="s">
        <v>349</v>
      </c>
      <c r="J92" s="1">
        <v>0.21019099999999999</v>
      </c>
      <c r="K92" s="1">
        <v>5.9843E-2</v>
      </c>
      <c r="L92" s="1">
        <v>0.16512299999999999</v>
      </c>
      <c r="M92" s="1">
        <v>0.101017</v>
      </c>
      <c r="N92" s="1">
        <v>0.230572</v>
      </c>
      <c r="O92" s="2" t="s">
        <v>9420</v>
      </c>
      <c r="Q92" s="1" t="s">
        <v>349</v>
      </c>
      <c r="R92" s="1">
        <v>0.70805600000000002</v>
      </c>
      <c r="S92" s="1">
        <v>0.70237000000000005</v>
      </c>
      <c r="T92" s="1">
        <v>0.72272599999999998</v>
      </c>
      <c r="U92" s="1">
        <v>0.72641199999999995</v>
      </c>
      <c r="V92" s="1">
        <v>0.71992299999999998</v>
      </c>
      <c r="W92" s="2" t="s">
        <v>11185</v>
      </c>
    </row>
    <row r="93" spans="1:23" x14ac:dyDescent="0.15">
      <c r="A93" s="1" t="s">
        <v>353</v>
      </c>
      <c r="B93" s="1">
        <v>0.87062899999999999</v>
      </c>
      <c r="C93" s="1">
        <v>0.88111899999999999</v>
      </c>
      <c r="D93" s="1">
        <v>0.87412599999999996</v>
      </c>
      <c r="E93" s="1">
        <v>0.89860099999999998</v>
      </c>
      <c r="F93" s="1">
        <v>0.89160799999999996</v>
      </c>
      <c r="G93" s="2" t="s">
        <v>996</v>
      </c>
      <c r="I93" s="1" t="s">
        <v>353</v>
      </c>
      <c r="J93" s="1">
        <v>0.17605499999999999</v>
      </c>
      <c r="K93" s="1">
        <v>0.12665000000000001</v>
      </c>
      <c r="L93" s="1">
        <v>0.118378</v>
      </c>
      <c r="M93" s="1">
        <v>0.20774999999999999</v>
      </c>
      <c r="N93" s="1">
        <v>0.23915900000000001</v>
      </c>
      <c r="O93" s="2" t="s">
        <v>11186</v>
      </c>
      <c r="Q93" s="1" t="s">
        <v>353</v>
      </c>
      <c r="R93" s="1">
        <v>0.72434600000000005</v>
      </c>
      <c r="S93" s="1">
        <v>0.70808300000000002</v>
      </c>
      <c r="T93" s="1">
        <v>0.69496999999999998</v>
      </c>
      <c r="U93" s="1">
        <v>0.73935200000000001</v>
      </c>
      <c r="V93" s="1">
        <v>0.75166100000000002</v>
      </c>
      <c r="W93" s="2" t="s">
        <v>10769</v>
      </c>
    </row>
    <row r="94" spans="1:23" x14ac:dyDescent="0.15">
      <c r="A94" s="1" t="s">
        <v>357</v>
      </c>
      <c r="B94" s="1">
        <v>0.86014000000000002</v>
      </c>
      <c r="C94" s="1">
        <v>0.88461500000000004</v>
      </c>
      <c r="D94" s="1">
        <v>0.88461500000000004</v>
      </c>
      <c r="E94" s="1">
        <v>0.85314699999999999</v>
      </c>
      <c r="F94" s="1">
        <v>0.88461500000000004</v>
      </c>
      <c r="G94" s="2" t="s">
        <v>254</v>
      </c>
      <c r="I94" s="1" t="s">
        <v>357</v>
      </c>
      <c r="J94" s="1">
        <v>0.154109</v>
      </c>
      <c r="K94" s="1">
        <v>4.8132000000000001E-2</v>
      </c>
      <c r="L94" s="1">
        <v>0.15404699999999999</v>
      </c>
      <c r="M94" s="1">
        <v>0.17490900000000001</v>
      </c>
      <c r="N94" s="1">
        <v>0.347524</v>
      </c>
      <c r="O94" s="2" t="s">
        <v>11187</v>
      </c>
      <c r="Q94" s="1" t="s">
        <v>357</v>
      </c>
      <c r="R94" s="1">
        <v>0.70477599999999996</v>
      </c>
      <c r="S94" s="1">
        <v>0.749884</v>
      </c>
      <c r="T94" s="1">
        <v>0.72369899999999998</v>
      </c>
      <c r="U94" s="1">
        <v>0.69937199999999999</v>
      </c>
      <c r="V94" s="1">
        <v>0.75697300000000001</v>
      </c>
      <c r="W94" s="2" t="s">
        <v>11188</v>
      </c>
    </row>
    <row r="95" spans="1:23" x14ac:dyDescent="0.15">
      <c r="A95" s="1" t="s">
        <v>361</v>
      </c>
      <c r="B95" s="1">
        <v>0.88461500000000004</v>
      </c>
      <c r="C95" s="1">
        <v>0.89160799999999996</v>
      </c>
      <c r="D95" s="1">
        <v>0.90209799999999996</v>
      </c>
      <c r="E95" s="1">
        <v>0.91957999999999995</v>
      </c>
      <c r="F95" s="1">
        <v>0.89860099999999998</v>
      </c>
      <c r="G95" s="2" t="s">
        <v>1040</v>
      </c>
      <c r="I95" s="1" t="s">
        <v>361</v>
      </c>
      <c r="J95" s="1">
        <v>0.14383599999999999</v>
      </c>
      <c r="K95" s="1">
        <v>0.25323499999999999</v>
      </c>
      <c r="L95" s="1">
        <v>4.369E-2</v>
      </c>
      <c r="M95" s="1">
        <v>0.398115</v>
      </c>
      <c r="N95" s="1">
        <v>0.32785599999999998</v>
      </c>
      <c r="O95" s="2" t="s">
        <v>11189</v>
      </c>
      <c r="Q95" s="1" t="s">
        <v>361</v>
      </c>
      <c r="R95" s="1">
        <v>0.639571</v>
      </c>
      <c r="S95" s="1">
        <v>0.78649800000000003</v>
      </c>
      <c r="T95" s="1">
        <v>0.62945300000000004</v>
      </c>
      <c r="U95" s="1">
        <v>0.74785500000000005</v>
      </c>
      <c r="V95" s="1">
        <v>0.78070799999999996</v>
      </c>
      <c r="W95" s="2" t="s">
        <v>11190</v>
      </c>
    </row>
    <row r="96" spans="1:23" x14ac:dyDescent="0.15">
      <c r="A96" s="1" t="s">
        <v>364</v>
      </c>
      <c r="B96" s="1">
        <v>0.90559400000000001</v>
      </c>
      <c r="C96" s="1">
        <v>0.84965000000000002</v>
      </c>
      <c r="D96" s="1">
        <v>0.87412599999999996</v>
      </c>
      <c r="E96" s="1">
        <v>0.88461500000000004</v>
      </c>
      <c r="F96" s="1">
        <v>0.92657299999999998</v>
      </c>
      <c r="G96" s="2" t="s">
        <v>11191</v>
      </c>
      <c r="I96" s="1" t="s">
        <v>364</v>
      </c>
      <c r="J96" s="1">
        <v>0.17272999999999999</v>
      </c>
      <c r="K96" s="1">
        <v>5.8966999999999999E-2</v>
      </c>
      <c r="L96" s="1">
        <v>0.12458900000000001</v>
      </c>
      <c r="M96" s="1">
        <v>0.174676</v>
      </c>
      <c r="N96" s="1">
        <v>0.18865999999999999</v>
      </c>
      <c r="O96" s="2" t="s">
        <v>11192</v>
      </c>
      <c r="Q96" s="1" t="s">
        <v>364</v>
      </c>
      <c r="R96" s="1">
        <v>0.75685800000000003</v>
      </c>
      <c r="S96" s="1">
        <v>0.78968300000000002</v>
      </c>
      <c r="T96" s="1">
        <v>0.66590499999999997</v>
      </c>
      <c r="U96" s="1">
        <v>0.74298900000000001</v>
      </c>
      <c r="V96" s="1">
        <v>0.79918999999999996</v>
      </c>
      <c r="W96" s="2" t="s">
        <v>11193</v>
      </c>
    </row>
    <row r="97" spans="1:23" x14ac:dyDescent="0.15">
      <c r="A97" s="1" t="s">
        <v>368</v>
      </c>
      <c r="B97" s="1">
        <v>0.89510500000000004</v>
      </c>
      <c r="C97" s="1">
        <v>0.88811200000000001</v>
      </c>
      <c r="D97" s="1">
        <v>0.86713300000000004</v>
      </c>
      <c r="E97" s="1">
        <v>0.88811200000000001</v>
      </c>
      <c r="F97" s="1">
        <v>0.90209799999999996</v>
      </c>
      <c r="G97" s="2" t="s">
        <v>110</v>
      </c>
      <c r="I97" s="1" t="s">
        <v>368</v>
      </c>
      <c r="J97" s="1">
        <v>0.197548</v>
      </c>
      <c r="K97" s="1">
        <v>0.15373500000000001</v>
      </c>
      <c r="L97" s="1">
        <v>0.227765</v>
      </c>
      <c r="M97" s="1">
        <v>0.23272999999999999</v>
      </c>
      <c r="N97" s="1">
        <v>3.0606000000000001E-2</v>
      </c>
      <c r="O97" s="2" t="s">
        <v>11194</v>
      </c>
      <c r="Q97" s="1" t="s">
        <v>368</v>
      </c>
      <c r="R97" s="1">
        <v>0.70590200000000003</v>
      </c>
      <c r="S97" s="1">
        <v>0.66582799999999998</v>
      </c>
      <c r="T97" s="1">
        <v>0.73276399999999997</v>
      </c>
      <c r="U97" s="1">
        <v>0.708507</v>
      </c>
      <c r="V97" s="1">
        <v>0.72951100000000002</v>
      </c>
      <c r="W97" s="2" t="s">
        <v>11195</v>
      </c>
    </row>
    <row r="98" spans="1:23" x14ac:dyDescent="0.15">
      <c r="A98" s="1" t="s">
        <v>372</v>
      </c>
      <c r="B98" s="1">
        <v>0.87762200000000001</v>
      </c>
      <c r="C98" s="1">
        <v>0.91957999999999995</v>
      </c>
      <c r="D98" s="1">
        <v>0.89860099999999998</v>
      </c>
      <c r="E98" s="1">
        <v>0.88111899999999999</v>
      </c>
      <c r="F98" s="1">
        <v>0.88461500000000004</v>
      </c>
      <c r="G98" s="2" t="s">
        <v>142</v>
      </c>
      <c r="I98" s="1" t="s">
        <v>372</v>
      </c>
      <c r="J98" s="1">
        <v>0.18940699999999999</v>
      </c>
      <c r="K98" s="1">
        <v>0.21711</v>
      </c>
      <c r="L98" s="1">
        <v>0.23912700000000001</v>
      </c>
      <c r="M98" s="1">
        <v>8.609E-2</v>
      </c>
      <c r="N98" s="1">
        <v>0.316108</v>
      </c>
      <c r="O98" s="2" t="s">
        <v>11196</v>
      </c>
      <c r="Q98" s="1" t="s">
        <v>372</v>
      </c>
      <c r="R98" s="1">
        <v>0.75065099999999996</v>
      </c>
      <c r="S98" s="1">
        <v>0.73026500000000005</v>
      </c>
      <c r="T98" s="1">
        <v>0.73648400000000003</v>
      </c>
      <c r="U98" s="1">
        <v>0.69708599999999998</v>
      </c>
      <c r="V98" s="1">
        <v>0.81051200000000001</v>
      </c>
      <c r="W98" s="2" t="s">
        <v>11197</v>
      </c>
    </row>
    <row r="99" spans="1:23" x14ac:dyDescent="0.15">
      <c r="A99" s="1" t="s">
        <v>376</v>
      </c>
      <c r="B99" s="1">
        <v>0.91608400000000001</v>
      </c>
      <c r="C99" s="1">
        <v>0.86713300000000004</v>
      </c>
      <c r="D99" s="1">
        <v>0.86014000000000002</v>
      </c>
      <c r="E99" s="1">
        <v>0.89160799999999996</v>
      </c>
      <c r="F99" s="1">
        <v>0.89860099999999998</v>
      </c>
      <c r="G99" s="2" t="s">
        <v>11198</v>
      </c>
      <c r="I99" s="1" t="s">
        <v>376</v>
      </c>
      <c r="J99" s="1">
        <v>0.26682099999999997</v>
      </c>
      <c r="K99" s="1">
        <v>6.8294999999999995E-2</v>
      </c>
      <c r="L99" s="1">
        <v>5.4389E-2</v>
      </c>
      <c r="M99" s="1">
        <v>0.22140699999999999</v>
      </c>
      <c r="N99" s="1">
        <v>0.176122</v>
      </c>
      <c r="O99" s="2" t="s">
        <v>11199</v>
      </c>
      <c r="Q99" s="1" t="s">
        <v>376</v>
      </c>
      <c r="R99" s="1">
        <v>0.71831999999999996</v>
      </c>
      <c r="S99" s="1">
        <v>0.60465999999999998</v>
      </c>
      <c r="T99" s="1">
        <v>0.67176400000000003</v>
      </c>
      <c r="U99" s="1">
        <v>0.77855799999999997</v>
      </c>
      <c r="V99" s="1">
        <v>0.74244600000000005</v>
      </c>
      <c r="W99" s="2" t="s">
        <v>11200</v>
      </c>
    </row>
    <row r="100" spans="1:23" x14ac:dyDescent="0.15">
      <c r="A100" s="1" t="s">
        <v>379</v>
      </c>
      <c r="B100" s="1">
        <v>0.89160799999999996</v>
      </c>
      <c r="C100" s="1">
        <v>0.84265699999999999</v>
      </c>
      <c r="D100" s="1">
        <v>0.88811200000000001</v>
      </c>
      <c r="E100" s="1">
        <v>0.89510500000000004</v>
      </c>
      <c r="F100" s="1">
        <v>0.89160799999999996</v>
      </c>
      <c r="G100" s="2" t="s">
        <v>94</v>
      </c>
      <c r="I100" s="1" t="s">
        <v>379</v>
      </c>
      <c r="J100" s="1">
        <v>0.10502</v>
      </c>
      <c r="K100" s="1">
        <v>0.123628</v>
      </c>
      <c r="L100" s="1">
        <v>0.149534</v>
      </c>
      <c r="M100" s="1">
        <v>0.158114</v>
      </c>
      <c r="N100" s="1">
        <v>0.12046999999999999</v>
      </c>
      <c r="O100" s="2" t="s">
        <v>11201</v>
      </c>
      <c r="Q100" s="1" t="s">
        <v>379</v>
      </c>
      <c r="R100" s="1">
        <v>0.77574900000000002</v>
      </c>
      <c r="S100" s="1">
        <v>0.74654900000000002</v>
      </c>
      <c r="T100" s="1">
        <v>0.64934899999999995</v>
      </c>
      <c r="U100" s="1">
        <v>0.71377299999999999</v>
      </c>
      <c r="V100" s="1">
        <v>0.69540199999999996</v>
      </c>
      <c r="W100" s="2" t="s">
        <v>11202</v>
      </c>
    </row>
    <row r="101" spans="1:23" x14ac:dyDescent="0.15">
      <c r="A101" s="1" t="s">
        <v>383</v>
      </c>
      <c r="B101" s="1">
        <v>0.83566399999999996</v>
      </c>
      <c r="C101" s="1">
        <v>0.89860099999999998</v>
      </c>
      <c r="D101" s="1">
        <v>0.90209799999999996</v>
      </c>
      <c r="E101" s="1">
        <v>0.86014000000000002</v>
      </c>
      <c r="F101" s="1">
        <v>0.89510500000000004</v>
      </c>
      <c r="G101" s="2" t="s">
        <v>11203</v>
      </c>
      <c r="I101" s="1" t="s">
        <v>383</v>
      </c>
      <c r="J101" s="1">
        <v>8.4223999999999993E-2</v>
      </c>
      <c r="K101" s="1">
        <v>0.119991</v>
      </c>
      <c r="L101" s="1">
        <v>0.170455</v>
      </c>
      <c r="M101" s="1">
        <v>9.0568999999999997E-2</v>
      </c>
      <c r="N101" s="1">
        <v>0.17647499999999999</v>
      </c>
      <c r="O101" s="2" t="s">
        <v>9279</v>
      </c>
      <c r="Q101" s="1" t="s">
        <v>383</v>
      </c>
      <c r="R101" s="1">
        <v>0.694075</v>
      </c>
      <c r="S101" s="1">
        <v>0.65084600000000004</v>
      </c>
      <c r="T101" s="1">
        <v>0.70313400000000004</v>
      </c>
      <c r="U101" s="1">
        <v>0.69969300000000001</v>
      </c>
      <c r="V101" s="1">
        <v>0.73801799999999995</v>
      </c>
      <c r="W101" s="2" t="s">
        <v>10743</v>
      </c>
    </row>
    <row r="102" spans="1:23" x14ac:dyDescent="0.15">
      <c r="A102" s="1" t="s">
        <v>387</v>
      </c>
      <c r="B102" s="1">
        <v>0.89510500000000004</v>
      </c>
      <c r="C102" s="1">
        <v>0.89160799999999996</v>
      </c>
      <c r="D102" s="1">
        <v>0.86713300000000004</v>
      </c>
      <c r="E102" s="1">
        <v>0.88111899999999999</v>
      </c>
      <c r="F102" s="1">
        <v>0.90559400000000001</v>
      </c>
      <c r="G102" s="2" t="s">
        <v>11204</v>
      </c>
      <c r="I102" s="1" t="s">
        <v>387</v>
      </c>
      <c r="J102" s="1">
        <v>0.240563</v>
      </c>
      <c r="K102" s="1">
        <v>0.17883599999999999</v>
      </c>
      <c r="L102" s="1">
        <v>0.222937</v>
      </c>
      <c r="M102" s="1">
        <v>0.13860600000000001</v>
      </c>
      <c r="N102" s="1">
        <v>0.21066499999999999</v>
      </c>
      <c r="O102" s="2" t="s">
        <v>4234</v>
      </c>
      <c r="Q102" s="1" t="s">
        <v>387</v>
      </c>
      <c r="R102" s="1">
        <v>0.705399</v>
      </c>
      <c r="S102" s="1">
        <v>0.759413</v>
      </c>
      <c r="T102" s="1">
        <v>0.73559300000000005</v>
      </c>
      <c r="U102" s="1">
        <v>0.75225200000000003</v>
      </c>
      <c r="V102" s="1">
        <v>0.72007699999999997</v>
      </c>
      <c r="W102" s="2" t="s">
        <v>11205</v>
      </c>
    </row>
    <row r="103" spans="1:23" x14ac:dyDescent="0.15">
      <c r="A103" s="1" t="s">
        <v>391</v>
      </c>
      <c r="B103" s="1">
        <v>0.89510500000000004</v>
      </c>
      <c r="C103" s="1">
        <v>0.84965000000000002</v>
      </c>
      <c r="D103" s="1">
        <v>0.89510500000000004</v>
      </c>
      <c r="E103" s="1">
        <v>0.87762200000000001</v>
      </c>
      <c r="F103" s="1">
        <v>0.88111899999999999</v>
      </c>
      <c r="G103" s="2" t="s">
        <v>887</v>
      </c>
      <c r="I103" s="1" t="s">
        <v>391</v>
      </c>
      <c r="J103" s="1">
        <v>0.19534599999999999</v>
      </c>
      <c r="K103" s="1">
        <v>0.16505300000000001</v>
      </c>
      <c r="L103" s="1">
        <v>0.27817599999999998</v>
      </c>
      <c r="M103" s="1">
        <v>0.15784699999999999</v>
      </c>
      <c r="N103" s="1">
        <v>2.9510000000000002E-2</v>
      </c>
      <c r="O103" s="2" t="s">
        <v>11206</v>
      </c>
      <c r="Q103" s="1" t="s">
        <v>391</v>
      </c>
      <c r="R103" s="1">
        <v>0.71952499999999997</v>
      </c>
      <c r="S103" s="1">
        <v>0.72151799999999999</v>
      </c>
      <c r="T103" s="1">
        <v>0.73463500000000004</v>
      </c>
      <c r="U103" s="1">
        <v>0.69318000000000002</v>
      </c>
      <c r="V103" s="1">
        <v>0.69785200000000003</v>
      </c>
      <c r="W103" s="2" t="s">
        <v>11207</v>
      </c>
    </row>
    <row r="104" spans="1:23" x14ac:dyDescent="0.15">
      <c r="A104" s="1" t="s">
        <v>395</v>
      </c>
      <c r="B104" s="1">
        <v>0.87762200000000001</v>
      </c>
      <c r="C104" s="1">
        <v>0.89860099999999998</v>
      </c>
      <c r="D104" s="1">
        <v>0.89510500000000004</v>
      </c>
      <c r="E104" s="1">
        <v>0.90559400000000001</v>
      </c>
      <c r="F104" s="1">
        <v>0.90209799999999996</v>
      </c>
      <c r="G104" s="2" t="s">
        <v>1645</v>
      </c>
      <c r="I104" s="1" t="s">
        <v>395</v>
      </c>
      <c r="J104" s="1">
        <v>0.225828</v>
      </c>
      <c r="K104" s="1">
        <v>0.28057599999999999</v>
      </c>
      <c r="L104" s="1">
        <v>0.112224</v>
      </c>
      <c r="M104" s="1">
        <v>0.184645</v>
      </c>
      <c r="N104" s="1">
        <v>0.21121500000000001</v>
      </c>
      <c r="O104" s="2" t="s">
        <v>11208</v>
      </c>
      <c r="Q104" s="1" t="s">
        <v>395</v>
      </c>
      <c r="R104" s="1">
        <v>0.78351000000000004</v>
      </c>
      <c r="S104" s="1">
        <v>0.76427500000000004</v>
      </c>
      <c r="T104" s="1">
        <v>0.66215299999999999</v>
      </c>
      <c r="U104" s="1">
        <v>0.63351299999999999</v>
      </c>
      <c r="V104" s="1">
        <v>0.786748</v>
      </c>
      <c r="W104" s="2" t="s">
        <v>11209</v>
      </c>
    </row>
    <row r="105" spans="1:23" x14ac:dyDescent="0.15">
      <c r="A105" s="1" t="s">
        <v>399</v>
      </c>
      <c r="B105" s="1">
        <v>0.88811200000000001</v>
      </c>
      <c r="C105" s="1">
        <v>0.89860099999999998</v>
      </c>
      <c r="D105" s="1">
        <v>0.88461500000000004</v>
      </c>
      <c r="E105" s="1">
        <v>0.88111899999999999</v>
      </c>
      <c r="F105" s="1">
        <v>0.88811200000000001</v>
      </c>
      <c r="G105" s="2" t="s">
        <v>11210</v>
      </c>
      <c r="I105" s="1" t="s">
        <v>399</v>
      </c>
      <c r="J105" s="1">
        <v>0.10667600000000001</v>
      </c>
      <c r="K105" s="1">
        <v>0.122517</v>
      </c>
      <c r="L105" s="1">
        <v>0.10616399999999999</v>
      </c>
      <c r="M105" s="1">
        <v>0.24532399999999999</v>
      </c>
      <c r="N105" s="1">
        <v>0.145819</v>
      </c>
      <c r="O105" s="2" t="s">
        <v>11211</v>
      </c>
      <c r="Q105" s="1" t="s">
        <v>399</v>
      </c>
      <c r="R105" s="1">
        <v>0.74642200000000003</v>
      </c>
      <c r="S105" s="1">
        <v>0.77151800000000004</v>
      </c>
      <c r="T105" s="1">
        <v>0.71560699999999999</v>
      </c>
      <c r="U105" s="1">
        <v>0.73080299999999998</v>
      </c>
      <c r="V105" s="1">
        <v>0.70865100000000003</v>
      </c>
      <c r="W105" s="2" t="s">
        <v>11212</v>
      </c>
    </row>
    <row r="106" spans="1:23" x14ac:dyDescent="0.15">
      <c r="A106" s="1" t="s">
        <v>403</v>
      </c>
      <c r="B106" s="1">
        <v>0.87412599999999996</v>
      </c>
      <c r="C106" s="1">
        <v>0.88811200000000001</v>
      </c>
      <c r="D106" s="1">
        <v>0.86014000000000002</v>
      </c>
      <c r="E106" s="1">
        <v>0.89860099999999998</v>
      </c>
      <c r="F106" s="1">
        <v>0.87762200000000001</v>
      </c>
      <c r="G106" s="2" t="s">
        <v>625</v>
      </c>
      <c r="I106" s="1" t="s">
        <v>403</v>
      </c>
      <c r="J106" s="1">
        <v>3.2330999999999999E-2</v>
      </c>
      <c r="K106" s="1">
        <v>0.179257</v>
      </c>
      <c r="L106" s="1">
        <v>0.12748100000000001</v>
      </c>
      <c r="M106" s="1">
        <v>0.203039</v>
      </c>
      <c r="N106" s="1">
        <v>0.23383699999999999</v>
      </c>
      <c r="O106" s="2" t="s">
        <v>11213</v>
      </c>
      <c r="Q106" s="1" t="s">
        <v>403</v>
      </c>
      <c r="R106" s="1">
        <v>0.739286</v>
      </c>
      <c r="S106" s="1">
        <v>0.75343000000000004</v>
      </c>
      <c r="T106" s="1">
        <v>0.68676999999999999</v>
      </c>
      <c r="U106" s="1">
        <v>0.70170699999999997</v>
      </c>
      <c r="V106" s="1">
        <v>0.68304900000000002</v>
      </c>
      <c r="W106" s="2" t="s">
        <v>2543</v>
      </c>
    </row>
    <row r="107" spans="1:23" x14ac:dyDescent="0.15">
      <c r="A107" s="1" t="s">
        <v>407</v>
      </c>
      <c r="B107" s="1">
        <v>0.83566399999999996</v>
      </c>
      <c r="C107" s="1">
        <v>0.90209799999999996</v>
      </c>
      <c r="D107" s="1">
        <v>0.89510500000000004</v>
      </c>
      <c r="E107" s="1">
        <v>0.88461500000000004</v>
      </c>
      <c r="F107" s="1">
        <v>0.88111899999999999</v>
      </c>
      <c r="G107" s="2" t="s">
        <v>11214</v>
      </c>
      <c r="I107" s="1" t="s">
        <v>407</v>
      </c>
      <c r="J107" s="1">
        <v>0.16802300000000001</v>
      </c>
      <c r="K107" s="1">
        <v>0.27119900000000002</v>
      </c>
      <c r="L107" s="1">
        <v>0.24543899999999999</v>
      </c>
      <c r="M107" s="1">
        <v>9.3470999999999999E-2</v>
      </c>
      <c r="N107" s="1">
        <v>0.20530999999999999</v>
      </c>
      <c r="O107" s="2" t="s">
        <v>11215</v>
      </c>
      <c r="Q107" s="1" t="s">
        <v>407</v>
      </c>
      <c r="R107" s="1">
        <v>0.74275100000000005</v>
      </c>
      <c r="S107" s="1">
        <v>0.72521100000000005</v>
      </c>
      <c r="T107" s="1">
        <v>0.72369799999999995</v>
      </c>
      <c r="U107" s="1">
        <v>0.71126299999999998</v>
      </c>
      <c r="V107" s="1">
        <v>0.75180000000000002</v>
      </c>
      <c r="W107" s="2" t="s">
        <v>11216</v>
      </c>
    </row>
    <row r="108" spans="1:23" x14ac:dyDescent="0.15">
      <c r="A108" s="1" t="s">
        <v>411</v>
      </c>
      <c r="B108" s="1">
        <v>0.88811200000000001</v>
      </c>
      <c r="C108" s="1">
        <v>0.92657299999999998</v>
      </c>
      <c r="D108" s="1">
        <v>0.90909099999999998</v>
      </c>
      <c r="E108" s="1">
        <v>0.87762200000000001</v>
      </c>
      <c r="F108" s="1">
        <v>0.86713300000000004</v>
      </c>
      <c r="G108" s="2" t="s">
        <v>1498</v>
      </c>
      <c r="I108" s="1" t="s">
        <v>411</v>
      </c>
      <c r="J108" s="1">
        <v>0.247891</v>
      </c>
      <c r="K108" s="1">
        <v>0.361095</v>
      </c>
      <c r="L108" s="1">
        <v>0.26767000000000002</v>
      </c>
      <c r="M108" s="1">
        <v>0</v>
      </c>
      <c r="N108" s="1">
        <v>0.13581399999999999</v>
      </c>
      <c r="O108" s="2" t="s">
        <v>11217</v>
      </c>
      <c r="Q108" s="1" t="s">
        <v>411</v>
      </c>
      <c r="R108" s="1">
        <v>0.67495300000000003</v>
      </c>
      <c r="S108" s="1">
        <v>0.75103600000000004</v>
      </c>
      <c r="T108" s="1">
        <v>0.75770700000000002</v>
      </c>
      <c r="U108" s="1">
        <v>0.68468899999999999</v>
      </c>
      <c r="V108" s="1">
        <v>0.69242999999999999</v>
      </c>
      <c r="W108" s="2" t="s">
        <v>10870</v>
      </c>
    </row>
    <row r="109" spans="1:23" x14ac:dyDescent="0.15">
      <c r="A109" s="1" t="s">
        <v>415</v>
      </c>
      <c r="B109" s="1">
        <v>0.89160799999999996</v>
      </c>
      <c r="C109" s="1">
        <v>0.91957999999999995</v>
      </c>
      <c r="D109" s="1">
        <v>0.90909099999999998</v>
      </c>
      <c r="E109" s="1">
        <v>0.89160799999999996</v>
      </c>
      <c r="F109" s="1">
        <v>0.89860099999999998</v>
      </c>
      <c r="G109" s="2" t="s">
        <v>11218</v>
      </c>
      <c r="I109" s="1" t="s">
        <v>415</v>
      </c>
      <c r="J109" s="1">
        <v>0.15928800000000001</v>
      </c>
      <c r="K109" s="1">
        <v>0.22428300000000001</v>
      </c>
      <c r="L109" s="1">
        <v>0.270868</v>
      </c>
      <c r="M109" s="1">
        <v>0.22057299999999999</v>
      </c>
      <c r="N109" s="1">
        <v>0.27634700000000001</v>
      </c>
      <c r="O109" s="2" t="s">
        <v>11219</v>
      </c>
      <c r="Q109" s="1" t="s">
        <v>415</v>
      </c>
      <c r="R109" s="1">
        <v>0.64298900000000003</v>
      </c>
      <c r="S109" s="1">
        <v>0.72373299999999996</v>
      </c>
      <c r="T109" s="1">
        <v>0.69911199999999996</v>
      </c>
      <c r="U109" s="1">
        <v>0.72615399999999997</v>
      </c>
      <c r="V109" s="1">
        <v>0.80336799999999997</v>
      </c>
      <c r="W109" s="2" t="s">
        <v>11220</v>
      </c>
    </row>
    <row r="110" spans="1:23" x14ac:dyDescent="0.15">
      <c r="A110" s="1" t="s">
        <v>419</v>
      </c>
      <c r="B110" s="1">
        <v>0.89860099999999998</v>
      </c>
      <c r="C110" s="1">
        <v>0.91608400000000001</v>
      </c>
      <c r="D110" s="1">
        <v>0.85664300000000004</v>
      </c>
      <c r="E110" s="1">
        <v>0.88461500000000004</v>
      </c>
      <c r="F110" s="1">
        <v>0.90909099999999998</v>
      </c>
      <c r="G110" s="2" t="s">
        <v>11221</v>
      </c>
      <c r="I110" s="1" t="s">
        <v>419</v>
      </c>
      <c r="J110" s="1">
        <v>0.34222200000000003</v>
      </c>
      <c r="K110" s="1">
        <v>0.33580599999999999</v>
      </c>
      <c r="L110" s="1">
        <v>0.23663600000000001</v>
      </c>
      <c r="M110" s="1">
        <v>0.23969499999999999</v>
      </c>
      <c r="N110" s="1">
        <v>0.23154</v>
      </c>
      <c r="O110" s="2" t="s">
        <v>11222</v>
      </c>
      <c r="Q110" s="1" t="s">
        <v>419</v>
      </c>
      <c r="R110" s="1">
        <v>0.74865300000000001</v>
      </c>
      <c r="S110" s="1">
        <v>0.77813500000000002</v>
      </c>
      <c r="T110" s="1">
        <v>0.76222199999999996</v>
      </c>
      <c r="U110" s="1">
        <v>0.75160899999999997</v>
      </c>
      <c r="V110" s="1">
        <v>0.77264999999999995</v>
      </c>
      <c r="W110" s="2" t="s">
        <v>11223</v>
      </c>
    </row>
    <row r="111" spans="1:23" x14ac:dyDescent="0.15">
      <c r="A111" s="1" t="s">
        <v>423</v>
      </c>
      <c r="B111" s="1">
        <v>0.93356600000000001</v>
      </c>
      <c r="C111" s="1">
        <v>0.88461500000000004</v>
      </c>
      <c r="D111" s="1">
        <v>0.90559400000000001</v>
      </c>
      <c r="E111" s="1">
        <v>0.89510500000000004</v>
      </c>
      <c r="F111" s="1">
        <v>0.87062899999999999</v>
      </c>
      <c r="G111" s="2" t="s">
        <v>11087</v>
      </c>
      <c r="I111" s="1" t="s">
        <v>423</v>
      </c>
      <c r="J111" s="1">
        <v>0.27416000000000001</v>
      </c>
      <c r="K111" s="1">
        <v>6.8741999999999998E-2</v>
      </c>
      <c r="L111" s="1">
        <v>2.1146999999999999E-2</v>
      </c>
      <c r="M111" s="1">
        <v>7.0481000000000002E-2</v>
      </c>
      <c r="N111" s="1">
        <v>3.4719E-2</v>
      </c>
      <c r="O111" s="2" t="s">
        <v>11224</v>
      </c>
      <c r="Q111" s="1" t="s">
        <v>423</v>
      </c>
      <c r="R111" s="1">
        <v>0.72009599999999996</v>
      </c>
      <c r="S111" s="1">
        <v>0.72915799999999997</v>
      </c>
      <c r="T111" s="1">
        <v>0.65307199999999999</v>
      </c>
      <c r="U111" s="1">
        <v>0.61880199999999996</v>
      </c>
      <c r="V111" s="1">
        <v>0.68727800000000006</v>
      </c>
      <c r="W111" s="2" t="s">
        <v>11225</v>
      </c>
    </row>
    <row r="112" spans="1:23" x14ac:dyDescent="0.15">
      <c r="A112" s="1" t="s">
        <v>427</v>
      </c>
      <c r="B112" s="1">
        <v>0.89860099999999998</v>
      </c>
      <c r="C112" s="1">
        <v>0.90559400000000001</v>
      </c>
      <c r="D112" s="1">
        <v>0.87412599999999996</v>
      </c>
      <c r="E112" s="1">
        <v>0.89510500000000004</v>
      </c>
      <c r="F112" s="1">
        <v>0.91258700000000004</v>
      </c>
      <c r="G112" s="2" t="s">
        <v>1477</v>
      </c>
      <c r="I112" s="1" t="s">
        <v>427</v>
      </c>
      <c r="J112" s="1">
        <v>0.27634700000000001</v>
      </c>
      <c r="K112" s="1">
        <v>0.14341999999999999</v>
      </c>
      <c r="L112" s="1">
        <v>0.156862</v>
      </c>
      <c r="M112" s="1">
        <v>0.388179</v>
      </c>
      <c r="N112" s="1">
        <v>0.23438500000000001</v>
      </c>
      <c r="O112" s="2" t="s">
        <v>11226</v>
      </c>
      <c r="Q112" s="1" t="s">
        <v>427</v>
      </c>
      <c r="R112" s="1">
        <v>0.66610800000000003</v>
      </c>
      <c r="S112" s="1">
        <v>0.72803300000000004</v>
      </c>
      <c r="T112" s="1">
        <v>0.78426099999999999</v>
      </c>
      <c r="U112" s="1">
        <v>0.73393299999999995</v>
      </c>
      <c r="V112" s="1">
        <v>0.714615</v>
      </c>
      <c r="W112" s="2" t="s">
        <v>2692</v>
      </c>
    </row>
    <row r="113" spans="1:23" x14ac:dyDescent="0.15">
      <c r="A113" s="1" t="s">
        <v>430</v>
      </c>
      <c r="B113" s="1">
        <v>0.89160799999999996</v>
      </c>
      <c r="C113" s="1">
        <v>0.89510500000000004</v>
      </c>
      <c r="D113" s="1">
        <v>0.87062899999999999</v>
      </c>
      <c r="E113" s="1">
        <v>0.90909099999999998</v>
      </c>
      <c r="F113" s="1">
        <v>0.93006999999999995</v>
      </c>
      <c r="G113" s="2" t="s">
        <v>1565</v>
      </c>
      <c r="I113" s="1" t="s">
        <v>430</v>
      </c>
      <c r="J113" s="1">
        <v>0.27105000000000001</v>
      </c>
      <c r="K113" s="1">
        <v>0.11107599999999999</v>
      </c>
      <c r="L113" s="1">
        <v>0.17605499999999999</v>
      </c>
      <c r="M113" s="1">
        <v>0.37400600000000001</v>
      </c>
      <c r="N113" s="1">
        <v>7.9297000000000006E-2</v>
      </c>
      <c r="O113" s="2" t="s">
        <v>11227</v>
      </c>
      <c r="Q113" s="1" t="s">
        <v>430</v>
      </c>
      <c r="R113" s="1">
        <v>0.73373100000000002</v>
      </c>
      <c r="S113" s="1">
        <v>0.78023200000000004</v>
      </c>
      <c r="T113" s="1">
        <v>0.75918799999999997</v>
      </c>
      <c r="U113" s="1">
        <v>0.77234400000000003</v>
      </c>
      <c r="V113" s="1">
        <v>0.61961500000000003</v>
      </c>
      <c r="W113" s="2" t="s">
        <v>1086</v>
      </c>
    </row>
    <row r="114" spans="1:23" x14ac:dyDescent="0.15">
      <c r="A114" s="1" t="s">
        <v>434</v>
      </c>
      <c r="B114" s="1">
        <v>0.89860099999999998</v>
      </c>
      <c r="C114" s="1">
        <v>0.91957999999999995</v>
      </c>
      <c r="D114" s="1">
        <v>0.89160799999999996</v>
      </c>
      <c r="E114" s="1">
        <v>0.90909099999999998</v>
      </c>
      <c r="F114" s="1">
        <v>0.90909099999999998</v>
      </c>
      <c r="G114" s="2" t="s">
        <v>1458</v>
      </c>
      <c r="I114" s="1" t="s">
        <v>434</v>
      </c>
      <c r="J114" s="1">
        <v>0.122517</v>
      </c>
      <c r="K114" s="1">
        <v>0.24829200000000001</v>
      </c>
      <c r="L114" s="1">
        <v>0.210531</v>
      </c>
      <c r="M114" s="1">
        <v>0.178095</v>
      </c>
      <c r="N114" s="1">
        <v>0.14399799999999999</v>
      </c>
      <c r="O114" s="2" t="s">
        <v>10476</v>
      </c>
      <c r="Q114" s="1" t="s">
        <v>434</v>
      </c>
      <c r="R114" s="1">
        <v>0.689218</v>
      </c>
      <c r="S114" s="1">
        <v>0.75421400000000005</v>
      </c>
      <c r="T114" s="1">
        <v>0.73581099999999999</v>
      </c>
      <c r="U114" s="1">
        <v>0.75771299999999997</v>
      </c>
      <c r="V114" s="1">
        <v>0.68756200000000001</v>
      </c>
      <c r="W114" s="2" t="s">
        <v>11228</v>
      </c>
    </row>
    <row r="115" spans="1:23" x14ac:dyDescent="0.15">
      <c r="A115" s="1" t="s">
        <v>438</v>
      </c>
      <c r="B115" s="1">
        <v>0.91957999999999995</v>
      </c>
      <c r="C115" s="1">
        <v>0.91258700000000004</v>
      </c>
      <c r="D115" s="1">
        <v>0.89510500000000004</v>
      </c>
      <c r="E115" s="1">
        <v>0.90559400000000001</v>
      </c>
      <c r="F115" s="1">
        <v>0.89860099999999998</v>
      </c>
      <c r="G115" s="2" t="s">
        <v>11229</v>
      </c>
      <c r="I115" s="1" t="s">
        <v>438</v>
      </c>
      <c r="J115" s="1">
        <v>0.335561</v>
      </c>
      <c r="K115" s="1">
        <v>3.9893999999999999E-2</v>
      </c>
      <c r="L115" s="1">
        <v>0.20069400000000001</v>
      </c>
      <c r="M115" s="1">
        <v>0.31501299999999999</v>
      </c>
      <c r="N115" s="1">
        <v>0.23912700000000001</v>
      </c>
      <c r="O115" s="2" t="s">
        <v>11230</v>
      </c>
      <c r="Q115" s="1" t="s">
        <v>438</v>
      </c>
      <c r="R115" s="1">
        <v>0.73260400000000003</v>
      </c>
      <c r="S115" s="1">
        <v>0.71456699999999995</v>
      </c>
      <c r="T115" s="1">
        <v>0.65545500000000001</v>
      </c>
      <c r="U115" s="1">
        <v>0.69173200000000001</v>
      </c>
      <c r="V115" s="1">
        <v>0.69757199999999997</v>
      </c>
      <c r="W115" s="2" t="s">
        <v>1438</v>
      </c>
    </row>
    <row r="116" spans="1:23" x14ac:dyDescent="0.15">
      <c r="A116" s="1" t="s">
        <v>442</v>
      </c>
      <c r="B116" s="1">
        <v>0.87412599999999996</v>
      </c>
      <c r="C116" s="1">
        <v>0.91258700000000004</v>
      </c>
      <c r="D116" s="1">
        <v>0.89860099999999998</v>
      </c>
      <c r="E116" s="1">
        <v>0.91258700000000004</v>
      </c>
      <c r="F116" s="1">
        <v>0.88461500000000004</v>
      </c>
      <c r="G116" s="2" t="s">
        <v>11231</v>
      </c>
      <c r="I116" s="1" t="s">
        <v>442</v>
      </c>
      <c r="J116" s="1">
        <v>8.4963999999999998E-2</v>
      </c>
      <c r="K116" s="1">
        <v>0.14747399999999999</v>
      </c>
      <c r="L116" s="1">
        <v>0.17624500000000001</v>
      </c>
      <c r="M116" s="1">
        <v>0.19689799999999999</v>
      </c>
      <c r="N116" s="1">
        <v>0.17769799999999999</v>
      </c>
      <c r="O116" s="2" t="s">
        <v>9283</v>
      </c>
      <c r="Q116" s="1" t="s">
        <v>442</v>
      </c>
      <c r="R116" s="1">
        <v>0.70792200000000005</v>
      </c>
      <c r="S116" s="1">
        <v>0.65057900000000002</v>
      </c>
      <c r="T116" s="1">
        <v>0.75076100000000001</v>
      </c>
      <c r="U116" s="1">
        <v>0.698712</v>
      </c>
      <c r="V116" s="1">
        <v>0.76161199999999996</v>
      </c>
      <c r="W116" s="2" t="s">
        <v>11232</v>
      </c>
    </row>
    <row r="117" spans="1:23" x14ac:dyDescent="0.15">
      <c r="A117" s="1" t="s">
        <v>446</v>
      </c>
      <c r="B117" s="1">
        <v>0.86713300000000004</v>
      </c>
      <c r="C117" s="1">
        <v>0.90559400000000001</v>
      </c>
      <c r="D117" s="1">
        <v>0.86713300000000004</v>
      </c>
      <c r="E117" s="1">
        <v>0.89510500000000004</v>
      </c>
      <c r="F117" s="1">
        <v>0.89160799999999996</v>
      </c>
      <c r="G117" s="2" t="s">
        <v>11233</v>
      </c>
      <c r="I117" s="1" t="s">
        <v>446</v>
      </c>
      <c r="J117" s="1">
        <v>6.4632999999999996E-2</v>
      </c>
      <c r="K117" s="1">
        <v>0.22312199999999999</v>
      </c>
      <c r="L117" s="1">
        <v>-2.1429E-2</v>
      </c>
      <c r="M117" s="1">
        <v>0.114166</v>
      </c>
      <c r="N117" s="1">
        <v>0.25323499999999999</v>
      </c>
      <c r="O117" s="2" t="s">
        <v>11234</v>
      </c>
      <c r="Q117" s="1" t="s">
        <v>446</v>
      </c>
      <c r="R117" s="1">
        <v>0.63737600000000005</v>
      </c>
      <c r="S117" s="1">
        <v>0.75319000000000003</v>
      </c>
      <c r="T117" s="1">
        <v>0.65018799999999999</v>
      </c>
      <c r="U117" s="1">
        <v>0.68796000000000002</v>
      </c>
      <c r="V117" s="1">
        <v>0.71358100000000002</v>
      </c>
      <c r="W117" s="2" t="s">
        <v>11235</v>
      </c>
    </row>
    <row r="118" spans="1:23" x14ac:dyDescent="0.15">
      <c r="A118" s="1" t="s">
        <v>450</v>
      </c>
      <c r="B118" s="1">
        <v>0.88811200000000001</v>
      </c>
      <c r="C118" s="1">
        <v>0.89160799999999996</v>
      </c>
      <c r="D118" s="1">
        <v>0.87412599999999996</v>
      </c>
      <c r="E118" s="1">
        <v>0.86713300000000004</v>
      </c>
      <c r="F118" s="1">
        <v>0.88111899999999999</v>
      </c>
      <c r="G118" s="2" t="s">
        <v>11236</v>
      </c>
      <c r="I118" s="1" t="s">
        <v>450</v>
      </c>
      <c r="J118" s="1">
        <v>0.22228100000000001</v>
      </c>
      <c r="K118" s="1">
        <v>0.14784</v>
      </c>
      <c r="L118" s="1">
        <v>0.213974</v>
      </c>
      <c r="M118" s="1">
        <v>0.108415</v>
      </c>
      <c r="N118" s="1">
        <v>0.134715</v>
      </c>
      <c r="O118" s="2" t="s">
        <v>11237</v>
      </c>
      <c r="Q118" s="1" t="s">
        <v>450</v>
      </c>
      <c r="R118" s="1">
        <v>0.72844299999999995</v>
      </c>
      <c r="S118" s="1">
        <v>0.64728399999999997</v>
      </c>
      <c r="T118" s="1">
        <v>0.69815899999999997</v>
      </c>
      <c r="U118" s="1">
        <v>0.75013799999999997</v>
      </c>
      <c r="V118" s="1">
        <v>0.70347199999999999</v>
      </c>
      <c r="W118" s="2" t="s">
        <v>11238</v>
      </c>
    </row>
    <row r="119" spans="1:23" x14ac:dyDescent="0.15">
      <c r="A119" s="1" t="s">
        <v>454</v>
      </c>
      <c r="B119" s="1">
        <v>0.89510500000000004</v>
      </c>
      <c r="C119" s="1">
        <v>0.89160799999999996</v>
      </c>
      <c r="D119" s="1">
        <v>0.87762200000000001</v>
      </c>
      <c r="E119" s="1">
        <v>0.91258700000000004</v>
      </c>
      <c r="F119" s="1">
        <v>0.87762200000000001</v>
      </c>
      <c r="G119" s="2" t="s">
        <v>1037</v>
      </c>
      <c r="I119" s="1" t="s">
        <v>454</v>
      </c>
      <c r="J119" s="1">
        <v>0.197548</v>
      </c>
      <c r="K119" s="1">
        <v>0.32646399999999998</v>
      </c>
      <c r="L119" s="1">
        <v>0.12954099999999999</v>
      </c>
      <c r="M119" s="1">
        <v>0.23438500000000001</v>
      </c>
      <c r="N119" s="1">
        <v>0.18873599999999999</v>
      </c>
      <c r="O119" s="2" t="s">
        <v>11239</v>
      </c>
      <c r="Q119" s="1" t="s">
        <v>454</v>
      </c>
      <c r="R119" s="1">
        <v>0.74739599999999995</v>
      </c>
      <c r="S119" s="1">
        <v>0.84528800000000004</v>
      </c>
      <c r="T119" s="1">
        <v>0.69633900000000004</v>
      </c>
      <c r="U119" s="1">
        <v>0.70889000000000002</v>
      </c>
      <c r="V119" s="1">
        <v>0.69259400000000004</v>
      </c>
      <c r="W119" s="2" t="s">
        <v>11240</v>
      </c>
    </row>
    <row r="120" spans="1:23" x14ac:dyDescent="0.15">
      <c r="A120" s="1" t="s">
        <v>457</v>
      </c>
      <c r="B120" s="1">
        <v>0.91608400000000001</v>
      </c>
      <c r="C120" s="1">
        <v>0.89860099999999998</v>
      </c>
      <c r="D120" s="1">
        <v>0.87062899999999999</v>
      </c>
      <c r="E120" s="1">
        <v>0.90909099999999998</v>
      </c>
      <c r="F120" s="1">
        <v>0.86363599999999996</v>
      </c>
      <c r="G120" s="2" t="s">
        <v>11241</v>
      </c>
      <c r="I120" s="1" t="s">
        <v>457</v>
      </c>
      <c r="J120" s="1">
        <v>0.20619199999999999</v>
      </c>
      <c r="K120" s="1">
        <v>0.28057599999999999</v>
      </c>
      <c r="L120" s="1">
        <v>0.20357</v>
      </c>
      <c r="M120" s="1">
        <v>9.7081000000000001E-2</v>
      </c>
      <c r="N120" s="1">
        <v>0.19442699999999999</v>
      </c>
      <c r="O120" s="2" t="s">
        <v>11242</v>
      </c>
      <c r="Q120" s="1" t="s">
        <v>457</v>
      </c>
      <c r="R120" s="1">
        <v>0.76055099999999998</v>
      </c>
      <c r="S120" s="1">
        <v>0.73683399999999999</v>
      </c>
      <c r="T120" s="1">
        <v>0.77869699999999997</v>
      </c>
      <c r="U120" s="1">
        <v>0.63054500000000002</v>
      </c>
      <c r="V120" s="1">
        <v>0.72844399999999998</v>
      </c>
      <c r="W120" s="2" t="s">
        <v>11243</v>
      </c>
    </row>
    <row r="121" spans="1:23" x14ac:dyDescent="0.15">
      <c r="A121" s="1" t="s">
        <v>461</v>
      </c>
      <c r="B121" s="1">
        <v>0.87762200000000001</v>
      </c>
      <c r="C121" s="1">
        <v>0.91258700000000004</v>
      </c>
      <c r="D121" s="1">
        <v>0.87762200000000001</v>
      </c>
      <c r="E121" s="1">
        <v>0.93006999999999995</v>
      </c>
      <c r="F121" s="1">
        <v>0.92307700000000004</v>
      </c>
      <c r="G121" s="2" t="s">
        <v>1175</v>
      </c>
      <c r="I121" s="1" t="s">
        <v>461</v>
      </c>
      <c r="J121" s="1">
        <v>0.24543599999999999</v>
      </c>
      <c r="K121" s="1">
        <v>0.107639</v>
      </c>
      <c r="L121" s="1">
        <v>0.328372</v>
      </c>
      <c r="M121" s="1">
        <v>0.297342</v>
      </c>
      <c r="N121" s="1">
        <v>0.23868</v>
      </c>
      <c r="O121" s="2" t="s">
        <v>11244</v>
      </c>
      <c r="Q121" s="1" t="s">
        <v>461</v>
      </c>
      <c r="R121" s="1">
        <v>0.74200500000000003</v>
      </c>
      <c r="S121" s="1">
        <v>0.66870300000000005</v>
      </c>
      <c r="T121" s="1">
        <v>0.81996999999999998</v>
      </c>
      <c r="U121" s="1">
        <v>0.74479200000000001</v>
      </c>
      <c r="V121" s="1">
        <v>0.79903400000000002</v>
      </c>
      <c r="W121" s="2" t="s">
        <v>11245</v>
      </c>
    </row>
    <row r="122" spans="1:23" x14ac:dyDescent="0.15">
      <c r="A122" s="1" t="s">
        <v>465</v>
      </c>
      <c r="B122" s="1">
        <v>0.86713300000000004</v>
      </c>
      <c r="C122" s="1">
        <v>0.87762200000000001</v>
      </c>
      <c r="D122" s="1">
        <v>0.88461500000000004</v>
      </c>
      <c r="E122" s="1">
        <v>0.87412599999999996</v>
      </c>
      <c r="F122" s="1">
        <v>0.89860099999999998</v>
      </c>
      <c r="G122" s="2" t="s">
        <v>202</v>
      </c>
      <c r="I122" s="1" t="s">
        <v>465</v>
      </c>
      <c r="J122" s="1">
        <v>0.16836100000000001</v>
      </c>
      <c r="K122" s="1">
        <v>9.3017000000000002E-2</v>
      </c>
      <c r="L122" s="1">
        <v>0.168881</v>
      </c>
      <c r="M122" s="1">
        <v>0.14895</v>
      </c>
      <c r="N122" s="1">
        <v>0.107335</v>
      </c>
      <c r="O122" s="2" t="s">
        <v>11246</v>
      </c>
      <c r="Q122" s="1" t="s">
        <v>465</v>
      </c>
      <c r="R122" s="1">
        <v>0.77649199999999996</v>
      </c>
      <c r="S122" s="1">
        <v>0.65672799999999998</v>
      </c>
      <c r="T122" s="1">
        <v>0.65273400000000004</v>
      </c>
      <c r="U122" s="1">
        <v>0.70714200000000005</v>
      </c>
      <c r="V122" s="1">
        <v>0.60221899999999995</v>
      </c>
      <c r="W122" s="2" t="s">
        <v>11247</v>
      </c>
    </row>
    <row r="123" spans="1:23" x14ac:dyDescent="0.15">
      <c r="A123" s="1" t="s">
        <v>469</v>
      </c>
      <c r="B123" s="1">
        <v>0.86014000000000002</v>
      </c>
      <c r="C123" s="1">
        <v>0.88111899999999999</v>
      </c>
      <c r="D123" s="1">
        <v>0.84265699999999999</v>
      </c>
      <c r="E123" s="1">
        <v>0.89160799999999996</v>
      </c>
      <c r="F123" s="1">
        <v>0.84615399999999996</v>
      </c>
      <c r="G123" s="2" t="s">
        <v>11248</v>
      </c>
      <c r="I123" s="1" t="s">
        <v>469</v>
      </c>
      <c r="J123" s="1">
        <v>0.25548199999999999</v>
      </c>
      <c r="K123" s="1">
        <v>0.13860600000000001</v>
      </c>
      <c r="L123" s="1">
        <v>0.123628</v>
      </c>
      <c r="M123" s="1">
        <v>0.13384199999999999</v>
      </c>
      <c r="N123" s="1">
        <v>0.159466</v>
      </c>
      <c r="O123" s="2" t="s">
        <v>11249</v>
      </c>
      <c r="Q123" s="1" t="s">
        <v>469</v>
      </c>
      <c r="R123" s="1">
        <v>0.75365599999999999</v>
      </c>
      <c r="S123" s="1">
        <v>0.75475499999999995</v>
      </c>
      <c r="T123" s="1">
        <v>0.64947900000000003</v>
      </c>
      <c r="U123" s="1">
        <v>0.71979099999999996</v>
      </c>
      <c r="V123" s="1">
        <v>0.66360200000000003</v>
      </c>
      <c r="W123" s="2" t="s">
        <v>11250</v>
      </c>
    </row>
    <row r="124" spans="1:23" x14ac:dyDescent="0.15">
      <c r="A124" s="1" t="s">
        <v>473</v>
      </c>
      <c r="B124" s="1">
        <v>0.90209799999999996</v>
      </c>
      <c r="C124" s="1">
        <v>0.88811200000000001</v>
      </c>
      <c r="D124" s="1">
        <v>0.91608400000000001</v>
      </c>
      <c r="E124" s="1">
        <v>0.87762200000000001</v>
      </c>
      <c r="F124" s="1">
        <v>0.89860099999999998</v>
      </c>
      <c r="G124" s="2" t="s">
        <v>1477</v>
      </c>
      <c r="I124" s="1" t="s">
        <v>473</v>
      </c>
      <c r="J124" s="1">
        <v>0.247868</v>
      </c>
      <c r="K124" s="1">
        <v>5.8921000000000001E-2</v>
      </c>
      <c r="L124" s="1">
        <v>0.112759</v>
      </c>
      <c r="M124" s="1">
        <v>0.16598099999999999</v>
      </c>
      <c r="N124" s="1">
        <v>8.9914999999999995E-2</v>
      </c>
      <c r="O124" s="2" t="s">
        <v>11251</v>
      </c>
      <c r="Q124" s="1" t="s">
        <v>473</v>
      </c>
      <c r="R124" s="1">
        <v>0.77017100000000005</v>
      </c>
      <c r="S124" s="1">
        <v>0.68689</v>
      </c>
      <c r="T124" s="1">
        <v>0.79292300000000004</v>
      </c>
      <c r="U124" s="1">
        <v>0.65573099999999995</v>
      </c>
      <c r="V124" s="1">
        <v>0.67000599999999999</v>
      </c>
      <c r="W124" s="2" t="s">
        <v>11252</v>
      </c>
    </row>
    <row r="125" spans="1:23" x14ac:dyDescent="0.15">
      <c r="A125" s="1" t="s">
        <v>477</v>
      </c>
      <c r="B125" s="1">
        <v>0.91608400000000001</v>
      </c>
      <c r="C125" s="1">
        <v>0.88461500000000004</v>
      </c>
      <c r="D125" s="1">
        <v>0.90909099999999998</v>
      </c>
      <c r="E125" s="1">
        <v>0.91957999999999995</v>
      </c>
      <c r="F125" s="1">
        <v>0.88111899999999999</v>
      </c>
      <c r="G125" s="2" t="s">
        <v>11253</v>
      </c>
      <c r="I125" s="1" t="s">
        <v>477</v>
      </c>
      <c r="J125" s="1">
        <v>0.252141</v>
      </c>
      <c r="K125" s="1">
        <v>0.23969499999999999</v>
      </c>
      <c r="L125" s="1">
        <v>0.26939299999999999</v>
      </c>
      <c r="M125" s="1">
        <v>0.332926</v>
      </c>
      <c r="N125" s="1">
        <v>9.7365999999999994E-2</v>
      </c>
      <c r="O125" s="2" t="s">
        <v>11254</v>
      </c>
      <c r="Q125" s="1" t="s">
        <v>477</v>
      </c>
      <c r="R125" s="1">
        <v>0.76848000000000005</v>
      </c>
      <c r="S125" s="1">
        <v>0.707565</v>
      </c>
      <c r="T125" s="1">
        <v>0.78634300000000001</v>
      </c>
      <c r="U125" s="1">
        <v>0.709924</v>
      </c>
      <c r="V125" s="1">
        <v>0.70332799999999995</v>
      </c>
      <c r="W125" s="2" t="s">
        <v>11255</v>
      </c>
    </row>
    <row r="126" spans="1:23" x14ac:dyDescent="0.15">
      <c r="A126" s="1" t="s">
        <v>481</v>
      </c>
      <c r="B126" s="1">
        <v>0.88461500000000004</v>
      </c>
      <c r="C126" s="1">
        <v>0.89860099999999998</v>
      </c>
      <c r="D126" s="1">
        <v>0.86363599999999996</v>
      </c>
      <c r="E126" s="1">
        <v>0.87762200000000001</v>
      </c>
      <c r="F126" s="1">
        <v>0.87762200000000001</v>
      </c>
      <c r="G126" s="2" t="s">
        <v>28</v>
      </c>
      <c r="I126" s="1" t="s">
        <v>481</v>
      </c>
      <c r="J126" s="1">
        <v>0.23969499999999999</v>
      </c>
      <c r="K126" s="1">
        <v>8.3700999999999998E-2</v>
      </c>
      <c r="L126" s="1">
        <v>2.8049000000000001E-2</v>
      </c>
      <c r="M126" s="1">
        <v>3.9906999999999998E-2</v>
      </c>
      <c r="N126" s="1">
        <v>6.9017999999999996E-2</v>
      </c>
      <c r="O126" s="2" t="s">
        <v>11256</v>
      </c>
      <c r="Q126" s="1" t="s">
        <v>481</v>
      </c>
      <c r="R126" s="1">
        <v>0.619977</v>
      </c>
      <c r="S126" s="1">
        <v>0.65448799999999996</v>
      </c>
      <c r="T126" s="1">
        <v>0.63392899999999996</v>
      </c>
      <c r="U126" s="1">
        <v>0.73391200000000001</v>
      </c>
      <c r="V126" s="1">
        <v>0.64980499999999997</v>
      </c>
      <c r="W126" s="2" t="s">
        <v>11257</v>
      </c>
    </row>
    <row r="127" spans="1:23" x14ac:dyDescent="0.15">
      <c r="A127" s="1" t="s">
        <v>485</v>
      </c>
      <c r="B127" s="1">
        <v>0.89160799999999996</v>
      </c>
      <c r="C127" s="1">
        <v>0.88461500000000004</v>
      </c>
      <c r="D127" s="1">
        <v>0.88111899999999999</v>
      </c>
      <c r="E127" s="1">
        <v>0.88111899999999999</v>
      </c>
      <c r="F127" s="1">
        <v>0.89860099999999998</v>
      </c>
      <c r="G127" s="2" t="s">
        <v>289</v>
      </c>
      <c r="I127" s="1" t="s">
        <v>485</v>
      </c>
      <c r="J127" s="1">
        <v>0.100103</v>
      </c>
      <c r="K127" s="1">
        <v>0.18157499999999999</v>
      </c>
      <c r="L127" s="1">
        <v>8.6387000000000005E-2</v>
      </c>
      <c r="M127" s="1">
        <v>0.171707</v>
      </c>
      <c r="N127" s="1">
        <v>7.1804000000000007E-2</v>
      </c>
      <c r="O127" s="2" t="s">
        <v>11258</v>
      </c>
      <c r="Q127" s="1" t="s">
        <v>485</v>
      </c>
      <c r="R127" s="1">
        <v>0.60354399999999997</v>
      </c>
      <c r="S127" s="1">
        <v>0.71099699999999999</v>
      </c>
      <c r="T127" s="1">
        <v>0.71904800000000002</v>
      </c>
      <c r="U127" s="1">
        <v>0.77334400000000003</v>
      </c>
      <c r="V127" s="1">
        <v>0.73637200000000003</v>
      </c>
      <c r="W127" s="2" t="s">
        <v>11259</v>
      </c>
    </row>
    <row r="128" spans="1:23" x14ac:dyDescent="0.15">
      <c r="A128" s="1" t="s">
        <v>488</v>
      </c>
      <c r="B128" s="1">
        <v>0.87062899999999999</v>
      </c>
      <c r="C128" s="1">
        <v>0.90209799999999996</v>
      </c>
      <c r="D128" s="1">
        <v>0.84615399999999996</v>
      </c>
      <c r="E128" s="1">
        <v>0.86713300000000004</v>
      </c>
      <c r="F128" s="1">
        <v>0.89510500000000004</v>
      </c>
      <c r="G128" s="2" t="s">
        <v>703</v>
      </c>
      <c r="I128" s="1" t="s">
        <v>488</v>
      </c>
      <c r="J128" s="1">
        <v>0.205432</v>
      </c>
      <c r="K128" s="1">
        <v>0.30696499999999999</v>
      </c>
      <c r="L128" s="1">
        <v>0.10109600000000001</v>
      </c>
      <c r="M128" s="1">
        <v>0.10272299999999999</v>
      </c>
      <c r="N128" s="1">
        <v>7.9694000000000001E-2</v>
      </c>
      <c r="O128" s="2" t="s">
        <v>11260</v>
      </c>
      <c r="Q128" s="1" t="s">
        <v>488</v>
      </c>
      <c r="R128" s="1">
        <v>0.67407799999999995</v>
      </c>
      <c r="S128" s="1">
        <v>0.75138400000000005</v>
      </c>
      <c r="T128" s="1">
        <v>0.66705000000000003</v>
      </c>
      <c r="U128" s="1">
        <v>0.67008100000000004</v>
      </c>
      <c r="V128" s="1">
        <v>0.73632299999999995</v>
      </c>
      <c r="W128" s="2" t="s">
        <v>11261</v>
      </c>
    </row>
    <row r="129" spans="1:23" x14ac:dyDescent="0.15">
      <c r="A129" s="1" t="s">
        <v>492</v>
      </c>
      <c r="B129" s="1">
        <v>0.90209799999999996</v>
      </c>
      <c r="C129" s="1">
        <v>0.88811200000000001</v>
      </c>
      <c r="D129" s="1">
        <v>0.92307700000000004</v>
      </c>
      <c r="E129" s="1">
        <v>0.87062899999999999</v>
      </c>
      <c r="F129" s="1">
        <v>0.89510500000000004</v>
      </c>
      <c r="G129" s="2" t="s">
        <v>1677</v>
      </c>
      <c r="I129" s="1" t="s">
        <v>492</v>
      </c>
      <c r="J129" s="1">
        <v>0.170455</v>
      </c>
      <c r="K129" s="1">
        <v>0.17771799999999999</v>
      </c>
      <c r="L129" s="1">
        <v>0.226828</v>
      </c>
      <c r="M129" s="1">
        <v>7.2721999999999995E-2</v>
      </c>
      <c r="N129" s="1">
        <v>0.13122500000000001</v>
      </c>
      <c r="O129" s="2" t="s">
        <v>9063</v>
      </c>
      <c r="Q129" s="1" t="s">
        <v>492</v>
      </c>
      <c r="R129" s="1">
        <v>0.69538599999999995</v>
      </c>
      <c r="S129" s="1">
        <v>0.76280300000000001</v>
      </c>
      <c r="T129" s="1">
        <v>0.73358699999999999</v>
      </c>
      <c r="U129" s="1">
        <v>0.74896600000000002</v>
      </c>
      <c r="V129" s="1">
        <v>0.63478900000000005</v>
      </c>
      <c r="W129" s="2" t="s">
        <v>11262</v>
      </c>
    </row>
    <row r="130" spans="1:23" x14ac:dyDescent="0.15">
      <c r="A130" s="1" t="s">
        <v>496</v>
      </c>
      <c r="B130" s="1">
        <v>0.88111899999999999</v>
      </c>
      <c r="C130" s="1">
        <v>0.86713300000000004</v>
      </c>
      <c r="D130" s="1">
        <v>0.88111899999999999</v>
      </c>
      <c r="E130" s="1">
        <v>0.89510500000000004</v>
      </c>
      <c r="F130" s="1">
        <v>0.89860099999999998</v>
      </c>
      <c r="G130" s="2" t="s">
        <v>234</v>
      </c>
      <c r="I130" s="1" t="s">
        <v>496</v>
      </c>
      <c r="J130" s="1">
        <v>0.25522499999999998</v>
      </c>
      <c r="K130" s="1">
        <v>0.27209</v>
      </c>
      <c r="L130" s="1">
        <v>0.228218</v>
      </c>
      <c r="M130" s="1">
        <v>0.193495</v>
      </c>
      <c r="N130" s="1">
        <v>0.41758000000000001</v>
      </c>
      <c r="O130" s="2" t="s">
        <v>11263</v>
      </c>
      <c r="Q130" s="1" t="s">
        <v>496</v>
      </c>
      <c r="R130" s="1">
        <v>0.75917199999999996</v>
      </c>
      <c r="S130" s="1">
        <v>0.70556600000000003</v>
      </c>
      <c r="T130" s="1">
        <v>0.76523799999999997</v>
      </c>
      <c r="U130" s="1">
        <v>0.71525499999999997</v>
      </c>
      <c r="V130" s="1">
        <v>0.71930799999999995</v>
      </c>
      <c r="W130" s="2" t="s">
        <v>11264</v>
      </c>
    </row>
    <row r="131" spans="1:23" x14ac:dyDescent="0.15">
      <c r="A131" s="1" t="s">
        <v>499</v>
      </c>
      <c r="B131" s="1">
        <v>0.92657299999999998</v>
      </c>
      <c r="C131" s="1">
        <v>0.89860099999999998</v>
      </c>
      <c r="D131" s="1">
        <v>0.88461500000000004</v>
      </c>
      <c r="E131" s="1">
        <v>0.88811200000000001</v>
      </c>
      <c r="F131" s="1">
        <v>0.91608400000000001</v>
      </c>
      <c r="G131" s="2" t="s">
        <v>1141</v>
      </c>
      <c r="I131" s="1" t="s">
        <v>499</v>
      </c>
      <c r="J131" s="1">
        <v>0.34451300000000001</v>
      </c>
      <c r="K131" s="1">
        <v>0.26510400000000001</v>
      </c>
      <c r="L131" s="1">
        <v>9.3470999999999999E-2</v>
      </c>
      <c r="M131" s="1">
        <v>0.18398200000000001</v>
      </c>
      <c r="N131" s="1">
        <v>0.23078299999999999</v>
      </c>
      <c r="O131" s="2" t="s">
        <v>11265</v>
      </c>
      <c r="Q131" s="1" t="s">
        <v>499</v>
      </c>
      <c r="R131" s="1">
        <v>0.782443</v>
      </c>
      <c r="S131" s="1">
        <v>0.62858099999999995</v>
      </c>
      <c r="T131" s="1">
        <v>0.73502599999999996</v>
      </c>
      <c r="U131" s="1">
        <v>0.77218399999999998</v>
      </c>
      <c r="V131" s="1">
        <v>0.66976599999999997</v>
      </c>
      <c r="W131" s="2" t="s">
        <v>11266</v>
      </c>
    </row>
    <row r="132" spans="1:23" x14ac:dyDescent="0.15">
      <c r="A132" s="1" t="s">
        <v>503</v>
      </c>
      <c r="B132" s="1">
        <v>0.91258700000000004</v>
      </c>
      <c r="C132" s="1">
        <v>0.89860099999999998</v>
      </c>
      <c r="D132" s="1">
        <v>0.89160799999999996</v>
      </c>
      <c r="E132" s="1">
        <v>0.87412599999999996</v>
      </c>
      <c r="F132" s="1">
        <v>0.88111899999999999</v>
      </c>
      <c r="G132" s="2" t="s">
        <v>1467</v>
      </c>
      <c r="I132" s="1" t="s">
        <v>503</v>
      </c>
      <c r="J132" s="1">
        <v>6.1610999999999999E-2</v>
      </c>
      <c r="K132" s="1">
        <v>0.32878099999999999</v>
      </c>
      <c r="L132" s="1">
        <v>0.15507099999999999</v>
      </c>
      <c r="M132" s="1">
        <v>0.18418599999999999</v>
      </c>
      <c r="N132" s="1">
        <v>0.28112700000000002</v>
      </c>
      <c r="O132" s="2" t="s">
        <v>11267</v>
      </c>
      <c r="Q132" s="1" t="s">
        <v>503</v>
      </c>
      <c r="R132" s="1">
        <v>0.65263400000000005</v>
      </c>
      <c r="S132" s="1">
        <v>0.78168599999999999</v>
      </c>
      <c r="T132" s="1">
        <v>0.61832100000000001</v>
      </c>
      <c r="U132" s="1">
        <v>0.70713599999999999</v>
      </c>
      <c r="V132" s="1">
        <v>0.68168600000000001</v>
      </c>
      <c r="W132" s="2" t="s">
        <v>11268</v>
      </c>
    </row>
    <row r="133" spans="1:23" x14ac:dyDescent="0.15">
      <c r="A133" s="1" t="s">
        <v>507</v>
      </c>
      <c r="B133" s="1">
        <v>0.88461500000000004</v>
      </c>
      <c r="C133" s="1">
        <v>0.88111899999999999</v>
      </c>
      <c r="D133" s="1">
        <v>0.88111899999999999</v>
      </c>
      <c r="E133" s="1">
        <v>0.91258700000000004</v>
      </c>
      <c r="F133" s="1">
        <v>0.90209799999999996</v>
      </c>
      <c r="G133" s="2" t="s">
        <v>1573</v>
      </c>
      <c r="I133" s="1" t="s">
        <v>507</v>
      </c>
      <c r="J133" s="1">
        <v>0.172453</v>
      </c>
      <c r="K133" s="1">
        <v>0.15601599999999999</v>
      </c>
      <c r="L133" s="1">
        <v>0.19764599999999999</v>
      </c>
      <c r="M133" s="1">
        <v>0.15903800000000001</v>
      </c>
      <c r="N133" s="1">
        <v>0.26038</v>
      </c>
      <c r="O133" s="2" t="s">
        <v>11269</v>
      </c>
      <c r="Q133" s="1" t="s">
        <v>507</v>
      </c>
      <c r="R133" s="1">
        <v>0.707538</v>
      </c>
      <c r="S133" s="1">
        <v>0.64733099999999999</v>
      </c>
      <c r="T133" s="1">
        <v>0.77942500000000003</v>
      </c>
      <c r="U133" s="1">
        <v>0.76184200000000002</v>
      </c>
      <c r="V133" s="1">
        <v>0.72689700000000002</v>
      </c>
      <c r="W133" s="2" t="s">
        <v>11270</v>
      </c>
    </row>
    <row r="134" spans="1:23" x14ac:dyDescent="0.15">
      <c r="A134" s="1" t="s">
        <v>511</v>
      </c>
      <c r="B134" s="1">
        <v>0.90209799999999996</v>
      </c>
      <c r="C134" s="1">
        <v>0.87062899999999999</v>
      </c>
      <c r="D134" s="1">
        <v>0.89510500000000004</v>
      </c>
      <c r="E134" s="1">
        <v>0.87412599999999996</v>
      </c>
      <c r="F134" s="1">
        <v>0.86363599999999996</v>
      </c>
      <c r="G134" s="2" t="s">
        <v>11271</v>
      </c>
      <c r="I134" s="1" t="s">
        <v>511</v>
      </c>
      <c r="J134" s="1">
        <v>0.31870900000000002</v>
      </c>
      <c r="K134" s="1">
        <v>0.14412700000000001</v>
      </c>
      <c r="L134" s="1">
        <v>0.18415699999999999</v>
      </c>
      <c r="M134" s="1">
        <v>7.5198000000000001E-2</v>
      </c>
      <c r="N134" s="1">
        <v>0.192491</v>
      </c>
      <c r="O134" s="2" t="s">
        <v>11272</v>
      </c>
      <c r="Q134" s="1" t="s">
        <v>511</v>
      </c>
      <c r="R134" s="1">
        <v>0.72396400000000005</v>
      </c>
      <c r="S134" s="1">
        <v>0.68202700000000005</v>
      </c>
      <c r="T134" s="1">
        <v>0.64757600000000004</v>
      </c>
      <c r="U134" s="1">
        <v>0.60328899999999996</v>
      </c>
      <c r="V134" s="1">
        <v>0.747201</v>
      </c>
      <c r="W134" s="2" t="s">
        <v>11273</v>
      </c>
    </row>
    <row r="135" spans="1:23" x14ac:dyDescent="0.15">
      <c r="A135" s="1" t="s">
        <v>515</v>
      </c>
      <c r="B135" s="1">
        <v>0.89160799999999996</v>
      </c>
      <c r="C135" s="1">
        <v>0.88111899999999999</v>
      </c>
      <c r="D135" s="1">
        <v>0.86713300000000004</v>
      </c>
      <c r="E135" s="1">
        <v>0.87062899999999999</v>
      </c>
      <c r="F135" s="1">
        <v>0.87762200000000001</v>
      </c>
      <c r="G135" s="2" t="s">
        <v>317</v>
      </c>
      <c r="I135" s="1" t="s">
        <v>515</v>
      </c>
      <c r="J135" s="1">
        <v>0.19400200000000001</v>
      </c>
      <c r="K135" s="1">
        <v>0.228218</v>
      </c>
      <c r="L135" s="1">
        <v>2.3747000000000001E-2</v>
      </c>
      <c r="M135" s="1">
        <v>0.205432</v>
      </c>
      <c r="N135" s="1">
        <v>8.2194000000000003E-2</v>
      </c>
      <c r="O135" s="2" t="s">
        <v>11274</v>
      </c>
      <c r="Q135" s="1" t="s">
        <v>515</v>
      </c>
      <c r="R135" s="1">
        <v>0.63455899999999998</v>
      </c>
      <c r="S135" s="1">
        <v>0.63772200000000001</v>
      </c>
      <c r="T135" s="1">
        <v>0.64398500000000003</v>
      </c>
      <c r="U135" s="1">
        <v>0.72044600000000003</v>
      </c>
      <c r="V135" s="1">
        <v>0.65052100000000002</v>
      </c>
      <c r="W135" s="2" t="s">
        <v>3991</v>
      </c>
    </row>
    <row r="136" spans="1:23" x14ac:dyDescent="0.15">
      <c r="A136" s="1" t="s">
        <v>519</v>
      </c>
      <c r="B136" s="1">
        <v>0.89860099999999998</v>
      </c>
      <c r="C136" s="1">
        <v>0.90559400000000001</v>
      </c>
      <c r="D136" s="1">
        <v>0.88111899999999999</v>
      </c>
      <c r="E136" s="1">
        <v>0.88811200000000001</v>
      </c>
      <c r="F136" s="1">
        <v>0.88461500000000004</v>
      </c>
      <c r="G136" s="2" t="s">
        <v>11275</v>
      </c>
      <c r="I136" s="1" t="s">
        <v>519</v>
      </c>
      <c r="J136" s="1">
        <v>0.28564499999999998</v>
      </c>
      <c r="K136" s="1">
        <v>0.32349800000000001</v>
      </c>
      <c r="L136" s="1">
        <v>9.7365999999999994E-2</v>
      </c>
      <c r="M136" s="1">
        <v>0.29909200000000002</v>
      </c>
      <c r="N136" s="1">
        <v>0.13725300000000001</v>
      </c>
      <c r="O136" s="2" t="s">
        <v>11276</v>
      </c>
      <c r="Q136" s="1" t="s">
        <v>519</v>
      </c>
      <c r="R136" s="1">
        <v>0.748892</v>
      </c>
      <c r="S136" s="1">
        <v>0.73927200000000004</v>
      </c>
      <c r="T136" s="1">
        <v>0.78150900000000001</v>
      </c>
      <c r="U136" s="1">
        <v>0.74356500000000003</v>
      </c>
      <c r="V136" s="1">
        <v>0.59510200000000002</v>
      </c>
      <c r="W136" s="2" t="s">
        <v>11277</v>
      </c>
    </row>
    <row r="137" spans="1:23" x14ac:dyDescent="0.15">
      <c r="A137" s="1" t="s">
        <v>523</v>
      </c>
      <c r="B137" s="1">
        <v>0.91957999999999995</v>
      </c>
      <c r="C137" s="1">
        <v>0.93006999999999995</v>
      </c>
      <c r="D137" s="1">
        <v>0.90209799999999996</v>
      </c>
      <c r="E137" s="1">
        <v>0.92657299999999998</v>
      </c>
      <c r="F137" s="1">
        <v>0.90909099999999998</v>
      </c>
      <c r="G137" s="2" t="s">
        <v>11278</v>
      </c>
      <c r="I137" s="1" t="s">
        <v>523</v>
      </c>
      <c r="J137" s="1">
        <v>0.30162</v>
      </c>
      <c r="K137" s="1">
        <v>0.43167899999999998</v>
      </c>
      <c r="L137" s="1">
        <v>0.16763800000000001</v>
      </c>
      <c r="M137" s="1">
        <v>0.18545300000000001</v>
      </c>
      <c r="N137" s="1">
        <v>0.30169499999999999</v>
      </c>
      <c r="O137" s="2" t="s">
        <v>11279</v>
      </c>
      <c r="Q137" s="1" t="s">
        <v>523</v>
      </c>
      <c r="R137" s="1">
        <v>0.68982900000000003</v>
      </c>
      <c r="S137" s="1">
        <v>0.82360199999999995</v>
      </c>
      <c r="T137" s="1">
        <v>0.69541399999999998</v>
      </c>
      <c r="U137" s="1">
        <v>0.759656</v>
      </c>
      <c r="V137" s="1">
        <v>0.73073100000000002</v>
      </c>
      <c r="W137" s="2" t="s">
        <v>11280</v>
      </c>
    </row>
    <row r="138" spans="1:23" x14ac:dyDescent="0.15">
      <c r="A138" s="1" t="s">
        <v>527</v>
      </c>
      <c r="B138" s="1">
        <v>0.86713300000000004</v>
      </c>
      <c r="C138" s="1">
        <v>0.89160799999999996</v>
      </c>
      <c r="D138" s="1">
        <v>0.91608400000000001</v>
      </c>
      <c r="E138" s="1">
        <v>0.87762200000000001</v>
      </c>
      <c r="F138" s="1">
        <v>0.91608400000000001</v>
      </c>
      <c r="G138" s="2" t="s">
        <v>6606</v>
      </c>
      <c r="I138" s="1" t="s">
        <v>527</v>
      </c>
      <c r="J138" s="1">
        <v>0.10193199999999999</v>
      </c>
      <c r="K138" s="1">
        <v>0.15180199999999999</v>
      </c>
      <c r="L138" s="1">
        <v>0.26034400000000002</v>
      </c>
      <c r="M138" s="1">
        <v>0.22301199999999999</v>
      </c>
      <c r="N138" s="1">
        <v>0.35846600000000001</v>
      </c>
      <c r="O138" s="2" t="s">
        <v>11281</v>
      </c>
      <c r="Q138" s="1" t="s">
        <v>527</v>
      </c>
      <c r="R138" s="1">
        <v>0.71262700000000001</v>
      </c>
      <c r="S138" s="1">
        <v>0.67225999999999997</v>
      </c>
      <c r="T138" s="1">
        <v>0.70584000000000002</v>
      </c>
      <c r="U138" s="1">
        <v>0.76100599999999996</v>
      </c>
      <c r="V138" s="1">
        <v>0.75954100000000002</v>
      </c>
      <c r="W138" s="2" t="s">
        <v>11282</v>
      </c>
    </row>
    <row r="139" spans="1:23" x14ac:dyDescent="0.15">
      <c r="A139" s="1" t="s">
        <v>531</v>
      </c>
      <c r="B139" s="1">
        <v>0.91258700000000004</v>
      </c>
      <c r="C139" s="1">
        <v>0.89160799999999996</v>
      </c>
      <c r="D139" s="1">
        <v>0.90209799999999996</v>
      </c>
      <c r="E139" s="1">
        <v>0.86363599999999996</v>
      </c>
      <c r="F139" s="1">
        <v>0.89860099999999998</v>
      </c>
      <c r="G139" s="2" t="s">
        <v>154</v>
      </c>
      <c r="I139" s="1" t="s">
        <v>531</v>
      </c>
      <c r="J139" s="1">
        <v>0.14857400000000001</v>
      </c>
      <c r="K139" s="1">
        <v>0.106462</v>
      </c>
      <c r="L139" s="1">
        <v>-5.0944000000000003E-2</v>
      </c>
      <c r="M139" s="1">
        <v>2.3380999999999999E-2</v>
      </c>
      <c r="N139" s="1">
        <v>0.24001700000000001</v>
      </c>
      <c r="O139" s="2" t="s">
        <v>11283</v>
      </c>
      <c r="Q139" s="1" t="s">
        <v>531</v>
      </c>
      <c r="R139" s="1">
        <v>0.60430799999999996</v>
      </c>
      <c r="S139" s="1">
        <v>0.73831000000000002</v>
      </c>
      <c r="T139" s="1">
        <v>0.62615699999999996</v>
      </c>
      <c r="U139" s="1">
        <v>0.56153799999999998</v>
      </c>
      <c r="V139" s="1">
        <v>0.76342699999999997</v>
      </c>
      <c r="W139" s="2" t="s">
        <v>11284</v>
      </c>
    </row>
    <row r="140" spans="1:23" x14ac:dyDescent="0.15">
      <c r="A140" s="1" t="s">
        <v>534</v>
      </c>
      <c r="B140" s="1">
        <v>0.87762200000000001</v>
      </c>
      <c r="C140" s="1">
        <v>0.87412599999999996</v>
      </c>
      <c r="D140" s="1">
        <v>0.88811200000000001</v>
      </c>
      <c r="E140" s="1">
        <v>0.89160799999999996</v>
      </c>
      <c r="F140" s="1">
        <v>0.88461500000000004</v>
      </c>
      <c r="G140" s="2" t="s">
        <v>11285</v>
      </c>
      <c r="I140" s="1" t="s">
        <v>534</v>
      </c>
      <c r="J140" s="1">
        <v>3.6957999999999998E-2</v>
      </c>
      <c r="K140" s="1">
        <v>0.15174399999999999</v>
      </c>
      <c r="L140" s="1">
        <v>0.15373500000000001</v>
      </c>
      <c r="M140" s="1">
        <v>0.17100799999999999</v>
      </c>
      <c r="N140" s="1">
        <v>0.226581</v>
      </c>
      <c r="O140" s="2" t="s">
        <v>11286</v>
      </c>
      <c r="Q140" s="1" t="s">
        <v>534</v>
      </c>
      <c r="R140" s="1">
        <v>0.69840199999999997</v>
      </c>
      <c r="S140" s="1">
        <v>0.65018799999999999</v>
      </c>
      <c r="T140" s="1">
        <v>0.71516299999999999</v>
      </c>
      <c r="U140" s="1">
        <v>0.70341799999999999</v>
      </c>
      <c r="V140" s="1">
        <v>0.67369800000000002</v>
      </c>
      <c r="W140" s="2" t="s">
        <v>10994</v>
      </c>
    </row>
    <row r="141" spans="1:23" x14ac:dyDescent="0.15">
      <c r="A141" s="1" t="s">
        <v>537</v>
      </c>
      <c r="B141" s="1">
        <v>0.89510500000000004</v>
      </c>
      <c r="C141" s="1">
        <v>0.89160799999999996</v>
      </c>
      <c r="D141" s="1">
        <v>0.86363599999999996</v>
      </c>
      <c r="E141" s="1">
        <v>0.93356600000000001</v>
      </c>
      <c r="F141" s="1">
        <v>0.88461500000000004</v>
      </c>
      <c r="G141" s="2" t="s">
        <v>1295</v>
      </c>
      <c r="I141" s="1" t="s">
        <v>537</v>
      </c>
      <c r="J141" s="1">
        <v>0.125358</v>
      </c>
      <c r="K141" s="1">
        <v>0.11168</v>
      </c>
      <c r="L141" s="1">
        <v>0.132798</v>
      </c>
      <c r="M141" s="1">
        <v>0.39893099999999998</v>
      </c>
      <c r="N141" s="1">
        <v>0.101912</v>
      </c>
      <c r="O141" s="2" t="s">
        <v>11287</v>
      </c>
      <c r="Q141" s="1" t="s">
        <v>537</v>
      </c>
      <c r="R141" s="1">
        <v>0.76582399999999995</v>
      </c>
      <c r="S141" s="1">
        <v>0.81236600000000003</v>
      </c>
      <c r="T141" s="1">
        <v>0.59648400000000001</v>
      </c>
      <c r="U141" s="1">
        <v>0.82050599999999996</v>
      </c>
      <c r="V141" s="1">
        <v>0.70873600000000003</v>
      </c>
      <c r="W141" s="2" t="s">
        <v>11288</v>
      </c>
    </row>
    <row r="142" spans="1:23" x14ac:dyDescent="0.15">
      <c r="A142" s="1" t="s">
        <v>541</v>
      </c>
      <c r="B142" s="1">
        <v>0.89160799999999996</v>
      </c>
      <c r="C142" s="1">
        <v>0.88811200000000001</v>
      </c>
      <c r="D142" s="1">
        <v>0.90909099999999998</v>
      </c>
      <c r="E142" s="1">
        <v>0.93706299999999998</v>
      </c>
      <c r="F142" s="1">
        <v>0.87062899999999999</v>
      </c>
      <c r="G142" s="2" t="s">
        <v>11289</v>
      </c>
      <c r="I142" s="1" t="s">
        <v>541</v>
      </c>
      <c r="J142" s="1">
        <v>5.849E-2</v>
      </c>
      <c r="K142" s="1">
        <v>0.17374999999999999</v>
      </c>
      <c r="L142" s="1">
        <v>0.34641</v>
      </c>
      <c r="M142" s="1">
        <v>7.4067999999999995E-2</v>
      </c>
      <c r="N142" s="1">
        <v>-1.2839E-2</v>
      </c>
      <c r="O142" s="2" t="s">
        <v>11290</v>
      </c>
      <c r="Q142" s="1" t="s">
        <v>541</v>
      </c>
      <c r="R142" s="1">
        <v>0.73035700000000003</v>
      </c>
      <c r="S142" s="1">
        <v>0.77418500000000001</v>
      </c>
      <c r="T142" s="1">
        <v>0.76360899999999998</v>
      </c>
      <c r="U142" s="1">
        <v>0.74330799999999997</v>
      </c>
      <c r="V142" s="1">
        <v>0.69164800000000004</v>
      </c>
      <c r="W142" s="2" t="s">
        <v>10960</v>
      </c>
    </row>
    <row r="143" spans="1:23" x14ac:dyDescent="0.15">
      <c r="A143" s="1" t="s">
        <v>545</v>
      </c>
      <c r="B143" s="1">
        <v>0.90909099999999998</v>
      </c>
      <c r="C143" s="1">
        <v>0.87412599999999996</v>
      </c>
      <c r="D143" s="1">
        <v>0.87062899999999999</v>
      </c>
      <c r="E143" s="1">
        <v>0.86363599999999996</v>
      </c>
      <c r="F143" s="1">
        <v>0.89160799999999996</v>
      </c>
      <c r="G143" s="2" t="s">
        <v>11291</v>
      </c>
      <c r="I143" s="1" t="s">
        <v>545</v>
      </c>
      <c r="J143" s="1">
        <v>0.30852299999999999</v>
      </c>
      <c r="K143" s="1">
        <v>0.15018500000000001</v>
      </c>
      <c r="L143" s="1">
        <v>0.18360000000000001</v>
      </c>
      <c r="M143" s="1">
        <v>0.19480900000000001</v>
      </c>
      <c r="N143" s="1">
        <v>0.19839499999999999</v>
      </c>
      <c r="O143" s="2" t="s">
        <v>11292</v>
      </c>
      <c r="Q143" s="1" t="s">
        <v>545</v>
      </c>
      <c r="R143" s="1">
        <v>0.67681999999999998</v>
      </c>
      <c r="S143" s="1">
        <v>0.78140200000000004</v>
      </c>
      <c r="T143" s="1">
        <v>0.66276000000000002</v>
      </c>
      <c r="U143" s="1">
        <v>0.664601</v>
      </c>
      <c r="V143" s="1">
        <v>0.69800300000000004</v>
      </c>
      <c r="W143" s="2" t="s">
        <v>10446</v>
      </c>
    </row>
    <row r="144" spans="1:23" x14ac:dyDescent="0.15">
      <c r="A144" s="1" t="s">
        <v>549</v>
      </c>
      <c r="B144" s="1">
        <v>0.91608400000000001</v>
      </c>
      <c r="C144" s="1">
        <v>0.88461500000000004</v>
      </c>
      <c r="D144" s="1">
        <v>0.89860099999999998</v>
      </c>
      <c r="E144" s="1">
        <v>0.89510500000000004</v>
      </c>
      <c r="F144" s="1">
        <v>0.90559400000000001</v>
      </c>
      <c r="G144" s="2" t="s">
        <v>1474</v>
      </c>
      <c r="I144" s="1" t="s">
        <v>549</v>
      </c>
      <c r="J144" s="1">
        <v>4.3353000000000003E-2</v>
      </c>
      <c r="K144" s="1">
        <v>0.174676</v>
      </c>
      <c r="L144" s="1">
        <v>0.18973699999999999</v>
      </c>
      <c r="M144" s="1">
        <v>7.0481000000000002E-2</v>
      </c>
      <c r="N144" s="1">
        <v>0.25823800000000002</v>
      </c>
      <c r="O144" s="2" t="s">
        <v>11274</v>
      </c>
      <c r="Q144" s="1" t="s">
        <v>549</v>
      </c>
      <c r="R144" s="1">
        <v>0.56395099999999998</v>
      </c>
      <c r="S144" s="1">
        <v>0.71570900000000004</v>
      </c>
      <c r="T144" s="1">
        <v>0.69201199999999996</v>
      </c>
      <c r="U144" s="1">
        <v>0.77513799999999999</v>
      </c>
      <c r="V144" s="1">
        <v>0.81976599999999999</v>
      </c>
      <c r="W144" s="2" t="s">
        <v>11293</v>
      </c>
    </row>
    <row r="145" spans="1:23" x14ac:dyDescent="0.15">
      <c r="A145" s="1" t="s">
        <v>553</v>
      </c>
      <c r="B145" s="1">
        <v>0.89860099999999998</v>
      </c>
      <c r="C145" s="1">
        <v>0.90909099999999998</v>
      </c>
      <c r="D145" s="1">
        <v>0.88111899999999999</v>
      </c>
      <c r="E145" s="1">
        <v>0.85664300000000004</v>
      </c>
      <c r="F145" s="1">
        <v>0.90559400000000001</v>
      </c>
      <c r="G145" s="2" t="s">
        <v>1495</v>
      </c>
      <c r="I145" s="1" t="s">
        <v>553</v>
      </c>
      <c r="J145" s="1">
        <v>0.122517</v>
      </c>
      <c r="K145" s="1">
        <v>0.14139099999999999</v>
      </c>
      <c r="L145" s="1">
        <v>0.10710600000000001</v>
      </c>
      <c r="M145" s="1">
        <v>0.150531</v>
      </c>
      <c r="N145" s="1">
        <v>0.31441200000000002</v>
      </c>
      <c r="O145" s="2" t="s">
        <v>11294</v>
      </c>
      <c r="Q145" s="1" t="s">
        <v>553</v>
      </c>
      <c r="R145" s="1">
        <v>0.77967399999999998</v>
      </c>
      <c r="S145" s="1">
        <v>0.70646799999999998</v>
      </c>
      <c r="T145" s="1">
        <v>0.59544600000000003</v>
      </c>
      <c r="U145" s="1">
        <v>0.70625000000000004</v>
      </c>
      <c r="V145" s="1">
        <v>0.687307</v>
      </c>
      <c r="W145" s="2" t="s">
        <v>1205</v>
      </c>
    </row>
    <row r="146" spans="1:23" x14ac:dyDescent="0.15">
      <c r="A146" s="1" t="s">
        <v>557</v>
      </c>
      <c r="B146" s="1">
        <v>0.89860099999999998</v>
      </c>
      <c r="C146" s="1">
        <v>0.88811200000000001</v>
      </c>
      <c r="D146" s="1">
        <v>0.87412599999999996</v>
      </c>
      <c r="E146" s="1">
        <v>0.86713300000000004</v>
      </c>
      <c r="F146" s="1">
        <v>0.89510500000000004</v>
      </c>
      <c r="G146" s="2" t="s">
        <v>11295</v>
      </c>
      <c r="I146" s="1" t="s">
        <v>557</v>
      </c>
      <c r="J146" s="1">
        <v>0.14327100000000001</v>
      </c>
      <c r="K146" s="1">
        <v>0.103454</v>
      </c>
      <c r="L146" s="1">
        <v>-6.6750000000000004E-2</v>
      </c>
      <c r="M146" s="1">
        <v>0.14121300000000001</v>
      </c>
      <c r="N146" s="1">
        <v>0.23313400000000001</v>
      </c>
      <c r="O146" s="2" t="s">
        <v>11296</v>
      </c>
      <c r="Q146" s="1" t="s">
        <v>557</v>
      </c>
      <c r="R146" s="1">
        <v>0.75739500000000004</v>
      </c>
      <c r="S146" s="1">
        <v>0.69557000000000002</v>
      </c>
      <c r="T146" s="1">
        <v>0.70995399999999997</v>
      </c>
      <c r="U146" s="1">
        <v>0.70639300000000005</v>
      </c>
      <c r="V146" s="1">
        <v>0.74578599999999995</v>
      </c>
      <c r="W146" s="2" t="s">
        <v>7077</v>
      </c>
    </row>
    <row r="147" spans="1:23" x14ac:dyDescent="0.15">
      <c r="A147" s="1" t="s">
        <v>561</v>
      </c>
      <c r="B147" s="1">
        <v>0.88111899999999999</v>
      </c>
      <c r="C147" s="1">
        <v>0.88811200000000001</v>
      </c>
      <c r="D147" s="1">
        <v>0.91258700000000004</v>
      </c>
      <c r="E147" s="1">
        <v>0.86363599999999996</v>
      </c>
      <c r="F147" s="1">
        <v>0.83566399999999996</v>
      </c>
      <c r="G147" s="2" t="s">
        <v>11297</v>
      </c>
      <c r="I147" s="1" t="s">
        <v>561</v>
      </c>
      <c r="J147" s="1">
        <v>0.27340599999999998</v>
      </c>
      <c r="K147" s="1">
        <v>0.29869699999999999</v>
      </c>
      <c r="L147" s="1">
        <v>0.28145199999999998</v>
      </c>
      <c r="M147" s="1">
        <v>0.21726300000000001</v>
      </c>
      <c r="N147" s="1">
        <v>0.11301</v>
      </c>
      <c r="O147" s="2" t="s">
        <v>11298</v>
      </c>
      <c r="Q147" s="1" t="s">
        <v>561</v>
      </c>
      <c r="R147" s="1">
        <v>0.754664</v>
      </c>
      <c r="S147" s="1">
        <v>0.796628</v>
      </c>
      <c r="T147" s="1">
        <v>0.76361199999999996</v>
      </c>
      <c r="U147" s="1">
        <v>0.71933599999999998</v>
      </c>
      <c r="V147" s="1">
        <v>0.63277600000000001</v>
      </c>
      <c r="W147" s="2" t="s">
        <v>11299</v>
      </c>
    </row>
    <row r="148" spans="1:23" x14ac:dyDescent="0.15">
      <c r="A148" s="1" t="s">
        <v>565</v>
      </c>
      <c r="B148" s="1">
        <v>0.86363599999999996</v>
      </c>
      <c r="C148" s="1">
        <v>0.87762200000000001</v>
      </c>
      <c r="D148" s="1">
        <v>0.93356600000000001</v>
      </c>
      <c r="E148" s="1">
        <v>0.91957999999999995</v>
      </c>
      <c r="F148" s="1">
        <v>0.86014000000000002</v>
      </c>
      <c r="G148" s="2" t="s">
        <v>11300</v>
      </c>
      <c r="I148" s="1" t="s">
        <v>565</v>
      </c>
      <c r="J148" s="1">
        <v>0.22431100000000001</v>
      </c>
      <c r="K148" s="1">
        <v>4.1931999999999997E-2</v>
      </c>
      <c r="L148" s="1">
        <v>0.169567</v>
      </c>
      <c r="M148" s="1">
        <v>0.261735</v>
      </c>
      <c r="N148" s="1">
        <v>0.124387</v>
      </c>
      <c r="O148" s="2" t="s">
        <v>11301</v>
      </c>
      <c r="Q148" s="1" t="s">
        <v>565</v>
      </c>
      <c r="R148" s="1">
        <v>0.65043700000000004</v>
      </c>
      <c r="S148" s="1">
        <v>0.73982199999999998</v>
      </c>
      <c r="T148" s="1">
        <v>0.73737200000000003</v>
      </c>
      <c r="U148" s="1">
        <v>0.69209799999999999</v>
      </c>
      <c r="V148" s="1">
        <v>0.73902500000000004</v>
      </c>
      <c r="W148" s="2" t="s">
        <v>847</v>
      </c>
    </row>
    <row r="149" spans="1:23" x14ac:dyDescent="0.15">
      <c r="A149" s="1" t="s">
        <v>569</v>
      </c>
      <c r="B149" s="1">
        <v>0.87412599999999996</v>
      </c>
      <c r="C149" s="1">
        <v>0.88111899999999999</v>
      </c>
      <c r="D149" s="1">
        <v>0.88461500000000004</v>
      </c>
      <c r="E149" s="1">
        <v>0.89510500000000004</v>
      </c>
      <c r="F149" s="1">
        <v>0.90209799999999996</v>
      </c>
      <c r="G149" s="2" t="s">
        <v>348</v>
      </c>
      <c r="I149" s="1" t="s">
        <v>569</v>
      </c>
      <c r="J149" s="1">
        <v>0.156862</v>
      </c>
      <c r="K149" s="1">
        <v>0.19658300000000001</v>
      </c>
      <c r="L149" s="1">
        <v>5.0439999999999999E-3</v>
      </c>
      <c r="M149" s="1">
        <v>0.23088500000000001</v>
      </c>
      <c r="N149" s="1">
        <v>0.17188200000000001</v>
      </c>
      <c r="O149" s="2" t="s">
        <v>11302</v>
      </c>
      <c r="Q149" s="1" t="s">
        <v>569</v>
      </c>
      <c r="R149" s="1">
        <v>0.725221</v>
      </c>
      <c r="S149" s="1">
        <v>0.77600199999999997</v>
      </c>
      <c r="T149" s="1">
        <v>0.68734099999999998</v>
      </c>
      <c r="U149" s="1">
        <v>0.72838499999999995</v>
      </c>
      <c r="V149" s="1">
        <v>0.789192</v>
      </c>
      <c r="W149" s="2" t="s">
        <v>11303</v>
      </c>
    </row>
    <row r="150" spans="1:23" x14ac:dyDescent="0.15">
      <c r="A150" s="1" t="s">
        <v>573</v>
      </c>
      <c r="B150" s="1">
        <v>0.89160799999999996</v>
      </c>
      <c r="C150" s="1">
        <v>0.91608400000000001</v>
      </c>
      <c r="D150" s="1">
        <v>0.89160799999999996</v>
      </c>
      <c r="E150" s="1">
        <v>0.90909099999999998</v>
      </c>
      <c r="F150" s="1">
        <v>0.87762200000000001</v>
      </c>
      <c r="G150" s="2" t="s">
        <v>1477</v>
      </c>
      <c r="I150" s="1" t="s">
        <v>573</v>
      </c>
      <c r="J150" s="1">
        <v>0.15507099999999999</v>
      </c>
      <c r="K150" s="1">
        <v>0.29317599999999999</v>
      </c>
      <c r="L150" s="1">
        <v>5.849E-2</v>
      </c>
      <c r="M150" s="1">
        <v>0.25997300000000001</v>
      </c>
      <c r="N150" s="1">
        <v>0.18879599999999999</v>
      </c>
      <c r="O150" s="2" t="s">
        <v>11304</v>
      </c>
      <c r="Q150" s="1" t="s">
        <v>573</v>
      </c>
      <c r="R150" s="1">
        <v>0.629691</v>
      </c>
      <c r="S150" s="1">
        <v>0.75162700000000005</v>
      </c>
      <c r="T150" s="1">
        <v>0.63693599999999995</v>
      </c>
      <c r="U150" s="1">
        <v>0.738008</v>
      </c>
      <c r="V150" s="1">
        <v>0.71475100000000003</v>
      </c>
      <c r="W150" s="2" t="s">
        <v>11305</v>
      </c>
    </row>
    <row r="151" spans="1:23" x14ac:dyDescent="0.15">
      <c r="A151" s="1" t="s">
        <v>576</v>
      </c>
      <c r="B151" s="1">
        <v>0.89160799999999996</v>
      </c>
      <c r="C151" s="1">
        <v>0.91258700000000004</v>
      </c>
      <c r="D151" s="1">
        <v>0.86713300000000004</v>
      </c>
      <c r="E151" s="1">
        <v>0.84615399999999996</v>
      </c>
      <c r="F151" s="1">
        <v>0.89160799999999996</v>
      </c>
      <c r="G151" s="2" t="s">
        <v>11306</v>
      </c>
      <c r="I151" s="1" t="s">
        <v>576</v>
      </c>
      <c r="J151" s="1">
        <v>0.11558</v>
      </c>
      <c r="K151" s="1">
        <v>0.28145199999999998</v>
      </c>
      <c r="L151" s="1">
        <v>9.1689999999999994E-2</v>
      </c>
      <c r="M151" s="1">
        <v>0.100456</v>
      </c>
      <c r="N151" s="1">
        <v>0.106462</v>
      </c>
      <c r="O151" s="2" t="s">
        <v>8728</v>
      </c>
      <c r="Q151" s="1" t="s">
        <v>576</v>
      </c>
      <c r="R151" s="1">
        <v>0.63422400000000001</v>
      </c>
      <c r="S151" s="1">
        <v>0.71132099999999998</v>
      </c>
      <c r="T151" s="1">
        <v>0.65932599999999997</v>
      </c>
      <c r="U151" s="1">
        <v>0.67400300000000002</v>
      </c>
      <c r="V151" s="1">
        <v>0.66720599999999997</v>
      </c>
      <c r="W151" s="2" t="s">
        <v>6618</v>
      </c>
    </row>
    <row r="152" spans="1:23" x14ac:dyDescent="0.15">
      <c r="A152" s="1" t="s">
        <v>580</v>
      </c>
      <c r="B152" s="1">
        <v>0.87412599999999996</v>
      </c>
      <c r="C152" s="1">
        <v>0.89860099999999998</v>
      </c>
      <c r="D152" s="1">
        <v>0.88461500000000004</v>
      </c>
      <c r="E152" s="1">
        <v>0.90209799999999996</v>
      </c>
      <c r="F152" s="1">
        <v>0.88111899999999999</v>
      </c>
      <c r="G152" s="2" t="s">
        <v>11307</v>
      </c>
      <c r="I152" s="1" t="s">
        <v>580</v>
      </c>
      <c r="J152" s="1">
        <v>0.156862</v>
      </c>
      <c r="K152" s="1">
        <v>2.3126000000000001E-2</v>
      </c>
      <c r="L152" s="1">
        <v>0.26580799999999999</v>
      </c>
      <c r="M152" s="1">
        <v>9.3992000000000006E-2</v>
      </c>
      <c r="N152" s="1">
        <v>3.9308000000000003E-2</v>
      </c>
      <c r="O152" s="2" t="s">
        <v>11308</v>
      </c>
      <c r="Q152" s="1" t="s">
        <v>580</v>
      </c>
      <c r="R152" s="1">
        <v>0.76010500000000003</v>
      </c>
      <c r="S152" s="1">
        <v>0.66485899999999998</v>
      </c>
      <c r="T152" s="1">
        <v>0.78185300000000002</v>
      </c>
      <c r="U152" s="1">
        <v>0.71152300000000002</v>
      </c>
      <c r="V152" s="1">
        <v>0.68228999999999995</v>
      </c>
      <c r="W152" s="2" t="s">
        <v>11309</v>
      </c>
    </row>
    <row r="153" spans="1:23" x14ac:dyDescent="0.15">
      <c r="A153" s="1" t="s">
        <v>584</v>
      </c>
      <c r="B153" s="1">
        <v>0.87062899999999999</v>
      </c>
      <c r="C153" s="1">
        <v>0.89510500000000004</v>
      </c>
      <c r="D153" s="1">
        <v>0.89860099999999998</v>
      </c>
      <c r="E153" s="1">
        <v>0.86713300000000004</v>
      </c>
      <c r="F153" s="1">
        <v>0.786713</v>
      </c>
      <c r="G153" s="2" t="s">
        <v>11310</v>
      </c>
      <c r="I153" s="1" t="s">
        <v>584</v>
      </c>
      <c r="J153" s="1">
        <v>7.2721999999999995E-2</v>
      </c>
      <c r="K153" s="1">
        <v>0.114166</v>
      </c>
      <c r="L153" s="1">
        <v>0.21163999999999999</v>
      </c>
      <c r="M153" s="1">
        <v>0.169821</v>
      </c>
      <c r="N153" s="1">
        <v>0.138628</v>
      </c>
      <c r="O153" s="2" t="s">
        <v>9856</v>
      </c>
      <c r="Q153" s="1" t="s">
        <v>584</v>
      </c>
      <c r="R153" s="1">
        <v>0.79088099999999995</v>
      </c>
      <c r="S153" s="1">
        <v>0.73935300000000004</v>
      </c>
      <c r="T153" s="1">
        <v>0.71986300000000003</v>
      </c>
      <c r="U153" s="1">
        <v>0.70847199999999999</v>
      </c>
      <c r="V153" s="1">
        <v>0.65149699999999999</v>
      </c>
      <c r="W153" s="2" t="s">
        <v>11311</v>
      </c>
    </row>
    <row r="154" spans="1:23" x14ac:dyDescent="0.15">
      <c r="A154" s="1" t="s">
        <v>588</v>
      </c>
      <c r="B154" s="1">
        <v>0.86014000000000002</v>
      </c>
      <c r="C154" s="1">
        <v>0.87762200000000001</v>
      </c>
      <c r="D154" s="1">
        <v>0.87762200000000001</v>
      </c>
      <c r="E154" s="1">
        <v>0.83916100000000005</v>
      </c>
      <c r="F154" s="1">
        <v>0.89860099999999998</v>
      </c>
      <c r="G154" s="2" t="s">
        <v>460</v>
      </c>
      <c r="I154" s="1" t="s">
        <v>588</v>
      </c>
      <c r="J154" s="1">
        <v>0.123625</v>
      </c>
      <c r="K154" s="1">
        <v>9.7562999999999997E-2</v>
      </c>
      <c r="L154" s="1">
        <v>0.19558300000000001</v>
      </c>
      <c r="M154" s="1">
        <v>0.19870699999999999</v>
      </c>
      <c r="N154" s="1">
        <v>3.3672000000000001E-2</v>
      </c>
      <c r="O154" s="2" t="s">
        <v>11312</v>
      </c>
      <c r="Q154" s="1" t="s">
        <v>588</v>
      </c>
      <c r="R154" s="1">
        <v>0.73957099999999998</v>
      </c>
      <c r="S154" s="1">
        <v>0.70515000000000005</v>
      </c>
      <c r="T154" s="1">
        <v>0.79321900000000001</v>
      </c>
      <c r="U154" s="1">
        <v>0.73764799999999997</v>
      </c>
      <c r="V154" s="1">
        <v>0.68996500000000005</v>
      </c>
      <c r="W154" s="2" t="s">
        <v>11313</v>
      </c>
    </row>
    <row r="155" spans="1:23" x14ac:dyDescent="0.15">
      <c r="A155" s="1" t="s">
        <v>592</v>
      </c>
      <c r="B155" s="1">
        <v>0.87762200000000001</v>
      </c>
      <c r="C155" s="1">
        <v>0.87762200000000001</v>
      </c>
      <c r="D155" s="1">
        <v>0.84615399999999996</v>
      </c>
      <c r="E155" s="1">
        <v>0.88111899999999999</v>
      </c>
      <c r="F155" s="1">
        <v>0.86713300000000004</v>
      </c>
      <c r="G155" s="2" t="s">
        <v>920</v>
      </c>
      <c r="I155" s="1" t="s">
        <v>592</v>
      </c>
      <c r="J155" s="1">
        <v>0.21887799999999999</v>
      </c>
      <c r="K155" s="1">
        <v>0.15784699999999999</v>
      </c>
      <c r="L155" s="1">
        <v>-4.7800000000000002E-4</v>
      </c>
      <c r="M155" s="1">
        <v>0.28112700000000002</v>
      </c>
      <c r="N155" s="1">
        <v>0.108415</v>
      </c>
      <c r="O155" s="2" t="s">
        <v>11009</v>
      </c>
      <c r="Q155" s="1" t="s">
        <v>592</v>
      </c>
      <c r="R155" s="1">
        <v>0.79532599999999998</v>
      </c>
      <c r="S155" s="1">
        <v>0.70544099999999998</v>
      </c>
      <c r="T155" s="1">
        <v>0.66176199999999996</v>
      </c>
      <c r="U155" s="1">
        <v>0.74582400000000004</v>
      </c>
      <c r="V155" s="1">
        <v>0.70864400000000005</v>
      </c>
      <c r="W155" s="2" t="s">
        <v>369</v>
      </c>
    </row>
    <row r="156" spans="1:23" x14ac:dyDescent="0.15">
      <c r="A156" s="1" t="s">
        <v>596</v>
      </c>
      <c r="B156" s="1">
        <v>0.89160799999999996</v>
      </c>
      <c r="C156" s="1">
        <v>0.88461500000000004</v>
      </c>
      <c r="D156" s="1">
        <v>0.93006999999999995</v>
      </c>
      <c r="E156" s="1">
        <v>0.86363599999999996</v>
      </c>
      <c r="F156" s="1">
        <v>0.90209799999999996</v>
      </c>
      <c r="G156" s="2" t="s">
        <v>1498</v>
      </c>
      <c r="I156" s="1" t="s">
        <v>596</v>
      </c>
      <c r="J156" s="1">
        <v>0.14940899999999999</v>
      </c>
      <c r="K156" s="1">
        <v>9.8501000000000005E-2</v>
      </c>
      <c r="L156" s="1">
        <v>0.26419199999999998</v>
      </c>
      <c r="M156" s="1">
        <v>9.6490000000000006E-2</v>
      </c>
      <c r="N156" s="1">
        <v>0.18237400000000001</v>
      </c>
      <c r="O156" s="2" t="s">
        <v>9707</v>
      </c>
      <c r="Q156" s="1" t="s">
        <v>596</v>
      </c>
      <c r="R156" s="1">
        <v>0.72916700000000001</v>
      </c>
      <c r="S156" s="1">
        <v>0.68026399999999998</v>
      </c>
      <c r="T156" s="1">
        <v>0.78005800000000003</v>
      </c>
      <c r="U156" s="1">
        <v>0.65984699999999996</v>
      </c>
      <c r="V156" s="1">
        <v>0.66457299999999997</v>
      </c>
      <c r="W156" s="2" t="s">
        <v>11314</v>
      </c>
    </row>
    <row r="157" spans="1:23" x14ac:dyDescent="0.15">
      <c r="A157" s="1" t="s">
        <v>600</v>
      </c>
      <c r="B157" s="1">
        <v>0.92657299999999998</v>
      </c>
      <c r="C157" s="1">
        <v>0.90209799999999996</v>
      </c>
      <c r="D157" s="1">
        <v>0.90559400000000001</v>
      </c>
      <c r="E157" s="1">
        <v>0.88461500000000004</v>
      </c>
      <c r="F157" s="1">
        <v>0.87762200000000001</v>
      </c>
      <c r="G157" s="2" t="s">
        <v>1612</v>
      </c>
      <c r="I157" s="1" t="s">
        <v>600</v>
      </c>
      <c r="J157" s="1">
        <v>6.6383999999999999E-2</v>
      </c>
      <c r="K157" s="1">
        <v>0.24634</v>
      </c>
      <c r="L157" s="1">
        <v>0.25716899999999998</v>
      </c>
      <c r="M157" s="1">
        <v>0.18157499999999999</v>
      </c>
      <c r="N157" s="1">
        <v>0.12954099999999999</v>
      </c>
      <c r="O157" s="2" t="s">
        <v>11315</v>
      </c>
      <c r="Q157" s="1" t="s">
        <v>600</v>
      </c>
      <c r="R157" s="1">
        <v>0.74535300000000004</v>
      </c>
      <c r="S157" s="1">
        <v>0.79315000000000002</v>
      </c>
      <c r="T157" s="1">
        <v>0.73449200000000003</v>
      </c>
      <c r="U157" s="1">
        <v>0.73201799999999995</v>
      </c>
      <c r="V157" s="1">
        <v>0.71936199999999995</v>
      </c>
      <c r="W157" s="2" t="s">
        <v>11316</v>
      </c>
    </row>
    <row r="158" spans="1:23" x14ac:dyDescent="0.15">
      <c r="A158" s="1" t="s">
        <v>604</v>
      </c>
      <c r="B158" s="1">
        <v>0.87062899999999999</v>
      </c>
      <c r="C158" s="1">
        <v>0.85314699999999999</v>
      </c>
      <c r="D158" s="1">
        <v>0.91608400000000001</v>
      </c>
      <c r="E158" s="1">
        <v>0.87762200000000001</v>
      </c>
      <c r="F158" s="1">
        <v>0.88811200000000001</v>
      </c>
      <c r="G158" s="2" t="s">
        <v>11317</v>
      </c>
      <c r="I158" s="1" t="s">
        <v>604</v>
      </c>
      <c r="J158" s="1">
        <v>0.119437</v>
      </c>
      <c r="K158" s="1">
        <v>-3.3953999999999998E-2</v>
      </c>
      <c r="L158" s="1">
        <v>0.252141</v>
      </c>
      <c r="M158" s="1">
        <v>0.29602299999999998</v>
      </c>
      <c r="N158" s="1">
        <v>0.17810100000000001</v>
      </c>
      <c r="O158" s="2" t="s">
        <v>11318</v>
      </c>
      <c r="Q158" s="1" t="s">
        <v>604</v>
      </c>
      <c r="R158" s="1">
        <v>0.77159199999999994</v>
      </c>
      <c r="S158" s="1">
        <v>0.63558000000000003</v>
      </c>
      <c r="T158" s="1">
        <v>0.84575599999999995</v>
      </c>
      <c r="U158" s="1">
        <v>0.74550099999999997</v>
      </c>
      <c r="V158" s="1">
        <v>0.67708299999999999</v>
      </c>
      <c r="W158" s="2" t="s">
        <v>11319</v>
      </c>
    </row>
    <row r="159" spans="1:23" x14ac:dyDescent="0.15">
      <c r="A159" s="1" t="s">
        <v>607</v>
      </c>
      <c r="B159" s="1">
        <v>0.91957999999999995</v>
      </c>
      <c r="C159" s="1">
        <v>0.90909099999999998</v>
      </c>
      <c r="D159" s="1">
        <v>0.88111899999999999</v>
      </c>
      <c r="E159" s="1">
        <v>0.89160799999999996</v>
      </c>
      <c r="F159" s="1">
        <v>0.82867100000000005</v>
      </c>
      <c r="G159" s="2" t="s">
        <v>11320</v>
      </c>
      <c r="I159" s="1" t="s">
        <v>607</v>
      </c>
      <c r="J159" s="1">
        <v>0.17852100000000001</v>
      </c>
      <c r="K159" s="1">
        <v>0.13985800000000001</v>
      </c>
      <c r="L159" s="1">
        <v>9.3784000000000006E-2</v>
      </c>
      <c r="M159" s="1">
        <v>0.11558</v>
      </c>
      <c r="N159" s="1">
        <v>1.5256E-2</v>
      </c>
      <c r="O159" s="2" t="s">
        <v>11321</v>
      </c>
      <c r="Q159" s="1" t="s">
        <v>607</v>
      </c>
      <c r="R159" s="1">
        <v>0.72866200000000003</v>
      </c>
      <c r="S159" s="1">
        <v>0.83369800000000005</v>
      </c>
      <c r="T159" s="1">
        <v>0.73409999999999997</v>
      </c>
      <c r="U159" s="1">
        <v>0.71493300000000004</v>
      </c>
      <c r="V159" s="1">
        <v>0.71621100000000004</v>
      </c>
      <c r="W159" s="2" t="s">
        <v>11322</v>
      </c>
    </row>
    <row r="160" spans="1:23" x14ac:dyDescent="0.15">
      <c r="A160" s="1" t="s">
        <v>611</v>
      </c>
      <c r="B160" s="1">
        <v>0.88111899999999999</v>
      </c>
      <c r="C160" s="1">
        <v>0.87062899999999999</v>
      </c>
      <c r="D160" s="1">
        <v>0.87412599999999996</v>
      </c>
      <c r="E160" s="1">
        <v>0.86713300000000004</v>
      </c>
      <c r="F160" s="1">
        <v>0.91608400000000001</v>
      </c>
      <c r="G160" s="2" t="s">
        <v>11323</v>
      </c>
      <c r="I160" s="1" t="s">
        <v>611</v>
      </c>
      <c r="J160" s="1">
        <v>8.7281999999999998E-2</v>
      </c>
      <c r="K160" s="1">
        <v>0.107638</v>
      </c>
      <c r="L160" s="1">
        <v>0.219337</v>
      </c>
      <c r="M160" s="1">
        <v>0.13609199999999999</v>
      </c>
      <c r="N160" s="1">
        <v>0.241289</v>
      </c>
      <c r="O160" s="2" t="s">
        <v>10381</v>
      </c>
      <c r="Q160" s="1" t="s">
        <v>611</v>
      </c>
      <c r="R160" s="1">
        <v>0.73953199999999997</v>
      </c>
      <c r="S160" s="1">
        <v>0.64419800000000005</v>
      </c>
      <c r="T160" s="1">
        <v>0.72721400000000003</v>
      </c>
      <c r="U160" s="1">
        <v>0.74764399999999998</v>
      </c>
      <c r="V160" s="1">
        <v>0.75789399999999996</v>
      </c>
      <c r="W160" s="2" t="s">
        <v>1158</v>
      </c>
    </row>
    <row r="161" spans="1:23" x14ac:dyDescent="0.15">
      <c r="A161" s="1" t="s">
        <v>614</v>
      </c>
      <c r="B161" s="1">
        <v>0.87062899999999999</v>
      </c>
      <c r="C161" s="1">
        <v>0.90209799999999996</v>
      </c>
      <c r="D161" s="1">
        <v>0.90559400000000001</v>
      </c>
      <c r="E161" s="1">
        <v>0.86363599999999996</v>
      </c>
      <c r="F161" s="1">
        <v>0.87062899999999999</v>
      </c>
      <c r="G161" s="2" t="s">
        <v>11105</v>
      </c>
      <c r="I161" s="1" t="s">
        <v>614</v>
      </c>
      <c r="J161" s="1">
        <v>0.110996</v>
      </c>
      <c r="K161" s="1">
        <v>0.25192599999999998</v>
      </c>
      <c r="L161" s="1">
        <v>0.290296</v>
      </c>
      <c r="M161" s="1">
        <v>5.9386000000000001E-2</v>
      </c>
      <c r="N161" s="1">
        <v>0.14294799999999999</v>
      </c>
      <c r="O161" s="2" t="s">
        <v>11324</v>
      </c>
      <c r="Q161" s="1" t="s">
        <v>614</v>
      </c>
      <c r="R161" s="1">
        <v>0.71131699999999998</v>
      </c>
      <c r="S161" s="1">
        <v>0.72218499999999997</v>
      </c>
      <c r="T161" s="1">
        <v>0.724796</v>
      </c>
      <c r="U161" s="1">
        <v>0.73557600000000001</v>
      </c>
      <c r="V161" s="1">
        <v>0.70942499999999997</v>
      </c>
      <c r="W161" s="2" t="s">
        <v>11325</v>
      </c>
    </row>
    <row r="162" spans="1:23" x14ac:dyDescent="0.15">
      <c r="A162" s="1" t="s">
        <v>618</v>
      </c>
      <c r="B162" s="1">
        <v>0.91608400000000001</v>
      </c>
      <c r="C162" s="1">
        <v>0.88111899999999999</v>
      </c>
      <c r="D162" s="1">
        <v>0.89860099999999998</v>
      </c>
      <c r="E162" s="1">
        <v>0.86363599999999996</v>
      </c>
      <c r="F162" s="1">
        <v>0.89160799999999996</v>
      </c>
      <c r="G162" s="2" t="s">
        <v>6599</v>
      </c>
      <c r="I162" s="1" t="s">
        <v>618</v>
      </c>
      <c r="J162" s="1">
        <v>0.128916</v>
      </c>
      <c r="K162" s="1">
        <v>4.1848000000000003E-2</v>
      </c>
      <c r="L162" s="1">
        <v>0.119991</v>
      </c>
      <c r="M162" s="1">
        <v>0.189077</v>
      </c>
      <c r="N162" s="1">
        <v>0.14279800000000001</v>
      </c>
      <c r="O162" s="2" t="s">
        <v>8309</v>
      </c>
      <c r="Q162" s="1" t="s">
        <v>618</v>
      </c>
      <c r="R162" s="1">
        <v>0.73477099999999995</v>
      </c>
      <c r="S162" s="1">
        <v>0.66757500000000003</v>
      </c>
      <c r="T162" s="1">
        <v>0.72622200000000003</v>
      </c>
      <c r="U162" s="1">
        <v>0.68997600000000003</v>
      </c>
      <c r="V162" s="1">
        <v>0.70902500000000002</v>
      </c>
      <c r="W162" s="2" t="s">
        <v>2587</v>
      </c>
    </row>
    <row r="163" spans="1:23" x14ac:dyDescent="0.15">
      <c r="A163" s="1" t="s">
        <v>622</v>
      </c>
      <c r="B163" s="1">
        <v>0.91258700000000004</v>
      </c>
      <c r="C163" s="1">
        <v>0.89510500000000004</v>
      </c>
      <c r="D163" s="1">
        <v>0.87062899999999999</v>
      </c>
      <c r="E163" s="1">
        <v>0.92307700000000004</v>
      </c>
      <c r="F163" s="1">
        <v>0.86713300000000004</v>
      </c>
      <c r="G163" s="2" t="s">
        <v>1295</v>
      </c>
      <c r="I163" s="1" t="s">
        <v>622</v>
      </c>
      <c r="J163" s="1">
        <v>0.285246</v>
      </c>
      <c r="K163" s="1">
        <v>0.29123500000000002</v>
      </c>
      <c r="L163" s="1">
        <v>0.17422799999999999</v>
      </c>
      <c r="M163" s="1">
        <v>0.11931700000000001</v>
      </c>
      <c r="N163" s="1">
        <v>0.25262099999999998</v>
      </c>
      <c r="O163" s="2" t="s">
        <v>11326</v>
      </c>
      <c r="Q163" s="1" t="s">
        <v>622</v>
      </c>
      <c r="R163" s="1">
        <v>0.72253800000000001</v>
      </c>
      <c r="S163" s="1">
        <v>0.76463499999999995</v>
      </c>
      <c r="T163" s="1">
        <v>0.77258300000000002</v>
      </c>
      <c r="U163" s="1">
        <v>0.66192099999999998</v>
      </c>
      <c r="V163" s="1">
        <v>0.80184500000000003</v>
      </c>
      <c r="W163" s="2" t="s">
        <v>11327</v>
      </c>
    </row>
    <row r="164" spans="1:23" x14ac:dyDescent="0.15">
      <c r="A164" s="1" t="s">
        <v>626</v>
      </c>
      <c r="B164" s="1">
        <v>0.86014000000000002</v>
      </c>
      <c r="C164" s="1">
        <v>0.88811200000000001</v>
      </c>
      <c r="D164" s="1">
        <v>0.88461500000000004</v>
      </c>
      <c r="E164" s="1">
        <v>0.91608400000000001</v>
      </c>
      <c r="F164" s="1">
        <v>0.86363599999999996</v>
      </c>
      <c r="G164" s="2" t="s">
        <v>640</v>
      </c>
      <c r="I164" s="1" t="s">
        <v>626</v>
      </c>
      <c r="J164" s="1">
        <v>0.15623100000000001</v>
      </c>
      <c r="K164" s="1">
        <v>0.323467</v>
      </c>
      <c r="L164" s="1">
        <v>0.24682699999999999</v>
      </c>
      <c r="M164" s="1">
        <v>0.33707999999999999</v>
      </c>
      <c r="N164" s="1">
        <v>0.189641</v>
      </c>
      <c r="O164" s="2" t="s">
        <v>5462</v>
      </c>
      <c r="Q164" s="1" t="s">
        <v>626</v>
      </c>
      <c r="R164" s="1">
        <v>0.70199900000000004</v>
      </c>
      <c r="S164" s="1">
        <v>0.81593899999999997</v>
      </c>
      <c r="T164" s="1">
        <v>0.72031400000000001</v>
      </c>
      <c r="U164" s="1">
        <v>0.72951200000000005</v>
      </c>
      <c r="V164" s="1">
        <v>0.72704999999999997</v>
      </c>
      <c r="W164" s="2" t="s">
        <v>5656</v>
      </c>
    </row>
    <row r="165" spans="1:23" x14ac:dyDescent="0.15">
      <c r="A165" s="1" t="s">
        <v>630</v>
      </c>
      <c r="B165" s="1">
        <v>0.88461500000000004</v>
      </c>
      <c r="C165" s="1">
        <v>0.88811200000000001</v>
      </c>
      <c r="D165" s="1">
        <v>0.85314699999999999</v>
      </c>
      <c r="E165" s="1">
        <v>0.88111899999999999</v>
      </c>
      <c r="F165" s="1">
        <v>0.90559400000000001</v>
      </c>
      <c r="G165" s="2" t="s">
        <v>841</v>
      </c>
      <c r="I165" s="1" t="s">
        <v>630</v>
      </c>
      <c r="J165" s="1">
        <v>0.27124799999999999</v>
      </c>
      <c r="K165" s="1">
        <v>0.30228100000000002</v>
      </c>
      <c r="L165" s="1">
        <v>7.954E-2</v>
      </c>
      <c r="M165" s="1">
        <v>9.7365999999999994E-2</v>
      </c>
      <c r="N165" s="1">
        <v>0.24396200000000001</v>
      </c>
      <c r="O165" s="2" t="s">
        <v>11328</v>
      </c>
      <c r="Q165" s="1" t="s">
        <v>630</v>
      </c>
      <c r="R165" s="1">
        <v>0.71742899999999998</v>
      </c>
      <c r="S165" s="1">
        <v>0.78478000000000003</v>
      </c>
      <c r="T165" s="1">
        <v>0.71570900000000004</v>
      </c>
      <c r="U165" s="1">
        <v>0.69164199999999998</v>
      </c>
      <c r="V165" s="1">
        <v>0.82007699999999994</v>
      </c>
      <c r="W165" s="2" t="s">
        <v>11329</v>
      </c>
    </row>
    <row r="166" spans="1:23" x14ac:dyDescent="0.15">
      <c r="A166" s="1" t="s">
        <v>633</v>
      </c>
      <c r="B166" s="1">
        <v>0.87412599999999996</v>
      </c>
      <c r="C166" s="1">
        <v>0.89160799999999996</v>
      </c>
      <c r="D166" s="1">
        <v>0.91957999999999995</v>
      </c>
      <c r="E166" s="1">
        <v>0.89510500000000004</v>
      </c>
      <c r="F166" s="1">
        <v>0.90559400000000001</v>
      </c>
      <c r="G166" s="2" t="s">
        <v>11231</v>
      </c>
      <c r="I166" s="1" t="s">
        <v>633</v>
      </c>
      <c r="J166" s="1">
        <v>3.3250000000000002E-2</v>
      </c>
      <c r="K166" s="1">
        <v>0.14940899999999999</v>
      </c>
      <c r="L166" s="1">
        <v>0.26926299999999997</v>
      </c>
      <c r="M166" s="1">
        <v>0.36707499999999998</v>
      </c>
      <c r="N166" s="1">
        <v>0.26820899999999998</v>
      </c>
      <c r="O166" s="2" t="s">
        <v>11330</v>
      </c>
      <c r="Q166" s="1" t="s">
        <v>633</v>
      </c>
      <c r="R166" s="1">
        <v>0.75043000000000004</v>
      </c>
      <c r="S166" s="1">
        <v>0.68388400000000005</v>
      </c>
      <c r="T166" s="1">
        <v>0.749718</v>
      </c>
      <c r="U166" s="1">
        <v>0.77955399999999997</v>
      </c>
      <c r="V166" s="1">
        <v>0.66658700000000004</v>
      </c>
      <c r="W166" s="2" t="s">
        <v>11331</v>
      </c>
    </row>
    <row r="167" spans="1:23" x14ac:dyDescent="0.15">
      <c r="A167" s="1" t="s">
        <v>637</v>
      </c>
      <c r="B167" s="1">
        <v>0.89860099999999998</v>
      </c>
      <c r="C167" s="1">
        <v>0.90909099999999998</v>
      </c>
      <c r="D167" s="1">
        <v>0.89160799999999996</v>
      </c>
      <c r="E167" s="1">
        <v>0.87412599999999996</v>
      </c>
      <c r="F167" s="1">
        <v>0.90559400000000001</v>
      </c>
      <c r="G167" s="2" t="s">
        <v>1082</v>
      </c>
      <c r="I167" s="1" t="s">
        <v>637</v>
      </c>
      <c r="J167" s="1">
        <v>0.13619700000000001</v>
      </c>
      <c r="K167" s="1">
        <v>0.22927</v>
      </c>
      <c r="L167" s="1">
        <v>0.19839499999999999</v>
      </c>
      <c r="M167" s="1">
        <v>-1.4607E-2</v>
      </c>
      <c r="N167" s="1">
        <v>0.226386</v>
      </c>
      <c r="O167" s="2" t="s">
        <v>11332</v>
      </c>
      <c r="Q167" s="1" t="s">
        <v>637</v>
      </c>
      <c r="R167" s="1">
        <v>0.70396000000000003</v>
      </c>
      <c r="S167" s="1">
        <v>0.80068399999999995</v>
      </c>
      <c r="T167" s="1">
        <v>0.79807700000000004</v>
      </c>
      <c r="U167" s="1">
        <v>0.70845899999999995</v>
      </c>
      <c r="V167" s="1">
        <v>0.76807899999999996</v>
      </c>
      <c r="W167" s="2" t="s">
        <v>11333</v>
      </c>
    </row>
    <row r="168" spans="1:23" x14ac:dyDescent="0.15">
      <c r="A168" s="1" t="s">
        <v>641</v>
      </c>
      <c r="B168" s="1">
        <v>0.91608400000000001</v>
      </c>
      <c r="C168" s="1">
        <v>0.88811200000000001</v>
      </c>
      <c r="D168" s="1">
        <v>0.86014000000000002</v>
      </c>
      <c r="E168" s="1">
        <v>0.91608400000000001</v>
      </c>
      <c r="F168" s="1">
        <v>0.89160799999999996</v>
      </c>
      <c r="G168" s="2" t="s">
        <v>11334</v>
      </c>
      <c r="I168" s="1" t="s">
        <v>641</v>
      </c>
      <c r="J168" s="1">
        <v>0.26034400000000002</v>
      </c>
      <c r="K168" s="1">
        <v>0.15373500000000001</v>
      </c>
      <c r="L168" s="1">
        <v>0.209289</v>
      </c>
      <c r="M168" s="1">
        <v>0.29456100000000002</v>
      </c>
      <c r="N168" s="1">
        <v>0.17100799999999999</v>
      </c>
      <c r="O168" s="2" t="s">
        <v>11335</v>
      </c>
      <c r="Q168" s="1" t="s">
        <v>641</v>
      </c>
      <c r="R168" s="1">
        <v>0.69514799999999999</v>
      </c>
      <c r="S168" s="1">
        <v>0.64785499999999996</v>
      </c>
      <c r="T168" s="1">
        <v>0.8</v>
      </c>
      <c r="U168" s="1">
        <v>0.79478899999999997</v>
      </c>
      <c r="V168" s="1">
        <v>0.74474499999999999</v>
      </c>
      <c r="W168" s="2" t="s">
        <v>11336</v>
      </c>
    </row>
    <row r="169" spans="1:23" x14ac:dyDescent="0.15">
      <c r="A169" s="1" t="s">
        <v>644</v>
      </c>
      <c r="B169" s="1">
        <v>0.84265699999999999</v>
      </c>
      <c r="C169" s="1">
        <v>0.88111899999999999</v>
      </c>
      <c r="D169" s="1">
        <v>0.87762200000000001</v>
      </c>
      <c r="E169" s="1">
        <v>0.88811200000000001</v>
      </c>
      <c r="F169" s="1">
        <v>0.86713300000000004</v>
      </c>
      <c r="G169" s="2" t="s">
        <v>11337</v>
      </c>
      <c r="I169" s="1" t="s">
        <v>644</v>
      </c>
      <c r="J169" s="1">
        <v>0.152277</v>
      </c>
      <c r="K169" s="1">
        <v>0.175785</v>
      </c>
      <c r="L169" s="1">
        <v>0.16253100000000001</v>
      </c>
      <c r="M169" s="1">
        <v>0.215699</v>
      </c>
      <c r="N169" s="1">
        <v>0.248084</v>
      </c>
      <c r="O169" s="2" t="s">
        <v>11338</v>
      </c>
      <c r="Q169" s="1" t="s">
        <v>644</v>
      </c>
      <c r="R169" s="1">
        <v>0.69859499999999997</v>
      </c>
      <c r="S169" s="1">
        <v>0.74114100000000005</v>
      </c>
      <c r="T169" s="1">
        <v>0.75082199999999999</v>
      </c>
      <c r="U169" s="1">
        <v>0.79072799999999999</v>
      </c>
      <c r="V169" s="1">
        <v>0.73735399999999995</v>
      </c>
      <c r="W169" s="2" t="s">
        <v>5783</v>
      </c>
    </row>
    <row r="170" spans="1:23" x14ac:dyDescent="0.15">
      <c r="A170" s="1" t="s">
        <v>648</v>
      </c>
      <c r="B170" s="1">
        <v>0.86713300000000004</v>
      </c>
      <c r="C170" s="1">
        <v>0.84965000000000002</v>
      </c>
      <c r="D170" s="1">
        <v>0.88811200000000001</v>
      </c>
      <c r="E170" s="1">
        <v>0.90909099999999998</v>
      </c>
      <c r="F170" s="1">
        <v>0.84265699999999999</v>
      </c>
      <c r="G170" s="2" t="s">
        <v>11339</v>
      </c>
      <c r="I170" s="1" t="s">
        <v>648</v>
      </c>
      <c r="J170" s="1">
        <v>-1.7281000000000001E-2</v>
      </c>
      <c r="K170" s="1">
        <v>7.6908000000000004E-2</v>
      </c>
      <c r="L170" s="1">
        <v>0.179257</v>
      </c>
      <c r="M170" s="1">
        <v>0.19195899999999999</v>
      </c>
      <c r="N170" s="1">
        <v>0.22173200000000001</v>
      </c>
      <c r="O170" s="2" t="s">
        <v>11340</v>
      </c>
      <c r="Q170" s="1" t="s">
        <v>648</v>
      </c>
      <c r="R170" s="1">
        <v>0.67678199999999999</v>
      </c>
      <c r="S170" s="1">
        <v>0.67999500000000002</v>
      </c>
      <c r="T170" s="1">
        <v>0.68127000000000004</v>
      </c>
      <c r="U170" s="1">
        <v>0.73167300000000002</v>
      </c>
      <c r="V170" s="1">
        <v>0.77659999999999996</v>
      </c>
      <c r="W170" s="2" t="s">
        <v>7123</v>
      </c>
    </row>
    <row r="171" spans="1:23" x14ac:dyDescent="0.15">
      <c r="A171" s="1" t="s">
        <v>652</v>
      </c>
      <c r="B171" s="1">
        <v>0.89510500000000004</v>
      </c>
      <c r="C171" s="1">
        <v>0.83216800000000002</v>
      </c>
      <c r="D171" s="1">
        <v>0.89510500000000004</v>
      </c>
      <c r="E171" s="1">
        <v>0.89860099999999998</v>
      </c>
      <c r="F171" s="1">
        <v>0.88461500000000004</v>
      </c>
      <c r="G171" s="2" t="s">
        <v>11341</v>
      </c>
      <c r="I171" s="1" t="s">
        <v>652</v>
      </c>
      <c r="J171" s="1">
        <v>0.26862599999999998</v>
      </c>
      <c r="K171" s="1">
        <v>5.0518E-2</v>
      </c>
      <c r="L171" s="1">
        <v>0.16112899999999999</v>
      </c>
      <c r="M171" s="1">
        <v>0.23912700000000001</v>
      </c>
      <c r="N171" s="1">
        <v>0.226581</v>
      </c>
      <c r="O171" s="2" t="s">
        <v>11342</v>
      </c>
      <c r="Q171" s="1" t="s">
        <v>652</v>
      </c>
      <c r="R171" s="1">
        <v>0.759467</v>
      </c>
      <c r="S171" s="1">
        <v>0.65403599999999995</v>
      </c>
      <c r="T171" s="1">
        <v>0.64051899999999995</v>
      </c>
      <c r="U171" s="1">
        <v>0.79752100000000004</v>
      </c>
      <c r="V171" s="1">
        <v>0.79746099999999998</v>
      </c>
      <c r="W171" s="2" t="s">
        <v>11343</v>
      </c>
    </row>
    <row r="172" spans="1:23" x14ac:dyDescent="0.15">
      <c r="A172" s="1" t="s">
        <v>656</v>
      </c>
      <c r="B172" s="1">
        <v>0.88811200000000001</v>
      </c>
      <c r="C172" s="1">
        <v>0.88461500000000004</v>
      </c>
      <c r="D172" s="1">
        <v>0.86713300000000004</v>
      </c>
      <c r="E172" s="1">
        <v>0.88811200000000001</v>
      </c>
      <c r="F172" s="1">
        <v>0.88111899999999999</v>
      </c>
      <c r="G172" s="2" t="s">
        <v>899</v>
      </c>
      <c r="I172" s="1" t="s">
        <v>656</v>
      </c>
      <c r="J172" s="1">
        <v>0.27587800000000001</v>
      </c>
      <c r="K172" s="1">
        <v>0.170991</v>
      </c>
      <c r="L172" s="1">
        <v>0.196154</v>
      </c>
      <c r="M172" s="1">
        <v>7.8796000000000005E-2</v>
      </c>
      <c r="N172" s="1">
        <v>0.19623099999999999</v>
      </c>
      <c r="O172" s="2" t="s">
        <v>11344</v>
      </c>
      <c r="Q172" s="1" t="s">
        <v>656</v>
      </c>
      <c r="R172" s="1">
        <v>0.78335500000000002</v>
      </c>
      <c r="S172" s="1">
        <v>0.74772700000000003</v>
      </c>
      <c r="T172" s="1">
        <v>0.69511800000000001</v>
      </c>
      <c r="U172" s="1">
        <v>0.70463299999999995</v>
      </c>
      <c r="V172" s="1">
        <v>0.72574000000000005</v>
      </c>
      <c r="W172" s="2" t="s">
        <v>11345</v>
      </c>
    </row>
    <row r="173" spans="1:23" x14ac:dyDescent="0.15">
      <c r="A173" s="1" t="s">
        <v>660</v>
      </c>
      <c r="B173" s="1">
        <v>0.86713300000000004</v>
      </c>
      <c r="C173" s="1">
        <v>0.86713300000000004</v>
      </c>
      <c r="D173" s="1">
        <v>0.89160799999999996</v>
      </c>
      <c r="E173" s="1">
        <v>0.89860099999999998</v>
      </c>
      <c r="F173" s="1">
        <v>0.88111899999999999</v>
      </c>
      <c r="G173" s="2" t="s">
        <v>138</v>
      </c>
      <c r="I173" s="1" t="s">
        <v>660</v>
      </c>
      <c r="J173" s="1">
        <v>0.225636</v>
      </c>
      <c r="K173" s="1">
        <v>0.27209</v>
      </c>
      <c r="L173" s="1">
        <v>0.15507099999999999</v>
      </c>
      <c r="M173" s="1">
        <v>0.119991</v>
      </c>
      <c r="N173" s="1">
        <v>5.5148999999999997E-2</v>
      </c>
      <c r="O173" s="2" t="s">
        <v>11346</v>
      </c>
      <c r="Q173" s="1" t="s">
        <v>660</v>
      </c>
      <c r="R173" s="1">
        <v>0.68671899999999997</v>
      </c>
      <c r="S173" s="1">
        <v>0.72447799999999996</v>
      </c>
      <c r="T173" s="1">
        <v>0.76478999999999997</v>
      </c>
      <c r="U173" s="1">
        <v>0.73402299999999998</v>
      </c>
      <c r="V173" s="1">
        <v>0.66220400000000001</v>
      </c>
      <c r="W173" s="2" t="s">
        <v>11347</v>
      </c>
    </row>
    <row r="174" spans="1:23" x14ac:dyDescent="0.15">
      <c r="A174" s="1" t="s">
        <v>664</v>
      </c>
      <c r="B174" s="1">
        <v>0.88811200000000001</v>
      </c>
      <c r="C174" s="1">
        <v>0.85664300000000004</v>
      </c>
      <c r="D174" s="1">
        <v>0.89510500000000004</v>
      </c>
      <c r="E174" s="1">
        <v>0.90909099999999998</v>
      </c>
      <c r="F174" s="1">
        <v>0.88461500000000004</v>
      </c>
      <c r="G174" s="2" t="s">
        <v>422</v>
      </c>
      <c r="I174" s="1" t="s">
        <v>664</v>
      </c>
      <c r="J174" s="1">
        <v>0.213701</v>
      </c>
      <c r="K174" s="1">
        <v>8.4928000000000003E-2</v>
      </c>
      <c r="L174" s="1">
        <v>7.0481000000000002E-2</v>
      </c>
      <c r="M174" s="1">
        <v>0.189161</v>
      </c>
      <c r="N174" s="1">
        <v>0.316108</v>
      </c>
      <c r="O174" s="2" t="s">
        <v>11348</v>
      </c>
      <c r="Q174" s="1" t="s">
        <v>664</v>
      </c>
      <c r="R174" s="1">
        <v>0.795207</v>
      </c>
      <c r="S174" s="1">
        <v>0.576322</v>
      </c>
      <c r="T174" s="1">
        <v>0.63817100000000004</v>
      </c>
      <c r="U174" s="1">
        <v>0.85215300000000005</v>
      </c>
      <c r="V174" s="1">
        <v>0.76351800000000003</v>
      </c>
      <c r="W174" s="2" t="s">
        <v>11349</v>
      </c>
    </row>
    <row r="175" spans="1:23" x14ac:dyDescent="0.15">
      <c r="A175" s="1" t="s">
        <v>668</v>
      </c>
      <c r="B175" s="1">
        <v>0.90559400000000001</v>
      </c>
      <c r="C175" s="1">
        <v>0.86713300000000004</v>
      </c>
      <c r="D175" s="1">
        <v>0.86014000000000002</v>
      </c>
      <c r="E175" s="1">
        <v>0.87762200000000001</v>
      </c>
      <c r="F175" s="1">
        <v>0.89160799999999996</v>
      </c>
      <c r="G175" s="2" t="s">
        <v>11350</v>
      </c>
      <c r="I175" s="1" t="s">
        <v>668</v>
      </c>
      <c r="J175" s="1">
        <v>0.184645</v>
      </c>
      <c r="K175" s="1">
        <v>-1.5374000000000001E-2</v>
      </c>
      <c r="L175" s="1">
        <v>0.106656</v>
      </c>
      <c r="M175" s="1">
        <v>0.20876900000000001</v>
      </c>
      <c r="N175" s="1">
        <v>0.14784</v>
      </c>
      <c r="O175" s="2" t="s">
        <v>11351</v>
      </c>
      <c r="Q175" s="1" t="s">
        <v>668</v>
      </c>
      <c r="R175" s="1">
        <v>0.76900299999999999</v>
      </c>
      <c r="S175" s="1">
        <v>0.69031100000000001</v>
      </c>
      <c r="T175" s="1">
        <v>0.76790099999999994</v>
      </c>
      <c r="U175" s="1">
        <v>0.68140400000000001</v>
      </c>
      <c r="V175" s="1">
        <v>0.73186200000000001</v>
      </c>
      <c r="W175" s="2" t="s">
        <v>6884</v>
      </c>
    </row>
    <row r="176" spans="1:23" x14ac:dyDescent="0.15">
      <c r="A176" s="1" t="s">
        <v>672</v>
      </c>
      <c r="B176" s="1">
        <v>0.89860099999999998</v>
      </c>
      <c r="C176" s="1">
        <v>0.90909099999999998</v>
      </c>
      <c r="D176" s="1">
        <v>0.85664300000000004</v>
      </c>
      <c r="E176" s="1">
        <v>0.91608400000000001</v>
      </c>
      <c r="F176" s="1">
        <v>0.88111899999999999</v>
      </c>
      <c r="G176" s="2" t="s">
        <v>11352</v>
      </c>
      <c r="I176" s="1" t="s">
        <v>672</v>
      </c>
      <c r="J176" s="1">
        <v>8.9914999999999995E-2</v>
      </c>
      <c r="K176" s="1">
        <v>0.25997300000000001</v>
      </c>
      <c r="L176" s="1">
        <v>0.11792800000000001</v>
      </c>
      <c r="M176" s="1">
        <v>0.18976000000000001</v>
      </c>
      <c r="N176" s="1">
        <v>0.214583</v>
      </c>
      <c r="O176" s="2" t="s">
        <v>11353</v>
      </c>
      <c r="Q176" s="1" t="s">
        <v>672</v>
      </c>
      <c r="R176" s="1">
        <v>0.73862899999999998</v>
      </c>
      <c r="S176" s="1">
        <v>0.67157100000000003</v>
      </c>
      <c r="T176" s="1">
        <v>0.72153299999999998</v>
      </c>
      <c r="U176" s="1">
        <v>0.70618099999999995</v>
      </c>
      <c r="V176" s="1">
        <v>0.73906300000000003</v>
      </c>
      <c r="W176" s="2" t="s">
        <v>2702</v>
      </c>
    </row>
    <row r="177" spans="1:23" x14ac:dyDescent="0.15">
      <c r="A177" s="1" t="s">
        <v>676</v>
      </c>
      <c r="B177" s="1">
        <v>0.91258700000000004</v>
      </c>
      <c r="C177" s="1">
        <v>0.89160799999999996</v>
      </c>
      <c r="D177" s="1">
        <v>0.91608400000000001</v>
      </c>
      <c r="E177" s="1">
        <v>0.89860099999999998</v>
      </c>
      <c r="F177" s="1">
        <v>0.87412599999999996</v>
      </c>
      <c r="G177" s="2" t="s">
        <v>11354</v>
      </c>
      <c r="I177" s="1" t="s">
        <v>676</v>
      </c>
      <c r="J177" s="1">
        <v>0.199762</v>
      </c>
      <c r="K177" s="1">
        <v>0.28578999999999999</v>
      </c>
      <c r="L177" s="1">
        <v>0.289213</v>
      </c>
      <c r="M177" s="1">
        <v>0.28057599999999999</v>
      </c>
      <c r="N177" s="1">
        <v>0.11627999999999999</v>
      </c>
      <c r="O177" s="2" t="s">
        <v>11355</v>
      </c>
      <c r="Q177" s="1" t="s">
        <v>676</v>
      </c>
      <c r="R177" s="1">
        <v>0.75586399999999998</v>
      </c>
      <c r="S177" s="1">
        <v>0.66641399999999995</v>
      </c>
      <c r="T177" s="1">
        <v>0.754583</v>
      </c>
      <c r="U177" s="1">
        <v>0.78039899999999995</v>
      </c>
      <c r="V177" s="1">
        <v>0.68411200000000005</v>
      </c>
      <c r="W177" s="2" t="s">
        <v>11356</v>
      </c>
    </row>
    <row r="178" spans="1:23" x14ac:dyDescent="0.15">
      <c r="A178" s="1" t="s">
        <v>680</v>
      </c>
      <c r="B178" s="1">
        <v>0.88461500000000004</v>
      </c>
      <c r="C178" s="1">
        <v>0.91258700000000004</v>
      </c>
      <c r="D178" s="1">
        <v>0.91608400000000001</v>
      </c>
      <c r="E178" s="1">
        <v>0.88111899999999999</v>
      </c>
      <c r="F178" s="1">
        <v>0.92307700000000004</v>
      </c>
      <c r="G178" s="2" t="s">
        <v>11357</v>
      </c>
      <c r="I178" s="1" t="s">
        <v>680</v>
      </c>
      <c r="J178" s="1">
        <v>0.21740200000000001</v>
      </c>
      <c r="K178" s="1">
        <v>0.31964500000000001</v>
      </c>
      <c r="L178" s="1">
        <v>0.18976000000000001</v>
      </c>
      <c r="M178" s="1">
        <v>0.16846</v>
      </c>
      <c r="N178" s="1">
        <v>0.350856</v>
      </c>
      <c r="O178" s="2" t="s">
        <v>11358</v>
      </c>
      <c r="Q178" s="1" t="s">
        <v>680</v>
      </c>
      <c r="R178" s="1">
        <v>0.70164899999999997</v>
      </c>
      <c r="S178" s="1">
        <v>0.76698599999999995</v>
      </c>
      <c r="T178" s="1">
        <v>0.71169099999999996</v>
      </c>
      <c r="U178" s="1">
        <v>0.67322499999999996</v>
      </c>
      <c r="V178" s="1">
        <v>0.818797</v>
      </c>
      <c r="W178" s="2" t="s">
        <v>11359</v>
      </c>
    </row>
    <row r="179" spans="1:23" x14ac:dyDescent="0.15">
      <c r="A179" s="1" t="s">
        <v>684</v>
      </c>
      <c r="B179" s="1">
        <v>0.89510500000000004</v>
      </c>
      <c r="C179" s="1">
        <v>0.88811200000000001</v>
      </c>
      <c r="D179" s="1">
        <v>0.88461500000000004</v>
      </c>
      <c r="E179" s="1">
        <v>0.91608400000000001</v>
      </c>
      <c r="F179" s="1">
        <v>0.86713300000000004</v>
      </c>
      <c r="G179" s="2" t="s">
        <v>895</v>
      </c>
      <c r="I179" s="1" t="s">
        <v>684</v>
      </c>
      <c r="J179" s="1">
        <v>0.171682</v>
      </c>
      <c r="K179" s="1">
        <v>9.9312999999999999E-2</v>
      </c>
      <c r="L179" s="1">
        <v>0.24204600000000001</v>
      </c>
      <c r="M179" s="1">
        <v>0.241289</v>
      </c>
      <c r="N179" s="1">
        <v>0.136931</v>
      </c>
      <c r="O179" s="2" t="s">
        <v>10123</v>
      </c>
      <c r="Q179" s="1" t="s">
        <v>684</v>
      </c>
      <c r="R179" s="1">
        <v>0.68777699999999997</v>
      </c>
      <c r="S179" s="1">
        <v>0.56909299999999996</v>
      </c>
      <c r="T179" s="1">
        <v>0.75012299999999998</v>
      </c>
      <c r="U179" s="1">
        <v>0.73863400000000001</v>
      </c>
      <c r="V179" s="1">
        <v>0.74414599999999997</v>
      </c>
      <c r="W179" s="2" t="s">
        <v>11360</v>
      </c>
    </row>
    <row r="180" spans="1:23" x14ac:dyDescent="0.15">
      <c r="A180" s="1" t="s">
        <v>688</v>
      </c>
      <c r="B180" s="1">
        <v>0.90909099999999998</v>
      </c>
      <c r="C180" s="1">
        <v>0.86014000000000002</v>
      </c>
      <c r="D180" s="1">
        <v>0.91258700000000004</v>
      </c>
      <c r="E180" s="1">
        <v>0.90209799999999996</v>
      </c>
      <c r="F180" s="1">
        <v>0.86014000000000002</v>
      </c>
      <c r="G180" s="2" t="s">
        <v>11361</v>
      </c>
      <c r="I180" s="1" t="s">
        <v>688</v>
      </c>
      <c r="J180" s="1">
        <v>0.28905700000000001</v>
      </c>
      <c r="K180" s="1">
        <v>9.2494000000000007E-2</v>
      </c>
      <c r="L180" s="1">
        <v>0.107639</v>
      </c>
      <c r="M180" s="1">
        <v>0.16763800000000001</v>
      </c>
      <c r="N180" s="1">
        <v>0.20846799999999999</v>
      </c>
      <c r="O180" s="2" t="s">
        <v>6590</v>
      </c>
      <c r="Q180" s="1" t="s">
        <v>688</v>
      </c>
      <c r="R180" s="1">
        <v>0.75279700000000005</v>
      </c>
      <c r="S180" s="1">
        <v>0.71299900000000005</v>
      </c>
      <c r="T180" s="1">
        <v>0.68195499999999998</v>
      </c>
      <c r="U180" s="1">
        <v>0.78446700000000003</v>
      </c>
      <c r="V180" s="1">
        <v>0.73004199999999997</v>
      </c>
      <c r="W180" s="2" t="s">
        <v>11362</v>
      </c>
    </row>
    <row r="181" spans="1:23" x14ac:dyDescent="0.15">
      <c r="A181" s="1" t="s">
        <v>692</v>
      </c>
      <c r="B181" s="1">
        <v>0.87762200000000001</v>
      </c>
      <c r="C181" s="1">
        <v>0.89510500000000004</v>
      </c>
      <c r="D181" s="1">
        <v>0.91608400000000001</v>
      </c>
      <c r="E181" s="1">
        <v>0.92307700000000004</v>
      </c>
      <c r="F181" s="1">
        <v>0.88111899999999999</v>
      </c>
      <c r="G181" s="2" t="s">
        <v>11363</v>
      </c>
      <c r="I181" s="1" t="s">
        <v>692</v>
      </c>
      <c r="J181" s="1">
        <v>9.7562999999999997E-2</v>
      </c>
      <c r="K181" s="1">
        <v>0.240563</v>
      </c>
      <c r="L181" s="1">
        <v>0.25457400000000002</v>
      </c>
      <c r="M181" s="1">
        <v>0.435583</v>
      </c>
      <c r="N181" s="1">
        <v>0.164211</v>
      </c>
      <c r="O181" s="2" t="s">
        <v>11364</v>
      </c>
      <c r="Q181" s="1" t="s">
        <v>692</v>
      </c>
      <c r="R181" s="1">
        <v>0.70819500000000002</v>
      </c>
      <c r="S181" s="1">
        <v>0.76005900000000004</v>
      </c>
      <c r="T181" s="1">
        <v>0.74435399999999996</v>
      </c>
      <c r="U181" s="1">
        <v>0.84253</v>
      </c>
      <c r="V181" s="1">
        <v>0.76565499999999997</v>
      </c>
      <c r="W181" s="2" t="s">
        <v>11365</v>
      </c>
    </row>
    <row r="182" spans="1:23" x14ac:dyDescent="0.15">
      <c r="A182" s="1" t="s">
        <v>696</v>
      </c>
      <c r="B182" s="1">
        <v>0.91258700000000004</v>
      </c>
      <c r="C182" s="1">
        <v>0.89510500000000004</v>
      </c>
      <c r="D182" s="1">
        <v>0.89160799999999996</v>
      </c>
      <c r="E182" s="1">
        <v>0.87412599999999996</v>
      </c>
      <c r="F182" s="1">
        <v>0.89860099999999998</v>
      </c>
      <c r="G182" s="2" t="s">
        <v>11123</v>
      </c>
      <c r="I182" s="1" t="s">
        <v>696</v>
      </c>
      <c r="J182" s="1">
        <v>0.16534399999999999</v>
      </c>
      <c r="K182" s="1">
        <v>0.204848</v>
      </c>
      <c r="L182" s="1">
        <v>0.19400200000000001</v>
      </c>
      <c r="M182" s="1">
        <v>0.118378</v>
      </c>
      <c r="N182" s="1">
        <v>0.204904</v>
      </c>
      <c r="O182" s="2" t="s">
        <v>11366</v>
      </c>
      <c r="Q182" s="1" t="s">
        <v>696</v>
      </c>
      <c r="R182" s="1">
        <v>0.71051200000000003</v>
      </c>
      <c r="S182" s="1">
        <v>0.76337200000000005</v>
      </c>
      <c r="T182" s="1">
        <v>0.645594</v>
      </c>
      <c r="U182" s="1">
        <v>0.67004399999999997</v>
      </c>
      <c r="V182" s="1">
        <v>0.61200100000000002</v>
      </c>
      <c r="W182" s="2" t="s">
        <v>5621</v>
      </c>
    </row>
    <row r="183" spans="1:23" x14ac:dyDescent="0.15">
      <c r="A183" s="1" t="s">
        <v>700</v>
      </c>
      <c r="B183" s="1">
        <v>0.90559400000000001</v>
      </c>
      <c r="C183" s="1">
        <v>0.88811200000000001</v>
      </c>
      <c r="D183" s="1">
        <v>0.92307700000000004</v>
      </c>
      <c r="E183" s="1">
        <v>0.89510500000000004</v>
      </c>
      <c r="F183" s="1">
        <v>0.88111899999999999</v>
      </c>
      <c r="G183" s="2" t="s">
        <v>1052</v>
      </c>
      <c r="I183" s="1" t="s">
        <v>700</v>
      </c>
      <c r="J183" s="1">
        <v>0.18604699999999999</v>
      </c>
      <c r="K183" s="1">
        <v>0.239649</v>
      </c>
      <c r="L183" s="1">
        <v>0.124094</v>
      </c>
      <c r="M183" s="1">
        <v>0.260353</v>
      </c>
      <c r="N183" s="1">
        <v>0.12762799999999999</v>
      </c>
      <c r="O183" s="2" t="s">
        <v>9271</v>
      </c>
      <c r="Q183" s="1" t="s">
        <v>700</v>
      </c>
      <c r="R183" s="1">
        <v>0.75895000000000001</v>
      </c>
      <c r="S183" s="1">
        <v>0.72363299999999997</v>
      </c>
      <c r="T183" s="1">
        <v>0.79641399999999996</v>
      </c>
      <c r="U183" s="1">
        <v>0.71004999999999996</v>
      </c>
      <c r="V183" s="1">
        <v>0.70400099999999999</v>
      </c>
      <c r="W183" s="2" t="s">
        <v>11367</v>
      </c>
    </row>
    <row r="184" spans="1:23" x14ac:dyDescent="0.15">
      <c r="A184" s="1" t="s">
        <v>704</v>
      </c>
      <c r="B184" s="1">
        <v>0.88111899999999999</v>
      </c>
      <c r="C184" s="1">
        <v>0.91258700000000004</v>
      </c>
      <c r="D184" s="1">
        <v>0.88811200000000001</v>
      </c>
      <c r="E184" s="1">
        <v>0.91957999999999995</v>
      </c>
      <c r="F184" s="1">
        <v>0.84965000000000002</v>
      </c>
      <c r="G184" s="2" t="s">
        <v>11368</v>
      </c>
      <c r="I184" s="1" t="s">
        <v>704</v>
      </c>
      <c r="J184" s="1">
        <v>0.21231700000000001</v>
      </c>
      <c r="K184" s="1">
        <v>-3.6576999999999998E-2</v>
      </c>
      <c r="L184" s="1">
        <v>0.103454</v>
      </c>
      <c r="M184" s="1">
        <v>0.332926</v>
      </c>
      <c r="N184" s="1">
        <v>0.16505300000000001</v>
      </c>
      <c r="O184" s="2" t="s">
        <v>11369</v>
      </c>
      <c r="Q184" s="1" t="s">
        <v>704</v>
      </c>
      <c r="R184" s="1">
        <v>0.671458</v>
      </c>
      <c r="S184" s="1">
        <v>0.59727399999999997</v>
      </c>
      <c r="T184" s="1">
        <v>0.65944800000000003</v>
      </c>
      <c r="U184" s="1">
        <v>0.68225199999999997</v>
      </c>
      <c r="V184" s="1">
        <v>0.72482800000000003</v>
      </c>
      <c r="W184" s="2" t="s">
        <v>7073</v>
      </c>
    </row>
    <row r="185" spans="1:23" x14ac:dyDescent="0.15">
      <c r="A185" s="1" t="s">
        <v>707</v>
      </c>
      <c r="B185" s="1">
        <v>0.90909099999999998</v>
      </c>
      <c r="C185" s="1">
        <v>0.89510500000000004</v>
      </c>
      <c r="D185" s="1">
        <v>0.89860099999999998</v>
      </c>
      <c r="E185" s="1">
        <v>0.88111899999999999</v>
      </c>
      <c r="F185" s="1">
        <v>0.88111899999999999</v>
      </c>
      <c r="G185" s="2" t="s">
        <v>11370</v>
      </c>
      <c r="I185" s="1" t="s">
        <v>707</v>
      </c>
      <c r="J185" s="1">
        <v>0.30087799999999998</v>
      </c>
      <c r="K185" s="1">
        <v>0.23633899999999999</v>
      </c>
      <c r="L185" s="1">
        <v>0.21163999999999999</v>
      </c>
      <c r="M185" s="1">
        <v>0.175785</v>
      </c>
      <c r="N185" s="1">
        <v>4.8229000000000001E-2</v>
      </c>
      <c r="O185" s="2" t="s">
        <v>11371</v>
      </c>
      <c r="Q185" s="1" t="s">
        <v>707</v>
      </c>
      <c r="R185" s="1">
        <v>0.69628999999999996</v>
      </c>
      <c r="S185" s="1">
        <v>0.69938699999999998</v>
      </c>
      <c r="T185" s="1">
        <v>0.76956100000000005</v>
      </c>
      <c r="U185" s="1">
        <v>0.73664200000000002</v>
      </c>
      <c r="V185" s="1">
        <v>0.75095400000000001</v>
      </c>
      <c r="W185" s="2" t="s">
        <v>11372</v>
      </c>
    </row>
    <row r="186" spans="1:23" x14ac:dyDescent="0.15">
      <c r="A186" s="1" t="s">
        <v>711</v>
      </c>
      <c r="B186" s="1">
        <v>0.90209799999999996</v>
      </c>
      <c r="C186" s="1">
        <v>0.92657299999999998</v>
      </c>
      <c r="D186" s="1">
        <v>0.89160799999999996</v>
      </c>
      <c r="E186" s="1">
        <v>0.92657299999999998</v>
      </c>
      <c r="F186" s="1">
        <v>0.88111899999999999</v>
      </c>
      <c r="G186" s="2" t="s">
        <v>11373</v>
      </c>
      <c r="I186" s="1" t="s">
        <v>711</v>
      </c>
      <c r="J186" s="1">
        <v>0.17188200000000001</v>
      </c>
      <c r="K186" s="1">
        <v>0.18545300000000001</v>
      </c>
      <c r="L186" s="1">
        <v>0.14279800000000001</v>
      </c>
      <c r="M186" s="1">
        <v>0.36599399999999999</v>
      </c>
      <c r="N186" s="1">
        <v>0.101771</v>
      </c>
      <c r="O186" s="2" t="s">
        <v>11374</v>
      </c>
      <c r="Q186" s="1" t="s">
        <v>711</v>
      </c>
      <c r="R186" s="1">
        <v>0.75479300000000005</v>
      </c>
      <c r="S186" s="1">
        <v>0.68314900000000001</v>
      </c>
      <c r="T186" s="1">
        <v>0.58547899999999997</v>
      </c>
      <c r="U186" s="1">
        <v>0.71776300000000004</v>
      </c>
      <c r="V186" s="1">
        <v>0.70255999999999996</v>
      </c>
      <c r="W186" s="2" t="s">
        <v>11375</v>
      </c>
    </row>
    <row r="187" spans="1:23" x14ac:dyDescent="0.15">
      <c r="A187" s="1" t="s">
        <v>714</v>
      </c>
      <c r="B187" s="1">
        <v>0.90209799999999996</v>
      </c>
      <c r="C187" s="1">
        <v>0.88461500000000004</v>
      </c>
      <c r="D187" s="1">
        <v>0.86363599999999996</v>
      </c>
      <c r="E187" s="1">
        <v>0.86363599999999996</v>
      </c>
      <c r="F187" s="1">
        <v>0.84965000000000002</v>
      </c>
      <c r="G187" s="2" t="s">
        <v>11376</v>
      </c>
      <c r="I187" s="1" t="s">
        <v>714</v>
      </c>
      <c r="J187" s="1">
        <v>0.28315499999999999</v>
      </c>
      <c r="K187" s="1">
        <v>9.3913999999999997E-2</v>
      </c>
      <c r="L187" s="1">
        <v>-1.9838999999999999E-2</v>
      </c>
      <c r="M187" s="1">
        <v>0.205678</v>
      </c>
      <c r="N187" s="1">
        <v>8.6665000000000006E-2</v>
      </c>
      <c r="O187" s="2" t="s">
        <v>11377</v>
      </c>
      <c r="Q187" s="1" t="s">
        <v>714</v>
      </c>
      <c r="R187" s="1">
        <v>0.65573099999999995</v>
      </c>
      <c r="S187" s="1">
        <v>0.67484500000000003</v>
      </c>
      <c r="T187" s="1">
        <v>0.73772199999999999</v>
      </c>
      <c r="U187" s="1">
        <v>0.64985999999999999</v>
      </c>
      <c r="V187" s="1">
        <v>0.64115500000000003</v>
      </c>
      <c r="W187" s="2" t="s">
        <v>5086</v>
      </c>
    </row>
    <row r="188" spans="1:23" x14ac:dyDescent="0.15">
      <c r="A188" s="1" t="s">
        <v>717</v>
      </c>
      <c r="B188" s="1">
        <v>0.88111899999999999</v>
      </c>
      <c r="C188" s="1">
        <v>0.87412599999999996</v>
      </c>
      <c r="D188" s="1">
        <v>0.90209799999999996</v>
      </c>
      <c r="E188" s="1">
        <v>0.93356600000000001</v>
      </c>
      <c r="F188" s="1">
        <v>0.89160799999999996</v>
      </c>
      <c r="G188" s="2" t="s">
        <v>1196</v>
      </c>
      <c r="I188" s="1" t="s">
        <v>717</v>
      </c>
      <c r="J188" s="1">
        <v>8.609E-2</v>
      </c>
      <c r="K188" s="1">
        <v>0.16493099999999999</v>
      </c>
      <c r="L188" s="1">
        <v>0.26038</v>
      </c>
      <c r="M188" s="1">
        <v>0.35817199999999999</v>
      </c>
      <c r="N188" s="1">
        <v>0.104307</v>
      </c>
      <c r="O188" s="2" t="s">
        <v>11378</v>
      </c>
      <c r="Q188" s="1" t="s">
        <v>717</v>
      </c>
      <c r="R188" s="1">
        <v>0.64859</v>
      </c>
      <c r="S188" s="1">
        <v>0.73880199999999996</v>
      </c>
      <c r="T188" s="1">
        <v>0.73877400000000004</v>
      </c>
      <c r="U188" s="1">
        <v>0.77995400000000004</v>
      </c>
      <c r="V188" s="1">
        <v>0.70190699999999995</v>
      </c>
      <c r="W188" s="2" t="s">
        <v>11379</v>
      </c>
    </row>
    <row r="189" spans="1:23" x14ac:dyDescent="0.15">
      <c r="A189" s="1" t="s">
        <v>720</v>
      </c>
      <c r="B189" s="1">
        <v>0.88811200000000001</v>
      </c>
      <c r="C189" s="1">
        <v>0.89510500000000004</v>
      </c>
      <c r="D189" s="1">
        <v>0.89860099999999998</v>
      </c>
      <c r="E189" s="1">
        <v>0.86713300000000004</v>
      </c>
      <c r="F189" s="1">
        <v>0.87762200000000001</v>
      </c>
      <c r="G189" s="2" t="s">
        <v>234</v>
      </c>
      <c r="I189" s="1" t="s">
        <v>720</v>
      </c>
      <c r="J189" s="1">
        <v>0.11076</v>
      </c>
      <c r="K189" s="1">
        <v>0.13122500000000001</v>
      </c>
      <c r="L189" s="1">
        <v>0.13619700000000001</v>
      </c>
      <c r="M189" s="1">
        <v>0.108415</v>
      </c>
      <c r="N189" s="1">
        <v>4.4535999999999999E-2</v>
      </c>
      <c r="O189" s="2" t="s">
        <v>11380</v>
      </c>
      <c r="Q189" s="1" t="s">
        <v>720</v>
      </c>
      <c r="R189" s="1">
        <v>0.69463600000000003</v>
      </c>
      <c r="S189" s="1">
        <v>0.70367800000000003</v>
      </c>
      <c r="T189" s="1">
        <v>0.70737899999999998</v>
      </c>
      <c r="U189" s="1">
        <v>0.62430799999999997</v>
      </c>
      <c r="V189" s="1">
        <v>0.70651299999999995</v>
      </c>
      <c r="W189" s="2" t="s">
        <v>9284</v>
      </c>
    </row>
    <row r="190" spans="1:23" x14ac:dyDescent="0.15">
      <c r="A190" s="1" t="s">
        <v>724</v>
      </c>
      <c r="B190" s="1">
        <v>0.84965000000000002</v>
      </c>
      <c r="C190" s="1">
        <v>0.93006999999999995</v>
      </c>
      <c r="D190" s="1">
        <v>0.90209799999999996</v>
      </c>
      <c r="E190" s="1">
        <v>0.90209799999999996</v>
      </c>
      <c r="F190" s="1">
        <v>0.88811200000000001</v>
      </c>
      <c r="G190" s="2" t="s">
        <v>11381</v>
      </c>
      <c r="I190" s="1" t="s">
        <v>724</v>
      </c>
      <c r="J190" s="1">
        <v>0.28240500000000002</v>
      </c>
      <c r="K190" s="1">
        <v>0.21798500000000001</v>
      </c>
      <c r="L190" s="1">
        <v>0.12617999999999999</v>
      </c>
      <c r="M190" s="1">
        <v>0.12442599999999999</v>
      </c>
      <c r="N190" s="1">
        <v>0.103454</v>
      </c>
      <c r="O190" s="2" t="s">
        <v>11382</v>
      </c>
      <c r="Q190" s="1" t="s">
        <v>724</v>
      </c>
      <c r="R190" s="1">
        <v>0.84469700000000003</v>
      </c>
      <c r="S190" s="1">
        <v>0.69641399999999998</v>
      </c>
      <c r="T190" s="1">
        <v>0.59905399999999998</v>
      </c>
      <c r="U190" s="1">
        <v>0.70610099999999998</v>
      </c>
      <c r="V190" s="1">
        <v>0.71425000000000005</v>
      </c>
      <c r="W190" s="2" t="s">
        <v>11383</v>
      </c>
    </row>
    <row r="191" spans="1:23" x14ac:dyDescent="0.15">
      <c r="A191" s="1" t="s">
        <v>728</v>
      </c>
      <c r="B191" s="1">
        <v>0.90909099999999998</v>
      </c>
      <c r="C191" s="1">
        <v>0.87412599999999996</v>
      </c>
      <c r="D191" s="1">
        <v>0.90209799999999996</v>
      </c>
      <c r="E191" s="1">
        <v>0.90559400000000001</v>
      </c>
      <c r="F191" s="1">
        <v>0.88461500000000004</v>
      </c>
      <c r="G191" s="2" t="s">
        <v>11384</v>
      </c>
      <c r="I191" s="1" t="s">
        <v>728</v>
      </c>
      <c r="J191" s="1">
        <v>0.110183</v>
      </c>
      <c r="K191" s="1">
        <v>0.121132</v>
      </c>
      <c r="L191" s="1">
        <v>0.24937699999999999</v>
      </c>
      <c r="M191" s="1">
        <v>0.22312199999999999</v>
      </c>
      <c r="N191" s="1">
        <v>0.13725300000000001</v>
      </c>
      <c r="O191" s="2" t="s">
        <v>11385</v>
      </c>
      <c r="Q191" s="1" t="s">
        <v>728</v>
      </c>
      <c r="R191" s="1">
        <v>0.64333700000000005</v>
      </c>
      <c r="S191" s="1">
        <v>0.63921099999999997</v>
      </c>
      <c r="T191" s="1">
        <v>0.72985500000000003</v>
      </c>
      <c r="U191" s="1">
        <v>0.69299200000000005</v>
      </c>
      <c r="V191" s="1">
        <v>0.63565499999999997</v>
      </c>
      <c r="W191" s="2" t="s">
        <v>11386</v>
      </c>
    </row>
    <row r="192" spans="1:23" x14ac:dyDescent="0.15">
      <c r="A192" s="1" t="s">
        <v>732</v>
      </c>
      <c r="B192" s="1">
        <v>0.88811200000000001</v>
      </c>
      <c r="C192" s="1">
        <v>0.88111899999999999</v>
      </c>
      <c r="D192" s="1">
        <v>0.89160799999999996</v>
      </c>
      <c r="E192" s="1">
        <v>0.92307700000000004</v>
      </c>
      <c r="F192" s="1">
        <v>0.89160799999999996</v>
      </c>
      <c r="G192" s="2" t="s">
        <v>1367</v>
      </c>
      <c r="I192" s="1" t="s">
        <v>732</v>
      </c>
      <c r="J192" s="1">
        <v>0.30228100000000002</v>
      </c>
      <c r="K192" s="1">
        <v>0.22678100000000001</v>
      </c>
      <c r="L192" s="1">
        <v>0.19058700000000001</v>
      </c>
      <c r="M192" s="1">
        <v>0.24635499999999999</v>
      </c>
      <c r="N192" s="1">
        <v>0.18643799999999999</v>
      </c>
      <c r="O192" s="2" t="s">
        <v>11219</v>
      </c>
      <c r="Q192" s="1" t="s">
        <v>732</v>
      </c>
      <c r="R192" s="1">
        <v>0.80101100000000003</v>
      </c>
      <c r="S192" s="1">
        <v>0.75039800000000001</v>
      </c>
      <c r="T192" s="1">
        <v>0.69696199999999997</v>
      </c>
      <c r="U192" s="1">
        <v>0.76334599999999997</v>
      </c>
      <c r="V192" s="1">
        <v>0.80518299999999998</v>
      </c>
      <c r="W192" s="2" t="s">
        <v>11387</v>
      </c>
    </row>
    <row r="193" spans="1:23" x14ac:dyDescent="0.15">
      <c r="A193" s="1" t="s">
        <v>736</v>
      </c>
      <c r="B193" s="1">
        <v>0.88111899999999999</v>
      </c>
      <c r="C193" s="1">
        <v>0.83916100000000005</v>
      </c>
      <c r="D193" s="1">
        <v>0.86363599999999996</v>
      </c>
      <c r="E193" s="1">
        <v>0.90209799999999996</v>
      </c>
      <c r="F193" s="1">
        <v>0.89160799999999996</v>
      </c>
      <c r="G193" s="2" t="s">
        <v>414</v>
      </c>
      <c r="I193" s="1" t="s">
        <v>736</v>
      </c>
      <c r="J193" s="1">
        <v>0.30615500000000001</v>
      </c>
      <c r="K193" s="1">
        <v>-4.5045000000000002E-2</v>
      </c>
      <c r="L193" s="1">
        <v>0.189077</v>
      </c>
      <c r="M193" s="1">
        <v>0.28100399999999998</v>
      </c>
      <c r="N193" s="1">
        <v>0.30900899999999998</v>
      </c>
      <c r="O193" s="2" t="s">
        <v>11388</v>
      </c>
      <c r="Q193" s="1" t="s">
        <v>736</v>
      </c>
      <c r="R193" s="1">
        <v>0.74291200000000002</v>
      </c>
      <c r="S193" s="1">
        <v>0.63378299999999999</v>
      </c>
      <c r="T193" s="1">
        <v>0.71908300000000003</v>
      </c>
      <c r="U193" s="1">
        <v>0.69378399999999996</v>
      </c>
      <c r="V193" s="1">
        <v>0.73358000000000001</v>
      </c>
      <c r="W193" s="2" t="s">
        <v>10530</v>
      </c>
    </row>
    <row r="194" spans="1:23" x14ac:dyDescent="0.15">
      <c r="A194" s="1" t="s">
        <v>740</v>
      </c>
      <c r="B194" s="1">
        <v>0.89860099999999998</v>
      </c>
      <c r="C194" s="1">
        <v>0.91258700000000004</v>
      </c>
      <c r="D194" s="1">
        <v>0.88111899999999999</v>
      </c>
      <c r="E194" s="1">
        <v>0.89160799999999996</v>
      </c>
      <c r="F194" s="1">
        <v>0.89160799999999996</v>
      </c>
      <c r="G194" s="2" t="s">
        <v>1546</v>
      </c>
      <c r="I194" s="1" t="s">
        <v>740</v>
      </c>
      <c r="J194" s="1">
        <v>0.273729</v>
      </c>
      <c r="K194" s="1">
        <v>0.150809</v>
      </c>
      <c r="L194" s="1">
        <v>0.16846</v>
      </c>
      <c r="M194" s="1">
        <v>0.14940899999999999</v>
      </c>
      <c r="N194" s="1">
        <v>0.22140699999999999</v>
      </c>
      <c r="O194" s="2" t="s">
        <v>11389</v>
      </c>
      <c r="Q194" s="1" t="s">
        <v>740</v>
      </c>
      <c r="R194" s="1">
        <v>0.67445900000000003</v>
      </c>
      <c r="S194" s="1">
        <v>0.75694399999999995</v>
      </c>
      <c r="T194" s="1">
        <v>0.71390500000000001</v>
      </c>
      <c r="U194" s="1">
        <v>0.68500300000000003</v>
      </c>
      <c r="V194" s="1">
        <v>0.72706800000000005</v>
      </c>
      <c r="W194" s="2" t="s">
        <v>2486</v>
      </c>
    </row>
    <row r="195" spans="1:23" x14ac:dyDescent="0.15">
      <c r="A195" s="1" t="s">
        <v>744</v>
      </c>
      <c r="B195" s="1">
        <v>0.91957999999999995</v>
      </c>
      <c r="C195" s="1">
        <v>0.88811200000000001</v>
      </c>
      <c r="D195" s="1">
        <v>0.90559400000000001</v>
      </c>
      <c r="E195" s="1">
        <v>0.92307700000000004</v>
      </c>
      <c r="F195" s="1">
        <v>0.88461500000000004</v>
      </c>
      <c r="G195" s="2" t="s">
        <v>11390</v>
      </c>
      <c r="I195" s="1" t="s">
        <v>744</v>
      </c>
      <c r="J195" s="1">
        <v>0.26926299999999997</v>
      </c>
      <c r="K195" s="1">
        <v>0.179257</v>
      </c>
      <c r="L195" s="1">
        <v>0.31470700000000001</v>
      </c>
      <c r="M195" s="1">
        <v>0.284528</v>
      </c>
      <c r="N195" s="1">
        <v>0.13725300000000001</v>
      </c>
      <c r="O195" s="2" t="s">
        <v>11391</v>
      </c>
      <c r="Q195" s="1" t="s">
        <v>744</v>
      </c>
      <c r="R195" s="1">
        <v>0.73853400000000002</v>
      </c>
      <c r="S195" s="1">
        <v>0.79864400000000002</v>
      </c>
      <c r="T195" s="1">
        <v>0.79322199999999998</v>
      </c>
      <c r="U195" s="1">
        <v>0.77857100000000001</v>
      </c>
      <c r="V195" s="1">
        <v>0.73139299999999996</v>
      </c>
      <c r="W195" s="2" t="s">
        <v>7861</v>
      </c>
    </row>
    <row r="196" spans="1:23" x14ac:dyDescent="0.15">
      <c r="A196" s="1" t="s">
        <v>748</v>
      </c>
      <c r="B196" s="1">
        <v>0.90909099999999998</v>
      </c>
      <c r="C196" s="1">
        <v>0.88461500000000004</v>
      </c>
      <c r="D196" s="1">
        <v>0.88111899999999999</v>
      </c>
      <c r="E196" s="1">
        <v>0.92307700000000004</v>
      </c>
      <c r="F196" s="1">
        <v>0.89160799999999996</v>
      </c>
      <c r="G196" s="2" t="s">
        <v>1302</v>
      </c>
      <c r="I196" s="1" t="s">
        <v>748</v>
      </c>
      <c r="J196" s="1">
        <v>0.33189600000000002</v>
      </c>
      <c r="K196" s="1">
        <v>0.13725300000000001</v>
      </c>
      <c r="L196" s="1">
        <v>0.28112700000000002</v>
      </c>
      <c r="M196" s="1">
        <v>0.17455399999999999</v>
      </c>
      <c r="N196" s="1">
        <v>0.17883599999999999</v>
      </c>
      <c r="O196" s="2" t="s">
        <v>11392</v>
      </c>
      <c r="Q196" s="1" t="s">
        <v>748</v>
      </c>
      <c r="R196" s="1">
        <v>0.79119499999999998</v>
      </c>
      <c r="S196" s="1">
        <v>0.80359400000000003</v>
      </c>
      <c r="T196" s="1">
        <v>0.78689699999999996</v>
      </c>
      <c r="U196" s="1">
        <v>0.69114399999999998</v>
      </c>
      <c r="V196" s="1">
        <v>0.72958199999999995</v>
      </c>
      <c r="W196" s="2" t="s">
        <v>11393</v>
      </c>
    </row>
    <row r="197" spans="1:23" x14ac:dyDescent="0.15">
      <c r="A197" s="1" t="s">
        <v>751</v>
      </c>
      <c r="B197" s="1">
        <v>0.91957999999999995</v>
      </c>
      <c r="C197" s="1">
        <v>0.87412599999999996</v>
      </c>
      <c r="D197" s="1">
        <v>0.89510500000000004</v>
      </c>
      <c r="E197" s="1">
        <v>0.90209799999999996</v>
      </c>
      <c r="F197" s="1">
        <v>0.87412599999999996</v>
      </c>
      <c r="G197" s="2" t="s">
        <v>1390</v>
      </c>
      <c r="I197" s="1" t="s">
        <v>751</v>
      </c>
      <c r="J197" s="1">
        <v>0.26483299999999999</v>
      </c>
      <c r="K197" s="1">
        <v>0.156862</v>
      </c>
      <c r="L197" s="1">
        <v>0.216589</v>
      </c>
      <c r="M197" s="1">
        <v>0.17429800000000001</v>
      </c>
      <c r="N197" s="1">
        <v>0.12881000000000001</v>
      </c>
      <c r="O197" s="2" t="s">
        <v>9858</v>
      </c>
      <c r="Q197" s="1" t="s">
        <v>751</v>
      </c>
      <c r="R197" s="1">
        <v>0.69879800000000003</v>
      </c>
      <c r="S197" s="1">
        <v>0.70099699999999998</v>
      </c>
      <c r="T197" s="1">
        <v>0.75840099999999999</v>
      </c>
      <c r="U197" s="1">
        <v>0.66513900000000004</v>
      </c>
      <c r="V197" s="1">
        <v>0.68932000000000004</v>
      </c>
      <c r="W197" s="2" t="s">
        <v>2970</v>
      </c>
    </row>
    <row r="198" spans="1:23" x14ac:dyDescent="0.15">
      <c r="A198" s="1" t="s">
        <v>754</v>
      </c>
      <c r="B198" s="1">
        <v>0.86363599999999996</v>
      </c>
      <c r="C198" s="1">
        <v>0.87412599999999996</v>
      </c>
      <c r="D198" s="1">
        <v>0.88111899999999999</v>
      </c>
      <c r="E198" s="1">
        <v>0.84265699999999999</v>
      </c>
      <c r="F198" s="1">
        <v>0.91258700000000004</v>
      </c>
      <c r="G198" s="2" t="s">
        <v>11394</v>
      </c>
      <c r="I198" s="1" t="s">
        <v>754</v>
      </c>
      <c r="J198" s="1">
        <v>0.17679600000000001</v>
      </c>
      <c r="K198" s="1">
        <v>0.139899</v>
      </c>
      <c r="L198" s="1">
        <v>0.23597699999999999</v>
      </c>
      <c r="M198" s="1">
        <v>0.15634300000000001</v>
      </c>
      <c r="N198" s="1">
        <v>0.38345400000000002</v>
      </c>
      <c r="O198" s="2" t="s">
        <v>11395</v>
      </c>
      <c r="Q198" s="1" t="s">
        <v>754</v>
      </c>
      <c r="R198" s="1">
        <v>0.73621499999999995</v>
      </c>
      <c r="S198" s="1">
        <v>0.71182800000000002</v>
      </c>
      <c r="T198" s="1">
        <v>0.76593299999999997</v>
      </c>
      <c r="U198" s="1">
        <v>0.67135800000000001</v>
      </c>
      <c r="V198" s="1">
        <v>0.80192300000000005</v>
      </c>
      <c r="W198" s="2" t="s">
        <v>11396</v>
      </c>
    </row>
    <row r="199" spans="1:23" x14ac:dyDescent="0.15">
      <c r="A199" s="1" t="s">
        <v>758</v>
      </c>
      <c r="B199" s="1">
        <v>0.87762200000000001</v>
      </c>
      <c r="C199" s="1">
        <v>0.89160799999999996</v>
      </c>
      <c r="D199" s="1">
        <v>0.87762200000000001</v>
      </c>
      <c r="E199" s="1">
        <v>0.90559400000000001</v>
      </c>
      <c r="F199" s="1">
        <v>0.90559400000000001</v>
      </c>
      <c r="G199" s="2" t="s">
        <v>1573</v>
      </c>
      <c r="I199" s="1" t="s">
        <v>758</v>
      </c>
      <c r="J199" s="1">
        <v>0.119961</v>
      </c>
      <c r="K199" s="1">
        <v>0.20386199999999999</v>
      </c>
      <c r="L199" s="1">
        <v>0.120575</v>
      </c>
      <c r="M199" s="1">
        <v>0.29725699999999999</v>
      </c>
      <c r="N199" s="1">
        <v>0.18149199999999999</v>
      </c>
      <c r="O199" s="2" t="s">
        <v>11397</v>
      </c>
      <c r="Q199" s="1" t="s">
        <v>758</v>
      </c>
      <c r="R199" s="1">
        <v>0.72942499999999999</v>
      </c>
      <c r="S199" s="1">
        <v>0.69240699999999999</v>
      </c>
      <c r="T199" s="1">
        <v>0.70416599999999996</v>
      </c>
      <c r="U199" s="1">
        <v>0.74435399999999996</v>
      </c>
      <c r="V199" s="1">
        <v>0.74736800000000003</v>
      </c>
      <c r="W199" s="2" t="s">
        <v>11398</v>
      </c>
    </row>
    <row r="200" spans="1:23" x14ac:dyDescent="0.15">
      <c r="A200" s="1" t="s">
        <v>762</v>
      </c>
      <c r="B200" s="1">
        <v>0.86363599999999996</v>
      </c>
      <c r="C200" s="1">
        <v>0.90209799999999996</v>
      </c>
      <c r="D200" s="1">
        <v>0.89860099999999998</v>
      </c>
      <c r="E200" s="1">
        <v>0.88811200000000001</v>
      </c>
      <c r="F200" s="1">
        <v>0.92307700000000004</v>
      </c>
      <c r="G200" s="2" t="s">
        <v>11399</v>
      </c>
      <c r="I200" s="1" t="s">
        <v>762</v>
      </c>
      <c r="J200" s="1">
        <v>9.5989000000000005E-2</v>
      </c>
      <c r="K200" s="1">
        <v>6.5908999999999995E-2</v>
      </c>
      <c r="L200" s="1">
        <v>0.222944</v>
      </c>
      <c r="M200" s="1">
        <v>0.16578899999999999</v>
      </c>
      <c r="N200" s="1">
        <v>0.20292299999999999</v>
      </c>
      <c r="O200" s="2" t="s">
        <v>11400</v>
      </c>
      <c r="Q200" s="1" t="s">
        <v>762</v>
      </c>
      <c r="R200" s="1">
        <v>0.79608199999999996</v>
      </c>
      <c r="S200" s="1">
        <v>0.74260400000000004</v>
      </c>
      <c r="T200" s="1">
        <v>0.66390499999999997</v>
      </c>
      <c r="U200" s="1">
        <v>0.66202899999999998</v>
      </c>
      <c r="V200" s="1">
        <v>0.79539499999999996</v>
      </c>
      <c r="W200" s="2" t="s">
        <v>11401</v>
      </c>
    </row>
    <row r="201" spans="1:23" x14ac:dyDescent="0.15">
      <c r="A201" s="1" t="s">
        <v>766</v>
      </c>
      <c r="B201" s="1">
        <v>0.84615399999999996</v>
      </c>
      <c r="C201" s="1">
        <v>0.86014000000000002</v>
      </c>
      <c r="D201" s="1">
        <v>0.93706299999999998</v>
      </c>
      <c r="E201" s="1">
        <v>0.89510500000000004</v>
      </c>
      <c r="F201" s="1">
        <v>0.90909099999999998</v>
      </c>
      <c r="G201" s="2" t="s">
        <v>11402</v>
      </c>
      <c r="I201" s="1" t="s">
        <v>766</v>
      </c>
      <c r="J201" s="1">
        <v>6.9231000000000001E-2</v>
      </c>
      <c r="K201" s="1">
        <v>0.31426399999999999</v>
      </c>
      <c r="L201" s="1">
        <v>0.30530200000000002</v>
      </c>
      <c r="M201" s="1">
        <v>-4.1284000000000001E-2</v>
      </c>
      <c r="N201" s="1">
        <v>0.28428799999999999</v>
      </c>
      <c r="O201" s="2" t="s">
        <v>11403</v>
      </c>
      <c r="Q201" s="1" t="s">
        <v>766</v>
      </c>
      <c r="R201" s="1">
        <v>0.67958600000000002</v>
      </c>
      <c r="S201" s="1">
        <v>0.73489199999999999</v>
      </c>
      <c r="T201" s="1">
        <v>0.75611499999999998</v>
      </c>
      <c r="U201" s="1">
        <v>0.56980799999999998</v>
      </c>
      <c r="V201" s="1">
        <v>0.730159</v>
      </c>
      <c r="W201" s="2" t="s">
        <v>11404</v>
      </c>
    </row>
    <row r="202" spans="1:23" x14ac:dyDescent="0.15">
      <c r="A202" s="1" t="s">
        <v>770</v>
      </c>
      <c r="B202" s="1">
        <v>0.90559400000000001</v>
      </c>
      <c r="C202" s="1">
        <v>0.87062899999999999</v>
      </c>
      <c r="D202" s="1">
        <v>0.86363599999999996</v>
      </c>
      <c r="E202" s="1">
        <v>0.85314699999999999</v>
      </c>
      <c r="F202" s="1">
        <v>0.88111899999999999</v>
      </c>
      <c r="G202" s="2" t="s">
        <v>11405</v>
      </c>
      <c r="I202" s="1" t="s">
        <v>770</v>
      </c>
      <c r="J202" s="1">
        <v>0.24396200000000001</v>
      </c>
      <c r="K202" s="1">
        <v>0.209865</v>
      </c>
      <c r="L202" s="1">
        <v>0.12095400000000001</v>
      </c>
      <c r="M202" s="1">
        <v>0.168852</v>
      </c>
      <c r="N202" s="1">
        <v>4.2618999999999997E-2</v>
      </c>
      <c r="O202" s="2" t="s">
        <v>11406</v>
      </c>
      <c r="Q202" s="1" t="s">
        <v>770</v>
      </c>
      <c r="R202" s="1">
        <v>0.76942500000000003</v>
      </c>
      <c r="S202" s="1">
        <v>0.71787999999999996</v>
      </c>
      <c r="T202" s="1">
        <v>0.65798299999999998</v>
      </c>
      <c r="U202" s="1">
        <v>0.65158000000000005</v>
      </c>
      <c r="V202" s="1">
        <v>0.68176099999999995</v>
      </c>
      <c r="W202" s="2" t="s">
        <v>8264</v>
      </c>
    </row>
    <row r="203" spans="1:23" x14ac:dyDescent="0.15">
      <c r="A203" s="1" t="s">
        <v>774</v>
      </c>
      <c r="B203" s="1">
        <v>0.83916100000000005</v>
      </c>
      <c r="C203" s="1">
        <v>0.89160799999999996</v>
      </c>
      <c r="D203" s="1">
        <v>0.92307700000000004</v>
      </c>
      <c r="E203" s="1">
        <v>0.88111899999999999</v>
      </c>
      <c r="F203" s="1">
        <v>0.87412599999999996</v>
      </c>
      <c r="G203" s="2" t="s">
        <v>11407</v>
      </c>
      <c r="I203" s="1" t="s">
        <v>774</v>
      </c>
      <c r="J203" s="1">
        <v>3.1210000000000002E-2</v>
      </c>
      <c r="K203" s="1">
        <v>5.7248E-2</v>
      </c>
      <c r="L203" s="1">
        <v>0.350856</v>
      </c>
      <c r="M203" s="1">
        <v>0.20197699999999999</v>
      </c>
      <c r="N203" s="1">
        <v>0.18257399999999999</v>
      </c>
      <c r="O203" s="2" t="s">
        <v>11408</v>
      </c>
      <c r="Q203" s="1" t="s">
        <v>774</v>
      </c>
      <c r="R203" s="1">
        <v>0.73921599999999998</v>
      </c>
      <c r="S203" s="1">
        <v>0.71456699999999995</v>
      </c>
      <c r="T203" s="1">
        <v>0.73877300000000001</v>
      </c>
      <c r="U203" s="1">
        <v>0.76340600000000003</v>
      </c>
      <c r="V203" s="1">
        <v>0.69550599999999996</v>
      </c>
      <c r="W203" s="2" t="s">
        <v>11409</v>
      </c>
    </row>
    <row r="204" spans="1:23" x14ac:dyDescent="0.15">
      <c r="A204" s="1" t="s">
        <v>778</v>
      </c>
      <c r="B204" s="1">
        <v>0.88461500000000004</v>
      </c>
      <c r="C204" s="1">
        <v>0.86014000000000002</v>
      </c>
      <c r="D204" s="1">
        <v>0.84265699999999999</v>
      </c>
      <c r="E204" s="1">
        <v>0.89510500000000004</v>
      </c>
      <c r="F204" s="1">
        <v>0.89160799999999996</v>
      </c>
      <c r="G204" s="2" t="s">
        <v>773</v>
      </c>
      <c r="I204" s="1" t="s">
        <v>778</v>
      </c>
      <c r="J204" s="1">
        <v>0.23969499999999999</v>
      </c>
      <c r="K204" s="1">
        <v>5.4389E-2</v>
      </c>
      <c r="L204" s="1">
        <v>6.4285999999999996E-2</v>
      </c>
      <c r="M204" s="1">
        <v>0.13844400000000001</v>
      </c>
      <c r="N204" s="1">
        <v>0.11168</v>
      </c>
      <c r="O204" s="2" t="s">
        <v>11410</v>
      </c>
      <c r="Q204" s="1" t="s">
        <v>778</v>
      </c>
      <c r="R204" s="1">
        <v>0.66537999999999997</v>
      </c>
      <c r="S204" s="1">
        <v>0.71846600000000005</v>
      </c>
      <c r="T204" s="1">
        <v>0.64452699999999996</v>
      </c>
      <c r="U204" s="1">
        <v>0.69533999999999996</v>
      </c>
      <c r="V204" s="1">
        <v>0.67845900000000003</v>
      </c>
      <c r="W204" s="2" t="s">
        <v>7033</v>
      </c>
    </row>
    <row r="205" spans="1:23" x14ac:dyDescent="0.15">
      <c r="A205" s="1" t="s">
        <v>781</v>
      </c>
      <c r="B205" s="1">
        <v>0.89160799999999996</v>
      </c>
      <c r="C205" s="1">
        <v>0.86014000000000002</v>
      </c>
      <c r="D205" s="1">
        <v>0.90209799999999996</v>
      </c>
      <c r="E205" s="1">
        <v>0.88461500000000004</v>
      </c>
      <c r="F205" s="1">
        <v>0.89160799999999996</v>
      </c>
      <c r="G205" s="2" t="s">
        <v>11411</v>
      </c>
      <c r="I205" s="1" t="s">
        <v>781</v>
      </c>
      <c r="J205" s="1">
        <v>0.12046999999999999</v>
      </c>
      <c r="K205" s="1">
        <v>0.125667</v>
      </c>
      <c r="L205" s="1">
        <v>0.257546</v>
      </c>
      <c r="M205" s="1">
        <v>0.25193599999999999</v>
      </c>
      <c r="N205" s="1">
        <v>7.9480000000000002E-3</v>
      </c>
      <c r="O205" s="2" t="s">
        <v>11412</v>
      </c>
      <c r="Q205" s="1" t="s">
        <v>781</v>
      </c>
      <c r="R205" s="1">
        <v>0.65126399999999995</v>
      </c>
      <c r="S205" s="1">
        <v>0.62375400000000003</v>
      </c>
      <c r="T205" s="1">
        <v>0.69019900000000001</v>
      </c>
      <c r="U205" s="1">
        <v>0.71673299999999995</v>
      </c>
      <c r="V205" s="1">
        <v>0.62830200000000003</v>
      </c>
      <c r="W205" s="2" t="s">
        <v>9611</v>
      </c>
    </row>
    <row r="206" spans="1:23" x14ac:dyDescent="0.15">
      <c r="A206" s="1" t="s">
        <v>784</v>
      </c>
      <c r="B206" s="1">
        <v>0.91608400000000001</v>
      </c>
      <c r="C206" s="1">
        <v>0.88111899999999999</v>
      </c>
      <c r="D206" s="1">
        <v>0.87762200000000001</v>
      </c>
      <c r="E206" s="1">
        <v>0.89160799999999996</v>
      </c>
      <c r="F206" s="1">
        <v>0.86363599999999996</v>
      </c>
      <c r="G206" s="2" t="s">
        <v>11413</v>
      </c>
      <c r="I206" s="1" t="s">
        <v>784</v>
      </c>
      <c r="J206" s="1">
        <v>0.222523</v>
      </c>
      <c r="K206" s="1">
        <v>0.13162499999999999</v>
      </c>
      <c r="L206" s="1">
        <v>6.2177000000000003E-2</v>
      </c>
      <c r="M206" s="1">
        <v>0.106462</v>
      </c>
      <c r="N206" s="1">
        <v>0.101095</v>
      </c>
      <c r="O206" s="2" t="s">
        <v>11414</v>
      </c>
      <c r="Q206" s="1" t="s">
        <v>784</v>
      </c>
      <c r="R206" s="1">
        <v>0.763432</v>
      </c>
      <c r="S206" s="1">
        <v>0.74237500000000001</v>
      </c>
      <c r="T206" s="1">
        <v>0.66221699999999994</v>
      </c>
      <c r="U206" s="1">
        <v>0.70565999999999995</v>
      </c>
      <c r="V206" s="1">
        <v>0.68978399999999995</v>
      </c>
      <c r="W206" s="2" t="s">
        <v>264</v>
      </c>
    </row>
    <row r="207" spans="1:23" x14ac:dyDescent="0.15">
      <c r="A207" s="1" t="s">
        <v>788</v>
      </c>
      <c r="B207" s="1">
        <v>0.88811200000000001</v>
      </c>
      <c r="C207" s="1">
        <v>0.90909099999999998</v>
      </c>
      <c r="D207" s="1">
        <v>0.92307700000000004</v>
      </c>
      <c r="E207" s="1">
        <v>0.83216800000000002</v>
      </c>
      <c r="F207" s="1">
        <v>0.89860099999999998</v>
      </c>
      <c r="G207" s="2" t="s">
        <v>11415</v>
      </c>
      <c r="I207" s="1" t="s">
        <v>788</v>
      </c>
      <c r="J207" s="1">
        <v>0.145819</v>
      </c>
      <c r="K207" s="1">
        <v>0.14776300000000001</v>
      </c>
      <c r="L207" s="1">
        <v>0.27484799999999998</v>
      </c>
      <c r="M207" s="1">
        <v>0.15631400000000001</v>
      </c>
      <c r="N207" s="1">
        <v>0.243922</v>
      </c>
      <c r="O207" s="2" t="s">
        <v>11416</v>
      </c>
      <c r="Q207" s="1" t="s">
        <v>788</v>
      </c>
      <c r="R207" s="1">
        <v>0.74753499999999995</v>
      </c>
      <c r="S207" s="1">
        <v>0.69981199999999999</v>
      </c>
      <c r="T207" s="1">
        <v>0.77808900000000003</v>
      </c>
      <c r="U207" s="1">
        <v>0.73880199999999996</v>
      </c>
      <c r="V207" s="1">
        <v>0.73481200000000002</v>
      </c>
      <c r="W207" s="2" t="s">
        <v>11417</v>
      </c>
    </row>
    <row r="208" spans="1:23" x14ac:dyDescent="0.15">
      <c r="A208" s="1" t="s">
        <v>792</v>
      </c>
      <c r="B208" s="1">
        <v>0.89510500000000004</v>
      </c>
      <c r="C208" s="1">
        <v>0.89160799999999996</v>
      </c>
      <c r="D208" s="1">
        <v>0.91957999999999995</v>
      </c>
      <c r="E208" s="1">
        <v>0.89510500000000004</v>
      </c>
      <c r="F208" s="1">
        <v>0.89860099999999998</v>
      </c>
      <c r="G208" s="2" t="s">
        <v>636</v>
      </c>
      <c r="I208" s="1" t="s">
        <v>792</v>
      </c>
      <c r="J208" s="1">
        <v>0.235927</v>
      </c>
      <c r="K208" s="1">
        <v>0.19058700000000001</v>
      </c>
      <c r="L208" s="1">
        <v>0.16600400000000001</v>
      </c>
      <c r="M208" s="1">
        <v>0.16112899999999999</v>
      </c>
      <c r="N208" s="1">
        <v>0.203039</v>
      </c>
      <c r="O208" s="2" t="s">
        <v>11418</v>
      </c>
      <c r="Q208" s="1" t="s">
        <v>792</v>
      </c>
      <c r="R208" s="1">
        <v>0.76439000000000001</v>
      </c>
      <c r="S208" s="1">
        <v>0.68829499999999999</v>
      </c>
      <c r="T208" s="1">
        <v>0.68329099999999998</v>
      </c>
      <c r="U208" s="1">
        <v>0.74491700000000005</v>
      </c>
      <c r="V208" s="1">
        <v>0.69110499999999997</v>
      </c>
      <c r="W208" s="2" t="s">
        <v>11419</v>
      </c>
    </row>
    <row r="209" spans="1:23" x14ac:dyDescent="0.15">
      <c r="A209" s="1" t="s">
        <v>796</v>
      </c>
      <c r="B209" s="1">
        <v>0.90209799999999996</v>
      </c>
      <c r="C209" s="1">
        <v>0.87062899999999999</v>
      </c>
      <c r="D209" s="1">
        <v>0.87762200000000001</v>
      </c>
      <c r="E209" s="1">
        <v>0.91957999999999995</v>
      </c>
      <c r="F209" s="1">
        <v>0.89160799999999996</v>
      </c>
      <c r="G209" s="2" t="s">
        <v>11141</v>
      </c>
      <c r="I209" s="1" t="s">
        <v>796</v>
      </c>
      <c r="J209" s="1">
        <v>0.27399800000000002</v>
      </c>
      <c r="K209" s="1">
        <v>0.11622200000000001</v>
      </c>
      <c r="L209" s="1">
        <v>0.22301199999999999</v>
      </c>
      <c r="M209" s="1">
        <v>0.30022100000000002</v>
      </c>
      <c r="N209" s="1">
        <v>0.19058700000000001</v>
      </c>
      <c r="O209" s="2" t="s">
        <v>11420</v>
      </c>
      <c r="Q209" s="1" t="s">
        <v>796</v>
      </c>
      <c r="R209" s="1">
        <v>0.73323300000000002</v>
      </c>
      <c r="S209" s="1">
        <v>0.73359600000000003</v>
      </c>
      <c r="T209" s="1">
        <v>0.80087200000000003</v>
      </c>
      <c r="U209" s="1">
        <v>0.66183899999999996</v>
      </c>
      <c r="V209" s="1">
        <v>0.76184799999999997</v>
      </c>
      <c r="W209" s="2" t="s">
        <v>11421</v>
      </c>
    </row>
    <row r="210" spans="1:23" x14ac:dyDescent="0.15">
      <c r="A210" s="1" t="s">
        <v>798</v>
      </c>
      <c r="B210" s="1">
        <v>0.88111899999999999</v>
      </c>
      <c r="C210" s="1">
        <v>0.88111899999999999</v>
      </c>
      <c r="D210" s="1">
        <v>0.89860099999999998</v>
      </c>
      <c r="E210" s="1">
        <v>0.87762200000000001</v>
      </c>
      <c r="F210" s="1">
        <v>0.87062899999999999</v>
      </c>
      <c r="G210" s="2" t="s">
        <v>11422</v>
      </c>
      <c r="I210" s="1" t="s">
        <v>798</v>
      </c>
      <c r="J210" s="1">
        <v>0.19764599999999999</v>
      </c>
      <c r="K210" s="1">
        <v>0.20948900000000001</v>
      </c>
      <c r="L210" s="1">
        <v>0.119991</v>
      </c>
      <c r="M210" s="1">
        <v>0.29670099999999999</v>
      </c>
      <c r="N210" s="1">
        <v>0.25578400000000001</v>
      </c>
      <c r="O210" s="2" t="s">
        <v>11423</v>
      </c>
      <c r="Q210" s="1" t="s">
        <v>798</v>
      </c>
      <c r="R210" s="1">
        <v>0.76262399999999997</v>
      </c>
      <c r="S210" s="1">
        <v>0.63370499999999996</v>
      </c>
      <c r="T210" s="1">
        <v>0.67208599999999996</v>
      </c>
      <c r="U210" s="1">
        <v>0.80007399999999995</v>
      </c>
      <c r="V210" s="1">
        <v>0.71299900000000005</v>
      </c>
      <c r="W210" s="2" t="s">
        <v>11424</v>
      </c>
    </row>
    <row r="211" spans="1:23" x14ac:dyDescent="0.15">
      <c r="A211" s="1" t="s">
        <v>802</v>
      </c>
      <c r="B211" s="1">
        <v>0.89860099999999998</v>
      </c>
      <c r="C211" s="1">
        <v>0.90909099999999998</v>
      </c>
      <c r="D211" s="1">
        <v>0.87762200000000001</v>
      </c>
      <c r="E211" s="1">
        <v>0.91957999999999995</v>
      </c>
      <c r="F211" s="1">
        <v>0.91608400000000001</v>
      </c>
      <c r="G211" s="2" t="s">
        <v>1625</v>
      </c>
      <c r="I211" s="1" t="s">
        <v>802</v>
      </c>
      <c r="J211" s="1">
        <v>0.16300500000000001</v>
      </c>
      <c r="K211" s="1">
        <v>0.27648099999999998</v>
      </c>
      <c r="L211" s="1">
        <v>0.16253100000000001</v>
      </c>
      <c r="M211" s="1">
        <v>0.23832</v>
      </c>
      <c r="N211" s="1">
        <v>0.216146</v>
      </c>
      <c r="O211" s="2" t="s">
        <v>3950</v>
      </c>
      <c r="Q211" s="1" t="s">
        <v>802</v>
      </c>
      <c r="R211" s="1">
        <v>0.71541399999999999</v>
      </c>
      <c r="S211" s="1">
        <v>0.763432</v>
      </c>
      <c r="T211" s="1">
        <v>0.69154899999999997</v>
      </c>
      <c r="U211" s="1">
        <v>0.69433999999999996</v>
      </c>
      <c r="V211" s="1">
        <v>0.77791399999999999</v>
      </c>
      <c r="W211" s="2" t="s">
        <v>11425</v>
      </c>
    </row>
    <row r="212" spans="1:23" x14ac:dyDescent="0.15">
      <c r="A212" s="1" t="s">
        <v>806</v>
      </c>
      <c r="B212" s="1">
        <v>0.89510500000000004</v>
      </c>
      <c r="C212" s="1">
        <v>0.89860099999999998</v>
      </c>
      <c r="D212" s="1">
        <v>0.91258700000000004</v>
      </c>
      <c r="E212" s="1">
        <v>0.88111899999999999</v>
      </c>
      <c r="F212" s="1">
        <v>0.88811200000000001</v>
      </c>
      <c r="G212" s="2" t="s">
        <v>1546</v>
      </c>
      <c r="I212" s="1" t="s">
        <v>806</v>
      </c>
      <c r="J212" s="1">
        <v>0.13122500000000001</v>
      </c>
      <c r="K212" s="1">
        <v>0.243922</v>
      </c>
      <c r="L212" s="1">
        <v>0.31964500000000001</v>
      </c>
      <c r="M212" s="1">
        <v>0.20233599999999999</v>
      </c>
      <c r="N212" s="1">
        <v>0.25847799999999999</v>
      </c>
      <c r="O212" s="2" t="s">
        <v>11426</v>
      </c>
      <c r="Q212" s="1" t="s">
        <v>806</v>
      </c>
      <c r="R212" s="1">
        <v>0.63187700000000002</v>
      </c>
      <c r="S212" s="1">
        <v>0.76940200000000003</v>
      </c>
      <c r="T212" s="1">
        <v>0.80674500000000005</v>
      </c>
      <c r="U212" s="1">
        <v>0.76064200000000004</v>
      </c>
      <c r="V212" s="1">
        <v>0.74104400000000004</v>
      </c>
      <c r="W212" s="2" t="s">
        <v>11427</v>
      </c>
    </row>
    <row r="213" spans="1:23" x14ac:dyDescent="0.15">
      <c r="A213" s="1" t="s">
        <v>810</v>
      </c>
      <c r="B213" s="1">
        <v>0.88811200000000001</v>
      </c>
      <c r="C213" s="1">
        <v>0.85314699999999999</v>
      </c>
      <c r="D213" s="1">
        <v>0.91608400000000001</v>
      </c>
      <c r="E213" s="1">
        <v>0.84615399999999996</v>
      </c>
      <c r="F213" s="1">
        <v>0.88811200000000001</v>
      </c>
      <c r="G213" s="2" t="s">
        <v>11203</v>
      </c>
      <c r="I213" s="1" t="s">
        <v>810</v>
      </c>
      <c r="J213" s="1">
        <v>5.1697E-2</v>
      </c>
      <c r="K213" s="1">
        <v>0.168852</v>
      </c>
      <c r="L213" s="1">
        <v>0.29119800000000001</v>
      </c>
      <c r="M213" s="1">
        <v>6.9431000000000007E-2</v>
      </c>
      <c r="N213" s="1">
        <v>0.145819</v>
      </c>
      <c r="O213" s="2" t="s">
        <v>11428</v>
      </c>
      <c r="Q213" s="1" t="s">
        <v>810</v>
      </c>
      <c r="R213" s="1">
        <v>0.66433399999999998</v>
      </c>
      <c r="S213" s="1">
        <v>0.79263399999999995</v>
      </c>
      <c r="T213" s="1">
        <v>0.72434200000000004</v>
      </c>
      <c r="U213" s="1">
        <v>0.625197</v>
      </c>
      <c r="V213" s="1">
        <v>0.629135</v>
      </c>
      <c r="W213" s="2" t="s">
        <v>11429</v>
      </c>
    </row>
    <row r="214" spans="1:23" x14ac:dyDescent="0.15">
      <c r="A214" s="1" t="s">
        <v>814</v>
      </c>
      <c r="B214" s="1">
        <v>0.85314699999999999</v>
      </c>
      <c r="C214" s="1">
        <v>0.88461500000000004</v>
      </c>
      <c r="D214" s="1">
        <v>0.83916100000000005</v>
      </c>
      <c r="E214" s="1">
        <v>0.90209799999999996</v>
      </c>
      <c r="F214" s="1">
        <v>0.86014000000000002</v>
      </c>
      <c r="G214" s="2" t="s">
        <v>495</v>
      </c>
      <c r="I214" s="1" t="s">
        <v>814</v>
      </c>
      <c r="J214" s="1">
        <v>0.14332500000000001</v>
      </c>
      <c r="K214" s="1">
        <v>0.20638899999999999</v>
      </c>
      <c r="L214" s="1">
        <v>0.202043</v>
      </c>
      <c r="M214" s="1">
        <v>0.18825700000000001</v>
      </c>
      <c r="N214" s="1">
        <v>0.15623100000000001</v>
      </c>
      <c r="O214" s="2" t="s">
        <v>9810</v>
      </c>
      <c r="Q214" s="1" t="s">
        <v>814</v>
      </c>
      <c r="R214" s="1">
        <v>0.65020699999999998</v>
      </c>
      <c r="S214" s="1">
        <v>0.74276299999999995</v>
      </c>
      <c r="T214" s="1">
        <v>0.74788100000000002</v>
      </c>
      <c r="U214" s="1">
        <v>0.80502499999999999</v>
      </c>
      <c r="V214" s="1">
        <v>0.71702699999999997</v>
      </c>
      <c r="W214" s="2" t="s">
        <v>11430</v>
      </c>
    </row>
    <row r="215" spans="1:23" x14ac:dyDescent="0.15">
      <c r="A215" s="1" t="s">
        <v>818</v>
      </c>
      <c r="B215" s="1">
        <v>0.84615399999999996</v>
      </c>
      <c r="C215" s="1">
        <v>0.89860099999999998</v>
      </c>
      <c r="D215" s="1">
        <v>0.89510500000000004</v>
      </c>
      <c r="E215" s="1">
        <v>0.89510500000000004</v>
      </c>
      <c r="F215" s="1">
        <v>0.90559400000000001</v>
      </c>
      <c r="G215" s="2" t="s">
        <v>11431</v>
      </c>
      <c r="I215" s="1" t="s">
        <v>818</v>
      </c>
      <c r="J215" s="1">
        <v>0.229684</v>
      </c>
      <c r="K215" s="1">
        <v>0.27634700000000001</v>
      </c>
      <c r="L215" s="1">
        <v>0.13844400000000001</v>
      </c>
      <c r="M215" s="1">
        <v>7.9694000000000001E-2</v>
      </c>
      <c r="N215" s="1">
        <v>0.37185600000000002</v>
      </c>
      <c r="O215" s="2" t="s">
        <v>11432</v>
      </c>
      <c r="Q215" s="1" t="s">
        <v>818</v>
      </c>
      <c r="R215" s="1">
        <v>0.74300900000000003</v>
      </c>
      <c r="S215" s="1">
        <v>0.69649799999999995</v>
      </c>
      <c r="T215" s="1">
        <v>0.71042899999999998</v>
      </c>
      <c r="U215" s="1">
        <v>0.69696199999999997</v>
      </c>
      <c r="V215" s="1">
        <v>0.74399599999999999</v>
      </c>
      <c r="W215" s="2" t="s">
        <v>2513</v>
      </c>
    </row>
    <row r="216" spans="1:23" x14ac:dyDescent="0.15">
      <c r="A216" s="1" t="s">
        <v>822</v>
      </c>
      <c r="B216" s="1">
        <v>0.90909099999999998</v>
      </c>
      <c r="C216" s="1">
        <v>0.89860099999999998</v>
      </c>
      <c r="D216" s="1">
        <v>0.87062899999999999</v>
      </c>
      <c r="E216" s="1">
        <v>0.91608400000000001</v>
      </c>
      <c r="F216" s="1">
        <v>0.90909099999999998</v>
      </c>
      <c r="G216" s="2" t="s">
        <v>1190</v>
      </c>
      <c r="I216" s="1" t="s">
        <v>822</v>
      </c>
      <c r="J216" s="1">
        <v>3.6630999999999997E-2</v>
      </c>
      <c r="K216" s="1">
        <v>0.18221599999999999</v>
      </c>
      <c r="L216" s="1">
        <v>0.107638</v>
      </c>
      <c r="M216" s="1">
        <v>0.29939199999999999</v>
      </c>
      <c r="N216" s="1">
        <v>0.201374</v>
      </c>
      <c r="O216" s="2" t="s">
        <v>11433</v>
      </c>
      <c r="Q216" s="1" t="s">
        <v>822</v>
      </c>
      <c r="R216" s="1">
        <v>0.72293200000000002</v>
      </c>
      <c r="S216" s="1">
        <v>0.70589999999999997</v>
      </c>
      <c r="T216" s="1">
        <v>0.56331600000000004</v>
      </c>
      <c r="U216" s="1">
        <v>0.78116399999999997</v>
      </c>
      <c r="V216" s="1">
        <v>0.78581299999999998</v>
      </c>
      <c r="W216" s="2" t="s">
        <v>11434</v>
      </c>
    </row>
    <row r="217" spans="1:23" x14ac:dyDescent="0.15">
      <c r="A217" s="1" t="s">
        <v>826</v>
      </c>
      <c r="B217" s="1">
        <v>0.87762200000000001</v>
      </c>
      <c r="C217" s="1">
        <v>0.89160799999999996</v>
      </c>
      <c r="D217" s="1">
        <v>0.88461500000000004</v>
      </c>
      <c r="E217" s="1">
        <v>0.89160799999999996</v>
      </c>
      <c r="F217" s="1">
        <v>0.91258700000000004</v>
      </c>
      <c r="G217" s="2" t="s">
        <v>11435</v>
      </c>
      <c r="I217" s="1" t="s">
        <v>826</v>
      </c>
      <c r="J217" s="1">
        <v>3.8419000000000002E-2</v>
      </c>
      <c r="K217" s="1">
        <v>0.23361000000000001</v>
      </c>
      <c r="L217" s="1">
        <v>0.14843899999999999</v>
      </c>
      <c r="M217" s="1">
        <v>0.12649099999999999</v>
      </c>
      <c r="N217" s="1">
        <v>0.346916</v>
      </c>
      <c r="O217" s="2" t="s">
        <v>11436</v>
      </c>
      <c r="Q217" s="1" t="s">
        <v>826</v>
      </c>
      <c r="R217" s="1">
        <v>0.68018800000000001</v>
      </c>
      <c r="S217" s="1">
        <v>0.65544100000000005</v>
      </c>
      <c r="T217" s="1">
        <v>0.73752300000000004</v>
      </c>
      <c r="U217" s="1">
        <v>0.58187900000000004</v>
      </c>
      <c r="V217" s="1">
        <v>0.855348</v>
      </c>
      <c r="W217" s="2" t="s">
        <v>11437</v>
      </c>
    </row>
    <row r="218" spans="1:23" x14ac:dyDescent="0.15">
      <c r="A218" s="1" t="s">
        <v>830</v>
      </c>
      <c r="B218" s="1">
        <v>0.89860099999999998</v>
      </c>
      <c r="C218" s="1">
        <v>0.88111899999999999</v>
      </c>
      <c r="D218" s="1">
        <v>0.90909099999999998</v>
      </c>
      <c r="E218" s="1">
        <v>0.88461500000000004</v>
      </c>
      <c r="F218" s="1">
        <v>0.91258700000000004</v>
      </c>
      <c r="G218" s="2" t="s">
        <v>979</v>
      </c>
      <c r="I218" s="1" t="s">
        <v>830</v>
      </c>
      <c r="J218" s="1">
        <v>0.152002</v>
      </c>
      <c r="K218" s="1">
        <v>9.3784000000000006E-2</v>
      </c>
      <c r="L218" s="1">
        <v>0.14139099999999999</v>
      </c>
      <c r="M218" s="1">
        <v>0.101912</v>
      </c>
      <c r="N218" s="1">
        <v>0.16534399999999999</v>
      </c>
      <c r="O218" s="2" t="s">
        <v>11438</v>
      </c>
      <c r="Q218" s="1" t="s">
        <v>830</v>
      </c>
      <c r="R218" s="1">
        <v>0.63454100000000002</v>
      </c>
      <c r="S218" s="1">
        <v>0.65172399999999997</v>
      </c>
      <c r="T218" s="1">
        <v>0.82856600000000002</v>
      </c>
      <c r="U218" s="1">
        <v>0.64689700000000006</v>
      </c>
      <c r="V218" s="1">
        <v>0.72057499999999997</v>
      </c>
      <c r="W218" s="2" t="s">
        <v>11439</v>
      </c>
    </row>
    <row r="219" spans="1:23" x14ac:dyDescent="0.15">
      <c r="A219" s="1" t="s">
        <v>834</v>
      </c>
      <c r="B219" s="1">
        <v>0.89860099999999998</v>
      </c>
      <c r="C219" s="1">
        <v>0.87762200000000001</v>
      </c>
      <c r="D219" s="1">
        <v>0.90909099999999998</v>
      </c>
      <c r="E219" s="1">
        <v>0.90559400000000001</v>
      </c>
      <c r="F219" s="1">
        <v>0.88811200000000001</v>
      </c>
      <c r="G219" s="2" t="s">
        <v>11440</v>
      </c>
      <c r="I219" s="1" t="s">
        <v>834</v>
      </c>
      <c r="J219" s="1">
        <v>0.16300500000000001</v>
      </c>
      <c r="K219" s="1">
        <v>0.12625900000000001</v>
      </c>
      <c r="L219" s="1">
        <v>0.216999</v>
      </c>
      <c r="M219" s="1">
        <v>0.290296</v>
      </c>
      <c r="N219" s="1">
        <v>0.13849900000000001</v>
      </c>
      <c r="O219" s="2" t="s">
        <v>8406</v>
      </c>
      <c r="Q219" s="1" t="s">
        <v>834</v>
      </c>
      <c r="R219" s="1">
        <v>0.72862499999999997</v>
      </c>
      <c r="S219" s="1">
        <v>0.68816600000000006</v>
      </c>
      <c r="T219" s="1">
        <v>0.73536900000000005</v>
      </c>
      <c r="U219" s="1">
        <v>0.73666500000000001</v>
      </c>
      <c r="V219" s="1">
        <v>0.68583099999999997</v>
      </c>
      <c r="W219" s="2" t="s">
        <v>2911</v>
      </c>
    </row>
    <row r="220" spans="1:23" x14ac:dyDescent="0.15">
      <c r="A220" s="1" t="s">
        <v>838</v>
      </c>
      <c r="B220" s="1">
        <v>0.87062899999999999</v>
      </c>
      <c r="C220" s="1">
        <v>0.87412599999999996</v>
      </c>
      <c r="D220" s="1">
        <v>0.86014000000000002</v>
      </c>
      <c r="E220" s="1">
        <v>0.89160799999999996</v>
      </c>
      <c r="F220" s="1">
        <v>0.90209799999999996</v>
      </c>
      <c r="G220" s="2" t="s">
        <v>506</v>
      </c>
      <c r="I220" s="1" t="s">
        <v>838</v>
      </c>
      <c r="J220" s="1">
        <v>0.108191</v>
      </c>
      <c r="K220" s="1">
        <v>0.19775599999999999</v>
      </c>
      <c r="L220" s="1">
        <v>0.124387</v>
      </c>
      <c r="M220" s="1">
        <v>0.26101400000000002</v>
      </c>
      <c r="N220" s="1">
        <v>0.204656</v>
      </c>
      <c r="O220" s="2" t="s">
        <v>11441</v>
      </c>
      <c r="Q220" s="1" t="s">
        <v>838</v>
      </c>
      <c r="R220" s="1">
        <v>0.72161299999999995</v>
      </c>
      <c r="S220" s="1">
        <v>0.72403499999999998</v>
      </c>
      <c r="T220" s="1">
        <v>0.68127000000000004</v>
      </c>
      <c r="U220" s="1">
        <v>0.75739999999999996</v>
      </c>
      <c r="V220" s="1">
        <v>0.63350600000000001</v>
      </c>
      <c r="W220" s="2" t="s">
        <v>11442</v>
      </c>
    </row>
    <row r="221" spans="1:23" x14ac:dyDescent="0.15">
      <c r="A221" s="1" t="s">
        <v>842</v>
      </c>
      <c r="B221" s="1">
        <v>0.88111899999999999</v>
      </c>
      <c r="C221" s="1">
        <v>0.89860099999999998</v>
      </c>
      <c r="D221" s="1">
        <v>0.89510500000000004</v>
      </c>
      <c r="E221" s="1">
        <v>0.84965000000000002</v>
      </c>
      <c r="F221" s="1">
        <v>0.90559400000000001</v>
      </c>
      <c r="G221" s="2" t="s">
        <v>11443</v>
      </c>
      <c r="I221" s="1" t="s">
        <v>842</v>
      </c>
      <c r="J221" s="1">
        <v>0.25522499999999998</v>
      </c>
      <c r="K221" s="1">
        <v>0.21019099999999999</v>
      </c>
      <c r="L221" s="1">
        <v>0.204848</v>
      </c>
      <c r="M221" s="1">
        <v>3.2429999999999998E-3</v>
      </c>
      <c r="N221" s="1">
        <v>0.32436700000000002</v>
      </c>
      <c r="O221" s="2" t="s">
        <v>11444</v>
      </c>
      <c r="Q221" s="1" t="s">
        <v>842</v>
      </c>
      <c r="R221" s="1">
        <v>0.79918599999999995</v>
      </c>
      <c r="S221" s="1">
        <v>0.77706299999999995</v>
      </c>
      <c r="T221" s="1">
        <v>0.72245199999999998</v>
      </c>
      <c r="U221" s="1">
        <v>0.60456299999999996</v>
      </c>
      <c r="V221" s="1">
        <v>0.76614199999999999</v>
      </c>
      <c r="W221" s="2" t="s">
        <v>11445</v>
      </c>
    </row>
    <row r="222" spans="1:23" x14ac:dyDescent="0.15">
      <c r="A222" s="1" t="s">
        <v>846</v>
      </c>
      <c r="B222" s="1">
        <v>0.90559400000000001</v>
      </c>
      <c r="C222" s="1">
        <v>0.88811200000000001</v>
      </c>
      <c r="D222" s="1">
        <v>0.88111899999999999</v>
      </c>
      <c r="E222" s="1">
        <v>0.86713300000000004</v>
      </c>
      <c r="F222" s="1">
        <v>0.89510500000000004</v>
      </c>
      <c r="G222" s="2" t="s">
        <v>11446</v>
      </c>
      <c r="I222" s="1" t="s">
        <v>846</v>
      </c>
      <c r="J222" s="1">
        <v>0.22312199999999999</v>
      </c>
      <c r="K222" s="1">
        <v>0.24390899999999999</v>
      </c>
      <c r="L222" s="1">
        <v>0.19658300000000001</v>
      </c>
      <c r="M222" s="1">
        <v>0.19644900000000001</v>
      </c>
      <c r="N222" s="1">
        <v>0.11695</v>
      </c>
      <c r="O222" s="2" t="s">
        <v>11447</v>
      </c>
      <c r="Q222" s="1" t="s">
        <v>846</v>
      </c>
      <c r="R222" s="1">
        <v>0.78391699999999997</v>
      </c>
      <c r="S222" s="1">
        <v>0.77894399999999997</v>
      </c>
      <c r="T222" s="1">
        <v>0.71119600000000005</v>
      </c>
      <c r="U222" s="1">
        <v>0.599464</v>
      </c>
      <c r="V222" s="1">
        <v>0.51308500000000001</v>
      </c>
      <c r="W222" s="2" t="s">
        <v>11448</v>
      </c>
    </row>
    <row r="223" spans="1:23" x14ac:dyDescent="0.15">
      <c r="A223" s="1" t="s">
        <v>850</v>
      </c>
      <c r="B223" s="1">
        <v>0.91608400000000001</v>
      </c>
      <c r="C223" s="1">
        <v>0.88461500000000004</v>
      </c>
      <c r="D223" s="1">
        <v>0.91258700000000004</v>
      </c>
      <c r="E223" s="1">
        <v>0.90209799999999996</v>
      </c>
      <c r="F223" s="1">
        <v>0.88811200000000001</v>
      </c>
      <c r="G223" s="2" t="s">
        <v>11449</v>
      </c>
      <c r="I223" s="1" t="s">
        <v>850</v>
      </c>
      <c r="J223" s="1">
        <v>0.107431</v>
      </c>
      <c r="K223" s="1">
        <v>9.3913999999999997E-2</v>
      </c>
      <c r="L223" s="1">
        <v>0.24299200000000001</v>
      </c>
      <c r="M223" s="1">
        <v>0.124862</v>
      </c>
      <c r="N223" s="1">
        <v>0.181205</v>
      </c>
      <c r="O223" s="2" t="s">
        <v>11450</v>
      </c>
      <c r="Q223" s="1" t="s">
        <v>850</v>
      </c>
      <c r="R223" s="1">
        <v>0.68532300000000002</v>
      </c>
      <c r="S223" s="1">
        <v>0.67854700000000001</v>
      </c>
      <c r="T223" s="1">
        <v>0.67894699999999997</v>
      </c>
      <c r="U223" s="1">
        <v>0.63263899999999995</v>
      </c>
      <c r="V223" s="1">
        <v>0.62929400000000002</v>
      </c>
      <c r="W223" s="2" t="s">
        <v>4751</v>
      </c>
    </row>
    <row r="224" spans="1:23" x14ac:dyDescent="0.15">
      <c r="A224" s="1" t="s">
        <v>853</v>
      </c>
      <c r="B224" s="1">
        <v>0.89160799999999996</v>
      </c>
      <c r="C224" s="1">
        <v>0.89160799999999996</v>
      </c>
      <c r="D224" s="1">
        <v>0.88461500000000004</v>
      </c>
      <c r="E224" s="1">
        <v>0.88461500000000004</v>
      </c>
      <c r="F224" s="1">
        <v>0.87412599999999996</v>
      </c>
      <c r="G224" s="2" t="s">
        <v>11451</v>
      </c>
      <c r="I224" s="1" t="s">
        <v>853</v>
      </c>
      <c r="J224" s="1">
        <v>0.22565199999999999</v>
      </c>
      <c r="K224" s="1">
        <v>0.22057299999999999</v>
      </c>
      <c r="L224" s="1">
        <v>0.20414099999999999</v>
      </c>
      <c r="M224" s="1">
        <v>0.32143500000000003</v>
      </c>
      <c r="N224" s="1">
        <v>0.26383499999999999</v>
      </c>
      <c r="O224" s="2" t="s">
        <v>11452</v>
      </c>
      <c r="Q224" s="1" t="s">
        <v>853</v>
      </c>
      <c r="R224" s="1">
        <v>0.79693499999999995</v>
      </c>
      <c r="S224" s="1">
        <v>0.72264200000000001</v>
      </c>
      <c r="T224" s="1">
        <v>0.73106099999999996</v>
      </c>
      <c r="U224" s="1">
        <v>0.74965599999999999</v>
      </c>
      <c r="V224" s="1">
        <v>0.72829999999999995</v>
      </c>
      <c r="W224" s="2" t="s">
        <v>11453</v>
      </c>
    </row>
    <row r="225" spans="1:23" x14ac:dyDescent="0.15">
      <c r="A225" s="1" t="s">
        <v>857</v>
      </c>
      <c r="B225" s="1">
        <v>0.84615399999999996</v>
      </c>
      <c r="C225" s="1">
        <v>0.87062899999999999</v>
      </c>
      <c r="D225" s="1">
        <v>0.89510500000000004</v>
      </c>
      <c r="E225" s="1">
        <v>0.88111899999999999</v>
      </c>
      <c r="F225" s="1">
        <v>0.88811200000000001</v>
      </c>
      <c r="G225" s="2" t="s">
        <v>11454</v>
      </c>
      <c r="I225" s="1" t="s">
        <v>857</v>
      </c>
      <c r="J225" s="1">
        <v>0.20783499999999999</v>
      </c>
      <c r="K225" s="1">
        <v>0.18360000000000001</v>
      </c>
      <c r="L225" s="1">
        <v>0.125358</v>
      </c>
      <c r="M225" s="1">
        <v>0.10710600000000001</v>
      </c>
      <c r="N225" s="1">
        <v>5.4033999999999999E-2</v>
      </c>
      <c r="O225" s="2" t="s">
        <v>11455</v>
      </c>
      <c r="Q225" s="1" t="s">
        <v>857</v>
      </c>
      <c r="R225" s="1">
        <v>0.71385699999999996</v>
      </c>
      <c r="S225" s="1">
        <v>0.78157600000000005</v>
      </c>
      <c r="T225" s="1">
        <v>0.75612299999999999</v>
      </c>
      <c r="U225" s="1">
        <v>0.75643700000000003</v>
      </c>
      <c r="V225" s="1">
        <v>0.70763699999999996</v>
      </c>
      <c r="W225" s="2" t="s">
        <v>11456</v>
      </c>
    </row>
    <row r="226" spans="1:23" x14ac:dyDescent="0.15">
      <c r="A226" s="1" t="s">
        <v>861</v>
      </c>
      <c r="B226" s="1">
        <v>0.89860099999999998</v>
      </c>
      <c r="C226" s="1">
        <v>0.89510500000000004</v>
      </c>
      <c r="D226" s="1">
        <v>0.90909099999999998</v>
      </c>
      <c r="E226" s="1">
        <v>0.90209799999999996</v>
      </c>
      <c r="F226" s="1">
        <v>0.90209799999999996</v>
      </c>
      <c r="G226" s="2" t="s">
        <v>11457</v>
      </c>
      <c r="I226" s="1" t="s">
        <v>861</v>
      </c>
      <c r="J226" s="1">
        <v>0.16479199999999999</v>
      </c>
      <c r="K226" s="1">
        <v>0.23633899999999999</v>
      </c>
      <c r="L226" s="1">
        <v>0.241399</v>
      </c>
      <c r="M226" s="1">
        <v>0.23713899999999999</v>
      </c>
      <c r="N226" s="1">
        <v>0.26038</v>
      </c>
      <c r="O226" s="2" t="s">
        <v>4438</v>
      </c>
      <c r="Q226" s="1" t="s">
        <v>861</v>
      </c>
      <c r="R226" s="1">
        <v>0.62963000000000002</v>
      </c>
      <c r="S226" s="1">
        <v>0.74015299999999995</v>
      </c>
      <c r="T226" s="1">
        <v>0.67418599999999995</v>
      </c>
      <c r="U226" s="1">
        <v>0.679068</v>
      </c>
      <c r="V226" s="1">
        <v>0.71701099999999995</v>
      </c>
      <c r="W226" s="2" t="s">
        <v>11458</v>
      </c>
    </row>
    <row r="227" spans="1:23" x14ac:dyDescent="0.15">
      <c r="A227" s="1" t="s">
        <v>865</v>
      </c>
      <c r="B227" s="1">
        <v>0.84965000000000002</v>
      </c>
      <c r="C227" s="1">
        <v>0.90209799999999996</v>
      </c>
      <c r="D227" s="1">
        <v>0.89510500000000004</v>
      </c>
      <c r="E227" s="1">
        <v>0.88461500000000004</v>
      </c>
      <c r="F227" s="1">
        <v>0.88811200000000001</v>
      </c>
      <c r="G227" s="2" t="s">
        <v>11459</v>
      </c>
      <c r="I227" s="1" t="s">
        <v>865</v>
      </c>
      <c r="J227" s="1">
        <v>0.16265399999999999</v>
      </c>
      <c r="K227" s="1">
        <v>0.28315499999999999</v>
      </c>
      <c r="L227" s="1">
        <v>0.24543899999999999</v>
      </c>
      <c r="M227" s="1">
        <v>0.20414099999999999</v>
      </c>
      <c r="N227" s="1">
        <v>0.149316</v>
      </c>
      <c r="O227" s="2" t="s">
        <v>11460</v>
      </c>
      <c r="Q227" s="1" t="s">
        <v>865</v>
      </c>
      <c r="R227" s="1">
        <v>0.68802099999999999</v>
      </c>
      <c r="S227" s="1">
        <v>0.62555400000000005</v>
      </c>
      <c r="T227" s="1">
        <v>0.72421899999999995</v>
      </c>
      <c r="U227" s="1">
        <v>0.75847200000000004</v>
      </c>
      <c r="V227" s="1">
        <v>0.71478900000000001</v>
      </c>
      <c r="W227" s="2" t="s">
        <v>11461</v>
      </c>
    </row>
    <row r="228" spans="1:23" x14ac:dyDescent="0.15">
      <c r="A228" s="1" t="s">
        <v>869</v>
      </c>
      <c r="B228" s="1">
        <v>0.88111899999999999</v>
      </c>
      <c r="C228" s="1">
        <v>0.90559400000000001</v>
      </c>
      <c r="D228" s="1">
        <v>0.85314699999999999</v>
      </c>
      <c r="E228" s="1">
        <v>0.90209799999999996</v>
      </c>
      <c r="F228" s="1">
        <v>0.87412599999999996</v>
      </c>
      <c r="G228" s="2" t="s">
        <v>1353</v>
      </c>
      <c r="I228" s="1" t="s">
        <v>869</v>
      </c>
      <c r="J228" s="1">
        <v>8.8791999999999996E-2</v>
      </c>
      <c r="K228" s="1">
        <v>0.25298199999999998</v>
      </c>
      <c r="L228" s="1">
        <v>5.2245E-2</v>
      </c>
      <c r="M228" s="1">
        <v>0.29348600000000002</v>
      </c>
      <c r="N228" s="1">
        <v>0.149258</v>
      </c>
      <c r="O228" s="2" t="s">
        <v>11462</v>
      </c>
      <c r="Q228" s="1" t="s">
        <v>869</v>
      </c>
      <c r="R228" s="1">
        <v>0.64356000000000002</v>
      </c>
      <c r="S228" s="1">
        <v>0.71301800000000004</v>
      </c>
      <c r="T228" s="1">
        <v>0.66471400000000003</v>
      </c>
      <c r="U228" s="1">
        <v>0.78897899999999999</v>
      </c>
      <c r="V228" s="1">
        <v>0.76299899999999998</v>
      </c>
      <c r="W228" s="2" t="s">
        <v>11252</v>
      </c>
    </row>
    <row r="229" spans="1:23" x14ac:dyDescent="0.15">
      <c r="A229" s="1" t="s">
        <v>873</v>
      </c>
      <c r="B229" s="1">
        <v>0.89860099999999998</v>
      </c>
      <c r="C229" s="1">
        <v>0.88811200000000001</v>
      </c>
      <c r="D229" s="1">
        <v>0.86713300000000004</v>
      </c>
      <c r="E229" s="1">
        <v>0.90209799999999996</v>
      </c>
      <c r="F229" s="1">
        <v>0.88461500000000004</v>
      </c>
      <c r="G229" s="2" t="s">
        <v>1589</v>
      </c>
      <c r="I229" s="1" t="s">
        <v>873</v>
      </c>
      <c r="J229" s="1">
        <v>0.12598799999999999</v>
      </c>
      <c r="K229" s="1">
        <v>0.145819</v>
      </c>
      <c r="L229" s="1">
        <v>0.207124</v>
      </c>
      <c r="M229" s="1">
        <v>0.18237400000000001</v>
      </c>
      <c r="N229" s="1">
        <v>0.208673</v>
      </c>
      <c r="O229" s="2" t="s">
        <v>11463</v>
      </c>
      <c r="Q229" s="1" t="s">
        <v>873</v>
      </c>
      <c r="R229" s="1">
        <v>0.69688399999999995</v>
      </c>
      <c r="S229" s="1">
        <v>0.603769</v>
      </c>
      <c r="T229" s="1">
        <v>0.75529000000000002</v>
      </c>
      <c r="U229" s="1">
        <v>0.695156</v>
      </c>
      <c r="V229" s="1">
        <v>0.74378699999999998</v>
      </c>
      <c r="W229" s="2" t="s">
        <v>6970</v>
      </c>
    </row>
    <row r="230" spans="1:23" x14ac:dyDescent="0.15">
      <c r="A230" s="1" t="s">
        <v>877</v>
      </c>
      <c r="B230" s="1">
        <v>0.90209799999999996</v>
      </c>
      <c r="C230" s="1">
        <v>0.91957999999999995</v>
      </c>
      <c r="D230" s="1">
        <v>0.85664300000000004</v>
      </c>
      <c r="E230" s="1">
        <v>0.88461500000000004</v>
      </c>
      <c r="F230" s="1">
        <v>0.91608400000000001</v>
      </c>
      <c r="G230" s="2" t="s">
        <v>11464</v>
      </c>
      <c r="I230" s="1" t="s">
        <v>877</v>
      </c>
      <c r="J230" s="1">
        <v>0.124862</v>
      </c>
      <c r="K230" s="1">
        <v>0.20902999999999999</v>
      </c>
      <c r="L230" s="1">
        <v>9.8414000000000001E-2</v>
      </c>
      <c r="M230" s="1">
        <v>5.2089000000000003E-2</v>
      </c>
      <c r="N230" s="1">
        <v>0.26682099999999997</v>
      </c>
      <c r="O230" s="2" t="s">
        <v>9232</v>
      </c>
      <c r="Q230" s="1" t="s">
        <v>877</v>
      </c>
      <c r="R230" s="1">
        <v>0.78731300000000004</v>
      </c>
      <c r="S230" s="1">
        <v>0.64221799999999996</v>
      </c>
      <c r="T230" s="1">
        <v>0.72822299999999995</v>
      </c>
      <c r="U230" s="1">
        <v>0.76863899999999996</v>
      </c>
      <c r="V230" s="1">
        <v>0.78348799999999996</v>
      </c>
      <c r="W230" s="2" t="s">
        <v>11465</v>
      </c>
    </row>
    <row r="231" spans="1:23" x14ac:dyDescent="0.15">
      <c r="A231" s="1" t="s">
        <v>880</v>
      </c>
      <c r="B231" s="1">
        <v>0.86713300000000004</v>
      </c>
      <c r="C231" s="1">
        <v>0.90909099999999998</v>
      </c>
      <c r="D231" s="1">
        <v>0.88461500000000004</v>
      </c>
      <c r="E231" s="1">
        <v>0.90559400000000001</v>
      </c>
      <c r="F231" s="1">
        <v>0.88111899999999999</v>
      </c>
      <c r="G231" s="2" t="s">
        <v>895</v>
      </c>
      <c r="I231" s="1" t="s">
        <v>880</v>
      </c>
      <c r="J231" s="1">
        <v>6.4394000000000007E-2</v>
      </c>
      <c r="K231" s="1">
        <v>2.4941000000000001E-2</v>
      </c>
      <c r="L231" s="1">
        <v>0.174676</v>
      </c>
      <c r="M231" s="1">
        <v>0.14166899999999999</v>
      </c>
      <c r="N231" s="1">
        <v>1.5468000000000001E-2</v>
      </c>
      <c r="O231" s="2" t="s">
        <v>11466</v>
      </c>
      <c r="Q231" s="1" t="s">
        <v>880</v>
      </c>
      <c r="R231" s="1">
        <v>0.69808899999999996</v>
      </c>
      <c r="S231" s="1">
        <v>0.76088</v>
      </c>
      <c r="T231" s="1">
        <v>0.71448299999999998</v>
      </c>
      <c r="U231" s="1">
        <v>0.70413300000000001</v>
      </c>
      <c r="V231" s="1">
        <v>0.70515000000000005</v>
      </c>
      <c r="W231" s="2" t="s">
        <v>11467</v>
      </c>
    </row>
    <row r="232" spans="1:23" x14ac:dyDescent="0.15">
      <c r="A232" s="1" t="s">
        <v>884</v>
      </c>
      <c r="B232" s="1">
        <v>0.86363599999999996</v>
      </c>
      <c r="C232" s="1">
        <v>0.87412599999999996</v>
      </c>
      <c r="D232" s="1">
        <v>0.85314699999999999</v>
      </c>
      <c r="E232" s="1">
        <v>0.88461500000000004</v>
      </c>
      <c r="F232" s="1">
        <v>0.87762200000000001</v>
      </c>
      <c r="G232" s="2" t="s">
        <v>11468</v>
      </c>
      <c r="I232" s="1" t="s">
        <v>884</v>
      </c>
      <c r="J232" s="1">
        <v>0.132798</v>
      </c>
      <c r="K232" s="1">
        <v>0.113927</v>
      </c>
      <c r="L232" s="1">
        <v>7.9757999999999996E-2</v>
      </c>
      <c r="M232" s="1">
        <v>0.20488700000000001</v>
      </c>
      <c r="N232" s="1">
        <v>0.225828</v>
      </c>
      <c r="O232" s="2" t="s">
        <v>11469</v>
      </c>
      <c r="Q232" s="1" t="s">
        <v>884</v>
      </c>
      <c r="R232" s="1">
        <v>0.64231799999999994</v>
      </c>
      <c r="S232" s="1">
        <v>0.73234500000000002</v>
      </c>
      <c r="T232" s="1">
        <v>0.71834299999999995</v>
      </c>
      <c r="U232" s="1">
        <v>0.75365800000000005</v>
      </c>
      <c r="V232" s="1">
        <v>0.64081600000000005</v>
      </c>
      <c r="W232" s="2" t="s">
        <v>11470</v>
      </c>
    </row>
    <row r="233" spans="1:23" x14ac:dyDescent="0.15">
      <c r="A233" s="1" t="s">
        <v>888</v>
      </c>
      <c r="B233" s="1">
        <v>0.86014000000000002</v>
      </c>
      <c r="C233" s="1">
        <v>0.85664300000000004</v>
      </c>
      <c r="D233" s="1">
        <v>0.90909099999999998</v>
      </c>
      <c r="E233" s="1">
        <v>0.89860099999999998</v>
      </c>
      <c r="F233" s="1">
        <v>0.88111899999999999</v>
      </c>
      <c r="G233" s="2" t="s">
        <v>11317</v>
      </c>
      <c r="I233" s="1" t="s">
        <v>888</v>
      </c>
      <c r="J233" s="1">
        <v>0.16733200000000001</v>
      </c>
      <c r="K233" s="1">
        <v>9.196E-2</v>
      </c>
      <c r="L233" s="1">
        <v>0.216999</v>
      </c>
      <c r="M233" s="1">
        <v>0.33791700000000002</v>
      </c>
      <c r="N233" s="1">
        <v>0.12762799999999999</v>
      </c>
      <c r="O233" s="2" t="s">
        <v>11471</v>
      </c>
      <c r="Q233" s="1" t="s">
        <v>888</v>
      </c>
      <c r="R233" s="1">
        <v>0.69327799999999995</v>
      </c>
      <c r="S233" s="1">
        <v>0.63775999999999999</v>
      </c>
      <c r="T233" s="1">
        <v>0.74332100000000001</v>
      </c>
      <c r="U233" s="1">
        <v>0.73567400000000005</v>
      </c>
      <c r="V233" s="1">
        <v>0.707175</v>
      </c>
      <c r="W233" s="2" t="s">
        <v>11472</v>
      </c>
    </row>
    <row r="234" spans="1:23" x14ac:dyDescent="0.15">
      <c r="A234" s="1" t="s">
        <v>892</v>
      </c>
      <c r="B234" s="1">
        <v>0.86713300000000004</v>
      </c>
      <c r="C234" s="1">
        <v>0.89510500000000004</v>
      </c>
      <c r="D234" s="1">
        <v>0.90559400000000001</v>
      </c>
      <c r="E234" s="1">
        <v>0.86363599999999996</v>
      </c>
      <c r="F234" s="1">
        <v>0.88111899999999999</v>
      </c>
      <c r="G234" s="2" t="s">
        <v>706</v>
      </c>
      <c r="I234" s="1" t="s">
        <v>892</v>
      </c>
      <c r="J234" s="1">
        <v>0.14621999999999999</v>
      </c>
      <c r="K234" s="1">
        <v>0.16512299999999999</v>
      </c>
      <c r="L234" s="1">
        <v>2.5656000000000002E-2</v>
      </c>
      <c r="M234" s="1">
        <v>0.13117799999999999</v>
      </c>
      <c r="N234" s="1">
        <v>0.134715</v>
      </c>
      <c r="O234" s="2" t="s">
        <v>11473</v>
      </c>
      <c r="Q234" s="1" t="s">
        <v>892</v>
      </c>
      <c r="R234" s="1">
        <v>0.65664100000000003</v>
      </c>
      <c r="S234" s="1">
        <v>0.683365</v>
      </c>
      <c r="T234" s="1">
        <v>0.69101100000000004</v>
      </c>
      <c r="U234" s="1">
        <v>0.60425300000000004</v>
      </c>
      <c r="V234" s="1">
        <v>0.68720400000000004</v>
      </c>
      <c r="W234" s="2" t="s">
        <v>8335</v>
      </c>
    </row>
    <row r="235" spans="1:23" x14ac:dyDescent="0.15">
      <c r="A235" s="1" t="s">
        <v>896</v>
      </c>
      <c r="B235" s="1">
        <v>0.87412599999999996</v>
      </c>
      <c r="C235" s="1">
        <v>0.86363599999999996</v>
      </c>
      <c r="D235" s="1">
        <v>0.85664300000000004</v>
      </c>
      <c r="E235" s="1">
        <v>0.88111899999999999</v>
      </c>
      <c r="F235" s="1">
        <v>0.90209799999999996</v>
      </c>
      <c r="G235" s="2" t="s">
        <v>11165</v>
      </c>
      <c r="I235" s="1" t="s">
        <v>896</v>
      </c>
      <c r="J235" s="1">
        <v>0.133878</v>
      </c>
      <c r="K235" s="1">
        <v>0.13778000000000001</v>
      </c>
      <c r="L235" s="1">
        <v>0.20168</v>
      </c>
      <c r="M235" s="1">
        <v>0.18076999999999999</v>
      </c>
      <c r="N235" s="1">
        <v>0.22356999999999999</v>
      </c>
      <c r="O235" s="2" t="s">
        <v>10491</v>
      </c>
      <c r="Q235" s="1" t="s">
        <v>896</v>
      </c>
      <c r="R235" s="1">
        <v>0.74856800000000001</v>
      </c>
      <c r="S235" s="1">
        <v>0.78809399999999996</v>
      </c>
      <c r="T235" s="1">
        <v>0.71828999999999998</v>
      </c>
      <c r="U235" s="1">
        <v>0.74191600000000002</v>
      </c>
      <c r="V235" s="1">
        <v>0.77727400000000002</v>
      </c>
      <c r="W235" s="2" t="s">
        <v>11474</v>
      </c>
    </row>
    <row r="236" spans="1:23" x14ac:dyDescent="0.15">
      <c r="A236" s="1" t="s">
        <v>900</v>
      </c>
      <c r="B236" s="1">
        <v>0.88461500000000004</v>
      </c>
      <c r="C236" s="1">
        <v>0.87762200000000001</v>
      </c>
      <c r="D236" s="1">
        <v>0.84965000000000002</v>
      </c>
      <c r="E236" s="1">
        <v>0.91258700000000004</v>
      </c>
      <c r="F236" s="1">
        <v>0.87062899999999999</v>
      </c>
      <c r="G236" s="2" t="s">
        <v>11475</v>
      </c>
      <c r="I236" s="1" t="s">
        <v>900</v>
      </c>
      <c r="J236" s="1">
        <v>0.14383599999999999</v>
      </c>
      <c r="K236" s="1">
        <v>8.3918000000000006E-2</v>
      </c>
      <c r="L236" s="1">
        <v>7.4381000000000003E-2</v>
      </c>
      <c r="M236" s="1">
        <v>0.37265500000000001</v>
      </c>
      <c r="N236" s="1">
        <v>0.25578400000000001</v>
      </c>
      <c r="O236" s="2" t="s">
        <v>11476</v>
      </c>
      <c r="Q236" s="1" t="s">
        <v>900</v>
      </c>
      <c r="R236" s="1">
        <v>0.72973399999999999</v>
      </c>
      <c r="S236" s="1">
        <v>0.76129100000000005</v>
      </c>
      <c r="T236" s="1">
        <v>0.51279600000000003</v>
      </c>
      <c r="U236" s="1">
        <v>0.80460500000000001</v>
      </c>
      <c r="V236" s="1">
        <v>0.66816799999999998</v>
      </c>
      <c r="W236" s="2" t="s">
        <v>11477</v>
      </c>
    </row>
    <row r="237" spans="1:23" x14ac:dyDescent="0.15">
      <c r="A237" s="1" t="s">
        <v>903</v>
      </c>
      <c r="B237" s="1">
        <v>0.88461500000000004</v>
      </c>
      <c r="C237" s="1">
        <v>0.89510500000000004</v>
      </c>
      <c r="D237" s="1">
        <v>0.88111899999999999</v>
      </c>
      <c r="E237" s="1">
        <v>0.92657299999999998</v>
      </c>
      <c r="F237" s="1">
        <v>0.86713300000000004</v>
      </c>
      <c r="G237" s="2" t="s">
        <v>285</v>
      </c>
      <c r="I237" s="1" t="s">
        <v>903</v>
      </c>
      <c r="J237" s="1">
        <v>0.18638099999999999</v>
      </c>
      <c r="K237" s="1">
        <v>0.110697</v>
      </c>
      <c r="L237" s="1">
        <v>0.18676400000000001</v>
      </c>
      <c r="M237" s="1">
        <v>0.12598799999999999</v>
      </c>
      <c r="N237" s="1">
        <v>2.5420000000000002E-2</v>
      </c>
      <c r="O237" s="2" t="s">
        <v>11478</v>
      </c>
      <c r="Q237" s="1" t="s">
        <v>903</v>
      </c>
      <c r="R237" s="1">
        <v>0.66625100000000004</v>
      </c>
      <c r="S237" s="1">
        <v>0.752695</v>
      </c>
      <c r="T237" s="1">
        <v>0.78997399999999995</v>
      </c>
      <c r="U237" s="1">
        <v>0.76211600000000002</v>
      </c>
      <c r="V237" s="1">
        <v>0.70252899999999996</v>
      </c>
      <c r="W237" s="2" t="s">
        <v>11479</v>
      </c>
    </row>
    <row r="238" spans="1:23" x14ac:dyDescent="0.15">
      <c r="A238" s="1" t="s">
        <v>906</v>
      </c>
      <c r="B238" s="1">
        <v>0.81818199999999996</v>
      </c>
      <c r="C238" s="1">
        <v>0.91608400000000001</v>
      </c>
      <c r="D238" s="1">
        <v>0.89160799999999996</v>
      </c>
      <c r="E238" s="1">
        <v>0.89160799999999996</v>
      </c>
      <c r="F238" s="1">
        <v>0.88111899999999999</v>
      </c>
      <c r="G238" s="2" t="s">
        <v>11480</v>
      </c>
      <c r="I238" s="1" t="s">
        <v>906</v>
      </c>
      <c r="J238" s="1">
        <v>0.11562600000000001</v>
      </c>
      <c r="K238" s="1">
        <v>0.17961099999999999</v>
      </c>
      <c r="L238" s="1">
        <v>0.11558</v>
      </c>
      <c r="M238" s="1">
        <v>0.18643799999999999</v>
      </c>
      <c r="N238" s="1">
        <v>0.13162499999999999</v>
      </c>
      <c r="O238" s="2" t="s">
        <v>11481</v>
      </c>
      <c r="Q238" s="1" t="s">
        <v>906</v>
      </c>
      <c r="R238" s="1">
        <v>0.72651200000000005</v>
      </c>
      <c r="S238" s="1">
        <v>0.68274900000000005</v>
      </c>
      <c r="T238" s="1">
        <v>0.69743999999999995</v>
      </c>
      <c r="U238" s="1">
        <v>0.73989700000000003</v>
      </c>
      <c r="V238" s="1">
        <v>0.750421</v>
      </c>
      <c r="W238" s="2" t="s">
        <v>11482</v>
      </c>
    </row>
    <row r="239" spans="1:23" x14ac:dyDescent="0.15">
      <c r="A239" s="1" t="s">
        <v>910</v>
      </c>
      <c r="B239" s="1">
        <v>0.89510500000000004</v>
      </c>
      <c r="C239" s="1">
        <v>0.89160799999999996</v>
      </c>
      <c r="D239" s="1">
        <v>0.91608400000000001</v>
      </c>
      <c r="E239" s="1">
        <v>0.85664300000000004</v>
      </c>
      <c r="F239" s="1">
        <v>0.88811200000000001</v>
      </c>
      <c r="G239" s="2" t="s">
        <v>11483</v>
      </c>
      <c r="I239" s="1" t="s">
        <v>910</v>
      </c>
      <c r="J239" s="1">
        <v>6.2212000000000003E-2</v>
      </c>
      <c r="K239" s="1">
        <v>8.2335000000000005E-2</v>
      </c>
      <c r="L239" s="1">
        <v>0.17171800000000001</v>
      </c>
      <c r="M239" s="1">
        <v>0.10256999999999999</v>
      </c>
      <c r="N239" s="1">
        <v>0.17771799999999999</v>
      </c>
      <c r="O239" s="2" t="s">
        <v>11484</v>
      </c>
      <c r="Q239" s="1" t="s">
        <v>910</v>
      </c>
      <c r="R239" s="1">
        <v>0.74160400000000004</v>
      </c>
      <c r="S239" s="1">
        <v>0.69533999999999996</v>
      </c>
      <c r="T239" s="1">
        <v>0.76842100000000002</v>
      </c>
      <c r="U239" s="1">
        <v>0.68427400000000005</v>
      </c>
      <c r="V239" s="1">
        <v>0.66972100000000001</v>
      </c>
      <c r="W239" s="2" t="s">
        <v>11485</v>
      </c>
    </row>
    <row r="240" spans="1:23" x14ac:dyDescent="0.15">
      <c r="A240" s="1" t="s">
        <v>914</v>
      </c>
      <c r="B240" s="1">
        <v>0.86363599999999996</v>
      </c>
      <c r="C240" s="1">
        <v>0.88811200000000001</v>
      </c>
      <c r="D240" s="1">
        <v>0.86713300000000004</v>
      </c>
      <c r="E240" s="1">
        <v>0.86363599999999996</v>
      </c>
      <c r="F240" s="1">
        <v>0.86014000000000002</v>
      </c>
      <c r="G240" s="2" t="s">
        <v>11486</v>
      </c>
      <c r="I240" s="1" t="s">
        <v>914</v>
      </c>
      <c r="J240" s="1">
        <v>2.0539000000000002E-2</v>
      </c>
      <c r="K240" s="1">
        <v>0.25375799999999998</v>
      </c>
      <c r="L240" s="1">
        <v>3.1322000000000003E-2</v>
      </c>
      <c r="M240" s="1">
        <v>0.12095400000000001</v>
      </c>
      <c r="N240" s="1">
        <v>9.0568999999999997E-2</v>
      </c>
      <c r="O240" s="2" t="s">
        <v>11487</v>
      </c>
      <c r="Q240" s="1" t="s">
        <v>914</v>
      </c>
      <c r="R240" s="1">
        <v>0.66903199999999996</v>
      </c>
      <c r="S240" s="1">
        <v>0.70854099999999998</v>
      </c>
      <c r="T240" s="1">
        <v>0.65787200000000001</v>
      </c>
      <c r="U240" s="1">
        <v>0.74529900000000004</v>
      </c>
      <c r="V240" s="1">
        <v>0.68333600000000005</v>
      </c>
      <c r="W240" s="2" t="s">
        <v>3867</v>
      </c>
    </row>
    <row r="241" spans="1:23" x14ac:dyDescent="0.15">
      <c r="A241" s="1" t="s">
        <v>917</v>
      </c>
      <c r="B241" s="1">
        <v>0.87062899999999999</v>
      </c>
      <c r="C241" s="1">
        <v>0.89510500000000004</v>
      </c>
      <c r="D241" s="1">
        <v>0.90559400000000001</v>
      </c>
      <c r="E241" s="1">
        <v>0.88111899999999999</v>
      </c>
      <c r="F241" s="1">
        <v>0.89510500000000004</v>
      </c>
      <c r="G241" s="2" t="s">
        <v>11488</v>
      </c>
      <c r="I241" s="1" t="s">
        <v>917</v>
      </c>
      <c r="J241" s="1">
        <v>0.262127</v>
      </c>
      <c r="K241" s="1">
        <v>0.120647</v>
      </c>
      <c r="L241" s="1">
        <v>-4.8686E-2</v>
      </c>
      <c r="M241" s="1">
        <v>0.23003199999999999</v>
      </c>
      <c r="N241" s="1">
        <v>0.16112899999999999</v>
      </c>
      <c r="O241" s="2" t="s">
        <v>11489</v>
      </c>
      <c r="Q241" s="1" t="s">
        <v>917</v>
      </c>
      <c r="R241" s="1">
        <v>0.654281</v>
      </c>
      <c r="S241" s="1">
        <v>0.71565500000000004</v>
      </c>
      <c r="T241" s="1">
        <v>0.68923599999999996</v>
      </c>
      <c r="U241" s="1">
        <v>0.679894</v>
      </c>
      <c r="V241" s="1">
        <v>0.74251900000000004</v>
      </c>
      <c r="W241" s="2" t="s">
        <v>10831</v>
      </c>
    </row>
    <row r="242" spans="1:23" x14ac:dyDescent="0.15">
      <c r="A242" s="1" t="s">
        <v>921</v>
      </c>
      <c r="B242" s="1">
        <v>0.90559400000000001</v>
      </c>
      <c r="C242" s="1">
        <v>0.86014000000000002</v>
      </c>
      <c r="D242" s="1">
        <v>0.93706299999999998</v>
      </c>
      <c r="E242" s="1">
        <v>0.91608400000000001</v>
      </c>
      <c r="F242" s="1">
        <v>0.89160799999999996</v>
      </c>
      <c r="G242" s="2" t="s">
        <v>11490</v>
      </c>
      <c r="I242" s="1" t="s">
        <v>921</v>
      </c>
      <c r="J242" s="1">
        <v>0.26369799999999999</v>
      </c>
      <c r="K242" s="1">
        <v>0.209289</v>
      </c>
      <c r="L242" s="1">
        <v>0.33420100000000003</v>
      </c>
      <c r="M242" s="1">
        <v>0.17171800000000001</v>
      </c>
      <c r="N242" s="1">
        <v>0.335227</v>
      </c>
      <c r="O242" s="2" t="s">
        <v>11491</v>
      </c>
      <c r="Q242" s="1" t="s">
        <v>921</v>
      </c>
      <c r="R242" s="1">
        <v>0.763019</v>
      </c>
      <c r="S242" s="1">
        <v>0.72408899999999998</v>
      </c>
      <c r="T242" s="1">
        <v>0.84025799999999995</v>
      </c>
      <c r="U242" s="1">
        <v>0.74069499999999999</v>
      </c>
      <c r="V242" s="1">
        <v>0.78377600000000003</v>
      </c>
      <c r="W242" s="2" t="s">
        <v>11492</v>
      </c>
    </row>
    <row r="243" spans="1:23" x14ac:dyDescent="0.15">
      <c r="A243" s="1" t="s">
        <v>924</v>
      </c>
      <c r="B243" s="1">
        <v>0.88111899999999999</v>
      </c>
      <c r="C243" s="1">
        <v>0.86713300000000004</v>
      </c>
      <c r="D243" s="1">
        <v>0.88811200000000001</v>
      </c>
      <c r="E243" s="1">
        <v>0.87062899999999999</v>
      </c>
      <c r="F243" s="1">
        <v>0.89160799999999996</v>
      </c>
      <c r="G243" s="2" t="s">
        <v>11493</v>
      </c>
      <c r="I243" s="1" t="s">
        <v>924</v>
      </c>
      <c r="J243" s="1">
        <v>0.16425200000000001</v>
      </c>
      <c r="K243" s="1">
        <v>0.248084</v>
      </c>
      <c r="L243" s="1">
        <v>0.15373500000000001</v>
      </c>
      <c r="M243" s="1">
        <v>0.11329</v>
      </c>
      <c r="N243" s="1">
        <v>0.26101400000000002</v>
      </c>
      <c r="O243" s="2" t="s">
        <v>8688</v>
      </c>
      <c r="Q243" s="1" t="s">
        <v>924</v>
      </c>
      <c r="R243" s="1">
        <v>0.67366400000000004</v>
      </c>
      <c r="S243" s="1">
        <v>0.72794199999999998</v>
      </c>
      <c r="T243" s="1">
        <v>0.65266299999999999</v>
      </c>
      <c r="U243" s="1">
        <v>0.67832099999999995</v>
      </c>
      <c r="V243" s="1">
        <v>0.800014</v>
      </c>
      <c r="W243" s="2" t="s">
        <v>11494</v>
      </c>
    </row>
    <row r="244" spans="1:23" x14ac:dyDescent="0.15">
      <c r="A244" s="1" t="s">
        <v>928</v>
      </c>
      <c r="B244" s="1">
        <v>0.89510500000000004</v>
      </c>
      <c r="C244" s="1">
        <v>0.89160799999999996</v>
      </c>
      <c r="D244" s="1">
        <v>0.86713300000000004</v>
      </c>
      <c r="E244" s="1">
        <v>0.87062899999999999</v>
      </c>
      <c r="F244" s="1">
        <v>0.87062899999999999</v>
      </c>
      <c r="G244" s="2" t="s">
        <v>11495</v>
      </c>
      <c r="I244" s="1" t="s">
        <v>928</v>
      </c>
      <c r="J244" s="1">
        <v>6.0955000000000002E-2</v>
      </c>
      <c r="K244" s="1">
        <v>0.22913700000000001</v>
      </c>
      <c r="L244" s="1">
        <v>0.11151</v>
      </c>
      <c r="M244" s="1">
        <v>0.23067399999999999</v>
      </c>
      <c r="N244" s="1">
        <v>0.17483399999999999</v>
      </c>
      <c r="O244" s="2" t="s">
        <v>11496</v>
      </c>
      <c r="Q244" s="1" t="s">
        <v>928</v>
      </c>
      <c r="R244" s="1">
        <v>0.54581900000000005</v>
      </c>
      <c r="S244" s="1">
        <v>0.68676000000000004</v>
      </c>
      <c r="T244" s="1">
        <v>0.61185199999999995</v>
      </c>
      <c r="U244" s="1">
        <v>0.68594699999999997</v>
      </c>
      <c r="V244" s="1">
        <v>0.68193099999999995</v>
      </c>
      <c r="W244" s="2" t="s">
        <v>11497</v>
      </c>
    </row>
    <row r="245" spans="1:23" x14ac:dyDescent="0.15">
      <c r="A245" s="1" t="s">
        <v>931</v>
      </c>
      <c r="B245" s="1">
        <v>0.90209799999999996</v>
      </c>
      <c r="C245" s="1">
        <v>0.89510500000000004</v>
      </c>
      <c r="D245" s="1">
        <v>0.86363599999999996</v>
      </c>
      <c r="E245" s="1">
        <v>0.88811200000000001</v>
      </c>
      <c r="F245" s="1">
        <v>0.88111899999999999</v>
      </c>
      <c r="G245" s="2" t="s">
        <v>11498</v>
      </c>
      <c r="I245" s="1" t="s">
        <v>931</v>
      </c>
      <c r="J245" s="1">
        <v>0.16114400000000001</v>
      </c>
      <c r="K245" s="1">
        <v>0.324874</v>
      </c>
      <c r="L245" s="1">
        <v>0.216116</v>
      </c>
      <c r="M245" s="1">
        <v>0.103454</v>
      </c>
      <c r="N245" s="1">
        <v>2.4759999999999999E-3</v>
      </c>
      <c r="O245" s="2" t="s">
        <v>11499</v>
      </c>
      <c r="Q245" s="1" t="s">
        <v>931</v>
      </c>
      <c r="R245" s="1">
        <v>0.65123200000000003</v>
      </c>
      <c r="S245" s="1">
        <v>0.68383499999999997</v>
      </c>
      <c r="T245" s="1">
        <v>0.74644999999999995</v>
      </c>
      <c r="U245" s="1">
        <v>0.69308999999999998</v>
      </c>
      <c r="V245" s="1">
        <v>0.62919499999999995</v>
      </c>
      <c r="W245" s="2" t="s">
        <v>11500</v>
      </c>
    </row>
    <row r="246" spans="1:23" x14ac:dyDescent="0.15">
      <c r="A246" s="1" t="s">
        <v>935</v>
      </c>
      <c r="B246" s="1">
        <v>0.88461500000000004</v>
      </c>
      <c r="C246" s="1">
        <v>0.87762200000000001</v>
      </c>
      <c r="D246" s="1">
        <v>0.88111899999999999</v>
      </c>
      <c r="E246" s="1">
        <v>0.83566399999999996</v>
      </c>
      <c r="F246" s="1">
        <v>0.89160799999999996</v>
      </c>
      <c r="G246" s="2" t="s">
        <v>11501</v>
      </c>
      <c r="I246" s="1" t="s">
        <v>935</v>
      </c>
      <c r="J246" s="1">
        <v>0.13513800000000001</v>
      </c>
      <c r="K246" s="1">
        <v>0.199129</v>
      </c>
      <c r="L246" s="1">
        <v>0.14913399999999999</v>
      </c>
      <c r="M246" s="1">
        <v>6.8078E-2</v>
      </c>
      <c r="N246" s="1">
        <v>0.14784</v>
      </c>
      <c r="O246" s="2" t="s">
        <v>11502</v>
      </c>
      <c r="Q246" s="1" t="s">
        <v>935</v>
      </c>
      <c r="R246" s="1">
        <v>0.70449700000000004</v>
      </c>
      <c r="S246" s="1">
        <v>0.72158900000000004</v>
      </c>
      <c r="T246" s="1">
        <v>0.73393299999999995</v>
      </c>
      <c r="U246" s="1">
        <v>0.64182899999999998</v>
      </c>
      <c r="V246" s="1">
        <v>0.70781499999999997</v>
      </c>
      <c r="W246" s="2" t="s">
        <v>2560</v>
      </c>
    </row>
    <row r="247" spans="1:23" x14ac:dyDescent="0.15">
      <c r="A247" s="1" t="s">
        <v>939</v>
      </c>
      <c r="B247" s="1">
        <v>0.88811200000000001</v>
      </c>
      <c r="C247" s="1">
        <v>0.88461500000000004</v>
      </c>
      <c r="D247" s="1">
        <v>0.89160799999999996</v>
      </c>
      <c r="E247" s="1">
        <v>0.86363599999999996</v>
      </c>
      <c r="F247" s="1">
        <v>0.88811200000000001</v>
      </c>
      <c r="G247" s="2" t="s">
        <v>11503</v>
      </c>
      <c r="I247" s="1" t="s">
        <v>939</v>
      </c>
      <c r="J247" s="1">
        <v>0.24390899999999999</v>
      </c>
      <c r="K247" s="1">
        <v>0.160798</v>
      </c>
      <c r="L247" s="1">
        <v>0.19839499999999999</v>
      </c>
      <c r="M247" s="1">
        <v>0.13117799999999999</v>
      </c>
      <c r="N247" s="1">
        <v>0.25847799999999999</v>
      </c>
      <c r="O247" s="2" t="s">
        <v>11504</v>
      </c>
      <c r="Q247" s="1" t="s">
        <v>939</v>
      </c>
      <c r="R247" s="1">
        <v>0.67581100000000005</v>
      </c>
      <c r="S247" s="1">
        <v>0.70669499999999996</v>
      </c>
      <c r="T247" s="1">
        <v>0.77714499999999997</v>
      </c>
      <c r="U247" s="1">
        <v>0.66659500000000005</v>
      </c>
      <c r="V247" s="1">
        <v>0.79276800000000003</v>
      </c>
      <c r="W247" s="2" t="s">
        <v>11505</v>
      </c>
    </row>
    <row r="248" spans="1:23" x14ac:dyDescent="0.15">
      <c r="A248" s="1" t="s">
        <v>943</v>
      </c>
      <c r="B248" s="1">
        <v>0.88111899999999999</v>
      </c>
      <c r="C248" s="1">
        <v>0.90559400000000001</v>
      </c>
      <c r="D248" s="1">
        <v>0.89860099999999998</v>
      </c>
      <c r="E248" s="1">
        <v>0.90209799999999996</v>
      </c>
      <c r="F248" s="1">
        <v>0.88811200000000001</v>
      </c>
      <c r="G248" s="2" t="s">
        <v>747</v>
      </c>
      <c r="I248" s="1" t="s">
        <v>943</v>
      </c>
      <c r="J248" s="1">
        <v>9.0944999999999998E-2</v>
      </c>
      <c r="K248" s="1">
        <v>0.194631</v>
      </c>
      <c r="L248" s="1">
        <v>0.119618</v>
      </c>
      <c r="M248" s="1">
        <v>7.9380999999999993E-2</v>
      </c>
      <c r="N248" s="1">
        <v>9.9312999999999999E-2</v>
      </c>
      <c r="O248" s="2" t="s">
        <v>11506</v>
      </c>
      <c r="Q248" s="1" t="s">
        <v>943</v>
      </c>
      <c r="R248" s="1">
        <v>0.67907099999999998</v>
      </c>
      <c r="S248" s="1">
        <v>0.80682799999999999</v>
      </c>
      <c r="T248" s="1">
        <v>0.66230500000000003</v>
      </c>
      <c r="U248" s="1">
        <v>0.723966</v>
      </c>
      <c r="V248" s="1">
        <v>0.64097000000000004</v>
      </c>
      <c r="W248" s="2" t="s">
        <v>11507</v>
      </c>
    </row>
    <row r="249" spans="1:23" x14ac:dyDescent="0.15">
      <c r="A249" s="1" t="s">
        <v>946</v>
      </c>
      <c r="B249" s="1">
        <v>0.88461500000000004</v>
      </c>
      <c r="C249" s="1">
        <v>0.90909099999999998</v>
      </c>
      <c r="D249" s="1">
        <v>0.88811200000000001</v>
      </c>
      <c r="E249" s="1">
        <v>0.88461500000000004</v>
      </c>
      <c r="F249" s="1">
        <v>0.90209799999999996</v>
      </c>
      <c r="G249" s="2" t="s">
        <v>11508</v>
      </c>
      <c r="I249" s="1" t="s">
        <v>946</v>
      </c>
      <c r="J249" s="1">
        <v>0.17769799999999999</v>
      </c>
      <c r="K249" s="1">
        <v>0.26939299999999999</v>
      </c>
      <c r="L249" s="1">
        <v>0.22697999999999999</v>
      </c>
      <c r="M249" s="1">
        <v>0.25771100000000002</v>
      </c>
      <c r="N249" s="1">
        <v>0.22356999999999999</v>
      </c>
      <c r="O249" s="2" t="s">
        <v>11509</v>
      </c>
      <c r="Q249" s="1" t="s">
        <v>946</v>
      </c>
      <c r="R249" s="1">
        <v>0.69489599999999996</v>
      </c>
      <c r="S249" s="1">
        <v>0.72895299999999996</v>
      </c>
      <c r="T249" s="1">
        <v>0.77560899999999999</v>
      </c>
      <c r="U249" s="1">
        <v>0.73029699999999997</v>
      </c>
      <c r="V249" s="1">
        <v>0.69759899999999997</v>
      </c>
      <c r="W249" s="2" t="s">
        <v>4982</v>
      </c>
    </row>
    <row r="250" spans="1:23" x14ac:dyDescent="0.15">
      <c r="A250" s="1" t="s">
        <v>950</v>
      </c>
      <c r="B250" s="1">
        <v>0.88111899999999999</v>
      </c>
      <c r="C250" s="1">
        <v>0.89860099999999998</v>
      </c>
      <c r="D250" s="1">
        <v>0.90909099999999998</v>
      </c>
      <c r="E250" s="1">
        <v>0.89510500000000004</v>
      </c>
      <c r="F250" s="1">
        <v>0.86014000000000002</v>
      </c>
      <c r="G250" s="2" t="s">
        <v>498</v>
      </c>
      <c r="I250" s="1" t="s">
        <v>950</v>
      </c>
      <c r="J250" s="1">
        <v>9.3784000000000006E-2</v>
      </c>
      <c r="K250" s="1">
        <v>0.20774999999999999</v>
      </c>
      <c r="L250" s="1">
        <v>0.19195899999999999</v>
      </c>
      <c r="M250" s="1">
        <v>0.31774799999999997</v>
      </c>
      <c r="N250" s="1">
        <v>-2.6509000000000001E-2</v>
      </c>
      <c r="O250" s="2" t="s">
        <v>11510</v>
      </c>
      <c r="Q250" s="1" t="s">
        <v>950</v>
      </c>
      <c r="R250" s="1">
        <v>0.72927200000000003</v>
      </c>
      <c r="S250" s="1">
        <v>0.71978799999999998</v>
      </c>
      <c r="T250" s="1">
        <v>0.70216199999999995</v>
      </c>
      <c r="U250" s="1">
        <v>0.75827</v>
      </c>
      <c r="V250" s="1">
        <v>0.66817700000000002</v>
      </c>
      <c r="W250" s="2" t="s">
        <v>1101</v>
      </c>
    </row>
    <row r="251" spans="1:23" x14ac:dyDescent="0.15">
      <c r="A251" s="1" t="s">
        <v>954</v>
      </c>
      <c r="B251" s="1">
        <v>0.88811200000000001</v>
      </c>
      <c r="C251" s="1">
        <v>0.85314699999999999</v>
      </c>
      <c r="D251" s="1">
        <v>0.89860099999999998</v>
      </c>
      <c r="E251" s="1">
        <v>0.86363599999999996</v>
      </c>
      <c r="F251" s="1">
        <v>0.89860099999999998</v>
      </c>
      <c r="G251" s="2" t="s">
        <v>356</v>
      </c>
      <c r="I251" s="1" t="s">
        <v>954</v>
      </c>
      <c r="J251" s="1">
        <v>7.2232000000000005E-2</v>
      </c>
      <c r="K251" s="1">
        <v>1.3532000000000001E-2</v>
      </c>
      <c r="L251" s="1">
        <v>0.23912700000000001</v>
      </c>
      <c r="M251" s="1">
        <v>0.24594299999999999</v>
      </c>
      <c r="N251" s="1">
        <v>0.13619700000000001</v>
      </c>
      <c r="O251" s="2" t="s">
        <v>11511</v>
      </c>
      <c r="Q251" s="1" t="s">
        <v>954</v>
      </c>
      <c r="R251" s="1">
        <v>0.71516299999999999</v>
      </c>
      <c r="S251" s="1">
        <v>0.67854800000000004</v>
      </c>
      <c r="T251" s="1">
        <v>0.65487300000000004</v>
      </c>
      <c r="U251" s="1">
        <v>0.69140000000000001</v>
      </c>
      <c r="V251" s="1">
        <v>0.706982</v>
      </c>
      <c r="W251" s="2" t="s">
        <v>4109</v>
      </c>
    </row>
    <row r="252" spans="1:23" x14ac:dyDescent="0.15">
      <c r="A252" s="1" t="s">
        <v>958</v>
      </c>
      <c r="B252" s="1">
        <v>0.89160799999999996</v>
      </c>
      <c r="C252" s="1">
        <v>0.90559400000000001</v>
      </c>
      <c r="D252" s="1">
        <v>0.86713300000000004</v>
      </c>
      <c r="E252" s="1">
        <v>0.88111899999999999</v>
      </c>
      <c r="F252" s="1">
        <v>0.91258700000000004</v>
      </c>
      <c r="G252" s="2" t="s">
        <v>11023</v>
      </c>
      <c r="I252" s="1" t="s">
        <v>958</v>
      </c>
      <c r="J252" s="1">
        <v>0.11168</v>
      </c>
      <c r="K252" s="1">
        <v>2.9106E-2</v>
      </c>
      <c r="L252" s="1">
        <v>0.10193199999999999</v>
      </c>
      <c r="M252" s="1">
        <v>0.10710600000000001</v>
      </c>
      <c r="N252" s="1">
        <v>0.31589299999999998</v>
      </c>
      <c r="O252" s="2" t="s">
        <v>11512</v>
      </c>
      <c r="Q252" s="1" t="s">
        <v>958</v>
      </c>
      <c r="R252" s="1">
        <v>0.68366700000000002</v>
      </c>
      <c r="S252" s="1">
        <v>0.66287600000000002</v>
      </c>
      <c r="T252" s="1">
        <v>0.712982</v>
      </c>
      <c r="U252" s="1">
        <v>0.62673000000000001</v>
      </c>
      <c r="V252" s="1">
        <v>0.744232</v>
      </c>
      <c r="W252" s="2" t="s">
        <v>11513</v>
      </c>
    </row>
    <row r="253" spans="1:23" x14ac:dyDescent="0.15">
      <c r="A253" s="1" t="s">
        <v>962</v>
      </c>
      <c r="B253" s="1">
        <v>0.89160799999999996</v>
      </c>
      <c r="C253" s="1">
        <v>0.88811200000000001</v>
      </c>
      <c r="D253" s="1">
        <v>0.90209799999999996</v>
      </c>
      <c r="E253" s="1">
        <v>0.87062899999999999</v>
      </c>
      <c r="F253" s="1">
        <v>0.93706299999999998</v>
      </c>
      <c r="G253" s="2" t="s">
        <v>11514</v>
      </c>
      <c r="I253" s="1" t="s">
        <v>962</v>
      </c>
      <c r="J253" s="1">
        <v>0.25751099999999999</v>
      </c>
      <c r="K253" s="1">
        <v>-6.5600000000000001E-4</v>
      </c>
      <c r="L253" s="1">
        <v>0.28315499999999999</v>
      </c>
      <c r="M253" s="1">
        <v>3.7594000000000002E-2</v>
      </c>
      <c r="N253" s="1">
        <v>0.21715300000000001</v>
      </c>
      <c r="O253" s="2" t="s">
        <v>11515</v>
      </c>
      <c r="Q253" s="1" t="s">
        <v>962</v>
      </c>
      <c r="R253" s="1">
        <v>0.69245599999999996</v>
      </c>
      <c r="S253" s="1">
        <v>0.65055799999999997</v>
      </c>
      <c r="T253" s="1">
        <v>0.71802299999999997</v>
      </c>
      <c r="U253" s="1">
        <v>0.64121300000000003</v>
      </c>
      <c r="V253" s="1">
        <v>0.72642899999999999</v>
      </c>
      <c r="W253" s="2" t="s">
        <v>10955</v>
      </c>
    </row>
    <row r="254" spans="1:23" x14ac:dyDescent="0.15">
      <c r="A254" s="1" t="s">
        <v>966</v>
      </c>
      <c r="B254" s="1">
        <v>0.88811200000000001</v>
      </c>
      <c r="C254" s="1">
        <v>0.88811200000000001</v>
      </c>
      <c r="D254" s="1">
        <v>0.88461500000000004</v>
      </c>
      <c r="E254" s="1">
        <v>0.90559400000000001</v>
      </c>
      <c r="F254" s="1">
        <v>0.90559400000000001</v>
      </c>
      <c r="G254" s="2" t="s">
        <v>11516</v>
      </c>
      <c r="I254" s="1" t="s">
        <v>966</v>
      </c>
      <c r="J254" s="1">
        <v>0.145819</v>
      </c>
      <c r="K254" s="1">
        <v>0.15917999999999999</v>
      </c>
      <c r="L254" s="1">
        <v>4.8132000000000001E-2</v>
      </c>
      <c r="M254" s="1">
        <v>0.21993399999999999</v>
      </c>
      <c r="N254" s="1">
        <v>0.137623</v>
      </c>
      <c r="O254" s="2" t="s">
        <v>9520</v>
      </c>
      <c r="Q254" s="1" t="s">
        <v>966</v>
      </c>
      <c r="R254" s="1">
        <v>0.65821799999999997</v>
      </c>
      <c r="S254" s="1">
        <v>0.72472499999999995</v>
      </c>
      <c r="T254" s="1">
        <v>0.76774500000000001</v>
      </c>
      <c r="U254" s="1">
        <v>0.65132699999999999</v>
      </c>
      <c r="V254" s="1">
        <v>0.67688000000000004</v>
      </c>
      <c r="W254" s="2" t="s">
        <v>8264</v>
      </c>
    </row>
    <row r="255" spans="1:23" x14ac:dyDescent="0.15">
      <c r="A255" s="1" t="s">
        <v>970</v>
      </c>
      <c r="B255" s="1">
        <v>0.89160799999999996</v>
      </c>
      <c r="C255" s="1">
        <v>0.87412599999999996</v>
      </c>
      <c r="D255" s="1">
        <v>0.87062899999999999</v>
      </c>
      <c r="E255" s="1">
        <v>0.90209799999999996</v>
      </c>
      <c r="F255" s="1">
        <v>0.86713300000000004</v>
      </c>
      <c r="G255" s="2" t="s">
        <v>663</v>
      </c>
      <c r="I255" s="1" t="s">
        <v>970</v>
      </c>
      <c r="J255" s="1">
        <v>0.11168</v>
      </c>
      <c r="K255" s="1">
        <v>0.12458900000000001</v>
      </c>
      <c r="L255" s="1">
        <v>0.17422799999999999</v>
      </c>
      <c r="M255" s="1">
        <v>0.257546</v>
      </c>
      <c r="N255" s="1">
        <v>0.12510299999999999</v>
      </c>
      <c r="O255" s="2" t="s">
        <v>9083</v>
      </c>
      <c r="Q255" s="1" t="s">
        <v>970</v>
      </c>
      <c r="R255" s="1">
        <v>0.70375299999999996</v>
      </c>
      <c r="S255" s="1">
        <v>0.69490600000000002</v>
      </c>
      <c r="T255" s="1">
        <v>0.65481900000000004</v>
      </c>
      <c r="U255" s="1">
        <v>0.77886200000000005</v>
      </c>
      <c r="V255" s="1">
        <v>0.64025600000000005</v>
      </c>
      <c r="W255" s="2" t="s">
        <v>11517</v>
      </c>
    </row>
    <row r="256" spans="1:23" x14ac:dyDescent="0.15">
      <c r="A256" s="1" t="s">
        <v>973</v>
      </c>
      <c r="B256" s="1">
        <v>0.89160799999999996</v>
      </c>
      <c r="C256" s="1">
        <v>0.88461500000000004</v>
      </c>
      <c r="D256" s="1">
        <v>0.88811200000000001</v>
      </c>
      <c r="E256" s="1">
        <v>0.87762200000000001</v>
      </c>
      <c r="F256" s="1">
        <v>0.90209799999999996</v>
      </c>
      <c r="G256" s="2" t="s">
        <v>791</v>
      </c>
      <c r="I256" s="1" t="s">
        <v>973</v>
      </c>
      <c r="J256" s="1">
        <v>0.10502</v>
      </c>
      <c r="K256" s="1">
        <v>8.3511000000000002E-2</v>
      </c>
      <c r="L256" s="1">
        <v>0.212121</v>
      </c>
      <c r="M256" s="1">
        <v>0.159834</v>
      </c>
      <c r="N256" s="1">
        <v>0.21072299999999999</v>
      </c>
      <c r="O256" s="2" t="s">
        <v>11518</v>
      </c>
      <c r="Q256" s="1" t="s">
        <v>973</v>
      </c>
      <c r="R256" s="1">
        <v>0.66907899999999998</v>
      </c>
      <c r="S256" s="1">
        <v>0.76767700000000005</v>
      </c>
      <c r="T256" s="1">
        <v>0.80225599999999997</v>
      </c>
      <c r="U256" s="1">
        <v>0.81701199999999996</v>
      </c>
      <c r="V256" s="1">
        <v>0.73418099999999997</v>
      </c>
      <c r="W256" s="2" t="s">
        <v>11519</v>
      </c>
    </row>
    <row r="257" spans="1:23" x14ac:dyDescent="0.15">
      <c r="A257" s="1" t="s">
        <v>976</v>
      </c>
      <c r="B257" s="1">
        <v>0.87762200000000001</v>
      </c>
      <c r="C257" s="1">
        <v>0.84615399999999996</v>
      </c>
      <c r="D257" s="1">
        <v>0.88461500000000004</v>
      </c>
      <c r="E257" s="1">
        <v>0.89160799999999996</v>
      </c>
      <c r="F257" s="1">
        <v>0.88461500000000004</v>
      </c>
      <c r="G257" s="2" t="s">
        <v>11156</v>
      </c>
      <c r="I257" s="1" t="s">
        <v>976</v>
      </c>
      <c r="J257" s="1">
        <v>5.1719000000000001E-2</v>
      </c>
      <c r="K257" s="1">
        <v>0.159466</v>
      </c>
      <c r="L257" s="1">
        <v>0.13725300000000001</v>
      </c>
      <c r="M257" s="1">
        <v>0.19400200000000001</v>
      </c>
      <c r="N257" s="1">
        <v>0.13374900000000001</v>
      </c>
      <c r="O257" s="2" t="s">
        <v>11520</v>
      </c>
      <c r="Q257" s="1" t="s">
        <v>976</v>
      </c>
      <c r="R257" s="1">
        <v>0.66359199999999996</v>
      </c>
      <c r="S257" s="1">
        <v>0.72712600000000005</v>
      </c>
      <c r="T257" s="1">
        <v>0.76097300000000001</v>
      </c>
      <c r="U257" s="1">
        <v>0.62636000000000003</v>
      </c>
      <c r="V257" s="1">
        <v>0.68913599999999997</v>
      </c>
      <c r="W257" s="2" t="s">
        <v>8294</v>
      </c>
    </row>
    <row r="258" spans="1:23" x14ac:dyDescent="0.15">
      <c r="A258" s="1" t="s">
        <v>980</v>
      </c>
      <c r="B258" s="1">
        <v>0.88111899999999999</v>
      </c>
      <c r="C258" s="1">
        <v>0.88461500000000004</v>
      </c>
      <c r="D258" s="1">
        <v>0.86713300000000004</v>
      </c>
      <c r="E258" s="1">
        <v>0.89510500000000004</v>
      </c>
      <c r="F258" s="1">
        <v>0.90559400000000001</v>
      </c>
      <c r="G258" s="2" t="s">
        <v>11446</v>
      </c>
      <c r="I258" s="1" t="s">
        <v>980</v>
      </c>
      <c r="J258" s="1">
        <v>0.155274</v>
      </c>
      <c r="K258" s="1">
        <v>0.174676</v>
      </c>
      <c r="L258" s="1">
        <v>0.10405300000000001</v>
      </c>
      <c r="M258" s="1">
        <v>0.21010499999999999</v>
      </c>
      <c r="N258" s="1">
        <v>0.26039899999999999</v>
      </c>
      <c r="O258" s="2" t="s">
        <v>11521</v>
      </c>
      <c r="Q258" s="1" t="s">
        <v>980</v>
      </c>
      <c r="R258" s="1">
        <v>0.64594600000000002</v>
      </c>
      <c r="S258" s="1">
        <v>0.80705000000000005</v>
      </c>
      <c r="T258" s="1">
        <v>0.710503</v>
      </c>
      <c r="U258" s="1">
        <v>0.80066599999999999</v>
      </c>
      <c r="V258" s="1">
        <v>0.83796199999999998</v>
      </c>
      <c r="W258" s="2" t="s">
        <v>11522</v>
      </c>
    </row>
    <row r="259" spans="1:23" x14ac:dyDescent="0.15">
      <c r="A259" s="1" t="s">
        <v>983</v>
      </c>
      <c r="B259" s="1">
        <v>0.89860099999999998</v>
      </c>
      <c r="C259" s="1">
        <v>0.93006999999999995</v>
      </c>
      <c r="D259" s="1">
        <v>0.87412599999999996</v>
      </c>
      <c r="E259" s="1">
        <v>0.84265699999999999</v>
      </c>
      <c r="F259" s="1">
        <v>0.90209799999999996</v>
      </c>
      <c r="G259" s="2" t="s">
        <v>11523</v>
      </c>
      <c r="I259" s="1" t="s">
        <v>983</v>
      </c>
      <c r="J259" s="1">
        <v>0.16279299999999999</v>
      </c>
      <c r="K259" s="1">
        <v>0.19762399999999999</v>
      </c>
      <c r="L259" s="1">
        <v>0.19775599999999999</v>
      </c>
      <c r="M259" s="1">
        <v>0.150063</v>
      </c>
      <c r="N259" s="1">
        <v>0.111211</v>
      </c>
      <c r="O259" s="2" t="s">
        <v>11524</v>
      </c>
      <c r="Q259" s="1" t="s">
        <v>983</v>
      </c>
      <c r="R259" s="1">
        <v>0.70720700000000003</v>
      </c>
      <c r="S259" s="1">
        <v>0.71353</v>
      </c>
      <c r="T259" s="1">
        <v>0.71815300000000004</v>
      </c>
      <c r="U259" s="1">
        <v>0.74914599999999998</v>
      </c>
      <c r="V259" s="1">
        <v>0.75685800000000003</v>
      </c>
      <c r="W259" s="2" t="s">
        <v>11525</v>
      </c>
    </row>
    <row r="260" spans="1:23" x14ac:dyDescent="0.15">
      <c r="A260" s="1" t="s">
        <v>986</v>
      </c>
      <c r="B260" s="1">
        <v>0.84965000000000002</v>
      </c>
      <c r="C260" s="1">
        <v>0.90909099999999998</v>
      </c>
      <c r="D260" s="1">
        <v>0.90209799999999996</v>
      </c>
      <c r="E260" s="1">
        <v>0.89160799999999996</v>
      </c>
      <c r="F260" s="1">
        <v>0.82517499999999999</v>
      </c>
      <c r="G260" s="2" t="s">
        <v>11526</v>
      </c>
      <c r="I260" s="1" t="s">
        <v>986</v>
      </c>
      <c r="J260" s="1">
        <v>0.16265399999999999</v>
      </c>
      <c r="K260" s="1">
        <v>0.15281700000000001</v>
      </c>
      <c r="L260" s="1">
        <v>0.24937699999999999</v>
      </c>
      <c r="M260" s="1">
        <v>0.18562400000000001</v>
      </c>
      <c r="N260" s="1">
        <v>7.5237999999999999E-2</v>
      </c>
      <c r="O260" s="2" t="s">
        <v>11527</v>
      </c>
      <c r="Q260" s="1" t="s">
        <v>986</v>
      </c>
      <c r="R260" s="1">
        <v>0.75410200000000005</v>
      </c>
      <c r="S260" s="1">
        <v>0.70557099999999995</v>
      </c>
      <c r="T260" s="1">
        <v>0.68965200000000004</v>
      </c>
      <c r="U260" s="1">
        <v>0.74473699999999998</v>
      </c>
      <c r="V260" s="1">
        <v>0.68567100000000003</v>
      </c>
      <c r="W260" s="2" t="s">
        <v>10967</v>
      </c>
    </row>
    <row r="261" spans="1:23" x14ac:dyDescent="0.15">
      <c r="A261" s="1" t="s">
        <v>990</v>
      </c>
      <c r="B261" s="1">
        <v>0.86014000000000002</v>
      </c>
      <c r="C261" s="1">
        <v>0.88811200000000001</v>
      </c>
      <c r="D261" s="1">
        <v>0.91957999999999995</v>
      </c>
      <c r="E261" s="1">
        <v>0.90209799999999996</v>
      </c>
      <c r="F261" s="1">
        <v>0.88811200000000001</v>
      </c>
      <c r="G261" s="2" t="s">
        <v>1348</v>
      </c>
      <c r="I261" s="1" t="s">
        <v>990</v>
      </c>
      <c r="J261" s="1">
        <v>5.4389E-2</v>
      </c>
      <c r="K261" s="1">
        <v>0.215699</v>
      </c>
      <c r="L261" s="1">
        <v>0.186171</v>
      </c>
      <c r="M261" s="1">
        <v>0.12617999999999999</v>
      </c>
      <c r="N261" s="1">
        <v>0.17810100000000001</v>
      </c>
      <c r="O261" s="2" t="s">
        <v>11528</v>
      </c>
      <c r="Q261" s="1" t="s">
        <v>990</v>
      </c>
      <c r="R261" s="1">
        <v>0.72127600000000003</v>
      </c>
      <c r="S261" s="1">
        <v>0.83678200000000003</v>
      </c>
      <c r="T261" s="1">
        <v>0.70582699999999998</v>
      </c>
      <c r="U261" s="1">
        <v>0.71082199999999995</v>
      </c>
      <c r="V261" s="1">
        <v>0.79691800000000002</v>
      </c>
      <c r="W261" s="2" t="s">
        <v>11529</v>
      </c>
    </row>
    <row r="262" spans="1:23" x14ac:dyDescent="0.15">
      <c r="A262" s="1" t="s">
        <v>993</v>
      </c>
      <c r="B262" s="1">
        <v>0.84965000000000002</v>
      </c>
      <c r="C262" s="1">
        <v>0.89160799999999996</v>
      </c>
      <c r="D262" s="1">
        <v>0.90209799999999996</v>
      </c>
      <c r="E262" s="1">
        <v>0.93006999999999995</v>
      </c>
      <c r="F262" s="1">
        <v>0.89160799999999996</v>
      </c>
      <c r="G262" s="2" t="s">
        <v>11530</v>
      </c>
      <c r="I262" s="1" t="s">
        <v>993</v>
      </c>
      <c r="J262" s="1">
        <v>0.14510899999999999</v>
      </c>
      <c r="K262" s="1">
        <v>7.9480000000000002E-3</v>
      </c>
      <c r="L262" s="1">
        <v>0.22356999999999999</v>
      </c>
      <c r="M262" s="1">
        <v>0.439473</v>
      </c>
      <c r="N262" s="1">
        <v>0.16455400000000001</v>
      </c>
      <c r="O262" s="2" t="s">
        <v>11531</v>
      </c>
      <c r="Q262" s="1" t="s">
        <v>993</v>
      </c>
      <c r="R262" s="1">
        <v>0.67807700000000004</v>
      </c>
      <c r="S262" s="1">
        <v>0.73899400000000004</v>
      </c>
      <c r="T262" s="1">
        <v>0.69274800000000003</v>
      </c>
      <c r="U262" s="1">
        <v>0.83360299999999998</v>
      </c>
      <c r="V262" s="1">
        <v>0.65073999999999999</v>
      </c>
      <c r="W262" s="2" t="s">
        <v>11532</v>
      </c>
    </row>
    <row r="263" spans="1:23" x14ac:dyDescent="0.15">
      <c r="A263" s="1" t="s">
        <v>997</v>
      </c>
      <c r="B263" s="1">
        <v>0.88811200000000001</v>
      </c>
      <c r="C263" s="1">
        <v>0.88461500000000004</v>
      </c>
      <c r="D263" s="1">
        <v>0.89860099999999998</v>
      </c>
      <c r="E263" s="1">
        <v>0.89510500000000004</v>
      </c>
      <c r="F263" s="1">
        <v>0.90209799999999996</v>
      </c>
      <c r="G263" s="2" t="s">
        <v>11533</v>
      </c>
      <c r="I263" s="1" t="s">
        <v>997</v>
      </c>
      <c r="J263" s="1">
        <v>5.1697E-2</v>
      </c>
      <c r="K263" s="1">
        <v>0.170991</v>
      </c>
      <c r="L263" s="1">
        <v>9.7653000000000004E-2</v>
      </c>
      <c r="M263" s="1">
        <v>0.28469100000000003</v>
      </c>
      <c r="N263" s="1">
        <v>0.339669</v>
      </c>
      <c r="O263" s="2" t="s">
        <v>11534</v>
      </c>
      <c r="Q263" s="1" t="s">
        <v>997</v>
      </c>
      <c r="R263" s="1">
        <v>0.70352800000000004</v>
      </c>
      <c r="S263" s="1">
        <v>0.71174800000000005</v>
      </c>
      <c r="T263" s="1">
        <v>0.75555600000000001</v>
      </c>
      <c r="U263" s="1">
        <v>0.82483600000000001</v>
      </c>
      <c r="V263" s="1">
        <v>0.70335199999999998</v>
      </c>
      <c r="W263" s="2" t="s">
        <v>11535</v>
      </c>
    </row>
    <row r="264" spans="1:23" x14ac:dyDescent="0.15">
      <c r="A264" s="1" t="s">
        <v>1000</v>
      </c>
      <c r="B264" s="1">
        <v>0.89510500000000004</v>
      </c>
      <c r="C264" s="1">
        <v>0.91957999999999995</v>
      </c>
      <c r="D264" s="1">
        <v>0.88111899999999999</v>
      </c>
      <c r="E264" s="1">
        <v>0.88811200000000001</v>
      </c>
      <c r="F264" s="1">
        <v>0.88111899999999999</v>
      </c>
      <c r="G264" s="2" t="s">
        <v>1029</v>
      </c>
      <c r="I264" s="1" t="s">
        <v>1000</v>
      </c>
      <c r="J264" s="1">
        <v>0.29257</v>
      </c>
      <c r="K264" s="1">
        <v>0.21711</v>
      </c>
      <c r="L264" s="1">
        <v>0.214583</v>
      </c>
      <c r="M264" s="1">
        <v>0.21854299999999999</v>
      </c>
      <c r="N264" s="1">
        <v>0.16425200000000001</v>
      </c>
      <c r="O264" s="2" t="s">
        <v>11536</v>
      </c>
      <c r="Q264" s="1" t="s">
        <v>1000</v>
      </c>
      <c r="R264" s="1">
        <v>0.72459799999999996</v>
      </c>
      <c r="S264" s="1">
        <v>0.70708499999999996</v>
      </c>
      <c r="T264" s="1">
        <v>0.75351599999999996</v>
      </c>
      <c r="U264" s="1">
        <v>0.68306199999999995</v>
      </c>
      <c r="V264" s="1">
        <v>0.731711</v>
      </c>
      <c r="W264" s="2" t="s">
        <v>8337</v>
      </c>
    </row>
    <row r="265" spans="1:23" x14ac:dyDescent="0.15">
      <c r="A265" s="1" t="s">
        <v>1003</v>
      </c>
      <c r="B265" s="1">
        <v>0.89160799999999996</v>
      </c>
      <c r="C265" s="1">
        <v>0.89160799999999996</v>
      </c>
      <c r="D265" s="1">
        <v>0.89510500000000004</v>
      </c>
      <c r="E265" s="1">
        <v>0.86014000000000002</v>
      </c>
      <c r="F265" s="1">
        <v>0.89510500000000004</v>
      </c>
      <c r="G265" s="2" t="s">
        <v>11446</v>
      </c>
      <c r="I265" s="1" t="s">
        <v>1003</v>
      </c>
      <c r="J265" s="1">
        <v>0.11168</v>
      </c>
      <c r="K265" s="1">
        <v>0.16455400000000001</v>
      </c>
      <c r="L265" s="1">
        <v>0.15475900000000001</v>
      </c>
      <c r="M265" s="1">
        <v>9.6439999999999998E-2</v>
      </c>
      <c r="N265" s="1">
        <v>9.3877000000000002E-2</v>
      </c>
      <c r="O265" s="2" t="s">
        <v>11537</v>
      </c>
      <c r="Q265" s="1" t="s">
        <v>1003</v>
      </c>
      <c r="R265" s="1">
        <v>0.71210099999999998</v>
      </c>
      <c r="S265" s="1">
        <v>0.66789900000000002</v>
      </c>
      <c r="T265" s="1">
        <v>0.70780100000000001</v>
      </c>
      <c r="U265" s="1">
        <v>0.71025099999999997</v>
      </c>
      <c r="V265" s="1">
        <v>0.72951200000000005</v>
      </c>
      <c r="W265" s="2" t="s">
        <v>11538</v>
      </c>
    </row>
    <row r="266" spans="1:23" x14ac:dyDescent="0.15">
      <c r="A266" s="1" t="s">
        <v>1006</v>
      </c>
      <c r="B266" s="1">
        <v>0.91608400000000001</v>
      </c>
      <c r="C266" s="1">
        <v>0.88111899999999999</v>
      </c>
      <c r="D266" s="1">
        <v>0.90909099999999998</v>
      </c>
      <c r="E266" s="1">
        <v>0.87062899999999999</v>
      </c>
      <c r="F266" s="1">
        <v>0.91258700000000004</v>
      </c>
      <c r="G266" s="2" t="s">
        <v>1385</v>
      </c>
      <c r="I266" s="1" t="s">
        <v>1006</v>
      </c>
      <c r="J266" s="1">
        <v>0.28565099999999999</v>
      </c>
      <c r="K266" s="1">
        <v>0.13860600000000001</v>
      </c>
      <c r="L266" s="1">
        <v>0.14399799999999999</v>
      </c>
      <c r="M266" s="1">
        <v>0.14591599999999999</v>
      </c>
      <c r="N266" s="1">
        <v>0.27897300000000003</v>
      </c>
      <c r="O266" s="2" t="s">
        <v>11539</v>
      </c>
      <c r="Q266" s="1" t="s">
        <v>1006</v>
      </c>
      <c r="R266" s="1">
        <v>0.768845</v>
      </c>
      <c r="S266" s="1">
        <v>0.72222200000000003</v>
      </c>
      <c r="T266" s="1">
        <v>0.780308</v>
      </c>
      <c r="U266" s="1">
        <v>0.74360099999999996</v>
      </c>
      <c r="V266" s="1">
        <v>0.80056400000000005</v>
      </c>
      <c r="W266" s="2" t="s">
        <v>11540</v>
      </c>
    </row>
    <row r="267" spans="1:23" x14ac:dyDescent="0.15">
      <c r="A267" s="1" t="s">
        <v>1010</v>
      </c>
      <c r="B267" s="1">
        <v>0.87762200000000001</v>
      </c>
      <c r="C267" s="1">
        <v>0.90209799999999996</v>
      </c>
      <c r="D267" s="1">
        <v>0.87412599999999996</v>
      </c>
      <c r="E267" s="1">
        <v>0.86363599999999996</v>
      </c>
      <c r="F267" s="1">
        <v>0.90909099999999998</v>
      </c>
      <c r="G267" s="2" t="s">
        <v>11541</v>
      </c>
      <c r="I267" s="1" t="s">
        <v>1010</v>
      </c>
      <c r="J267" s="1">
        <v>6.9017999999999996E-2</v>
      </c>
      <c r="K267" s="1">
        <v>0.28100399999999998</v>
      </c>
      <c r="L267" s="1">
        <v>0.26416099999999998</v>
      </c>
      <c r="M267" s="1">
        <v>0.110887</v>
      </c>
      <c r="N267" s="1">
        <v>0.13985800000000001</v>
      </c>
      <c r="O267" s="2" t="s">
        <v>11542</v>
      </c>
      <c r="Q267" s="1" t="s">
        <v>1010</v>
      </c>
      <c r="R267" s="1">
        <v>0.60716099999999995</v>
      </c>
      <c r="S267" s="1">
        <v>0.72246200000000005</v>
      </c>
      <c r="T267" s="1">
        <v>0.75712900000000005</v>
      </c>
      <c r="U267" s="1">
        <v>0.69316900000000004</v>
      </c>
      <c r="V267" s="1">
        <v>0.784605</v>
      </c>
      <c r="W267" s="2" t="s">
        <v>11543</v>
      </c>
    </row>
    <row r="268" spans="1:23" x14ac:dyDescent="0.15">
      <c r="A268" s="1" t="s">
        <v>1014</v>
      </c>
      <c r="B268" s="1">
        <v>0.87762200000000001</v>
      </c>
      <c r="C268" s="1">
        <v>0.91608400000000001</v>
      </c>
      <c r="D268" s="1">
        <v>0.90559400000000001</v>
      </c>
      <c r="E268" s="1">
        <v>0.89510500000000004</v>
      </c>
      <c r="F268" s="1">
        <v>0.87412599999999996</v>
      </c>
      <c r="G268" s="2" t="s">
        <v>154</v>
      </c>
      <c r="I268" s="1" t="s">
        <v>1014</v>
      </c>
      <c r="J268" s="1">
        <v>0.19075700000000001</v>
      </c>
      <c r="K268" s="1">
        <v>0.241289</v>
      </c>
      <c r="L268" s="1">
        <v>8.4228999999999998E-2</v>
      </c>
      <c r="M268" s="1">
        <v>0.25243599999999999</v>
      </c>
      <c r="N268" s="1">
        <v>0.28737499999999999</v>
      </c>
      <c r="O268" s="2" t="s">
        <v>11544</v>
      </c>
      <c r="Q268" s="1" t="s">
        <v>1014</v>
      </c>
      <c r="R268" s="1">
        <v>0.72497800000000001</v>
      </c>
      <c r="S268" s="1">
        <v>0.75202500000000005</v>
      </c>
      <c r="T268" s="1">
        <v>0.77212700000000001</v>
      </c>
      <c r="U268" s="1">
        <v>0.73712599999999995</v>
      </c>
      <c r="V268" s="1">
        <v>0.709233</v>
      </c>
      <c r="W268" s="2" t="s">
        <v>11545</v>
      </c>
    </row>
    <row r="269" spans="1:23" x14ac:dyDescent="0.15">
      <c r="A269" s="1" t="s">
        <v>1018</v>
      </c>
      <c r="B269" s="1">
        <v>0.88811200000000001</v>
      </c>
      <c r="C269" s="1">
        <v>0.87762200000000001</v>
      </c>
      <c r="D269" s="1">
        <v>0.88811200000000001</v>
      </c>
      <c r="E269" s="1">
        <v>0.91258700000000004</v>
      </c>
      <c r="F269" s="1">
        <v>0.89860099999999998</v>
      </c>
      <c r="G269" s="2" t="s">
        <v>1463</v>
      </c>
      <c r="I269" s="1" t="s">
        <v>1018</v>
      </c>
      <c r="J269" s="1">
        <v>0.27587800000000001</v>
      </c>
      <c r="K269" s="1">
        <v>8.2194000000000003E-2</v>
      </c>
      <c r="L269" s="1">
        <v>0.21854299999999999</v>
      </c>
      <c r="M269" s="1">
        <v>0.223692</v>
      </c>
      <c r="N269" s="1">
        <v>0.24787000000000001</v>
      </c>
      <c r="O269" s="2" t="s">
        <v>11546</v>
      </c>
      <c r="Q269" s="1" t="s">
        <v>1018</v>
      </c>
      <c r="R269" s="1">
        <v>0.72758500000000004</v>
      </c>
      <c r="S269" s="1">
        <v>0.70218199999999997</v>
      </c>
      <c r="T269" s="1">
        <v>0.68964499999999995</v>
      </c>
      <c r="U269" s="1">
        <v>0.80757100000000004</v>
      </c>
      <c r="V269" s="1">
        <v>0.63923399999999997</v>
      </c>
      <c r="W269" s="2" t="s">
        <v>11547</v>
      </c>
    </row>
    <row r="270" spans="1:23" x14ac:dyDescent="0.15">
      <c r="A270" s="1" t="s">
        <v>1021</v>
      </c>
      <c r="B270" s="1">
        <v>0.89860099999999998</v>
      </c>
      <c r="C270" s="1">
        <v>0.90559400000000001</v>
      </c>
      <c r="D270" s="1">
        <v>0.90209799999999996</v>
      </c>
      <c r="E270" s="1">
        <v>0.86713300000000004</v>
      </c>
      <c r="F270" s="1">
        <v>0.90209799999999996</v>
      </c>
      <c r="G270" s="2" t="s">
        <v>1367</v>
      </c>
      <c r="I270" s="1" t="s">
        <v>1021</v>
      </c>
      <c r="J270" s="1">
        <v>0.18221599999999999</v>
      </c>
      <c r="K270" s="1">
        <v>0.29181600000000002</v>
      </c>
      <c r="L270" s="1">
        <v>0.21521100000000001</v>
      </c>
      <c r="M270" s="1">
        <v>6.4632999999999996E-2</v>
      </c>
      <c r="N270" s="1">
        <v>0.247868</v>
      </c>
      <c r="O270" s="2" t="s">
        <v>11548</v>
      </c>
      <c r="Q270" s="1" t="s">
        <v>1021</v>
      </c>
      <c r="R270" s="1">
        <v>0.70750999999999997</v>
      </c>
      <c r="S270" s="1">
        <v>0.70204900000000003</v>
      </c>
      <c r="T270" s="1">
        <v>0.642648</v>
      </c>
      <c r="U270" s="1">
        <v>0.637826</v>
      </c>
      <c r="V270" s="1">
        <v>0.77520199999999995</v>
      </c>
      <c r="W270" s="2" t="s">
        <v>1290</v>
      </c>
    </row>
  </sheetData>
  <phoneticPr fontId="4" type="noConversion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/>
  </sheetViews>
  <sheetFormatPr defaultColWidth="9" defaultRowHeight="13.5" x14ac:dyDescent="0.15"/>
  <cols>
    <col min="1" max="6" width="9" style="1"/>
    <col min="7" max="7" width="17.625" style="2" customWidth="1"/>
    <col min="9" max="14" width="9" style="1"/>
    <col min="15" max="15" width="17.375" style="2" customWidth="1"/>
    <col min="17" max="22" width="9" style="1"/>
    <col min="23" max="23" width="18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0.72727299999999995</v>
      </c>
      <c r="C3" s="1">
        <v>0.69580399999999998</v>
      </c>
      <c r="D3" s="1">
        <v>0.65384600000000004</v>
      </c>
      <c r="E3" s="1">
        <v>0.67482500000000001</v>
      </c>
      <c r="F3" s="1">
        <v>0.64685300000000001</v>
      </c>
      <c r="G3" s="2" t="s">
        <v>2886</v>
      </c>
      <c r="I3" s="1" t="s">
        <v>5</v>
      </c>
      <c r="J3" s="1">
        <v>0.261272</v>
      </c>
      <c r="K3" s="1">
        <v>0.133964</v>
      </c>
      <c r="L3" s="1">
        <v>0.18579799999999999</v>
      </c>
      <c r="M3" s="1">
        <v>0.12803300000000001</v>
      </c>
      <c r="N3" s="1">
        <v>0.204096</v>
      </c>
      <c r="O3" s="2" t="s">
        <v>11549</v>
      </c>
      <c r="Q3" s="1" t="s">
        <v>5</v>
      </c>
      <c r="R3" s="1">
        <v>0.659914</v>
      </c>
      <c r="S3" s="1">
        <v>0.63272799999999996</v>
      </c>
      <c r="T3" s="1">
        <v>0.66773700000000002</v>
      </c>
      <c r="U3" s="1">
        <v>0.60722100000000001</v>
      </c>
      <c r="V3" s="1">
        <v>0.67351300000000003</v>
      </c>
      <c r="W3" s="2" t="s">
        <v>4083</v>
      </c>
    </row>
    <row r="4" spans="1:23" x14ac:dyDescent="0.15">
      <c r="A4" s="1" t="s">
        <v>9</v>
      </c>
      <c r="B4" s="1">
        <v>0.68881099999999995</v>
      </c>
      <c r="C4" s="1">
        <v>0.61888100000000001</v>
      </c>
      <c r="D4" s="1">
        <v>0.67132899999999995</v>
      </c>
      <c r="E4" s="1">
        <v>0.69580399999999998</v>
      </c>
      <c r="F4" s="1">
        <v>0.68181800000000004</v>
      </c>
      <c r="G4" s="2" t="s">
        <v>4065</v>
      </c>
      <c r="I4" s="1" t="s">
        <v>9</v>
      </c>
      <c r="J4" s="1">
        <v>0.189856</v>
      </c>
      <c r="K4" s="1">
        <v>4.3228999999999997E-2</v>
      </c>
      <c r="L4" s="1">
        <v>0.13724</v>
      </c>
      <c r="M4" s="1">
        <v>0.16278799999999999</v>
      </c>
      <c r="N4" s="1">
        <v>0.222222</v>
      </c>
      <c r="O4" s="2" t="s">
        <v>11400</v>
      </c>
      <c r="Q4" s="1" t="s">
        <v>9</v>
      </c>
      <c r="R4" s="1">
        <v>0.62764200000000003</v>
      </c>
      <c r="S4" s="1">
        <v>0.55840999999999996</v>
      </c>
      <c r="T4" s="1">
        <v>0.59098499999999998</v>
      </c>
      <c r="U4" s="1">
        <v>0.64436099999999996</v>
      </c>
      <c r="V4" s="1">
        <v>0.597549</v>
      </c>
      <c r="W4" s="2" t="s">
        <v>11550</v>
      </c>
    </row>
    <row r="5" spans="1:23" x14ac:dyDescent="0.15">
      <c r="A5" s="1" t="s">
        <v>13</v>
      </c>
      <c r="B5" s="1">
        <v>0.73776200000000003</v>
      </c>
      <c r="C5" s="1">
        <v>0.62937100000000001</v>
      </c>
      <c r="D5" s="1">
        <v>0.66783199999999998</v>
      </c>
      <c r="E5" s="1">
        <v>0.66433600000000004</v>
      </c>
      <c r="F5" s="1">
        <v>0.769231</v>
      </c>
      <c r="G5" s="2" t="s">
        <v>1296</v>
      </c>
      <c r="I5" s="1" t="s">
        <v>13</v>
      </c>
      <c r="J5" s="1">
        <v>0.23416799999999999</v>
      </c>
      <c r="K5" s="1">
        <v>0.101449</v>
      </c>
      <c r="L5" s="1">
        <v>0.243227</v>
      </c>
      <c r="M5" s="1">
        <v>0.13320100000000001</v>
      </c>
      <c r="N5" s="1">
        <v>0.32147399999999998</v>
      </c>
      <c r="O5" s="2" t="s">
        <v>11551</v>
      </c>
      <c r="Q5" s="1" t="s">
        <v>13</v>
      </c>
      <c r="R5" s="1">
        <v>0.66773199999999999</v>
      </c>
      <c r="S5" s="1">
        <v>0.59940499999999997</v>
      </c>
      <c r="T5" s="1">
        <v>0.65167799999999998</v>
      </c>
      <c r="U5" s="1">
        <v>0.61831199999999997</v>
      </c>
      <c r="V5" s="1">
        <v>0.71026800000000001</v>
      </c>
      <c r="W5" s="2" t="s">
        <v>11552</v>
      </c>
    </row>
    <row r="6" spans="1:23" x14ac:dyDescent="0.15">
      <c r="A6" s="1" t="s">
        <v>17</v>
      </c>
      <c r="B6" s="1">
        <v>0.76573400000000003</v>
      </c>
      <c r="C6" s="1">
        <v>0.72377599999999997</v>
      </c>
      <c r="D6" s="1">
        <v>0.72028000000000003</v>
      </c>
      <c r="E6" s="1">
        <v>0.66433600000000004</v>
      </c>
      <c r="F6" s="1">
        <v>0.69930099999999995</v>
      </c>
      <c r="G6" s="2" t="s">
        <v>7020</v>
      </c>
      <c r="I6" s="1" t="s">
        <v>17</v>
      </c>
      <c r="J6" s="1">
        <v>-4.5511000000000003E-2</v>
      </c>
      <c r="K6" s="1">
        <v>0</v>
      </c>
      <c r="L6" s="1">
        <v>4.1182999999999997E-2</v>
      </c>
      <c r="M6" s="1">
        <v>8.2683999999999994E-2</v>
      </c>
      <c r="N6" s="1">
        <v>0</v>
      </c>
      <c r="O6" s="2" t="s">
        <v>11553</v>
      </c>
      <c r="Q6" s="1" t="s">
        <v>17</v>
      </c>
      <c r="R6" s="1">
        <v>0.58416299999999999</v>
      </c>
      <c r="S6" s="1">
        <v>0.62912000000000001</v>
      </c>
      <c r="T6" s="1">
        <v>0.53391999999999995</v>
      </c>
      <c r="U6" s="1">
        <v>0.582229</v>
      </c>
      <c r="V6" s="1">
        <v>0.68145299999999998</v>
      </c>
      <c r="W6" s="2" t="s">
        <v>153</v>
      </c>
    </row>
    <row r="7" spans="1:23" x14ac:dyDescent="0.15">
      <c r="A7" s="1" t="s">
        <v>21</v>
      </c>
      <c r="B7" s="1">
        <v>0.64685300000000001</v>
      </c>
      <c r="C7" s="1">
        <v>0.67132899999999995</v>
      </c>
      <c r="D7" s="1">
        <v>0.59790200000000004</v>
      </c>
      <c r="E7" s="1">
        <v>0.64685300000000001</v>
      </c>
      <c r="F7" s="1">
        <v>0.69580399999999998</v>
      </c>
      <c r="G7" s="2" t="s">
        <v>11554</v>
      </c>
      <c r="I7" s="1" t="s">
        <v>21</v>
      </c>
      <c r="J7" s="1">
        <v>0.11427900000000001</v>
      </c>
      <c r="K7" s="1">
        <v>0.20597199999999999</v>
      </c>
      <c r="L7" s="1">
        <v>1.0343E-2</v>
      </c>
      <c r="M7" s="1">
        <v>0.146702</v>
      </c>
      <c r="N7" s="1">
        <v>0.181144</v>
      </c>
      <c r="O7" s="2" t="s">
        <v>11555</v>
      </c>
      <c r="Q7" s="1" t="s">
        <v>21</v>
      </c>
      <c r="R7" s="1">
        <v>0.57559899999999997</v>
      </c>
      <c r="S7" s="1">
        <v>0.633521</v>
      </c>
      <c r="T7" s="1">
        <v>0.51732900000000004</v>
      </c>
      <c r="U7" s="1">
        <v>0.60047399999999995</v>
      </c>
      <c r="V7" s="1">
        <v>0.67447100000000004</v>
      </c>
      <c r="W7" s="2" t="s">
        <v>11556</v>
      </c>
    </row>
    <row r="8" spans="1:23" x14ac:dyDescent="0.15">
      <c r="A8" s="1" t="s">
        <v>25</v>
      </c>
      <c r="B8" s="1">
        <v>0.63985999999999998</v>
      </c>
      <c r="C8" s="1">
        <v>0.67132899999999995</v>
      </c>
      <c r="D8" s="1">
        <v>0.66783199999999998</v>
      </c>
      <c r="E8" s="1">
        <v>0.70629399999999998</v>
      </c>
      <c r="F8" s="1">
        <v>0.71678299999999995</v>
      </c>
      <c r="G8" s="2" t="s">
        <v>5568</v>
      </c>
      <c r="I8" s="1" t="s">
        <v>25</v>
      </c>
      <c r="J8" s="1">
        <v>0.21338199999999999</v>
      </c>
      <c r="K8" s="1">
        <v>0.19544300000000001</v>
      </c>
      <c r="L8" s="1">
        <v>0.14646799999999999</v>
      </c>
      <c r="M8" s="1">
        <v>0.19294600000000001</v>
      </c>
      <c r="N8" s="1">
        <v>0.242231</v>
      </c>
      <c r="O8" s="2" t="s">
        <v>9181</v>
      </c>
      <c r="Q8" s="1" t="s">
        <v>25</v>
      </c>
      <c r="R8" s="1">
        <v>0.66917499999999996</v>
      </c>
      <c r="S8" s="1">
        <v>0.61939699999999998</v>
      </c>
      <c r="T8" s="1">
        <v>0.63898200000000005</v>
      </c>
      <c r="U8" s="1">
        <v>0.64170099999999997</v>
      </c>
      <c r="V8" s="1">
        <v>0.65921200000000002</v>
      </c>
      <c r="W8" s="2" t="s">
        <v>11557</v>
      </c>
    </row>
    <row r="9" spans="1:23" x14ac:dyDescent="0.15">
      <c r="A9" s="1" t="s">
        <v>29</v>
      </c>
      <c r="B9" s="1">
        <v>0.69230800000000003</v>
      </c>
      <c r="C9" s="1">
        <v>0.72377599999999997</v>
      </c>
      <c r="D9" s="1">
        <v>0.68881099999999995</v>
      </c>
      <c r="E9" s="1">
        <v>0.70629399999999998</v>
      </c>
      <c r="F9" s="1">
        <v>0.67482500000000001</v>
      </c>
      <c r="G9" s="2" t="s">
        <v>2413</v>
      </c>
      <c r="I9" s="1" t="s">
        <v>29</v>
      </c>
      <c r="J9" s="1">
        <v>0</v>
      </c>
      <c r="K9" s="1">
        <v>9.5264000000000001E-2</v>
      </c>
      <c r="L9" s="1">
        <v>4.1485000000000001E-2</v>
      </c>
      <c r="M9" s="1">
        <v>9.1089000000000003E-2</v>
      </c>
      <c r="N9" s="1">
        <v>6.9036E-2</v>
      </c>
      <c r="O9" s="2" t="s">
        <v>11558</v>
      </c>
      <c r="Q9" s="1" t="s">
        <v>29</v>
      </c>
      <c r="R9" s="1">
        <v>0.53876800000000002</v>
      </c>
      <c r="S9" s="1">
        <v>0.55451600000000001</v>
      </c>
      <c r="T9" s="1">
        <v>0.57139600000000002</v>
      </c>
      <c r="U9" s="1">
        <v>0.64594700000000005</v>
      </c>
      <c r="V9" s="1">
        <v>0.58202900000000002</v>
      </c>
      <c r="W9" s="2" t="s">
        <v>11559</v>
      </c>
    </row>
    <row r="10" spans="1:23" x14ac:dyDescent="0.15">
      <c r="A10" s="1" t="s">
        <v>33</v>
      </c>
      <c r="B10" s="1">
        <v>0.72028000000000003</v>
      </c>
      <c r="C10" s="1">
        <v>0.68181800000000004</v>
      </c>
      <c r="D10" s="1">
        <v>0.60489499999999996</v>
      </c>
      <c r="E10" s="1">
        <v>0.65384600000000004</v>
      </c>
      <c r="F10" s="1">
        <v>0.68531500000000001</v>
      </c>
      <c r="G10" s="2" t="s">
        <v>11560</v>
      </c>
      <c r="I10" s="1" t="s">
        <v>33</v>
      </c>
      <c r="J10" s="1">
        <v>0.29059299999999999</v>
      </c>
      <c r="K10" s="1">
        <v>9.4536999999999996E-2</v>
      </c>
      <c r="L10" s="1">
        <v>0.140293</v>
      </c>
      <c r="M10" s="1">
        <v>0.15823699999999999</v>
      </c>
      <c r="N10" s="1">
        <v>0.157226</v>
      </c>
      <c r="O10" s="2" t="s">
        <v>11561</v>
      </c>
      <c r="Q10" s="1" t="s">
        <v>33</v>
      </c>
      <c r="R10" s="1">
        <v>0.65396500000000002</v>
      </c>
      <c r="S10" s="1">
        <v>0.51909499999999997</v>
      </c>
      <c r="T10" s="1">
        <v>0.58911500000000006</v>
      </c>
      <c r="U10" s="1">
        <v>0.62149799999999999</v>
      </c>
      <c r="V10" s="1">
        <v>0.639818</v>
      </c>
      <c r="W10" s="2" t="s">
        <v>11562</v>
      </c>
    </row>
    <row r="11" spans="1:23" x14ac:dyDescent="0.15">
      <c r="A11" s="1" t="s">
        <v>37</v>
      </c>
      <c r="B11" s="1">
        <v>0.71678299999999995</v>
      </c>
      <c r="C11" s="1">
        <v>0.66083899999999995</v>
      </c>
      <c r="D11" s="1">
        <v>0.68881099999999995</v>
      </c>
      <c r="E11" s="1">
        <v>0.65734300000000001</v>
      </c>
      <c r="F11" s="1">
        <v>0.61538499999999996</v>
      </c>
      <c r="G11" s="2" t="s">
        <v>11563</v>
      </c>
      <c r="I11" s="1" t="s">
        <v>37</v>
      </c>
      <c r="J11" s="1">
        <v>0.19145999999999999</v>
      </c>
      <c r="K11" s="1">
        <v>0.13467899999999999</v>
      </c>
      <c r="L11" s="1">
        <v>0.15051899999999999</v>
      </c>
      <c r="M11" s="1">
        <v>0.14971000000000001</v>
      </c>
      <c r="N11" s="1">
        <v>0.150367</v>
      </c>
      <c r="O11" s="2" t="s">
        <v>11564</v>
      </c>
      <c r="Q11" s="1" t="s">
        <v>37</v>
      </c>
      <c r="R11" s="1">
        <v>0.59420200000000001</v>
      </c>
      <c r="S11" s="1">
        <v>0.57455000000000001</v>
      </c>
      <c r="T11" s="1">
        <v>0.635042</v>
      </c>
      <c r="U11" s="1">
        <v>0.59903600000000001</v>
      </c>
      <c r="V11" s="1">
        <v>0.63510299999999997</v>
      </c>
      <c r="W11" s="2" t="s">
        <v>11565</v>
      </c>
    </row>
    <row r="12" spans="1:23" x14ac:dyDescent="0.15">
      <c r="A12" s="1" t="s">
        <v>41</v>
      </c>
      <c r="B12" s="1">
        <v>0.730769</v>
      </c>
      <c r="C12" s="1">
        <v>0.741259</v>
      </c>
      <c r="D12" s="1">
        <v>0.69580399999999998</v>
      </c>
      <c r="E12" s="1">
        <v>0.73776200000000003</v>
      </c>
      <c r="F12" s="1">
        <v>0.713287</v>
      </c>
      <c r="G12" s="2" t="s">
        <v>2466</v>
      </c>
      <c r="I12" s="1" t="s">
        <v>41</v>
      </c>
      <c r="J12" s="1">
        <v>0.11447</v>
      </c>
      <c r="K12" s="1">
        <v>0</v>
      </c>
      <c r="L12" s="1">
        <v>0</v>
      </c>
      <c r="M12" s="1">
        <v>0</v>
      </c>
      <c r="N12" s="1">
        <v>0</v>
      </c>
      <c r="O12" s="2" t="s">
        <v>7168</v>
      </c>
      <c r="Q12" s="1" t="s">
        <v>41</v>
      </c>
      <c r="R12" s="1">
        <v>0.56906400000000001</v>
      </c>
      <c r="S12" s="1">
        <v>0.64281600000000005</v>
      </c>
      <c r="T12" s="1">
        <v>0.59694999999999998</v>
      </c>
      <c r="U12" s="1">
        <v>0.55949400000000005</v>
      </c>
      <c r="V12" s="1">
        <v>0.53195199999999998</v>
      </c>
      <c r="W12" s="2" t="s">
        <v>11566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0.68881099999999995</v>
      </c>
      <c r="C16" s="1">
        <v>0.70629399999999998</v>
      </c>
      <c r="D16" s="1">
        <v>0.66083899999999995</v>
      </c>
      <c r="E16" s="1">
        <v>0.60839200000000004</v>
      </c>
      <c r="F16" s="1">
        <v>0.66433600000000004</v>
      </c>
      <c r="G16" s="2" t="s">
        <v>10222</v>
      </c>
      <c r="I16" s="1" t="s">
        <v>47</v>
      </c>
      <c r="J16" s="1">
        <v>0.1933</v>
      </c>
      <c r="K16" s="1">
        <v>0.25358900000000001</v>
      </c>
      <c r="L16" s="1">
        <v>0.10388699999999999</v>
      </c>
      <c r="M16" s="1">
        <v>8.1380999999999995E-2</v>
      </c>
      <c r="N16" s="1">
        <v>0.102755</v>
      </c>
      <c r="O16" s="2" t="s">
        <v>11567</v>
      </c>
      <c r="Q16" s="1" t="s">
        <v>47</v>
      </c>
      <c r="R16" s="1">
        <v>0.63905299999999998</v>
      </c>
      <c r="S16" s="1">
        <v>0.72777000000000003</v>
      </c>
      <c r="T16" s="1">
        <v>0.57145199999999996</v>
      </c>
      <c r="U16" s="1">
        <v>0.59648800000000002</v>
      </c>
      <c r="V16" s="1">
        <v>0.64093500000000003</v>
      </c>
      <c r="W16" s="2" t="s">
        <v>11568</v>
      </c>
    </row>
    <row r="17" spans="1:23" x14ac:dyDescent="0.15">
      <c r="A17" s="1" t="s">
        <v>51</v>
      </c>
      <c r="B17" s="1">
        <v>0.62237799999999999</v>
      </c>
      <c r="C17" s="1">
        <v>0.61188799999999999</v>
      </c>
      <c r="D17" s="1">
        <v>0.64685300000000001</v>
      </c>
      <c r="E17" s="1">
        <v>0.67132899999999995</v>
      </c>
      <c r="F17" s="1">
        <v>0.61888100000000001</v>
      </c>
      <c r="G17" s="2" t="s">
        <v>3804</v>
      </c>
      <c r="I17" s="1" t="s">
        <v>51</v>
      </c>
      <c r="J17" s="1">
        <v>0.119147</v>
      </c>
      <c r="K17" s="1">
        <v>8.0331E-2</v>
      </c>
      <c r="L17" s="1">
        <v>0.16860800000000001</v>
      </c>
      <c r="M17" s="1">
        <v>0.213532</v>
      </c>
      <c r="N17" s="1">
        <v>0.10338799999999999</v>
      </c>
      <c r="O17" s="2" t="s">
        <v>11569</v>
      </c>
      <c r="Q17" s="1" t="s">
        <v>51</v>
      </c>
      <c r="R17" s="1">
        <v>0.57953600000000005</v>
      </c>
      <c r="S17" s="1">
        <v>0.58416699999999999</v>
      </c>
      <c r="T17" s="1">
        <v>0.63292099999999996</v>
      </c>
      <c r="U17" s="1">
        <v>0.65944599999999998</v>
      </c>
      <c r="V17" s="1">
        <v>0.60416700000000001</v>
      </c>
      <c r="W17" s="2" t="s">
        <v>11570</v>
      </c>
    </row>
    <row r="18" spans="1:23" x14ac:dyDescent="0.15">
      <c r="A18" s="1" t="s">
        <v>55</v>
      </c>
      <c r="B18" s="1">
        <v>0.61888100000000001</v>
      </c>
      <c r="C18" s="1">
        <v>0.68881099999999995</v>
      </c>
      <c r="D18" s="1">
        <v>0.72028000000000003</v>
      </c>
      <c r="E18" s="1">
        <v>0.66433600000000004</v>
      </c>
      <c r="F18" s="1">
        <v>0.71678299999999995</v>
      </c>
      <c r="G18" s="2" t="s">
        <v>11571</v>
      </c>
      <c r="I18" s="1" t="s">
        <v>55</v>
      </c>
      <c r="J18" s="1">
        <v>8.7344000000000005E-2</v>
      </c>
      <c r="K18" s="1">
        <v>0.21856300000000001</v>
      </c>
      <c r="L18" s="1">
        <v>0.278922</v>
      </c>
      <c r="M18" s="1">
        <v>0.17941499999999999</v>
      </c>
      <c r="N18" s="1">
        <v>0.29385499999999998</v>
      </c>
      <c r="O18" s="2" t="s">
        <v>11572</v>
      </c>
      <c r="Q18" s="1" t="s">
        <v>55</v>
      </c>
      <c r="R18" s="1">
        <v>0.60490299999999997</v>
      </c>
      <c r="S18" s="1">
        <v>0.646347</v>
      </c>
      <c r="T18" s="1">
        <v>0.65531700000000004</v>
      </c>
      <c r="U18" s="1">
        <v>0.63902899999999996</v>
      </c>
      <c r="V18" s="1">
        <v>0.65399700000000005</v>
      </c>
      <c r="W18" s="2" t="s">
        <v>11573</v>
      </c>
    </row>
    <row r="19" spans="1:23" x14ac:dyDescent="0.15">
      <c r="A19" s="1" t="s">
        <v>59</v>
      </c>
      <c r="B19" s="1">
        <v>0.65734300000000001</v>
      </c>
      <c r="C19" s="1">
        <v>0.68181800000000004</v>
      </c>
      <c r="D19" s="1">
        <v>0.70279700000000001</v>
      </c>
      <c r="E19" s="1">
        <v>0.64685300000000001</v>
      </c>
      <c r="F19" s="1">
        <v>0.67132899999999995</v>
      </c>
      <c r="G19" s="2" t="s">
        <v>4361</v>
      </c>
      <c r="I19" s="1" t="s">
        <v>59</v>
      </c>
      <c r="J19" s="1">
        <v>0.20671</v>
      </c>
      <c r="K19" s="1">
        <v>0.20113500000000001</v>
      </c>
      <c r="L19" s="1">
        <v>0.194077</v>
      </c>
      <c r="M19" s="1">
        <v>0.146228</v>
      </c>
      <c r="N19" s="1">
        <v>0.197128</v>
      </c>
      <c r="O19" s="2" t="s">
        <v>11574</v>
      </c>
      <c r="Q19" s="1" t="s">
        <v>59</v>
      </c>
      <c r="R19" s="1">
        <v>0.65552299999999997</v>
      </c>
      <c r="S19" s="1">
        <v>0.63446000000000002</v>
      </c>
      <c r="T19" s="1">
        <v>0.64929999999999999</v>
      </c>
      <c r="U19" s="1">
        <v>0.61026400000000003</v>
      </c>
      <c r="V19" s="1">
        <v>0.66017000000000003</v>
      </c>
      <c r="W19" s="2" t="s">
        <v>11575</v>
      </c>
    </row>
    <row r="20" spans="1:23" x14ac:dyDescent="0.15">
      <c r="A20" s="1" t="s">
        <v>63</v>
      </c>
      <c r="B20" s="1">
        <v>0.741259</v>
      </c>
      <c r="C20" s="1">
        <v>0.65734300000000001</v>
      </c>
      <c r="D20" s="1">
        <v>0.70629399999999998</v>
      </c>
      <c r="E20" s="1">
        <v>0.65734300000000001</v>
      </c>
      <c r="F20" s="1">
        <v>0.68181800000000004</v>
      </c>
      <c r="G20" s="2" t="s">
        <v>11576</v>
      </c>
      <c r="I20" s="1" t="s">
        <v>63</v>
      </c>
      <c r="J20" s="1">
        <v>0.32634600000000002</v>
      </c>
      <c r="K20" s="1">
        <v>0.16231699999999999</v>
      </c>
      <c r="L20" s="1">
        <v>0.31343100000000002</v>
      </c>
      <c r="M20" s="1">
        <v>0.131054</v>
      </c>
      <c r="N20" s="1">
        <v>0.18284</v>
      </c>
      <c r="O20" s="2" t="s">
        <v>11577</v>
      </c>
      <c r="Q20" s="1" t="s">
        <v>63</v>
      </c>
      <c r="R20" s="1">
        <v>0.70114600000000005</v>
      </c>
      <c r="S20" s="1">
        <v>0.590364</v>
      </c>
      <c r="T20" s="1">
        <v>0.69143299999999996</v>
      </c>
      <c r="U20" s="1">
        <v>0.63253199999999998</v>
      </c>
      <c r="V20" s="1">
        <v>0.62649900000000003</v>
      </c>
      <c r="W20" s="2" t="s">
        <v>11578</v>
      </c>
    </row>
    <row r="21" spans="1:23" x14ac:dyDescent="0.15">
      <c r="A21" s="1" t="s">
        <v>67</v>
      </c>
      <c r="B21" s="1">
        <v>0.68531500000000001</v>
      </c>
      <c r="C21" s="1">
        <v>0.69230800000000003</v>
      </c>
      <c r="D21" s="1">
        <v>0.68531500000000001</v>
      </c>
      <c r="E21" s="1">
        <v>0.62587400000000004</v>
      </c>
      <c r="F21" s="1">
        <v>0.68531500000000001</v>
      </c>
      <c r="G21" s="2" t="s">
        <v>7018</v>
      </c>
      <c r="I21" s="1" t="s">
        <v>67</v>
      </c>
      <c r="J21" s="1">
        <v>0.173036</v>
      </c>
      <c r="K21" s="1">
        <v>0.26901599999999998</v>
      </c>
      <c r="L21" s="1">
        <v>0.128002</v>
      </c>
      <c r="M21" s="1">
        <v>0.13653199999999999</v>
      </c>
      <c r="N21" s="1">
        <v>0.19131200000000001</v>
      </c>
      <c r="O21" s="2" t="s">
        <v>10474</v>
      </c>
      <c r="Q21" s="1" t="s">
        <v>67</v>
      </c>
      <c r="R21" s="1">
        <v>0.65441700000000003</v>
      </c>
      <c r="S21" s="1">
        <v>0.68964400000000003</v>
      </c>
      <c r="T21" s="1">
        <v>0.609429</v>
      </c>
      <c r="U21" s="1">
        <v>0.61613399999999996</v>
      </c>
      <c r="V21" s="1">
        <v>0.66110000000000002</v>
      </c>
      <c r="W21" s="2" t="s">
        <v>4115</v>
      </c>
    </row>
    <row r="22" spans="1:23" x14ac:dyDescent="0.15">
      <c r="A22" s="1" t="s">
        <v>71</v>
      </c>
      <c r="B22" s="1">
        <v>0.67132899999999995</v>
      </c>
      <c r="C22" s="1">
        <v>0.66083899999999995</v>
      </c>
      <c r="D22" s="1">
        <v>0.70279700000000001</v>
      </c>
      <c r="E22" s="1">
        <v>0.67832199999999998</v>
      </c>
      <c r="F22" s="1">
        <v>0.70979000000000003</v>
      </c>
      <c r="G22" s="2" t="s">
        <v>1632</v>
      </c>
      <c r="I22" s="1" t="s">
        <v>71</v>
      </c>
      <c r="J22" s="1">
        <v>0.16856699999999999</v>
      </c>
      <c r="K22" s="1">
        <v>0.12768399999999999</v>
      </c>
      <c r="L22" s="1">
        <v>0.26935399999999998</v>
      </c>
      <c r="M22" s="1">
        <v>0.21423900000000001</v>
      </c>
      <c r="N22" s="1">
        <v>0.30110100000000001</v>
      </c>
      <c r="O22" s="2" t="s">
        <v>11579</v>
      </c>
      <c r="Q22" s="1" t="s">
        <v>71</v>
      </c>
      <c r="R22" s="1">
        <v>0.64818100000000001</v>
      </c>
      <c r="S22" s="1">
        <v>0.63328799999999996</v>
      </c>
      <c r="T22" s="1">
        <v>0.61367499999999997</v>
      </c>
      <c r="U22" s="1">
        <v>0.65885300000000002</v>
      </c>
      <c r="V22" s="1">
        <v>0.69857499999999995</v>
      </c>
      <c r="W22" s="2" t="s">
        <v>11580</v>
      </c>
    </row>
    <row r="23" spans="1:23" x14ac:dyDescent="0.15">
      <c r="A23" s="1" t="s">
        <v>75</v>
      </c>
      <c r="B23" s="1">
        <v>0.68881099999999995</v>
      </c>
      <c r="C23" s="1">
        <v>0.65734300000000001</v>
      </c>
      <c r="D23" s="1">
        <v>0.65034999999999998</v>
      </c>
      <c r="E23" s="1">
        <v>0.66083899999999995</v>
      </c>
      <c r="F23" s="1">
        <v>0.70629399999999998</v>
      </c>
      <c r="G23" s="2" t="s">
        <v>7003</v>
      </c>
      <c r="I23" s="1" t="s">
        <v>75</v>
      </c>
      <c r="J23" s="1">
        <v>0.15345300000000001</v>
      </c>
      <c r="K23" s="1">
        <v>0.157223</v>
      </c>
      <c r="L23" s="1">
        <v>8.0981999999999998E-2</v>
      </c>
      <c r="M23" s="1">
        <v>0.12768399999999999</v>
      </c>
      <c r="N23" s="1">
        <v>0.112313</v>
      </c>
      <c r="O23" s="2" t="s">
        <v>11581</v>
      </c>
      <c r="Q23" s="1" t="s">
        <v>75</v>
      </c>
      <c r="R23" s="1">
        <v>0.64478599999999997</v>
      </c>
      <c r="S23" s="1">
        <v>0.59246299999999996</v>
      </c>
      <c r="T23" s="1">
        <v>0.58527600000000002</v>
      </c>
      <c r="U23" s="1">
        <v>0.63800500000000004</v>
      </c>
      <c r="V23" s="1">
        <v>0.63814899999999997</v>
      </c>
      <c r="W23" s="2" t="s">
        <v>4983</v>
      </c>
    </row>
    <row r="24" spans="1:23" x14ac:dyDescent="0.15">
      <c r="A24" s="1" t="s">
        <v>79</v>
      </c>
      <c r="B24" s="1">
        <v>0.72028000000000003</v>
      </c>
      <c r="C24" s="1">
        <v>0.65384600000000004</v>
      </c>
      <c r="D24" s="1">
        <v>0.67482500000000001</v>
      </c>
      <c r="E24" s="1">
        <v>0.70629399999999998</v>
      </c>
      <c r="F24" s="1">
        <v>0.66783199999999998</v>
      </c>
      <c r="G24" s="2" t="s">
        <v>4790</v>
      </c>
      <c r="I24" s="1" t="s">
        <v>79</v>
      </c>
      <c r="J24" s="1">
        <v>0.27745700000000001</v>
      </c>
      <c r="K24" s="1">
        <v>0.214312</v>
      </c>
      <c r="L24" s="1">
        <v>0.19938700000000001</v>
      </c>
      <c r="M24" s="1">
        <v>0.223607</v>
      </c>
      <c r="N24" s="1">
        <v>0.193129</v>
      </c>
      <c r="O24" s="2" t="s">
        <v>11582</v>
      </c>
      <c r="Q24" s="1" t="s">
        <v>79</v>
      </c>
      <c r="R24" s="1">
        <v>0.69406000000000001</v>
      </c>
      <c r="S24" s="1">
        <v>0.63792499999999996</v>
      </c>
      <c r="T24" s="1">
        <v>0.62633899999999998</v>
      </c>
      <c r="U24" s="1">
        <v>0.61794300000000002</v>
      </c>
      <c r="V24" s="1">
        <v>0.62471299999999996</v>
      </c>
      <c r="W24" s="2" t="s">
        <v>11583</v>
      </c>
    </row>
    <row r="25" spans="1:23" x14ac:dyDescent="0.15">
      <c r="A25" s="1" t="s">
        <v>83</v>
      </c>
      <c r="B25" s="1">
        <v>0.73776200000000003</v>
      </c>
      <c r="C25" s="1">
        <v>0.69230800000000003</v>
      </c>
      <c r="D25" s="1">
        <v>0.63985999999999998</v>
      </c>
      <c r="E25" s="1">
        <v>0.65034999999999998</v>
      </c>
      <c r="F25" s="1">
        <v>0.65034999999999998</v>
      </c>
      <c r="G25" s="2" t="s">
        <v>11584</v>
      </c>
      <c r="I25" s="1" t="s">
        <v>83</v>
      </c>
      <c r="J25" s="1">
        <v>0.29131899999999999</v>
      </c>
      <c r="K25" s="1">
        <v>0.174682</v>
      </c>
      <c r="L25" s="1">
        <v>7.5354000000000004E-2</v>
      </c>
      <c r="M25" s="1">
        <v>0.188966</v>
      </c>
      <c r="N25" s="1">
        <v>0.19442200000000001</v>
      </c>
      <c r="O25" s="2" t="s">
        <v>11585</v>
      </c>
      <c r="Q25" s="1" t="s">
        <v>83</v>
      </c>
      <c r="R25" s="1">
        <v>0.67125299999999999</v>
      </c>
      <c r="S25" s="1">
        <v>0.67669500000000005</v>
      </c>
      <c r="T25" s="1">
        <v>0.58518499999999996</v>
      </c>
      <c r="U25" s="1">
        <v>0.62679300000000004</v>
      </c>
      <c r="V25" s="1">
        <v>0.63711099999999998</v>
      </c>
      <c r="W25" s="2" t="s">
        <v>4856</v>
      </c>
    </row>
    <row r="26" spans="1:23" x14ac:dyDescent="0.15">
      <c r="A26" s="1" t="s">
        <v>87</v>
      </c>
      <c r="B26" s="1">
        <v>0.64335699999999996</v>
      </c>
      <c r="C26" s="1">
        <v>0.70279700000000001</v>
      </c>
      <c r="D26" s="1">
        <v>0.70279700000000001</v>
      </c>
      <c r="E26" s="1">
        <v>0.68181800000000004</v>
      </c>
      <c r="F26" s="1">
        <v>0.70979000000000003</v>
      </c>
      <c r="G26" s="2" t="s">
        <v>8094</v>
      </c>
      <c r="I26" s="1" t="s">
        <v>87</v>
      </c>
      <c r="J26" s="1">
        <v>0.141513</v>
      </c>
      <c r="K26" s="1">
        <v>0.22356300000000001</v>
      </c>
      <c r="L26" s="1">
        <v>0.27602399999999999</v>
      </c>
      <c r="M26" s="1">
        <v>0.151699</v>
      </c>
      <c r="N26" s="1">
        <v>0.226385</v>
      </c>
      <c r="O26" s="2" t="s">
        <v>11586</v>
      </c>
      <c r="Q26" s="1" t="s">
        <v>87</v>
      </c>
      <c r="R26" s="1">
        <v>0.59202100000000002</v>
      </c>
      <c r="S26" s="1">
        <v>0.68248399999999998</v>
      </c>
      <c r="T26" s="1">
        <v>0.66024000000000005</v>
      </c>
      <c r="U26" s="1">
        <v>0.60119</v>
      </c>
      <c r="V26" s="1">
        <v>0.64692300000000003</v>
      </c>
      <c r="W26" s="2" t="s">
        <v>3946</v>
      </c>
    </row>
    <row r="27" spans="1:23" x14ac:dyDescent="0.15">
      <c r="A27" s="1" t="s">
        <v>91</v>
      </c>
      <c r="B27" s="1">
        <v>0.66083899999999995</v>
      </c>
      <c r="C27" s="1">
        <v>0.69930099999999995</v>
      </c>
      <c r="D27" s="1">
        <v>0.69930099999999995</v>
      </c>
      <c r="E27" s="1">
        <v>0.72727299999999995</v>
      </c>
      <c r="F27" s="1">
        <v>0.68881099999999995</v>
      </c>
      <c r="G27" s="2" t="s">
        <v>2868</v>
      </c>
      <c r="I27" s="1" t="s">
        <v>91</v>
      </c>
      <c r="J27" s="1">
        <v>0.21820600000000001</v>
      </c>
      <c r="K27" s="1">
        <v>0.25787300000000002</v>
      </c>
      <c r="L27" s="1">
        <v>0.2949</v>
      </c>
      <c r="M27" s="1">
        <v>0.24335000000000001</v>
      </c>
      <c r="N27" s="1">
        <v>0.15893099999999999</v>
      </c>
      <c r="O27" s="2" t="s">
        <v>11587</v>
      </c>
      <c r="Q27" s="1" t="s">
        <v>91</v>
      </c>
      <c r="R27" s="1">
        <v>0.61770599999999998</v>
      </c>
      <c r="S27" s="1">
        <v>0.66161300000000001</v>
      </c>
      <c r="T27" s="1">
        <v>0.70133100000000004</v>
      </c>
      <c r="U27" s="1">
        <v>0.679786</v>
      </c>
      <c r="V27" s="1">
        <v>0.66727800000000004</v>
      </c>
      <c r="W27" s="2" t="s">
        <v>7152</v>
      </c>
    </row>
    <row r="28" spans="1:23" x14ac:dyDescent="0.15">
      <c r="A28" s="1" t="s">
        <v>95</v>
      </c>
      <c r="B28" s="1">
        <v>0.65384600000000004</v>
      </c>
      <c r="C28" s="1">
        <v>0.64685300000000001</v>
      </c>
      <c r="D28" s="1">
        <v>0.73426599999999997</v>
      </c>
      <c r="E28" s="1">
        <v>0.62937100000000001</v>
      </c>
      <c r="F28" s="1">
        <v>0.63985999999999998</v>
      </c>
      <c r="G28" s="2" t="s">
        <v>11588</v>
      </c>
      <c r="I28" s="1" t="s">
        <v>95</v>
      </c>
      <c r="J28" s="1">
        <v>0.12804499999999999</v>
      </c>
      <c r="K28" s="1">
        <v>9.2993999999999993E-2</v>
      </c>
      <c r="L28" s="1">
        <v>0.26169100000000001</v>
      </c>
      <c r="M28" s="1">
        <v>0.14585500000000001</v>
      </c>
      <c r="N28" s="1">
        <v>0.110633</v>
      </c>
      <c r="O28" s="2" t="s">
        <v>11589</v>
      </c>
      <c r="Q28" s="1" t="s">
        <v>95</v>
      </c>
      <c r="R28" s="1">
        <v>0.58045100000000005</v>
      </c>
      <c r="S28" s="1">
        <v>0.60423199999999999</v>
      </c>
      <c r="T28" s="1">
        <v>0.70567000000000002</v>
      </c>
      <c r="U28" s="1">
        <v>0.60575400000000001</v>
      </c>
      <c r="V28" s="1">
        <v>0.60549900000000001</v>
      </c>
      <c r="W28" s="2" t="s">
        <v>8886</v>
      </c>
    </row>
    <row r="29" spans="1:23" x14ac:dyDescent="0.15">
      <c r="A29" s="1" t="s">
        <v>99</v>
      </c>
      <c r="B29" s="1">
        <v>0.72377599999999997</v>
      </c>
      <c r="C29" s="1">
        <v>0.70979000000000003</v>
      </c>
      <c r="D29" s="1">
        <v>0.62587400000000004</v>
      </c>
      <c r="E29" s="1">
        <v>0.67832199999999998</v>
      </c>
      <c r="F29" s="1">
        <v>0.66783199999999998</v>
      </c>
      <c r="G29" s="2" t="s">
        <v>5555</v>
      </c>
      <c r="I29" s="1" t="s">
        <v>99</v>
      </c>
      <c r="J29" s="1">
        <v>0.22475700000000001</v>
      </c>
      <c r="K29" s="1">
        <v>0.22885</v>
      </c>
      <c r="L29" s="1">
        <v>0.13599800000000001</v>
      </c>
      <c r="M29" s="1">
        <v>0.17066400000000001</v>
      </c>
      <c r="N29" s="1">
        <v>0.191327</v>
      </c>
      <c r="O29" s="2" t="s">
        <v>8877</v>
      </c>
      <c r="Q29" s="1" t="s">
        <v>99</v>
      </c>
      <c r="R29" s="1">
        <v>0.63817000000000002</v>
      </c>
      <c r="S29" s="1">
        <v>0.65754299999999999</v>
      </c>
      <c r="T29" s="1">
        <v>0.62097800000000003</v>
      </c>
      <c r="U29" s="1">
        <v>0.63349500000000003</v>
      </c>
      <c r="V29" s="1">
        <v>0.64080999999999999</v>
      </c>
      <c r="W29" s="2" t="s">
        <v>4352</v>
      </c>
    </row>
    <row r="30" spans="1:23" x14ac:dyDescent="0.15">
      <c r="A30" s="1" t="s">
        <v>103</v>
      </c>
      <c r="B30" s="1">
        <v>0.72377599999999997</v>
      </c>
      <c r="C30" s="1">
        <v>0.67832199999999998</v>
      </c>
      <c r="D30" s="1">
        <v>0.63636400000000004</v>
      </c>
      <c r="E30" s="1">
        <v>0.62937100000000001</v>
      </c>
      <c r="F30" s="1">
        <v>0.68531500000000001</v>
      </c>
      <c r="G30" s="2" t="s">
        <v>5055</v>
      </c>
      <c r="I30" s="1" t="s">
        <v>103</v>
      </c>
      <c r="J30" s="1">
        <v>0.27834399999999998</v>
      </c>
      <c r="K30" s="1">
        <v>0.14745</v>
      </c>
      <c r="L30" s="1">
        <v>0.14097399999999999</v>
      </c>
      <c r="M30" s="1">
        <v>0.13438900000000001</v>
      </c>
      <c r="N30" s="1">
        <v>0.26206299999999999</v>
      </c>
      <c r="O30" s="2" t="s">
        <v>11590</v>
      </c>
      <c r="Q30" s="1" t="s">
        <v>103</v>
      </c>
      <c r="R30" s="1">
        <v>0.67338500000000001</v>
      </c>
      <c r="S30" s="1">
        <v>0.63214300000000001</v>
      </c>
      <c r="T30" s="1">
        <v>0.64186299999999996</v>
      </c>
      <c r="U30" s="1">
        <v>0.59845300000000001</v>
      </c>
      <c r="V30" s="1">
        <v>0.66785000000000005</v>
      </c>
      <c r="W30" s="2" t="s">
        <v>4780</v>
      </c>
    </row>
    <row r="31" spans="1:23" x14ac:dyDescent="0.15">
      <c r="A31" s="1" t="s">
        <v>107</v>
      </c>
      <c r="B31" s="1">
        <v>0.68531500000000001</v>
      </c>
      <c r="C31" s="1">
        <v>0.713287</v>
      </c>
      <c r="D31" s="1">
        <v>0.63985999999999998</v>
      </c>
      <c r="E31" s="1">
        <v>0.72028000000000003</v>
      </c>
      <c r="F31" s="1">
        <v>0.65034999999999998</v>
      </c>
      <c r="G31" s="2" t="s">
        <v>7858</v>
      </c>
      <c r="I31" s="1" t="s">
        <v>107</v>
      </c>
      <c r="J31" s="1">
        <v>0.19400999999999999</v>
      </c>
      <c r="K31" s="1">
        <v>0.211807</v>
      </c>
      <c r="L31" s="1">
        <v>0.130332</v>
      </c>
      <c r="M31" s="1">
        <v>0.156225</v>
      </c>
      <c r="N31" s="1">
        <v>0.14579700000000001</v>
      </c>
      <c r="O31" s="2" t="s">
        <v>9345</v>
      </c>
      <c r="Q31" s="1" t="s">
        <v>107</v>
      </c>
      <c r="R31" s="1">
        <v>0.67489900000000003</v>
      </c>
      <c r="S31" s="1">
        <v>0.66406600000000005</v>
      </c>
      <c r="T31" s="1">
        <v>0.60900100000000001</v>
      </c>
      <c r="U31" s="1">
        <v>0.61526099999999995</v>
      </c>
      <c r="V31" s="1">
        <v>0.62821199999999999</v>
      </c>
      <c r="W31" s="2" t="s">
        <v>11591</v>
      </c>
    </row>
    <row r="32" spans="1:23" x14ac:dyDescent="0.15">
      <c r="A32" s="1" t="s">
        <v>111</v>
      </c>
      <c r="B32" s="1">
        <v>0.65384600000000004</v>
      </c>
      <c r="C32" s="1">
        <v>0.62237799999999999</v>
      </c>
      <c r="D32" s="1">
        <v>0.70629399999999998</v>
      </c>
      <c r="E32" s="1">
        <v>0.63985999999999998</v>
      </c>
      <c r="F32" s="1">
        <v>0.65734300000000001</v>
      </c>
      <c r="G32" s="2" t="s">
        <v>8989</v>
      </c>
      <c r="I32" s="1" t="s">
        <v>111</v>
      </c>
      <c r="J32" s="1">
        <v>0.140763</v>
      </c>
      <c r="K32" s="1">
        <v>4.0393999999999999E-2</v>
      </c>
      <c r="L32" s="1">
        <v>0.169656</v>
      </c>
      <c r="M32" s="1">
        <v>0.18898799999999999</v>
      </c>
      <c r="N32" s="1">
        <v>0.19084200000000001</v>
      </c>
      <c r="O32" s="2" t="s">
        <v>10005</v>
      </c>
      <c r="Q32" s="1" t="s">
        <v>111</v>
      </c>
      <c r="R32" s="1">
        <v>0.65017400000000003</v>
      </c>
      <c r="S32" s="1">
        <v>0.55354000000000003</v>
      </c>
      <c r="T32" s="1">
        <v>0.59254600000000002</v>
      </c>
      <c r="U32" s="1">
        <v>0.62046599999999996</v>
      </c>
      <c r="V32" s="1">
        <v>0.64887300000000003</v>
      </c>
      <c r="W32" s="2" t="s">
        <v>9634</v>
      </c>
    </row>
    <row r="33" spans="1:23" x14ac:dyDescent="0.15">
      <c r="A33" s="1" t="s">
        <v>115</v>
      </c>
      <c r="B33" s="1">
        <v>0.69580399999999998</v>
      </c>
      <c r="C33" s="1">
        <v>0.70279700000000001</v>
      </c>
      <c r="D33" s="1">
        <v>0.68181800000000004</v>
      </c>
      <c r="E33" s="1">
        <v>0.713287</v>
      </c>
      <c r="F33" s="1">
        <v>0.69580399999999998</v>
      </c>
      <c r="G33" s="2" t="s">
        <v>11592</v>
      </c>
      <c r="I33" s="1" t="s">
        <v>115</v>
      </c>
      <c r="J33" s="1">
        <v>0.20450099999999999</v>
      </c>
      <c r="K33" s="1">
        <v>0.26174599999999998</v>
      </c>
      <c r="L33" s="1">
        <v>0.17028599999999999</v>
      </c>
      <c r="M33" s="1">
        <v>0.27099899999999999</v>
      </c>
      <c r="N33" s="1">
        <v>0.22391</v>
      </c>
      <c r="O33" s="2" t="s">
        <v>11593</v>
      </c>
      <c r="Q33" s="1" t="s">
        <v>115</v>
      </c>
      <c r="R33" s="1">
        <v>0.64497000000000004</v>
      </c>
      <c r="S33" s="1">
        <v>0.64042399999999999</v>
      </c>
      <c r="T33" s="1">
        <v>0.62302800000000003</v>
      </c>
      <c r="U33" s="1">
        <v>0.63216099999999997</v>
      </c>
      <c r="V33" s="1">
        <v>0.643563</v>
      </c>
      <c r="W33" s="2" t="s">
        <v>11594</v>
      </c>
    </row>
    <row r="34" spans="1:23" x14ac:dyDescent="0.15">
      <c r="A34" s="1" t="s">
        <v>119</v>
      </c>
      <c r="B34" s="1">
        <v>0.70279700000000001</v>
      </c>
      <c r="C34" s="1">
        <v>0.65384600000000004</v>
      </c>
      <c r="D34" s="1">
        <v>0.65384600000000004</v>
      </c>
      <c r="E34" s="1">
        <v>0.65734300000000001</v>
      </c>
      <c r="F34" s="1">
        <v>0.66783199999999998</v>
      </c>
      <c r="G34" s="2" t="s">
        <v>11595</v>
      </c>
      <c r="I34" s="1" t="s">
        <v>119</v>
      </c>
      <c r="J34" s="1">
        <v>0.22233900000000001</v>
      </c>
      <c r="K34" s="1">
        <v>0.14836099999999999</v>
      </c>
      <c r="L34" s="1">
        <v>0.20028799999999999</v>
      </c>
      <c r="M34" s="1">
        <v>0.15712000000000001</v>
      </c>
      <c r="N34" s="1">
        <v>0.13023100000000001</v>
      </c>
      <c r="O34" s="2" t="s">
        <v>11596</v>
      </c>
      <c r="Q34" s="1" t="s">
        <v>119</v>
      </c>
      <c r="R34" s="1">
        <v>0.60941100000000004</v>
      </c>
      <c r="S34" s="1">
        <v>0.58158299999999996</v>
      </c>
      <c r="T34" s="1">
        <v>0.64477200000000001</v>
      </c>
      <c r="U34" s="1">
        <v>0.59382100000000004</v>
      </c>
      <c r="V34" s="1">
        <v>0.61521499999999996</v>
      </c>
      <c r="W34" s="2" t="s">
        <v>11597</v>
      </c>
    </row>
    <row r="35" spans="1:23" x14ac:dyDescent="0.15">
      <c r="A35" s="1" t="s">
        <v>123</v>
      </c>
      <c r="B35" s="1">
        <v>0.67482500000000001</v>
      </c>
      <c r="C35" s="1">
        <v>0.66433600000000004</v>
      </c>
      <c r="D35" s="1">
        <v>0.68881099999999995</v>
      </c>
      <c r="E35" s="1">
        <v>0.70279700000000001</v>
      </c>
      <c r="F35" s="1">
        <v>0.71678299999999995</v>
      </c>
      <c r="G35" s="2" t="s">
        <v>6932</v>
      </c>
      <c r="I35" s="1" t="s">
        <v>123</v>
      </c>
      <c r="J35" s="1">
        <v>0.183723</v>
      </c>
      <c r="K35" s="1">
        <v>0.215752</v>
      </c>
      <c r="L35" s="1">
        <v>0.176262</v>
      </c>
      <c r="M35" s="1">
        <v>0.22970199999999999</v>
      </c>
      <c r="N35" s="1">
        <v>0.23591400000000001</v>
      </c>
      <c r="O35" s="2" t="s">
        <v>11598</v>
      </c>
      <c r="Q35" s="1" t="s">
        <v>123</v>
      </c>
      <c r="R35" s="1">
        <v>0.61086200000000002</v>
      </c>
      <c r="S35" s="1">
        <v>0.67256899999999997</v>
      </c>
      <c r="T35" s="1">
        <v>0.61626199999999998</v>
      </c>
      <c r="U35" s="1">
        <v>0.69615400000000005</v>
      </c>
      <c r="V35" s="1">
        <v>0.62920699999999996</v>
      </c>
      <c r="W35" s="2" t="s">
        <v>6875</v>
      </c>
    </row>
    <row r="36" spans="1:23" x14ac:dyDescent="0.15">
      <c r="A36" s="1" t="s">
        <v>127</v>
      </c>
      <c r="B36" s="1">
        <v>0.68181800000000004</v>
      </c>
      <c r="C36" s="1">
        <v>0.69930099999999995</v>
      </c>
      <c r="D36" s="1">
        <v>0.71678299999999995</v>
      </c>
      <c r="E36" s="1">
        <v>0.64685300000000001</v>
      </c>
      <c r="F36" s="1">
        <v>0.64685300000000001</v>
      </c>
      <c r="G36" s="2" t="s">
        <v>4071</v>
      </c>
      <c r="I36" s="1" t="s">
        <v>127</v>
      </c>
      <c r="J36" s="1">
        <v>0.26970300000000003</v>
      </c>
      <c r="K36" s="1">
        <v>0.25809900000000002</v>
      </c>
      <c r="L36" s="1">
        <v>0.242672</v>
      </c>
      <c r="M36" s="1">
        <v>8.8631000000000001E-2</v>
      </c>
      <c r="N36" s="1">
        <v>0.158358</v>
      </c>
      <c r="O36" s="2" t="s">
        <v>10084</v>
      </c>
      <c r="Q36" s="1" t="s">
        <v>127</v>
      </c>
      <c r="R36" s="1">
        <v>0.67646099999999998</v>
      </c>
      <c r="S36" s="1">
        <v>0.69104100000000002</v>
      </c>
      <c r="T36" s="1">
        <v>0.64968400000000004</v>
      </c>
      <c r="U36" s="1">
        <v>0.58227899999999999</v>
      </c>
      <c r="V36" s="1">
        <v>0.63888100000000003</v>
      </c>
      <c r="W36" s="2" t="s">
        <v>11599</v>
      </c>
    </row>
    <row r="37" spans="1:23" x14ac:dyDescent="0.15">
      <c r="A37" s="1" t="s">
        <v>131</v>
      </c>
      <c r="B37" s="1">
        <v>0.70629399999999998</v>
      </c>
      <c r="C37" s="1">
        <v>0.713287</v>
      </c>
      <c r="D37" s="1">
        <v>0.73776200000000003</v>
      </c>
      <c r="E37" s="1">
        <v>0.65734300000000001</v>
      </c>
      <c r="F37" s="1">
        <v>0.72028000000000003</v>
      </c>
      <c r="G37" s="2" t="s">
        <v>5027</v>
      </c>
      <c r="I37" s="1" t="s">
        <v>131</v>
      </c>
      <c r="J37" s="1">
        <v>0.28783300000000001</v>
      </c>
      <c r="K37" s="1">
        <v>0.190885</v>
      </c>
      <c r="L37" s="1">
        <v>0.28627200000000003</v>
      </c>
      <c r="M37" s="1">
        <v>0.123125</v>
      </c>
      <c r="N37" s="1">
        <v>0.23438000000000001</v>
      </c>
      <c r="O37" s="2" t="s">
        <v>6978</v>
      </c>
      <c r="Q37" s="1" t="s">
        <v>131</v>
      </c>
      <c r="R37" s="1">
        <v>0.70655299999999999</v>
      </c>
      <c r="S37" s="1">
        <v>0.627695</v>
      </c>
      <c r="T37" s="1">
        <v>0.66553099999999998</v>
      </c>
      <c r="U37" s="1">
        <v>0.60892000000000002</v>
      </c>
      <c r="V37" s="1">
        <v>0.687751</v>
      </c>
      <c r="W37" s="2" t="s">
        <v>6953</v>
      </c>
    </row>
    <row r="38" spans="1:23" x14ac:dyDescent="0.15">
      <c r="A38" s="1" t="s">
        <v>135</v>
      </c>
      <c r="B38" s="1">
        <v>0.69930099999999995</v>
      </c>
      <c r="C38" s="1">
        <v>0.70279700000000001</v>
      </c>
      <c r="D38" s="1">
        <v>0.69930099999999995</v>
      </c>
      <c r="E38" s="1">
        <v>0.70279700000000001</v>
      </c>
      <c r="F38" s="1">
        <v>0.70629399999999998</v>
      </c>
      <c r="G38" s="2" t="s">
        <v>11600</v>
      </c>
      <c r="I38" s="1" t="s">
        <v>135</v>
      </c>
      <c r="J38" s="1">
        <v>0.14468500000000001</v>
      </c>
      <c r="K38" s="1">
        <v>0.200708</v>
      </c>
      <c r="L38" s="1">
        <v>0.15124000000000001</v>
      </c>
      <c r="M38" s="1">
        <v>0.27702300000000002</v>
      </c>
      <c r="N38" s="1">
        <v>0.194129</v>
      </c>
      <c r="O38" s="2" t="s">
        <v>10251</v>
      </c>
      <c r="Q38" s="1" t="s">
        <v>135</v>
      </c>
      <c r="R38" s="1">
        <v>0.61700600000000005</v>
      </c>
      <c r="S38" s="1">
        <v>0.651841</v>
      </c>
      <c r="T38" s="1">
        <v>0.64890800000000004</v>
      </c>
      <c r="U38" s="1">
        <v>0.669651</v>
      </c>
      <c r="V38" s="1">
        <v>0.62998399999999999</v>
      </c>
      <c r="W38" s="2" t="s">
        <v>11601</v>
      </c>
    </row>
    <row r="39" spans="1:23" x14ac:dyDescent="0.15">
      <c r="A39" s="1" t="s">
        <v>139</v>
      </c>
      <c r="B39" s="1">
        <v>0.65384600000000004</v>
      </c>
      <c r="C39" s="1">
        <v>0.69930099999999995</v>
      </c>
      <c r="D39" s="1">
        <v>0.61188799999999999</v>
      </c>
      <c r="E39" s="1">
        <v>0.69930099999999995</v>
      </c>
      <c r="F39" s="1">
        <v>0.66433600000000004</v>
      </c>
      <c r="G39" s="2" t="s">
        <v>9405</v>
      </c>
      <c r="I39" s="1" t="s">
        <v>139</v>
      </c>
      <c r="J39" s="1">
        <v>9.1488E-2</v>
      </c>
      <c r="K39" s="1">
        <v>0.170766</v>
      </c>
      <c r="L39" s="1">
        <v>0.10299700000000001</v>
      </c>
      <c r="M39" s="1">
        <v>0.28792400000000001</v>
      </c>
      <c r="N39" s="1">
        <v>6.5337000000000006E-2</v>
      </c>
      <c r="O39" s="2" t="s">
        <v>11602</v>
      </c>
      <c r="Q39" s="1" t="s">
        <v>139</v>
      </c>
      <c r="R39" s="1">
        <v>0.58545700000000001</v>
      </c>
      <c r="S39" s="1">
        <v>0.61421099999999995</v>
      </c>
      <c r="T39" s="1">
        <v>0.60018300000000002</v>
      </c>
      <c r="U39" s="1">
        <v>0.67360399999999998</v>
      </c>
      <c r="V39" s="1">
        <v>0.60063999999999995</v>
      </c>
      <c r="W39" s="2" t="s">
        <v>11603</v>
      </c>
    </row>
    <row r="40" spans="1:23" x14ac:dyDescent="0.15">
      <c r="A40" s="1" t="s">
        <v>143</v>
      </c>
      <c r="B40" s="1">
        <v>0.69930099999999995</v>
      </c>
      <c r="C40" s="1">
        <v>0.68881099999999995</v>
      </c>
      <c r="D40" s="1">
        <v>0.70979000000000003</v>
      </c>
      <c r="E40" s="1">
        <v>0.67832199999999998</v>
      </c>
      <c r="F40" s="1">
        <v>0.70979000000000003</v>
      </c>
      <c r="G40" s="2" t="s">
        <v>10824</v>
      </c>
      <c r="I40" s="1" t="s">
        <v>143</v>
      </c>
      <c r="J40" s="1">
        <v>0.249137</v>
      </c>
      <c r="K40" s="1">
        <v>0.24372199999999999</v>
      </c>
      <c r="L40" s="1">
        <v>0.24135499999999999</v>
      </c>
      <c r="M40" s="1">
        <v>0.21571699999999999</v>
      </c>
      <c r="N40" s="1">
        <v>0.23699999999999999</v>
      </c>
      <c r="O40" s="2" t="s">
        <v>11604</v>
      </c>
      <c r="Q40" s="1" t="s">
        <v>143</v>
      </c>
      <c r="R40" s="1">
        <v>0.64541800000000005</v>
      </c>
      <c r="S40" s="1">
        <v>0.69258900000000001</v>
      </c>
      <c r="T40" s="1">
        <v>0.64448799999999995</v>
      </c>
      <c r="U40" s="1">
        <v>0.65635699999999997</v>
      </c>
      <c r="V40" s="1">
        <v>0.69045400000000001</v>
      </c>
      <c r="W40" s="2" t="s">
        <v>10244</v>
      </c>
    </row>
    <row r="41" spans="1:23" x14ac:dyDescent="0.15">
      <c r="A41" s="1" t="s">
        <v>147</v>
      </c>
      <c r="B41" s="1">
        <v>0.73426599999999997</v>
      </c>
      <c r="C41" s="1">
        <v>0.69230800000000003</v>
      </c>
      <c r="D41" s="1">
        <v>0.62587400000000004</v>
      </c>
      <c r="E41" s="1">
        <v>0.713287</v>
      </c>
      <c r="F41" s="1">
        <v>0.73426599999999997</v>
      </c>
      <c r="G41" s="2" t="s">
        <v>2557</v>
      </c>
      <c r="I41" s="1" t="s">
        <v>147</v>
      </c>
      <c r="J41" s="1">
        <v>0.30723</v>
      </c>
      <c r="K41" s="1">
        <v>0.17287</v>
      </c>
      <c r="L41" s="1">
        <v>0.101775</v>
      </c>
      <c r="M41" s="1">
        <v>0.27618999999999999</v>
      </c>
      <c r="N41" s="1">
        <v>0.29099000000000003</v>
      </c>
      <c r="O41" s="2" t="s">
        <v>11605</v>
      </c>
      <c r="Q41" s="1" t="s">
        <v>147</v>
      </c>
      <c r="R41" s="1">
        <v>0.68521500000000002</v>
      </c>
      <c r="S41" s="1">
        <v>0.60035000000000005</v>
      </c>
      <c r="T41" s="1">
        <v>0.60246299999999997</v>
      </c>
      <c r="U41" s="1">
        <v>0.69873200000000002</v>
      </c>
      <c r="V41" s="1">
        <v>0.682006</v>
      </c>
      <c r="W41" s="2" t="s">
        <v>10197</v>
      </c>
    </row>
    <row r="42" spans="1:23" x14ac:dyDescent="0.15">
      <c r="A42" s="1" t="s">
        <v>151</v>
      </c>
      <c r="B42" s="1">
        <v>0.63636400000000004</v>
      </c>
      <c r="C42" s="1">
        <v>0.77971999999999997</v>
      </c>
      <c r="D42" s="1">
        <v>0.66083899999999995</v>
      </c>
      <c r="E42" s="1">
        <v>0.72377599999999997</v>
      </c>
      <c r="F42" s="1">
        <v>0.67482500000000001</v>
      </c>
      <c r="G42" s="2" t="s">
        <v>11606</v>
      </c>
      <c r="I42" s="1" t="s">
        <v>151</v>
      </c>
      <c r="J42" s="1">
        <v>5.7331E-2</v>
      </c>
      <c r="K42" s="1">
        <v>0.29357699999999998</v>
      </c>
      <c r="L42" s="1">
        <v>0.128111</v>
      </c>
      <c r="M42" s="1">
        <v>0.28694799999999998</v>
      </c>
      <c r="N42" s="1">
        <v>0.160466</v>
      </c>
      <c r="O42" s="2" t="s">
        <v>11607</v>
      </c>
      <c r="Q42" s="1" t="s">
        <v>151</v>
      </c>
      <c r="R42" s="1">
        <v>0.60304400000000002</v>
      </c>
      <c r="S42" s="1">
        <v>0.68538100000000002</v>
      </c>
      <c r="T42" s="1">
        <v>0.58574800000000005</v>
      </c>
      <c r="U42" s="1">
        <v>0.68229399999999996</v>
      </c>
      <c r="V42" s="1">
        <v>0.61292400000000002</v>
      </c>
      <c r="W42" s="2" t="s">
        <v>11608</v>
      </c>
    </row>
    <row r="43" spans="1:23" x14ac:dyDescent="0.15">
      <c r="A43" s="1" t="s">
        <v>155</v>
      </c>
      <c r="B43" s="1">
        <v>0.64685300000000001</v>
      </c>
      <c r="C43" s="1">
        <v>0.70629399999999998</v>
      </c>
      <c r="D43" s="1">
        <v>0.65034999999999998</v>
      </c>
      <c r="E43" s="1">
        <v>0.65034999999999998</v>
      </c>
      <c r="F43" s="1">
        <v>0.66433600000000004</v>
      </c>
      <c r="G43" s="2" t="s">
        <v>4466</v>
      </c>
      <c r="I43" s="1" t="s">
        <v>155</v>
      </c>
      <c r="J43" s="1">
        <v>0.17891499999999999</v>
      </c>
      <c r="K43" s="1">
        <v>0.190052</v>
      </c>
      <c r="L43" s="1">
        <v>0.11465599999999999</v>
      </c>
      <c r="M43" s="1">
        <v>0.14521800000000001</v>
      </c>
      <c r="N43" s="1">
        <v>0.122234</v>
      </c>
      <c r="O43" s="2" t="s">
        <v>11609</v>
      </c>
      <c r="Q43" s="1" t="s">
        <v>155</v>
      </c>
      <c r="R43" s="1">
        <v>0.630108</v>
      </c>
      <c r="S43" s="1">
        <v>0.68849899999999997</v>
      </c>
      <c r="T43" s="1">
        <v>0.62502899999999995</v>
      </c>
      <c r="U43" s="1">
        <v>0.65600700000000001</v>
      </c>
      <c r="V43" s="1">
        <v>0.59938499999999995</v>
      </c>
      <c r="W43" s="2" t="s">
        <v>4130</v>
      </c>
    </row>
    <row r="44" spans="1:23" x14ac:dyDescent="0.15">
      <c r="A44" s="1" t="s">
        <v>159</v>
      </c>
      <c r="B44" s="1">
        <v>0.65384600000000004</v>
      </c>
      <c r="C44" s="1">
        <v>0.68181800000000004</v>
      </c>
      <c r="D44" s="1">
        <v>0.758741</v>
      </c>
      <c r="E44" s="1">
        <v>0.69580399999999998</v>
      </c>
      <c r="F44" s="1">
        <v>0.67832199999999998</v>
      </c>
      <c r="G44" s="2" t="s">
        <v>10915</v>
      </c>
      <c r="I44" s="1" t="s">
        <v>159</v>
      </c>
      <c r="J44" s="1">
        <v>0.15721299999999999</v>
      </c>
      <c r="K44" s="1">
        <v>0.20128499999999999</v>
      </c>
      <c r="L44" s="1">
        <v>0.28160200000000002</v>
      </c>
      <c r="M44" s="1">
        <v>0.18900400000000001</v>
      </c>
      <c r="N44" s="1">
        <v>0.20557900000000001</v>
      </c>
      <c r="O44" s="2" t="s">
        <v>11610</v>
      </c>
      <c r="Q44" s="1" t="s">
        <v>159</v>
      </c>
      <c r="R44" s="1">
        <v>0.63783400000000001</v>
      </c>
      <c r="S44" s="1">
        <v>0.61401700000000003</v>
      </c>
      <c r="T44" s="1">
        <v>0.66469</v>
      </c>
      <c r="U44" s="1">
        <v>0.63492099999999996</v>
      </c>
      <c r="V44" s="1">
        <v>0.65858000000000005</v>
      </c>
      <c r="W44" s="2" t="s">
        <v>11575</v>
      </c>
    </row>
    <row r="45" spans="1:23" x14ac:dyDescent="0.15">
      <c r="A45" s="1" t="s">
        <v>163</v>
      </c>
      <c r="B45" s="1">
        <v>0.65734300000000001</v>
      </c>
      <c r="C45" s="1">
        <v>0.74475499999999994</v>
      </c>
      <c r="D45" s="1">
        <v>0.68181800000000004</v>
      </c>
      <c r="E45" s="1">
        <v>0.713287</v>
      </c>
      <c r="F45" s="1">
        <v>0.66083899999999995</v>
      </c>
      <c r="G45" s="2" t="s">
        <v>2710</v>
      </c>
      <c r="I45" s="1" t="s">
        <v>163</v>
      </c>
      <c r="J45" s="1">
        <v>8.1207000000000001E-2</v>
      </c>
      <c r="K45" s="1">
        <v>0.23427100000000001</v>
      </c>
      <c r="L45" s="1">
        <v>0.20450099999999999</v>
      </c>
      <c r="M45" s="1">
        <v>0.26608700000000002</v>
      </c>
      <c r="N45" s="1">
        <v>0.14386399999999999</v>
      </c>
      <c r="O45" s="2" t="s">
        <v>11611</v>
      </c>
      <c r="Q45" s="1" t="s">
        <v>163</v>
      </c>
      <c r="R45" s="1">
        <v>0.59455999999999998</v>
      </c>
      <c r="S45" s="1">
        <v>0.66108999999999996</v>
      </c>
      <c r="T45" s="1">
        <v>0.68033399999999999</v>
      </c>
      <c r="U45" s="1">
        <v>0.66706399999999999</v>
      </c>
      <c r="V45" s="1">
        <v>0.64597300000000002</v>
      </c>
      <c r="W45" s="2" t="s">
        <v>9363</v>
      </c>
    </row>
    <row r="46" spans="1:23" x14ac:dyDescent="0.15">
      <c r="A46" s="1" t="s">
        <v>167</v>
      </c>
      <c r="B46" s="1">
        <v>0.68881099999999995</v>
      </c>
      <c r="C46" s="1">
        <v>0.67832199999999998</v>
      </c>
      <c r="D46" s="1">
        <v>0.69580399999999998</v>
      </c>
      <c r="E46" s="1">
        <v>0.70629399999999998</v>
      </c>
      <c r="F46" s="1">
        <v>0.730769</v>
      </c>
      <c r="G46" s="2" t="s">
        <v>2756</v>
      </c>
      <c r="I46" s="1" t="s">
        <v>167</v>
      </c>
      <c r="J46" s="1">
        <v>0.224776</v>
      </c>
      <c r="K46" s="1">
        <v>0.122449</v>
      </c>
      <c r="L46" s="1">
        <v>0.293985</v>
      </c>
      <c r="M46" s="1">
        <v>0.22075900000000001</v>
      </c>
      <c r="N46" s="1">
        <v>0.35596100000000003</v>
      </c>
      <c r="O46" s="2" t="s">
        <v>11612</v>
      </c>
      <c r="Q46" s="1" t="s">
        <v>167</v>
      </c>
      <c r="R46" s="1">
        <v>0.67568600000000001</v>
      </c>
      <c r="S46" s="1">
        <v>0.60172400000000004</v>
      </c>
      <c r="T46" s="1">
        <v>0.67293999999999998</v>
      </c>
      <c r="U46" s="1">
        <v>0.63175700000000001</v>
      </c>
      <c r="V46" s="1">
        <v>0.70945199999999997</v>
      </c>
      <c r="W46" s="2" t="s">
        <v>5182</v>
      </c>
    </row>
    <row r="47" spans="1:23" x14ac:dyDescent="0.15">
      <c r="A47" s="1" t="s">
        <v>171</v>
      </c>
      <c r="B47" s="1">
        <v>0.69930099999999995</v>
      </c>
      <c r="C47" s="1">
        <v>0.67132899999999995</v>
      </c>
      <c r="D47" s="1">
        <v>0.67132899999999995</v>
      </c>
      <c r="E47" s="1">
        <v>0.713287</v>
      </c>
      <c r="F47" s="1">
        <v>0.63985999999999998</v>
      </c>
      <c r="G47" s="2" t="s">
        <v>4452</v>
      </c>
      <c r="I47" s="1" t="s">
        <v>171</v>
      </c>
      <c r="J47" s="1">
        <v>0.25231599999999998</v>
      </c>
      <c r="K47" s="1">
        <v>0.199209</v>
      </c>
      <c r="L47" s="1">
        <v>0.166683</v>
      </c>
      <c r="M47" s="1">
        <v>0.167238</v>
      </c>
      <c r="N47" s="1">
        <v>0.122655</v>
      </c>
      <c r="O47" s="2" t="s">
        <v>3802</v>
      </c>
      <c r="Q47" s="1" t="s">
        <v>171</v>
      </c>
      <c r="R47" s="1">
        <v>0.639679</v>
      </c>
      <c r="S47" s="1">
        <v>0.64586200000000005</v>
      </c>
      <c r="T47" s="1">
        <v>0.58279499999999995</v>
      </c>
      <c r="U47" s="1">
        <v>0.67296900000000004</v>
      </c>
      <c r="V47" s="1">
        <v>0.64530699999999996</v>
      </c>
      <c r="W47" s="2" t="s">
        <v>11613</v>
      </c>
    </row>
    <row r="48" spans="1:23" x14ac:dyDescent="0.15">
      <c r="A48" s="1" t="s">
        <v>175</v>
      </c>
      <c r="B48" s="1">
        <v>0.69230800000000003</v>
      </c>
      <c r="C48" s="1">
        <v>0.65734300000000001</v>
      </c>
      <c r="D48" s="1">
        <v>0.70629399999999998</v>
      </c>
      <c r="E48" s="1">
        <v>0.69580399999999998</v>
      </c>
      <c r="F48" s="1">
        <v>0.71678299999999995</v>
      </c>
      <c r="G48" s="2" t="s">
        <v>11614</v>
      </c>
      <c r="I48" s="1" t="s">
        <v>175</v>
      </c>
      <c r="J48" s="1">
        <v>0.184637</v>
      </c>
      <c r="K48" s="1">
        <v>0.129467</v>
      </c>
      <c r="L48" s="1">
        <v>0.26854499999999998</v>
      </c>
      <c r="M48" s="1">
        <v>0.24896099999999999</v>
      </c>
      <c r="N48" s="1">
        <v>0.19821800000000001</v>
      </c>
      <c r="O48" s="2" t="s">
        <v>11615</v>
      </c>
      <c r="Q48" s="1" t="s">
        <v>175</v>
      </c>
      <c r="R48" s="1">
        <v>0.620645</v>
      </c>
      <c r="S48" s="1">
        <v>0.629826</v>
      </c>
      <c r="T48" s="1">
        <v>0.71884700000000001</v>
      </c>
      <c r="U48" s="1">
        <v>0.64860300000000004</v>
      </c>
      <c r="V48" s="1">
        <v>0.67824499999999999</v>
      </c>
      <c r="W48" s="2" t="s">
        <v>3911</v>
      </c>
    </row>
    <row r="49" spans="1:23" x14ac:dyDescent="0.15">
      <c r="A49" s="1" t="s">
        <v>179</v>
      </c>
      <c r="B49" s="1">
        <v>0.67132899999999995</v>
      </c>
      <c r="C49" s="1">
        <v>0.68531500000000001</v>
      </c>
      <c r="D49" s="1">
        <v>0.68181800000000004</v>
      </c>
      <c r="E49" s="1">
        <v>0.68181800000000004</v>
      </c>
      <c r="F49" s="1">
        <v>0.730769</v>
      </c>
      <c r="G49" s="2" t="s">
        <v>5431</v>
      </c>
      <c r="I49" s="1" t="s">
        <v>179</v>
      </c>
      <c r="J49" s="1">
        <v>7.7247999999999997E-2</v>
      </c>
      <c r="K49" s="1">
        <v>0.19342100000000001</v>
      </c>
      <c r="L49" s="1">
        <v>0.14967</v>
      </c>
      <c r="M49" s="1">
        <v>0.24107899999999999</v>
      </c>
      <c r="N49" s="1">
        <v>0.31970300000000001</v>
      </c>
      <c r="O49" s="2" t="s">
        <v>11616</v>
      </c>
      <c r="Q49" s="1" t="s">
        <v>179</v>
      </c>
      <c r="R49" s="1">
        <v>0.61634999999999995</v>
      </c>
      <c r="S49" s="1">
        <v>0.67382699999999995</v>
      </c>
      <c r="T49" s="1">
        <v>0.677319</v>
      </c>
      <c r="U49" s="1">
        <v>0.62526499999999996</v>
      </c>
      <c r="V49" s="1">
        <v>0.68521500000000002</v>
      </c>
      <c r="W49" s="2" t="s">
        <v>4187</v>
      </c>
    </row>
    <row r="50" spans="1:23" x14ac:dyDescent="0.15">
      <c r="A50" s="1" t="s">
        <v>183</v>
      </c>
      <c r="B50" s="1">
        <v>0.68181800000000004</v>
      </c>
      <c r="C50" s="1">
        <v>0.63985999999999998</v>
      </c>
      <c r="D50" s="1">
        <v>0.70979000000000003</v>
      </c>
      <c r="E50" s="1">
        <v>0.67832199999999998</v>
      </c>
      <c r="F50" s="1">
        <v>0.70979000000000003</v>
      </c>
      <c r="G50" s="2" t="s">
        <v>5106</v>
      </c>
      <c r="I50" s="1" t="s">
        <v>183</v>
      </c>
      <c r="J50" s="1">
        <v>0.208952</v>
      </c>
      <c r="K50" s="1">
        <v>0.12892999999999999</v>
      </c>
      <c r="L50" s="1">
        <v>0.24027999999999999</v>
      </c>
      <c r="M50" s="1">
        <v>0.15681200000000001</v>
      </c>
      <c r="N50" s="1">
        <v>0.208508</v>
      </c>
      <c r="O50" s="2" t="s">
        <v>3888</v>
      </c>
      <c r="Q50" s="1" t="s">
        <v>183</v>
      </c>
      <c r="R50" s="1">
        <v>0.64935200000000004</v>
      </c>
      <c r="S50" s="1">
        <v>0.60027299999999995</v>
      </c>
      <c r="T50" s="1">
        <v>0.67380600000000002</v>
      </c>
      <c r="U50" s="1">
        <v>0.64401200000000003</v>
      </c>
      <c r="V50" s="1">
        <v>0.65225599999999995</v>
      </c>
      <c r="W50" s="2" t="s">
        <v>11617</v>
      </c>
    </row>
    <row r="51" spans="1:23" x14ac:dyDescent="0.15">
      <c r="A51" s="1" t="s">
        <v>187</v>
      </c>
      <c r="B51" s="1">
        <v>0.66783199999999998</v>
      </c>
      <c r="C51" s="1">
        <v>0.65034999999999998</v>
      </c>
      <c r="D51" s="1">
        <v>0.64685300000000001</v>
      </c>
      <c r="E51" s="1">
        <v>0.68531500000000001</v>
      </c>
      <c r="F51" s="1">
        <v>0.62587400000000004</v>
      </c>
      <c r="G51" s="2" t="s">
        <v>4458</v>
      </c>
      <c r="I51" s="1" t="s">
        <v>187</v>
      </c>
      <c r="J51" s="1">
        <v>0.19697400000000001</v>
      </c>
      <c r="K51" s="1">
        <v>0.18107799999999999</v>
      </c>
      <c r="L51" s="1">
        <v>0.19448599999999999</v>
      </c>
      <c r="M51" s="1">
        <v>0.200599</v>
      </c>
      <c r="N51" s="1">
        <v>0.15723799999999999</v>
      </c>
      <c r="O51" s="2" t="s">
        <v>11618</v>
      </c>
      <c r="Q51" s="1" t="s">
        <v>187</v>
      </c>
      <c r="R51" s="1">
        <v>0.674848</v>
      </c>
      <c r="S51" s="1">
        <v>0.62911700000000004</v>
      </c>
      <c r="T51" s="1">
        <v>0.61934800000000001</v>
      </c>
      <c r="U51" s="1">
        <v>0.6663</v>
      </c>
      <c r="V51" s="1">
        <v>0.60608899999999999</v>
      </c>
      <c r="W51" s="2" t="s">
        <v>9005</v>
      </c>
    </row>
    <row r="52" spans="1:23" x14ac:dyDescent="0.15">
      <c r="A52" s="1" t="s">
        <v>191</v>
      </c>
      <c r="B52" s="1">
        <v>0.75174799999999997</v>
      </c>
      <c r="C52" s="1">
        <v>0.69930099999999995</v>
      </c>
      <c r="D52" s="1">
        <v>0.713287</v>
      </c>
      <c r="E52" s="1">
        <v>0.72377599999999997</v>
      </c>
      <c r="F52" s="1">
        <v>0.72727299999999995</v>
      </c>
      <c r="G52" s="2" t="s">
        <v>11619</v>
      </c>
      <c r="I52" s="1" t="s">
        <v>191</v>
      </c>
      <c r="J52" s="1">
        <v>0.27698600000000001</v>
      </c>
      <c r="K52" s="1">
        <v>0.15468100000000001</v>
      </c>
      <c r="L52" s="1">
        <v>0.180673</v>
      </c>
      <c r="M52" s="1">
        <v>0.26541500000000001</v>
      </c>
      <c r="N52" s="1">
        <v>0.243863</v>
      </c>
      <c r="O52" s="2" t="s">
        <v>11620</v>
      </c>
      <c r="Q52" s="1" t="s">
        <v>191</v>
      </c>
      <c r="R52" s="1">
        <v>0.66591999999999996</v>
      </c>
      <c r="S52" s="1">
        <v>0.629803</v>
      </c>
      <c r="T52" s="1">
        <v>0.67058099999999998</v>
      </c>
      <c r="U52" s="1">
        <v>0.68281499999999995</v>
      </c>
      <c r="V52" s="1">
        <v>0.65923100000000001</v>
      </c>
      <c r="W52" s="2" t="s">
        <v>6778</v>
      </c>
    </row>
    <row r="53" spans="1:23" x14ac:dyDescent="0.15">
      <c r="A53" s="1" t="s">
        <v>195</v>
      </c>
      <c r="B53" s="1">
        <v>0.66783199999999998</v>
      </c>
      <c r="C53" s="1">
        <v>0.68881099999999995</v>
      </c>
      <c r="D53" s="1">
        <v>0.67482500000000001</v>
      </c>
      <c r="E53" s="1">
        <v>0.72028000000000003</v>
      </c>
      <c r="F53" s="1">
        <v>0.69580399999999998</v>
      </c>
      <c r="G53" s="2" t="s">
        <v>11621</v>
      </c>
      <c r="I53" s="1" t="s">
        <v>195</v>
      </c>
      <c r="J53" s="1">
        <v>0.146896</v>
      </c>
      <c r="K53" s="1">
        <v>0.11532199999999999</v>
      </c>
      <c r="L53" s="1">
        <v>0.10556500000000001</v>
      </c>
      <c r="M53" s="1">
        <v>0.24084700000000001</v>
      </c>
      <c r="N53" s="1">
        <v>0.180919</v>
      </c>
      <c r="O53" s="2" t="s">
        <v>11622</v>
      </c>
      <c r="Q53" s="1" t="s">
        <v>195</v>
      </c>
      <c r="R53" s="1">
        <v>0.60755300000000001</v>
      </c>
      <c r="S53" s="1">
        <v>0.62830399999999997</v>
      </c>
      <c r="T53" s="1">
        <v>0.62816099999999997</v>
      </c>
      <c r="U53" s="1">
        <v>0.66873400000000005</v>
      </c>
      <c r="V53" s="1">
        <v>0.63339800000000002</v>
      </c>
      <c r="W53" s="2" t="s">
        <v>11623</v>
      </c>
    </row>
    <row r="54" spans="1:23" x14ac:dyDescent="0.15">
      <c r="A54" s="1" t="s">
        <v>199</v>
      </c>
      <c r="B54" s="1">
        <v>0.68881099999999995</v>
      </c>
      <c r="C54" s="1">
        <v>0.68881099999999995</v>
      </c>
      <c r="D54" s="1">
        <v>0.69930099999999995</v>
      </c>
      <c r="E54" s="1">
        <v>0.68881099999999995</v>
      </c>
      <c r="F54" s="1">
        <v>0.68181800000000004</v>
      </c>
      <c r="G54" s="2" t="s">
        <v>11624</v>
      </c>
      <c r="I54" s="1" t="s">
        <v>199</v>
      </c>
      <c r="J54" s="1">
        <v>0.19984199999999999</v>
      </c>
      <c r="K54" s="1">
        <v>0.27634999999999998</v>
      </c>
      <c r="L54" s="1">
        <v>0.23805200000000001</v>
      </c>
      <c r="M54" s="1">
        <v>0.15191199999999999</v>
      </c>
      <c r="N54" s="1">
        <v>0.24748999999999999</v>
      </c>
      <c r="O54" s="2" t="s">
        <v>4299</v>
      </c>
      <c r="Q54" s="1" t="s">
        <v>199</v>
      </c>
      <c r="R54" s="1">
        <v>0.67114600000000002</v>
      </c>
      <c r="S54" s="1">
        <v>0.66142299999999998</v>
      </c>
      <c r="T54" s="1">
        <v>0.67264500000000005</v>
      </c>
      <c r="U54" s="1">
        <v>0.643065</v>
      </c>
      <c r="V54" s="1">
        <v>0.63617900000000005</v>
      </c>
      <c r="W54" s="2" t="s">
        <v>4994</v>
      </c>
    </row>
    <row r="55" spans="1:23" x14ac:dyDescent="0.15">
      <c r="A55" s="1" t="s">
        <v>203</v>
      </c>
      <c r="B55" s="1">
        <v>0.69230800000000003</v>
      </c>
      <c r="C55" s="1">
        <v>0.65384600000000004</v>
      </c>
      <c r="D55" s="1">
        <v>0.68881099999999995</v>
      </c>
      <c r="E55" s="1">
        <v>0.62587400000000004</v>
      </c>
      <c r="F55" s="1">
        <v>0.69580399999999998</v>
      </c>
      <c r="G55" s="2" t="s">
        <v>272</v>
      </c>
      <c r="I55" s="1" t="s">
        <v>203</v>
      </c>
      <c r="J55" s="1">
        <v>0.27785700000000002</v>
      </c>
      <c r="K55" s="1">
        <v>0.15104200000000001</v>
      </c>
      <c r="L55" s="1">
        <v>0.25760699999999997</v>
      </c>
      <c r="M55" s="1">
        <v>0.12998699999999999</v>
      </c>
      <c r="N55" s="1">
        <v>0.16248399999999999</v>
      </c>
      <c r="O55" s="2" t="s">
        <v>11625</v>
      </c>
      <c r="Q55" s="1" t="s">
        <v>203</v>
      </c>
      <c r="R55" s="1">
        <v>0.69626900000000003</v>
      </c>
      <c r="S55" s="1">
        <v>0.59515099999999999</v>
      </c>
      <c r="T55" s="1">
        <v>0.70784899999999995</v>
      </c>
      <c r="U55" s="1">
        <v>0.56162699999999999</v>
      </c>
      <c r="V55" s="1">
        <v>0.63722599999999996</v>
      </c>
      <c r="W55" s="2" t="s">
        <v>11626</v>
      </c>
    </row>
    <row r="56" spans="1:23" x14ac:dyDescent="0.15">
      <c r="A56" s="1" t="s">
        <v>207</v>
      </c>
      <c r="B56" s="1">
        <v>0.66783199999999998</v>
      </c>
      <c r="C56" s="1">
        <v>0.67832199999999998</v>
      </c>
      <c r="D56" s="1">
        <v>0.69930099999999995</v>
      </c>
      <c r="E56" s="1">
        <v>0.66083899999999995</v>
      </c>
      <c r="F56" s="1">
        <v>0.67482500000000001</v>
      </c>
      <c r="G56" s="2" t="s">
        <v>10401</v>
      </c>
      <c r="I56" s="1" t="s">
        <v>207</v>
      </c>
      <c r="J56" s="1">
        <v>0.198104</v>
      </c>
      <c r="K56" s="1">
        <v>0.12264700000000001</v>
      </c>
      <c r="L56" s="1">
        <v>0.16595699999999999</v>
      </c>
      <c r="M56" s="1">
        <v>0.241457</v>
      </c>
      <c r="N56" s="1">
        <v>0.24835499999999999</v>
      </c>
      <c r="O56" s="2" t="s">
        <v>4156</v>
      </c>
      <c r="Q56" s="1" t="s">
        <v>207</v>
      </c>
      <c r="R56" s="1">
        <v>0.63645799999999997</v>
      </c>
      <c r="S56" s="1">
        <v>0.62955799999999995</v>
      </c>
      <c r="T56" s="1">
        <v>0.65908500000000003</v>
      </c>
      <c r="U56" s="1">
        <v>0.67485899999999999</v>
      </c>
      <c r="V56" s="1">
        <v>0.64821399999999996</v>
      </c>
      <c r="W56" s="2" t="s">
        <v>5014</v>
      </c>
    </row>
    <row r="57" spans="1:23" x14ac:dyDescent="0.15">
      <c r="A57" s="1" t="s">
        <v>211</v>
      </c>
      <c r="B57" s="1">
        <v>0.66433600000000004</v>
      </c>
      <c r="C57" s="1">
        <v>0.67832199999999998</v>
      </c>
      <c r="D57" s="1">
        <v>0.64335699999999996</v>
      </c>
      <c r="E57" s="1">
        <v>0.70629399999999998</v>
      </c>
      <c r="F57" s="1">
        <v>0.70629399999999998</v>
      </c>
      <c r="G57" s="2" t="s">
        <v>11627</v>
      </c>
      <c r="I57" s="1" t="s">
        <v>211</v>
      </c>
      <c r="J57" s="1">
        <v>4.6731000000000002E-2</v>
      </c>
      <c r="K57" s="1">
        <v>0.21423900000000001</v>
      </c>
      <c r="L57" s="1">
        <v>0.123367</v>
      </c>
      <c r="M57" s="1">
        <v>0.181953</v>
      </c>
      <c r="N57" s="1">
        <v>0.22805</v>
      </c>
      <c r="O57" s="2" t="s">
        <v>11628</v>
      </c>
      <c r="Q57" s="1" t="s">
        <v>211</v>
      </c>
      <c r="R57" s="1">
        <v>0.56682999999999995</v>
      </c>
      <c r="S57" s="1">
        <v>0.60857300000000003</v>
      </c>
      <c r="T57" s="1">
        <v>0.63462200000000002</v>
      </c>
      <c r="U57" s="1">
        <v>0.65278499999999995</v>
      </c>
      <c r="V57" s="1">
        <v>0.61413399999999996</v>
      </c>
      <c r="W57" s="2" t="s">
        <v>8712</v>
      </c>
    </row>
    <row r="58" spans="1:23" x14ac:dyDescent="0.15">
      <c r="A58" s="1" t="s">
        <v>215</v>
      </c>
      <c r="B58" s="1">
        <v>0.70279700000000001</v>
      </c>
      <c r="C58" s="1">
        <v>0.67832199999999998</v>
      </c>
      <c r="D58" s="1">
        <v>0.72028000000000003</v>
      </c>
      <c r="E58" s="1">
        <v>0.69930099999999995</v>
      </c>
      <c r="F58" s="1">
        <v>0.66083899999999995</v>
      </c>
      <c r="G58" s="2" t="s">
        <v>9112</v>
      </c>
      <c r="I58" s="1" t="s">
        <v>215</v>
      </c>
      <c r="J58" s="1">
        <v>0.23825099999999999</v>
      </c>
      <c r="K58" s="1">
        <v>0.19835700000000001</v>
      </c>
      <c r="L58" s="1">
        <v>0.180261</v>
      </c>
      <c r="M58" s="1">
        <v>0.20985799999999999</v>
      </c>
      <c r="N58" s="1">
        <v>0.196215</v>
      </c>
      <c r="O58" s="2" t="s">
        <v>11629</v>
      </c>
      <c r="Q58" s="1" t="s">
        <v>215</v>
      </c>
      <c r="R58" s="1">
        <v>0.66022800000000004</v>
      </c>
      <c r="S58" s="1">
        <v>0.633714</v>
      </c>
      <c r="T58" s="1">
        <v>0.68331299999999995</v>
      </c>
      <c r="U58" s="1">
        <v>0.68928599999999995</v>
      </c>
      <c r="V58" s="1">
        <v>0.63558300000000001</v>
      </c>
      <c r="W58" s="2" t="s">
        <v>11630</v>
      </c>
    </row>
    <row r="59" spans="1:23" x14ac:dyDescent="0.15">
      <c r="A59" s="1" t="s">
        <v>219</v>
      </c>
      <c r="B59" s="1">
        <v>0.70629399999999998</v>
      </c>
      <c r="C59" s="1">
        <v>0.68181800000000004</v>
      </c>
      <c r="D59" s="1">
        <v>0.75524500000000006</v>
      </c>
      <c r="E59" s="1">
        <v>0.69230800000000003</v>
      </c>
      <c r="F59" s="1">
        <v>0.71678299999999995</v>
      </c>
      <c r="G59" s="2" t="s">
        <v>2917</v>
      </c>
      <c r="I59" s="1" t="s">
        <v>219</v>
      </c>
      <c r="J59" s="1">
        <v>0.30225299999999999</v>
      </c>
      <c r="K59" s="1">
        <v>0.21183199999999999</v>
      </c>
      <c r="L59" s="1">
        <v>0.38301299999999999</v>
      </c>
      <c r="M59" s="1">
        <v>0.23949999999999999</v>
      </c>
      <c r="N59" s="1">
        <v>0.22734399999999999</v>
      </c>
      <c r="O59" s="2" t="s">
        <v>11631</v>
      </c>
      <c r="Q59" s="1" t="s">
        <v>219</v>
      </c>
      <c r="R59" s="1">
        <v>0.71633500000000006</v>
      </c>
      <c r="S59" s="1">
        <v>0.67882699999999996</v>
      </c>
      <c r="T59" s="1">
        <v>0.76047799999999999</v>
      </c>
      <c r="U59" s="1">
        <v>0.65541899999999997</v>
      </c>
      <c r="V59" s="1">
        <v>0.69203800000000004</v>
      </c>
      <c r="W59" s="2" t="s">
        <v>1592</v>
      </c>
    </row>
    <row r="60" spans="1:23" x14ac:dyDescent="0.15">
      <c r="A60" s="1" t="s">
        <v>223</v>
      </c>
      <c r="B60" s="1">
        <v>0.74475499999999994</v>
      </c>
      <c r="C60" s="1">
        <v>0.65384600000000004</v>
      </c>
      <c r="D60" s="1">
        <v>0.73426599999999997</v>
      </c>
      <c r="E60" s="1">
        <v>0.72377599999999997</v>
      </c>
      <c r="F60" s="1">
        <v>0.68181800000000004</v>
      </c>
      <c r="G60" s="2" t="s">
        <v>2835</v>
      </c>
      <c r="I60" s="1" t="s">
        <v>223</v>
      </c>
      <c r="J60" s="1">
        <v>0.24088999999999999</v>
      </c>
      <c r="K60" s="1">
        <v>9.7103999999999996E-2</v>
      </c>
      <c r="L60" s="1">
        <v>0.26935100000000001</v>
      </c>
      <c r="M60" s="1">
        <v>0.22212699999999999</v>
      </c>
      <c r="N60" s="1">
        <v>0.226496</v>
      </c>
      <c r="O60" s="2" t="s">
        <v>11632</v>
      </c>
      <c r="Q60" s="1" t="s">
        <v>223</v>
      </c>
      <c r="R60" s="1">
        <v>0.65213299999999996</v>
      </c>
      <c r="S60" s="1">
        <v>0.58879099999999995</v>
      </c>
      <c r="T60" s="1">
        <v>0.68904799999999999</v>
      </c>
      <c r="U60" s="1">
        <v>0.65956400000000004</v>
      </c>
      <c r="V60" s="1">
        <v>0.65424800000000005</v>
      </c>
      <c r="W60" s="2" t="s">
        <v>10421</v>
      </c>
    </row>
    <row r="61" spans="1:23" x14ac:dyDescent="0.15">
      <c r="A61" s="1" t="s">
        <v>227</v>
      </c>
      <c r="B61" s="1">
        <v>0.68181800000000004</v>
      </c>
      <c r="C61" s="1">
        <v>0.72377599999999997</v>
      </c>
      <c r="D61" s="1">
        <v>0.70279700000000001</v>
      </c>
      <c r="E61" s="1">
        <v>0.63286699999999996</v>
      </c>
      <c r="F61" s="1">
        <v>0.68531500000000001</v>
      </c>
      <c r="G61" s="2" t="s">
        <v>8033</v>
      </c>
      <c r="I61" s="1" t="s">
        <v>227</v>
      </c>
      <c r="J61" s="1">
        <v>0.119523</v>
      </c>
      <c r="K61" s="1">
        <v>0.21570700000000001</v>
      </c>
      <c r="L61" s="1">
        <v>0.225217</v>
      </c>
      <c r="M61" s="1">
        <v>4.9971000000000002E-2</v>
      </c>
      <c r="N61" s="1">
        <v>0.25057800000000002</v>
      </c>
      <c r="O61" s="2" t="s">
        <v>11633</v>
      </c>
      <c r="Q61" s="1" t="s">
        <v>227</v>
      </c>
      <c r="R61" s="1">
        <v>0.605738</v>
      </c>
      <c r="S61" s="1">
        <v>0.66789900000000002</v>
      </c>
      <c r="T61" s="1">
        <v>0.67027099999999995</v>
      </c>
      <c r="U61" s="1">
        <v>0.54119200000000001</v>
      </c>
      <c r="V61" s="1">
        <v>0.65138099999999999</v>
      </c>
      <c r="W61" s="2" t="s">
        <v>11634</v>
      </c>
    </row>
    <row r="62" spans="1:23" x14ac:dyDescent="0.15">
      <c r="A62" s="1" t="s">
        <v>231</v>
      </c>
      <c r="B62" s="1">
        <v>0.70979000000000003</v>
      </c>
      <c r="C62" s="1">
        <v>0.68181800000000004</v>
      </c>
      <c r="D62" s="1">
        <v>0.69930099999999995</v>
      </c>
      <c r="E62" s="1">
        <v>0.65034999999999998</v>
      </c>
      <c r="F62" s="1">
        <v>0.69580399999999998</v>
      </c>
      <c r="G62" s="2" t="s">
        <v>2739</v>
      </c>
      <c r="I62" s="1" t="s">
        <v>231</v>
      </c>
      <c r="J62" s="1">
        <v>0.271532</v>
      </c>
      <c r="K62" s="1">
        <v>0.226858</v>
      </c>
      <c r="L62" s="1">
        <v>0.20503399999999999</v>
      </c>
      <c r="M62" s="1">
        <v>0.16308</v>
      </c>
      <c r="N62" s="1">
        <v>0.206041</v>
      </c>
      <c r="O62" s="2" t="s">
        <v>11635</v>
      </c>
      <c r="Q62" s="1" t="s">
        <v>231</v>
      </c>
      <c r="R62" s="1">
        <v>0.68519399999999997</v>
      </c>
      <c r="S62" s="1">
        <v>0.69833299999999998</v>
      </c>
      <c r="T62" s="1">
        <v>0.62482099999999996</v>
      </c>
      <c r="U62" s="1">
        <v>0.63378100000000004</v>
      </c>
      <c r="V62" s="1">
        <v>0.66091800000000001</v>
      </c>
      <c r="W62" s="2" t="s">
        <v>7070</v>
      </c>
    </row>
    <row r="63" spans="1:23" x14ac:dyDescent="0.15">
      <c r="A63" s="1" t="s">
        <v>235</v>
      </c>
      <c r="B63" s="1">
        <v>0.68181800000000004</v>
      </c>
      <c r="C63" s="1">
        <v>0.69930099999999995</v>
      </c>
      <c r="D63" s="1">
        <v>0.70629399999999998</v>
      </c>
      <c r="E63" s="1">
        <v>0.70979000000000003</v>
      </c>
      <c r="F63" s="1">
        <v>0.66783199999999998</v>
      </c>
      <c r="G63" s="2" t="s">
        <v>11636</v>
      </c>
      <c r="I63" s="1" t="s">
        <v>235</v>
      </c>
      <c r="J63" s="1">
        <v>0.159299</v>
      </c>
      <c r="K63" s="1">
        <v>0.20324700000000001</v>
      </c>
      <c r="L63" s="1">
        <v>0.25190200000000001</v>
      </c>
      <c r="M63" s="1">
        <v>0.16066900000000001</v>
      </c>
      <c r="N63" s="1">
        <v>0.24080799999999999</v>
      </c>
      <c r="O63" s="2" t="s">
        <v>11637</v>
      </c>
      <c r="Q63" s="1" t="s">
        <v>235</v>
      </c>
      <c r="R63" s="1">
        <v>0.66448600000000002</v>
      </c>
      <c r="S63" s="1">
        <v>0.63320600000000005</v>
      </c>
      <c r="T63" s="1">
        <v>0.65602000000000005</v>
      </c>
      <c r="U63" s="1">
        <v>0.69428900000000004</v>
      </c>
      <c r="V63" s="1">
        <v>0.68148900000000001</v>
      </c>
      <c r="W63" s="2" t="s">
        <v>10244</v>
      </c>
    </row>
    <row r="64" spans="1:23" x14ac:dyDescent="0.15">
      <c r="A64" s="1" t="s">
        <v>239</v>
      </c>
      <c r="B64" s="1">
        <v>0.68881099999999995</v>
      </c>
      <c r="C64" s="1">
        <v>0.67832199999999998</v>
      </c>
      <c r="D64" s="1">
        <v>0.63985999999999998</v>
      </c>
      <c r="E64" s="1">
        <v>0.68881099999999995</v>
      </c>
      <c r="F64" s="1">
        <v>0.66083899999999995</v>
      </c>
      <c r="G64" s="2" t="s">
        <v>5042</v>
      </c>
      <c r="I64" s="1" t="s">
        <v>239</v>
      </c>
      <c r="J64" s="1">
        <v>0.108364</v>
      </c>
      <c r="K64" s="1">
        <v>0.16753499999999999</v>
      </c>
      <c r="L64" s="1">
        <v>0.10965800000000001</v>
      </c>
      <c r="M64" s="1">
        <v>0.244367</v>
      </c>
      <c r="N64" s="1">
        <v>0.19309000000000001</v>
      </c>
      <c r="O64" s="2" t="s">
        <v>11638</v>
      </c>
      <c r="Q64" s="1" t="s">
        <v>239</v>
      </c>
      <c r="R64" s="1">
        <v>0.56705099999999997</v>
      </c>
      <c r="S64" s="1">
        <v>0.61411700000000002</v>
      </c>
      <c r="T64" s="1">
        <v>0.61656100000000003</v>
      </c>
      <c r="U64" s="1">
        <v>0.73034900000000003</v>
      </c>
      <c r="V64" s="1">
        <v>0.63983599999999996</v>
      </c>
      <c r="W64" s="2" t="s">
        <v>9838</v>
      </c>
    </row>
    <row r="65" spans="1:23" x14ac:dyDescent="0.15">
      <c r="A65" s="1" t="s">
        <v>243</v>
      </c>
      <c r="B65" s="1">
        <v>0.67832199999999998</v>
      </c>
      <c r="C65" s="1">
        <v>0.64335699999999996</v>
      </c>
      <c r="D65" s="1">
        <v>0.68531500000000001</v>
      </c>
      <c r="E65" s="1">
        <v>0.67482500000000001</v>
      </c>
      <c r="F65" s="1">
        <v>0.57342700000000002</v>
      </c>
      <c r="G65" s="2" t="s">
        <v>7996</v>
      </c>
      <c r="I65" s="1" t="s">
        <v>243</v>
      </c>
      <c r="J65" s="1">
        <v>0.225357</v>
      </c>
      <c r="K65" s="1">
        <v>0.156501</v>
      </c>
      <c r="L65" s="1">
        <v>0.18634100000000001</v>
      </c>
      <c r="M65" s="1">
        <v>0.18020700000000001</v>
      </c>
      <c r="N65" s="1">
        <v>8.0297999999999994E-2</v>
      </c>
      <c r="O65" s="2" t="s">
        <v>11639</v>
      </c>
      <c r="Q65" s="1" t="s">
        <v>243</v>
      </c>
      <c r="R65" s="1">
        <v>0.67425500000000005</v>
      </c>
      <c r="S65" s="1">
        <v>0.62943300000000002</v>
      </c>
      <c r="T65" s="1">
        <v>0.63810900000000004</v>
      </c>
      <c r="U65" s="1">
        <v>0.62814599999999998</v>
      </c>
      <c r="V65" s="1">
        <v>0.58908899999999997</v>
      </c>
      <c r="W65" s="2" t="s">
        <v>4403</v>
      </c>
    </row>
    <row r="66" spans="1:23" x14ac:dyDescent="0.15">
      <c r="A66" s="1" t="s">
        <v>247</v>
      </c>
      <c r="B66" s="1">
        <v>0.66433600000000004</v>
      </c>
      <c r="C66" s="1">
        <v>0.713287</v>
      </c>
      <c r="D66" s="1">
        <v>0.63636400000000004</v>
      </c>
      <c r="E66" s="1">
        <v>0.65384600000000004</v>
      </c>
      <c r="F66" s="1">
        <v>0.65384600000000004</v>
      </c>
      <c r="G66" s="2" t="s">
        <v>1511</v>
      </c>
      <c r="I66" s="1" t="s">
        <v>247</v>
      </c>
      <c r="J66" s="1">
        <v>0.17071700000000001</v>
      </c>
      <c r="K66" s="1">
        <v>0.240006</v>
      </c>
      <c r="L66" s="1">
        <v>0.17597499999999999</v>
      </c>
      <c r="M66" s="1">
        <v>0.187968</v>
      </c>
      <c r="N66" s="1">
        <v>0.20000200000000001</v>
      </c>
      <c r="O66" s="2" t="s">
        <v>11640</v>
      </c>
      <c r="Q66" s="1" t="s">
        <v>247</v>
      </c>
      <c r="R66" s="1">
        <v>0.60714500000000005</v>
      </c>
      <c r="S66" s="1">
        <v>0.65442199999999995</v>
      </c>
      <c r="T66" s="1">
        <v>0.64616600000000002</v>
      </c>
      <c r="U66" s="1">
        <v>0.63633099999999998</v>
      </c>
      <c r="V66" s="1">
        <v>0.63867099999999999</v>
      </c>
      <c r="W66" s="2" t="s">
        <v>11641</v>
      </c>
    </row>
    <row r="67" spans="1:23" x14ac:dyDescent="0.15">
      <c r="A67" s="1" t="s">
        <v>251</v>
      </c>
      <c r="B67" s="1">
        <v>0.66783199999999998</v>
      </c>
      <c r="C67" s="1">
        <v>0.66083899999999995</v>
      </c>
      <c r="D67" s="1">
        <v>0.65384600000000004</v>
      </c>
      <c r="E67" s="1">
        <v>0.713287</v>
      </c>
      <c r="F67" s="1">
        <v>0.730769</v>
      </c>
      <c r="G67" s="2" t="s">
        <v>8033</v>
      </c>
      <c r="I67" s="1" t="s">
        <v>251</v>
      </c>
      <c r="J67" s="1">
        <v>0.19509699999999999</v>
      </c>
      <c r="K67" s="1">
        <v>0.14462</v>
      </c>
      <c r="L67" s="1">
        <v>0.19906199999999999</v>
      </c>
      <c r="M67" s="1">
        <v>0.23222100000000001</v>
      </c>
      <c r="N67" s="1">
        <v>0.27402500000000002</v>
      </c>
      <c r="O67" s="2" t="s">
        <v>11642</v>
      </c>
      <c r="Q67" s="1" t="s">
        <v>251</v>
      </c>
      <c r="R67" s="1">
        <v>0.687643</v>
      </c>
      <c r="S67" s="1">
        <v>0.62198699999999996</v>
      </c>
      <c r="T67" s="1">
        <v>0.65766999999999998</v>
      </c>
      <c r="U67" s="1">
        <v>0.69315199999999999</v>
      </c>
      <c r="V67" s="1">
        <v>0.65206299999999995</v>
      </c>
      <c r="W67" s="2" t="s">
        <v>3974</v>
      </c>
    </row>
    <row r="68" spans="1:23" x14ac:dyDescent="0.15">
      <c r="A68" s="1" t="s">
        <v>255</v>
      </c>
      <c r="B68" s="1">
        <v>0.65034999999999998</v>
      </c>
      <c r="C68" s="1">
        <v>0.67482500000000001</v>
      </c>
      <c r="D68" s="1">
        <v>0.67832199999999998</v>
      </c>
      <c r="E68" s="1">
        <v>0.72377599999999997</v>
      </c>
      <c r="F68" s="1">
        <v>0.70979000000000003</v>
      </c>
      <c r="G68" s="2" t="s">
        <v>10131</v>
      </c>
      <c r="I68" s="1" t="s">
        <v>255</v>
      </c>
      <c r="J68" s="1">
        <v>0.18043400000000001</v>
      </c>
      <c r="K68" s="1">
        <v>0.21784000000000001</v>
      </c>
      <c r="L68" s="1">
        <v>0.13431499999999999</v>
      </c>
      <c r="M68" s="1">
        <v>0.22154299999999999</v>
      </c>
      <c r="N68" s="1">
        <v>0.18918499999999999</v>
      </c>
      <c r="O68" s="2" t="s">
        <v>11643</v>
      </c>
      <c r="Q68" s="1" t="s">
        <v>255</v>
      </c>
      <c r="R68" s="1">
        <v>0.65809200000000001</v>
      </c>
      <c r="S68" s="1">
        <v>0.65812899999999996</v>
      </c>
      <c r="T68" s="1">
        <v>0.65576199999999996</v>
      </c>
      <c r="U68" s="1">
        <v>0.65365899999999999</v>
      </c>
      <c r="V68" s="1">
        <v>0.598912</v>
      </c>
      <c r="W68" s="2" t="s">
        <v>4640</v>
      </c>
    </row>
    <row r="69" spans="1:23" x14ac:dyDescent="0.15">
      <c r="A69" s="1" t="s">
        <v>259</v>
      </c>
      <c r="B69" s="1">
        <v>0.68881099999999995</v>
      </c>
      <c r="C69" s="1">
        <v>0.68881099999999995</v>
      </c>
      <c r="D69" s="1">
        <v>0.713287</v>
      </c>
      <c r="E69" s="1">
        <v>0.68531500000000001</v>
      </c>
      <c r="F69" s="1">
        <v>0.70979000000000003</v>
      </c>
      <c r="G69" s="2" t="s">
        <v>11644</v>
      </c>
      <c r="I69" s="1" t="s">
        <v>259</v>
      </c>
      <c r="J69" s="1">
        <v>0.21693000000000001</v>
      </c>
      <c r="K69" s="1">
        <v>0.22722300000000001</v>
      </c>
      <c r="L69" s="1">
        <v>0.24793399999999999</v>
      </c>
      <c r="M69" s="1">
        <v>0.25182199999999999</v>
      </c>
      <c r="N69" s="1">
        <v>0.25000499999999998</v>
      </c>
      <c r="O69" s="2" t="s">
        <v>11645</v>
      </c>
      <c r="Q69" s="1" t="s">
        <v>259</v>
      </c>
      <c r="R69" s="1">
        <v>0.64563199999999998</v>
      </c>
      <c r="S69" s="1">
        <v>0.683728</v>
      </c>
      <c r="T69" s="1">
        <v>0.673095</v>
      </c>
      <c r="U69" s="1">
        <v>0.66458899999999999</v>
      </c>
      <c r="V69" s="1">
        <v>0.68051600000000001</v>
      </c>
      <c r="W69" s="2" t="s">
        <v>11646</v>
      </c>
    </row>
    <row r="70" spans="1:23" x14ac:dyDescent="0.15">
      <c r="A70" s="1" t="s">
        <v>263</v>
      </c>
      <c r="B70" s="1">
        <v>0.64685300000000001</v>
      </c>
      <c r="C70" s="1">
        <v>0.70979000000000003</v>
      </c>
      <c r="D70" s="1">
        <v>0.72727299999999995</v>
      </c>
      <c r="E70" s="1">
        <v>0.69580399999999998</v>
      </c>
      <c r="F70" s="1">
        <v>0.72377599999999997</v>
      </c>
      <c r="G70" s="2" t="s">
        <v>2695</v>
      </c>
      <c r="I70" s="1" t="s">
        <v>263</v>
      </c>
      <c r="J70" s="1">
        <v>9.1239000000000001E-2</v>
      </c>
      <c r="K70" s="1">
        <v>0.29267700000000002</v>
      </c>
      <c r="L70" s="1">
        <v>0.30435899999999999</v>
      </c>
      <c r="M70" s="1">
        <v>0.28702100000000003</v>
      </c>
      <c r="N70" s="1">
        <v>0.20449100000000001</v>
      </c>
      <c r="O70" s="2" t="s">
        <v>11647</v>
      </c>
      <c r="Q70" s="1" t="s">
        <v>263</v>
      </c>
      <c r="R70" s="1">
        <v>0.63080599999999998</v>
      </c>
      <c r="S70" s="1">
        <v>0.66069599999999995</v>
      </c>
      <c r="T70" s="1">
        <v>0.65208900000000003</v>
      </c>
      <c r="U70" s="1">
        <v>0.66383499999999995</v>
      </c>
      <c r="V70" s="1">
        <v>0.64367700000000005</v>
      </c>
      <c r="W70" s="2" t="s">
        <v>8544</v>
      </c>
    </row>
    <row r="71" spans="1:23" x14ac:dyDescent="0.15">
      <c r="A71" s="1" t="s">
        <v>267</v>
      </c>
      <c r="B71" s="1">
        <v>0.65734300000000001</v>
      </c>
      <c r="C71" s="1">
        <v>0.69930099999999995</v>
      </c>
      <c r="D71" s="1">
        <v>0.67832199999999998</v>
      </c>
      <c r="E71" s="1">
        <v>0.66783199999999998</v>
      </c>
      <c r="F71" s="1">
        <v>0.68181800000000004</v>
      </c>
      <c r="G71" s="2" t="s">
        <v>9445</v>
      </c>
      <c r="I71" s="1" t="s">
        <v>267</v>
      </c>
      <c r="J71" s="1">
        <v>0.17982200000000001</v>
      </c>
      <c r="K71" s="1">
        <v>0.24648600000000001</v>
      </c>
      <c r="L71" s="1">
        <v>0.16859199999999999</v>
      </c>
      <c r="M71" s="1">
        <v>0.15237400000000001</v>
      </c>
      <c r="N71" s="1">
        <v>0.20272899999999999</v>
      </c>
      <c r="O71" s="2" t="s">
        <v>11648</v>
      </c>
      <c r="Q71" s="1" t="s">
        <v>267</v>
      </c>
      <c r="R71" s="1">
        <v>0.62779099999999999</v>
      </c>
      <c r="S71" s="1">
        <v>0.62599199999999999</v>
      </c>
      <c r="T71" s="1">
        <v>0.606406</v>
      </c>
      <c r="U71" s="1">
        <v>0.61209800000000003</v>
      </c>
      <c r="V71" s="1">
        <v>0.65546899999999997</v>
      </c>
      <c r="W71" s="2" t="s">
        <v>11649</v>
      </c>
    </row>
    <row r="72" spans="1:23" x14ac:dyDescent="0.15">
      <c r="A72" s="1" t="s">
        <v>271</v>
      </c>
      <c r="B72" s="1">
        <v>0.64685300000000001</v>
      </c>
      <c r="C72" s="1">
        <v>0.68881099999999995</v>
      </c>
      <c r="D72" s="1">
        <v>0.72028000000000003</v>
      </c>
      <c r="E72" s="1">
        <v>0.71678299999999995</v>
      </c>
      <c r="F72" s="1">
        <v>0.67832199999999998</v>
      </c>
      <c r="G72" s="2" t="s">
        <v>11650</v>
      </c>
      <c r="I72" s="1" t="s">
        <v>271</v>
      </c>
      <c r="J72" s="1">
        <v>0.15892800000000001</v>
      </c>
      <c r="K72" s="1">
        <v>0.1371</v>
      </c>
      <c r="L72" s="1">
        <v>0.27876699999999999</v>
      </c>
      <c r="M72" s="1">
        <v>0.17368400000000001</v>
      </c>
      <c r="N72" s="1">
        <v>0.13981299999999999</v>
      </c>
      <c r="O72" s="2" t="s">
        <v>11651</v>
      </c>
      <c r="Q72" s="1" t="s">
        <v>271</v>
      </c>
      <c r="R72" s="1">
        <v>0.62298799999999999</v>
      </c>
      <c r="S72" s="1">
        <v>0.65886400000000001</v>
      </c>
      <c r="T72" s="1">
        <v>0.66440399999999999</v>
      </c>
      <c r="U72" s="1">
        <v>0.659134</v>
      </c>
      <c r="V72" s="1">
        <v>0.57055100000000003</v>
      </c>
      <c r="W72" s="2" t="s">
        <v>10136</v>
      </c>
    </row>
    <row r="73" spans="1:23" x14ac:dyDescent="0.15">
      <c r="A73" s="1" t="s">
        <v>275</v>
      </c>
      <c r="B73" s="1">
        <v>0.70279700000000001</v>
      </c>
      <c r="C73" s="1">
        <v>0.67482500000000001</v>
      </c>
      <c r="D73" s="1">
        <v>0.63985999999999998</v>
      </c>
      <c r="E73" s="1">
        <v>0.68881099999999995</v>
      </c>
      <c r="F73" s="1">
        <v>0.66783199999999998</v>
      </c>
      <c r="G73" s="2" t="s">
        <v>9607</v>
      </c>
      <c r="I73" s="1" t="s">
        <v>275</v>
      </c>
      <c r="J73" s="1">
        <v>0.187832</v>
      </c>
      <c r="K73" s="1">
        <v>0.17715500000000001</v>
      </c>
      <c r="L73" s="1">
        <v>0.12481100000000001</v>
      </c>
      <c r="M73" s="1">
        <v>0.194434</v>
      </c>
      <c r="N73" s="1">
        <v>0.194046</v>
      </c>
      <c r="O73" s="2" t="s">
        <v>11652</v>
      </c>
      <c r="Q73" s="1" t="s">
        <v>275</v>
      </c>
      <c r="R73" s="1">
        <v>0.62814199999999998</v>
      </c>
      <c r="S73" s="1">
        <v>0.62227100000000002</v>
      </c>
      <c r="T73" s="1">
        <v>0.57426500000000003</v>
      </c>
      <c r="U73" s="1">
        <v>0.61898900000000001</v>
      </c>
      <c r="V73" s="1">
        <v>0.66021300000000005</v>
      </c>
      <c r="W73" s="2" t="s">
        <v>11653</v>
      </c>
    </row>
    <row r="74" spans="1:23" x14ac:dyDescent="0.15">
      <c r="A74" s="1" t="s">
        <v>279</v>
      </c>
      <c r="B74" s="1">
        <v>0.70979000000000003</v>
      </c>
      <c r="C74" s="1">
        <v>0.62587400000000004</v>
      </c>
      <c r="D74" s="1">
        <v>0.70629399999999998</v>
      </c>
      <c r="E74" s="1">
        <v>0.69230800000000003</v>
      </c>
      <c r="F74" s="1">
        <v>0.69930099999999995</v>
      </c>
      <c r="G74" s="2" t="s">
        <v>5751</v>
      </c>
      <c r="I74" s="1" t="s">
        <v>279</v>
      </c>
      <c r="J74" s="1">
        <v>0.20546500000000001</v>
      </c>
      <c r="K74" s="1">
        <v>0.15029899999999999</v>
      </c>
      <c r="L74" s="1">
        <v>0.24313699999999999</v>
      </c>
      <c r="M74" s="1">
        <v>0.19144700000000001</v>
      </c>
      <c r="N74" s="1">
        <v>0.203037</v>
      </c>
      <c r="O74" s="2" t="s">
        <v>11654</v>
      </c>
      <c r="Q74" s="1" t="s">
        <v>279</v>
      </c>
      <c r="R74" s="1">
        <v>0.68888700000000003</v>
      </c>
      <c r="S74" s="1">
        <v>0.63358700000000001</v>
      </c>
      <c r="T74" s="1">
        <v>0.688558</v>
      </c>
      <c r="U74" s="1">
        <v>0.62418499999999999</v>
      </c>
      <c r="V74" s="1">
        <v>0.63868800000000003</v>
      </c>
      <c r="W74" s="2" t="s">
        <v>3915</v>
      </c>
    </row>
    <row r="75" spans="1:23" x14ac:dyDescent="0.15">
      <c r="A75" s="1" t="s">
        <v>282</v>
      </c>
      <c r="B75" s="1">
        <v>0.65734300000000001</v>
      </c>
      <c r="C75" s="1">
        <v>0.71678299999999995</v>
      </c>
      <c r="D75" s="1">
        <v>0.69580399999999998</v>
      </c>
      <c r="E75" s="1">
        <v>0.730769</v>
      </c>
      <c r="F75" s="1">
        <v>0.72377599999999997</v>
      </c>
      <c r="G75" s="2" t="s">
        <v>11655</v>
      </c>
      <c r="I75" s="1" t="s">
        <v>282</v>
      </c>
      <c r="J75" s="1">
        <v>0.15870999999999999</v>
      </c>
      <c r="K75" s="1">
        <v>0.26500600000000002</v>
      </c>
      <c r="L75" s="1">
        <v>0.210006</v>
      </c>
      <c r="M75" s="1">
        <v>0.24039199999999999</v>
      </c>
      <c r="N75" s="1">
        <v>0.22365299999999999</v>
      </c>
      <c r="O75" s="2" t="s">
        <v>11656</v>
      </c>
      <c r="Q75" s="1" t="s">
        <v>282</v>
      </c>
      <c r="R75" s="1">
        <v>0.60292999999999997</v>
      </c>
      <c r="S75" s="1">
        <v>0.68478000000000006</v>
      </c>
      <c r="T75" s="1">
        <v>0.65973499999999996</v>
      </c>
      <c r="U75" s="1">
        <v>0.652694</v>
      </c>
      <c r="V75" s="1">
        <v>0.66964299999999999</v>
      </c>
      <c r="W75" s="2" t="s">
        <v>4738</v>
      </c>
    </row>
    <row r="76" spans="1:23" x14ac:dyDescent="0.15">
      <c r="A76" s="1" t="s">
        <v>286</v>
      </c>
      <c r="B76" s="1">
        <v>0.66433600000000004</v>
      </c>
      <c r="C76" s="1">
        <v>0.70629399999999998</v>
      </c>
      <c r="D76" s="1">
        <v>0.741259</v>
      </c>
      <c r="E76" s="1">
        <v>0.66083899999999995</v>
      </c>
      <c r="F76" s="1">
        <v>0.75524500000000006</v>
      </c>
      <c r="G76" s="2" t="s">
        <v>2811</v>
      </c>
      <c r="I76" s="1" t="s">
        <v>286</v>
      </c>
      <c r="J76" s="1">
        <v>0.238873</v>
      </c>
      <c r="K76" s="1">
        <v>0.23997499999999999</v>
      </c>
      <c r="L76" s="1">
        <v>0.23091900000000001</v>
      </c>
      <c r="M76" s="1">
        <v>0.14174900000000001</v>
      </c>
      <c r="N76" s="1">
        <v>0.26817800000000003</v>
      </c>
      <c r="O76" s="2" t="s">
        <v>11657</v>
      </c>
      <c r="Q76" s="1" t="s">
        <v>286</v>
      </c>
      <c r="R76" s="1">
        <v>0.69501999999999997</v>
      </c>
      <c r="S76" s="1">
        <v>0.65988199999999997</v>
      </c>
      <c r="T76" s="1">
        <v>0.691353</v>
      </c>
      <c r="U76" s="1">
        <v>0.60985800000000001</v>
      </c>
      <c r="V76" s="1">
        <v>0.72351500000000002</v>
      </c>
      <c r="W76" s="2" t="s">
        <v>5617</v>
      </c>
    </row>
    <row r="77" spans="1:23" x14ac:dyDescent="0.15">
      <c r="A77" s="1" t="s">
        <v>290</v>
      </c>
      <c r="B77" s="1">
        <v>0.69580399999999998</v>
      </c>
      <c r="C77" s="1">
        <v>0.64685300000000001</v>
      </c>
      <c r="D77" s="1">
        <v>0.72727299999999995</v>
      </c>
      <c r="E77" s="1">
        <v>0.69580399999999998</v>
      </c>
      <c r="F77" s="1">
        <v>0.66783199999999998</v>
      </c>
      <c r="G77" s="2" t="s">
        <v>2958</v>
      </c>
      <c r="I77" s="1" t="s">
        <v>290</v>
      </c>
      <c r="J77" s="1">
        <v>0.239756</v>
      </c>
      <c r="K77" s="1">
        <v>0.17059299999999999</v>
      </c>
      <c r="L77" s="1">
        <v>0.17691000000000001</v>
      </c>
      <c r="M77" s="1">
        <v>0.26536900000000002</v>
      </c>
      <c r="N77" s="1">
        <v>0.200846</v>
      </c>
      <c r="O77" s="2" t="s">
        <v>11658</v>
      </c>
      <c r="Q77" s="1" t="s">
        <v>290</v>
      </c>
      <c r="R77" s="1">
        <v>0.64583000000000002</v>
      </c>
      <c r="S77" s="1">
        <v>0.62580100000000005</v>
      </c>
      <c r="T77" s="1">
        <v>0.65057100000000001</v>
      </c>
      <c r="U77" s="1">
        <v>0.66853099999999999</v>
      </c>
      <c r="V77" s="1">
        <v>0.65028200000000003</v>
      </c>
      <c r="W77" s="2" t="s">
        <v>4356</v>
      </c>
    </row>
    <row r="78" spans="1:23" x14ac:dyDescent="0.15">
      <c r="A78" s="1" t="s">
        <v>294</v>
      </c>
      <c r="B78" s="1">
        <v>0.73776200000000003</v>
      </c>
      <c r="C78" s="1">
        <v>0.70629399999999998</v>
      </c>
      <c r="D78" s="1">
        <v>0.70629399999999998</v>
      </c>
      <c r="E78" s="1">
        <v>0.68881099999999995</v>
      </c>
      <c r="F78" s="1">
        <v>0.66083899999999995</v>
      </c>
      <c r="G78" s="2" t="s">
        <v>2360</v>
      </c>
      <c r="I78" s="1" t="s">
        <v>294</v>
      </c>
      <c r="J78" s="1">
        <v>0.24155399999999999</v>
      </c>
      <c r="K78" s="1">
        <v>0.26272200000000001</v>
      </c>
      <c r="L78" s="1">
        <v>0.16334199999999999</v>
      </c>
      <c r="M78" s="1">
        <v>0.26345800000000003</v>
      </c>
      <c r="N78" s="1">
        <v>0.15553900000000001</v>
      </c>
      <c r="O78" s="2" t="s">
        <v>11659</v>
      </c>
      <c r="Q78" s="1" t="s">
        <v>294</v>
      </c>
      <c r="R78" s="1">
        <v>0.66615000000000002</v>
      </c>
      <c r="S78" s="1">
        <v>0.689415</v>
      </c>
      <c r="T78" s="1">
        <v>0.66295899999999996</v>
      </c>
      <c r="U78" s="1">
        <v>0.69814200000000004</v>
      </c>
      <c r="V78" s="1">
        <v>0.63906700000000005</v>
      </c>
      <c r="W78" s="2" t="s">
        <v>6665</v>
      </c>
    </row>
    <row r="79" spans="1:23" x14ac:dyDescent="0.15">
      <c r="A79" s="1" t="s">
        <v>298</v>
      </c>
      <c r="B79" s="1">
        <v>0.70279700000000001</v>
      </c>
      <c r="C79" s="1">
        <v>0.67132899999999995</v>
      </c>
      <c r="D79" s="1">
        <v>0.70979000000000003</v>
      </c>
      <c r="E79" s="1">
        <v>0.64335699999999996</v>
      </c>
      <c r="F79" s="1">
        <v>0.63636400000000004</v>
      </c>
      <c r="G79" s="2" t="s">
        <v>9732</v>
      </c>
      <c r="I79" s="1" t="s">
        <v>298</v>
      </c>
      <c r="J79" s="1">
        <v>0.24937100000000001</v>
      </c>
      <c r="K79" s="1">
        <v>0.17925199999999999</v>
      </c>
      <c r="L79" s="1">
        <v>0.13789599999999999</v>
      </c>
      <c r="M79" s="1">
        <v>0.111552</v>
      </c>
      <c r="N79" s="1">
        <v>0.104436</v>
      </c>
      <c r="O79" s="2" t="s">
        <v>11660</v>
      </c>
      <c r="Q79" s="1" t="s">
        <v>298</v>
      </c>
      <c r="R79" s="1">
        <v>0.666188</v>
      </c>
      <c r="S79" s="1">
        <v>0.648169</v>
      </c>
      <c r="T79" s="1">
        <v>0.63637200000000005</v>
      </c>
      <c r="U79" s="1">
        <v>0.57924399999999998</v>
      </c>
      <c r="V79" s="1">
        <v>0.64326300000000003</v>
      </c>
      <c r="W79" s="2" t="s">
        <v>4148</v>
      </c>
    </row>
    <row r="80" spans="1:23" x14ac:dyDescent="0.15">
      <c r="A80" s="1" t="s">
        <v>302</v>
      </c>
      <c r="B80" s="1">
        <v>0.67832199999999998</v>
      </c>
      <c r="C80" s="1">
        <v>0.69230800000000003</v>
      </c>
      <c r="D80" s="1">
        <v>0.68881099999999995</v>
      </c>
      <c r="E80" s="1">
        <v>0.66083899999999995</v>
      </c>
      <c r="F80" s="1">
        <v>0.67832199999999998</v>
      </c>
      <c r="G80" s="2" t="s">
        <v>6662</v>
      </c>
      <c r="I80" s="1" t="s">
        <v>302</v>
      </c>
      <c r="J80" s="1">
        <v>0.18918199999999999</v>
      </c>
      <c r="K80" s="1">
        <v>0.29084199999999999</v>
      </c>
      <c r="L80" s="1">
        <v>0.12614900000000001</v>
      </c>
      <c r="M80" s="1">
        <v>7.1264999999999995E-2</v>
      </c>
      <c r="N80" s="1">
        <v>0.167435</v>
      </c>
      <c r="O80" s="2" t="s">
        <v>11661</v>
      </c>
      <c r="Q80" s="1" t="s">
        <v>302</v>
      </c>
      <c r="R80" s="1">
        <v>0.66464900000000005</v>
      </c>
      <c r="S80" s="1">
        <v>0.69095499999999999</v>
      </c>
      <c r="T80" s="1">
        <v>0.61192400000000002</v>
      </c>
      <c r="U80" s="1">
        <v>0.60029999999999994</v>
      </c>
      <c r="V80" s="1">
        <v>0.62900400000000001</v>
      </c>
      <c r="W80" s="2" t="s">
        <v>11662</v>
      </c>
    </row>
    <row r="81" spans="1:23" x14ac:dyDescent="0.15">
      <c r="A81" s="1" t="s">
        <v>306</v>
      </c>
      <c r="B81" s="1">
        <v>0.72377599999999997</v>
      </c>
      <c r="C81" s="1">
        <v>0.65734300000000001</v>
      </c>
      <c r="D81" s="1">
        <v>0.72028000000000003</v>
      </c>
      <c r="E81" s="1">
        <v>0.68531500000000001</v>
      </c>
      <c r="F81" s="1">
        <v>0.65384600000000004</v>
      </c>
      <c r="G81" s="2" t="s">
        <v>10292</v>
      </c>
      <c r="I81" s="1" t="s">
        <v>306</v>
      </c>
      <c r="J81" s="1">
        <v>0.22162000000000001</v>
      </c>
      <c r="K81" s="1">
        <v>0.157223</v>
      </c>
      <c r="L81" s="1">
        <v>0.19581000000000001</v>
      </c>
      <c r="M81" s="1">
        <v>0.21425900000000001</v>
      </c>
      <c r="N81" s="1">
        <v>0.172648</v>
      </c>
      <c r="O81" s="2" t="s">
        <v>11663</v>
      </c>
      <c r="Q81" s="1" t="s">
        <v>306</v>
      </c>
      <c r="R81" s="1">
        <v>0.66367699999999996</v>
      </c>
      <c r="S81" s="1">
        <v>0.61992800000000003</v>
      </c>
      <c r="T81" s="1">
        <v>0.67697399999999996</v>
      </c>
      <c r="U81" s="1">
        <v>0.64727900000000005</v>
      </c>
      <c r="V81" s="1">
        <v>0.65130500000000002</v>
      </c>
      <c r="W81" s="2" t="s">
        <v>6853</v>
      </c>
    </row>
    <row r="82" spans="1:23" x14ac:dyDescent="0.15">
      <c r="A82" s="1" t="s">
        <v>310</v>
      </c>
      <c r="B82" s="1">
        <v>0.71678299999999995</v>
      </c>
      <c r="C82" s="1">
        <v>0.77622400000000003</v>
      </c>
      <c r="D82" s="1">
        <v>0.69930099999999995</v>
      </c>
      <c r="E82" s="1">
        <v>0.713287</v>
      </c>
      <c r="F82" s="1">
        <v>0.73776200000000003</v>
      </c>
      <c r="G82" s="2" t="s">
        <v>11664</v>
      </c>
      <c r="I82" s="1" t="s">
        <v>310</v>
      </c>
      <c r="J82" s="1">
        <v>0.224444</v>
      </c>
      <c r="K82" s="1">
        <v>0.41489799999999999</v>
      </c>
      <c r="L82" s="1">
        <v>0.22662099999999999</v>
      </c>
      <c r="M82" s="1">
        <v>0.18620300000000001</v>
      </c>
      <c r="N82" s="1">
        <v>0.305089</v>
      </c>
      <c r="O82" s="2" t="s">
        <v>11665</v>
      </c>
      <c r="Q82" s="1" t="s">
        <v>310</v>
      </c>
      <c r="R82" s="1">
        <v>0.68695700000000004</v>
      </c>
      <c r="S82" s="1">
        <v>0.75323700000000005</v>
      </c>
      <c r="T82" s="1">
        <v>0.65654100000000004</v>
      </c>
      <c r="U82" s="1">
        <v>0.64050600000000002</v>
      </c>
      <c r="V82" s="1">
        <v>0.70840099999999995</v>
      </c>
      <c r="W82" s="2" t="s">
        <v>2843</v>
      </c>
    </row>
    <row r="83" spans="1:23" x14ac:dyDescent="0.15">
      <c r="A83" s="1" t="s">
        <v>314</v>
      </c>
      <c r="B83" s="1">
        <v>0.70979000000000003</v>
      </c>
      <c r="C83" s="1">
        <v>0.72377599999999997</v>
      </c>
      <c r="D83" s="1">
        <v>0.67482500000000001</v>
      </c>
      <c r="E83" s="1">
        <v>0.66433600000000004</v>
      </c>
      <c r="F83" s="1">
        <v>0.70979000000000003</v>
      </c>
      <c r="G83" s="2" t="s">
        <v>1423</v>
      </c>
      <c r="I83" s="1" t="s">
        <v>314</v>
      </c>
      <c r="J83" s="1">
        <v>0.19920499999999999</v>
      </c>
      <c r="K83" s="1">
        <v>0.30143900000000001</v>
      </c>
      <c r="L83" s="1">
        <v>0.160466</v>
      </c>
      <c r="M83" s="1">
        <v>0.173261</v>
      </c>
      <c r="N83" s="1">
        <v>0.246556</v>
      </c>
      <c r="O83" s="2" t="s">
        <v>11666</v>
      </c>
      <c r="Q83" s="1" t="s">
        <v>314</v>
      </c>
      <c r="R83" s="1">
        <v>0.66380099999999997</v>
      </c>
      <c r="S83" s="1">
        <v>0.71856799999999998</v>
      </c>
      <c r="T83" s="1">
        <v>0.63277099999999997</v>
      </c>
      <c r="U83" s="1">
        <v>0.66498000000000002</v>
      </c>
      <c r="V83" s="1">
        <v>0.65943300000000005</v>
      </c>
      <c r="W83" s="2" t="s">
        <v>4335</v>
      </c>
    </row>
    <row r="84" spans="1:23" x14ac:dyDescent="0.15">
      <c r="A84" s="1" t="s">
        <v>318</v>
      </c>
      <c r="B84" s="1">
        <v>0.70279700000000001</v>
      </c>
      <c r="C84" s="1">
        <v>0.64685300000000001</v>
      </c>
      <c r="D84" s="1">
        <v>0.69930099999999995</v>
      </c>
      <c r="E84" s="1">
        <v>0.66783199999999998</v>
      </c>
      <c r="F84" s="1">
        <v>0.68531500000000001</v>
      </c>
      <c r="G84" s="2" t="s">
        <v>11667</v>
      </c>
      <c r="I84" s="1" t="s">
        <v>318</v>
      </c>
      <c r="J84" s="1">
        <v>0.16656399999999999</v>
      </c>
      <c r="K84" s="1">
        <v>0.14598700000000001</v>
      </c>
      <c r="L84" s="1">
        <v>0.235817</v>
      </c>
      <c r="M84" s="1">
        <v>0.17297000000000001</v>
      </c>
      <c r="N84" s="1">
        <v>0.15289700000000001</v>
      </c>
      <c r="O84" s="2" t="s">
        <v>8259</v>
      </c>
      <c r="Q84" s="1" t="s">
        <v>318</v>
      </c>
      <c r="R84" s="1">
        <v>0.68180099999999999</v>
      </c>
      <c r="S84" s="1">
        <v>0.61410600000000004</v>
      </c>
      <c r="T84" s="1">
        <v>0.66156099999999995</v>
      </c>
      <c r="U84" s="1">
        <v>0.62120399999999998</v>
      </c>
      <c r="V84" s="1">
        <v>0.65978999999999999</v>
      </c>
      <c r="W84" s="2" t="s">
        <v>4724</v>
      </c>
    </row>
    <row r="85" spans="1:23" x14ac:dyDescent="0.15">
      <c r="A85" s="1" t="s">
        <v>321</v>
      </c>
      <c r="B85" s="1">
        <v>0.67832199999999998</v>
      </c>
      <c r="C85" s="1">
        <v>0.68881099999999995</v>
      </c>
      <c r="D85" s="1">
        <v>0.69230800000000003</v>
      </c>
      <c r="E85" s="1">
        <v>0.77622400000000003</v>
      </c>
      <c r="F85" s="1">
        <v>0.69930099999999995</v>
      </c>
      <c r="G85" s="2" t="s">
        <v>2767</v>
      </c>
      <c r="I85" s="1" t="s">
        <v>321</v>
      </c>
      <c r="J85" s="1">
        <v>0.19549900000000001</v>
      </c>
      <c r="K85" s="1">
        <v>0.183146</v>
      </c>
      <c r="L85" s="1">
        <v>0.15531700000000001</v>
      </c>
      <c r="M85" s="1">
        <v>0.33510099999999998</v>
      </c>
      <c r="N85" s="1">
        <v>0.15462600000000001</v>
      </c>
      <c r="O85" s="2" t="s">
        <v>11668</v>
      </c>
      <c r="Q85" s="1" t="s">
        <v>321</v>
      </c>
      <c r="R85" s="1">
        <v>0.657586</v>
      </c>
      <c r="S85" s="1">
        <v>0.64512599999999998</v>
      </c>
      <c r="T85" s="1">
        <v>0.64783599999999997</v>
      </c>
      <c r="U85" s="1">
        <v>0.67468099999999998</v>
      </c>
      <c r="V85" s="1">
        <v>0.60523899999999997</v>
      </c>
      <c r="W85" s="2" t="s">
        <v>11669</v>
      </c>
    </row>
    <row r="86" spans="1:23" x14ac:dyDescent="0.15">
      <c r="A86" s="1" t="s">
        <v>325</v>
      </c>
      <c r="B86" s="1">
        <v>0.75174799999999997</v>
      </c>
      <c r="C86" s="1">
        <v>0.63985999999999998</v>
      </c>
      <c r="D86" s="1">
        <v>0.60489499999999996</v>
      </c>
      <c r="E86" s="1">
        <v>0.61538499999999996</v>
      </c>
      <c r="F86" s="1">
        <v>0.70629399999999998</v>
      </c>
      <c r="G86" s="2" t="s">
        <v>10088</v>
      </c>
      <c r="I86" s="1" t="s">
        <v>325</v>
      </c>
      <c r="J86" s="1">
        <v>0.33276</v>
      </c>
      <c r="K86" s="1">
        <v>0.12270399999999999</v>
      </c>
      <c r="L86" s="1">
        <v>0.16669300000000001</v>
      </c>
      <c r="M86" s="1">
        <v>0.12135</v>
      </c>
      <c r="N86" s="1">
        <v>0.25436700000000001</v>
      </c>
      <c r="O86" s="2" t="s">
        <v>11670</v>
      </c>
      <c r="Q86" s="1" t="s">
        <v>325</v>
      </c>
      <c r="R86" s="1">
        <v>0.68918000000000001</v>
      </c>
      <c r="S86" s="1">
        <v>0.62780999999999998</v>
      </c>
      <c r="T86" s="1">
        <v>0.61699000000000004</v>
      </c>
      <c r="U86" s="1">
        <v>0.57884199999999997</v>
      </c>
      <c r="V86" s="1">
        <v>0.70430800000000005</v>
      </c>
      <c r="W86" s="2" t="s">
        <v>11671</v>
      </c>
    </row>
    <row r="87" spans="1:23" x14ac:dyDescent="0.15">
      <c r="A87" s="1" t="s">
        <v>329</v>
      </c>
      <c r="B87" s="1">
        <v>0.64335699999999996</v>
      </c>
      <c r="C87" s="1">
        <v>0.730769</v>
      </c>
      <c r="D87" s="1">
        <v>0.70979000000000003</v>
      </c>
      <c r="E87" s="1">
        <v>0.62937100000000001</v>
      </c>
      <c r="F87" s="1">
        <v>0.64685300000000001</v>
      </c>
      <c r="G87" s="2" t="s">
        <v>11672</v>
      </c>
      <c r="I87" s="1" t="s">
        <v>329</v>
      </c>
      <c r="J87" s="1">
        <v>0.15926899999999999</v>
      </c>
      <c r="K87" s="1">
        <v>0.224356</v>
      </c>
      <c r="L87" s="1">
        <v>0.233207</v>
      </c>
      <c r="M87" s="1">
        <v>7.3143E-2</v>
      </c>
      <c r="N87" s="1">
        <v>0.15964200000000001</v>
      </c>
      <c r="O87" s="2" t="s">
        <v>11673</v>
      </c>
      <c r="Q87" s="1" t="s">
        <v>329</v>
      </c>
      <c r="R87" s="1">
        <v>0.63273199999999996</v>
      </c>
      <c r="S87" s="1">
        <v>0.68171000000000004</v>
      </c>
      <c r="T87" s="1">
        <v>0.62339599999999995</v>
      </c>
      <c r="U87" s="1">
        <v>0.55910199999999999</v>
      </c>
      <c r="V87" s="1">
        <v>0.63801099999999999</v>
      </c>
      <c r="W87" s="2" t="s">
        <v>11674</v>
      </c>
    </row>
    <row r="88" spans="1:23" x14ac:dyDescent="0.15">
      <c r="A88" s="1" t="s">
        <v>333</v>
      </c>
      <c r="B88" s="1">
        <v>0.69580399999999998</v>
      </c>
      <c r="C88" s="1">
        <v>0.69580399999999998</v>
      </c>
      <c r="D88" s="1">
        <v>0.65034999999999998</v>
      </c>
      <c r="E88" s="1">
        <v>0.66783199999999998</v>
      </c>
      <c r="F88" s="1">
        <v>0.67482500000000001</v>
      </c>
      <c r="G88" s="2" t="s">
        <v>5700</v>
      </c>
      <c r="I88" s="1" t="s">
        <v>333</v>
      </c>
      <c r="J88" s="1">
        <v>0.18373300000000001</v>
      </c>
      <c r="K88" s="1">
        <v>0.23139399999999999</v>
      </c>
      <c r="L88" s="1">
        <v>8.8548000000000002E-2</v>
      </c>
      <c r="M88" s="1">
        <v>0.124838</v>
      </c>
      <c r="N88" s="1">
        <v>0.16364699999999999</v>
      </c>
      <c r="O88" s="2" t="s">
        <v>11622</v>
      </c>
      <c r="Q88" s="1" t="s">
        <v>333</v>
      </c>
      <c r="R88" s="1">
        <v>0.66083999999999998</v>
      </c>
      <c r="S88" s="1">
        <v>0.65093000000000001</v>
      </c>
      <c r="T88" s="1">
        <v>0.60458100000000004</v>
      </c>
      <c r="U88" s="1">
        <v>0.60239500000000001</v>
      </c>
      <c r="V88" s="1">
        <v>0.66155900000000001</v>
      </c>
      <c r="W88" s="2" t="s">
        <v>11675</v>
      </c>
    </row>
    <row r="89" spans="1:23" x14ac:dyDescent="0.15">
      <c r="A89" s="1" t="s">
        <v>337</v>
      </c>
      <c r="B89" s="1">
        <v>0.70279700000000001</v>
      </c>
      <c r="C89" s="1">
        <v>0.68531500000000001</v>
      </c>
      <c r="D89" s="1">
        <v>0.72727299999999995</v>
      </c>
      <c r="E89" s="1">
        <v>0.65734300000000001</v>
      </c>
      <c r="F89" s="1">
        <v>0.66433600000000004</v>
      </c>
      <c r="G89" s="2" t="s">
        <v>10131</v>
      </c>
      <c r="I89" s="1" t="s">
        <v>337</v>
      </c>
      <c r="J89" s="1">
        <v>0.229158</v>
      </c>
      <c r="K89" s="1">
        <v>0.157972</v>
      </c>
      <c r="L89" s="1">
        <v>0.21759700000000001</v>
      </c>
      <c r="M89" s="1">
        <v>0.122004</v>
      </c>
      <c r="N89" s="1">
        <v>0.141073</v>
      </c>
      <c r="O89" s="2" t="s">
        <v>11676</v>
      </c>
      <c r="Q89" s="1" t="s">
        <v>337</v>
      </c>
      <c r="R89" s="1">
        <v>0.63975000000000004</v>
      </c>
      <c r="S89" s="1">
        <v>0.67307799999999995</v>
      </c>
      <c r="T89" s="1">
        <v>0.67843900000000001</v>
      </c>
      <c r="U89" s="1">
        <v>0.63159600000000005</v>
      </c>
      <c r="V89" s="1">
        <v>0.60870800000000003</v>
      </c>
      <c r="W89" s="2" t="s">
        <v>3844</v>
      </c>
    </row>
    <row r="90" spans="1:23" x14ac:dyDescent="0.15">
      <c r="A90" s="1" t="s">
        <v>341</v>
      </c>
      <c r="B90" s="1">
        <v>0.70279700000000001</v>
      </c>
      <c r="C90" s="1">
        <v>0.69930099999999995</v>
      </c>
      <c r="D90" s="1">
        <v>0.66083899999999995</v>
      </c>
      <c r="E90" s="1">
        <v>0.69930099999999995</v>
      </c>
      <c r="F90" s="1">
        <v>0.64685300000000001</v>
      </c>
      <c r="G90" s="2" t="s">
        <v>6781</v>
      </c>
      <c r="I90" s="1" t="s">
        <v>341</v>
      </c>
      <c r="J90" s="1">
        <v>0.18890000000000001</v>
      </c>
      <c r="K90" s="1">
        <v>0.22978899999999999</v>
      </c>
      <c r="L90" s="1">
        <v>0.14843700000000001</v>
      </c>
      <c r="M90" s="1">
        <v>0.23335900000000001</v>
      </c>
      <c r="N90" s="1">
        <v>0.174123</v>
      </c>
      <c r="O90" s="2" t="s">
        <v>11677</v>
      </c>
      <c r="Q90" s="1" t="s">
        <v>341</v>
      </c>
      <c r="R90" s="1">
        <v>0.67101999999999995</v>
      </c>
      <c r="S90" s="1">
        <v>0.65084799999999998</v>
      </c>
      <c r="T90" s="1">
        <v>0.64754800000000001</v>
      </c>
      <c r="U90" s="1">
        <v>0.69505799999999995</v>
      </c>
      <c r="V90" s="1">
        <v>0.64546499999999996</v>
      </c>
      <c r="W90" s="2" t="s">
        <v>9195</v>
      </c>
    </row>
    <row r="91" spans="1:23" x14ac:dyDescent="0.15">
      <c r="A91" s="1" t="s">
        <v>345</v>
      </c>
      <c r="B91" s="1">
        <v>0.71678299999999995</v>
      </c>
      <c r="C91" s="1">
        <v>0.70979000000000003</v>
      </c>
      <c r="D91" s="1">
        <v>0.67832199999999998</v>
      </c>
      <c r="E91" s="1">
        <v>0.64335699999999996</v>
      </c>
      <c r="F91" s="1">
        <v>0.68881099999999995</v>
      </c>
      <c r="G91" s="2" t="s">
        <v>10131</v>
      </c>
      <c r="I91" s="1" t="s">
        <v>345</v>
      </c>
      <c r="J91" s="1">
        <v>0.18964300000000001</v>
      </c>
      <c r="K91" s="1">
        <v>0.18609600000000001</v>
      </c>
      <c r="L91" s="1">
        <v>0.18918199999999999</v>
      </c>
      <c r="M91" s="1">
        <v>5.6828999999999998E-2</v>
      </c>
      <c r="N91" s="1">
        <v>0.236404</v>
      </c>
      <c r="O91" s="2" t="s">
        <v>11678</v>
      </c>
      <c r="Q91" s="1" t="s">
        <v>345</v>
      </c>
      <c r="R91" s="1">
        <v>0.66171100000000005</v>
      </c>
      <c r="S91" s="1">
        <v>0.67694200000000004</v>
      </c>
      <c r="T91" s="1">
        <v>0.63446800000000003</v>
      </c>
      <c r="U91" s="1">
        <v>0.56980399999999998</v>
      </c>
      <c r="V91" s="1">
        <v>0.63565199999999999</v>
      </c>
      <c r="W91" s="2" t="s">
        <v>9745</v>
      </c>
    </row>
    <row r="92" spans="1:23" x14ac:dyDescent="0.15">
      <c r="A92" s="1" t="s">
        <v>349</v>
      </c>
      <c r="B92" s="1">
        <v>0.66083899999999995</v>
      </c>
      <c r="C92" s="1">
        <v>0.69230800000000003</v>
      </c>
      <c r="D92" s="1">
        <v>0.66433600000000004</v>
      </c>
      <c r="E92" s="1">
        <v>0.67832199999999998</v>
      </c>
      <c r="F92" s="1">
        <v>0.63636400000000004</v>
      </c>
      <c r="G92" s="2" t="s">
        <v>11679</v>
      </c>
      <c r="I92" s="1" t="s">
        <v>349</v>
      </c>
      <c r="J92" s="1">
        <v>0.13041700000000001</v>
      </c>
      <c r="K92" s="1">
        <v>0.195242</v>
      </c>
      <c r="L92" s="1">
        <v>0.19716</v>
      </c>
      <c r="M92" s="1">
        <v>0.202014</v>
      </c>
      <c r="N92" s="1">
        <v>0.117406</v>
      </c>
      <c r="O92" s="2" t="s">
        <v>11680</v>
      </c>
      <c r="Q92" s="1" t="s">
        <v>349</v>
      </c>
      <c r="R92" s="1">
        <v>0.61128000000000005</v>
      </c>
      <c r="S92" s="1">
        <v>0.64752900000000002</v>
      </c>
      <c r="T92" s="1">
        <v>0.660497</v>
      </c>
      <c r="U92" s="1">
        <v>0.64349100000000004</v>
      </c>
      <c r="V92" s="1">
        <v>0.64723799999999998</v>
      </c>
      <c r="W92" s="2" t="s">
        <v>4461</v>
      </c>
    </row>
    <row r="93" spans="1:23" x14ac:dyDescent="0.15">
      <c r="A93" s="1" t="s">
        <v>353</v>
      </c>
      <c r="B93" s="1">
        <v>0.730769</v>
      </c>
      <c r="C93" s="1">
        <v>0.71678299999999995</v>
      </c>
      <c r="D93" s="1">
        <v>0.68531500000000001</v>
      </c>
      <c r="E93" s="1">
        <v>0.68881099999999995</v>
      </c>
      <c r="F93" s="1">
        <v>0.68881099999999995</v>
      </c>
      <c r="G93" s="2" t="s">
        <v>5856</v>
      </c>
      <c r="I93" s="1" t="s">
        <v>353</v>
      </c>
      <c r="J93" s="1">
        <v>0.30364000000000002</v>
      </c>
      <c r="K93" s="1">
        <v>0.250002</v>
      </c>
      <c r="L93" s="1">
        <v>0.196769</v>
      </c>
      <c r="M93" s="1">
        <v>0.17829800000000001</v>
      </c>
      <c r="N93" s="1">
        <v>0.22328300000000001</v>
      </c>
      <c r="O93" s="2" t="s">
        <v>11681</v>
      </c>
      <c r="Q93" s="1" t="s">
        <v>353</v>
      </c>
      <c r="R93" s="1">
        <v>0.67238399999999998</v>
      </c>
      <c r="S93" s="1">
        <v>0.64099099999999998</v>
      </c>
      <c r="T93" s="1">
        <v>0.64046499999999995</v>
      </c>
      <c r="U93" s="1">
        <v>0.63210100000000002</v>
      </c>
      <c r="V93" s="1">
        <v>0.66613199999999995</v>
      </c>
      <c r="W93" s="2" t="s">
        <v>5014</v>
      </c>
    </row>
    <row r="94" spans="1:23" x14ac:dyDescent="0.15">
      <c r="A94" s="1" t="s">
        <v>357</v>
      </c>
      <c r="B94" s="1">
        <v>0.69230800000000003</v>
      </c>
      <c r="C94" s="1">
        <v>0.66783199999999998</v>
      </c>
      <c r="D94" s="1">
        <v>0.76573400000000003</v>
      </c>
      <c r="E94" s="1">
        <v>0.73776200000000003</v>
      </c>
      <c r="F94" s="1">
        <v>0.713287</v>
      </c>
      <c r="G94" s="2" t="s">
        <v>342</v>
      </c>
      <c r="I94" s="1" t="s">
        <v>357</v>
      </c>
      <c r="J94" s="1">
        <v>0.150556</v>
      </c>
      <c r="K94" s="1">
        <v>0.16628999999999999</v>
      </c>
      <c r="L94" s="1">
        <v>0.29345500000000002</v>
      </c>
      <c r="M94" s="1">
        <v>0.37388700000000002</v>
      </c>
      <c r="N94" s="1">
        <v>0.29160000000000003</v>
      </c>
      <c r="O94" s="2" t="s">
        <v>11682</v>
      </c>
      <c r="Q94" s="1" t="s">
        <v>357</v>
      </c>
      <c r="R94" s="1">
        <v>0.623726</v>
      </c>
      <c r="S94" s="1">
        <v>0.64148300000000003</v>
      </c>
      <c r="T94" s="1">
        <v>0.72574000000000005</v>
      </c>
      <c r="U94" s="1">
        <v>0.75959299999999996</v>
      </c>
      <c r="V94" s="1">
        <v>0.71930799999999995</v>
      </c>
      <c r="W94" s="2" t="s">
        <v>1296</v>
      </c>
    </row>
    <row r="95" spans="1:23" x14ac:dyDescent="0.15">
      <c r="A95" s="1" t="s">
        <v>361</v>
      </c>
      <c r="B95" s="1">
        <v>0.63286699999999996</v>
      </c>
      <c r="C95" s="1">
        <v>0.70979000000000003</v>
      </c>
      <c r="D95" s="1">
        <v>0.72727299999999995</v>
      </c>
      <c r="E95" s="1">
        <v>0.66433600000000004</v>
      </c>
      <c r="F95" s="1">
        <v>0.69580399999999998</v>
      </c>
      <c r="G95" s="2" t="s">
        <v>8361</v>
      </c>
      <c r="I95" s="1" t="s">
        <v>361</v>
      </c>
      <c r="J95" s="1">
        <v>0.12550600000000001</v>
      </c>
      <c r="K95" s="1">
        <v>0.24984200000000001</v>
      </c>
      <c r="L95" s="1">
        <v>0.27846100000000001</v>
      </c>
      <c r="M95" s="1">
        <v>0.14918100000000001</v>
      </c>
      <c r="N95" s="1">
        <v>0.16863500000000001</v>
      </c>
      <c r="O95" s="2" t="s">
        <v>10653</v>
      </c>
      <c r="Q95" s="1" t="s">
        <v>361</v>
      </c>
      <c r="R95" s="1">
        <v>0.56193300000000002</v>
      </c>
      <c r="S95" s="1">
        <v>0.70154099999999997</v>
      </c>
      <c r="T95" s="1">
        <v>0.67010499999999995</v>
      </c>
      <c r="U95" s="1">
        <v>0.69159800000000005</v>
      </c>
      <c r="V95" s="1">
        <v>0.62249600000000005</v>
      </c>
      <c r="W95" s="2" t="s">
        <v>11683</v>
      </c>
    </row>
    <row r="96" spans="1:23" x14ac:dyDescent="0.15">
      <c r="A96" s="1" t="s">
        <v>364</v>
      </c>
      <c r="B96" s="1">
        <v>0.68531500000000001</v>
      </c>
      <c r="C96" s="1">
        <v>0.68531500000000001</v>
      </c>
      <c r="D96" s="1">
        <v>0.741259</v>
      </c>
      <c r="E96" s="1">
        <v>0.69930099999999995</v>
      </c>
      <c r="F96" s="1">
        <v>0.72028000000000003</v>
      </c>
      <c r="G96" s="2" t="s">
        <v>2555</v>
      </c>
      <c r="I96" s="1" t="s">
        <v>364</v>
      </c>
      <c r="J96" s="1">
        <v>0.11843099999999999</v>
      </c>
      <c r="K96" s="1">
        <v>0.21508099999999999</v>
      </c>
      <c r="L96" s="1">
        <v>0.28292299999999998</v>
      </c>
      <c r="M96" s="1">
        <v>0.21452199999999999</v>
      </c>
      <c r="N96" s="1">
        <v>0.21557299999999999</v>
      </c>
      <c r="O96" s="2" t="s">
        <v>8603</v>
      </c>
      <c r="Q96" s="1" t="s">
        <v>364</v>
      </c>
      <c r="R96" s="1">
        <v>0.60034500000000002</v>
      </c>
      <c r="S96" s="1">
        <v>0.62743700000000002</v>
      </c>
      <c r="T96" s="1">
        <v>0.65506699999999995</v>
      </c>
      <c r="U96" s="1">
        <v>0.673149</v>
      </c>
      <c r="V96" s="1">
        <v>0.66517400000000004</v>
      </c>
      <c r="W96" s="2" t="s">
        <v>3803</v>
      </c>
    </row>
    <row r="97" spans="1:23" x14ac:dyDescent="0.15">
      <c r="A97" s="1" t="s">
        <v>368</v>
      </c>
      <c r="B97" s="1">
        <v>0.71678299999999995</v>
      </c>
      <c r="C97" s="1">
        <v>0.70979000000000003</v>
      </c>
      <c r="D97" s="1">
        <v>0.69580399999999998</v>
      </c>
      <c r="E97" s="1">
        <v>0.70279700000000001</v>
      </c>
      <c r="F97" s="1">
        <v>0.68881099999999995</v>
      </c>
      <c r="G97" s="2" t="s">
        <v>11684</v>
      </c>
      <c r="I97" s="1" t="s">
        <v>368</v>
      </c>
      <c r="J97" s="1">
        <v>0.22433600000000001</v>
      </c>
      <c r="K97" s="1">
        <v>0.23119100000000001</v>
      </c>
      <c r="L97" s="1">
        <v>0.17538799999999999</v>
      </c>
      <c r="M97" s="1">
        <v>0.21965499999999999</v>
      </c>
      <c r="N97" s="1">
        <v>0.212562</v>
      </c>
      <c r="O97" s="2" t="s">
        <v>11685</v>
      </c>
      <c r="Q97" s="1" t="s">
        <v>368</v>
      </c>
      <c r="R97" s="1">
        <v>0.64907000000000004</v>
      </c>
      <c r="S97" s="1">
        <v>0.67204799999999998</v>
      </c>
      <c r="T97" s="1">
        <v>0.65673599999999999</v>
      </c>
      <c r="U97" s="1">
        <v>0.67609699999999995</v>
      </c>
      <c r="V97" s="1">
        <v>0.63370899999999997</v>
      </c>
      <c r="W97" s="2" t="s">
        <v>6677</v>
      </c>
    </row>
    <row r="98" spans="1:23" x14ac:dyDescent="0.15">
      <c r="A98" s="1" t="s">
        <v>372</v>
      </c>
      <c r="B98" s="1">
        <v>0.62587400000000004</v>
      </c>
      <c r="C98" s="1">
        <v>0.70979000000000003</v>
      </c>
      <c r="D98" s="1">
        <v>0.68181800000000004</v>
      </c>
      <c r="E98" s="1">
        <v>0.713287</v>
      </c>
      <c r="F98" s="1">
        <v>0.65734300000000001</v>
      </c>
      <c r="G98" s="2" t="s">
        <v>8201</v>
      </c>
      <c r="I98" s="1" t="s">
        <v>372</v>
      </c>
      <c r="J98" s="1">
        <v>0.11469</v>
      </c>
      <c r="K98" s="1">
        <v>0.23971600000000001</v>
      </c>
      <c r="L98" s="1">
        <v>0.15446399999999999</v>
      </c>
      <c r="M98" s="1">
        <v>0.20847599999999999</v>
      </c>
      <c r="N98" s="1">
        <v>0.13831399999999999</v>
      </c>
      <c r="O98" s="2" t="s">
        <v>11686</v>
      </c>
      <c r="Q98" s="1" t="s">
        <v>372</v>
      </c>
      <c r="R98" s="1">
        <v>0.63773299999999999</v>
      </c>
      <c r="S98" s="1">
        <v>0.66961800000000005</v>
      </c>
      <c r="T98" s="1">
        <v>0.64111099999999999</v>
      </c>
      <c r="U98" s="1">
        <v>0.61318899999999998</v>
      </c>
      <c r="V98" s="1">
        <v>0.61050800000000005</v>
      </c>
      <c r="W98" s="2" t="s">
        <v>4218</v>
      </c>
    </row>
    <row r="99" spans="1:23" x14ac:dyDescent="0.15">
      <c r="A99" s="1" t="s">
        <v>376</v>
      </c>
      <c r="B99" s="1">
        <v>0.67482500000000001</v>
      </c>
      <c r="C99" s="1">
        <v>0.68881099999999995</v>
      </c>
      <c r="D99" s="1">
        <v>0.66083899999999995</v>
      </c>
      <c r="E99" s="1">
        <v>0.741259</v>
      </c>
      <c r="F99" s="1">
        <v>0.67832199999999998</v>
      </c>
      <c r="G99" s="2" t="s">
        <v>11687</v>
      </c>
      <c r="I99" s="1" t="s">
        <v>376</v>
      </c>
      <c r="J99" s="1">
        <v>0.198101</v>
      </c>
      <c r="K99" s="1">
        <v>0.21701699999999999</v>
      </c>
      <c r="L99" s="1">
        <v>0.145839</v>
      </c>
      <c r="M99" s="1">
        <v>0.37276900000000002</v>
      </c>
      <c r="N99" s="1">
        <v>0.219884</v>
      </c>
      <c r="O99" s="2" t="s">
        <v>11688</v>
      </c>
      <c r="Q99" s="1" t="s">
        <v>376</v>
      </c>
      <c r="R99" s="1">
        <v>0.66503199999999996</v>
      </c>
      <c r="S99" s="1">
        <v>0.67158300000000004</v>
      </c>
      <c r="T99" s="1">
        <v>0.63607800000000003</v>
      </c>
      <c r="U99" s="1">
        <v>0.74966600000000005</v>
      </c>
      <c r="V99" s="1">
        <v>0.66744199999999998</v>
      </c>
      <c r="W99" s="2" t="s">
        <v>11689</v>
      </c>
    </row>
    <row r="100" spans="1:23" x14ac:dyDescent="0.15">
      <c r="A100" s="1" t="s">
        <v>379</v>
      </c>
      <c r="B100" s="1">
        <v>0.65034999999999998</v>
      </c>
      <c r="C100" s="1">
        <v>0.73426599999999997</v>
      </c>
      <c r="D100" s="1">
        <v>0.68881099999999995</v>
      </c>
      <c r="E100" s="1">
        <v>0.67132899999999995</v>
      </c>
      <c r="F100" s="1">
        <v>0.68531500000000001</v>
      </c>
      <c r="G100" s="2" t="s">
        <v>10191</v>
      </c>
      <c r="I100" s="1" t="s">
        <v>379</v>
      </c>
      <c r="J100" s="1">
        <v>0.185533</v>
      </c>
      <c r="K100" s="1">
        <v>0.20902499999999999</v>
      </c>
      <c r="L100" s="1">
        <v>0.16231899999999999</v>
      </c>
      <c r="M100" s="1">
        <v>0.191325</v>
      </c>
      <c r="N100" s="1">
        <v>0.15013899999999999</v>
      </c>
      <c r="O100" s="2" t="s">
        <v>11690</v>
      </c>
      <c r="Q100" s="1" t="s">
        <v>379</v>
      </c>
      <c r="R100" s="1">
        <v>0.65390700000000002</v>
      </c>
      <c r="S100" s="1">
        <v>0.67470200000000002</v>
      </c>
      <c r="T100" s="1">
        <v>0.60211599999999998</v>
      </c>
      <c r="U100" s="1">
        <v>0.63348800000000005</v>
      </c>
      <c r="V100" s="1">
        <v>0.62793200000000005</v>
      </c>
      <c r="W100" s="2" t="s">
        <v>4770</v>
      </c>
    </row>
    <row r="101" spans="1:23" x14ac:dyDescent="0.15">
      <c r="A101" s="1" t="s">
        <v>383</v>
      </c>
      <c r="B101" s="1">
        <v>0.69580399999999998</v>
      </c>
      <c r="C101" s="1">
        <v>0.65734300000000001</v>
      </c>
      <c r="D101" s="1">
        <v>0.70279700000000001</v>
      </c>
      <c r="E101" s="1">
        <v>0.68181800000000004</v>
      </c>
      <c r="F101" s="1">
        <v>0.69580399999999998</v>
      </c>
      <c r="G101" s="2" t="s">
        <v>10453</v>
      </c>
      <c r="I101" s="1" t="s">
        <v>383</v>
      </c>
      <c r="J101" s="1">
        <v>0.17519299999999999</v>
      </c>
      <c r="K101" s="1">
        <v>0.16943900000000001</v>
      </c>
      <c r="L101" s="1">
        <v>0.187832</v>
      </c>
      <c r="M101" s="1">
        <v>0.19143399999999999</v>
      </c>
      <c r="N101" s="1">
        <v>0.15698999999999999</v>
      </c>
      <c r="O101" s="2" t="s">
        <v>11691</v>
      </c>
      <c r="Q101" s="1" t="s">
        <v>383</v>
      </c>
      <c r="R101" s="1">
        <v>0.63788299999999998</v>
      </c>
      <c r="S101" s="1">
        <v>0.63908600000000004</v>
      </c>
      <c r="T101" s="1">
        <v>0.64991100000000002</v>
      </c>
      <c r="U101" s="1">
        <v>0.64115</v>
      </c>
      <c r="V101" s="1">
        <v>0.59678399999999998</v>
      </c>
      <c r="W101" s="2" t="s">
        <v>11692</v>
      </c>
    </row>
    <row r="102" spans="1:23" x14ac:dyDescent="0.15">
      <c r="A102" s="1" t="s">
        <v>387</v>
      </c>
      <c r="B102" s="1">
        <v>0.68881099999999995</v>
      </c>
      <c r="C102" s="1">
        <v>0.65384600000000004</v>
      </c>
      <c r="D102" s="1">
        <v>0.730769</v>
      </c>
      <c r="E102" s="1">
        <v>0.66783199999999998</v>
      </c>
      <c r="F102" s="1">
        <v>0.70629399999999998</v>
      </c>
      <c r="G102" s="2" t="s">
        <v>10455</v>
      </c>
      <c r="I102" s="1" t="s">
        <v>387</v>
      </c>
      <c r="J102" s="1">
        <v>0.15345300000000001</v>
      </c>
      <c r="K102" s="1">
        <v>0.169434</v>
      </c>
      <c r="L102" s="1">
        <v>0.16467100000000001</v>
      </c>
      <c r="M102" s="1">
        <v>0.14462800000000001</v>
      </c>
      <c r="N102" s="1">
        <v>0.22037699999999999</v>
      </c>
      <c r="O102" s="2" t="s">
        <v>9095</v>
      </c>
      <c r="Q102" s="1" t="s">
        <v>387</v>
      </c>
      <c r="R102" s="1">
        <v>0.57017399999999996</v>
      </c>
      <c r="S102" s="1">
        <v>0.65398999999999996</v>
      </c>
      <c r="T102" s="1">
        <v>0.61312599999999995</v>
      </c>
      <c r="U102" s="1">
        <v>0.60416999999999998</v>
      </c>
      <c r="V102" s="1">
        <v>0.68856200000000001</v>
      </c>
      <c r="W102" s="2" t="s">
        <v>11693</v>
      </c>
    </row>
    <row r="103" spans="1:23" x14ac:dyDescent="0.15">
      <c r="A103" s="1" t="s">
        <v>391</v>
      </c>
      <c r="B103" s="1">
        <v>0.71678299999999995</v>
      </c>
      <c r="C103" s="1">
        <v>0.69930099999999995</v>
      </c>
      <c r="D103" s="1">
        <v>0.68881099999999995</v>
      </c>
      <c r="E103" s="1">
        <v>0.68531500000000001</v>
      </c>
      <c r="F103" s="1">
        <v>0.66783199999999998</v>
      </c>
      <c r="G103" s="2" t="s">
        <v>7952</v>
      </c>
      <c r="I103" s="1" t="s">
        <v>391</v>
      </c>
      <c r="J103" s="1">
        <v>0.24601799999999999</v>
      </c>
      <c r="K103" s="1">
        <v>0.219578</v>
      </c>
      <c r="L103" s="1">
        <v>0.16484499999999999</v>
      </c>
      <c r="M103" s="1">
        <v>0.22501199999999999</v>
      </c>
      <c r="N103" s="1">
        <v>0.20306199999999999</v>
      </c>
      <c r="O103" s="2" t="s">
        <v>11694</v>
      </c>
      <c r="Q103" s="1" t="s">
        <v>391</v>
      </c>
      <c r="R103" s="1">
        <v>0.61523099999999997</v>
      </c>
      <c r="S103" s="1">
        <v>0.64087700000000003</v>
      </c>
      <c r="T103" s="1">
        <v>0.61904800000000004</v>
      </c>
      <c r="U103" s="1">
        <v>0.65260899999999999</v>
      </c>
      <c r="V103" s="1">
        <v>0.66296500000000003</v>
      </c>
      <c r="W103" s="2" t="s">
        <v>3918</v>
      </c>
    </row>
    <row r="104" spans="1:23" x14ac:dyDescent="0.15">
      <c r="A104" s="1" t="s">
        <v>395</v>
      </c>
      <c r="B104" s="1">
        <v>0.72727299999999995</v>
      </c>
      <c r="C104" s="1">
        <v>0.69580399999999998</v>
      </c>
      <c r="D104" s="1">
        <v>0.72377599999999997</v>
      </c>
      <c r="E104" s="1">
        <v>0.69230800000000003</v>
      </c>
      <c r="F104" s="1">
        <v>0.70279700000000001</v>
      </c>
      <c r="G104" s="2" t="s">
        <v>11695</v>
      </c>
      <c r="I104" s="1" t="s">
        <v>395</v>
      </c>
      <c r="J104" s="1">
        <v>0.27846100000000001</v>
      </c>
      <c r="K104" s="1">
        <v>0.251417</v>
      </c>
      <c r="L104" s="1">
        <v>0.27866800000000003</v>
      </c>
      <c r="M104" s="1">
        <v>0.21837699999999999</v>
      </c>
      <c r="N104" s="1">
        <v>0.22970199999999999</v>
      </c>
      <c r="O104" s="2" t="s">
        <v>11696</v>
      </c>
      <c r="Q104" s="1" t="s">
        <v>395</v>
      </c>
      <c r="R104" s="1">
        <v>0.64832500000000004</v>
      </c>
      <c r="S104" s="1">
        <v>0.66737500000000005</v>
      </c>
      <c r="T104" s="1">
        <v>0.67300300000000002</v>
      </c>
      <c r="U104" s="1">
        <v>0.64373499999999995</v>
      </c>
      <c r="V104" s="1">
        <v>0.66015800000000002</v>
      </c>
      <c r="W104" s="2" t="s">
        <v>6869</v>
      </c>
    </row>
    <row r="105" spans="1:23" x14ac:dyDescent="0.15">
      <c r="A105" s="1" t="s">
        <v>399</v>
      </c>
      <c r="B105" s="1">
        <v>0.68881099999999995</v>
      </c>
      <c r="C105" s="1">
        <v>0.72727299999999995</v>
      </c>
      <c r="D105" s="1">
        <v>0.66433600000000004</v>
      </c>
      <c r="E105" s="1">
        <v>0.72377599999999997</v>
      </c>
      <c r="F105" s="1">
        <v>0.71678299999999995</v>
      </c>
      <c r="G105" s="2" t="s">
        <v>5565</v>
      </c>
      <c r="I105" s="1" t="s">
        <v>399</v>
      </c>
      <c r="J105" s="1">
        <v>0.18898300000000001</v>
      </c>
      <c r="K105" s="1">
        <v>0.23794199999999999</v>
      </c>
      <c r="L105" s="1">
        <v>0.173563</v>
      </c>
      <c r="M105" s="1">
        <v>0.21636900000000001</v>
      </c>
      <c r="N105" s="1">
        <v>0.23780499999999999</v>
      </c>
      <c r="O105" s="2" t="s">
        <v>4231</v>
      </c>
      <c r="Q105" s="1" t="s">
        <v>399</v>
      </c>
      <c r="R105" s="1">
        <v>0.70132000000000005</v>
      </c>
      <c r="S105" s="1">
        <v>0.66012400000000004</v>
      </c>
      <c r="T105" s="1">
        <v>0.62875300000000001</v>
      </c>
      <c r="U105" s="1">
        <v>0.64116700000000004</v>
      </c>
      <c r="V105" s="1">
        <v>0.627162</v>
      </c>
      <c r="W105" s="2" t="s">
        <v>3878</v>
      </c>
    </row>
    <row r="106" spans="1:23" x14ac:dyDescent="0.15">
      <c r="A106" s="1" t="s">
        <v>403</v>
      </c>
      <c r="B106" s="1">
        <v>0.68881099999999995</v>
      </c>
      <c r="C106" s="1">
        <v>0.64685300000000001</v>
      </c>
      <c r="D106" s="1">
        <v>0.67482500000000001</v>
      </c>
      <c r="E106" s="1">
        <v>0.65734300000000001</v>
      </c>
      <c r="F106" s="1">
        <v>0.70979000000000003</v>
      </c>
      <c r="G106" s="2" t="s">
        <v>4629</v>
      </c>
      <c r="I106" s="1" t="s">
        <v>403</v>
      </c>
      <c r="J106" s="1">
        <v>0.118605</v>
      </c>
      <c r="K106" s="1">
        <v>7.7715999999999993E-2</v>
      </c>
      <c r="L106" s="1">
        <v>0.231655</v>
      </c>
      <c r="M106" s="1">
        <v>0.138906</v>
      </c>
      <c r="N106" s="1">
        <v>0.187997</v>
      </c>
      <c r="O106" s="2" t="s">
        <v>11697</v>
      </c>
      <c r="Q106" s="1" t="s">
        <v>403</v>
      </c>
      <c r="R106" s="1">
        <v>0.66928900000000002</v>
      </c>
      <c r="S106" s="1">
        <v>0.63197300000000001</v>
      </c>
      <c r="T106" s="1">
        <v>0.66916600000000004</v>
      </c>
      <c r="U106" s="1">
        <v>0.62915500000000002</v>
      </c>
      <c r="V106" s="1">
        <v>0.66074699999999997</v>
      </c>
      <c r="W106" s="2" t="s">
        <v>7016</v>
      </c>
    </row>
    <row r="107" spans="1:23" x14ac:dyDescent="0.15">
      <c r="A107" s="1" t="s">
        <v>407</v>
      </c>
      <c r="B107" s="1">
        <v>0.65034999999999998</v>
      </c>
      <c r="C107" s="1">
        <v>0.70979000000000003</v>
      </c>
      <c r="D107" s="1">
        <v>0.68181800000000004</v>
      </c>
      <c r="E107" s="1">
        <v>0.70629399999999998</v>
      </c>
      <c r="F107" s="1">
        <v>0.69230800000000003</v>
      </c>
      <c r="G107" s="2" t="s">
        <v>11698</v>
      </c>
      <c r="I107" s="1" t="s">
        <v>407</v>
      </c>
      <c r="J107" s="1">
        <v>0.20452799999999999</v>
      </c>
      <c r="K107" s="1">
        <v>0.205202</v>
      </c>
      <c r="L107" s="1">
        <v>0.154109</v>
      </c>
      <c r="M107" s="1">
        <v>0.235542</v>
      </c>
      <c r="N107" s="1">
        <v>0.199849</v>
      </c>
      <c r="O107" s="2" t="s">
        <v>11699</v>
      </c>
      <c r="Q107" s="1" t="s">
        <v>407</v>
      </c>
      <c r="R107" s="1">
        <v>0.63341999999999998</v>
      </c>
      <c r="S107" s="1">
        <v>0.67454499999999995</v>
      </c>
      <c r="T107" s="1">
        <v>0.64170099999999997</v>
      </c>
      <c r="U107" s="1">
        <v>0.690469</v>
      </c>
      <c r="V107" s="1">
        <v>0.63098200000000004</v>
      </c>
      <c r="W107" s="2" t="s">
        <v>9057</v>
      </c>
    </row>
    <row r="108" spans="1:23" x14ac:dyDescent="0.15">
      <c r="A108" s="1" t="s">
        <v>411</v>
      </c>
      <c r="B108" s="1">
        <v>0.62237799999999999</v>
      </c>
      <c r="C108" s="1">
        <v>0.67482500000000001</v>
      </c>
      <c r="D108" s="1">
        <v>0.72727299999999995</v>
      </c>
      <c r="E108" s="1">
        <v>0.68531500000000001</v>
      </c>
      <c r="F108" s="1">
        <v>0.67482500000000001</v>
      </c>
      <c r="G108" s="2" t="s">
        <v>4951</v>
      </c>
      <c r="I108" s="1" t="s">
        <v>411</v>
      </c>
      <c r="J108" s="1">
        <v>0.22240699999999999</v>
      </c>
      <c r="K108" s="1">
        <v>0.13733600000000001</v>
      </c>
      <c r="L108" s="1">
        <v>0.16902900000000001</v>
      </c>
      <c r="M108" s="1">
        <v>0.23902300000000001</v>
      </c>
      <c r="N108" s="1">
        <v>0.170377</v>
      </c>
      <c r="O108" s="2" t="s">
        <v>8400</v>
      </c>
      <c r="Q108" s="1" t="s">
        <v>411</v>
      </c>
      <c r="R108" s="1">
        <v>0.66000700000000001</v>
      </c>
      <c r="S108" s="1">
        <v>0.64995000000000003</v>
      </c>
      <c r="T108" s="1">
        <v>0.62302100000000005</v>
      </c>
      <c r="U108" s="1">
        <v>0.67124899999999998</v>
      </c>
      <c r="V108" s="1">
        <v>0.63609499999999997</v>
      </c>
      <c r="W108" s="2" t="s">
        <v>3940</v>
      </c>
    </row>
    <row r="109" spans="1:23" x14ac:dyDescent="0.15">
      <c r="A109" s="1" t="s">
        <v>415</v>
      </c>
      <c r="B109" s="1">
        <v>0.60839200000000004</v>
      </c>
      <c r="C109" s="1">
        <v>0.68181800000000004</v>
      </c>
      <c r="D109" s="1">
        <v>0.68881099999999995</v>
      </c>
      <c r="E109" s="1">
        <v>0.68181800000000004</v>
      </c>
      <c r="F109" s="1">
        <v>0.68531500000000001</v>
      </c>
      <c r="G109" s="2" t="s">
        <v>5409</v>
      </c>
      <c r="I109" s="1" t="s">
        <v>415</v>
      </c>
      <c r="J109" s="1">
        <v>9.0614E-2</v>
      </c>
      <c r="K109" s="1">
        <v>0.156139</v>
      </c>
      <c r="L109" s="1">
        <v>0.19120699999999999</v>
      </c>
      <c r="M109" s="1">
        <v>0.101053</v>
      </c>
      <c r="N109" s="1">
        <v>0.12334100000000001</v>
      </c>
      <c r="O109" s="2" t="s">
        <v>11700</v>
      </c>
      <c r="Q109" s="1" t="s">
        <v>415</v>
      </c>
      <c r="R109" s="1">
        <v>0.596387</v>
      </c>
      <c r="S109" s="1">
        <v>0.629915</v>
      </c>
      <c r="T109" s="1">
        <v>0.62422299999999997</v>
      </c>
      <c r="U109" s="1">
        <v>0.62870599999999999</v>
      </c>
      <c r="V109" s="1">
        <v>0.67172299999999996</v>
      </c>
      <c r="W109" s="2" t="s">
        <v>4586</v>
      </c>
    </row>
    <row r="110" spans="1:23" x14ac:dyDescent="0.15">
      <c r="A110" s="1" t="s">
        <v>419</v>
      </c>
      <c r="B110" s="1">
        <v>0.713287</v>
      </c>
      <c r="C110" s="1">
        <v>0.66433600000000004</v>
      </c>
      <c r="D110" s="1">
        <v>0.66433600000000004</v>
      </c>
      <c r="E110" s="1">
        <v>0.68531500000000001</v>
      </c>
      <c r="F110" s="1">
        <v>0.65034999999999998</v>
      </c>
      <c r="G110" s="2" t="s">
        <v>4629</v>
      </c>
      <c r="I110" s="1" t="s">
        <v>419</v>
      </c>
      <c r="J110" s="1">
        <v>0.19134899999999999</v>
      </c>
      <c r="K110" s="1">
        <v>9.3981999999999996E-2</v>
      </c>
      <c r="L110" s="1">
        <v>0.147564</v>
      </c>
      <c r="M110" s="1">
        <v>0.12968299999999999</v>
      </c>
      <c r="N110" s="1">
        <v>0.148705</v>
      </c>
      <c r="O110" s="2" t="s">
        <v>8649</v>
      </c>
      <c r="Q110" s="1" t="s">
        <v>419</v>
      </c>
      <c r="R110" s="1">
        <v>0.62882499999999997</v>
      </c>
      <c r="S110" s="1">
        <v>0.56682500000000002</v>
      </c>
      <c r="T110" s="1">
        <v>0.64563999999999999</v>
      </c>
      <c r="U110" s="1">
        <v>0.66528799999999999</v>
      </c>
      <c r="V110" s="1">
        <v>0.62824400000000002</v>
      </c>
      <c r="W110" s="2" t="s">
        <v>9035</v>
      </c>
    </row>
    <row r="111" spans="1:23" x14ac:dyDescent="0.15">
      <c r="A111" s="1" t="s">
        <v>423</v>
      </c>
      <c r="B111" s="1">
        <v>0.68531500000000001</v>
      </c>
      <c r="C111" s="1">
        <v>0.66083899999999995</v>
      </c>
      <c r="D111" s="1">
        <v>0.65734300000000001</v>
      </c>
      <c r="E111" s="1">
        <v>0.69580399999999998</v>
      </c>
      <c r="F111" s="1">
        <v>0.69230800000000003</v>
      </c>
      <c r="G111" s="2" t="s">
        <v>4399</v>
      </c>
      <c r="I111" s="1" t="s">
        <v>423</v>
      </c>
      <c r="J111" s="1">
        <v>0.15262600000000001</v>
      </c>
      <c r="K111" s="1">
        <v>0.15523899999999999</v>
      </c>
      <c r="L111" s="1">
        <v>0.14303199999999999</v>
      </c>
      <c r="M111" s="1">
        <v>0.187504</v>
      </c>
      <c r="N111" s="1">
        <v>0.20635300000000001</v>
      </c>
      <c r="O111" s="2" t="s">
        <v>11701</v>
      </c>
      <c r="Q111" s="1" t="s">
        <v>423</v>
      </c>
      <c r="R111" s="1">
        <v>0.63098500000000002</v>
      </c>
      <c r="S111" s="1">
        <v>0.660223</v>
      </c>
      <c r="T111" s="1">
        <v>0.599248</v>
      </c>
      <c r="U111" s="1">
        <v>0.67645299999999997</v>
      </c>
      <c r="V111" s="1">
        <v>0.65876900000000005</v>
      </c>
      <c r="W111" s="2" t="s">
        <v>4400</v>
      </c>
    </row>
    <row r="112" spans="1:23" x14ac:dyDescent="0.15">
      <c r="A112" s="1" t="s">
        <v>427</v>
      </c>
      <c r="B112" s="1">
        <v>0.72377599999999997</v>
      </c>
      <c r="C112" s="1">
        <v>0.66433600000000004</v>
      </c>
      <c r="D112" s="1">
        <v>0.69930099999999995</v>
      </c>
      <c r="E112" s="1">
        <v>0.67482500000000001</v>
      </c>
      <c r="F112" s="1">
        <v>0.75174799999999997</v>
      </c>
      <c r="G112" s="2" t="s">
        <v>2483</v>
      </c>
      <c r="I112" s="1" t="s">
        <v>427</v>
      </c>
      <c r="J112" s="1">
        <v>0.27130500000000002</v>
      </c>
      <c r="K112" s="1">
        <v>0.16972499999999999</v>
      </c>
      <c r="L112" s="1">
        <v>0.23335900000000001</v>
      </c>
      <c r="M112" s="1">
        <v>0.12885199999999999</v>
      </c>
      <c r="N112" s="1">
        <v>0.34809699999999999</v>
      </c>
      <c r="O112" s="2" t="s">
        <v>11702</v>
      </c>
      <c r="Q112" s="1" t="s">
        <v>427</v>
      </c>
      <c r="R112" s="1">
        <v>0.69264700000000001</v>
      </c>
      <c r="S112" s="1">
        <v>0.66040699999999997</v>
      </c>
      <c r="T112" s="1">
        <v>0.64337200000000005</v>
      </c>
      <c r="U112" s="1">
        <v>0.60814199999999996</v>
      </c>
      <c r="V112" s="1">
        <v>0.70897399999999999</v>
      </c>
      <c r="W112" s="2" t="s">
        <v>4631</v>
      </c>
    </row>
    <row r="113" spans="1:23" x14ac:dyDescent="0.15">
      <c r="A113" s="1" t="s">
        <v>430</v>
      </c>
      <c r="B113" s="1">
        <v>0.69930099999999995</v>
      </c>
      <c r="C113" s="1">
        <v>0.70629399999999998</v>
      </c>
      <c r="D113" s="1">
        <v>0.65734300000000001</v>
      </c>
      <c r="E113" s="1">
        <v>0.69930099999999995</v>
      </c>
      <c r="F113" s="1">
        <v>0.66433600000000004</v>
      </c>
      <c r="G113" s="2" t="s">
        <v>6801</v>
      </c>
      <c r="I113" s="1" t="s">
        <v>430</v>
      </c>
      <c r="J113" s="1">
        <v>0.188029</v>
      </c>
      <c r="K113" s="1">
        <v>0.29349900000000001</v>
      </c>
      <c r="L113" s="1">
        <v>0.118116</v>
      </c>
      <c r="M113" s="1">
        <v>0.170766</v>
      </c>
      <c r="N113" s="1">
        <v>0.18044399999999999</v>
      </c>
      <c r="O113" s="2" t="s">
        <v>9668</v>
      </c>
      <c r="Q113" s="1" t="s">
        <v>430</v>
      </c>
      <c r="R113" s="1">
        <v>0.67685899999999999</v>
      </c>
      <c r="S113" s="1">
        <v>0.72439200000000004</v>
      </c>
      <c r="T113" s="1">
        <v>0.63830100000000001</v>
      </c>
      <c r="U113" s="1">
        <v>0.66914200000000001</v>
      </c>
      <c r="V113" s="1">
        <v>0.647424</v>
      </c>
      <c r="W113" s="2" t="s">
        <v>10361</v>
      </c>
    </row>
    <row r="114" spans="1:23" x14ac:dyDescent="0.15">
      <c r="A114" s="1" t="s">
        <v>434</v>
      </c>
      <c r="B114" s="1">
        <v>0.66783199999999998</v>
      </c>
      <c r="C114" s="1">
        <v>0.65034999999999998</v>
      </c>
      <c r="D114" s="1">
        <v>0.63985999999999998</v>
      </c>
      <c r="E114" s="1">
        <v>0.68531500000000001</v>
      </c>
      <c r="F114" s="1">
        <v>0.69580399999999998</v>
      </c>
      <c r="G114" s="2" t="s">
        <v>4343</v>
      </c>
      <c r="I114" s="1" t="s">
        <v>434</v>
      </c>
      <c r="J114" s="1">
        <v>0.18537999999999999</v>
      </c>
      <c r="K114" s="1">
        <v>0.122172</v>
      </c>
      <c r="L114" s="1">
        <v>0.111065</v>
      </c>
      <c r="M114" s="1">
        <v>0.22195699999999999</v>
      </c>
      <c r="N114" s="1">
        <v>0.228515</v>
      </c>
      <c r="O114" s="2" t="s">
        <v>9968</v>
      </c>
      <c r="Q114" s="1" t="s">
        <v>434</v>
      </c>
      <c r="R114" s="1">
        <v>0.64810199999999996</v>
      </c>
      <c r="S114" s="1">
        <v>0.62522699999999998</v>
      </c>
      <c r="T114" s="1">
        <v>0.60783200000000004</v>
      </c>
      <c r="U114" s="1">
        <v>0.68622499999999997</v>
      </c>
      <c r="V114" s="1">
        <v>0.66141099999999997</v>
      </c>
      <c r="W114" s="2" t="s">
        <v>9182</v>
      </c>
    </row>
    <row r="115" spans="1:23" x14ac:dyDescent="0.15">
      <c r="A115" s="1" t="s">
        <v>438</v>
      </c>
      <c r="B115" s="1">
        <v>0.67482500000000001</v>
      </c>
      <c r="C115" s="1">
        <v>0.75174799999999997</v>
      </c>
      <c r="D115" s="1">
        <v>0.69580399999999998</v>
      </c>
      <c r="E115" s="1">
        <v>0.72377599999999997</v>
      </c>
      <c r="F115" s="1">
        <v>0.71678299999999995</v>
      </c>
      <c r="G115" s="2" t="s">
        <v>11703</v>
      </c>
      <c r="I115" s="1" t="s">
        <v>438</v>
      </c>
      <c r="J115" s="1">
        <v>0.17594099999999999</v>
      </c>
      <c r="K115" s="1">
        <v>0.22781499999999999</v>
      </c>
      <c r="L115" s="1">
        <v>0.218227</v>
      </c>
      <c r="M115" s="1">
        <v>0.29305799999999999</v>
      </c>
      <c r="N115" s="1">
        <v>0.26023400000000002</v>
      </c>
      <c r="O115" s="2" t="s">
        <v>11704</v>
      </c>
      <c r="Q115" s="1" t="s">
        <v>438</v>
      </c>
      <c r="R115" s="1">
        <v>0.59806800000000004</v>
      </c>
      <c r="S115" s="1">
        <v>0.68643600000000005</v>
      </c>
      <c r="T115" s="1">
        <v>0.68182100000000001</v>
      </c>
      <c r="U115" s="1">
        <v>0.71577599999999997</v>
      </c>
      <c r="V115" s="1">
        <v>0.66115000000000002</v>
      </c>
      <c r="W115" s="2" t="s">
        <v>5187</v>
      </c>
    </row>
    <row r="116" spans="1:23" x14ac:dyDescent="0.15">
      <c r="A116" s="1" t="s">
        <v>442</v>
      </c>
      <c r="B116" s="1">
        <v>0.69230800000000003</v>
      </c>
      <c r="C116" s="1">
        <v>0.70279700000000001</v>
      </c>
      <c r="D116" s="1">
        <v>0.67832199999999998</v>
      </c>
      <c r="E116" s="1">
        <v>0.75174799999999997</v>
      </c>
      <c r="F116" s="1">
        <v>0.69230800000000003</v>
      </c>
      <c r="G116" s="2" t="s">
        <v>2697</v>
      </c>
      <c r="I116" s="1" t="s">
        <v>442</v>
      </c>
      <c r="J116" s="1">
        <v>0.14121800000000001</v>
      </c>
      <c r="K116" s="1">
        <v>0.24950800000000001</v>
      </c>
      <c r="L116" s="1">
        <v>0.18083399999999999</v>
      </c>
      <c r="M116" s="1">
        <v>0.23902200000000001</v>
      </c>
      <c r="N116" s="1">
        <v>0.199465</v>
      </c>
      <c r="O116" s="2" t="s">
        <v>11705</v>
      </c>
      <c r="Q116" s="1" t="s">
        <v>442</v>
      </c>
      <c r="R116" s="1">
        <v>0.64303200000000005</v>
      </c>
      <c r="S116" s="1">
        <v>0.67910099999999995</v>
      </c>
      <c r="T116" s="1">
        <v>0.68293300000000001</v>
      </c>
      <c r="U116" s="1">
        <v>0.66929499999999997</v>
      </c>
      <c r="V116" s="1">
        <v>0.64349000000000001</v>
      </c>
      <c r="W116" s="2" t="s">
        <v>6796</v>
      </c>
    </row>
    <row r="117" spans="1:23" x14ac:dyDescent="0.15">
      <c r="A117" s="1" t="s">
        <v>446</v>
      </c>
      <c r="B117" s="1">
        <v>0.68531500000000001</v>
      </c>
      <c r="C117" s="1">
        <v>0.69230800000000003</v>
      </c>
      <c r="D117" s="1">
        <v>0.70979000000000003</v>
      </c>
      <c r="E117" s="1">
        <v>0.68881099999999995</v>
      </c>
      <c r="F117" s="1">
        <v>0.70279700000000001</v>
      </c>
      <c r="G117" s="2" t="s">
        <v>11706</v>
      </c>
      <c r="I117" s="1" t="s">
        <v>446</v>
      </c>
      <c r="J117" s="1">
        <v>0.13389699999999999</v>
      </c>
      <c r="K117" s="1">
        <v>0.25710699999999997</v>
      </c>
      <c r="L117" s="1">
        <v>0.176535</v>
      </c>
      <c r="M117" s="1">
        <v>0.20341100000000001</v>
      </c>
      <c r="N117" s="1">
        <v>0.174544</v>
      </c>
      <c r="O117" s="2" t="s">
        <v>3888</v>
      </c>
      <c r="Q117" s="1" t="s">
        <v>446</v>
      </c>
      <c r="R117" s="1">
        <v>0.60585900000000004</v>
      </c>
      <c r="S117" s="1">
        <v>0.67219399999999996</v>
      </c>
      <c r="T117" s="1">
        <v>0.692442</v>
      </c>
      <c r="U117" s="1">
        <v>0.62244200000000005</v>
      </c>
      <c r="V117" s="1">
        <v>0.62833499999999998</v>
      </c>
      <c r="W117" s="2" t="s">
        <v>10072</v>
      </c>
    </row>
    <row r="118" spans="1:23" x14ac:dyDescent="0.15">
      <c r="A118" s="1" t="s">
        <v>450</v>
      </c>
      <c r="B118" s="1">
        <v>0.67832199999999998</v>
      </c>
      <c r="C118" s="1">
        <v>0.65734300000000001</v>
      </c>
      <c r="D118" s="1">
        <v>0.69580399999999998</v>
      </c>
      <c r="E118" s="1">
        <v>0.72727299999999995</v>
      </c>
      <c r="F118" s="1">
        <v>0.68881099999999995</v>
      </c>
      <c r="G118" s="2" t="s">
        <v>10160</v>
      </c>
      <c r="I118" s="1" t="s">
        <v>450</v>
      </c>
      <c r="J118" s="1">
        <v>0.16047600000000001</v>
      </c>
      <c r="K118" s="1">
        <v>0.177705</v>
      </c>
      <c r="L118" s="1">
        <v>0.2024</v>
      </c>
      <c r="M118" s="1">
        <v>0.29033599999999998</v>
      </c>
      <c r="N118" s="1">
        <v>0.27012399999999998</v>
      </c>
      <c r="O118" s="2" t="s">
        <v>11707</v>
      </c>
      <c r="Q118" s="1" t="s">
        <v>450</v>
      </c>
      <c r="R118" s="1">
        <v>0.64260499999999998</v>
      </c>
      <c r="S118" s="1">
        <v>0.60898799999999997</v>
      </c>
      <c r="T118" s="1">
        <v>0.67532000000000003</v>
      </c>
      <c r="U118" s="1">
        <v>0.68283700000000003</v>
      </c>
      <c r="V118" s="1">
        <v>0.664161</v>
      </c>
      <c r="W118" s="2" t="s">
        <v>4417</v>
      </c>
    </row>
    <row r="119" spans="1:23" x14ac:dyDescent="0.15">
      <c r="A119" s="1" t="s">
        <v>454</v>
      </c>
      <c r="B119" s="1">
        <v>0.62937100000000001</v>
      </c>
      <c r="C119" s="1">
        <v>0.66083899999999995</v>
      </c>
      <c r="D119" s="1">
        <v>0.70979000000000003</v>
      </c>
      <c r="E119" s="1">
        <v>0.66783199999999998</v>
      </c>
      <c r="F119" s="1">
        <v>0.61888100000000001</v>
      </c>
      <c r="G119" s="2" t="s">
        <v>3991</v>
      </c>
      <c r="I119" s="1" t="s">
        <v>454</v>
      </c>
      <c r="J119" s="1">
        <v>0.14526600000000001</v>
      </c>
      <c r="K119" s="1">
        <v>0.163024</v>
      </c>
      <c r="L119" s="1">
        <v>0.205202</v>
      </c>
      <c r="M119" s="1">
        <v>0.179731</v>
      </c>
      <c r="N119" s="1">
        <v>9.6776000000000001E-2</v>
      </c>
      <c r="O119" s="2" t="s">
        <v>11708</v>
      </c>
      <c r="Q119" s="1" t="s">
        <v>454</v>
      </c>
      <c r="R119" s="1">
        <v>0.621668</v>
      </c>
      <c r="S119" s="1">
        <v>0.61255499999999996</v>
      </c>
      <c r="T119" s="1">
        <v>0.63383500000000004</v>
      </c>
      <c r="U119" s="1">
        <v>0.65671400000000002</v>
      </c>
      <c r="V119" s="1">
        <v>0.62055199999999999</v>
      </c>
      <c r="W119" s="2" t="s">
        <v>8711</v>
      </c>
    </row>
    <row r="120" spans="1:23" x14ac:dyDescent="0.15">
      <c r="A120" s="1" t="s">
        <v>457</v>
      </c>
      <c r="B120" s="1">
        <v>0.71678299999999995</v>
      </c>
      <c r="C120" s="1">
        <v>0.70979000000000003</v>
      </c>
      <c r="D120" s="1">
        <v>0.65384600000000004</v>
      </c>
      <c r="E120" s="1">
        <v>0.68881099999999995</v>
      </c>
      <c r="F120" s="1">
        <v>0.72727299999999995</v>
      </c>
      <c r="G120" s="2" t="s">
        <v>11709</v>
      </c>
      <c r="I120" s="1" t="s">
        <v>457</v>
      </c>
      <c r="J120" s="1">
        <v>0.279082</v>
      </c>
      <c r="K120" s="1">
        <v>0.178227</v>
      </c>
      <c r="L120" s="1">
        <v>0.160882</v>
      </c>
      <c r="M120" s="1">
        <v>0.199381</v>
      </c>
      <c r="N120" s="1">
        <v>0.27666800000000003</v>
      </c>
      <c r="O120" s="2" t="s">
        <v>11710</v>
      </c>
      <c r="Q120" s="1" t="s">
        <v>457</v>
      </c>
      <c r="R120" s="1">
        <v>0.70081300000000002</v>
      </c>
      <c r="S120" s="1">
        <v>0.67904600000000004</v>
      </c>
      <c r="T120" s="1">
        <v>0.65715599999999996</v>
      </c>
      <c r="U120" s="1">
        <v>0.65680700000000003</v>
      </c>
      <c r="V120" s="1">
        <v>0.64618100000000001</v>
      </c>
      <c r="W120" s="2" t="s">
        <v>2951</v>
      </c>
    </row>
    <row r="121" spans="1:23" x14ac:dyDescent="0.15">
      <c r="A121" s="1" t="s">
        <v>461</v>
      </c>
      <c r="B121" s="1">
        <v>0.61888100000000001</v>
      </c>
      <c r="C121" s="1">
        <v>0.71678299999999995</v>
      </c>
      <c r="D121" s="1">
        <v>0.67132899999999995</v>
      </c>
      <c r="E121" s="1">
        <v>0.68881099999999995</v>
      </c>
      <c r="F121" s="1">
        <v>0.70279700000000001</v>
      </c>
      <c r="G121" s="2" t="s">
        <v>9202</v>
      </c>
      <c r="I121" s="1" t="s">
        <v>461</v>
      </c>
      <c r="J121" s="1">
        <v>0.11551699999999999</v>
      </c>
      <c r="K121" s="1">
        <v>0.18886600000000001</v>
      </c>
      <c r="L121" s="1">
        <v>0.15697900000000001</v>
      </c>
      <c r="M121" s="1">
        <v>0.22999700000000001</v>
      </c>
      <c r="N121" s="1">
        <v>0.248885</v>
      </c>
      <c r="O121" s="2" t="s">
        <v>11711</v>
      </c>
      <c r="Q121" s="1" t="s">
        <v>461</v>
      </c>
      <c r="R121" s="1">
        <v>0.60287199999999996</v>
      </c>
      <c r="S121" s="1">
        <v>0.60608399999999996</v>
      </c>
      <c r="T121" s="1">
        <v>0.611209</v>
      </c>
      <c r="U121" s="1">
        <v>0.64410599999999996</v>
      </c>
      <c r="V121" s="1">
        <v>0.65134300000000001</v>
      </c>
      <c r="W121" s="2" t="s">
        <v>9012</v>
      </c>
    </row>
    <row r="122" spans="1:23" x14ac:dyDescent="0.15">
      <c r="A122" s="1" t="s">
        <v>465</v>
      </c>
      <c r="B122" s="1">
        <v>0.69230800000000003</v>
      </c>
      <c r="C122" s="1">
        <v>0.63636400000000004</v>
      </c>
      <c r="D122" s="1">
        <v>0.68181800000000004</v>
      </c>
      <c r="E122" s="1">
        <v>0.70629399999999998</v>
      </c>
      <c r="F122" s="1">
        <v>0.67132899999999995</v>
      </c>
      <c r="G122" s="2" t="s">
        <v>5109</v>
      </c>
      <c r="I122" s="1" t="s">
        <v>465</v>
      </c>
      <c r="J122" s="1">
        <v>0.22842999999999999</v>
      </c>
      <c r="K122" s="1">
        <v>0.117336</v>
      </c>
      <c r="L122" s="1">
        <v>0.15871199999999999</v>
      </c>
      <c r="M122" s="1">
        <v>0.27668799999999999</v>
      </c>
      <c r="N122" s="1">
        <v>0.20497000000000001</v>
      </c>
      <c r="O122" s="2" t="s">
        <v>7883</v>
      </c>
      <c r="Q122" s="1" t="s">
        <v>465</v>
      </c>
      <c r="R122" s="1">
        <v>0.65679699999999996</v>
      </c>
      <c r="S122" s="1">
        <v>0.65131499999999998</v>
      </c>
      <c r="T122" s="1">
        <v>0.68151799999999996</v>
      </c>
      <c r="U122" s="1">
        <v>0.69793700000000003</v>
      </c>
      <c r="V122" s="1">
        <v>0.67022899999999996</v>
      </c>
      <c r="W122" s="2" t="s">
        <v>11712</v>
      </c>
    </row>
    <row r="123" spans="1:23" x14ac:dyDescent="0.15">
      <c r="A123" s="1" t="s">
        <v>469</v>
      </c>
      <c r="B123" s="1">
        <v>0.69580399999999998</v>
      </c>
      <c r="C123" s="1">
        <v>0.713287</v>
      </c>
      <c r="D123" s="1">
        <v>0.68531500000000001</v>
      </c>
      <c r="E123" s="1">
        <v>0.69580399999999998</v>
      </c>
      <c r="F123" s="1">
        <v>0.68181800000000004</v>
      </c>
      <c r="G123" s="2" t="s">
        <v>11713</v>
      </c>
      <c r="I123" s="1" t="s">
        <v>469</v>
      </c>
      <c r="J123" s="1">
        <v>0.230098</v>
      </c>
      <c r="K123" s="1">
        <v>0.29160000000000003</v>
      </c>
      <c r="L123" s="1">
        <v>0.187468</v>
      </c>
      <c r="M123" s="1">
        <v>0.21215400000000001</v>
      </c>
      <c r="N123" s="1">
        <v>0.17275699999999999</v>
      </c>
      <c r="O123" s="2" t="s">
        <v>11714</v>
      </c>
      <c r="Q123" s="1" t="s">
        <v>469</v>
      </c>
      <c r="R123" s="1">
        <v>0.65534700000000001</v>
      </c>
      <c r="S123" s="1">
        <v>0.72265400000000002</v>
      </c>
      <c r="T123" s="1">
        <v>0.66756000000000004</v>
      </c>
      <c r="U123" s="1">
        <v>0.661713</v>
      </c>
      <c r="V123" s="1">
        <v>0.63283100000000003</v>
      </c>
      <c r="W123" s="2" t="s">
        <v>4985</v>
      </c>
    </row>
    <row r="124" spans="1:23" x14ac:dyDescent="0.15">
      <c r="A124" s="1" t="s">
        <v>473</v>
      </c>
      <c r="B124" s="1">
        <v>0.69580399999999998</v>
      </c>
      <c r="C124" s="1">
        <v>0.62937100000000001</v>
      </c>
      <c r="D124" s="1">
        <v>0.68881099999999995</v>
      </c>
      <c r="E124" s="1">
        <v>0.69230800000000003</v>
      </c>
      <c r="F124" s="1">
        <v>0.66083899999999995</v>
      </c>
      <c r="G124" s="2" t="s">
        <v>5786</v>
      </c>
      <c r="I124" s="1" t="s">
        <v>473</v>
      </c>
      <c r="J124" s="1">
        <v>0.20827499999999999</v>
      </c>
      <c r="K124" s="1">
        <v>0.173234</v>
      </c>
      <c r="L124" s="1">
        <v>0.20672499999999999</v>
      </c>
      <c r="M124" s="1">
        <v>0.242891</v>
      </c>
      <c r="N124" s="1">
        <v>0.13586400000000001</v>
      </c>
      <c r="O124" s="2" t="s">
        <v>11715</v>
      </c>
      <c r="Q124" s="1" t="s">
        <v>473</v>
      </c>
      <c r="R124" s="1">
        <v>0.63646499999999995</v>
      </c>
      <c r="S124" s="1">
        <v>0.65932000000000002</v>
      </c>
      <c r="T124" s="1">
        <v>0.65115599999999996</v>
      </c>
      <c r="U124" s="1">
        <v>0.67326699999999995</v>
      </c>
      <c r="V124" s="1">
        <v>0.59458999999999995</v>
      </c>
      <c r="W124" s="2" t="s">
        <v>4780</v>
      </c>
    </row>
    <row r="125" spans="1:23" x14ac:dyDescent="0.15">
      <c r="A125" s="1" t="s">
        <v>477</v>
      </c>
      <c r="B125" s="1">
        <v>0.67832199999999998</v>
      </c>
      <c r="C125" s="1">
        <v>0.70279700000000001</v>
      </c>
      <c r="D125" s="1">
        <v>0.65384600000000004</v>
      </c>
      <c r="E125" s="1">
        <v>0.75524500000000006</v>
      </c>
      <c r="F125" s="1">
        <v>0.67132899999999995</v>
      </c>
      <c r="G125" s="2" t="s">
        <v>2631</v>
      </c>
      <c r="I125" s="1" t="s">
        <v>477</v>
      </c>
      <c r="J125" s="1">
        <v>0.10549799999999999</v>
      </c>
      <c r="K125" s="1">
        <v>0.24949399999999999</v>
      </c>
      <c r="L125" s="1">
        <v>0.133103</v>
      </c>
      <c r="M125" s="1">
        <v>0.31018499999999999</v>
      </c>
      <c r="N125" s="1">
        <v>0.119502</v>
      </c>
      <c r="O125" s="2" t="s">
        <v>11716</v>
      </c>
      <c r="Q125" s="1" t="s">
        <v>477</v>
      </c>
      <c r="R125" s="1">
        <v>0.62707000000000002</v>
      </c>
      <c r="S125" s="1">
        <v>0.68777999999999995</v>
      </c>
      <c r="T125" s="1">
        <v>0.64150200000000002</v>
      </c>
      <c r="U125" s="1">
        <v>0.69387100000000002</v>
      </c>
      <c r="V125" s="1">
        <v>0.641096</v>
      </c>
      <c r="W125" s="2" t="s">
        <v>11717</v>
      </c>
    </row>
    <row r="126" spans="1:23" x14ac:dyDescent="0.15">
      <c r="A126" s="1" t="s">
        <v>481</v>
      </c>
      <c r="B126" s="1">
        <v>0.69930099999999995</v>
      </c>
      <c r="C126" s="1">
        <v>0.70629399999999998</v>
      </c>
      <c r="D126" s="1">
        <v>0.70629399999999998</v>
      </c>
      <c r="E126" s="1">
        <v>0.73426599999999997</v>
      </c>
      <c r="F126" s="1">
        <v>0.69230800000000003</v>
      </c>
      <c r="G126" s="2" t="s">
        <v>11695</v>
      </c>
      <c r="I126" s="1" t="s">
        <v>481</v>
      </c>
      <c r="J126" s="1">
        <v>0.21246799999999999</v>
      </c>
      <c r="K126" s="1">
        <v>0.246174</v>
      </c>
      <c r="L126" s="1">
        <v>0.212863</v>
      </c>
      <c r="M126" s="1">
        <v>0.27159</v>
      </c>
      <c r="N126" s="1">
        <v>0.22104499999999999</v>
      </c>
      <c r="O126" s="2" t="s">
        <v>11718</v>
      </c>
      <c r="Q126" s="1" t="s">
        <v>481</v>
      </c>
      <c r="R126" s="1">
        <v>0.67416500000000001</v>
      </c>
      <c r="S126" s="1">
        <v>0.66048200000000001</v>
      </c>
      <c r="T126" s="1">
        <v>0.64590599999999998</v>
      </c>
      <c r="U126" s="1">
        <v>0.65175000000000005</v>
      </c>
      <c r="V126" s="1">
        <v>0.67418900000000004</v>
      </c>
      <c r="W126" s="2" t="s">
        <v>11719</v>
      </c>
    </row>
    <row r="127" spans="1:23" x14ac:dyDescent="0.15">
      <c r="A127" s="1" t="s">
        <v>485</v>
      </c>
      <c r="B127" s="1">
        <v>0.67482500000000001</v>
      </c>
      <c r="C127" s="1">
        <v>0.67832199999999998</v>
      </c>
      <c r="D127" s="1">
        <v>0.730769</v>
      </c>
      <c r="E127" s="1">
        <v>0.70279700000000001</v>
      </c>
      <c r="F127" s="1">
        <v>0.65384600000000004</v>
      </c>
      <c r="G127" s="2" t="s">
        <v>2862</v>
      </c>
      <c r="I127" s="1" t="s">
        <v>485</v>
      </c>
      <c r="J127" s="1">
        <v>8.4975999999999996E-2</v>
      </c>
      <c r="K127" s="1">
        <v>0.15435099999999999</v>
      </c>
      <c r="L127" s="1">
        <v>0.25899800000000001</v>
      </c>
      <c r="M127" s="1">
        <v>0.208008</v>
      </c>
      <c r="N127" s="1">
        <v>0.14451600000000001</v>
      </c>
      <c r="O127" s="2" t="s">
        <v>11720</v>
      </c>
      <c r="Q127" s="1" t="s">
        <v>485</v>
      </c>
      <c r="R127" s="1">
        <v>0.596634</v>
      </c>
      <c r="S127" s="1">
        <v>0.69683899999999999</v>
      </c>
      <c r="T127" s="1">
        <v>0.71301700000000001</v>
      </c>
      <c r="U127" s="1">
        <v>0.64370899999999998</v>
      </c>
      <c r="V127" s="1">
        <v>0.63626199999999999</v>
      </c>
      <c r="W127" s="2" t="s">
        <v>4792</v>
      </c>
    </row>
    <row r="128" spans="1:23" x14ac:dyDescent="0.15">
      <c r="A128" s="1" t="s">
        <v>488</v>
      </c>
      <c r="B128" s="1">
        <v>0.68181800000000004</v>
      </c>
      <c r="C128" s="1">
        <v>0.67832199999999998</v>
      </c>
      <c r="D128" s="1">
        <v>0.70279700000000001</v>
      </c>
      <c r="E128" s="1">
        <v>0.67482500000000001</v>
      </c>
      <c r="F128" s="1">
        <v>0.69230800000000003</v>
      </c>
      <c r="G128" s="2" t="s">
        <v>11721</v>
      </c>
      <c r="I128" s="1" t="s">
        <v>488</v>
      </c>
      <c r="J128" s="1">
        <v>0.15280299999999999</v>
      </c>
      <c r="K128" s="1">
        <v>0.20496900000000001</v>
      </c>
      <c r="L128" s="1">
        <v>0.243255</v>
      </c>
      <c r="M128" s="1">
        <v>0.20208300000000001</v>
      </c>
      <c r="N128" s="1">
        <v>0.14385000000000001</v>
      </c>
      <c r="O128" s="2" t="s">
        <v>11722</v>
      </c>
      <c r="Q128" s="1" t="s">
        <v>488</v>
      </c>
      <c r="R128" s="1">
        <v>0.59543500000000005</v>
      </c>
      <c r="S128" s="1">
        <v>0.63592599999999999</v>
      </c>
      <c r="T128" s="1">
        <v>0.68088700000000002</v>
      </c>
      <c r="U128" s="1">
        <v>0.66088499999999994</v>
      </c>
      <c r="V128" s="1">
        <v>0.64350700000000005</v>
      </c>
      <c r="W128" s="2" t="s">
        <v>11723</v>
      </c>
    </row>
    <row r="129" spans="1:23" x14ac:dyDescent="0.15">
      <c r="A129" s="1" t="s">
        <v>492</v>
      </c>
      <c r="B129" s="1">
        <v>0.65384600000000004</v>
      </c>
      <c r="C129" s="1">
        <v>0.65034999999999998</v>
      </c>
      <c r="D129" s="1">
        <v>0.69580399999999998</v>
      </c>
      <c r="E129" s="1">
        <v>0.69580399999999998</v>
      </c>
      <c r="F129" s="1">
        <v>0.67132899999999995</v>
      </c>
      <c r="G129" s="2" t="s">
        <v>4567</v>
      </c>
      <c r="I129" s="1" t="s">
        <v>492</v>
      </c>
      <c r="J129" s="1">
        <v>0.179788</v>
      </c>
      <c r="K129" s="1">
        <v>0.19420999999999999</v>
      </c>
      <c r="L129" s="1">
        <v>0.111626</v>
      </c>
      <c r="M129" s="1">
        <v>0.21771799999999999</v>
      </c>
      <c r="N129" s="1">
        <v>0.23222799999999999</v>
      </c>
      <c r="O129" s="2" t="s">
        <v>4768</v>
      </c>
      <c r="Q129" s="1" t="s">
        <v>492</v>
      </c>
      <c r="R129" s="1">
        <v>0.60333599999999998</v>
      </c>
      <c r="S129" s="1">
        <v>0.63523200000000002</v>
      </c>
      <c r="T129" s="1">
        <v>0.561365</v>
      </c>
      <c r="U129" s="1">
        <v>0.63258099999999995</v>
      </c>
      <c r="V129" s="1">
        <v>0.63685599999999998</v>
      </c>
      <c r="W129" s="2" t="s">
        <v>7863</v>
      </c>
    </row>
    <row r="130" spans="1:23" x14ac:dyDescent="0.15">
      <c r="A130" s="1" t="s">
        <v>496</v>
      </c>
      <c r="B130" s="1">
        <v>0.74825200000000003</v>
      </c>
      <c r="C130" s="1">
        <v>0.67482500000000001</v>
      </c>
      <c r="D130" s="1">
        <v>0.68531500000000001</v>
      </c>
      <c r="E130" s="1">
        <v>0.67132899999999995</v>
      </c>
      <c r="F130" s="1">
        <v>0.70279700000000001</v>
      </c>
      <c r="G130" s="2" t="s">
        <v>10743</v>
      </c>
      <c r="I130" s="1" t="s">
        <v>496</v>
      </c>
      <c r="J130" s="1">
        <v>0.221416</v>
      </c>
      <c r="K130" s="1">
        <v>0.17022000000000001</v>
      </c>
      <c r="L130" s="1">
        <v>0.129052</v>
      </c>
      <c r="M130" s="1">
        <v>0.26685900000000001</v>
      </c>
      <c r="N130" s="1">
        <v>0.27460299999999999</v>
      </c>
      <c r="O130" s="2" t="s">
        <v>9227</v>
      </c>
      <c r="Q130" s="1" t="s">
        <v>496</v>
      </c>
      <c r="R130" s="1">
        <v>0.65759199999999995</v>
      </c>
      <c r="S130" s="1">
        <v>0.62943499999999997</v>
      </c>
      <c r="T130" s="1">
        <v>0.64227599999999996</v>
      </c>
      <c r="U130" s="1">
        <v>0.69002200000000002</v>
      </c>
      <c r="V130" s="1">
        <v>0.63708100000000001</v>
      </c>
      <c r="W130" s="2" t="s">
        <v>8926</v>
      </c>
    </row>
    <row r="131" spans="1:23" x14ac:dyDescent="0.15">
      <c r="A131" s="1" t="s">
        <v>499</v>
      </c>
      <c r="B131" s="1">
        <v>0.69930099999999995</v>
      </c>
      <c r="C131" s="1">
        <v>0.68531500000000001</v>
      </c>
      <c r="D131" s="1">
        <v>0.75524500000000006</v>
      </c>
      <c r="E131" s="1">
        <v>0.69230800000000003</v>
      </c>
      <c r="F131" s="1">
        <v>0.64335699999999996</v>
      </c>
      <c r="G131" s="2" t="s">
        <v>2558</v>
      </c>
      <c r="I131" s="1" t="s">
        <v>499</v>
      </c>
      <c r="J131" s="1">
        <v>0.227156</v>
      </c>
      <c r="K131" s="1">
        <v>0.18681200000000001</v>
      </c>
      <c r="L131" s="1">
        <v>0.282051</v>
      </c>
      <c r="M131" s="1">
        <v>0.27848800000000001</v>
      </c>
      <c r="N131" s="1">
        <v>0.19131799999999999</v>
      </c>
      <c r="O131" s="2" t="s">
        <v>11724</v>
      </c>
      <c r="Q131" s="1" t="s">
        <v>499</v>
      </c>
      <c r="R131" s="1">
        <v>0.66422899999999996</v>
      </c>
      <c r="S131" s="1">
        <v>0.67418500000000003</v>
      </c>
      <c r="T131" s="1">
        <v>0.68932199999999999</v>
      </c>
      <c r="U131" s="1">
        <v>0.63764399999999999</v>
      </c>
      <c r="V131" s="1">
        <v>0.67293499999999995</v>
      </c>
      <c r="W131" s="2" t="s">
        <v>4455</v>
      </c>
    </row>
    <row r="132" spans="1:23" x14ac:dyDescent="0.15">
      <c r="A132" s="1" t="s">
        <v>503</v>
      </c>
      <c r="B132" s="1">
        <v>0.72727299999999995</v>
      </c>
      <c r="C132" s="1">
        <v>0.70979000000000003</v>
      </c>
      <c r="D132" s="1">
        <v>0.69230800000000003</v>
      </c>
      <c r="E132" s="1">
        <v>0.68531500000000001</v>
      </c>
      <c r="F132" s="1">
        <v>0.70979000000000003</v>
      </c>
      <c r="G132" s="2" t="s">
        <v>11725</v>
      </c>
      <c r="I132" s="1" t="s">
        <v>503</v>
      </c>
      <c r="J132" s="1">
        <v>0.26918399999999998</v>
      </c>
      <c r="K132" s="1">
        <v>0.193555</v>
      </c>
      <c r="L132" s="1">
        <v>0.21999299999999999</v>
      </c>
      <c r="M132" s="1">
        <v>0.156748</v>
      </c>
      <c r="N132" s="1">
        <v>0.30294100000000002</v>
      </c>
      <c r="O132" s="2" t="s">
        <v>11726</v>
      </c>
      <c r="Q132" s="1" t="s">
        <v>503</v>
      </c>
      <c r="R132" s="1">
        <v>0.665161</v>
      </c>
      <c r="S132" s="1">
        <v>0.64331799999999995</v>
      </c>
      <c r="T132" s="1">
        <v>0.678288</v>
      </c>
      <c r="U132" s="1">
        <v>0.66783700000000001</v>
      </c>
      <c r="V132" s="1">
        <v>0.69306900000000005</v>
      </c>
      <c r="W132" s="2" t="s">
        <v>5635</v>
      </c>
    </row>
    <row r="133" spans="1:23" x14ac:dyDescent="0.15">
      <c r="A133" s="1" t="s">
        <v>507</v>
      </c>
      <c r="B133" s="1">
        <v>0.69930099999999995</v>
      </c>
      <c r="C133" s="1">
        <v>0.69930099999999995</v>
      </c>
      <c r="D133" s="1">
        <v>0.66783199999999998</v>
      </c>
      <c r="E133" s="1">
        <v>0.72028000000000003</v>
      </c>
      <c r="F133" s="1">
        <v>0.67482500000000001</v>
      </c>
      <c r="G133" s="2" t="s">
        <v>5130</v>
      </c>
      <c r="I133" s="1" t="s">
        <v>507</v>
      </c>
      <c r="J133" s="1">
        <v>0.23999899999999999</v>
      </c>
      <c r="K133" s="1">
        <v>0.13465299999999999</v>
      </c>
      <c r="L133" s="1">
        <v>0.226968</v>
      </c>
      <c r="M133" s="1">
        <v>0.191939</v>
      </c>
      <c r="N133" s="1">
        <v>9.0521000000000004E-2</v>
      </c>
      <c r="O133" s="2" t="s">
        <v>11727</v>
      </c>
      <c r="Q133" s="1" t="s">
        <v>507</v>
      </c>
      <c r="R133" s="1">
        <v>0.66873899999999997</v>
      </c>
      <c r="S133" s="1">
        <v>0.66582399999999997</v>
      </c>
      <c r="T133" s="1">
        <v>0.66874400000000001</v>
      </c>
      <c r="U133" s="1">
        <v>0.66439599999999999</v>
      </c>
      <c r="V133" s="1">
        <v>0.62299400000000005</v>
      </c>
      <c r="W133" s="2" t="s">
        <v>6716</v>
      </c>
    </row>
    <row r="134" spans="1:23" x14ac:dyDescent="0.15">
      <c r="A134" s="1" t="s">
        <v>511</v>
      </c>
      <c r="B134" s="1">
        <v>0.66083899999999995</v>
      </c>
      <c r="C134" s="1">
        <v>0.69230800000000003</v>
      </c>
      <c r="D134" s="1">
        <v>0.713287</v>
      </c>
      <c r="E134" s="1">
        <v>0.72028000000000003</v>
      </c>
      <c r="F134" s="1">
        <v>0.69930099999999995</v>
      </c>
      <c r="G134" s="2" t="s">
        <v>1581</v>
      </c>
      <c r="I134" s="1" t="s">
        <v>511</v>
      </c>
      <c r="J134" s="1">
        <v>0.22862399999999999</v>
      </c>
      <c r="K134" s="1">
        <v>0.15531700000000001</v>
      </c>
      <c r="L134" s="1">
        <v>0.19741400000000001</v>
      </c>
      <c r="M134" s="1">
        <v>0.25104300000000002</v>
      </c>
      <c r="N134" s="1">
        <v>0.23099900000000001</v>
      </c>
      <c r="O134" s="2" t="s">
        <v>11728</v>
      </c>
      <c r="Q134" s="1" t="s">
        <v>511</v>
      </c>
      <c r="R134" s="1">
        <v>0.677597</v>
      </c>
      <c r="S134" s="1">
        <v>0.67810400000000004</v>
      </c>
      <c r="T134" s="1">
        <v>0.67203100000000004</v>
      </c>
      <c r="U134" s="1">
        <v>0.65727999999999998</v>
      </c>
      <c r="V134" s="1">
        <v>0.71621299999999999</v>
      </c>
      <c r="W134" s="2" t="s">
        <v>9138</v>
      </c>
    </row>
    <row r="135" spans="1:23" x14ac:dyDescent="0.15">
      <c r="A135" s="1" t="s">
        <v>515</v>
      </c>
      <c r="B135" s="1">
        <v>0.68881099999999995</v>
      </c>
      <c r="C135" s="1">
        <v>0.70979000000000003</v>
      </c>
      <c r="D135" s="1">
        <v>0.65734300000000001</v>
      </c>
      <c r="E135" s="1">
        <v>0.66433600000000004</v>
      </c>
      <c r="F135" s="1">
        <v>0.68881099999999995</v>
      </c>
      <c r="G135" s="2" t="s">
        <v>5265</v>
      </c>
      <c r="I135" s="1" t="s">
        <v>515</v>
      </c>
      <c r="J135" s="1">
        <v>0.12135700000000001</v>
      </c>
      <c r="K135" s="1">
        <v>0.21559</v>
      </c>
      <c r="L135" s="1">
        <v>0.136852</v>
      </c>
      <c r="M135" s="1">
        <v>0.155752</v>
      </c>
      <c r="N135" s="1">
        <v>0.235239</v>
      </c>
      <c r="O135" s="2" t="s">
        <v>11729</v>
      </c>
      <c r="Q135" s="1" t="s">
        <v>515</v>
      </c>
      <c r="R135" s="1">
        <v>0.65496200000000004</v>
      </c>
      <c r="S135" s="1">
        <v>0.69065500000000002</v>
      </c>
      <c r="T135" s="1">
        <v>0.62335600000000002</v>
      </c>
      <c r="U135" s="1">
        <v>0.60098499999999999</v>
      </c>
      <c r="V135" s="1">
        <v>0.67125800000000002</v>
      </c>
      <c r="W135" s="2" t="s">
        <v>1605</v>
      </c>
    </row>
    <row r="136" spans="1:23" x14ac:dyDescent="0.15">
      <c r="A136" s="1" t="s">
        <v>519</v>
      </c>
      <c r="B136" s="1">
        <v>0.70629399999999998</v>
      </c>
      <c r="C136" s="1">
        <v>0.70629399999999998</v>
      </c>
      <c r="D136" s="1">
        <v>0.67832199999999998</v>
      </c>
      <c r="E136" s="1">
        <v>0.61888100000000001</v>
      </c>
      <c r="F136" s="1">
        <v>0.66783199999999998</v>
      </c>
      <c r="G136" s="2" t="s">
        <v>3912</v>
      </c>
      <c r="I136" s="1" t="s">
        <v>519</v>
      </c>
      <c r="J136" s="1">
        <v>0.24410399999999999</v>
      </c>
      <c r="K136" s="1">
        <v>0.22611600000000001</v>
      </c>
      <c r="L136" s="1">
        <v>0.22509000000000001</v>
      </c>
      <c r="M136" s="1">
        <v>0.114117</v>
      </c>
      <c r="N136" s="1">
        <v>0.20755499999999999</v>
      </c>
      <c r="O136" s="2" t="s">
        <v>11730</v>
      </c>
      <c r="Q136" s="1" t="s">
        <v>519</v>
      </c>
      <c r="R136" s="1">
        <v>0.67455600000000004</v>
      </c>
      <c r="S136" s="1">
        <v>0.64915</v>
      </c>
      <c r="T136" s="1">
        <v>0.65333200000000002</v>
      </c>
      <c r="U136" s="1">
        <v>0.65525500000000003</v>
      </c>
      <c r="V136" s="1">
        <v>0.64509799999999995</v>
      </c>
      <c r="W136" s="2" t="s">
        <v>9843</v>
      </c>
    </row>
    <row r="137" spans="1:23" x14ac:dyDescent="0.15">
      <c r="A137" s="1" t="s">
        <v>523</v>
      </c>
      <c r="B137" s="1">
        <v>0.69930099999999995</v>
      </c>
      <c r="C137" s="1">
        <v>0.64685300000000001</v>
      </c>
      <c r="D137" s="1">
        <v>0.68531500000000001</v>
      </c>
      <c r="E137" s="1">
        <v>0.64685300000000001</v>
      </c>
      <c r="F137" s="1">
        <v>0.66783199999999998</v>
      </c>
      <c r="G137" s="2" t="s">
        <v>10233</v>
      </c>
      <c r="I137" s="1" t="s">
        <v>523</v>
      </c>
      <c r="J137" s="1">
        <v>0.258849</v>
      </c>
      <c r="K137" s="1">
        <v>3.5742999999999997E-2</v>
      </c>
      <c r="L137" s="1">
        <v>0.20100599999999999</v>
      </c>
      <c r="M137" s="1">
        <v>0.16860800000000001</v>
      </c>
      <c r="N137" s="1">
        <v>0.20442399999999999</v>
      </c>
      <c r="O137" s="2" t="s">
        <v>11731</v>
      </c>
      <c r="Q137" s="1" t="s">
        <v>523</v>
      </c>
      <c r="R137" s="1">
        <v>0.642509</v>
      </c>
      <c r="S137" s="1">
        <v>0.557944</v>
      </c>
      <c r="T137" s="1">
        <v>0.65254900000000005</v>
      </c>
      <c r="U137" s="1">
        <v>0.64492700000000003</v>
      </c>
      <c r="V137" s="1">
        <v>0.63205500000000003</v>
      </c>
      <c r="W137" s="2" t="s">
        <v>11732</v>
      </c>
    </row>
    <row r="138" spans="1:23" x14ac:dyDescent="0.15">
      <c r="A138" s="1" t="s">
        <v>527</v>
      </c>
      <c r="B138" s="1">
        <v>0.68181800000000004</v>
      </c>
      <c r="C138" s="1">
        <v>0.66433600000000004</v>
      </c>
      <c r="D138" s="1">
        <v>0.74475499999999994</v>
      </c>
      <c r="E138" s="1">
        <v>0.70629399999999998</v>
      </c>
      <c r="F138" s="1">
        <v>0.64335699999999996</v>
      </c>
      <c r="G138" s="2" t="s">
        <v>5650</v>
      </c>
      <c r="I138" s="1" t="s">
        <v>527</v>
      </c>
      <c r="J138" s="1">
        <v>0.20537</v>
      </c>
      <c r="K138" s="1">
        <v>0.21183399999999999</v>
      </c>
      <c r="L138" s="1">
        <v>0.366703</v>
      </c>
      <c r="M138" s="1">
        <v>0.22365699999999999</v>
      </c>
      <c r="N138" s="1">
        <v>0.163159</v>
      </c>
      <c r="O138" s="2" t="s">
        <v>2925</v>
      </c>
      <c r="Q138" s="1" t="s">
        <v>527</v>
      </c>
      <c r="R138" s="1">
        <v>0.65308500000000003</v>
      </c>
      <c r="S138" s="1">
        <v>0.65407000000000004</v>
      </c>
      <c r="T138" s="1">
        <v>0.72355400000000003</v>
      </c>
      <c r="U138" s="1">
        <v>0.59616000000000002</v>
      </c>
      <c r="V138" s="1">
        <v>0.638401</v>
      </c>
      <c r="W138" s="2" t="s">
        <v>4962</v>
      </c>
    </row>
    <row r="139" spans="1:23" x14ac:dyDescent="0.15">
      <c r="A139" s="1" t="s">
        <v>531</v>
      </c>
      <c r="B139" s="1">
        <v>0.73426599999999997</v>
      </c>
      <c r="C139" s="1">
        <v>0.70629399999999998</v>
      </c>
      <c r="D139" s="1">
        <v>0.63985999999999998</v>
      </c>
      <c r="E139" s="1">
        <v>0.70979000000000003</v>
      </c>
      <c r="F139" s="1">
        <v>0.69930099999999995</v>
      </c>
      <c r="G139" s="2" t="s">
        <v>2437</v>
      </c>
      <c r="I139" s="1" t="s">
        <v>531</v>
      </c>
      <c r="J139" s="1">
        <v>0.23875099999999999</v>
      </c>
      <c r="K139" s="1">
        <v>0.25784499999999999</v>
      </c>
      <c r="L139" s="1">
        <v>0.12934999999999999</v>
      </c>
      <c r="M139" s="1">
        <v>0.28254699999999999</v>
      </c>
      <c r="N139" s="1">
        <v>0.23999899999999999</v>
      </c>
      <c r="O139" s="2" t="s">
        <v>11733</v>
      </c>
      <c r="Q139" s="1" t="s">
        <v>531</v>
      </c>
      <c r="R139" s="1">
        <v>0.69140199999999996</v>
      </c>
      <c r="S139" s="1">
        <v>0.66263000000000005</v>
      </c>
      <c r="T139" s="1">
        <v>0.62125900000000001</v>
      </c>
      <c r="U139" s="1">
        <v>0.66635299999999997</v>
      </c>
      <c r="V139" s="1">
        <v>0.64561100000000005</v>
      </c>
      <c r="W139" s="2" t="s">
        <v>11734</v>
      </c>
    </row>
    <row r="140" spans="1:23" x14ac:dyDescent="0.15">
      <c r="A140" s="1" t="s">
        <v>534</v>
      </c>
      <c r="B140" s="1">
        <v>0.69230800000000003</v>
      </c>
      <c r="C140" s="1">
        <v>0.70629399999999998</v>
      </c>
      <c r="D140" s="1">
        <v>0.70629399999999998</v>
      </c>
      <c r="E140" s="1">
        <v>0.67482500000000001</v>
      </c>
      <c r="F140" s="1">
        <v>0.68181800000000004</v>
      </c>
      <c r="G140" s="2" t="s">
        <v>11735</v>
      </c>
      <c r="I140" s="1" t="s">
        <v>534</v>
      </c>
      <c r="J140" s="1">
        <v>0.14546300000000001</v>
      </c>
      <c r="K140" s="1">
        <v>0.169183</v>
      </c>
      <c r="L140" s="1">
        <v>0.194602</v>
      </c>
      <c r="M140" s="1">
        <v>0.17071600000000001</v>
      </c>
      <c r="N140" s="1">
        <v>0.16673099999999999</v>
      </c>
      <c r="O140" s="2" t="s">
        <v>11736</v>
      </c>
      <c r="Q140" s="1" t="s">
        <v>534</v>
      </c>
      <c r="R140" s="1">
        <v>0.63206600000000002</v>
      </c>
      <c r="S140" s="1">
        <v>0.63416499999999998</v>
      </c>
      <c r="T140" s="1">
        <v>0.65883899999999995</v>
      </c>
      <c r="U140" s="1">
        <v>0.64936300000000002</v>
      </c>
      <c r="V140" s="1">
        <v>0.651034</v>
      </c>
      <c r="W140" s="2" t="s">
        <v>4161</v>
      </c>
    </row>
    <row r="141" spans="1:23" x14ac:dyDescent="0.15">
      <c r="A141" s="1" t="s">
        <v>537</v>
      </c>
      <c r="B141" s="1">
        <v>0.68531500000000001</v>
      </c>
      <c r="C141" s="1">
        <v>0.65734300000000001</v>
      </c>
      <c r="D141" s="1">
        <v>0.66083899999999995</v>
      </c>
      <c r="E141" s="1">
        <v>0.70629399999999998</v>
      </c>
      <c r="F141" s="1">
        <v>0.69580399999999998</v>
      </c>
      <c r="G141" s="2" t="s">
        <v>11737</v>
      </c>
      <c r="I141" s="1" t="s">
        <v>537</v>
      </c>
      <c r="J141" s="1">
        <v>0.22098699999999999</v>
      </c>
      <c r="K141" s="1">
        <v>0.18040800000000001</v>
      </c>
      <c r="L141" s="1">
        <v>0.16167400000000001</v>
      </c>
      <c r="M141" s="1">
        <v>0.26052500000000001</v>
      </c>
      <c r="N141" s="1">
        <v>0.231103</v>
      </c>
      <c r="O141" s="2" t="s">
        <v>11738</v>
      </c>
      <c r="Q141" s="1" t="s">
        <v>537</v>
      </c>
      <c r="R141" s="1">
        <v>0.66478300000000001</v>
      </c>
      <c r="S141" s="1">
        <v>0.63289099999999998</v>
      </c>
      <c r="T141" s="1">
        <v>0.61389300000000002</v>
      </c>
      <c r="U141" s="1">
        <v>0.65480400000000005</v>
      </c>
      <c r="V141" s="1">
        <v>0.64068099999999994</v>
      </c>
      <c r="W141" s="2" t="s">
        <v>11739</v>
      </c>
    </row>
    <row r="142" spans="1:23" x14ac:dyDescent="0.15">
      <c r="A142" s="1" t="s">
        <v>541</v>
      </c>
      <c r="B142" s="1">
        <v>0.62237799999999999</v>
      </c>
      <c r="C142" s="1">
        <v>0.69580399999999998</v>
      </c>
      <c r="D142" s="1">
        <v>0.69930099999999995</v>
      </c>
      <c r="E142" s="1">
        <v>0.66083899999999995</v>
      </c>
      <c r="F142" s="1">
        <v>0.67832199999999998</v>
      </c>
      <c r="G142" s="2" t="s">
        <v>4065</v>
      </c>
      <c r="I142" s="1" t="s">
        <v>541</v>
      </c>
      <c r="J142" s="1">
        <v>0.114633</v>
      </c>
      <c r="K142" s="1">
        <v>0.17874300000000001</v>
      </c>
      <c r="L142" s="1">
        <v>0.243338</v>
      </c>
      <c r="M142" s="1">
        <v>0.12950400000000001</v>
      </c>
      <c r="N142" s="1">
        <v>0.23627300000000001</v>
      </c>
      <c r="O142" s="2" t="s">
        <v>11740</v>
      </c>
      <c r="Q142" s="1" t="s">
        <v>541</v>
      </c>
      <c r="R142" s="1">
        <v>0.64779699999999996</v>
      </c>
      <c r="S142" s="1">
        <v>0.68979199999999996</v>
      </c>
      <c r="T142" s="1">
        <v>0.65847699999999998</v>
      </c>
      <c r="U142" s="1">
        <v>0.57904199999999995</v>
      </c>
      <c r="V142" s="1">
        <v>0.67071099999999995</v>
      </c>
      <c r="W142" s="2" t="s">
        <v>11741</v>
      </c>
    </row>
    <row r="143" spans="1:23" x14ac:dyDescent="0.15">
      <c r="A143" s="1" t="s">
        <v>545</v>
      </c>
      <c r="B143" s="1">
        <v>0.67482500000000001</v>
      </c>
      <c r="C143" s="1">
        <v>0.72377599999999997</v>
      </c>
      <c r="D143" s="1">
        <v>0.69930099999999995</v>
      </c>
      <c r="E143" s="1">
        <v>0.66083899999999995</v>
      </c>
      <c r="F143" s="1">
        <v>0.71678299999999995</v>
      </c>
      <c r="G143" s="2" t="s">
        <v>8340</v>
      </c>
      <c r="I143" s="1" t="s">
        <v>545</v>
      </c>
      <c r="J143" s="1">
        <v>0.14769399999999999</v>
      </c>
      <c r="K143" s="1">
        <v>0.31153500000000001</v>
      </c>
      <c r="L143" s="1">
        <v>0.26057900000000001</v>
      </c>
      <c r="M143" s="1">
        <v>0.18847800000000001</v>
      </c>
      <c r="N143" s="1">
        <v>0.231931</v>
      </c>
      <c r="O143" s="2" t="s">
        <v>11742</v>
      </c>
      <c r="Q143" s="1" t="s">
        <v>545</v>
      </c>
      <c r="R143" s="1">
        <v>0.65317499999999995</v>
      </c>
      <c r="S143" s="1">
        <v>0.69302299999999994</v>
      </c>
      <c r="T143" s="1">
        <v>0.68821699999999997</v>
      </c>
      <c r="U143" s="1">
        <v>0.64361800000000002</v>
      </c>
      <c r="V143" s="1">
        <v>0.70002399999999998</v>
      </c>
      <c r="W143" s="2" t="s">
        <v>4629</v>
      </c>
    </row>
    <row r="144" spans="1:23" x14ac:dyDescent="0.15">
      <c r="A144" s="1" t="s">
        <v>549</v>
      </c>
      <c r="B144" s="1">
        <v>0.68531500000000001</v>
      </c>
      <c r="C144" s="1">
        <v>0.67482500000000001</v>
      </c>
      <c r="D144" s="1">
        <v>0.67832199999999998</v>
      </c>
      <c r="E144" s="1">
        <v>0.70979000000000003</v>
      </c>
      <c r="F144" s="1">
        <v>0.66433600000000004</v>
      </c>
      <c r="G144" s="2" t="s">
        <v>9840</v>
      </c>
      <c r="I144" s="1" t="s">
        <v>549</v>
      </c>
      <c r="J144" s="1">
        <v>0.22716900000000001</v>
      </c>
      <c r="K144" s="1">
        <v>0.190688</v>
      </c>
      <c r="L144" s="1">
        <v>0.14610999999999999</v>
      </c>
      <c r="M144" s="1">
        <v>0.21121500000000001</v>
      </c>
      <c r="N144" s="1">
        <v>0.208925</v>
      </c>
      <c r="O144" s="2" t="s">
        <v>11743</v>
      </c>
      <c r="Q144" s="1" t="s">
        <v>549</v>
      </c>
      <c r="R144" s="1">
        <v>0.66655299999999995</v>
      </c>
      <c r="S144" s="1">
        <v>0.66445699999999996</v>
      </c>
      <c r="T144" s="1">
        <v>0.65231600000000001</v>
      </c>
      <c r="U144" s="1">
        <v>0.62311399999999995</v>
      </c>
      <c r="V144" s="1">
        <v>0.63312400000000002</v>
      </c>
      <c r="W144" s="2" t="s">
        <v>3940</v>
      </c>
    </row>
    <row r="145" spans="1:23" x14ac:dyDescent="0.15">
      <c r="A145" s="1" t="s">
        <v>553</v>
      </c>
      <c r="B145" s="1">
        <v>0.70279700000000001</v>
      </c>
      <c r="C145" s="1">
        <v>0.74475499999999994</v>
      </c>
      <c r="D145" s="1">
        <v>0.68181800000000004</v>
      </c>
      <c r="E145" s="1">
        <v>0.65384600000000004</v>
      </c>
      <c r="F145" s="1">
        <v>0.67832199999999998</v>
      </c>
      <c r="G145" s="2" t="s">
        <v>8268</v>
      </c>
      <c r="I145" s="1" t="s">
        <v>553</v>
      </c>
      <c r="J145" s="1">
        <v>0.19608999999999999</v>
      </c>
      <c r="K145" s="1">
        <v>0.29644799999999999</v>
      </c>
      <c r="L145" s="1">
        <v>0.13545399999999999</v>
      </c>
      <c r="M145" s="1">
        <v>0.19589599999999999</v>
      </c>
      <c r="N145" s="1">
        <v>0.19939399999999999</v>
      </c>
      <c r="O145" s="2" t="s">
        <v>7873</v>
      </c>
      <c r="Q145" s="1" t="s">
        <v>553</v>
      </c>
      <c r="R145" s="1">
        <v>0.68674199999999996</v>
      </c>
      <c r="S145" s="1">
        <v>0.72994499999999995</v>
      </c>
      <c r="T145" s="1">
        <v>0.61619199999999996</v>
      </c>
      <c r="U145" s="1">
        <v>0.65686</v>
      </c>
      <c r="V145" s="1">
        <v>0.64398299999999997</v>
      </c>
      <c r="W145" s="2" t="s">
        <v>11744</v>
      </c>
    </row>
    <row r="146" spans="1:23" x14ac:dyDescent="0.15">
      <c r="A146" s="1" t="s">
        <v>557</v>
      </c>
      <c r="B146" s="1">
        <v>0.68881099999999995</v>
      </c>
      <c r="C146" s="1">
        <v>0.61538499999999996</v>
      </c>
      <c r="D146" s="1">
        <v>0.66083899999999995</v>
      </c>
      <c r="E146" s="1">
        <v>0.69580399999999998</v>
      </c>
      <c r="F146" s="1">
        <v>0.69230800000000003</v>
      </c>
      <c r="G146" s="2" t="s">
        <v>10361</v>
      </c>
      <c r="I146" s="1" t="s">
        <v>557</v>
      </c>
      <c r="J146" s="1">
        <v>0.15797800000000001</v>
      </c>
      <c r="K146" s="1">
        <v>0.18887000000000001</v>
      </c>
      <c r="L146" s="1">
        <v>0.11618100000000001</v>
      </c>
      <c r="M146" s="1">
        <v>0.221968</v>
      </c>
      <c r="N146" s="1">
        <v>0.154918</v>
      </c>
      <c r="O146" s="2" t="s">
        <v>11745</v>
      </c>
      <c r="Q146" s="1" t="s">
        <v>557</v>
      </c>
      <c r="R146" s="1">
        <v>0.63422199999999995</v>
      </c>
      <c r="S146" s="1">
        <v>0.63490100000000005</v>
      </c>
      <c r="T146" s="1">
        <v>0.59192999999999996</v>
      </c>
      <c r="U146" s="1">
        <v>0.63781200000000005</v>
      </c>
      <c r="V146" s="1">
        <v>0.62594000000000005</v>
      </c>
      <c r="W146" s="2" t="s">
        <v>8767</v>
      </c>
    </row>
    <row r="147" spans="1:23" x14ac:dyDescent="0.15">
      <c r="A147" s="1" t="s">
        <v>561</v>
      </c>
      <c r="B147" s="1">
        <v>0.69580399999999998</v>
      </c>
      <c r="C147" s="1">
        <v>0.713287</v>
      </c>
      <c r="D147" s="1">
        <v>0.68181800000000004</v>
      </c>
      <c r="E147" s="1">
        <v>0.65734300000000001</v>
      </c>
      <c r="F147" s="1">
        <v>0.69930099999999995</v>
      </c>
      <c r="G147" s="2" t="s">
        <v>6932</v>
      </c>
      <c r="I147" s="1" t="s">
        <v>561</v>
      </c>
      <c r="J147" s="1">
        <v>0.228492</v>
      </c>
      <c r="K147" s="1">
        <v>0.177036</v>
      </c>
      <c r="L147" s="1">
        <v>0.148839</v>
      </c>
      <c r="M147" s="1">
        <v>0.17438600000000001</v>
      </c>
      <c r="N147" s="1">
        <v>0.21452199999999999</v>
      </c>
      <c r="O147" s="2" t="s">
        <v>11746</v>
      </c>
      <c r="Q147" s="1" t="s">
        <v>561</v>
      </c>
      <c r="R147" s="1">
        <v>0.69083000000000006</v>
      </c>
      <c r="S147" s="1">
        <v>0.64726499999999998</v>
      </c>
      <c r="T147" s="1">
        <v>0.65269200000000005</v>
      </c>
      <c r="U147" s="1">
        <v>0.62540700000000005</v>
      </c>
      <c r="V147" s="1">
        <v>0.68364000000000003</v>
      </c>
      <c r="W147" s="2" t="s">
        <v>7006</v>
      </c>
    </row>
    <row r="148" spans="1:23" x14ac:dyDescent="0.15">
      <c r="A148" s="1" t="s">
        <v>565</v>
      </c>
      <c r="B148" s="1">
        <v>0.69230800000000003</v>
      </c>
      <c r="C148" s="1">
        <v>0.713287</v>
      </c>
      <c r="D148" s="1">
        <v>0.69230800000000003</v>
      </c>
      <c r="E148" s="1">
        <v>0.68531500000000001</v>
      </c>
      <c r="F148" s="1">
        <v>0.72377599999999997</v>
      </c>
      <c r="G148" s="2" t="s">
        <v>2481</v>
      </c>
      <c r="I148" s="1" t="s">
        <v>565</v>
      </c>
      <c r="J148" s="1">
        <v>0.11906799999999999</v>
      </c>
      <c r="K148" s="1">
        <v>0.13006499999999999</v>
      </c>
      <c r="L148" s="1">
        <v>0.183281</v>
      </c>
      <c r="M148" s="1">
        <v>0.163664</v>
      </c>
      <c r="N148" s="1">
        <v>0.235926</v>
      </c>
      <c r="O148" s="2" t="s">
        <v>8882</v>
      </c>
      <c r="Q148" s="1" t="s">
        <v>565</v>
      </c>
      <c r="R148" s="1">
        <v>0.61134100000000002</v>
      </c>
      <c r="S148" s="1">
        <v>0.66464800000000002</v>
      </c>
      <c r="T148" s="1">
        <v>0.66397300000000004</v>
      </c>
      <c r="U148" s="1">
        <v>0.64159600000000006</v>
      </c>
      <c r="V148" s="1">
        <v>0.66250799999999999</v>
      </c>
      <c r="W148" s="2" t="s">
        <v>5120</v>
      </c>
    </row>
    <row r="149" spans="1:23" x14ac:dyDescent="0.15">
      <c r="A149" s="1" t="s">
        <v>569</v>
      </c>
      <c r="B149" s="1">
        <v>0.65034999999999998</v>
      </c>
      <c r="C149" s="1">
        <v>0.63636400000000004</v>
      </c>
      <c r="D149" s="1">
        <v>0.70629399999999998</v>
      </c>
      <c r="E149" s="1">
        <v>0.66433600000000004</v>
      </c>
      <c r="F149" s="1">
        <v>0.70279700000000001</v>
      </c>
      <c r="G149" s="2" t="s">
        <v>6877</v>
      </c>
      <c r="I149" s="1" t="s">
        <v>569</v>
      </c>
      <c r="J149" s="1">
        <v>0.14695800000000001</v>
      </c>
      <c r="K149" s="1">
        <v>0.11269</v>
      </c>
      <c r="L149" s="1">
        <v>0.22611600000000001</v>
      </c>
      <c r="M149" s="1">
        <v>0.22242899999999999</v>
      </c>
      <c r="N149" s="1">
        <v>0.23624300000000001</v>
      </c>
      <c r="O149" s="2" t="s">
        <v>11747</v>
      </c>
      <c r="Q149" s="1" t="s">
        <v>569</v>
      </c>
      <c r="R149" s="1">
        <v>0.62066100000000002</v>
      </c>
      <c r="S149" s="1">
        <v>0.58718099999999995</v>
      </c>
      <c r="T149" s="1">
        <v>0.66222700000000001</v>
      </c>
      <c r="U149" s="1">
        <v>0.68275300000000005</v>
      </c>
      <c r="V149" s="1">
        <v>0.65225900000000003</v>
      </c>
      <c r="W149" s="2" t="s">
        <v>4957</v>
      </c>
    </row>
    <row r="150" spans="1:23" x14ac:dyDescent="0.15">
      <c r="A150" s="1" t="s">
        <v>573</v>
      </c>
      <c r="B150" s="1">
        <v>0.72727299999999995</v>
      </c>
      <c r="C150" s="1">
        <v>0.70979000000000003</v>
      </c>
      <c r="D150" s="1">
        <v>0.67832199999999998</v>
      </c>
      <c r="E150" s="1">
        <v>0.68181800000000004</v>
      </c>
      <c r="F150" s="1">
        <v>0.71678299999999995</v>
      </c>
      <c r="G150" s="2" t="s">
        <v>9226</v>
      </c>
      <c r="I150" s="1" t="s">
        <v>573</v>
      </c>
      <c r="J150" s="1">
        <v>0.25947799999999999</v>
      </c>
      <c r="K150" s="1">
        <v>0.321131</v>
      </c>
      <c r="L150" s="1">
        <v>0.213612</v>
      </c>
      <c r="M150" s="1">
        <v>0.12835099999999999</v>
      </c>
      <c r="N150" s="1">
        <v>0.26799699999999999</v>
      </c>
      <c r="O150" s="2" t="s">
        <v>11748</v>
      </c>
      <c r="Q150" s="1" t="s">
        <v>573</v>
      </c>
      <c r="R150" s="1">
        <v>0.70072800000000002</v>
      </c>
      <c r="S150" s="1">
        <v>0.69583499999999998</v>
      </c>
      <c r="T150" s="1">
        <v>0.64377700000000004</v>
      </c>
      <c r="U150" s="1">
        <v>0.63210200000000005</v>
      </c>
      <c r="V150" s="1">
        <v>0.64651999999999998</v>
      </c>
      <c r="W150" s="2" t="s">
        <v>3892</v>
      </c>
    </row>
    <row r="151" spans="1:23" x14ac:dyDescent="0.15">
      <c r="A151" s="1" t="s">
        <v>576</v>
      </c>
      <c r="B151" s="1">
        <v>0.64685300000000001</v>
      </c>
      <c r="C151" s="1">
        <v>0.76573400000000003</v>
      </c>
      <c r="D151" s="1">
        <v>0.69580399999999998</v>
      </c>
      <c r="E151" s="1">
        <v>0.69580399999999998</v>
      </c>
      <c r="F151" s="1">
        <v>0.70629399999999998</v>
      </c>
      <c r="G151" s="2" t="s">
        <v>2762</v>
      </c>
      <c r="I151" s="1" t="s">
        <v>576</v>
      </c>
      <c r="J151" s="1">
        <v>0.173841</v>
      </c>
      <c r="K151" s="1">
        <v>0.32275599999999999</v>
      </c>
      <c r="L151" s="1">
        <v>0.16714999999999999</v>
      </c>
      <c r="M151" s="1">
        <v>0.18165999999999999</v>
      </c>
      <c r="N151" s="1">
        <v>0.22437799999999999</v>
      </c>
      <c r="O151" s="2" t="s">
        <v>11749</v>
      </c>
      <c r="Q151" s="1" t="s">
        <v>576</v>
      </c>
      <c r="R151" s="1">
        <v>0.67798800000000004</v>
      </c>
      <c r="S151" s="1">
        <v>0.69664800000000004</v>
      </c>
      <c r="T151" s="1">
        <v>0.65992300000000004</v>
      </c>
      <c r="U151" s="1">
        <v>0.67753600000000003</v>
      </c>
      <c r="V151" s="1">
        <v>0.69292200000000004</v>
      </c>
      <c r="W151" s="2" t="s">
        <v>6751</v>
      </c>
    </row>
    <row r="152" spans="1:23" x14ac:dyDescent="0.15">
      <c r="A152" s="1" t="s">
        <v>580</v>
      </c>
      <c r="B152" s="1">
        <v>0.69930099999999995</v>
      </c>
      <c r="C152" s="1">
        <v>0.68531500000000001</v>
      </c>
      <c r="D152" s="1">
        <v>0.730769</v>
      </c>
      <c r="E152" s="1">
        <v>0.66433600000000004</v>
      </c>
      <c r="F152" s="1">
        <v>0.67132899999999995</v>
      </c>
      <c r="G152" s="2" t="s">
        <v>10160</v>
      </c>
      <c r="I152" s="1" t="s">
        <v>580</v>
      </c>
      <c r="J152" s="1">
        <v>0.16492699999999999</v>
      </c>
      <c r="K152" s="1">
        <v>0.236156</v>
      </c>
      <c r="L152" s="1">
        <v>0.205568</v>
      </c>
      <c r="M152" s="1">
        <v>0.16039800000000001</v>
      </c>
      <c r="N152" s="1">
        <v>0.16597899999999999</v>
      </c>
      <c r="O152" s="2" t="s">
        <v>11750</v>
      </c>
      <c r="Q152" s="1" t="s">
        <v>580</v>
      </c>
      <c r="R152" s="1">
        <v>0.63020299999999996</v>
      </c>
      <c r="S152" s="1">
        <v>0.65006799999999998</v>
      </c>
      <c r="T152" s="1">
        <v>0.66135100000000002</v>
      </c>
      <c r="U152" s="1">
        <v>0.67969100000000005</v>
      </c>
      <c r="V152" s="1">
        <v>0.65118900000000002</v>
      </c>
      <c r="W152" s="2" t="s">
        <v>9801</v>
      </c>
    </row>
    <row r="153" spans="1:23" x14ac:dyDescent="0.15">
      <c r="A153" s="1" t="s">
        <v>584</v>
      </c>
      <c r="B153" s="1">
        <v>0.75524500000000006</v>
      </c>
      <c r="C153" s="1">
        <v>0.72377599999999997</v>
      </c>
      <c r="D153" s="1">
        <v>0.66783199999999998</v>
      </c>
      <c r="E153" s="1">
        <v>0.67132899999999995</v>
      </c>
      <c r="F153" s="1">
        <v>0.68531500000000001</v>
      </c>
      <c r="G153" s="2" t="s">
        <v>2608</v>
      </c>
      <c r="I153" s="1" t="s">
        <v>584</v>
      </c>
      <c r="J153" s="1">
        <v>0.31654300000000002</v>
      </c>
      <c r="K153" s="1">
        <v>0.30917899999999998</v>
      </c>
      <c r="L153" s="1">
        <v>0.14346700000000001</v>
      </c>
      <c r="M153" s="1">
        <v>0.16597899999999999</v>
      </c>
      <c r="N153" s="1">
        <v>0.252058</v>
      </c>
      <c r="O153" s="2" t="s">
        <v>11751</v>
      </c>
      <c r="Q153" s="1" t="s">
        <v>584</v>
      </c>
      <c r="R153" s="1">
        <v>0.72349600000000003</v>
      </c>
      <c r="S153" s="1">
        <v>0.72310099999999999</v>
      </c>
      <c r="T153" s="1">
        <v>0.63520100000000002</v>
      </c>
      <c r="U153" s="1">
        <v>0.61815699999999996</v>
      </c>
      <c r="V153" s="1">
        <v>0.67567699999999997</v>
      </c>
      <c r="W153" s="2" t="s">
        <v>11752</v>
      </c>
    </row>
    <row r="154" spans="1:23" x14ac:dyDescent="0.15">
      <c r="A154" s="1" t="s">
        <v>588</v>
      </c>
      <c r="B154" s="1">
        <v>0.67482500000000001</v>
      </c>
      <c r="C154" s="1">
        <v>0.69580399999999998</v>
      </c>
      <c r="D154" s="1">
        <v>0.62237799999999999</v>
      </c>
      <c r="E154" s="1">
        <v>0.69930099999999995</v>
      </c>
      <c r="F154" s="1">
        <v>0.730769</v>
      </c>
      <c r="G154" s="2" t="s">
        <v>2658</v>
      </c>
      <c r="I154" s="1" t="s">
        <v>588</v>
      </c>
      <c r="J154" s="1">
        <v>0.107873</v>
      </c>
      <c r="K154" s="1">
        <v>0.27908500000000003</v>
      </c>
      <c r="L154" s="1">
        <v>0.20293900000000001</v>
      </c>
      <c r="M154" s="1">
        <v>0.21276400000000001</v>
      </c>
      <c r="N154" s="1">
        <v>0.19866900000000001</v>
      </c>
      <c r="O154" s="2" t="s">
        <v>11753</v>
      </c>
      <c r="Q154" s="1" t="s">
        <v>588</v>
      </c>
      <c r="R154" s="1">
        <v>0.64382600000000001</v>
      </c>
      <c r="S154" s="1">
        <v>0.683504</v>
      </c>
      <c r="T154" s="1">
        <v>0.64905000000000002</v>
      </c>
      <c r="U154" s="1">
        <v>0.64307199999999998</v>
      </c>
      <c r="V154" s="1">
        <v>0.66662200000000005</v>
      </c>
      <c r="W154" s="2" t="s">
        <v>5282</v>
      </c>
    </row>
    <row r="155" spans="1:23" x14ac:dyDescent="0.15">
      <c r="A155" s="1" t="s">
        <v>592</v>
      </c>
      <c r="B155" s="1">
        <v>0.67482500000000001</v>
      </c>
      <c r="C155" s="1">
        <v>0.68181800000000004</v>
      </c>
      <c r="D155" s="1">
        <v>0.70279700000000001</v>
      </c>
      <c r="E155" s="1">
        <v>0.68531500000000001</v>
      </c>
      <c r="F155" s="1">
        <v>0.66433600000000004</v>
      </c>
      <c r="G155" s="2" t="s">
        <v>11754</v>
      </c>
      <c r="I155" s="1" t="s">
        <v>592</v>
      </c>
      <c r="J155" s="1">
        <v>0.17738499999999999</v>
      </c>
      <c r="K155" s="1">
        <v>0.143481</v>
      </c>
      <c r="L155" s="1">
        <v>0.214752</v>
      </c>
      <c r="M155" s="1">
        <v>0.178954</v>
      </c>
      <c r="N155" s="1">
        <v>0.15465799999999999</v>
      </c>
      <c r="O155" s="2" t="s">
        <v>11755</v>
      </c>
      <c r="Q155" s="1" t="s">
        <v>592</v>
      </c>
      <c r="R155" s="1">
        <v>0.65970899999999999</v>
      </c>
      <c r="S155" s="1">
        <v>0.56999</v>
      </c>
      <c r="T155" s="1">
        <v>0.68698999999999999</v>
      </c>
      <c r="U155" s="1">
        <v>0.66508599999999996</v>
      </c>
      <c r="V155" s="1">
        <v>0.63553400000000004</v>
      </c>
      <c r="W155" s="2" t="s">
        <v>11756</v>
      </c>
    </row>
    <row r="156" spans="1:23" x14ac:dyDescent="0.15">
      <c r="A156" s="1" t="s">
        <v>596</v>
      </c>
      <c r="B156" s="1">
        <v>0.758741</v>
      </c>
      <c r="C156" s="1">
        <v>0.63985999999999998</v>
      </c>
      <c r="D156" s="1">
        <v>0.68181800000000004</v>
      </c>
      <c r="E156" s="1">
        <v>0.730769</v>
      </c>
      <c r="F156" s="1">
        <v>0.66083899999999995</v>
      </c>
      <c r="G156" s="2" t="s">
        <v>1544</v>
      </c>
      <c r="I156" s="1" t="s">
        <v>596</v>
      </c>
      <c r="J156" s="1">
        <v>0.27715899999999999</v>
      </c>
      <c r="K156" s="1">
        <v>0.11394799999999999</v>
      </c>
      <c r="L156" s="1">
        <v>0.122114</v>
      </c>
      <c r="M156" s="1">
        <v>0.26059700000000002</v>
      </c>
      <c r="N156" s="1">
        <v>0.19101899999999999</v>
      </c>
      <c r="O156" s="2" t="s">
        <v>11757</v>
      </c>
      <c r="Q156" s="1" t="s">
        <v>596</v>
      </c>
      <c r="R156" s="1">
        <v>0.705044</v>
      </c>
      <c r="S156" s="1">
        <v>0.64119199999999998</v>
      </c>
      <c r="T156" s="1">
        <v>0.61116099999999995</v>
      </c>
      <c r="U156" s="1">
        <v>0.62346500000000005</v>
      </c>
      <c r="V156" s="1">
        <v>0.65023399999999998</v>
      </c>
      <c r="W156" s="2" t="s">
        <v>4812</v>
      </c>
    </row>
    <row r="157" spans="1:23" x14ac:dyDescent="0.15">
      <c r="A157" s="1" t="s">
        <v>600</v>
      </c>
      <c r="B157" s="1">
        <v>0.69930099999999995</v>
      </c>
      <c r="C157" s="1">
        <v>0.64335699999999996</v>
      </c>
      <c r="D157" s="1">
        <v>0.67482500000000001</v>
      </c>
      <c r="E157" s="1">
        <v>0.72028000000000003</v>
      </c>
      <c r="F157" s="1">
        <v>0.68181800000000004</v>
      </c>
      <c r="G157" s="2" t="s">
        <v>5106</v>
      </c>
      <c r="I157" s="1" t="s">
        <v>600</v>
      </c>
      <c r="J157" s="1">
        <v>0.16595699999999999</v>
      </c>
      <c r="K157" s="1">
        <v>8.7229000000000001E-2</v>
      </c>
      <c r="L157" s="1">
        <v>6.1686999999999999E-2</v>
      </c>
      <c r="M157" s="1">
        <v>0.228631</v>
      </c>
      <c r="N157" s="1">
        <v>0.167018</v>
      </c>
      <c r="O157" s="2" t="s">
        <v>9908</v>
      </c>
      <c r="Q157" s="1" t="s">
        <v>600</v>
      </c>
      <c r="R157" s="1">
        <v>0.600715</v>
      </c>
      <c r="S157" s="1">
        <v>0.60961799999999999</v>
      </c>
      <c r="T157" s="1">
        <v>0.57741699999999996</v>
      </c>
      <c r="U157" s="1">
        <v>0.68724399999999997</v>
      </c>
      <c r="V157" s="1">
        <v>0.64688800000000002</v>
      </c>
      <c r="W157" s="2" t="s">
        <v>8824</v>
      </c>
    </row>
    <row r="158" spans="1:23" x14ac:dyDescent="0.15">
      <c r="A158" s="1" t="s">
        <v>604</v>
      </c>
      <c r="B158" s="1">
        <v>0.67482500000000001</v>
      </c>
      <c r="C158" s="1">
        <v>0.741259</v>
      </c>
      <c r="D158" s="1">
        <v>0.70979000000000003</v>
      </c>
      <c r="E158" s="1">
        <v>0.65384600000000004</v>
      </c>
      <c r="F158" s="1">
        <v>0.65034999999999998</v>
      </c>
      <c r="G158" s="2" t="s">
        <v>10955</v>
      </c>
      <c r="I158" s="1" t="s">
        <v>604</v>
      </c>
      <c r="J158" s="1">
        <v>0.202239</v>
      </c>
      <c r="K158" s="1">
        <v>0.26262200000000002</v>
      </c>
      <c r="L158" s="1">
        <v>0.21790000000000001</v>
      </c>
      <c r="M158" s="1">
        <v>0.16290499999999999</v>
      </c>
      <c r="N158" s="1">
        <v>0.13695399999999999</v>
      </c>
      <c r="O158" s="2" t="s">
        <v>11758</v>
      </c>
      <c r="Q158" s="1" t="s">
        <v>604</v>
      </c>
      <c r="R158" s="1">
        <v>0.598028</v>
      </c>
      <c r="S158" s="1">
        <v>0.69962100000000005</v>
      </c>
      <c r="T158" s="1">
        <v>0.65629999999999999</v>
      </c>
      <c r="U158" s="1">
        <v>0.637957</v>
      </c>
      <c r="V158" s="1">
        <v>0.64904700000000004</v>
      </c>
      <c r="W158" s="2" t="s">
        <v>3876</v>
      </c>
    </row>
    <row r="159" spans="1:23" x14ac:dyDescent="0.15">
      <c r="A159" s="1" t="s">
        <v>607</v>
      </c>
      <c r="B159" s="1">
        <v>0.70279700000000001</v>
      </c>
      <c r="C159" s="1">
        <v>0.67832199999999998</v>
      </c>
      <c r="D159" s="1">
        <v>0.65734300000000001</v>
      </c>
      <c r="E159" s="1">
        <v>0.70979000000000003</v>
      </c>
      <c r="F159" s="1">
        <v>0.69930099999999995</v>
      </c>
      <c r="G159" s="2" t="s">
        <v>6932</v>
      </c>
      <c r="I159" s="1" t="s">
        <v>607</v>
      </c>
      <c r="J159" s="1">
        <v>0.169988</v>
      </c>
      <c r="K159" s="1">
        <v>0.24502599999999999</v>
      </c>
      <c r="L159" s="1">
        <v>0.1923</v>
      </c>
      <c r="M159" s="1">
        <v>0.20103099999999999</v>
      </c>
      <c r="N159" s="1">
        <v>0.13186</v>
      </c>
      <c r="O159" s="2" t="s">
        <v>8400</v>
      </c>
      <c r="Q159" s="1" t="s">
        <v>607</v>
      </c>
      <c r="R159" s="1">
        <v>0.64872099999999999</v>
      </c>
      <c r="S159" s="1">
        <v>0.69652899999999995</v>
      </c>
      <c r="T159" s="1">
        <v>0.636154</v>
      </c>
      <c r="U159" s="1">
        <v>0.62044600000000005</v>
      </c>
      <c r="V159" s="1">
        <v>0.63827199999999995</v>
      </c>
      <c r="W159" s="2" t="s">
        <v>4724</v>
      </c>
    </row>
    <row r="160" spans="1:23" x14ac:dyDescent="0.15">
      <c r="A160" s="1" t="s">
        <v>611</v>
      </c>
      <c r="B160" s="1">
        <v>0.71678299999999995</v>
      </c>
      <c r="C160" s="1">
        <v>0.69930099999999995</v>
      </c>
      <c r="D160" s="1">
        <v>0.70279700000000001</v>
      </c>
      <c r="E160" s="1">
        <v>0.66433600000000004</v>
      </c>
      <c r="F160" s="1">
        <v>0.67832199999999998</v>
      </c>
      <c r="G160" s="2" t="s">
        <v>5130</v>
      </c>
      <c r="I160" s="1" t="s">
        <v>611</v>
      </c>
      <c r="J160" s="1">
        <v>0.21814700000000001</v>
      </c>
      <c r="K160" s="1">
        <v>0.24437800000000001</v>
      </c>
      <c r="L160" s="1">
        <v>0.26437699999999997</v>
      </c>
      <c r="M160" s="1">
        <v>0.113973</v>
      </c>
      <c r="N160" s="1">
        <v>0.15274699999999999</v>
      </c>
      <c r="O160" s="2" t="s">
        <v>11759</v>
      </c>
      <c r="Q160" s="1" t="s">
        <v>611</v>
      </c>
      <c r="R160" s="1">
        <v>0.69725400000000004</v>
      </c>
      <c r="S160" s="1">
        <v>0.64650799999999997</v>
      </c>
      <c r="T160" s="1">
        <v>0.71908399999999995</v>
      </c>
      <c r="U160" s="1">
        <v>0.642536</v>
      </c>
      <c r="V160" s="1">
        <v>0.63083400000000001</v>
      </c>
      <c r="W160" s="2" t="s">
        <v>11760</v>
      </c>
    </row>
    <row r="161" spans="1:23" x14ac:dyDescent="0.15">
      <c r="A161" s="1" t="s">
        <v>614</v>
      </c>
      <c r="B161" s="1">
        <v>0.70279700000000001</v>
      </c>
      <c r="C161" s="1">
        <v>0.69230800000000003</v>
      </c>
      <c r="D161" s="1">
        <v>0.69230800000000003</v>
      </c>
      <c r="E161" s="1">
        <v>0.67132899999999995</v>
      </c>
      <c r="F161" s="1">
        <v>0.63636400000000004</v>
      </c>
      <c r="G161" s="2" t="s">
        <v>9093</v>
      </c>
      <c r="I161" s="1" t="s">
        <v>614</v>
      </c>
      <c r="J161" s="1">
        <v>0.216504</v>
      </c>
      <c r="K161" s="1">
        <v>0.27441700000000002</v>
      </c>
      <c r="L161" s="1">
        <v>0.20857600000000001</v>
      </c>
      <c r="M161" s="1">
        <v>0.17530100000000001</v>
      </c>
      <c r="N161" s="1">
        <v>0.13539499999999999</v>
      </c>
      <c r="O161" s="2" t="s">
        <v>11761</v>
      </c>
      <c r="Q161" s="1" t="s">
        <v>614</v>
      </c>
      <c r="R161" s="1">
        <v>0.64310599999999996</v>
      </c>
      <c r="S161" s="1">
        <v>0.68151600000000001</v>
      </c>
      <c r="T161" s="1">
        <v>0.64067799999999997</v>
      </c>
      <c r="U161" s="1">
        <v>0.62616300000000003</v>
      </c>
      <c r="V161" s="1">
        <v>0.58951100000000001</v>
      </c>
      <c r="W161" s="2" t="s">
        <v>4122</v>
      </c>
    </row>
    <row r="162" spans="1:23" x14ac:dyDescent="0.15">
      <c r="A162" s="1" t="s">
        <v>618</v>
      </c>
      <c r="B162" s="1">
        <v>0.62237799999999999</v>
      </c>
      <c r="C162" s="1">
        <v>0.66783199999999998</v>
      </c>
      <c r="D162" s="1">
        <v>0.72727299999999995</v>
      </c>
      <c r="E162" s="1">
        <v>0.69930099999999995</v>
      </c>
      <c r="F162" s="1">
        <v>0.68881099999999995</v>
      </c>
      <c r="G162" s="2" t="s">
        <v>11762</v>
      </c>
      <c r="I162" s="1" t="s">
        <v>618</v>
      </c>
      <c r="J162" s="1">
        <v>0.114232</v>
      </c>
      <c r="K162" s="1">
        <v>0.11633499999999999</v>
      </c>
      <c r="L162" s="1">
        <v>0.292159</v>
      </c>
      <c r="M162" s="1">
        <v>0.173458</v>
      </c>
      <c r="N162" s="1">
        <v>0.15639500000000001</v>
      </c>
      <c r="O162" s="2" t="s">
        <v>9411</v>
      </c>
      <c r="Q162" s="1" t="s">
        <v>618</v>
      </c>
      <c r="R162" s="1">
        <v>0.60819400000000001</v>
      </c>
      <c r="S162" s="1">
        <v>0.63324599999999998</v>
      </c>
      <c r="T162" s="1">
        <v>0.69965599999999994</v>
      </c>
      <c r="U162" s="1">
        <v>0.653779</v>
      </c>
      <c r="V162" s="1">
        <v>0.62491300000000005</v>
      </c>
      <c r="W162" s="2" t="s">
        <v>9360</v>
      </c>
    </row>
    <row r="163" spans="1:23" x14ac:dyDescent="0.15">
      <c r="A163" s="1" t="s">
        <v>622</v>
      </c>
      <c r="B163" s="1">
        <v>0.70279700000000001</v>
      </c>
      <c r="C163" s="1">
        <v>0.66433600000000004</v>
      </c>
      <c r="D163" s="1">
        <v>0.713287</v>
      </c>
      <c r="E163" s="1">
        <v>0.72377599999999997</v>
      </c>
      <c r="F163" s="1">
        <v>0.66433600000000004</v>
      </c>
      <c r="G163" s="2" t="s">
        <v>8297</v>
      </c>
      <c r="I163" s="1" t="s">
        <v>622</v>
      </c>
      <c r="J163" s="1">
        <v>0.21243000000000001</v>
      </c>
      <c r="K163" s="1">
        <v>0.14726300000000001</v>
      </c>
      <c r="L163" s="1">
        <v>0.23178499999999999</v>
      </c>
      <c r="M163" s="1">
        <v>0.28324500000000002</v>
      </c>
      <c r="N163" s="1">
        <v>0.16706599999999999</v>
      </c>
      <c r="O163" s="2" t="s">
        <v>11763</v>
      </c>
      <c r="Q163" s="1" t="s">
        <v>622</v>
      </c>
      <c r="R163" s="1">
        <v>0.65415699999999999</v>
      </c>
      <c r="S163" s="1">
        <v>0.63315600000000005</v>
      </c>
      <c r="T163" s="1">
        <v>0.64523299999999995</v>
      </c>
      <c r="U163" s="1">
        <v>0.674875</v>
      </c>
      <c r="V163" s="1">
        <v>0.660223</v>
      </c>
      <c r="W163" s="2" t="s">
        <v>5320</v>
      </c>
    </row>
    <row r="164" spans="1:23" x14ac:dyDescent="0.15">
      <c r="A164" s="1" t="s">
        <v>626</v>
      </c>
      <c r="B164" s="1">
        <v>0.66783199999999998</v>
      </c>
      <c r="C164" s="1">
        <v>0.71678299999999995</v>
      </c>
      <c r="D164" s="1">
        <v>0.70279700000000001</v>
      </c>
      <c r="E164" s="1">
        <v>0.68531500000000001</v>
      </c>
      <c r="F164" s="1">
        <v>0.66433600000000004</v>
      </c>
      <c r="G164" s="2" t="s">
        <v>10079</v>
      </c>
      <c r="I164" s="1" t="s">
        <v>626</v>
      </c>
      <c r="J164" s="1">
        <v>0.13350200000000001</v>
      </c>
      <c r="K164" s="1">
        <v>0.30088300000000001</v>
      </c>
      <c r="L164" s="1">
        <v>0.23560700000000001</v>
      </c>
      <c r="M164" s="1">
        <v>0.14580899999999999</v>
      </c>
      <c r="N164" s="1">
        <v>0.22206200000000001</v>
      </c>
      <c r="O164" s="2" t="s">
        <v>11764</v>
      </c>
      <c r="Q164" s="1" t="s">
        <v>626</v>
      </c>
      <c r="R164" s="1">
        <v>0.59496400000000005</v>
      </c>
      <c r="S164" s="1">
        <v>0.66758799999999996</v>
      </c>
      <c r="T164" s="1">
        <v>0.66935999999999996</v>
      </c>
      <c r="U164" s="1">
        <v>0.58876499999999998</v>
      </c>
      <c r="V164" s="1">
        <v>0.62138400000000005</v>
      </c>
      <c r="W164" s="2" t="s">
        <v>11765</v>
      </c>
    </row>
    <row r="165" spans="1:23" x14ac:dyDescent="0.15">
      <c r="A165" s="1" t="s">
        <v>630</v>
      </c>
      <c r="B165" s="1">
        <v>0.68531500000000001</v>
      </c>
      <c r="C165" s="1">
        <v>0.71678299999999995</v>
      </c>
      <c r="D165" s="1">
        <v>0.69230800000000003</v>
      </c>
      <c r="E165" s="1">
        <v>0.60489499999999996</v>
      </c>
      <c r="F165" s="1">
        <v>0.71678299999999995</v>
      </c>
      <c r="G165" s="2" t="s">
        <v>9375</v>
      </c>
      <c r="I165" s="1" t="s">
        <v>630</v>
      </c>
      <c r="J165" s="1">
        <v>0.25727299999999997</v>
      </c>
      <c r="K165" s="1">
        <v>0.26114799999999999</v>
      </c>
      <c r="L165" s="1">
        <v>0.23816000000000001</v>
      </c>
      <c r="M165" s="1">
        <v>0.102608</v>
      </c>
      <c r="N165" s="1">
        <v>0.17196</v>
      </c>
      <c r="O165" s="2" t="s">
        <v>11766</v>
      </c>
      <c r="Q165" s="1" t="s">
        <v>630</v>
      </c>
      <c r="R165" s="1">
        <v>0.68181199999999997</v>
      </c>
      <c r="S165" s="1">
        <v>0.67938600000000005</v>
      </c>
      <c r="T165" s="1">
        <v>0.71496700000000002</v>
      </c>
      <c r="U165" s="1">
        <v>0.60570199999999996</v>
      </c>
      <c r="V165" s="1">
        <v>0.62634299999999998</v>
      </c>
      <c r="W165" s="2" t="s">
        <v>11767</v>
      </c>
    </row>
    <row r="166" spans="1:23" x14ac:dyDescent="0.15">
      <c r="A166" s="1" t="s">
        <v>633</v>
      </c>
      <c r="B166" s="1">
        <v>0.66433600000000004</v>
      </c>
      <c r="C166" s="1">
        <v>0.769231</v>
      </c>
      <c r="D166" s="1">
        <v>0.66083899999999995</v>
      </c>
      <c r="E166" s="1">
        <v>0.67482500000000001</v>
      </c>
      <c r="F166" s="1">
        <v>0.68531500000000001</v>
      </c>
      <c r="G166" s="2" t="s">
        <v>11768</v>
      </c>
      <c r="I166" s="1" t="s">
        <v>633</v>
      </c>
      <c r="J166" s="1">
        <v>0.13431999999999999</v>
      </c>
      <c r="K166" s="1">
        <v>0.243757</v>
      </c>
      <c r="L166" s="1">
        <v>0.14386399999999999</v>
      </c>
      <c r="M166" s="1">
        <v>0.12686900000000001</v>
      </c>
      <c r="N166" s="1">
        <v>0.25174400000000002</v>
      </c>
      <c r="O166" s="2" t="s">
        <v>11769</v>
      </c>
      <c r="Q166" s="1" t="s">
        <v>633</v>
      </c>
      <c r="R166" s="1">
        <v>0.64878499999999995</v>
      </c>
      <c r="S166" s="1">
        <v>0.70723999999999998</v>
      </c>
      <c r="T166" s="1">
        <v>0.60699000000000003</v>
      </c>
      <c r="U166" s="1">
        <v>0.64004799999999995</v>
      </c>
      <c r="V166" s="1">
        <v>0.65842999999999996</v>
      </c>
      <c r="W166" s="2" t="s">
        <v>11554</v>
      </c>
    </row>
    <row r="167" spans="1:23" x14ac:dyDescent="0.15">
      <c r="A167" s="1" t="s">
        <v>637</v>
      </c>
      <c r="B167" s="1">
        <v>0.68531500000000001</v>
      </c>
      <c r="C167" s="1">
        <v>0.68881099999999995</v>
      </c>
      <c r="D167" s="1">
        <v>0.69230800000000003</v>
      </c>
      <c r="E167" s="1">
        <v>0.68531500000000001</v>
      </c>
      <c r="F167" s="1">
        <v>0.69230800000000003</v>
      </c>
      <c r="G167" s="2" t="s">
        <v>11770</v>
      </c>
      <c r="I167" s="1" t="s">
        <v>637</v>
      </c>
      <c r="J167" s="1">
        <v>0.145954</v>
      </c>
      <c r="K167" s="1">
        <v>0.235565</v>
      </c>
      <c r="L167" s="1">
        <v>0.20199700000000001</v>
      </c>
      <c r="M167" s="1">
        <v>0.11843099999999999</v>
      </c>
      <c r="N167" s="1">
        <v>0.19920499999999999</v>
      </c>
      <c r="O167" s="2" t="s">
        <v>11771</v>
      </c>
      <c r="Q167" s="1" t="s">
        <v>637</v>
      </c>
      <c r="R167" s="1">
        <v>0.65382399999999996</v>
      </c>
      <c r="S167" s="1">
        <v>0.66822899999999996</v>
      </c>
      <c r="T167" s="1">
        <v>0.67666400000000004</v>
      </c>
      <c r="U167" s="1">
        <v>0.63652600000000004</v>
      </c>
      <c r="V167" s="1">
        <v>0.67552900000000005</v>
      </c>
      <c r="W167" s="2" t="s">
        <v>4209</v>
      </c>
    </row>
    <row r="168" spans="1:23" x14ac:dyDescent="0.15">
      <c r="A168" s="1" t="s">
        <v>641</v>
      </c>
      <c r="B168" s="1">
        <v>0.70979000000000003</v>
      </c>
      <c r="C168" s="1">
        <v>0.69230800000000003</v>
      </c>
      <c r="D168" s="1">
        <v>0.67832199999999998</v>
      </c>
      <c r="E168" s="1">
        <v>0.77272700000000005</v>
      </c>
      <c r="F168" s="1">
        <v>0.69580399999999998</v>
      </c>
      <c r="G168" s="2" t="s">
        <v>10614</v>
      </c>
      <c r="I168" s="1" t="s">
        <v>641</v>
      </c>
      <c r="J168" s="1">
        <v>0.24318500000000001</v>
      </c>
      <c r="K168" s="1">
        <v>0.184637</v>
      </c>
      <c r="L168" s="1">
        <v>0.18361</v>
      </c>
      <c r="M168" s="1">
        <v>0.37637199999999998</v>
      </c>
      <c r="N168" s="1">
        <v>0.260301</v>
      </c>
      <c r="O168" s="2" t="s">
        <v>10529</v>
      </c>
      <c r="Q168" s="1" t="s">
        <v>641</v>
      </c>
      <c r="R168" s="1">
        <v>0.63861400000000001</v>
      </c>
      <c r="S168" s="1">
        <v>0.60598399999999997</v>
      </c>
      <c r="T168" s="1">
        <v>0.65304499999999999</v>
      </c>
      <c r="U168" s="1">
        <v>0.724074</v>
      </c>
      <c r="V168" s="1">
        <v>0.66776999999999997</v>
      </c>
      <c r="W168" s="2" t="s">
        <v>11772</v>
      </c>
    </row>
    <row r="169" spans="1:23" x14ac:dyDescent="0.15">
      <c r="A169" s="1" t="s">
        <v>644</v>
      </c>
      <c r="B169" s="1">
        <v>0.70279700000000001</v>
      </c>
      <c r="C169" s="1">
        <v>0.69580399999999998</v>
      </c>
      <c r="D169" s="1">
        <v>0.70979000000000003</v>
      </c>
      <c r="E169" s="1">
        <v>0.67832199999999998</v>
      </c>
      <c r="F169" s="1">
        <v>0.70279700000000001</v>
      </c>
      <c r="G169" s="2" t="s">
        <v>11773</v>
      </c>
      <c r="I169" s="1" t="s">
        <v>644</v>
      </c>
      <c r="J169" s="1">
        <v>0.219248</v>
      </c>
      <c r="K169" s="1">
        <v>0.23424600000000001</v>
      </c>
      <c r="L169" s="1">
        <v>0.23429700000000001</v>
      </c>
      <c r="M169" s="1">
        <v>0.18642300000000001</v>
      </c>
      <c r="N169" s="1">
        <v>0.228635</v>
      </c>
      <c r="O169" s="2" t="s">
        <v>11774</v>
      </c>
      <c r="Q169" s="1" t="s">
        <v>644</v>
      </c>
      <c r="R169" s="1">
        <v>0.67995099999999997</v>
      </c>
      <c r="S169" s="1">
        <v>0.64880099999999996</v>
      </c>
      <c r="T169" s="1">
        <v>0.668624</v>
      </c>
      <c r="U169" s="1">
        <v>0.65143200000000001</v>
      </c>
      <c r="V169" s="1">
        <v>0.65177099999999999</v>
      </c>
      <c r="W169" s="2" t="s">
        <v>7017</v>
      </c>
    </row>
    <row r="170" spans="1:23" x14ac:dyDescent="0.15">
      <c r="A170" s="1" t="s">
        <v>648</v>
      </c>
      <c r="B170" s="1">
        <v>0.66433600000000004</v>
      </c>
      <c r="C170" s="1">
        <v>0.72377599999999997</v>
      </c>
      <c r="D170" s="1">
        <v>0.65384600000000004</v>
      </c>
      <c r="E170" s="1">
        <v>0.67132899999999995</v>
      </c>
      <c r="F170" s="1">
        <v>0.71678299999999995</v>
      </c>
      <c r="G170" s="2" t="s">
        <v>4037</v>
      </c>
      <c r="I170" s="1" t="s">
        <v>648</v>
      </c>
      <c r="J170" s="1">
        <v>0.108436</v>
      </c>
      <c r="K170" s="1">
        <v>0.23811299999999999</v>
      </c>
      <c r="L170" s="1">
        <v>0.131774</v>
      </c>
      <c r="M170" s="1">
        <v>0.22389100000000001</v>
      </c>
      <c r="N170" s="1">
        <v>0.24601799999999999</v>
      </c>
      <c r="O170" s="2" t="s">
        <v>11775</v>
      </c>
      <c r="Q170" s="1" t="s">
        <v>648</v>
      </c>
      <c r="R170" s="1">
        <v>0.66260200000000002</v>
      </c>
      <c r="S170" s="1">
        <v>0.65451300000000001</v>
      </c>
      <c r="T170" s="1">
        <v>0.63925799999999999</v>
      </c>
      <c r="U170" s="1">
        <v>0.65481400000000001</v>
      </c>
      <c r="V170" s="1">
        <v>0.66435100000000002</v>
      </c>
      <c r="W170" s="2" t="s">
        <v>11776</v>
      </c>
    </row>
    <row r="171" spans="1:23" x14ac:dyDescent="0.15">
      <c r="A171" s="1" t="s">
        <v>652</v>
      </c>
      <c r="B171" s="1">
        <v>0.72028000000000003</v>
      </c>
      <c r="C171" s="1">
        <v>0.68181800000000004</v>
      </c>
      <c r="D171" s="1">
        <v>0.68881099999999995</v>
      </c>
      <c r="E171" s="1">
        <v>0.68531500000000001</v>
      </c>
      <c r="F171" s="1">
        <v>0.69580399999999998</v>
      </c>
      <c r="G171" s="2" t="s">
        <v>10906</v>
      </c>
      <c r="I171" s="1" t="s">
        <v>652</v>
      </c>
      <c r="J171" s="1">
        <v>0.212615</v>
      </c>
      <c r="K171" s="1">
        <v>0.159299</v>
      </c>
      <c r="L171" s="1">
        <v>0.27471200000000001</v>
      </c>
      <c r="M171" s="1">
        <v>0.178954</v>
      </c>
      <c r="N171" s="1">
        <v>7.8598000000000001E-2</v>
      </c>
      <c r="O171" s="2" t="s">
        <v>11777</v>
      </c>
      <c r="Q171" s="1" t="s">
        <v>652</v>
      </c>
      <c r="R171" s="1">
        <v>0.67098899999999995</v>
      </c>
      <c r="S171" s="1">
        <v>0.65501600000000004</v>
      </c>
      <c r="T171" s="1">
        <v>0.66419600000000001</v>
      </c>
      <c r="U171" s="1">
        <v>0.62177300000000002</v>
      </c>
      <c r="V171" s="1">
        <v>0.62999700000000003</v>
      </c>
      <c r="W171" s="2" t="s">
        <v>4288</v>
      </c>
    </row>
    <row r="172" spans="1:23" x14ac:dyDescent="0.15">
      <c r="A172" s="1" t="s">
        <v>656</v>
      </c>
      <c r="B172" s="1">
        <v>0.71678299999999995</v>
      </c>
      <c r="C172" s="1">
        <v>0.67132899999999995</v>
      </c>
      <c r="D172" s="1">
        <v>0.72727299999999995</v>
      </c>
      <c r="E172" s="1">
        <v>0.730769</v>
      </c>
      <c r="F172" s="1">
        <v>0.65034999999999998</v>
      </c>
      <c r="G172" s="2" t="s">
        <v>11778</v>
      </c>
      <c r="I172" s="1" t="s">
        <v>656</v>
      </c>
      <c r="J172" s="1">
        <v>0.18946199999999999</v>
      </c>
      <c r="K172" s="1">
        <v>0.150585</v>
      </c>
      <c r="L172" s="1">
        <v>0.26985599999999998</v>
      </c>
      <c r="M172" s="1">
        <v>0.26116499999999998</v>
      </c>
      <c r="N172" s="1">
        <v>0.15309300000000001</v>
      </c>
      <c r="O172" s="2" t="s">
        <v>7873</v>
      </c>
      <c r="Q172" s="1" t="s">
        <v>656</v>
      </c>
      <c r="R172" s="1">
        <v>0.62940799999999997</v>
      </c>
      <c r="S172" s="1">
        <v>0.60584499999999997</v>
      </c>
      <c r="T172" s="1">
        <v>0.68026200000000003</v>
      </c>
      <c r="U172" s="1">
        <v>0.69712300000000005</v>
      </c>
      <c r="V172" s="1">
        <v>0.62812800000000002</v>
      </c>
      <c r="W172" s="2" t="s">
        <v>6835</v>
      </c>
    </row>
    <row r="173" spans="1:23" x14ac:dyDescent="0.15">
      <c r="A173" s="1" t="s">
        <v>660</v>
      </c>
      <c r="B173" s="1">
        <v>0.72028000000000003</v>
      </c>
      <c r="C173" s="1">
        <v>0.72377599999999997</v>
      </c>
      <c r="D173" s="1">
        <v>0.713287</v>
      </c>
      <c r="E173" s="1">
        <v>0.69230800000000003</v>
      </c>
      <c r="F173" s="1">
        <v>0.72028000000000003</v>
      </c>
      <c r="G173" s="2" t="s">
        <v>11779</v>
      </c>
      <c r="I173" s="1" t="s">
        <v>660</v>
      </c>
      <c r="J173" s="1">
        <v>0.22253600000000001</v>
      </c>
      <c r="K173" s="1">
        <v>0.296232</v>
      </c>
      <c r="L173" s="1">
        <v>0.24812699999999999</v>
      </c>
      <c r="M173" s="1">
        <v>0.21232599999999999</v>
      </c>
      <c r="N173" s="1">
        <v>0.27709299999999998</v>
      </c>
      <c r="O173" s="2" t="s">
        <v>5013</v>
      </c>
      <c r="Q173" s="1" t="s">
        <v>660</v>
      </c>
      <c r="R173" s="1">
        <v>0.69530099999999995</v>
      </c>
      <c r="S173" s="1">
        <v>0.69514600000000004</v>
      </c>
      <c r="T173" s="1">
        <v>0.67609699999999995</v>
      </c>
      <c r="U173" s="1">
        <v>0.66418299999999997</v>
      </c>
      <c r="V173" s="1">
        <v>0.67301699999999998</v>
      </c>
      <c r="W173" s="2" t="s">
        <v>4716</v>
      </c>
    </row>
    <row r="174" spans="1:23" x14ac:dyDescent="0.15">
      <c r="A174" s="1" t="s">
        <v>664</v>
      </c>
      <c r="B174" s="1">
        <v>0.66783199999999998</v>
      </c>
      <c r="C174" s="1">
        <v>0.713287</v>
      </c>
      <c r="D174" s="1">
        <v>0.713287</v>
      </c>
      <c r="E174" s="1">
        <v>0.67482500000000001</v>
      </c>
      <c r="F174" s="1">
        <v>0.74825200000000003</v>
      </c>
      <c r="G174" s="2" t="s">
        <v>5357</v>
      </c>
      <c r="I174" s="1" t="s">
        <v>664</v>
      </c>
      <c r="J174" s="1">
        <v>0.112902</v>
      </c>
      <c r="K174" s="1">
        <v>0.256965</v>
      </c>
      <c r="L174" s="1">
        <v>0.22676399999999999</v>
      </c>
      <c r="M174" s="1">
        <v>0.19087100000000001</v>
      </c>
      <c r="N174" s="1">
        <v>0.24479200000000001</v>
      </c>
      <c r="O174" s="2" t="s">
        <v>11780</v>
      </c>
      <c r="Q174" s="1" t="s">
        <v>664</v>
      </c>
      <c r="R174" s="1">
        <v>0.60828300000000002</v>
      </c>
      <c r="S174" s="1">
        <v>0.66419799999999996</v>
      </c>
      <c r="T174" s="1">
        <v>0.67105800000000004</v>
      </c>
      <c r="U174" s="1">
        <v>0.67374900000000004</v>
      </c>
      <c r="V174" s="1">
        <v>0.62154399999999999</v>
      </c>
      <c r="W174" s="2" t="s">
        <v>6872</v>
      </c>
    </row>
    <row r="175" spans="1:23" x14ac:dyDescent="0.15">
      <c r="A175" s="1" t="s">
        <v>668</v>
      </c>
      <c r="B175" s="1">
        <v>0.70629399999999998</v>
      </c>
      <c r="C175" s="1">
        <v>0.70279700000000001</v>
      </c>
      <c r="D175" s="1">
        <v>0.69930099999999995</v>
      </c>
      <c r="E175" s="1">
        <v>0.69230800000000003</v>
      </c>
      <c r="F175" s="1">
        <v>0.68181800000000004</v>
      </c>
      <c r="G175" s="2" t="s">
        <v>11781</v>
      </c>
      <c r="I175" s="1" t="s">
        <v>668</v>
      </c>
      <c r="J175" s="1">
        <v>0.21191599999999999</v>
      </c>
      <c r="K175" s="1">
        <v>0.22379299999999999</v>
      </c>
      <c r="L175" s="1">
        <v>0.21060200000000001</v>
      </c>
      <c r="M175" s="1">
        <v>0.158777</v>
      </c>
      <c r="N175" s="1">
        <v>0.145956</v>
      </c>
      <c r="O175" s="2" t="s">
        <v>11782</v>
      </c>
      <c r="Q175" s="1" t="s">
        <v>668</v>
      </c>
      <c r="R175" s="1">
        <v>0.65367299999999995</v>
      </c>
      <c r="S175" s="1">
        <v>0.68273600000000001</v>
      </c>
      <c r="T175" s="1">
        <v>0.67282399999999998</v>
      </c>
      <c r="U175" s="1">
        <v>0.67037800000000003</v>
      </c>
      <c r="V175" s="1">
        <v>0.62644100000000003</v>
      </c>
      <c r="W175" s="2" t="s">
        <v>6930</v>
      </c>
    </row>
    <row r="176" spans="1:23" x14ac:dyDescent="0.15">
      <c r="A176" s="1" t="s">
        <v>672</v>
      </c>
      <c r="B176" s="1">
        <v>0.71678299999999995</v>
      </c>
      <c r="C176" s="1">
        <v>0.70279700000000001</v>
      </c>
      <c r="D176" s="1">
        <v>0.66433600000000004</v>
      </c>
      <c r="E176" s="1">
        <v>0.68531500000000001</v>
      </c>
      <c r="F176" s="1">
        <v>0.69930099999999995</v>
      </c>
      <c r="G176" s="2" t="s">
        <v>2930</v>
      </c>
      <c r="I176" s="1" t="s">
        <v>672</v>
      </c>
      <c r="J176" s="1">
        <v>0.25685400000000003</v>
      </c>
      <c r="K176" s="1">
        <v>0.194077</v>
      </c>
      <c r="L176" s="1">
        <v>0.15512400000000001</v>
      </c>
      <c r="M176" s="1">
        <v>0.27667700000000001</v>
      </c>
      <c r="N176" s="1">
        <v>0.19361200000000001</v>
      </c>
      <c r="O176" s="2" t="s">
        <v>4123</v>
      </c>
      <c r="Q176" s="1" t="s">
        <v>672</v>
      </c>
      <c r="R176" s="1">
        <v>0.62026700000000001</v>
      </c>
      <c r="S176" s="1">
        <v>0.64939199999999997</v>
      </c>
      <c r="T176" s="1">
        <v>0.70164400000000005</v>
      </c>
      <c r="U176" s="1">
        <v>0.68223400000000001</v>
      </c>
      <c r="V176" s="1">
        <v>0.70756699999999995</v>
      </c>
      <c r="W176" s="2" t="s">
        <v>11783</v>
      </c>
    </row>
    <row r="177" spans="1:23" x14ac:dyDescent="0.15">
      <c r="A177" s="1" t="s">
        <v>676</v>
      </c>
      <c r="B177" s="1">
        <v>0.66783199999999998</v>
      </c>
      <c r="C177" s="1">
        <v>0.67832199999999998</v>
      </c>
      <c r="D177" s="1">
        <v>0.67482500000000001</v>
      </c>
      <c r="E177" s="1">
        <v>0.69580399999999998</v>
      </c>
      <c r="F177" s="1">
        <v>0.64685300000000001</v>
      </c>
      <c r="G177" s="2" t="s">
        <v>9224</v>
      </c>
      <c r="I177" s="1" t="s">
        <v>676</v>
      </c>
      <c r="J177" s="1">
        <v>0.18023900000000001</v>
      </c>
      <c r="K177" s="1">
        <v>0.23150699999999999</v>
      </c>
      <c r="L177" s="1">
        <v>0.18142800000000001</v>
      </c>
      <c r="M177" s="1">
        <v>0.20518500000000001</v>
      </c>
      <c r="N177" s="1">
        <v>0.14768500000000001</v>
      </c>
      <c r="O177" s="2" t="s">
        <v>11784</v>
      </c>
      <c r="Q177" s="1" t="s">
        <v>676</v>
      </c>
      <c r="R177" s="1">
        <v>0.68122499999999997</v>
      </c>
      <c r="S177" s="1">
        <v>0.63663899999999995</v>
      </c>
      <c r="T177" s="1">
        <v>0.63078699999999999</v>
      </c>
      <c r="U177" s="1">
        <v>0.64515500000000003</v>
      </c>
      <c r="V177" s="1">
        <v>0.63674900000000001</v>
      </c>
      <c r="W177" s="2" t="s">
        <v>10169</v>
      </c>
    </row>
    <row r="178" spans="1:23" x14ac:dyDescent="0.15">
      <c r="A178" s="1" t="s">
        <v>680</v>
      </c>
      <c r="B178" s="1">
        <v>0.741259</v>
      </c>
      <c r="C178" s="1">
        <v>0.72727299999999995</v>
      </c>
      <c r="D178" s="1">
        <v>0.69930099999999995</v>
      </c>
      <c r="E178" s="1">
        <v>0.68181800000000004</v>
      </c>
      <c r="F178" s="1">
        <v>0.68881099999999995</v>
      </c>
      <c r="G178" s="2" t="s">
        <v>11785</v>
      </c>
      <c r="I178" s="1" t="s">
        <v>680</v>
      </c>
      <c r="J178" s="1">
        <v>0.29446099999999997</v>
      </c>
      <c r="K178" s="1">
        <v>0.243863</v>
      </c>
      <c r="L178" s="1">
        <v>0.18803800000000001</v>
      </c>
      <c r="M178" s="1">
        <v>0.222222</v>
      </c>
      <c r="N178" s="1">
        <v>0.224607</v>
      </c>
      <c r="O178" s="2" t="s">
        <v>11786</v>
      </c>
      <c r="Q178" s="1" t="s">
        <v>680</v>
      </c>
      <c r="R178" s="1">
        <v>0.68389999999999995</v>
      </c>
      <c r="S178" s="1">
        <v>0.66746399999999995</v>
      </c>
      <c r="T178" s="1">
        <v>0.66286299999999998</v>
      </c>
      <c r="U178" s="1">
        <v>0.65342299999999998</v>
      </c>
      <c r="V178" s="1">
        <v>0.67044999999999999</v>
      </c>
      <c r="W178" s="2" t="s">
        <v>11787</v>
      </c>
    </row>
    <row r="179" spans="1:23" x14ac:dyDescent="0.15">
      <c r="A179" s="1" t="s">
        <v>684</v>
      </c>
      <c r="B179" s="1">
        <v>0.70629399999999998</v>
      </c>
      <c r="C179" s="1">
        <v>0.60839200000000004</v>
      </c>
      <c r="D179" s="1">
        <v>0.72028000000000003</v>
      </c>
      <c r="E179" s="1">
        <v>0.66783199999999998</v>
      </c>
      <c r="F179" s="1">
        <v>0.66433600000000004</v>
      </c>
      <c r="G179" s="2" t="s">
        <v>5790</v>
      </c>
      <c r="I179" s="1" t="s">
        <v>684</v>
      </c>
      <c r="J179" s="1">
        <v>0.21054300000000001</v>
      </c>
      <c r="K179" s="1">
        <v>8.4902000000000005E-2</v>
      </c>
      <c r="L179" s="1">
        <v>0.223773</v>
      </c>
      <c r="M179" s="1">
        <v>0.14369000000000001</v>
      </c>
      <c r="N179" s="1">
        <v>0.166716</v>
      </c>
      <c r="O179" s="2" t="s">
        <v>11788</v>
      </c>
      <c r="Q179" s="1" t="s">
        <v>684</v>
      </c>
      <c r="R179" s="1">
        <v>0.62692099999999995</v>
      </c>
      <c r="S179" s="1">
        <v>0.62542500000000001</v>
      </c>
      <c r="T179" s="1">
        <v>0.66335500000000003</v>
      </c>
      <c r="U179" s="1">
        <v>0.63786200000000004</v>
      </c>
      <c r="V179" s="1">
        <v>0.63406799999999996</v>
      </c>
      <c r="W179" s="2" t="s">
        <v>4377</v>
      </c>
    </row>
    <row r="180" spans="1:23" x14ac:dyDescent="0.15">
      <c r="A180" s="1" t="s">
        <v>688</v>
      </c>
      <c r="B180" s="1">
        <v>0.70979000000000003</v>
      </c>
      <c r="C180" s="1">
        <v>0.70979000000000003</v>
      </c>
      <c r="D180" s="1">
        <v>0.741259</v>
      </c>
      <c r="E180" s="1">
        <v>0.69230800000000003</v>
      </c>
      <c r="F180" s="1">
        <v>0.70629399999999998</v>
      </c>
      <c r="G180" s="2" t="s">
        <v>5562</v>
      </c>
      <c r="I180" s="1" t="s">
        <v>688</v>
      </c>
      <c r="J180" s="1">
        <v>0.282939</v>
      </c>
      <c r="K180" s="1">
        <v>0.24782100000000001</v>
      </c>
      <c r="L180" s="1">
        <v>0.29066399999999998</v>
      </c>
      <c r="M180" s="1">
        <v>0.208925</v>
      </c>
      <c r="N180" s="1">
        <v>0.20683599999999999</v>
      </c>
      <c r="O180" s="2" t="s">
        <v>11789</v>
      </c>
      <c r="Q180" s="1" t="s">
        <v>688</v>
      </c>
      <c r="R180" s="1">
        <v>0.69027799999999995</v>
      </c>
      <c r="S180" s="1">
        <v>0.67474100000000004</v>
      </c>
      <c r="T180" s="1">
        <v>0.71087400000000001</v>
      </c>
      <c r="U180" s="1">
        <v>0.67898099999999995</v>
      </c>
      <c r="V180" s="1">
        <v>0.65440600000000004</v>
      </c>
      <c r="W180" s="2" t="s">
        <v>5265</v>
      </c>
    </row>
    <row r="181" spans="1:23" x14ac:dyDescent="0.15">
      <c r="A181" s="1" t="s">
        <v>692</v>
      </c>
      <c r="B181" s="1">
        <v>0.69230800000000003</v>
      </c>
      <c r="C181" s="1">
        <v>0.68881099999999995</v>
      </c>
      <c r="D181" s="1">
        <v>0.65734300000000001</v>
      </c>
      <c r="E181" s="1">
        <v>0.730769</v>
      </c>
      <c r="F181" s="1">
        <v>0.69580399999999998</v>
      </c>
      <c r="G181" s="2" t="s">
        <v>10731</v>
      </c>
      <c r="I181" s="1" t="s">
        <v>692</v>
      </c>
      <c r="J181" s="1">
        <v>0.24881300000000001</v>
      </c>
      <c r="K181" s="1">
        <v>0.192801</v>
      </c>
      <c r="L181" s="1">
        <v>9.4796000000000005E-2</v>
      </c>
      <c r="M181" s="1">
        <v>0.227771</v>
      </c>
      <c r="N181" s="1">
        <v>0.22333700000000001</v>
      </c>
      <c r="O181" s="2" t="s">
        <v>11790</v>
      </c>
      <c r="Q181" s="1" t="s">
        <v>692</v>
      </c>
      <c r="R181" s="1">
        <v>0.66809399999999997</v>
      </c>
      <c r="S181" s="1">
        <v>0.64625500000000002</v>
      </c>
      <c r="T181" s="1">
        <v>0.56556499999999998</v>
      </c>
      <c r="U181" s="1">
        <v>0.677593</v>
      </c>
      <c r="V181" s="1">
        <v>0.64297499999999996</v>
      </c>
      <c r="W181" s="2" t="s">
        <v>9984</v>
      </c>
    </row>
    <row r="182" spans="1:23" x14ac:dyDescent="0.15">
      <c r="A182" s="1" t="s">
        <v>696</v>
      </c>
      <c r="B182" s="1">
        <v>0.67832199999999998</v>
      </c>
      <c r="C182" s="1">
        <v>0.61188799999999999</v>
      </c>
      <c r="D182" s="1">
        <v>0.71678299999999995</v>
      </c>
      <c r="E182" s="1">
        <v>0.66783199999999998</v>
      </c>
      <c r="F182" s="1">
        <v>0.69930099999999995</v>
      </c>
      <c r="G182" s="2" t="s">
        <v>2602</v>
      </c>
      <c r="I182" s="1" t="s">
        <v>696</v>
      </c>
      <c r="J182" s="1">
        <v>0.25154799999999999</v>
      </c>
      <c r="K182" s="1">
        <v>6.9710999999999995E-2</v>
      </c>
      <c r="L182" s="1">
        <v>0.26599400000000001</v>
      </c>
      <c r="M182" s="1">
        <v>0.11147799999999999</v>
      </c>
      <c r="N182" s="1">
        <v>0.30057699999999998</v>
      </c>
      <c r="O182" s="2" t="s">
        <v>11791</v>
      </c>
      <c r="Q182" s="1" t="s">
        <v>696</v>
      </c>
      <c r="R182" s="1">
        <v>0.68725099999999995</v>
      </c>
      <c r="S182" s="1">
        <v>0.58517600000000003</v>
      </c>
      <c r="T182" s="1">
        <v>0.69151700000000005</v>
      </c>
      <c r="U182" s="1">
        <v>0.63636599999999999</v>
      </c>
      <c r="V182" s="1">
        <v>0.69220999999999999</v>
      </c>
      <c r="W182" s="2" t="s">
        <v>11792</v>
      </c>
    </row>
    <row r="183" spans="1:23" x14ac:dyDescent="0.15">
      <c r="A183" s="1" t="s">
        <v>700</v>
      </c>
      <c r="B183" s="1">
        <v>0.68181800000000004</v>
      </c>
      <c r="C183" s="1">
        <v>0.68881099999999995</v>
      </c>
      <c r="D183" s="1">
        <v>0.68181800000000004</v>
      </c>
      <c r="E183" s="1">
        <v>0.72028000000000003</v>
      </c>
      <c r="F183" s="1">
        <v>0.68881099999999995</v>
      </c>
      <c r="G183" s="2" t="s">
        <v>11793</v>
      </c>
      <c r="I183" s="1" t="s">
        <v>700</v>
      </c>
      <c r="J183" s="1">
        <v>0.208952</v>
      </c>
      <c r="K183" s="1">
        <v>0.24152000000000001</v>
      </c>
      <c r="L183" s="1">
        <v>0.160636</v>
      </c>
      <c r="M183" s="1">
        <v>0.25639200000000001</v>
      </c>
      <c r="N183" s="1">
        <v>0.16984099999999999</v>
      </c>
      <c r="O183" s="2" t="s">
        <v>11794</v>
      </c>
      <c r="Q183" s="1" t="s">
        <v>700</v>
      </c>
      <c r="R183" s="1">
        <v>0.67600800000000005</v>
      </c>
      <c r="S183" s="1">
        <v>0.66437000000000002</v>
      </c>
      <c r="T183" s="1">
        <v>0.64673000000000003</v>
      </c>
      <c r="U183" s="1">
        <v>0.64630799999999999</v>
      </c>
      <c r="V183" s="1">
        <v>0.65713100000000002</v>
      </c>
      <c r="W183" s="2" t="s">
        <v>11795</v>
      </c>
    </row>
    <row r="184" spans="1:23" x14ac:dyDescent="0.15">
      <c r="A184" s="1" t="s">
        <v>704</v>
      </c>
      <c r="B184" s="1">
        <v>0.69930099999999995</v>
      </c>
      <c r="C184" s="1">
        <v>0.66783199999999998</v>
      </c>
      <c r="D184" s="1">
        <v>0.68531500000000001</v>
      </c>
      <c r="E184" s="1">
        <v>0.69580399999999998</v>
      </c>
      <c r="F184" s="1">
        <v>0.73426599999999997</v>
      </c>
      <c r="G184" s="2" t="s">
        <v>10258</v>
      </c>
      <c r="I184" s="1" t="s">
        <v>704</v>
      </c>
      <c r="J184" s="1">
        <v>0.18429699999999999</v>
      </c>
      <c r="K184" s="1">
        <v>0.17682300000000001</v>
      </c>
      <c r="L184" s="1">
        <v>0.24659900000000001</v>
      </c>
      <c r="M184" s="1">
        <v>0.16315299999999999</v>
      </c>
      <c r="N184" s="1">
        <v>0.28629100000000002</v>
      </c>
      <c r="O184" s="2" t="s">
        <v>11796</v>
      </c>
      <c r="Q184" s="1" t="s">
        <v>704</v>
      </c>
      <c r="R184" s="1">
        <v>0.64475199999999999</v>
      </c>
      <c r="S184" s="1">
        <v>0.64217599999999997</v>
      </c>
      <c r="T184" s="1">
        <v>0.66377200000000003</v>
      </c>
      <c r="U184" s="1">
        <v>0.63223300000000004</v>
      </c>
      <c r="V184" s="1">
        <v>0.69970699999999997</v>
      </c>
      <c r="W184" s="2" t="s">
        <v>10475</v>
      </c>
    </row>
    <row r="185" spans="1:23" x14ac:dyDescent="0.15">
      <c r="A185" s="1" t="s">
        <v>707</v>
      </c>
      <c r="B185" s="1">
        <v>0.66783199999999998</v>
      </c>
      <c r="C185" s="1">
        <v>0.68881099999999995</v>
      </c>
      <c r="D185" s="1">
        <v>0.69580399999999998</v>
      </c>
      <c r="E185" s="1">
        <v>0.69930099999999995</v>
      </c>
      <c r="F185" s="1">
        <v>0.71678299999999995</v>
      </c>
      <c r="G185" s="2" t="s">
        <v>2628</v>
      </c>
      <c r="I185" s="1" t="s">
        <v>707</v>
      </c>
      <c r="J185" s="1">
        <v>0.197043</v>
      </c>
      <c r="K185" s="1">
        <v>0.16400100000000001</v>
      </c>
      <c r="L185" s="1">
        <v>0.18925500000000001</v>
      </c>
      <c r="M185" s="1">
        <v>0.19866400000000001</v>
      </c>
      <c r="N185" s="1">
        <v>0.21607499999999999</v>
      </c>
      <c r="O185" s="2" t="s">
        <v>11797</v>
      </c>
      <c r="Q185" s="1" t="s">
        <v>707</v>
      </c>
      <c r="R185" s="1">
        <v>0.70354700000000003</v>
      </c>
      <c r="S185" s="1">
        <v>0.66843600000000003</v>
      </c>
      <c r="T185" s="1">
        <v>0.60748400000000002</v>
      </c>
      <c r="U185" s="1">
        <v>0.62675000000000003</v>
      </c>
      <c r="V185" s="1">
        <v>0.63721799999999995</v>
      </c>
      <c r="W185" s="2" t="s">
        <v>10087</v>
      </c>
    </row>
    <row r="186" spans="1:23" x14ac:dyDescent="0.15">
      <c r="A186" s="1" t="s">
        <v>711</v>
      </c>
      <c r="B186" s="1">
        <v>0.63636400000000004</v>
      </c>
      <c r="C186" s="1">
        <v>0.65734300000000001</v>
      </c>
      <c r="D186" s="1">
        <v>0.70979000000000003</v>
      </c>
      <c r="E186" s="1">
        <v>0.72727299999999995</v>
      </c>
      <c r="F186" s="1">
        <v>0.68881099999999995</v>
      </c>
      <c r="G186" s="2" t="s">
        <v>2888</v>
      </c>
      <c r="I186" s="1" t="s">
        <v>711</v>
      </c>
      <c r="J186" s="1">
        <v>0.152389</v>
      </c>
      <c r="K186" s="1">
        <v>0.12679499999999999</v>
      </c>
      <c r="L186" s="1">
        <v>0.18848599999999999</v>
      </c>
      <c r="M186" s="1">
        <v>0.25298300000000001</v>
      </c>
      <c r="N186" s="1">
        <v>0.20591100000000001</v>
      </c>
      <c r="O186" s="2" t="s">
        <v>11798</v>
      </c>
      <c r="Q186" s="1" t="s">
        <v>711</v>
      </c>
      <c r="R186" s="1">
        <v>0.60953500000000005</v>
      </c>
      <c r="S186" s="1">
        <v>0.607043</v>
      </c>
      <c r="T186" s="1">
        <v>0.65463700000000002</v>
      </c>
      <c r="U186" s="1">
        <v>0.73096399999999995</v>
      </c>
      <c r="V186" s="1">
        <v>0.666439</v>
      </c>
      <c r="W186" s="2" t="s">
        <v>11799</v>
      </c>
    </row>
    <row r="187" spans="1:23" x14ac:dyDescent="0.15">
      <c r="A187" s="1" t="s">
        <v>714</v>
      </c>
      <c r="B187" s="1">
        <v>0.68531500000000001</v>
      </c>
      <c r="C187" s="1">
        <v>0.69930099999999995</v>
      </c>
      <c r="D187" s="1">
        <v>0.70979000000000003</v>
      </c>
      <c r="E187" s="1">
        <v>0.66783199999999998</v>
      </c>
      <c r="F187" s="1">
        <v>0.66783199999999998</v>
      </c>
      <c r="G187" s="2" t="s">
        <v>4433</v>
      </c>
      <c r="I187" s="1" t="s">
        <v>714</v>
      </c>
      <c r="J187" s="1">
        <v>0.20849000000000001</v>
      </c>
      <c r="K187" s="1">
        <v>0.12546099999999999</v>
      </c>
      <c r="L187" s="1">
        <v>0.27820299999999998</v>
      </c>
      <c r="M187" s="1">
        <v>0.22326799999999999</v>
      </c>
      <c r="N187" s="1">
        <v>0.17927199999999999</v>
      </c>
      <c r="O187" s="2" t="s">
        <v>11800</v>
      </c>
      <c r="Q187" s="1" t="s">
        <v>714</v>
      </c>
      <c r="R187" s="1">
        <v>0.64480400000000004</v>
      </c>
      <c r="S187" s="1">
        <v>0.65919399999999995</v>
      </c>
      <c r="T187" s="1">
        <v>0.68611100000000003</v>
      </c>
      <c r="U187" s="1">
        <v>0.640625</v>
      </c>
      <c r="V187" s="1">
        <v>0.62736700000000001</v>
      </c>
      <c r="W187" s="2" t="s">
        <v>9392</v>
      </c>
    </row>
    <row r="188" spans="1:23" x14ac:dyDescent="0.15">
      <c r="A188" s="1" t="s">
        <v>717</v>
      </c>
      <c r="B188" s="1">
        <v>0.713287</v>
      </c>
      <c r="C188" s="1">
        <v>0.69930099999999995</v>
      </c>
      <c r="D188" s="1">
        <v>0.67832199999999998</v>
      </c>
      <c r="E188" s="1">
        <v>0.69580399999999998</v>
      </c>
      <c r="F188" s="1">
        <v>0.66083899999999995</v>
      </c>
      <c r="G188" s="2" t="s">
        <v>11621</v>
      </c>
      <c r="I188" s="1" t="s">
        <v>717</v>
      </c>
      <c r="J188" s="1">
        <v>0.235704</v>
      </c>
      <c r="K188" s="1">
        <v>0.266897</v>
      </c>
      <c r="L188" s="1">
        <v>0.11174199999999999</v>
      </c>
      <c r="M188" s="1">
        <v>0.26257599999999998</v>
      </c>
      <c r="N188" s="1">
        <v>0.155274</v>
      </c>
      <c r="O188" s="2" t="s">
        <v>8988</v>
      </c>
      <c r="Q188" s="1" t="s">
        <v>717</v>
      </c>
      <c r="R188" s="1">
        <v>0.65441099999999996</v>
      </c>
      <c r="S188" s="1">
        <v>0.70549300000000004</v>
      </c>
      <c r="T188" s="1">
        <v>0.670296</v>
      </c>
      <c r="U188" s="1">
        <v>0.64196699999999995</v>
      </c>
      <c r="V188" s="1">
        <v>0.59578699999999996</v>
      </c>
      <c r="W188" s="2" t="s">
        <v>10431</v>
      </c>
    </row>
    <row r="189" spans="1:23" x14ac:dyDescent="0.15">
      <c r="A189" s="1" t="s">
        <v>720</v>
      </c>
      <c r="B189" s="1">
        <v>0.70979000000000003</v>
      </c>
      <c r="C189" s="1">
        <v>0.72028000000000003</v>
      </c>
      <c r="D189" s="1">
        <v>0.72028000000000003</v>
      </c>
      <c r="E189" s="1">
        <v>0.72377599999999997</v>
      </c>
      <c r="F189" s="1">
        <v>0.71678299999999995</v>
      </c>
      <c r="G189" s="2" t="s">
        <v>11801</v>
      </c>
      <c r="I189" s="1" t="s">
        <v>720</v>
      </c>
      <c r="J189" s="1">
        <v>0.24675800000000001</v>
      </c>
      <c r="K189" s="1">
        <v>0.228631</v>
      </c>
      <c r="L189" s="1">
        <v>0.315687</v>
      </c>
      <c r="M189" s="1">
        <v>0.31523099999999998</v>
      </c>
      <c r="N189" s="1">
        <v>0.18886600000000001</v>
      </c>
      <c r="O189" s="2" t="s">
        <v>11802</v>
      </c>
      <c r="Q189" s="1" t="s">
        <v>720</v>
      </c>
      <c r="R189" s="1">
        <v>0.72533099999999995</v>
      </c>
      <c r="S189" s="1">
        <v>0.71274400000000004</v>
      </c>
      <c r="T189" s="1">
        <v>0.69921</v>
      </c>
      <c r="U189" s="1">
        <v>0.65311799999999998</v>
      </c>
      <c r="V189" s="1">
        <v>0.665991</v>
      </c>
      <c r="W189" s="2" t="s">
        <v>11803</v>
      </c>
    </row>
    <row r="190" spans="1:23" x14ac:dyDescent="0.15">
      <c r="A190" s="1" t="s">
        <v>724</v>
      </c>
      <c r="B190" s="1">
        <v>0.69930099999999995</v>
      </c>
      <c r="C190" s="1">
        <v>0.70979000000000003</v>
      </c>
      <c r="D190" s="1">
        <v>0.70279700000000001</v>
      </c>
      <c r="E190" s="1">
        <v>0.72377599999999997</v>
      </c>
      <c r="F190" s="1">
        <v>0.67482500000000001</v>
      </c>
      <c r="G190" s="2" t="s">
        <v>11804</v>
      </c>
      <c r="I190" s="1" t="s">
        <v>724</v>
      </c>
      <c r="J190" s="1">
        <v>0.162214</v>
      </c>
      <c r="K190" s="1">
        <v>0.18163799999999999</v>
      </c>
      <c r="L190" s="1">
        <v>0.253801</v>
      </c>
      <c r="M190" s="1">
        <v>0.28661500000000001</v>
      </c>
      <c r="N190" s="1">
        <v>0.15795400000000001</v>
      </c>
      <c r="O190" s="2" t="s">
        <v>11805</v>
      </c>
      <c r="Q190" s="1" t="s">
        <v>724</v>
      </c>
      <c r="R190" s="1">
        <v>0.66947400000000001</v>
      </c>
      <c r="S190" s="1">
        <v>0.64078900000000005</v>
      </c>
      <c r="T190" s="1">
        <v>0.68139799999999995</v>
      </c>
      <c r="U190" s="1">
        <v>0.69329399999999997</v>
      </c>
      <c r="V190" s="1">
        <v>0.614452</v>
      </c>
      <c r="W190" s="2" t="s">
        <v>3904</v>
      </c>
    </row>
    <row r="191" spans="1:23" x14ac:dyDescent="0.15">
      <c r="A191" s="1" t="s">
        <v>728</v>
      </c>
      <c r="B191" s="1">
        <v>0.65034999999999998</v>
      </c>
      <c r="C191" s="1">
        <v>0.67132899999999995</v>
      </c>
      <c r="D191" s="1">
        <v>0.68531500000000001</v>
      </c>
      <c r="E191" s="1">
        <v>0.65734300000000001</v>
      </c>
      <c r="F191" s="1">
        <v>0.66433600000000004</v>
      </c>
      <c r="G191" s="2" t="s">
        <v>4134</v>
      </c>
      <c r="I191" s="1" t="s">
        <v>728</v>
      </c>
      <c r="J191" s="1">
        <v>0.17736299999999999</v>
      </c>
      <c r="K191" s="1">
        <v>0.132663</v>
      </c>
      <c r="L191" s="1">
        <v>0.16096099999999999</v>
      </c>
      <c r="M191" s="1">
        <v>0.14668900000000001</v>
      </c>
      <c r="N191" s="1">
        <v>0.17316899999999999</v>
      </c>
      <c r="O191" s="2" t="s">
        <v>11806</v>
      </c>
      <c r="Q191" s="1" t="s">
        <v>728</v>
      </c>
      <c r="R191" s="1">
        <v>0.63551299999999999</v>
      </c>
      <c r="S191" s="1">
        <v>0.61058900000000005</v>
      </c>
      <c r="T191" s="1">
        <v>0.67237599999999997</v>
      </c>
      <c r="U191" s="1">
        <v>0.62831000000000004</v>
      </c>
      <c r="V191" s="1">
        <v>0.62487899999999996</v>
      </c>
      <c r="W191" s="2" t="s">
        <v>5141</v>
      </c>
    </row>
    <row r="192" spans="1:23" x14ac:dyDescent="0.15">
      <c r="A192" s="1" t="s">
        <v>732</v>
      </c>
      <c r="B192" s="1">
        <v>0.69580399999999998</v>
      </c>
      <c r="C192" s="1">
        <v>0.68531500000000001</v>
      </c>
      <c r="D192" s="1">
        <v>0.66433600000000004</v>
      </c>
      <c r="E192" s="1">
        <v>0.66083899999999995</v>
      </c>
      <c r="F192" s="1">
        <v>0.62937100000000001</v>
      </c>
      <c r="G192" s="2" t="s">
        <v>2818</v>
      </c>
      <c r="I192" s="1" t="s">
        <v>732</v>
      </c>
      <c r="J192" s="1">
        <v>0.15260299999999999</v>
      </c>
      <c r="K192" s="1">
        <v>0.17541200000000001</v>
      </c>
      <c r="L192" s="1">
        <v>0.15759100000000001</v>
      </c>
      <c r="M192" s="1">
        <v>0.14935200000000001</v>
      </c>
      <c r="N192" s="1">
        <v>9.9392999999999995E-2</v>
      </c>
      <c r="O192" s="2" t="s">
        <v>11807</v>
      </c>
      <c r="Q192" s="1" t="s">
        <v>732</v>
      </c>
      <c r="R192" s="1">
        <v>0.62732699999999997</v>
      </c>
      <c r="S192" s="1">
        <v>0.63611499999999999</v>
      </c>
      <c r="T192" s="1">
        <v>0.59780500000000003</v>
      </c>
      <c r="U192" s="1">
        <v>0.58539600000000003</v>
      </c>
      <c r="V192" s="1">
        <v>0.62614800000000004</v>
      </c>
      <c r="W192" s="2" t="s">
        <v>11808</v>
      </c>
    </row>
    <row r="193" spans="1:23" x14ac:dyDescent="0.15">
      <c r="A193" s="1" t="s">
        <v>736</v>
      </c>
      <c r="B193" s="1">
        <v>0.67832199999999998</v>
      </c>
      <c r="C193" s="1">
        <v>0.68531500000000001</v>
      </c>
      <c r="D193" s="1">
        <v>0.72727299999999995</v>
      </c>
      <c r="E193" s="1">
        <v>0.713287</v>
      </c>
      <c r="F193" s="1">
        <v>0.66783199999999998</v>
      </c>
      <c r="G193" s="2" t="s">
        <v>5064</v>
      </c>
      <c r="I193" s="1" t="s">
        <v>736</v>
      </c>
      <c r="J193" s="1">
        <v>0.149981</v>
      </c>
      <c r="K193" s="1">
        <v>0.183674</v>
      </c>
      <c r="L193" s="1">
        <v>0.26689200000000002</v>
      </c>
      <c r="M193" s="1">
        <v>0.243945</v>
      </c>
      <c r="N193" s="1">
        <v>0.208006</v>
      </c>
      <c r="O193" s="2" t="s">
        <v>11809</v>
      </c>
      <c r="Q193" s="1" t="s">
        <v>736</v>
      </c>
      <c r="R193" s="1">
        <v>0.64689300000000005</v>
      </c>
      <c r="S193" s="1">
        <v>0.65064699999999998</v>
      </c>
      <c r="T193" s="1">
        <v>0.64927199999999996</v>
      </c>
      <c r="U193" s="1">
        <v>0.65805999999999998</v>
      </c>
      <c r="V193" s="1">
        <v>0.63128399999999996</v>
      </c>
      <c r="W193" s="2" t="s">
        <v>11810</v>
      </c>
    </row>
    <row r="194" spans="1:23" x14ac:dyDescent="0.15">
      <c r="A194" s="1" t="s">
        <v>740</v>
      </c>
      <c r="B194" s="1">
        <v>0.730769</v>
      </c>
      <c r="C194" s="1">
        <v>0.65734300000000001</v>
      </c>
      <c r="D194" s="1">
        <v>0.68531500000000001</v>
      </c>
      <c r="E194" s="1">
        <v>0.68181800000000004</v>
      </c>
      <c r="F194" s="1">
        <v>0.67482500000000001</v>
      </c>
      <c r="G194" s="2" t="s">
        <v>11811</v>
      </c>
      <c r="I194" s="1" t="s">
        <v>740</v>
      </c>
      <c r="J194" s="1">
        <v>0.27720499999999998</v>
      </c>
      <c r="K194" s="1">
        <v>0.103327</v>
      </c>
      <c r="L194" s="1">
        <v>0.196905</v>
      </c>
      <c r="M194" s="1">
        <v>0.21915000000000001</v>
      </c>
      <c r="N194" s="1">
        <v>0.233649</v>
      </c>
      <c r="O194" s="2" t="s">
        <v>11812</v>
      </c>
      <c r="Q194" s="1" t="s">
        <v>740</v>
      </c>
      <c r="R194" s="1">
        <v>0.69178499999999998</v>
      </c>
      <c r="S194" s="1">
        <v>0.59730799999999995</v>
      </c>
      <c r="T194" s="1">
        <v>0.67145699999999997</v>
      </c>
      <c r="U194" s="1">
        <v>0.62855799999999995</v>
      </c>
      <c r="V194" s="1">
        <v>0.66030699999999998</v>
      </c>
      <c r="W194" s="2" t="s">
        <v>4411</v>
      </c>
    </row>
    <row r="195" spans="1:23" x14ac:dyDescent="0.15">
      <c r="A195" s="1" t="s">
        <v>744</v>
      </c>
      <c r="B195" s="1">
        <v>0.71678299999999995</v>
      </c>
      <c r="C195" s="1">
        <v>0.67132899999999995</v>
      </c>
      <c r="D195" s="1">
        <v>0.65034999999999998</v>
      </c>
      <c r="E195" s="1">
        <v>0.75174799999999997</v>
      </c>
      <c r="F195" s="1">
        <v>0.66083899999999995</v>
      </c>
      <c r="G195" s="2" t="s">
        <v>11813</v>
      </c>
      <c r="I195" s="1" t="s">
        <v>744</v>
      </c>
      <c r="J195" s="1">
        <v>0.27729300000000001</v>
      </c>
      <c r="K195" s="1">
        <v>0.189328</v>
      </c>
      <c r="L195" s="1">
        <v>0.125615</v>
      </c>
      <c r="M195" s="1">
        <v>0.340036</v>
      </c>
      <c r="N195" s="1">
        <v>0.10964</v>
      </c>
      <c r="O195" s="2" t="s">
        <v>11814</v>
      </c>
      <c r="Q195" s="1" t="s">
        <v>744</v>
      </c>
      <c r="R195" s="1">
        <v>0.69461200000000001</v>
      </c>
      <c r="S195" s="1">
        <v>0.61845600000000001</v>
      </c>
      <c r="T195" s="1">
        <v>0.58537600000000001</v>
      </c>
      <c r="U195" s="1">
        <v>0.683114</v>
      </c>
      <c r="V195" s="1">
        <v>0.60269200000000001</v>
      </c>
      <c r="W195" s="2" t="s">
        <v>11815</v>
      </c>
    </row>
    <row r="196" spans="1:23" x14ac:dyDescent="0.15">
      <c r="A196" s="1" t="s">
        <v>748</v>
      </c>
      <c r="B196" s="1">
        <v>0.72028000000000003</v>
      </c>
      <c r="C196" s="1">
        <v>0.71678299999999995</v>
      </c>
      <c r="D196" s="1">
        <v>0.68181800000000004</v>
      </c>
      <c r="E196" s="1">
        <v>0.69580399999999998</v>
      </c>
      <c r="F196" s="1">
        <v>0.67132899999999995</v>
      </c>
      <c r="G196" s="2" t="s">
        <v>2551</v>
      </c>
      <c r="I196" s="1" t="s">
        <v>748</v>
      </c>
      <c r="J196" s="1">
        <v>0.25710699999999997</v>
      </c>
      <c r="K196" s="1">
        <v>0.24565799999999999</v>
      </c>
      <c r="L196" s="1">
        <v>0.12881999999999999</v>
      </c>
      <c r="M196" s="1">
        <v>0.180919</v>
      </c>
      <c r="N196" s="1">
        <v>0.19759599999999999</v>
      </c>
      <c r="O196" s="2" t="s">
        <v>11761</v>
      </c>
      <c r="Q196" s="1" t="s">
        <v>748</v>
      </c>
      <c r="R196" s="1">
        <v>0.69589900000000005</v>
      </c>
      <c r="S196" s="1">
        <v>0.64881</v>
      </c>
      <c r="T196" s="1">
        <v>0.66487300000000005</v>
      </c>
      <c r="U196" s="1">
        <v>0.63890899999999995</v>
      </c>
      <c r="V196" s="1">
        <v>0.65984600000000004</v>
      </c>
      <c r="W196" s="2" t="s">
        <v>8786</v>
      </c>
    </row>
    <row r="197" spans="1:23" x14ac:dyDescent="0.15">
      <c r="A197" s="1" t="s">
        <v>751</v>
      </c>
      <c r="B197" s="1">
        <v>0.70629399999999998</v>
      </c>
      <c r="C197" s="1">
        <v>0.66783199999999998</v>
      </c>
      <c r="D197" s="1">
        <v>0.67132899999999995</v>
      </c>
      <c r="E197" s="1">
        <v>0.58741299999999996</v>
      </c>
      <c r="F197" s="1">
        <v>0.67482500000000001</v>
      </c>
      <c r="G197" s="2" t="s">
        <v>11816</v>
      </c>
      <c r="I197" s="1" t="s">
        <v>751</v>
      </c>
      <c r="J197" s="1">
        <v>0.175681</v>
      </c>
      <c r="K197" s="1">
        <v>0.185838</v>
      </c>
      <c r="L197" s="1">
        <v>0.20818400000000001</v>
      </c>
      <c r="M197" s="1">
        <v>8.3752999999999994E-2</v>
      </c>
      <c r="N197" s="1">
        <v>0.196102</v>
      </c>
      <c r="O197" s="2" t="s">
        <v>11817</v>
      </c>
      <c r="Q197" s="1" t="s">
        <v>751</v>
      </c>
      <c r="R197" s="1">
        <v>0.58958600000000005</v>
      </c>
      <c r="S197" s="1">
        <v>0.64600500000000005</v>
      </c>
      <c r="T197" s="1">
        <v>0.63285100000000005</v>
      </c>
      <c r="U197" s="1">
        <v>0.60901099999999997</v>
      </c>
      <c r="V197" s="1">
        <v>0.64041300000000001</v>
      </c>
      <c r="W197" s="2" t="s">
        <v>11818</v>
      </c>
    </row>
    <row r="198" spans="1:23" x14ac:dyDescent="0.15">
      <c r="A198" s="1" t="s">
        <v>754</v>
      </c>
      <c r="B198" s="1">
        <v>0.68181800000000004</v>
      </c>
      <c r="C198" s="1">
        <v>0.69230800000000003</v>
      </c>
      <c r="D198" s="1">
        <v>0.70979000000000003</v>
      </c>
      <c r="E198" s="1">
        <v>0.68181800000000004</v>
      </c>
      <c r="F198" s="1">
        <v>0.63286699999999996</v>
      </c>
      <c r="G198" s="2" t="s">
        <v>9630</v>
      </c>
      <c r="I198" s="1" t="s">
        <v>754</v>
      </c>
      <c r="J198" s="1">
        <v>0.10682999999999999</v>
      </c>
      <c r="K198" s="1">
        <v>0.254353</v>
      </c>
      <c r="L198" s="1">
        <v>0.27135900000000002</v>
      </c>
      <c r="M198" s="1">
        <v>0.111689</v>
      </c>
      <c r="N198" s="1">
        <v>8.5847000000000007E-2</v>
      </c>
      <c r="O198" s="2" t="s">
        <v>11819</v>
      </c>
      <c r="Q198" s="1" t="s">
        <v>754</v>
      </c>
      <c r="R198" s="1">
        <v>0.58475500000000002</v>
      </c>
      <c r="S198" s="1">
        <v>0.66653799999999996</v>
      </c>
      <c r="T198" s="1">
        <v>0.682446</v>
      </c>
      <c r="U198" s="1">
        <v>0.65719000000000005</v>
      </c>
      <c r="V198" s="1">
        <v>0.61575800000000003</v>
      </c>
      <c r="W198" s="2" t="s">
        <v>8821</v>
      </c>
    </row>
    <row r="199" spans="1:23" x14ac:dyDescent="0.15">
      <c r="A199" s="1" t="s">
        <v>758</v>
      </c>
      <c r="B199" s="1">
        <v>0.73776200000000003</v>
      </c>
      <c r="C199" s="1">
        <v>0.69930099999999995</v>
      </c>
      <c r="D199" s="1">
        <v>0.67132899999999995</v>
      </c>
      <c r="E199" s="1">
        <v>0.68531500000000001</v>
      </c>
      <c r="F199" s="1">
        <v>0.72028000000000003</v>
      </c>
      <c r="G199" s="2" t="s">
        <v>9521</v>
      </c>
      <c r="I199" s="1" t="s">
        <v>758</v>
      </c>
      <c r="J199" s="1">
        <v>0.24843899999999999</v>
      </c>
      <c r="K199" s="1">
        <v>0.21920799999999999</v>
      </c>
      <c r="L199" s="1">
        <v>0.171094</v>
      </c>
      <c r="M199" s="1">
        <v>0.16179499999999999</v>
      </c>
      <c r="N199" s="1">
        <v>0.26349699999999998</v>
      </c>
      <c r="O199" s="2" t="s">
        <v>5303</v>
      </c>
      <c r="Q199" s="1" t="s">
        <v>758</v>
      </c>
      <c r="R199" s="1">
        <v>0.5907</v>
      </c>
      <c r="S199" s="1">
        <v>0.67119200000000001</v>
      </c>
      <c r="T199" s="1">
        <v>0.64165700000000003</v>
      </c>
      <c r="U199" s="1">
        <v>0.62964900000000001</v>
      </c>
      <c r="V199" s="1">
        <v>0.69793700000000003</v>
      </c>
      <c r="W199" s="2" t="s">
        <v>11820</v>
      </c>
    </row>
    <row r="200" spans="1:23" x14ac:dyDescent="0.15">
      <c r="A200" s="1" t="s">
        <v>762</v>
      </c>
      <c r="B200" s="1">
        <v>0.69230800000000003</v>
      </c>
      <c r="C200" s="1">
        <v>0.72377599999999997</v>
      </c>
      <c r="D200" s="1">
        <v>0.72028000000000003</v>
      </c>
      <c r="E200" s="1">
        <v>0.68531500000000001</v>
      </c>
      <c r="F200" s="1">
        <v>0.69930099999999995</v>
      </c>
      <c r="G200" s="2" t="s">
        <v>11821</v>
      </c>
      <c r="I200" s="1" t="s">
        <v>762</v>
      </c>
      <c r="J200" s="1">
        <v>0.12482699999999999</v>
      </c>
      <c r="K200" s="1">
        <v>0.30910900000000002</v>
      </c>
      <c r="L200" s="1">
        <v>0.209257</v>
      </c>
      <c r="M200" s="1">
        <v>0.22164400000000001</v>
      </c>
      <c r="N200" s="1">
        <v>0.18882599999999999</v>
      </c>
      <c r="O200" s="2" t="s">
        <v>11632</v>
      </c>
      <c r="Q200" s="1" t="s">
        <v>762</v>
      </c>
      <c r="R200" s="1">
        <v>0.59759899999999999</v>
      </c>
      <c r="S200" s="1">
        <v>0.70923599999999998</v>
      </c>
      <c r="T200" s="1">
        <v>0.67305800000000005</v>
      </c>
      <c r="U200" s="1">
        <v>0.65948499999999999</v>
      </c>
      <c r="V200" s="1">
        <v>0.62202199999999996</v>
      </c>
      <c r="W200" s="2" t="s">
        <v>7892</v>
      </c>
    </row>
    <row r="201" spans="1:23" x14ac:dyDescent="0.15">
      <c r="A201" s="1" t="s">
        <v>766</v>
      </c>
      <c r="B201" s="1">
        <v>0.62937100000000001</v>
      </c>
      <c r="C201" s="1">
        <v>0.67832199999999998</v>
      </c>
      <c r="D201" s="1">
        <v>0.68881099999999995</v>
      </c>
      <c r="E201" s="1">
        <v>0.64335699999999996</v>
      </c>
      <c r="F201" s="1">
        <v>0.68531500000000001</v>
      </c>
      <c r="G201" s="2" t="s">
        <v>10166</v>
      </c>
      <c r="I201" s="1" t="s">
        <v>766</v>
      </c>
      <c r="J201" s="1">
        <v>0.10775800000000001</v>
      </c>
      <c r="K201" s="1">
        <v>0.14745</v>
      </c>
      <c r="L201" s="1">
        <v>5.8800999999999999E-2</v>
      </c>
      <c r="M201" s="1">
        <v>4.1974999999999998E-2</v>
      </c>
      <c r="N201" s="1">
        <v>0.231349</v>
      </c>
      <c r="O201" s="2" t="s">
        <v>11822</v>
      </c>
      <c r="Q201" s="1" t="s">
        <v>766</v>
      </c>
      <c r="R201" s="1">
        <v>0.64325100000000002</v>
      </c>
      <c r="S201" s="1">
        <v>0.60820799999999997</v>
      </c>
      <c r="T201" s="1">
        <v>0.54635100000000003</v>
      </c>
      <c r="U201" s="1">
        <v>0.55822700000000003</v>
      </c>
      <c r="V201" s="1">
        <v>0.64659100000000003</v>
      </c>
      <c r="W201" s="2" t="s">
        <v>11823</v>
      </c>
    </row>
    <row r="202" spans="1:23" x14ac:dyDescent="0.15">
      <c r="A202" s="1" t="s">
        <v>770</v>
      </c>
      <c r="B202" s="1">
        <v>0.67832199999999998</v>
      </c>
      <c r="C202" s="1">
        <v>0.68531500000000001</v>
      </c>
      <c r="D202" s="1">
        <v>0.67482500000000001</v>
      </c>
      <c r="E202" s="1">
        <v>0.62587400000000004</v>
      </c>
      <c r="F202" s="1">
        <v>0.72028000000000003</v>
      </c>
      <c r="G202" s="2" t="s">
        <v>11824</v>
      </c>
      <c r="I202" s="1" t="s">
        <v>770</v>
      </c>
      <c r="J202" s="1">
        <v>0.18083399999999999</v>
      </c>
      <c r="K202" s="1">
        <v>0.27778199999999997</v>
      </c>
      <c r="L202" s="1">
        <v>0.12803400000000001</v>
      </c>
      <c r="M202" s="1">
        <v>0.16844799999999999</v>
      </c>
      <c r="N202" s="1">
        <v>0.184198</v>
      </c>
      <c r="O202" s="2" t="s">
        <v>7943</v>
      </c>
      <c r="Q202" s="1" t="s">
        <v>770</v>
      </c>
      <c r="R202" s="1">
        <v>0.65803299999999998</v>
      </c>
      <c r="S202" s="1">
        <v>0.67648900000000001</v>
      </c>
      <c r="T202" s="1">
        <v>0.58735099999999996</v>
      </c>
      <c r="U202" s="1">
        <v>0.650482</v>
      </c>
      <c r="V202" s="1">
        <v>0.63458899999999996</v>
      </c>
      <c r="W202" s="2" t="s">
        <v>11825</v>
      </c>
    </row>
    <row r="203" spans="1:23" x14ac:dyDescent="0.15">
      <c r="A203" s="1" t="s">
        <v>774</v>
      </c>
      <c r="B203" s="1">
        <v>0.69230800000000003</v>
      </c>
      <c r="C203" s="1">
        <v>0.69580399999999998</v>
      </c>
      <c r="D203" s="1">
        <v>0.68881099999999995</v>
      </c>
      <c r="E203" s="1">
        <v>0.730769</v>
      </c>
      <c r="F203" s="1">
        <v>0.65384600000000004</v>
      </c>
      <c r="G203" s="2" t="s">
        <v>11826</v>
      </c>
      <c r="I203" s="1" t="s">
        <v>774</v>
      </c>
      <c r="J203" s="1">
        <v>0.19566800000000001</v>
      </c>
      <c r="K203" s="1">
        <v>0.25702700000000001</v>
      </c>
      <c r="L203" s="1">
        <v>0.21834600000000001</v>
      </c>
      <c r="M203" s="1">
        <v>0.19930200000000001</v>
      </c>
      <c r="N203" s="1">
        <v>0.20538999999999999</v>
      </c>
      <c r="O203" s="2" t="s">
        <v>11827</v>
      </c>
      <c r="Q203" s="1" t="s">
        <v>774</v>
      </c>
      <c r="R203" s="1">
        <v>0.64801399999999998</v>
      </c>
      <c r="S203" s="1">
        <v>0.67596400000000001</v>
      </c>
      <c r="T203" s="1">
        <v>0.685029</v>
      </c>
      <c r="U203" s="1">
        <v>0.64979200000000004</v>
      </c>
      <c r="V203" s="1">
        <v>0.63716700000000004</v>
      </c>
      <c r="W203" s="2" t="s">
        <v>10106</v>
      </c>
    </row>
    <row r="204" spans="1:23" x14ac:dyDescent="0.15">
      <c r="A204" s="1" t="s">
        <v>778</v>
      </c>
      <c r="B204" s="1">
        <v>0.75174799999999997</v>
      </c>
      <c r="C204" s="1">
        <v>0.71678299999999995</v>
      </c>
      <c r="D204" s="1">
        <v>0.62937100000000001</v>
      </c>
      <c r="E204" s="1">
        <v>0.67132899999999995</v>
      </c>
      <c r="F204" s="1">
        <v>0.66083899999999995</v>
      </c>
      <c r="G204" s="2" t="s">
        <v>11828</v>
      </c>
      <c r="I204" s="1" t="s">
        <v>778</v>
      </c>
      <c r="J204" s="1">
        <v>0.31289400000000001</v>
      </c>
      <c r="K204" s="1">
        <v>0.193273</v>
      </c>
      <c r="L204" s="1">
        <v>0.13606499999999999</v>
      </c>
      <c r="M204" s="1">
        <v>0.17342199999999999</v>
      </c>
      <c r="N204" s="1">
        <v>0.180566</v>
      </c>
      <c r="O204" s="2" t="s">
        <v>11829</v>
      </c>
      <c r="Q204" s="1" t="s">
        <v>778</v>
      </c>
      <c r="R204" s="1">
        <v>0.690272</v>
      </c>
      <c r="S204" s="1">
        <v>0.67215899999999995</v>
      </c>
      <c r="T204" s="1">
        <v>0.60732299999999995</v>
      </c>
      <c r="U204" s="1">
        <v>0.66057299999999997</v>
      </c>
      <c r="V204" s="1">
        <v>0.667215</v>
      </c>
      <c r="W204" s="2" t="s">
        <v>11830</v>
      </c>
    </row>
    <row r="205" spans="1:23" x14ac:dyDescent="0.15">
      <c r="A205" s="1" t="s">
        <v>781</v>
      </c>
      <c r="B205" s="1">
        <v>0.68181800000000004</v>
      </c>
      <c r="C205" s="1">
        <v>0.70629399999999998</v>
      </c>
      <c r="D205" s="1">
        <v>0.63286699999999996</v>
      </c>
      <c r="E205" s="1">
        <v>0.72377599999999997</v>
      </c>
      <c r="F205" s="1">
        <v>0.713287</v>
      </c>
      <c r="G205" s="2" t="s">
        <v>10048</v>
      </c>
      <c r="I205" s="1" t="s">
        <v>781</v>
      </c>
      <c r="J205" s="1">
        <v>0.18121899999999999</v>
      </c>
      <c r="K205" s="1">
        <v>0.25372099999999997</v>
      </c>
      <c r="L205" s="1">
        <v>0.118992</v>
      </c>
      <c r="M205" s="1">
        <v>0.26868399999999998</v>
      </c>
      <c r="N205" s="1">
        <v>0.23033100000000001</v>
      </c>
      <c r="O205" s="2" t="s">
        <v>11831</v>
      </c>
      <c r="Q205" s="1" t="s">
        <v>781</v>
      </c>
      <c r="R205" s="1">
        <v>0.66030699999999998</v>
      </c>
      <c r="S205" s="1">
        <v>0.63030699999999995</v>
      </c>
      <c r="T205" s="1">
        <v>0.60353500000000004</v>
      </c>
      <c r="U205" s="1">
        <v>0.68779599999999996</v>
      </c>
      <c r="V205" s="1">
        <v>0.69217099999999998</v>
      </c>
      <c r="W205" s="2" t="s">
        <v>11832</v>
      </c>
    </row>
    <row r="206" spans="1:23" x14ac:dyDescent="0.15">
      <c r="A206" s="1" t="s">
        <v>784</v>
      </c>
      <c r="B206" s="1">
        <v>0.73776200000000003</v>
      </c>
      <c r="C206" s="1">
        <v>0.72377599999999997</v>
      </c>
      <c r="D206" s="1">
        <v>0.68881099999999995</v>
      </c>
      <c r="E206" s="1">
        <v>0.73426599999999997</v>
      </c>
      <c r="F206" s="1">
        <v>0.741259</v>
      </c>
      <c r="G206" s="2" t="s">
        <v>11833</v>
      </c>
      <c r="I206" s="1" t="s">
        <v>784</v>
      </c>
      <c r="J206" s="1">
        <v>0.12119199999999999</v>
      </c>
      <c r="K206" s="1">
        <v>0.20314399999999999</v>
      </c>
      <c r="L206" s="1">
        <v>0.200626</v>
      </c>
      <c r="M206" s="1">
        <v>0.27690900000000002</v>
      </c>
      <c r="N206" s="1">
        <v>0.30251699999999998</v>
      </c>
      <c r="O206" s="2" t="s">
        <v>11420</v>
      </c>
      <c r="Q206" s="1" t="s">
        <v>784</v>
      </c>
      <c r="R206" s="1">
        <v>0.64622299999999999</v>
      </c>
      <c r="S206" s="1">
        <v>0.66500599999999999</v>
      </c>
      <c r="T206" s="1">
        <v>0.65300599999999998</v>
      </c>
      <c r="U206" s="1">
        <v>0.67662100000000003</v>
      </c>
      <c r="V206" s="1">
        <v>0.67303299999999999</v>
      </c>
      <c r="W206" s="2" t="s">
        <v>11834</v>
      </c>
    </row>
    <row r="207" spans="1:23" x14ac:dyDescent="0.15">
      <c r="A207" s="1" t="s">
        <v>788</v>
      </c>
      <c r="B207" s="1">
        <v>0.64685300000000001</v>
      </c>
      <c r="C207" s="1">
        <v>0.75524500000000006</v>
      </c>
      <c r="D207" s="1">
        <v>0.67482500000000001</v>
      </c>
      <c r="E207" s="1">
        <v>0.70629399999999998</v>
      </c>
      <c r="F207" s="1">
        <v>0.69930099999999995</v>
      </c>
      <c r="G207" s="2" t="s">
        <v>11835</v>
      </c>
      <c r="I207" s="1" t="s">
        <v>788</v>
      </c>
      <c r="J207" s="1">
        <v>0.20684</v>
      </c>
      <c r="K207" s="1">
        <v>0.29333799999999999</v>
      </c>
      <c r="L207" s="1">
        <v>0.21582100000000001</v>
      </c>
      <c r="M207" s="1">
        <v>0.18874199999999999</v>
      </c>
      <c r="N207" s="1">
        <v>0.24207200000000001</v>
      </c>
      <c r="O207" s="2" t="s">
        <v>11836</v>
      </c>
      <c r="Q207" s="1" t="s">
        <v>788</v>
      </c>
      <c r="R207" s="1">
        <v>0.66750399999999999</v>
      </c>
      <c r="S207" s="1">
        <v>0.72622399999999998</v>
      </c>
      <c r="T207" s="1">
        <v>0.62345899999999999</v>
      </c>
      <c r="U207" s="1">
        <v>0.62453000000000003</v>
      </c>
      <c r="V207" s="1">
        <v>0.66464900000000005</v>
      </c>
      <c r="W207" s="2" t="s">
        <v>11588</v>
      </c>
    </row>
    <row r="208" spans="1:23" x14ac:dyDescent="0.15">
      <c r="A208" s="1" t="s">
        <v>792</v>
      </c>
      <c r="B208" s="1">
        <v>0.70279700000000001</v>
      </c>
      <c r="C208" s="1">
        <v>0.65734300000000001</v>
      </c>
      <c r="D208" s="1">
        <v>0.66783199999999998</v>
      </c>
      <c r="E208" s="1">
        <v>0.68531500000000001</v>
      </c>
      <c r="F208" s="1">
        <v>0.68531500000000001</v>
      </c>
      <c r="G208" s="2" t="s">
        <v>7119</v>
      </c>
      <c r="I208" s="1" t="s">
        <v>792</v>
      </c>
      <c r="J208" s="1">
        <v>0.16492000000000001</v>
      </c>
      <c r="K208" s="1">
        <v>0.198326</v>
      </c>
      <c r="L208" s="1">
        <v>0.17896599999999999</v>
      </c>
      <c r="M208" s="1">
        <v>0.17116700000000001</v>
      </c>
      <c r="N208" s="1">
        <v>0.23472899999999999</v>
      </c>
      <c r="O208" s="2" t="s">
        <v>11837</v>
      </c>
      <c r="Q208" s="1" t="s">
        <v>792</v>
      </c>
      <c r="R208" s="1">
        <v>0.68791400000000003</v>
      </c>
      <c r="S208" s="1">
        <v>0.67297300000000004</v>
      </c>
      <c r="T208" s="1">
        <v>0.66499299999999995</v>
      </c>
      <c r="U208" s="1">
        <v>0.65815100000000004</v>
      </c>
      <c r="V208" s="1">
        <v>0.67438900000000002</v>
      </c>
      <c r="W208" s="2" t="s">
        <v>11838</v>
      </c>
    </row>
    <row r="209" spans="1:23" x14ac:dyDescent="0.15">
      <c r="A209" s="1" t="s">
        <v>796</v>
      </c>
      <c r="B209" s="1">
        <v>0.70979000000000003</v>
      </c>
      <c r="C209" s="1">
        <v>0.71678299999999995</v>
      </c>
      <c r="D209" s="1">
        <v>0.68531500000000001</v>
      </c>
      <c r="E209" s="1">
        <v>0.65034999999999998</v>
      </c>
      <c r="F209" s="1">
        <v>0.68181800000000004</v>
      </c>
      <c r="G209" s="2" t="s">
        <v>11839</v>
      </c>
      <c r="I209" s="1" t="s">
        <v>796</v>
      </c>
      <c r="J209" s="1">
        <v>0.280999</v>
      </c>
      <c r="K209" s="1">
        <v>0.26185799999999998</v>
      </c>
      <c r="L209" s="1">
        <v>0.169019</v>
      </c>
      <c r="M209" s="1">
        <v>7.0545999999999998E-2</v>
      </c>
      <c r="N209" s="1">
        <v>0.221807</v>
      </c>
      <c r="O209" s="2" t="s">
        <v>11840</v>
      </c>
      <c r="Q209" s="1" t="s">
        <v>796</v>
      </c>
      <c r="R209" s="1">
        <v>0.678311</v>
      </c>
      <c r="S209" s="1">
        <v>0.69762900000000005</v>
      </c>
      <c r="T209" s="1">
        <v>0.68740000000000001</v>
      </c>
      <c r="U209" s="1">
        <v>0.58509500000000003</v>
      </c>
      <c r="V209" s="1">
        <v>0.64714499999999997</v>
      </c>
      <c r="W209" s="2" t="s">
        <v>11841</v>
      </c>
    </row>
    <row r="210" spans="1:23" x14ac:dyDescent="0.15">
      <c r="A210" s="1" t="s">
        <v>798</v>
      </c>
      <c r="B210" s="1">
        <v>0.68881099999999995</v>
      </c>
      <c r="C210" s="1">
        <v>0.71678299999999995</v>
      </c>
      <c r="D210" s="1">
        <v>0.72727299999999995</v>
      </c>
      <c r="E210" s="1">
        <v>0.68181800000000004</v>
      </c>
      <c r="F210" s="1">
        <v>0.68531500000000001</v>
      </c>
      <c r="G210" s="2" t="s">
        <v>6679</v>
      </c>
      <c r="I210" s="1" t="s">
        <v>798</v>
      </c>
      <c r="J210" s="1">
        <v>0.200208</v>
      </c>
      <c r="K210" s="1">
        <v>0.33313399999999999</v>
      </c>
      <c r="L210" s="1">
        <v>0.23563899999999999</v>
      </c>
      <c r="M210" s="1">
        <v>0.241702</v>
      </c>
      <c r="N210" s="1">
        <v>0.188114</v>
      </c>
      <c r="O210" s="2" t="s">
        <v>11842</v>
      </c>
      <c r="Q210" s="1" t="s">
        <v>798</v>
      </c>
      <c r="R210" s="1">
        <v>0.68647999999999998</v>
      </c>
      <c r="S210" s="1">
        <v>0.70161799999999996</v>
      </c>
      <c r="T210" s="1">
        <v>0.64705500000000005</v>
      </c>
      <c r="U210" s="1">
        <v>0.67907399999999996</v>
      </c>
      <c r="V210" s="1">
        <v>0.66802700000000004</v>
      </c>
      <c r="W210" s="2" t="s">
        <v>4253</v>
      </c>
    </row>
    <row r="211" spans="1:23" x14ac:dyDescent="0.15">
      <c r="A211" s="1" t="s">
        <v>802</v>
      </c>
      <c r="B211" s="1">
        <v>0.65034999999999998</v>
      </c>
      <c r="C211" s="1">
        <v>0.730769</v>
      </c>
      <c r="D211" s="1">
        <v>0.61188799999999999</v>
      </c>
      <c r="E211" s="1">
        <v>0.68531500000000001</v>
      </c>
      <c r="F211" s="1">
        <v>0.68181800000000004</v>
      </c>
      <c r="G211" s="2" t="s">
        <v>11843</v>
      </c>
      <c r="I211" s="1" t="s">
        <v>802</v>
      </c>
      <c r="J211" s="1">
        <v>0.13888600000000001</v>
      </c>
      <c r="K211" s="1">
        <v>0.24817600000000001</v>
      </c>
      <c r="L211" s="1">
        <v>9.6537999999999999E-2</v>
      </c>
      <c r="M211" s="1">
        <v>0.172624</v>
      </c>
      <c r="N211" s="1">
        <v>0.20353399999999999</v>
      </c>
      <c r="O211" s="2" t="s">
        <v>11844</v>
      </c>
      <c r="Q211" s="1" t="s">
        <v>802</v>
      </c>
      <c r="R211" s="1">
        <v>0.60326999999999997</v>
      </c>
      <c r="S211" s="1">
        <v>0.678651</v>
      </c>
      <c r="T211" s="1">
        <v>0.62618300000000005</v>
      </c>
      <c r="U211" s="1">
        <v>0.618506</v>
      </c>
      <c r="V211" s="1">
        <v>0.61943099999999995</v>
      </c>
      <c r="W211" s="2" t="s">
        <v>8638</v>
      </c>
    </row>
    <row r="212" spans="1:23" x14ac:dyDescent="0.15">
      <c r="A212" s="1" t="s">
        <v>806</v>
      </c>
      <c r="B212" s="1">
        <v>0.71678299999999995</v>
      </c>
      <c r="C212" s="1">
        <v>0.67132899999999995</v>
      </c>
      <c r="D212" s="1">
        <v>0.63636400000000004</v>
      </c>
      <c r="E212" s="1">
        <v>0.69230800000000003</v>
      </c>
      <c r="F212" s="1">
        <v>0.75524500000000006</v>
      </c>
      <c r="G212" s="2" t="s">
        <v>11845</v>
      </c>
      <c r="I212" s="1" t="s">
        <v>806</v>
      </c>
      <c r="J212" s="1">
        <v>0.26871899999999999</v>
      </c>
      <c r="K212" s="1">
        <v>0.17428199999999999</v>
      </c>
      <c r="L212" s="1">
        <v>0.118203</v>
      </c>
      <c r="M212" s="1">
        <v>0.21019599999999999</v>
      </c>
      <c r="N212" s="1">
        <v>0.24134</v>
      </c>
      <c r="O212" s="2" t="s">
        <v>11846</v>
      </c>
      <c r="Q212" s="1" t="s">
        <v>806</v>
      </c>
      <c r="R212" s="1">
        <v>0.71887999999999996</v>
      </c>
      <c r="S212" s="1">
        <v>0.65423100000000001</v>
      </c>
      <c r="T212" s="1">
        <v>0.62529299999999999</v>
      </c>
      <c r="U212" s="1">
        <v>0.69004100000000002</v>
      </c>
      <c r="V212" s="1">
        <v>0.68938200000000005</v>
      </c>
      <c r="W212" s="2" t="s">
        <v>3912</v>
      </c>
    </row>
    <row r="213" spans="1:23" x14ac:dyDescent="0.15">
      <c r="A213" s="1" t="s">
        <v>810</v>
      </c>
      <c r="B213" s="1">
        <v>0.67832199999999998</v>
      </c>
      <c r="C213" s="1">
        <v>0.66433600000000004</v>
      </c>
      <c r="D213" s="1">
        <v>0.68881099999999995</v>
      </c>
      <c r="E213" s="1">
        <v>0.72028000000000003</v>
      </c>
      <c r="F213" s="1">
        <v>0.67132899999999995</v>
      </c>
      <c r="G213" s="2" t="s">
        <v>2356</v>
      </c>
      <c r="I213" s="1" t="s">
        <v>810</v>
      </c>
      <c r="J213" s="1">
        <v>0.21054500000000001</v>
      </c>
      <c r="K213" s="1">
        <v>0.17333699999999999</v>
      </c>
      <c r="L213" s="1">
        <v>0.199215</v>
      </c>
      <c r="M213" s="1">
        <v>0.19880700000000001</v>
      </c>
      <c r="N213" s="1">
        <v>0.204183</v>
      </c>
      <c r="O213" s="2" t="s">
        <v>11847</v>
      </c>
      <c r="Q213" s="1" t="s">
        <v>810</v>
      </c>
      <c r="R213" s="1">
        <v>0.64635100000000001</v>
      </c>
      <c r="S213" s="1">
        <v>0.62981200000000004</v>
      </c>
      <c r="T213" s="1">
        <v>0.65349100000000004</v>
      </c>
      <c r="U213" s="1">
        <v>0.66311399999999998</v>
      </c>
      <c r="V213" s="1">
        <v>0.64766400000000002</v>
      </c>
      <c r="W213" s="2" t="s">
        <v>11848</v>
      </c>
    </row>
    <row r="214" spans="1:23" x14ac:dyDescent="0.15">
      <c r="A214" s="1" t="s">
        <v>814</v>
      </c>
      <c r="B214" s="1">
        <v>0.67482500000000001</v>
      </c>
      <c r="C214" s="1">
        <v>0.63985999999999998</v>
      </c>
      <c r="D214" s="1">
        <v>0.73776200000000003</v>
      </c>
      <c r="E214" s="1">
        <v>0.79370600000000002</v>
      </c>
      <c r="F214" s="1">
        <v>0.67832199999999998</v>
      </c>
      <c r="G214" s="2" t="s">
        <v>11849</v>
      </c>
      <c r="I214" s="1" t="s">
        <v>814</v>
      </c>
      <c r="J214" s="1">
        <v>0.118029</v>
      </c>
      <c r="K214" s="1">
        <v>9.0510999999999994E-2</v>
      </c>
      <c r="L214" s="1">
        <v>0.28417700000000001</v>
      </c>
      <c r="M214" s="1">
        <v>0.43079800000000001</v>
      </c>
      <c r="N214" s="1">
        <v>0.157135</v>
      </c>
      <c r="O214" s="2" t="s">
        <v>11850</v>
      </c>
      <c r="Q214" s="1" t="s">
        <v>814</v>
      </c>
      <c r="R214" s="1">
        <v>0.59386300000000003</v>
      </c>
      <c r="S214" s="1">
        <v>0.61549699999999996</v>
      </c>
      <c r="T214" s="1">
        <v>0.70549200000000001</v>
      </c>
      <c r="U214" s="1">
        <v>0.73962099999999997</v>
      </c>
      <c r="V214" s="1">
        <v>0.59874300000000003</v>
      </c>
      <c r="W214" s="2" t="s">
        <v>11851</v>
      </c>
    </row>
    <row r="215" spans="1:23" x14ac:dyDescent="0.15">
      <c r="A215" s="1" t="s">
        <v>818</v>
      </c>
      <c r="B215" s="1">
        <v>0.68531500000000001</v>
      </c>
      <c r="C215" s="1">
        <v>0.730769</v>
      </c>
      <c r="D215" s="1">
        <v>0.70979000000000003</v>
      </c>
      <c r="E215" s="1">
        <v>0.713287</v>
      </c>
      <c r="F215" s="1">
        <v>0.71678299999999995</v>
      </c>
      <c r="G215" s="2" t="s">
        <v>11852</v>
      </c>
      <c r="I215" s="1" t="s">
        <v>818</v>
      </c>
      <c r="J215" s="1">
        <v>9.3504000000000004E-2</v>
      </c>
      <c r="K215" s="1">
        <v>0.19118399999999999</v>
      </c>
      <c r="L215" s="1">
        <v>0.18099299999999999</v>
      </c>
      <c r="M215" s="1">
        <v>0.21232200000000001</v>
      </c>
      <c r="N215" s="1">
        <v>0.25937199999999999</v>
      </c>
      <c r="O215" s="2" t="s">
        <v>11853</v>
      </c>
      <c r="Q215" s="1" t="s">
        <v>818</v>
      </c>
      <c r="R215" s="1">
        <v>0.59887599999999996</v>
      </c>
      <c r="S215" s="1">
        <v>0.67813000000000001</v>
      </c>
      <c r="T215" s="1">
        <v>0.66672100000000001</v>
      </c>
      <c r="U215" s="1">
        <v>0.69161099999999998</v>
      </c>
      <c r="V215" s="1">
        <v>0.63666900000000004</v>
      </c>
      <c r="W215" s="2" t="s">
        <v>4119</v>
      </c>
    </row>
    <row r="216" spans="1:23" x14ac:dyDescent="0.15">
      <c r="A216" s="1" t="s">
        <v>822</v>
      </c>
      <c r="B216" s="1">
        <v>0.66083899999999995</v>
      </c>
      <c r="C216" s="1">
        <v>0.69230800000000003</v>
      </c>
      <c r="D216" s="1">
        <v>0.74475499999999994</v>
      </c>
      <c r="E216" s="1">
        <v>0.68881099999999995</v>
      </c>
      <c r="F216" s="1">
        <v>0.70979000000000003</v>
      </c>
      <c r="G216" s="2" t="s">
        <v>2312</v>
      </c>
      <c r="I216" s="1" t="s">
        <v>822</v>
      </c>
      <c r="J216" s="1">
        <v>0.135634</v>
      </c>
      <c r="K216" s="1">
        <v>0.231797</v>
      </c>
      <c r="L216" s="1">
        <v>0.235013</v>
      </c>
      <c r="M216" s="1">
        <v>0.28444700000000001</v>
      </c>
      <c r="N216" s="1">
        <v>0.22151000000000001</v>
      </c>
      <c r="O216" s="2" t="s">
        <v>11854</v>
      </c>
      <c r="Q216" s="1" t="s">
        <v>822</v>
      </c>
      <c r="R216" s="1">
        <v>0.64912800000000004</v>
      </c>
      <c r="S216" s="1">
        <v>0.62009599999999998</v>
      </c>
      <c r="T216" s="1">
        <v>0.63244900000000004</v>
      </c>
      <c r="U216" s="1">
        <v>0.70482800000000001</v>
      </c>
      <c r="V216" s="1">
        <v>0.68771899999999997</v>
      </c>
      <c r="W216" s="2" t="s">
        <v>8602</v>
      </c>
    </row>
    <row r="217" spans="1:23" x14ac:dyDescent="0.15">
      <c r="A217" s="1" t="s">
        <v>826</v>
      </c>
      <c r="B217" s="1">
        <v>0.66433600000000004</v>
      </c>
      <c r="C217" s="1">
        <v>0.65384600000000004</v>
      </c>
      <c r="D217" s="1">
        <v>0.713287</v>
      </c>
      <c r="E217" s="1">
        <v>0.72377599999999997</v>
      </c>
      <c r="F217" s="1">
        <v>0.72727299999999995</v>
      </c>
      <c r="G217" s="2" t="s">
        <v>2351</v>
      </c>
      <c r="I217" s="1" t="s">
        <v>826</v>
      </c>
      <c r="J217" s="1">
        <v>0.19656299999999999</v>
      </c>
      <c r="K217" s="1">
        <v>0.14451600000000001</v>
      </c>
      <c r="L217" s="1">
        <v>0.19018199999999999</v>
      </c>
      <c r="M217" s="1">
        <v>0.27388600000000002</v>
      </c>
      <c r="N217" s="1">
        <v>0.22034899999999999</v>
      </c>
      <c r="O217" s="2" t="s">
        <v>8183</v>
      </c>
      <c r="Q217" s="1" t="s">
        <v>826</v>
      </c>
      <c r="R217" s="1">
        <v>0.62906600000000001</v>
      </c>
      <c r="S217" s="1">
        <v>0.65864500000000004</v>
      </c>
      <c r="T217" s="1">
        <v>0.70438800000000001</v>
      </c>
      <c r="U217" s="1">
        <v>0.67491599999999996</v>
      </c>
      <c r="V217" s="1">
        <v>0.67952100000000004</v>
      </c>
      <c r="W217" s="2" t="s">
        <v>6618</v>
      </c>
    </row>
    <row r="218" spans="1:23" x14ac:dyDescent="0.15">
      <c r="A218" s="1" t="s">
        <v>830</v>
      </c>
      <c r="B218" s="1">
        <v>0.69930099999999995</v>
      </c>
      <c r="C218" s="1">
        <v>0.73776200000000003</v>
      </c>
      <c r="D218" s="1">
        <v>0.74475499999999994</v>
      </c>
      <c r="E218" s="1">
        <v>0.69580399999999998</v>
      </c>
      <c r="F218" s="1">
        <v>0.68881099999999995</v>
      </c>
      <c r="G218" s="2" t="s">
        <v>2945</v>
      </c>
      <c r="I218" s="1" t="s">
        <v>830</v>
      </c>
      <c r="J218" s="1">
        <v>0.211891</v>
      </c>
      <c r="K218" s="1">
        <v>0.3322</v>
      </c>
      <c r="L218" s="1">
        <v>0.29347400000000001</v>
      </c>
      <c r="M218" s="1">
        <v>0.245618</v>
      </c>
      <c r="N218" s="1">
        <v>0.25270799999999999</v>
      </c>
      <c r="O218" s="2" t="s">
        <v>11855</v>
      </c>
      <c r="Q218" s="1" t="s">
        <v>830</v>
      </c>
      <c r="R218" s="1">
        <v>0.63656500000000005</v>
      </c>
      <c r="S218" s="1">
        <v>0.66127899999999995</v>
      </c>
      <c r="T218" s="1">
        <v>0.71945400000000004</v>
      </c>
      <c r="U218" s="1">
        <v>0.69140599999999997</v>
      </c>
      <c r="V218" s="1">
        <v>0.68040699999999998</v>
      </c>
      <c r="W218" s="2" t="s">
        <v>4071</v>
      </c>
    </row>
    <row r="219" spans="1:23" x14ac:dyDescent="0.15">
      <c r="A219" s="1" t="s">
        <v>834</v>
      </c>
      <c r="B219" s="1">
        <v>0.67832199999999998</v>
      </c>
      <c r="C219" s="1">
        <v>0.64335699999999996</v>
      </c>
      <c r="D219" s="1">
        <v>0.74475499999999994</v>
      </c>
      <c r="E219" s="1">
        <v>0.65034999999999998</v>
      </c>
      <c r="F219" s="1">
        <v>0.70629399999999998</v>
      </c>
      <c r="G219" s="2" t="s">
        <v>8196</v>
      </c>
      <c r="I219" s="1" t="s">
        <v>834</v>
      </c>
      <c r="J219" s="1">
        <v>0.12796399999999999</v>
      </c>
      <c r="K219" s="1">
        <v>0.101602</v>
      </c>
      <c r="L219" s="1">
        <v>0.33880500000000002</v>
      </c>
      <c r="M219" s="1">
        <v>0.14980099999999999</v>
      </c>
      <c r="N219" s="1">
        <v>0.19695499999999999</v>
      </c>
      <c r="O219" s="2" t="s">
        <v>11856</v>
      </c>
      <c r="Q219" s="1" t="s">
        <v>834</v>
      </c>
      <c r="R219" s="1">
        <v>0.64860700000000004</v>
      </c>
      <c r="S219" s="1">
        <v>0.60739299999999996</v>
      </c>
      <c r="T219" s="1">
        <v>0.69598899999999997</v>
      </c>
      <c r="U219" s="1">
        <v>0.60419500000000004</v>
      </c>
      <c r="V219" s="1">
        <v>0.63401099999999999</v>
      </c>
      <c r="W219" s="2" t="s">
        <v>4142</v>
      </c>
    </row>
    <row r="220" spans="1:23" x14ac:dyDescent="0.15">
      <c r="A220" s="1" t="s">
        <v>838</v>
      </c>
      <c r="B220" s="1">
        <v>0.67132899999999995</v>
      </c>
      <c r="C220" s="1">
        <v>0.67482500000000001</v>
      </c>
      <c r="D220" s="1">
        <v>0.68881099999999995</v>
      </c>
      <c r="E220" s="1">
        <v>0.713287</v>
      </c>
      <c r="F220" s="1">
        <v>0.70629399999999998</v>
      </c>
      <c r="G220" s="2" t="s">
        <v>10586</v>
      </c>
      <c r="I220" s="1" t="s">
        <v>838</v>
      </c>
      <c r="J220" s="1">
        <v>8.4903000000000006E-2</v>
      </c>
      <c r="K220" s="1">
        <v>0.225771</v>
      </c>
      <c r="L220" s="1">
        <v>0.19120699999999999</v>
      </c>
      <c r="M220" s="1">
        <v>0.20682400000000001</v>
      </c>
      <c r="N220" s="1">
        <v>0.19705700000000001</v>
      </c>
      <c r="O220" s="2" t="s">
        <v>11857</v>
      </c>
      <c r="Q220" s="1" t="s">
        <v>838</v>
      </c>
      <c r="R220" s="1">
        <v>0.62161999999999995</v>
      </c>
      <c r="S220" s="1">
        <v>0.66405899999999995</v>
      </c>
      <c r="T220" s="1">
        <v>0.63148599999999999</v>
      </c>
      <c r="U220" s="1">
        <v>0.62410699999999997</v>
      </c>
      <c r="V220" s="1">
        <v>0.659883</v>
      </c>
      <c r="W220" s="2" t="s">
        <v>11858</v>
      </c>
    </row>
    <row r="221" spans="1:23" x14ac:dyDescent="0.15">
      <c r="A221" s="1" t="s">
        <v>842</v>
      </c>
      <c r="B221" s="1">
        <v>0.73426599999999997</v>
      </c>
      <c r="C221" s="1">
        <v>0.72028000000000003</v>
      </c>
      <c r="D221" s="1">
        <v>0.67132899999999995</v>
      </c>
      <c r="E221" s="1">
        <v>0.61888100000000001</v>
      </c>
      <c r="F221" s="1">
        <v>0.713287</v>
      </c>
      <c r="G221" s="2" t="s">
        <v>11859</v>
      </c>
      <c r="I221" s="1" t="s">
        <v>842</v>
      </c>
      <c r="J221" s="1">
        <v>0.22603500000000001</v>
      </c>
      <c r="K221" s="1">
        <v>0.240596</v>
      </c>
      <c r="L221" s="1">
        <v>0.162801</v>
      </c>
      <c r="M221" s="1">
        <v>8.4706000000000004E-2</v>
      </c>
      <c r="N221" s="1">
        <v>0.250108</v>
      </c>
      <c r="O221" s="2" t="s">
        <v>10304</v>
      </c>
      <c r="Q221" s="1" t="s">
        <v>842</v>
      </c>
      <c r="R221" s="1">
        <v>0.65827400000000003</v>
      </c>
      <c r="S221" s="1">
        <v>0.68865900000000002</v>
      </c>
      <c r="T221" s="1">
        <v>0.64011700000000005</v>
      </c>
      <c r="U221" s="1">
        <v>0.55003299999999999</v>
      </c>
      <c r="V221" s="1">
        <v>0.66183800000000004</v>
      </c>
      <c r="W221" s="2" t="s">
        <v>11860</v>
      </c>
    </row>
    <row r="222" spans="1:23" x14ac:dyDescent="0.15">
      <c r="A222" s="1" t="s">
        <v>846</v>
      </c>
      <c r="B222" s="1">
        <v>0.68181800000000004</v>
      </c>
      <c r="C222" s="1">
        <v>0.71678299999999995</v>
      </c>
      <c r="D222" s="1">
        <v>0.73776200000000003</v>
      </c>
      <c r="E222" s="1">
        <v>0.65384600000000004</v>
      </c>
      <c r="F222" s="1">
        <v>0.730769</v>
      </c>
      <c r="G222" s="2" t="s">
        <v>11861</v>
      </c>
      <c r="I222" s="1" t="s">
        <v>846</v>
      </c>
      <c r="J222" s="1">
        <v>0.16122</v>
      </c>
      <c r="K222" s="1">
        <v>0.218444</v>
      </c>
      <c r="L222" s="1">
        <v>0.23489299999999999</v>
      </c>
      <c r="M222" s="1">
        <v>7.7089000000000005E-2</v>
      </c>
      <c r="N222" s="1">
        <v>0.25095000000000001</v>
      </c>
      <c r="O222" s="2" t="s">
        <v>11862</v>
      </c>
      <c r="Q222" s="1" t="s">
        <v>846</v>
      </c>
      <c r="R222" s="1">
        <v>0.61098600000000003</v>
      </c>
      <c r="S222" s="1">
        <v>0.65169900000000003</v>
      </c>
      <c r="T222" s="1">
        <v>0.68490399999999996</v>
      </c>
      <c r="U222" s="1">
        <v>0.58646900000000002</v>
      </c>
      <c r="V222" s="1">
        <v>0.68201599999999996</v>
      </c>
      <c r="W222" s="2" t="s">
        <v>11863</v>
      </c>
    </row>
    <row r="223" spans="1:23" x14ac:dyDescent="0.15">
      <c r="A223" s="1" t="s">
        <v>850</v>
      </c>
      <c r="B223" s="1">
        <v>0.68181800000000004</v>
      </c>
      <c r="C223" s="1">
        <v>0.70279700000000001</v>
      </c>
      <c r="D223" s="1">
        <v>0.67132899999999995</v>
      </c>
      <c r="E223" s="1">
        <v>0.69580399999999998</v>
      </c>
      <c r="F223" s="1">
        <v>0.67132899999999995</v>
      </c>
      <c r="G223" s="2" t="s">
        <v>4619</v>
      </c>
      <c r="I223" s="1" t="s">
        <v>850</v>
      </c>
      <c r="J223" s="1">
        <v>0.13758999999999999</v>
      </c>
      <c r="K223" s="1">
        <v>0.23825099999999999</v>
      </c>
      <c r="L223" s="1">
        <v>0.129165</v>
      </c>
      <c r="M223" s="1">
        <v>0.222944</v>
      </c>
      <c r="N223" s="1">
        <v>0.17870800000000001</v>
      </c>
      <c r="O223" s="2" t="s">
        <v>11864</v>
      </c>
      <c r="Q223" s="1" t="s">
        <v>850</v>
      </c>
      <c r="R223" s="1">
        <v>0.64429599999999998</v>
      </c>
      <c r="S223" s="1">
        <v>0.64035699999999995</v>
      </c>
      <c r="T223" s="1">
        <v>0.63388900000000004</v>
      </c>
      <c r="U223" s="1">
        <v>0.64063099999999995</v>
      </c>
      <c r="V223" s="1">
        <v>0.612147</v>
      </c>
      <c r="W223" s="2" t="s">
        <v>11865</v>
      </c>
    </row>
    <row r="224" spans="1:23" x14ac:dyDescent="0.15">
      <c r="A224" s="1" t="s">
        <v>853</v>
      </c>
      <c r="B224" s="1">
        <v>0.69580399999999998</v>
      </c>
      <c r="C224" s="1">
        <v>0.70629399999999998</v>
      </c>
      <c r="D224" s="1">
        <v>0.69580399999999998</v>
      </c>
      <c r="E224" s="1">
        <v>0.71678299999999995</v>
      </c>
      <c r="F224" s="1">
        <v>0.69230800000000003</v>
      </c>
      <c r="G224" s="2" t="s">
        <v>11866</v>
      </c>
      <c r="I224" s="1" t="s">
        <v>853</v>
      </c>
      <c r="J224" s="1">
        <v>0.177952</v>
      </c>
      <c r="K224" s="1">
        <v>0.170292</v>
      </c>
      <c r="L224" s="1">
        <v>0.17657600000000001</v>
      </c>
      <c r="M224" s="1">
        <v>0.14593700000000001</v>
      </c>
      <c r="N224" s="1">
        <v>0.21587899999999999</v>
      </c>
      <c r="O224" s="2" t="s">
        <v>11867</v>
      </c>
      <c r="Q224" s="1" t="s">
        <v>853</v>
      </c>
      <c r="R224" s="1">
        <v>0.66256199999999998</v>
      </c>
      <c r="S224" s="1">
        <v>0.62250700000000003</v>
      </c>
      <c r="T224" s="1">
        <v>0.65098500000000004</v>
      </c>
      <c r="U224" s="1">
        <v>0.62666100000000002</v>
      </c>
      <c r="V224" s="1">
        <v>0.677041</v>
      </c>
      <c r="W224" s="2" t="s">
        <v>4192</v>
      </c>
    </row>
    <row r="225" spans="1:23" x14ac:dyDescent="0.15">
      <c r="A225" s="1" t="s">
        <v>857</v>
      </c>
      <c r="B225" s="1">
        <v>0.70279700000000001</v>
      </c>
      <c r="C225" s="1">
        <v>0.67132899999999995</v>
      </c>
      <c r="D225" s="1">
        <v>0.67832199999999998</v>
      </c>
      <c r="E225" s="1">
        <v>0.68881099999999995</v>
      </c>
      <c r="F225" s="1">
        <v>0.67132899999999995</v>
      </c>
      <c r="G225" s="2" t="s">
        <v>11868</v>
      </c>
      <c r="I225" s="1" t="s">
        <v>857</v>
      </c>
      <c r="J225" s="1">
        <v>0.14927399999999999</v>
      </c>
      <c r="K225" s="1">
        <v>0.151088</v>
      </c>
      <c r="L225" s="1">
        <v>0.17769099999999999</v>
      </c>
      <c r="M225" s="1">
        <v>0.27895500000000001</v>
      </c>
      <c r="N225" s="1">
        <v>0.21746699999999999</v>
      </c>
      <c r="O225" s="2" t="s">
        <v>11869</v>
      </c>
      <c r="Q225" s="1" t="s">
        <v>857</v>
      </c>
      <c r="R225" s="1">
        <v>0.60610200000000003</v>
      </c>
      <c r="S225" s="1">
        <v>0.63793999999999995</v>
      </c>
      <c r="T225" s="1">
        <v>0.61770599999999998</v>
      </c>
      <c r="U225" s="1">
        <v>0.71326400000000001</v>
      </c>
      <c r="V225" s="1">
        <v>0.62398399999999998</v>
      </c>
      <c r="W225" s="2" t="s">
        <v>10383</v>
      </c>
    </row>
    <row r="226" spans="1:23" x14ac:dyDescent="0.15">
      <c r="A226" s="1" t="s">
        <v>861</v>
      </c>
      <c r="B226" s="1">
        <v>0.730769</v>
      </c>
      <c r="C226" s="1">
        <v>0.66783199999999998</v>
      </c>
      <c r="D226" s="1">
        <v>0.62237799999999999</v>
      </c>
      <c r="E226" s="1">
        <v>0.72028000000000003</v>
      </c>
      <c r="F226" s="1">
        <v>0.62937100000000001</v>
      </c>
      <c r="G226" s="2" t="s">
        <v>11870</v>
      </c>
      <c r="I226" s="1" t="s">
        <v>861</v>
      </c>
      <c r="J226" s="1">
        <v>0.24915699999999999</v>
      </c>
      <c r="K226" s="1">
        <v>0.207706</v>
      </c>
      <c r="L226" s="1">
        <v>0.15894900000000001</v>
      </c>
      <c r="M226" s="1">
        <v>0.24751899999999999</v>
      </c>
      <c r="N226" s="1">
        <v>5.0521000000000003E-2</v>
      </c>
      <c r="O226" s="2" t="s">
        <v>11871</v>
      </c>
      <c r="Q226" s="1" t="s">
        <v>861</v>
      </c>
      <c r="R226" s="1">
        <v>0.64754199999999995</v>
      </c>
      <c r="S226" s="1">
        <v>0.661215</v>
      </c>
      <c r="T226" s="1">
        <v>0.60366500000000001</v>
      </c>
      <c r="U226" s="1">
        <v>0.674848</v>
      </c>
      <c r="V226" s="1">
        <v>0.61147099999999999</v>
      </c>
      <c r="W226" s="2" t="s">
        <v>11583</v>
      </c>
    </row>
    <row r="227" spans="1:23" x14ac:dyDescent="0.15">
      <c r="A227" s="1" t="s">
        <v>865</v>
      </c>
      <c r="B227" s="1">
        <v>0.730769</v>
      </c>
      <c r="C227" s="1">
        <v>0.67832199999999998</v>
      </c>
      <c r="D227" s="1">
        <v>0.69930099999999995</v>
      </c>
      <c r="E227" s="1">
        <v>0.67832199999999998</v>
      </c>
      <c r="F227" s="1">
        <v>0.69230800000000003</v>
      </c>
      <c r="G227" s="2" t="s">
        <v>6843</v>
      </c>
      <c r="I227" s="1" t="s">
        <v>865</v>
      </c>
      <c r="J227" s="1">
        <v>0.19866900000000001</v>
      </c>
      <c r="K227" s="1">
        <v>0.17314199999999999</v>
      </c>
      <c r="L227" s="1">
        <v>0.329878</v>
      </c>
      <c r="M227" s="1">
        <v>0.17568900000000001</v>
      </c>
      <c r="N227" s="1">
        <v>0.17347199999999999</v>
      </c>
      <c r="O227" s="2" t="s">
        <v>11872</v>
      </c>
      <c r="Q227" s="1" t="s">
        <v>865</v>
      </c>
      <c r="R227" s="1">
        <v>0.67849400000000004</v>
      </c>
      <c r="S227" s="1">
        <v>0.643343</v>
      </c>
      <c r="T227" s="1">
        <v>0.69700200000000001</v>
      </c>
      <c r="U227" s="1">
        <v>0.61112200000000005</v>
      </c>
      <c r="V227" s="1">
        <v>0.65915800000000002</v>
      </c>
      <c r="W227" s="2" t="s">
        <v>2333</v>
      </c>
    </row>
    <row r="228" spans="1:23" x14ac:dyDescent="0.15">
      <c r="A228" s="1" t="s">
        <v>869</v>
      </c>
      <c r="B228" s="1">
        <v>0.68531500000000001</v>
      </c>
      <c r="C228" s="1">
        <v>0.77622400000000003</v>
      </c>
      <c r="D228" s="1">
        <v>0.71678299999999995</v>
      </c>
      <c r="E228" s="1">
        <v>0.70629399999999998</v>
      </c>
      <c r="F228" s="1">
        <v>0.66783199999999998</v>
      </c>
      <c r="G228" s="2" t="s">
        <v>11873</v>
      </c>
      <c r="I228" s="1" t="s">
        <v>869</v>
      </c>
      <c r="J228" s="1">
        <v>0.22887199999999999</v>
      </c>
      <c r="K228" s="1">
        <v>0.32939400000000002</v>
      </c>
      <c r="L228" s="1">
        <v>0.26114799999999999</v>
      </c>
      <c r="M228" s="1">
        <v>0.21883900000000001</v>
      </c>
      <c r="N228" s="1">
        <v>0.15557399999999999</v>
      </c>
      <c r="O228" s="2" t="s">
        <v>11874</v>
      </c>
      <c r="Q228" s="1" t="s">
        <v>869</v>
      </c>
      <c r="R228" s="1">
        <v>0.654586</v>
      </c>
      <c r="S228" s="1">
        <v>0.68080700000000005</v>
      </c>
      <c r="T228" s="1">
        <v>0.68412499999999998</v>
      </c>
      <c r="U228" s="1">
        <v>0.64532500000000004</v>
      </c>
      <c r="V228" s="1">
        <v>0.59634399999999999</v>
      </c>
      <c r="W228" s="2" t="s">
        <v>9074</v>
      </c>
    </row>
    <row r="229" spans="1:23" x14ac:dyDescent="0.15">
      <c r="A229" s="1" t="s">
        <v>873</v>
      </c>
      <c r="B229" s="1">
        <v>0.71678299999999995</v>
      </c>
      <c r="C229" s="1">
        <v>0.74475499999999994</v>
      </c>
      <c r="D229" s="1">
        <v>0.730769</v>
      </c>
      <c r="E229" s="1">
        <v>0.69930099999999995</v>
      </c>
      <c r="F229" s="1">
        <v>0.69930099999999995</v>
      </c>
      <c r="G229" s="2" t="s">
        <v>10656</v>
      </c>
      <c r="I229" s="1" t="s">
        <v>873</v>
      </c>
      <c r="J229" s="1">
        <v>0.24496200000000001</v>
      </c>
      <c r="K229" s="1">
        <v>0.28900599999999999</v>
      </c>
      <c r="L229" s="1">
        <v>0.224934</v>
      </c>
      <c r="M229" s="1">
        <v>0.195466</v>
      </c>
      <c r="N229" s="1">
        <v>0.219502</v>
      </c>
      <c r="O229" s="2" t="s">
        <v>11875</v>
      </c>
      <c r="Q229" s="1" t="s">
        <v>873</v>
      </c>
      <c r="R229" s="1">
        <v>0.66593899999999995</v>
      </c>
      <c r="S229" s="1">
        <v>0.68253799999999998</v>
      </c>
      <c r="T229" s="1">
        <v>0.68505300000000002</v>
      </c>
      <c r="U229" s="1">
        <v>0.65291299999999997</v>
      </c>
      <c r="V229" s="1">
        <v>0.63812400000000002</v>
      </c>
      <c r="W229" s="2" t="s">
        <v>4371</v>
      </c>
    </row>
    <row r="230" spans="1:23" x14ac:dyDescent="0.15">
      <c r="A230" s="1" t="s">
        <v>877</v>
      </c>
      <c r="B230" s="1">
        <v>0.70979000000000003</v>
      </c>
      <c r="C230" s="1">
        <v>0.68181800000000004</v>
      </c>
      <c r="D230" s="1">
        <v>0.69580399999999998</v>
      </c>
      <c r="E230" s="1">
        <v>0.69230800000000003</v>
      </c>
      <c r="F230" s="1">
        <v>0.69230800000000003</v>
      </c>
      <c r="G230" s="2" t="s">
        <v>11876</v>
      </c>
      <c r="I230" s="1" t="s">
        <v>877</v>
      </c>
      <c r="J230" s="1">
        <v>0.19809399999999999</v>
      </c>
      <c r="K230" s="1">
        <v>0.192223</v>
      </c>
      <c r="L230" s="1">
        <v>0.20347899999999999</v>
      </c>
      <c r="M230" s="1">
        <v>0.22684000000000001</v>
      </c>
      <c r="N230" s="1">
        <v>0.19203899999999999</v>
      </c>
      <c r="O230" s="2" t="s">
        <v>11877</v>
      </c>
      <c r="Q230" s="1" t="s">
        <v>877</v>
      </c>
      <c r="R230" s="1">
        <v>0.66823399999999999</v>
      </c>
      <c r="S230" s="1">
        <v>0.66691299999999998</v>
      </c>
      <c r="T230" s="1">
        <v>0.65495899999999996</v>
      </c>
      <c r="U230" s="1">
        <v>0.65266299999999999</v>
      </c>
      <c r="V230" s="1">
        <v>0.66752599999999995</v>
      </c>
      <c r="W230" s="2" t="s">
        <v>11878</v>
      </c>
    </row>
    <row r="231" spans="1:23" x14ac:dyDescent="0.15">
      <c r="A231" s="1" t="s">
        <v>880</v>
      </c>
      <c r="B231" s="1">
        <v>0.71678299999999995</v>
      </c>
      <c r="C231" s="1">
        <v>0.62237799999999999</v>
      </c>
      <c r="D231" s="1">
        <v>0.67132899999999995</v>
      </c>
      <c r="E231" s="1">
        <v>0.769231</v>
      </c>
      <c r="F231" s="1">
        <v>0.65034999999999998</v>
      </c>
      <c r="G231" s="2" t="s">
        <v>11879</v>
      </c>
      <c r="I231" s="1" t="s">
        <v>880</v>
      </c>
      <c r="J231" s="1">
        <v>0.23780499999999999</v>
      </c>
      <c r="K231" s="1">
        <v>0.17863599999999999</v>
      </c>
      <c r="L231" s="1">
        <v>0.11039499999999999</v>
      </c>
      <c r="M231" s="1">
        <v>0.30751400000000001</v>
      </c>
      <c r="N231" s="1">
        <v>0.16480800000000001</v>
      </c>
      <c r="O231" s="2" t="s">
        <v>11880</v>
      </c>
      <c r="Q231" s="1" t="s">
        <v>880</v>
      </c>
      <c r="R231" s="1">
        <v>0.68328100000000003</v>
      </c>
      <c r="S231" s="1">
        <v>0.64469699999999996</v>
      </c>
      <c r="T231" s="1">
        <v>0.64249299999999998</v>
      </c>
      <c r="U231" s="1">
        <v>0.699492</v>
      </c>
      <c r="V231" s="1">
        <v>0.67732400000000004</v>
      </c>
      <c r="W231" s="2" t="s">
        <v>4697</v>
      </c>
    </row>
    <row r="232" spans="1:23" x14ac:dyDescent="0.15">
      <c r="A232" s="1" t="s">
        <v>884</v>
      </c>
      <c r="B232" s="1">
        <v>0.67132899999999995</v>
      </c>
      <c r="C232" s="1">
        <v>0.72028000000000003</v>
      </c>
      <c r="D232" s="1">
        <v>0.73776200000000003</v>
      </c>
      <c r="E232" s="1">
        <v>0.75174799999999997</v>
      </c>
      <c r="F232" s="1">
        <v>0.68181800000000004</v>
      </c>
      <c r="G232" s="2" t="s">
        <v>11881</v>
      </c>
      <c r="I232" s="1" t="s">
        <v>884</v>
      </c>
      <c r="J232" s="1">
        <v>0.17155200000000001</v>
      </c>
      <c r="K232" s="1">
        <v>0.25001000000000001</v>
      </c>
      <c r="L232" s="1">
        <v>0.26849600000000001</v>
      </c>
      <c r="M232" s="1">
        <v>0.284692</v>
      </c>
      <c r="N232" s="1">
        <v>0.185164</v>
      </c>
      <c r="O232" s="2" t="s">
        <v>2601</v>
      </c>
      <c r="Q232" s="1" t="s">
        <v>884</v>
      </c>
      <c r="R232" s="1">
        <v>0.606402</v>
      </c>
      <c r="S232" s="1">
        <v>0.71154600000000001</v>
      </c>
      <c r="T232" s="1">
        <v>0.66900899999999996</v>
      </c>
      <c r="U232" s="1">
        <v>0.69298099999999996</v>
      </c>
      <c r="V232" s="1">
        <v>0.641015</v>
      </c>
      <c r="W232" s="2" t="s">
        <v>4394</v>
      </c>
    </row>
    <row r="233" spans="1:23" x14ac:dyDescent="0.15">
      <c r="A233" s="1" t="s">
        <v>888</v>
      </c>
      <c r="B233" s="1">
        <v>0.74825200000000003</v>
      </c>
      <c r="C233" s="1">
        <v>0.68881099999999995</v>
      </c>
      <c r="D233" s="1">
        <v>0.713287</v>
      </c>
      <c r="E233" s="1">
        <v>0.67832199999999998</v>
      </c>
      <c r="F233" s="1">
        <v>0.69230800000000003</v>
      </c>
      <c r="G233" s="2" t="s">
        <v>2847</v>
      </c>
      <c r="I233" s="1" t="s">
        <v>888</v>
      </c>
      <c r="J233" s="1">
        <v>0.28709499999999999</v>
      </c>
      <c r="K233" s="1">
        <v>0.180393</v>
      </c>
      <c r="L233" s="1">
        <v>0.25008200000000003</v>
      </c>
      <c r="M233" s="1">
        <v>0.24636</v>
      </c>
      <c r="N233" s="1">
        <v>0.20024500000000001</v>
      </c>
      <c r="O233" s="2" t="s">
        <v>11882</v>
      </c>
      <c r="Q233" s="1" t="s">
        <v>888</v>
      </c>
      <c r="R233" s="1">
        <v>0.73055999999999999</v>
      </c>
      <c r="S233" s="1">
        <v>0.66344700000000001</v>
      </c>
      <c r="T233" s="1">
        <v>0.66953499999999999</v>
      </c>
      <c r="U233" s="1">
        <v>0.69221500000000002</v>
      </c>
      <c r="V233" s="1">
        <v>0.63970899999999997</v>
      </c>
      <c r="W233" s="2" t="s">
        <v>11883</v>
      </c>
    </row>
    <row r="234" spans="1:23" x14ac:dyDescent="0.15">
      <c r="A234" s="1" t="s">
        <v>892</v>
      </c>
      <c r="B234" s="1">
        <v>0.67132899999999995</v>
      </c>
      <c r="C234" s="1">
        <v>0.67132899999999995</v>
      </c>
      <c r="D234" s="1">
        <v>0.68181800000000004</v>
      </c>
      <c r="E234" s="1">
        <v>0.67832199999999998</v>
      </c>
      <c r="F234" s="1">
        <v>0.69930099999999995</v>
      </c>
      <c r="G234" s="2" t="s">
        <v>11884</v>
      </c>
      <c r="I234" s="1" t="s">
        <v>892</v>
      </c>
      <c r="J234" s="1">
        <v>0.19214400000000001</v>
      </c>
      <c r="K234" s="1">
        <v>0.25504199999999999</v>
      </c>
      <c r="L234" s="1">
        <v>0.12017700000000001</v>
      </c>
      <c r="M234" s="1">
        <v>0.169379</v>
      </c>
      <c r="N234" s="1">
        <v>0.185811</v>
      </c>
      <c r="O234" s="2" t="s">
        <v>11885</v>
      </c>
      <c r="Q234" s="1" t="s">
        <v>892</v>
      </c>
      <c r="R234" s="1">
        <v>0.63990899999999995</v>
      </c>
      <c r="S234" s="1">
        <v>0.66774100000000003</v>
      </c>
      <c r="T234" s="1">
        <v>0.58495699999999995</v>
      </c>
      <c r="U234" s="1">
        <v>0.66471999999999998</v>
      </c>
      <c r="V234" s="1">
        <v>0.64355300000000004</v>
      </c>
      <c r="W234" s="2" t="s">
        <v>4063</v>
      </c>
    </row>
    <row r="235" spans="1:23" x14ac:dyDescent="0.15">
      <c r="A235" s="1" t="s">
        <v>896</v>
      </c>
      <c r="B235" s="1">
        <v>0.67132899999999995</v>
      </c>
      <c r="C235" s="1">
        <v>0.69930099999999995</v>
      </c>
      <c r="D235" s="1">
        <v>0.71678299999999995</v>
      </c>
      <c r="E235" s="1">
        <v>0.68531500000000001</v>
      </c>
      <c r="F235" s="1">
        <v>0.730769</v>
      </c>
      <c r="G235" s="2" t="s">
        <v>2570</v>
      </c>
      <c r="I235" s="1" t="s">
        <v>896</v>
      </c>
      <c r="J235" s="1">
        <v>0.123027</v>
      </c>
      <c r="K235" s="1">
        <v>0.10965</v>
      </c>
      <c r="L235" s="1">
        <v>0.23208200000000001</v>
      </c>
      <c r="M235" s="1">
        <v>0.22195699999999999</v>
      </c>
      <c r="N235" s="1">
        <v>0.26143499999999997</v>
      </c>
      <c r="O235" s="2" t="s">
        <v>11886</v>
      </c>
      <c r="Q235" s="1" t="s">
        <v>896</v>
      </c>
      <c r="R235" s="1">
        <v>0.64155700000000004</v>
      </c>
      <c r="S235" s="1">
        <v>0.600414</v>
      </c>
      <c r="T235" s="1">
        <v>0.66229000000000005</v>
      </c>
      <c r="U235" s="1">
        <v>0.59406999999999999</v>
      </c>
      <c r="V235" s="1">
        <v>0.72084599999999999</v>
      </c>
      <c r="W235" s="2" t="s">
        <v>11887</v>
      </c>
    </row>
    <row r="236" spans="1:23" x14ac:dyDescent="0.15">
      <c r="A236" s="1" t="s">
        <v>900</v>
      </c>
      <c r="B236" s="1">
        <v>0.66433600000000004</v>
      </c>
      <c r="C236" s="1">
        <v>0.67132899999999995</v>
      </c>
      <c r="D236" s="1">
        <v>0.67482500000000001</v>
      </c>
      <c r="E236" s="1">
        <v>0.713287</v>
      </c>
      <c r="F236" s="1">
        <v>0.72377599999999997</v>
      </c>
      <c r="G236" s="2" t="s">
        <v>1547</v>
      </c>
      <c r="I236" s="1" t="s">
        <v>900</v>
      </c>
      <c r="J236" s="1">
        <v>0.16972499999999999</v>
      </c>
      <c r="K236" s="1">
        <v>0.15697900000000001</v>
      </c>
      <c r="L236" s="1">
        <v>0.196102</v>
      </c>
      <c r="M236" s="1">
        <v>0.28609600000000002</v>
      </c>
      <c r="N236" s="1">
        <v>0.27024100000000001</v>
      </c>
      <c r="O236" s="2" t="s">
        <v>11888</v>
      </c>
      <c r="Q236" s="1" t="s">
        <v>900</v>
      </c>
      <c r="R236" s="1">
        <v>0.66726700000000005</v>
      </c>
      <c r="S236" s="1">
        <v>0.61757399999999996</v>
      </c>
      <c r="T236" s="1">
        <v>0.67693499999999995</v>
      </c>
      <c r="U236" s="1">
        <v>0.72953999999999997</v>
      </c>
      <c r="V236" s="1">
        <v>0.67591000000000001</v>
      </c>
      <c r="W236" s="2" t="s">
        <v>5482</v>
      </c>
    </row>
    <row r="237" spans="1:23" x14ac:dyDescent="0.15">
      <c r="A237" s="1" t="s">
        <v>903</v>
      </c>
      <c r="B237" s="1">
        <v>0.64685300000000001</v>
      </c>
      <c r="C237" s="1">
        <v>0.68531500000000001</v>
      </c>
      <c r="D237" s="1">
        <v>0.70629399999999998</v>
      </c>
      <c r="E237" s="1">
        <v>0.730769</v>
      </c>
      <c r="F237" s="1">
        <v>0.71678299999999995</v>
      </c>
      <c r="G237" s="2" t="s">
        <v>6895</v>
      </c>
      <c r="I237" s="1" t="s">
        <v>903</v>
      </c>
      <c r="J237" s="1">
        <v>0.13355</v>
      </c>
      <c r="K237" s="1">
        <v>0.1704</v>
      </c>
      <c r="L237" s="1">
        <v>0.18978200000000001</v>
      </c>
      <c r="M237" s="1">
        <v>0.23841999999999999</v>
      </c>
      <c r="N237" s="1">
        <v>0.197904</v>
      </c>
      <c r="O237" s="2" t="s">
        <v>11889</v>
      </c>
      <c r="Q237" s="1" t="s">
        <v>903</v>
      </c>
      <c r="R237" s="1">
        <v>0.63415999999999995</v>
      </c>
      <c r="S237" s="1">
        <v>0.629135</v>
      </c>
      <c r="T237" s="1">
        <v>0.65044599999999997</v>
      </c>
      <c r="U237" s="1">
        <v>0.66872799999999999</v>
      </c>
      <c r="V237" s="1">
        <v>0.64358099999999996</v>
      </c>
      <c r="W237" s="2" t="s">
        <v>4292</v>
      </c>
    </row>
    <row r="238" spans="1:23" x14ac:dyDescent="0.15">
      <c r="A238" s="1" t="s">
        <v>906</v>
      </c>
      <c r="B238" s="1">
        <v>0.64335699999999996</v>
      </c>
      <c r="C238" s="1">
        <v>0.73426599999999997</v>
      </c>
      <c r="D238" s="1">
        <v>0.64685300000000001</v>
      </c>
      <c r="E238" s="1">
        <v>0.64335699999999996</v>
      </c>
      <c r="F238" s="1">
        <v>0.70629399999999998</v>
      </c>
      <c r="G238" s="2" t="s">
        <v>11890</v>
      </c>
      <c r="I238" s="1" t="s">
        <v>906</v>
      </c>
      <c r="J238" s="1">
        <v>8.7229000000000001E-2</v>
      </c>
      <c r="K238" s="1">
        <v>0.25869500000000001</v>
      </c>
      <c r="L238" s="1">
        <v>0.13789000000000001</v>
      </c>
      <c r="M238" s="1">
        <v>0.15310299999999999</v>
      </c>
      <c r="N238" s="1">
        <v>0.155665</v>
      </c>
      <c r="O238" s="2" t="s">
        <v>11891</v>
      </c>
      <c r="Q238" s="1" t="s">
        <v>906</v>
      </c>
      <c r="R238" s="1">
        <v>0.59858500000000003</v>
      </c>
      <c r="S238" s="1">
        <v>0.66000099999999995</v>
      </c>
      <c r="T238" s="1">
        <v>0.651281</v>
      </c>
      <c r="U238" s="1">
        <v>0.64066199999999995</v>
      </c>
      <c r="V238" s="1">
        <v>0.63662700000000005</v>
      </c>
      <c r="W238" s="2" t="s">
        <v>10235</v>
      </c>
    </row>
    <row r="239" spans="1:23" x14ac:dyDescent="0.15">
      <c r="A239" s="1" t="s">
        <v>910</v>
      </c>
      <c r="B239" s="1">
        <v>0.730769</v>
      </c>
      <c r="C239" s="1">
        <v>0.730769</v>
      </c>
      <c r="D239" s="1">
        <v>0.67832199999999998</v>
      </c>
      <c r="E239" s="1">
        <v>0.65034999999999998</v>
      </c>
      <c r="F239" s="1">
        <v>0.70629399999999998</v>
      </c>
      <c r="G239" s="2" t="s">
        <v>7117</v>
      </c>
      <c r="I239" s="1" t="s">
        <v>910</v>
      </c>
      <c r="J239" s="1">
        <v>0.25619999999999998</v>
      </c>
      <c r="K239" s="1">
        <v>0.25896599999999997</v>
      </c>
      <c r="L239" s="1">
        <v>0.12953400000000001</v>
      </c>
      <c r="M239" s="1">
        <v>0.118579</v>
      </c>
      <c r="N239" s="1">
        <v>0.287582</v>
      </c>
      <c r="O239" s="2" t="s">
        <v>11892</v>
      </c>
      <c r="Q239" s="1" t="s">
        <v>910</v>
      </c>
      <c r="R239" s="1">
        <v>0.66149899999999995</v>
      </c>
      <c r="S239" s="1">
        <v>0.699735</v>
      </c>
      <c r="T239" s="1">
        <v>0.63489899999999999</v>
      </c>
      <c r="U239" s="1">
        <v>0.60070900000000005</v>
      </c>
      <c r="V239" s="1">
        <v>0.63061100000000003</v>
      </c>
      <c r="W239" s="2" t="s">
        <v>6875</v>
      </c>
    </row>
    <row r="240" spans="1:23" x14ac:dyDescent="0.15">
      <c r="A240" s="1" t="s">
        <v>914</v>
      </c>
      <c r="B240" s="1">
        <v>0.70979000000000003</v>
      </c>
      <c r="C240" s="1">
        <v>0.69230800000000003</v>
      </c>
      <c r="D240" s="1">
        <v>0.67132899999999995</v>
      </c>
      <c r="E240" s="1">
        <v>0.69580399999999998</v>
      </c>
      <c r="F240" s="1">
        <v>0.69580399999999998</v>
      </c>
      <c r="G240" s="2" t="s">
        <v>2585</v>
      </c>
      <c r="I240" s="1" t="s">
        <v>914</v>
      </c>
      <c r="J240" s="1">
        <v>0.27876499999999999</v>
      </c>
      <c r="K240" s="1">
        <v>0.18256800000000001</v>
      </c>
      <c r="L240" s="1">
        <v>0.240869</v>
      </c>
      <c r="M240" s="1">
        <v>0.249166</v>
      </c>
      <c r="N240" s="1">
        <v>0.24129600000000001</v>
      </c>
      <c r="O240" s="2" t="s">
        <v>4741</v>
      </c>
      <c r="Q240" s="1" t="s">
        <v>914</v>
      </c>
      <c r="R240" s="1">
        <v>0.68988899999999997</v>
      </c>
      <c r="S240" s="1">
        <v>0.63786399999999999</v>
      </c>
      <c r="T240" s="1">
        <v>0.67100800000000005</v>
      </c>
      <c r="U240" s="1">
        <v>0.64725900000000003</v>
      </c>
      <c r="V240" s="1">
        <v>0.65744599999999997</v>
      </c>
      <c r="W240" s="2" t="s">
        <v>4423</v>
      </c>
    </row>
    <row r="241" spans="1:23" x14ac:dyDescent="0.15">
      <c r="A241" s="1" t="s">
        <v>917</v>
      </c>
      <c r="B241" s="1">
        <v>0.70979000000000003</v>
      </c>
      <c r="C241" s="1">
        <v>0.65734300000000001</v>
      </c>
      <c r="D241" s="1">
        <v>0.68531500000000001</v>
      </c>
      <c r="E241" s="1">
        <v>0.66783199999999998</v>
      </c>
      <c r="F241" s="1">
        <v>0.69930099999999995</v>
      </c>
      <c r="G241" s="2" t="s">
        <v>1044</v>
      </c>
      <c r="I241" s="1" t="s">
        <v>917</v>
      </c>
      <c r="J241" s="1">
        <v>0.25337900000000002</v>
      </c>
      <c r="K241" s="1">
        <v>0.19237299999999999</v>
      </c>
      <c r="L241" s="1">
        <v>0.207983</v>
      </c>
      <c r="M241" s="1">
        <v>0.194046</v>
      </c>
      <c r="N241" s="1">
        <v>0.29419200000000001</v>
      </c>
      <c r="O241" s="2" t="s">
        <v>11893</v>
      </c>
      <c r="Q241" s="1" t="s">
        <v>917</v>
      </c>
      <c r="R241" s="1">
        <v>0.72276799999999997</v>
      </c>
      <c r="S241" s="1">
        <v>0.66898299999999999</v>
      </c>
      <c r="T241" s="1">
        <v>0.60674700000000004</v>
      </c>
      <c r="U241" s="1">
        <v>0.65975600000000001</v>
      </c>
      <c r="V241" s="1">
        <v>0.69493199999999999</v>
      </c>
      <c r="W241" s="2" t="s">
        <v>4868</v>
      </c>
    </row>
    <row r="242" spans="1:23" x14ac:dyDescent="0.15">
      <c r="A242" s="1" t="s">
        <v>921</v>
      </c>
      <c r="B242" s="1">
        <v>0.70279700000000001</v>
      </c>
      <c r="C242" s="1">
        <v>0.66083899999999995</v>
      </c>
      <c r="D242" s="1">
        <v>0.70629399999999998</v>
      </c>
      <c r="E242" s="1">
        <v>0.713287</v>
      </c>
      <c r="F242" s="1">
        <v>0.69230800000000003</v>
      </c>
      <c r="G242" s="2" t="s">
        <v>6838</v>
      </c>
      <c r="I242" s="1" t="s">
        <v>921</v>
      </c>
      <c r="J242" s="1">
        <v>0.209177</v>
      </c>
      <c r="K242" s="1">
        <v>0.14522099999999999</v>
      </c>
      <c r="L242" s="1">
        <v>0.169183</v>
      </c>
      <c r="M242" s="1">
        <v>0.278559</v>
      </c>
      <c r="N242" s="1">
        <v>0.149369</v>
      </c>
      <c r="O242" s="2" t="s">
        <v>8778</v>
      </c>
      <c r="Q242" s="1" t="s">
        <v>921</v>
      </c>
      <c r="R242" s="1">
        <v>0.62511000000000005</v>
      </c>
      <c r="S242" s="1">
        <v>0.62885100000000005</v>
      </c>
      <c r="T242" s="1">
        <v>0.63868999999999998</v>
      </c>
      <c r="U242" s="1">
        <v>0.71540700000000002</v>
      </c>
      <c r="V242" s="1">
        <v>0.62224299999999999</v>
      </c>
      <c r="W242" s="2" t="s">
        <v>4268</v>
      </c>
    </row>
    <row r="243" spans="1:23" x14ac:dyDescent="0.15">
      <c r="A243" s="1" t="s">
        <v>924</v>
      </c>
      <c r="B243" s="1">
        <v>0.67482500000000001</v>
      </c>
      <c r="C243" s="1">
        <v>0.67482500000000001</v>
      </c>
      <c r="D243" s="1">
        <v>0.69930099999999995</v>
      </c>
      <c r="E243" s="1">
        <v>0.72377599999999997</v>
      </c>
      <c r="F243" s="1">
        <v>0.72028000000000003</v>
      </c>
      <c r="G243" s="2" t="s">
        <v>2671</v>
      </c>
      <c r="I243" s="1" t="s">
        <v>924</v>
      </c>
      <c r="J243" s="1">
        <v>0.22423899999999999</v>
      </c>
      <c r="K243" s="1">
        <v>0.20208300000000001</v>
      </c>
      <c r="L243" s="1">
        <v>0.194272</v>
      </c>
      <c r="M243" s="1">
        <v>0.21570700000000001</v>
      </c>
      <c r="N243" s="1">
        <v>0.27667700000000001</v>
      </c>
      <c r="O243" s="2" t="s">
        <v>11894</v>
      </c>
      <c r="Q243" s="1" t="s">
        <v>924</v>
      </c>
      <c r="R243" s="1">
        <v>0.64593</v>
      </c>
      <c r="S243" s="1">
        <v>0.63435699999999995</v>
      </c>
      <c r="T243" s="1">
        <v>0.67917799999999995</v>
      </c>
      <c r="U243" s="1">
        <v>0.64808299999999996</v>
      </c>
      <c r="V243" s="1">
        <v>0.71233900000000006</v>
      </c>
      <c r="W243" s="2" t="s">
        <v>3892</v>
      </c>
    </row>
    <row r="244" spans="1:23" x14ac:dyDescent="0.15">
      <c r="A244" s="1" t="s">
        <v>928</v>
      </c>
      <c r="B244" s="1">
        <v>0.71678299999999995</v>
      </c>
      <c r="C244" s="1">
        <v>0.68181800000000004</v>
      </c>
      <c r="D244" s="1">
        <v>0.67482500000000001</v>
      </c>
      <c r="E244" s="1">
        <v>0.66783199999999998</v>
      </c>
      <c r="F244" s="1">
        <v>0.70629399999999998</v>
      </c>
      <c r="G244" s="2" t="s">
        <v>6932</v>
      </c>
      <c r="I244" s="1" t="s">
        <v>928</v>
      </c>
      <c r="J244" s="1">
        <v>0.227245</v>
      </c>
      <c r="K244" s="1">
        <v>0.177454</v>
      </c>
      <c r="L244" s="1">
        <v>5.6707E-2</v>
      </c>
      <c r="M244" s="1">
        <v>0.182475</v>
      </c>
      <c r="N244" s="1">
        <v>0.199515</v>
      </c>
      <c r="O244" s="2" t="s">
        <v>11895</v>
      </c>
      <c r="Q244" s="1" t="s">
        <v>928</v>
      </c>
      <c r="R244" s="1">
        <v>0.663242</v>
      </c>
      <c r="S244" s="1">
        <v>0.65678999999999998</v>
      </c>
      <c r="T244" s="1">
        <v>0.59495799999999999</v>
      </c>
      <c r="U244" s="1">
        <v>0.65744599999999997</v>
      </c>
      <c r="V244" s="1">
        <v>0.63742799999999999</v>
      </c>
      <c r="W244" s="2" t="s">
        <v>6847</v>
      </c>
    </row>
    <row r="245" spans="1:23" x14ac:dyDescent="0.15">
      <c r="A245" s="1" t="s">
        <v>931</v>
      </c>
      <c r="B245" s="1">
        <v>0.64685300000000001</v>
      </c>
      <c r="C245" s="1">
        <v>0.70629399999999998</v>
      </c>
      <c r="D245" s="1">
        <v>0.72727299999999995</v>
      </c>
      <c r="E245" s="1">
        <v>0.67132899999999995</v>
      </c>
      <c r="F245" s="1">
        <v>0.68881099999999995</v>
      </c>
      <c r="G245" s="2" t="s">
        <v>5736</v>
      </c>
      <c r="I245" s="1" t="s">
        <v>931</v>
      </c>
      <c r="J245" s="1">
        <v>0.14275399999999999</v>
      </c>
      <c r="K245" s="1">
        <v>0.19802800000000001</v>
      </c>
      <c r="L245" s="1">
        <v>0.27399800000000002</v>
      </c>
      <c r="M245" s="1">
        <v>0.22300200000000001</v>
      </c>
      <c r="N245" s="1">
        <v>0.245365</v>
      </c>
      <c r="O245" s="2" t="s">
        <v>8393</v>
      </c>
      <c r="Q245" s="1" t="s">
        <v>931</v>
      </c>
      <c r="R245" s="1">
        <v>0.64461299999999999</v>
      </c>
      <c r="S245" s="1">
        <v>0.67016100000000001</v>
      </c>
      <c r="T245" s="1">
        <v>0.71616100000000005</v>
      </c>
      <c r="U245" s="1">
        <v>0.64209700000000003</v>
      </c>
      <c r="V245" s="1">
        <v>0.66696500000000003</v>
      </c>
      <c r="W245" s="2" t="s">
        <v>3951</v>
      </c>
    </row>
    <row r="246" spans="1:23" x14ac:dyDescent="0.15">
      <c r="A246" s="1" t="s">
        <v>935</v>
      </c>
      <c r="B246" s="1">
        <v>0.67482500000000001</v>
      </c>
      <c r="C246" s="1">
        <v>0.70629399999999998</v>
      </c>
      <c r="D246" s="1">
        <v>0.66433600000000004</v>
      </c>
      <c r="E246" s="1">
        <v>0.66083899999999995</v>
      </c>
      <c r="F246" s="1">
        <v>0.67482500000000001</v>
      </c>
      <c r="G246" s="2" t="s">
        <v>5776</v>
      </c>
      <c r="I246" s="1" t="s">
        <v>935</v>
      </c>
      <c r="J246" s="1">
        <v>0.196102</v>
      </c>
      <c r="K246" s="1">
        <v>0.29119800000000001</v>
      </c>
      <c r="L246" s="1">
        <v>0.15465799999999999</v>
      </c>
      <c r="M246" s="1">
        <v>6.6354999999999997E-2</v>
      </c>
      <c r="N246" s="1">
        <v>0.18823300000000001</v>
      </c>
      <c r="O246" s="2" t="s">
        <v>11896</v>
      </c>
      <c r="Q246" s="1" t="s">
        <v>935</v>
      </c>
      <c r="R246" s="1">
        <v>0.69738</v>
      </c>
      <c r="S246" s="1">
        <v>0.72945000000000004</v>
      </c>
      <c r="T246" s="1">
        <v>0.67330900000000005</v>
      </c>
      <c r="U246" s="1">
        <v>0.61725600000000003</v>
      </c>
      <c r="V246" s="1">
        <v>0.63357300000000005</v>
      </c>
      <c r="W246" s="2" t="s">
        <v>1140</v>
      </c>
    </row>
    <row r="247" spans="1:23" x14ac:dyDescent="0.15">
      <c r="A247" s="1" t="s">
        <v>939</v>
      </c>
      <c r="B247" s="1">
        <v>0.66783199999999998</v>
      </c>
      <c r="C247" s="1">
        <v>0.66783199999999998</v>
      </c>
      <c r="D247" s="1">
        <v>0.67832199999999998</v>
      </c>
      <c r="E247" s="1">
        <v>0.65384600000000004</v>
      </c>
      <c r="F247" s="1">
        <v>0.70979000000000003</v>
      </c>
      <c r="G247" s="2" t="s">
        <v>7047</v>
      </c>
      <c r="I247" s="1" t="s">
        <v>939</v>
      </c>
      <c r="J247" s="1">
        <v>0.17582100000000001</v>
      </c>
      <c r="K247" s="1">
        <v>0.15956999999999999</v>
      </c>
      <c r="L247" s="1">
        <v>0.149981</v>
      </c>
      <c r="M247" s="1">
        <v>0.15368599999999999</v>
      </c>
      <c r="N247" s="1">
        <v>0.27962999999999999</v>
      </c>
      <c r="O247" s="2" t="s">
        <v>11897</v>
      </c>
      <c r="Q247" s="1" t="s">
        <v>939</v>
      </c>
      <c r="R247" s="1">
        <v>0.61154699999999995</v>
      </c>
      <c r="S247" s="1">
        <v>0.63785400000000003</v>
      </c>
      <c r="T247" s="1">
        <v>0.59763200000000005</v>
      </c>
      <c r="U247" s="1">
        <v>0.63467099999999999</v>
      </c>
      <c r="V247" s="1">
        <v>0.64553700000000003</v>
      </c>
      <c r="W247" s="2" t="s">
        <v>11898</v>
      </c>
    </row>
    <row r="248" spans="1:23" x14ac:dyDescent="0.15">
      <c r="A248" s="1" t="s">
        <v>943</v>
      </c>
      <c r="B248" s="1">
        <v>0.69580399999999998</v>
      </c>
      <c r="C248" s="1">
        <v>0.66083899999999995</v>
      </c>
      <c r="D248" s="1">
        <v>0.64685300000000001</v>
      </c>
      <c r="E248" s="1">
        <v>0.70979000000000003</v>
      </c>
      <c r="F248" s="1">
        <v>0.68181800000000004</v>
      </c>
      <c r="G248" s="2" t="s">
        <v>9093</v>
      </c>
      <c r="I248" s="1" t="s">
        <v>943</v>
      </c>
      <c r="J248" s="1">
        <v>0.230265</v>
      </c>
      <c r="K248" s="1">
        <v>0.18190700000000001</v>
      </c>
      <c r="L248" s="1">
        <v>0.16931599999999999</v>
      </c>
      <c r="M248" s="1">
        <v>0.23972199999999999</v>
      </c>
      <c r="N248" s="1">
        <v>0.191465</v>
      </c>
      <c r="O248" s="2" t="s">
        <v>11899</v>
      </c>
      <c r="Q248" s="1" t="s">
        <v>943</v>
      </c>
      <c r="R248" s="1">
        <v>0.63052699999999995</v>
      </c>
      <c r="S248" s="1">
        <v>0.63500299999999998</v>
      </c>
      <c r="T248" s="1">
        <v>0.65729599999999999</v>
      </c>
      <c r="U248" s="1">
        <v>0.61808399999999997</v>
      </c>
      <c r="V248" s="1">
        <v>0.68446200000000001</v>
      </c>
      <c r="W248" s="2" t="s">
        <v>4640</v>
      </c>
    </row>
    <row r="249" spans="1:23" x14ac:dyDescent="0.15">
      <c r="A249" s="1" t="s">
        <v>946</v>
      </c>
      <c r="B249" s="1">
        <v>0.67482500000000001</v>
      </c>
      <c r="C249" s="1">
        <v>0.66083899999999995</v>
      </c>
      <c r="D249" s="1">
        <v>0.69580399999999998</v>
      </c>
      <c r="E249" s="1">
        <v>0.72727299999999995</v>
      </c>
      <c r="F249" s="1">
        <v>0.71678299999999995</v>
      </c>
      <c r="G249" s="2" t="s">
        <v>11900</v>
      </c>
      <c r="I249" s="1" t="s">
        <v>946</v>
      </c>
      <c r="J249" s="1">
        <v>0.21245700000000001</v>
      </c>
      <c r="K249" s="1">
        <v>0.13148499999999999</v>
      </c>
      <c r="L249" s="1">
        <v>0.22391</v>
      </c>
      <c r="M249" s="1">
        <v>0.14207900000000001</v>
      </c>
      <c r="N249" s="1">
        <v>0.26224599999999998</v>
      </c>
      <c r="O249" s="2" t="s">
        <v>11901</v>
      </c>
      <c r="Q249" s="1" t="s">
        <v>946</v>
      </c>
      <c r="R249" s="1">
        <v>0.658829</v>
      </c>
      <c r="S249" s="1">
        <v>0.60475400000000001</v>
      </c>
      <c r="T249" s="1">
        <v>0.68312799999999996</v>
      </c>
      <c r="U249" s="1">
        <v>0.62673000000000001</v>
      </c>
      <c r="V249" s="1">
        <v>0.69514600000000004</v>
      </c>
      <c r="W249" s="2" t="s">
        <v>11902</v>
      </c>
    </row>
    <row r="250" spans="1:23" x14ac:dyDescent="0.15">
      <c r="A250" s="1" t="s">
        <v>950</v>
      </c>
      <c r="B250" s="1">
        <v>0.68881099999999995</v>
      </c>
      <c r="C250" s="1">
        <v>0.77622400000000003</v>
      </c>
      <c r="D250" s="1">
        <v>0.73776200000000003</v>
      </c>
      <c r="E250" s="1">
        <v>0.70629399999999998</v>
      </c>
      <c r="F250" s="1">
        <v>0.70279700000000001</v>
      </c>
      <c r="G250" s="2" t="s">
        <v>10829</v>
      </c>
      <c r="I250" s="1" t="s">
        <v>950</v>
      </c>
      <c r="J250" s="1">
        <v>0.17940500000000001</v>
      </c>
      <c r="K250" s="1">
        <v>0.32703199999999999</v>
      </c>
      <c r="L250" s="1">
        <v>0.26329200000000003</v>
      </c>
      <c r="M250" s="1">
        <v>0.25164799999999998</v>
      </c>
      <c r="N250" s="1">
        <v>0.14136199999999999</v>
      </c>
      <c r="O250" s="2" t="s">
        <v>11903</v>
      </c>
      <c r="Q250" s="1" t="s">
        <v>950</v>
      </c>
      <c r="R250" s="1">
        <v>0.68396999999999997</v>
      </c>
      <c r="S250" s="1">
        <v>0.70931900000000003</v>
      </c>
      <c r="T250" s="1">
        <v>0.66142800000000002</v>
      </c>
      <c r="U250" s="1">
        <v>0.69998199999999999</v>
      </c>
      <c r="V250" s="1">
        <v>0.68962900000000005</v>
      </c>
      <c r="W250" s="2" t="s">
        <v>11904</v>
      </c>
    </row>
    <row r="251" spans="1:23" x14ac:dyDescent="0.15">
      <c r="A251" s="1" t="s">
        <v>954</v>
      </c>
      <c r="B251" s="1">
        <v>0.69930099999999995</v>
      </c>
      <c r="C251" s="1">
        <v>0.67832199999999998</v>
      </c>
      <c r="D251" s="1">
        <v>0.69930099999999995</v>
      </c>
      <c r="E251" s="1">
        <v>0.70629399999999998</v>
      </c>
      <c r="F251" s="1">
        <v>0.74825200000000003</v>
      </c>
      <c r="G251" s="2" t="s">
        <v>2519</v>
      </c>
      <c r="I251" s="1" t="s">
        <v>954</v>
      </c>
      <c r="J251" s="1">
        <v>0.235902</v>
      </c>
      <c r="K251" s="1">
        <v>0.185476</v>
      </c>
      <c r="L251" s="1">
        <v>0.219661</v>
      </c>
      <c r="M251" s="1">
        <v>0.20779500000000001</v>
      </c>
      <c r="N251" s="1">
        <v>0.27399299999999999</v>
      </c>
      <c r="O251" s="2" t="s">
        <v>11905</v>
      </c>
      <c r="Q251" s="1" t="s">
        <v>954</v>
      </c>
      <c r="R251" s="1">
        <v>0.64949900000000005</v>
      </c>
      <c r="S251" s="1">
        <v>0.67484</v>
      </c>
      <c r="T251" s="1">
        <v>0.64079399999999997</v>
      </c>
      <c r="U251" s="1">
        <v>0.68887799999999999</v>
      </c>
      <c r="V251" s="1">
        <v>0.72491099999999997</v>
      </c>
      <c r="W251" s="2" t="s">
        <v>9834</v>
      </c>
    </row>
    <row r="252" spans="1:23" x14ac:dyDescent="0.15">
      <c r="A252" s="1" t="s">
        <v>958</v>
      </c>
      <c r="B252" s="1">
        <v>0.68881099999999995</v>
      </c>
      <c r="C252" s="1">
        <v>0.69230800000000003</v>
      </c>
      <c r="D252" s="1">
        <v>0.66783199999999998</v>
      </c>
      <c r="E252" s="1">
        <v>0.66083899999999995</v>
      </c>
      <c r="F252" s="1">
        <v>0.72727299999999995</v>
      </c>
      <c r="G252" s="2" t="s">
        <v>2630</v>
      </c>
      <c r="I252" s="1" t="s">
        <v>958</v>
      </c>
      <c r="J252" s="1">
        <v>0.180393</v>
      </c>
      <c r="K252" s="1">
        <v>0.24468100000000001</v>
      </c>
      <c r="L252" s="1">
        <v>0.103531</v>
      </c>
      <c r="M252" s="1">
        <v>0.15257100000000001</v>
      </c>
      <c r="N252" s="1">
        <v>0.30706499999999998</v>
      </c>
      <c r="O252" s="2" t="s">
        <v>11906</v>
      </c>
      <c r="Q252" s="1" t="s">
        <v>958</v>
      </c>
      <c r="R252" s="1">
        <v>0.61720799999999998</v>
      </c>
      <c r="S252" s="1">
        <v>0.66490899999999997</v>
      </c>
      <c r="T252" s="1">
        <v>0.62461199999999995</v>
      </c>
      <c r="U252" s="1">
        <v>0.59218300000000001</v>
      </c>
      <c r="V252" s="1">
        <v>0.70276400000000006</v>
      </c>
      <c r="W252" s="2" t="s">
        <v>9984</v>
      </c>
    </row>
    <row r="253" spans="1:23" x14ac:dyDescent="0.15">
      <c r="A253" s="1" t="s">
        <v>962</v>
      </c>
      <c r="B253" s="1">
        <v>0.71678299999999995</v>
      </c>
      <c r="C253" s="1">
        <v>0.74475499999999994</v>
      </c>
      <c r="D253" s="1">
        <v>0.69230800000000003</v>
      </c>
      <c r="E253" s="1">
        <v>0.66433600000000004</v>
      </c>
      <c r="F253" s="1">
        <v>0.69230800000000003</v>
      </c>
      <c r="G253" s="2" t="s">
        <v>9198</v>
      </c>
      <c r="I253" s="1" t="s">
        <v>962</v>
      </c>
      <c r="J253" s="1">
        <v>0.19082199999999999</v>
      </c>
      <c r="K253" s="1">
        <v>0.3251</v>
      </c>
      <c r="L253" s="1">
        <v>0.16805700000000001</v>
      </c>
      <c r="M253" s="1">
        <v>5.9163E-2</v>
      </c>
      <c r="N253" s="1">
        <v>0.146845</v>
      </c>
      <c r="O253" s="2" t="s">
        <v>11907</v>
      </c>
      <c r="Q253" s="1" t="s">
        <v>962</v>
      </c>
      <c r="R253" s="1">
        <v>0.68453600000000003</v>
      </c>
      <c r="S253" s="1">
        <v>0.74182000000000003</v>
      </c>
      <c r="T253" s="1">
        <v>0.62995000000000001</v>
      </c>
      <c r="U253" s="1">
        <v>0.62532900000000002</v>
      </c>
      <c r="V253" s="1">
        <v>0.63576500000000002</v>
      </c>
      <c r="W253" s="2" t="s">
        <v>11908</v>
      </c>
    </row>
    <row r="254" spans="1:23" x14ac:dyDescent="0.15">
      <c r="A254" s="1" t="s">
        <v>966</v>
      </c>
      <c r="B254" s="1">
        <v>0.65734300000000001</v>
      </c>
      <c r="C254" s="1">
        <v>0.66433600000000004</v>
      </c>
      <c r="D254" s="1">
        <v>0.69230800000000003</v>
      </c>
      <c r="E254" s="1">
        <v>0.65734300000000001</v>
      </c>
      <c r="F254" s="1">
        <v>0.71678299999999995</v>
      </c>
      <c r="G254" s="2" t="s">
        <v>5109</v>
      </c>
      <c r="I254" s="1" t="s">
        <v>966</v>
      </c>
      <c r="J254" s="1">
        <v>0.106269</v>
      </c>
      <c r="K254" s="1">
        <v>0.208925</v>
      </c>
      <c r="L254" s="1">
        <v>0.28352500000000003</v>
      </c>
      <c r="M254" s="1">
        <v>0.168265</v>
      </c>
      <c r="N254" s="1">
        <v>0.207621</v>
      </c>
      <c r="O254" s="2" t="s">
        <v>11909</v>
      </c>
      <c r="Q254" s="1" t="s">
        <v>966</v>
      </c>
      <c r="R254" s="1">
        <v>0.59751299999999996</v>
      </c>
      <c r="S254" s="1">
        <v>0.64867300000000006</v>
      </c>
      <c r="T254" s="1">
        <v>0.68475299999999995</v>
      </c>
      <c r="U254" s="1">
        <v>0.60422699999999996</v>
      </c>
      <c r="V254" s="1">
        <v>0.65003299999999997</v>
      </c>
      <c r="W254" s="2" t="s">
        <v>5062</v>
      </c>
    </row>
    <row r="255" spans="1:23" x14ac:dyDescent="0.15">
      <c r="A255" s="1" t="s">
        <v>970</v>
      </c>
      <c r="B255" s="1">
        <v>0.69580399999999998</v>
      </c>
      <c r="C255" s="1">
        <v>0.63636400000000004</v>
      </c>
      <c r="D255" s="1">
        <v>0.72727299999999995</v>
      </c>
      <c r="E255" s="1">
        <v>0.713287</v>
      </c>
      <c r="F255" s="1">
        <v>0.69230800000000003</v>
      </c>
      <c r="G255" s="2" t="s">
        <v>3867</v>
      </c>
      <c r="I255" s="1" t="s">
        <v>970</v>
      </c>
      <c r="J255" s="1">
        <v>0.177952</v>
      </c>
      <c r="K255" s="1">
        <v>6.0498000000000003E-2</v>
      </c>
      <c r="L255" s="1">
        <v>0.286051</v>
      </c>
      <c r="M255" s="1">
        <v>0.22395000000000001</v>
      </c>
      <c r="N255" s="1">
        <v>0.16032199999999999</v>
      </c>
      <c r="O255" s="2" t="s">
        <v>11910</v>
      </c>
      <c r="Q255" s="1" t="s">
        <v>970</v>
      </c>
      <c r="R255" s="1">
        <v>0.68698400000000004</v>
      </c>
      <c r="S255" s="1">
        <v>0.57444200000000001</v>
      </c>
      <c r="T255" s="1">
        <v>0.68409500000000001</v>
      </c>
      <c r="U255" s="1">
        <v>0.64857399999999998</v>
      </c>
      <c r="V255" s="1">
        <v>0.62188500000000002</v>
      </c>
      <c r="W255" s="2" t="s">
        <v>11911</v>
      </c>
    </row>
    <row r="256" spans="1:23" x14ac:dyDescent="0.15">
      <c r="A256" s="1" t="s">
        <v>973</v>
      </c>
      <c r="B256" s="1">
        <v>0.70629399999999998</v>
      </c>
      <c r="C256" s="1">
        <v>0.68881099999999995</v>
      </c>
      <c r="D256" s="1">
        <v>0.71678299999999995</v>
      </c>
      <c r="E256" s="1">
        <v>0.70629399999999998</v>
      </c>
      <c r="F256" s="1">
        <v>0.70629399999999998</v>
      </c>
      <c r="G256" s="2" t="s">
        <v>11912</v>
      </c>
      <c r="I256" s="1" t="s">
        <v>973</v>
      </c>
      <c r="J256" s="1">
        <v>0.248083</v>
      </c>
      <c r="K256" s="1">
        <v>0.20838899999999999</v>
      </c>
      <c r="L256" s="1">
        <v>0.22369600000000001</v>
      </c>
      <c r="M256" s="1">
        <v>0.12144099999999999</v>
      </c>
      <c r="N256" s="1">
        <v>0.22844600000000001</v>
      </c>
      <c r="O256" s="2" t="s">
        <v>11913</v>
      </c>
      <c r="Q256" s="1" t="s">
        <v>973</v>
      </c>
      <c r="R256" s="1">
        <v>0.66908299999999998</v>
      </c>
      <c r="S256" s="1">
        <v>0.656385</v>
      </c>
      <c r="T256" s="1">
        <v>0.68448200000000003</v>
      </c>
      <c r="U256" s="1">
        <v>0.60270800000000002</v>
      </c>
      <c r="V256" s="1">
        <v>0.685172</v>
      </c>
      <c r="W256" s="2" t="s">
        <v>4430</v>
      </c>
    </row>
    <row r="257" spans="1:23" x14ac:dyDescent="0.15">
      <c r="A257" s="1" t="s">
        <v>976</v>
      </c>
      <c r="B257" s="1">
        <v>0.68531500000000001</v>
      </c>
      <c r="C257" s="1">
        <v>0.67482500000000001</v>
      </c>
      <c r="D257" s="1">
        <v>0.69930099999999995</v>
      </c>
      <c r="E257" s="1">
        <v>0.769231</v>
      </c>
      <c r="F257" s="1">
        <v>0.713287</v>
      </c>
      <c r="G257" s="2" t="s">
        <v>11914</v>
      </c>
      <c r="I257" s="1" t="s">
        <v>976</v>
      </c>
      <c r="J257" s="1">
        <v>0.123628</v>
      </c>
      <c r="K257" s="1">
        <v>0.17354700000000001</v>
      </c>
      <c r="L257" s="1">
        <v>0.123252</v>
      </c>
      <c r="M257" s="1">
        <v>0.27247500000000002</v>
      </c>
      <c r="N257" s="1">
        <v>0.15717</v>
      </c>
      <c r="O257" s="2" t="s">
        <v>11915</v>
      </c>
      <c r="Q257" s="1" t="s">
        <v>976</v>
      </c>
      <c r="R257" s="1">
        <v>0.66954400000000003</v>
      </c>
      <c r="S257" s="1">
        <v>0.64508299999999996</v>
      </c>
      <c r="T257" s="1">
        <v>0.60697800000000002</v>
      </c>
      <c r="U257" s="1">
        <v>0.67310599999999998</v>
      </c>
      <c r="V257" s="1">
        <v>0.68018999999999996</v>
      </c>
      <c r="W257" s="2" t="s">
        <v>4417</v>
      </c>
    </row>
    <row r="258" spans="1:23" x14ac:dyDescent="0.15">
      <c r="A258" s="1" t="s">
        <v>980</v>
      </c>
      <c r="B258" s="1">
        <v>0.741259</v>
      </c>
      <c r="C258" s="1">
        <v>0.63985999999999998</v>
      </c>
      <c r="D258" s="1">
        <v>0.70279700000000001</v>
      </c>
      <c r="E258" s="1">
        <v>0.69930099999999995</v>
      </c>
      <c r="F258" s="1">
        <v>0.70279700000000001</v>
      </c>
      <c r="G258" s="2" t="s">
        <v>11916</v>
      </c>
      <c r="I258" s="1" t="s">
        <v>980</v>
      </c>
      <c r="J258" s="1">
        <v>0.28032000000000001</v>
      </c>
      <c r="K258" s="1">
        <v>0.16639899999999999</v>
      </c>
      <c r="L258" s="1">
        <v>0.106006</v>
      </c>
      <c r="M258" s="1">
        <v>0.163858</v>
      </c>
      <c r="N258" s="1">
        <v>0.207069</v>
      </c>
      <c r="O258" s="2" t="s">
        <v>11917</v>
      </c>
      <c r="Q258" s="1" t="s">
        <v>980</v>
      </c>
      <c r="R258" s="1">
        <v>0.68956300000000004</v>
      </c>
      <c r="S258" s="1">
        <v>0.634266</v>
      </c>
      <c r="T258" s="1">
        <v>0.62727500000000003</v>
      </c>
      <c r="U258" s="1">
        <v>0.647455</v>
      </c>
      <c r="V258" s="1">
        <v>0.64049599999999995</v>
      </c>
      <c r="W258" s="2" t="s">
        <v>11918</v>
      </c>
    </row>
    <row r="259" spans="1:23" x14ac:dyDescent="0.15">
      <c r="A259" s="1" t="s">
        <v>983</v>
      </c>
      <c r="B259" s="1">
        <v>0.67482500000000001</v>
      </c>
      <c r="C259" s="1">
        <v>0.70629399999999998</v>
      </c>
      <c r="D259" s="1">
        <v>0.68181800000000004</v>
      </c>
      <c r="E259" s="1">
        <v>0.68181800000000004</v>
      </c>
      <c r="F259" s="1">
        <v>0.72028000000000003</v>
      </c>
      <c r="G259" s="2" t="s">
        <v>5365</v>
      </c>
      <c r="I259" s="1" t="s">
        <v>983</v>
      </c>
      <c r="J259" s="1">
        <v>0.17794299999999999</v>
      </c>
      <c r="K259" s="1">
        <v>0.271117</v>
      </c>
      <c r="L259" s="1">
        <v>0.246868</v>
      </c>
      <c r="M259" s="1">
        <v>0.20353399999999999</v>
      </c>
      <c r="N259" s="1">
        <v>0.23616500000000001</v>
      </c>
      <c r="O259" s="2" t="s">
        <v>11919</v>
      </c>
      <c r="Q259" s="1" t="s">
        <v>983</v>
      </c>
      <c r="R259" s="1">
        <v>0.63727800000000001</v>
      </c>
      <c r="S259" s="1">
        <v>0.69296100000000005</v>
      </c>
      <c r="T259" s="1">
        <v>0.66916100000000001</v>
      </c>
      <c r="U259" s="1">
        <v>0.65228699999999995</v>
      </c>
      <c r="V259" s="1">
        <v>0.64730799999999999</v>
      </c>
      <c r="W259" s="2" t="s">
        <v>10172</v>
      </c>
    </row>
    <row r="260" spans="1:23" x14ac:dyDescent="0.15">
      <c r="A260" s="1" t="s">
        <v>986</v>
      </c>
      <c r="B260" s="1">
        <v>0.69230800000000003</v>
      </c>
      <c r="C260" s="1">
        <v>0.65384600000000004</v>
      </c>
      <c r="D260" s="1">
        <v>0.67832199999999998</v>
      </c>
      <c r="E260" s="1">
        <v>0.67482500000000001</v>
      </c>
      <c r="F260" s="1">
        <v>0.68881099999999995</v>
      </c>
      <c r="G260" s="2" t="s">
        <v>11920</v>
      </c>
      <c r="I260" s="1" t="s">
        <v>986</v>
      </c>
      <c r="J260" s="1">
        <v>0.202822</v>
      </c>
      <c r="K260" s="1">
        <v>0.166523</v>
      </c>
      <c r="L260" s="1">
        <v>0.18243899999999999</v>
      </c>
      <c r="M260" s="1">
        <v>0.21513099999999999</v>
      </c>
      <c r="N260" s="1">
        <v>0.13304099999999999</v>
      </c>
      <c r="O260" s="2" t="s">
        <v>4264</v>
      </c>
      <c r="Q260" s="1" t="s">
        <v>986</v>
      </c>
      <c r="R260" s="1">
        <v>0.64994499999999999</v>
      </c>
      <c r="S260" s="1">
        <v>0.66179100000000002</v>
      </c>
      <c r="T260" s="1">
        <v>0.64055300000000004</v>
      </c>
      <c r="U260" s="1">
        <v>0.61875400000000003</v>
      </c>
      <c r="V260" s="1">
        <v>0.61030300000000004</v>
      </c>
      <c r="W260" s="2" t="s">
        <v>3925</v>
      </c>
    </row>
    <row r="261" spans="1:23" x14ac:dyDescent="0.15">
      <c r="A261" s="1" t="s">
        <v>990</v>
      </c>
      <c r="B261" s="1">
        <v>0.69580399999999998</v>
      </c>
      <c r="C261" s="1">
        <v>0.69230800000000003</v>
      </c>
      <c r="D261" s="1">
        <v>0.67132899999999995</v>
      </c>
      <c r="E261" s="1">
        <v>0.65734300000000001</v>
      </c>
      <c r="F261" s="1">
        <v>0.68531500000000001</v>
      </c>
      <c r="G261" s="2" t="s">
        <v>10209</v>
      </c>
      <c r="I261" s="1" t="s">
        <v>990</v>
      </c>
      <c r="J261" s="1">
        <v>0.25756200000000001</v>
      </c>
      <c r="K261" s="1">
        <v>0.23640800000000001</v>
      </c>
      <c r="L261" s="1">
        <v>0.201378</v>
      </c>
      <c r="M261" s="1">
        <v>0.18004100000000001</v>
      </c>
      <c r="N261" s="1">
        <v>0.214282</v>
      </c>
      <c r="O261" s="2" t="s">
        <v>4353</v>
      </c>
      <c r="Q261" s="1" t="s">
        <v>990</v>
      </c>
      <c r="R261" s="1">
        <v>0.64137299999999997</v>
      </c>
      <c r="S261" s="1">
        <v>0.67475700000000005</v>
      </c>
      <c r="T261" s="1">
        <v>0.65286299999999997</v>
      </c>
      <c r="U261" s="1">
        <v>0.64211499999999999</v>
      </c>
      <c r="V261" s="1">
        <v>0.66505400000000003</v>
      </c>
      <c r="W261" s="2" t="s">
        <v>4948</v>
      </c>
    </row>
    <row r="262" spans="1:23" x14ac:dyDescent="0.15">
      <c r="A262" s="1" t="s">
        <v>993</v>
      </c>
      <c r="B262" s="1">
        <v>0.65734300000000001</v>
      </c>
      <c r="C262" s="1">
        <v>0.72028000000000003</v>
      </c>
      <c r="D262" s="1">
        <v>0.69230800000000003</v>
      </c>
      <c r="E262" s="1">
        <v>0.713287</v>
      </c>
      <c r="F262" s="1">
        <v>0.730769</v>
      </c>
      <c r="G262" s="2" t="s">
        <v>2498</v>
      </c>
      <c r="I262" s="1" t="s">
        <v>993</v>
      </c>
      <c r="J262" s="1">
        <v>0.20954200000000001</v>
      </c>
      <c r="K262" s="1">
        <v>0.22811500000000001</v>
      </c>
      <c r="L262" s="1">
        <v>0.18421499999999999</v>
      </c>
      <c r="M262" s="1">
        <v>0.199547</v>
      </c>
      <c r="N262" s="1">
        <v>0.20430499999999999</v>
      </c>
      <c r="O262" s="2" t="s">
        <v>11921</v>
      </c>
      <c r="Q262" s="1" t="s">
        <v>993</v>
      </c>
      <c r="R262" s="1">
        <v>0.65326499999999998</v>
      </c>
      <c r="S262" s="1">
        <v>0.63781299999999996</v>
      </c>
      <c r="T262" s="1">
        <v>0.65567600000000004</v>
      </c>
      <c r="U262" s="1">
        <v>0.62239100000000003</v>
      </c>
      <c r="V262" s="1">
        <v>0.64962299999999995</v>
      </c>
      <c r="W262" s="2" t="s">
        <v>11922</v>
      </c>
    </row>
    <row r="263" spans="1:23" x14ac:dyDescent="0.15">
      <c r="A263" s="1" t="s">
        <v>997</v>
      </c>
      <c r="B263" s="1">
        <v>0.69930099999999995</v>
      </c>
      <c r="C263" s="1">
        <v>0.65734300000000001</v>
      </c>
      <c r="D263" s="1">
        <v>0.65734300000000001</v>
      </c>
      <c r="E263" s="1">
        <v>0.70279700000000001</v>
      </c>
      <c r="F263" s="1">
        <v>0.68881099999999995</v>
      </c>
      <c r="G263" s="2" t="s">
        <v>9069</v>
      </c>
      <c r="I263" s="1" t="s">
        <v>997</v>
      </c>
      <c r="J263" s="1">
        <v>0.124454</v>
      </c>
      <c r="K263" s="1">
        <v>0.104822</v>
      </c>
      <c r="L263" s="1">
        <v>0.19636000000000001</v>
      </c>
      <c r="M263" s="1">
        <v>0.21543799999999999</v>
      </c>
      <c r="N263" s="1">
        <v>0.18321000000000001</v>
      </c>
      <c r="O263" s="2" t="s">
        <v>11923</v>
      </c>
      <c r="Q263" s="1" t="s">
        <v>997</v>
      </c>
      <c r="R263" s="1">
        <v>0.61832699999999996</v>
      </c>
      <c r="S263" s="1">
        <v>0.58674099999999996</v>
      </c>
      <c r="T263" s="1">
        <v>0.670705</v>
      </c>
      <c r="U263" s="1">
        <v>0.67754199999999998</v>
      </c>
      <c r="V263" s="1">
        <v>0.67527400000000004</v>
      </c>
      <c r="W263" s="2" t="s">
        <v>11820</v>
      </c>
    </row>
    <row r="264" spans="1:23" x14ac:dyDescent="0.15">
      <c r="A264" s="1" t="s">
        <v>1000</v>
      </c>
      <c r="B264" s="1">
        <v>0.70279700000000001</v>
      </c>
      <c r="C264" s="1">
        <v>0.70279700000000001</v>
      </c>
      <c r="D264" s="1">
        <v>0.70279700000000001</v>
      </c>
      <c r="E264" s="1">
        <v>0.67832199999999998</v>
      </c>
      <c r="F264" s="1">
        <v>0.72377599999999997</v>
      </c>
      <c r="G264" s="2" t="s">
        <v>11924</v>
      </c>
      <c r="I264" s="1" t="s">
        <v>1000</v>
      </c>
      <c r="J264" s="1">
        <v>0.25482100000000002</v>
      </c>
      <c r="K264" s="1">
        <v>0.123434</v>
      </c>
      <c r="L264" s="1">
        <v>0.17433399999999999</v>
      </c>
      <c r="M264" s="1">
        <v>0.25487700000000002</v>
      </c>
      <c r="N264" s="1">
        <v>0.30745400000000001</v>
      </c>
      <c r="O264" s="2" t="s">
        <v>10396</v>
      </c>
      <c r="Q264" s="1" t="s">
        <v>1000</v>
      </c>
      <c r="R264" s="1">
        <v>0.67805499999999996</v>
      </c>
      <c r="S264" s="1">
        <v>0.66506900000000002</v>
      </c>
      <c r="T264" s="1">
        <v>0.61695500000000003</v>
      </c>
      <c r="U264" s="1">
        <v>0.68815300000000001</v>
      </c>
      <c r="V264" s="1">
        <v>0.72526199999999996</v>
      </c>
      <c r="W264" s="2" t="s">
        <v>11925</v>
      </c>
    </row>
    <row r="265" spans="1:23" x14ac:dyDescent="0.15">
      <c r="A265" s="1" t="s">
        <v>1003</v>
      </c>
      <c r="B265" s="1">
        <v>0.66433600000000004</v>
      </c>
      <c r="C265" s="1">
        <v>0.67482500000000001</v>
      </c>
      <c r="D265" s="1">
        <v>0.72028000000000003</v>
      </c>
      <c r="E265" s="1">
        <v>0.68531500000000001</v>
      </c>
      <c r="F265" s="1">
        <v>0.68181800000000004</v>
      </c>
      <c r="G265" s="2" t="s">
        <v>1632</v>
      </c>
      <c r="I265" s="1" t="s">
        <v>1003</v>
      </c>
      <c r="J265" s="1">
        <v>0.22184200000000001</v>
      </c>
      <c r="K265" s="1">
        <v>0.23585300000000001</v>
      </c>
      <c r="L265" s="1">
        <v>0.25206499999999998</v>
      </c>
      <c r="M265" s="1">
        <v>0.188114</v>
      </c>
      <c r="N265" s="1">
        <v>0.152611</v>
      </c>
      <c r="O265" s="2" t="s">
        <v>11926</v>
      </c>
      <c r="Q265" s="1" t="s">
        <v>1003</v>
      </c>
      <c r="R265" s="1">
        <v>0.67968399999999995</v>
      </c>
      <c r="S265" s="1">
        <v>0.66405199999999998</v>
      </c>
      <c r="T265" s="1">
        <v>0.65649299999999999</v>
      </c>
      <c r="U265" s="1">
        <v>0.69435899999999995</v>
      </c>
      <c r="V265" s="1">
        <v>0.65510400000000002</v>
      </c>
      <c r="W265" s="2" t="s">
        <v>9327</v>
      </c>
    </row>
    <row r="266" spans="1:23" x14ac:dyDescent="0.15">
      <c r="A266" s="1" t="s">
        <v>1006</v>
      </c>
      <c r="B266" s="1">
        <v>0.64335699999999996</v>
      </c>
      <c r="C266" s="1">
        <v>0.72028000000000003</v>
      </c>
      <c r="D266" s="1">
        <v>0.72377599999999997</v>
      </c>
      <c r="E266" s="1">
        <v>0.730769</v>
      </c>
      <c r="F266" s="1">
        <v>0.70629399999999998</v>
      </c>
      <c r="G266" s="2" t="s">
        <v>11927</v>
      </c>
      <c r="I266" s="1" t="s">
        <v>1006</v>
      </c>
      <c r="J266" s="1">
        <v>8.0860000000000001E-2</v>
      </c>
      <c r="K266" s="1">
        <v>0.164303</v>
      </c>
      <c r="L266" s="1">
        <v>0.294354</v>
      </c>
      <c r="M266" s="1">
        <v>0.31689499999999998</v>
      </c>
      <c r="N266" s="1">
        <v>0.230957</v>
      </c>
      <c r="O266" s="2" t="s">
        <v>11928</v>
      </c>
      <c r="Q266" s="1" t="s">
        <v>1006</v>
      </c>
      <c r="R266" s="1">
        <v>0.63564399999999999</v>
      </c>
      <c r="S266" s="1">
        <v>0.69311400000000001</v>
      </c>
      <c r="T266" s="1">
        <v>0.71556200000000003</v>
      </c>
      <c r="U266" s="1">
        <v>0.67719200000000002</v>
      </c>
      <c r="V266" s="1">
        <v>0.65259</v>
      </c>
      <c r="W266" s="2" t="s">
        <v>11929</v>
      </c>
    </row>
    <row r="267" spans="1:23" x14ac:dyDescent="0.15">
      <c r="A267" s="1" t="s">
        <v>1010</v>
      </c>
      <c r="B267" s="1">
        <v>0.69230800000000003</v>
      </c>
      <c r="C267" s="1">
        <v>0.69930099999999995</v>
      </c>
      <c r="D267" s="1">
        <v>0.72028000000000003</v>
      </c>
      <c r="E267" s="1">
        <v>0.69230800000000003</v>
      </c>
      <c r="F267" s="1">
        <v>0.72377599999999997</v>
      </c>
      <c r="G267" s="2" t="s">
        <v>11930</v>
      </c>
      <c r="I267" s="1" t="s">
        <v>1010</v>
      </c>
      <c r="J267" s="1">
        <v>0.226021</v>
      </c>
      <c r="K267" s="1">
        <v>0.179281</v>
      </c>
      <c r="L267" s="1">
        <v>0.26889000000000002</v>
      </c>
      <c r="M267" s="1">
        <v>0.221746</v>
      </c>
      <c r="N267" s="1">
        <v>0.29103099999999998</v>
      </c>
      <c r="O267" s="2" t="s">
        <v>4610</v>
      </c>
      <c r="Q267" s="1" t="s">
        <v>1010</v>
      </c>
      <c r="R267" s="1">
        <v>0.63315500000000002</v>
      </c>
      <c r="S267" s="1">
        <v>0.63137900000000002</v>
      </c>
      <c r="T267" s="1">
        <v>0.66917899999999997</v>
      </c>
      <c r="U267" s="1">
        <v>0.74045499999999997</v>
      </c>
      <c r="V267" s="1">
        <v>0.70109200000000005</v>
      </c>
      <c r="W267" s="2" t="s">
        <v>11931</v>
      </c>
    </row>
    <row r="268" spans="1:23" x14ac:dyDescent="0.15">
      <c r="A268" s="1" t="s">
        <v>1014</v>
      </c>
      <c r="B268" s="1">
        <v>0.70979000000000003</v>
      </c>
      <c r="C268" s="1">
        <v>0.63636400000000004</v>
      </c>
      <c r="D268" s="1">
        <v>0.69580399999999998</v>
      </c>
      <c r="E268" s="1">
        <v>0.69230800000000003</v>
      </c>
      <c r="F268" s="1">
        <v>0.66433600000000004</v>
      </c>
      <c r="G268" s="2" t="s">
        <v>9630</v>
      </c>
      <c r="I268" s="1" t="s">
        <v>1014</v>
      </c>
      <c r="J268" s="1">
        <v>0.29305999999999999</v>
      </c>
      <c r="K268" s="1">
        <v>0.16028100000000001</v>
      </c>
      <c r="L268" s="1">
        <v>0.21465899999999999</v>
      </c>
      <c r="M268" s="1">
        <v>0.190197</v>
      </c>
      <c r="N268" s="1">
        <v>0.21269299999999999</v>
      </c>
      <c r="O268" s="2" t="s">
        <v>11932</v>
      </c>
      <c r="Q268" s="1" t="s">
        <v>1014</v>
      </c>
      <c r="R268" s="1">
        <v>0.71238599999999996</v>
      </c>
      <c r="S268" s="1">
        <v>0.58970900000000004</v>
      </c>
      <c r="T268" s="1">
        <v>0.64379399999999998</v>
      </c>
      <c r="U268" s="1">
        <v>0.64998500000000003</v>
      </c>
      <c r="V268" s="1">
        <v>0.64243399999999995</v>
      </c>
      <c r="W268" s="2" t="s">
        <v>9647</v>
      </c>
    </row>
    <row r="269" spans="1:23" x14ac:dyDescent="0.15">
      <c r="A269" s="1" t="s">
        <v>1018</v>
      </c>
      <c r="B269" s="1">
        <v>0.70979000000000003</v>
      </c>
      <c r="C269" s="1">
        <v>0.72377599999999997</v>
      </c>
      <c r="D269" s="1">
        <v>0.713287</v>
      </c>
      <c r="E269" s="1">
        <v>0.68881099999999995</v>
      </c>
      <c r="F269" s="1">
        <v>0.71678299999999995</v>
      </c>
      <c r="G269" s="2" t="s">
        <v>11933</v>
      </c>
      <c r="I269" s="1" t="s">
        <v>1018</v>
      </c>
      <c r="J269" s="1">
        <v>0.14558099999999999</v>
      </c>
      <c r="K269" s="1">
        <v>0.244229</v>
      </c>
      <c r="L269" s="1">
        <v>0.24343000000000001</v>
      </c>
      <c r="M269" s="1">
        <v>0.180393</v>
      </c>
      <c r="N269" s="1">
        <v>0.21607499999999999</v>
      </c>
      <c r="O269" s="2" t="s">
        <v>11934</v>
      </c>
      <c r="Q269" s="1" t="s">
        <v>1018</v>
      </c>
      <c r="R269" s="1">
        <v>0.62437299999999996</v>
      </c>
      <c r="S269" s="1">
        <v>0.64194399999999996</v>
      </c>
      <c r="T269" s="1">
        <v>0.66195800000000005</v>
      </c>
      <c r="U269" s="1">
        <v>0.61887599999999998</v>
      </c>
      <c r="V269" s="1">
        <v>0.66118600000000005</v>
      </c>
      <c r="W269" s="2" t="s">
        <v>11575</v>
      </c>
    </row>
    <row r="270" spans="1:23" x14ac:dyDescent="0.15">
      <c r="A270" s="1" t="s">
        <v>1021</v>
      </c>
      <c r="B270" s="1">
        <v>0.67832199999999998</v>
      </c>
      <c r="C270" s="1">
        <v>0.71678299999999995</v>
      </c>
      <c r="D270" s="1">
        <v>0.66083899999999995</v>
      </c>
      <c r="E270" s="1">
        <v>0.68881099999999995</v>
      </c>
      <c r="F270" s="1">
        <v>0.66783199999999998</v>
      </c>
      <c r="G270" s="2" t="s">
        <v>11935</v>
      </c>
      <c r="I270" s="1" t="s">
        <v>1021</v>
      </c>
      <c r="J270" s="1">
        <v>0.15906200000000001</v>
      </c>
      <c r="K270" s="1">
        <v>0.24790999999999999</v>
      </c>
      <c r="L270" s="1">
        <v>0.189744</v>
      </c>
      <c r="M270" s="1">
        <v>0.23116600000000001</v>
      </c>
      <c r="N270" s="1">
        <v>0.14488500000000001</v>
      </c>
      <c r="O270" s="2" t="s">
        <v>11936</v>
      </c>
      <c r="Q270" s="1" t="s">
        <v>1021</v>
      </c>
      <c r="R270" s="1">
        <v>0.62596399999999996</v>
      </c>
      <c r="S270" s="1">
        <v>0.711924</v>
      </c>
      <c r="T270" s="1">
        <v>0.63942100000000002</v>
      </c>
      <c r="U270" s="1">
        <v>0.67006900000000003</v>
      </c>
      <c r="V270" s="1">
        <v>0.59081799999999995</v>
      </c>
      <c r="W270" s="2" t="s">
        <v>11937</v>
      </c>
    </row>
  </sheetData>
  <phoneticPr fontId="4" type="noConversion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topLeftCell="C1" workbookViewId="0">
      <selection activeCell="W16" sqref="W16:W270"/>
    </sheetView>
  </sheetViews>
  <sheetFormatPr defaultColWidth="9" defaultRowHeight="13.5" x14ac:dyDescent="0.15"/>
  <cols>
    <col min="1" max="6" width="9" style="1"/>
    <col min="7" max="7" width="17.75" style="5" customWidth="1"/>
    <col min="9" max="9" width="9" style="1"/>
    <col min="10" max="14" width="10.375" style="1"/>
    <col min="15" max="15" width="18.125" style="2" customWidth="1"/>
    <col min="17" max="17" width="9" style="1"/>
    <col min="18" max="22" width="9.375" style="1"/>
    <col min="23" max="23" width="18.12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6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0.99300699999999997</v>
      </c>
      <c r="C3" s="1">
        <v>0.98251699999999997</v>
      </c>
      <c r="D3" s="1">
        <v>0.99650300000000003</v>
      </c>
      <c r="E3" s="1">
        <v>0.98951</v>
      </c>
      <c r="F3" s="1">
        <v>0.98601399999999995</v>
      </c>
      <c r="G3" s="6" t="s">
        <v>11938</v>
      </c>
      <c r="I3" s="1" t="s">
        <v>5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2" t="s">
        <v>53</v>
      </c>
      <c r="Q3" s="1" t="s">
        <v>5</v>
      </c>
      <c r="R3" s="1">
        <v>0.286972</v>
      </c>
      <c r="S3" s="1">
        <v>0.43274000000000001</v>
      </c>
      <c r="T3" s="1">
        <v>0.70526299999999997</v>
      </c>
      <c r="U3" s="1">
        <v>0.61955199999999999</v>
      </c>
      <c r="V3" s="1">
        <v>0.41489399999999999</v>
      </c>
      <c r="W3" s="2" t="s">
        <v>11939</v>
      </c>
    </row>
    <row r="4" spans="1:23" x14ac:dyDescent="0.15">
      <c r="A4" s="1" t="s">
        <v>9</v>
      </c>
      <c r="B4" s="1">
        <v>0.98601399999999995</v>
      </c>
      <c r="C4" s="1">
        <v>0.98251699999999997</v>
      </c>
      <c r="D4" s="1">
        <v>0.98601399999999995</v>
      </c>
      <c r="E4" s="1">
        <v>0.96853100000000003</v>
      </c>
      <c r="F4" s="1">
        <v>0.98601399999999995</v>
      </c>
      <c r="G4" s="6" t="s">
        <v>1728</v>
      </c>
      <c r="I4" s="1" t="s">
        <v>9</v>
      </c>
      <c r="J4" s="1">
        <v>-6.0990000000000003E-3</v>
      </c>
      <c r="K4" s="1">
        <v>0</v>
      </c>
      <c r="L4" s="1">
        <v>-6.0990000000000003E-3</v>
      </c>
      <c r="M4" s="1">
        <v>-1.3292E-2</v>
      </c>
      <c r="N4" s="1">
        <v>0</v>
      </c>
      <c r="O4" s="2" t="s">
        <v>11940</v>
      </c>
      <c r="Q4" s="1" t="s">
        <v>9</v>
      </c>
      <c r="R4" s="1">
        <v>0.56772699999999998</v>
      </c>
      <c r="S4" s="1">
        <v>0.47686800000000001</v>
      </c>
      <c r="T4" s="1">
        <v>0.45111899999999999</v>
      </c>
      <c r="U4" s="1">
        <v>0.54224300000000003</v>
      </c>
      <c r="V4" s="1">
        <v>0.61081600000000003</v>
      </c>
      <c r="W4" s="2" t="s">
        <v>11941</v>
      </c>
    </row>
    <row r="5" spans="1:23" x14ac:dyDescent="0.15">
      <c r="A5" s="1" t="s">
        <v>13</v>
      </c>
      <c r="B5" s="1">
        <v>0.98251699999999997</v>
      </c>
      <c r="C5" s="1">
        <v>0.97552399999999995</v>
      </c>
      <c r="D5" s="1">
        <v>0.97552399999999995</v>
      </c>
      <c r="E5" s="1">
        <v>0.98951</v>
      </c>
      <c r="F5" s="1">
        <v>0.97902100000000003</v>
      </c>
      <c r="G5" s="6" t="s">
        <v>1880</v>
      </c>
      <c r="I5" s="1" t="s">
        <v>13</v>
      </c>
      <c r="J5" s="1">
        <v>0</v>
      </c>
      <c r="K5" s="1">
        <v>-1.2262E-2</v>
      </c>
      <c r="L5" s="1">
        <v>0</v>
      </c>
      <c r="M5" s="1">
        <v>0</v>
      </c>
      <c r="N5" s="1">
        <v>0</v>
      </c>
      <c r="O5" s="2" t="s">
        <v>11942</v>
      </c>
      <c r="Q5" s="1" t="s">
        <v>13</v>
      </c>
      <c r="R5" s="1">
        <v>0.52313200000000004</v>
      </c>
      <c r="S5" s="1">
        <v>0.35924600000000001</v>
      </c>
      <c r="T5" s="1">
        <v>0.643625</v>
      </c>
      <c r="U5" s="1">
        <v>0.50294499999999998</v>
      </c>
      <c r="V5" s="1">
        <v>0.46726200000000001</v>
      </c>
      <c r="W5" s="2" t="s">
        <v>11943</v>
      </c>
    </row>
    <row r="6" spans="1:23" x14ac:dyDescent="0.15">
      <c r="A6" s="1" t="s">
        <v>17</v>
      </c>
      <c r="B6" s="1">
        <v>0.99300699999999997</v>
      </c>
      <c r="C6" s="1">
        <v>0.98251699999999997</v>
      </c>
      <c r="D6" s="1">
        <v>0.97552399999999995</v>
      </c>
      <c r="E6" s="1">
        <v>0.99650300000000003</v>
      </c>
      <c r="F6" s="1">
        <v>0.98251699999999997</v>
      </c>
      <c r="G6" s="6" t="s">
        <v>2160</v>
      </c>
      <c r="I6" s="1" t="s">
        <v>17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2" t="s">
        <v>53</v>
      </c>
      <c r="Q6" s="1" t="s">
        <v>17</v>
      </c>
      <c r="R6" s="1">
        <v>0.568662</v>
      </c>
      <c r="S6" s="1">
        <v>0.55515999999999999</v>
      </c>
      <c r="T6" s="1">
        <v>0.59958999999999996</v>
      </c>
      <c r="U6" s="1">
        <v>0.28421099999999999</v>
      </c>
      <c r="V6" s="1">
        <v>0.49323800000000001</v>
      </c>
      <c r="W6" s="2" t="s">
        <v>11944</v>
      </c>
    </row>
    <row r="7" spans="1:23" x14ac:dyDescent="0.15">
      <c r="A7" s="1" t="s">
        <v>21</v>
      </c>
      <c r="B7" s="1">
        <v>0.97902100000000003</v>
      </c>
      <c r="C7" s="1">
        <v>0.98251699999999997</v>
      </c>
      <c r="D7" s="1">
        <v>0.96503499999999998</v>
      </c>
      <c r="E7" s="1">
        <v>0.98251699999999997</v>
      </c>
      <c r="F7" s="1">
        <v>0.97902100000000003</v>
      </c>
      <c r="G7" s="6" t="s">
        <v>2063</v>
      </c>
      <c r="I7" s="1" t="s">
        <v>21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2" t="s">
        <v>53</v>
      </c>
      <c r="Q7" s="1" t="s">
        <v>21</v>
      </c>
      <c r="R7" s="1">
        <v>0.44107099999999999</v>
      </c>
      <c r="S7" s="1">
        <v>0.496085</v>
      </c>
      <c r="T7" s="1">
        <v>0.513768</v>
      </c>
      <c r="U7" s="1">
        <v>0.466192</v>
      </c>
      <c r="V7" s="1">
        <v>0.45833299999999999</v>
      </c>
      <c r="W7" s="2" t="s">
        <v>11945</v>
      </c>
    </row>
    <row r="8" spans="1:23" x14ac:dyDescent="0.15">
      <c r="A8" s="1" t="s">
        <v>25</v>
      </c>
      <c r="B8" s="1">
        <v>0.97552399999999995</v>
      </c>
      <c r="C8" s="1">
        <v>0.97552399999999995</v>
      </c>
      <c r="D8" s="1">
        <v>0.98601399999999995</v>
      </c>
      <c r="E8" s="1">
        <v>0.98251699999999997</v>
      </c>
      <c r="F8" s="1">
        <v>0.972028</v>
      </c>
      <c r="G8" s="6" t="s">
        <v>1790</v>
      </c>
      <c r="I8" s="1" t="s">
        <v>25</v>
      </c>
      <c r="J8" s="1">
        <v>-1.2262E-2</v>
      </c>
      <c r="K8" s="1">
        <v>-1.2262E-2</v>
      </c>
      <c r="L8" s="1">
        <v>0</v>
      </c>
      <c r="M8" s="1">
        <v>-7.0549999999999996E-3</v>
      </c>
      <c r="N8" s="1">
        <v>-1.4184E-2</v>
      </c>
      <c r="O8" s="2" t="s">
        <v>11946</v>
      </c>
      <c r="Q8" s="1" t="s">
        <v>25</v>
      </c>
      <c r="R8" s="1">
        <v>0.48138300000000001</v>
      </c>
      <c r="S8" s="1">
        <v>0.61613499999999999</v>
      </c>
      <c r="T8" s="1">
        <v>0.57978700000000005</v>
      </c>
      <c r="U8" s="1">
        <v>0.53191500000000003</v>
      </c>
      <c r="V8" s="1">
        <v>0.39893600000000001</v>
      </c>
      <c r="W8" s="2" t="s">
        <v>11947</v>
      </c>
    </row>
    <row r="9" spans="1:23" x14ac:dyDescent="0.15">
      <c r="A9" s="1" t="s">
        <v>29</v>
      </c>
      <c r="B9" s="1">
        <v>0.99300699999999997</v>
      </c>
      <c r="C9" s="1">
        <v>0.97552399999999995</v>
      </c>
      <c r="D9" s="1">
        <v>0.97902100000000003</v>
      </c>
      <c r="E9" s="1">
        <v>0.98251699999999997</v>
      </c>
      <c r="F9" s="1">
        <v>0.99300699999999997</v>
      </c>
      <c r="G9" s="6" t="s">
        <v>1944</v>
      </c>
      <c r="I9" s="1" t="s">
        <v>29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2" t="s">
        <v>53</v>
      </c>
      <c r="Q9" s="1" t="s">
        <v>29</v>
      </c>
      <c r="R9" s="1">
        <v>0.190141</v>
      </c>
      <c r="S9" s="1">
        <v>0.53200199999999997</v>
      </c>
      <c r="T9" s="1">
        <v>0.48095199999999999</v>
      </c>
      <c r="U9" s="1">
        <v>0.60711700000000002</v>
      </c>
      <c r="V9" s="1">
        <v>0.21478900000000001</v>
      </c>
      <c r="W9" s="2" t="s">
        <v>11948</v>
      </c>
    </row>
    <row r="10" spans="1:23" x14ac:dyDescent="0.15">
      <c r="A10" s="1" t="s">
        <v>33</v>
      </c>
      <c r="B10" s="1">
        <v>0.97902100000000003</v>
      </c>
      <c r="C10" s="1">
        <v>0.98951</v>
      </c>
      <c r="D10" s="1">
        <v>0.99300699999999997</v>
      </c>
      <c r="E10" s="1">
        <v>0.98601399999999995</v>
      </c>
      <c r="F10" s="1">
        <v>0.96853100000000003</v>
      </c>
      <c r="G10" s="6" t="s">
        <v>2012</v>
      </c>
      <c r="I10" s="1" t="s">
        <v>33</v>
      </c>
      <c r="J10" s="1">
        <v>0</v>
      </c>
      <c r="K10" s="1">
        <v>-4.9709999999999997E-3</v>
      </c>
      <c r="L10" s="1">
        <v>0</v>
      </c>
      <c r="M10" s="1">
        <v>0</v>
      </c>
      <c r="N10" s="1">
        <v>-1.3292E-2</v>
      </c>
      <c r="O10" s="2" t="s">
        <v>11949</v>
      </c>
      <c r="Q10" s="1" t="s">
        <v>33</v>
      </c>
      <c r="R10" s="1">
        <v>0.31428600000000001</v>
      </c>
      <c r="S10" s="1">
        <v>0.628521</v>
      </c>
      <c r="T10" s="1">
        <v>0.57570399999999999</v>
      </c>
      <c r="U10" s="1">
        <v>0.46187899999999998</v>
      </c>
      <c r="V10" s="1">
        <v>0.309859</v>
      </c>
      <c r="W10" s="2" t="s">
        <v>11950</v>
      </c>
    </row>
    <row r="11" spans="1:23" x14ac:dyDescent="0.15">
      <c r="A11" s="1" t="s">
        <v>37</v>
      </c>
      <c r="B11" s="1">
        <v>0.98251699999999997</v>
      </c>
      <c r="C11" s="1">
        <v>0.95804199999999995</v>
      </c>
      <c r="D11" s="1">
        <v>0.98601399999999995</v>
      </c>
      <c r="E11" s="1">
        <v>0.97902100000000003</v>
      </c>
      <c r="F11" s="1">
        <v>0.972028</v>
      </c>
      <c r="G11" s="6" t="s">
        <v>1839</v>
      </c>
      <c r="I11" s="1" t="s">
        <v>37</v>
      </c>
      <c r="J11" s="1">
        <v>-7.0549999999999996E-3</v>
      </c>
      <c r="K11" s="1">
        <v>-1.5973999999999999E-2</v>
      </c>
      <c r="L11" s="1">
        <v>-7.0419999999999996E-3</v>
      </c>
      <c r="M11" s="1">
        <v>0</v>
      </c>
      <c r="N11" s="1">
        <v>-1.3734E-2</v>
      </c>
      <c r="O11" s="2" t="s">
        <v>11946</v>
      </c>
      <c r="Q11" s="1" t="s">
        <v>37</v>
      </c>
      <c r="R11" s="1">
        <v>0.47340399999999999</v>
      </c>
      <c r="S11" s="1">
        <v>0.480435</v>
      </c>
      <c r="T11" s="1">
        <v>0.64260600000000001</v>
      </c>
      <c r="U11" s="1">
        <v>0.49523800000000001</v>
      </c>
      <c r="V11" s="1">
        <v>0.43416399999999999</v>
      </c>
      <c r="W11" s="2" t="s">
        <v>11951</v>
      </c>
    </row>
    <row r="12" spans="1:23" x14ac:dyDescent="0.15">
      <c r="A12" s="1" t="s">
        <v>41</v>
      </c>
      <c r="B12" s="1">
        <v>0.99300699999999997</v>
      </c>
      <c r="C12" s="1">
        <v>0.98251699999999997</v>
      </c>
      <c r="D12" s="1">
        <v>0.97552399999999995</v>
      </c>
      <c r="E12" s="1">
        <v>0.98601399999999995</v>
      </c>
      <c r="F12" s="1">
        <v>0.98601399999999995</v>
      </c>
      <c r="G12" s="6" t="s">
        <v>1844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0.71654899999999999</v>
      </c>
      <c r="S12" s="1">
        <v>0.55515999999999999</v>
      </c>
      <c r="T12" s="1">
        <v>0.51612899999999995</v>
      </c>
      <c r="U12" s="1">
        <v>0.76507099999999995</v>
      </c>
      <c r="V12" s="1">
        <v>0.75886500000000001</v>
      </c>
      <c r="W12" s="2" t="s">
        <v>11952</v>
      </c>
    </row>
    <row r="14" spans="1:23" x14ac:dyDescent="0.15">
      <c r="A14" s="1" t="s">
        <v>45</v>
      </c>
    </row>
    <row r="15" spans="1:23" x14ac:dyDescent="0.15">
      <c r="A15" s="7" t="s">
        <v>46</v>
      </c>
      <c r="B15" s="8" t="s">
        <v>1</v>
      </c>
      <c r="C15" s="8" t="s">
        <v>1</v>
      </c>
      <c r="D15" s="8" t="s">
        <v>1</v>
      </c>
      <c r="E15" s="8" t="s">
        <v>1</v>
      </c>
      <c r="F15" s="8" t="s">
        <v>1</v>
      </c>
      <c r="G15" s="6" t="s">
        <v>3029</v>
      </c>
      <c r="I15" s="7" t="s">
        <v>46</v>
      </c>
      <c r="J15" s="8" t="s">
        <v>3</v>
      </c>
      <c r="K15" s="8" t="s">
        <v>3</v>
      </c>
      <c r="L15" s="8" t="s">
        <v>3</v>
      </c>
      <c r="M15" s="8" t="s">
        <v>3</v>
      </c>
      <c r="N15" s="8" t="s">
        <v>3</v>
      </c>
      <c r="O15" s="2" t="s">
        <v>3029</v>
      </c>
      <c r="Q15" s="7" t="s">
        <v>46</v>
      </c>
      <c r="R15" s="8" t="s">
        <v>4</v>
      </c>
      <c r="S15" s="8" t="s">
        <v>4</v>
      </c>
      <c r="T15" s="8" t="s">
        <v>4</v>
      </c>
      <c r="U15" s="8" t="s">
        <v>4</v>
      </c>
      <c r="V15" s="8" t="s">
        <v>4</v>
      </c>
      <c r="W15" s="2" t="s">
        <v>3029</v>
      </c>
    </row>
    <row r="16" spans="1:23" x14ac:dyDescent="0.15">
      <c r="A16" s="7" t="s">
        <v>47</v>
      </c>
      <c r="B16" s="8">
        <v>0.98251699999999997</v>
      </c>
      <c r="C16" s="8">
        <v>0.97902100000000003</v>
      </c>
      <c r="D16" s="8">
        <v>0.98951</v>
      </c>
      <c r="E16" s="8">
        <v>0.96853100000000003</v>
      </c>
      <c r="F16" s="8">
        <v>0.97902100000000003</v>
      </c>
      <c r="G16" s="9" t="s">
        <v>1906</v>
      </c>
      <c r="I16" s="7" t="s">
        <v>47</v>
      </c>
      <c r="J16" s="8">
        <v>-8.6400000000000001E-3</v>
      </c>
      <c r="K16" s="8">
        <v>-7.901E-3</v>
      </c>
      <c r="L16" s="8">
        <v>0</v>
      </c>
      <c r="M16" s="8">
        <v>0</v>
      </c>
      <c r="N16" s="8">
        <v>-1.0600999999999999E-2</v>
      </c>
      <c r="O16" s="9" t="s">
        <v>11953</v>
      </c>
      <c r="Q16" s="7" t="s">
        <v>47</v>
      </c>
      <c r="R16" s="8">
        <v>0.34393400000000002</v>
      </c>
      <c r="S16" s="8">
        <v>0.53878999999999999</v>
      </c>
      <c r="T16" s="8">
        <v>0.83863399999999999</v>
      </c>
      <c r="U16" s="8">
        <v>0.56839099999999998</v>
      </c>
      <c r="V16" s="8">
        <v>0.49587799999999999</v>
      </c>
      <c r="W16" s="9" t="s">
        <v>11954</v>
      </c>
    </row>
    <row r="17" spans="1:23" x14ac:dyDescent="0.15">
      <c r="A17" s="7" t="s">
        <v>51</v>
      </c>
      <c r="B17" s="8">
        <v>0.98601399999999995</v>
      </c>
      <c r="C17" s="8">
        <v>0.99300699999999997</v>
      </c>
      <c r="D17" s="8">
        <v>0.98251699999999997</v>
      </c>
      <c r="E17" s="8">
        <v>0.98951</v>
      </c>
      <c r="F17" s="8">
        <v>0.99650300000000003</v>
      </c>
      <c r="G17" s="9" t="s">
        <v>11938</v>
      </c>
      <c r="I17" s="7" t="s">
        <v>51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9" t="s">
        <v>53</v>
      </c>
      <c r="Q17" s="7" t="s">
        <v>51</v>
      </c>
      <c r="R17" s="8">
        <v>0.54033699999999996</v>
      </c>
      <c r="S17" s="8">
        <v>0.44894400000000001</v>
      </c>
      <c r="T17" s="8">
        <v>0.54341600000000001</v>
      </c>
      <c r="U17" s="8">
        <v>0.55418100000000003</v>
      </c>
      <c r="V17" s="8">
        <v>0.147368</v>
      </c>
      <c r="W17" s="9" t="s">
        <v>11955</v>
      </c>
    </row>
    <row r="18" spans="1:23" x14ac:dyDescent="0.15">
      <c r="A18" s="7" t="s">
        <v>55</v>
      </c>
      <c r="B18" s="8">
        <v>0.98601399999999995</v>
      </c>
      <c r="C18" s="8">
        <v>0.98251699999999997</v>
      </c>
      <c r="D18" s="8">
        <v>0.98601399999999995</v>
      </c>
      <c r="E18" s="8">
        <v>0.98601399999999995</v>
      </c>
      <c r="F18" s="8">
        <v>0.98251699999999997</v>
      </c>
      <c r="G18" s="9" t="s">
        <v>11956</v>
      </c>
      <c r="I18" s="7" t="s">
        <v>55</v>
      </c>
      <c r="J18" s="8">
        <v>0</v>
      </c>
      <c r="K18" s="8">
        <v>-7.0549999999999996E-3</v>
      </c>
      <c r="L18" s="8">
        <v>-6.0990000000000003E-3</v>
      </c>
      <c r="M18" s="8">
        <v>-6.0990000000000003E-3</v>
      </c>
      <c r="N18" s="8">
        <v>-7.0549999999999996E-3</v>
      </c>
      <c r="O18" s="9" t="s">
        <v>11957</v>
      </c>
      <c r="Q18" s="7" t="s">
        <v>55</v>
      </c>
      <c r="R18" s="8">
        <v>0.33510600000000001</v>
      </c>
      <c r="S18" s="8">
        <v>0.25664900000000002</v>
      </c>
      <c r="T18" s="8">
        <v>0.243816</v>
      </c>
      <c r="U18" s="8">
        <v>0.20259099999999999</v>
      </c>
      <c r="V18" s="8">
        <v>0.47074500000000002</v>
      </c>
      <c r="W18" s="9" t="s">
        <v>11958</v>
      </c>
    </row>
    <row r="19" spans="1:23" x14ac:dyDescent="0.15">
      <c r="A19" s="7" t="s">
        <v>59</v>
      </c>
      <c r="B19" s="8">
        <v>0.98251699999999997</v>
      </c>
      <c r="C19" s="8">
        <v>0.98251699999999997</v>
      </c>
      <c r="D19" s="8">
        <v>0.99650300000000003</v>
      </c>
      <c r="E19" s="8">
        <v>0.98601399999999995</v>
      </c>
      <c r="F19" s="8">
        <v>0.97902100000000003</v>
      </c>
      <c r="G19" s="9" t="s">
        <v>1921</v>
      </c>
      <c r="I19" s="7" t="s">
        <v>59</v>
      </c>
      <c r="J19" s="8">
        <v>0</v>
      </c>
      <c r="K19" s="8">
        <v>-7.0549999999999996E-3</v>
      </c>
      <c r="L19" s="8">
        <v>0</v>
      </c>
      <c r="M19" s="8">
        <v>0</v>
      </c>
      <c r="N19" s="8">
        <v>-7.901E-3</v>
      </c>
      <c r="O19" s="9" t="s">
        <v>11959</v>
      </c>
      <c r="Q19" s="7" t="s">
        <v>59</v>
      </c>
      <c r="R19" s="8">
        <v>0.43238399999999999</v>
      </c>
      <c r="S19" s="8">
        <v>0.48847499999999999</v>
      </c>
      <c r="T19" s="8">
        <v>0.76842100000000002</v>
      </c>
      <c r="U19" s="8">
        <v>0.73670199999999997</v>
      </c>
      <c r="V19" s="8">
        <v>0.419929</v>
      </c>
      <c r="W19" s="9" t="s">
        <v>11960</v>
      </c>
    </row>
    <row r="20" spans="1:23" x14ac:dyDescent="0.15">
      <c r="A20" s="7" t="s">
        <v>63</v>
      </c>
      <c r="B20" s="8">
        <v>0.98601399999999995</v>
      </c>
      <c r="C20" s="8">
        <v>0.96853100000000003</v>
      </c>
      <c r="D20" s="8">
        <v>0.95804199999999995</v>
      </c>
      <c r="E20" s="8">
        <v>0.96503499999999998</v>
      </c>
      <c r="F20" s="8">
        <v>0.98601399999999995</v>
      </c>
      <c r="G20" s="9" t="s">
        <v>2295</v>
      </c>
      <c r="I20" s="7" t="s">
        <v>63</v>
      </c>
      <c r="J20" s="8">
        <v>0</v>
      </c>
      <c r="K20" s="8">
        <v>-1.5886999999999998E-2</v>
      </c>
      <c r="L20" s="8">
        <v>-2.1429E-2</v>
      </c>
      <c r="M20" s="8">
        <v>-1.4236E-2</v>
      </c>
      <c r="N20" s="8">
        <v>-6.0990000000000003E-3</v>
      </c>
      <c r="O20" s="9" t="s">
        <v>11961</v>
      </c>
      <c r="Q20" s="7" t="s">
        <v>63</v>
      </c>
      <c r="R20" s="8">
        <v>0.29787200000000003</v>
      </c>
      <c r="S20" s="8">
        <v>0.37633</v>
      </c>
      <c r="T20" s="8">
        <v>0.60833300000000001</v>
      </c>
      <c r="U20" s="8">
        <v>0.34037800000000001</v>
      </c>
      <c r="V20" s="8">
        <v>0.51825699999999997</v>
      </c>
      <c r="W20" s="9" t="s">
        <v>11962</v>
      </c>
    </row>
    <row r="21" spans="1:23" x14ac:dyDescent="0.15">
      <c r="A21" s="7" t="s">
        <v>67</v>
      </c>
      <c r="B21" s="8">
        <v>0.98251699999999997</v>
      </c>
      <c r="C21" s="8">
        <v>0.98251699999999997</v>
      </c>
      <c r="D21" s="8">
        <v>0.98251699999999997</v>
      </c>
      <c r="E21" s="8">
        <v>0.98251699999999997</v>
      </c>
      <c r="F21" s="8">
        <v>0.97902100000000003</v>
      </c>
      <c r="G21" s="9" t="s">
        <v>11963</v>
      </c>
      <c r="I21" s="7" t="s">
        <v>67</v>
      </c>
      <c r="J21" s="8">
        <v>0</v>
      </c>
      <c r="K21" s="8">
        <v>-7.0549999999999996E-3</v>
      </c>
      <c r="L21" s="8">
        <v>-7.0549999999999996E-3</v>
      </c>
      <c r="M21" s="8">
        <v>0</v>
      </c>
      <c r="N21" s="8">
        <v>0</v>
      </c>
      <c r="O21" s="9" t="s">
        <v>11959</v>
      </c>
      <c r="Q21" s="7" t="s">
        <v>67</v>
      </c>
      <c r="R21" s="8">
        <v>0.42704599999999998</v>
      </c>
      <c r="S21" s="8">
        <v>0.71631199999999995</v>
      </c>
      <c r="T21" s="8">
        <v>0.43794300000000003</v>
      </c>
      <c r="U21" s="8">
        <v>0.52704600000000001</v>
      </c>
      <c r="V21" s="8">
        <v>0.45118999999999998</v>
      </c>
      <c r="W21" s="9" t="s">
        <v>11964</v>
      </c>
    </row>
    <row r="22" spans="1:23" x14ac:dyDescent="0.15">
      <c r="A22" s="7" t="s">
        <v>71</v>
      </c>
      <c r="B22" s="8">
        <v>0.97902100000000003</v>
      </c>
      <c r="C22" s="8">
        <v>0.98251699999999997</v>
      </c>
      <c r="D22" s="8">
        <v>0.98951</v>
      </c>
      <c r="E22" s="8">
        <v>0.97552399999999995</v>
      </c>
      <c r="F22" s="8">
        <v>0.98951</v>
      </c>
      <c r="G22" s="9" t="s">
        <v>1903</v>
      </c>
      <c r="I22" s="7" t="s">
        <v>71</v>
      </c>
      <c r="J22" s="8">
        <v>-1.0600999999999999E-2</v>
      </c>
      <c r="K22" s="8">
        <v>-7.0549999999999996E-3</v>
      </c>
      <c r="L22" s="8">
        <v>-4.9709999999999997E-3</v>
      </c>
      <c r="M22" s="8">
        <v>-1.2262E-2</v>
      </c>
      <c r="N22" s="8">
        <v>-4.9709999999999997E-3</v>
      </c>
      <c r="O22" s="9" t="s">
        <v>11965</v>
      </c>
      <c r="Q22" s="7" t="s">
        <v>71</v>
      </c>
      <c r="R22" s="8">
        <v>0.35217900000000002</v>
      </c>
      <c r="S22" s="8">
        <v>0.14627699999999999</v>
      </c>
      <c r="T22" s="8">
        <v>0.54489399999999999</v>
      </c>
      <c r="U22" s="8">
        <v>0.32269500000000001</v>
      </c>
      <c r="V22" s="8">
        <v>7.7192999999999998E-2</v>
      </c>
      <c r="W22" s="9" t="s">
        <v>11966</v>
      </c>
    </row>
    <row r="23" spans="1:23" x14ac:dyDescent="0.15">
      <c r="A23" s="7" t="s">
        <v>75</v>
      </c>
      <c r="B23" s="8">
        <v>0.97902100000000003</v>
      </c>
      <c r="C23" s="8">
        <v>0.972028</v>
      </c>
      <c r="D23" s="8">
        <v>0.97902100000000003</v>
      </c>
      <c r="E23" s="8">
        <v>0.97552399999999995</v>
      </c>
      <c r="F23" s="8">
        <v>0.961538</v>
      </c>
      <c r="G23" s="9" t="s">
        <v>11967</v>
      </c>
      <c r="I23" s="7" t="s">
        <v>75</v>
      </c>
      <c r="J23" s="8">
        <v>0</v>
      </c>
      <c r="K23" s="8">
        <v>-1.3734E-2</v>
      </c>
      <c r="L23" s="8">
        <v>-9.9950000000000004E-3</v>
      </c>
      <c r="M23" s="8">
        <v>-1.2262E-2</v>
      </c>
      <c r="N23" s="8">
        <v>-1.1275E-2</v>
      </c>
      <c r="O23" s="9" t="s">
        <v>11968</v>
      </c>
      <c r="Q23" s="7" t="s">
        <v>75</v>
      </c>
      <c r="R23" s="8">
        <v>0.54613100000000003</v>
      </c>
      <c r="S23" s="8">
        <v>0.14946599999999999</v>
      </c>
      <c r="T23" s="8">
        <v>0.24290800000000001</v>
      </c>
      <c r="U23" s="8">
        <v>0.79742900000000005</v>
      </c>
      <c r="V23" s="8">
        <v>0.54003599999999996</v>
      </c>
      <c r="W23" s="9" t="s">
        <v>11969</v>
      </c>
    </row>
    <row r="24" spans="1:23" x14ac:dyDescent="0.15">
      <c r="A24" s="7" t="s">
        <v>79</v>
      </c>
      <c r="B24" s="8">
        <v>0.972028</v>
      </c>
      <c r="C24" s="8">
        <v>0.97552399999999995</v>
      </c>
      <c r="D24" s="8">
        <v>0.95804199999999995</v>
      </c>
      <c r="E24" s="8">
        <v>0.98601399999999995</v>
      </c>
      <c r="F24" s="8">
        <v>0.97552399999999995</v>
      </c>
      <c r="G24" s="9" t="s">
        <v>1988</v>
      </c>
      <c r="I24" s="7" t="s">
        <v>79</v>
      </c>
      <c r="J24" s="8">
        <v>-1.4184E-2</v>
      </c>
      <c r="K24" s="8">
        <v>-1.2262E-2</v>
      </c>
      <c r="L24" s="8">
        <v>-2.1429E-2</v>
      </c>
      <c r="M24" s="8">
        <v>-7.0419999999999996E-3</v>
      </c>
      <c r="N24" s="8">
        <v>0</v>
      </c>
      <c r="O24" s="9" t="s">
        <v>11970</v>
      </c>
      <c r="Q24" s="7" t="s">
        <v>79</v>
      </c>
      <c r="R24" s="8">
        <v>0.22429099999999999</v>
      </c>
      <c r="S24" s="8">
        <v>0.5</v>
      </c>
      <c r="T24" s="8">
        <v>0.42738100000000001</v>
      </c>
      <c r="U24" s="8">
        <v>0.544014</v>
      </c>
      <c r="V24" s="8">
        <v>0.51510500000000004</v>
      </c>
      <c r="W24" s="9" t="s">
        <v>11971</v>
      </c>
    </row>
    <row r="25" spans="1:23" x14ac:dyDescent="0.15">
      <c r="A25" s="7" t="s">
        <v>83</v>
      </c>
      <c r="B25" s="8">
        <v>0.97552399999999995</v>
      </c>
      <c r="C25" s="8">
        <v>0.98251699999999997</v>
      </c>
      <c r="D25" s="8">
        <v>0.99650300000000003</v>
      </c>
      <c r="E25" s="8">
        <v>0.98251699999999997</v>
      </c>
      <c r="F25" s="8">
        <v>0.97902100000000003</v>
      </c>
      <c r="G25" s="9" t="s">
        <v>1772</v>
      </c>
      <c r="I25" s="7" t="s">
        <v>83</v>
      </c>
      <c r="J25" s="8">
        <v>-1.1194000000000001E-2</v>
      </c>
      <c r="K25" s="8">
        <v>-8.6400000000000001E-3</v>
      </c>
      <c r="L25" s="8">
        <v>0</v>
      </c>
      <c r="M25" s="8">
        <v>-8.6400000000000001E-3</v>
      </c>
      <c r="N25" s="8">
        <v>0</v>
      </c>
      <c r="O25" s="9" t="s">
        <v>11972</v>
      </c>
      <c r="Q25" s="7" t="s">
        <v>83</v>
      </c>
      <c r="R25" s="8">
        <v>0.26405699999999999</v>
      </c>
      <c r="S25" s="8">
        <v>0.28445199999999998</v>
      </c>
      <c r="T25" s="8">
        <v>0.27368399999999998</v>
      </c>
      <c r="U25" s="8">
        <v>0.71436999999999995</v>
      </c>
      <c r="V25" s="8">
        <v>0.35595199999999999</v>
      </c>
      <c r="W25" s="9" t="s">
        <v>11973</v>
      </c>
    </row>
    <row r="26" spans="1:23" x14ac:dyDescent="0.15">
      <c r="A26" s="7" t="s">
        <v>87</v>
      </c>
      <c r="B26" s="8">
        <v>0.96503499999999998</v>
      </c>
      <c r="C26" s="8">
        <v>0.98951</v>
      </c>
      <c r="D26" s="8">
        <v>0.97902100000000003</v>
      </c>
      <c r="E26" s="8">
        <v>0.97902100000000003</v>
      </c>
      <c r="F26" s="8">
        <v>0.98601399999999995</v>
      </c>
      <c r="G26" s="9" t="s">
        <v>1725</v>
      </c>
      <c r="I26" s="7" t="s">
        <v>87</v>
      </c>
      <c r="J26" s="8">
        <v>0</v>
      </c>
      <c r="K26" s="8">
        <v>-4.9709999999999997E-3</v>
      </c>
      <c r="L26" s="8">
        <v>0</v>
      </c>
      <c r="M26" s="8">
        <v>-7.901E-3</v>
      </c>
      <c r="N26" s="8">
        <v>0</v>
      </c>
      <c r="O26" s="9" t="s">
        <v>11959</v>
      </c>
      <c r="Q26" s="7" t="s">
        <v>87</v>
      </c>
      <c r="R26" s="8">
        <v>0.49039899999999997</v>
      </c>
      <c r="S26" s="8">
        <v>5.2630000000000003E-3</v>
      </c>
      <c r="T26" s="8">
        <v>0.363095</v>
      </c>
      <c r="U26" s="8">
        <v>0.61992899999999995</v>
      </c>
      <c r="V26" s="8">
        <v>0.29432599999999998</v>
      </c>
      <c r="W26" s="9" t="s">
        <v>11974</v>
      </c>
    </row>
    <row r="27" spans="1:23" x14ac:dyDescent="0.15">
      <c r="A27" s="7" t="s">
        <v>91</v>
      </c>
      <c r="B27" s="8">
        <v>0.96853100000000003</v>
      </c>
      <c r="C27" s="8">
        <v>0.96503499999999998</v>
      </c>
      <c r="D27" s="8">
        <v>0.94755199999999995</v>
      </c>
      <c r="E27" s="8">
        <v>0.98251699999999997</v>
      </c>
      <c r="F27" s="8">
        <v>0.97902100000000003</v>
      </c>
      <c r="G27" s="9" t="s">
        <v>11975</v>
      </c>
      <c r="I27" s="7" t="s">
        <v>91</v>
      </c>
      <c r="J27" s="8">
        <v>-1.5886999999999998E-2</v>
      </c>
      <c r="K27" s="8">
        <v>-1.4236E-2</v>
      </c>
      <c r="L27" s="8">
        <v>0.116952</v>
      </c>
      <c r="M27" s="8">
        <v>-8.6400000000000001E-3</v>
      </c>
      <c r="N27" s="8">
        <v>-9.9950000000000004E-3</v>
      </c>
      <c r="O27" s="9" t="s">
        <v>11976</v>
      </c>
      <c r="Q27" s="7" t="s">
        <v>91</v>
      </c>
      <c r="R27" s="8">
        <v>0.66134800000000005</v>
      </c>
      <c r="S27" s="8">
        <v>0.64883100000000005</v>
      </c>
      <c r="T27" s="8">
        <v>0.71320899999999998</v>
      </c>
      <c r="U27" s="8">
        <v>0.119718</v>
      </c>
      <c r="V27" s="8">
        <v>0.54078000000000004</v>
      </c>
      <c r="W27" s="9" t="s">
        <v>11977</v>
      </c>
    </row>
    <row r="28" spans="1:23" x14ac:dyDescent="0.15">
      <c r="A28" s="7" t="s">
        <v>95</v>
      </c>
      <c r="B28" s="8">
        <v>0.972028</v>
      </c>
      <c r="C28" s="8">
        <v>0.98601399999999995</v>
      </c>
      <c r="D28" s="8">
        <v>0.99300699999999997</v>
      </c>
      <c r="E28" s="8">
        <v>0.96853100000000003</v>
      </c>
      <c r="F28" s="8">
        <v>0.98251699999999997</v>
      </c>
      <c r="G28" s="9" t="s">
        <v>1976</v>
      </c>
      <c r="I28" s="7" t="s">
        <v>95</v>
      </c>
      <c r="J28" s="8">
        <v>-9.3830000000000007E-3</v>
      </c>
      <c r="K28" s="8">
        <v>-6.0990000000000003E-3</v>
      </c>
      <c r="L28" s="8">
        <v>0</v>
      </c>
      <c r="M28" s="8">
        <v>-1.5886999999999998E-2</v>
      </c>
      <c r="N28" s="8">
        <v>-7.0549999999999996E-3</v>
      </c>
      <c r="O28" s="9" t="s">
        <v>11978</v>
      </c>
      <c r="Q28" s="7" t="s">
        <v>95</v>
      </c>
      <c r="R28" s="8">
        <v>0.41884300000000002</v>
      </c>
      <c r="S28" s="8">
        <v>0.75500599999999995</v>
      </c>
      <c r="T28" s="8">
        <v>0.89612700000000001</v>
      </c>
      <c r="U28" s="8">
        <v>0.63238399999999995</v>
      </c>
      <c r="V28" s="8">
        <v>0.38386500000000001</v>
      </c>
      <c r="W28" s="9" t="s">
        <v>11979</v>
      </c>
    </row>
    <row r="29" spans="1:23" x14ac:dyDescent="0.15">
      <c r="A29" s="7" t="s">
        <v>99</v>
      </c>
      <c r="B29" s="8">
        <v>0.97902100000000003</v>
      </c>
      <c r="C29" s="8">
        <v>0.98251699999999997</v>
      </c>
      <c r="D29" s="8">
        <v>0.98251699999999997</v>
      </c>
      <c r="E29" s="8">
        <v>0.97552399999999995</v>
      </c>
      <c r="F29" s="8">
        <v>0.98601399999999995</v>
      </c>
      <c r="G29" s="9" t="s">
        <v>1924</v>
      </c>
      <c r="I29" s="7" t="s">
        <v>99</v>
      </c>
      <c r="J29" s="8">
        <v>-7.901E-3</v>
      </c>
      <c r="K29" s="8">
        <v>-7.0549999999999996E-3</v>
      </c>
      <c r="L29" s="8">
        <v>0</v>
      </c>
      <c r="M29" s="8">
        <v>-1.1194000000000001E-2</v>
      </c>
      <c r="N29" s="8">
        <v>0</v>
      </c>
      <c r="O29" s="9" t="s">
        <v>11953</v>
      </c>
      <c r="Q29" s="7" t="s">
        <v>99</v>
      </c>
      <c r="R29" s="8">
        <v>0.58647700000000003</v>
      </c>
      <c r="S29" s="8">
        <v>0.31383</v>
      </c>
      <c r="T29" s="8">
        <v>0.44412800000000002</v>
      </c>
      <c r="U29" s="8">
        <v>0.56975100000000001</v>
      </c>
      <c r="V29" s="8">
        <v>0.28546100000000002</v>
      </c>
      <c r="W29" s="9" t="s">
        <v>11980</v>
      </c>
    </row>
    <row r="30" spans="1:23" x14ac:dyDescent="0.15">
      <c r="A30" s="7" t="s">
        <v>103</v>
      </c>
      <c r="B30" s="8">
        <v>0.972028</v>
      </c>
      <c r="C30" s="8">
        <v>0.97902100000000003</v>
      </c>
      <c r="D30" s="8">
        <v>0.97552399999999995</v>
      </c>
      <c r="E30" s="8">
        <v>0.98601399999999995</v>
      </c>
      <c r="F30" s="8">
        <v>0.98251699999999997</v>
      </c>
      <c r="G30" s="9" t="s">
        <v>1875</v>
      </c>
      <c r="I30" s="7" t="s">
        <v>103</v>
      </c>
      <c r="J30" s="8">
        <v>-1.2284E-2</v>
      </c>
      <c r="K30" s="8">
        <v>-1.0600999999999999E-2</v>
      </c>
      <c r="L30" s="8">
        <v>-1.2262E-2</v>
      </c>
      <c r="M30" s="8">
        <v>-6.0990000000000003E-3</v>
      </c>
      <c r="N30" s="8">
        <v>-8.6400000000000001E-3</v>
      </c>
      <c r="O30" s="9" t="s">
        <v>11981</v>
      </c>
      <c r="Q30" s="7" t="s">
        <v>103</v>
      </c>
      <c r="R30" s="8">
        <v>0.517262</v>
      </c>
      <c r="S30" s="8">
        <v>0.23439299999999999</v>
      </c>
      <c r="T30" s="8">
        <v>0.70921999999999996</v>
      </c>
      <c r="U30" s="8">
        <v>0.224971</v>
      </c>
      <c r="V30" s="8">
        <v>0.34157799999999999</v>
      </c>
      <c r="W30" s="9" t="s">
        <v>11982</v>
      </c>
    </row>
    <row r="31" spans="1:23" x14ac:dyDescent="0.15">
      <c r="A31" s="7" t="s">
        <v>107</v>
      </c>
      <c r="B31" s="8">
        <v>0.98951</v>
      </c>
      <c r="C31" s="8">
        <v>0.97552399999999995</v>
      </c>
      <c r="D31" s="8">
        <v>0.97552399999999995</v>
      </c>
      <c r="E31" s="8">
        <v>0.96853100000000003</v>
      </c>
      <c r="F31" s="8">
        <v>0.98601399999999995</v>
      </c>
      <c r="G31" s="9" t="s">
        <v>1807</v>
      </c>
      <c r="I31" s="7" t="s">
        <v>107</v>
      </c>
      <c r="J31" s="8">
        <v>-4.9709999999999997E-3</v>
      </c>
      <c r="K31" s="8">
        <v>-1.2262E-2</v>
      </c>
      <c r="L31" s="8">
        <v>-8.6709999999999999E-3</v>
      </c>
      <c r="M31" s="8">
        <v>-1.5886999999999998E-2</v>
      </c>
      <c r="N31" s="8">
        <v>-6.0990000000000003E-3</v>
      </c>
      <c r="O31" s="9" t="s">
        <v>11983</v>
      </c>
      <c r="Q31" s="7" t="s">
        <v>107</v>
      </c>
      <c r="R31" s="8">
        <v>0.11619699999999999</v>
      </c>
      <c r="S31" s="8">
        <v>8.2447000000000006E-2</v>
      </c>
      <c r="T31" s="8">
        <v>0.19583300000000001</v>
      </c>
      <c r="U31" s="8">
        <v>0.26950400000000002</v>
      </c>
      <c r="V31" s="8">
        <v>0.155477</v>
      </c>
      <c r="W31" s="9" t="s">
        <v>11984</v>
      </c>
    </row>
    <row r="32" spans="1:23" x14ac:dyDescent="0.15">
      <c r="A32" s="7" t="s">
        <v>111</v>
      </c>
      <c r="B32" s="8">
        <v>0.99300699999999997</v>
      </c>
      <c r="C32" s="8">
        <v>0.98951</v>
      </c>
      <c r="D32" s="8">
        <v>0.97902100000000003</v>
      </c>
      <c r="E32" s="8">
        <v>0.98251699999999997</v>
      </c>
      <c r="F32" s="8">
        <v>0.98951</v>
      </c>
      <c r="G32" s="9" t="s">
        <v>2056</v>
      </c>
      <c r="I32" s="7" t="s">
        <v>111</v>
      </c>
      <c r="J32" s="8">
        <v>0</v>
      </c>
      <c r="K32" s="8">
        <v>-4.9709999999999997E-3</v>
      </c>
      <c r="L32" s="8">
        <v>-7.901E-3</v>
      </c>
      <c r="M32" s="8">
        <v>0</v>
      </c>
      <c r="N32" s="8">
        <v>0</v>
      </c>
      <c r="O32" s="9" t="s">
        <v>11959</v>
      </c>
      <c r="Q32" s="7" t="s">
        <v>111</v>
      </c>
      <c r="R32" s="8">
        <v>0.64436599999999999</v>
      </c>
      <c r="S32" s="8">
        <v>0.39788699999999999</v>
      </c>
      <c r="T32" s="8">
        <v>0.53167299999999995</v>
      </c>
      <c r="U32" s="8">
        <v>0.36939499999999997</v>
      </c>
      <c r="V32" s="8">
        <v>0.47821000000000002</v>
      </c>
      <c r="W32" s="9" t="s">
        <v>11985</v>
      </c>
    </row>
    <row r="33" spans="1:23" x14ac:dyDescent="0.15">
      <c r="A33" s="7" t="s">
        <v>115</v>
      </c>
      <c r="B33" s="8">
        <v>0.97902100000000003</v>
      </c>
      <c r="C33" s="8">
        <v>0.97902100000000003</v>
      </c>
      <c r="D33" s="8">
        <v>0.97902100000000003</v>
      </c>
      <c r="E33" s="8">
        <v>0.98251699999999997</v>
      </c>
      <c r="F33" s="8">
        <v>0.98251699999999997</v>
      </c>
      <c r="G33" s="9" t="s">
        <v>11986</v>
      </c>
      <c r="I33" s="7" t="s">
        <v>115</v>
      </c>
      <c r="J33" s="8">
        <v>0</v>
      </c>
      <c r="K33" s="8">
        <v>-7.901E-3</v>
      </c>
      <c r="L33" s="8">
        <v>-7.901E-3</v>
      </c>
      <c r="M33" s="8">
        <v>0</v>
      </c>
      <c r="N33" s="8">
        <v>0</v>
      </c>
      <c r="O33" s="9" t="s">
        <v>11959</v>
      </c>
      <c r="Q33" s="7" t="s">
        <v>115</v>
      </c>
      <c r="R33" s="8">
        <v>0.41547600000000001</v>
      </c>
      <c r="S33" s="8">
        <v>0.26263300000000001</v>
      </c>
      <c r="T33" s="8">
        <v>0.65622800000000003</v>
      </c>
      <c r="U33" s="8">
        <v>0.76476900000000003</v>
      </c>
      <c r="V33" s="8">
        <v>0.65480400000000005</v>
      </c>
      <c r="W33" s="9" t="s">
        <v>11987</v>
      </c>
    </row>
    <row r="34" spans="1:23" x14ac:dyDescent="0.15">
      <c r="A34" s="7" t="s">
        <v>119</v>
      </c>
      <c r="B34" s="8">
        <v>0.98951</v>
      </c>
      <c r="C34" s="8">
        <v>0.97902100000000003</v>
      </c>
      <c r="D34" s="8">
        <v>0.97552399999999995</v>
      </c>
      <c r="E34" s="8">
        <v>0.98251699999999997</v>
      </c>
      <c r="F34" s="8">
        <v>0.98601399999999995</v>
      </c>
      <c r="G34" s="9" t="s">
        <v>1903</v>
      </c>
      <c r="I34" s="7" t="s">
        <v>119</v>
      </c>
      <c r="J34" s="8">
        <v>-4.9709999999999997E-3</v>
      </c>
      <c r="K34" s="8">
        <v>-7.901E-3</v>
      </c>
      <c r="L34" s="8">
        <v>0</v>
      </c>
      <c r="M34" s="8">
        <v>-7.0549999999999996E-3</v>
      </c>
      <c r="N34" s="8">
        <v>-6.0990000000000003E-3</v>
      </c>
      <c r="O34" s="9" t="s">
        <v>11957</v>
      </c>
      <c r="Q34" s="7" t="s">
        <v>119</v>
      </c>
      <c r="R34" s="8">
        <v>0.11619699999999999</v>
      </c>
      <c r="S34" s="8">
        <v>0.34234900000000001</v>
      </c>
      <c r="T34" s="8">
        <v>0.57245299999999999</v>
      </c>
      <c r="U34" s="8">
        <v>0.37411299999999997</v>
      </c>
      <c r="V34" s="8">
        <v>8.0701999999999996E-2</v>
      </c>
      <c r="W34" s="9" t="s">
        <v>11988</v>
      </c>
    </row>
    <row r="35" spans="1:23" x14ac:dyDescent="0.15">
      <c r="A35" s="7" t="s">
        <v>123</v>
      </c>
      <c r="B35" s="8">
        <v>0.98251699999999997</v>
      </c>
      <c r="C35" s="8">
        <v>0.97552399999999995</v>
      </c>
      <c r="D35" s="8">
        <v>0.97902100000000003</v>
      </c>
      <c r="E35" s="8">
        <v>0.97552399999999995</v>
      </c>
      <c r="F35" s="8">
        <v>0.98951</v>
      </c>
      <c r="G35" s="9" t="s">
        <v>1880</v>
      </c>
      <c r="I35" s="7" t="s">
        <v>123</v>
      </c>
      <c r="J35" s="8">
        <v>0</v>
      </c>
      <c r="K35" s="8">
        <v>0</v>
      </c>
      <c r="L35" s="8">
        <v>-9.9950000000000004E-3</v>
      </c>
      <c r="M35" s="8">
        <v>-1.2262E-2</v>
      </c>
      <c r="N35" s="8">
        <v>0</v>
      </c>
      <c r="O35" s="9" t="s">
        <v>11949</v>
      </c>
      <c r="Q35" s="7" t="s">
        <v>123</v>
      </c>
      <c r="R35" s="8">
        <v>0.47259800000000002</v>
      </c>
      <c r="S35" s="8">
        <v>0.29749100000000001</v>
      </c>
      <c r="T35" s="8">
        <v>0.66223399999999999</v>
      </c>
      <c r="U35" s="8">
        <v>0.29432599999999998</v>
      </c>
      <c r="V35" s="8">
        <v>0.57361600000000001</v>
      </c>
      <c r="W35" s="9" t="s">
        <v>11989</v>
      </c>
    </row>
    <row r="36" spans="1:23" x14ac:dyDescent="0.15">
      <c r="A36" s="7" t="s">
        <v>127</v>
      </c>
      <c r="B36" s="8">
        <v>0.96853100000000003</v>
      </c>
      <c r="C36" s="8">
        <v>0.972028</v>
      </c>
      <c r="D36" s="8">
        <v>0.98951</v>
      </c>
      <c r="E36" s="8">
        <v>0.97902100000000003</v>
      </c>
      <c r="F36" s="8">
        <v>0.98251699999999997</v>
      </c>
      <c r="G36" s="9" t="s">
        <v>1836</v>
      </c>
      <c r="I36" s="7" t="s">
        <v>127</v>
      </c>
      <c r="J36" s="8">
        <v>-1.5886999999999998E-2</v>
      </c>
      <c r="K36" s="8">
        <v>-1.2284E-2</v>
      </c>
      <c r="L36" s="8">
        <v>0</v>
      </c>
      <c r="M36" s="8">
        <v>-7.901E-3</v>
      </c>
      <c r="N36" s="8">
        <v>-7.0549999999999996E-3</v>
      </c>
      <c r="O36" s="9" t="s">
        <v>11946</v>
      </c>
      <c r="Q36" s="7" t="s">
        <v>127</v>
      </c>
      <c r="R36" s="8">
        <v>0.59928800000000004</v>
      </c>
      <c r="S36" s="8">
        <v>0.48154799999999998</v>
      </c>
      <c r="T36" s="8">
        <v>0.17785599999999999</v>
      </c>
      <c r="U36" s="8">
        <v>0.25943100000000002</v>
      </c>
      <c r="V36" s="8">
        <v>0.39539000000000002</v>
      </c>
      <c r="W36" s="9" t="s">
        <v>11990</v>
      </c>
    </row>
    <row r="37" spans="1:23" x14ac:dyDescent="0.15">
      <c r="A37" s="7" t="s">
        <v>131</v>
      </c>
      <c r="B37" s="8">
        <v>0.98601399999999995</v>
      </c>
      <c r="C37" s="8">
        <v>0.97902100000000003</v>
      </c>
      <c r="D37" s="8">
        <v>0.98601399999999995</v>
      </c>
      <c r="E37" s="8">
        <v>0.99300699999999997</v>
      </c>
      <c r="F37" s="8">
        <v>0.972028</v>
      </c>
      <c r="G37" s="9" t="s">
        <v>1772</v>
      </c>
      <c r="I37" s="7" t="s">
        <v>131</v>
      </c>
      <c r="J37" s="8">
        <v>-7.0419999999999996E-3</v>
      </c>
      <c r="K37" s="8">
        <v>0</v>
      </c>
      <c r="L37" s="8">
        <v>-7.0419999999999996E-3</v>
      </c>
      <c r="M37" s="8">
        <v>0</v>
      </c>
      <c r="N37" s="8">
        <v>-1.3734E-2</v>
      </c>
      <c r="O37" s="9" t="s">
        <v>11991</v>
      </c>
      <c r="Q37" s="7" t="s">
        <v>131</v>
      </c>
      <c r="R37" s="8">
        <v>0.443662</v>
      </c>
      <c r="S37" s="8">
        <v>0.42857099999999998</v>
      </c>
      <c r="T37" s="8">
        <v>7.9225000000000004E-2</v>
      </c>
      <c r="U37" s="8">
        <v>0.32922499999999999</v>
      </c>
      <c r="V37" s="8">
        <v>0.52313200000000004</v>
      </c>
      <c r="W37" s="9" t="s">
        <v>11992</v>
      </c>
    </row>
    <row r="38" spans="1:23" x14ac:dyDescent="0.15">
      <c r="A38" s="7" t="s">
        <v>135</v>
      </c>
      <c r="B38" s="8">
        <v>0.97902100000000003</v>
      </c>
      <c r="C38" s="8">
        <v>0.972028</v>
      </c>
      <c r="D38" s="8">
        <v>0.97902100000000003</v>
      </c>
      <c r="E38" s="8">
        <v>0</v>
      </c>
      <c r="F38" s="8">
        <v>0.97552399999999995</v>
      </c>
      <c r="G38" s="9" t="s">
        <v>11993</v>
      </c>
      <c r="I38" s="7" t="s">
        <v>135</v>
      </c>
      <c r="J38" s="8">
        <v>-7.901E-3</v>
      </c>
      <c r="K38" s="8">
        <v>-1.3734E-2</v>
      </c>
      <c r="L38" s="8">
        <v>-9.9950000000000004E-3</v>
      </c>
      <c r="M38" s="8">
        <v>0</v>
      </c>
      <c r="N38" s="8">
        <v>-1.1194000000000001E-2</v>
      </c>
      <c r="O38" s="9" t="s">
        <v>11968</v>
      </c>
      <c r="Q38" s="7" t="s">
        <v>135</v>
      </c>
      <c r="R38" s="8">
        <v>0.48968</v>
      </c>
      <c r="S38" s="8">
        <v>0.37868099999999999</v>
      </c>
      <c r="T38" s="8">
        <v>0.49645400000000001</v>
      </c>
      <c r="U38" s="8">
        <v>0</v>
      </c>
      <c r="V38" s="8">
        <v>0.51936599999999999</v>
      </c>
      <c r="W38" s="9" t="s">
        <v>11994</v>
      </c>
    </row>
    <row r="39" spans="1:23" x14ac:dyDescent="0.15">
      <c r="A39" s="7" t="s">
        <v>139</v>
      </c>
      <c r="B39" s="8">
        <v>0.97552399999999995</v>
      </c>
      <c r="C39" s="8">
        <v>0.98951</v>
      </c>
      <c r="D39" s="8">
        <v>0.97552399999999995</v>
      </c>
      <c r="E39" s="8">
        <v>0.99300699999999997</v>
      </c>
      <c r="F39" s="8">
        <v>0.97552399999999995</v>
      </c>
      <c r="G39" s="9" t="s">
        <v>1824</v>
      </c>
      <c r="I39" s="7" t="s">
        <v>139</v>
      </c>
      <c r="J39" s="8">
        <v>-1.2262E-2</v>
      </c>
      <c r="K39" s="8">
        <v>0</v>
      </c>
      <c r="L39" s="8">
        <v>-1.1194000000000001E-2</v>
      </c>
      <c r="M39" s="8">
        <v>-3.509E-3</v>
      </c>
      <c r="N39" s="8">
        <v>-8.6709999999999999E-3</v>
      </c>
      <c r="O39" s="9" t="s">
        <v>11995</v>
      </c>
      <c r="Q39" s="7" t="s">
        <v>139</v>
      </c>
      <c r="R39" s="8">
        <v>0.39361699999999999</v>
      </c>
      <c r="S39" s="8">
        <v>0.286219</v>
      </c>
      <c r="T39" s="8">
        <v>0.37366500000000002</v>
      </c>
      <c r="U39" s="8">
        <v>0.65964900000000004</v>
      </c>
      <c r="V39" s="8">
        <v>0.46904800000000002</v>
      </c>
      <c r="W39" s="9" t="s">
        <v>11996</v>
      </c>
    </row>
    <row r="40" spans="1:23" x14ac:dyDescent="0.15">
      <c r="A40" s="7" t="s">
        <v>143</v>
      </c>
      <c r="B40" s="8">
        <v>0.961538</v>
      </c>
      <c r="C40" s="8">
        <v>0.972028</v>
      </c>
      <c r="D40" s="8">
        <v>0.98951</v>
      </c>
      <c r="E40" s="8">
        <v>0.97552399999999995</v>
      </c>
      <c r="F40" s="8">
        <v>0.98251699999999997</v>
      </c>
      <c r="G40" s="9" t="s">
        <v>1839</v>
      </c>
      <c r="I40" s="7" t="s">
        <v>143</v>
      </c>
      <c r="J40" s="8">
        <v>-1.7465999999999999E-2</v>
      </c>
      <c r="K40" s="8">
        <v>-1.2284E-2</v>
      </c>
      <c r="L40" s="8">
        <v>0</v>
      </c>
      <c r="M40" s="8">
        <v>-1.2262E-2</v>
      </c>
      <c r="N40" s="8">
        <v>0</v>
      </c>
      <c r="O40" s="9" t="s">
        <v>11997</v>
      </c>
      <c r="Q40" s="7" t="s">
        <v>143</v>
      </c>
      <c r="R40" s="8">
        <v>0.53239099999999995</v>
      </c>
      <c r="S40" s="8">
        <v>0.56337999999999999</v>
      </c>
      <c r="T40" s="8">
        <v>0.32508799999999999</v>
      </c>
      <c r="U40" s="8">
        <v>0.30939699999999998</v>
      </c>
      <c r="V40" s="8">
        <v>0.41067599999999999</v>
      </c>
      <c r="W40" s="9" t="s">
        <v>11998</v>
      </c>
    </row>
    <row r="41" spans="1:23" x14ac:dyDescent="0.15">
      <c r="A41" s="7" t="s">
        <v>147</v>
      </c>
      <c r="B41" s="8">
        <v>0.96853100000000003</v>
      </c>
      <c r="C41" s="8">
        <v>0.97902100000000003</v>
      </c>
      <c r="D41" s="8">
        <v>0.98601399999999995</v>
      </c>
      <c r="E41" s="8">
        <v>0.97552399999999995</v>
      </c>
      <c r="F41" s="8">
        <v>0.98601399999999995</v>
      </c>
      <c r="G41" s="9" t="s">
        <v>1938</v>
      </c>
      <c r="I41" s="7" t="s">
        <v>147</v>
      </c>
      <c r="J41" s="8">
        <v>-1.3292E-2</v>
      </c>
      <c r="K41" s="8">
        <v>-9.9950000000000004E-3</v>
      </c>
      <c r="L41" s="8">
        <v>0</v>
      </c>
      <c r="M41" s="8">
        <v>-1.1194000000000001E-2</v>
      </c>
      <c r="N41" s="8">
        <v>-6.0990000000000003E-3</v>
      </c>
      <c r="O41" s="9" t="s">
        <v>11999</v>
      </c>
      <c r="Q41" s="7" t="s">
        <v>147</v>
      </c>
      <c r="R41" s="8">
        <v>0.33282099999999998</v>
      </c>
      <c r="S41" s="8">
        <v>0.41134799999999999</v>
      </c>
      <c r="T41" s="8">
        <v>0.36170200000000002</v>
      </c>
      <c r="U41" s="8">
        <v>0.36583599999999999</v>
      </c>
      <c r="V41" s="8">
        <v>0.30624299999999999</v>
      </c>
      <c r="W41" s="9" t="s">
        <v>12000</v>
      </c>
    </row>
    <row r="42" spans="1:23" x14ac:dyDescent="0.15">
      <c r="A42" s="7" t="s">
        <v>151</v>
      </c>
      <c r="B42" s="8">
        <v>0.95804199999999995</v>
      </c>
      <c r="C42" s="8">
        <v>0.972028</v>
      </c>
      <c r="D42" s="8">
        <v>0.97902100000000003</v>
      </c>
      <c r="E42" s="8">
        <v>0.97552399999999995</v>
      </c>
      <c r="F42" s="8">
        <v>0.98601399999999995</v>
      </c>
      <c r="G42" s="9" t="s">
        <v>1713</v>
      </c>
      <c r="I42" s="7" t="s">
        <v>151</v>
      </c>
      <c r="J42" s="8">
        <v>-2.1429E-2</v>
      </c>
      <c r="K42" s="8">
        <v>-1.3734E-2</v>
      </c>
      <c r="L42" s="8">
        <v>-9.9950000000000004E-3</v>
      </c>
      <c r="M42" s="8">
        <v>-1.2262E-2</v>
      </c>
      <c r="N42" s="8">
        <v>0</v>
      </c>
      <c r="O42" s="9" t="s">
        <v>11970</v>
      </c>
      <c r="Q42" s="7" t="s">
        <v>151</v>
      </c>
      <c r="R42" s="8">
        <v>0.47321400000000002</v>
      </c>
      <c r="S42" s="8">
        <v>0.49352200000000002</v>
      </c>
      <c r="T42" s="8">
        <v>0.38608199999999998</v>
      </c>
      <c r="U42" s="8">
        <v>0.41400700000000001</v>
      </c>
      <c r="V42" s="8">
        <v>0.75664900000000002</v>
      </c>
      <c r="W42" s="9" t="s">
        <v>12001</v>
      </c>
    </row>
    <row r="43" spans="1:23" x14ac:dyDescent="0.15">
      <c r="A43" s="7" t="s">
        <v>155</v>
      </c>
      <c r="B43" s="8">
        <v>0.972028</v>
      </c>
      <c r="C43" s="8">
        <v>0.98251699999999997</v>
      </c>
      <c r="D43" s="8">
        <v>0.98951</v>
      </c>
      <c r="E43" s="8">
        <v>0.98951</v>
      </c>
      <c r="F43" s="8">
        <v>0.98251699999999997</v>
      </c>
      <c r="G43" s="9" t="s">
        <v>1740</v>
      </c>
      <c r="I43" s="7" t="s">
        <v>155</v>
      </c>
      <c r="J43" s="8">
        <v>-1.4184E-2</v>
      </c>
      <c r="K43" s="8">
        <v>0</v>
      </c>
      <c r="L43" s="8">
        <v>0</v>
      </c>
      <c r="M43" s="8">
        <v>-4.9709999999999997E-3</v>
      </c>
      <c r="N43" s="8">
        <v>0</v>
      </c>
      <c r="O43" s="9" t="s">
        <v>11949</v>
      </c>
      <c r="Q43" s="7" t="s">
        <v>155</v>
      </c>
      <c r="R43" s="8">
        <v>0.32003500000000001</v>
      </c>
      <c r="S43" s="8">
        <v>0.51316700000000004</v>
      </c>
      <c r="T43" s="8">
        <v>0.334511</v>
      </c>
      <c r="U43" s="8">
        <v>0.90756999999999999</v>
      </c>
      <c r="V43" s="8">
        <v>0.62918099999999999</v>
      </c>
      <c r="W43" s="9" t="s">
        <v>12002</v>
      </c>
    </row>
    <row r="44" spans="1:23" x14ac:dyDescent="0.15">
      <c r="A44" s="7" t="s">
        <v>159</v>
      </c>
      <c r="B44" s="8">
        <v>0.96853100000000003</v>
      </c>
      <c r="C44" s="8">
        <v>0.97552399999999995</v>
      </c>
      <c r="D44" s="8">
        <v>0.98951</v>
      </c>
      <c r="E44" s="8">
        <v>0.98251699999999997</v>
      </c>
      <c r="F44" s="8">
        <v>0.97552399999999995</v>
      </c>
      <c r="G44" s="9" t="s">
        <v>1836</v>
      </c>
      <c r="I44" s="7" t="s">
        <v>159</v>
      </c>
      <c r="J44" s="8">
        <v>-1.5886999999999998E-2</v>
      </c>
      <c r="K44" s="8">
        <v>-1.1194000000000001E-2</v>
      </c>
      <c r="L44" s="8">
        <v>-4.9709999999999997E-3</v>
      </c>
      <c r="M44" s="8">
        <v>0</v>
      </c>
      <c r="N44" s="8">
        <v>0</v>
      </c>
      <c r="O44" s="9" t="s">
        <v>12003</v>
      </c>
      <c r="Q44" s="7" t="s">
        <v>159</v>
      </c>
      <c r="R44" s="8">
        <v>0.24556700000000001</v>
      </c>
      <c r="S44" s="8">
        <v>0.26654800000000001</v>
      </c>
      <c r="T44" s="8">
        <v>0.84859200000000001</v>
      </c>
      <c r="U44" s="8">
        <v>0.166548</v>
      </c>
      <c r="V44" s="8">
        <v>0.447517</v>
      </c>
      <c r="W44" s="9" t="s">
        <v>12004</v>
      </c>
    </row>
    <row r="45" spans="1:23" x14ac:dyDescent="0.15">
      <c r="A45" s="7" t="s">
        <v>163</v>
      </c>
      <c r="B45" s="8">
        <v>0.98251699999999997</v>
      </c>
      <c r="C45" s="8">
        <v>0.96853100000000003</v>
      </c>
      <c r="D45" s="8">
        <v>0.98251699999999997</v>
      </c>
      <c r="E45" s="8">
        <v>0.97902100000000003</v>
      </c>
      <c r="F45" s="8">
        <v>0.98601399999999995</v>
      </c>
      <c r="G45" s="9" t="s">
        <v>1749</v>
      </c>
      <c r="I45" s="7" t="s">
        <v>163</v>
      </c>
      <c r="J45" s="8">
        <v>0</v>
      </c>
      <c r="K45" s="8">
        <v>-1.5886999999999998E-2</v>
      </c>
      <c r="L45" s="8">
        <v>-7.0549999999999996E-3</v>
      </c>
      <c r="M45" s="8">
        <v>-7.901E-3</v>
      </c>
      <c r="N45" s="8">
        <v>-7.0419999999999996E-3</v>
      </c>
      <c r="O45" s="9" t="s">
        <v>11978</v>
      </c>
      <c r="Q45" s="7" t="s">
        <v>163</v>
      </c>
      <c r="R45" s="8">
        <v>0.508185</v>
      </c>
      <c r="S45" s="8">
        <v>0.41755300000000001</v>
      </c>
      <c r="T45" s="8">
        <v>0.62766</v>
      </c>
      <c r="U45" s="8">
        <v>0.33736699999999997</v>
      </c>
      <c r="V45" s="8">
        <v>0.61971799999999999</v>
      </c>
      <c r="W45" s="9" t="s">
        <v>12005</v>
      </c>
    </row>
    <row r="46" spans="1:23" x14ac:dyDescent="0.15">
      <c r="A46" s="7" t="s">
        <v>167</v>
      </c>
      <c r="B46" s="8">
        <v>0.97552399999999995</v>
      </c>
      <c r="C46" s="8">
        <v>0.96503499999999998</v>
      </c>
      <c r="D46" s="8">
        <v>0.972028</v>
      </c>
      <c r="E46" s="8">
        <v>0.97902100000000003</v>
      </c>
      <c r="F46" s="8">
        <v>0.972028</v>
      </c>
      <c r="G46" s="9" t="s">
        <v>12006</v>
      </c>
      <c r="I46" s="7" t="s">
        <v>167</v>
      </c>
      <c r="J46" s="8">
        <v>-1.1194000000000001E-2</v>
      </c>
      <c r="K46" s="8">
        <v>-1.7434000000000002E-2</v>
      </c>
      <c r="L46" s="8">
        <v>0</v>
      </c>
      <c r="M46" s="8">
        <v>-7.901E-3</v>
      </c>
      <c r="N46" s="8">
        <v>-9.3830000000000007E-3</v>
      </c>
      <c r="O46" s="9" t="s">
        <v>11946</v>
      </c>
      <c r="Q46" s="7" t="s">
        <v>167</v>
      </c>
      <c r="R46" s="8">
        <v>0.57010700000000003</v>
      </c>
      <c r="S46" s="8">
        <v>0.34929100000000002</v>
      </c>
      <c r="T46" s="8">
        <v>0.54451400000000005</v>
      </c>
      <c r="U46" s="8">
        <v>0.70877199999999996</v>
      </c>
      <c r="V46" s="8">
        <v>0.21812599999999999</v>
      </c>
      <c r="W46" s="9" t="s">
        <v>12007</v>
      </c>
    </row>
    <row r="47" spans="1:23" x14ac:dyDescent="0.15">
      <c r="A47" s="7" t="s">
        <v>171</v>
      </c>
      <c r="B47" s="8">
        <v>0.95804199999999995</v>
      </c>
      <c r="C47" s="8">
        <v>0.98251699999999997</v>
      </c>
      <c r="D47" s="8">
        <v>0.972028</v>
      </c>
      <c r="E47" s="8">
        <v>0.972028</v>
      </c>
      <c r="F47" s="8">
        <v>0</v>
      </c>
      <c r="G47" s="9" t="s">
        <v>12008</v>
      </c>
      <c r="I47" s="7" t="s">
        <v>171</v>
      </c>
      <c r="J47" s="8">
        <v>-2.1128999999999998E-2</v>
      </c>
      <c r="K47" s="8">
        <v>-7.0549999999999996E-3</v>
      </c>
      <c r="L47" s="8">
        <v>-1.3734E-2</v>
      </c>
      <c r="M47" s="8">
        <v>-1.3734E-2</v>
      </c>
      <c r="N47" s="8">
        <v>0</v>
      </c>
      <c r="O47" s="9" t="s">
        <v>11970</v>
      </c>
      <c r="Q47" s="7" t="s">
        <v>171</v>
      </c>
      <c r="R47" s="8">
        <v>0.52811399999999997</v>
      </c>
      <c r="S47" s="8">
        <v>0.53324499999999997</v>
      </c>
      <c r="T47" s="8">
        <v>0.29822100000000001</v>
      </c>
      <c r="U47" s="8">
        <v>0.40106799999999998</v>
      </c>
      <c r="V47" s="8">
        <v>0</v>
      </c>
      <c r="W47" s="9" t="s">
        <v>12009</v>
      </c>
    </row>
    <row r="48" spans="1:23" x14ac:dyDescent="0.15">
      <c r="A48" s="7" t="s">
        <v>175</v>
      </c>
      <c r="B48" s="8">
        <v>0.97552399999999995</v>
      </c>
      <c r="C48" s="8">
        <v>0.98251699999999997</v>
      </c>
      <c r="D48" s="8">
        <v>0.97552399999999995</v>
      </c>
      <c r="E48" s="8">
        <v>0.98601399999999995</v>
      </c>
      <c r="F48" s="8">
        <v>0.972028</v>
      </c>
      <c r="G48" s="9" t="s">
        <v>1790</v>
      </c>
      <c r="I48" s="7" t="s">
        <v>175</v>
      </c>
      <c r="J48" s="8">
        <v>-1.2262E-2</v>
      </c>
      <c r="K48" s="8">
        <v>-7.0549999999999996E-3</v>
      </c>
      <c r="L48" s="8">
        <v>-8.6709999999999999E-3</v>
      </c>
      <c r="M48" s="8">
        <v>0</v>
      </c>
      <c r="N48" s="8">
        <v>-1.4184E-2</v>
      </c>
      <c r="O48" s="9" t="s">
        <v>11999</v>
      </c>
      <c r="Q48" s="7" t="s">
        <v>175</v>
      </c>
      <c r="R48" s="8">
        <v>0.24645400000000001</v>
      </c>
      <c r="S48" s="8">
        <v>0.48537200000000003</v>
      </c>
      <c r="T48" s="8">
        <v>0.53125</v>
      </c>
      <c r="U48" s="8">
        <v>0.51329800000000003</v>
      </c>
      <c r="V48" s="8">
        <v>0.51684399999999997</v>
      </c>
      <c r="W48" s="9" t="s">
        <v>12010</v>
      </c>
    </row>
    <row r="49" spans="1:23" x14ac:dyDescent="0.15">
      <c r="A49" s="7" t="s">
        <v>179</v>
      </c>
      <c r="B49" s="8">
        <v>0.98251699999999997</v>
      </c>
      <c r="C49" s="8">
        <v>0.98251699999999997</v>
      </c>
      <c r="D49" s="8">
        <v>0.972028</v>
      </c>
      <c r="E49" s="8">
        <v>0.972028</v>
      </c>
      <c r="F49" s="8">
        <v>0.97902100000000003</v>
      </c>
      <c r="G49" s="9" t="s">
        <v>1847</v>
      </c>
      <c r="I49" s="7" t="s">
        <v>179</v>
      </c>
      <c r="J49" s="8">
        <v>0</v>
      </c>
      <c r="K49" s="8">
        <v>0</v>
      </c>
      <c r="L49" s="8">
        <v>-1.3734E-2</v>
      </c>
      <c r="M49" s="8">
        <v>-1.4184E-2</v>
      </c>
      <c r="N49" s="8">
        <v>-7.901E-3</v>
      </c>
      <c r="O49" s="9" t="s">
        <v>12011</v>
      </c>
      <c r="Q49" s="7" t="s">
        <v>179</v>
      </c>
      <c r="R49" s="8">
        <v>0.58896800000000005</v>
      </c>
      <c r="S49" s="8">
        <v>0.42206399999999999</v>
      </c>
      <c r="T49" s="8">
        <v>0.68374599999999996</v>
      </c>
      <c r="U49" s="8">
        <v>0.40425499999999998</v>
      </c>
      <c r="V49" s="8">
        <v>0.47544500000000001</v>
      </c>
      <c r="W49" s="9" t="s">
        <v>12012</v>
      </c>
    </row>
    <row r="50" spans="1:23" x14ac:dyDescent="0.15">
      <c r="A50" s="7" t="s">
        <v>183</v>
      </c>
      <c r="B50" s="8">
        <v>0.96503499999999998</v>
      </c>
      <c r="C50" s="8">
        <v>0.98601399999999995</v>
      </c>
      <c r="D50" s="8">
        <v>0.99300699999999997</v>
      </c>
      <c r="E50" s="8">
        <v>0.98251699999999997</v>
      </c>
      <c r="F50" s="8">
        <v>0.97902100000000003</v>
      </c>
      <c r="G50" s="9" t="s">
        <v>1819</v>
      </c>
      <c r="I50" s="7" t="s">
        <v>183</v>
      </c>
      <c r="J50" s="8">
        <v>-1.7434000000000002E-2</v>
      </c>
      <c r="K50" s="8">
        <v>0</v>
      </c>
      <c r="L50" s="8">
        <v>0</v>
      </c>
      <c r="M50" s="8">
        <v>0</v>
      </c>
      <c r="N50" s="8">
        <v>-7.901E-3</v>
      </c>
      <c r="O50" s="9" t="s">
        <v>12013</v>
      </c>
      <c r="Q50" s="7" t="s">
        <v>183</v>
      </c>
      <c r="R50" s="8">
        <v>0.41843999999999998</v>
      </c>
      <c r="S50" s="8">
        <v>0.40070899999999998</v>
      </c>
      <c r="T50" s="8">
        <v>0.50176100000000001</v>
      </c>
      <c r="U50" s="8">
        <v>0.32597900000000002</v>
      </c>
      <c r="V50" s="8">
        <v>0.32882600000000001</v>
      </c>
      <c r="W50" s="9" t="s">
        <v>12014</v>
      </c>
    </row>
    <row r="51" spans="1:23" x14ac:dyDescent="0.15">
      <c r="A51" s="7" t="s">
        <v>187</v>
      </c>
      <c r="B51" s="8">
        <v>0.98601399999999995</v>
      </c>
      <c r="C51" s="8">
        <v>0.97902100000000003</v>
      </c>
      <c r="D51" s="8">
        <v>0.98251699999999997</v>
      </c>
      <c r="E51" s="8">
        <v>0.97902100000000003</v>
      </c>
      <c r="F51" s="8">
        <v>0.98951</v>
      </c>
      <c r="G51" s="9" t="s">
        <v>1985</v>
      </c>
      <c r="I51" s="7" t="s">
        <v>187</v>
      </c>
      <c r="J51" s="8">
        <v>0</v>
      </c>
      <c r="K51" s="8">
        <v>-7.901E-3</v>
      </c>
      <c r="L51" s="8">
        <v>-7.0549999999999996E-3</v>
      </c>
      <c r="M51" s="8">
        <v>-7.901E-3</v>
      </c>
      <c r="N51" s="8">
        <v>-4.9709999999999997E-3</v>
      </c>
      <c r="O51" s="9" t="s">
        <v>12015</v>
      </c>
      <c r="Q51" s="7" t="s">
        <v>187</v>
      </c>
      <c r="R51" s="8">
        <v>0.29343999999999998</v>
      </c>
      <c r="S51" s="8">
        <v>0.48683300000000002</v>
      </c>
      <c r="T51" s="8">
        <v>0.51507099999999995</v>
      </c>
      <c r="U51" s="8">
        <v>0.520285</v>
      </c>
      <c r="V51" s="8">
        <v>3.1579000000000003E-2</v>
      </c>
      <c r="W51" s="9" t="s">
        <v>12016</v>
      </c>
    </row>
    <row r="52" spans="1:23" x14ac:dyDescent="0.15">
      <c r="A52" s="7" t="s">
        <v>191</v>
      </c>
      <c r="B52" s="8">
        <v>0.98951</v>
      </c>
      <c r="C52" s="8">
        <v>0.96853100000000003</v>
      </c>
      <c r="D52" s="8">
        <v>0.97552399999999995</v>
      </c>
      <c r="E52" s="8">
        <v>0.97552399999999995</v>
      </c>
      <c r="F52" s="8">
        <v>0.96853100000000003</v>
      </c>
      <c r="G52" s="9" t="s">
        <v>2100</v>
      </c>
      <c r="I52" s="7" t="s">
        <v>191</v>
      </c>
      <c r="J52" s="8">
        <v>-4.9709999999999997E-3</v>
      </c>
      <c r="K52" s="8">
        <v>-1.5072E-2</v>
      </c>
      <c r="L52" s="8">
        <v>-8.6709999999999999E-3</v>
      </c>
      <c r="M52" s="8">
        <v>0</v>
      </c>
      <c r="N52" s="8">
        <v>-1.5072E-2</v>
      </c>
      <c r="O52" s="9" t="s">
        <v>12017</v>
      </c>
      <c r="Q52" s="7" t="s">
        <v>191</v>
      </c>
      <c r="R52" s="8">
        <v>0.434859</v>
      </c>
      <c r="S52" s="8">
        <v>0.41578300000000001</v>
      </c>
      <c r="T52" s="8">
        <v>0.29226200000000002</v>
      </c>
      <c r="U52" s="8">
        <v>0.48233500000000001</v>
      </c>
      <c r="V52" s="8">
        <v>0.294464</v>
      </c>
      <c r="W52" s="9" t="s">
        <v>12018</v>
      </c>
    </row>
    <row r="53" spans="1:23" x14ac:dyDescent="0.15">
      <c r="A53" s="7" t="s">
        <v>195</v>
      </c>
      <c r="B53" s="8">
        <v>0.98251699999999997</v>
      </c>
      <c r="C53" s="8">
        <v>0.98601399999999995</v>
      </c>
      <c r="D53" s="8">
        <v>0.972028</v>
      </c>
      <c r="E53" s="8">
        <v>0.98251699999999997</v>
      </c>
      <c r="F53" s="8">
        <v>0.99300699999999997</v>
      </c>
      <c r="G53" s="9" t="s">
        <v>1772</v>
      </c>
      <c r="I53" s="7" t="s">
        <v>195</v>
      </c>
      <c r="J53" s="8">
        <v>-7.0549999999999996E-3</v>
      </c>
      <c r="K53" s="8">
        <v>-6.0990000000000003E-3</v>
      </c>
      <c r="L53" s="8">
        <v>-1.2284E-2</v>
      </c>
      <c r="M53" s="8">
        <v>0</v>
      </c>
      <c r="N53" s="8">
        <v>0</v>
      </c>
      <c r="O53" s="9" t="s">
        <v>11953</v>
      </c>
      <c r="Q53" s="7" t="s">
        <v>195</v>
      </c>
      <c r="R53" s="8">
        <v>0.54476999999999998</v>
      </c>
      <c r="S53" s="8">
        <v>0.57597200000000004</v>
      </c>
      <c r="T53" s="8">
        <v>0.33124999999999999</v>
      </c>
      <c r="U53" s="8">
        <v>0.61138800000000004</v>
      </c>
      <c r="V53" s="8">
        <v>0.53873199999999999</v>
      </c>
      <c r="W53" s="9" t="s">
        <v>12019</v>
      </c>
    </row>
    <row r="54" spans="1:23" x14ac:dyDescent="0.15">
      <c r="A54" s="7" t="s">
        <v>199</v>
      </c>
      <c r="B54" s="8">
        <v>0.98251699999999997</v>
      </c>
      <c r="C54" s="8">
        <v>0.97552399999999995</v>
      </c>
      <c r="D54" s="8">
        <v>0.98601399999999995</v>
      </c>
      <c r="E54" s="8">
        <v>0.98251699999999997</v>
      </c>
      <c r="F54" s="8">
        <v>0.95804199999999995</v>
      </c>
      <c r="G54" s="9" t="s">
        <v>1822</v>
      </c>
      <c r="I54" s="7" t="s">
        <v>199</v>
      </c>
      <c r="J54" s="8">
        <v>0</v>
      </c>
      <c r="K54" s="8">
        <v>-1.2262E-2</v>
      </c>
      <c r="L54" s="8">
        <v>0</v>
      </c>
      <c r="M54" s="8">
        <v>-7.0549999999999996E-3</v>
      </c>
      <c r="N54" s="8">
        <v>0.123127</v>
      </c>
      <c r="O54" s="9" t="s">
        <v>12020</v>
      </c>
      <c r="Q54" s="7" t="s">
        <v>199</v>
      </c>
      <c r="R54" s="8">
        <v>0.33950200000000003</v>
      </c>
      <c r="S54" s="8">
        <v>0.572438</v>
      </c>
      <c r="T54" s="8">
        <v>0.49645400000000001</v>
      </c>
      <c r="U54" s="8">
        <v>0.37101099999999998</v>
      </c>
      <c r="V54" s="8">
        <v>0.52321399999999996</v>
      </c>
      <c r="W54" s="9" t="s">
        <v>12021</v>
      </c>
    </row>
    <row r="55" spans="1:23" x14ac:dyDescent="0.15">
      <c r="A55" s="7" t="s">
        <v>203</v>
      </c>
      <c r="B55" s="8">
        <v>0.97902100000000003</v>
      </c>
      <c r="C55" s="8">
        <v>0.98251699999999997</v>
      </c>
      <c r="D55" s="8">
        <v>0.97902100000000003</v>
      </c>
      <c r="E55" s="8">
        <v>0.97902100000000003</v>
      </c>
      <c r="F55" s="8">
        <v>0.98251699999999997</v>
      </c>
      <c r="G55" s="9" t="s">
        <v>11986</v>
      </c>
      <c r="I55" s="7" t="s">
        <v>203</v>
      </c>
      <c r="J55" s="8">
        <v>0</v>
      </c>
      <c r="K55" s="8">
        <v>-7.0549999999999996E-3</v>
      </c>
      <c r="L55" s="8">
        <v>-9.9950000000000004E-3</v>
      </c>
      <c r="M55" s="8">
        <v>-7.901E-3</v>
      </c>
      <c r="N55" s="8">
        <v>-7.0549999999999996E-3</v>
      </c>
      <c r="O55" s="9" t="s">
        <v>12022</v>
      </c>
      <c r="Q55" s="7" t="s">
        <v>203</v>
      </c>
      <c r="R55" s="8">
        <v>0.42499999999999999</v>
      </c>
      <c r="S55" s="8">
        <v>0.55141799999999996</v>
      </c>
      <c r="T55" s="8">
        <v>0.14260600000000001</v>
      </c>
      <c r="U55" s="8">
        <v>0.34661900000000001</v>
      </c>
      <c r="V55" s="8">
        <v>0.71276600000000001</v>
      </c>
      <c r="W55" s="9" t="s">
        <v>12023</v>
      </c>
    </row>
    <row r="56" spans="1:23" x14ac:dyDescent="0.15">
      <c r="A56" s="7" t="s">
        <v>207</v>
      </c>
      <c r="B56" s="8">
        <v>0.98251699999999997</v>
      </c>
      <c r="C56" s="8">
        <v>0.98601399999999995</v>
      </c>
      <c r="D56" s="8">
        <v>0.98601399999999995</v>
      </c>
      <c r="E56" s="8">
        <v>0.97902100000000003</v>
      </c>
      <c r="F56" s="8">
        <v>0.96503499999999998</v>
      </c>
      <c r="G56" s="9" t="s">
        <v>1725</v>
      </c>
      <c r="I56" s="7" t="s">
        <v>207</v>
      </c>
      <c r="J56" s="8">
        <v>-7.0549999999999996E-3</v>
      </c>
      <c r="K56" s="8">
        <v>0</v>
      </c>
      <c r="L56" s="8">
        <v>-6.0990000000000003E-3</v>
      </c>
      <c r="M56" s="8">
        <v>0</v>
      </c>
      <c r="N56" s="8">
        <v>-1.7434000000000002E-2</v>
      </c>
      <c r="O56" s="9" t="s">
        <v>12003</v>
      </c>
      <c r="Q56" s="7" t="s">
        <v>207</v>
      </c>
      <c r="R56" s="8">
        <v>0.62056699999999998</v>
      </c>
      <c r="S56" s="8">
        <v>0.32092199999999999</v>
      </c>
      <c r="T56" s="8">
        <v>0.475854</v>
      </c>
      <c r="U56" s="8">
        <v>0.59642899999999999</v>
      </c>
      <c r="V56" s="8">
        <v>0.47440500000000002</v>
      </c>
      <c r="W56" s="9" t="s">
        <v>12024</v>
      </c>
    </row>
    <row r="57" spans="1:23" x14ac:dyDescent="0.15">
      <c r="A57" s="7" t="s">
        <v>211</v>
      </c>
      <c r="B57" s="8">
        <v>0.98951</v>
      </c>
      <c r="C57" s="8">
        <v>0.97902100000000003</v>
      </c>
      <c r="D57" s="8">
        <v>0.97902100000000003</v>
      </c>
      <c r="E57" s="8">
        <v>0.98951</v>
      </c>
      <c r="F57" s="8">
        <v>0.972028</v>
      </c>
      <c r="G57" s="9" t="s">
        <v>1728</v>
      </c>
      <c r="I57" s="7" t="s">
        <v>211</v>
      </c>
      <c r="J57" s="8">
        <v>-4.9709999999999997E-3</v>
      </c>
      <c r="K57" s="8">
        <v>-1.0600999999999999E-2</v>
      </c>
      <c r="L57" s="8">
        <v>-1.0600999999999999E-2</v>
      </c>
      <c r="M57" s="8">
        <v>-4.9709999999999997E-3</v>
      </c>
      <c r="N57" s="8">
        <v>0</v>
      </c>
      <c r="O57" s="9" t="s">
        <v>12022</v>
      </c>
      <c r="Q57" s="7" t="s">
        <v>211</v>
      </c>
      <c r="R57" s="8">
        <v>0.536972</v>
      </c>
      <c r="S57" s="8">
        <v>0.51707899999999996</v>
      </c>
      <c r="T57" s="8">
        <v>0.58421699999999999</v>
      </c>
      <c r="U57" s="8">
        <v>0.31690099999999999</v>
      </c>
      <c r="V57" s="8">
        <v>0.578237</v>
      </c>
      <c r="W57" s="9" t="s">
        <v>12025</v>
      </c>
    </row>
    <row r="58" spans="1:23" x14ac:dyDescent="0.15">
      <c r="A58" s="7" t="s">
        <v>215</v>
      </c>
      <c r="B58" s="8">
        <v>0.98951</v>
      </c>
      <c r="C58" s="8">
        <v>0.98951</v>
      </c>
      <c r="D58" s="8">
        <v>0.98251699999999997</v>
      </c>
      <c r="E58" s="8">
        <v>0.98601399999999995</v>
      </c>
      <c r="F58" s="8">
        <v>0.97902100000000003</v>
      </c>
      <c r="G58" s="9" t="s">
        <v>1947</v>
      </c>
      <c r="I58" s="7" t="s">
        <v>215</v>
      </c>
      <c r="J58" s="8">
        <v>0</v>
      </c>
      <c r="K58" s="8">
        <v>-4.9709999999999997E-3</v>
      </c>
      <c r="L58" s="8">
        <v>0</v>
      </c>
      <c r="M58" s="8">
        <v>0</v>
      </c>
      <c r="N58" s="8">
        <v>0</v>
      </c>
      <c r="O58" s="9" t="s">
        <v>4526</v>
      </c>
      <c r="Q58" s="7" t="s">
        <v>215</v>
      </c>
      <c r="R58" s="8">
        <v>0.56183700000000003</v>
      </c>
      <c r="S58" s="8">
        <v>0.16842099999999999</v>
      </c>
      <c r="T58" s="8">
        <v>0.48256199999999999</v>
      </c>
      <c r="U58" s="8">
        <v>0.47517700000000002</v>
      </c>
      <c r="V58" s="8">
        <v>0.32738099999999998</v>
      </c>
      <c r="W58" s="9" t="s">
        <v>12026</v>
      </c>
    </row>
    <row r="59" spans="1:23" x14ac:dyDescent="0.15">
      <c r="A59" s="7" t="s">
        <v>219</v>
      </c>
      <c r="B59" s="8">
        <v>0.96853100000000003</v>
      </c>
      <c r="C59" s="8">
        <v>0.98601399999999995</v>
      </c>
      <c r="D59" s="8">
        <v>0.95804199999999995</v>
      </c>
      <c r="E59" s="8">
        <v>0.98601399999999995</v>
      </c>
      <c r="F59" s="8">
        <v>0.95804199999999995</v>
      </c>
      <c r="G59" s="9" t="s">
        <v>12027</v>
      </c>
      <c r="I59" s="7" t="s">
        <v>219</v>
      </c>
      <c r="J59" s="8">
        <v>-1.0048E-2</v>
      </c>
      <c r="K59" s="8">
        <v>0</v>
      </c>
      <c r="L59" s="8">
        <v>-2.0204E-2</v>
      </c>
      <c r="M59" s="8">
        <v>-6.0990000000000003E-3</v>
      </c>
      <c r="N59" s="8">
        <v>-2.1128999999999998E-2</v>
      </c>
      <c r="O59" s="9" t="s">
        <v>12028</v>
      </c>
      <c r="Q59" s="7" t="s">
        <v>219</v>
      </c>
      <c r="R59" s="8">
        <v>0.93684199999999995</v>
      </c>
      <c r="S59" s="8">
        <v>0.67553200000000002</v>
      </c>
      <c r="T59" s="8">
        <v>0.42446</v>
      </c>
      <c r="U59" s="8">
        <v>0.290931</v>
      </c>
      <c r="V59" s="8">
        <v>0.51316700000000004</v>
      </c>
      <c r="W59" s="9" t="s">
        <v>12029</v>
      </c>
    </row>
    <row r="60" spans="1:23" x14ac:dyDescent="0.15">
      <c r="A60" s="7" t="s">
        <v>223</v>
      </c>
      <c r="B60" s="8">
        <v>0.96853100000000003</v>
      </c>
      <c r="C60" s="8">
        <v>0.96853100000000003</v>
      </c>
      <c r="D60" s="8">
        <v>0.97902100000000003</v>
      </c>
      <c r="E60" s="8">
        <v>0.98951</v>
      </c>
      <c r="F60" s="8">
        <v>0.98951</v>
      </c>
      <c r="G60" s="9" t="s">
        <v>1704</v>
      </c>
      <c r="I60" s="7" t="s">
        <v>223</v>
      </c>
      <c r="J60" s="8">
        <v>-1.5886999999999998E-2</v>
      </c>
      <c r="K60" s="8">
        <v>-1.3292E-2</v>
      </c>
      <c r="L60" s="8">
        <v>-9.9950000000000004E-3</v>
      </c>
      <c r="M60" s="8">
        <v>-4.9709999999999997E-3</v>
      </c>
      <c r="N60" s="8">
        <v>-4.9709999999999997E-3</v>
      </c>
      <c r="O60" s="9" t="s">
        <v>11983</v>
      </c>
      <c r="Q60" s="7" t="s">
        <v>223</v>
      </c>
      <c r="R60" s="8">
        <v>0.63238399999999995</v>
      </c>
      <c r="S60" s="8">
        <v>0.25115199999999999</v>
      </c>
      <c r="T60" s="8">
        <v>0.32269500000000001</v>
      </c>
      <c r="U60" s="8">
        <v>0.71831</v>
      </c>
      <c r="V60" s="8">
        <v>1.0562999999999999E-2</v>
      </c>
      <c r="W60" s="9" t="s">
        <v>12030</v>
      </c>
    </row>
    <row r="61" spans="1:23" x14ac:dyDescent="0.15">
      <c r="A61" s="7" t="s">
        <v>227</v>
      </c>
      <c r="B61" s="8">
        <v>0.98601399999999995</v>
      </c>
      <c r="C61" s="8">
        <v>0.98951</v>
      </c>
      <c r="D61" s="8">
        <v>0.98251699999999997</v>
      </c>
      <c r="E61" s="8">
        <v>0.961538</v>
      </c>
      <c r="F61" s="8">
        <v>0.96853100000000003</v>
      </c>
      <c r="G61" s="9" t="s">
        <v>1734</v>
      </c>
      <c r="I61" s="7" t="s">
        <v>227</v>
      </c>
      <c r="J61" s="8">
        <v>0</v>
      </c>
      <c r="K61" s="8">
        <v>-4.9709999999999997E-3</v>
      </c>
      <c r="L61" s="8">
        <v>0</v>
      </c>
      <c r="M61" s="8">
        <v>-1.7465999999999999E-2</v>
      </c>
      <c r="N61" s="8">
        <v>-1.5072E-2</v>
      </c>
      <c r="O61" s="9" t="s">
        <v>11997</v>
      </c>
      <c r="Q61" s="7" t="s">
        <v>227</v>
      </c>
      <c r="R61" s="8">
        <v>0.205674</v>
      </c>
      <c r="S61" s="8">
        <v>0.17077500000000001</v>
      </c>
      <c r="T61" s="8">
        <v>0.24555199999999999</v>
      </c>
      <c r="U61" s="8">
        <v>0.52113299999999996</v>
      </c>
      <c r="V61" s="8">
        <v>0.50505999999999995</v>
      </c>
      <c r="W61" s="9" t="s">
        <v>12031</v>
      </c>
    </row>
    <row r="62" spans="1:23" x14ac:dyDescent="0.15">
      <c r="A62" s="7" t="s">
        <v>231</v>
      </c>
      <c r="B62" s="8">
        <v>0.97902100000000003</v>
      </c>
      <c r="C62" s="8">
        <v>0.97552399999999995</v>
      </c>
      <c r="D62" s="8">
        <v>0.96853100000000003</v>
      </c>
      <c r="E62" s="8">
        <v>0.97902100000000003</v>
      </c>
      <c r="F62" s="8">
        <v>0.972028</v>
      </c>
      <c r="G62" s="9" t="s">
        <v>12032</v>
      </c>
      <c r="I62" s="7" t="s">
        <v>231</v>
      </c>
      <c r="J62" s="8">
        <v>-1.0600999999999999E-2</v>
      </c>
      <c r="K62" s="8">
        <v>-8.6709999999999999E-3</v>
      </c>
      <c r="L62" s="8">
        <v>-1.5072E-2</v>
      </c>
      <c r="M62" s="8">
        <v>-7.901E-3</v>
      </c>
      <c r="N62" s="8">
        <v>-1.3734E-2</v>
      </c>
      <c r="O62" s="9" t="s">
        <v>12033</v>
      </c>
      <c r="Q62" s="7" t="s">
        <v>231</v>
      </c>
      <c r="R62" s="8">
        <v>0.44758500000000001</v>
      </c>
      <c r="S62" s="8">
        <v>0.30297600000000002</v>
      </c>
      <c r="T62" s="8">
        <v>0.36517899999999998</v>
      </c>
      <c r="U62" s="8">
        <v>0.30249100000000001</v>
      </c>
      <c r="V62" s="8">
        <v>0.29822100000000001</v>
      </c>
      <c r="W62" s="9" t="s">
        <v>12034</v>
      </c>
    </row>
    <row r="63" spans="1:23" x14ac:dyDescent="0.15">
      <c r="A63" s="7" t="s">
        <v>235</v>
      </c>
      <c r="B63" s="8">
        <v>0.98601399999999995</v>
      </c>
      <c r="C63" s="8">
        <v>0.972028</v>
      </c>
      <c r="D63" s="8">
        <v>0.97902100000000003</v>
      </c>
      <c r="E63" s="8">
        <v>0.97552399999999995</v>
      </c>
      <c r="F63" s="8">
        <v>0.98251699999999997</v>
      </c>
      <c r="G63" s="9" t="s">
        <v>1875</v>
      </c>
      <c r="I63" s="7" t="s">
        <v>235</v>
      </c>
      <c r="J63" s="8">
        <v>-6.0990000000000003E-3</v>
      </c>
      <c r="K63" s="8">
        <v>-1.4184E-2</v>
      </c>
      <c r="L63" s="8">
        <v>-7.901E-3</v>
      </c>
      <c r="M63" s="8">
        <v>-1.1194000000000001E-2</v>
      </c>
      <c r="N63" s="8">
        <v>0</v>
      </c>
      <c r="O63" s="9" t="s">
        <v>11999</v>
      </c>
      <c r="Q63" s="7" t="s">
        <v>235</v>
      </c>
      <c r="R63" s="8">
        <v>0.427562</v>
      </c>
      <c r="S63" s="8">
        <v>0.30585099999999998</v>
      </c>
      <c r="T63" s="8">
        <v>0.49466199999999999</v>
      </c>
      <c r="U63" s="8">
        <v>0.42429600000000001</v>
      </c>
      <c r="V63" s="8">
        <v>0.61708200000000002</v>
      </c>
      <c r="W63" s="9" t="s">
        <v>12035</v>
      </c>
    </row>
    <row r="64" spans="1:23" x14ac:dyDescent="0.15">
      <c r="A64" s="7" t="s">
        <v>239</v>
      </c>
      <c r="B64" s="8">
        <v>0.98251699999999997</v>
      </c>
      <c r="C64" s="8">
        <v>0.972028</v>
      </c>
      <c r="D64" s="8">
        <v>0.98951</v>
      </c>
      <c r="E64" s="8">
        <v>0.96503499999999998</v>
      </c>
      <c r="F64" s="8">
        <v>0.97552399999999995</v>
      </c>
      <c r="G64" s="9" t="s">
        <v>12036</v>
      </c>
      <c r="I64" s="7" t="s">
        <v>239</v>
      </c>
      <c r="J64" s="8">
        <v>0</v>
      </c>
      <c r="K64" s="8">
        <v>-1.2284E-2</v>
      </c>
      <c r="L64" s="8">
        <v>0</v>
      </c>
      <c r="M64" s="8">
        <v>-1.7434000000000002E-2</v>
      </c>
      <c r="N64" s="8">
        <v>-1.1194000000000001E-2</v>
      </c>
      <c r="O64" s="9" t="s">
        <v>11997</v>
      </c>
      <c r="Q64" s="7" t="s">
        <v>239</v>
      </c>
      <c r="R64" s="8">
        <v>0.50177899999999998</v>
      </c>
      <c r="S64" s="8">
        <v>0.39345200000000002</v>
      </c>
      <c r="T64" s="8">
        <v>0.43816300000000002</v>
      </c>
      <c r="U64" s="8">
        <v>0.20714299999999999</v>
      </c>
      <c r="V64" s="8">
        <v>0.58789999999999998</v>
      </c>
      <c r="W64" s="9" t="s">
        <v>12037</v>
      </c>
    </row>
    <row r="65" spans="1:23" x14ac:dyDescent="0.15">
      <c r="A65" s="7" t="s">
        <v>243</v>
      </c>
      <c r="B65" s="8">
        <v>0.96503499999999998</v>
      </c>
      <c r="C65" s="8">
        <v>0.97902100000000003</v>
      </c>
      <c r="D65" s="8">
        <v>0.972028</v>
      </c>
      <c r="E65" s="8">
        <v>0.97902100000000003</v>
      </c>
      <c r="F65" s="8">
        <v>0.98601399999999995</v>
      </c>
      <c r="G65" s="9" t="s">
        <v>1854</v>
      </c>
      <c r="I65" s="7" t="s">
        <v>243</v>
      </c>
      <c r="J65" s="8">
        <v>-1.7794000000000001E-2</v>
      </c>
      <c r="K65" s="8">
        <v>-9.9950000000000004E-3</v>
      </c>
      <c r="L65" s="8">
        <v>-1.3734E-2</v>
      </c>
      <c r="M65" s="8">
        <v>-7.901E-3</v>
      </c>
      <c r="N65" s="8">
        <v>0</v>
      </c>
      <c r="O65" s="9" t="s">
        <v>12038</v>
      </c>
      <c r="Q65" s="7" t="s">
        <v>243</v>
      </c>
      <c r="R65" s="8">
        <v>0.56192200000000003</v>
      </c>
      <c r="S65" s="8">
        <v>0.12943299999999999</v>
      </c>
      <c r="T65" s="8">
        <v>0.27971499999999999</v>
      </c>
      <c r="U65" s="8">
        <v>0.62135200000000002</v>
      </c>
      <c r="V65" s="8">
        <v>0.46187899999999998</v>
      </c>
      <c r="W65" s="9" t="s">
        <v>12039</v>
      </c>
    </row>
    <row r="66" spans="1:23" x14ac:dyDescent="0.15">
      <c r="A66" s="7" t="s">
        <v>247</v>
      </c>
      <c r="B66" s="8">
        <v>0.972028</v>
      </c>
      <c r="C66" s="8">
        <v>0.96503499999999998</v>
      </c>
      <c r="D66" s="8">
        <v>0.97552399999999995</v>
      </c>
      <c r="E66" s="8">
        <v>0.98251699999999997</v>
      </c>
      <c r="F66" s="8">
        <v>0.98251699999999997</v>
      </c>
      <c r="G66" s="9" t="s">
        <v>1722</v>
      </c>
      <c r="I66" s="7" t="s">
        <v>247</v>
      </c>
      <c r="J66" s="8">
        <v>-1.3734E-2</v>
      </c>
      <c r="K66" s="8">
        <v>-1.7434000000000002E-2</v>
      </c>
      <c r="L66" s="8">
        <v>-1.1194000000000001E-2</v>
      </c>
      <c r="M66" s="8">
        <v>-8.6400000000000001E-3</v>
      </c>
      <c r="N66" s="8">
        <v>-8.6400000000000001E-3</v>
      </c>
      <c r="O66" s="9" t="s">
        <v>12040</v>
      </c>
      <c r="Q66" s="7" t="s">
        <v>247</v>
      </c>
      <c r="R66" s="8">
        <v>0.44626300000000002</v>
      </c>
      <c r="S66" s="8">
        <v>0.43869000000000002</v>
      </c>
      <c r="T66" s="8">
        <v>0.48042699999999999</v>
      </c>
      <c r="U66" s="8">
        <v>0.49705500000000002</v>
      </c>
      <c r="V66" s="8">
        <v>0.26030599999999998</v>
      </c>
      <c r="W66" s="9" t="s">
        <v>12041</v>
      </c>
    </row>
    <row r="67" spans="1:23" x14ac:dyDescent="0.15">
      <c r="A67" s="7" t="s">
        <v>251</v>
      </c>
      <c r="B67" s="8">
        <v>0.97552399999999995</v>
      </c>
      <c r="C67" s="8">
        <v>0.97902100000000003</v>
      </c>
      <c r="D67" s="8">
        <v>0.961538</v>
      </c>
      <c r="E67" s="8">
        <v>0.96503499999999998</v>
      </c>
      <c r="F67" s="8">
        <v>0.98601399999999995</v>
      </c>
      <c r="G67" s="9" t="s">
        <v>1988</v>
      </c>
      <c r="I67" s="7" t="s">
        <v>251</v>
      </c>
      <c r="J67" s="8">
        <v>-8.6709999999999999E-3</v>
      </c>
      <c r="K67" s="8">
        <v>0.23936199999999999</v>
      </c>
      <c r="L67" s="8">
        <v>-1.7465999999999999E-2</v>
      </c>
      <c r="M67" s="8">
        <v>-1.4236E-2</v>
      </c>
      <c r="N67" s="8">
        <v>0</v>
      </c>
      <c r="O67" s="9" t="s">
        <v>12042</v>
      </c>
      <c r="Q67" s="7" t="s">
        <v>251</v>
      </c>
      <c r="R67" s="8">
        <v>0.64761899999999994</v>
      </c>
      <c r="S67" s="8">
        <v>0.54033699999999996</v>
      </c>
      <c r="T67" s="8">
        <v>0.50719400000000003</v>
      </c>
      <c r="U67" s="8">
        <v>0.36533300000000002</v>
      </c>
      <c r="V67" s="8">
        <v>0.55186199999999996</v>
      </c>
      <c r="W67" s="9" t="s">
        <v>12043</v>
      </c>
    </row>
    <row r="68" spans="1:23" x14ac:dyDescent="0.15">
      <c r="A68" s="7" t="s">
        <v>255</v>
      </c>
      <c r="B68" s="8">
        <v>0.97902100000000003</v>
      </c>
      <c r="C68" s="8">
        <v>0.97552399999999995</v>
      </c>
      <c r="D68" s="8">
        <v>0.97552399999999995</v>
      </c>
      <c r="E68" s="8">
        <v>0.96503499999999998</v>
      </c>
      <c r="F68" s="8">
        <v>0.96853100000000003</v>
      </c>
      <c r="G68" s="9" t="s">
        <v>12044</v>
      </c>
      <c r="I68" s="7" t="s">
        <v>255</v>
      </c>
      <c r="J68" s="8">
        <v>-9.9950000000000004E-3</v>
      </c>
      <c r="K68" s="8">
        <v>-8.6709999999999999E-3</v>
      </c>
      <c r="L68" s="8">
        <v>0</v>
      </c>
      <c r="M68" s="8">
        <v>-1.7434000000000002E-2</v>
      </c>
      <c r="N68" s="8">
        <v>-1.5886999999999998E-2</v>
      </c>
      <c r="O68" s="9" t="s">
        <v>12038</v>
      </c>
      <c r="Q68" s="7" t="s">
        <v>255</v>
      </c>
      <c r="R68" s="8">
        <v>0.31427300000000002</v>
      </c>
      <c r="S68" s="8">
        <v>0.43125000000000002</v>
      </c>
      <c r="T68" s="8">
        <v>0.56118800000000002</v>
      </c>
      <c r="U68" s="8">
        <v>0.44946799999999998</v>
      </c>
      <c r="V68" s="8">
        <v>0.41843999999999998</v>
      </c>
      <c r="W68" s="9" t="s">
        <v>12045</v>
      </c>
    </row>
    <row r="69" spans="1:23" x14ac:dyDescent="0.15">
      <c r="A69" s="7" t="s">
        <v>259</v>
      </c>
      <c r="B69" s="8">
        <v>0.98601399999999995</v>
      </c>
      <c r="C69" s="8">
        <v>0.97552399999999995</v>
      </c>
      <c r="D69" s="8">
        <v>0</v>
      </c>
      <c r="E69" s="8">
        <v>0.97552399999999995</v>
      </c>
      <c r="F69" s="8">
        <v>0.961538</v>
      </c>
      <c r="G69" s="9" t="s">
        <v>12046</v>
      </c>
      <c r="I69" s="7" t="s">
        <v>259</v>
      </c>
      <c r="J69" s="8">
        <v>-6.0990000000000003E-3</v>
      </c>
      <c r="K69" s="8">
        <v>0.35278199999999998</v>
      </c>
      <c r="L69" s="8">
        <v>0</v>
      </c>
      <c r="M69" s="8">
        <v>-1.2262E-2</v>
      </c>
      <c r="N69" s="8">
        <v>-1.9526999999999999E-2</v>
      </c>
      <c r="O69" s="9" t="s">
        <v>12047</v>
      </c>
      <c r="Q69" s="7" t="s">
        <v>259</v>
      </c>
      <c r="R69" s="8">
        <v>0.89122800000000002</v>
      </c>
      <c r="S69" s="8">
        <v>0.50498200000000004</v>
      </c>
      <c r="T69" s="8">
        <v>0</v>
      </c>
      <c r="U69" s="8">
        <v>0.45583000000000001</v>
      </c>
      <c r="V69" s="8">
        <v>0.33273999999999998</v>
      </c>
      <c r="W69" s="9" t="s">
        <v>12048</v>
      </c>
    </row>
    <row r="70" spans="1:23" x14ac:dyDescent="0.15">
      <c r="A70" s="7" t="s">
        <v>263</v>
      </c>
      <c r="B70" s="8">
        <v>0.97552399999999995</v>
      </c>
      <c r="C70" s="8">
        <v>0.93356600000000001</v>
      </c>
      <c r="D70" s="8">
        <v>0.961538</v>
      </c>
      <c r="E70" s="8">
        <v>0.97552399999999995</v>
      </c>
      <c r="F70" s="8">
        <v>0.98251699999999997</v>
      </c>
      <c r="G70" s="9" t="s">
        <v>12049</v>
      </c>
      <c r="I70" s="7" t="s">
        <v>263</v>
      </c>
      <c r="J70" s="8">
        <v>-1.2262E-2</v>
      </c>
      <c r="K70" s="8">
        <v>-3.1944E-2</v>
      </c>
      <c r="L70" s="8">
        <v>-1.1275E-2</v>
      </c>
      <c r="M70" s="8">
        <v>-1.1194000000000001E-2</v>
      </c>
      <c r="N70" s="8">
        <v>-8.6400000000000001E-3</v>
      </c>
      <c r="O70" s="9" t="s">
        <v>12050</v>
      </c>
      <c r="Q70" s="7" t="s">
        <v>263</v>
      </c>
      <c r="R70" s="8">
        <v>0.60070699999999999</v>
      </c>
      <c r="S70" s="8">
        <v>0.56785699999999995</v>
      </c>
      <c r="T70" s="8">
        <v>0.474638</v>
      </c>
      <c r="U70" s="8">
        <v>0.355516</v>
      </c>
      <c r="V70" s="8">
        <v>0.69542300000000001</v>
      </c>
      <c r="W70" s="9" t="s">
        <v>12051</v>
      </c>
    </row>
    <row r="71" spans="1:23" x14ac:dyDescent="0.15">
      <c r="A71" s="7" t="s">
        <v>267</v>
      </c>
      <c r="B71" s="8">
        <v>0.972028</v>
      </c>
      <c r="C71" s="8">
        <v>0.98951</v>
      </c>
      <c r="D71" s="8">
        <v>0.97552399999999995</v>
      </c>
      <c r="E71" s="8">
        <v>0.97552399999999995</v>
      </c>
      <c r="F71" s="8">
        <v>0.98601399999999995</v>
      </c>
      <c r="G71" s="9" t="s">
        <v>1906</v>
      </c>
      <c r="I71" s="7" t="s">
        <v>267</v>
      </c>
      <c r="J71" s="8">
        <v>-1.4184E-2</v>
      </c>
      <c r="K71" s="8">
        <v>0</v>
      </c>
      <c r="L71" s="8">
        <v>-1.2262E-2</v>
      </c>
      <c r="M71" s="8">
        <v>-1.1194000000000001E-2</v>
      </c>
      <c r="N71" s="8">
        <v>-7.0419999999999996E-3</v>
      </c>
      <c r="O71" s="9" t="s">
        <v>11946</v>
      </c>
      <c r="Q71" s="7" t="s">
        <v>267</v>
      </c>
      <c r="R71" s="8">
        <v>4.1667000000000003E-2</v>
      </c>
      <c r="S71" s="8">
        <v>0.71849200000000002</v>
      </c>
      <c r="T71" s="8">
        <v>0.41932599999999998</v>
      </c>
      <c r="U71" s="8">
        <v>0.35587200000000002</v>
      </c>
      <c r="V71" s="8">
        <v>4.0493000000000001E-2</v>
      </c>
      <c r="W71" s="9" t="s">
        <v>12052</v>
      </c>
    </row>
    <row r="72" spans="1:23" x14ac:dyDescent="0.15">
      <c r="A72" s="7" t="s">
        <v>271</v>
      </c>
      <c r="B72" s="8">
        <v>0.96503499999999998</v>
      </c>
      <c r="C72" s="8">
        <v>0.97552399999999995</v>
      </c>
      <c r="D72" s="8">
        <v>0.98251699999999997</v>
      </c>
      <c r="E72" s="8">
        <v>0.96853100000000003</v>
      </c>
      <c r="F72" s="8">
        <v>0.96503499999999998</v>
      </c>
      <c r="G72" s="9" t="s">
        <v>12053</v>
      </c>
      <c r="I72" s="7" t="s">
        <v>271</v>
      </c>
      <c r="J72" s="8">
        <v>-1.7434000000000002E-2</v>
      </c>
      <c r="K72" s="8">
        <v>-1.2262E-2</v>
      </c>
      <c r="L72" s="8">
        <v>-8.6400000000000001E-3</v>
      </c>
      <c r="M72" s="8">
        <v>-1.5886999999999998E-2</v>
      </c>
      <c r="N72" s="8">
        <v>-1.7434000000000002E-2</v>
      </c>
      <c r="O72" s="9" t="s">
        <v>12054</v>
      </c>
      <c r="Q72" s="7" t="s">
        <v>271</v>
      </c>
      <c r="R72" s="8">
        <v>0.42440499999999998</v>
      </c>
      <c r="S72" s="8">
        <v>0.47526499999999999</v>
      </c>
      <c r="T72" s="8">
        <v>0.30742000000000003</v>
      </c>
      <c r="U72" s="8">
        <v>0.12526699999999999</v>
      </c>
      <c r="V72" s="8">
        <v>0.52381</v>
      </c>
      <c r="W72" s="9" t="s">
        <v>12055</v>
      </c>
    </row>
    <row r="73" spans="1:23" x14ac:dyDescent="0.15">
      <c r="A73" s="7" t="s">
        <v>275</v>
      </c>
      <c r="B73" s="8">
        <v>0.972028</v>
      </c>
      <c r="C73" s="8">
        <v>0.99300699999999997</v>
      </c>
      <c r="D73" s="8">
        <v>0.97902100000000003</v>
      </c>
      <c r="E73" s="8">
        <v>0.98251699999999997</v>
      </c>
      <c r="F73" s="8">
        <v>0.96503499999999998</v>
      </c>
      <c r="G73" s="9" t="s">
        <v>1718</v>
      </c>
      <c r="I73" s="7" t="s">
        <v>275</v>
      </c>
      <c r="J73" s="8">
        <v>-1.3734E-2</v>
      </c>
      <c r="K73" s="8">
        <v>0</v>
      </c>
      <c r="L73" s="8">
        <v>0</v>
      </c>
      <c r="M73" s="8">
        <v>-7.0549999999999996E-3</v>
      </c>
      <c r="N73" s="8">
        <v>-1.4236E-2</v>
      </c>
      <c r="O73" s="9" t="s">
        <v>12011</v>
      </c>
      <c r="Q73" s="7" t="s">
        <v>275</v>
      </c>
      <c r="R73" s="8">
        <v>0.24839900000000001</v>
      </c>
      <c r="S73" s="8">
        <v>0.621479</v>
      </c>
      <c r="T73" s="8">
        <v>0.50178599999999995</v>
      </c>
      <c r="U73" s="8">
        <v>0.81052599999999997</v>
      </c>
      <c r="V73" s="8">
        <v>0.71126800000000001</v>
      </c>
      <c r="W73" s="9" t="s">
        <v>12056</v>
      </c>
    </row>
    <row r="74" spans="1:23" x14ac:dyDescent="0.15">
      <c r="A74" s="7" t="s">
        <v>279</v>
      </c>
      <c r="B74" s="8">
        <v>0.97902100000000003</v>
      </c>
      <c r="C74" s="8">
        <v>0.97552399999999995</v>
      </c>
      <c r="D74" s="8">
        <v>0.97902100000000003</v>
      </c>
      <c r="E74" s="8">
        <v>0.98951</v>
      </c>
      <c r="F74" s="8">
        <v>0.972028</v>
      </c>
      <c r="G74" s="9" t="s">
        <v>1938</v>
      </c>
      <c r="I74" s="7" t="s">
        <v>279</v>
      </c>
      <c r="J74" s="8">
        <v>-9.9950000000000004E-3</v>
      </c>
      <c r="K74" s="8">
        <v>-8.6709999999999999E-3</v>
      </c>
      <c r="L74" s="8">
        <v>-9.9950000000000004E-3</v>
      </c>
      <c r="M74" s="8">
        <v>0</v>
      </c>
      <c r="N74" s="8">
        <v>-1.2284E-2</v>
      </c>
      <c r="O74" s="9" t="s">
        <v>11999</v>
      </c>
      <c r="Q74" s="7" t="s">
        <v>279</v>
      </c>
      <c r="R74" s="8">
        <v>0.69326200000000004</v>
      </c>
      <c r="S74" s="8">
        <v>0.645536</v>
      </c>
      <c r="T74" s="8">
        <v>0.387324</v>
      </c>
      <c r="U74" s="8">
        <v>0.35630200000000001</v>
      </c>
      <c r="V74" s="8">
        <v>0.41309499999999999</v>
      </c>
      <c r="W74" s="9" t="s">
        <v>12057</v>
      </c>
    </row>
    <row r="75" spans="1:23" x14ac:dyDescent="0.15">
      <c r="A75" s="7" t="s">
        <v>282</v>
      </c>
      <c r="B75" s="8">
        <v>0.98951</v>
      </c>
      <c r="C75" s="8">
        <v>0.972028</v>
      </c>
      <c r="D75" s="8">
        <v>0.97552399999999995</v>
      </c>
      <c r="E75" s="8">
        <v>0</v>
      </c>
      <c r="F75" s="8">
        <v>0.961538</v>
      </c>
      <c r="G75" s="9" t="s">
        <v>12046</v>
      </c>
      <c r="I75" s="7" t="s">
        <v>282</v>
      </c>
      <c r="J75" s="8">
        <v>0</v>
      </c>
      <c r="K75" s="8">
        <v>-1.3734E-2</v>
      </c>
      <c r="L75" s="8">
        <v>-8.6709999999999999E-3</v>
      </c>
      <c r="M75" s="8">
        <v>0</v>
      </c>
      <c r="N75" s="8">
        <v>-1.9526999999999999E-2</v>
      </c>
      <c r="O75" s="9" t="s">
        <v>12058</v>
      </c>
      <c r="Q75" s="7" t="s">
        <v>282</v>
      </c>
      <c r="R75" s="8">
        <v>0.176678</v>
      </c>
      <c r="S75" s="8">
        <v>0.55515999999999999</v>
      </c>
      <c r="T75" s="8">
        <v>0.37023800000000001</v>
      </c>
      <c r="U75" s="8">
        <v>0</v>
      </c>
      <c r="V75" s="8">
        <v>0.50238099999999997</v>
      </c>
      <c r="W75" s="9" t="s">
        <v>12059</v>
      </c>
    </row>
    <row r="76" spans="1:23" x14ac:dyDescent="0.15">
      <c r="A76" s="7" t="s">
        <v>286</v>
      </c>
      <c r="B76" s="8">
        <v>0.96853100000000003</v>
      </c>
      <c r="C76" s="8">
        <v>0.961538</v>
      </c>
      <c r="D76" s="8">
        <v>0.98251699999999997</v>
      </c>
      <c r="E76" s="8">
        <v>0.972028</v>
      </c>
      <c r="F76" s="8">
        <v>0.97902100000000003</v>
      </c>
      <c r="G76" s="9" t="s">
        <v>1908</v>
      </c>
      <c r="I76" s="7" t="s">
        <v>286</v>
      </c>
      <c r="J76" s="8">
        <v>-1.5072E-2</v>
      </c>
      <c r="K76" s="8">
        <v>-1.1275E-2</v>
      </c>
      <c r="L76" s="8">
        <v>0</v>
      </c>
      <c r="M76" s="8">
        <v>-1.2284E-2</v>
      </c>
      <c r="N76" s="8">
        <v>0</v>
      </c>
      <c r="O76" s="9" t="s">
        <v>12060</v>
      </c>
      <c r="Q76" s="7" t="s">
        <v>286</v>
      </c>
      <c r="R76" s="8">
        <v>0.58690500000000001</v>
      </c>
      <c r="S76" s="8">
        <v>0.40434799999999999</v>
      </c>
      <c r="T76" s="8">
        <v>0.53523100000000001</v>
      </c>
      <c r="U76" s="8">
        <v>0.34136899999999998</v>
      </c>
      <c r="V76" s="8">
        <v>0.50595199999999996</v>
      </c>
      <c r="W76" s="9" t="s">
        <v>12061</v>
      </c>
    </row>
    <row r="77" spans="1:23" x14ac:dyDescent="0.15">
      <c r="A77" s="7" t="s">
        <v>290</v>
      </c>
      <c r="B77" s="8">
        <v>0.98951</v>
      </c>
      <c r="C77" s="8">
        <v>0.98601399999999995</v>
      </c>
      <c r="D77" s="8">
        <v>0.97552399999999995</v>
      </c>
      <c r="E77" s="8">
        <v>0.97902100000000003</v>
      </c>
      <c r="F77" s="8">
        <v>0.96503499999999998</v>
      </c>
      <c r="G77" s="9" t="s">
        <v>1704</v>
      </c>
      <c r="I77" s="7" t="s">
        <v>290</v>
      </c>
      <c r="J77" s="8">
        <v>0</v>
      </c>
      <c r="K77" s="8">
        <v>0</v>
      </c>
      <c r="L77" s="8">
        <v>-1.1194000000000001E-2</v>
      </c>
      <c r="M77" s="8">
        <v>0</v>
      </c>
      <c r="N77" s="8">
        <v>-1.7794000000000001E-2</v>
      </c>
      <c r="O77" s="9" t="s">
        <v>12062</v>
      </c>
      <c r="Q77" s="7" t="s">
        <v>290</v>
      </c>
      <c r="R77" s="8">
        <v>0.22261500000000001</v>
      </c>
      <c r="S77" s="8">
        <v>0.36524800000000002</v>
      </c>
      <c r="T77" s="8">
        <v>0.32313199999999997</v>
      </c>
      <c r="U77" s="8">
        <v>0.25565500000000002</v>
      </c>
      <c r="V77" s="8">
        <v>9.1814999999999994E-2</v>
      </c>
      <c r="W77" s="9" t="s">
        <v>12063</v>
      </c>
    </row>
    <row r="78" spans="1:23" x14ac:dyDescent="0.15">
      <c r="A78" s="7" t="s">
        <v>294</v>
      </c>
      <c r="B78" s="8">
        <v>0.98601399999999995</v>
      </c>
      <c r="C78" s="8">
        <v>0.97902100000000003</v>
      </c>
      <c r="D78" s="8">
        <v>0.98251699999999997</v>
      </c>
      <c r="E78" s="8">
        <v>0.98251699999999997</v>
      </c>
      <c r="F78" s="8">
        <v>0.97902100000000003</v>
      </c>
      <c r="G78" s="9" t="s">
        <v>12064</v>
      </c>
      <c r="I78" s="7" t="s">
        <v>294</v>
      </c>
      <c r="J78" s="8">
        <v>0</v>
      </c>
      <c r="K78" s="8">
        <v>-7.901E-3</v>
      </c>
      <c r="L78" s="8">
        <v>-7.0549999999999996E-3</v>
      </c>
      <c r="M78" s="8">
        <v>-8.6400000000000001E-3</v>
      </c>
      <c r="N78" s="8">
        <v>-1.0600999999999999E-2</v>
      </c>
      <c r="O78" s="9" t="s">
        <v>12065</v>
      </c>
      <c r="Q78" s="7" t="s">
        <v>294</v>
      </c>
      <c r="R78" s="8">
        <v>0.65780099999999997</v>
      </c>
      <c r="S78" s="8">
        <v>0.52455499999999999</v>
      </c>
      <c r="T78" s="8">
        <v>0.55097499999999999</v>
      </c>
      <c r="U78" s="8">
        <v>0.943662</v>
      </c>
      <c r="V78" s="8">
        <v>0.435807</v>
      </c>
      <c r="W78" s="9" t="s">
        <v>12066</v>
      </c>
    </row>
    <row r="79" spans="1:23" x14ac:dyDescent="0.15">
      <c r="A79" s="7" t="s">
        <v>298</v>
      </c>
      <c r="B79" s="8">
        <v>0.98601399999999995</v>
      </c>
      <c r="C79" s="8">
        <v>0.97902100000000003</v>
      </c>
      <c r="D79" s="8">
        <v>0.98251699999999997</v>
      </c>
      <c r="E79" s="8">
        <v>0.98251699999999997</v>
      </c>
      <c r="F79" s="8">
        <v>0.98251699999999997</v>
      </c>
      <c r="G79" s="9" t="s">
        <v>2247</v>
      </c>
      <c r="I79" s="7" t="s">
        <v>298</v>
      </c>
      <c r="J79" s="8">
        <v>-6.0990000000000003E-3</v>
      </c>
      <c r="K79" s="8">
        <v>-1.0600999999999999E-2</v>
      </c>
      <c r="L79" s="8">
        <v>-7.0549999999999996E-3</v>
      </c>
      <c r="M79" s="8">
        <v>-7.0549999999999996E-3</v>
      </c>
      <c r="N79" s="8">
        <v>-8.6400000000000001E-3</v>
      </c>
      <c r="O79" s="9" t="s">
        <v>12067</v>
      </c>
      <c r="Q79" s="7" t="s">
        <v>298</v>
      </c>
      <c r="R79" s="8">
        <v>0.46996500000000002</v>
      </c>
      <c r="S79" s="8">
        <v>0.419317</v>
      </c>
      <c r="T79" s="8">
        <v>0.29698600000000003</v>
      </c>
      <c r="U79" s="8">
        <v>0.56116999999999995</v>
      </c>
      <c r="V79" s="8">
        <v>0.83274599999999999</v>
      </c>
      <c r="W79" s="9" t="s">
        <v>12068</v>
      </c>
    </row>
    <row r="80" spans="1:23" x14ac:dyDescent="0.15">
      <c r="A80" s="7" t="s">
        <v>302</v>
      </c>
      <c r="B80" s="8">
        <v>0.97902100000000003</v>
      </c>
      <c r="C80" s="8">
        <v>0.98601399999999995</v>
      </c>
      <c r="D80" s="8">
        <v>0.97552399999999995</v>
      </c>
      <c r="E80" s="8">
        <v>0.97552399999999995</v>
      </c>
      <c r="F80" s="8">
        <v>0.961538</v>
      </c>
      <c r="G80" s="9" t="s">
        <v>2100</v>
      </c>
      <c r="I80" s="7" t="s">
        <v>302</v>
      </c>
      <c r="J80" s="8">
        <v>0</v>
      </c>
      <c r="K80" s="8">
        <v>-6.0990000000000003E-3</v>
      </c>
      <c r="L80" s="8">
        <v>-1.2262E-2</v>
      </c>
      <c r="M80" s="8">
        <v>-8.6709999999999999E-3</v>
      </c>
      <c r="N80" s="8">
        <v>-1.1275E-2</v>
      </c>
      <c r="O80" s="9" t="s">
        <v>11999</v>
      </c>
      <c r="Q80" s="7" t="s">
        <v>302</v>
      </c>
      <c r="R80" s="8">
        <v>0.60892900000000005</v>
      </c>
      <c r="S80" s="8">
        <v>0.60895200000000005</v>
      </c>
      <c r="T80" s="8">
        <v>0.73439299999999996</v>
      </c>
      <c r="U80" s="8">
        <v>0.51547600000000005</v>
      </c>
      <c r="V80" s="8">
        <v>0.48025400000000001</v>
      </c>
      <c r="W80" s="9" t="s">
        <v>12069</v>
      </c>
    </row>
    <row r="81" spans="1:23" x14ac:dyDescent="0.15">
      <c r="A81" s="7" t="s">
        <v>306</v>
      </c>
      <c r="B81" s="8">
        <v>0.97902100000000003</v>
      </c>
      <c r="C81" s="8">
        <v>0.95454499999999998</v>
      </c>
      <c r="D81" s="8">
        <v>0.98951</v>
      </c>
      <c r="E81" s="8">
        <v>0.98251699999999997</v>
      </c>
      <c r="F81" s="8">
        <v>0.98251699999999997</v>
      </c>
      <c r="G81" s="9" t="s">
        <v>12070</v>
      </c>
      <c r="I81" s="7" t="s">
        <v>306</v>
      </c>
      <c r="J81" s="8">
        <v>0</v>
      </c>
      <c r="K81" s="8">
        <v>-2.3186999999999999E-2</v>
      </c>
      <c r="L81" s="8">
        <v>0</v>
      </c>
      <c r="M81" s="8">
        <v>-8.6400000000000001E-3</v>
      </c>
      <c r="N81" s="8">
        <v>-7.0549999999999996E-3</v>
      </c>
      <c r="O81" s="9" t="s">
        <v>12058</v>
      </c>
      <c r="Q81" s="7" t="s">
        <v>306</v>
      </c>
      <c r="R81" s="8">
        <v>0.63452399999999998</v>
      </c>
      <c r="S81" s="8">
        <v>0.48749999999999999</v>
      </c>
      <c r="T81" s="8">
        <v>0.43934000000000001</v>
      </c>
      <c r="U81" s="8">
        <v>0.67726699999999995</v>
      </c>
      <c r="V81" s="8">
        <v>0.38386500000000001</v>
      </c>
      <c r="W81" s="9" t="s">
        <v>12071</v>
      </c>
    </row>
    <row r="82" spans="1:23" x14ac:dyDescent="0.15">
      <c r="A82" s="7" t="s">
        <v>310</v>
      </c>
      <c r="B82" s="8">
        <v>0.98251699999999997</v>
      </c>
      <c r="C82" s="8">
        <v>0.97902100000000003</v>
      </c>
      <c r="D82" s="8">
        <v>0.95804199999999995</v>
      </c>
      <c r="E82" s="8">
        <v>0.97552399999999995</v>
      </c>
      <c r="F82" s="8">
        <v>0.97902100000000003</v>
      </c>
      <c r="G82" s="9" t="s">
        <v>1761</v>
      </c>
      <c r="I82" s="7" t="s">
        <v>310</v>
      </c>
      <c r="J82" s="8">
        <v>-8.6400000000000001E-3</v>
      </c>
      <c r="K82" s="8">
        <v>0</v>
      </c>
      <c r="L82" s="8">
        <v>-1.5973999999999999E-2</v>
      </c>
      <c r="M82" s="8">
        <v>-1.1194000000000001E-2</v>
      </c>
      <c r="N82" s="8">
        <v>-9.9950000000000004E-3</v>
      </c>
      <c r="O82" s="9" t="s">
        <v>11946</v>
      </c>
      <c r="Q82" s="7" t="s">
        <v>310</v>
      </c>
      <c r="R82" s="8">
        <v>0.64664299999999997</v>
      </c>
      <c r="S82" s="8">
        <v>0.50624999999999998</v>
      </c>
      <c r="T82" s="8">
        <v>0.34154899999999999</v>
      </c>
      <c r="U82" s="8">
        <v>0.363701</v>
      </c>
      <c r="V82" s="8">
        <v>0.50266</v>
      </c>
      <c r="W82" s="9" t="s">
        <v>12072</v>
      </c>
    </row>
    <row r="83" spans="1:23" x14ac:dyDescent="0.15">
      <c r="A83" s="7" t="s">
        <v>314</v>
      </c>
      <c r="B83" s="8">
        <v>0.98251699999999997</v>
      </c>
      <c r="C83" s="8">
        <v>0.98601399999999995</v>
      </c>
      <c r="D83" s="8">
        <v>0.98951</v>
      </c>
      <c r="E83" s="8">
        <v>0.97552399999999995</v>
      </c>
      <c r="F83" s="8">
        <v>0.97552399999999995</v>
      </c>
      <c r="G83" s="9" t="s">
        <v>1707</v>
      </c>
      <c r="I83" s="7" t="s">
        <v>314</v>
      </c>
      <c r="J83" s="8">
        <v>-7.0549999999999996E-3</v>
      </c>
      <c r="K83" s="8">
        <v>-7.0419999999999996E-3</v>
      </c>
      <c r="L83" s="8">
        <v>0</v>
      </c>
      <c r="M83" s="8">
        <v>-8.6709999999999999E-3</v>
      </c>
      <c r="N83" s="8">
        <v>-1.2262E-2</v>
      </c>
      <c r="O83" s="9" t="s">
        <v>12065</v>
      </c>
      <c r="Q83" s="7" t="s">
        <v>314</v>
      </c>
      <c r="R83" s="8">
        <v>0.33732299999999998</v>
      </c>
      <c r="S83" s="8">
        <v>0.93837999999999999</v>
      </c>
      <c r="T83" s="8">
        <v>0.636042</v>
      </c>
      <c r="U83" s="8">
        <v>0.37857099999999999</v>
      </c>
      <c r="V83" s="8">
        <v>0.57801400000000003</v>
      </c>
      <c r="W83" s="9" t="s">
        <v>12073</v>
      </c>
    </row>
    <row r="84" spans="1:23" x14ac:dyDescent="0.15">
      <c r="A84" s="7" t="s">
        <v>318</v>
      </c>
      <c r="B84" s="8">
        <v>0.97552399999999995</v>
      </c>
      <c r="C84" s="8">
        <v>0.97552399999999995</v>
      </c>
      <c r="D84" s="8">
        <v>0.972028</v>
      </c>
      <c r="E84" s="8">
        <v>0.97902100000000003</v>
      </c>
      <c r="F84" s="8">
        <v>0.98251699999999997</v>
      </c>
      <c r="G84" s="9" t="s">
        <v>1795</v>
      </c>
      <c r="I84" s="7" t="s">
        <v>318</v>
      </c>
      <c r="J84" s="8">
        <v>-1.1194000000000001E-2</v>
      </c>
      <c r="K84" s="8">
        <v>-1.2262E-2</v>
      </c>
      <c r="L84" s="8">
        <v>-9.3830000000000007E-3</v>
      </c>
      <c r="M84" s="8">
        <v>-9.9950000000000004E-3</v>
      </c>
      <c r="N84" s="8">
        <v>-7.0549999999999996E-3</v>
      </c>
      <c r="O84" s="9" t="s">
        <v>12074</v>
      </c>
      <c r="Q84" s="7" t="s">
        <v>318</v>
      </c>
      <c r="R84" s="8">
        <v>0.327046</v>
      </c>
      <c r="S84" s="8">
        <v>0.44935199999999997</v>
      </c>
      <c r="T84" s="8">
        <v>0.47516599999999998</v>
      </c>
      <c r="U84" s="8">
        <v>0.43439699999999998</v>
      </c>
      <c r="V84" s="8">
        <v>0.45168399999999997</v>
      </c>
      <c r="W84" s="9" t="s">
        <v>12075</v>
      </c>
    </row>
    <row r="85" spans="1:23" x14ac:dyDescent="0.15">
      <c r="A85" s="7" t="s">
        <v>321</v>
      </c>
      <c r="B85" s="8">
        <v>0.96853100000000003</v>
      </c>
      <c r="C85" s="8">
        <v>0.97552399999999995</v>
      </c>
      <c r="D85" s="8">
        <v>0.97902100000000003</v>
      </c>
      <c r="E85" s="8">
        <v>0.97552399999999995</v>
      </c>
      <c r="F85" s="8">
        <v>0.972028</v>
      </c>
      <c r="G85" s="9" t="s">
        <v>1842</v>
      </c>
      <c r="I85" s="7" t="s">
        <v>321</v>
      </c>
      <c r="J85" s="8">
        <v>-1.3292E-2</v>
      </c>
      <c r="K85" s="8">
        <v>-1.1194000000000001E-2</v>
      </c>
      <c r="L85" s="8">
        <v>0</v>
      </c>
      <c r="M85" s="8">
        <v>-1.2262E-2</v>
      </c>
      <c r="N85" s="8">
        <v>-9.3830000000000007E-3</v>
      </c>
      <c r="O85" s="9" t="s">
        <v>11968</v>
      </c>
      <c r="Q85" s="7" t="s">
        <v>321</v>
      </c>
      <c r="R85" s="8">
        <v>0.53917099999999996</v>
      </c>
      <c r="S85" s="8">
        <v>0.64839899999999995</v>
      </c>
      <c r="T85" s="8">
        <v>0.43809500000000001</v>
      </c>
      <c r="U85" s="8">
        <v>0.43705699999999997</v>
      </c>
      <c r="V85" s="8">
        <v>0.37531999999999999</v>
      </c>
      <c r="W85" s="9" t="s">
        <v>12076</v>
      </c>
    </row>
    <row r="86" spans="1:23" x14ac:dyDescent="0.15">
      <c r="A86" s="7" t="s">
        <v>361</v>
      </c>
      <c r="B86" s="8">
        <v>0.96853100000000003</v>
      </c>
      <c r="C86" s="8">
        <v>0.98601399999999995</v>
      </c>
      <c r="D86" s="8">
        <v>0.98251699999999997</v>
      </c>
      <c r="E86" s="8">
        <v>0</v>
      </c>
      <c r="F86" s="8">
        <v>0</v>
      </c>
      <c r="G86" s="9" t="s">
        <v>12077</v>
      </c>
      <c r="I86" s="7" t="s">
        <v>361</v>
      </c>
      <c r="J86" s="8">
        <v>-1.5886999999999998E-2</v>
      </c>
      <c r="K86" s="8">
        <v>-6.0990000000000003E-3</v>
      </c>
      <c r="L86" s="8">
        <v>-7.0549999999999996E-3</v>
      </c>
      <c r="M86" s="8">
        <v>0</v>
      </c>
      <c r="N86" s="8">
        <v>0</v>
      </c>
      <c r="O86" s="9" t="s">
        <v>12003</v>
      </c>
      <c r="Q86" s="7" t="s">
        <v>361</v>
      </c>
      <c r="R86" s="8">
        <v>0.51418399999999997</v>
      </c>
      <c r="S86" s="8">
        <v>0.19081300000000001</v>
      </c>
      <c r="T86" s="8">
        <v>0.187943</v>
      </c>
      <c r="U86" s="8">
        <v>0</v>
      </c>
      <c r="V86" s="8">
        <v>0</v>
      </c>
      <c r="W86" s="9" t="s">
        <v>12078</v>
      </c>
    </row>
    <row r="87" spans="1:23" x14ac:dyDescent="0.15">
      <c r="A87" s="7" t="s">
        <v>325</v>
      </c>
      <c r="B87" s="8">
        <v>0.961538</v>
      </c>
      <c r="C87" s="8">
        <v>0.98251699999999997</v>
      </c>
      <c r="D87" s="8">
        <v>0.97902100000000003</v>
      </c>
      <c r="E87" s="8">
        <v>0.98601399999999995</v>
      </c>
      <c r="F87" s="8">
        <v>0.98601399999999995</v>
      </c>
      <c r="G87" s="9" t="s">
        <v>1704</v>
      </c>
      <c r="I87" s="7" t="s">
        <v>325</v>
      </c>
      <c r="J87" s="8">
        <v>-1.5126000000000001E-2</v>
      </c>
      <c r="K87" s="8">
        <v>-7.0549999999999996E-3</v>
      </c>
      <c r="L87" s="8">
        <v>0</v>
      </c>
      <c r="M87" s="8">
        <v>-7.0419999999999996E-3</v>
      </c>
      <c r="N87" s="8">
        <v>-6.0990000000000003E-3</v>
      </c>
      <c r="O87" s="9" t="s">
        <v>11995</v>
      </c>
      <c r="Q87" s="7" t="s">
        <v>325</v>
      </c>
      <c r="R87" s="8">
        <v>0.48114699999999999</v>
      </c>
      <c r="S87" s="8">
        <v>0.69060299999999997</v>
      </c>
      <c r="T87" s="8">
        <v>0.33333299999999999</v>
      </c>
      <c r="U87" s="8">
        <v>0.53169</v>
      </c>
      <c r="V87" s="8">
        <v>0.36042400000000002</v>
      </c>
      <c r="W87" s="9" t="s">
        <v>12079</v>
      </c>
    </row>
    <row r="88" spans="1:23" x14ac:dyDescent="0.15">
      <c r="A88" s="7" t="s">
        <v>329</v>
      </c>
      <c r="B88" s="8">
        <v>0.96853100000000003</v>
      </c>
      <c r="C88" s="8">
        <v>0.96853100000000003</v>
      </c>
      <c r="D88" s="8">
        <v>0.97902100000000003</v>
      </c>
      <c r="E88" s="8">
        <v>0.98251699999999997</v>
      </c>
      <c r="F88" s="8">
        <v>0.972028</v>
      </c>
      <c r="G88" s="9" t="s">
        <v>1758</v>
      </c>
      <c r="I88" s="7" t="s">
        <v>329</v>
      </c>
      <c r="J88" s="8">
        <v>-1.3292E-2</v>
      </c>
      <c r="K88" s="8">
        <v>0</v>
      </c>
      <c r="L88" s="8">
        <v>-7.901E-3</v>
      </c>
      <c r="M88" s="8">
        <v>0</v>
      </c>
      <c r="N88" s="8">
        <v>-1.4184E-2</v>
      </c>
      <c r="O88" s="9" t="s">
        <v>12011</v>
      </c>
      <c r="Q88" s="7" t="s">
        <v>329</v>
      </c>
      <c r="R88" s="8">
        <v>0.36456699999999997</v>
      </c>
      <c r="S88" s="8">
        <v>0.46971499999999999</v>
      </c>
      <c r="T88" s="8">
        <v>0.67722400000000005</v>
      </c>
      <c r="U88" s="8">
        <v>0.54448399999999997</v>
      </c>
      <c r="V88" s="8">
        <v>0.52925500000000003</v>
      </c>
      <c r="W88" s="9" t="s">
        <v>12080</v>
      </c>
    </row>
    <row r="89" spans="1:23" x14ac:dyDescent="0.15">
      <c r="A89" s="7" t="s">
        <v>333</v>
      </c>
      <c r="B89" s="8">
        <v>0.97552399999999995</v>
      </c>
      <c r="C89" s="8">
        <v>0.972028</v>
      </c>
      <c r="D89" s="8">
        <v>0.96503499999999998</v>
      </c>
      <c r="E89" s="8">
        <v>0.972028</v>
      </c>
      <c r="F89" s="8">
        <v>0.98951</v>
      </c>
      <c r="G89" s="9" t="s">
        <v>12081</v>
      </c>
      <c r="I89" s="7" t="s">
        <v>333</v>
      </c>
      <c r="J89" s="8">
        <v>-8.6709999999999999E-3</v>
      </c>
      <c r="K89" s="8">
        <v>-9.3830000000000007E-3</v>
      </c>
      <c r="L89" s="8">
        <v>-1.6309000000000001E-2</v>
      </c>
      <c r="M89" s="8">
        <v>-9.3830000000000007E-3</v>
      </c>
      <c r="N89" s="8">
        <v>0</v>
      </c>
      <c r="O89" s="9" t="s">
        <v>11946</v>
      </c>
      <c r="Q89" s="7" t="s">
        <v>333</v>
      </c>
      <c r="R89" s="8">
        <v>0.477381</v>
      </c>
      <c r="S89" s="8">
        <v>0.240143</v>
      </c>
      <c r="T89" s="8">
        <v>0.374552</v>
      </c>
      <c r="U89" s="8">
        <v>0.485151</v>
      </c>
      <c r="V89" s="8">
        <v>0.72202599999999995</v>
      </c>
      <c r="W89" s="9" t="s">
        <v>12082</v>
      </c>
    </row>
    <row r="90" spans="1:23" x14ac:dyDescent="0.15">
      <c r="A90" s="7" t="s">
        <v>337</v>
      </c>
      <c r="B90" s="8">
        <v>0.97552399999999995</v>
      </c>
      <c r="C90" s="8">
        <v>0.97902100000000003</v>
      </c>
      <c r="D90" s="8">
        <v>0.97902100000000003</v>
      </c>
      <c r="E90" s="8">
        <v>0.97552399999999995</v>
      </c>
      <c r="F90" s="8">
        <v>0.98951</v>
      </c>
      <c r="G90" s="9" t="s">
        <v>1880</v>
      </c>
      <c r="I90" s="7" t="s">
        <v>337</v>
      </c>
      <c r="J90" s="8">
        <v>0</v>
      </c>
      <c r="K90" s="8">
        <v>-7.901E-3</v>
      </c>
      <c r="L90" s="8">
        <v>-9.9950000000000004E-3</v>
      </c>
      <c r="M90" s="8">
        <v>-1.1194000000000001E-2</v>
      </c>
      <c r="N90" s="8">
        <v>0</v>
      </c>
      <c r="O90" s="9" t="s">
        <v>11972</v>
      </c>
      <c r="Q90" s="7" t="s">
        <v>337</v>
      </c>
      <c r="R90" s="8">
        <v>0.53558600000000001</v>
      </c>
      <c r="S90" s="8">
        <v>0.265125</v>
      </c>
      <c r="T90" s="8">
        <v>0.439716</v>
      </c>
      <c r="U90" s="8">
        <v>0.41565800000000003</v>
      </c>
      <c r="V90" s="8">
        <v>0.26913999999999999</v>
      </c>
      <c r="W90" s="9" t="s">
        <v>12083</v>
      </c>
    </row>
    <row r="91" spans="1:23" x14ac:dyDescent="0.15">
      <c r="A91" s="7" t="s">
        <v>341</v>
      </c>
      <c r="B91" s="8">
        <v>0.98251699999999997</v>
      </c>
      <c r="C91" s="8">
        <v>0.98251699999999997</v>
      </c>
      <c r="D91" s="8">
        <v>0.97552399999999995</v>
      </c>
      <c r="E91" s="8">
        <v>0.98251699999999997</v>
      </c>
      <c r="F91" s="8">
        <v>0.97552399999999995</v>
      </c>
      <c r="G91" s="9" t="s">
        <v>12084</v>
      </c>
      <c r="I91" s="7" t="s">
        <v>341</v>
      </c>
      <c r="J91" s="8">
        <v>0</v>
      </c>
      <c r="K91" s="8">
        <v>0</v>
      </c>
      <c r="L91" s="8">
        <v>-1.1194000000000001E-2</v>
      </c>
      <c r="M91" s="8">
        <v>-7.0549999999999996E-3</v>
      </c>
      <c r="N91" s="8">
        <v>0</v>
      </c>
      <c r="O91" s="9" t="s">
        <v>12085</v>
      </c>
      <c r="Q91" s="7" t="s">
        <v>341</v>
      </c>
      <c r="R91" s="8">
        <v>0.65765099999999999</v>
      </c>
      <c r="S91" s="8">
        <v>0.502135</v>
      </c>
      <c r="T91" s="8">
        <v>0.23063400000000001</v>
      </c>
      <c r="U91" s="8">
        <v>0.27039000000000002</v>
      </c>
      <c r="V91" s="8">
        <v>0.422427</v>
      </c>
      <c r="W91" s="9" t="s">
        <v>12086</v>
      </c>
    </row>
    <row r="92" spans="1:23" x14ac:dyDescent="0.15">
      <c r="A92" s="7" t="s">
        <v>345</v>
      </c>
      <c r="B92" s="8">
        <v>0.98601399999999995</v>
      </c>
      <c r="C92" s="8">
        <v>0.97552399999999995</v>
      </c>
      <c r="D92" s="8">
        <v>0.98251699999999997</v>
      </c>
      <c r="E92" s="8">
        <v>0.97552399999999995</v>
      </c>
      <c r="F92" s="8">
        <v>0.98951</v>
      </c>
      <c r="G92" s="9" t="s">
        <v>1707</v>
      </c>
      <c r="I92" s="7" t="s">
        <v>345</v>
      </c>
      <c r="J92" s="8">
        <v>0</v>
      </c>
      <c r="K92" s="8">
        <v>-8.6709999999999999E-3</v>
      </c>
      <c r="L92" s="8">
        <v>-8.6400000000000001E-3</v>
      </c>
      <c r="M92" s="8">
        <v>-1.1194000000000001E-2</v>
      </c>
      <c r="N92" s="8">
        <v>-4.9709999999999997E-3</v>
      </c>
      <c r="O92" s="9" t="s">
        <v>12065</v>
      </c>
      <c r="Q92" s="7" t="s">
        <v>345</v>
      </c>
      <c r="R92" s="8">
        <v>0.49734</v>
      </c>
      <c r="S92" s="8">
        <v>0.43511899999999998</v>
      </c>
      <c r="T92" s="8">
        <v>0.77974100000000002</v>
      </c>
      <c r="U92" s="8">
        <v>0.40213500000000002</v>
      </c>
      <c r="V92" s="8">
        <v>0.46126800000000001</v>
      </c>
      <c r="W92" s="9" t="s">
        <v>12087</v>
      </c>
    </row>
    <row r="93" spans="1:23" x14ac:dyDescent="0.15">
      <c r="A93" s="7" t="s">
        <v>349</v>
      </c>
      <c r="B93" s="8">
        <v>0.972028</v>
      </c>
      <c r="C93" s="8">
        <v>0.98951</v>
      </c>
      <c r="D93" s="8">
        <v>0.99650300000000003</v>
      </c>
      <c r="E93" s="8">
        <v>0.97902100000000003</v>
      </c>
      <c r="F93" s="8">
        <v>0.98601399999999995</v>
      </c>
      <c r="G93" s="9" t="s">
        <v>12088</v>
      </c>
      <c r="I93" s="7" t="s">
        <v>349</v>
      </c>
      <c r="J93" s="8">
        <v>-1.2284E-2</v>
      </c>
      <c r="K93" s="8">
        <v>-4.9709999999999997E-3</v>
      </c>
      <c r="L93" s="8">
        <v>0</v>
      </c>
      <c r="M93" s="8">
        <v>0</v>
      </c>
      <c r="N93" s="8">
        <v>-6.0990000000000003E-3</v>
      </c>
      <c r="O93" s="9" t="s">
        <v>11953</v>
      </c>
      <c r="Q93" s="7" t="s">
        <v>349</v>
      </c>
      <c r="R93" s="8">
        <v>0.93221799999999999</v>
      </c>
      <c r="S93" s="8">
        <v>0.26672499999999999</v>
      </c>
      <c r="T93" s="8">
        <v>0.67368399999999995</v>
      </c>
      <c r="U93" s="8">
        <v>0.38928600000000002</v>
      </c>
      <c r="V93" s="8">
        <v>0.17255599999999999</v>
      </c>
      <c r="W93" s="9" t="s">
        <v>12089</v>
      </c>
    </row>
    <row r="94" spans="1:23" x14ac:dyDescent="0.15">
      <c r="A94" s="7" t="s">
        <v>353</v>
      </c>
      <c r="B94" s="8">
        <v>0.96853100000000003</v>
      </c>
      <c r="C94" s="8">
        <v>0.972028</v>
      </c>
      <c r="D94" s="8">
        <v>0.961538</v>
      </c>
      <c r="E94" s="8">
        <v>0.98251699999999997</v>
      </c>
      <c r="F94" s="8">
        <v>0.98601399999999995</v>
      </c>
      <c r="G94" s="9" t="s">
        <v>1713</v>
      </c>
      <c r="I94" s="7" t="s">
        <v>353</v>
      </c>
      <c r="J94" s="8">
        <v>-1.5886999999999998E-2</v>
      </c>
      <c r="K94" s="8">
        <v>-9.3830000000000007E-3</v>
      </c>
      <c r="L94" s="8">
        <v>0.13470499999999999</v>
      </c>
      <c r="M94" s="8">
        <v>-8.6400000000000001E-3</v>
      </c>
      <c r="N94" s="8">
        <v>-6.0990000000000003E-3</v>
      </c>
      <c r="O94" s="9" t="s">
        <v>12090</v>
      </c>
      <c r="Q94" s="7" t="s">
        <v>353</v>
      </c>
      <c r="R94" s="8">
        <v>0.30889699999999998</v>
      </c>
      <c r="S94" s="8">
        <v>0.42345100000000002</v>
      </c>
      <c r="T94" s="8">
        <v>0.56144400000000005</v>
      </c>
      <c r="U94" s="8">
        <v>0.44051800000000002</v>
      </c>
      <c r="V94" s="8">
        <v>0.24210499999999999</v>
      </c>
      <c r="W94" s="9" t="s">
        <v>12091</v>
      </c>
    </row>
    <row r="95" spans="1:23" x14ac:dyDescent="0.15">
      <c r="A95" s="7" t="s">
        <v>357</v>
      </c>
      <c r="B95" s="8">
        <v>0.98251699999999997</v>
      </c>
      <c r="C95" s="8">
        <v>0.97552399999999995</v>
      </c>
      <c r="D95" s="8">
        <v>0.97552399999999995</v>
      </c>
      <c r="E95" s="8">
        <v>0.98251699999999997</v>
      </c>
      <c r="F95" s="8">
        <v>0.97552399999999995</v>
      </c>
      <c r="G95" s="9" t="s">
        <v>2178</v>
      </c>
      <c r="I95" s="7" t="s">
        <v>357</v>
      </c>
      <c r="J95" s="8">
        <v>-7.0549999999999996E-3</v>
      </c>
      <c r="K95" s="8">
        <v>0</v>
      </c>
      <c r="L95" s="8">
        <v>0</v>
      </c>
      <c r="M95" s="8">
        <v>-8.6400000000000001E-3</v>
      </c>
      <c r="N95" s="8">
        <v>-1.1194000000000001E-2</v>
      </c>
      <c r="O95" s="9" t="s">
        <v>11953</v>
      </c>
      <c r="Q95" s="7" t="s">
        <v>357</v>
      </c>
      <c r="R95" s="8">
        <v>0.14627699999999999</v>
      </c>
      <c r="S95" s="8">
        <v>0.422427</v>
      </c>
      <c r="T95" s="8">
        <v>0.27188899999999999</v>
      </c>
      <c r="U95" s="8">
        <v>0.71613700000000002</v>
      </c>
      <c r="V95" s="8">
        <v>0.47829199999999999</v>
      </c>
      <c r="W95" s="9" t="s">
        <v>12092</v>
      </c>
    </row>
    <row r="96" spans="1:23" x14ac:dyDescent="0.15">
      <c r="A96" s="7" t="s">
        <v>361</v>
      </c>
      <c r="B96" s="8">
        <v>0.97552399999999995</v>
      </c>
      <c r="C96" s="8">
        <v>0.97902100000000003</v>
      </c>
      <c r="D96" s="8">
        <v>0.98251699999999997</v>
      </c>
      <c r="E96" s="8">
        <v>0.97902100000000003</v>
      </c>
      <c r="F96" s="8">
        <v>0.98951</v>
      </c>
      <c r="G96" s="9" t="s">
        <v>2044</v>
      </c>
      <c r="I96" s="7" t="s">
        <v>361</v>
      </c>
      <c r="J96" s="8">
        <v>-1.1194000000000001E-2</v>
      </c>
      <c r="K96" s="8">
        <v>0</v>
      </c>
      <c r="L96" s="8">
        <v>-8.6400000000000001E-3</v>
      </c>
      <c r="M96" s="8">
        <v>-9.9950000000000004E-3</v>
      </c>
      <c r="N96" s="8">
        <v>0</v>
      </c>
      <c r="O96" s="9" t="s">
        <v>11991</v>
      </c>
      <c r="Q96" s="7" t="s">
        <v>361</v>
      </c>
      <c r="R96" s="8">
        <v>0.19217100000000001</v>
      </c>
      <c r="S96" s="8">
        <v>0.41369</v>
      </c>
      <c r="T96" s="8">
        <v>0.18256800000000001</v>
      </c>
      <c r="U96" s="8">
        <v>0.157801</v>
      </c>
      <c r="V96" s="8">
        <v>9.4228999999999993E-2</v>
      </c>
      <c r="W96" s="9" t="s">
        <v>12093</v>
      </c>
    </row>
    <row r="97" spans="1:23" x14ac:dyDescent="0.15">
      <c r="A97" s="7" t="s">
        <v>364</v>
      </c>
      <c r="B97" s="8">
        <v>0.97902100000000003</v>
      </c>
      <c r="C97" s="8">
        <v>0.95454499999999998</v>
      </c>
      <c r="D97" s="8">
        <v>0.98601399999999995</v>
      </c>
      <c r="E97" s="8">
        <v>0.961538</v>
      </c>
      <c r="F97" s="8">
        <v>0.97902100000000003</v>
      </c>
      <c r="G97" s="9" t="s">
        <v>12094</v>
      </c>
      <c r="I97" s="7" t="s">
        <v>364</v>
      </c>
      <c r="J97" s="8">
        <v>-9.9950000000000004E-3</v>
      </c>
      <c r="K97" s="8">
        <v>-2.3186999999999999E-2</v>
      </c>
      <c r="L97" s="8">
        <v>0</v>
      </c>
      <c r="M97" s="8">
        <v>-1.1275E-2</v>
      </c>
      <c r="N97" s="8">
        <v>0</v>
      </c>
      <c r="O97" s="9" t="s">
        <v>12095</v>
      </c>
      <c r="Q97" s="7" t="s">
        <v>364</v>
      </c>
      <c r="R97" s="8">
        <v>0.40957399999999999</v>
      </c>
      <c r="S97" s="8">
        <v>0.52321399999999996</v>
      </c>
      <c r="T97" s="8">
        <v>0.187943</v>
      </c>
      <c r="U97" s="8">
        <v>0.23333300000000001</v>
      </c>
      <c r="V97" s="8">
        <v>0.50714300000000001</v>
      </c>
      <c r="W97" s="9" t="s">
        <v>12096</v>
      </c>
    </row>
    <row r="98" spans="1:23" x14ac:dyDescent="0.15">
      <c r="A98" s="7" t="s">
        <v>368</v>
      </c>
      <c r="B98" s="8">
        <v>0.97902100000000003</v>
      </c>
      <c r="C98" s="8">
        <v>0.96503499999999998</v>
      </c>
      <c r="D98" s="8">
        <v>0.97902100000000003</v>
      </c>
      <c r="E98" s="8">
        <v>0.97552399999999995</v>
      </c>
      <c r="F98" s="8">
        <v>0.98601399999999995</v>
      </c>
      <c r="G98" s="9" t="s">
        <v>1932</v>
      </c>
      <c r="I98" s="7" t="s">
        <v>368</v>
      </c>
      <c r="J98" s="8">
        <v>0</v>
      </c>
      <c r="K98" s="8">
        <v>-1.7434000000000002E-2</v>
      </c>
      <c r="L98" s="8">
        <v>0.23936199999999999</v>
      </c>
      <c r="M98" s="8">
        <v>-1.1194000000000001E-2</v>
      </c>
      <c r="N98" s="8">
        <v>-6.0990000000000003E-3</v>
      </c>
      <c r="O98" s="9" t="s">
        <v>12097</v>
      </c>
      <c r="Q98" s="7" t="s">
        <v>368</v>
      </c>
      <c r="R98" s="8">
        <v>0.43571399999999999</v>
      </c>
      <c r="S98" s="8">
        <v>0.414881</v>
      </c>
      <c r="T98" s="8">
        <v>0.72340400000000005</v>
      </c>
      <c r="U98" s="8">
        <v>0.33665499999999998</v>
      </c>
      <c r="V98" s="8">
        <v>0.24734999999999999</v>
      </c>
      <c r="W98" s="9" t="s">
        <v>12098</v>
      </c>
    </row>
    <row r="99" spans="1:23" x14ac:dyDescent="0.15">
      <c r="A99" s="7" t="s">
        <v>372</v>
      </c>
      <c r="B99" s="8">
        <v>0.96853100000000003</v>
      </c>
      <c r="C99" s="8">
        <v>0.98251699999999997</v>
      </c>
      <c r="D99" s="8">
        <v>0.97902100000000003</v>
      </c>
      <c r="E99" s="8">
        <v>0.97902100000000003</v>
      </c>
      <c r="F99" s="8">
        <v>0.972028</v>
      </c>
      <c r="G99" s="9" t="s">
        <v>1954</v>
      </c>
      <c r="I99" s="7" t="s">
        <v>372</v>
      </c>
      <c r="J99" s="8">
        <v>0</v>
      </c>
      <c r="K99" s="8">
        <v>-7.0549999999999996E-3</v>
      </c>
      <c r="L99" s="8">
        <v>-7.901E-3</v>
      </c>
      <c r="M99" s="8">
        <v>0</v>
      </c>
      <c r="N99" s="8">
        <v>-1.2284E-2</v>
      </c>
      <c r="O99" s="9" t="s">
        <v>11953</v>
      </c>
      <c r="Q99" s="7" t="s">
        <v>372</v>
      </c>
      <c r="R99" s="8">
        <v>0.41556399999999999</v>
      </c>
      <c r="S99" s="8">
        <v>0.421099</v>
      </c>
      <c r="T99" s="8">
        <v>0.62419899999999995</v>
      </c>
      <c r="U99" s="8">
        <v>0.64166699999999999</v>
      </c>
      <c r="V99" s="8">
        <v>0.54642900000000005</v>
      </c>
      <c r="W99" s="9" t="s">
        <v>12099</v>
      </c>
    </row>
    <row r="100" spans="1:23" x14ac:dyDescent="0.15">
      <c r="A100" s="7" t="s">
        <v>376</v>
      </c>
      <c r="B100" s="8">
        <v>0.98951</v>
      </c>
      <c r="C100" s="8">
        <v>0.95104900000000003</v>
      </c>
      <c r="D100" s="8">
        <v>0.98251699999999997</v>
      </c>
      <c r="E100" s="8">
        <v>0.98601399999999995</v>
      </c>
      <c r="F100" s="8">
        <v>0.961538</v>
      </c>
      <c r="G100" s="9" t="s">
        <v>2046</v>
      </c>
      <c r="I100" s="7" t="s">
        <v>376</v>
      </c>
      <c r="J100" s="8">
        <v>-4.9709999999999997E-3</v>
      </c>
      <c r="K100" s="8">
        <v>-2.5090000000000001E-2</v>
      </c>
      <c r="L100" s="8">
        <v>-8.6400000000000001E-3</v>
      </c>
      <c r="M100" s="8">
        <v>-7.0419999999999996E-3</v>
      </c>
      <c r="N100" s="8">
        <v>-1.7465999999999999E-2</v>
      </c>
      <c r="O100" s="9" t="s">
        <v>12100</v>
      </c>
      <c r="Q100" s="7" t="s">
        <v>376</v>
      </c>
      <c r="R100" s="8">
        <v>0.64436599999999999</v>
      </c>
      <c r="S100" s="8">
        <v>0.495392</v>
      </c>
      <c r="T100" s="8">
        <v>0.82685500000000001</v>
      </c>
      <c r="U100" s="8">
        <v>0.637324</v>
      </c>
      <c r="V100" s="8">
        <v>0.28033000000000002</v>
      </c>
      <c r="W100" s="9" t="s">
        <v>12101</v>
      </c>
    </row>
    <row r="101" spans="1:23" x14ac:dyDescent="0.15">
      <c r="A101" s="7" t="s">
        <v>379</v>
      </c>
      <c r="B101" s="8">
        <v>0.97902100000000003</v>
      </c>
      <c r="C101" s="8">
        <v>0.98251699999999997</v>
      </c>
      <c r="D101" s="8">
        <v>0.97552399999999995</v>
      </c>
      <c r="E101" s="8">
        <v>0.97902100000000003</v>
      </c>
      <c r="F101" s="8">
        <v>0.97902100000000003</v>
      </c>
      <c r="G101" s="9" t="s">
        <v>12102</v>
      </c>
      <c r="I101" s="7" t="s">
        <v>379</v>
      </c>
      <c r="J101" s="8">
        <v>-7.901E-3</v>
      </c>
      <c r="K101" s="8">
        <v>0.27999000000000002</v>
      </c>
      <c r="L101" s="8">
        <v>-8.6709999999999999E-3</v>
      </c>
      <c r="M101" s="8">
        <v>0</v>
      </c>
      <c r="N101" s="8">
        <v>-9.9950000000000004E-3</v>
      </c>
      <c r="O101" s="9" t="s">
        <v>12103</v>
      </c>
      <c r="Q101" s="7" t="s">
        <v>379</v>
      </c>
      <c r="R101" s="8">
        <v>0.36583599999999999</v>
      </c>
      <c r="S101" s="8">
        <v>0.48315599999999997</v>
      </c>
      <c r="T101" s="8">
        <v>0.38273800000000002</v>
      </c>
      <c r="U101" s="8">
        <v>0.50119000000000002</v>
      </c>
      <c r="V101" s="8">
        <v>0.43617</v>
      </c>
      <c r="W101" s="9" t="s">
        <v>12104</v>
      </c>
    </row>
    <row r="102" spans="1:23" x14ac:dyDescent="0.15">
      <c r="A102" s="7" t="s">
        <v>383</v>
      </c>
      <c r="B102" s="8">
        <v>0.97902100000000003</v>
      </c>
      <c r="C102" s="8">
        <v>0.97902100000000003</v>
      </c>
      <c r="D102" s="8">
        <v>0.96853100000000003</v>
      </c>
      <c r="E102" s="8">
        <v>0.97552399999999995</v>
      </c>
      <c r="F102" s="8">
        <v>0.98251699999999997</v>
      </c>
      <c r="G102" s="9" t="s">
        <v>1915</v>
      </c>
      <c r="I102" s="7" t="s">
        <v>383</v>
      </c>
      <c r="J102" s="8">
        <v>-9.9950000000000004E-3</v>
      </c>
      <c r="K102" s="8">
        <v>-7.901E-3</v>
      </c>
      <c r="L102" s="8">
        <v>-1.0048E-2</v>
      </c>
      <c r="M102" s="8">
        <v>-1.1194000000000001E-2</v>
      </c>
      <c r="N102" s="8">
        <v>-8.6400000000000001E-3</v>
      </c>
      <c r="O102" s="9" t="s">
        <v>12105</v>
      </c>
      <c r="Q102" s="7" t="s">
        <v>383</v>
      </c>
      <c r="R102" s="8">
        <v>0.42819099999999999</v>
      </c>
      <c r="S102" s="8">
        <v>0.16370100000000001</v>
      </c>
      <c r="T102" s="8">
        <v>0.35319200000000001</v>
      </c>
      <c r="U102" s="8">
        <v>0.375801</v>
      </c>
      <c r="V102" s="8">
        <v>0.13380300000000001</v>
      </c>
      <c r="W102" s="9" t="s">
        <v>12106</v>
      </c>
    </row>
    <row r="103" spans="1:23" x14ac:dyDescent="0.15">
      <c r="A103" s="7" t="s">
        <v>391</v>
      </c>
      <c r="B103" s="8">
        <v>0.97902100000000003</v>
      </c>
      <c r="C103" s="8">
        <v>0.97552399999999995</v>
      </c>
      <c r="D103" s="8">
        <v>0.98251699999999997</v>
      </c>
      <c r="E103" s="8">
        <v>0.97902100000000003</v>
      </c>
      <c r="F103" s="8">
        <v>0.97552399999999995</v>
      </c>
      <c r="G103" s="9" t="s">
        <v>12107</v>
      </c>
      <c r="I103" s="7" t="s">
        <v>391</v>
      </c>
      <c r="J103" s="8">
        <v>-9.9950000000000004E-3</v>
      </c>
      <c r="K103" s="8">
        <v>-8.6709999999999999E-3</v>
      </c>
      <c r="L103" s="8">
        <v>-7.0549999999999996E-3</v>
      </c>
      <c r="M103" s="8">
        <v>0</v>
      </c>
      <c r="N103" s="8">
        <v>-1.1194000000000001E-2</v>
      </c>
      <c r="O103" s="9" t="s">
        <v>12065</v>
      </c>
      <c r="Q103" s="7" t="s">
        <v>391</v>
      </c>
      <c r="R103" s="8">
        <v>0.35549599999999998</v>
      </c>
      <c r="S103" s="8">
        <v>0.55208299999999999</v>
      </c>
      <c r="T103" s="8">
        <v>0.40691500000000003</v>
      </c>
      <c r="U103" s="8">
        <v>0.65119000000000005</v>
      </c>
      <c r="V103" s="8">
        <v>0.62348800000000004</v>
      </c>
      <c r="W103" s="9" t="s">
        <v>12108</v>
      </c>
    </row>
    <row r="104" spans="1:23" x14ac:dyDescent="0.15">
      <c r="A104" s="7" t="s">
        <v>395</v>
      </c>
      <c r="B104" s="8">
        <v>0.98601399999999995</v>
      </c>
      <c r="C104" s="8">
        <v>0.97902100000000003</v>
      </c>
      <c r="D104" s="8">
        <v>0.97552399999999995</v>
      </c>
      <c r="E104" s="8">
        <v>0.98251699999999997</v>
      </c>
      <c r="F104" s="8">
        <v>0.97902100000000003</v>
      </c>
      <c r="G104" s="9" t="s">
        <v>12084</v>
      </c>
      <c r="I104" s="7" t="s">
        <v>395</v>
      </c>
      <c r="J104" s="8">
        <v>0</v>
      </c>
      <c r="K104" s="8">
        <v>-1.0600999999999999E-2</v>
      </c>
      <c r="L104" s="8">
        <v>0.21129500000000001</v>
      </c>
      <c r="M104" s="8">
        <v>0</v>
      </c>
      <c r="N104" s="8">
        <v>0</v>
      </c>
      <c r="O104" s="9" t="s">
        <v>12109</v>
      </c>
      <c r="Q104" s="7" t="s">
        <v>395</v>
      </c>
      <c r="R104" s="8">
        <v>0.61258900000000005</v>
      </c>
      <c r="S104" s="8">
        <v>0.86925799999999998</v>
      </c>
      <c r="T104" s="8">
        <v>0.45302500000000001</v>
      </c>
      <c r="U104" s="8">
        <v>0.62313200000000002</v>
      </c>
      <c r="V104" s="8">
        <v>0.57857099999999995</v>
      </c>
      <c r="W104" s="9" t="s">
        <v>12110</v>
      </c>
    </row>
    <row r="105" spans="1:23" x14ac:dyDescent="0.15">
      <c r="A105" s="7" t="s">
        <v>399</v>
      </c>
      <c r="B105" s="8">
        <v>0.96853100000000003</v>
      </c>
      <c r="C105" s="8">
        <v>0.99300699999999997</v>
      </c>
      <c r="D105" s="8">
        <v>0.98251699999999997</v>
      </c>
      <c r="E105" s="8">
        <v>0.98951</v>
      </c>
      <c r="F105" s="8">
        <v>0.98601399999999995</v>
      </c>
      <c r="G105" s="9" t="s">
        <v>1833</v>
      </c>
      <c r="I105" s="7" t="s">
        <v>399</v>
      </c>
      <c r="J105" s="8">
        <v>-1.5072E-2</v>
      </c>
      <c r="K105" s="8">
        <v>0</v>
      </c>
      <c r="L105" s="8">
        <v>0</v>
      </c>
      <c r="M105" s="8">
        <v>-4.9709999999999997E-3</v>
      </c>
      <c r="N105" s="8">
        <v>-7.0419999999999996E-3</v>
      </c>
      <c r="O105" s="9" t="s">
        <v>11940</v>
      </c>
      <c r="Q105" s="7" t="s">
        <v>399</v>
      </c>
      <c r="R105" s="8">
        <v>0.54017899999999996</v>
      </c>
      <c r="S105" s="8">
        <v>0.58978900000000001</v>
      </c>
      <c r="T105" s="8">
        <v>0.58362999999999998</v>
      </c>
      <c r="U105" s="8">
        <v>0.64612700000000001</v>
      </c>
      <c r="V105" s="8">
        <v>0.322183</v>
      </c>
      <c r="W105" s="9" t="s">
        <v>12111</v>
      </c>
    </row>
    <row r="106" spans="1:23" x14ac:dyDescent="0.15">
      <c r="A106" s="7" t="s">
        <v>403</v>
      </c>
      <c r="B106" s="8">
        <v>0.98951</v>
      </c>
      <c r="C106" s="8">
        <v>0.97902100000000003</v>
      </c>
      <c r="D106" s="8">
        <v>0.972028</v>
      </c>
      <c r="E106" s="8">
        <v>0.98251699999999997</v>
      </c>
      <c r="F106" s="8">
        <v>0.96853100000000003</v>
      </c>
      <c r="G106" s="9" t="s">
        <v>1836</v>
      </c>
      <c r="I106" s="7" t="s">
        <v>403</v>
      </c>
      <c r="J106" s="8">
        <v>0</v>
      </c>
      <c r="K106" s="8">
        <v>0</v>
      </c>
      <c r="L106" s="8">
        <v>0.18576500000000001</v>
      </c>
      <c r="M106" s="8">
        <v>0</v>
      </c>
      <c r="N106" s="8">
        <v>0</v>
      </c>
      <c r="O106" s="9" t="s">
        <v>12112</v>
      </c>
      <c r="Q106" s="7" t="s">
        <v>403</v>
      </c>
      <c r="R106" s="8">
        <v>0.45111899999999999</v>
      </c>
      <c r="S106" s="8">
        <v>0.31815500000000002</v>
      </c>
      <c r="T106" s="8">
        <v>0.56832700000000003</v>
      </c>
      <c r="U106" s="8">
        <v>0.48398600000000003</v>
      </c>
      <c r="V106" s="8">
        <v>0.53590099999999996</v>
      </c>
      <c r="W106" s="9" t="s">
        <v>12113</v>
      </c>
    </row>
    <row r="107" spans="1:23" x14ac:dyDescent="0.15">
      <c r="A107" s="7" t="s">
        <v>407</v>
      </c>
      <c r="B107" s="8">
        <v>0.97902100000000003</v>
      </c>
      <c r="C107" s="8">
        <v>0.97552399999999995</v>
      </c>
      <c r="D107" s="8">
        <v>0.98951</v>
      </c>
      <c r="E107" s="8">
        <v>0.97902100000000003</v>
      </c>
      <c r="F107" s="8">
        <v>0.97552399999999995</v>
      </c>
      <c r="G107" s="9" t="s">
        <v>1880</v>
      </c>
      <c r="I107" s="7" t="s">
        <v>407</v>
      </c>
      <c r="J107" s="8">
        <v>-7.901E-3</v>
      </c>
      <c r="K107" s="8">
        <v>-1.2262E-2</v>
      </c>
      <c r="L107" s="8">
        <v>0</v>
      </c>
      <c r="M107" s="8">
        <v>-1.0600999999999999E-2</v>
      </c>
      <c r="N107" s="8">
        <v>-1.1194000000000001E-2</v>
      </c>
      <c r="O107" s="9" t="s">
        <v>11999</v>
      </c>
      <c r="Q107" s="7" t="s">
        <v>407</v>
      </c>
      <c r="R107" s="8">
        <v>0.331673</v>
      </c>
      <c r="S107" s="8">
        <v>0.341312</v>
      </c>
      <c r="T107" s="8">
        <v>0.36042400000000002</v>
      </c>
      <c r="U107" s="8">
        <v>0.53592499999999998</v>
      </c>
      <c r="V107" s="8">
        <v>0.36654799999999998</v>
      </c>
      <c r="W107" s="9" t="s">
        <v>12114</v>
      </c>
    </row>
    <row r="108" spans="1:23" x14ac:dyDescent="0.15">
      <c r="A108" s="7" t="s">
        <v>411</v>
      </c>
      <c r="B108" s="8">
        <v>0.961538</v>
      </c>
      <c r="C108" s="8">
        <v>0.98951</v>
      </c>
      <c r="D108" s="8">
        <v>0.98601399999999995</v>
      </c>
      <c r="E108" s="8">
        <v>0.972028</v>
      </c>
      <c r="F108" s="8">
        <v>0.99300699999999997</v>
      </c>
      <c r="G108" s="9" t="s">
        <v>1777</v>
      </c>
      <c r="I108" s="7" t="s">
        <v>411</v>
      </c>
      <c r="J108" s="8">
        <v>-1.5126000000000001E-2</v>
      </c>
      <c r="K108" s="8">
        <v>-4.9709999999999997E-3</v>
      </c>
      <c r="L108" s="8">
        <v>-6.0990000000000003E-3</v>
      </c>
      <c r="M108" s="8">
        <v>-9.3830000000000007E-3</v>
      </c>
      <c r="N108" s="8">
        <v>0</v>
      </c>
      <c r="O108" s="9" t="s">
        <v>12115</v>
      </c>
      <c r="Q108" s="7" t="s">
        <v>411</v>
      </c>
      <c r="R108" s="8">
        <v>0.28169</v>
      </c>
      <c r="S108" s="8">
        <v>9.1549000000000005E-2</v>
      </c>
      <c r="T108" s="8">
        <v>0.45465299999999997</v>
      </c>
      <c r="U108" s="8">
        <v>0.30926799999999999</v>
      </c>
      <c r="V108" s="8">
        <v>0.45422499999999999</v>
      </c>
      <c r="W108" s="9" t="s">
        <v>12116</v>
      </c>
    </row>
    <row r="109" spans="1:23" x14ac:dyDescent="0.15">
      <c r="A109" s="7" t="s">
        <v>415</v>
      </c>
      <c r="B109" s="8">
        <v>0</v>
      </c>
      <c r="C109" s="8">
        <v>0.98251699999999997</v>
      </c>
      <c r="D109" s="8">
        <v>0.98251699999999997</v>
      </c>
      <c r="E109" s="8">
        <v>0.97902100000000003</v>
      </c>
      <c r="F109" s="8">
        <v>0.97902100000000003</v>
      </c>
      <c r="G109" s="9" t="s">
        <v>12117</v>
      </c>
      <c r="I109" s="7" t="s">
        <v>415</v>
      </c>
      <c r="J109" s="8">
        <v>0</v>
      </c>
      <c r="K109" s="8">
        <v>-8.6400000000000001E-3</v>
      </c>
      <c r="L109" s="8">
        <v>0</v>
      </c>
      <c r="M109" s="8">
        <v>-9.9950000000000004E-3</v>
      </c>
      <c r="N109" s="8">
        <v>-9.9950000000000004E-3</v>
      </c>
      <c r="O109" s="9" t="s">
        <v>11972</v>
      </c>
      <c r="Q109" s="7" t="s">
        <v>415</v>
      </c>
      <c r="R109" s="8">
        <v>0</v>
      </c>
      <c r="S109" s="8">
        <v>0.71654899999999999</v>
      </c>
      <c r="T109" s="8">
        <v>0.51957299999999995</v>
      </c>
      <c r="U109" s="8">
        <v>9.4857999999999998E-2</v>
      </c>
      <c r="V109" s="8">
        <v>0.24379400000000001</v>
      </c>
      <c r="W109" s="9" t="s">
        <v>12118</v>
      </c>
    </row>
    <row r="110" spans="1:23" x14ac:dyDescent="0.15">
      <c r="A110" s="7" t="s">
        <v>419</v>
      </c>
      <c r="B110" s="8">
        <v>0.97552399999999995</v>
      </c>
      <c r="C110" s="8">
        <v>0.98951</v>
      </c>
      <c r="D110" s="8">
        <v>0.96853100000000003</v>
      </c>
      <c r="E110" s="8">
        <v>0.95104900000000003</v>
      </c>
      <c r="F110" s="8">
        <v>0.98601399999999995</v>
      </c>
      <c r="G110" s="9" t="s">
        <v>12119</v>
      </c>
      <c r="I110" s="7" t="s">
        <v>419</v>
      </c>
      <c r="J110" s="8">
        <v>-1.1194000000000001E-2</v>
      </c>
      <c r="K110" s="8">
        <v>0</v>
      </c>
      <c r="L110" s="8">
        <v>-1.5886999999999998E-2</v>
      </c>
      <c r="M110" s="8">
        <v>-2.4043999999999999E-2</v>
      </c>
      <c r="N110" s="8">
        <v>0</v>
      </c>
      <c r="O110" s="9" t="s">
        <v>12120</v>
      </c>
      <c r="Q110" s="7" t="s">
        <v>419</v>
      </c>
      <c r="R110" s="8">
        <v>0.162633</v>
      </c>
      <c r="S110" s="8">
        <v>0.33568900000000002</v>
      </c>
      <c r="T110" s="8">
        <v>0.42641800000000002</v>
      </c>
      <c r="U110" s="8">
        <v>0.33665499999999998</v>
      </c>
      <c r="V110" s="8">
        <v>0.220301</v>
      </c>
      <c r="W110" s="9" t="s">
        <v>12121</v>
      </c>
    </row>
    <row r="111" spans="1:23" x14ac:dyDescent="0.15">
      <c r="A111" s="7" t="s">
        <v>423</v>
      </c>
      <c r="B111" s="8">
        <v>0.96853100000000003</v>
      </c>
      <c r="C111" s="8">
        <v>0.98251699999999997</v>
      </c>
      <c r="D111" s="8">
        <v>0.98951</v>
      </c>
      <c r="E111" s="8">
        <v>0.97902100000000003</v>
      </c>
      <c r="F111" s="8">
        <v>0.97552399999999995</v>
      </c>
      <c r="G111" s="9" t="s">
        <v>1918</v>
      </c>
      <c r="I111" s="7" t="s">
        <v>423</v>
      </c>
      <c r="J111" s="8">
        <v>-1.5072E-2</v>
      </c>
      <c r="K111" s="8">
        <v>0</v>
      </c>
      <c r="L111" s="8">
        <v>-4.9709999999999997E-3</v>
      </c>
      <c r="M111" s="8">
        <v>-9.9950000000000004E-3</v>
      </c>
      <c r="N111" s="8">
        <v>0</v>
      </c>
      <c r="O111" s="9" t="s">
        <v>12003</v>
      </c>
      <c r="Q111" s="7" t="s">
        <v>423</v>
      </c>
      <c r="R111" s="8">
        <v>0.30267899999999998</v>
      </c>
      <c r="S111" s="8">
        <v>0.43523099999999998</v>
      </c>
      <c r="T111" s="8">
        <v>0.49823899999999999</v>
      </c>
      <c r="U111" s="8">
        <v>0.30939699999999998</v>
      </c>
      <c r="V111" s="8">
        <v>0.55094699999999996</v>
      </c>
      <c r="W111" s="9" t="s">
        <v>12122</v>
      </c>
    </row>
    <row r="112" spans="1:23" x14ac:dyDescent="0.15">
      <c r="A112" s="7" t="s">
        <v>427</v>
      </c>
      <c r="B112" s="8">
        <v>0.97552399999999995</v>
      </c>
      <c r="C112" s="8">
        <v>0.96853100000000003</v>
      </c>
      <c r="D112" s="8">
        <v>0.95804199999999995</v>
      </c>
      <c r="E112" s="8">
        <v>0.97552399999999995</v>
      </c>
      <c r="F112" s="8">
        <v>0.97552399999999995</v>
      </c>
      <c r="G112" s="9" t="s">
        <v>12053</v>
      </c>
      <c r="I112" s="7" t="s">
        <v>427</v>
      </c>
      <c r="J112" s="8">
        <v>-1.1194000000000001E-2</v>
      </c>
      <c r="K112" s="8">
        <v>-1.5886999999999998E-2</v>
      </c>
      <c r="L112" s="8">
        <v>-1.8558999999999999E-2</v>
      </c>
      <c r="M112" s="8">
        <v>-8.6709999999999999E-3</v>
      </c>
      <c r="N112" s="8">
        <v>-1.2262E-2</v>
      </c>
      <c r="O112" s="9" t="s">
        <v>12123</v>
      </c>
      <c r="Q112" s="7" t="s">
        <v>427</v>
      </c>
      <c r="R112" s="8">
        <v>0.42704599999999998</v>
      </c>
      <c r="S112" s="8">
        <v>0.33244699999999999</v>
      </c>
      <c r="T112" s="8">
        <v>0.28479700000000002</v>
      </c>
      <c r="U112" s="8">
        <v>0.37321399999999999</v>
      </c>
      <c r="V112" s="8">
        <v>0.29432599999999998</v>
      </c>
      <c r="W112" s="9" t="s">
        <v>12124</v>
      </c>
    </row>
    <row r="113" spans="1:23" x14ac:dyDescent="0.15">
      <c r="A113" s="7" t="s">
        <v>430</v>
      </c>
      <c r="B113" s="8">
        <v>0.96853100000000003</v>
      </c>
      <c r="C113" s="8">
        <v>0.98601399999999995</v>
      </c>
      <c r="D113" s="8">
        <v>0.98601399999999995</v>
      </c>
      <c r="E113" s="8">
        <v>0.98601399999999995</v>
      </c>
      <c r="F113" s="8">
        <v>0.97902100000000003</v>
      </c>
      <c r="G113" s="9" t="s">
        <v>1755</v>
      </c>
      <c r="I113" s="7" t="s">
        <v>430</v>
      </c>
      <c r="J113" s="8">
        <v>-1.5886999999999998E-2</v>
      </c>
      <c r="K113" s="8">
        <v>-6.0990000000000003E-3</v>
      </c>
      <c r="L113" s="8">
        <v>-7.0419999999999996E-3</v>
      </c>
      <c r="M113" s="8">
        <v>0</v>
      </c>
      <c r="N113" s="8">
        <v>-1.0600999999999999E-2</v>
      </c>
      <c r="O113" s="9" t="s">
        <v>11978</v>
      </c>
      <c r="Q113" s="7" t="s">
        <v>430</v>
      </c>
      <c r="R113" s="8">
        <v>0.45656000000000002</v>
      </c>
      <c r="S113" s="8">
        <v>0.69787999999999994</v>
      </c>
      <c r="T113" s="8">
        <v>0.16021099999999999</v>
      </c>
      <c r="U113" s="8">
        <v>0.40336899999999998</v>
      </c>
      <c r="V113" s="8">
        <v>0.387515</v>
      </c>
      <c r="W113" s="9" t="s">
        <v>12125</v>
      </c>
    </row>
    <row r="114" spans="1:23" x14ac:dyDescent="0.15">
      <c r="A114" s="7" t="s">
        <v>434</v>
      </c>
      <c r="B114" s="8">
        <v>0.98601399999999995</v>
      </c>
      <c r="C114" s="8">
        <v>0.98251699999999997</v>
      </c>
      <c r="D114" s="8">
        <v>0.97552399999999995</v>
      </c>
      <c r="E114" s="8">
        <v>0.972028</v>
      </c>
      <c r="F114" s="8">
        <v>0.98951</v>
      </c>
      <c r="G114" s="9" t="s">
        <v>2024</v>
      </c>
      <c r="I114" s="7" t="s">
        <v>434</v>
      </c>
      <c r="J114" s="8">
        <v>0</v>
      </c>
      <c r="K114" s="8">
        <v>-8.6400000000000001E-3</v>
      </c>
      <c r="L114" s="8">
        <v>-1.2262E-2</v>
      </c>
      <c r="M114" s="8">
        <v>-1.2284E-2</v>
      </c>
      <c r="N114" s="8">
        <v>0</v>
      </c>
      <c r="O114" s="9" t="s">
        <v>12115</v>
      </c>
      <c r="Q114" s="7" t="s">
        <v>434</v>
      </c>
      <c r="R114" s="8">
        <v>0.34574500000000002</v>
      </c>
      <c r="S114" s="8">
        <v>0.89788699999999999</v>
      </c>
      <c r="T114" s="8">
        <v>0.50443300000000002</v>
      </c>
      <c r="U114" s="8">
        <v>0.62559500000000001</v>
      </c>
      <c r="V114" s="8">
        <v>0.229682</v>
      </c>
      <c r="W114" s="9" t="s">
        <v>12126</v>
      </c>
    </row>
    <row r="115" spans="1:23" x14ac:dyDescent="0.15">
      <c r="A115" s="7" t="s">
        <v>438</v>
      </c>
      <c r="B115" s="8">
        <v>0.97902100000000003</v>
      </c>
      <c r="C115" s="8">
        <v>0.98951</v>
      </c>
      <c r="D115" s="8">
        <v>0.961538</v>
      </c>
      <c r="E115" s="8">
        <v>0.98251699999999997</v>
      </c>
      <c r="F115" s="8">
        <v>0.96853100000000003</v>
      </c>
      <c r="G115" s="9" t="s">
        <v>1839</v>
      </c>
      <c r="I115" s="7" t="s">
        <v>438</v>
      </c>
      <c r="J115" s="8">
        <v>0</v>
      </c>
      <c r="K115" s="8">
        <v>0</v>
      </c>
      <c r="L115" s="8">
        <v>-1.8865E-2</v>
      </c>
      <c r="M115" s="8">
        <v>0</v>
      </c>
      <c r="N115" s="8">
        <v>-1.5886999999999998E-2</v>
      </c>
      <c r="O115" s="9" t="s">
        <v>12127</v>
      </c>
      <c r="Q115" s="7" t="s">
        <v>438</v>
      </c>
      <c r="R115" s="8">
        <v>0.58035700000000001</v>
      </c>
      <c r="S115" s="8">
        <v>0.366313</v>
      </c>
      <c r="T115" s="8">
        <v>0.27393600000000001</v>
      </c>
      <c r="U115" s="8">
        <v>0.32028499999999999</v>
      </c>
      <c r="V115" s="8">
        <v>0.35372300000000001</v>
      </c>
      <c r="W115" s="9" t="s">
        <v>12128</v>
      </c>
    </row>
    <row r="116" spans="1:23" x14ac:dyDescent="0.15">
      <c r="A116" s="7" t="s">
        <v>442</v>
      </c>
      <c r="B116" s="8">
        <v>0.97902100000000003</v>
      </c>
      <c r="C116" s="8">
        <v>0.97552399999999995</v>
      </c>
      <c r="D116" s="8">
        <v>0.972028</v>
      </c>
      <c r="E116" s="8">
        <v>0.97902100000000003</v>
      </c>
      <c r="F116" s="8">
        <v>0.97552399999999995</v>
      </c>
      <c r="G116" s="9" t="s">
        <v>12129</v>
      </c>
      <c r="I116" s="7" t="s">
        <v>442</v>
      </c>
      <c r="J116" s="8">
        <v>-7.901E-3</v>
      </c>
      <c r="K116" s="8">
        <v>-1.1194000000000001E-2</v>
      </c>
      <c r="L116" s="8">
        <v>-1.3734E-2</v>
      </c>
      <c r="M116" s="8">
        <v>-1.0600999999999999E-2</v>
      </c>
      <c r="N116" s="8">
        <v>0</v>
      </c>
      <c r="O116" s="9" t="s">
        <v>11968</v>
      </c>
      <c r="Q116" s="7" t="s">
        <v>442</v>
      </c>
      <c r="R116" s="8">
        <v>0.63202800000000003</v>
      </c>
      <c r="S116" s="8">
        <v>0.42170800000000003</v>
      </c>
      <c r="T116" s="8">
        <v>0.36583599999999999</v>
      </c>
      <c r="U116" s="8">
        <v>0.71142499999999997</v>
      </c>
      <c r="V116" s="8">
        <v>0.48950300000000002</v>
      </c>
      <c r="W116" s="9" t="s">
        <v>12130</v>
      </c>
    </row>
    <row r="117" spans="1:23" x14ac:dyDescent="0.15">
      <c r="A117" s="7" t="s">
        <v>446</v>
      </c>
      <c r="B117" s="8">
        <v>0.98951</v>
      </c>
      <c r="C117" s="8">
        <v>0.97902100000000003</v>
      </c>
      <c r="D117" s="8">
        <v>0.97552399999999995</v>
      </c>
      <c r="E117" s="8">
        <v>0.96853100000000003</v>
      </c>
      <c r="F117" s="8">
        <v>0.98951</v>
      </c>
      <c r="G117" s="9" t="s">
        <v>1725</v>
      </c>
      <c r="I117" s="7" t="s">
        <v>446</v>
      </c>
      <c r="J117" s="8">
        <v>-4.9709999999999997E-3</v>
      </c>
      <c r="K117" s="8">
        <v>0</v>
      </c>
      <c r="L117" s="8">
        <v>-8.6709999999999999E-3</v>
      </c>
      <c r="M117" s="8">
        <v>-1.5886999999999998E-2</v>
      </c>
      <c r="N117" s="8">
        <v>0</v>
      </c>
      <c r="O117" s="9" t="s">
        <v>12003</v>
      </c>
      <c r="Q117" s="7" t="s">
        <v>446</v>
      </c>
      <c r="R117" s="8">
        <v>0.13380300000000001</v>
      </c>
      <c r="S117" s="8">
        <v>0.408333</v>
      </c>
      <c r="T117" s="8">
        <v>0.56785699999999995</v>
      </c>
      <c r="U117" s="8">
        <v>0.297429</v>
      </c>
      <c r="V117" s="8">
        <v>0.47467599999999999</v>
      </c>
      <c r="W117" s="9" t="s">
        <v>12131</v>
      </c>
    </row>
    <row r="118" spans="1:23" x14ac:dyDescent="0.15">
      <c r="A118" s="7" t="s">
        <v>450</v>
      </c>
      <c r="B118" s="8">
        <v>0.98251699999999997</v>
      </c>
      <c r="C118" s="8">
        <v>0.972028</v>
      </c>
      <c r="D118" s="8">
        <v>0.97552399999999995</v>
      </c>
      <c r="E118" s="8">
        <v>0.97902100000000003</v>
      </c>
      <c r="F118" s="8">
        <v>0.96853100000000003</v>
      </c>
      <c r="G118" s="9" t="s">
        <v>1954</v>
      </c>
      <c r="I118" s="7" t="s">
        <v>450</v>
      </c>
      <c r="J118" s="8">
        <v>-8.6400000000000001E-3</v>
      </c>
      <c r="K118" s="8">
        <v>-1.3734E-2</v>
      </c>
      <c r="L118" s="8">
        <v>-1.1194000000000001E-2</v>
      </c>
      <c r="M118" s="8">
        <v>-7.901E-3</v>
      </c>
      <c r="N118" s="8">
        <v>-1.0048E-2</v>
      </c>
      <c r="O118" s="9" t="s">
        <v>12074</v>
      </c>
      <c r="Q118" s="7" t="s">
        <v>450</v>
      </c>
      <c r="R118" s="8">
        <v>0.57361600000000001</v>
      </c>
      <c r="S118" s="8">
        <v>0.63202800000000003</v>
      </c>
      <c r="T118" s="8">
        <v>0.375</v>
      </c>
      <c r="U118" s="8">
        <v>0.49110300000000001</v>
      </c>
      <c r="V118" s="8">
        <v>0.53911900000000001</v>
      </c>
      <c r="W118" s="9" t="s">
        <v>12132</v>
      </c>
    </row>
    <row r="119" spans="1:23" x14ac:dyDescent="0.15">
      <c r="A119" s="7" t="s">
        <v>454</v>
      </c>
      <c r="B119" s="8">
        <v>0.98601399999999995</v>
      </c>
      <c r="C119" s="8">
        <v>0.98251699999999997</v>
      </c>
      <c r="D119" s="8">
        <v>0.97902100000000003</v>
      </c>
      <c r="E119" s="8">
        <v>0.98601399999999995</v>
      </c>
      <c r="F119" s="8">
        <v>0.96503499999999998</v>
      </c>
      <c r="G119" s="9" t="s">
        <v>1725</v>
      </c>
      <c r="I119" s="7" t="s">
        <v>454</v>
      </c>
      <c r="J119" s="8">
        <v>-6.0990000000000003E-3</v>
      </c>
      <c r="K119" s="8">
        <v>-8.6400000000000001E-3</v>
      </c>
      <c r="L119" s="8">
        <v>-9.9950000000000004E-3</v>
      </c>
      <c r="M119" s="8">
        <v>-6.0990000000000003E-3</v>
      </c>
      <c r="N119" s="8">
        <v>-1.6309000000000001E-2</v>
      </c>
      <c r="O119" s="9" t="s">
        <v>12133</v>
      </c>
      <c r="Q119" s="7" t="s">
        <v>454</v>
      </c>
      <c r="R119" s="8">
        <v>0.37868099999999999</v>
      </c>
      <c r="S119" s="8">
        <v>0.123239</v>
      </c>
      <c r="T119" s="8">
        <v>0.403812</v>
      </c>
      <c r="U119" s="8">
        <v>0.62544200000000005</v>
      </c>
      <c r="V119" s="8">
        <v>0.41628300000000001</v>
      </c>
      <c r="W119" s="9" t="s">
        <v>12134</v>
      </c>
    </row>
    <row r="120" spans="1:23" x14ac:dyDescent="0.15">
      <c r="A120" s="7" t="s">
        <v>457</v>
      </c>
      <c r="B120" s="8">
        <v>0.98251699999999997</v>
      </c>
      <c r="C120" s="8">
        <v>0.97902100000000003</v>
      </c>
      <c r="D120" s="8">
        <v>0.96853100000000003</v>
      </c>
      <c r="E120" s="8">
        <v>0.97552399999999995</v>
      </c>
      <c r="F120" s="8">
        <v>0.97552399999999995</v>
      </c>
      <c r="G120" s="9" t="s">
        <v>1900</v>
      </c>
      <c r="I120" s="7" t="s">
        <v>457</v>
      </c>
      <c r="J120" s="8">
        <v>-8.6400000000000001E-3</v>
      </c>
      <c r="K120" s="8">
        <v>-7.901E-3</v>
      </c>
      <c r="L120" s="8">
        <v>-1.3292E-2</v>
      </c>
      <c r="M120" s="8">
        <v>-8.6709999999999999E-3</v>
      </c>
      <c r="N120" s="8">
        <v>-1.1194000000000001E-2</v>
      </c>
      <c r="O120" s="9" t="s">
        <v>12074</v>
      </c>
      <c r="Q120" s="7" t="s">
        <v>457</v>
      </c>
      <c r="R120" s="8">
        <v>0.42991800000000002</v>
      </c>
      <c r="S120" s="8">
        <v>0.56227800000000006</v>
      </c>
      <c r="T120" s="8">
        <v>0.56835599999999997</v>
      </c>
      <c r="U120" s="8">
        <v>0.483929</v>
      </c>
      <c r="V120" s="8">
        <v>0.13908499999999999</v>
      </c>
      <c r="W120" s="9" t="s">
        <v>12135</v>
      </c>
    </row>
    <row r="121" spans="1:23" x14ac:dyDescent="0.15">
      <c r="A121" s="7" t="s">
        <v>461</v>
      </c>
      <c r="B121" s="8">
        <v>0.972028</v>
      </c>
      <c r="C121" s="8">
        <v>0.99300699999999997</v>
      </c>
      <c r="D121" s="8">
        <v>0.98251699999999997</v>
      </c>
      <c r="E121" s="8">
        <v>0.972028</v>
      </c>
      <c r="F121" s="8">
        <v>0.98251699999999997</v>
      </c>
      <c r="G121" s="9" t="s">
        <v>1725</v>
      </c>
      <c r="I121" s="7" t="s">
        <v>461</v>
      </c>
      <c r="J121" s="8">
        <v>-1.2284E-2</v>
      </c>
      <c r="K121" s="8">
        <v>0</v>
      </c>
      <c r="L121" s="8">
        <v>0</v>
      </c>
      <c r="M121" s="8">
        <v>-1.3734E-2</v>
      </c>
      <c r="N121" s="8">
        <v>-7.0549999999999996E-3</v>
      </c>
      <c r="O121" s="9" t="s">
        <v>12011</v>
      </c>
      <c r="Q121" s="7" t="s">
        <v>461</v>
      </c>
      <c r="R121" s="8">
        <v>0.69136900000000001</v>
      </c>
      <c r="S121" s="8">
        <v>0.23063400000000001</v>
      </c>
      <c r="T121" s="8">
        <v>0.32384299999999999</v>
      </c>
      <c r="U121" s="8">
        <v>0.762073</v>
      </c>
      <c r="V121" s="8">
        <v>0.59308499999999997</v>
      </c>
      <c r="W121" s="9" t="s">
        <v>12136</v>
      </c>
    </row>
    <row r="122" spans="1:23" x14ac:dyDescent="0.15">
      <c r="A122" s="7" t="s">
        <v>465</v>
      </c>
      <c r="B122" s="8">
        <v>0.97902100000000003</v>
      </c>
      <c r="C122" s="8">
        <v>0.96853100000000003</v>
      </c>
      <c r="D122" s="8">
        <v>0.97902100000000003</v>
      </c>
      <c r="E122" s="8">
        <v>0.98601399999999995</v>
      </c>
      <c r="F122" s="8">
        <v>0.97902100000000003</v>
      </c>
      <c r="G122" s="9" t="s">
        <v>1790</v>
      </c>
      <c r="I122" s="7" t="s">
        <v>465</v>
      </c>
      <c r="J122" s="8">
        <v>-9.9950000000000004E-3</v>
      </c>
      <c r="K122" s="8">
        <v>-1.5072E-2</v>
      </c>
      <c r="L122" s="8">
        <v>0</v>
      </c>
      <c r="M122" s="8">
        <v>-6.0990000000000003E-3</v>
      </c>
      <c r="N122" s="8">
        <v>-9.9950000000000004E-3</v>
      </c>
      <c r="O122" s="9" t="s">
        <v>11978</v>
      </c>
      <c r="Q122" s="7" t="s">
        <v>465</v>
      </c>
      <c r="R122" s="8">
        <v>0.33776600000000001</v>
      </c>
      <c r="S122" s="8">
        <v>0.55476199999999998</v>
      </c>
      <c r="T122" s="8">
        <v>0.60892900000000005</v>
      </c>
      <c r="U122" s="8">
        <v>0.16725599999999999</v>
      </c>
      <c r="V122" s="8">
        <v>0.45422499999999999</v>
      </c>
      <c r="W122" s="9" t="s">
        <v>12137</v>
      </c>
    </row>
    <row r="123" spans="1:23" x14ac:dyDescent="0.15">
      <c r="A123" s="7" t="s">
        <v>469</v>
      </c>
      <c r="B123" s="8">
        <v>0.972028</v>
      </c>
      <c r="C123" s="8">
        <v>0.972028</v>
      </c>
      <c r="D123" s="8">
        <v>0.98601399999999995</v>
      </c>
      <c r="E123" s="8">
        <v>0.97552399999999995</v>
      </c>
      <c r="F123" s="8">
        <v>0.97902100000000003</v>
      </c>
      <c r="G123" s="9" t="s">
        <v>1974</v>
      </c>
      <c r="I123" s="7" t="s">
        <v>469</v>
      </c>
      <c r="J123" s="8">
        <v>-1.2284E-2</v>
      </c>
      <c r="K123" s="8">
        <v>-1.3734E-2</v>
      </c>
      <c r="L123" s="8">
        <v>0</v>
      </c>
      <c r="M123" s="8">
        <v>0</v>
      </c>
      <c r="N123" s="8">
        <v>-9.9950000000000004E-3</v>
      </c>
      <c r="O123" s="9" t="s">
        <v>12011</v>
      </c>
      <c r="Q123" s="7" t="s">
        <v>469</v>
      </c>
      <c r="R123" s="8">
        <v>0.243452</v>
      </c>
      <c r="S123" s="8">
        <v>0.52491100000000002</v>
      </c>
      <c r="T123" s="8">
        <v>0.29255300000000001</v>
      </c>
      <c r="U123" s="8">
        <v>0.45980500000000002</v>
      </c>
      <c r="V123" s="8">
        <v>0.546099</v>
      </c>
      <c r="W123" s="9" t="s">
        <v>12138</v>
      </c>
    </row>
    <row r="124" spans="1:23" x14ac:dyDescent="0.15">
      <c r="A124" s="7" t="s">
        <v>473</v>
      </c>
      <c r="B124" s="8">
        <v>0.972028</v>
      </c>
      <c r="C124" s="8">
        <v>0.98601399999999995</v>
      </c>
      <c r="D124" s="8">
        <v>0.98251699999999997</v>
      </c>
      <c r="E124" s="8">
        <v>0.98951</v>
      </c>
      <c r="F124" s="8">
        <v>0.95804199999999995</v>
      </c>
      <c r="G124" s="9" t="s">
        <v>12070</v>
      </c>
      <c r="I124" s="7" t="s">
        <v>473</v>
      </c>
      <c r="J124" s="8">
        <v>-1.3734E-2</v>
      </c>
      <c r="K124" s="8">
        <v>-6.0990000000000003E-3</v>
      </c>
      <c r="L124" s="8">
        <v>-8.6400000000000001E-3</v>
      </c>
      <c r="M124" s="8">
        <v>-4.9709999999999997E-3</v>
      </c>
      <c r="N124" s="8">
        <v>-2.0204E-2</v>
      </c>
      <c r="O124" s="9" t="s">
        <v>12139</v>
      </c>
      <c r="Q124" s="7" t="s">
        <v>473</v>
      </c>
      <c r="R124" s="8">
        <v>0.20376900000000001</v>
      </c>
      <c r="S124" s="8">
        <v>0.33568900000000002</v>
      </c>
      <c r="T124" s="8">
        <v>0.52650200000000003</v>
      </c>
      <c r="U124" s="8">
        <v>0.96743000000000001</v>
      </c>
      <c r="V124" s="8">
        <v>0.30939699999999998</v>
      </c>
      <c r="W124" s="9" t="s">
        <v>12140</v>
      </c>
    </row>
    <row r="125" spans="1:23" x14ac:dyDescent="0.15">
      <c r="A125" s="7" t="s">
        <v>477</v>
      </c>
      <c r="B125" s="8">
        <v>0.98251699999999997</v>
      </c>
      <c r="C125" s="8">
        <v>0.98251699999999997</v>
      </c>
      <c r="D125" s="8">
        <v>0.96853100000000003</v>
      </c>
      <c r="E125" s="8">
        <v>0.97552399999999995</v>
      </c>
      <c r="F125" s="8">
        <v>0.972028</v>
      </c>
      <c r="G125" s="9" t="s">
        <v>1954</v>
      </c>
      <c r="I125" s="7" t="s">
        <v>477</v>
      </c>
      <c r="J125" s="8">
        <v>-8.6400000000000001E-3</v>
      </c>
      <c r="K125" s="8">
        <v>0</v>
      </c>
      <c r="L125" s="8">
        <v>-1.5886999999999998E-2</v>
      </c>
      <c r="M125" s="8">
        <v>-1.1194000000000001E-2</v>
      </c>
      <c r="N125" s="8">
        <v>-1.3734E-2</v>
      </c>
      <c r="O125" s="9" t="s">
        <v>12141</v>
      </c>
      <c r="Q125" s="7" t="s">
        <v>477</v>
      </c>
      <c r="R125" s="8">
        <v>0.42638399999999999</v>
      </c>
      <c r="S125" s="8">
        <v>0.345196</v>
      </c>
      <c r="T125" s="8">
        <v>0.44412800000000002</v>
      </c>
      <c r="U125" s="8">
        <v>0.55457699999999999</v>
      </c>
      <c r="V125" s="8">
        <v>0.421352</v>
      </c>
      <c r="W125" s="9" t="s">
        <v>12142</v>
      </c>
    </row>
    <row r="126" spans="1:23" x14ac:dyDescent="0.15">
      <c r="A126" s="7" t="s">
        <v>481</v>
      </c>
      <c r="B126" s="8">
        <v>0.98601399999999995</v>
      </c>
      <c r="C126" s="8">
        <v>0.96503499999999998</v>
      </c>
      <c r="D126" s="8">
        <v>0.97902100000000003</v>
      </c>
      <c r="E126" s="8">
        <v>0.98601399999999995</v>
      </c>
      <c r="F126" s="8">
        <v>0.97902100000000003</v>
      </c>
      <c r="G126" s="9" t="s">
        <v>1807</v>
      </c>
      <c r="I126" s="7" t="s">
        <v>481</v>
      </c>
      <c r="J126" s="8">
        <v>0</v>
      </c>
      <c r="K126" s="8">
        <v>-1.7794000000000001E-2</v>
      </c>
      <c r="L126" s="8">
        <v>-7.901E-3</v>
      </c>
      <c r="M126" s="8">
        <v>-6.0990000000000003E-3</v>
      </c>
      <c r="N126" s="8">
        <v>0</v>
      </c>
      <c r="O126" s="9" t="s">
        <v>12003</v>
      </c>
      <c r="Q126" s="7" t="s">
        <v>481</v>
      </c>
      <c r="R126" s="8">
        <v>0.32535500000000001</v>
      </c>
      <c r="S126" s="8">
        <v>0.41210000000000002</v>
      </c>
      <c r="T126" s="8">
        <v>0.35017799999999999</v>
      </c>
      <c r="U126" s="8">
        <v>0.45583000000000001</v>
      </c>
      <c r="V126" s="8">
        <v>0.51904799999999995</v>
      </c>
      <c r="W126" s="9" t="s">
        <v>12143</v>
      </c>
    </row>
    <row r="127" spans="1:23" x14ac:dyDescent="0.15">
      <c r="A127" s="7" t="s">
        <v>485</v>
      </c>
      <c r="B127" s="8">
        <v>0.98251699999999997</v>
      </c>
      <c r="C127" s="8">
        <v>0.98951</v>
      </c>
      <c r="D127" s="8">
        <v>0.96503499999999998</v>
      </c>
      <c r="E127" s="8">
        <v>0.961538</v>
      </c>
      <c r="F127" s="8">
        <v>0.98601399999999995</v>
      </c>
      <c r="G127" s="9" t="s">
        <v>12144</v>
      </c>
      <c r="I127" s="7" t="s">
        <v>485</v>
      </c>
      <c r="J127" s="8">
        <v>-8.6400000000000001E-3</v>
      </c>
      <c r="K127" s="8">
        <v>-4.9709999999999997E-3</v>
      </c>
      <c r="L127" s="8">
        <v>-1.7434000000000002E-2</v>
      </c>
      <c r="M127" s="8">
        <v>0.167237</v>
      </c>
      <c r="N127" s="8">
        <v>-7.0419999999999996E-3</v>
      </c>
      <c r="O127" s="9" t="s">
        <v>12145</v>
      </c>
      <c r="Q127" s="7" t="s">
        <v>485</v>
      </c>
      <c r="R127" s="8">
        <v>0.50647799999999998</v>
      </c>
      <c r="S127" s="8">
        <v>0.88028200000000001</v>
      </c>
      <c r="T127" s="8">
        <v>0.49113499999999999</v>
      </c>
      <c r="U127" s="8">
        <v>0.57950500000000005</v>
      </c>
      <c r="V127" s="8">
        <v>5.2817000000000003E-2</v>
      </c>
      <c r="W127" s="9" t="s">
        <v>12146</v>
      </c>
    </row>
    <row r="128" spans="1:23" x14ac:dyDescent="0.15">
      <c r="A128" s="7" t="s">
        <v>488</v>
      </c>
      <c r="B128" s="8">
        <v>0.972028</v>
      </c>
      <c r="C128" s="8">
        <v>0.97902100000000003</v>
      </c>
      <c r="D128" s="8">
        <v>0.97902100000000003</v>
      </c>
      <c r="E128" s="8">
        <v>0.97902100000000003</v>
      </c>
      <c r="F128" s="8">
        <v>0.97902100000000003</v>
      </c>
      <c r="G128" s="9" t="s">
        <v>12107</v>
      </c>
      <c r="I128" s="7" t="s">
        <v>488</v>
      </c>
      <c r="J128" s="8">
        <v>-1.2284E-2</v>
      </c>
      <c r="K128" s="8">
        <v>-9.9950000000000004E-3</v>
      </c>
      <c r="L128" s="8">
        <v>-1.0600999999999999E-2</v>
      </c>
      <c r="M128" s="8">
        <v>0</v>
      </c>
      <c r="N128" s="8">
        <v>-9.9950000000000004E-3</v>
      </c>
      <c r="O128" s="9" t="s">
        <v>11968</v>
      </c>
      <c r="Q128" s="7" t="s">
        <v>488</v>
      </c>
      <c r="R128" s="8">
        <v>0.346831</v>
      </c>
      <c r="S128" s="8">
        <v>0.27792600000000001</v>
      </c>
      <c r="T128" s="8">
        <v>0.43345099999999998</v>
      </c>
      <c r="U128" s="8">
        <v>0.35803600000000002</v>
      </c>
      <c r="V128" s="8">
        <v>0.46126800000000001</v>
      </c>
      <c r="W128" s="9" t="s">
        <v>12147</v>
      </c>
    </row>
    <row r="129" spans="1:23" x14ac:dyDescent="0.15">
      <c r="A129" s="7" t="s">
        <v>492</v>
      </c>
      <c r="B129" s="8">
        <v>0.98601399999999995</v>
      </c>
      <c r="C129" s="8">
        <v>0.98251699999999997</v>
      </c>
      <c r="D129" s="8">
        <v>0.972028</v>
      </c>
      <c r="E129" s="8">
        <v>0.96853100000000003</v>
      </c>
      <c r="F129" s="8">
        <v>0.98601399999999995</v>
      </c>
      <c r="G129" s="9" t="s">
        <v>1918</v>
      </c>
      <c r="I129" s="7" t="s">
        <v>492</v>
      </c>
      <c r="J129" s="8">
        <v>0.34730899999999998</v>
      </c>
      <c r="K129" s="8">
        <v>-8.6400000000000001E-3</v>
      </c>
      <c r="L129" s="8">
        <v>-1.3734E-2</v>
      </c>
      <c r="M129" s="8">
        <v>-1.3292E-2</v>
      </c>
      <c r="N129" s="8">
        <v>-6.0990000000000003E-3</v>
      </c>
      <c r="O129" s="9" t="s">
        <v>12148</v>
      </c>
      <c r="Q129" s="7" t="s">
        <v>492</v>
      </c>
      <c r="R129" s="8">
        <v>0.63120600000000004</v>
      </c>
      <c r="S129" s="8">
        <v>0.75618399999999997</v>
      </c>
      <c r="T129" s="8">
        <v>0.680427</v>
      </c>
      <c r="U129" s="8">
        <v>0.63031199999999998</v>
      </c>
      <c r="V129" s="8">
        <v>7.0179999999999999E-3</v>
      </c>
      <c r="W129" s="9" t="s">
        <v>12149</v>
      </c>
    </row>
    <row r="130" spans="1:23" x14ac:dyDescent="0.15">
      <c r="A130" s="7" t="s">
        <v>496</v>
      </c>
      <c r="B130" s="8">
        <v>0.98251699999999997</v>
      </c>
      <c r="C130" s="8">
        <v>0.97902100000000003</v>
      </c>
      <c r="D130" s="8">
        <v>0.95804199999999995</v>
      </c>
      <c r="E130" s="8">
        <v>0.972028</v>
      </c>
      <c r="F130" s="8">
        <v>0.97552399999999995</v>
      </c>
      <c r="G130" s="9" t="s">
        <v>2305</v>
      </c>
      <c r="I130" s="7" t="s">
        <v>496</v>
      </c>
      <c r="J130" s="8">
        <v>-8.6400000000000001E-3</v>
      </c>
      <c r="K130" s="8">
        <v>0</v>
      </c>
      <c r="L130" s="8">
        <v>0.123127</v>
      </c>
      <c r="M130" s="8">
        <v>-1.2284E-2</v>
      </c>
      <c r="N130" s="8">
        <v>-1.2262E-2</v>
      </c>
      <c r="O130" s="9" t="s">
        <v>12150</v>
      </c>
      <c r="Q130" s="7" t="s">
        <v>496</v>
      </c>
      <c r="R130" s="8">
        <v>0.30624299999999999</v>
      </c>
      <c r="S130" s="8">
        <v>0.24881</v>
      </c>
      <c r="T130" s="8">
        <v>0.43772499999999998</v>
      </c>
      <c r="U130" s="8">
        <v>0.34821400000000002</v>
      </c>
      <c r="V130" s="8">
        <v>0.41932599999999998</v>
      </c>
      <c r="W130" s="9" t="s">
        <v>12151</v>
      </c>
    </row>
    <row r="131" spans="1:23" x14ac:dyDescent="0.15">
      <c r="A131" s="7" t="s">
        <v>499</v>
      </c>
      <c r="B131" s="8">
        <v>0.97552399999999995</v>
      </c>
      <c r="C131" s="8">
        <v>0.98251699999999997</v>
      </c>
      <c r="D131" s="8">
        <v>0.972028</v>
      </c>
      <c r="E131" s="8">
        <v>0.96503499999999998</v>
      </c>
      <c r="F131" s="8">
        <v>0.98251699999999997</v>
      </c>
      <c r="G131" s="9" t="s">
        <v>1722</v>
      </c>
      <c r="I131" s="7" t="s">
        <v>499</v>
      </c>
      <c r="J131" s="8">
        <v>-8.6709999999999999E-3</v>
      </c>
      <c r="K131" s="8">
        <v>0</v>
      </c>
      <c r="L131" s="8">
        <v>0</v>
      </c>
      <c r="M131" s="8">
        <v>0</v>
      </c>
      <c r="N131" s="8">
        <v>-7.0549999999999996E-3</v>
      </c>
      <c r="O131" s="9" t="s">
        <v>11959</v>
      </c>
      <c r="Q131" s="7" t="s">
        <v>499</v>
      </c>
      <c r="R131" s="8">
        <v>0.32797599999999999</v>
      </c>
      <c r="S131" s="8">
        <v>0.32740200000000003</v>
      </c>
      <c r="T131" s="8">
        <v>0.43480200000000002</v>
      </c>
      <c r="U131" s="8">
        <v>0.49130400000000002</v>
      </c>
      <c r="V131" s="8">
        <v>0.19858200000000001</v>
      </c>
      <c r="W131" s="9" t="s">
        <v>12152</v>
      </c>
    </row>
    <row r="132" spans="1:23" x14ac:dyDescent="0.15">
      <c r="A132" s="7" t="s">
        <v>503</v>
      </c>
      <c r="B132" s="8">
        <v>0.97902100000000003</v>
      </c>
      <c r="C132" s="8">
        <v>0.99300699999999997</v>
      </c>
      <c r="D132" s="8">
        <v>0.99300699999999997</v>
      </c>
      <c r="E132" s="8">
        <v>0.972028</v>
      </c>
      <c r="F132" s="8">
        <v>0.98951</v>
      </c>
      <c r="G132" s="9" t="s">
        <v>12088</v>
      </c>
      <c r="I132" s="7" t="s">
        <v>503</v>
      </c>
      <c r="J132" s="8">
        <v>0</v>
      </c>
      <c r="K132" s="8">
        <v>0</v>
      </c>
      <c r="L132" s="8">
        <v>0</v>
      </c>
      <c r="M132" s="8">
        <v>-1.3734E-2</v>
      </c>
      <c r="N132" s="8">
        <v>-4.9709999999999997E-3</v>
      </c>
      <c r="O132" s="9" t="s">
        <v>11949</v>
      </c>
      <c r="Q132" s="7" t="s">
        <v>503</v>
      </c>
      <c r="R132" s="8">
        <v>0.29107100000000002</v>
      </c>
      <c r="S132" s="8">
        <v>0.475352</v>
      </c>
      <c r="T132" s="8">
        <v>0.440141</v>
      </c>
      <c r="U132" s="8">
        <v>0.55302499999999999</v>
      </c>
      <c r="V132" s="8">
        <v>0.14612700000000001</v>
      </c>
      <c r="W132" s="9" t="s">
        <v>12153</v>
      </c>
    </row>
    <row r="133" spans="1:23" x14ac:dyDescent="0.15">
      <c r="A133" s="7" t="s">
        <v>507</v>
      </c>
      <c r="B133" s="8">
        <v>0.97552399999999995</v>
      </c>
      <c r="C133" s="8">
        <v>0.97902100000000003</v>
      </c>
      <c r="D133" s="8">
        <v>0.97902100000000003</v>
      </c>
      <c r="E133" s="8">
        <v>0.99300699999999997</v>
      </c>
      <c r="F133" s="8">
        <v>0.98601399999999995</v>
      </c>
      <c r="G133" s="9" t="s">
        <v>1740</v>
      </c>
      <c r="I133" s="7" t="s">
        <v>507</v>
      </c>
      <c r="J133" s="8">
        <v>-1.2262E-2</v>
      </c>
      <c r="K133" s="8">
        <v>-9.9950000000000004E-3</v>
      </c>
      <c r="L133" s="8">
        <v>-7.901E-3</v>
      </c>
      <c r="M133" s="8">
        <v>0</v>
      </c>
      <c r="N133" s="8">
        <v>-6.0990000000000003E-3</v>
      </c>
      <c r="O133" s="9" t="s">
        <v>11995</v>
      </c>
      <c r="Q133" s="7" t="s">
        <v>507</v>
      </c>
      <c r="R133" s="8">
        <v>0.36160199999999998</v>
      </c>
      <c r="S133" s="8">
        <v>0.814716</v>
      </c>
      <c r="T133" s="8">
        <v>0.51743799999999995</v>
      </c>
      <c r="U133" s="8">
        <v>0.20422499999999999</v>
      </c>
      <c r="V133" s="8">
        <v>0.62661999999999995</v>
      </c>
      <c r="W133" s="9" t="s">
        <v>12154</v>
      </c>
    </row>
    <row r="134" spans="1:23" x14ac:dyDescent="0.15">
      <c r="A134" s="7" t="s">
        <v>511</v>
      </c>
      <c r="B134" s="8">
        <v>0.98951</v>
      </c>
      <c r="C134" s="8">
        <v>0.99300699999999997</v>
      </c>
      <c r="D134" s="8">
        <v>0</v>
      </c>
      <c r="E134" s="8">
        <v>0.96853100000000003</v>
      </c>
      <c r="F134" s="8">
        <v>0.96853100000000003</v>
      </c>
      <c r="G134" s="9" t="s">
        <v>12155</v>
      </c>
      <c r="I134" s="7" t="s">
        <v>511</v>
      </c>
      <c r="J134" s="8">
        <v>-4.9709999999999997E-3</v>
      </c>
      <c r="K134" s="8">
        <v>0</v>
      </c>
      <c r="L134" s="8">
        <v>0</v>
      </c>
      <c r="M134" s="8">
        <v>-1.5072E-2</v>
      </c>
      <c r="N134" s="8">
        <v>-1.5072E-2</v>
      </c>
      <c r="O134" s="9" t="s">
        <v>12156</v>
      </c>
      <c r="Q134" s="7" t="s">
        <v>511</v>
      </c>
      <c r="R134" s="8">
        <v>0.22456100000000001</v>
      </c>
      <c r="S134" s="8">
        <v>0.42429600000000001</v>
      </c>
      <c r="T134" s="8">
        <v>0</v>
      </c>
      <c r="U134" s="8">
        <v>0.59523800000000004</v>
      </c>
      <c r="V134" s="8">
        <v>0.30952400000000002</v>
      </c>
      <c r="W134" s="9" t="s">
        <v>12157</v>
      </c>
    </row>
    <row r="135" spans="1:23" x14ac:dyDescent="0.15">
      <c r="A135" s="7" t="s">
        <v>515</v>
      </c>
      <c r="B135" s="8">
        <v>0.97552399999999995</v>
      </c>
      <c r="C135" s="8">
        <v>0.96853100000000003</v>
      </c>
      <c r="D135" s="8">
        <v>0.98251699999999997</v>
      </c>
      <c r="E135" s="8">
        <v>0.98251699999999997</v>
      </c>
      <c r="F135" s="8">
        <v>0.96853100000000003</v>
      </c>
      <c r="G135" s="9" t="s">
        <v>1722</v>
      </c>
      <c r="I135" s="7" t="s">
        <v>515</v>
      </c>
      <c r="J135" s="8">
        <v>0</v>
      </c>
      <c r="K135" s="8">
        <v>-1.0048E-2</v>
      </c>
      <c r="L135" s="8">
        <v>0.27999000000000002</v>
      </c>
      <c r="M135" s="8">
        <v>-7.0549999999999996E-3</v>
      </c>
      <c r="N135" s="8">
        <v>0</v>
      </c>
      <c r="O135" s="9" t="s">
        <v>12158</v>
      </c>
      <c r="Q135" s="7" t="s">
        <v>515</v>
      </c>
      <c r="R135" s="8">
        <v>0.48591899999999999</v>
      </c>
      <c r="S135" s="8">
        <v>0.31722099999999998</v>
      </c>
      <c r="T135" s="8">
        <v>0.89576</v>
      </c>
      <c r="U135" s="8">
        <v>0.359043</v>
      </c>
      <c r="V135" s="8">
        <v>0.45507399999999998</v>
      </c>
      <c r="W135" s="9" t="s">
        <v>12159</v>
      </c>
    </row>
    <row r="136" spans="1:23" x14ac:dyDescent="0.15">
      <c r="A136" s="7" t="s">
        <v>519</v>
      </c>
      <c r="B136" s="8">
        <v>0.972028</v>
      </c>
      <c r="C136" s="8">
        <v>0.97552399999999995</v>
      </c>
      <c r="D136" s="8">
        <v>0.98601399999999995</v>
      </c>
      <c r="E136" s="8">
        <v>0.95804199999999995</v>
      </c>
      <c r="F136" s="8">
        <v>0.94755199999999995</v>
      </c>
      <c r="G136" s="9" t="s">
        <v>12160</v>
      </c>
      <c r="I136" s="7" t="s">
        <v>519</v>
      </c>
      <c r="J136" s="8">
        <v>-9.3830000000000007E-3</v>
      </c>
      <c r="K136" s="8">
        <v>-8.6709999999999999E-3</v>
      </c>
      <c r="L136" s="8">
        <v>-7.0419999999999996E-3</v>
      </c>
      <c r="M136" s="8">
        <v>-2.1429E-2</v>
      </c>
      <c r="N136" s="8">
        <v>-1.8311999999999998E-2</v>
      </c>
      <c r="O136" s="9" t="s">
        <v>12161</v>
      </c>
      <c r="Q136" s="7" t="s">
        <v>519</v>
      </c>
      <c r="R136" s="8">
        <v>0.34510999999999997</v>
      </c>
      <c r="S136" s="8">
        <v>0.94035100000000005</v>
      </c>
      <c r="T136" s="8">
        <v>0.524648</v>
      </c>
      <c r="U136" s="8">
        <v>0.23630999999999999</v>
      </c>
      <c r="V136" s="8">
        <v>0.14260600000000001</v>
      </c>
      <c r="W136" s="9" t="s">
        <v>12162</v>
      </c>
    </row>
    <row r="137" spans="1:23" x14ac:dyDescent="0.15">
      <c r="A137" s="7" t="s">
        <v>523</v>
      </c>
      <c r="B137" s="8">
        <v>0.98601399999999995</v>
      </c>
      <c r="C137" s="8">
        <v>0.961538</v>
      </c>
      <c r="D137" s="8">
        <v>0.98601399999999995</v>
      </c>
      <c r="E137" s="8">
        <v>0.96503499999999998</v>
      </c>
      <c r="F137" s="8">
        <v>0.96503499999999998</v>
      </c>
      <c r="G137" s="9" t="s">
        <v>12163</v>
      </c>
      <c r="I137" s="7" t="s">
        <v>523</v>
      </c>
      <c r="J137" s="8">
        <v>0</v>
      </c>
      <c r="K137" s="8">
        <v>0.13916500000000001</v>
      </c>
      <c r="L137" s="8">
        <v>0</v>
      </c>
      <c r="M137" s="8">
        <v>-1.4236E-2</v>
      </c>
      <c r="N137" s="8">
        <v>-1.4236E-2</v>
      </c>
      <c r="O137" s="9" t="s">
        <v>12164</v>
      </c>
      <c r="Q137" s="7" t="s">
        <v>523</v>
      </c>
      <c r="R137" s="8">
        <v>0.40469899999999998</v>
      </c>
      <c r="S137" s="8">
        <v>0.55409299999999995</v>
      </c>
      <c r="T137" s="8">
        <v>0.57712799999999997</v>
      </c>
      <c r="U137" s="8">
        <v>0.471223</v>
      </c>
      <c r="V137" s="8">
        <v>0.573291</v>
      </c>
      <c r="W137" s="9" t="s">
        <v>12165</v>
      </c>
    </row>
    <row r="138" spans="1:23" x14ac:dyDescent="0.15">
      <c r="A138" s="7" t="s">
        <v>527</v>
      </c>
      <c r="B138" s="8">
        <v>0.95804199999999995</v>
      </c>
      <c r="C138" s="8">
        <v>0.98251699999999997</v>
      </c>
      <c r="D138" s="8">
        <v>0.98251699999999997</v>
      </c>
      <c r="E138" s="8">
        <v>0</v>
      </c>
      <c r="F138" s="8">
        <v>0.97902100000000003</v>
      </c>
      <c r="G138" s="9" t="s">
        <v>12046</v>
      </c>
      <c r="I138" s="7" t="s">
        <v>527</v>
      </c>
      <c r="J138" s="8">
        <v>-2.1128999999999998E-2</v>
      </c>
      <c r="K138" s="8">
        <v>-7.0549999999999996E-3</v>
      </c>
      <c r="L138" s="8">
        <v>0</v>
      </c>
      <c r="M138" s="8">
        <v>0</v>
      </c>
      <c r="N138" s="8">
        <v>0.24812899999999999</v>
      </c>
      <c r="O138" s="9" t="s">
        <v>12166</v>
      </c>
      <c r="Q138" s="7" t="s">
        <v>527</v>
      </c>
      <c r="R138" s="8">
        <v>0.668327</v>
      </c>
      <c r="S138" s="8">
        <v>0.48980499999999999</v>
      </c>
      <c r="T138" s="8">
        <v>0.34590700000000002</v>
      </c>
      <c r="U138" s="8">
        <v>0</v>
      </c>
      <c r="V138" s="8">
        <v>0.40223799999999998</v>
      </c>
      <c r="W138" s="9" t="s">
        <v>12167</v>
      </c>
    </row>
    <row r="139" spans="1:23" x14ac:dyDescent="0.15">
      <c r="A139" s="7" t="s">
        <v>531</v>
      </c>
      <c r="B139" s="8">
        <v>0.98601399999999995</v>
      </c>
      <c r="C139" s="8">
        <v>0.98601399999999995</v>
      </c>
      <c r="D139" s="8">
        <v>0.97552399999999995</v>
      </c>
      <c r="E139" s="8">
        <v>0.98251699999999997</v>
      </c>
      <c r="F139" s="8">
        <v>0.95804199999999995</v>
      </c>
      <c r="G139" s="9" t="s">
        <v>1734</v>
      </c>
      <c r="I139" s="7" t="s">
        <v>531</v>
      </c>
      <c r="J139" s="8">
        <v>0</v>
      </c>
      <c r="K139" s="8">
        <v>0</v>
      </c>
      <c r="L139" s="8">
        <v>-8.6709999999999999E-3</v>
      </c>
      <c r="M139" s="8">
        <v>-7.0549999999999996E-3</v>
      </c>
      <c r="N139" s="8">
        <v>-2.0204E-2</v>
      </c>
      <c r="O139" s="9" t="s">
        <v>12156</v>
      </c>
      <c r="Q139" s="7" t="s">
        <v>531</v>
      </c>
      <c r="R139" s="8">
        <v>0.484929</v>
      </c>
      <c r="S139" s="8">
        <v>0.45434400000000003</v>
      </c>
      <c r="T139" s="8">
        <v>0.55773799999999996</v>
      </c>
      <c r="U139" s="8">
        <v>0.359043</v>
      </c>
      <c r="V139" s="8">
        <v>0.30230499999999999</v>
      </c>
      <c r="W139" s="9" t="s">
        <v>12168</v>
      </c>
    </row>
    <row r="140" spans="1:23" x14ac:dyDescent="0.15">
      <c r="A140" s="7" t="s">
        <v>534</v>
      </c>
      <c r="B140" s="8">
        <v>0.98251699999999997</v>
      </c>
      <c r="C140" s="8">
        <v>0.972028</v>
      </c>
      <c r="D140" s="8">
        <v>0.97552399999999995</v>
      </c>
      <c r="E140" s="8">
        <v>0.95804199999999995</v>
      </c>
      <c r="F140" s="8">
        <v>0.96503499999999998</v>
      </c>
      <c r="G140" s="9" t="s">
        <v>1764</v>
      </c>
      <c r="I140" s="7" t="s">
        <v>534</v>
      </c>
      <c r="J140" s="8">
        <v>-7.0549999999999996E-3</v>
      </c>
      <c r="K140" s="8">
        <v>0</v>
      </c>
      <c r="L140" s="8">
        <v>-1.2262E-2</v>
      </c>
      <c r="M140" s="8">
        <v>-2.1429E-2</v>
      </c>
      <c r="N140" s="8">
        <v>0.212448</v>
      </c>
      <c r="O140" s="9" t="s">
        <v>12169</v>
      </c>
      <c r="Q140" s="7" t="s">
        <v>534</v>
      </c>
      <c r="R140" s="8">
        <v>0.62854600000000005</v>
      </c>
      <c r="S140" s="8">
        <v>0.214254</v>
      </c>
      <c r="T140" s="8">
        <v>0.48527700000000001</v>
      </c>
      <c r="U140" s="8">
        <v>0.23630999999999999</v>
      </c>
      <c r="V140" s="8">
        <v>0.809859</v>
      </c>
      <c r="W140" s="9" t="s">
        <v>12170</v>
      </c>
    </row>
    <row r="141" spans="1:23" x14ac:dyDescent="0.15">
      <c r="A141" s="7" t="s">
        <v>537</v>
      </c>
      <c r="B141" s="8">
        <v>0.98251699999999997</v>
      </c>
      <c r="C141" s="8">
        <v>0.98251699999999997</v>
      </c>
      <c r="D141" s="8">
        <v>0.97902100000000003</v>
      </c>
      <c r="E141" s="8">
        <v>0.96503499999999998</v>
      </c>
      <c r="F141" s="8">
        <v>0.972028</v>
      </c>
      <c r="G141" s="9" t="s">
        <v>1854</v>
      </c>
      <c r="I141" s="7" t="s">
        <v>537</v>
      </c>
      <c r="J141" s="8">
        <v>0</v>
      </c>
      <c r="K141" s="8">
        <v>-7.0549999999999996E-3</v>
      </c>
      <c r="L141" s="8">
        <v>-7.901E-3</v>
      </c>
      <c r="M141" s="8">
        <v>-1.4236E-2</v>
      </c>
      <c r="N141" s="8">
        <v>-1.3734E-2</v>
      </c>
      <c r="O141" s="9" t="s">
        <v>11946</v>
      </c>
      <c r="Q141" s="7" t="s">
        <v>537</v>
      </c>
      <c r="R141" s="8">
        <v>0.185053</v>
      </c>
      <c r="S141" s="8">
        <v>0.66533699999999996</v>
      </c>
      <c r="T141" s="8">
        <v>0.45907500000000001</v>
      </c>
      <c r="U141" s="8">
        <v>0.471223</v>
      </c>
      <c r="V141" s="8">
        <v>0.45465299999999997</v>
      </c>
      <c r="W141" s="9" t="s">
        <v>12171</v>
      </c>
    </row>
    <row r="142" spans="1:23" x14ac:dyDescent="0.15">
      <c r="A142" s="7" t="s">
        <v>541</v>
      </c>
      <c r="B142" s="8">
        <v>0.98251699999999997</v>
      </c>
      <c r="C142" s="8">
        <v>0.972028</v>
      </c>
      <c r="D142" s="8">
        <v>0.97902100000000003</v>
      </c>
      <c r="E142" s="8">
        <v>0.96853100000000003</v>
      </c>
      <c r="F142" s="8">
        <v>0.97902100000000003</v>
      </c>
      <c r="G142" s="9" t="s">
        <v>1954</v>
      </c>
      <c r="I142" s="7" t="s">
        <v>541</v>
      </c>
      <c r="J142" s="8">
        <v>-7.0549999999999996E-3</v>
      </c>
      <c r="K142" s="8">
        <v>-1.2284E-2</v>
      </c>
      <c r="L142" s="8">
        <v>-9.9950000000000004E-3</v>
      </c>
      <c r="M142" s="8">
        <v>-1.5072E-2</v>
      </c>
      <c r="N142" s="8">
        <v>-7.901E-3</v>
      </c>
      <c r="O142" s="9" t="s">
        <v>11981</v>
      </c>
      <c r="Q142" s="7" t="s">
        <v>541</v>
      </c>
      <c r="R142" s="8">
        <v>0.68262400000000001</v>
      </c>
      <c r="S142" s="8">
        <v>0.45654800000000001</v>
      </c>
      <c r="T142" s="8">
        <v>0.41400700000000001</v>
      </c>
      <c r="U142" s="8">
        <v>0.34732099999999999</v>
      </c>
      <c r="V142" s="8">
        <v>0.61708200000000002</v>
      </c>
      <c r="W142" s="9" t="s">
        <v>12172</v>
      </c>
    </row>
    <row r="143" spans="1:23" x14ac:dyDescent="0.15">
      <c r="A143" s="7" t="s">
        <v>545</v>
      </c>
      <c r="B143" s="8">
        <v>0.99300699999999997</v>
      </c>
      <c r="C143" s="8">
        <v>0.97902100000000003</v>
      </c>
      <c r="D143" s="8">
        <v>0.97552399999999995</v>
      </c>
      <c r="E143" s="8">
        <v>0.972028</v>
      </c>
      <c r="F143" s="8">
        <v>0.961538</v>
      </c>
      <c r="G143" s="9" t="s">
        <v>1839</v>
      </c>
      <c r="I143" s="7" t="s">
        <v>545</v>
      </c>
      <c r="J143" s="8">
        <v>0</v>
      </c>
      <c r="K143" s="8">
        <v>-7.901E-3</v>
      </c>
      <c r="L143" s="8">
        <v>-1.1194000000000001E-2</v>
      </c>
      <c r="M143" s="8">
        <v>-1.4184E-2</v>
      </c>
      <c r="N143" s="8">
        <v>-1.9526999999999999E-2</v>
      </c>
      <c r="O143" s="9" t="s">
        <v>12173</v>
      </c>
      <c r="Q143" s="7" t="s">
        <v>545</v>
      </c>
      <c r="R143" s="8">
        <v>0.49471799999999999</v>
      </c>
      <c r="S143" s="8">
        <v>0.43879000000000001</v>
      </c>
      <c r="T143" s="8">
        <v>0.35739399999999999</v>
      </c>
      <c r="U143" s="8">
        <v>0.57092200000000004</v>
      </c>
      <c r="V143" s="8">
        <v>0.55587200000000003</v>
      </c>
      <c r="W143" s="9" t="s">
        <v>12174</v>
      </c>
    </row>
    <row r="144" spans="1:23" x14ac:dyDescent="0.15">
      <c r="A144" s="7" t="s">
        <v>549</v>
      </c>
      <c r="B144" s="8">
        <v>0.98251699999999997</v>
      </c>
      <c r="C144" s="8">
        <v>0.97552399999999995</v>
      </c>
      <c r="D144" s="8">
        <v>0.98951</v>
      </c>
      <c r="E144" s="8">
        <v>0.972028</v>
      </c>
      <c r="F144" s="8">
        <v>0.97552399999999995</v>
      </c>
      <c r="G144" s="9" t="s">
        <v>1938</v>
      </c>
      <c r="I144" s="7" t="s">
        <v>549</v>
      </c>
      <c r="J144" s="8">
        <v>-7.0549999999999996E-3</v>
      </c>
      <c r="K144" s="8">
        <v>-8.6709999999999999E-3</v>
      </c>
      <c r="L144" s="8">
        <v>-4.9709999999999997E-3</v>
      </c>
      <c r="M144" s="8">
        <v>-1.2284E-2</v>
      </c>
      <c r="N144" s="8">
        <v>0</v>
      </c>
      <c r="O144" s="9" t="s">
        <v>11995</v>
      </c>
      <c r="Q144" s="7" t="s">
        <v>549</v>
      </c>
      <c r="R144" s="8">
        <v>0.44370599999999999</v>
      </c>
      <c r="S144" s="8">
        <v>0.64345200000000002</v>
      </c>
      <c r="T144" s="8">
        <v>5.9649000000000001E-2</v>
      </c>
      <c r="U144" s="8">
        <v>0.58869000000000005</v>
      </c>
      <c r="V144" s="8">
        <v>0.44700499999999999</v>
      </c>
      <c r="W144" s="9" t="s">
        <v>12175</v>
      </c>
    </row>
    <row r="145" spans="1:23" x14ac:dyDescent="0.15">
      <c r="A145" s="7" t="s">
        <v>553</v>
      </c>
      <c r="B145" s="8">
        <v>0.97902100000000003</v>
      </c>
      <c r="C145" s="8">
        <v>0.972028</v>
      </c>
      <c r="D145" s="8">
        <v>0.98601399999999995</v>
      </c>
      <c r="E145" s="8">
        <v>0.97902100000000003</v>
      </c>
      <c r="F145" s="8">
        <v>0.98251699999999997</v>
      </c>
      <c r="G145" s="9" t="s">
        <v>1894</v>
      </c>
      <c r="I145" s="7" t="s">
        <v>553</v>
      </c>
      <c r="J145" s="8">
        <v>-7.901E-3</v>
      </c>
      <c r="K145" s="8">
        <v>-1.4184E-2</v>
      </c>
      <c r="L145" s="8">
        <v>-6.0990000000000003E-3</v>
      </c>
      <c r="M145" s="8">
        <v>-7.901E-3</v>
      </c>
      <c r="N145" s="8">
        <v>-7.0549999999999996E-3</v>
      </c>
      <c r="O145" s="9" t="s">
        <v>12176</v>
      </c>
      <c r="Q145" s="7" t="s">
        <v>553</v>
      </c>
      <c r="R145" s="8">
        <v>0.46441300000000002</v>
      </c>
      <c r="S145" s="8">
        <v>0.44858199999999998</v>
      </c>
      <c r="T145" s="8">
        <v>0.238596</v>
      </c>
      <c r="U145" s="8">
        <v>0.26761600000000002</v>
      </c>
      <c r="V145" s="8">
        <v>0.54166700000000001</v>
      </c>
      <c r="W145" s="9" t="s">
        <v>12177</v>
      </c>
    </row>
    <row r="146" spans="1:23" x14ac:dyDescent="0.15">
      <c r="A146" s="7" t="s">
        <v>557</v>
      </c>
      <c r="B146" s="8">
        <v>0.98251699999999997</v>
      </c>
      <c r="C146" s="8">
        <v>0.98601399999999995</v>
      </c>
      <c r="D146" s="8">
        <v>0.98601399999999995</v>
      </c>
      <c r="E146" s="8">
        <v>0.99300699999999997</v>
      </c>
      <c r="F146" s="8">
        <v>0.972028</v>
      </c>
      <c r="G146" s="9" t="s">
        <v>1885</v>
      </c>
      <c r="I146" s="7" t="s">
        <v>557</v>
      </c>
      <c r="J146" s="8">
        <v>0</v>
      </c>
      <c r="K146" s="8">
        <v>-6.0990000000000003E-3</v>
      </c>
      <c r="L146" s="8">
        <v>0</v>
      </c>
      <c r="M146" s="8">
        <v>-3.509E-3</v>
      </c>
      <c r="N146" s="8">
        <v>-1.4184E-2</v>
      </c>
      <c r="O146" s="9" t="s">
        <v>11940</v>
      </c>
      <c r="Q146" s="7" t="s">
        <v>557</v>
      </c>
      <c r="R146" s="8">
        <v>0.38149499999999997</v>
      </c>
      <c r="S146" s="8">
        <v>0.28975299999999998</v>
      </c>
      <c r="T146" s="8">
        <v>0.41710999999999998</v>
      </c>
      <c r="U146" s="8">
        <v>5.6140000000000002E-2</v>
      </c>
      <c r="V146" s="8">
        <v>0.42641800000000002</v>
      </c>
      <c r="W146" s="9" t="s">
        <v>12178</v>
      </c>
    </row>
    <row r="147" spans="1:23" x14ac:dyDescent="0.15">
      <c r="A147" s="7" t="s">
        <v>561</v>
      </c>
      <c r="B147" s="8">
        <v>0.97552399999999995</v>
      </c>
      <c r="C147" s="8">
        <v>0.98601399999999995</v>
      </c>
      <c r="D147" s="8">
        <v>0.972028</v>
      </c>
      <c r="E147" s="8">
        <v>0.98601399999999995</v>
      </c>
      <c r="F147" s="8">
        <v>0.98251699999999997</v>
      </c>
      <c r="G147" s="9" t="s">
        <v>1880</v>
      </c>
      <c r="I147" s="7" t="s">
        <v>561</v>
      </c>
      <c r="J147" s="8">
        <v>-8.6709999999999999E-3</v>
      </c>
      <c r="K147" s="8">
        <v>-7.0419999999999996E-3</v>
      </c>
      <c r="L147" s="8">
        <v>-1.2284E-2</v>
      </c>
      <c r="M147" s="8">
        <v>0</v>
      </c>
      <c r="N147" s="8">
        <v>-7.0549999999999996E-3</v>
      </c>
      <c r="O147" s="9" t="s">
        <v>12065</v>
      </c>
      <c r="Q147" s="7" t="s">
        <v>561</v>
      </c>
      <c r="R147" s="8">
        <v>0.49642900000000001</v>
      </c>
      <c r="S147" s="8">
        <v>0.50880300000000001</v>
      </c>
      <c r="T147" s="8">
        <v>0.43511899999999998</v>
      </c>
      <c r="U147" s="8">
        <v>0.205674</v>
      </c>
      <c r="V147" s="8">
        <v>0.96315799999999996</v>
      </c>
      <c r="W147" s="9" t="s">
        <v>12179</v>
      </c>
    </row>
    <row r="148" spans="1:23" x14ac:dyDescent="0.15">
      <c r="A148" s="7" t="s">
        <v>565</v>
      </c>
      <c r="B148" s="8">
        <v>0.97902100000000003</v>
      </c>
      <c r="C148" s="8">
        <v>0.96853100000000003</v>
      </c>
      <c r="D148" s="8">
        <v>0.97552399999999995</v>
      </c>
      <c r="E148" s="8">
        <v>0.98251699999999997</v>
      </c>
      <c r="F148" s="8">
        <v>0.97902100000000003</v>
      </c>
      <c r="G148" s="9" t="s">
        <v>1915</v>
      </c>
      <c r="I148" s="7" t="s">
        <v>565</v>
      </c>
      <c r="J148" s="8">
        <v>-9.9950000000000004E-3</v>
      </c>
      <c r="K148" s="8">
        <v>-1.5072E-2</v>
      </c>
      <c r="L148" s="8">
        <v>-1.2262E-2</v>
      </c>
      <c r="M148" s="8">
        <v>-7.0549999999999996E-3</v>
      </c>
      <c r="N148" s="8">
        <v>-9.9950000000000004E-3</v>
      </c>
      <c r="O148" s="9" t="s">
        <v>12033</v>
      </c>
      <c r="Q148" s="7" t="s">
        <v>565</v>
      </c>
      <c r="R148" s="8">
        <v>0.42553200000000002</v>
      </c>
      <c r="S148" s="8">
        <v>0.318021</v>
      </c>
      <c r="T148" s="8">
        <v>0.15336900000000001</v>
      </c>
      <c r="U148" s="8">
        <v>0.50797899999999996</v>
      </c>
      <c r="V148" s="8">
        <v>0.71808499999999997</v>
      </c>
      <c r="W148" s="9" t="s">
        <v>12180</v>
      </c>
    </row>
    <row r="149" spans="1:23" x14ac:dyDescent="0.15">
      <c r="A149" s="7" t="s">
        <v>569</v>
      </c>
      <c r="B149" s="8">
        <v>0.98251699999999997</v>
      </c>
      <c r="C149" s="8">
        <v>0.98251699999999997</v>
      </c>
      <c r="D149" s="8">
        <v>0.98251699999999997</v>
      </c>
      <c r="E149" s="8">
        <v>0.98251699999999997</v>
      </c>
      <c r="F149" s="8">
        <v>0.97552399999999995</v>
      </c>
      <c r="G149" s="9" t="s">
        <v>2280</v>
      </c>
      <c r="I149" s="7" t="s">
        <v>569</v>
      </c>
      <c r="J149" s="8">
        <v>-8.6400000000000001E-3</v>
      </c>
      <c r="K149" s="8">
        <v>0</v>
      </c>
      <c r="L149" s="8">
        <v>-7.0549999999999996E-3</v>
      </c>
      <c r="M149" s="8">
        <v>-7.0549999999999996E-3</v>
      </c>
      <c r="N149" s="8">
        <v>-8.6709999999999999E-3</v>
      </c>
      <c r="O149" s="9" t="s">
        <v>12022</v>
      </c>
      <c r="Q149" s="7" t="s">
        <v>569</v>
      </c>
      <c r="R149" s="8">
        <v>0.63133099999999998</v>
      </c>
      <c r="S149" s="8">
        <v>0.67900400000000005</v>
      </c>
      <c r="T149" s="8">
        <v>0.31604599999999999</v>
      </c>
      <c r="U149" s="8">
        <v>0.33244699999999999</v>
      </c>
      <c r="V149" s="8">
        <v>0.46190500000000001</v>
      </c>
      <c r="W149" s="9" t="s">
        <v>12181</v>
      </c>
    </row>
    <row r="150" spans="1:23" x14ac:dyDescent="0.15">
      <c r="A150" s="7" t="s">
        <v>573</v>
      </c>
      <c r="B150" s="8">
        <v>0.98601399999999995</v>
      </c>
      <c r="C150" s="8">
        <v>0.96503499999999998</v>
      </c>
      <c r="D150" s="8">
        <v>0.972028</v>
      </c>
      <c r="E150" s="8">
        <v>0.98251699999999997</v>
      </c>
      <c r="F150" s="8">
        <v>0.98601399999999995</v>
      </c>
      <c r="G150" s="9" t="s">
        <v>1792</v>
      </c>
      <c r="I150" s="7" t="s">
        <v>573</v>
      </c>
      <c r="J150" s="8">
        <v>0</v>
      </c>
      <c r="K150" s="8">
        <v>-1.7794000000000001E-2</v>
      </c>
      <c r="L150" s="8">
        <v>-9.3830000000000007E-3</v>
      </c>
      <c r="M150" s="8">
        <v>0</v>
      </c>
      <c r="N150" s="8">
        <v>0</v>
      </c>
      <c r="O150" s="9" t="s">
        <v>12013</v>
      </c>
      <c r="Q150" s="7" t="s">
        <v>573</v>
      </c>
      <c r="R150" s="8">
        <v>0.30230499999999999</v>
      </c>
      <c r="S150" s="8">
        <v>0.58754399999999996</v>
      </c>
      <c r="T150" s="8">
        <v>0.21556600000000001</v>
      </c>
      <c r="U150" s="8">
        <v>0.47651199999999999</v>
      </c>
      <c r="V150" s="8">
        <v>0.72207399999999999</v>
      </c>
      <c r="W150" s="9" t="s">
        <v>12182</v>
      </c>
    </row>
    <row r="151" spans="1:23" x14ac:dyDescent="0.15">
      <c r="A151" s="7" t="s">
        <v>576</v>
      </c>
      <c r="B151" s="8">
        <v>0.98251699999999997</v>
      </c>
      <c r="C151" s="8">
        <v>0.98251699999999997</v>
      </c>
      <c r="D151" s="8">
        <v>0.99300699999999997</v>
      </c>
      <c r="E151" s="8">
        <v>0.98601399999999995</v>
      </c>
      <c r="F151" s="8">
        <v>0.99300699999999997</v>
      </c>
      <c r="G151" s="9" t="s">
        <v>12183</v>
      </c>
      <c r="I151" s="7" t="s">
        <v>576</v>
      </c>
      <c r="J151" s="8">
        <v>-8.6400000000000001E-3</v>
      </c>
      <c r="K151" s="8">
        <v>0</v>
      </c>
      <c r="L151" s="8">
        <v>0.57532099999999997</v>
      </c>
      <c r="M151" s="8">
        <v>-6.0990000000000003E-3</v>
      </c>
      <c r="N151" s="8">
        <v>0</v>
      </c>
      <c r="O151" s="9" t="s">
        <v>12184</v>
      </c>
      <c r="Q151" s="7" t="s">
        <v>576</v>
      </c>
      <c r="R151" s="8">
        <v>0.34275600000000001</v>
      </c>
      <c r="S151" s="8">
        <v>0.30035600000000001</v>
      </c>
      <c r="T151" s="8">
        <v>0.99824599999999997</v>
      </c>
      <c r="U151" s="8">
        <v>0.78798599999999996</v>
      </c>
      <c r="V151" s="8">
        <v>0.580986</v>
      </c>
      <c r="W151" s="9" t="s">
        <v>12185</v>
      </c>
    </row>
    <row r="152" spans="1:23" x14ac:dyDescent="0.15">
      <c r="A152" s="7" t="s">
        <v>580</v>
      </c>
      <c r="B152" s="8">
        <v>0.98951</v>
      </c>
      <c r="C152" s="8">
        <v>0.961538</v>
      </c>
      <c r="D152" s="8">
        <v>0.97902100000000003</v>
      </c>
      <c r="E152" s="8">
        <v>0.97902100000000003</v>
      </c>
      <c r="F152" s="8">
        <v>0.98251699999999997</v>
      </c>
      <c r="G152" s="9" t="s">
        <v>2274</v>
      </c>
      <c r="I152" s="7" t="s">
        <v>580</v>
      </c>
      <c r="J152" s="8">
        <v>0</v>
      </c>
      <c r="K152" s="8">
        <v>-1.5126000000000001E-2</v>
      </c>
      <c r="L152" s="8">
        <v>-9.9950000000000004E-3</v>
      </c>
      <c r="M152" s="8">
        <v>-7.901E-3</v>
      </c>
      <c r="N152" s="8">
        <v>-8.6400000000000001E-3</v>
      </c>
      <c r="O152" s="9" t="s">
        <v>11999</v>
      </c>
      <c r="Q152" s="7" t="s">
        <v>580</v>
      </c>
      <c r="R152" s="8">
        <v>0.585395</v>
      </c>
      <c r="S152" s="8">
        <v>0.35499399999999998</v>
      </c>
      <c r="T152" s="8">
        <v>0.44414900000000002</v>
      </c>
      <c r="U152" s="8">
        <v>0.51957299999999995</v>
      </c>
      <c r="V152" s="8">
        <v>0.552817</v>
      </c>
      <c r="W152" s="9" t="s">
        <v>12186</v>
      </c>
    </row>
    <row r="153" spans="1:23" x14ac:dyDescent="0.15">
      <c r="A153" s="7" t="s">
        <v>584</v>
      </c>
      <c r="B153" s="8">
        <v>0.98251699999999997</v>
      </c>
      <c r="C153" s="8">
        <v>0.99650300000000003</v>
      </c>
      <c r="D153" s="8">
        <v>0.97552399999999995</v>
      </c>
      <c r="E153" s="8">
        <v>0.98251699999999997</v>
      </c>
      <c r="F153" s="8">
        <v>0.94405600000000001</v>
      </c>
      <c r="G153" s="9" t="s">
        <v>12187</v>
      </c>
      <c r="I153" s="7" t="s">
        <v>584</v>
      </c>
      <c r="J153" s="8">
        <v>0</v>
      </c>
      <c r="K153" s="8">
        <v>0</v>
      </c>
      <c r="L153" s="8">
        <v>-8.6709999999999999E-3</v>
      </c>
      <c r="M153" s="8">
        <v>-7.0549999999999996E-3</v>
      </c>
      <c r="N153" s="8">
        <v>9.1052999999999995E-2</v>
      </c>
      <c r="O153" s="9" t="s">
        <v>12188</v>
      </c>
      <c r="Q153" s="7" t="s">
        <v>584</v>
      </c>
      <c r="R153" s="8">
        <v>0.50035600000000002</v>
      </c>
      <c r="S153" s="8">
        <v>0.154386</v>
      </c>
      <c r="T153" s="8">
        <v>0.5</v>
      </c>
      <c r="U153" s="8">
        <v>0.38652500000000001</v>
      </c>
      <c r="V153" s="8">
        <v>0.466667</v>
      </c>
      <c r="W153" s="9" t="s">
        <v>12189</v>
      </c>
    </row>
    <row r="154" spans="1:23" x14ac:dyDescent="0.15">
      <c r="A154" s="7" t="s">
        <v>588</v>
      </c>
      <c r="B154" s="8">
        <v>0.99300699999999997</v>
      </c>
      <c r="C154" s="8">
        <v>0.972028</v>
      </c>
      <c r="D154" s="8">
        <v>0.98951</v>
      </c>
      <c r="E154" s="8">
        <v>0.98251699999999997</v>
      </c>
      <c r="F154" s="8">
        <v>0.97552399999999995</v>
      </c>
      <c r="G154" s="9" t="s">
        <v>12190</v>
      </c>
      <c r="I154" s="7" t="s">
        <v>588</v>
      </c>
      <c r="J154" s="8">
        <v>0</v>
      </c>
      <c r="K154" s="8">
        <v>-9.3830000000000007E-3</v>
      </c>
      <c r="L154" s="8">
        <v>0</v>
      </c>
      <c r="M154" s="8">
        <v>0</v>
      </c>
      <c r="N154" s="8">
        <v>-1.1194000000000001E-2</v>
      </c>
      <c r="O154" s="9" t="s">
        <v>11949</v>
      </c>
      <c r="Q154" s="7" t="s">
        <v>588</v>
      </c>
      <c r="R154" s="8">
        <v>0.75880300000000001</v>
      </c>
      <c r="S154" s="8">
        <v>0.40732200000000002</v>
      </c>
      <c r="T154" s="8">
        <v>0.71613700000000002</v>
      </c>
      <c r="U154" s="8">
        <v>0.56725999999999999</v>
      </c>
      <c r="V154" s="8">
        <v>0.25694</v>
      </c>
      <c r="W154" s="9" t="s">
        <v>12191</v>
      </c>
    </row>
    <row r="155" spans="1:23" x14ac:dyDescent="0.15">
      <c r="A155" s="7" t="s">
        <v>592</v>
      </c>
      <c r="B155" s="8">
        <v>0.97902100000000003</v>
      </c>
      <c r="C155" s="8">
        <v>0.97902100000000003</v>
      </c>
      <c r="D155" s="8">
        <v>0.98951</v>
      </c>
      <c r="E155" s="8">
        <v>0.96853100000000003</v>
      </c>
      <c r="F155" s="8">
        <v>0.97552399999999995</v>
      </c>
      <c r="G155" s="9" t="s">
        <v>1836</v>
      </c>
      <c r="I155" s="7" t="s">
        <v>592</v>
      </c>
      <c r="J155" s="8">
        <v>-7.901E-3</v>
      </c>
      <c r="K155" s="8">
        <v>-1.0600999999999999E-2</v>
      </c>
      <c r="L155" s="8">
        <v>-4.9709999999999997E-3</v>
      </c>
      <c r="M155" s="8">
        <v>0.166628</v>
      </c>
      <c r="N155" s="8">
        <v>-8.6709999999999999E-3</v>
      </c>
      <c r="O155" s="9" t="s">
        <v>12192</v>
      </c>
      <c r="Q155" s="7" t="s">
        <v>592</v>
      </c>
      <c r="R155" s="8">
        <v>0.56512499999999999</v>
      </c>
      <c r="S155" s="8">
        <v>0.166078</v>
      </c>
      <c r="T155" s="8">
        <v>0.29929600000000001</v>
      </c>
      <c r="U155" s="8">
        <v>0.454762</v>
      </c>
      <c r="V155" s="8">
        <v>0.66756000000000004</v>
      </c>
      <c r="W155" s="9" t="s">
        <v>12193</v>
      </c>
    </row>
    <row r="156" spans="1:23" x14ac:dyDescent="0.15">
      <c r="A156" s="7" t="s">
        <v>596</v>
      </c>
      <c r="B156" s="8">
        <v>0.96503499999999998</v>
      </c>
      <c r="C156" s="8">
        <v>0.98951</v>
      </c>
      <c r="D156" s="8">
        <v>0.96853100000000003</v>
      </c>
      <c r="E156" s="8">
        <v>0.972028</v>
      </c>
      <c r="F156" s="8">
        <v>0.98251699999999997</v>
      </c>
      <c r="G156" s="9" t="s">
        <v>2283</v>
      </c>
      <c r="I156" s="7" t="s">
        <v>596</v>
      </c>
      <c r="J156" s="8">
        <v>-1.4236E-2</v>
      </c>
      <c r="K156" s="8">
        <v>0</v>
      </c>
      <c r="L156" s="8">
        <v>-1.0048E-2</v>
      </c>
      <c r="M156" s="8">
        <v>0</v>
      </c>
      <c r="N156" s="8">
        <v>0</v>
      </c>
      <c r="O156" s="9" t="s">
        <v>12194</v>
      </c>
      <c r="Q156" s="7" t="s">
        <v>596</v>
      </c>
      <c r="R156" s="8">
        <v>0.41816500000000001</v>
      </c>
      <c r="S156" s="8">
        <v>0.31330999999999998</v>
      </c>
      <c r="T156" s="8">
        <v>0.40152900000000002</v>
      </c>
      <c r="U156" s="8">
        <v>0.61443300000000001</v>
      </c>
      <c r="V156" s="8">
        <v>0.60925300000000004</v>
      </c>
      <c r="W156" s="9" t="s">
        <v>12195</v>
      </c>
    </row>
    <row r="157" spans="1:23" x14ac:dyDescent="0.15">
      <c r="A157" s="7" t="s">
        <v>600</v>
      </c>
      <c r="B157" s="8">
        <v>0.98951</v>
      </c>
      <c r="C157" s="8">
        <v>0.972028</v>
      </c>
      <c r="D157" s="8">
        <v>0.97902100000000003</v>
      </c>
      <c r="E157" s="8">
        <v>0.961538</v>
      </c>
      <c r="F157" s="8">
        <v>0.97902100000000003</v>
      </c>
      <c r="G157" s="9" t="s">
        <v>2283</v>
      </c>
      <c r="I157" s="7" t="s">
        <v>600</v>
      </c>
      <c r="J157" s="8">
        <v>0</v>
      </c>
      <c r="K157" s="8">
        <v>0.19032299999999999</v>
      </c>
      <c r="L157" s="8">
        <v>-7.901E-3</v>
      </c>
      <c r="M157" s="8">
        <v>-1.9526999999999999E-2</v>
      </c>
      <c r="N157" s="8">
        <v>-9.9950000000000004E-3</v>
      </c>
      <c r="O157" s="9" t="s">
        <v>12196</v>
      </c>
      <c r="Q157" s="7" t="s">
        <v>600</v>
      </c>
      <c r="R157" s="8">
        <v>0.61130700000000004</v>
      </c>
      <c r="S157" s="8">
        <v>0.41932599999999998</v>
      </c>
      <c r="T157" s="8">
        <v>0.36725999999999998</v>
      </c>
      <c r="U157" s="8">
        <v>0.63843399999999995</v>
      </c>
      <c r="V157" s="8">
        <v>0.218528</v>
      </c>
      <c r="W157" s="9" t="s">
        <v>12197</v>
      </c>
    </row>
    <row r="158" spans="1:23" x14ac:dyDescent="0.15">
      <c r="A158" s="7" t="s">
        <v>604</v>
      </c>
      <c r="B158" s="8">
        <v>0.98251699999999997</v>
      </c>
      <c r="C158" s="8">
        <v>0.98951</v>
      </c>
      <c r="D158" s="8">
        <v>0.99300699999999997</v>
      </c>
      <c r="E158" s="8">
        <v>0.97902100000000003</v>
      </c>
      <c r="F158" s="8">
        <v>0.98601399999999995</v>
      </c>
      <c r="G158" s="9" t="s">
        <v>1950</v>
      </c>
      <c r="I158" s="7" t="s">
        <v>604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9" t="s">
        <v>53</v>
      </c>
      <c r="Q158" s="7" t="s">
        <v>604</v>
      </c>
      <c r="R158" s="8">
        <v>0.52384299999999995</v>
      </c>
      <c r="S158" s="8">
        <v>0.86101300000000003</v>
      </c>
      <c r="T158" s="8">
        <v>0.114437</v>
      </c>
      <c r="U158" s="8">
        <v>0.29107100000000002</v>
      </c>
      <c r="V158" s="8">
        <v>0.46808499999999997</v>
      </c>
      <c r="W158" s="9" t="s">
        <v>12198</v>
      </c>
    </row>
    <row r="159" spans="1:23" x14ac:dyDescent="0.15">
      <c r="A159" s="7" t="s">
        <v>607</v>
      </c>
      <c r="B159" s="8">
        <v>0.98251699999999997</v>
      </c>
      <c r="C159" s="8">
        <v>0.96853100000000003</v>
      </c>
      <c r="D159" s="8">
        <v>0.97902100000000003</v>
      </c>
      <c r="E159" s="8">
        <v>0.98951</v>
      </c>
      <c r="F159" s="8">
        <v>0.97902100000000003</v>
      </c>
      <c r="G159" s="9" t="s">
        <v>1906</v>
      </c>
      <c r="I159" s="7" t="s">
        <v>607</v>
      </c>
      <c r="J159" s="8">
        <v>-8.6400000000000001E-3</v>
      </c>
      <c r="K159" s="8">
        <v>-1.5886999999999998E-2</v>
      </c>
      <c r="L159" s="8">
        <v>-7.901E-3</v>
      </c>
      <c r="M159" s="8">
        <v>-4.9709999999999997E-3</v>
      </c>
      <c r="N159" s="8">
        <v>-9.9950000000000004E-3</v>
      </c>
      <c r="O159" s="9" t="s">
        <v>12133</v>
      </c>
      <c r="Q159" s="7" t="s">
        <v>607</v>
      </c>
      <c r="R159" s="8">
        <v>0.55476999999999999</v>
      </c>
      <c r="S159" s="8">
        <v>0.48803200000000002</v>
      </c>
      <c r="T159" s="8">
        <v>0.27971499999999999</v>
      </c>
      <c r="U159" s="8">
        <v>0.98596499999999998</v>
      </c>
      <c r="V159" s="8">
        <v>0.28191500000000003</v>
      </c>
      <c r="W159" s="9" t="s">
        <v>12199</v>
      </c>
    </row>
    <row r="160" spans="1:23" x14ac:dyDescent="0.15">
      <c r="A160" s="7" t="s">
        <v>611</v>
      </c>
      <c r="B160" s="8">
        <v>0.96853100000000003</v>
      </c>
      <c r="C160" s="8">
        <v>0.98601399999999995</v>
      </c>
      <c r="D160" s="8">
        <v>0.97552399999999995</v>
      </c>
      <c r="E160" s="8">
        <v>0.99300699999999997</v>
      </c>
      <c r="F160" s="8">
        <v>0.98601399999999995</v>
      </c>
      <c r="G160" s="9" t="s">
        <v>12200</v>
      </c>
      <c r="I160" s="7" t="s">
        <v>611</v>
      </c>
      <c r="J160" s="8">
        <v>-1.5886999999999998E-2</v>
      </c>
      <c r="K160" s="8">
        <v>-7.0419999999999996E-3</v>
      </c>
      <c r="L160" s="8">
        <v>0</v>
      </c>
      <c r="M160" s="8">
        <v>0</v>
      </c>
      <c r="N160" s="8">
        <v>0</v>
      </c>
      <c r="O160" s="9" t="s">
        <v>12194</v>
      </c>
      <c r="Q160" s="7" t="s">
        <v>611</v>
      </c>
      <c r="R160" s="8">
        <v>0.40498200000000001</v>
      </c>
      <c r="S160" s="8">
        <v>0.356514</v>
      </c>
      <c r="T160" s="8">
        <v>0.49206299999999997</v>
      </c>
      <c r="U160" s="8">
        <v>0.70422499999999999</v>
      </c>
      <c r="V160" s="8">
        <v>0.28856399999999999</v>
      </c>
      <c r="W160" s="9" t="s">
        <v>12201</v>
      </c>
    </row>
    <row r="161" spans="1:23" x14ac:dyDescent="0.15">
      <c r="A161" s="7" t="s">
        <v>614</v>
      </c>
      <c r="B161" s="8">
        <v>0.97902100000000003</v>
      </c>
      <c r="C161" s="8">
        <v>0.98951</v>
      </c>
      <c r="D161" s="8">
        <v>0.972028</v>
      </c>
      <c r="E161" s="8">
        <v>0.972028</v>
      </c>
      <c r="F161" s="8">
        <v>0.97552399999999995</v>
      </c>
      <c r="G161" s="9" t="s">
        <v>2063</v>
      </c>
      <c r="I161" s="7" t="s">
        <v>614</v>
      </c>
      <c r="J161" s="8">
        <v>0.24812899999999999</v>
      </c>
      <c r="K161" s="8">
        <v>-4.9709999999999997E-3</v>
      </c>
      <c r="L161" s="8">
        <v>-9.3830000000000007E-3</v>
      </c>
      <c r="M161" s="8">
        <v>-1.3734E-2</v>
      </c>
      <c r="N161" s="8">
        <v>-8.6709999999999999E-3</v>
      </c>
      <c r="O161" s="9" t="s">
        <v>12202</v>
      </c>
      <c r="Q161" s="7" t="s">
        <v>614</v>
      </c>
      <c r="R161" s="8">
        <v>0.45480399999999999</v>
      </c>
      <c r="S161" s="8">
        <v>0.921655</v>
      </c>
      <c r="T161" s="8">
        <v>0.55504399999999998</v>
      </c>
      <c r="U161" s="8">
        <v>0.46761599999999998</v>
      </c>
      <c r="V161" s="8">
        <v>0.42589300000000002</v>
      </c>
      <c r="W161" s="9" t="s">
        <v>12203</v>
      </c>
    </row>
    <row r="162" spans="1:23" x14ac:dyDescent="0.15">
      <c r="A162" s="7" t="s">
        <v>618</v>
      </c>
      <c r="B162" s="8">
        <v>0.98951</v>
      </c>
      <c r="C162" s="8">
        <v>0.96853100000000003</v>
      </c>
      <c r="D162" s="8">
        <v>0.98601399999999995</v>
      </c>
      <c r="E162" s="8">
        <v>0.96853100000000003</v>
      </c>
      <c r="F162" s="8">
        <v>0.96853100000000003</v>
      </c>
      <c r="G162" s="9" t="s">
        <v>1839</v>
      </c>
      <c r="I162" s="7" t="s">
        <v>618</v>
      </c>
      <c r="J162" s="8">
        <v>-4.9709999999999997E-3</v>
      </c>
      <c r="K162" s="8">
        <v>0</v>
      </c>
      <c r="L162" s="8">
        <v>-6.0990000000000003E-3</v>
      </c>
      <c r="M162" s="8">
        <v>-1.3292E-2</v>
      </c>
      <c r="N162" s="8">
        <v>-1.5886999999999998E-2</v>
      </c>
      <c r="O162" s="9" t="s">
        <v>11978</v>
      </c>
      <c r="Q162" s="7" t="s">
        <v>618</v>
      </c>
      <c r="R162" s="8">
        <v>0.77894699999999994</v>
      </c>
      <c r="S162" s="8">
        <v>0.54993999999999998</v>
      </c>
      <c r="T162" s="8">
        <v>0.299176</v>
      </c>
      <c r="U162" s="8">
        <v>0.44137199999999999</v>
      </c>
      <c r="V162" s="8">
        <v>0.40035599999999999</v>
      </c>
      <c r="W162" s="9" t="s">
        <v>12204</v>
      </c>
    </row>
    <row r="163" spans="1:23" x14ac:dyDescent="0.15">
      <c r="A163" s="7" t="s">
        <v>622</v>
      </c>
      <c r="B163" s="8">
        <v>0.97902100000000003</v>
      </c>
      <c r="C163" s="8">
        <v>0.96853100000000003</v>
      </c>
      <c r="D163" s="8">
        <v>0.98951</v>
      </c>
      <c r="E163" s="8">
        <v>0.97552399999999995</v>
      </c>
      <c r="F163" s="8">
        <v>0.961538</v>
      </c>
      <c r="G163" s="9" t="s">
        <v>12205</v>
      </c>
      <c r="I163" s="7" t="s">
        <v>622</v>
      </c>
      <c r="J163" s="8">
        <v>-7.901E-3</v>
      </c>
      <c r="K163" s="8">
        <v>-1.3292E-2</v>
      </c>
      <c r="L163" s="8">
        <v>-4.9709999999999997E-3</v>
      </c>
      <c r="M163" s="8">
        <v>-1.1194000000000001E-2</v>
      </c>
      <c r="N163" s="8">
        <v>-1.8865E-2</v>
      </c>
      <c r="O163" s="9" t="s">
        <v>12206</v>
      </c>
      <c r="Q163" s="7" t="s">
        <v>622</v>
      </c>
      <c r="R163" s="8">
        <v>0.18596499999999999</v>
      </c>
      <c r="S163" s="8">
        <v>0.56989199999999995</v>
      </c>
      <c r="T163" s="8">
        <v>0.213028</v>
      </c>
      <c r="U163" s="8">
        <v>0.42491099999999998</v>
      </c>
      <c r="V163" s="8">
        <v>0.46187899999999998</v>
      </c>
      <c r="W163" s="9" t="s">
        <v>12207</v>
      </c>
    </row>
    <row r="164" spans="1:23" x14ac:dyDescent="0.15">
      <c r="A164" s="7" t="s">
        <v>626</v>
      </c>
      <c r="B164" s="8">
        <v>0.961538</v>
      </c>
      <c r="C164" s="8">
        <v>0.98601399999999995</v>
      </c>
      <c r="D164" s="8">
        <v>0.96853100000000003</v>
      </c>
      <c r="E164" s="8">
        <v>0.97902100000000003</v>
      </c>
      <c r="F164" s="8">
        <v>0.97902100000000003</v>
      </c>
      <c r="G164" s="9" t="s">
        <v>1761</v>
      </c>
      <c r="I164" s="7" t="s">
        <v>626</v>
      </c>
      <c r="J164" s="8">
        <v>-1.7465999999999999E-2</v>
      </c>
      <c r="K164" s="8">
        <v>-7.0419999999999996E-3</v>
      </c>
      <c r="L164" s="8">
        <v>-1.5072E-2</v>
      </c>
      <c r="M164" s="8">
        <v>-7.901E-3</v>
      </c>
      <c r="N164" s="8">
        <v>-7.901E-3</v>
      </c>
      <c r="O164" s="9" t="s">
        <v>12206</v>
      </c>
      <c r="Q164" s="7" t="s">
        <v>626</v>
      </c>
      <c r="R164" s="8">
        <v>0.41187099999999999</v>
      </c>
      <c r="S164" s="8">
        <v>0.252641</v>
      </c>
      <c r="T164" s="8">
        <v>0.57499999999999996</v>
      </c>
      <c r="U164" s="8">
        <v>0.49893199999999999</v>
      </c>
      <c r="V164" s="8">
        <v>0.22135199999999999</v>
      </c>
      <c r="W164" s="9" t="s">
        <v>12208</v>
      </c>
    </row>
    <row r="165" spans="1:23" x14ac:dyDescent="0.15">
      <c r="A165" s="7" t="s">
        <v>630</v>
      </c>
      <c r="B165" s="8">
        <v>0.98601399999999995</v>
      </c>
      <c r="C165" s="8">
        <v>0.97552399999999995</v>
      </c>
      <c r="D165" s="8">
        <v>0.98251699999999997</v>
      </c>
      <c r="E165" s="8">
        <v>0.98601399999999995</v>
      </c>
      <c r="F165" s="8">
        <v>0.98251699999999997</v>
      </c>
      <c r="G165" s="9" t="s">
        <v>1992</v>
      </c>
      <c r="I165" s="7" t="s">
        <v>630</v>
      </c>
      <c r="J165" s="8">
        <v>-7.0419999999999996E-3</v>
      </c>
      <c r="K165" s="8">
        <v>-8.6709999999999999E-3</v>
      </c>
      <c r="L165" s="8">
        <v>-8.6400000000000001E-3</v>
      </c>
      <c r="M165" s="8">
        <v>0</v>
      </c>
      <c r="N165" s="8">
        <v>-8.6400000000000001E-3</v>
      </c>
      <c r="O165" s="9" t="s">
        <v>12065</v>
      </c>
      <c r="Q165" s="7" t="s">
        <v>630</v>
      </c>
      <c r="R165" s="8">
        <v>0.23239399999999999</v>
      </c>
      <c r="S165" s="8">
        <v>0.448214</v>
      </c>
      <c r="T165" s="8">
        <v>0.63839800000000002</v>
      </c>
      <c r="U165" s="8">
        <v>0.38164900000000002</v>
      </c>
      <c r="V165" s="8">
        <v>0.31213200000000002</v>
      </c>
      <c r="W165" s="9" t="s">
        <v>12209</v>
      </c>
    </row>
    <row r="166" spans="1:23" x14ac:dyDescent="0.15">
      <c r="A166" s="7" t="s">
        <v>633</v>
      </c>
      <c r="B166" s="8">
        <v>0.98601399999999995</v>
      </c>
      <c r="C166" s="8">
        <v>0.97552399999999995</v>
      </c>
      <c r="D166" s="8">
        <v>0.99300699999999997</v>
      </c>
      <c r="E166" s="8">
        <v>0.98251699999999997</v>
      </c>
      <c r="F166" s="8">
        <v>0.98601399999999995</v>
      </c>
      <c r="G166" s="9" t="s">
        <v>1844</v>
      </c>
      <c r="I166" s="7" t="s">
        <v>633</v>
      </c>
      <c r="J166" s="8">
        <v>0</v>
      </c>
      <c r="K166" s="8">
        <v>0</v>
      </c>
      <c r="L166" s="8">
        <v>0</v>
      </c>
      <c r="M166" s="8">
        <v>-7.0549999999999996E-3</v>
      </c>
      <c r="N166" s="8">
        <v>0</v>
      </c>
      <c r="O166" s="9" t="s">
        <v>12210</v>
      </c>
      <c r="Q166" s="7" t="s">
        <v>633</v>
      </c>
      <c r="R166" s="8">
        <v>0.61524800000000002</v>
      </c>
      <c r="S166" s="8">
        <v>0.27854600000000002</v>
      </c>
      <c r="T166" s="8">
        <v>0.42253499999999999</v>
      </c>
      <c r="U166" s="8">
        <v>0.61347499999999999</v>
      </c>
      <c r="V166" s="8">
        <v>0.67819099999999999</v>
      </c>
      <c r="W166" s="9" t="s">
        <v>12211</v>
      </c>
    </row>
    <row r="167" spans="1:23" x14ac:dyDescent="0.15">
      <c r="A167" s="7" t="s">
        <v>637</v>
      </c>
      <c r="B167" s="8">
        <v>0.98951</v>
      </c>
      <c r="C167" s="8">
        <v>0.97552399999999995</v>
      </c>
      <c r="D167" s="8">
        <v>0.97552399999999995</v>
      </c>
      <c r="E167" s="8">
        <v>0.98601399999999995</v>
      </c>
      <c r="F167" s="8">
        <v>0.98251699999999997</v>
      </c>
      <c r="G167" s="9" t="s">
        <v>1707</v>
      </c>
      <c r="I167" s="7" t="s">
        <v>637</v>
      </c>
      <c r="J167" s="8">
        <v>0</v>
      </c>
      <c r="K167" s="8">
        <v>-1.1194000000000001E-2</v>
      </c>
      <c r="L167" s="8">
        <v>-8.6709999999999999E-3</v>
      </c>
      <c r="M167" s="8">
        <v>-6.0990000000000003E-3</v>
      </c>
      <c r="N167" s="8">
        <v>0.27999000000000002</v>
      </c>
      <c r="O167" s="9" t="s">
        <v>12103</v>
      </c>
      <c r="Q167" s="7" t="s">
        <v>637</v>
      </c>
      <c r="R167" s="8">
        <v>0.32390999999999998</v>
      </c>
      <c r="S167" s="8">
        <v>0.23772199999999999</v>
      </c>
      <c r="T167" s="8">
        <v>0.32023800000000002</v>
      </c>
      <c r="U167" s="8">
        <v>0.982456</v>
      </c>
      <c r="V167" s="8">
        <v>0.81516</v>
      </c>
      <c r="W167" s="9" t="s">
        <v>12212</v>
      </c>
    </row>
    <row r="168" spans="1:23" x14ac:dyDescent="0.15">
      <c r="A168" s="7" t="s">
        <v>641</v>
      </c>
      <c r="B168" s="8">
        <v>0.96853100000000003</v>
      </c>
      <c r="C168" s="8">
        <v>0.97552399999999995</v>
      </c>
      <c r="D168" s="8">
        <v>0.98951</v>
      </c>
      <c r="E168" s="8">
        <v>0.97902100000000003</v>
      </c>
      <c r="F168" s="8">
        <v>0.98951</v>
      </c>
      <c r="G168" s="9" t="s">
        <v>1725</v>
      </c>
      <c r="I168" s="7" t="s">
        <v>641</v>
      </c>
      <c r="J168" s="8">
        <v>-1.5886999999999998E-2</v>
      </c>
      <c r="K168" s="8">
        <v>-1.1194000000000001E-2</v>
      </c>
      <c r="L168" s="8">
        <v>0</v>
      </c>
      <c r="M168" s="8">
        <v>-9.9950000000000004E-3</v>
      </c>
      <c r="N168" s="8">
        <v>0</v>
      </c>
      <c r="O168" s="9" t="s">
        <v>12011</v>
      </c>
      <c r="Q168" s="7" t="s">
        <v>641</v>
      </c>
      <c r="R168" s="8">
        <v>0.33594299999999999</v>
      </c>
      <c r="S168" s="8">
        <v>0.239146</v>
      </c>
      <c r="T168" s="8">
        <v>0.77915199999999996</v>
      </c>
      <c r="U168" s="8">
        <v>0.74295800000000001</v>
      </c>
      <c r="V168" s="8">
        <v>9.1872999999999996E-2</v>
      </c>
      <c r="W168" s="9" t="s">
        <v>12213</v>
      </c>
    </row>
    <row r="169" spans="1:23" x14ac:dyDescent="0.15">
      <c r="A169" s="7" t="s">
        <v>644</v>
      </c>
      <c r="B169" s="8">
        <v>0.98951</v>
      </c>
      <c r="C169" s="8">
        <v>0.972028</v>
      </c>
      <c r="D169" s="8">
        <v>0.97902100000000003</v>
      </c>
      <c r="E169" s="8">
        <v>0.97552399999999995</v>
      </c>
      <c r="F169" s="8">
        <v>0.96503499999999998</v>
      </c>
      <c r="G169" s="9" t="s">
        <v>2100</v>
      </c>
      <c r="I169" s="7" t="s">
        <v>644</v>
      </c>
      <c r="J169" s="8">
        <v>-4.9709999999999997E-3</v>
      </c>
      <c r="K169" s="8">
        <v>-1.2284E-2</v>
      </c>
      <c r="L169" s="8">
        <v>-1.0600999999999999E-2</v>
      </c>
      <c r="M169" s="8">
        <v>-1.1194000000000001E-2</v>
      </c>
      <c r="N169" s="8">
        <v>-1.7434000000000002E-2</v>
      </c>
      <c r="O169" s="9" t="s">
        <v>12214</v>
      </c>
      <c r="Q169" s="7" t="s">
        <v>644</v>
      </c>
      <c r="R169" s="8">
        <v>0.81690099999999999</v>
      </c>
      <c r="S169" s="8">
        <v>0.58690500000000001</v>
      </c>
      <c r="T169" s="8">
        <v>0.49411100000000002</v>
      </c>
      <c r="U169" s="8">
        <v>0.53238399999999997</v>
      </c>
      <c r="V169" s="8">
        <v>0.48631000000000002</v>
      </c>
      <c r="W169" s="9" t="s">
        <v>12215</v>
      </c>
    </row>
    <row r="170" spans="1:23" x14ac:dyDescent="0.15">
      <c r="A170" s="7" t="s">
        <v>648</v>
      </c>
      <c r="B170" s="8">
        <v>0.97902100000000003</v>
      </c>
      <c r="C170" s="8">
        <v>0.972028</v>
      </c>
      <c r="D170" s="8">
        <v>0.96503499999999998</v>
      </c>
      <c r="E170" s="8">
        <v>0.972028</v>
      </c>
      <c r="F170" s="8">
        <v>0.99300699999999997</v>
      </c>
      <c r="G170" s="9" t="s">
        <v>1839</v>
      </c>
      <c r="I170" s="7" t="s">
        <v>648</v>
      </c>
      <c r="J170" s="8">
        <v>0</v>
      </c>
      <c r="K170" s="8">
        <v>-9.3830000000000007E-3</v>
      </c>
      <c r="L170" s="8">
        <v>-1.6309000000000001E-2</v>
      </c>
      <c r="M170" s="8">
        <v>-1.2284E-2</v>
      </c>
      <c r="N170" s="8">
        <v>0</v>
      </c>
      <c r="O170" s="9" t="s">
        <v>12060</v>
      </c>
      <c r="Q170" s="7" t="s">
        <v>648</v>
      </c>
      <c r="R170" s="8">
        <v>0.37738100000000002</v>
      </c>
      <c r="S170" s="8">
        <v>0.505888</v>
      </c>
      <c r="T170" s="8">
        <v>0.30978</v>
      </c>
      <c r="U170" s="8">
        <v>0.29583300000000001</v>
      </c>
      <c r="V170" s="8">
        <v>5.9859000000000002E-2</v>
      </c>
      <c r="W170" s="9" t="s">
        <v>12216</v>
      </c>
    </row>
    <row r="171" spans="1:23" x14ac:dyDescent="0.15">
      <c r="A171" s="7" t="s">
        <v>652</v>
      </c>
      <c r="B171" s="8">
        <v>0.96503499999999998</v>
      </c>
      <c r="C171" s="8">
        <v>0.97552399999999995</v>
      </c>
      <c r="D171" s="8">
        <v>0.97552399999999995</v>
      </c>
      <c r="E171" s="8">
        <v>0.972028</v>
      </c>
      <c r="F171" s="8">
        <v>0.97902100000000003</v>
      </c>
      <c r="G171" s="9" t="s">
        <v>12006</v>
      </c>
      <c r="I171" s="7" t="s">
        <v>652</v>
      </c>
      <c r="J171" s="8">
        <v>-1.7794000000000001E-2</v>
      </c>
      <c r="K171" s="8">
        <v>-1.1194000000000001E-2</v>
      </c>
      <c r="L171" s="8">
        <v>-8.6709999999999999E-3</v>
      </c>
      <c r="M171" s="8">
        <v>-1.2284E-2</v>
      </c>
      <c r="N171" s="8">
        <v>0</v>
      </c>
      <c r="O171" s="9" t="s">
        <v>12038</v>
      </c>
      <c r="Q171" s="7" t="s">
        <v>652</v>
      </c>
      <c r="R171" s="8">
        <v>0.33807799999999999</v>
      </c>
      <c r="S171" s="8">
        <v>0.54377200000000003</v>
      </c>
      <c r="T171" s="8">
        <v>0.30535699999999999</v>
      </c>
      <c r="U171" s="8">
        <v>0.26368999999999998</v>
      </c>
      <c r="V171" s="8">
        <v>0.43660700000000002</v>
      </c>
      <c r="W171" s="9" t="s">
        <v>12217</v>
      </c>
    </row>
    <row r="172" spans="1:23" x14ac:dyDescent="0.15">
      <c r="A172" s="7" t="s">
        <v>656</v>
      </c>
      <c r="B172" s="8">
        <v>0.961538</v>
      </c>
      <c r="C172" s="8">
        <v>0.972028</v>
      </c>
      <c r="D172" s="8">
        <v>0.96853100000000003</v>
      </c>
      <c r="E172" s="8">
        <v>0.98251699999999997</v>
      </c>
      <c r="F172" s="8">
        <v>0.97552399999999995</v>
      </c>
      <c r="G172" s="9" t="s">
        <v>12218</v>
      </c>
      <c r="I172" s="7" t="s">
        <v>656</v>
      </c>
      <c r="J172" s="8">
        <v>-1.9526999999999999E-2</v>
      </c>
      <c r="K172" s="8">
        <v>-1.2284E-2</v>
      </c>
      <c r="L172" s="8">
        <v>-1.3292E-2</v>
      </c>
      <c r="M172" s="8">
        <v>-8.6400000000000001E-3</v>
      </c>
      <c r="N172" s="8">
        <v>-1.2262E-2</v>
      </c>
      <c r="O172" s="9" t="s">
        <v>12123</v>
      </c>
      <c r="Q172" s="7" t="s">
        <v>656</v>
      </c>
      <c r="R172" s="8">
        <v>0.35357100000000002</v>
      </c>
      <c r="S172" s="8">
        <v>0.18571399999999999</v>
      </c>
      <c r="T172" s="8">
        <v>0.30568400000000001</v>
      </c>
      <c r="U172" s="8">
        <v>0.16489999999999999</v>
      </c>
      <c r="V172" s="8">
        <v>0.58303899999999997</v>
      </c>
      <c r="W172" s="9" t="s">
        <v>12219</v>
      </c>
    </row>
    <row r="173" spans="1:23" x14ac:dyDescent="0.15">
      <c r="A173" s="7" t="s">
        <v>660</v>
      </c>
      <c r="B173" s="8">
        <v>0.96853100000000003</v>
      </c>
      <c r="C173" s="8">
        <v>0.98251699999999997</v>
      </c>
      <c r="D173" s="8">
        <v>0.98601399999999995</v>
      </c>
      <c r="E173" s="8">
        <v>0.97902100000000003</v>
      </c>
      <c r="F173" s="8">
        <v>0.96853100000000003</v>
      </c>
      <c r="G173" s="9" t="s">
        <v>1932</v>
      </c>
      <c r="I173" s="7" t="s">
        <v>660</v>
      </c>
      <c r="J173" s="8">
        <v>-1.5072E-2</v>
      </c>
      <c r="K173" s="8">
        <v>-7.0549999999999996E-3</v>
      </c>
      <c r="L173" s="8">
        <v>0.34730899999999998</v>
      </c>
      <c r="M173" s="8">
        <v>-9.9950000000000004E-3</v>
      </c>
      <c r="N173" s="8">
        <v>-1.3292E-2</v>
      </c>
      <c r="O173" s="9" t="s">
        <v>12220</v>
      </c>
      <c r="Q173" s="7" t="s">
        <v>660</v>
      </c>
      <c r="R173" s="8">
        <v>0.55416699999999997</v>
      </c>
      <c r="S173" s="8">
        <v>0.30762400000000001</v>
      </c>
      <c r="T173" s="8">
        <v>0.63741099999999995</v>
      </c>
      <c r="U173" s="8">
        <v>0.38829799999999998</v>
      </c>
      <c r="V173" s="8">
        <v>0.52381</v>
      </c>
      <c r="W173" s="9" t="s">
        <v>12221</v>
      </c>
    </row>
    <row r="174" spans="1:23" x14ac:dyDescent="0.15">
      <c r="A174" s="7" t="s">
        <v>664</v>
      </c>
      <c r="B174" s="8">
        <v>0.97552399999999995</v>
      </c>
      <c r="C174" s="8">
        <v>0.96503499999999998</v>
      </c>
      <c r="D174" s="8">
        <v>0.98951</v>
      </c>
      <c r="E174" s="8">
        <v>0.97552399999999995</v>
      </c>
      <c r="F174" s="8">
        <v>0.97552399999999995</v>
      </c>
      <c r="G174" s="9" t="s">
        <v>2100</v>
      </c>
      <c r="I174" s="7" t="s">
        <v>664</v>
      </c>
      <c r="J174" s="8">
        <v>0</v>
      </c>
      <c r="K174" s="8">
        <v>0.14881</v>
      </c>
      <c r="L174" s="8">
        <v>0</v>
      </c>
      <c r="M174" s="8">
        <v>0</v>
      </c>
      <c r="N174" s="8">
        <v>-1.2262E-2</v>
      </c>
      <c r="O174" s="9" t="s">
        <v>12222</v>
      </c>
      <c r="Q174" s="7" t="s">
        <v>664</v>
      </c>
      <c r="R174" s="8">
        <v>0.48028700000000002</v>
      </c>
      <c r="S174" s="8">
        <v>0.70922600000000002</v>
      </c>
      <c r="T174" s="8">
        <v>0.49705500000000002</v>
      </c>
      <c r="U174" s="8">
        <v>0.38095200000000001</v>
      </c>
      <c r="V174" s="8">
        <v>0.655142</v>
      </c>
      <c r="W174" s="9" t="s">
        <v>12223</v>
      </c>
    </row>
    <row r="175" spans="1:23" x14ac:dyDescent="0.15">
      <c r="A175" s="7" t="s">
        <v>668</v>
      </c>
      <c r="B175" s="8">
        <v>0.98951</v>
      </c>
      <c r="C175" s="8">
        <v>0.972028</v>
      </c>
      <c r="D175" s="8">
        <v>0.94755199999999995</v>
      </c>
      <c r="E175" s="8">
        <v>0.98951</v>
      </c>
      <c r="F175" s="8">
        <v>0.98601399999999995</v>
      </c>
      <c r="G175" s="9" t="s">
        <v>12224</v>
      </c>
      <c r="I175" s="7" t="s">
        <v>668</v>
      </c>
      <c r="J175" s="8">
        <v>-4.9709999999999997E-3</v>
      </c>
      <c r="K175" s="8">
        <v>-1.3734E-2</v>
      </c>
      <c r="L175" s="8">
        <v>-2.6386E-2</v>
      </c>
      <c r="M175" s="8">
        <v>0</v>
      </c>
      <c r="N175" s="8">
        <v>-6.0990000000000003E-3</v>
      </c>
      <c r="O175" s="9" t="s">
        <v>12120</v>
      </c>
      <c r="Q175" s="7" t="s">
        <v>668</v>
      </c>
      <c r="R175" s="8">
        <v>0.778169</v>
      </c>
      <c r="S175" s="8">
        <v>0.20965800000000001</v>
      </c>
      <c r="T175" s="8">
        <v>0.363095</v>
      </c>
      <c r="U175" s="8">
        <v>0.40164899999999998</v>
      </c>
      <c r="V175" s="8">
        <v>0.15429899999999999</v>
      </c>
      <c r="W175" s="9" t="s">
        <v>12225</v>
      </c>
    </row>
    <row r="176" spans="1:23" x14ac:dyDescent="0.15">
      <c r="A176" s="7" t="s">
        <v>672</v>
      </c>
      <c r="B176" s="8">
        <v>0.99300699999999997</v>
      </c>
      <c r="C176" s="8">
        <v>0.96853100000000003</v>
      </c>
      <c r="D176" s="8">
        <v>0.99300699999999997</v>
      </c>
      <c r="E176" s="8">
        <v>0.98251699999999997</v>
      </c>
      <c r="F176" s="8">
        <v>0.97552399999999995</v>
      </c>
      <c r="G176" s="9" t="s">
        <v>12226</v>
      </c>
      <c r="I176" s="7" t="s">
        <v>672</v>
      </c>
      <c r="J176" s="8">
        <v>-3.509E-3</v>
      </c>
      <c r="K176" s="8">
        <v>-1.5886999999999998E-2</v>
      </c>
      <c r="L176" s="8">
        <v>0</v>
      </c>
      <c r="M176" s="8">
        <v>0</v>
      </c>
      <c r="N176" s="8">
        <v>-1.2262E-2</v>
      </c>
      <c r="O176" s="9" t="s">
        <v>12003</v>
      </c>
      <c r="Q176" s="7" t="s">
        <v>672</v>
      </c>
      <c r="R176" s="8">
        <v>0.55789500000000003</v>
      </c>
      <c r="S176" s="8">
        <v>0.43380800000000003</v>
      </c>
      <c r="T176" s="8">
        <v>0.29753499999999999</v>
      </c>
      <c r="U176" s="8">
        <v>0.39857700000000001</v>
      </c>
      <c r="V176" s="8">
        <v>0.47644300000000001</v>
      </c>
      <c r="W176" s="9" t="s">
        <v>12227</v>
      </c>
    </row>
    <row r="177" spans="1:23" x14ac:dyDescent="0.15">
      <c r="A177" s="7" t="s">
        <v>676</v>
      </c>
      <c r="B177" s="8">
        <v>0.972028</v>
      </c>
      <c r="C177" s="8">
        <v>0.97902100000000003</v>
      </c>
      <c r="D177" s="8">
        <v>0.97902100000000003</v>
      </c>
      <c r="E177" s="8">
        <v>0.98251699999999997</v>
      </c>
      <c r="F177" s="8">
        <v>0.96853100000000003</v>
      </c>
      <c r="G177" s="9" t="s">
        <v>1954</v>
      </c>
      <c r="I177" s="7" t="s">
        <v>676</v>
      </c>
      <c r="J177" s="8">
        <v>-1.3734E-2</v>
      </c>
      <c r="K177" s="8">
        <v>0</v>
      </c>
      <c r="L177" s="8">
        <v>-7.901E-3</v>
      </c>
      <c r="M177" s="8">
        <v>-8.6400000000000001E-3</v>
      </c>
      <c r="N177" s="8">
        <v>-1.5886999999999998E-2</v>
      </c>
      <c r="O177" s="9" t="s">
        <v>11946</v>
      </c>
      <c r="Q177" s="7" t="s">
        <v>676</v>
      </c>
      <c r="R177" s="8">
        <v>0.23345199999999999</v>
      </c>
      <c r="S177" s="8">
        <v>0.54553600000000002</v>
      </c>
      <c r="T177" s="8">
        <v>0.2</v>
      </c>
      <c r="U177" s="8">
        <v>0.64899899999999999</v>
      </c>
      <c r="V177" s="8">
        <v>0.51063800000000004</v>
      </c>
      <c r="W177" s="9" t="s">
        <v>12228</v>
      </c>
    </row>
    <row r="178" spans="1:23" x14ac:dyDescent="0.15">
      <c r="A178" s="7" t="s">
        <v>680</v>
      </c>
      <c r="B178" s="8">
        <v>0.97902100000000003</v>
      </c>
      <c r="C178" s="8">
        <v>0.98251699999999997</v>
      </c>
      <c r="D178" s="8">
        <v>0.94055900000000003</v>
      </c>
      <c r="E178" s="8">
        <v>0.96853100000000003</v>
      </c>
      <c r="F178" s="8">
        <v>0.97902100000000003</v>
      </c>
      <c r="G178" s="9" t="s">
        <v>12229</v>
      </c>
      <c r="I178" s="7" t="s">
        <v>680</v>
      </c>
      <c r="J178" s="8">
        <v>-9.9950000000000004E-3</v>
      </c>
      <c r="K178" s="8">
        <v>-8.6400000000000001E-3</v>
      </c>
      <c r="L178" s="8">
        <v>-2.7916E-2</v>
      </c>
      <c r="M178" s="8">
        <v>0</v>
      </c>
      <c r="N178" s="8">
        <v>0</v>
      </c>
      <c r="O178" s="9" t="s">
        <v>12230</v>
      </c>
      <c r="Q178" s="7" t="s">
        <v>680</v>
      </c>
      <c r="R178" s="8">
        <v>0.36702099999999999</v>
      </c>
      <c r="S178" s="8">
        <v>0.35688999999999999</v>
      </c>
      <c r="T178" s="8">
        <v>0.47259800000000002</v>
      </c>
      <c r="U178" s="8">
        <v>0.41516199999999998</v>
      </c>
      <c r="V178" s="8">
        <v>0.534524</v>
      </c>
      <c r="W178" s="9" t="s">
        <v>12231</v>
      </c>
    </row>
    <row r="179" spans="1:23" x14ac:dyDescent="0.15">
      <c r="A179" s="7" t="s">
        <v>684</v>
      </c>
      <c r="B179" s="8">
        <v>0.98951</v>
      </c>
      <c r="C179" s="8">
        <v>0.98951</v>
      </c>
      <c r="D179" s="8">
        <v>0.961538</v>
      </c>
      <c r="E179" s="8">
        <v>0.96503499999999998</v>
      </c>
      <c r="F179" s="8">
        <v>0.99650300000000003</v>
      </c>
      <c r="G179" s="9" t="s">
        <v>1789</v>
      </c>
      <c r="I179" s="7" t="s">
        <v>684</v>
      </c>
      <c r="J179" s="8">
        <v>-4.9709999999999997E-3</v>
      </c>
      <c r="K179" s="8">
        <v>-4.9709999999999997E-3</v>
      </c>
      <c r="L179" s="8">
        <v>-1.9526999999999999E-2</v>
      </c>
      <c r="M179" s="8">
        <v>0.15152499999999999</v>
      </c>
      <c r="N179" s="8">
        <v>0</v>
      </c>
      <c r="O179" s="9" t="s">
        <v>12232</v>
      </c>
      <c r="Q179" s="7" t="s">
        <v>684</v>
      </c>
      <c r="R179" s="8">
        <v>0.36971799999999999</v>
      </c>
      <c r="S179" s="8">
        <v>0.20422499999999999</v>
      </c>
      <c r="T179" s="8">
        <v>0.214947</v>
      </c>
      <c r="U179" s="8">
        <v>0.42099599999999998</v>
      </c>
      <c r="V179" s="8">
        <v>0.55789500000000003</v>
      </c>
      <c r="W179" s="9" t="s">
        <v>12233</v>
      </c>
    </row>
    <row r="180" spans="1:23" x14ac:dyDescent="0.15">
      <c r="A180" s="7" t="s">
        <v>688</v>
      </c>
      <c r="B180" s="8">
        <v>0.97902100000000003</v>
      </c>
      <c r="C180" s="8">
        <v>0.97902100000000003</v>
      </c>
      <c r="D180" s="8">
        <v>0.98251699999999997</v>
      </c>
      <c r="E180" s="8">
        <v>0.96853100000000003</v>
      </c>
      <c r="F180" s="8">
        <v>0.97552399999999995</v>
      </c>
      <c r="G180" s="9" t="s">
        <v>1915</v>
      </c>
      <c r="I180" s="7" t="s">
        <v>688</v>
      </c>
      <c r="J180" s="8">
        <v>-7.901E-3</v>
      </c>
      <c r="K180" s="8">
        <v>-7.901E-3</v>
      </c>
      <c r="L180" s="8">
        <v>-8.6400000000000001E-3</v>
      </c>
      <c r="M180" s="8">
        <v>-1.0048E-2</v>
      </c>
      <c r="N180" s="8">
        <v>-1.2262E-2</v>
      </c>
      <c r="O180" s="9" t="s">
        <v>12234</v>
      </c>
      <c r="Q180" s="7" t="s">
        <v>688</v>
      </c>
      <c r="R180" s="8">
        <v>0.47686800000000001</v>
      </c>
      <c r="S180" s="8">
        <v>0.36654799999999998</v>
      </c>
      <c r="T180" s="8">
        <v>7.7465000000000006E-2</v>
      </c>
      <c r="U180" s="8">
        <v>0.397032</v>
      </c>
      <c r="V180" s="8">
        <v>0.36436200000000002</v>
      </c>
      <c r="W180" s="9" t="s">
        <v>12235</v>
      </c>
    </row>
    <row r="181" spans="1:23" x14ac:dyDescent="0.15">
      <c r="A181" s="7" t="s">
        <v>692</v>
      </c>
      <c r="B181" s="8">
        <v>0.97552399999999995</v>
      </c>
      <c r="C181" s="8">
        <v>0.972028</v>
      </c>
      <c r="D181" s="8">
        <v>0.98601399999999995</v>
      </c>
      <c r="E181" s="8">
        <v>0.97552399999999995</v>
      </c>
      <c r="F181" s="8">
        <v>0.97552399999999995</v>
      </c>
      <c r="G181" s="9" t="s">
        <v>1915</v>
      </c>
      <c r="I181" s="7" t="s">
        <v>692</v>
      </c>
      <c r="J181" s="8">
        <v>-8.6709999999999999E-3</v>
      </c>
      <c r="K181" s="8">
        <v>-1.3734E-2</v>
      </c>
      <c r="L181" s="8">
        <v>-7.0419999999999996E-3</v>
      </c>
      <c r="M181" s="8">
        <v>-1.1194000000000001E-2</v>
      </c>
      <c r="N181" s="8">
        <v>-8.6709999999999999E-3</v>
      </c>
      <c r="O181" s="9" t="s">
        <v>11981</v>
      </c>
      <c r="Q181" s="7" t="s">
        <v>692</v>
      </c>
      <c r="R181" s="8">
        <v>0.41726200000000002</v>
      </c>
      <c r="S181" s="8">
        <v>0.44484000000000001</v>
      </c>
      <c r="T181" s="8">
        <v>2.1127E-2</v>
      </c>
      <c r="U181" s="8">
        <v>0.449822</v>
      </c>
      <c r="V181" s="8">
        <v>0.31964300000000001</v>
      </c>
      <c r="W181" s="9" t="s">
        <v>12236</v>
      </c>
    </row>
    <row r="182" spans="1:23" x14ac:dyDescent="0.15">
      <c r="A182" s="7" t="s">
        <v>696</v>
      </c>
      <c r="B182" s="8">
        <v>0.98251699999999997</v>
      </c>
      <c r="C182" s="8">
        <v>0.98601399999999995</v>
      </c>
      <c r="D182" s="8">
        <v>0.97552399999999995</v>
      </c>
      <c r="E182" s="8">
        <v>0.98601399999999995</v>
      </c>
      <c r="F182" s="8">
        <v>0.97902100000000003</v>
      </c>
      <c r="G182" s="9" t="s">
        <v>2017</v>
      </c>
      <c r="I182" s="7" t="s">
        <v>696</v>
      </c>
      <c r="J182" s="8">
        <v>-8.6400000000000001E-3</v>
      </c>
      <c r="K182" s="8">
        <v>-6.0990000000000003E-3</v>
      </c>
      <c r="L182" s="8">
        <v>-1.1194000000000001E-2</v>
      </c>
      <c r="M182" s="8">
        <v>-6.0990000000000003E-3</v>
      </c>
      <c r="N182" s="8">
        <v>-9.9950000000000004E-3</v>
      </c>
      <c r="O182" s="9" t="s">
        <v>12067</v>
      </c>
      <c r="Q182" s="7" t="s">
        <v>696</v>
      </c>
      <c r="R182" s="8">
        <v>0.46831</v>
      </c>
      <c r="S182" s="8">
        <v>0.66195499999999996</v>
      </c>
      <c r="T182" s="8">
        <v>0.54377200000000003</v>
      </c>
      <c r="U182" s="8">
        <v>0.31919900000000001</v>
      </c>
      <c r="V182" s="8">
        <v>0.57003499999999996</v>
      </c>
      <c r="W182" s="9" t="s">
        <v>12237</v>
      </c>
    </row>
    <row r="183" spans="1:23" x14ac:dyDescent="0.15">
      <c r="A183" s="7" t="s">
        <v>700</v>
      </c>
      <c r="B183" s="8">
        <v>0.98601399999999995</v>
      </c>
      <c r="C183" s="8">
        <v>0.97902100000000003</v>
      </c>
      <c r="D183" s="8">
        <v>0.96853100000000003</v>
      </c>
      <c r="E183" s="8">
        <v>0.98601399999999995</v>
      </c>
      <c r="F183" s="8">
        <v>0.97552399999999995</v>
      </c>
      <c r="G183" s="9" t="s">
        <v>1938</v>
      </c>
      <c r="I183" s="7" t="s">
        <v>700</v>
      </c>
      <c r="J183" s="8">
        <v>-7.0419999999999996E-3</v>
      </c>
      <c r="K183" s="8">
        <v>-1.0600999999999999E-2</v>
      </c>
      <c r="L183" s="8">
        <v>-1.5072E-2</v>
      </c>
      <c r="M183" s="8">
        <v>-6.0990000000000003E-3</v>
      </c>
      <c r="N183" s="8">
        <v>-8.6709999999999999E-3</v>
      </c>
      <c r="O183" s="9" t="s">
        <v>12133</v>
      </c>
      <c r="Q183" s="7" t="s">
        <v>700</v>
      </c>
      <c r="R183" s="8">
        <v>0.52640799999999999</v>
      </c>
      <c r="S183" s="8">
        <v>0.40753800000000001</v>
      </c>
      <c r="T183" s="8">
        <v>0.391071</v>
      </c>
      <c r="U183" s="8">
        <v>0.53710199999999997</v>
      </c>
      <c r="V183" s="8">
        <v>0.34732099999999999</v>
      </c>
      <c r="W183" s="9" t="s">
        <v>12238</v>
      </c>
    </row>
    <row r="184" spans="1:23" x14ac:dyDescent="0.15">
      <c r="A184" s="7" t="s">
        <v>704</v>
      </c>
      <c r="B184" s="8">
        <v>0.96853100000000003</v>
      </c>
      <c r="C184" s="8">
        <v>0.972028</v>
      </c>
      <c r="D184" s="8">
        <v>0.972028</v>
      </c>
      <c r="E184" s="8">
        <v>0.98251699999999997</v>
      </c>
      <c r="F184" s="8">
        <v>0.97902100000000003</v>
      </c>
      <c r="G184" s="9" t="s">
        <v>12239</v>
      </c>
      <c r="I184" s="7" t="s">
        <v>704</v>
      </c>
      <c r="J184" s="8">
        <v>-1.3292E-2</v>
      </c>
      <c r="K184" s="8">
        <v>-1.2284E-2</v>
      </c>
      <c r="L184" s="8">
        <v>-1.4184E-2</v>
      </c>
      <c r="M184" s="8">
        <v>0</v>
      </c>
      <c r="N184" s="8">
        <v>-9.9950000000000004E-3</v>
      </c>
      <c r="O184" s="9" t="s">
        <v>12141</v>
      </c>
      <c r="Q184" s="7" t="s">
        <v>704</v>
      </c>
      <c r="R184" s="8">
        <v>0.59575</v>
      </c>
      <c r="S184" s="8">
        <v>0.39851199999999998</v>
      </c>
      <c r="T184" s="8">
        <v>0.70212799999999997</v>
      </c>
      <c r="U184" s="8">
        <v>0.59359399999999996</v>
      </c>
      <c r="V184" s="8">
        <v>0.31737599999999999</v>
      </c>
      <c r="W184" s="9" t="s">
        <v>12240</v>
      </c>
    </row>
    <row r="185" spans="1:23" x14ac:dyDescent="0.15">
      <c r="A185" s="7" t="s">
        <v>707</v>
      </c>
      <c r="B185" s="8">
        <v>0.98951</v>
      </c>
      <c r="C185" s="8">
        <v>0.98251699999999997</v>
      </c>
      <c r="D185" s="8">
        <v>0.98601399999999995</v>
      </c>
      <c r="E185" s="8">
        <v>0.96853100000000003</v>
      </c>
      <c r="F185" s="8">
        <v>0.97902100000000003</v>
      </c>
      <c r="G185" s="9" t="s">
        <v>1755</v>
      </c>
      <c r="I185" s="7" t="s">
        <v>707</v>
      </c>
      <c r="J185" s="8">
        <v>-4.9709999999999997E-3</v>
      </c>
      <c r="K185" s="8">
        <v>0</v>
      </c>
      <c r="L185" s="8">
        <v>-6.0990000000000003E-3</v>
      </c>
      <c r="M185" s="8">
        <v>-1.5072E-2</v>
      </c>
      <c r="N185" s="8">
        <v>-9.9950000000000004E-3</v>
      </c>
      <c r="O185" s="9" t="s">
        <v>12115</v>
      </c>
      <c r="Q185" s="7" t="s">
        <v>707</v>
      </c>
      <c r="R185" s="8">
        <v>0.306338</v>
      </c>
      <c r="S185" s="8">
        <v>0.56156600000000001</v>
      </c>
      <c r="T185" s="8">
        <v>0.44817400000000002</v>
      </c>
      <c r="U185" s="8">
        <v>0.55359199999999997</v>
      </c>
      <c r="V185" s="8">
        <v>0.790493</v>
      </c>
      <c r="W185" s="9" t="s">
        <v>12241</v>
      </c>
    </row>
    <row r="186" spans="1:23" x14ac:dyDescent="0.15">
      <c r="A186" s="7" t="s">
        <v>711</v>
      </c>
      <c r="B186" s="8">
        <v>0.98251699999999997</v>
      </c>
      <c r="C186" s="8">
        <v>0.97552399999999995</v>
      </c>
      <c r="D186" s="8">
        <v>0.98251699999999997</v>
      </c>
      <c r="E186" s="8">
        <v>0.96853100000000003</v>
      </c>
      <c r="F186" s="8">
        <v>0.98601399999999995</v>
      </c>
      <c r="G186" s="9" t="s">
        <v>1938</v>
      </c>
      <c r="I186" s="7" t="s">
        <v>711</v>
      </c>
      <c r="J186" s="8">
        <v>-8.6400000000000001E-3</v>
      </c>
      <c r="K186" s="8">
        <v>0</v>
      </c>
      <c r="L186" s="8">
        <v>0</v>
      </c>
      <c r="M186" s="8">
        <v>-1.0048E-2</v>
      </c>
      <c r="N186" s="8">
        <v>-6.0990000000000003E-3</v>
      </c>
      <c r="O186" s="9" t="s">
        <v>11953</v>
      </c>
      <c r="Q186" s="7" t="s">
        <v>711</v>
      </c>
      <c r="R186" s="8">
        <v>0.69257999999999997</v>
      </c>
      <c r="S186" s="8">
        <v>0.407578</v>
      </c>
      <c r="T186" s="8">
        <v>0.38505299999999998</v>
      </c>
      <c r="U186" s="8">
        <v>0.37634899999999999</v>
      </c>
      <c r="V186" s="8">
        <v>0.51001200000000002</v>
      </c>
      <c r="W186" s="9" t="s">
        <v>12242</v>
      </c>
    </row>
    <row r="187" spans="1:23" x14ac:dyDescent="0.15">
      <c r="A187" s="7" t="s">
        <v>714</v>
      </c>
      <c r="B187" s="8">
        <v>0.972028</v>
      </c>
      <c r="C187" s="8">
        <v>0.96853100000000003</v>
      </c>
      <c r="D187" s="8">
        <v>0.98601399999999995</v>
      </c>
      <c r="E187" s="8">
        <v>0.98601399999999995</v>
      </c>
      <c r="F187" s="8">
        <v>0.97552399999999995</v>
      </c>
      <c r="G187" s="9" t="s">
        <v>1836</v>
      </c>
      <c r="I187" s="7" t="s">
        <v>714</v>
      </c>
      <c r="J187" s="8">
        <v>-9.3830000000000007E-3</v>
      </c>
      <c r="K187" s="8">
        <v>-1.5072E-2</v>
      </c>
      <c r="L187" s="8">
        <v>-6.0990000000000003E-3</v>
      </c>
      <c r="M187" s="8">
        <v>-7.0419999999999996E-3</v>
      </c>
      <c r="N187" s="8">
        <v>-8.6709999999999999E-3</v>
      </c>
      <c r="O187" s="9" t="s">
        <v>12133</v>
      </c>
      <c r="Q187" s="7" t="s">
        <v>714</v>
      </c>
      <c r="R187" s="8">
        <v>0.171019</v>
      </c>
      <c r="S187" s="8">
        <v>0.57142899999999996</v>
      </c>
      <c r="T187" s="8">
        <v>0.20494699999999999</v>
      </c>
      <c r="U187" s="8">
        <v>0.559859</v>
      </c>
      <c r="V187" s="8">
        <v>0.23214299999999999</v>
      </c>
      <c r="W187" s="9" t="s">
        <v>12243</v>
      </c>
    </row>
    <row r="188" spans="1:23" x14ac:dyDescent="0.15">
      <c r="A188" s="7" t="s">
        <v>717</v>
      </c>
      <c r="B188" s="8">
        <v>0.97902100000000003</v>
      </c>
      <c r="C188" s="8">
        <v>0.97902100000000003</v>
      </c>
      <c r="D188" s="8">
        <v>0.97552399999999995</v>
      </c>
      <c r="E188" s="8">
        <v>0.97902100000000003</v>
      </c>
      <c r="F188" s="8">
        <v>0.98951</v>
      </c>
      <c r="G188" s="9" t="s">
        <v>1894</v>
      </c>
      <c r="I188" s="7" t="s">
        <v>717</v>
      </c>
      <c r="J188" s="8">
        <v>0</v>
      </c>
      <c r="K188" s="8">
        <v>-9.9950000000000004E-3</v>
      </c>
      <c r="L188" s="8">
        <v>0</v>
      </c>
      <c r="M188" s="8">
        <v>-9.9950000000000004E-3</v>
      </c>
      <c r="N188" s="8">
        <v>-4.9709999999999997E-3</v>
      </c>
      <c r="O188" s="9" t="s">
        <v>11953</v>
      </c>
      <c r="Q188" s="7" t="s">
        <v>717</v>
      </c>
      <c r="R188" s="8">
        <v>0.46041700000000002</v>
      </c>
      <c r="S188" s="8">
        <v>0.737676</v>
      </c>
      <c r="T188" s="8">
        <v>0.49795200000000001</v>
      </c>
      <c r="U188" s="8">
        <v>0.56648900000000002</v>
      </c>
      <c r="V188" s="8">
        <v>0.209507</v>
      </c>
      <c r="W188" s="9" t="s">
        <v>12244</v>
      </c>
    </row>
    <row r="189" spans="1:23" x14ac:dyDescent="0.15">
      <c r="A189" s="7" t="s">
        <v>720</v>
      </c>
      <c r="B189" s="8">
        <v>0.96503499999999998</v>
      </c>
      <c r="C189" s="8">
        <v>0.97552399999999995</v>
      </c>
      <c r="D189" s="8">
        <v>0.97902100000000003</v>
      </c>
      <c r="E189" s="8">
        <v>0.94755199999999995</v>
      </c>
      <c r="F189" s="8">
        <v>0.98251699999999997</v>
      </c>
      <c r="G189" s="9" t="s">
        <v>2061</v>
      </c>
      <c r="I189" s="7" t="s">
        <v>720</v>
      </c>
      <c r="J189" s="8">
        <v>-1.6309000000000001E-2</v>
      </c>
      <c r="K189" s="8">
        <v>-1.2262E-2</v>
      </c>
      <c r="L189" s="8">
        <v>-7.901E-3</v>
      </c>
      <c r="M189" s="8">
        <v>-2.6870000000000002E-2</v>
      </c>
      <c r="N189" s="8">
        <v>-7.0549999999999996E-3</v>
      </c>
      <c r="O189" s="9" t="s">
        <v>12245</v>
      </c>
      <c r="Q189" s="7" t="s">
        <v>720</v>
      </c>
      <c r="R189" s="8">
        <v>0.38402500000000001</v>
      </c>
      <c r="S189" s="8">
        <v>0.187279</v>
      </c>
      <c r="T189" s="8">
        <v>0.76014199999999998</v>
      </c>
      <c r="U189" s="8">
        <v>0.43932399999999999</v>
      </c>
      <c r="V189" s="8">
        <v>0.611259</v>
      </c>
      <c r="W189" s="9" t="s">
        <v>12246</v>
      </c>
    </row>
    <row r="190" spans="1:23" x14ac:dyDescent="0.15">
      <c r="A190" s="7" t="s">
        <v>724</v>
      </c>
      <c r="B190" s="8">
        <v>0.98251699999999997</v>
      </c>
      <c r="C190" s="8">
        <v>0.98251699999999997</v>
      </c>
      <c r="D190" s="8">
        <v>0.97552399999999995</v>
      </c>
      <c r="E190" s="8">
        <v>0.97902100000000003</v>
      </c>
      <c r="F190" s="8">
        <v>0.97902100000000003</v>
      </c>
      <c r="G190" s="9" t="s">
        <v>2231</v>
      </c>
      <c r="I190" s="7" t="s">
        <v>724</v>
      </c>
      <c r="J190" s="8">
        <v>-7.0549999999999996E-3</v>
      </c>
      <c r="K190" s="8">
        <v>0</v>
      </c>
      <c r="L190" s="8">
        <v>-8.6709999999999999E-3</v>
      </c>
      <c r="M190" s="8">
        <v>-9.9950000000000004E-3</v>
      </c>
      <c r="N190" s="8">
        <v>-9.9950000000000004E-3</v>
      </c>
      <c r="O190" s="9" t="s">
        <v>12065</v>
      </c>
      <c r="Q190" s="7" t="s">
        <v>724</v>
      </c>
      <c r="R190" s="8">
        <v>0.30319099999999999</v>
      </c>
      <c r="S190" s="8">
        <v>0.27757999999999999</v>
      </c>
      <c r="T190" s="8">
        <v>0.43452400000000002</v>
      </c>
      <c r="U190" s="8">
        <v>0.66666700000000001</v>
      </c>
      <c r="V190" s="8">
        <v>0.34086899999999998</v>
      </c>
      <c r="W190" s="9" t="s">
        <v>12247</v>
      </c>
    </row>
    <row r="191" spans="1:23" x14ac:dyDescent="0.15">
      <c r="A191" s="7" t="s">
        <v>728</v>
      </c>
      <c r="B191" s="8">
        <v>0.96503499999999998</v>
      </c>
      <c r="C191" s="8">
        <v>0.98601399999999995</v>
      </c>
      <c r="D191" s="8">
        <v>0.94405600000000001</v>
      </c>
      <c r="E191" s="8">
        <v>0.97902100000000003</v>
      </c>
      <c r="F191" s="8">
        <v>0.97902100000000003</v>
      </c>
      <c r="G191" s="9" t="s">
        <v>12248</v>
      </c>
      <c r="I191" s="7" t="s">
        <v>728</v>
      </c>
      <c r="J191" s="8">
        <v>-1.7434000000000002E-2</v>
      </c>
      <c r="K191" s="8">
        <v>-6.0990000000000003E-3</v>
      </c>
      <c r="L191" s="8">
        <v>-2.6679000000000001E-2</v>
      </c>
      <c r="M191" s="8">
        <v>-9.9950000000000004E-3</v>
      </c>
      <c r="N191" s="8">
        <v>0</v>
      </c>
      <c r="O191" s="9" t="s">
        <v>12249</v>
      </c>
      <c r="Q191" s="7" t="s">
        <v>728</v>
      </c>
      <c r="R191" s="8">
        <v>0.205674</v>
      </c>
      <c r="S191" s="8">
        <v>0.32037700000000002</v>
      </c>
      <c r="T191" s="8">
        <v>0.51459100000000002</v>
      </c>
      <c r="U191" s="8">
        <v>0.85726999999999998</v>
      </c>
      <c r="V191" s="8">
        <v>0.64642900000000003</v>
      </c>
      <c r="W191" s="9" t="s">
        <v>12250</v>
      </c>
    </row>
    <row r="192" spans="1:23" x14ac:dyDescent="0.15">
      <c r="A192" s="7" t="s">
        <v>732</v>
      </c>
      <c r="B192" s="8">
        <v>0.98601399999999995</v>
      </c>
      <c r="C192" s="8">
        <v>0.98251699999999997</v>
      </c>
      <c r="D192" s="8">
        <v>0.98251699999999997</v>
      </c>
      <c r="E192" s="8">
        <v>0.98951</v>
      </c>
      <c r="F192" s="8">
        <v>0.972028</v>
      </c>
      <c r="G192" s="9" t="s">
        <v>1740</v>
      </c>
      <c r="I192" s="7" t="s">
        <v>732</v>
      </c>
      <c r="J192" s="8">
        <v>-6.0990000000000003E-3</v>
      </c>
      <c r="K192" s="8">
        <v>0</v>
      </c>
      <c r="L192" s="8">
        <v>0</v>
      </c>
      <c r="M192" s="8">
        <v>-4.9709999999999997E-3</v>
      </c>
      <c r="N192" s="8">
        <v>-9.3830000000000007E-3</v>
      </c>
      <c r="O192" s="9" t="s">
        <v>12251</v>
      </c>
      <c r="Q192" s="7" t="s">
        <v>732</v>
      </c>
      <c r="R192" s="8">
        <v>0.84923400000000004</v>
      </c>
      <c r="S192" s="8">
        <v>0.45338099999999998</v>
      </c>
      <c r="T192" s="8">
        <v>0.35800700000000002</v>
      </c>
      <c r="U192" s="8">
        <v>0.412852</v>
      </c>
      <c r="V192" s="8">
        <v>0.400922</v>
      </c>
      <c r="W192" s="9" t="s">
        <v>905</v>
      </c>
    </row>
    <row r="193" spans="1:23" x14ac:dyDescent="0.15">
      <c r="A193" s="7" t="s">
        <v>736</v>
      </c>
      <c r="B193" s="8">
        <v>0.97552399999999995</v>
      </c>
      <c r="C193" s="8">
        <v>0.96503499999999998</v>
      </c>
      <c r="D193" s="8">
        <v>0.97552399999999995</v>
      </c>
      <c r="E193" s="8">
        <v>0.97902100000000003</v>
      </c>
      <c r="F193" s="8">
        <v>0.96853100000000003</v>
      </c>
      <c r="G193" s="9" t="s">
        <v>12044</v>
      </c>
      <c r="I193" s="7" t="s">
        <v>736</v>
      </c>
      <c r="J193" s="8">
        <v>-1.2262E-2</v>
      </c>
      <c r="K193" s="8">
        <v>-1.6309000000000001E-2</v>
      </c>
      <c r="L193" s="8">
        <v>-1.2262E-2</v>
      </c>
      <c r="M193" s="8">
        <v>-7.901E-3</v>
      </c>
      <c r="N193" s="8">
        <v>-1.5072E-2</v>
      </c>
      <c r="O193" s="9" t="s">
        <v>12252</v>
      </c>
      <c r="Q193" s="7" t="s">
        <v>736</v>
      </c>
      <c r="R193" s="8">
        <v>0.41755300000000001</v>
      </c>
      <c r="S193" s="8">
        <v>0.414605</v>
      </c>
      <c r="T193" s="8">
        <v>0.51119000000000003</v>
      </c>
      <c r="U193" s="8">
        <v>0.17935899999999999</v>
      </c>
      <c r="V193" s="8">
        <v>0.35119</v>
      </c>
      <c r="W193" s="9" t="s">
        <v>12253</v>
      </c>
    </row>
    <row r="194" spans="1:23" x14ac:dyDescent="0.15">
      <c r="A194" s="7" t="s">
        <v>740</v>
      </c>
      <c r="B194" s="8">
        <v>0.98601399999999995</v>
      </c>
      <c r="C194" s="8">
        <v>0.97552399999999995</v>
      </c>
      <c r="D194" s="8">
        <v>0.99300699999999997</v>
      </c>
      <c r="E194" s="8">
        <v>0.97552399999999995</v>
      </c>
      <c r="F194" s="8">
        <v>0.98601399999999995</v>
      </c>
      <c r="G194" s="9" t="s">
        <v>1772</v>
      </c>
      <c r="I194" s="7" t="s">
        <v>740</v>
      </c>
      <c r="J194" s="8">
        <v>0</v>
      </c>
      <c r="K194" s="8">
        <v>-1.1194000000000001E-2</v>
      </c>
      <c r="L194" s="8">
        <v>-3.509E-3</v>
      </c>
      <c r="M194" s="8">
        <v>-1.1194000000000001E-2</v>
      </c>
      <c r="N194" s="8">
        <v>0</v>
      </c>
      <c r="O194" s="9" t="s">
        <v>11940</v>
      </c>
      <c r="Q194" s="7" t="s">
        <v>740</v>
      </c>
      <c r="R194" s="8">
        <v>0.59308499999999997</v>
      </c>
      <c r="S194" s="8">
        <v>0.785053</v>
      </c>
      <c r="T194" s="8">
        <v>0.69122799999999995</v>
      </c>
      <c r="U194" s="8">
        <v>0.25622800000000001</v>
      </c>
      <c r="V194" s="8">
        <v>0.34574500000000002</v>
      </c>
      <c r="W194" s="9" t="s">
        <v>12254</v>
      </c>
    </row>
    <row r="195" spans="1:23" x14ac:dyDescent="0.15">
      <c r="A195" s="7" t="s">
        <v>744</v>
      </c>
      <c r="B195" s="8">
        <v>0.98251699999999997</v>
      </c>
      <c r="C195" s="8">
        <v>0.98601399999999995</v>
      </c>
      <c r="D195" s="8">
        <v>0.98951</v>
      </c>
      <c r="E195" s="8">
        <v>0.98951</v>
      </c>
      <c r="F195" s="8">
        <v>0.97902100000000003</v>
      </c>
      <c r="G195" s="9" t="s">
        <v>1947</v>
      </c>
      <c r="I195" s="7" t="s">
        <v>744</v>
      </c>
      <c r="J195" s="8">
        <v>-7.0549999999999996E-3</v>
      </c>
      <c r="K195" s="8">
        <v>-6.0990000000000003E-3</v>
      </c>
      <c r="L195" s="8">
        <v>0</v>
      </c>
      <c r="M195" s="8">
        <v>0</v>
      </c>
      <c r="N195" s="8">
        <v>-7.901E-3</v>
      </c>
      <c r="O195" s="9" t="s">
        <v>12251</v>
      </c>
      <c r="Q195" s="7" t="s">
        <v>744</v>
      </c>
      <c r="R195" s="8">
        <v>0.40469899999999998</v>
      </c>
      <c r="S195" s="8">
        <v>0.42167300000000002</v>
      </c>
      <c r="T195" s="8">
        <v>0.67373400000000006</v>
      </c>
      <c r="U195" s="8">
        <v>0.25912800000000002</v>
      </c>
      <c r="V195" s="8">
        <v>0.32241999999999998</v>
      </c>
      <c r="W195" s="9" t="s">
        <v>12255</v>
      </c>
    </row>
    <row r="196" spans="1:23" x14ac:dyDescent="0.15">
      <c r="A196" s="7" t="s">
        <v>748</v>
      </c>
      <c r="B196" s="8">
        <v>0.972028</v>
      </c>
      <c r="C196" s="8">
        <v>0.96503499999999998</v>
      </c>
      <c r="D196" s="8">
        <v>0.99650300000000003</v>
      </c>
      <c r="E196" s="8">
        <v>0.98251699999999997</v>
      </c>
      <c r="F196" s="8">
        <v>0.98601399999999995</v>
      </c>
      <c r="G196" s="9" t="s">
        <v>12256</v>
      </c>
      <c r="I196" s="7" t="s">
        <v>748</v>
      </c>
      <c r="J196" s="8">
        <v>-1.4184E-2</v>
      </c>
      <c r="K196" s="8">
        <v>-1.4236E-2</v>
      </c>
      <c r="L196" s="8">
        <v>0</v>
      </c>
      <c r="M196" s="8">
        <v>-8.6400000000000001E-3</v>
      </c>
      <c r="N196" s="8">
        <v>0.44406400000000001</v>
      </c>
      <c r="O196" s="9" t="s">
        <v>12257</v>
      </c>
      <c r="Q196" s="7" t="s">
        <v>748</v>
      </c>
      <c r="R196" s="8">
        <v>0.51684399999999997</v>
      </c>
      <c r="S196" s="8">
        <v>0.30809900000000001</v>
      </c>
      <c r="T196" s="8">
        <v>0.64210500000000004</v>
      </c>
      <c r="U196" s="8">
        <v>0.37220300000000001</v>
      </c>
      <c r="V196" s="8">
        <v>0.393594</v>
      </c>
      <c r="W196" s="9" t="s">
        <v>12258</v>
      </c>
    </row>
    <row r="197" spans="1:23" x14ac:dyDescent="0.15">
      <c r="A197" s="7" t="s">
        <v>751</v>
      </c>
      <c r="B197" s="8">
        <v>0.98251699999999997</v>
      </c>
      <c r="C197" s="8">
        <v>0.98601399999999995</v>
      </c>
      <c r="D197" s="8">
        <v>0.97902100000000003</v>
      </c>
      <c r="E197" s="8">
        <v>0.95104900000000003</v>
      </c>
      <c r="F197" s="8">
        <v>0.97902100000000003</v>
      </c>
      <c r="G197" s="9" t="s">
        <v>12259</v>
      </c>
      <c r="I197" s="7" t="s">
        <v>751</v>
      </c>
      <c r="J197" s="8">
        <v>-8.6400000000000001E-3</v>
      </c>
      <c r="K197" s="8">
        <v>-6.0990000000000003E-3</v>
      </c>
      <c r="L197" s="8">
        <v>0</v>
      </c>
      <c r="M197" s="8">
        <v>-2.4832E-2</v>
      </c>
      <c r="N197" s="8">
        <v>-7.901E-3</v>
      </c>
      <c r="O197" s="9" t="s">
        <v>12260</v>
      </c>
      <c r="Q197" s="7" t="s">
        <v>751</v>
      </c>
      <c r="R197" s="8">
        <v>0.49646600000000002</v>
      </c>
      <c r="S197" s="8">
        <v>0.555948</v>
      </c>
      <c r="T197" s="8">
        <v>0.60476200000000002</v>
      </c>
      <c r="U197" s="8">
        <v>0.32081799999999999</v>
      </c>
      <c r="V197" s="8">
        <v>0.27615699999999999</v>
      </c>
      <c r="W197" s="9" t="s">
        <v>12261</v>
      </c>
    </row>
    <row r="198" spans="1:23" x14ac:dyDescent="0.15">
      <c r="A198" s="7" t="s">
        <v>754</v>
      </c>
      <c r="B198" s="8">
        <v>0.95104900000000003</v>
      </c>
      <c r="C198" s="8">
        <v>0.98251699999999997</v>
      </c>
      <c r="D198" s="8">
        <v>0.98601399999999995</v>
      </c>
      <c r="E198" s="8">
        <v>0.98251699999999997</v>
      </c>
      <c r="F198" s="8">
        <v>0.98601399999999995</v>
      </c>
      <c r="G198" s="9" t="s">
        <v>12262</v>
      </c>
      <c r="I198" s="7" t="s">
        <v>754</v>
      </c>
      <c r="J198" s="8">
        <v>-2.4043999999999999E-2</v>
      </c>
      <c r="K198" s="8">
        <v>0</v>
      </c>
      <c r="L198" s="8">
        <v>-6.0990000000000003E-3</v>
      </c>
      <c r="M198" s="8">
        <v>0</v>
      </c>
      <c r="N198" s="8">
        <v>0</v>
      </c>
      <c r="O198" s="9" t="s">
        <v>12263</v>
      </c>
      <c r="Q198" s="7" t="s">
        <v>754</v>
      </c>
      <c r="R198" s="8">
        <v>0.58291800000000005</v>
      </c>
      <c r="S198" s="8">
        <v>0.60960899999999996</v>
      </c>
      <c r="T198" s="8">
        <v>0.75971699999999998</v>
      </c>
      <c r="U198" s="8">
        <v>0.59572999999999998</v>
      </c>
      <c r="V198" s="8">
        <v>0.56516</v>
      </c>
      <c r="W198" s="9" t="s">
        <v>12264</v>
      </c>
    </row>
    <row r="199" spans="1:23" x14ac:dyDescent="0.15">
      <c r="A199" s="7" t="s">
        <v>758</v>
      </c>
      <c r="B199" s="8">
        <v>0.98951</v>
      </c>
      <c r="C199" s="8">
        <v>0.95104900000000003</v>
      </c>
      <c r="D199" s="8">
        <v>0.98601399999999995</v>
      </c>
      <c r="E199" s="8">
        <v>0.972028</v>
      </c>
      <c r="F199" s="8">
        <v>0.98251699999999997</v>
      </c>
      <c r="G199" s="9" t="s">
        <v>12265</v>
      </c>
      <c r="I199" s="7" t="s">
        <v>758</v>
      </c>
      <c r="J199" s="8">
        <v>-4.9709999999999997E-3</v>
      </c>
      <c r="K199" s="8">
        <v>-2.5090000000000001E-2</v>
      </c>
      <c r="L199" s="8">
        <v>-6.0990000000000003E-3</v>
      </c>
      <c r="M199" s="8">
        <v>-1.4184E-2</v>
      </c>
      <c r="N199" s="8">
        <v>-7.0549999999999996E-3</v>
      </c>
      <c r="O199" s="9" t="s">
        <v>11970</v>
      </c>
      <c r="Q199" s="7" t="s">
        <v>758</v>
      </c>
      <c r="R199" s="8">
        <v>5.6337999999999999E-2</v>
      </c>
      <c r="S199" s="8">
        <v>0.59958999999999996</v>
      </c>
      <c r="T199" s="8">
        <v>0.69964700000000002</v>
      </c>
      <c r="U199" s="8">
        <v>0.38918399999999997</v>
      </c>
      <c r="V199" s="8">
        <v>0.52171999999999996</v>
      </c>
      <c r="W199" s="9" t="s">
        <v>12266</v>
      </c>
    </row>
    <row r="200" spans="1:23" x14ac:dyDescent="0.15">
      <c r="A200" s="7" t="s">
        <v>762</v>
      </c>
      <c r="B200" s="8">
        <v>0.972028</v>
      </c>
      <c r="C200" s="8">
        <v>0.972028</v>
      </c>
      <c r="D200" s="8">
        <v>0.97902100000000003</v>
      </c>
      <c r="E200" s="8">
        <v>0.98251699999999997</v>
      </c>
      <c r="F200" s="8">
        <v>0.98601399999999995</v>
      </c>
      <c r="G200" s="9" t="s">
        <v>1790</v>
      </c>
      <c r="I200" s="7" t="s">
        <v>762</v>
      </c>
      <c r="J200" s="8">
        <v>0.20579800000000001</v>
      </c>
      <c r="K200" s="8">
        <v>-1.4184E-2</v>
      </c>
      <c r="L200" s="8">
        <v>-7.901E-3</v>
      </c>
      <c r="M200" s="8">
        <v>-7.0549999999999996E-3</v>
      </c>
      <c r="N200" s="8">
        <v>0</v>
      </c>
      <c r="O200" s="9" t="s">
        <v>12267</v>
      </c>
      <c r="Q200" s="7" t="s">
        <v>762</v>
      </c>
      <c r="R200" s="8">
        <v>0.82744399999999996</v>
      </c>
      <c r="S200" s="8">
        <v>0.502216</v>
      </c>
      <c r="T200" s="8">
        <v>0.36085400000000001</v>
      </c>
      <c r="U200" s="8">
        <v>0.61258900000000005</v>
      </c>
      <c r="V200" s="8">
        <v>0.55496500000000004</v>
      </c>
      <c r="W200" s="9" t="s">
        <v>12268</v>
      </c>
    </row>
    <row r="201" spans="1:23" x14ac:dyDescent="0.15">
      <c r="A201" s="7" t="s">
        <v>766</v>
      </c>
      <c r="B201" s="8">
        <v>0.96853100000000003</v>
      </c>
      <c r="C201" s="8">
        <v>0.97902100000000003</v>
      </c>
      <c r="D201" s="8">
        <v>0.972028</v>
      </c>
      <c r="E201" s="8">
        <v>0.96503499999999998</v>
      </c>
      <c r="F201" s="8">
        <v>0.972028</v>
      </c>
      <c r="G201" s="9" t="s">
        <v>12269</v>
      </c>
      <c r="I201" s="7" t="s">
        <v>766</v>
      </c>
      <c r="J201" s="8">
        <v>0.19066900000000001</v>
      </c>
      <c r="K201" s="8">
        <v>0</v>
      </c>
      <c r="L201" s="8">
        <v>-1.2284E-2</v>
      </c>
      <c r="M201" s="8">
        <v>-1.7434000000000002E-2</v>
      </c>
      <c r="N201" s="8">
        <v>-1.3734E-2</v>
      </c>
      <c r="O201" s="9" t="s">
        <v>12270</v>
      </c>
      <c r="Q201" s="7" t="s">
        <v>766</v>
      </c>
      <c r="R201" s="8">
        <v>0.61012999999999995</v>
      </c>
      <c r="S201" s="8">
        <v>0.40476200000000001</v>
      </c>
      <c r="T201" s="8">
        <v>0.48333300000000001</v>
      </c>
      <c r="U201" s="8">
        <v>0.75930900000000001</v>
      </c>
      <c r="V201" s="8">
        <v>0.55836300000000005</v>
      </c>
      <c r="W201" s="9" t="s">
        <v>12271</v>
      </c>
    </row>
    <row r="202" spans="1:23" x14ac:dyDescent="0.15">
      <c r="A202" s="7" t="s">
        <v>770</v>
      </c>
      <c r="B202" s="8">
        <v>0.961538</v>
      </c>
      <c r="C202" s="8">
        <v>0.97552399999999995</v>
      </c>
      <c r="D202" s="8">
        <v>0.98251699999999997</v>
      </c>
      <c r="E202" s="8">
        <v>0.98251699999999997</v>
      </c>
      <c r="F202" s="8">
        <v>0.98601399999999995</v>
      </c>
      <c r="G202" s="9" t="s">
        <v>2274</v>
      </c>
      <c r="I202" s="7" t="s">
        <v>770</v>
      </c>
      <c r="J202" s="8">
        <v>-1.7465999999999999E-2</v>
      </c>
      <c r="K202" s="8">
        <v>-8.6709999999999999E-3</v>
      </c>
      <c r="L202" s="8">
        <v>0</v>
      </c>
      <c r="M202" s="8">
        <v>0</v>
      </c>
      <c r="N202" s="8">
        <v>0</v>
      </c>
      <c r="O202" s="9" t="s">
        <v>12013</v>
      </c>
      <c r="Q202" s="7" t="s">
        <v>770</v>
      </c>
      <c r="R202" s="8">
        <v>0.363369</v>
      </c>
      <c r="S202" s="8">
        <v>0.26041700000000001</v>
      </c>
      <c r="T202" s="8">
        <v>0.42989300000000003</v>
      </c>
      <c r="U202" s="8">
        <v>0.36014200000000002</v>
      </c>
      <c r="V202" s="8">
        <v>0.51507099999999995</v>
      </c>
      <c r="W202" s="9" t="s">
        <v>12272</v>
      </c>
    </row>
    <row r="203" spans="1:23" x14ac:dyDescent="0.15">
      <c r="A203" s="7" t="s">
        <v>774</v>
      </c>
      <c r="B203" s="8">
        <v>0.98251699999999997</v>
      </c>
      <c r="C203" s="8">
        <v>0.98951</v>
      </c>
      <c r="D203" s="8">
        <v>0.972028</v>
      </c>
      <c r="E203" s="8">
        <v>0.972028</v>
      </c>
      <c r="F203" s="8">
        <v>0.98601399999999995</v>
      </c>
      <c r="G203" s="9" t="s">
        <v>1906</v>
      </c>
      <c r="I203" s="7" t="s">
        <v>774</v>
      </c>
      <c r="J203" s="8">
        <v>0.40465099999999998</v>
      </c>
      <c r="K203" s="8">
        <v>0</v>
      </c>
      <c r="L203" s="8">
        <v>-1.2284E-2</v>
      </c>
      <c r="M203" s="8">
        <v>0</v>
      </c>
      <c r="N203" s="8">
        <v>0</v>
      </c>
      <c r="O203" s="9" t="s">
        <v>12273</v>
      </c>
      <c r="Q203" s="7" t="s">
        <v>774</v>
      </c>
      <c r="R203" s="8">
        <v>0.54940500000000003</v>
      </c>
      <c r="S203" s="8">
        <v>0.56007099999999999</v>
      </c>
      <c r="T203" s="8">
        <v>0.72142899999999999</v>
      </c>
      <c r="U203" s="8">
        <v>0.493255</v>
      </c>
      <c r="V203" s="8">
        <v>0.267287</v>
      </c>
      <c r="W203" s="9" t="s">
        <v>12274</v>
      </c>
    </row>
    <row r="204" spans="1:23" x14ac:dyDescent="0.15">
      <c r="A204" s="7" t="s">
        <v>778</v>
      </c>
      <c r="B204" s="8">
        <v>0.98251699999999997</v>
      </c>
      <c r="C204" s="8">
        <v>0.972028</v>
      </c>
      <c r="D204" s="8">
        <v>0.98601399999999995</v>
      </c>
      <c r="E204" s="8">
        <v>0.98951</v>
      </c>
      <c r="F204" s="8">
        <v>0.97902100000000003</v>
      </c>
      <c r="G204" s="9" t="s">
        <v>1737</v>
      </c>
      <c r="I204" s="7" t="s">
        <v>778</v>
      </c>
      <c r="J204" s="8">
        <v>-7.0549999999999996E-3</v>
      </c>
      <c r="K204" s="8">
        <v>-1.2284E-2</v>
      </c>
      <c r="L204" s="8">
        <v>0</v>
      </c>
      <c r="M204" s="8">
        <v>-4.9709999999999997E-3</v>
      </c>
      <c r="N204" s="8">
        <v>-7.901E-3</v>
      </c>
      <c r="O204" s="9" t="s">
        <v>12022</v>
      </c>
      <c r="Q204" s="7" t="s">
        <v>778</v>
      </c>
      <c r="R204" s="8">
        <v>0.56294299999999997</v>
      </c>
      <c r="S204" s="8">
        <v>0.102113</v>
      </c>
      <c r="T204" s="8">
        <v>0.59131199999999995</v>
      </c>
      <c r="U204" s="8">
        <v>0.84154899999999999</v>
      </c>
      <c r="V204" s="8">
        <v>0.49964399999999998</v>
      </c>
      <c r="W204" s="9" t="s">
        <v>12275</v>
      </c>
    </row>
    <row r="205" spans="1:23" x14ac:dyDescent="0.15">
      <c r="A205" s="7" t="s">
        <v>781</v>
      </c>
      <c r="B205" s="8">
        <v>0.97552399999999995</v>
      </c>
      <c r="C205" s="8">
        <v>0.97902100000000003</v>
      </c>
      <c r="D205" s="8">
        <v>0.96503499999999998</v>
      </c>
      <c r="E205" s="8">
        <v>0.972028</v>
      </c>
      <c r="F205" s="8">
        <v>0.96853100000000003</v>
      </c>
      <c r="G205" s="9" t="s">
        <v>1941</v>
      </c>
      <c r="I205" s="7" t="s">
        <v>781</v>
      </c>
      <c r="J205" s="8">
        <v>-1.2262E-2</v>
      </c>
      <c r="K205" s="8">
        <v>-7.901E-3</v>
      </c>
      <c r="L205" s="8">
        <v>-1.7434000000000002E-2</v>
      </c>
      <c r="M205" s="8">
        <v>-1.2284E-2</v>
      </c>
      <c r="N205" s="8">
        <v>-1.5072E-2</v>
      </c>
      <c r="O205" s="9" t="s">
        <v>12123</v>
      </c>
      <c r="Q205" s="7" t="s">
        <v>781</v>
      </c>
      <c r="R205" s="8">
        <v>0.19503499999999999</v>
      </c>
      <c r="S205" s="8">
        <v>0.30960900000000002</v>
      </c>
      <c r="T205" s="8">
        <v>0.54881000000000002</v>
      </c>
      <c r="U205" s="8">
        <v>0.301786</v>
      </c>
      <c r="V205" s="8">
        <v>0.45700800000000003</v>
      </c>
      <c r="W205" s="9" t="s">
        <v>12276</v>
      </c>
    </row>
    <row r="206" spans="1:23" x14ac:dyDescent="0.15">
      <c r="A206" s="7" t="s">
        <v>784</v>
      </c>
      <c r="B206" s="8">
        <v>0.99300699999999997</v>
      </c>
      <c r="C206" s="8">
        <v>0.95104900000000003</v>
      </c>
      <c r="D206" s="8">
        <v>0.87062899999999999</v>
      </c>
      <c r="E206" s="8">
        <v>0.95104900000000003</v>
      </c>
      <c r="F206" s="8">
        <v>0.98601399999999995</v>
      </c>
      <c r="G206" s="9" t="s">
        <v>12277</v>
      </c>
      <c r="I206" s="7" t="s">
        <v>784</v>
      </c>
      <c r="J206" s="8">
        <v>0</v>
      </c>
      <c r="K206" s="8">
        <v>-1.7562000000000001E-2</v>
      </c>
      <c r="L206" s="8">
        <v>2.3497000000000001E-2</v>
      </c>
      <c r="M206" s="8">
        <v>-2.4832E-2</v>
      </c>
      <c r="N206" s="8">
        <v>0</v>
      </c>
      <c r="O206" s="9" t="s">
        <v>12278</v>
      </c>
      <c r="Q206" s="7" t="s">
        <v>784</v>
      </c>
      <c r="R206" s="8">
        <v>0.18837999999999999</v>
      </c>
      <c r="S206" s="8">
        <v>0.47887299999999999</v>
      </c>
      <c r="T206" s="8">
        <v>0.63035699999999995</v>
      </c>
      <c r="U206" s="8">
        <v>0.40535700000000002</v>
      </c>
      <c r="V206" s="8">
        <v>0.516401</v>
      </c>
      <c r="W206" s="9" t="s">
        <v>12279</v>
      </c>
    </row>
    <row r="207" spans="1:23" x14ac:dyDescent="0.15">
      <c r="A207" s="7" t="s">
        <v>788</v>
      </c>
      <c r="B207" s="8">
        <v>0.97552399999999995</v>
      </c>
      <c r="C207" s="8">
        <v>0.99300699999999997</v>
      </c>
      <c r="D207" s="8">
        <v>0.97902100000000003</v>
      </c>
      <c r="E207" s="8">
        <v>0.98251699999999997</v>
      </c>
      <c r="F207" s="8">
        <v>0.98601399999999995</v>
      </c>
      <c r="G207" s="9" t="s">
        <v>1740</v>
      </c>
      <c r="I207" s="7" t="s">
        <v>788</v>
      </c>
      <c r="J207" s="8">
        <v>-1.1194000000000001E-2</v>
      </c>
      <c r="K207" s="8">
        <v>0</v>
      </c>
      <c r="L207" s="8">
        <v>-1.0600999999999999E-2</v>
      </c>
      <c r="M207" s="8">
        <v>-8.6400000000000001E-3</v>
      </c>
      <c r="N207" s="8">
        <v>-7.0419999999999996E-3</v>
      </c>
      <c r="O207" s="9" t="s">
        <v>11995</v>
      </c>
      <c r="Q207" s="7" t="s">
        <v>788</v>
      </c>
      <c r="R207" s="8">
        <v>0.43914599999999998</v>
      </c>
      <c r="S207" s="8">
        <v>0.48239399999999999</v>
      </c>
      <c r="T207" s="8">
        <v>0.94581899999999997</v>
      </c>
      <c r="U207" s="8">
        <v>0.48855599999999999</v>
      </c>
      <c r="V207" s="8">
        <v>0.32570399999999999</v>
      </c>
      <c r="W207" s="9" t="s">
        <v>12280</v>
      </c>
    </row>
    <row r="208" spans="1:23" x14ac:dyDescent="0.15">
      <c r="A208" s="7" t="s">
        <v>792</v>
      </c>
      <c r="B208" s="8">
        <v>0.97902100000000003</v>
      </c>
      <c r="C208" s="8">
        <v>0.98251699999999997</v>
      </c>
      <c r="D208" s="8">
        <v>0.97552399999999995</v>
      </c>
      <c r="E208" s="8">
        <v>0.98251699999999997</v>
      </c>
      <c r="F208" s="8">
        <v>0.96853100000000003</v>
      </c>
      <c r="G208" s="9" t="s">
        <v>1790</v>
      </c>
      <c r="I208" s="7" t="s">
        <v>792</v>
      </c>
      <c r="J208" s="8">
        <v>-7.901E-3</v>
      </c>
      <c r="K208" s="8">
        <v>-8.6400000000000001E-3</v>
      </c>
      <c r="L208" s="8">
        <v>-8.6709999999999999E-3</v>
      </c>
      <c r="M208" s="8">
        <v>-7.0549999999999996E-3</v>
      </c>
      <c r="N208" s="8">
        <v>0.17382600000000001</v>
      </c>
      <c r="O208" s="9" t="s">
        <v>12281</v>
      </c>
      <c r="Q208" s="7" t="s">
        <v>792</v>
      </c>
      <c r="R208" s="8">
        <v>0.403559</v>
      </c>
      <c r="S208" s="8">
        <v>0.49469999999999997</v>
      </c>
      <c r="T208" s="8">
        <v>0.52440500000000001</v>
      </c>
      <c r="U208" s="8">
        <v>0.72960999999999998</v>
      </c>
      <c r="V208" s="8">
        <v>0.48899100000000001</v>
      </c>
      <c r="W208" s="9" t="s">
        <v>12282</v>
      </c>
    </row>
    <row r="209" spans="1:23" x14ac:dyDescent="0.15">
      <c r="A209" s="7" t="s">
        <v>796</v>
      </c>
      <c r="B209" s="8">
        <v>0.98251699999999997</v>
      </c>
      <c r="C209" s="8">
        <v>0.96503499999999998</v>
      </c>
      <c r="D209" s="8">
        <v>0.97902100000000003</v>
      </c>
      <c r="E209" s="8">
        <v>0.972028</v>
      </c>
      <c r="F209" s="8">
        <v>0.96503499999999998</v>
      </c>
      <c r="G209" s="9" t="s">
        <v>1908</v>
      </c>
      <c r="I209" s="7" t="s">
        <v>796</v>
      </c>
      <c r="J209" s="8">
        <v>-8.6400000000000001E-3</v>
      </c>
      <c r="K209" s="8">
        <v>-1.7434000000000002E-2</v>
      </c>
      <c r="L209" s="8">
        <v>-9.9950000000000004E-3</v>
      </c>
      <c r="M209" s="8">
        <v>-1.2284E-2</v>
      </c>
      <c r="N209" s="8">
        <v>-1.6309000000000001E-2</v>
      </c>
      <c r="O209" s="9" t="s">
        <v>12123</v>
      </c>
      <c r="Q209" s="7" t="s">
        <v>796</v>
      </c>
      <c r="R209" s="8">
        <v>0.871614</v>
      </c>
      <c r="S209" s="8">
        <v>0.53571400000000002</v>
      </c>
      <c r="T209" s="8">
        <v>0.375</v>
      </c>
      <c r="U209" s="8">
        <v>0.34154899999999999</v>
      </c>
      <c r="V209" s="8">
        <v>0.10365099999999999</v>
      </c>
      <c r="W209" s="9" t="s">
        <v>12283</v>
      </c>
    </row>
    <row r="210" spans="1:23" x14ac:dyDescent="0.15">
      <c r="A210" s="7" t="s">
        <v>798</v>
      </c>
      <c r="B210" s="8">
        <v>0.96853100000000003</v>
      </c>
      <c r="C210" s="8">
        <v>0.97902100000000003</v>
      </c>
      <c r="D210" s="8">
        <v>0.972028</v>
      </c>
      <c r="E210" s="8">
        <v>0.972028</v>
      </c>
      <c r="F210" s="8">
        <v>0.98251699999999997</v>
      </c>
      <c r="G210" s="9" t="s">
        <v>12239</v>
      </c>
      <c r="I210" s="7" t="s">
        <v>798</v>
      </c>
      <c r="J210" s="8">
        <v>-1.5072E-2</v>
      </c>
      <c r="K210" s="8">
        <v>-9.9950000000000004E-3</v>
      </c>
      <c r="L210" s="8">
        <v>-9.3830000000000007E-3</v>
      </c>
      <c r="M210" s="8">
        <v>-1.2284E-2</v>
      </c>
      <c r="N210" s="8">
        <v>-7.0549999999999996E-3</v>
      </c>
      <c r="O210" s="9" t="s">
        <v>12033</v>
      </c>
      <c r="Q210" s="7" t="s">
        <v>798</v>
      </c>
      <c r="R210" s="8">
        <v>0.56964300000000001</v>
      </c>
      <c r="S210" s="8">
        <v>0.29831600000000003</v>
      </c>
      <c r="T210" s="8">
        <v>0.40553</v>
      </c>
      <c r="U210" s="8">
        <v>0.92429600000000001</v>
      </c>
      <c r="V210" s="8">
        <v>0.72429100000000002</v>
      </c>
      <c r="W210" s="9" t="s">
        <v>12284</v>
      </c>
    </row>
    <row r="211" spans="1:23" x14ac:dyDescent="0.15">
      <c r="A211" s="7" t="s">
        <v>802</v>
      </c>
      <c r="B211" s="8">
        <v>0.97902100000000003</v>
      </c>
      <c r="C211" s="8">
        <v>0.97552399999999995</v>
      </c>
      <c r="D211" s="8">
        <v>0.98601399999999995</v>
      </c>
      <c r="E211" s="8">
        <v>0.98251699999999997</v>
      </c>
      <c r="F211" s="8">
        <v>0.98601399999999995</v>
      </c>
      <c r="G211" s="9" t="s">
        <v>2017</v>
      </c>
      <c r="I211" s="7" t="s">
        <v>802</v>
      </c>
      <c r="J211" s="8">
        <v>0.37396499999999999</v>
      </c>
      <c r="K211" s="8">
        <v>-1.1194000000000001E-2</v>
      </c>
      <c r="L211" s="8">
        <v>-6.0990000000000003E-3</v>
      </c>
      <c r="M211" s="8">
        <v>0</v>
      </c>
      <c r="N211" s="8">
        <v>-6.0990000000000003E-3</v>
      </c>
      <c r="O211" s="9" t="s">
        <v>12285</v>
      </c>
      <c r="Q211" s="7" t="s">
        <v>802</v>
      </c>
      <c r="R211" s="8">
        <v>0.99298200000000003</v>
      </c>
      <c r="S211" s="8">
        <v>0.53380799999999995</v>
      </c>
      <c r="T211" s="8">
        <v>0.26266200000000001</v>
      </c>
      <c r="U211" s="8">
        <v>0.56227800000000006</v>
      </c>
      <c r="V211" s="8">
        <v>0.44169599999999998</v>
      </c>
      <c r="W211" s="9" t="s">
        <v>12286</v>
      </c>
    </row>
    <row r="212" spans="1:23" x14ac:dyDescent="0.15">
      <c r="A212" s="7" t="s">
        <v>806</v>
      </c>
      <c r="B212" s="8">
        <v>0.98601399999999995</v>
      </c>
      <c r="C212" s="8">
        <v>0.96503499999999998</v>
      </c>
      <c r="D212" s="8">
        <v>0.96503499999999998</v>
      </c>
      <c r="E212" s="8">
        <v>0.98251699999999997</v>
      </c>
      <c r="F212" s="8">
        <v>0.95454499999999998</v>
      </c>
      <c r="G212" s="9" t="s">
        <v>1861</v>
      </c>
      <c r="I212" s="7" t="s">
        <v>806</v>
      </c>
      <c r="J212" s="8">
        <v>-6.0990000000000003E-3</v>
      </c>
      <c r="K212" s="8">
        <v>-1.7434000000000002E-2</v>
      </c>
      <c r="L212" s="8">
        <v>-1.7434000000000002E-2</v>
      </c>
      <c r="M212" s="8">
        <v>-7.0549999999999996E-3</v>
      </c>
      <c r="N212" s="8">
        <v>-2.1468000000000001E-2</v>
      </c>
      <c r="O212" s="9" t="s">
        <v>12287</v>
      </c>
      <c r="Q212" s="7" t="s">
        <v>806</v>
      </c>
      <c r="R212" s="8">
        <v>0.45700800000000003</v>
      </c>
      <c r="S212" s="8">
        <v>0.50148800000000004</v>
      </c>
      <c r="T212" s="8">
        <v>0.57440500000000005</v>
      </c>
      <c r="U212" s="8">
        <v>0.281028</v>
      </c>
      <c r="V212" s="8">
        <v>0.42730499999999999</v>
      </c>
      <c r="W212" s="9" t="s">
        <v>12288</v>
      </c>
    </row>
    <row r="213" spans="1:23" x14ac:dyDescent="0.15">
      <c r="A213" s="7" t="s">
        <v>810</v>
      </c>
      <c r="B213" s="8">
        <v>0.96503499999999998</v>
      </c>
      <c r="C213" s="8">
        <v>0.95104900000000003</v>
      </c>
      <c r="D213" s="8">
        <v>0.97902100000000003</v>
      </c>
      <c r="E213" s="8">
        <v>0.97552399999999995</v>
      </c>
      <c r="F213" s="8">
        <v>0.961538</v>
      </c>
      <c r="G213" s="9" t="s">
        <v>12289</v>
      </c>
      <c r="I213" s="7" t="s">
        <v>810</v>
      </c>
      <c r="J213" s="8">
        <v>-1.6309000000000001E-2</v>
      </c>
      <c r="K213" s="8">
        <v>-2.2669999999999999E-2</v>
      </c>
      <c r="L213" s="8">
        <v>-9.9950000000000004E-3</v>
      </c>
      <c r="M213" s="8">
        <v>-1.1194000000000001E-2</v>
      </c>
      <c r="N213" s="8">
        <v>-1.8865E-2</v>
      </c>
      <c r="O213" s="9" t="s">
        <v>12290</v>
      </c>
      <c r="Q213" s="7" t="s">
        <v>810</v>
      </c>
      <c r="R213" s="8">
        <v>0.60541800000000001</v>
      </c>
      <c r="S213" s="8">
        <v>0.50975199999999998</v>
      </c>
      <c r="T213" s="8">
        <v>0.47960999999999998</v>
      </c>
      <c r="U213" s="8">
        <v>0.198577</v>
      </c>
      <c r="V213" s="8">
        <v>0.39716299999999999</v>
      </c>
      <c r="W213" s="9" t="s">
        <v>12291</v>
      </c>
    </row>
    <row r="214" spans="1:23" x14ac:dyDescent="0.15">
      <c r="A214" s="7" t="s">
        <v>814</v>
      </c>
      <c r="B214" s="8">
        <v>0.961538</v>
      </c>
      <c r="C214" s="8">
        <v>0.96853100000000003</v>
      </c>
      <c r="D214" s="8">
        <v>0.98951</v>
      </c>
      <c r="E214" s="8">
        <v>0.98951</v>
      </c>
      <c r="F214" s="8">
        <v>0.972028</v>
      </c>
      <c r="G214" s="9" t="s">
        <v>12292</v>
      </c>
      <c r="I214" s="7" t="s">
        <v>814</v>
      </c>
      <c r="J214" s="8">
        <v>0.13470499999999999</v>
      </c>
      <c r="K214" s="8">
        <v>0</v>
      </c>
      <c r="L214" s="8">
        <v>0</v>
      </c>
      <c r="M214" s="8">
        <v>0</v>
      </c>
      <c r="N214" s="8">
        <v>-9.3830000000000007E-3</v>
      </c>
      <c r="O214" s="9" t="s">
        <v>12293</v>
      </c>
      <c r="Q214" s="7" t="s">
        <v>814</v>
      </c>
      <c r="R214" s="8">
        <v>0.57857099999999995</v>
      </c>
      <c r="S214" s="8">
        <v>0.53229000000000004</v>
      </c>
      <c r="T214" s="8">
        <v>0.30506499999999998</v>
      </c>
      <c r="U214" s="8">
        <v>0.46289799999999998</v>
      </c>
      <c r="V214" s="8">
        <v>0.60931900000000006</v>
      </c>
      <c r="W214" s="9" t="s">
        <v>12294</v>
      </c>
    </row>
    <row r="215" spans="1:23" x14ac:dyDescent="0.15">
      <c r="A215" s="7" t="s">
        <v>818</v>
      </c>
      <c r="B215" s="8">
        <v>0.97552399999999995</v>
      </c>
      <c r="C215" s="8">
        <v>0.98251699999999997</v>
      </c>
      <c r="D215" s="8">
        <v>0.95454499999999998</v>
      </c>
      <c r="E215" s="8">
        <v>0.99650300000000003</v>
      </c>
      <c r="F215" s="8">
        <v>0.972028</v>
      </c>
      <c r="G215" s="9" t="s">
        <v>12295</v>
      </c>
      <c r="I215" s="7" t="s">
        <v>818</v>
      </c>
      <c r="J215" s="8">
        <v>0</v>
      </c>
      <c r="K215" s="8">
        <v>-8.6400000000000001E-3</v>
      </c>
      <c r="L215" s="8">
        <v>-2.3186999999999999E-2</v>
      </c>
      <c r="M215" s="8">
        <v>0</v>
      </c>
      <c r="N215" s="8">
        <v>-1.2284E-2</v>
      </c>
      <c r="O215" s="9" t="s">
        <v>12095</v>
      </c>
      <c r="Q215" s="7" t="s">
        <v>818</v>
      </c>
      <c r="R215" s="8">
        <v>0.30005100000000001</v>
      </c>
      <c r="S215" s="8">
        <v>0.51001200000000002</v>
      </c>
      <c r="T215" s="8">
        <v>0.305952</v>
      </c>
      <c r="U215" s="8">
        <v>0.97543899999999994</v>
      </c>
      <c r="V215" s="8">
        <v>0.279167</v>
      </c>
      <c r="W215" s="9" t="s">
        <v>12296</v>
      </c>
    </row>
    <row r="216" spans="1:23" x14ac:dyDescent="0.15">
      <c r="A216" s="7" t="s">
        <v>822</v>
      </c>
      <c r="B216" s="8">
        <v>0.98251699999999997</v>
      </c>
      <c r="C216" s="8">
        <v>0.98251699999999997</v>
      </c>
      <c r="D216" s="8">
        <v>0.96853100000000003</v>
      </c>
      <c r="E216" s="8">
        <v>0.97902100000000003</v>
      </c>
      <c r="F216" s="8">
        <v>0.972028</v>
      </c>
      <c r="G216" s="9" t="s">
        <v>1974</v>
      </c>
      <c r="I216" s="7" t="s">
        <v>822</v>
      </c>
      <c r="J216" s="8">
        <v>-7.0549999999999996E-3</v>
      </c>
      <c r="K216" s="8">
        <v>-7.0549999999999996E-3</v>
      </c>
      <c r="L216" s="8">
        <v>-1.0048E-2</v>
      </c>
      <c r="M216" s="8">
        <v>0</v>
      </c>
      <c r="N216" s="8">
        <v>-1.2284E-2</v>
      </c>
      <c r="O216" s="9" t="s">
        <v>11995</v>
      </c>
      <c r="Q216" s="7" t="s">
        <v>822</v>
      </c>
      <c r="R216" s="8">
        <v>0.328901</v>
      </c>
      <c r="S216" s="8">
        <v>0.39893600000000001</v>
      </c>
      <c r="T216" s="8">
        <v>0.29946</v>
      </c>
      <c r="U216" s="8">
        <v>0.43839299999999998</v>
      </c>
      <c r="V216" s="8">
        <v>0.35416700000000001</v>
      </c>
      <c r="W216" s="9" t="s">
        <v>12297</v>
      </c>
    </row>
    <row r="217" spans="1:23" x14ac:dyDescent="0.15">
      <c r="A217" s="7" t="s">
        <v>826</v>
      </c>
      <c r="B217" s="8">
        <v>0.99300699999999997</v>
      </c>
      <c r="C217" s="8">
        <v>0.98601399999999995</v>
      </c>
      <c r="D217" s="8">
        <v>0.96503499999999998</v>
      </c>
      <c r="E217" s="8">
        <v>0.98251699999999997</v>
      </c>
      <c r="F217" s="8">
        <v>0.97902100000000003</v>
      </c>
      <c r="G217" s="9" t="s">
        <v>1819</v>
      </c>
      <c r="I217" s="7" t="s">
        <v>826</v>
      </c>
      <c r="J217" s="8">
        <v>0</v>
      </c>
      <c r="K217" s="8">
        <v>0</v>
      </c>
      <c r="L217" s="8">
        <v>-1.6309000000000001E-2</v>
      </c>
      <c r="M217" s="8">
        <v>-7.0549999999999996E-3</v>
      </c>
      <c r="N217" s="8">
        <v>-7.901E-3</v>
      </c>
      <c r="O217" s="9" t="s">
        <v>12003</v>
      </c>
      <c r="Q217" s="7" t="s">
        <v>826</v>
      </c>
      <c r="R217" s="8">
        <v>8.0105999999999997E-2</v>
      </c>
      <c r="S217" s="8">
        <v>0.59308499999999997</v>
      </c>
      <c r="T217" s="8">
        <v>0.42754700000000001</v>
      </c>
      <c r="U217" s="8">
        <v>0.55319099999999999</v>
      </c>
      <c r="V217" s="8">
        <v>0.36939499999999997</v>
      </c>
      <c r="W217" s="9" t="s">
        <v>12298</v>
      </c>
    </row>
    <row r="218" spans="1:23" x14ac:dyDescent="0.15">
      <c r="A218" s="7" t="s">
        <v>830</v>
      </c>
      <c r="B218" s="8">
        <v>0.98601399999999995</v>
      </c>
      <c r="C218" s="8">
        <v>0.97902100000000003</v>
      </c>
      <c r="D218" s="8">
        <v>0.97902100000000003</v>
      </c>
      <c r="E218" s="8">
        <v>0.97902100000000003</v>
      </c>
      <c r="F218" s="8">
        <v>0.972028</v>
      </c>
      <c r="G218" s="9" t="s">
        <v>12299</v>
      </c>
      <c r="I218" s="7" t="s">
        <v>830</v>
      </c>
      <c r="J218" s="8">
        <v>0</v>
      </c>
      <c r="K218" s="8">
        <v>-1.0600999999999999E-2</v>
      </c>
      <c r="L218" s="8">
        <v>-9.9950000000000004E-3</v>
      </c>
      <c r="M218" s="8">
        <v>0</v>
      </c>
      <c r="N218" s="8">
        <v>-1.3734E-2</v>
      </c>
      <c r="O218" s="9" t="s">
        <v>12115</v>
      </c>
      <c r="Q218" s="7" t="s">
        <v>830</v>
      </c>
      <c r="R218" s="8">
        <v>0.201241</v>
      </c>
      <c r="S218" s="8">
        <v>0.373969</v>
      </c>
      <c r="T218" s="8">
        <v>0.33510600000000001</v>
      </c>
      <c r="U218" s="8">
        <v>0.439583</v>
      </c>
      <c r="V218" s="8">
        <v>0.48042699999999999</v>
      </c>
      <c r="W218" s="9" t="s">
        <v>12300</v>
      </c>
    </row>
    <row r="219" spans="1:23" x14ac:dyDescent="0.15">
      <c r="A219" s="7" t="s">
        <v>834</v>
      </c>
      <c r="B219" s="8">
        <v>0.98251699999999997</v>
      </c>
      <c r="C219" s="8">
        <v>0.96503499999999998</v>
      </c>
      <c r="D219" s="8">
        <v>0.98251699999999997</v>
      </c>
      <c r="E219" s="8">
        <v>0.98601399999999995</v>
      </c>
      <c r="F219" s="8">
        <v>0.98601399999999995</v>
      </c>
      <c r="G219" s="9" t="s">
        <v>1725</v>
      </c>
      <c r="I219" s="7" t="s">
        <v>834</v>
      </c>
      <c r="J219" s="8">
        <v>-8.6400000000000001E-3</v>
      </c>
      <c r="K219" s="8">
        <v>-1.7434000000000002E-2</v>
      </c>
      <c r="L219" s="8">
        <v>-7.0549999999999996E-3</v>
      </c>
      <c r="M219" s="8">
        <v>-7.0419999999999996E-3</v>
      </c>
      <c r="N219" s="8">
        <v>0</v>
      </c>
      <c r="O219" s="9" t="s">
        <v>11978</v>
      </c>
      <c r="Q219" s="7" t="s">
        <v>834</v>
      </c>
      <c r="R219" s="8">
        <v>0.66784500000000002</v>
      </c>
      <c r="S219" s="8">
        <v>0.62322699999999998</v>
      </c>
      <c r="T219" s="8">
        <v>0.33865200000000001</v>
      </c>
      <c r="U219" s="8">
        <v>0.568662</v>
      </c>
      <c r="V219" s="8">
        <v>0.515957</v>
      </c>
      <c r="W219" s="9" t="s">
        <v>12301</v>
      </c>
    </row>
    <row r="220" spans="1:23" x14ac:dyDescent="0.15">
      <c r="A220" s="7" t="s">
        <v>838</v>
      </c>
      <c r="B220" s="8">
        <v>0.96853100000000003</v>
      </c>
      <c r="C220" s="8">
        <v>0.98951</v>
      </c>
      <c r="D220" s="8">
        <v>0.98951</v>
      </c>
      <c r="E220" s="8">
        <v>0.98601399999999995</v>
      </c>
      <c r="F220" s="8">
        <v>0.98601399999999995</v>
      </c>
      <c r="G220" s="9" t="s">
        <v>1833</v>
      </c>
      <c r="I220" s="7" t="s">
        <v>838</v>
      </c>
      <c r="J220" s="8">
        <v>-1.5886999999999998E-2</v>
      </c>
      <c r="K220" s="8">
        <v>0</v>
      </c>
      <c r="L220" s="8">
        <v>0</v>
      </c>
      <c r="M220" s="8">
        <v>0</v>
      </c>
      <c r="N220" s="8">
        <v>-7.0419999999999996E-3</v>
      </c>
      <c r="O220" s="9" t="s">
        <v>12194</v>
      </c>
      <c r="Q220" s="7" t="s">
        <v>838</v>
      </c>
      <c r="R220" s="8">
        <v>0.61347499999999999</v>
      </c>
      <c r="S220" s="8">
        <v>0.22379299999999999</v>
      </c>
      <c r="T220" s="8">
        <v>0.44523000000000001</v>
      </c>
      <c r="U220" s="8">
        <v>0.34042600000000001</v>
      </c>
      <c r="V220" s="8">
        <v>0.51936599999999999</v>
      </c>
      <c r="W220" s="9" t="s">
        <v>12302</v>
      </c>
    </row>
    <row r="221" spans="1:23" x14ac:dyDescent="0.15">
      <c r="A221" s="7" t="s">
        <v>842</v>
      </c>
      <c r="B221" s="8">
        <v>0.98601399999999995</v>
      </c>
      <c r="C221" s="8">
        <v>0.98601399999999995</v>
      </c>
      <c r="D221" s="8">
        <v>0.98601399999999995</v>
      </c>
      <c r="E221" s="8">
        <v>0.98951</v>
      </c>
      <c r="F221" s="8">
        <v>0.98251699999999997</v>
      </c>
      <c r="G221" s="9" t="s">
        <v>12303</v>
      </c>
      <c r="I221" s="7" t="s">
        <v>842</v>
      </c>
      <c r="J221" s="8">
        <v>-6.0990000000000003E-3</v>
      </c>
      <c r="K221" s="8">
        <v>0</v>
      </c>
      <c r="L221" s="8">
        <v>-7.0419999999999996E-3</v>
      </c>
      <c r="M221" s="8">
        <v>-4.9709999999999997E-3</v>
      </c>
      <c r="N221" s="8">
        <v>0</v>
      </c>
      <c r="O221" s="9" t="s">
        <v>12304</v>
      </c>
      <c r="Q221" s="7" t="s">
        <v>842</v>
      </c>
      <c r="R221" s="8">
        <v>0.32631599999999999</v>
      </c>
      <c r="S221" s="8">
        <v>0.40336899999999998</v>
      </c>
      <c r="T221" s="8">
        <v>0.10563400000000001</v>
      </c>
      <c r="U221" s="8">
        <v>0.57746500000000001</v>
      </c>
      <c r="V221" s="8">
        <v>0.44128099999999998</v>
      </c>
      <c r="W221" s="9" t="s">
        <v>12305</v>
      </c>
    </row>
    <row r="222" spans="1:23" x14ac:dyDescent="0.15">
      <c r="A222" s="7" t="s">
        <v>846</v>
      </c>
      <c r="B222" s="8">
        <v>0.972028</v>
      </c>
      <c r="C222" s="8">
        <v>0.94055900000000003</v>
      </c>
      <c r="D222" s="8">
        <v>0.972028</v>
      </c>
      <c r="E222" s="8">
        <v>0.97552399999999995</v>
      </c>
      <c r="F222" s="8">
        <v>0.98601399999999995</v>
      </c>
      <c r="G222" s="9" t="s">
        <v>2210</v>
      </c>
      <c r="I222" s="7" t="s">
        <v>846</v>
      </c>
      <c r="J222" s="8">
        <v>-1.4184E-2</v>
      </c>
      <c r="K222" s="8">
        <v>-2.7916E-2</v>
      </c>
      <c r="L222" s="8">
        <v>-1.3734E-2</v>
      </c>
      <c r="M222" s="8">
        <v>-8.6709999999999999E-3</v>
      </c>
      <c r="N222" s="8">
        <v>0</v>
      </c>
      <c r="O222" s="9" t="s">
        <v>12306</v>
      </c>
      <c r="Q222" s="7" t="s">
        <v>846</v>
      </c>
      <c r="R222" s="8">
        <v>0.26551400000000003</v>
      </c>
      <c r="S222" s="8">
        <v>0.55444800000000005</v>
      </c>
      <c r="T222" s="8">
        <v>0.38007099999999999</v>
      </c>
      <c r="U222" s="8">
        <v>0.33124999999999999</v>
      </c>
      <c r="V222" s="8">
        <v>0.310284</v>
      </c>
      <c r="W222" s="9" t="s">
        <v>12307</v>
      </c>
    </row>
    <row r="223" spans="1:23" x14ac:dyDescent="0.15">
      <c r="A223" s="7" t="s">
        <v>850</v>
      </c>
      <c r="B223" s="8">
        <v>0.99300699999999997</v>
      </c>
      <c r="C223" s="8">
        <v>0.98951</v>
      </c>
      <c r="D223" s="8">
        <v>0.98601399999999995</v>
      </c>
      <c r="E223" s="8">
        <v>0.961538</v>
      </c>
      <c r="F223" s="8">
        <v>0.98601399999999995</v>
      </c>
      <c r="G223" s="9" t="s">
        <v>2070</v>
      </c>
      <c r="I223" s="7" t="s">
        <v>850</v>
      </c>
      <c r="J223" s="8">
        <v>0</v>
      </c>
      <c r="K223" s="8">
        <v>-4.9709999999999997E-3</v>
      </c>
      <c r="L223" s="8">
        <v>-6.0990000000000003E-3</v>
      </c>
      <c r="M223" s="8">
        <v>-1.9526999999999999E-2</v>
      </c>
      <c r="N223" s="8">
        <v>0</v>
      </c>
      <c r="O223" s="9" t="s">
        <v>12062</v>
      </c>
      <c r="Q223" s="7" t="s">
        <v>850</v>
      </c>
      <c r="R223" s="8">
        <v>0.21831</v>
      </c>
      <c r="S223" s="8">
        <v>0.94736799999999999</v>
      </c>
      <c r="T223" s="8">
        <v>0.73616000000000004</v>
      </c>
      <c r="U223" s="8">
        <v>0.34642899999999999</v>
      </c>
      <c r="V223" s="8">
        <v>0.513741</v>
      </c>
      <c r="W223" s="9" t="s">
        <v>12308</v>
      </c>
    </row>
    <row r="224" spans="1:23" x14ac:dyDescent="0.15">
      <c r="A224" s="7" t="s">
        <v>853</v>
      </c>
      <c r="B224" s="8">
        <v>0.97902100000000003</v>
      </c>
      <c r="C224" s="8">
        <v>0.94755199999999995</v>
      </c>
      <c r="D224" s="8">
        <v>0.94055900000000003</v>
      </c>
      <c r="E224" s="8">
        <v>0.972028</v>
      </c>
      <c r="F224" s="8">
        <v>0.97552399999999995</v>
      </c>
      <c r="G224" s="9" t="s">
        <v>1716</v>
      </c>
      <c r="I224" s="7" t="s">
        <v>853</v>
      </c>
      <c r="J224" s="8">
        <v>0</v>
      </c>
      <c r="K224" s="8">
        <v>-2.3820000000000001E-2</v>
      </c>
      <c r="L224" s="8">
        <v>8.5183999999999996E-2</v>
      </c>
      <c r="M224" s="8">
        <v>-1.2284E-2</v>
      </c>
      <c r="N224" s="8">
        <v>0</v>
      </c>
      <c r="O224" s="9" t="s">
        <v>12309</v>
      </c>
      <c r="Q224" s="7" t="s">
        <v>853</v>
      </c>
      <c r="R224" s="8">
        <v>0.41636899999999999</v>
      </c>
      <c r="S224" s="8">
        <v>0.41046100000000002</v>
      </c>
      <c r="T224" s="8">
        <v>0.39523799999999998</v>
      </c>
      <c r="U224" s="8">
        <v>0.470833</v>
      </c>
      <c r="V224" s="8">
        <v>0.47465400000000002</v>
      </c>
      <c r="W224" s="9" t="s">
        <v>12310</v>
      </c>
    </row>
    <row r="225" spans="1:23" x14ac:dyDescent="0.15">
      <c r="A225" s="7" t="s">
        <v>857</v>
      </c>
      <c r="B225" s="8">
        <v>0.96853100000000003</v>
      </c>
      <c r="C225" s="8">
        <v>0.98951</v>
      </c>
      <c r="D225" s="8">
        <v>0.97552399999999995</v>
      </c>
      <c r="E225" s="8">
        <v>0.98601399999999995</v>
      </c>
      <c r="F225" s="8">
        <v>0.98251699999999997</v>
      </c>
      <c r="G225" s="9" t="s">
        <v>1906</v>
      </c>
      <c r="I225" s="7" t="s">
        <v>857</v>
      </c>
      <c r="J225" s="8">
        <v>-1.0048E-2</v>
      </c>
      <c r="K225" s="8">
        <v>0</v>
      </c>
      <c r="L225" s="8">
        <v>-1.1194000000000001E-2</v>
      </c>
      <c r="M225" s="8">
        <v>0</v>
      </c>
      <c r="N225" s="8">
        <v>0</v>
      </c>
      <c r="O225" s="9" t="s">
        <v>11949</v>
      </c>
      <c r="Q225" s="7" t="s">
        <v>857</v>
      </c>
      <c r="R225" s="8">
        <v>0.36241000000000001</v>
      </c>
      <c r="S225" s="8">
        <v>0.61307400000000001</v>
      </c>
      <c r="T225" s="8">
        <v>0.18576500000000001</v>
      </c>
      <c r="U225" s="8">
        <v>0.77925500000000003</v>
      </c>
      <c r="V225" s="8">
        <v>0.359431</v>
      </c>
      <c r="W225" s="9" t="s">
        <v>12311</v>
      </c>
    </row>
    <row r="226" spans="1:23" x14ac:dyDescent="0.15">
      <c r="A226" s="7" t="s">
        <v>861</v>
      </c>
      <c r="B226" s="8">
        <v>0.97552399999999995</v>
      </c>
      <c r="C226" s="8">
        <v>0.96853100000000003</v>
      </c>
      <c r="D226" s="8">
        <v>0.98601399999999995</v>
      </c>
      <c r="E226" s="8">
        <v>0.98601399999999995</v>
      </c>
      <c r="F226" s="8">
        <v>0.972028</v>
      </c>
      <c r="G226" s="9" t="s">
        <v>1836</v>
      </c>
      <c r="I226" s="7" t="s">
        <v>861</v>
      </c>
      <c r="J226" s="8">
        <v>0</v>
      </c>
      <c r="K226" s="8">
        <v>-1.3292E-2</v>
      </c>
      <c r="L226" s="8">
        <v>0</v>
      </c>
      <c r="M226" s="8">
        <v>-7.0419999999999996E-3</v>
      </c>
      <c r="N226" s="8">
        <v>-1.3734E-2</v>
      </c>
      <c r="O226" s="9" t="s">
        <v>12011</v>
      </c>
      <c r="Q226" s="7" t="s">
        <v>861</v>
      </c>
      <c r="R226" s="8">
        <v>0.47951899999999997</v>
      </c>
      <c r="S226" s="8">
        <v>0.43087599999999998</v>
      </c>
      <c r="T226" s="8">
        <v>0.35372300000000001</v>
      </c>
      <c r="U226" s="8">
        <v>6.1620000000000001E-2</v>
      </c>
      <c r="V226" s="8">
        <v>0.42775800000000003</v>
      </c>
      <c r="W226" s="9" t="s">
        <v>12312</v>
      </c>
    </row>
    <row r="227" spans="1:23" x14ac:dyDescent="0.15">
      <c r="A227" s="7" t="s">
        <v>865</v>
      </c>
      <c r="B227" s="8">
        <v>0.97552399999999995</v>
      </c>
      <c r="C227" s="8">
        <v>0.99300699999999997</v>
      </c>
      <c r="D227" s="8">
        <v>0.98251699999999997</v>
      </c>
      <c r="E227" s="8">
        <v>0.972028</v>
      </c>
      <c r="F227" s="8">
        <v>0.97552399999999995</v>
      </c>
      <c r="G227" s="9" t="s">
        <v>1906</v>
      </c>
      <c r="I227" s="7" t="s">
        <v>865</v>
      </c>
      <c r="J227" s="8">
        <v>0</v>
      </c>
      <c r="K227" s="8">
        <v>-3.509E-3</v>
      </c>
      <c r="L227" s="8">
        <v>0</v>
      </c>
      <c r="M227" s="8">
        <v>0</v>
      </c>
      <c r="N227" s="8">
        <v>-8.6709999999999999E-3</v>
      </c>
      <c r="O227" s="9" t="s">
        <v>12313</v>
      </c>
      <c r="Q227" s="7" t="s">
        <v>865</v>
      </c>
      <c r="R227" s="8">
        <v>0.43113200000000002</v>
      </c>
      <c r="S227" s="8">
        <v>0.76140399999999997</v>
      </c>
      <c r="T227" s="8">
        <v>0.46975099999999997</v>
      </c>
      <c r="U227" s="8">
        <v>0.461781</v>
      </c>
      <c r="V227" s="8">
        <v>0.25416699999999998</v>
      </c>
      <c r="W227" s="9" t="s">
        <v>12314</v>
      </c>
    </row>
    <row r="228" spans="1:23" x14ac:dyDescent="0.15">
      <c r="A228" s="7" t="s">
        <v>869</v>
      </c>
      <c r="B228" s="8">
        <v>0.97552399999999995</v>
      </c>
      <c r="C228" s="8">
        <v>0.98251699999999997</v>
      </c>
      <c r="D228" s="8">
        <v>0.96853100000000003</v>
      </c>
      <c r="E228" s="8">
        <v>0.972028</v>
      </c>
      <c r="F228" s="8">
        <v>0.97552399999999995</v>
      </c>
      <c r="G228" s="9" t="s">
        <v>12032</v>
      </c>
      <c r="I228" s="7" t="s">
        <v>869</v>
      </c>
      <c r="J228" s="8">
        <v>-1.1194000000000001E-2</v>
      </c>
      <c r="K228" s="8">
        <v>-7.0549999999999996E-3</v>
      </c>
      <c r="L228" s="8">
        <v>-1.5072E-2</v>
      </c>
      <c r="M228" s="8">
        <v>0</v>
      </c>
      <c r="N228" s="8">
        <v>-1.1194000000000001E-2</v>
      </c>
      <c r="O228" s="9" t="s">
        <v>11946</v>
      </c>
      <c r="Q228" s="7" t="s">
        <v>869</v>
      </c>
      <c r="R228" s="8">
        <v>0.377224</v>
      </c>
      <c r="S228" s="8">
        <v>0.390071</v>
      </c>
      <c r="T228" s="8">
        <v>0.77856300000000001</v>
      </c>
      <c r="U228" s="8">
        <v>0.39568300000000001</v>
      </c>
      <c r="V228" s="8">
        <v>0.30035600000000001</v>
      </c>
      <c r="W228" s="9" t="s">
        <v>12315</v>
      </c>
    </row>
    <row r="229" spans="1:23" x14ac:dyDescent="0.15">
      <c r="A229" s="7" t="s">
        <v>873</v>
      </c>
      <c r="B229" s="8">
        <v>0.972028</v>
      </c>
      <c r="C229" s="8">
        <v>0.97902100000000003</v>
      </c>
      <c r="D229" s="8">
        <v>0.98251699999999997</v>
      </c>
      <c r="E229" s="8">
        <v>0.98951</v>
      </c>
      <c r="F229" s="8">
        <v>0.97902100000000003</v>
      </c>
      <c r="G229" s="9" t="s">
        <v>1880</v>
      </c>
      <c r="I229" s="7" t="s">
        <v>873</v>
      </c>
      <c r="J229" s="8">
        <v>-1.3734E-2</v>
      </c>
      <c r="K229" s="8">
        <v>-7.901E-3</v>
      </c>
      <c r="L229" s="8">
        <v>-8.6400000000000001E-3</v>
      </c>
      <c r="M229" s="8">
        <v>0</v>
      </c>
      <c r="N229" s="8">
        <v>-9.9950000000000004E-3</v>
      </c>
      <c r="O229" s="9" t="s">
        <v>11999</v>
      </c>
      <c r="Q229" s="7" t="s">
        <v>873</v>
      </c>
      <c r="R229" s="8">
        <v>0.48327399999999998</v>
      </c>
      <c r="S229" s="8">
        <v>0.43701099999999998</v>
      </c>
      <c r="T229" s="8">
        <v>0.540493</v>
      </c>
      <c r="U229" s="8">
        <v>0.24263799999999999</v>
      </c>
      <c r="V229" s="8">
        <v>0.343972</v>
      </c>
      <c r="W229" s="9" t="s">
        <v>12316</v>
      </c>
    </row>
    <row r="230" spans="1:23" x14ac:dyDescent="0.15">
      <c r="A230" s="7" t="s">
        <v>877</v>
      </c>
      <c r="B230" s="8">
        <v>0.97902100000000003</v>
      </c>
      <c r="C230" s="8">
        <v>0.98601399999999995</v>
      </c>
      <c r="D230" s="8">
        <v>0.97552399999999995</v>
      </c>
      <c r="E230" s="8">
        <v>0.97552399999999995</v>
      </c>
      <c r="F230" s="8">
        <v>0.97902100000000003</v>
      </c>
      <c r="G230" s="9" t="s">
        <v>2147</v>
      </c>
      <c r="I230" s="7" t="s">
        <v>877</v>
      </c>
      <c r="J230" s="8">
        <v>0</v>
      </c>
      <c r="K230" s="8">
        <v>0</v>
      </c>
      <c r="L230" s="8">
        <v>-1.1194000000000001E-2</v>
      </c>
      <c r="M230" s="8">
        <v>-1.2262E-2</v>
      </c>
      <c r="N230" s="8">
        <v>-9.9950000000000004E-3</v>
      </c>
      <c r="O230" s="9" t="s">
        <v>12115</v>
      </c>
      <c r="Q230" s="7" t="s">
        <v>877</v>
      </c>
      <c r="R230" s="8">
        <v>0.44672600000000001</v>
      </c>
      <c r="S230" s="8">
        <v>0.58953900000000004</v>
      </c>
      <c r="T230" s="8">
        <v>0.42633500000000002</v>
      </c>
      <c r="U230" s="8">
        <v>0.24379400000000001</v>
      </c>
      <c r="V230" s="8">
        <v>0.33998200000000001</v>
      </c>
      <c r="W230" s="9" t="s">
        <v>12317</v>
      </c>
    </row>
    <row r="231" spans="1:23" x14ac:dyDescent="0.15">
      <c r="A231" s="7" t="s">
        <v>880</v>
      </c>
      <c r="B231" s="8">
        <v>0.972028</v>
      </c>
      <c r="C231" s="8">
        <v>0.961538</v>
      </c>
      <c r="D231" s="8">
        <v>0.98601399999999995</v>
      </c>
      <c r="E231" s="8">
        <v>0.93706299999999998</v>
      </c>
      <c r="F231" s="8">
        <v>0.98601399999999995</v>
      </c>
      <c r="G231" s="9" t="s">
        <v>12318</v>
      </c>
      <c r="I231" s="7" t="s">
        <v>880</v>
      </c>
      <c r="J231" s="8">
        <v>-9.3830000000000007E-3</v>
      </c>
      <c r="K231" s="8">
        <v>-1.9526999999999999E-2</v>
      </c>
      <c r="L231" s="8">
        <v>0</v>
      </c>
      <c r="M231" s="8">
        <v>-2.0428000000000002E-2</v>
      </c>
      <c r="N231" s="8">
        <v>-6.0990000000000003E-3</v>
      </c>
      <c r="O231" s="9" t="s">
        <v>12028</v>
      </c>
      <c r="Q231" s="7" t="s">
        <v>880</v>
      </c>
      <c r="R231" s="8">
        <v>0.45366099999999998</v>
      </c>
      <c r="S231" s="8">
        <v>0.32738099999999998</v>
      </c>
      <c r="T231" s="8">
        <v>0.52570899999999998</v>
      </c>
      <c r="U231" s="8">
        <v>0.30457699999999999</v>
      </c>
      <c r="V231" s="8">
        <v>0.60306199999999999</v>
      </c>
      <c r="W231" s="9" t="s">
        <v>12319</v>
      </c>
    </row>
    <row r="232" spans="1:23" x14ac:dyDescent="0.15">
      <c r="A232" s="7" t="s">
        <v>884</v>
      </c>
      <c r="B232" s="8">
        <v>0.99300699999999997</v>
      </c>
      <c r="C232" s="8">
        <v>0.97552399999999995</v>
      </c>
      <c r="D232" s="8">
        <v>0.98251699999999997</v>
      </c>
      <c r="E232" s="8">
        <v>0.98951</v>
      </c>
      <c r="F232" s="8">
        <v>0.97902100000000003</v>
      </c>
      <c r="G232" s="9" t="s">
        <v>2095</v>
      </c>
      <c r="I232" s="7" t="s">
        <v>884</v>
      </c>
      <c r="J232" s="8">
        <v>-3.509E-3</v>
      </c>
      <c r="K232" s="8">
        <v>-1.1194000000000001E-2</v>
      </c>
      <c r="L232" s="8">
        <v>-7.0549999999999996E-3</v>
      </c>
      <c r="M232" s="8">
        <v>-4.9709999999999997E-3</v>
      </c>
      <c r="N232" s="8">
        <v>-7.901E-3</v>
      </c>
      <c r="O232" s="9" t="s">
        <v>12320</v>
      </c>
      <c r="Q232" s="7" t="s">
        <v>884</v>
      </c>
      <c r="R232" s="8">
        <v>0.95789500000000005</v>
      </c>
      <c r="S232" s="8">
        <v>0.35515999999999998</v>
      </c>
      <c r="T232" s="8">
        <v>0.51773000000000002</v>
      </c>
      <c r="U232" s="8">
        <v>0.57042300000000001</v>
      </c>
      <c r="V232" s="8">
        <v>0.33807799999999999</v>
      </c>
      <c r="W232" s="9" t="s">
        <v>12321</v>
      </c>
    </row>
    <row r="233" spans="1:23" x14ac:dyDescent="0.15">
      <c r="A233" s="7" t="s">
        <v>888</v>
      </c>
      <c r="B233" s="8">
        <v>0.97552399999999995</v>
      </c>
      <c r="C233" s="8">
        <v>0.97552399999999995</v>
      </c>
      <c r="D233" s="8">
        <v>0.98601399999999995</v>
      </c>
      <c r="E233" s="8">
        <v>0.972028</v>
      </c>
      <c r="F233" s="8">
        <v>0.961538</v>
      </c>
      <c r="G233" s="9" t="s">
        <v>2187</v>
      </c>
      <c r="I233" s="7" t="s">
        <v>888</v>
      </c>
      <c r="J233" s="8">
        <v>-1.1194000000000001E-2</v>
      </c>
      <c r="K233" s="8">
        <v>0</v>
      </c>
      <c r="L233" s="8">
        <v>0</v>
      </c>
      <c r="M233" s="8">
        <v>-1.2284E-2</v>
      </c>
      <c r="N233" s="8">
        <v>-1.7465999999999999E-2</v>
      </c>
      <c r="O233" s="9" t="s">
        <v>11997</v>
      </c>
      <c r="Q233" s="7" t="s">
        <v>888</v>
      </c>
      <c r="R233" s="8">
        <v>0.61138800000000004</v>
      </c>
      <c r="S233" s="8">
        <v>0.237071</v>
      </c>
      <c r="T233" s="8">
        <v>0.53457399999999999</v>
      </c>
      <c r="U233" s="8">
        <v>0.27023799999999998</v>
      </c>
      <c r="V233" s="8">
        <v>0.43457699999999999</v>
      </c>
      <c r="W233" s="9" t="s">
        <v>12322</v>
      </c>
    </row>
    <row r="234" spans="1:23" x14ac:dyDescent="0.15">
      <c r="A234" s="7" t="s">
        <v>892</v>
      </c>
      <c r="B234" s="8">
        <v>0.972028</v>
      </c>
      <c r="C234" s="8">
        <v>0.98251699999999997</v>
      </c>
      <c r="D234" s="8">
        <v>0.96503499999999998</v>
      </c>
      <c r="E234" s="8">
        <v>0.96503499999999998</v>
      </c>
      <c r="F234" s="8">
        <v>0.99300699999999997</v>
      </c>
      <c r="G234" s="9" t="s">
        <v>2197</v>
      </c>
      <c r="I234" s="7" t="s">
        <v>892</v>
      </c>
      <c r="J234" s="8">
        <v>-1.2284E-2</v>
      </c>
      <c r="K234" s="8">
        <v>0</v>
      </c>
      <c r="L234" s="8">
        <v>-1.6309000000000001E-2</v>
      </c>
      <c r="M234" s="8">
        <v>0</v>
      </c>
      <c r="N234" s="8">
        <v>-3.509E-3</v>
      </c>
      <c r="O234" s="9" t="s">
        <v>12003</v>
      </c>
      <c r="Q234" s="7" t="s">
        <v>892</v>
      </c>
      <c r="R234" s="8">
        <v>0.368452</v>
      </c>
      <c r="S234" s="8">
        <v>0.61992899999999995</v>
      </c>
      <c r="T234" s="8">
        <v>0.417819</v>
      </c>
      <c r="U234" s="8">
        <v>0.341304</v>
      </c>
      <c r="V234" s="8">
        <v>3.1579000000000003E-2</v>
      </c>
      <c r="W234" s="9" t="s">
        <v>12323</v>
      </c>
    </row>
    <row r="235" spans="1:23" x14ac:dyDescent="0.15">
      <c r="A235" s="7" t="s">
        <v>896</v>
      </c>
      <c r="B235" s="8">
        <v>0.97902100000000003</v>
      </c>
      <c r="C235" s="8">
        <v>0.98251699999999997</v>
      </c>
      <c r="D235" s="8">
        <v>0.98601399999999995</v>
      </c>
      <c r="E235" s="8">
        <v>0.96503499999999998</v>
      </c>
      <c r="F235" s="8">
        <v>0.98251699999999997</v>
      </c>
      <c r="G235" s="9" t="s">
        <v>1918</v>
      </c>
      <c r="I235" s="7" t="s">
        <v>896</v>
      </c>
      <c r="J235" s="8">
        <v>-9.9950000000000004E-3</v>
      </c>
      <c r="K235" s="8">
        <v>-7.0549999999999996E-3</v>
      </c>
      <c r="L235" s="8">
        <v>-6.0990000000000003E-3</v>
      </c>
      <c r="M235" s="8">
        <v>-1.7434000000000002E-2</v>
      </c>
      <c r="N235" s="8">
        <v>-8.6400000000000001E-3</v>
      </c>
      <c r="O235" s="9" t="s">
        <v>12324</v>
      </c>
      <c r="Q235" s="7" t="s">
        <v>896</v>
      </c>
      <c r="R235" s="8">
        <v>0.61524800000000002</v>
      </c>
      <c r="S235" s="8">
        <v>0.25</v>
      </c>
      <c r="T235" s="8">
        <v>0.45936399999999999</v>
      </c>
      <c r="U235" s="8">
        <v>0.32083299999999998</v>
      </c>
      <c r="V235" s="8">
        <v>0.26619599999999999</v>
      </c>
      <c r="W235" s="9" t="s">
        <v>12325</v>
      </c>
    </row>
    <row r="236" spans="1:23" x14ac:dyDescent="0.15">
      <c r="A236" s="7" t="s">
        <v>900</v>
      </c>
      <c r="B236" s="8">
        <v>0.98251699999999997</v>
      </c>
      <c r="C236" s="8">
        <v>0.972028</v>
      </c>
      <c r="D236" s="8">
        <v>0.96853100000000003</v>
      </c>
      <c r="E236" s="8">
        <v>0.96503499999999998</v>
      </c>
      <c r="F236" s="8">
        <v>0.98951</v>
      </c>
      <c r="G236" s="9" t="s">
        <v>2283</v>
      </c>
      <c r="I236" s="7" t="s">
        <v>900</v>
      </c>
      <c r="J236" s="8">
        <v>-8.6400000000000001E-3</v>
      </c>
      <c r="K236" s="8">
        <v>-1.4184E-2</v>
      </c>
      <c r="L236" s="8">
        <v>-1.5072E-2</v>
      </c>
      <c r="M236" s="8">
        <v>-1.6309000000000001E-2</v>
      </c>
      <c r="N236" s="8">
        <v>0</v>
      </c>
      <c r="O236" s="9" t="s">
        <v>12173</v>
      </c>
      <c r="Q236" s="7" t="s">
        <v>900</v>
      </c>
      <c r="R236" s="8">
        <v>0.25677299999999997</v>
      </c>
      <c r="S236" s="8">
        <v>0.63475199999999998</v>
      </c>
      <c r="T236" s="8">
        <v>0.50952399999999998</v>
      </c>
      <c r="U236" s="8">
        <v>0.35125400000000001</v>
      </c>
      <c r="V236" s="8">
        <v>0.636042</v>
      </c>
      <c r="W236" s="9" t="s">
        <v>12326</v>
      </c>
    </row>
    <row r="237" spans="1:23" x14ac:dyDescent="0.15">
      <c r="A237" s="7" t="s">
        <v>903</v>
      </c>
      <c r="B237" s="8">
        <v>0.98251699999999997</v>
      </c>
      <c r="C237" s="8">
        <v>0.972028</v>
      </c>
      <c r="D237" s="8">
        <v>0.972028</v>
      </c>
      <c r="E237" s="8">
        <v>0.972028</v>
      </c>
      <c r="F237" s="8">
        <v>0.96853100000000003</v>
      </c>
      <c r="G237" s="9" t="s">
        <v>12006</v>
      </c>
      <c r="I237" s="7" t="s">
        <v>903</v>
      </c>
      <c r="J237" s="8">
        <v>-8.6400000000000001E-3</v>
      </c>
      <c r="K237" s="8">
        <v>-9.3830000000000007E-3</v>
      </c>
      <c r="L237" s="8">
        <v>-9.3830000000000007E-3</v>
      </c>
      <c r="M237" s="8">
        <v>0.19032299999999999</v>
      </c>
      <c r="N237" s="8">
        <v>-1.3292E-2</v>
      </c>
      <c r="O237" s="9" t="s">
        <v>12327</v>
      </c>
      <c r="Q237" s="7" t="s">
        <v>903</v>
      </c>
      <c r="R237" s="8">
        <v>0.18021200000000001</v>
      </c>
      <c r="S237" s="8">
        <v>0.38504899999999997</v>
      </c>
      <c r="T237" s="8">
        <v>0.50383999999999995</v>
      </c>
      <c r="U237" s="8">
        <v>0.52529800000000004</v>
      </c>
      <c r="V237" s="8">
        <v>0.51612899999999995</v>
      </c>
      <c r="W237" s="9" t="s">
        <v>12328</v>
      </c>
    </row>
    <row r="238" spans="1:23" x14ac:dyDescent="0.15">
      <c r="A238" s="7" t="s">
        <v>906</v>
      </c>
      <c r="B238" s="8">
        <v>0.97902100000000003</v>
      </c>
      <c r="C238" s="8">
        <v>0.96853100000000003</v>
      </c>
      <c r="D238" s="8">
        <v>0.98601399999999995</v>
      </c>
      <c r="E238" s="8">
        <v>0.96503499999999998</v>
      </c>
      <c r="F238" s="8">
        <v>0.972028</v>
      </c>
      <c r="G238" s="9" t="s">
        <v>12329</v>
      </c>
      <c r="I238" s="7" t="s">
        <v>906</v>
      </c>
      <c r="J238" s="8">
        <v>-9.9950000000000004E-3</v>
      </c>
      <c r="K238" s="8">
        <v>0</v>
      </c>
      <c r="L238" s="8">
        <v>-6.0990000000000003E-3</v>
      </c>
      <c r="M238" s="8">
        <v>0.17802699999999999</v>
      </c>
      <c r="N238" s="8">
        <v>-1.2284E-2</v>
      </c>
      <c r="O238" s="9" t="s">
        <v>12330</v>
      </c>
      <c r="Q238" s="7" t="s">
        <v>906</v>
      </c>
      <c r="R238" s="8">
        <v>0.42605599999999999</v>
      </c>
      <c r="S238" s="8">
        <v>0.45326899999999998</v>
      </c>
      <c r="T238" s="8">
        <v>0.31213200000000002</v>
      </c>
      <c r="U238" s="8">
        <v>0.428199</v>
      </c>
      <c r="V238" s="8">
        <v>0.43482100000000001</v>
      </c>
      <c r="W238" s="9" t="s">
        <v>12331</v>
      </c>
    </row>
    <row r="239" spans="1:23" x14ac:dyDescent="0.15">
      <c r="A239" s="7" t="s">
        <v>910</v>
      </c>
      <c r="B239" s="8">
        <v>0.98251699999999997</v>
      </c>
      <c r="C239" s="8">
        <v>0.98251699999999997</v>
      </c>
      <c r="D239" s="8">
        <v>0.961538</v>
      </c>
      <c r="E239" s="8">
        <v>0.97552399999999995</v>
      </c>
      <c r="F239" s="8">
        <v>0.98951</v>
      </c>
      <c r="G239" s="9" t="s">
        <v>1718</v>
      </c>
      <c r="I239" s="7" t="s">
        <v>910</v>
      </c>
      <c r="J239" s="8">
        <v>0</v>
      </c>
      <c r="K239" s="8">
        <v>-7.0549999999999996E-3</v>
      </c>
      <c r="L239" s="8">
        <v>0.283049</v>
      </c>
      <c r="M239" s="8">
        <v>-8.6709999999999999E-3</v>
      </c>
      <c r="N239" s="8">
        <v>-4.9709999999999997E-3</v>
      </c>
      <c r="O239" s="9" t="s">
        <v>12332</v>
      </c>
      <c r="Q239" s="7" t="s">
        <v>910</v>
      </c>
      <c r="R239" s="8">
        <v>0.35088999999999998</v>
      </c>
      <c r="S239" s="8">
        <v>0.64716300000000004</v>
      </c>
      <c r="T239" s="8">
        <v>0.96842099999999998</v>
      </c>
      <c r="U239" s="8">
        <v>0.36339300000000002</v>
      </c>
      <c r="V239" s="8">
        <v>0.802817</v>
      </c>
      <c r="W239" s="9" t="s">
        <v>12333</v>
      </c>
    </row>
    <row r="240" spans="1:23" x14ac:dyDescent="0.15">
      <c r="A240" s="7" t="s">
        <v>914</v>
      </c>
      <c r="B240" s="8">
        <v>0.98601399999999995</v>
      </c>
      <c r="C240" s="8">
        <v>0.97902100000000003</v>
      </c>
      <c r="D240" s="8">
        <v>0.98951</v>
      </c>
      <c r="E240" s="8">
        <v>0.98601399999999995</v>
      </c>
      <c r="F240" s="8">
        <v>0.98251699999999997</v>
      </c>
      <c r="G240" s="9" t="s">
        <v>1828</v>
      </c>
      <c r="I240" s="7" t="s">
        <v>914</v>
      </c>
      <c r="J240" s="8">
        <v>-7.0419999999999996E-3</v>
      </c>
      <c r="K240" s="8">
        <v>0</v>
      </c>
      <c r="L240" s="8">
        <v>-4.9709999999999997E-3</v>
      </c>
      <c r="M240" s="8">
        <v>-6.0990000000000003E-3</v>
      </c>
      <c r="N240" s="8">
        <v>0</v>
      </c>
      <c r="O240" s="9" t="s">
        <v>12304</v>
      </c>
      <c r="Q240" s="7" t="s">
        <v>914</v>
      </c>
      <c r="R240" s="8">
        <v>0.61971799999999999</v>
      </c>
      <c r="S240" s="8">
        <v>0.230655</v>
      </c>
      <c r="T240" s="8">
        <v>0.568662</v>
      </c>
      <c r="U240" s="8">
        <v>0.11543</v>
      </c>
      <c r="V240" s="8">
        <v>0.32953700000000002</v>
      </c>
      <c r="W240" s="9" t="s">
        <v>12334</v>
      </c>
    </row>
    <row r="241" spans="1:23" x14ac:dyDescent="0.15">
      <c r="A241" s="7" t="s">
        <v>917</v>
      </c>
      <c r="B241" s="8">
        <v>0.95454499999999998</v>
      </c>
      <c r="C241" s="8">
        <v>0.98601399999999995</v>
      </c>
      <c r="D241" s="8">
        <v>0.98251699999999997</v>
      </c>
      <c r="E241" s="8">
        <v>0.98251699999999997</v>
      </c>
      <c r="F241" s="8">
        <v>0.96853100000000003</v>
      </c>
      <c r="G241" s="9" t="s">
        <v>12335</v>
      </c>
      <c r="I241" s="7" t="s">
        <v>917</v>
      </c>
      <c r="J241" s="8">
        <v>-2.3186999999999999E-2</v>
      </c>
      <c r="K241" s="8">
        <v>0</v>
      </c>
      <c r="L241" s="8">
        <v>0</v>
      </c>
      <c r="M241" s="8">
        <v>-8.6400000000000001E-3</v>
      </c>
      <c r="N241" s="8">
        <v>-1.3292E-2</v>
      </c>
      <c r="O241" s="9" t="s">
        <v>12095</v>
      </c>
      <c r="Q241" s="7" t="s">
        <v>917</v>
      </c>
      <c r="R241" s="8">
        <v>0.58809500000000003</v>
      </c>
      <c r="S241" s="8">
        <v>0.530142</v>
      </c>
      <c r="T241" s="8">
        <v>0.45765099999999997</v>
      </c>
      <c r="U241" s="8">
        <v>0.628521</v>
      </c>
      <c r="V241" s="8">
        <v>0.35150999999999999</v>
      </c>
      <c r="W241" s="9" t="s">
        <v>12336</v>
      </c>
    </row>
    <row r="242" spans="1:23" x14ac:dyDescent="0.15">
      <c r="A242" s="7" t="s">
        <v>921</v>
      </c>
      <c r="B242" s="8">
        <v>0.99300699999999997</v>
      </c>
      <c r="C242" s="8">
        <v>0.972028</v>
      </c>
      <c r="D242" s="8">
        <v>0.96853100000000003</v>
      </c>
      <c r="E242" s="8">
        <v>0.972028</v>
      </c>
      <c r="F242" s="8">
        <v>0.97552399999999995</v>
      </c>
      <c r="G242" s="9" t="s">
        <v>2283</v>
      </c>
      <c r="I242" s="7" t="s">
        <v>921</v>
      </c>
      <c r="J242" s="8">
        <v>0</v>
      </c>
      <c r="K242" s="8">
        <v>-9.3830000000000007E-3</v>
      </c>
      <c r="L242" s="8">
        <v>-1.5886999999999998E-2</v>
      </c>
      <c r="M242" s="8">
        <v>-9.3830000000000007E-3</v>
      </c>
      <c r="N242" s="8">
        <v>-1.2262E-2</v>
      </c>
      <c r="O242" s="9" t="s">
        <v>11946</v>
      </c>
      <c r="Q242" s="7" t="s">
        <v>921</v>
      </c>
      <c r="R242" s="8">
        <v>0.102113</v>
      </c>
      <c r="S242" s="8">
        <v>0.62468000000000001</v>
      </c>
      <c r="T242" s="8">
        <v>0.53238399999999997</v>
      </c>
      <c r="U242" s="8">
        <v>0.47951899999999997</v>
      </c>
      <c r="V242" s="8">
        <v>0.24601100000000001</v>
      </c>
      <c r="W242" s="9" t="s">
        <v>12337</v>
      </c>
    </row>
    <row r="243" spans="1:23" x14ac:dyDescent="0.15">
      <c r="A243" s="7" t="s">
        <v>924</v>
      </c>
      <c r="B243" s="8">
        <v>0.98251699999999997</v>
      </c>
      <c r="C243" s="8">
        <v>0.97552399999999995</v>
      </c>
      <c r="D243" s="8">
        <v>0.96853100000000003</v>
      </c>
      <c r="E243" s="8">
        <v>0.97552399999999995</v>
      </c>
      <c r="F243" s="8">
        <v>0.98251699999999997</v>
      </c>
      <c r="G243" s="9" t="s">
        <v>1974</v>
      </c>
      <c r="I243" s="7" t="s">
        <v>924</v>
      </c>
      <c r="J243" s="8">
        <v>-7.0549999999999996E-3</v>
      </c>
      <c r="K243" s="8">
        <v>-1.2262E-2</v>
      </c>
      <c r="L243" s="8">
        <v>0</v>
      </c>
      <c r="M243" s="8">
        <v>-8.6709999999999999E-3</v>
      </c>
      <c r="N243" s="8">
        <v>-8.6400000000000001E-3</v>
      </c>
      <c r="O243" s="9" t="s">
        <v>11995</v>
      </c>
      <c r="Q243" s="7" t="s">
        <v>924</v>
      </c>
      <c r="R243" s="8">
        <v>0.42553200000000002</v>
      </c>
      <c r="S243" s="8">
        <v>0.419317</v>
      </c>
      <c r="T243" s="8">
        <v>0.25631799999999999</v>
      </c>
      <c r="U243" s="8">
        <v>0.44672600000000001</v>
      </c>
      <c r="V243" s="8">
        <v>0.45936399999999999</v>
      </c>
      <c r="W243" s="9" t="s">
        <v>12338</v>
      </c>
    </row>
    <row r="244" spans="1:23" x14ac:dyDescent="0.15">
      <c r="A244" s="7" t="s">
        <v>928</v>
      </c>
      <c r="B244" s="8">
        <v>0.97552399999999995</v>
      </c>
      <c r="C244" s="8">
        <v>0.95804199999999995</v>
      </c>
      <c r="D244" s="8">
        <v>0.98601399999999995</v>
      </c>
      <c r="E244" s="8">
        <v>0.96853100000000003</v>
      </c>
      <c r="F244" s="8">
        <v>0.96503499999999998</v>
      </c>
      <c r="G244" s="9" t="s">
        <v>1724</v>
      </c>
      <c r="I244" s="7" t="s">
        <v>928</v>
      </c>
      <c r="J244" s="8">
        <v>-1.1194000000000001E-2</v>
      </c>
      <c r="K244" s="8">
        <v>-1.8558999999999999E-2</v>
      </c>
      <c r="L244" s="8">
        <v>-7.0419999999999996E-3</v>
      </c>
      <c r="M244" s="8">
        <v>-1.3292E-2</v>
      </c>
      <c r="N244" s="8">
        <v>-1.4236E-2</v>
      </c>
      <c r="O244" s="9" t="s">
        <v>12123</v>
      </c>
      <c r="Q244" s="7" t="s">
        <v>928</v>
      </c>
      <c r="R244" s="8">
        <v>0.67117400000000005</v>
      </c>
      <c r="S244" s="8">
        <v>0.60424</v>
      </c>
      <c r="T244" s="8">
        <v>0.53169</v>
      </c>
      <c r="U244" s="8">
        <v>0.45775700000000002</v>
      </c>
      <c r="V244" s="8">
        <v>0.44604300000000002</v>
      </c>
      <c r="W244" s="9" t="s">
        <v>12339</v>
      </c>
    </row>
    <row r="245" spans="1:23" x14ac:dyDescent="0.15">
      <c r="A245" s="7" t="s">
        <v>931</v>
      </c>
      <c r="B245" s="8">
        <v>0.97552399999999995</v>
      </c>
      <c r="C245" s="8">
        <v>0.96853100000000003</v>
      </c>
      <c r="D245" s="8">
        <v>0.97552399999999995</v>
      </c>
      <c r="E245" s="8">
        <v>0.98251699999999997</v>
      </c>
      <c r="F245" s="8">
        <v>0.97552399999999995</v>
      </c>
      <c r="G245" s="9" t="s">
        <v>1900</v>
      </c>
      <c r="I245" s="7" t="s">
        <v>931</v>
      </c>
      <c r="J245" s="8">
        <v>-8.6709999999999999E-3</v>
      </c>
      <c r="K245" s="8">
        <v>-1.5886999999999998E-2</v>
      </c>
      <c r="L245" s="8">
        <v>-1.1194000000000001E-2</v>
      </c>
      <c r="M245" s="8">
        <v>-7.0549999999999996E-3</v>
      </c>
      <c r="N245" s="8">
        <v>-1.2262E-2</v>
      </c>
      <c r="O245" s="9" t="s">
        <v>12033</v>
      </c>
      <c r="Q245" s="7" t="s">
        <v>931</v>
      </c>
      <c r="R245" s="8">
        <v>0.44583299999999998</v>
      </c>
      <c r="S245" s="8">
        <v>0.74021400000000004</v>
      </c>
      <c r="T245" s="8">
        <v>0.467972</v>
      </c>
      <c r="U245" s="8">
        <v>0.48005300000000001</v>
      </c>
      <c r="V245" s="8">
        <v>0.29432599999999998</v>
      </c>
      <c r="W245" s="9" t="s">
        <v>12340</v>
      </c>
    </row>
    <row r="246" spans="1:23" x14ac:dyDescent="0.15">
      <c r="A246" s="7" t="s">
        <v>935</v>
      </c>
      <c r="B246" s="8">
        <v>0.96853100000000003</v>
      </c>
      <c r="C246" s="8">
        <v>0.98601399999999995</v>
      </c>
      <c r="D246" s="8">
        <v>0.98251699999999997</v>
      </c>
      <c r="E246" s="8">
        <v>0.98251699999999997</v>
      </c>
      <c r="F246" s="8">
        <v>0.97902100000000003</v>
      </c>
      <c r="G246" s="9" t="s">
        <v>1749</v>
      </c>
      <c r="I246" s="7" t="s">
        <v>935</v>
      </c>
      <c r="J246" s="8">
        <v>-1.5886999999999998E-2</v>
      </c>
      <c r="K246" s="8">
        <v>-6.0990000000000003E-3</v>
      </c>
      <c r="L246" s="8">
        <v>-8.6400000000000001E-3</v>
      </c>
      <c r="M246" s="8">
        <v>-8.6400000000000001E-3</v>
      </c>
      <c r="N246" s="8">
        <v>-9.9950000000000004E-3</v>
      </c>
      <c r="O246" s="9" t="s">
        <v>12324</v>
      </c>
      <c r="Q246" s="7" t="s">
        <v>935</v>
      </c>
      <c r="R246" s="8">
        <v>0.55017799999999994</v>
      </c>
      <c r="S246" s="8">
        <v>0.84570100000000004</v>
      </c>
      <c r="T246" s="8">
        <v>0.51413399999999998</v>
      </c>
      <c r="U246" s="8">
        <v>0.53474699999999997</v>
      </c>
      <c r="V246" s="8">
        <v>0.49024800000000002</v>
      </c>
      <c r="W246" s="9" t="s">
        <v>12341</v>
      </c>
    </row>
    <row r="247" spans="1:23" x14ac:dyDescent="0.15">
      <c r="A247" s="7" t="s">
        <v>939</v>
      </c>
      <c r="B247" s="8">
        <v>0.98951</v>
      </c>
      <c r="C247" s="8">
        <v>0.97902100000000003</v>
      </c>
      <c r="D247" s="8">
        <v>0.96853100000000003</v>
      </c>
      <c r="E247" s="8">
        <v>0.98251699999999997</v>
      </c>
      <c r="F247" s="8">
        <v>0.98951</v>
      </c>
      <c r="G247" s="9" t="s">
        <v>1824</v>
      </c>
      <c r="I247" s="7" t="s">
        <v>939</v>
      </c>
      <c r="J247" s="8">
        <v>0</v>
      </c>
      <c r="K247" s="8">
        <v>-7.901E-3</v>
      </c>
      <c r="L247" s="8">
        <v>-1.5886999999999998E-2</v>
      </c>
      <c r="M247" s="8">
        <v>-8.6400000000000001E-3</v>
      </c>
      <c r="N247" s="8">
        <v>-4.9709999999999997E-3</v>
      </c>
      <c r="O247" s="9" t="s">
        <v>12115</v>
      </c>
      <c r="Q247" s="7" t="s">
        <v>939</v>
      </c>
      <c r="R247" s="8">
        <v>0.52768000000000004</v>
      </c>
      <c r="S247" s="8">
        <v>0.38647700000000001</v>
      </c>
      <c r="T247" s="8">
        <v>0.32170799999999999</v>
      </c>
      <c r="U247" s="8">
        <v>0.665489</v>
      </c>
      <c r="V247" s="8">
        <v>0.39788699999999999</v>
      </c>
      <c r="W247" s="9" t="s">
        <v>12342</v>
      </c>
    </row>
    <row r="248" spans="1:23" x14ac:dyDescent="0.15">
      <c r="A248" s="7" t="s">
        <v>943</v>
      </c>
      <c r="B248" s="8">
        <v>0.961538</v>
      </c>
      <c r="C248" s="8">
        <v>0.98251699999999997</v>
      </c>
      <c r="D248" s="8">
        <v>0.98601399999999995</v>
      </c>
      <c r="E248" s="8">
        <v>0.98601399999999995</v>
      </c>
      <c r="F248" s="8">
        <v>0.97902100000000003</v>
      </c>
      <c r="G248" s="9" t="s">
        <v>1704</v>
      </c>
      <c r="I248" s="7" t="s">
        <v>943</v>
      </c>
      <c r="J248" s="8">
        <v>-1.8865E-2</v>
      </c>
      <c r="K248" s="8">
        <v>0</v>
      </c>
      <c r="L248" s="8">
        <v>-6.0990000000000003E-3</v>
      </c>
      <c r="M248" s="8">
        <v>0</v>
      </c>
      <c r="N248" s="8">
        <v>0</v>
      </c>
      <c r="O248" s="9" t="s">
        <v>12013</v>
      </c>
      <c r="Q248" s="7" t="s">
        <v>943</v>
      </c>
      <c r="R248" s="8">
        <v>0.33717399999999997</v>
      </c>
      <c r="S248" s="8">
        <v>0.67259800000000003</v>
      </c>
      <c r="T248" s="8">
        <v>2.8070000000000001E-2</v>
      </c>
      <c r="U248" s="8">
        <v>0.67863499999999999</v>
      </c>
      <c r="V248" s="8">
        <v>0.48452400000000001</v>
      </c>
      <c r="W248" s="9" t="s">
        <v>12343</v>
      </c>
    </row>
    <row r="249" spans="1:23" x14ac:dyDescent="0.15">
      <c r="A249" s="7" t="s">
        <v>946</v>
      </c>
      <c r="B249" s="8">
        <v>0.97902100000000003</v>
      </c>
      <c r="C249" s="8">
        <v>0.97552399999999995</v>
      </c>
      <c r="D249" s="8">
        <v>0.96503499999999998</v>
      </c>
      <c r="E249" s="8">
        <v>0.98601399999999995</v>
      </c>
      <c r="F249" s="8">
        <v>0.97902100000000003</v>
      </c>
      <c r="G249" s="9" t="s">
        <v>1932</v>
      </c>
      <c r="I249" s="7" t="s">
        <v>946</v>
      </c>
      <c r="J249" s="8">
        <v>0</v>
      </c>
      <c r="K249" s="8">
        <v>0</v>
      </c>
      <c r="L249" s="8">
        <v>-1.0677000000000001E-2</v>
      </c>
      <c r="M249" s="8">
        <v>0</v>
      </c>
      <c r="N249" s="8">
        <v>0</v>
      </c>
      <c r="O249" s="9" t="s">
        <v>11942</v>
      </c>
      <c r="Q249" s="7" t="s">
        <v>946</v>
      </c>
      <c r="R249" s="8">
        <v>0.213393</v>
      </c>
      <c r="S249" s="8">
        <v>0.40706599999999998</v>
      </c>
      <c r="T249" s="8">
        <v>0.57721599999999995</v>
      </c>
      <c r="U249" s="8">
        <v>0.22783700000000001</v>
      </c>
      <c r="V249" s="8">
        <v>0.3125</v>
      </c>
      <c r="W249" s="9" t="s">
        <v>12344</v>
      </c>
    </row>
    <row r="250" spans="1:23" x14ac:dyDescent="0.15">
      <c r="A250" s="7" t="s">
        <v>950</v>
      </c>
      <c r="B250" s="8">
        <v>0.98601399999999995</v>
      </c>
      <c r="C250" s="8">
        <v>0.96853100000000003</v>
      </c>
      <c r="D250" s="8">
        <v>0.98951</v>
      </c>
      <c r="E250" s="8">
        <v>0.99300699999999997</v>
      </c>
      <c r="F250" s="8">
        <v>0.98601399999999995</v>
      </c>
      <c r="G250" s="9" t="s">
        <v>12088</v>
      </c>
      <c r="I250" s="7" t="s">
        <v>950</v>
      </c>
      <c r="J250" s="8">
        <v>-6.0990000000000003E-3</v>
      </c>
      <c r="K250" s="8">
        <v>-1.5072E-2</v>
      </c>
      <c r="L250" s="8">
        <v>-4.9709999999999997E-3</v>
      </c>
      <c r="M250" s="8">
        <v>0</v>
      </c>
      <c r="N250" s="8">
        <v>0</v>
      </c>
      <c r="O250" s="9" t="s">
        <v>11940</v>
      </c>
      <c r="Q250" s="7" t="s">
        <v>950</v>
      </c>
      <c r="R250" s="8">
        <v>0.57008199999999998</v>
      </c>
      <c r="S250" s="8">
        <v>0.50529999999999997</v>
      </c>
      <c r="T250" s="8">
        <v>0.81690099999999999</v>
      </c>
      <c r="U250" s="8">
        <v>0.63028200000000001</v>
      </c>
      <c r="V250" s="8">
        <v>0.77482300000000004</v>
      </c>
      <c r="W250" s="9" t="s">
        <v>12345</v>
      </c>
    </row>
    <row r="251" spans="1:23" x14ac:dyDescent="0.15">
      <c r="A251" s="7" t="s">
        <v>954</v>
      </c>
      <c r="B251" s="8">
        <v>0.972028</v>
      </c>
      <c r="C251" s="8">
        <v>0.97902100000000003</v>
      </c>
      <c r="D251" s="8">
        <v>0.95804199999999995</v>
      </c>
      <c r="E251" s="8">
        <v>0.98251699999999997</v>
      </c>
      <c r="F251" s="8">
        <v>0.98951</v>
      </c>
      <c r="G251" s="9" t="s">
        <v>2197</v>
      </c>
      <c r="I251" s="7" t="s">
        <v>954</v>
      </c>
      <c r="J251" s="8">
        <v>0.32862200000000003</v>
      </c>
      <c r="K251" s="8">
        <v>-7.901E-3</v>
      </c>
      <c r="L251" s="8">
        <v>-1.1847E-2</v>
      </c>
      <c r="M251" s="8">
        <v>-7.0549999999999996E-3</v>
      </c>
      <c r="N251" s="8">
        <v>-4.9709999999999997E-3</v>
      </c>
      <c r="O251" s="9" t="s">
        <v>12346</v>
      </c>
      <c r="Q251" s="7" t="s">
        <v>954</v>
      </c>
      <c r="R251" s="8">
        <v>0.98947399999999996</v>
      </c>
      <c r="S251" s="8">
        <v>0.57651200000000002</v>
      </c>
      <c r="T251" s="8">
        <v>0.17193</v>
      </c>
      <c r="U251" s="8">
        <v>0.471188</v>
      </c>
      <c r="V251" s="8">
        <v>0.57922499999999999</v>
      </c>
      <c r="W251" s="9" t="s">
        <v>12347</v>
      </c>
    </row>
    <row r="252" spans="1:23" x14ac:dyDescent="0.15">
      <c r="A252" s="7" t="s">
        <v>958</v>
      </c>
      <c r="B252" s="8">
        <v>0.97552399999999995</v>
      </c>
      <c r="C252" s="8">
        <v>0.961538</v>
      </c>
      <c r="D252" s="8">
        <v>0.972028</v>
      </c>
      <c r="E252" s="8">
        <v>0.95804199999999995</v>
      </c>
      <c r="F252" s="8">
        <v>0.98951</v>
      </c>
      <c r="G252" s="9" t="s">
        <v>12348</v>
      </c>
      <c r="I252" s="7" t="s">
        <v>958</v>
      </c>
      <c r="J252" s="8">
        <v>-1.1194000000000001E-2</v>
      </c>
      <c r="K252" s="8">
        <v>-1.8865E-2</v>
      </c>
      <c r="L252" s="8">
        <v>-1.3734E-2</v>
      </c>
      <c r="M252" s="8">
        <v>-1.8558999999999999E-2</v>
      </c>
      <c r="N252" s="8">
        <v>0</v>
      </c>
      <c r="O252" s="9" t="s">
        <v>11961</v>
      </c>
      <c r="Q252" s="7" t="s">
        <v>958</v>
      </c>
      <c r="R252" s="8">
        <v>0.445907</v>
      </c>
      <c r="S252" s="8">
        <v>0.38351299999999999</v>
      </c>
      <c r="T252" s="8">
        <v>0.42633500000000002</v>
      </c>
      <c r="U252" s="8">
        <v>0.243816</v>
      </c>
      <c r="V252" s="8">
        <v>0.617197</v>
      </c>
      <c r="W252" s="9" t="s">
        <v>12349</v>
      </c>
    </row>
    <row r="253" spans="1:23" x14ac:dyDescent="0.15">
      <c r="A253" s="7" t="s">
        <v>962</v>
      </c>
      <c r="B253" s="8">
        <v>0.98951</v>
      </c>
      <c r="C253" s="8">
        <v>0.98601399999999995</v>
      </c>
      <c r="D253" s="8">
        <v>0.961538</v>
      </c>
      <c r="E253" s="8">
        <v>0.97552399999999995</v>
      </c>
      <c r="F253" s="8">
        <v>0.98601399999999995</v>
      </c>
      <c r="G253" s="9" t="s">
        <v>1787</v>
      </c>
      <c r="I253" s="7" t="s">
        <v>962</v>
      </c>
      <c r="J253" s="8">
        <v>0</v>
      </c>
      <c r="K253" s="8">
        <v>0</v>
      </c>
      <c r="L253" s="8">
        <v>-1.9526999999999999E-2</v>
      </c>
      <c r="M253" s="8">
        <v>-1.2262E-2</v>
      </c>
      <c r="N253" s="8">
        <v>0</v>
      </c>
      <c r="O253" s="9" t="s">
        <v>12350</v>
      </c>
      <c r="Q253" s="7" t="s">
        <v>962</v>
      </c>
      <c r="R253" s="8">
        <v>0.195524</v>
      </c>
      <c r="S253" s="8">
        <v>0.70567400000000002</v>
      </c>
      <c r="T253" s="8">
        <v>0.276868</v>
      </c>
      <c r="U253" s="8">
        <v>0.45212799999999997</v>
      </c>
      <c r="V253" s="8">
        <v>0.53812099999999996</v>
      </c>
      <c r="W253" s="9" t="s">
        <v>12351</v>
      </c>
    </row>
    <row r="254" spans="1:23" x14ac:dyDescent="0.15">
      <c r="A254" s="7" t="s">
        <v>966</v>
      </c>
      <c r="B254" s="8">
        <v>0.98251699999999997</v>
      </c>
      <c r="C254" s="8">
        <v>0.98601399999999995</v>
      </c>
      <c r="D254" s="8">
        <v>0.97902100000000003</v>
      </c>
      <c r="E254" s="8">
        <v>0.98251699999999997</v>
      </c>
      <c r="F254" s="8">
        <v>0.96853100000000003</v>
      </c>
      <c r="G254" s="9" t="s">
        <v>1749</v>
      </c>
      <c r="I254" s="7" t="s">
        <v>966</v>
      </c>
      <c r="J254" s="8">
        <v>-8.6400000000000001E-3</v>
      </c>
      <c r="K254" s="8">
        <v>-7.0419999999999996E-3</v>
      </c>
      <c r="L254" s="8">
        <v>-7.901E-3</v>
      </c>
      <c r="M254" s="8">
        <v>0</v>
      </c>
      <c r="N254" s="8">
        <v>-1.3292E-2</v>
      </c>
      <c r="O254" s="9" t="s">
        <v>11995</v>
      </c>
      <c r="Q254" s="7" t="s">
        <v>966</v>
      </c>
      <c r="R254" s="8">
        <v>0.45936399999999999</v>
      </c>
      <c r="S254" s="8">
        <v>0.86795800000000001</v>
      </c>
      <c r="T254" s="8">
        <v>0.47046300000000002</v>
      </c>
      <c r="U254" s="8">
        <v>0.52455499999999999</v>
      </c>
      <c r="V254" s="8">
        <v>0.34510999999999997</v>
      </c>
      <c r="W254" s="9" t="s">
        <v>12352</v>
      </c>
    </row>
    <row r="255" spans="1:23" x14ac:dyDescent="0.15">
      <c r="A255" s="7" t="s">
        <v>970</v>
      </c>
      <c r="B255" s="8">
        <v>0.97552399999999995</v>
      </c>
      <c r="C255" s="8">
        <v>0.98951</v>
      </c>
      <c r="D255" s="8">
        <v>0.97552399999999995</v>
      </c>
      <c r="E255" s="8">
        <v>0.97902100000000003</v>
      </c>
      <c r="F255" s="8">
        <v>0.98251699999999997</v>
      </c>
      <c r="G255" s="9" t="s">
        <v>1880</v>
      </c>
      <c r="I255" s="7" t="s">
        <v>970</v>
      </c>
      <c r="J255" s="8">
        <v>-1.2262E-2</v>
      </c>
      <c r="K255" s="8">
        <v>0</v>
      </c>
      <c r="L255" s="8">
        <v>-1.1194000000000001E-2</v>
      </c>
      <c r="M255" s="8">
        <v>0</v>
      </c>
      <c r="N255" s="8">
        <v>-8.6400000000000001E-3</v>
      </c>
      <c r="O255" s="9" t="s">
        <v>11991</v>
      </c>
      <c r="Q255" s="7" t="s">
        <v>970</v>
      </c>
      <c r="R255" s="8">
        <v>0.65691500000000003</v>
      </c>
      <c r="S255" s="8">
        <v>0.35335699999999998</v>
      </c>
      <c r="T255" s="8">
        <v>0.395374</v>
      </c>
      <c r="U255" s="8">
        <v>0.412798</v>
      </c>
      <c r="V255" s="8">
        <v>0.48998799999999998</v>
      </c>
      <c r="W255" s="9" t="s">
        <v>12353</v>
      </c>
    </row>
    <row r="256" spans="1:23" x14ac:dyDescent="0.15">
      <c r="A256" s="7" t="s">
        <v>973</v>
      </c>
      <c r="B256" s="8">
        <v>0.97552399999999995</v>
      </c>
      <c r="C256" s="8">
        <v>0.97552399999999995</v>
      </c>
      <c r="D256" s="8">
        <v>0.98951</v>
      </c>
      <c r="E256" s="8">
        <v>0.95804199999999995</v>
      </c>
      <c r="F256" s="8">
        <v>0.97552399999999995</v>
      </c>
      <c r="G256" s="9" t="s">
        <v>12205</v>
      </c>
      <c r="I256" s="7" t="s">
        <v>973</v>
      </c>
      <c r="J256" s="8">
        <v>-1.1194000000000001E-2</v>
      </c>
      <c r="K256" s="8">
        <v>0</v>
      </c>
      <c r="L256" s="8">
        <v>-4.9709999999999997E-3</v>
      </c>
      <c r="M256" s="8">
        <v>-1.8558999999999999E-2</v>
      </c>
      <c r="N256" s="8">
        <v>-1.2262E-2</v>
      </c>
      <c r="O256" s="9" t="s">
        <v>12017</v>
      </c>
      <c r="Q256" s="7" t="s">
        <v>973</v>
      </c>
      <c r="R256" s="8">
        <v>0.57864800000000005</v>
      </c>
      <c r="S256" s="8">
        <v>0.55478799999999995</v>
      </c>
      <c r="T256" s="8">
        <v>0.540493</v>
      </c>
      <c r="U256" s="8">
        <v>0.31566499999999997</v>
      </c>
      <c r="V256" s="8">
        <v>0.62897499999999995</v>
      </c>
      <c r="W256" s="9" t="s">
        <v>12354</v>
      </c>
    </row>
    <row r="257" spans="1:23" x14ac:dyDescent="0.15">
      <c r="A257" s="7" t="s">
        <v>976</v>
      </c>
      <c r="B257" s="8">
        <v>0.99300699999999997</v>
      </c>
      <c r="C257" s="8">
        <v>0.96503499999999998</v>
      </c>
      <c r="D257" s="8">
        <v>0.972028</v>
      </c>
      <c r="E257" s="8">
        <v>0.98601399999999995</v>
      </c>
      <c r="F257" s="8">
        <v>0.96853100000000003</v>
      </c>
      <c r="G257" s="9" t="s">
        <v>2220</v>
      </c>
      <c r="I257" s="7" t="s">
        <v>976</v>
      </c>
      <c r="J257" s="8">
        <v>-3.509E-3</v>
      </c>
      <c r="K257" s="8">
        <v>-1.7434000000000002E-2</v>
      </c>
      <c r="L257" s="8">
        <v>-9.3830000000000007E-3</v>
      </c>
      <c r="M257" s="8">
        <v>-6.0990000000000003E-3</v>
      </c>
      <c r="N257" s="8">
        <v>-1.0048E-2</v>
      </c>
      <c r="O257" s="9" t="s">
        <v>11968</v>
      </c>
      <c r="Q257" s="7" t="s">
        <v>976</v>
      </c>
      <c r="R257" s="8">
        <v>0.97543899999999994</v>
      </c>
      <c r="S257" s="8">
        <v>0.4375</v>
      </c>
      <c r="T257" s="8">
        <v>0.30978</v>
      </c>
      <c r="U257" s="8">
        <v>0.50529999999999997</v>
      </c>
      <c r="V257" s="8">
        <v>0.38489200000000001</v>
      </c>
      <c r="W257" s="9" t="s">
        <v>12355</v>
      </c>
    </row>
    <row r="258" spans="1:23" x14ac:dyDescent="0.15">
      <c r="A258" s="7" t="s">
        <v>980</v>
      </c>
      <c r="B258" s="8">
        <v>0.98251699999999997</v>
      </c>
      <c r="C258" s="8">
        <v>0.98951</v>
      </c>
      <c r="D258" s="8">
        <v>0.98601399999999995</v>
      </c>
      <c r="E258" s="8">
        <v>0.98251699999999997</v>
      </c>
      <c r="F258" s="8">
        <v>0.98251699999999997</v>
      </c>
      <c r="G258" s="9" t="s">
        <v>2181</v>
      </c>
      <c r="I258" s="7" t="s">
        <v>980</v>
      </c>
      <c r="J258" s="8">
        <v>0</v>
      </c>
      <c r="K258" s="8">
        <v>-4.9709999999999997E-3</v>
      </c>
      <c r="L258" s="8">
        <v>-6.0990000000000003E-3</v>
      </c>
      <c r="M258" s="8">
        <v>0</v>
      </c>
      <c r="N258" s="8">
        <v>-7.0549999999999996E-3</v>
      </c>
      <c r="O258" s="9" t="s">
        <v>12304</v>
      </c>
      <c r="Q258" s="7" t="s">
        <v>980</v>
      </c>
      <c r="R258" s="8">
        <v>0.319573</v>
      </c>
      <c r="S258" s="8">
        <v>0.64436599999999999</v>
      </c>
      <c r="T258" s="8">
        <v>0.363958</v>
      </c>
      <c r="U258" s="8">
        <v>0.51672600000000002</v>
      </c>
      <c r="V258" s="8">
        <v>0.32003500000000001</v>
      </c>
      <c r="W258" s="9" t="s">
        <v>12356</v>
      </c>
    </row>
    <row r="259" spans="1:23" x14ac:dyDescent="0.15">
      <c r="A259" s="7" t="s">
        <v>983</v>
      </c>
      <c r="B259" s="8">
        <v>0.97902100000000003</v>
      </c>
      <c r="C259" s="8">
        <v>0.96853100000000003</v>
      </c>
      <c r="D259" s="8">
        <v>0.98251699999999997</v>
      </c>
      <c r="E259" s="8">
        <v>0.98951</v>
      </c>
      <c r="F259" s="8">
        <v>0.96853100000000003</v>
      </c>
      <c r="G259" s="9" t="s">
        <v>1792</v>
      </c>
      <c r="I259" s="7" t="s">
        <v>983</v>
      </c>
      <c r="J259" s="8">
        <v>0</v>
      </c>
      <c r="K259" s="8">
        <v>-1.3292E-2</v>
      </c>
      <c r="L259" s="8">
        <v>-7.0549999999999996E-3</v>
      </c>
      <c r="M259" s="8">
        <v>-4.9709999999999997E-3</v>
      </c>
      <c r="N259" s="8">
        <v>-1.3292E-2</v>
      </c>
      <c r="O259" s="9" t="s">
        <v>11978</v>
      </c>
      <c r="Q259" s="7" t="s">
        <v>983</v>
      </c>
      <c r="R259" s="8">
        <v>0.29613099999999998</v>
      </c>
      <c r="S259" s="8">
        <v>0.42396299999999998</v>
      </c>
      <c r="T259" s="8">
        <v>0.48758899999999999</v>
      </c>
      <c r="U259" s="8">
        <v>0.58245599999999997</v>
      </c>
      <c r="V259" s="8">
        <v>8.9788999999999994E-2</v>
      </c>
      <c r="W259" s="9" t="s">
        <v>12357</v>
      </c>
    </row>
    <row r="260" spans="1:23" x14ac:dyDescent="0.15">
      <c r="A260" s="7" t="s">
        <v>986</v>
      </c>
      <c r="B260" s="8">
        <v>0.98251699999999997</v>
      </c>
      <c r="C260" s="8">
        <v>0.98951</v>
      </c>
      <c r="D260" s="8">
        <v>0.97902100000000003</v>
      </c>
      <c r="E260" s="8">
        <v>0</v>
      </c>
      <c r="F260" s="8">
        <v>0.97552399999999995</v>
      </c>
      <c r="G260" s="9" t="s">
        <v>12117</v>
      </c>
      <c r="I260" s="7" t="s">
        <v>986</v>
      </c>
      <c r="J260" s="8">
        <v>0.30895600000000001</v>
      </c>
      <c r="K260" s="8">
        <v>-4.9709999999999997E-3</v>
      </c>
      <c r="L260" s="8">
        <v>0</v>
      </c>
      <c r="M260" s="8">
        <v>0</v>
      </c>
      <c r="N260" s="8">
        <v>-1.2262E-2</v>
      </c>
      <c r="O260" s="9" t="s">
        <v>12358</v>
      </c>
      <c r="Q260" s="7" t="s">
        <v>986</v>
      </c>
      <c r="R260" s="8">
        <v>0.580071</v>
      </c>
      <c r="S260" s="8">
        <v>0.52288699999999999</v>
      </c>
      <c r="T260" s="8">
        <v>0.38065500000000002</v>
      </c>
      <c r="U260" s="8">
        <v>0</v>
      </c>
      <c r="V260" s="8">
        <v>0.62145399999999995</v>
      </c>
      <c r="W260" s="9" t="s">
        <v>12359</v>
      </c>
    </row>
    <row r="261" spans="1:23" x14ac:dyDescent="0.15">
      <c r="A261" s="7" t="s">
        <v>990</v>
      </c>
      <c r="B261" s="8">
        <v>0.97552399999999995</v>
      </c>
      <c r="C261" s="8">
        <v>0.96503499999999998</v>
      </c>
      <c r="D261" s="8">
        <v>0.97552399999999995</v>
      </c>
      <c r="E261" s="8">
        <v>0.99300699999999997</v>
      </c>
      <c r="F261" s="8">
        <v>0.98951</v>
      </c>
      <c r="G261" s="9" t="s">
        <v>1787</v>
      </c>
      <c r="I261" s="7" t="s">
        <v>990</v>
      </c>
      <c r="J261" s="8">
        <v>0.21129500000000001</v>
      </c>
      <c r="K261" s="8">
        <v>-1.4236E-2</v>
      </c>
      <c r="L261" s="8">
        <v>-8.6709999999999999E-3</v>
      </c>
      <c r="M261" s="8">
        <v>0</v>
      </c>
      <c r="N261" s="8">
        <v>-4.9709999999999997E-3</v>
      </c>
      <c r="O261" s="9" t="s">
        <v>12360</v>
      </c>
      <c r="Q261" s="7" t="s">
        <v>990</v>
      </c>
      <c r="R261" s="8">
        <v>0.75480400000000003</v>
      </c>
      <c r="S261" s="8">
        <v>0.32396599999999998</v>
      </c>
      <c r="T261" s="8">
        <v>0.352381</v>
      </c>
      <c r="U261" s="8">
        <v>0.60387299999999999</v>
      </c>
      <c r="V261" s="8">
        <v>7.7192999999999998E-2</v>
      </c>
      <c r="W261" s="9" t="s">
        <v>12361</v>
      </c>
    </row>
    <row r="262" spans="1:23" x14ac:dyDescent="0.15">
      <c r="A262" s="7" t="s">
        <v>993</v>
      </c>
      <c r="B262" s="8">
        <v>0.97552399999999995</v>
      </c>
      <c r="C262" s="8">
        <v>0.98601399999999995</v>
      </c>
      <c r="D262" s="8">
        <v>0.98951</v>
      </c>
      <c r="E262" s="8">
        <v>0.98951</v>
      </c>
      <c r="F262" s="8">
        <v>0.98601399999999995</v>
      </c>
      <c r="G262" s="9" t="s">
        <v>1844</v>
      </c>
      <c r="I262" s="7" t="s">
        <v>993</v>
      </c>
      <c r="J262" s="8">
        <v>-1.1194000000000001E-2</v>
      </c>
      <c r="K262" s="8">
        <v>-6.0990000000000003E-3</v>
      </c>
      <c r="L262" s="8">
        <v>-4.9709999999999997E-3</v>
      </c>
      <c r="M262" s="8">
        <v>0</v>
      </c>
      <c r="N262" s="8">
        <v>-6.0990000000000003E-3</v>
      </c>
      <c r="O262" s="9" t="s">
        <v>12022</v>
      </c>
      <c r="Q262" s="7" t="s">
        <v>993</v>
      </c>
      <c r="R262" s="8">
        <v>0.55587200000000003</v>
      </c>
      <c r="S262" s="8">
        <v>0.32979999999999998</v>
      </c>
      <c r="T262" s="8">
        <v>0.33978900000000001</v>
      </c>
      <c r="U262" s="8">
        <v>0.49941099999999999</v>
      </c>
      <c r="V262" s="8">
        <v>0.32979999999999998</v>
      </c>
      <c r="W262" s="9" t="s">
        <v>12362</v>
      </c>
    </row>
    <row r="263" spans="1:23" x14ac:dyDescent="0.15">
      <c r="A263" s="7" t="s">
        <v>997</v>
      </c>
      <c r="B263" s="8">
        <v>0.96503499999999998</v>
      </c>
      <c r="C263" s="8">
        <v>0.96853100000000003</v>
      </c>
      <c r="D263" s="8">
        <v>0.972028</v>
      </c>
      <c r="E263" s="8">
        <v>0.96853100000000003</v>
      </c>
      <c r="F263" s="8">
        <v>0.98251699999999997</v>
      </c>
      <c r="G263" s="9" t="s">
        <v>12363</v>
      </c>
      <c r="I263" s="7" t="s">
        <v>997</v>
      </c>
      <c r="J263" s="8">
        <v>-1.0677000000000001E-2</v>
      </c>
      <c r="K263" s="8">
        <v>0</v>
      </c>
      <c r="L263" s="8">
        <v>-1.4184E-2</v>
      </c>
      <c r="M263" s="8">
        <v>-1.5886999999999998E-2</v>
      </c>
      <c r="N263" s="8">
        <v>0</v>
      </c>
      <c r="O263" s="9" t="s">
        <v>11997</v>
      </c>
      <c r="Q263" s="7" t="s">
        <v>997</v>
      </c>
      <c r="R263" s="8">
        <v>0.31127199999999999</v>
      </c>
      <c r="S263" s="8">
        <v>0.48335299999999998</v>
      </c>
      <c r="T263" s="8">
        <v>0.44858199999999998</v>
      </c>
      <c r="U263" s="8">
        <v>0.47340399999999999</v>
      </c>
      <c r="V263" s="8">
        <v>0.48185099999999997</v>
      </c>
      <c r="W263" s="9" t="s">
        <v>12364</v>
      </c>
    </row>
    <row r="264" spans="1:23" x14ac:dyDescent="0.15">
      <c r="A264" s="7" t="s">
        <v>1000</v>
      </c>
      <c r="B264" s="8">
        <v>0.972028</v>
      </c>
      <c r="C264" s="8">
        <v>0.98251699999999997</v>
      </c>
      <c r="D264" s="8">
        <v>0.97552399999999995</v>
      </c>
      <c r="E264" s="8">
        <v>0.97902100000000003</v>
      </c>
      <c r="F264" s="8">
        <v>0.96503499999999998</v>
      </c>
      <c r="G264" s="9" t="s">
        <v>1996</v>
      </c>
      <c r="I264" s="7" t="s">
        <v>1000</v>
      </c>
      <c r="J264" s="8">
        <v>-9.3830000000000007E-3</v>
      </c>
      <c r="K264" s="8">
        <v>-8.6400000000000001E-3</v>
      </c>
      <c r="L264" s="8">
        <v>-8.6709999999999999E-3</v>
      </c>
      <c r="M264" s="8">
        <v>-9.9950000000000004E-3</v>
      </c>
      <c r="N264" s="8">
        <v>-1.4236E-2</v>
      </c>
      <c r="O264" s="9" t="s">
        <v>12074</v>
      </c>
      <c r="Q264" s="7" t="s">
        <v>1000</v>
      </c>
      <c r="R264" s="8">
        <v>0.47081400000000001</v>
      </c>
      <c r="S264" s="8">
        <v>0.56654899999999997</v>
      </c>
      <c r="T264" s="8">
        <v>0.65833299999999995</v>
      </c>
      <c r="U264" s="8">
        <v>0.52393599999999996</v>
      </c>
      <c r="V264" s="8">
        <v>0.482014</v>
      </c>
      <c r="W264" s="9" t="s">
        <v>12365</v>
      </c>
    </row>
    <row r="265" spans="1:23" x14ac:dyDescent="0.15">
      <c r="A265" s="7" t="s">
        <v>1003</v>
      </c>
      <c r="B265" s="8">
        <v>0.97552399999999995</v>
      </c>
      <c r="C265" s="8">
        <v>0.98951</v>
      </c>
      <c r="D265" s="8">
        <v>0.98251699999999997</v>
      </c>
      <c r="E265" s="8">
        <v>0.98951</v>
      </c>
      <c r="F265" s="8">
        <v>0.97902100000000003</v>
      </c>
      <c r="G265" s="9" t="s">
        <v>1903</v>
      </c>
      <c r="I265" s="7" t="s">
        <v>1003</v>
      </c>
      <c r="J265" s="8">
        <v>-1.1194000000000001E-2</v>
      </c>
      <c r="K265" s="8">
        <v>0</v>
      </c>
      <c r="L265" s="8">
        <v>0</v>
      </c>
      <c r="M265" s="8">
        <v>0</v>
      </c>
      <c r="N265" s="8">
        <v>-9.9950000000000004E-3</v>
      </c>
      <c r="O265" s="9" t="s">
        <v>11949</v>
      </c>
      <c r="Q265" s="7" t="s">
        <v>1003</v>
      </c>
      <c r="R265" s="8">
        <v>0.49110300000000001</v>
      </c>
      <c r="S265" s="8">
        <v>0.20965800000000001</v>
      </c>
      <c r="T265" s="8">
        <v>0.40106799999999998</v>
      </c>
      <c r="U265" s="8">
        <v>0.42461700000000002</v>
      </c>
      <c r="V265" s="8">
        <v>0.218972</v>
      </c>
      <c r="W265" s="9" t="s">
        <v>12366</v>
      </c>
    </row>
    <row r="266" spans="1:23" x14ac:dyDescent="0.15">
      <c r="A266" s="7" t="s">
        <v>1006</v>
      </c>
      <c r="B266" s="8">
        <v>0.972028</v>
      </c>
      <c r="C266" s="8">
        <v>0.97552399999999995</v>
      </c>
      <c r="D266" s="8">
        <v>0.961538</v>
      </c>
      <c r="E266" s="8">
        <v>0.96503499999999998</v>
      </c>
      <c r="F266" s="8">
        <v>0.96853100000000003</v>
      </c>
      <c r="G266" s="9" t="s">
        <v>12367</v>
      </c>
      <c r="I266" s="7" t="s">
        <v>1006</v>
      </c>
      <c r="J266" s="8">
        <v>-1.3734E-2</v>
      </c>
      <c r="K266" s="8">
        <v>0</v>
      </c>
      <c r="L266" s="8">
        <v>-1.9526999999999999E-2</v>
      </c>
      <c r="M266" s="8">
        <v>-1.6309000000000001E-2</v>
      </c>
      <c r="N266" s="8">
        <v>-1.5886999999999998E-2</v>
      </c>
      <c r="O266" s="9" t="s">
        <v>12100</v>
      </c>
      <c r="Q266" s="7" t="s">
        <v>1006</v>
      </c>
      <c r="R266" s="8">
        <v>0.46975099999999997</v>
      </c>
      <c r="S266" s="8">
        <v>0.43574000000000002</v>
      </c>
      <c r="T266" s="8">
        <v>0.381548</v>
      </c>
      <c r="U266" s="8">
        <v>0.20020499999999999</v>
      </c>
      <c r="V266" s="8">
        <v>0.67907799999999996</v>
      </c>
      <c r="W266" s="9" t="s">
        <v>12368</v>
      </c>
    </row>
    <row r="267" spans="1:23" x14ac:dyDescent="0.15">
      <c r="A267" s="7" t="s">
        <v>1010</v>
      </c>
      <c r="B267" s="8">
        <v>0.97552399999999995</v>
      </c>
      <c r="C267" s="8">
        <v>0.99300699999999997</v>
      </c>
      <c r="D267" s="8">
        <v>0.95804199999999995</v>
      </c>
      <c r="E267" s="8">
        <v>0.99300699999999997</v>
      </c>
      <c r="F267" s="8">
        <v>0.95454499999999998</v>
      </c>
      <c r="G267" s="9" t="s">
        <v>1888</v>
      </c>
      <c r="I267" s="7" t="s">
        <v>1010</v>
      </c>
      <c r="J267" s="8">
        <v>-1.2262E-2</v>
      </c>
      <c r="K267" s="8">
        <v>-3.509E-3</v>
      </c>
      <c r="L267" s="8">
        <v>-2.1128999999999998E-2</v>
      </c>
      <c r="M267" s="8">
        <v>0</v>
      </c>
      <c r="N267" s="8">
        <v>-2.1468000000000001E-2</v>
      </c>
      <c r="O267" s="9" t="s">
        <v>12249</v>
      </c>
      <c r="Q267" s="7" t="s">
        <v>1010</v>
      </c>
      <c r="R267" s="8">
        <v>0.34864499999999998</v>
      </c>
      <c r="S267" s="8">
        <v>0.99649100000000002</v>
      </c>
      <c r="T267" s="8">
        <v>0.508961</v>
      </c>
      <c r="U267" s="8">
        <v>0.584507</v>
      </c>
      <c r="V267" s="8">
        <v>0.28723399999999999</v>
      </c>
      <c r="W267" s="9" t="s">
        <v>12369</v>
      </c>
    </row>
    <row r="268" spans="1:23" x14ac:dyDescent="0.15">
      <c r="A268" s="7" t="s">
        <v>1014</v>
      </c>
      <c r="B268" s="8">
        <v>0.98251699999999997</v>
      </c>
      <c r="C268" s="8">
        <v>0.99300699999999997</v>
      </c>
      <c r="D268" s="8">
        <v>0.96853100000000003</v>
      </c>
      <c r="E268" s="8">
        <v>0.97902100000000003</v>
      </c>
      <c r="F268" s="8">
        <v>0.96853100000000003</v>
      </c>
      <c r="G268" s="9" t="s">
        <v>2274</v>
      </c>
      <c r="I268" s="7" t="s">
        <v>1014</v>
      </c>
      <c r="J268" s="8">
        <v>0</v>
      </c>
      <c r="K268" s="8">
        <v>-3.509E-3</v>
      </c>
      <c r="L268" s="8">
        <v>-1.5886999999999998E-2</v>
      </c>
      <c r="M268" s="8">
        <v>-9.9950000000000004E-3</v>
      </c>
      <c r="N268" s="8">
        <v>-1.5072E-2</v>
      </c>
      <c r="O268" s="9" t="s">
        <v>12017</v>
      </c>
      <c r="Q268" s="7" t="s">
        <v>1014</v>
      </c>
      <c r="R268" s="8">
        <v>0.45836300000000002</v>
      </c>
      <c r="S268" s="8">
        <v>0.40350900000000001</v>
      </c>
      <c r="T268" s="8">
        <v>0.63558700000000001</v>
      </c>
      <c r="U268" s="8">
        <v>0.44894400000000001</v>
      </c>
      <c r="V268" s="8">
        <v>0.41904799999999998</v>
      </c>
      <c r="W268" s="9" t="s">
        <v>12370</v>
      </c>
    </row>
    <row r="269" spans="1:23" x14ac:dyDescent="0.15">
      <c r="A269" s="7" t="s">
        <v>1018</v>
      </c>
      <c r="B269" s="8">
        <v>0.972028</v>
      </c>
      <c r="C269" s="8">
        <v>0.98601399999999995</v>
      </c>
      <c r="D269" s="8">
        <v>0.97552399999999995</v>
      </c>
      <c r="E269" s="8">
        <v>0.95804199999999995</v>
      </c>
      <c r="F269" s="8">
        <v>0.98251699999999997</v>
      </c>
      <c r="G269" s="9" t="s">
        <v>12205</v>
      </c>
      <c r="I269" s="7" t="s">
        <v>1018</v>
      </c>
      <c r="J269" s="8">
        <v>-9.3830000000000007E-3</v>
      </c>
      <c r="K269" s="8">
        <v>0</v>
      </c>
      <c r="L269" s="8">
        <v>-1.2262E-2</v>
      </c>
      <c r="M269" s="8">
        <v>-2.1128999999999998E-2</v>
      </c>
      <c r="N269" s="8">
        <v>-8.6400000000000001E-3</v>
      </c>
      <c r="O269" s="9" t="s">
        <v>12371</v>
      </c>
      <c r="Q269" s="7" t="s">
        <v>1018</v>
      </c>
      <c r="R269" s="8">
        <v>0.33512500000000001</v>
      </c>
      <c r="S269" s="8">
        <v>0.58953900000000004</v>
      </c>
      <c r="T269" s="8">
        <v>0.71897200000000006</v>
      </c>
      <c r="U269" s="8">
        <v>0.60498200000000002</v>
      </c>
      <c r="V269" s="8">
        <v>0.42049500000000001</v>
      </c>
      <c r="W269" s="9" t="s">
        <v>12372</v>
      </c>
    </row>
    <row r="270" spans="1:23" x14ac:dyDescent="0.15">
      <c r="A270" s="7" t="s">
        <v>1021</v>
      </c>
      <c r="B270" s="8">
        <v>0.961538</v>
      </c>
      <c r="C270" s="8">
        <v>0.96503499999999998</v>
      </c>
      <c r="D270" s="8">
        <v>0.972028</v>
      </c>
      <c r="E270" s="8">
        <v>0.972028</v>
      </c>
      <c r="F270" s="8">
        <v>0.961538</v>
      </c>
      <c r="G270" s="9" t="s">
        <v>12373</v>
      </c>
      <c r="I270" s="7" t="s">
        <v>1021</v>
      </c>
      <c r="J270" s="8">
        <v>-1.7465999999999999E-2</v>
      </c>
      <c r="K270" s="8">
        <v>-1.7794000000000001E-2</v>
      </c>
      <c r="L270" s="8">
        <v>-9.3830000000000007E-3</v>
      </c>
      <c r="M270" s="8">
        <v>-9.3830000000000007E-3</v>
      </c>
      <c r="N270" s="8">
        <v>-1.9526999999999999E-2</v>
      </c>
      <c r="O270" s="9" t="s">
        <v>12374</v>
      </c>
      <c r="Q270" s="7" t="s">
        <v>1021</v>
      </c>
      <c r="R270" s="8">
        <v>0.54631300000000005</v>
      </c>
      <c r="S270" s="8">
        <v>0.67402099999999998</v>
      </c>
      <c r="T270" s="8">
        <v>0.58627799999999997</v>
      </c>
      <c r="U270" s="8">
        <v>0.466667</v>
      </c>
      <c r="V270" s="8">
        <v>0.49285699999999999</v>
      </c>
      <c r="W270" s="9" t="s">
        <v>12375</v>
      </c>
    </row>
  </sheetData>
  <phoneticPr fontId="4" type="noConversion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/>
  </sheetViews>
  <sheetFormatPr defaultColWidth="9" defaultRowHeight="13.5" x14ac:dyDescent="0.15"/>
  <cols>
    <col min="1" max="6" width="9" style="1"/>
    <col min="7" max="7" width="18.5" style="2" customWidth="1"/>
    <col min="9" max="9" width="9" style="1"/>
    <col min="10" max="10" width="11" style="1" customWidth="1"/>
    <col min="11" max="11" width="10.5" style="1" customWidth="1"/>
    <col min="12" max="12" width="10.25" style="1" customWidth="1"/>
    <col min="13" max="13" width="10" style="1" customWidth="1"/>
    <col min="14" max="14" width="10.875" style="1" customWidth="1"/>
    <col min="15" max="15" width="17.5" style="2" customWidth="1"/>
    <col min="17" max="22" width="9" style="1"/>
    <col min="23" max="23" width="18.12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0.90209799999999996</v>
      </c>
      <c r="C3" s="1">
        <v>0.87412599999999996</v>
      </c>
      <c r="D3" s="1">
        <v>0.82517499999999999</v>
      </c>
      <c r="E3" s="1">
        <v>0.90559400000000001</v>
      </c>
      <c r="F3" s="1">
        <v>0.89860099999999998</v>
      </c>
      <c r="G3" s="2" t="s">
        <v>12376</v>
      </c>
      <c r="I3" s="1" t="s">
        <v>5</v>
      </c>
      <c r="J3" s="1">
        <v>0</v>
      </c>
      <c r="K3" s="1">
        <v>8.4963999999999998E-2</v>
      </c>
      <c r="L3" s="1">
        <v>5.1255000000000002E-2</v>
      </c>
      <c r="M3" s="1">
        <v>0.179808</v>
      </c>
      <c r="N3" s="1">
        <v>-2.7095000000000001E-2</v>
      </c>
      <c r="O3" s="2" t="s">
        <v>12377</v>
      </c>
      <c r="Q3" s="1" t="s">
        <v>5</v>
      </c>
      <c r="R3" s="1">
        <v>0.5</v>
      </c>
      <c r="S3" s="1">
        <v>0.62848599999999999</v>
      </c>
      <c r="T3" s="1">
        <v>0.63162600000000002</v>
      </c>
      <c r="U3" s="1">
        <v>0.63912000000000002</v>
      </c>
      <c r="V3" s="1">
        <v>0.610182</v>
      </c>
      <c r="W3" s="2" t="s">
        <v>12378</v>
      </c>
    </row>
    <row r="4" spans="1:23" x14ac:dyDescent="0.15">
      <c r="A4" s="1" t="s">
        <v>9</v>
      </c>
      <c r="B4" s="1">
        <v>0.86713300000000004</v>
      </c>
      <c r="C4" s="1">
        <v>0.87762200000000001</v>
      </c>
      <c r="D4" s="1">
        <v>0.87062899999999999</v>
      </c>
      <c r="E4" s="1">
        <v>0.88811200000000001</v>
      </c>
      <c r="F4" s="1">
        <v>0.89160799999999996</v>
      </c>
      <c r="G4" s="2" t="s">
        <v>757</v>
      </c>
      <c r="I4" s="1" t="s">
        <v>9</v>
      </c>
      <c r="J4" s="1">
        <v>2.4369999999999999E-2</v>
      </c>
      <c r="K4" s="1">
        <v>-5.5040000000000002E-3</v>
      </c>
      <c r="L4" s="1">
        <v>0.15124799999999999</v>
      </c>
      <c r="M4" s="1">
        <v>-4.6290999999999999E-2</v>
      </c>
      <c r="N4" s="1">
        <v>5.7248E-2</v>
      </c>
      <c r="O4" s="2" t="s">
        <v>12379</v>
      </c>
      <c r="Q4" s="1" t="s">
        <v>9</v>
      </c>
      <c r="R4" s="1">
        <v>0.62423499999999998</v>
      </c>
      <c r="S4" s="1">
        <v>0.53514600000000001</v>
      </c>
      <c r="T4" s="1">
        <v>0.55870699999999995</v>
      </c>
      <c r="U4" s="1">
        <v>0.61804700000000001</v>
      </c>
      <c r="V4" s="1">
        <v>0.56850000000000001</v>
      </c>
      <c r="W4" s="2" t="s">
        <v>12380</v>
      </c>
    </row>
    <row r="5" spans="1:23" x14ac:dyDescent="0.15">
      <c r="A5" s="1" t="s">
        <v>13</v>
      </c>
      <c r="B5" s="1">
        <v>0.85664300000000004</v>
      </c>
      <c r="C5" s="1">
        <v>0.86014000000000002</v>
      </c>
      <c r="D5" s="1">
        <v>0.84265699999999999</v>
      </c>
      <c r="E5" s="1">
        <v>0.89860099999999998</v>
      </c>
      <c r="F5" s="1">
        <v>0.85664300000000004</v>
      </c>
      <c r="G5" s="2" t="s">
        <v>12381</v>
      </c>
      <c r="I5" s="1" t="s">
        <v>13</v>
      </c>
      <c r="J5" s="1">
        <v>5.8722000000000003E-2</v>
      </c>
      <c r="K5" s="1">
        <v>-2.7705E-2</v>
      </c>
      <c r="L5" s="1">
        <v>-2.5230000000000001E-3</v>
      </c>
      <c r="M5" s="1">
        <v>-4.0372999999999999E-2</v>
      </c>
      <c r="N5" s="1">
        <v>-2.4728E-2</v>
      </c>
      <c r="O5" s="2" t="s">
        <v>12382</v>
      </c>
      <c r="Q5" s="1" t="s">
        <v>13</v>
      </c>
      <c r="R5" s="1">
        <v>0.62994799999999995</v>
      </c>
      <c r="S5" s="1">
        <v>0.45626699999999998</v>
      </c>
      <c r="T5" s="1">
        <v>0.51398100000000002</v>
      </c>
      <c r="U5" s="1">
        <v>0.43765900000000002</v>
      </c>
      <c r="V5" s="1">
        <v>0.56658399999999998</v>
      </c>
      <c r="W5" s="2" t="s">
        <v>12383</v>
      </c>
    </row>
    <row r="6" spans="1:23" x14ac:dyDescent="0.15">
      <c r="A6" s="1" t="s">
        <v>17</v>
      </c>
      <c r="B6" s="1">
        <v>0.92307700000000004</v>
      </c>
      <c r="C6" s="1">
        <v>0.91258700000000004</v>
      </c>
      <c r="D6" s="1">
        <v>0.91957999999999995</v>
      </c>
      <c r="E6" s="1">
        <v>0.92307700000000004</v>
      </c>
      <c r="F6" s="1">
        <v>0.91957999999999995</v>
      </c>
      <c r="G6" s="2" t="s">
        <v>12384</v>
      </c>
      <c r="I6" s="1" t="s">
        <v>17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2" t="s">
        <v>53</v>
      </c>
      <c r="Q6" s="1" t="s">
        <v>17</v>
      </c>
      <c r="R6" s="1">
        <v>0.50981399999999999</v>
      </c>
      <c r="S6" s="1">
        <v>0.481456</v>
      </c>
      <c r="T6" s="1">
        <v>0.48851</v>
      </c>
      <c r="U6" s="1">
        <v>0.63119800000000004</v>
      </c>
      <c r="V6" s="1">
        <v>0.51909400000000006</v>
      </c>
      <c r="W6" s="2" t="s">
        <v>12385</v>
      </c>
    </row>
    <row r="7" spans="1:23" x14ac:dyDescent="0.15">
      <c r="A7" s="1" t="s">
        <v>21</v>
      </c>
      <c r="B7" s="1">
        <v>0.87412599999999996</v>
      </c>
      <c r="C7" s="1">
        <v>0.91608400000000001</v>
      </c>
      <c r="D7" s="1">
        <v>0.90909099999999998</v>
      </c>
      <c r="E7" s="1">
        <v>0.90909099999999998</v>
      </c>
      <c r="F7" s="1">
        <v>0.93006999999999995</v>
      </c>
      <c r="G7" s="2" t="s">
        <v>1106</v>
      </c>
      <c r="I7" s="1" t="s">
        <v>21</v>
      </c>
      <c r="J7" s="1">
        <v>-5.5149999999999999E-3</v>
      </c>
      <c r="K7" s="1">
        <v>-3.9819E-2</v>
      </c>
      <c r="L7" s="1">
        <v>0</v>
      </c>
      <c r="M7" s="1">
        <v>-3.4381000000000002E-2</v>
      </c>
      <c r="N7" s="1">
        <v>0.110344</v>
      </c>
      <c r="O7" s="2" t="s">
        <v>12386</v>
      </c>
      <c r="Q7" s="1" t="s">
        <v>21</v>
      </c>
      <c r="R7" s="1">
        <v>0.49585800000000002</v>
      </c>
      <c r="S7" s="1">
        <v>0.66280300000000003</v>
      </c>
      <c r="T7" s="1">
        <v>0.59570999999999996</v>
      </c>
      <c r="U7" s="1">
        <v>0.51136400000000004</v>
      </c>
      <c r="V7" s="1">
        <v>0.52651300000000001</v>
      </c>
      <c r="W7" s="2" t="s">
        <v>12387</v>
      </c>
    </row>
    <row r="8" spans="1:23" x14ac:dyDescent="0.15">
      <c r="A8" s="1" t="s">
        <v>25</v>
      </c>
      <c r="B8" s="1">
        <v>0.88461500000000004</v>
      </c>
      <c r="C8" s="1">
        <v>0.88111899999999999</v>
      </c>
      <c r="D8" s="1">
        <v>0.85664300000000004</v>
      </c>
      <c r="E8" s="1">
        <v>0.81818199999999996</v>
      </c>
      <c r="F8" s="1">
        <v>0.91258700000000004</v>
      </c>
      <c r="G8" s="2" t="s">
        <v>12388</v>
      </c>
      <c r="I8" s="1" t="s">
        <v>25</v>
      </c>
      <c r="J8" s="1">
        <v>6.3245999999999997E-2</v>
      </c>
      <c r="K8" s="1">
        <v>9.7365999999999994E-2</v>
      </c>
      <c r="L8" s="1">
        <v>1.6702999999999999E-2</v>
      </c>
      <c r="M8" s="1">
        <v>0.213864</v>
      </c>
      <c r="N8" s="1">
        <v>0.24299200000000001</v>
      </c>
      <c r="O8" s="2" t="s">
        <v>12389</v>
      </c>
      <c r="Q8" s="1" t="s">
        <v>25</v>
      </c>
      <c r="R8" s="1">
        <v>0.52588800000000002</v>
      </c>
      <c r="S8" s="1">
        <v>0.55488199999999999</v>
      </c>
      <c r="T8" s="1">
        <v>0.51467300000000005</v>
      </c>
      <c r="U8" s="1">
        <v>0.61146100000000003</v>
      </c>
      <c r="V8" s="1">
        <v>0.65018799999999999</v>
      </c>
      <c r="W8" s="2" t="s">
        <v>12390</v>
      </c>
    </row>
    <row r="9" spans="1:23" x14ac:dyDescent="0.15">
      <c r="A9" s="1" t="s">
        <v>29</v>
      </c>
      <c r="B9" s="1">
        <v>0.89860099999999998</v>
      </c>
      <c r="C9" s="1">
        <v>0.91957999999999995</v>
      </c>
      <c r="D9" s="1">
        <v>0.89160799999999996</v>
      </c>
      <c r="E9" s="1">
        <v>0.91258700000000004</v>
      </c>
      <c r="F9" s="1">
        <v>0.89160799999999996</v>
      </c>
      <c r="G9" s="2" t="s">
        <v>12391</v>
      </c>
      <c r="I9" s="1" t="s">
        <v>29</v>
      </c>
      <c r="J9" s="1">
        <v>0</v>
      </c>
      <c r="K9" s="1">
        <v>0</v>
      </c>
      <c r="L9" s="1">
        <v>0</v>
      </c>
      <c r="M9" s="1">
        <v>-2.4816999999999999E-2</v>
      </c>
      <c r="N9" s="1">
        <v>0</v>
      </c>
      <c r="O9" s="2" t="s">
        <v>12392</v>
      </c>
      <c r="Q9" s="1" t="s">
        <v>29</v>
      </c>
      <c r="R9" s="1">
        <v>0.56480600000000003</v>
      </c>
      <c r="S9" s="1">
        <v>0.40213300000000002</v>
      </c>
      <c r="T9" s="1">
        <v>0.53598999999999997</v>
      </c>
      <c r="U9" s="1">
        <v>0.522648</v>
      </c>
      <c r="V9" s="1">
        <v>0.52979100000000001</v>
      </c>
      <c r="W9" s="2" t="s">
        <v>12393</v>
      </c>
    </row>
    <row r="10" spans="1:23" x14ac:dyDescent="0.15">
      <c r="A10" s="1" t="s">
        <v>33</v>
      </c>
      <c r="B10" s="1">
        <v>0.85664300000000004</v>
      </c>
      <c r="C10" s="1">
        <v>0.91608400000000001</v>
      </c>
      <c r="D10" s="1">
        <v>0.89860099999999998</v>
      </c>
      <c r="E10" s="1">
        <v>0.86363599999999996</v>
      </c>
      <c r="F10" s="1">
        <v>0.80069900000000005</v>
      </c>
      <c r="G10" s="2" t="s">
        <v>12394</v>
      </c>
      <c r="I10" s="1" t="s">
        <v>33</v>
      </c>
      <c r="J10" s="1">
        <v>1.1135000000000001E-2</v>
      </c>
      <c r="K10" s="1">
        <v>0.17171800000000001</v>
      </c>
      <c r="L10" s="1">
        <v>0.13619700000000001</v>
      </c>
      <c r="M10" s="1">
        <v>6.6461999999999993E-2</v>
      </c>
      <c r="N10" s="1">
        <v>0.16764399999999999</v>
      </c>
      <c r="O10" s="2" t="s">
        <v>12395</v>
      </c>
      <c r="Q10" s="1" t="s">
        <v>33</v>
      </c>
      <c r="R10" s="1">
        <v>0.671315</v>
      </c>
      <c r="S10" s="1">
        <v>0.66221799999999997</v>
      </c>
      <c r="T10" s="1">
        <v>0.54786900000000005</v>
      </c>
      <c r="U10" s="1">
        <v>0.60441699999999998</v>
      </c>
      <c r="V10" s="1">
        <v>0.59325399999999995</v>
      </c>
      <c r="W10" s="2" t="s">
        <v>12396</v>
      </c>
    </row>
    <row r="11" spans="1:23" x14ac:dyDescent="0.15">
      <c r="A11" s="1" t="s">
        <v>37</v>
      </c>
      <c r="B11" s="1">
        <v>0.89860099999999998</v>
      </c>
      <c r="C11" s="1">
        <v>0.87762200000000001</v>
      </c>
      <c r="D11" s="1">
        <v>0.86713300000000004</v>
      </c>
      <c r="E11" s="1">
        <v>0.88111899999999999</v>
      </c>
      <c r="F11" s="1">
        <v>0.86713300000000004</v>
      </c>
      <c r="G11" s="2" t="s">
        <v>783</v>
      </c>
      <c r="I11" s="1" t="s">
        <v>37</v>
      </c>
      <c r="J11" s="1">
        <v>-3.6859999999999997E-2</v>
      </c>
      <c r="K11" s="1">
        <v>4.7773999999999997E-2</v>
      </c>
      <c r="L11" s="1">
        <v>-1.5374000000000001E-2</v>
      </c>
      <c r="M11" s="1">
        <v>6.5393999999999994E-2</v>
      </c>
      <c r="N11" s="1">
        <v>4.2188000000000003E-2</v>
      </c>
      <c r="O11" s="2" t="s">
        <v>12397</v>
      </c>
      <c r="Q11" s="1" t="s">
        <v>37</v>
      </c>
      <c r="R11" s="1">
        <v>0.63356299999999999</v>
      </c>
      <c r="S11" s="1">
        <v>0.61878699999999998</v>
      </c>
      <c r="T11" s="1">
        <v>0.62174600000000002</v>
      </c>
      <c r="U11" s="1">
        <v>0.60361299999999996</v>
      </c>
      <c r="V11" s="1">
        <v>0.56849000000000005</v>
      </c>
      <c r="W11" s="2" t="s">
        <v>8657</v>
      </c>
    </row>
    <row r="12" spans="1:23" x14ac:dyDescent="0.15">
      <c r="A12" s="1" t="s">
        <v>41</v>
      </c>
      <c r="B12" s="1">
        <v>0.91608400000000001</v>
      </c>
      <c r="C12" s="1">
        <v>0.89160799999999996</v>
      </c>
      <c r="D12" s="1">
        <v>0.90909099999999998</v>
      </c>
      <c r="E12" s="1">
        <v>0.90909099999999998</v>
      </c>
      <c r="F12" s="1">
        <v>0.90909099999999998</v>
      </c>
      <c r="G12" s="2" t="s">
        <v>238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0.47248699999999999</v>
      </c>
      <c r="S12" s="1">
        <v>0.53839300000000001</v>
      </c>
      <c r="T12" s="1">
        <v>0.47980800000000001</v>
      </c>
      <c r="U12" s="1">
        <v>0.50170099999999995</v>
      </c>
      <c r="V12" s="1">
        <v>0.61405299999999996</v>
      </c>
      <c r="W12" s="2" t="s">
        <v>12398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0.89510500000000004</v>
      </c>
      <c r="C16" s="1">
        <v>0.89160799999999996</v>
      </c>
      <c r="D16" s="1">
        <v>0.87412599999999996</v>
      </c>
      <c r="E16" s="1">
        <v>0.82167800000000002</v>
      </c>
      <c r="F16" s="1">
        <v>0.84615399999999996</v>
      </c>
      <c r="G16" s="2" t="s">
        <v>12399</v>
      </c>
      <c r="I16" s="1" t="s">
        <v>47</v>
      </c>
      <c r="J16" s="1">
        <v>2.5135999999999999E-2</v>
      </c>
      <c r="K16" s="1">
        <v>8.2335000000000005E-2</v>
      </c>
      <c r="L16" s="1">
        <v>3.4414E-2</v>
      </c>
      <c r="M16" s="1">
        <v>-1.6574999999999999E-2</v>
      </c>
      <c r="N16" s="1">
        <v>-7.6085E-2</v>
      </c>
      <c r="O16" s="2" t="s">
        <v>12400</v>
      </c>
      <c r="Q16" s="1" t="s">
        <v>47</v>
      </c>
      <c r="R16" s="1">
        <v>0.58858100000000002</v>
      </c>
      <c r="S16" s="1">
        <v>0.55650900000000003</v>
      </c>
      <c r="T16" s="1">
        <v>0.62208600000000003</v>
      </c>
      <c r="U16" s="1">
        <v>0.48610300000000001</v>
      </c>
      <c r="V16" s="1">
        <v>0.55774800000000002</v>
      </c>
      <c r="W16" s="2" t="s">
        <v>12401</v>
      </c>
    </row>
    <row r="17" spans="1:23" x14ac:dyDescent="0.15">
      <c r="A17" s="1" t="s">
        <v>51</v>
      </c>
      <c r="B17" s="1">
        <v>0.92657299999999998</v>
      </c>
      <c r="C17" s="1">
        <v>0.89510500000000004</v>
      </c>
      <c r="D17" s="1">
        <v>0.86713300000000004</v>
      </c>
      <c r="E17" s="1">
        <v>0.87062899999999999</v>
      </c>
      <c r="F17" s="1">
        <v>0.87762200000000001</v>
      </c>
      <c r="G17" s="2" t="s">
        <v>12402</v>
      </c>
      <c r="I17" s="1" t="s">
        <v>51</v>
      </c>
      <c r="J17" s="1">
        <v>8.7787000000000004E-2</v>
      </c>
      <c r="K17" s="1">
        <v>7.0481000000000002E-2</v>
      </c>
      <c r="L17" s="1">
        <v>5.3205000000000002E-2</v>
      </c>
      <c r="M17" s="1">
        <v>-4.7060000000000001E-3</v>
      </c>
      <c r="N17" s="1">
        <v>0.159724</v>
      </c>
      <c r="O17" s="2" t="s">
        <v>12403</v>
      </c>
      <c r="Q17" s="1" t="s">
        <v>51</v>
      </c>
      <c r="R17" s="1">
        <v>0.57953900000000003</v>
      </c>
      <c r="S17" s="1">
        <v>0.575241</v>
      </c>
      <c r="T17" s="1">
        <v>0.52608299999999997</v>
      </c>
      <c r="U17" s="1">
        <v>0.533223</v>
      </c>
      <c r="V17" s="1">
        <v>0.607653</v>
      </c>
      <c r="W17" s="2" t="s">
        <v>12404</v>
      </c>
    </row>
    <row r="18" spans="1:23" x14ac:dyDescent="0.15">
      <c r="A18" s="1" t="s">
        <v>55</v>
      </c>
      <c r="B18" s="1">
        <v>0.90909099999999998</v>
      </c>
      <c r="C18" s="1">
        <v>0.88111899999999999</v>
      </c>
      <c r="D18" s="1">
        <v>0.87412599999999996</v>
      </c>
      <c r="E18" s="1">
        <v>0.91258700000000004</v>
      </c>
      <c r="F18" s="1">
        <v>0.89160799999999996</v>
      </c>
      <c r="G18" s="2" t="s">
        <v>12405</v>
      </c>
      <c r="I18" s="1" t="s">
        <v>55</v>
      </c>
      <c r="J18" s="1">
        <v>0.131684</v>
      </c>
      <c r="K18" s="1">
        <v>-2.8059999999999999E-3</v>
      </c>
      <c r="L18" s="1">
        <v>-2.392E-3</v>
      </c>
      <c r="M18" s="1">
        <v>7.4269000000000002E-2</v>
      </c>
      <c r="N18" s="1">
        <v>-5.6552999999999999E-2</v>
      </c>
      <c r="O18" s="2" t="s">
        <v>12406</v>
      </c>
      <c r="Q18" s="1" t="s">
        <v>55</v>
      </c>
      <c r="R18" s="1">
        <v>0.61418600000000001</v>
      </c>
      <c r="S18" s="1">
        <v>0.48388199999999998</v>
      </c>
      <c r="T18" s="1">
        <v>0.531389</v>
      </c>
      <c r="U18" s="1">
        <v>0.60803399999999996</v>
      </c>
      <c r="V18" s="1">
        <v>0.57400499999999999</v>
      </c>
      <c r="W18" s="2" t="s">
        <v>12407</v>
      </c>
    </row>
    <row r="19" spans="1:23" x14ac:dyDescent="0.15">
      <c r="A19" s="1" t="s">
        <v>59</v>
      </c>
      <c r="B19" s="1">
        <v>0.89860099999999998</v>
      </c>
      <c r="C19" s="1">
        <v>0.88111899999999999</v>
      </c>
      <c r="D19" s="1">
        <v>0.88461500000000004</v>
      </c>
      <c r="E19" s="1">
        <v>0.87062899999999999</v>
      </c>
      <c r="F19" s="1">
        <v>0.90559400000000001</v>
      </c>
      <c r="G19" s="2" t="s">
        <v>1589</v>
      </c>
      <c r="I19" s="1" t="s">
        <v>59</v>
      </c>
      <c r="J19" s="1">
        <v>5.0618999999999997E-2</v>
      </c>
      <c r="K19" s="1">
        <v>2.4759999999999999E-3</v>
      </c>
      <c r="L19" s="1">
        <v>-4.0007000000000001E-2</v>
      </c>
      <c r="M19" s="1">
        <v>0.17311399999999999</v>
      </c>
      <c r="N19" s="1">
        <v>0.153696</v>
      </c>
      <c r="O19" s="2" t="s">
        <v>12408</v>
      </c>
      <c r="Q19" s="1" t="s">
        <v>59</v>
      </c>
      <c r="R19" s="1">
        <v>0.56686400000000003</v>
      </c>
      <c r="S19" s="1">
        <v>0.58513400000000004</v>
      </c>
      <c r="T19" s="1">
        <v>0.47765999999999997</v>
      </c>
      <c r="U19" s="1">
        <v>0.59522200000000003</v>
      </c>
      <c r="V19" s="1">
        <v>0.60621599999999998</v>
      </c>
      <c r="W19" s="2" t="s">
        <v>12409</v>
      </c>
    </row>
    <row r="20" spans="1:23" x14ac:dyDescent="0.15">
      <c r="A20" s="1" t="s">
        <v>63</v>
      </c>
      <c r="B20" s="1">
        <v>0.89860099999999998</v>
      </c>
      <c r="C20" s="1">
        <v>0.87762200000000001</v>
      </c>
      <c r="D20" s="1">
        <v>0.86014000000000002</v>
      </c>
      <c r="E20" s="1">
        <v>0.87762200000000001</v>
      </c>
      <c r="F20" s="1">
        <v>0.89160799999999996</v>
      </c>
      <c r="G20" s="2" t="s">
        <v>663</v>
      </c>
      <c r="I20" s="1" t="s">
        <v>63</v>
      </c>
      <c r="J20" s="1">
        <v>6.9621000000000002E-2</v>
      </c>
      <c r="K20" s="1">
        <v>0.20350099999999999</v>
      </c>
      <c r="L20" s="1">
        <v>0.111403</v>
      </c>
      <c r="M20" s="1">
        <v>6.9017999999999996E-2</v>
      </c>
      <c r="N20" s="1">
        <v>5.6633999999999997E-2</v>
      </c>
      <c r="O20" s="2" t="s">
        <v>12410</v>
      </c>
      <c r="Q20" s="1" t="s">
        <v>63</v>
      </c>
      <c r="R20" s="1">
        <v>0.59018300000000001</v>
      </c>
      <c r="S20" s="1">
        <v>0.60091099999999997</v>
      </c>
      <c r="T20" s="1">
        <v>0.58797500000000003</v>
      </c>
      <c r="U20" s="1">
        <v>0.53294299999999994</v>
      </c>
      <c r="V20" s="1">
        <v>0.58810099999999998</v>
      </c>
      <c r="W20" s="2" t="s">
        <v>12411</v>
      </c>
    </row>
    <row r="21" spans="1:23" x14ac:dyDescent="0.15">
      <c r="A21" s="1" t="s">
        <v>67</v>
      </c>
      <c r="B21" s="1">
        <v>0.90909099999999998</v>
      </c>
      <c r="C21" s="1">
        <v>0.89160799999999996</v>
      </c>
      <c r="D21" s="1">
        <v>0.87762200000000001</v>
      </c>
      <c r="E21" s="1">
        <v>0.91957999999999995</v>
      </c>
      <c r="F21" s="1">
        <v>0.90559400000000001</v>
      </c>
      <c r="G21" s="2" t="s">
        <v>5800</v>
      </c>
      <c r="I21" s="1" t="s">
        <v>67</v>
      </c>
      <c r="J21" s="1">
        <v>3.6630999999999997E-2</v>
      </c>
      <c r="K21" s="1">
        <v>7.5877E-2</v>
      </c>
      <c r="L21" s="1">
        <v>5.6474000000000003E-2</v>
      </c>
      <c r="M21" s="1">
        <v>0.109545</v>
      </c>
      <c r="N21" s="1">
        <v>0.13184199999999999</v>
      </c>
      <c r="O21" s="2" t="s">
        <v>12412</v>
      </c>
      <c r="Q21" s="1" t="s">
        <v>67</v>
      </c>
      <c r="R21" s="1">
        <v>0.54454899999999995</v>
      </c>
      <c r="S21" s="1">
        <v>0.49655199999999999</v>
      </c>
      <c r="T21" s="1">
        <v>0.566168</v>
      </c>
      <c r="U21" s="1">
        <v>0.56805600000000001</v>
      </c>
      <c r="V21" s="1">
        <v>0.54428200000000004</v>
      </c>
      <c r="W21" s="2" t="s">
        <v>12413</v>
      </c>
    </row>
    <row r="22" spans="1:23" x14ac:dyDescent="0.15">
      <c r="A22" s="1" t="s">
        <v>71</v>
      </c>
      <c r="B22" s="1">
        <v>0.87412599999999996</v>
      </c>
      <c r="C22" s="1">
        <v>0.88811200000000001</v>
      </c>
      <c r="D22" s="1">
        <v>0.86014000000000002</v>
      </c>
      <c r="E22" s="1">
        <v>0.87762200000000001</v>
      </c>
      <c r="F22" s="1">
        <v>0.87412599999999996</v>
      </c>
      <c r="G22" s="2" t="s">
        <v>1528</v>
      </c>
      <c r="I22" s="1" t="s">
        <v>71</v>
      </c>
      <c r="J22" s="1">
        <v>0.23977100000000001</v>
      </c>
      <c r="K22" s="1">
        <v>-4.3800000000000002E-4</v>
      </c>
      <c r="L22" s="1">
        <v>5.4916E-2</v>
      </c>
      <c r="M22" s="1">
        <v>8.6264999999999994E-2</v>
      </c>
      <c r="N22" s="1">
        <v>8.4963999999999998E-2</v>
      </c>
      <c r="O22" s="2" t="s">
        <v>12414</v>
      </c>
      <c r="Q22" s="1" t="s">
        <v>71</v>
      </c>
      <c r="R22" s="1">
        <v>0.66778000000000004</v>
      </c>
      <c r="S22" s="1">
        <v>0.59991700000000003</v>
      </c>
      <c r="T22" s="1">
        <v>0.63483199999999995</v>
      </c>
      <c r="U22" s="1">
        <v>0.643065</v>
      </c>
      <c r="V22" s="1">
        <v>0.58715899999999999</v>
      </c>
      <c r="W22" s="2" t="s">
        <v>9514</v>
      </c>
    </row>
    <row r="23" spans="1:23" x14ac:dyDescent="0.15">
      <c r="A23" s="1" t="s">
        <v>75</v>
      </c>
      <c r="B23" s="1">
        <v>0.89160799999999996</v>
      </c>
      <c r="C23" s="1">
        <v>0.91258700000000004</v>
      </c>
      <c r="D23" s="1">
        <v>0.87062899999999999</v>
      </c>
      <c r="E23" s="1">
        <v>0.86713300000000004</v>
      </c>
      <c r="F23" s="1">
        <v>0.88811200000000001</v>
      </c>
      <c r="G23" s="2" t="s">
        <v>162</v>
      </c>
      <c r="I23" s="1" t="s">
        <v>75</v>
      </c>
      <c r="J23" s="1">
        <v>7.9480000000000002E-3</v>
      </c>
      <c r="K23" s="1">
        <v>0.36207</v>
      </c>
      <c r="L23" s="1">
        <v>7.7506000000000005E-2</v>
      </c>
      <c r="M23" s="1">
        <v>7.8945000000000001E-2</v>
      </c>
      <c r="N23" s="1">
        <v>0.15373500000000001</v>
      </c>
      <c r="O23" s="2" t="s">
        <v>12415</v>
      </c>
      <c r="Q23" s="1" t="s">
        <v>75</v>
      </c>
      <c r="R23" s="1">
        <v>0.57807699999999995</v>
      </c>
      <c r="S23" s="1">
        <v>0.55976300000000001</v>
      </c>
      <c r="T23" s="1">
        <v>0.53925400000000001</v>
      </c>
      <c r="U23" s="1">
        <v>0.58463299999999996</v>
      </c>
      <c r="V23" s="1">
        <v>0.61633400000000005</v>
      </c>
      <c r="W23" s="2" t="s">
        <v>2322</v>
      </c>
    </row>
    <row r="24" spans="1:23" x14ac:dyDescent="0.15">
      <c r="A24" s="1" t="s">
        <v>79</v>
      </c>
      <c r="B24" s="1">
        <v>0.84615399999999996</v>
      </c>
      <c r="C24" s="1">
        <v>0.90209799999999996</v>
      </c>
      <c r="D24" s="1">
        <v>0.85664300000000004</v>
      </c>
      <c r="E24" s="1">
        <v>0.89160799999999996</v>
      </c>
      <c r="F24" s="1">
        <v>0.91258700000000004</v>
      </c>
      <c r="G24" s="2" t="s">
        <v>12416</v>
      </c>
      <c r="I24" s="1" t="s">
        <v>79</v>
      </c>
      <c r="J24" s="1">
        <v>6.9431000000000007E-2</v>
      </c>
      <c r="K24" s="1">
        <v>0.12617999999999999</v>
      </c>
      <c r="L24" s="1">
        <v>-7.0299E-2</v>
      </c>
      <c r="M24" s="1">
        <v>-5.7033E-2</v>
      </c>
      <c r="N24" s="1">
        <v>0.206205</v>
      </c>
      <c r="O24" s="2" t="s">
        <v>12417</v>
      </c>
      <c r="Q24" s="1" t="s">
        <v>79</v>
      </c>
      <c r="R24" s="1">
        <v>0.525057</v>
      </c>
      <c r="S24" s="1">
        <v>0.55818000000000001</v>
      </c>
      <c r="T24" s="1">
        <v>0.44747100000000001</v>
      </c>
      <c r="U24" s="1">
        <v>0.47605500000000001</v>
      </c>
      <c r="V24" s="1">
        <v>0.54689299999999996</v>
      </c>
      <c r="W24" s="2" t="s">
        <v>12418</v>
      </c>
    </row>
    <row r="25" spans="1:23" x14ac:dyDescent="0.15">
      <c r="A25" s="1" t="s">
        <v>83</v>
      </c>
      <c r="B25" s="1">
        <v>0.87062899999999999</v>
      </c>
      <c r="C25" s="1">
        <v>0.90209799999999996</v>
      </c>
      <c r="D25" s="1">
        <v>0.90909099999999998</v>
      </c>
      <c r="E25" s="1">
        <v>0.92307700000000004</v>
      </c>
      <c r="F25" s="1">
        <v>0.87762200000000001</v>
      </c>
      <c r="G25" s="2" t="s">
        <v>12419</v>
      </c>
      <c r="I25" s="1" t="s">
        <v>83</v>
      </c>
      <c r="J25" s="1">
        <v>3.0582999999999999E-2</v>
      </c>
      <c r="K25" s="1">
        <v>8.7916999999999995E-2</v>
      </c>
      <c r="L25" s="1">
        <v>0.16764000000000001</v>
      </c>
      <c r="M25" s="1">
        <v>-2.3011E-2</v>
      </c>
      <c r="N25" s="1">
        <v>8.2194000000000003E-2</v>
      </c>
      <c r="O25" s="2" t="s">
        <v>12420</v>
      </c>
      <c r="Q25" s="1" t="s">
        <v>83</v>
      </c>
      <c r="R25" s="1">
        <v>0.59001300000000001</v>
      </c>
      <c r="S25" s="1">
        <v>0.59177000000000002</v>
      </c>
      <c r="T25" s="1">
        <v>0.52802099999999996</v>
      </c>
      <c r="U25" s="1">
        <v>0.44548900000000002</v>
      </c>
      <c r="V25" s="1">
        <v>0.57497100000000001</v>
      </c>
      <c r="W25" s="2" t="s">
        <v>12421</v>
      </c>
    </row>
    <row r="26" spans="1:23" x14ac:dyDescent="0.15">
      <c r="A26" s="1" t="s">
        <v>87</v>
      </c>
      <c r="B26" s="1">
        <v>0.85314699999999999</v>
      </c>
      <c r="C26" s="1">
        <v>0.88111899999999999</v>
      </c>
      <c r="D26" s="1">
        <v>0.86014000000000002</v>
      </c>
      <c r="E26" s="1">
        <v>0.93356600000000001</v>
      </c>
      <c r="F26" s="1">
        <v>0.83216800000000002</v>
      </c>
      <c r="G26" s="2" t="s">
        <v>12422</v>
      </c>
      <c r="I26" s="1" t="s">
        <v>87</v>
      </c>
      <c r="J26" s="1">
        <v>1.5972E-2</v>
      </c>
      <c r="K26" s="1">
        <v>-4.4000000000000002E-4</v>
      </c>
      <c r="L26" s="1">
        <v>5.7924000000000003E-2</v>
      </c>
      <c r="M26" s="1">
        <v>9.5985000000000001E-2</v>
      </c>
      <c r="N26" s="1">
        <v>0.158745</v>
      </c>
      <c r="O26" s="2" t="s">
        <v>12423</v>
      </c>
      <c r="Q26" s="1" t="s">
        <v>87</v>
      </c>
      <c r="R26" s="1">
        <v>0.53307300000000002</v>
      </c>
      <c r="S26" s="1">
        <v>0.58826299999999998</v>
      </c>
      <c r="T26" s="1">
        <v>0.492921</v>
      </c>
      <c r="U26" s="1">
        <v>0.58670500000000003</v>
      </c>
      <c r="V26" s="1">
        <v>0.62250799999999995</v>
      </c>
      <c r="W26" s="2" t="s">
        <v>12424</v>
      </c>
    </row>
    <row r="27" spans="1:23" x14ac:dyDescent="0.15">
      <c r="A27" s="1" t="s">
        <v>91</v>
      </c>
      <c r="B27" s="1">
        <v>0.88461500000000004</v>
      </c>
      <c r="C27" s="1">
        <v>0.84965000000000002</v>
      </c>
      <c r="D27" s="1">
        <v>0.86363599999999996</v>
      </c>
      <c r="E27" s="1">
        <v>0.91608400000000001</v>
      </c>
      <c r="F27" s="1">
        <v>0.84615399999999996</v>
      </c>
      <c r="G27" s="2" t="s">
        <v>12425</v>
      </c>
      <c r="I27" s="1" t="s">
        <v>91</v>
      </c>
      <c r="J27" s="1">
        <v>-5.629E-2</v>
      </c>
      <c r="K27" s="1">
        <v>0.148616</v>
      </c>
      <c r="L27" s="1">
        <v>-1.9838999999999999E-2</v>
      </c>
      <c r="M27" s="1">
        <v>3.6490000000000002E-2</v>
      </c>
      <c r="N27" s="1">
        <v>0.123405</v>
      </c>
      <c r="O27" s="2" t="s">
        <v>12426</v>
      </c>
      <c r="Q27" s="1" t="s">
        <v>91</v>
      </c>
      <c r="R27" s="1">
        <v>0.46239000000000002</v>
      </c>
      <c r="S27" s="1">
        <v>0.687218</v>
      </c>
      <c r="T27" s="1">
        <v>0.43609500000000001</v>
      </c>
      <c r="U27" s="1">
        <v>0.58865699999999999</v>
      </c>
      <c r="V27" s="1">
        <v>0.56973799999999997</v>
      </c>
      <c r="W27" s="2" t="s">
        <v>12427</v>
      </c>
    </row>
    <row r="28" spans="1:23" x14ac:dyDescent="0.15">
      <c r="A28" s="1" t="s">
        <v>95</v>
      </c>
      <c r="B28" s="1">
        <v>0.90909099999999998</v>
      </c>
      <c r="C28" s="1">
        <v>0.88811200000000001</v>
      </c>
      <c r="D28" s="1">
        <v>0.89160799999999996</v>
      </c>
      <c r="E28" s="1">
        <v>0.87762200000000001</v>
      </c>
      <c r="F28" s="1">
        <v>0.83916100000000005</v>
      </c>
      <c r="G28" s="2" t="s">
        <v>12428</v>
      </c>
      <c r="I28" s="1" t="s">
        <v>95</v>
      </c>
      <c r="J28" s="1">
        <v>0.119577</v>
      </c>
      <c r="K28" s="1">
        <v>0.13849900000000001</v>
      </c>
      <c r="L28" s="1">
        <v>-5.4841000000000001E-2</v>
      </c>
      <c r="M28" s="1">
        <v>0.279227</v>
      </c>
      <c r="N28" s="1">
        <v>6.4038999999999999E-2</v>
      </c>
      <c r="O28" s="2" t="s">
        <v>12429</v>
      </c>
      <c r="Q28" s="1" t="s">
        <v>95</v>
      </c>
      <c r="R28" s="1">
        <v>0.51793699999999998</v>
      </c>
      <c r="S28" s="1">
        <v>0.56943500000000002</v>
      </c>
      <c r="T28" s="1">
        <v>0.51372200000000001</v>
      </c>
      <c r="U28" s="1">
        <v>0.610626</v>
      </c>
      <c r="V28" s="1">
        <v>0.47145700000000001</v>
      </c>
      <c r="W28" s="2" t="s">
        <v>12430</v>
      </c>
    </row>
    <row r="29" spans="1:23" x14ac:dyDescent="0.15">
      <c r="A29" s="1" t="s">
        <v>99</v>
      </c>
      <c r="B29" s="1">
        <v>0.89160799999999996</v>
      </c>
      <c r="C29" s="1">
        <v>0.83566399999999996</v>
      </c>
      <c r="D29" s="1">
        <v>0.84965000000000002</v>
      </c>
      <c r="E29" s="1">
        <v>0.92657299999999998</v>
      </c>
      <c r="F29" s="1">
        <v>0.88111899999999999</v>
      </c>
      <c r="G29" s="2" t="s">
        <v>12431</v>
      </c>
      <c r="I29" s="1" t="s">
        <v>99</v>
      </c>
      <c r="J29" s="1">
        <v>-4.2181999999999997E-2</v>
      </c>
      <c r="K29" s="1">
        <v>2.5975000000000002E-2</v>
      </c>
      <c r="L29" s="1">
        <v>4.2389999999999997E-3</v>
      </c>
      <c r="M29" s="1">
        <v>0.193657</v>
      </c>
      <c r="N29" s="1">
        <v>0.15601599999999999</v>
      </c>
      <c r="O29" s="2" t="s">
        <v>12432</v>
      </c>
      <c r="Q29" s="1" t="s">
        <v>99</v>
      </c>
      <c r="R29" s="1">
        <v>0.5</v>
      </c>
      <c r="S29" s="1">
        <v>0.462982</v>
      </c>
      <c r="T29" s="1">
        <v>0.54393499999999995</v>
      </c>
      <c r="U29" s="1">
        <v>0.65777399999999997</v>
      </c>
      <c r="V29" s="1">
        <v>0.64700500000000005</v>
      </c>
      <c r="W29" s="2" t="s">
        <v>12433</v>
      </c>
    </row>
    <row r="30" spans="1:23" x14ac:dyDescent="0.15">
      <c r="A30" s="1" t="s">
        <v>103</v>
      </c>
      <c r="B30" s="1">
        <v>0.91258700000000004</v>
      </c>
      <c r="C30" s="1">
        <v>0.87762200000000001</v>
      </c>
      <c r="D30" s="1">
        <v>0.88111899999999999</v>
      </c>
      <c r="E30" s="1">
        <v>0.88111899999999999</v>
      </c>
      <c r="F30" s="1">
        <v>0.86363599999999996</v>
      </c>
      <c r="G30" s="2" t="s">
        <v>706</v>
      </c>
      <c r="I30" s="1" t="s">
        <v>103</v>
      </c>
      <c r="J30" s="1">
        <v>0.19689799999999999</v>
      </c>
      <c r="K30" s="1">
        <v>0.137848</v>
      </c>
      <c r="L30" s="1">
        <v>0.16599</v>
      </c>
      <c r="M30" s="1">
        <v>0.13162499999999999</v>
      </c>
      <c r="N30" s="1">
        <v>9.9026000000000003E-2</v>
      </c>
      <c r="O30" s="2" t="s">
        <v>12434</v>
      </c>
      <c r="Q30" s="1" t="s">
        <v>103</v>
      </c>
      <c r="R30" s="1">
        <v>0.61577599999999999</v>
      </c>
      <c r="S30" s="1">
        <v>0.61073200000000005</v>
      </c>
      <c r="T30" s="1">
        <v>0.61839100000000002</v>
      </c>
      <c r="U30" s="1">
        <v>0.57256700000000005</v>
      </c>
      <c r="V30" s="1">
        <v>0.57672000000000001</v>
      </c>
      <c r="W30" s="2" t="s">
        <v>9697</v>
      </c>
    </row>
    <row r="31" spans="1:23" x14ac:dyDescent="0.15">
      <c r="A31" s="1" t="s">
        <v>107</v>
      </c>
      <c r="B31" s="1">
        <v>0.88461500000000004</v>
      </c>
      <c r="C31" s="1">
        <v>0.88111899999999999</v>
      </c>
      <c r="D31" s="1">
        <v>0.90909099999999998</v>
      </c>
      <c r="E31" s="1">
        <v>0.89160799999999996</v>
      </c>
      <c r="F31" s="1">
        <v>0.86014000000000002</v>
      </c>
      <c r="G31" s="2" t="s">
        <v>12435</v>
      </c>
      <c r="I31" s="1" t="s">
        <v>107</v>
      </c>
      <c r="J31" s="1">
        <v>4.7036000000000001E-2</v>
      </c>
      <c r="K31" s="1">
        <v>-2.8059999999999999E-3</v>
      </c>
      <c r="L31" s="1">
        <v>-4.0139000000000001E-2</v>
      </c>
      <c r="M31" s="1">
        <v>7.0621000000000003E-2</v>
      </c>
      <c r="N31" s="1">
        <v>5.4607000000000003E-2</v>
      </c>
      <c r="O31" s="2" t="s">
        <v>12436</v>
      </c>
      <c r="Q31" s="1" t="s">
        <v>107</v>
      </c>
      <c r="R31" s="1">
        <v>0.51766900000000005</v>
      </c>
      <c r="S31" s="1">
        <v>0.53033600000000003</v>
      </c>
      <c r="T31" s="1">
        <v>0.55112799999999995</v>
      </c>
      <c r="U31" s="1">
        <v>0.60989199999999999</v>
      </c>
      <c r="V31" s="1">
        <v>0.59659099999999998</v>
      </c>
      <c r="W31" s="2" t="s">
        <v>12437</v>
      </c>
    </row>
    <row r="32" spans="1:23" x14ac:dyDescent="0.15">
      <c r="A32" s="1" t="s">
        <v>111</v>
      </c>
      <c r="B32" s="1">
        <v>0.91608400000000001</v>
      </c>
      <c r="C32" s="1">
        <v>0.91258700000000004</v>
      </c>
      <c r="D32" s="1">
        <v>0.85664300000000004</v>
      </c>
      <c r="E32" s="1">
        <v>0.85314699999999999</v>
      </c>
      <c r="F32" s="1">
        <v>0.89160799999999996</v>
      </c>
      <c r="G32" s="2" t="s">
        <v>12438</v>
      </c>
      <c r="I32" s="1" t="s">
        <v>111</v>
      </c>
      <c r="J32" s="1">
        <v>0.27144499999999999</v>
      </c>
      <c r="K32" s="1">
        <v>0.11483699999999999</v>
      </c>
      <c r="L32" s="1">
        <v>0.147984</v>
      </c>
      <c r="M32" s="1">
        <v>8.5106000000000001E-2</v>
      </c>
      <c r="N32" s="1">
        <v>9.0272000000000005E-2</v>
      </c>
      <c r="O32" s="2" t="s">
        <v>12439</v>
      </c>
      <c r="Q32" s="1" t="s">
        <v>111</v>
      </c>
      <c r="R32" s="1">
        <v>0.60796899999999998</v>
      </c>
      <c r="S32" s="1">
        <v>0.59568699999999997</v>
      </c>
      <c r="T32" s="1">
        <v>0.48429100000000003</v>
      </c>
      <c r="U32" s="1">
        <v>0.63567700000000005</v>
      </c>
      <c r="V32" s="1">
        <v>0.57042800000000005</v>
      </c>
      <c r="W32" s="2" t="s">
        <v>12440</v>
      </c>
    </row>
    <row r="33" spans="1:23" x14ac:dyDescent="0.15">
      <c r="A33" s="1" t="s">
        <v>115</v>
      </c>
      <c r="B33" s="1">
        <v>0.90559400000000001</v>
      </c>
      <c r="C33" s="1">
        <v>0.86363599999999996</v>
      </c>
      <c r="D33" s="1">
        <v>0.88811200000000001</v>
      </c>
      <c r="E33" s="1">
        <v>0.89860099999999998</v>
      </c>
      <c r="F33" s="1">
        <v>0.83216800000000002</v>
      </c>
      <c r="G33" s="2" t="s">
        <v>12441</v>
      </c>
      <c r="I33" s="1" t="s">
        <v>115</v>
      </c>
      <c r="J33" s="1">
        <v>8.6822999999999997E-2</v>
      </c>
      <c r="K33" s="1">
        <v>8.2295999999999994E-2</v>
      </c>
      <c r="L33" s="1">
        <v>7.2232000000000005E-2</v>
      </c>
      <c r="M33" s="1">
        <v>-4.5725000000000002E-2</v>
      </c>
      <c r="N33" s="1">
        <v>0.107012</v>
      </c>
      <c r="O33" s="2" t="s">
        <v>12442</v>
      </c>
      <c r="Q33" s="1" t="s">
        <v>115</v>
      </c>
      <c r="R33" s="1">
        <v>0.59570999999999996</v>
      </c>
      <c r="S33" s="1">
        <v>0.59313499999999997</v>
      </c>
      <c r="T33" s="1">
        <v>0.56005899999999997</v>
      </c>
      <c r="U33" s="1">
        <v>0.46470400000000001</v>
      </c>
      <c r="V33" s="1">
        <v>0.59067000000000003</v>
      </c>
      <c r="W33" s="2" t="s">
        <v>12443</v>
      </c>
    </row>
    <row r="34" spans="1:23" x14ac:dyDescent="0.15">
      <c r="A34" s="1" t="s">
        <v>119</v>
      </c>
      <c r="B34" s="1">
        <v>0.86363599999999996</v>
      </c>
      <c r="C34" s="1">
        <v>0.90909099999999998</v>
      </c>
      <c r="D34" s="1">
        <v>0.87062899999999999</v>
      </c>
      <c r="E34" s="1">
        <v>0.83916100000000005</v>
      </c>
      <c r="F34" s="1">
        <v>0.89510500000000004</v>
      </c>
      <c r="G34" s="2" t="s">
        <v>11045</v>
      </c>
      <c r="I34" s="1" t="s">
        <v>119</v>
      </c>
      <c r="J34" s="1">
        <v>2.8049000000000001E-2</v>
      </c>
      <c r="K34" s="1">
        <v>0.25841700000000001</v>
      </c>
      <c r="L34" s="1">
        <v>3.0582999999999999E-2</v>
      </c>
      <c r="M34" s="1">
        <v>5.9528999999999999E-2</v>
      </c>
      <c r="N34" s="1">
        <v>7.9694000000000001E-2</v>
      </c>
      <c r="O34" s="2" t="s">
        <v>12444</v>
      </c>
      <c r="Q34" s="1" t="s">
        <v>119</v>
      </c>
      <c r="R34" s="1">
        <v>0.59814500000000004</v>
      </c>
      <c r="S34" s="1">
        <v>0.56599500000000003</v>
      </c>
      <c r="T34" s="1">
        <v>0.56901999999999997</v>
      </c>
      <c r="U34" s="1">
        <v>0.50498299999999996</v>
      </c>
      <c r="V34" s="1">
        <v>0.60480299999999998</v>
      </c>
      <c r="W34" s="2" t="s">
        <v>12445</v>
      </c>
    </row>
    <row r="35" spans="1:23" x14ac:dyDescent="0.15">
      <c r="A35" s="1" t="s">
        <v>123</v>
      </c>
      <c r="B35" s="1">
        <v>0.90209799999999996</v>
      </c>
      <c r="C35" s="1">
        <v>0.86713300000000004</v>
      </c>
      <c r="D35" s="1">
        <v>0.88111899999999999</v>
      </c>
      <c r="E35" s="1">
        <v>0.90559400000000001</v>
      </c>
      <c r="F35" s="1">
        <v>0.89160799999999996</v>
      </c>
      <c r="G35" s="2" t="s">
        <v>583</v>
      </c>
      <c r="I35" s="1" t="s">
        <v>123</v>
      </c>
      <c r="J35" s="1">
        <v>0.22356999999999999</v>
      </c>
      <c r="K35" s="1">
        <v>0.10167</v>
      </c>
      <c r="L35" s="1">
        <v>0.171707</v>
      </c>
      <c r="M35" s="1">
        <v>6.8559999999999996E-2</v>
      </c>
      <c r="N35" s="1">
        <v>7.0621000000000003E-2</v>
      </c>
      <c r="O35" s="2" t="s">
        <v>12446</v>
      </c>
      <c r="Q35" s="1" t="s">
        <v>123</v>
      </c>
      <c r="R35" s="1">
        <v>0.70292600000000005</v>
      </c>
      <c r="S35" s="1">
        <v>0.55347999999999997</v>
      </c>
      <c r="T35" s="1">
        <v>0.61246999999999996</v>
      </c>
      <c r="U35" s="1">
        <v>0.72122600000000003</v>
      </c>
      <c r="V35" s="1">
        <v>0.66539400000000004</v>
      </c>
      <c r="W35" s="2" t="s">
        <v>12447</v>
      </c>
    </row>
    <row r="36" spans="1:23" x14ac:dyDescent="0.15">
      <c r="A36" s="1" t="s">
        <v>127</v>
      </c>
      <c r="B36" s="1">
        <v>0.83566399999999996</v>
      </c>
      <c r="C36" s="1">
        <v>0.89860099999999998</v>
      </c>
      <c r="D36" s="1">
        <v>0.89510500000000004</v>
      </c>
      <c r="E36" s="1">
        <v>0.83216800000000002</v>
      </c>
      <c r="F36" s="1">
        <v>0.86713300000000004</v>
      </c>
      <c r="G36" s="2" t="s">
        <v>12448</v>
      </c>
      <c r="I36" s="1" t="s">
        <v>127</v>
      </c>
      <c r="J36" s="1">
        <v>0.14636199999999999</v>
      </c>
      <c r="K36" s="1">
        <v>0.13619700000000001</v>
      </c>
      <c r="L36" s="1">
        <v>0.193609</v>
      </c>
      <c r="M36" s="1">
        <v>-1.4149E-2</v>
      </c>
      <c r="N36" s="1">
        <v>-6.7537E-2</v>
      </c>
      <c r="O36" s="2" t="s">
        <v>12449</v>
      </c>
      <c r="Q36" s="1" t="s">
        <v>127</v>
      </c>
      <c r="R36" s="1">
        <v>0.63565499999999997</v>
      </c>
      <c r="S36" s="1">
        <v>0.60591600000000001</v>
      </c>
      <c r="T36" s="1">
        <v>0.72951100000000002</v>
      </c>
      <c r="U36" s="1">
        <v>0.56290300000000004</v>
      </c>
      <c r="V36" s="1">
        <v>0.60735600000000001</v>
      </c>
      <c r="W36" s="2" t="s">
        <v>12450</v>
      </c>
    </row>
    <row r="37" spans="1:23" x14ac:dyDescent="0.15">
      <c r="A37" s="1" t="s">
        <v>131</v>
      </c>
      <c r="B37" s="1">
        <v>0.90209799999999996</v>
      </c>
      <c r="C37" s="1">
        <v>0.88461500000000004</v>
      </c>
      <c r="D37" s="1">
        <v>0.86363599999999996</v>
      </c>
      <c r="E37" s="1">
        <v>0.86014000000000002</v>
      </c>
      <c r="F37" s="1">
        <v>0.92657299999999998</v>
      </c>
      <c r="G37" s="2" t="s">
        <v>12451</v>
      </c>
      <c r="I37" s="1" t="s">
        <v>131</v>
      </c>
      <c r="J37" s="1">
        <v>3.6367999999999998E-2</v>
      </c>
      <c r="K37" s="1">
        <v>5.0439999999999999E-3</v>
      </c>
      <c r="L37" s="1">
        <v>5.7555000000000002E-2</v>
      </c>
      <c r="M37" s="1">
        <v>-2.6509000000000001E-2</v>
      </c>
      <c r="N37" s="1">
        <v>0.194775</v>
      </c>
      <c r="O37" s="2" t="s">
        <v>12452</v>
      </c>
      <c r="Q37" s="1" t="s">
        <v>131</v>
      </c>
      <c r="R37" s="1">
        <v>0.56157999999999997</v>
      </c>
      <c r="S37" s="1">
        <v>0.65696600000000005</v>
      </c>
      <c r="T37" s="1">
        <v>0.57924799999999999</v>
      </c>
      <c r="U37" s="1">
        <v>0.47450199999999998</v>
      </c>
      <c r="V37" s="1">
        <v>0.52039500000000005</v>
      </c>
      <c r="W37" s="2" t="s">
        <v>12453</v>
      </c>
    </row>
    <row r="38" spans="1:23" x14ac:dyDescent="0.15">
      <c r="A38" s="1" t="s">
        <v>135</v>
      </c>
      <c r="B38" s="1">
        <v>0.89860099999999998</v>
      </c>
      <c r="C38" s="1">
        <v>0.84965000000000002</v>
      </c>
      <c r="D38" s="1">
        <v>0.87762200000000001</v>
      </c>
      <c r="E38" s="1">
        <v>0.82167800000000002</v>
      </c>
      <c r="F38" s="1">
        <v>0.89860099999999998</v>
      </c>
      <c r="G38" s="2" t="s">
        <v>12454</v>
      </c>
      <c r="I38" s="1" t="s">
        <v>135</v>
      </c>
      <c r="J38" s="1">
        <v>8.3700999999999998E-2</v>
      </c>
      <c r="K38" s="1">
        <v>7.4381000000000003E-2</v>
      </c>
      <c r="L38" s="1">
        <v>0.120575</v>
      </c>
      <c r="M38" s="1">
        <v>3.7138999999999998E-2</v>
      </c>
      <c r="N38" s="1">
        <v>0.23818600000000001</v>
      </c>
      <c r="O38" s="2" t="s">
        <v>12455</v>
      </c>
      <c r="Q38" s="1" t="s">
        <v>135</v>
      </c>
      <c r="R38" s="1">
        <v>0.54719799999999996</v>
      </c>
      <c r="S38" s="1">
        <v>0.53440600000000005</v>
      </c>
      <c r="T38" s="1">
        <v>0.58092200000000005</v>
      </c>
      <c r="U38" s="1">
        <v>0.54383000000000004</v>
      </c>
      <c r="V38" s="1">
        <v>0.62894700000000003</v>
      </c>
      <c r="W38" s="2" t="s">
        <v>12456</v>
      </c>
    </row>
    <row r="39" spans="1:23" x14ac:dyDescent="0.15">
      <c r="A39" s="1" t="s">
        <v>139</v>
      </c>
      <c r="B39" s="1">
        <v>0.83566399999999996</v>
      </c>
      <c r="C39" s="1">
        <v>0.90909099999999998</v>
      </c>
      <c r="D39" s="1">
        <v>0.88461500000000004</v>
      </c>
      <c r="E39" s="1">
        <v>0.91608400000000001</v>
      </c>
      <c r="F39" s="1">
        <v>0.87062899999999999</v>
      </c>
      <c r="G39" s="2" t="s">
        <v>12457</v>
      </c>
      <c r="I39" s="1" t="s">
        <v>139</v>
      </c>
      <c r="J39" s="1">
        <v>2.4648E-2</v>
      </c>
      <c r="K39" s="1">
        <v>3.2336999999999998E-2</v>
      </c>
      <c r="L39" s="1">
        <v>6.8741999999999998E-2</v>
      </c>
      <c r="M39" s="1">
        <v>9.5755999999999994E-2</v>
      </c>
      <c r="N39" s="1">
        <v>3.4719E-2</v>
      </c>
      <c r="O39" s="2" t="s">
        <v>12458</v>
      </c>
      <c r="Q39" s="1" t="s">
        <v>139</v>
      </c>
      <c r="R39" s="1">
        <v>0.50702599999999998</v>
      </c>
      <c r="S39" s="1">
        <v>0.55253300000000005</v>
      </c>
      <c r="T39" s="1">
        <v>0.54125599999999996</v>
      </c>
      <c r="U39" s="1">
        <v>0.61001799999999995</v>
      </c>
      <c r="V39" s="1">
        <v>0.56198199999999998</v>
      </c>
      <c r="W39" s="2" t="s">
        <v>12459</v>
      </c>
    </row>
    <row r="40" spans="1:23" x14ac:dyDescent="0.15">
      <c r="A40" s="1" t="s">
        <v>143</v>
      </c>
      <c r="B40" s="1">
        <v>0.90909099999999998</v>
      </c>
      <c r="C40" s="1">
        <v>0.87762200000000001</v>
      </c>
      <c r="D40" s="1">
        <v>0.89510500000000004</v>
      </c>
      <c r="E40" s="1">
        <v>0.85664300000000004</v>
      </c>
      <c r="F40" s="1">
        <v>0.84265699999999999</v>
      </c>
      <c r="G40" s="2" t="s">
        <v>11045</v>
      </c>
      <c r="I40" s="1" t="s">
        <v>143</v>
      </c>
      <c r="J40" s="1">
        <v>0.216999</v>
      </c>
      <c r="K40" s="1">
        <v>6.9017999999999996E-2</v>
      </c>
      <c r="L40" s="1">
        <v>0.216589</v>
      </c>
      <c r="M40" s="1">
        <v>1.4807000000000001E-2</v>
      </c>
      <c r="N40" s="1">
        <v>-8.5199999999999998E-2</v>
      </c>
      <c r="O40" s="2" t="s">
        <v>12460</v>
      </c>
      <c r="Q40" s="1" t="s">
        <v>143</v>
      </c>
      <c r="R40" s="1">
        <v>0.61355000000000004</v>
      </c>
      <c r="S40" s="1">
        <v>0.57499999999999996</v>
      </c>
      <c r="T40" s="1">
        <v>0.60360400000000003</v>
      </c>
      <c r="U40" s="1">
        <v>0.553983</v>
      </c>
      <c r="V40" s="1">
        <v>0.47331499999999999</v>
      </c>
      <c r="W40" s="2" t="s">
        <v>9561</v>
      </c>
    </row>
    <row r="41" spans="1:23" x14ac:dyDescent="0.15">
      <c r="A41" s="1" t="s">
        <v>147</v>
      </c>
      <c r="B41" s="1">
        <v>0.87062899999999999</v>
      </c>
      <c r="C41" s="1">
        <v>0.89510500000000004</v>
      </c>
      <c r="D41" s="1">
        <v>0.90559400000000001</v>
      </c>
      <c r="E41" s="1">
        <v>0.90909099999999998</v>
      </c>
      <c r="F41" s="1">
        <v>0.88111899999999999</v>
      </c>
      <c r="G41" s="2" t="s">
        <v>12461</v>
      </c>
      <c r="I41" s="1" t="s">
        <v>147</v>
      </c>
      <c r="J41" s="1">
        <v>7.2721999999999995E-2</v>
      </c>
      <c r="K41" s="1">
        <v>-4.6842000000000002E-2</v>
      </c>
      <c r="L41" s="1">
        <v>0.194631</v>
      </c>
      <c r="M41" s="1">
        <v>0.25997300000000001</v>
      </c>
      <c r="N41" s="1">
        <v>9.0944999999999998E-2</v>
      </c>
      <c r="O41" s="2" t="s">
        <v>12462</v>
      </c>
      <c r="Q41" s="1" t="s">
        <v>147</v>
      </c>
      <c r="R41" s="1">
        <v>0.53118799999999999</v>
      </c>
      <c r="S41" s="1">
        <v>0.52851700000000001</v>
      </c>
      <c r="T41" s="1">
        <v>0.62192099999999995</v>
      </c>
      <c r="U41" s="1">
        <v>0.55831399999999998</v>
      </c>
      <c r="V41" s="1">
        <v>0.61863900000000005</v>
      </c>
      <c r="W41" s="2" t="s">
        <v>12463</v>
      </c>
    </row>
    <row r="42" spans="1:23" x14ac:dyDescent="0.15">
      <c r="A42" s="1" t="s">
        <v>151</v>
      </c>
      <c r="B42" s="1">
        <v>0.85314699999999999</v>
      </c>
      <c r="C42" s="1">
        <v>0.85664300000000004</v>
      </c>
      <c r="D42" s="1">
        <v>0.88461500000000004</v>
      </c>
      <c r="E42" s="1">
        <v>0.89160799999999996</v>
      </c>
      <c r="F42" s="1">
        <v>0.83216800000000002</v>
      </c>
      <c r="G42" s="2" t="s">
        <v>12464</v>
      </c>
      <c r="I42" s="1" t="s">
        <v>151</v>
      </c>
      <c r="J42" s="1">
        <v>0.11176999999999999</v>
      </c>
      <c r="K42" s="1">
        <v>0.124905</v>
      </c>
      <c r="L42" s="1">
        <v>4.9805000000000002E-2</v>
      </c>
      <c r="M42" s="1">
        <v>0.18562400000000001</v>
      </c>
      <c r="N42" s="1">
        <v>-1.4836999999999999E-2</v>
      </c>
      <c r="O42" s="2" t="s">
        <v>12465</v>
      </c>
      <c r="Q42" s="1" t="s">
        <v>151</v>
      </c>
      <c r="R42" s="1">
        <v>0.59087699999999999</v>
      </c>
      <c r="S42" s="1">
        <v>0.55610400000000004</v>
      </c>
      <c r="T42" s="1">
        <v>0.537018</v>
      </c>
      <c r="U42" s="1">
        <v>0.64586500000000002</v>
      </c>
      <c r="V42" s="1">
        <v>0.60877899999999996</v>
      </c>
      <c r="W42" s="2" t="s">
        <v>8838</v>
      </c>
    </row>
    <row r="43" spans="1:23" x14ac:dyDescent="0.15">
      <c r="A43" s="1" t="s">
        <v>155</v>
      </c>
      <c r="B43" s="1">
        <v>0.86363599999999996</v>
      </c>
      <c r="C43" s="1">
        <v>0.84965000000000002</v>
      </c>
      <c r="D43" s="1">
        <v>0.88111899999999999</v>
      </c>
      <c r="E43" s="1">
        <v>0.90209799999999996</v>
      </c>
      <c r="F43" s="1">
        <v>0.86363599999999996</v>
      </c>
      <c r="G43" s="2" t="s">
        <v>599</v>
      </c>
      <c r="I43" s="1" t="s">
        <v>155</v>
      </c>
      <c r="J43" s="1">
        <v>9.5989000000000005E-2</v>
      </c>
      <c r="K43" s="1">
        <v>0.105883</v>
      </c>
      <c r="L43" s="1">
        <v>-2.8059999999999999E-3</v>
      </c>
      <c r="M43" s="1">
        <v>1.7576000000000001E-2</v>
      </c>
      <c r="N43" s="1">
        <v>6.6461999999999993E-2</v>
      </c>
      <c r="O43" s="2" t="s">
        <v>12466</v>
      </c>
      <c r="Q43" s="1" t="s">
        <v>155</v>
      </c>
      <c r="R43" s="1">
        <v>0.66873400000000005</v>
      </c>
      <c r="S43" s="1">
        <v>0.58029500000000001</v>
      </c>
      <c r="T43" s="1">
        <v>0.48206300000000002</v>
      </c>
      <c r="U43" s="1">
        <v>0.49212299999999998</v>
      </c>
      <c r="V43" s="1">
        <v>0.61752499999999999</v>
      </c>
      <c r="W43" s="2" t="s">
        <v>12467</v>
      </c>
    </row>
    <row r="44" spans="1:23" x14ac:dyDescent="0.15">
      <c r="A44" s="1" t="s">
        <v>159</v>
      </c>
      <c r="B44" s="1">
        <v>0.87762200000000001</v>
      </c>
      <c r="C44" s="1">
        <v>0.88461500000000004</v>
      </c>
      <c r="D44" s="1">
        <v>0.90909099999999998</v>
      </c>
      <c r="E44" s="1">
        <v>0.90559400000000001</v>
      </c>
      <c r="F44" s="1">
        <v>0.90909099999999998</v>
      </c>
      <c r="G44" s="2" t="s">
        <v>1477</v>
      </c>
      <c r="I44" s="1" t="s">
        <v>159</v>
      </c>
      <c r="J44" s="1">
        <v>8.9277999999999996E-2</v>
      </c>
      <c r="K44" s="1">
        <v>0.24682699999999999</v>
      </c>
      <c r="L44" s="1">
        <v>2.9049999999999999E-2</v>
      </c>
      <c r="M44" s="1">
        <v>5.5849000000000003E-2</v>
      </c>
      <c r="N44" s="1">
        <v>0.230658</v>
      </c>
      <c r="O44" s="2" t="s">
        <v>12468</v>
      </c>
      <c r="Q44" s="1" t="s">
        <v>159</v>
      </c>
      <c r="R44" s="1">
        <v>0.67872100000000002</v>
      </c>
      <c r="S44" s="1">
        <v>0.67972600000000005</v>
      </c>
      <c r="T44" s="1">
        <v>0.514096</v>
      </c>
      <c r="U44" s="1">
        <v>0.63963099999999995</v>
      </c>
      <c r="V44" s="1">
        <v>0.62920100000000001</v>
      </c>
      <c r="W44" s="2" t="s">
        <v>12469</v>
      </c>
    </row>
    <row r="45" spans="1:23" x14ac:dyDescent="0.15">
      <c r="A45" s="1" t="s">
        <v>163</v>
      </c>
      <c r="B45" s="1">
        <v>0.86014000000000002</v>
      </c>
      <c r="C45" s="1">
        <v>0.91957999999999995</v>
      </c>
      <c r="D45" s="1">
        <v>0.85314699999999999</v>
      </c>
      <c r="E45" s="1">
        <v>0.85314699999999999</v>
      </c>
      <c r="F45" s="1">
        <v>0.86713300000000004</v>
      </c>
      <c r="G45" s="2" t="s">
        <v>12470</v>
      </c>
      <c r="I45" s="1" t="s">
        <v>163</v>
      </c>
      <c r="J45" s="1">
        <v>9.1286999999999993E-2</v>
      </c>
      <c r="K45" s="1">
        <v>0.113154</v>
      </c>
      <c r="L45" s="1">
        <v>0.19001000000000001</v>
      </c>
      <c r="M45" s="1">
        <v>9.4352000000000005E-2</v>
      </c>
      <c r="N45" s="1">
        <v>0.11527800000000001</v>
      </c>
      <c r="O45" s="2" t="s">
        <v>12471</v>
      </c>
      <c r="Q45" s="1" t="s">
        <v>163</v>
      </c>
      <c r="R45" s="1">
        <v>0.51153599999999999</v>
      </c>
      <c r="S45" s="1">
        <v>0.53990800000000005</v>
      </c>
      <c r="T45" s="1">
        <v>0.66536399999999996</v>
      </c>
      <c r="U45" s="1">
        <v>0.61959500000000001</v>
      </c>
      <c r="V45" s="1">
        <v>0.613672</v>
      </c>
      <c r="W45" s="2" t="s">
        <v>12472</v>
      </c>
    </row>
    <row r="46" spans="1:23" x14ac:dyDescent="0.15">
      <c r="A46" s="1" t="s">
        <v>167</v>
      </c>
      <c r="B46" s="1">
        <v>0.84265699999999999</v>
      </c>
      <c r="C46" s="1">
        <v>0.87062899999999999</v>
      </c>
      <c r="D46" s="1">
        <v>0.87062899999999999</v>
      </c>
      <c r="E46" s="1">
        <v>0.84965000000000002</v>
      </c>
      <c r="F46" s="1">
        <v>0.87762200000000001</v>
      </c>
      <c r="G46" s="2" t="s">
        <v>12473</v>
      </c>
      <c r="I46" s="1" t="s">
        <v>167</v>
      </c>
      <c r="J46" s="1">
        <v>6.4285999999999996E-2</v>
      </c>
      <c r="K46" s="1">
        <v>0.19781399999999999</v>
      </c>
      <c r="L46" s="1">
        <v>0.148339</v>
      </c>
      <c r="M46" s="1">
        <v>4.614E-2</v>
      </c>
      <c r="N46" s="1">
        <v>0.123699</v>
      </c>
      <c r="O46" s="2" t="s">
        <v>12474</v>
      </c>
      <c r="Q46" s="1" t="s">
        <v>167</v>
      </c>
      <c r="R46" s="1">
        <v>0.51165499999999997</v>
      </c>
      <c r="S46" s="1">
        <v>0.57575799999999999</v>
      </c>
      <c r="T46" s="1">
        <v>0.56187699999999996</v>
      </c>
      <c r="U46" s="1">
        <v>0.52200500000000005</v>
      </c>
      <c r="V46" s="1">
        <v>0.66206900000000002</v>
      </c>
      <c r="W46" s="2" t="s">
        <v>12475</v>
      </c>
    </row>
    <row r="47" spans="1:23" x14ac:dyDescent="0.15">
      <c r="A47" s="1" t="s">
        <v>171</v>
      </c>
      <c r="B47" s="1">
        <v>0.85664300000000004</v>
      </c>
      <c r="C47" s="1">
        <v>0.85664300000000004</v>
      </c>
      <c r="D47" s="1">
        <v>0.87062899999999999</v>
      </c>
      <c r="E47" s="1">
        <v>0.78321700000000005</v>
      </c>
      <c r="F47" s="1">
        <v>0.89510500000000004</v>
      </c>
      <c r="G47" s="2" t="s">
        <v>12476</v>
      </c>
      <c r="I47" s="1" t="s">
        <v>171</v>
      </c>
      <c r="J47" s="1">
        <v>0.20168</v>
      </c>
      <c r="K47" s="1">
        <v>0.13611300000000001</v>
      </c>
      <c r="L47" s="1">
        <v>0.14236299999999999</v>
      </c>
      <c r="M47" s="1">
        <v>-3.3864999999999999E-2</v>
      </c>
      <c r="N47" s="1">
        <v>0.114166</v>
      </c>
      <c r="O47" s="2" t="s">
        <v>12477</v>
      </c>
      <c r="Q47" s="1" t="s">
        <v>171</v>
      </c>
      <c r="R47" s="1">
        <v>0.56056099999999998</v>
      </c>
      <c r="S47" s="1">
        <v>0.63597099999999995</v>
      </c>
      <c r="T47" s="1">
        <v>0.59605600000000003</v>
      </c>
      <c r="U47" s="1">
        <v>0.56179599999999996</v>
      </c>
      <c r="V47" s="1">
        <v>0.51266800000000001</v>
      </c>
      <c r="W47" s="2" t="s">
        <v>12478</v>
      </c>
    </row>
    <row r="48" spans="1:23" x14ac:dyDescent="0.15">
      <c r="A48" s="1" t="s">
        <v>175</v>
      </c>
      <c r="B48" s="1">
        <v>0.87412599999999996</v>
      </c>
      <c r="C48" s="1">
        <v>0.86363599999999996</v>
      </c>
      <c r="D48" s="1">
        <v>0.88461500000000004</v>
      </c>
      <c r="E48" s="1">
        <v>0.82517499999999999</v>
      </c>
      <c r="F48" s="1">
        <v>0.84965000000000002</v>
      </c>
      <c r="G48" s="2" t="s">
        <v>12479</v>
      </c>
      <c r="I48" s="1" t="s">
        <v>175</v>
      </c>
      <c r="J48" s="1">
        <v>7.5198000000000001E-2</v>
      </c>
      <c r="K48" s="1">
        <v>2.8049000000000001E-2</v>
      </c>
      <c r="L48" s="1">
        <v>0.17769799999999999</v>
      </c>
      <c r="M48" s="1">
        <v>4.1291000000000001E-2</v>
      </c>
      <c r="N48" s="1">
        <v>4.4149000000000001E-2</v>
      </c>
      <c r="O48" s="2" t="s">
        <v>12480</v>
      </c>
      <c r="Q48" s="1" t="s">
        <v>175</v>
      </c>
      <c r="R48" s="1">
        <v>0.641185</v>
      </c>
      <c r="S48" s="1">
        <v>0.57378200000000001</v>
      </c>
      <c r="T48" s="1">
        <v>0.60917200000000005</v>
      </c>
      <c r="U48" s="1">
        <v>0.58429900000000001</v>
      </c>
      <c r="V48" s="1">
        <v>0.52349599999999996</v>
      </c>
      <c r="W48" s="2" t="s">
        <v>12481</v>
      </c>
    </row>
    <row r="49" spans="1:23" x14ac:dyDescent="0.15">
      <c r="A49" s="1" t="s">
        <v>179</v>
      </c>
      <c r="B49" s="1">
        <v>0.89160799999999996</v>
      </c>
      <c r="C49" s="1">
        <v>0.88461500000000004</v>
      </c>
      <c r="D49" s="1">
        <v>0.83216800000000002</v>
      </c>
      <c r="E49" s="1">
        <v>0.91258700000000004</v>
      </c>
      <c r="F49" s="1">
        <v>0.92307700000000004</v>
      </c>
      <c r="G49" s="2" t="s">
        <v>12482</v>
      </c>
      <c r="I49" s="1" t="s">
        <v>179</v>
      </c>
      <c r="J49" s="1">
        <v>0.19058700000000001</v>
      </c>
      <c r="K49" s="1">
        <v>5.5037999999999997E-2</v>
      </c>
      <c r="L49" s="1">
        <v>-4.2407E-2</v>
      </c>
      <c r="M49" s="1">
        <v>5.2328E-2</v>
      </c>
      <c r="N49" s="1">
        <v>-3.8485999999999999E-2</v>
      </c>
      <c r="O49" s="2" t="s">
        <v>12483</v>
      </c>
      <c r="Q49" s="1" t="s">
        <v>179</v>
      </c>
      <c r="R49" s="1">
        <v>0.68795099999999998</v>
      </c>
      <c r="S49" s="1">
        <v>0.685751</v>
      </c>
      <c r="T49" s="1">
        <v>0.60457499999999997</v>
      </c>
      <c r="U49" s="1">
        <v>0.61617299999999997</v>
      </c>
      <c r="V49" s="1">
        <v>0.74422299999999997</v>
      </c>
      <c r="W49" s="2" t="s">
        <v>12484</v>
      </c>
    </row>
    <row r="50" spans="1:23" x14ac:dyDescent="0.15">
      <c r="A50" s="1" t="s">
        <v>183</v>
      </c>
      <c r="B50" s="1">
        <v>0.87762200000000001</v>
      </c>
      <c r="C50" s="1">
        <v>0.87062899999999999</v>
      </c>
      <c r="D50" s="1">
        <v>0.84615399999999996</v>
      </c>
      <c r="E50" s="1">
        <v>0.90209799999999996</v>
      </c>
      <c r="F50" s="1">
        <v>0.90559400000000001</v>
      </c>
      <c r="G50" s="2" t="s">
        <v>12485</v>
      </c>
      <c r="I50" s="1" t="s">
        <v>183</v>
      </c>
      <c r="J50" s="1">
        <v>0.103024</v>
      </c>
      <c r="K50" s="1">
        <v>0.12940699999999999</v>
      </c>
      <c r="L50" s="1">
        <v>7.1041000000000007E-2</v>
      </c>
      <c r="M50" s="1">
        <v>-5.1339000000000003E-2</v>
      </c>
      <c r="N50" s="1">
        <v>2.9106E-2</v>
      </c>
      <c r="O50" s="2" t="s">
        <v>12486</v>
      </c>
      <c r="Q50" s="1" t="s">
        <v>183</v>
      </c>
      <c r="R50" s="1">
        <v>0.682141</v>
      </c>
      <c r="S50" s="1">
        <v>0.55623</v>
      </c>
      <c r="T50" s="1">
        <v>0.53727899999999995</v>
      </c>
      <c r="U50" s="1">
        <v>0.56334600000000001</v>
      </c>
      <c r="V50" s="1">
        <v>0.46578900000000001</v>
      </c>
      <c r="W50" s="2" t="s">
        <v>12487</v>
      </c>
    </row>
    <row r="51" spans="1:23" x14ac:dyDescent="0.15">
      <c r="A51" s="1" t="s">
        <v>187</v>
      </c>
      <c r="B51" s="1">
        <v>0.88461500000000004</v>
      </c>
      <c r="C51" s="1">
        <v>0.83566399999999996</v>
      </c>
      <c r="D51" s="1">
        <v>0.87062899999999999</v>
      </c>
      <c r="E51" s="1">
        <v>0.90209799999999996</v>
      </c>
      <c r="F51" s="1">
        <v>0.88111899999999999</v>
      </c>
      <c r="G51" s="2" t="s">
        <v>12488</v>
      </c>
      <c r="I51" s="1" t="s">
        <v>187</v>
      </c>
      <c r="J51" s="1">
        <v>0.14843899999999999</v>
      </c>
      <c r="K51" s="1">
        <v>0.111821</v>
      </c>
      <c r="L51" s="1">
        <v>0.109305</v>
      </c>
      <c r="M51" s="1">
        <v>0.28506199999999998</v>
      </c>
      <c r="N51" s="1">
        <v>0.18565400000000001</v>
      </c>
      <c r="O51" s="2" t="s">
        <v>12489</v>
      </c>
      <c r="Q51" s="1" t="s">
        <v>187</v>
      </c>
      <c r="R51" s="1">
        <v>0.591306</v>
      </c>
      <c r="S51" s="1">
        <v>0.60365000000000002</v>
      </c>
      <c r="T51" s="1">
        <v>0.59356299999999995</v>
      </c>
      <c r="U51" s="1">
        <v>0.58333299999999999</v>
      </c>
      <c r="V51" s="1">
        <v>0.60534200000000005</v>
      </c>
      <c r="W51" s="2" t="s">
        <v>12490</v>
      </c>
    </row>
    <row r="52" spans="1:23" x14ac:dyDescent="0.15">
      <c r="A52" s="1" t="s">
        <v>191</v>
      </c>
      <c r="B52" s="1">
        <v>0.87762200000000001</v>
      </c>
      <c r="C52" s="1">
        <v>0.88461500000000004</v>
      </c>
      <c r="D52" s="1">
        <v>0.89860099999999998</v>
      </c>
      <c r="E52" s="1">
        <v>0.84965000000000002</v>
      </c>
      <c r="F52" s="1">
        <v>0.90209799999999996</v>
      </c>
      <c r="G52" s="2" t="s">
        <v>1353</v>
      </c>
      <c r="I52" s="1" t="s">
        <v>191</v>
      </c>
      <c r="J52" s="1">
        <v>-4.5664000000000003E-2</v>
      </c>
      <c r="K52" s="1">
        <v>9.5853999999999995E-2</v>
      </c>
      <c r="L52" s="1">
        <v>0.119991</v>
      </c>
      <c r="M52" s="1">
        <v>-2.4205000000000001E-2</v>
      </c>
      <c r="N52" s="1">
        <v>6.5908999999999995E-2</v>
      </c>
      <c r="O52" s="2" t="s">
        <v>12491</v>
      </c>
      <c r="Q52" s="1" t="s">
        <v>191</v>
      </c>
      <c r="R52" s="1">
        <v>0.50937500000000002</v>
      </c>
      <c r="S52" s="1">
        <v>0.58042700000000003</v>
      </c>
      <c r="T52" s="1">
        <v>0.56672900000000004</v>
      </c>
      <c r="U52" s="1">
        <v>0.55499500000000002</v>
      </c>
      <c r="V52" s="1">
        <v>0.62248499999999996</v>
      </c>
      <c r="W52" s="2" t="s">
        <v>12492</v>
      </c>
    </row>
    <row r="53" spans="1:23" x14ac:dyDescent="0.15">
      <c r="A53" s="1" t="s">
        <v>195</v>
      </c>
      <c r="B53" s="1">
        <v>0.87762200000000001</v>
      </c>
      <c r="C53" s="1">
        <v>0.87412599999999996</v>
      </c>
      <c r="D53" s="1">
        <v>0.89860099999999998</v>
      </c>
      <c r="E53" s="1">
        <v>0.88461500000000004</v>
      </c>
      <c r="F53" s="1">
        <v>0.83216800000000002</v>
      </c>
      <c r="G53" s="2" t="s">
        <v>12493</v>
      </c>
      <c r="I53" s="1" t="s">
        <v>195</v>
      </c>
      <c r="J53" s="1">
        <v>3.8419000000000002E-2</v>
      </c>
      <c r="K53" s="1">
        <v>3.4414E-2</v>
      </c>
      <c r="L53" s="1">
        <v>1.9392E-2</v>
      </c>
      <c r="M53" s="1">
        <v>6.3245999999999997E-2</v>
      </c>
      <c r="N53" s="1">
        <v>5.1379000000000001E-2</v>
      </c>
      <c r="O53" s="2" t="s">
        <v>12494</v>
      </c>
      <c r="Q53" s="1" t="s">
        <v>195</v>
      </c>
      <c r="R53" s="1">
        <v>0.56525499999999995</v>
      </c>
      <c r="S53" s="1">
        <v>0.51066299999999998</v>
      </c>
      <c r="T53" s="1">
        <v>0.59424999999999994</v>
      </c>
      <c r="U53" s="1">
        <v>0.61479300000000003</v>
      </c>
      <c r="V53" s="1">
        <v>0.61302999999999996</v>
      </c>
      <c r="W53" s="2" t="s">
        <v>12495</v>
      </c>
    </row>
    <row r="54" spans="1:23" x14ac:dyDescent="0.15">
      <c r="A54" s="1" t="s">
        <v>199</v>
      </c>
      <c r="B54" s="1">
        <v>0.89860099999999998</v>
      </c>
      <c r="C54" s="1">
        <v>0.86014000000000002</v>
      </c>
      <c r="D54" s="1">
        <v>0.91258700000000004</v>
      </c>
      <c r="E54" s="1">
        <v>0.86014000000000002</v>
      </c>
      <c r="F54" s="1">
        <v>0.86713300000000004</v>
      </c>
      <c r="G54" s="2" t="s">
        <v>12485</v>
      </c>
      <c r="I54" s="1" t="s">
        <v>199</v>
      </c>
      <c r="J54" s="1">
        <v>0.20774999999999999</v>
      </c>
      <c r="K54" s="1">
        <v>9.1286999999999993E-2</v>
      </c>
      <c r="L54" s="1">
        <v>5.2328E-2</v>
      </c>
      <c r="M54" s="1">
        <v>-2.6509000000000001E-2</v>
      </c>
      <c r="N54" s="1">
        <v>-2.0781000000000001E-2</v>
      </c>
      <c r="O54" s="2" t="s">
        <v>12496</v>
      </c>
      <c r="Q54" s="1" t="s">
        <v>199</v>
      </c>
      <c r="R54" s="1">
        <v>0.66771400000000003</v>
      </c>
      <c r="S54" s="1">
        <v>0.64359500000000003</v>
      </c>
      <c r="T54" s="1">
        <v>0.58454600000000001</v>
      </c>
      <c r="U54" s="1">
        <v>0.522424</v>
      </c>
      <c r="V54" s="1">
        <v>0.58350599999999997</v>
      </c>
      <c r="W54" s="2" t="s">
        <v>844</v>
      </c>
    </row>
    <row r="55" spans="1:23" x14ac:dyDescent="0.15">
      <c r="A55" s="1" t="s">
        <v>203</v>
      </c>
      <c r="B55" s="1">
        <v>0.89860099999999998</v>
      </c>
      <c r="C55" s="1">
        <v>0.88111899999999999</v>
      </c>
      <c r="D55" s="1">
        <v>0.88811200000000001</v>
      </c>
      <c r="E55" s="1">
        <v>0.86713300000000004</v>
      </c>
      <c r="F55" s="1">
        <v>0.86713300000000004</v>
      </c>
      <c r="G55" s="2" t="s">
        <v>12497</v>
      </c>
      <c r="I55" s="1" t="s">
        <v>203</v>
      </c>
      <c r="J55" s="1">
        <v>0.12598799999999999</v>
      </c>
      <c r="K55" s="1">
        <v>-7.0920000000000002E-3</v>
      </c>
      <c r="L55" s="1">
        <v>-4.9022999999999997E-2</v>
      </c>
      <c r="M55" s="1">
        <v>0.17461499999999999</v>
      </c>
      <c r="N55" s="1">
        <v>3.7914999999999997E-2</v>
      </c>
      <c r="O55" s="2" t="s">
        <v>12498</v>
      </c>
      <c r="Q55" s="1" t="s">
        <v>203</v>
      </c>
      <c r="R55" s="1">
        <v>0.54579900000000003</v>
      </c>
      <c r="S55" s="1">
        <v>0.54887200000000003</v>
      </c>
      <c r="T55" s="1">
        <v>0.414406</v>
      </c>
      <c r="U55" s="1">
        <v>0.55515099999999995</v>
      </c>
      <c r="V55" s="1">
        <v>0.49979899999999999</v>
      </c>
      <c r="W55" s="2" t="s">
        <v>12499</v>
      </c>
    </row>
    <row r="56" spans="1:23" x14ac:dyDescent="0.15">
      <c r="A56" s="1" t="s">
        <v>207</v>
      </c>
      <c r="B56" s="1">
        <v>0.90559400000000001</v>
      </c>
      <c r="C56" s="1">
        <v>0.88111899999999999</v>
      </c>
      <c r="D56" s="1">
        <v>0.85314699999999999</v>
      </c>
      <c r="E56" s="1">
        <v>0.84265699999999999</v>
      </c>
      <c r="F56" s="1">
        <v>0.90209799999999996</v>
      </c>
      <c r="G56" s="2" t="s">
        <v>12500</v>
      </c>
      <c r="I56" s="1" t="s">
        <v>207</v>
      </c>
      <c r="J56" s="1">
        <v>8.0037999999999998E-2</v>
      </c>
      <c r="K56" s="1">
        <v>0.143377</v>
      </c>
      <c r="L56" s="1">
        <v>4.6648000000000002E-2</v>
      </c>
      <c r="M56" s="1">
        <v>0.125781</v>
      </c>
      <c r="N56" s="1">
        <v>0.257546</v>
      </c>
      <c r="O56" s="2" t="s">
        <v>12501</v>
      </c>
      <c r="Q56" s="1" t="s">
        <v>207</v>
      </c>
      <c r="R56" s="1">
        <v>0.62606600000000001</v>
      </c>
      <c r="S56" s="1">
        <v>0.62209300000000001</v>
      </c>
      <c r="T56" s="1">
        <v>0.61221899999999996</v>
      </c>
      <c r="U56" s="1">
        <v>0.64919499999999997</v>
      </c>
      <c r="V56" s="1">
        <v>0.62223099999999998</v>
      </c>
      <c r="W56" s="2" t="s">
        <v>12502</v>
      </c>
    </row>
    <row r="57" spans="1:23" x14ac:dyDescent="0.15">
      <c r="A57" s="1" t="s">
        <v>211</v>
      </c>
      <c r="B57" s="1">
        <v>0.89860099999999998</v>
      </c>
      <c r="C57" s="1">
        <v>0.83916100000000005</v>
      </c>
      <c r="D57" s="1">
        <v>0.85314699999999999</v>
      </c>
      <c r="E57" s="1">
        <v>0.88461500000000004</v>
      </c>
      <c r="F57" s="1">
        <v>0.87062899999999999</v>
      </c>
      <c r="G57" s="2" t="s">
        <v>12503</v>
      </c>
      <c r="I57" s="1" t="s">
        <v>211</v>
      </c>
      <c r="J57" s="1">
        <v>2.7809E-2</v>
      </c>
      <c r="K57" s="1">
        <v>6.4038999999999999E-2</v>
      </c>
      <c r="L57" s="1">
        <v>9.9059999999999999E-3</v>
      </c>
      <c r="M57" s="1">
        <v>0.13306100000000001</v>
      </c>
      <c r="N57" s="1">
        <v>0.107638</v>
      </c>
      <c r="O57" s="2" t="s">
        <v>12504</v>
      </c>
      <c r="Q57" s="1" t="s">
        <v>211</v>
      </c>
      <c r="R57" s="1">
        <v>0.53761000000000003</v>
      </c>
      <c r="S57" s="1">
        <v>0.496309</v>
      </c>
      <c r="T57" s="1">
        <v>0.44072600000000001</v>
      </c>
      <c r="U57" s="1">
        <v>0.58238999999999996</v>
      </c>
      <c r="V57" s="1">
        <v>0.59211400000000003</v>
      </c>
      <c r="W57" s="2" t="s">
        <v>12505</v>
      </c>
    </row>
    <row r="58" spans="1:23" x14ac:dyDescent="0.15">
      <c r="A58" s="1" t="s">
        <v>215</v>
      </c>
      <c r="B58" s="1">
        <v>0.88461500000000004</v>
      </c>
      <c r="C58" s="1">
        <v>0.87762200000000001</v>
      </c>
      <c r="D58" s="1">
        <v>0.89160799999999996</v>
      </c>
      <c r="E58" s="1">
        <v>0.89860099999999998</v>
      </c>
      <c r="F58" s="1">
        <v>0.85664300000000004</v>
      </c>
      <c r="G58" s="2" t="s">
        <v>394</v>
      </c>
      <c r="I58" s="1" t="s">
        <v>215</v>
      </c>
      <c r="J58" s="1">
        <v>1.7749999999999998E-2</v>
      </c>
      <c r="K58" s="1">
        <v>0.12181500000000001</v>
      </c>
      <c r="L58" s="1">
        <v>2.2575999999999999E-2</v>
      </c>
      <c r="M58" s="1">
        <v>8.3700999999999998E-2</v>
      </c>
      <c r="N58" s="1">
        <v>8.5384000000000002E-2</v>
      </c>
      <c r="O58" s="2" t="s">
        <v>12506</v>
      </c>
      <c r="Q58" s="1" t="s">
        <v>215</v>
      </c>
      <c r="R58" s="1">
        <v>0.57157199999999997</v>
      </c>
      <c r="S58" s="1">
        <v>0.56870200000000004</v>
      </c>
      <c r="T58" s="1">
        <v>0.59846699999999997</v>
      </c>
      <c r="U58" s="1">
        <v>0.51248099999999996</v>
      </c>
      <c r="V58" s="1">
        <v>0.62751500000000004</v>
      </c>
      <c r="W58" s="2" t="s">
        <v>12507</v>
      </c>
    </row>
    <row r="59" spans="1:23" x14ac:dyDescent="0.15">
      <c r="A59" s="1" t="s">
        <v>219</v>
      </c>
      <c r="B59" s="1">
        <v>0.89160799999999996</v>
      </c>
      <c r="C59" s="1">
        <v>0.86363599999999996</v>
      </c>
      <c r="D59" s="1">
        <v>0.89160799999999996</v>
      </c>
      <c r="E59" s="1">
        <v>0.90559400000000001</v>
      </c>
      <c r="F59" s="1">
        <v>0.82517499999999999</v>
      </c>
      <c r="G59" s="2" t="s">
        <v>12508</v>
      </c>
      <c r="I59" s="1" t="s">
        <v>219</v>
      </c>
      <c r="J59" s="1">
        <v>0.15507099999999999</v>
      </c>
      <c r="K59" s="1">
        <v>9.5989000000000005E-2</v>
      </c>
      <c r="L59" s="1">
        <v>5.849E-2</v>
      </c>
      <c r="M59" s="1">
        <v>9.8286999999999999E-2</v>
      </c>
      <c r="N59" s="1">
        <v>8.0288999999999999E-2</v>
      </c>
      <c r="O59" s="2" t="s">
        <v>12509</v>
      </c>
      <c r="Q59" s="1" t="s">
        <v>219</v>
      </c>
      <c r="R59" s="1">
        <v>0.62420500000000001</v>
      </c>
      <c r="S59" s="1">
        <v>0.68622899999999998</v>
      </c>
      <c r="T59" s="1">
        <v>0.46729300000000001</v>
      </c>
      <c r="U59" s="1">
        <v>0.54493800000000003</v>
      </c>
      <c r="V59" s="1">
        <v>0.53546800000000006</v>
      </c>
      <c r="W59" s="2" t="s">
        <v>12510</v>
      </c>
    </row>
    <row r="60" spans="1:23" x14ac:dyDescent="0.15">
      <c r="A60" s="1" t="s">
        <v>223</v>
      </c>
      <c r="B60" s="1">
        <v>0.86014000000000002</v>
      </c>
      <c r="C60" s="1">
        <v>0.86713300000000004</v>
      </c>
      <c r="D60" s="1">
        <v>0.84965000000000002</v>
      </c>
      <c r="E60" s="1">
        <v>0.86014000000000002</v>
      </c>
      <c r="F60" s="1">
        <v>0.87762200000000001</v>
      </c>
      <c r="G60" s="2" t="s">
        <v>12511</v>
      </c>
      <c r="I60" s="1" t="s">
        <v>223</v>
      </c>
      <c r="J60" s="1">
        <v>0.12984999999999999</v>
      </c>
      <c r="K60" s="1">
        <v>0.10193199999999999</v>
      </c>
      <c r="L60" s="1">
        <v>4.614E-2</v>
      </c>
      <c r="M60" s="1">
        <v>0.18640599999999999</v>
      </c>
      <c r="N60" s="1">
        <v>0.15784699999999999</v>
      </c>
      <c r="O60" s="2" t="s">
        <v>12512</v>
      </c>
      <c r="Q60" s="1" t="s">
        <v>223</v>
      </c>
      <c r="R60" s="1">
        <v>0.53710899999999995</v>
      </c>
      <c r="S60" s="1">
        <v>0.62344999999999995</v>
      </c>
      <c r="T60" s="1">
        <v>0.54726600000000003</v>
      </c>
      <c r="U60" s="1">
        <v>0.64326399999999995</v>
      </c>
      <c r="V60" s="1">
        <v>0.54697300000000004</v>
      </c>
      <c r="W60" s="2" t="s">
        <v>12513</v>
      </c>
    </row>
    <row r="61" spans="1:23" x14ac:dyDescent="0.15">
      <c r="A61" s="1" t="s">
        <v>227</v>
      </c>
      <c r="B61" s="1">
        <v>0.87762200000000001</v>
      </c>
      <c r="C61" s="1">
        <v>0.89510500000000004</v>
      </c>
      <c r="D61" s="1">
        <v>0.85314699999999999</v>
      </c>
      <c r="E61" s="1">
        <v>0.89510500000000004</v>
      </c>
      <c r="F61" s="1">
        <v>0.78321700000000005</v>
      </c>
      <c r="G61" s="2" t="s">
        <v>12514</v>
      </c>
      <c r="I61" s="1" t="s">
        <v>227</v>
      </c>
      <c r="J61" s="1">
        <v>7.7272999999999994E-2</v>
      </c>
      <c r="K61" s="1">
        <v>0.27817599999999998</v>
      </c>
      <c r="L61" s="1">
        <v>0.15008099999999999</v>
      </c>
      <c r="M61" s="1">
        <v>4.8173000000000001E-2</v>
      </c>
      <c r="N61" s="1">
        <v>6.1256999999999999E-2</v>
      </c>
      <c r="O61" s="2" t="s">
        <v>12515</v>
      </c>
      <c r="Q61" s="1" t="s">
        <v>227</v>
      </c>
      <c r="R61" s="1">
        <v>0.53649599999999997</v>
      </c>
      <c r="S61" s="1">
        <v>0.61448000000000003</v>
      </c>
      <c r="T61" s="1">
        <v>0.58102799999999999</v>
      </c>
      <c r="U61" s="1">
        <v>0.51093999999999995</v>
      </c>
      <c r="V61" s="1">
        <v>0.53081199999999995</v>
      </c>
      <c r="W61" s="2" t="s">
        <v>12516</v>
      </c>
    </row>
    <row r="62" spans="1:23" x14ac:dyDescent="0.15">
      <c r="A62" s="1" t="s">
        <v>231</v>
      </c>
      <c r="B62" s="1">
        <v>0.80419600000000002</v>
      </c>
      <c r="C62" s="1">
        <v>0.84615399999999996</v>
      </c>
      <c r="D62" s="1">
        <v>0.89860099999999998</v>
      </c>
      <c r="E62" s="1">
        <v>0.88461500000000004</v>
      </c>
      <c r="F62" s="1">
        <v>0.87062899999999999</v>
      </c>
      <c r="G62" s="2" t="s">
        <v>12517</v>
      </c>
      <c r="I62" s="1" t="s">
        <v>231</v>
      </c>
      <c r="J62" s="1">
        <v>4.5933000000000002E-2</v>
      </c>
      <c r="K62" s="1">
        <v>-3.8112E-2</v>
      </c>
      <c r="L62" s="1">
        <v>-4.9425999999999998E-2</v>
      </c>
      <c r="M62" s="1">
        <v>4.6493E-2</v>
      </c>
      <c r="N62" s="1">
        <v>7.1177000000000004E-2</v>
      </c>
      <c r="O62" s="2" t="s">
        <v>12518</v>
      </c>
      <c r="Q62" s="1" t="s">
        <v>231</v>
      </c>
      <c r="R62" s="1">
        <v>0.56570900000000002</v>
      </c>
      <c r="S62" s="1">
        <v>0.66681000000000001</v>
      </c>
      <c r="T62" s="1">
        <v>0.63627800000000001</v>
      </c>
      <c r="U62" s="1">
        <v>0.50766999999999995</v>
      </c>
      <c r="V62" s="1">
        <v>0.59128499999999995</v>
      </c>
      <c r="W62" s="2" t="s">
        <v>12519</v>
      </c>
    </row>
    <row r="63" spans="1:23" x14ac:dyDescent="0.15">
      <c r="A63" s="1" t="s">
        <v>235</v>
      </c>
      <c r="B63" s="1">
        <v>0.86363599999999996</v>
      </c>
      <c r="C63" s="1">
        <v>0.89860099999999998</v>
      </c>
      <c r="D63" s="1">
        <v>0.88111899999999999</v>
      </c>
      <c r="E63" s="1">
        <v>0.85314699999999999</v>
      </c>
      <c r="F63" s="1">
        <v>0.86363599999999996</v>
      </c>
      <c r="G63" s="2" t="s">
        <v>12520</v>
      </c>
      <c r="I63" s="1" t="s">
        <v>235</v>
      </c>
      <c r="J63" s="1">
        <v>0.13117799999999999</v>
      </c>
      <c r="K63" s="1">
        <v>8.9914999999999995E-2</v>
      </c>
      <c r="L63" s="1">
        <v>0.16846</v>
      </c>
      <c r="M63" s="1">
        <v>7.2174000000000002E-2</v>
      </c>
      <c r="N63" s="1">
        <v>8.8178000000000006E-2</v>
      </c>
      <c r="O63" s="2" t="s">
        <v>12521</v>
      </c>
      <c r="Q63" s="1" t="s">
        <v>235</v>
      </c>
      <c r="R63" s="1">
        <v>0.61590199999999995</v>
      </c>
      <c r="S63" s="1">
        <v>0.58746799999999999</v>
      </c>
      <c r="T63" s="1">
        <v>0.68668600000000002</v>
      </c>
      <c r="U63" s="1">
        <v>0.57552599999999998</v>
      </c>
      <c r="V63" s="1">
        <v>0.57671600000000001</v>
      </c>
      <c r="W63" s="2" t="s">
        <v>12522</v>
      </c>
    </row>
    <row r="64" spans="1:23" x14ac:dyDescent="0.15">
      <c r="A64" s="1" t="s">
        <v>239</v>
      </c>
      <c r="B64" s="1">
        <v>0.86363599999999996</v>
      </c>
      <c r="C64" s="1">
        <v>0.85314699999999999</v>
      </c>
      <c r="D64" s="1">
        <v>0.87062899999999999</v>
      </c>
      <c r="E64" s="1">
        <v>0.87412599999999996</v>
      </c>
      <c r="F64" s="1">
        <v>0.91957999999999995</v>
      </c>
      <c r="G64" s="2" t="s">
        <v>12523</v>
      </c>
      <c r="I64" s="1" t="s">
        <v>239</v>
      </c>
      <c r="J64" s="1">
        <v>2.1745E-2</v>
      </c>
      <c r="K64" s="1">
        <v>9.8621E-2</v>
      </c>
      <c r="L64" s="1">
        <v>0.14294799999999999</v>
      </c>
      <c r="M64" s="1">
        <v>-6.6228999999999996E-2</v>
      </c>
      <c r="N64" s="1">
        <v>0.134022</v>
      </c>
      <c r="O64" s="2" t="s">
        <v>12524</v>
      </c>
      <c r="Q64" s="1" t="s">
        <v>239</v>
      </c>
      <c r="R64" s="1">
        <v>0.40904200000000002</v>
      </c>
      <c r="S64" s="1">
        <v>0.60644299999999995</v>
      </c>
      <c r="T64" s="1">
        <v>0.66145600000000004</v>
      </c>
      <c r="U64" s="1">
        <v>0.37448300000000001</v>
      </c>
      <c r="V64" s="1">
        <v>0.61578900000000003</v>
      </c>
      <c r="W64" s="2" t="s">
        <v>12525</v>
      </c>
    </row>
    <row r="65" spans="1:23" x14ac:dyDescent="0.15">
      <c r="A65" s="1" t="s">
        <v>243</v>
      </c>
      <c r="B65" s="1">
        <v>0.89160799999999996</v>
      </c>
      <c r="C65" s="1">
        <v>0.88811200000000001</v>
      </c>
      <c r="D65" s="1">
        <v>0.90209799999999996</v>
      </c>
      <c r="E65" s="1">
        <v>0.86713300000000004</v>
      </c>
      <c r="F65" s="1">
        <v>0.87762200000000001</v>
      </c>
      <c r="G65" s="2" t="s">
        <v>234</v>
      </c>
      <c r="I65" s="1" t="s">
        <v>243</v>
      </c>
      <c r="J65" s="1">
        <v>0.15507099999999999</v>
      </c>
      <c r="K65" s="1">
        <v>0.129445</v>
      </c>
      <c r="L65" s="1">
        <v>0.13592699999999999</v>
      </c>
      <c r="M65" s="1">
        <v>0.119781</v>
      </c>
      <c r="N65" s="1">
        <v>0.103024</v>
      </c>
      <c r="O65" s="2" t="s">
        <v>12526</v>
      </c>
      <c r="Q65" s="1" t="s">
        <v>243</v>
      </c>
      <c r="R65" s="1">
        <v>0.60623400000000005</v>
      </c>
      <c r="S65" s="1">
        <v>0.59786799999999996</v>
      </c>
      <c r="T65" s="1">
        <v>0.64221799999999996</v>
      </c>
      <c r="U65" s="1">
        <v>0.67248600000000003</v>
      </c>
      <c r="V65" s="1">
        <v>0.61357799999999996</v>
      </c>
      <c r="W65" s="2" t="s">
        <v>12527</v>
      </c>
    </row>
    <row r="66" spans="1:23" x14ac:dyDescent="0.15">
      <c r="A66" s="1" t="s">
        <v>247</v>
      </c>
      <c r="B66" s="1">
        <v>0.88811200000000001</v>
      </c>
      <c r="C66" s="1">
        <v>0.86713300000000004</v>
      </c>
      <c r="D66" s="1">
        <v>0.91608400000000001</v>
      </c>
      <c r="E66" s="1">
        <v>0.91957999999999995</v>
      </c>
      <c r="F66" s="1">
        <v>0.83566399999999996</v>
      </c>
      <c r="G66" s="2" t="s">
        <v>10998</v>
      </c>
      <c r="I66" s="1" t="s">
        <v>247</v>
      </c>
      <c r="J66" s="1">
        <v>2.0116999999999999E-2</v>
      </c>
      <c r="K66" s="1">
        <v>0.10272299999999999</v>
      </c>
      <c r="L66" s="1">
        <v>0.202787</v>
      </c>
      <c r="M66" s="1">
        <v>0.107223</v>
      </c>
      <c r="N66" s="1">
        <v>9.2397000000000007E-2</v>
      </c>
      <c r="O66" s="2" t="s">
        <v>12528</v>
      </c>
      <c r="Q66" s="1" t="s">
        <v>247</v>
      </c>
      <c r="R66" s="1">
        <v>0.53875700000000004</v>
      </c>
      <c r="S66" s="1">
        <v>0.52137900000000004</v>
      </c>
      <c r="T66" s="1">
        <v>0.62010200000000004</v>
      </c>
      <c r="U66" s="1">
        <v>0.62730600000000003</v>
      </c>
      <c r="V66" s="1">
        <v>0.56697699999999995</v>
      </c>
      <c r="W66" s="2" t="s">
        <v>12529</v>
      </c>
    </row>
    <row r="67" spans="1:23" x14ac:dyDescent="0.15">
      <c r="A67" s="1" t="s">
        <v>251</v>
      </c>
      <c r="B67" s="1">
        <v>0.87762200000000001</v>
      </c>
      <c r="C67" s="1">
        <v>0.90209799999999996</v>
      </c>
      <c r="D67" s="1">
        <v>0.86014000000000002</v>
      </c>
      <c r="E67" s="1">
        <v>0.89860099999999998</v>
      </c>
      <c r="F67" s="1">
        <v>0.87062899999999999</v>
      </c>
      <c r="G67" s="2" t="s">
        <v>11291</v>
      </c>
      <c r="I67" s="1" t="s">
        <v>251</v>
      </c>
      <c r="J67" s="1">
        <v>-5.5040000000000002E-3</v>
      </c>
      <c r="K67" s="1">
        <v>0.13592699999999999</v>
      </c>
      <c r="L67" s="1">
        <v>0.111403</v>
      </c>
      <c r="M67" s="1">
        <v>0.32878099999999999</v>
      </c>
      <c r="N67" s="1">
        <v>-7.9249999999999998E-3</v>
      </c>
      <c r="O67" s="2" t="s">
        <v>12530</v>
      </c>
      <c r="Q67" s="1" t="s">
        <v>251</v>
      </c>
      <c r="R67" s="1">
        <v>0.57824399999999998</v>
      </c>
      <c r="S67" s="1">
        <v>0.56456600000000001</v>
      </c>
      <c r="T67" s="1">
        <v>0.49742500000000001</v>
      </c>
      <c r="U67" s="1">
        <v>0.62206899999999998</v>
      </c>
      <c r="V67" s="1">
        <v>0.45230900000000002</v>
      </c>
      <c r="W67" s="2" t="s">
        <v>12531</v>
      </c>
    </row>
    <row r="68" spans="1:23" x14ac:dyDescent="0.15">
      <c r="A68" s="1" t="s">
        <v>255</v>
      </c>
      <c r="B68" s="1">
        <v>0.89160799999999996</v>
      </c>
      <c r="C68" s="1">
        <v>0.88811200000000001</v>
      </c>
      <c r="D68" s="1">
        <v>0.86713300000000004</v>
      </c>
      <c r="E68" s="1">
        <v>0.87062899999999999</v>
      </c>
      <c r="F68" s="1">
        <v>0.82517499999999999</v>
      </c>
      <c r="G68" s="2" t="s">
        <v>12532</v>
      </c>
      <c r="I68" s="1" t="s">
        <v>255</v>
      </c>
      <c r="J68" s="1">
        <v>9.0272000000000005E-2</v>
      </c>
      <c r="K68" s="1">
        <v>0.101017</v>
      </c>
      <c r="L68" s="1">
        <v>8.0992999999999996E-2</v>
      </c>
      <c r="M68" s="1">
        <v>-8.8199999999999997E-4</v>
      </c>
      <c r="N68" s="1">
        <v>1.9944E-2</v>
      </c>
      <c r="O68" s="2" t="s">
        <v>12533</v>
      </c>
      <c r="Q68" s="1" t="s">
        <v>255</v>
      </c>
      <c r="R68" s="1">
        <v>0.54354400000000003</v>
      </c>
      <c r="S68" s="1">
        <v>0.52496600000000004</v>
      </c>
      <c r="T68" s="1">
        <v>0.56718800000000003</v>
      </c>
      <c r="U68" s="1">
        <v>0.47591600000000001</v>
      </c>
      <c r="V68" s="1">
        <v>0.51488900000000004</v>
      </c>
      <c r="W68" s="2" t="s">
        <v>12534</v>
      </c>
    </row>
    <row r="69" spans="1:23" x14ac:dyDescent="0.15">
      <c r="A69" s="1" t="s">
        <v>259</v>
      </c>
      <c r="B69" s="1">
        <v>0.86713300000000004</v>
      </c>
      <c r="C69" s="1">
        <v>0.89860099999999998</v>
      </c>
      <c r="D69" s="1">
        <v>0.87062899999999999</v>
      </c>
      <c r="E69" s="1">
        <v>0.88461500000000004</v>
      </c>
      <c r="F69" s="1">
        <v>0.93356600000000001</v>
      </c>
      <c r="G69" s="2" t="s">
        <v>12535</v>
      </c>
      <c r="I69" s="1" t="s">
        <v>259</v>
      </c>
      <c r="J69" s="1">
        <v>0.222937</v>
      </c>
      <c r="K69" s="1">
        <v>0.12598799999999999</v>
      </c>
      <c r="L69" s="1">
        <v>0.135546</v>
      </c>
      <c r="M69" s="1">
        <v>6.3245999999999997E-2</v>
      </c>
      <c r="N69" s="1">
        <v>0</v>
      </c>
      <c r="O69" s="2" t="s">
        <v>12536</v>
      </c>
      <c r="Q69" s="1" t="s">
        <v>259</v>
      </c>
      <c r="R69" s="1">
        <v>0.56113299999999999</v>
      </c>
      <c r="S69" s="1">
        <v>0.52840900000000002</v>
      </c>
      <c r="T69" s="1">
        <v>0.51537900000000003</v>
      </c>
      <c r="U69" s="1">
        <v>0.63002999999999998</v>
      </c>
      <c r="V69" s="1">
        <v>0.44096200000000002</v>
      </c>
      <c r="W69" s="2" t="s">
        <v>12537</v>
      </c>
    </row>
    <row r="70" spans="1:23" x14ac:dyDescent="0.15">
      <c r="A70" s="1" t="s">
        <v>263</v>
      </c>
      <c r="B70" s="1">
        <v>0.86713300000000004</v>
      </c>
      <c r="C70" s="1">
        <v>0.87062899999999999</v>
      </c>
      <c r="D70" s="1">
        <v>0.90209799999999996</v>
      </c>
      <c r="E70" s="1">
        <v>0.86713300000000004</v>
      </c>
      <c r="F70" s="1">
        <v>0.86363599999999996</v>
      </c>
      <c r="G70" s="2" t="s">
        <v>12538</v>
      </c>
      <c r="I70" s="1" t="s">
        <v>263</v>
      </c>
      <c r="J70" s="1">
        <v>6.4632999999999996E-2</v>
      </c>
      <c r="K70" s="1">
        <v>-1.6041E-2</v>
      </c>
      <c r="L70" s="1">
        <v>0.16763800000000001</v>
      </c>
      <c r="M70" s="1">
        <v>0.136931</v>
      </c>
      <c r="N70" s="1">
        <v>0.189077</v>
      </c>
      <c r="O70" s="2" t="s">
        <v>12539</v>
      </c>
      <c r="Q70" s="1" t="s">
        <v>263</v>
      </c>
      <c r="R70" s="1">
        <v>0.61464700000000005</v>
      </c>
      <c r="S70" s="1">
        <v>0.54818999999999996</v>
      </c>
      <c r="T70" s="1">
        <v>0.605325</v>
      </c>
      <c r="U70" s="1">
        <v>0.62465599999999999</v>
      </c>
      <c r="V70" s="1">
        <v>0.628915</v>
      </c>
      <c r="W70" s="2" t="s">
        <v>11550</v>
      </c>
    </row>
    <row r="71" spans="1:23" x14ac:dyDescent="0.15">
      <c r="A71" s="1" t="s">
        <v>267</v>
      </c>
      <c r="B71" s="1">
        <v>0.86014000000000002</v>
      </c>
      <c r="C71" s="1">
        <v>0.87412599999999996</v>
      </c>
      <c r="D71" s="1">
        <v>0.85664300000000004</v>
      </c>
      <c r="E71" s="1">
        <v>0.85314699999999999</v>
      </c>
      <c r="F71" s="1">
        <v>0.91258700000000004</v>
      </c>
      <c r="G71" s="2" t="s">
        <v>12540</v>
      </c>
      <c r="I71" s="1" t="s">
        <v>267</v>
      </c>
      <c r="J71" s="1">
        <v>1.5907000000000001E-2</v>
      </c>
      <c r="K71" s="1">
        <v>3.8251E-2</v>
      </c>
      <c r="L71" s="1">
        <v>-6.6367999999999996E-2</v>
      </c>
      <c r="M71" s="1">
        <v>4.4846999999999998E-2</v>
      </c>
      <c r="N71" s="1">
        <v>0.31964500000000001</v>
      </c>
      <c r="O71" s="2" t="s">
        <v>12541</v>
      </c>
      <c r="Q71" s="1" t="s">
        <v>267</v>
      </c>
      <c r="R71" s="1">
        <v>0.52639899999999995</v>
      </c>
      <c r="S71" s="1">
        <v>0.54329499999999997</v>
      </c>
      <c r="T71" s="1">
        <v>0.48463000000000001</v>
      </c>
      <c r="U71" s="1">
        <v>0.55582100000000001</v>
      </c>
      <c r="V71" s="1">
        <v>0.683419</v>
      </c>
      <c r="W71" s="2" t="s">
        <v>12542</v>
      </c>
    </row>
    <row r="72" spans="1:23" x14ac:dyDescent="0.15">
      <c r="A72" s="1" t="s">
        <v>271</v>
      </c>
      <c r="B72" s="1">
        <v>0.87412599999999996</v>
      </c>
      <c r="C72" s="1">
        <v>0.83216800000000002</v>
      </c>
      <c r="D72" s="1">
        <v>0.83916100000000005</v>
      </c>
      <c r="E72" s="1">
        <v>0.88461500000000004</v>
      </c>
      <c r="F72" s="1">
        <v>0.86363599999999996</v>
      </c>
      <c r="G72" s="2" t="s">
        <v>12543</v>
      </c>
      <c r="I72" s="1" t="s">
        <v>271</v>
      </c>
      <c r="J72" s="1">
        <v>0.18257399999999999</v>
      </c>
      <c r="K72" s="1">
        <v>9.8560999999999996E-2</v>
      </c>
      <c r="L72" s="1">
        <v>0.135016</v>
      </c>
      <c r="M72" s="1">
        <v>5.0439999999999999E-3</v>
      </c>
      <c r="N72" s="1">
        <v>6.0762999999999998E-2</v>
      </c>
      <c r="O72" s="2" t="s">
        <v>12544</v>
      </c>
      <c r="Q72" s="1" t="s">
        <v>271</v>
      </c>
      <c r="R72" s="1">
        <v>0.67455600000000004</v>
      </c>
      <c r="S72" s="1">
        <v>0.57220000000000004</v>
      </c>
      <c r="T72" s="1">
        <v>0.54699200000000003</v>
      </c>
      <c r="U72" s="1">
        <v>0.49443399999999998</v>
      </c>
      <c r="V72" s="1">
        <v>0.60864700000000005</v>
      </c>
      <c r="W72" s="2" t="s">
        <v>12545</v>
      </c>
    </row>
    <row r="73" spans="1:23" x14ac:dyDescent="0.15">
      <c r="A73" s="1" t="s">
        <v>275</v>
      </c>
      <c r="B73" s="1">
        <v>0.87062899999999999</v>
      </c>
      <c r="C73" s="1">
        <v>0.86713300000000004</v>
      </c>
      <c r="D73" s="1">
        <v>0.88111899999999999</v>
      </c>
      <c r="E73" s="1">
        <v>0.90209799999999996</v>
      </c>
      <c r="F73" s="1">
        <v>0.89510500000000004</v>
      </c>
      <c r="G73" s="2" t="s">
        <v>11170</v>
      </c>
      <c r="I73" s="1" t="s">
        <v>275</v>
      </c>
      <c r="J73" s="1">
        <v>0.11984</v>
      </c>
      <c r="K73" s="1">
        <v>-5.1957999999999997E-2</v>
      </c>
      <c r="L73" s="1">
        <v>1.0299000000000001E-2</v>
      </c>
      <c r="M73" s="1">
        <v>0.13592699999999999</v>
      </c>
      <c r="N73" s="1">
        <v>7.0481000000000002E-2</v>
      </c>
      <c r="O73" s="2" t="s">
        <v>12546</v>
      </c>
      <c r="Q73" s="1" t="s">
        <v>275</v>
      </c>
      <c r="R73" s="1">
        <v>0.53428100000000001</v>
      </c>
      <c r="S73" s="1">
        <v>0.53420299999999998</v>
      </c>
      <c r="T73" s="1">
        <v>0.60317500000000002</v>
      </c>
      <c r="U73" s="1">
        <v>0.50120500000000001</v>
      </c>
      <c r="V73" s="1">
        <v>0.67320899999999995</v>
      </c>
      <c r="W73" s="2" t="s">
        <v>12547</v>
      </c>
    </row>
    <row r="74" spans="1:23" x14ac:dyDescent="0.15">
      <c r="A74" s="1" t="s">
        <v>279</v>
      </c>
      <c r="B74" s="1">
        <v>0.86014000000000002</v>
      </c>
      <c r="C74" s="1">
        <v>0.91258700000000004</v>
      </c>
      <c r="D74" s="1">
        <v>0.84265699999999999</v>
      </c>
      <c r="E74" s="1">
        <v>0.88461500000000004</v>
      </c>
      <c r="F74" s="1">
        <v>0.90909099999999998</v>
      </c>
      <c r="G74" s="2" t="s">
        <v>11407</v>
      </c>
      <c r="I74" s="1" t="s">
        <v>279</v>
      </c>
      <c r="J74" s="1">
        <v>-2.5446E-2</v>
      </c>
      <c r="K74" s="1">
        <v>5.2328E-2</v>
      </c>
      <c r="L74" s="1">
        <v>3.2000000000000003E-4</v>
      </c>
      <c r="M74" s="1">
        <v>0.111364</v>
      </c>
      <c r="N74" s="1">
        <v>0.16764000000000001</v>
      </c>
      <c r="O74" s="2" t="s">
        <v>12548</v>
      </c>
      <c r="Q74" s="1" t="s">
        <v>279</v>
      </c>
      <c r="R74" s="1">
        <v>0.49333300000000002</v>
      </c>
      <c r="S74" s="1">
        <v>0.466667</v>
      </c>
      <c r="T74" s="1">
        <v>0.45533899999999999</v>
      </c>
      <c r="U74" s="1">
        <v>0.59216400000000002</v>
      </c>
      <c r="V74" s="1">
        <v>0.60638099999999995</v>
      </c>
      <c r="W74" s="2" t="s">
        <v>12549</v>
      </c>
    </row>
    <row r="75" spans="1:23" x14ac:dyDescent="0.15">
      <c r="A75" s="1" t="s">
        <v>282</v>
      </c>
      <c r="B75" s="1">
        <v>0.92307700000000004</v>
      </c>
      <c r="C75" s="1">
        <v>0.87762200000000001</v>
      </c>
      <c r="D75" s="1">
        <v>0.89510500000000004</v>
      </c>
      <c r="E75" s="1">
        <v>0.89860099999999998</v>
      </c>
      <c r="F75" s="1">
        <v>0.84265699999999999</v>
      </c>
      <c r="G75" s="2" t="s">
        <v>12550</v>
      </c>
      <c r="I75" s="1" t="s">
        <v>282</v>
      </c>
      <c r="J75" s="1">
        <v>0.124094</v>
      </c>
      <c r="K75" s="1">
        <v>4.1931999999999997E-2</v>
      </c>
      <c r="L75" s="1">
        <v>0.16512299999999999</v>
      </c>
      <c r="M75" s="1">
        <v>-2.7095000000000001E-2</v>
      </c>
      <c r="N75" s="1">
        <v>0.20709900000000001</v>
      </c>
      <c r="O75" s="2" t="s">
        <v>12551</v>
      </c>
      <c r="Q75" s="1" t="s">
        <v>282</v>
      </c>
      <c r="R75" s="1">
        <v>0.52547600000000005</v>
      </c>
      <c r="S75" s="1">
        <v>0.53339700000000001</v>
      </c>
      <c r="T75" s="1">
        <v>0.56727099999999997</v>
      </c>
      <c r="U75" s="1">
        <v>0.56671000000000005</v>
      </c>
      <c r="V75" s="1">
        <v>0.57693099999999997</v>
      </c>
      <c r="W75" s="2" t="s">
        <v>12552</v>
      </c>
    </row>
    <row r="76" spans="1:23" x14ac:dyDescent="0.15">
      <c r="A76" s="1" t="s">
        <v>286</v>
      </c>
      <c r="B76" s="1">
        <v>0.89160799999999996</v>
      </c>
      <c r="C76" s="1">
        <v>0.88811200000000001</v>
      </c>
      <c r="D76" s="1">
        <v>0.88811200000000001</v>
      </c>
      <c r="E76" s="1">
        <v>0.90559400000000001</v>
      </c>
      <c r="F76" s="1">
        <v>0.87762200000000001</v>
      </c>
      <c r="G76" s="2" t="s">
        <v>12553</v>
      </c>
      <c r="I76" s="1" t="s">
        <v>286</v>
      </c>
      <c r="J76" s="1">
        <v>2.2575999999999999E-2</v>
      </c>
      <c r="K76" s="1">
        <v>0.103454</v>
      </c>
      <c r="L76" s="1">
        <v>0.18331900000000001</v>
      </c>
      <c r="M76" s="1">
        <v>2.3036000000000001E-2</v>
      </c>
      <c r="N76" s="1">
        <v>6.2177000000000003E-2</v>
      </c>
      <c r="O76" s="2" t="s">
        <v>12554</v>
      </c>
      <c r="Q76" s="1" t="s">
        <v>286</v>
      </c>
      <c r="R76" s="1">
        <v>0.56137899999999996</v>
      </c>
      <c r="S76" s="1">
        <v>0.61398600000000003</v>
      </c>
      <c r="T76" s="1">
        <v>0.62226599999999999</v>
      </c>
      <c r="U76" s="1">
        <v>0.68117700000000003</v>
      </c>
      <c r="V76" s="1">
        <v>0.59479400000000004</v>
      </c>
      <c r="W76" s="2" t="s">
        <v>12555</v>
      </c>
    </row>
    <row r="77" spans="1:23" x14ac:dyDescent="0.15">
      <c r="A77" s="1" t="s">
        <v>290</v>
      </c>
      <c r="B77" s="1">
        <v>0.85314699999999999</v>
      </c>
      <c r="C77" s="1">
        <v>0.87412599999999996</v>
      </c>
      <c r="D77" s="1">
        <v>0.89510500000000004</v>
      </c>
      <c r="E77" s="1">
        <v>0.86014000000000002</v>
      </c>
      <c r="F77" s="1">
        <v>0.85314699999999999</v>
      </c>
      <c r="G77" s="2" t="s">
        <v>679</v>
      </c>
      <c r="I77" s="1" t="s">
        <v>290</v>
      </c>
      <c r="J77" s="1">
        <v>1.5972E-2</v>
      </c>
      <c r="K77" s="1">
        <v>4.8424000000000002E-2</v>
      </c>
      <c r="L77" s="1">
        <v>0.13122500000000001</v>
      </c>
      <c r="M77" s="1">
        <v>-2.7705E-2</v>
      </c>
      <c r="N77" s="1">
        <v>7.7999999999999996E-3</v>
      </c>
      <c r="O77" s="2" t="s">
        <v>12556</v>
      </c>
      <c r="Q77" s="1" t="s">
        <v>290</v>
      </c>
      <c r="R77" s="1">
        <v>0.63437500000000002</v>
      </c>
      <c r="S77" s="1">
        <v>0.53792899999999999</v>
      </c>
      <c r="T77" s="1">
        <v>0.63126400000000005</v>
      </c>
      <c r="U77" s="1">
        <v>0.59607399999999999</v>
      </c>
      <c r="V77" s="1">
        <v>0.52309099999999997</v>
      </c>
      <c r="W77" s="2" t="s">
        <v>12557</v>
      </c>
    </row>
    <row r="78" spans="1:23" x14ac:dyDescent="0.15">
      <c r="A78" s="1" t="s">
        <v>294</v>
      </c>
      <c r="B78" s="1">
        <v>0.85664300000000004</v>
      </c>
      <c r="C78" s="1">
        <v>0.82167800000000002</v>
      </c>
      <c r="D78" s="1">
        <v>0.86363599999999996</v>
      </c>
      <c r="E78" s="1">
        <v>0.89160799999999996</v>
      </c>
      <c r="F78" s="1">
        <v>0.89510500000000004</v>
      </c>
      <c r="G78" s="2" t="s">
        <v>12558</v>
      </c>
      <c r="I78" s="1" t="s">
        <v>294</v>
      </c>
      <c r="J78" s="1">
        <v>-2.6563E-2</v>
      </c>
      <c r="K78" s="1">
        <v>9.1352000000000003E-2</v>
      </c>
      <c r="L78" s="1">
        <v>-6.7569000000000004E-2</v>
      </c>
      <c r="M78" s="1">
        <v>6.0389999999999999E-2</v>
      </c>
      <c r="N78" s="1">
        <v>0.197548</v>
      </c>
      <c r="O78" s="2" t="s">
        <v>12559</v>
      </c>
      <c r="Q78" s="1" t="s">
        <v>294</v>
      </c>
      <c r="R78" s="1">
        <v>0.57543299999999997</v>
      </c>
      <c r="S78" s="1">
        <v>0.52141700000000002</v>
      </c>
      <c r="T78" s="1">
        <v>0.43915300000000002</v>
      </c>
      <c r="U78" s="1">
        <v>0.58670299999999997</v>
      </c>
      <c r="V78" s="1">
        <v>0.58340199999999998</v>
      </c>
      <c r="W78" s="2" t="s">
        <v>12560</v>
      </c>
    </row>
    <row r="79" spans="1:23" x14ac:dyDescent="0.15">
      <c r="A79" s="1" t="s">
        <v>298</v>
      </c>
      <c r="B79" s="1">
        <v>0.85664300000000004</v>
      </c>
      <c r="C79" s="1">
        <v>0.88111899999999999</v>
      </c>
      <c r="D79" s="1">
        <v>0.86014000000000002</v>
      </c>
      <c r="E79" s="1">
        <v>0.87762200000000001</v>
      </c>
      <c r="F79" s="1">
        <v>0.84965000000000002</v>
      </c>
      <c r="G79" s="2" t="s">
        <v>12561</v>
      </c>
      <c r="I79" s="1" t="s">
        <v>298</v>
      </c>
      <c r="J79" s="1">
        <v>1.6702999999999999E-2</v>
      </c>
      <c r="K79" s="1">
        <v>0.162879</v>
      </c>
      <c r="L79" s="1">
        <v>5.6362000000000002E-2</v>
      </c>
      <c r="M79" s="1">
        <v>0.12954099999999999</v>
      </c>
      <c r="N79" s="1">
        <v>0.163609</v>
      </c>
      <c r="O79" s="2" t="s">
        <v>12562</v>
      </c>
      <c r="Q79" s="1" t="s">
        <v>298</v>
      </c>
      <c r="R79" s="1">
        <v>0.53114600000000001</v>
      </c>
      <c r="S79" s="1">
        <v>0.61208700000000005</v>
      </c>
      <c r="T79" s="1">
        <v>0.55547299999999999</v>
      </c>
      <c r="U79" s="1">
        <v>0.72086399999999995</v>
      </c>
      <c r="V79" s="1">
        <v>0.58557899999999996</v>
      </c>
      <c r="W79" s="2" t="s">
        <v>12563</v>
      </c>
    </row>
    <row r="80" spans="1:23" x14ac:dyDescent="0.15">
      <c r="A80" s="1" t="s">
        <v>302</v>
      </c>
      <c r="B80" s="1">
        <v>0.90209799999999996</v>
      </c>
      <c r="C80" s="1">
        <v>0.88811200000000001</v>
      </c>
      <c r="D80" s="1">
        <v>0.87412599999999996</v>
      </c>
      <c r="E80" s="1">
        <v>0.88111899999999999</v>
      </c>
      <c r="F80" s="1">
        <v>0.88111899999999999</v>
      </c>
      <c r="G80" s="2" t="s">
        <v>595</v>
      </c>
      <c r="I80" s="1" t="s">
        <v>302</v>
      </c>
      <c r="J80" s="1">
        <v>9.3992000000000006E-2</v>
      </c>
      <c r="K80" s="1">
        <v>2.0116999999999999E-2</v>
      </c>
      <c r="L80" s="1">
        <v>0.11627999999999999</v>
      </c>
      <c r="M80" s="1">
        <v>0.16846</v>
      </c>
      <c r="N80" s="1">
        <v>5.9790999999999997E-2</v>
      </c>
      <c r="O80" s="2" t="s">
        <v>12564</v>
      </c>
      <c r="Q80" s="1" t="s">
        <v>302</v>
      </c>
      <c r="R80" s="1">
        <v>0.60158699999999998</v>
      </c>
      <c r="S80" s="1">
        <v>0.57278099999999998</v>
      </c>
      <c r="T80" s="1">
        <v>0.69042099999999995</v>
      </c>
      <c r="U80" s="1">
        <v>0.63831400000000005</v>
      </c>
      <c r="V80" s="1">
        <v>0.56399299999999997</v>
      </c>
      <c r="W80" s="2" t="s">
        <v>12565</v>
      </c>
    </row>
    <row r="81" spans="1:23" x14ac:dyDescent="0.15">
      <c r="A81" s="1" t="s">
        <v>306</v>
      </c>
      <c r="B81" s="1">
        <v>0.85664300000000004</v>
      </c>
      <c r="C81" s="1">
        <v>0.86014000000000002</v>
      </c>
      <c r="D81" s="1">
        <v>0.90209799999999996</v>
      </c>
      <c r="E81" s="1">
        <v>0.88111899999999999</v>
      </c>
      <c r="F81" s="1">
        <v>0.92657299999999998</v>
      </c>
      <c r="G81" s="2" t="s">
        <v>1525</v>
      </c>
      <c r="I81" s="1" t="s">
        <v>306</v>
      </c>
      <c r="J81" s="1">
        <v>9.8414000000000001E-2</v>
      </c>
      <c r="K81" s="1">
        <v>0.123625</v>
      </c>
      <c r="L81" s="1">
        <v>7.3524000000000006E-2</v>
      </c>
      <c r="M81" s="1">
        <v>0.20530999999999999</v>
      </c>
      <c r="N81" s="1">
        <v>0.22275</v>
      </c>
      <c r="O81" s="2" t="s">
        <v>12566</v>
      </c>
      <c r="Q81" s="1" t="s">
        <v>306</v>
      </c>
      <c r="R81" s="1">
        <v>0.55782500000000002</v>
      </c>
      <c r="S81" s="1">
        <v>0.55133100000000002</v>
      </c>
      <c r="T81" s="1">
        <v>0.45003300000000002</v>
      </c>
      <c r="U81" s="1">
        <v>0.60036</v>
      </c>
      <c r="V81" s="1">
        <v>0.65845900000000002</v>
      </c>
      <c r="W81" s="2" t="s">
        <v>12567</v>
      </c>
    </row>
    <row r="82" spans="1:23" x14ac:dyDescent="0.15">
      <c r="A82" s="1" t="s">
        <v>310</v>
      </c>
      <c r="B82" s="1">
        <v>0.86363599999999996</v>
      </c>
      <c r="C82" s="1">
        <v>0.86014000000000002</v>
      </c>
      <c r="D82" s="1">
        <v>0.88811200000000001</v>
      </c>
      <c r="E82" s="1">
        <v>0.88811200000000001</v>
      </c>
      <c r="F82" s="1">
        <v>0.87062899999999999</v>
      </c>
      <c r="G82" s="2" t="s">
        <v>12568</v>
      </c>
      <c r="I82" s="1" t="s">
        <v>310</v>
      </c>
      <c r="J82" s="1">
        <v>0.15019199999999999</v>
      </c>
      <c r="K82" s="1">
        <v>9.6439999999999998E-2</v>
      </c>
      <c r="L82" s="1">
        <v>0.11076</v>
      </c>
      <c r="M82" s="1">
        <v>0.141314</v>
      </c>
      <c r="N82" s="1">
        <v>6.9654999999999995E-2</v>
      </c>
      <c r="O82" s="2" t="s">
        <v>9053</v>
      </c>
      <c r="Q82" s="1" t="s">
        <v>310</v>
      </c>
      <c r="R82" s="1">
        <v>0.593005</v>
      </c>
      <c r="S82" s="1">
        <v>0.55011399999999999</v>
      </c>
      <c r="T82" s="1">
        <v>0.64566999999999997</v>
      </c>
      <c r="U82" s="1">
        <v>0.61587899999999995</v>
      </c>
      <c r="V82" s="1">
        <v>0.61036500000000005</v>
      </c>
      <c r="W82" s="2" t="s">
        <v>8653</v>
      </c>
    </row>
    <row r="83" spans="1:23" x14ac:dyDescent="0.15">
      <c r="A83" s="1" t="s">
        <v>314</v>
      </c>
      <c r="B83" s="1">
        <v>0.84615399999999996</v>
      </c>
      <c r="C83" s="1">
        <v>0.88461500000000004</v>
      </c>
      <c r="D83" s="1">
        <v>0.84965000000000002</v>
      </c>
      <c r="E83" s="1">
        <v>0.86363599999999996</v>
      </c>
      <c r="F83" s="1">
        <v>0.87412599999999996</v>
      </c>
      <c r="G83" s="2" t="s">
        <v>12569</v>
      </c>
      <c r="I83" s="1" t="s">
        <v>314</v>
      </c>
      <c r="J83" s="1">
        <v>0.100456</v>
      </c>
      <c r="K83" s="1">
        <v>0.174676</v>
      </c>
      <c r="L83" s="1">
        <v>4.4149000000000001E-2</v>
      </c>
      <c r="M83" s="1">
        <v>6.2157999999999998E-2</v>
      </c>
      <c r="N83" s="1">
        <v>8.1791000000000003E-2</v>
      </c>
      <c r="O83" s="2" t="s">
        <v>12570</v>
      </c>
      <c r="Q83" s="1" t="s">
        <v>314</v>
      </c>
      <c r="R83" s="1">
        <v>0.66893499999999995</v>
      </c>
      <c r="S83" s="1">
        <v>0.63678199999999996</v>
      </c>
      <c r="T83" s="1">
        <v>0.45216699999999999</v>
      </c>
      <c r="U83" s="1">
        <v>0.596746</v>
      </c>
      <c r="V83" s="1">
        <v>0.62278100000000003</v>
      </c>
      <c r="W83" s="2" t="s">
        <v>12571</v>
      </c>
    </row>
    <row r="84" spans="1:23" x14ac:dyDescent="0.15">
      <c r="A84" s="1" t="s">
        <v>318</v>
      </c>
      <c r="B84" s="1">
        <v>0.83916100000000005</v>
      </c>
      <c r="C84" s="1">
        <v>0.88461500000000004</v>
      </c>
      <c r="D84" s="1">
        <v>0.88111899999999999</v>
      </c>
      <c r="E84" s="1">
        <v>0.82167800000000002</v>
      </c>
      <c r="F84" s="1">
        <v>0.90559400000000001</v>
      </c>
      <c r="G84" s="2" t="s">
        <v>12572</v>
      </c>
      <c r="I84" s="1" t="s">
        <v>318</v>
      </c>
      <c r="J84" s="1">
        <v>6.2328000000000001E-2</v>
      </c>
      <c r="K84" s="1">
        <v>5.8723999999999998E-2</v>
      </c>
      <c r="L84" s="1">
        <v>0.14913399999999999</v>
      </c>
      <c r="M84" s="1">
        <v>6.2690000000000003E-3</v>
      </c>
      <c r="N84" s="1">
        <v>2.9106E-2</v>
      </c>
      <c r="O84" s="2" t="s">
        <v>12573</v>
      </c>
      <c r="Q84" s="1" t="s">
        <v>318</v>
      </c>
      <c r="R84" s="1">
        <v>0.54016399999999998</v>
      </c>
      <c r="S84" s="1">
        <v>0.581762</v>
      </c>
      <c r="T84" s="1">
        <v>0.66523500000000002</v>
      </c>
      <c r="U84" s="1">
        <v>0.57572000000000001</v>
      </c>
      <c r="V84" s="1">
        <v>0.50357099999999999</v>
      </c>
      <c r="W84" s="2" t="s">
        <v>12574</v>
      </c>
    </row>
    <row r="85" spans="1:23" x14ac:dyDescent="0.15">
      <c r="A85" s="1" t="s">
        <v>321</v>
      </c>
      <c r="B85" s="1">
        <v>0.86363599999999996</v>
      </c>
      <c r="C85" s="1">
        <v>0.89160799999999996</v>
      </c>
      <c r="D85" s="1">
        <v>0.88461500000000004</v>
      </c>
      <c r="E85" s="1">
        <v>0.87762200000000001</v>
      </c>
      <c r="F85" s="1">
        <v>0.90209799999999996</v>
      </c>
      <c r="G85" s="2" t="s">
        <v>12575</v>
      </c>
      <c r="I85" s="1" t="s">
        <v>321</v>
      </c>
      <c r="J85" s="1">
        <v>0.101095</v>
      </c>
      <c r="K85" s="1">
        <v>0.11168</v>
      </c>
      <c r="L85" s="1">
        <v>0.13513800000000001</v>
      </c>
      <c r="M85" s="1">
        <v>8.2194000000000003E-2</v>
      </c>
      <c r="N85" s="1">
        <v>0.141433</v>
      </c>
      <c r="O85" s="2" t="s">
        <v>12576</v>
      </c>
      <c r="Q85" s="1" t="s">
        <v>321</v>
      </c>
      <c r="R85" s="1">
        <v>0.56796800000000003</v>
      </c>
      <c r="S85" s="1">
        <v>0.60671200000000003</v>
      </c>
      <c r="T85" s="1">
        <v>0.595966</v>
      </c>
      <c r="U85" s="1">
        <v>0.58191400000000004</v>
      </c>
      <c r="V85" s="1">
        <v>0.65118200000000004</v>
      </c>
      <c r="W85" s="2" t="s">
        <v>12577</v>
      </c>
    </row>
    <row r="86" spans="1:23" x14ac:dyDescent="0.15">
      <c r="A86" s="1" t="s">
        <v>325</v>
      </c>
      <c r="B86" s="1">
        <v>0.87412599999999996</v>
      </c>
      <c r="C86" s="1">
        <v>0.83566399999999996</v>
      </c>
      <c r="D86" s="1">
        <v>0.87412599999999996</v>
      </c>
      <c r="E86" s="1">
        <v>0.83916100000000005</v>
      </c>
      <c r="F86" s="1">
        <v>0.88111899999999999</v>
      </c>
      <c r="G86" s="2" t="s">
        <v>12578</v>
      </c>
      <c r="I86" s="1" t="s">
        <v>325</v>
      </c>
      <c r="J86" s="1">
        <v>-1.4074E-2</v>
      </c>
      <c r="K86" s="1">
        <v>2.4648E-2</v>
      </c>
      <c r="L86" s="1">
        <v>0.18418599999999999</v>
      </c>
      <c r="M86" s="1">
        <v>4.6020000000000002E-3</v>
      </c>
      <c r="N86" s="1">
        <v>2.4759999999999999E-3</v>
      </c>
      <c r="O86" s="2" t="s">
        <v>12579</v>
      </c>
      <c r="Q86" s="1" t="s">
        <v>325</v>
      </c>
      <c r="R86" s="1">
        <v>0.62965000000000004</v>
      </c>
      <c r="S86" s="1">
        <v>0.58554700000000004</v>
      </c>
      <c r="T86" s="1">
        <v>0.58873200000000003</v>
      </c>
      <c r="U86" s="1">
        <v>0.51972499999999999</v>
      </c>
      <c r="V86" s="1">
        <v>0.50360199999999999</v>
      </c>
      <c r="W86" s="2" t="s">
        <v>12580</v>
      </c>
    </row>
    <row r="87" spans="1:23" x14ac:dyDescent="0.15">
      <c r="A87" s="1" t="s">
        <v>329</v>
      </c>
      <c r="B87" s="1">
        <v>0.88461500000000004</v>
      </c>
      <c r="C87" s="1">
        <v>0.88461500000000004</v>
      </c>
      <c r="D87" s="1">
        <v>0.88111899999999999</v>
      </c>
      <c r="E87" s="1">
        <v>0.86363599999999996</v>
      </c>
      <c r="F87" s="1">
        <v>0.87062899999999999</v>
      </c>
      <c r="G87" s="2" t="s">
        <v>12581</v>
      </c>
      <c r="I87" s="1" t="s">
        <v>329</v>
      </c>
      <c r="J87" s="1">
        <v>0.13513800000000001</v>
      </c>
      <c r="K87" s="1">
        <v>0.22064600000000001</v>
      </c>
      <c r="L87" s="1">
        <v>6.019E-3</v>
      </c>
      <c r="M87" s="1">
        <v>2.5471000000000001E-2</v>
      </c>
      <c r="N87" s="1">
        <v>8.0826999999999996E-2</v>
      </c>
      <c r="O87" s="2" t="s">
        <v>12582</v>
      </c>
      <c r="Q87" s="1" t="s">
        <v>329</v>
      </c>
      <c r="R87" s="1">
        <v>0.64800999999999997</v>
      </c>
      <c r="S87" s="1">
        <v>0.55977500000000002</v>
      </c>
      <c r="T87" s="1">
        <v>0.52929000000000004</v>
      </c>
      <c r="U87" s="1">
        <v>0.68525700000000001</v>
      </c>
      <c r="V87" s="1">
        <v>0.50207599999999997</v>
      </c>
      <c r="W87" s="2" t="s">
        <v>12583</v>
      </c>
    </row>
    <row r="88" spans="1:23" x14ac:dyDescent="0.15">
      <c r="A88" s="1" t="s">
        <v>333</v>
      </c>
      <c r="B88" s="1">
        <v>0.87412599999999996</v>
      </c>
      <c r="C88" s="1">
        <v>0.85664300000000004</v>
      </c>
      <c r="D88" s="1">
        <v>0.86014000000000002</v>
      </c>
      <c r="E88" s="1">
        <v>0.82517499999999999</v>
      </c>
      <c r="F88" s="1">
        <v>0.87762200000000001</v>
      </c>
      <c r="G88" s="2" t="s">
        <v>12584</v>
      </c>
      <c r="I88" s="1" t="s">
        <v>333</v>
      </c>
      <c r="J88" s="1">
        <v>0.114804</v>
      </c>
      <c r="K88" s="1">
        <v>0.14748</v>
      </c>
      <c r="L88" s="1">
        <v>9.6439999999999998E-2</v>
      </c>
      <c r="M88" s="1">
        <v>-9.4562999999999994E-2</v>
      </c>
      <c r="N88" s="1">
        <v>8.1059999999999993E-2</v>
      </c>
      <c r="O88" s="2" t="s">
        <v>12585</v>
      </c>
      <c r="Q88" s="1" t="s">
        <v>333</v>
      </c>
      <c r="R88" s="1">
        <v>0.64201699999999995</v>
      </c>
      <c r="S88" s="1">
        <v>0.60517799999999999</v>
      </c>
      <c r="T88" s="1">
        <v>0.53696500000000003</v>
      </c>
      <c r="U88" s="1">
        <v>0.51033200000000001</v>
      </c>
      <c r="V88" s="1">
        <v>0.55130900000000005</v>
      </c>
      <c r="W88" s="2" t="s">
        <v>12586</v>
      </c>
    </row>
    <row r="89" spans="1:23" x14ac:dyDescent="0.15">
      <c r="A89" s="1" t="s">
        <v>337</v>
      </c>
      <c r="B89" s="1">
        <v>0.88461500000000004</v>
      </c>
      <c r="C89" s="1">
        <v>0.86713300000000004</v>
      </c>
      <c r="D89" s="1">
        <v>0.88111899999999999</v>
      </c>
      <c r="E89" s="1">
        <v>0.89860099999999998</v>
      </c>
      <c r="F89" s="1">
        <v>0.83916100000000005</v>
      </c>
      <c r="G89" s="2" t="s">
        <v>632</v>
      </c>
      <c r="I89" s="1" t="s">
        <v>337</v>
      </c>
      <c r="J89" s="1">
        <v>-5.0090000000000003E-2</v>
      </c>
      <c r="K89" s="1">
        <v>3.1322000000000003E-2</v>
      </c>
      <c r="L89" s="1">
        <v>9.035E-2</v>
      </c>
      <c r="M89" s="1">
        <v>7.8729999999999994E-2</v>
      </c>
      <c r="N89" s="1">
        <v>-6.7930000000000004E-3</v>
      </c>
      <c r="O89" s="2" t="s">
        <v>12587</v>
      </c>
      <c r="Q89" s="1" t="s">
        <v>337</v>
      </c>
      <c r="R89" s="1">
        <v>0.485651</v>
      </c>
      <c r="S89" s="1">
        <v>0.63063100000000005</v>
      </c>
      <c r="T89" s="1">
        <v>0.58013899999999996</v>
      </c>
      <c r="U89" s="1">
        <v>0.52169399999999999</v>
      </c>
      <c r="V89" s="1">
        <v>0.61363599999999996</v>
      </c>
      <c r="W89" s="2" t="s">
        <v>12588</v>
      </c>
    </row>
    <row r="90" spans="1:23" x14ac:dyDescent="0.15">
      <c r="A90" s="1" t="s">
        <v>341</v>
      </c>
      <c r="B90" s="1">
        <v>0.87762200000000001</v>
      </c>
      <c r="C90" s="1">
        <v>0.86363599999999996</v>
      </c>
      <c r="D90" s="1">
        <v>0.90209799999999996</v>
      </c>
      <c r="E90" s="1">
        <v>0.87062899999999999</v>
      </c>
      <c r="F90" s="1">
        <v>0.87412599999999996</v>
      </c>
      <c r="G90" s="2" t="s">
        <v>12589</v>
      </c>
      <c r="I90" s="1" t="s">
        <v>341</v>
      </c>
      <c r="J90" s="1">
        <v>-6.2993999999999994E-2</v>
      </c>
      <c r="K90" s="1">
        <v>0.129578</v>
      </c>
      <c r="L90" s="1">
        <v>3.6367999999999998E-2</v>
      </c>
      <c r="M90" s="1">
        <v>3.4719E-2</v>
      </c>
      <c r="N90" s="1">
        <v>0.118378</v>
      </c>
      <c r="O90" s="2" t="s">
        <v>12590</v>
      </c>
      <c r="Q90" s="1" t="s">
        <v>341</v>
      </c>
      <c r="R90" s="1">
        <v>0.56852599999999998</v>
      </c>
      <c r="S90" s="1">
        <v>0.62452300000000005</v>
      </c>
      <c r="T90" s="1">
        <v>0.59778500000000001</v>
      </c>
      <c r="U90" s="1">
        <v>0.53298800000000002</v>
      </c>
      <c r="V90" s="1">
        <v>0.54334300000000002</v>
      </c>
      <c r="W90" s="2" t="s">
        <v>12591</v>
      </c>
    </row>
    <row r="91" spans="1:23" x14ac:dyDescent="0.15">
      <c r="A91" s="1" t="s">
        <v>345</v>
      </c>
      <c r="B91" s="1">
        <v>0.86363599999999996</v>
      </c>
      <c r="C91" s="1">
        <v>0.89510500000000004</v>
      </c>
      <c r="D91" s="1">
        <v>0.86363599999999996</v>
      </c>
      <c r="E91" s="1">
        <v>0.85314699999999999</v>
      </c>
      <c r="F91" s="1">
        <v>0.83566399999999996</v>
      </c>
      <c r="G91" s="2" t="s">
        <v>12592</v>
      </c>
      <c r="I91" s="1" t="s">
        <v>345</v>
      </c>
      <c r="J91" s="1">
        <v>5.9843E-2</v>
      </c>
      <c r="K91" s="1">
        <v>8.6036000000000001E-2</v>
      </c>
      <c r="L91" s="1">
        <v>0.134989</v>
      </c>
      <c r="M91" s="1">
        <v>0.11745</v>
      </c>
      <c r="N91" s="1">
        <v>2.4648E-2</v>
      </c>
      <c r="O91" s="2" t="s">
        <v>12593</v>
      </c>
      <c r="Q91" s="1" t="s">
        <v>345</v>
      </c>
      <c r="R91" s="1">
        <v>0.62054699999999996</v>
      </c>
      <c r="S91" s="1">
        <v>0.51371599999999995</v>
      </c>
      <c r="T91" s="1">
        <v>0.48383199999999998</v>
      </c>
      <c r="U91" s="1">
        <v>0.611321</v>
      </c>
      <c r="V91" s="1">
        <v>0.55513299999999999</v>
      </c>
      <c r="W91" s="2" t="s">
        <v>12594</v>
      </c>
    </row>
    <row r="92" spans="1:23" x14ac:dyDescent="0.15">
      <c r="A92" s="1" t="s">
        <v>349</v>
      </c>
      <c r="B92" s="1">
        <v>0.82517499999999999</v>
      </c>
      <c r="C92" s="1">
        <v>0.84965000000000002</v>
      </c>
      <c r="D92" s="1">
        <v>0.87412599999999996</v>
      </c>
      <c r="E92" s="1">
        <v>0.81118900000000005</v>
      </c>
      <c r="F92" s="1">
        <v>0.86713300000000004</v>
      </c>
      <c r="G92" s="2" t="s">
        <v>12595</v>
      </c>
      <c r="I92" s="1" t="s">
        <v>349</v>
      </c>
      <c r="J92" s="1">
        <v>-5.6744000000000003E-2</v>
      </c>
      <c r="K92" s="1">
        <v>-3.3057000000000003E-2</v>
      </c>
      <c r="L92" s="1">
        <v>7.4933E-2</v>
      </c>
      <c r="M92" s="1">
        <v>5.1288E-2</v>
      </c>
      <c r="N92" s="1">
        <v>0.10405300000000001</v>
      </c>
      <c r="O92" s="2" t="s">
        <v>12596</v>
      </c>
      <c r="Q92" s="1" t="s">
        <v>349</v>
      </c>
      <c r="R92" s="1">
        <v>0.53723299999999996</v>
      </c>
      <c r="S92" s="1">
        <v>0.60299000000000003</v>
      </c>
      <c r="T92" s="1">
        <v>0.49308200000000002</v>
      </c>
      <c r="U92" s="1">
        <v>0.62833799999999995</v>
      </c>
      <c r="V92" s="1">
        <v>0.64319499999999996</v>
      </c>
      <c r="W92" s="2" t="s">
        <v>12597</v>
      </c>
    </row>
    <row r="93" spans="1:23" x14ac:dyDescent="0.15">
      <c r="A93" s="1" t="s">
        <v>353</v>
      </c>
      <c r="B93" s="1">
        <v>0.88811200000000001</v>
      </c>
      <c r="C93" s="1">
        <v>0.87762200000000001</v>
      </c>
      <c r="D93" s="1">
        <v>0.89160799999999996</v>
      </c>
      <c r="E93" s="1">
        <v>0.85314699999999999</v>
      </c>
      <c r="F93" s="1">
        <v>0.87762200000000001</v>
      </c>
      <c r="G93" s="2" t="s">
        <v>12589</v>
      </c>
      <c r="I93" s="1" t="s">
        <v>353</v>
      </c>
      <c r="J93" s="1">
        <v>2.9250000000000001E-3</v>
      </c>
      <c r="K93" s="1">
        <v>3.6957999999999998E-2</v>
      </c>
      <c r="L93" s="1">
        <v>0.104307</v>
      </c>
      <c r="M93" s="1">
        <v>0.14504700000000001</v>
      </c>
      <c r="N93" s="1">
        <v>8.3918000000000006E-2</v>
      </c>
      <c r="O93" s="2" t="s">
        <v>12598</v>
      </c>
      <c r="Q93" s="1" t="s">
        <v>353</v>
      </c>
      <c r="R93" s="1">
        <v>0.44564199999999998</v>
      </c>
      <c r="S93" s="1">
        <v>0.52296500000000001</v>
      </c>
      <c r="T93" s="1">
        <v>0.57283700000000004</v>
      </c>
      <c r="U93" s="1">
        <v>0.55800099999999997</v>
      </c>
      <c r="V93" s="1">
        <v>0.52942100000000003</v>
      </c>
      <c r="W93" s="2" t="s">
        <v>12599</v>
      </c>
    </row>
    <row r="94" spans="1:23" x14ac:dyDescent="0.15">
      <c r="A94" s="1" t="s">
        <v>357</v>
      </c>
      <c r="B94" s="1">
        <v>0.84615399999999996</v>
      </c>
      <c r="C94" s="1">
        <v>0.87062899999999999</v>
      </c>
      <c r="D94" s="1">
        <v>0.88111899999999999</v>
      </c>
      <c r="E94" s="1">
        <v>0.84615399999999996</v>
      </c>
      <c r="F94" s="1">
        <v>0.75174799999999997</v>
      </c>
      <c r="G94" s="2" t="s">
        <v>12600</v>
      </c>
      <c r="I94" s="1" t="s">
        <v>357</v>
      </c>
      <c r="J94" s="1">
        <v>0.132605</v>
      </c>
      <c r="K94" s="1">
        <v>3.2396000000000001E-2</v>
      </c>
      <c r="L94" s="1">
        <v>0.25522499999999998</v>
      </c>
      <c r="M94" s="1">
        <v>0.14394000000000001</v>
      </c>
      <c r="N94" s="1">
        <v>6.8598999999999993E-2</v>
      </c>
      <c r="O94" s="2" t="s">
        <v>12601</v>
      </c>
      <c r="Q94" s="1" t="s">
        <v>357</v>
      </c>
      <c r="R94" s="1">
        <v>0.61121999999999999</v>
      </c>
      <c r="S94" s="1">
        <v>0.51034500000000005</v>
      </c>
      <c r="T94" s="1">
        <v>0.72233700000000001</v>
      </c>
      <c r="U94" s="1">
        <v>0.601128</v>
      </c>
      <c r="V94" s="1">
        <v>0.50236000000000003</v>
      </c>
      <c r="W94" s="2" t="s">
        <v>12602</v>
      </c>
    </row>
    <row r="95" spans="1:23" x14ac:dyDescent="0.15">
      <c r="A95" s="1" t="s">
        <v>361</v>
      </c>
      <c r="B95" s="1">
        <v>0.86014000000000002</v>
      </c>
      <c r="C95" s="1">
        <v>0.88111899999999999</v>
      </c>
      <c r="D95" s="1">
        <v>0.84615399999999996</v>
      </c>
      <c r="E95" s="1">
        <v>0.86713300000000004</v>
      </c>
      <c r="F95" s="1">
        <v>0.88811200000000001</v>
      </c>
      <c r="G95" s="2" t="s">
        <v>344</v>
      </c>
      <c r="I95" s="1" t="s">
        <v>361</v>
      </c>
      <c r="J95" s="1">
        <v>0.218307</v>
      </c>
      <c r="K95" s="1">
        <v>4.3921000000000002E-2</v>
      </c>
      <c r="L95" s="1">
        <v>0.100456</v>
      </c>
      <c r="M95" s="1">
        <v>3.1322000000000003E-2</v>
      </c>
      <c r="N95" s="1">
        <v>5.1697E-2</v>
      </c>
      <c r="O95" s="2" t="s">
        <v>12603</v>
      </c>
      <c r="Q95" s="1" t="s">
        <v>361</v>
      </c>
      <c r="R95" s="1">
        <v>0.66211500000000001</v>
      </c>
      <c r="S95" s="1">
        <v>0.53839499999999996</v>
      </c>
      <c r="T95" s="1">
        <v>0.50192300000000001</v>
      </c>
      <c r="U95" s="1">
        <v>0.59001899999999996</v>
      </c>
      <c r="V95" s="1">
        <v>0.42676900000000001</v>
      </c>
      <c r="W95" s="2" t="s">
        <v>12604</v>
      </c>
    </row>
    <row r="96" spans="1:23" x14ac:dyDescent="0.15">
      <c r="A96" s="1" t="s">
        <v>364</v>
      </c>
      <c r="B96" s="1">
        <v>0.88111899999999999</v>
      </c>
      <c r="C96" s="1">
        <v>0.88461500000000004</v>
      </c>
      <c r="D96" s="1">
        <v>0.89160799999999996</v>
      </c>
      <c r="E96" s="1">
        <v>0.85664300000000004</v>
      </c>
      <c r="F96" s="1">
        <v>0.90209799999999996</v>
      </c>
      <c r="G96" s="2" t="s">
        <v>12605</v>
      </c>
      <c r="I96" s="1" t="s">
        <v>364</v>
      </c>
      <c r="J96" s="1">
        <v>0.20197699999999999</v>
      </c>
      <c r="K96" s="1">
        <v>0.23366200000000001</v>
      </c>
      <c r="L96" s="1">
        <v>1.3705E-2</v>
      </c>
      <c r="M96" s="1">
        <v>1.1135000000000001E-2</v>
      </c>
      <c r="N96" s="1">
        <v>1.9656E-2</v>
      </c>
      <c r="O96" s="2" t="s">
        <v>12606</v>
      </c>
      <c r="Q96" s="1" t="s">
        <v>364</v>
      </c>
      <c r="R96" s="1">
        <v>0.62576900000000002</v>
      </c>
      <c r="S96" s="1">
        <v>0.64136599999999999</v>
      </c>
      <c r="T96" s="1">
        <v>0.62869900000000001</v>
      </c>
      <c r="U96" s="1">
        <v>0.53546000000000005</v>
      </c>
      <c r="V96" s="1">
        <v>0.53912899999999997</v>
      </c>
      <c r="W96" s="2" t="s">
        <v>12607</v>
      </c>
    </row>
    <row r="97" spans="1:23" x14ac:dyDescent="0.15">
      <c r="A97" s="1" t="s">
        <v>368</v>
      </c>
      <c r="B97" s="1">
        <v>0.86363599999999996</v>
      </c>
      <c r="C97" s="1">
        <v>0.89160799999999996</v>
      </c>
      <c r="D97" s="1">
        <v>0.88461500000000004</v>
      </c>
      <c r="E97" s="1">
        <v>0.87762200000000001</v>
      </c>
      <c r="F97" s="1">
        <v>0.91608400000000001</v>
      </c>
      <c r="G97" s="2" t="s">
        <v>422</v>
      </c>
      <c r="I97" s="1" t="s">
        <v>368</v>
      </c>
      <c r="J97" s="1">
        <v>2.3380999999999999E-2</v>
      </c>
      <c r="K97" s="1">
        <v>0.15375900000000001</v>
      </c>
      <c r="L97" s="1">
        <v>8.4829999999999992E-3</v>
      </c>
      <c r="M97" s="1">
        <v>0.17024300000000001</v>
      </c>
      <c r="N97" s="1">
        <v>0.242089</v>
      </c>
      <c r="O97" s="2" t="s">
        <v>12608</v>
      </c>
      <c r="Q97" s="1" t="s">
        <v>368</v>
      </c>
      <c r="R97" s="1">
        <v>0.52544400000000002</v>
      </c>
      <c r="S97" s="1">
        <v>0.66067399999999998</v>
      </c>
      <c r="T97" s="1">
        <v>0.58268200000000003</v>
      </c>
      <c r="U97" s="1">
        <v>0.58915899999999999</v>
      </c>
      <c r="V97" s="1">
        <v>0.48275899999999999</v>
      </c>
      <c r="W97" s="2" t="s">
        <v>12609</v>
      </c>
    </row>
    <row r="98" spans="1:23" x14ac:dyDescent="0.15">
      <c r="A98" s="1" t="s">
        <v>372</v>
      </c>
      <c r="B98" s="1">
        <v>0.92657299999999998</v>
      </c>
      <c r="C98" s="1">
        <v>0.87412599999999996</v>
      </c>
      <c r="D98" s="1">
        <v>0.88111899999999999</v>
      </c>
      <c r="E98" s="1">
        <v>0.89510500000000004</v>
      </c>
      <c r="F98" s="1">
        <v>0.88461500000000004</v>
      </c>
      <c r="G98" s="2" t="s">
        <v>12610</v>
      </c>
      <c r="I98" s="1" t="s">
        <v>372</v>
      </c>
      <c r="J98" s="1">
        <v>-3.2472000000000001E-2</v>
      </c>
      <c r="K98" s="1">
        <v>-5.5149999999999999E-3</v>
      </c>
      <c r="L98" s="1">
        <v>4.8229000000000001E-2</v>
      </c>
      <c r="M98" s="1">
        <v>0.20069400000000001</v>
      </c>
      <c r="N98" s="1">
        <v>5.2089000000000003E-2</v>
      </c>
      <c r="O98" s="2" t="s">
        <v>12611</v>
      </c>
      <c r="Q98" s="1" t="s">
        <v>372</v>
      </c>
      <c r="R98" s="1">
        <v>0.53749999999999998</v>
      </c>
      <c r="S98" s="1">
        <v>0.54097600000000001</v>
      </c>
      <c r="T98" s="1">
        <v>0.50222599999999995</v>
      </c>
      <c r="U98" s="1">
        <v>0.62722599999999995</v>
      </c>
      <c r="V98" s="1">
        <v>0.572326</v>
      </c>
      <c r="W98" s="2" t="s">
        <v>12612</v>
      </c>
    </row>
    <row r="99" spans="1:23" x14ac:dyDescent="0.15">
      <c r="A99" s="1" t="s">
        <v>376</v>
      </c>
      <c r="B99" s="1">
        <v>0.85314699999999999</v>
      </c>
      <c r="C99" s="1">
        <v>0.86014000000000002</v>
      </c>
      <c r="D99" s="1">
        <v>0.84615399999999996</v>
      </c>
      <c r="E99" s="1">
        <v>0.81818199999999996</v>
      </c>
      <c r="F99" s="1">
        <v>0.83566399999999996</v>
      </c>
      <c r="G99" s="2" t="s">
        <v>12613</v>
      </c>
      <c r="I99" s="1" t="s">
        <v>376</v>
      </c>
      <c r="J99" s="1">
        <v>5.5051999999999997E-2</v>
      </c>
      <c r="K99" s="1">
        <v>0.233624</v>
      </c>
      <c r="L99" s="1">
        <v>6.9431000000000007E-2</v>
      </c>
      <c r="M99" s="1">
        <v>5.9330000000000001E-2</v>
      </c>
      <c r="N99" s="1">
        <v>2.3664000000000001E-2</v>
      </c>
      <c r="O99" s="2" t="s">
        <v>12614</v>
      </c>
      <c r="Q99" s="1" t="s">
        <v>376</v>
      </c>
      <c r="R99" s="1">
        <v>0.59329500000000002</v>
      </c>
      <c r="S99" s="1">
        <v>0.60518700000000003</v>
      </c>
      <c r="T99" s="1">
        <v>0.55226699999999995</v>
      </c>
      <c r="U99" s="1">
        <v>0.56976599999999999</v>
      </c>
      <c r="V99" s="1">
        <v>0.59860100000000005</v>
      </c>
      <c r="W99" s="2" t="s">
        <v>12615</v>
      </c>
    </row>
    <row r="100" spans="1:23" x14ac:dyDescent="0.15">
      <c r="A100" s="1" t="s">
        <v>379</v>
      </c>
      <c r="B100" s="1">
        <v>0.88461500000000004</v>
      </c>
      <c r="C100" s="1">
        <v>0.85664300000000004</v>
      </c>
      <c r="D100" s="1">
        <v>0.87762200000000001</v>
      </c>
      <c r="E100" s="1">
        <v>0.86713300000000004</v>
      </c>
      <c r="F100" s="1">
        <v>0.86713300000000004</v>
      </c>
      <c r="G100" s="2" t="s">
        <v>12616</v>
      </c>
      <c r="I100" s="1" t="s">
        <v>379</v>
      </c>
      <c r="J100" s="1">
        <v>0.14843899999999999</v>
      </c>
      <c r="K100" s="1">
        <v>6.1946000000000001E-2</v>
      </c>
      <c r="L100" s="1">
        <v>3.6957999999999998E-2</v>
      </c>
      <c r="M100" s="1">
        <v>0.17461499999999999</v>
      </c>
      <c r="N100" s="1">
        <v>3.7914999999999997E-2</v>
      </c>
      <c r="O100" s="2" t="s">
        <v>12617</v>
      </c>
      <c r="Q100" s="1" t="s">
        <v>379</v>
      </c>
      <c r="R100" s="1">
        <v>0.59230700000000003</v>
      </c>
      <c r="S100" s="1">
        <v>0.58507299999999995</v>
      </c>
      <c r="T100" s="1">
        <v>0.452986</v>
      </c>
      <c r="U100" s="1">
        <v>0.57427399999999995</v>
      </c>
      <c r="V100" s="1">
        <v>0.56956899999999999</v>
      </c>
      <c r="W100" s="2" t="s">
        <v>12618</v>
      </c>
    </row>
    <row r="101" spans="1:23" x14ac:dyDescent="0.15">
      <c r="A101" s="1" t="s">
        <v>383</v>
      </c>
      <c r="B101" s="1">
        <v>0.83916100000000005</v>
      </c>
      <c r="C101" s="1">
        <v>0.87762200000000001</v>
      </c>
      <c r="D101" s="1">
        <v>0.86713300000000004</v>
      </c>
      <c r="E101" s="1">
        <v>0.90209799999999996</v>
      </c>
      <c r="F101" s="1">
        <v>0.88461500000000004</v>
      </c>
      <c r="G101" s="2" t="s">
        <v>632</v>
      </c>
      <c r="I101" s="1" t="s">
        <v>383</v>
      </c>
      <c r="J101" s="1">
        <v>0.16981599999999999</v>
      </c>
      <c r="K101" s="1">
        <v>0.17539399999999999</v>
      </c>
      <c r="L101" s="1">
        <v>0.19378200000000001</v>
      </c>
      <c r="M101" s="1">
        <v>0.26038</v>
      </c>
      <c r="N101" s="1">
        <v>0.117655</v>
      </c>
      <c r="O101" s="2" t="s">
        <v>8768</v>
      </c>
      <c r="Q101" s="1" t="s">
        <v>383</v>
      </c>
      <c r="R101" s="1">
        <v>0.64717599999999997</v>
      </c>
      <c r="S101" s="1">
        <v>0.58489599999999997</v>
      </c>
      <c r="T101" s="1">
        <v>0.68121100000000001</v>
      </c>
      <c r="U101" s="1">
        <v>0.66743300000000005</v>
      </c>
      <c r="V101" s="1">
        <v>0.60368200000000005</v>
      </c>
      <c r="W101" s="2" t="s">
        <v>8684</v>
      </c>
    </row>
    <row r="102" spans="1:23" x14ac:dyDescent="0.15">
      <c r="A102" s="1" t="s">
        <v>387</v>
      </c>
      <c r="B102" s="1">
        <v>0.88111899999999999</v>
      </c>
      <c r="C102" s="1">
        <v>0.84965000000000002</v>
      </c>
      <c r="D102" s="1">
        <v>0.89510500000000004</v>
      </c>
      <c r="E102" s="1">
        <v>0.87762200000000001</v>
      </c>
      <c r="F102" s="1">
        <v>0.85664300000000004</v>
      </c>
      <c r="G102" s="2" t="s">
        <v>332</v>
      </c>
      <c r="I102" s="1" t="s">
        <v>387</v>
      </c>
      <c r="J102" s="1">
        <v>6.5393999999999994E-2</v>
      </c>
      <c r="K102" s="1">
        <v>4.1424999999999997E-2</v>
      </c>
      <c r="L102" s="1">
        <v>6.7280000000000006E-2</v>
      </c>
      <c r="M102" s="1">
        <v>4.7773999999999997E-2</v>
      </c>
      <c r="N102" s="1">
        <v>0.11890299999999999</v>
      </c>
      <c r="O102" s="2" t="s">
        <v>12619</v>
      </c>
      <c r="Q102" s="1" t="s">
        <v>387</v>
      </c>
      <c r="R102" s="1">
        <v>0.54028200000000004</v>
      </c>
      <c r="S102" s="1">
        <v>0.52410500000000004</v>
      </c>
      <c r="T102" s="1">
        <v>0.46630700000000003</v>
      </c>
      <c r="U102" s="1">
        <v>0.500888</v>
      </c>
      <c r="V102" s="1">
        <v>0.66362100000000002</v>
      </c>
      <c r="W102" s="2" t="s">
        <v>12620</v>
      </c>
    </row>
    <row r="103" spans="1:23" x14ac:dyDescent="0.15">
      <c r="A103" s="1" t="s">
        <v>391</v>
      </c>
      <c r="B103" s="1">
        <v>0.89510500000000004</v>
      </c>
      <c r="C103" s="1">
        <v>0.88111899999999999</v>
      </c>
      <c r="D103" s="1">
        <v>0.89860099999999998</v>
      </c>
      <c r="E103" s="1">
        <v>0.89860099999999998</v>
      </c>
      <c r="F103" s="1">
        <v>0.87412599999999996</v>
      </c>
      <c r="G103" s="2" t="s">
        <v>12621</v>
      </c>
      <c r="I103" s="1" t="s">
        <v>391</v>
      </c>
      <c r="J103" s="1">
        <v>0.240563</v>
      </c>
      <c r="K103" s="1">
        <v>0.163221</v>
      </c>
      <c r="L103" s="1">
        <v>8.9914999999999995E-2</v>
      </c>
      <c r="M103" s="1">
        <v>7.1804000000000007E-2</v>
      </c>
      <c r="N103" s="1">
        <v>0.113927</v>
      </c>
      <c r="O103" s="2" t="s">
        <v>12622</v>
      </c>
      <c r="Q103" s="1" t="s">
        <v>391</v>
      </c>
      <c r="R103" s="1">
        <v>0.57218899999999995</v>
      </c>
      <c r="S103" s="1">
        <v>0.53182300000000005</v>
      </c>
      <c r="T103" s="1">
        <v>0.55613900000000005</v>
      </c>
      <c r="U103" s="1">
        <v>0.57612799999999997</v>
      </c>
      <c r="V103" s="1">
        <v>0.61599300000000001</v>
      </c>
      <c r="W103" s="2" t="s">
        <v>12623</v>
      </c>
    </row>
    <row r="104" spans="1:23" x14ac:dyDescent="0.15">
      <c r="A104" s="1" t="s">
        <v>395</v>
      </c>
      <c r="B104" s="1">
        <v>0.85664300000000004</v>
      </c>
      <c r="C104" s="1">
        <v>0.85664300000000004</v>
      </c>
      <c r="D104" s="1">
        <v>0.87762200000000001</v>
      </c>
      <c r="E104" s="1">
        <v>0.83916100000000005</v>
      </c>
      <c r="F104" s="1">
        <v>0.85314699999999999</v>
      </c>
      <c r="G104" s="2" t="s">
        <v>12624</v>
      </c>
      <c r="I104" s="1" t="s">
        <v>395</v>
      </c>
      <c r="J104" s="1">
        <v>0.14899699999999999</v>
      </c>
      <c r="K104" s="1">
        <v>1.4807000000000001E-2</v>
      </c>
      <c r="L104" s="1">
        <v>9.3017000000000002E-2</v>
      </c>
      <c r="M104" s="1">
        <v>2.7091E-2</v>
      </c>
      <c r="N104" s="1">
        <v>0.113636</v>
      </c>
      <c r="O104" s="2" t="s">
        <v>12625</v>
      </c>
      <c r="Q104" s="1" t="s">
        <v>395</v>
      </c>
      <c r="R104" s="1">
        <v>0.57045199999999996</v>
      </c>
      <c r="S104" s="1">
        <v>0.49978499999999998</v>
      </c>
      <c r="T104" s="1">
        <v>0.57228699999999999</v>
      </c>
      <c r="U104" s="1">
        <v>0.50467399999999996</v>
      </c>
      <c r="V104" s="1">
        <v>0.52757299999999996</v>
      </c>
      <c r="W104" s="2" t="s">
        <v>12626</v>
      </c>
    </row>
    <row r="105" spans="1:23" x14ac:dyDescent="0.15">
      <c r="A105" s="1" t="s">
        <v>399</v>
      </c>
      <c r="B105" s="1">
        <v>0.86713300000000004</v>
      </c>
      <c r="C105" s="1">
        <v>0.86014000000000002</v>
      </c>
      <c r="D105" s="1">
        <v>0.88111899999999999</v>
      </c>
      <c r="E105" s="1">
        <v>0.88111899999999999</v>
      </c>
      <c r="F105" s="1">
        <v>0.88811200000000001</v>
      </c>
      <c r="G105" s="2" t="s">
        <v>12627</v>
      </c>
      <c r="I105" s="1" t="s">
        <v>399</v>
      </c>
      <c r="J105" s="1">
        <v>0.14033799999999999</v>
      </c>
      <c r="K105" s="1">
        <v>0.12748100000000001</v>
      </c>
      <c r="L105" s="1">
        <v>4.8229000000000001E-2</v>
      </c>
      <c r="M105" s="1">
        <v>8.7281999999999998E-2</v>
      </c>
      <c r="N105" s="1">
        <v>5.8921000000000001E-2</v>
      </c>
      <c r="O105" s="2" t="s">
        <v>12628</v>
      </c>
      <c r="Q105" s="1" t="s">
        <v>399</v>
      </c>
      <c r="R105" s="1">
        <v>0.65116300000000005</v>
      </c>
      <c r="S105" s="1">
        <v>0.49791999999999997</v>
      </c>
      <c r="T105" s="1">
        <v>0.62341000000000002</v>
      </c>
      <c r="U105" s="1">
        <v>0.56801000000000001</v>
      </c>
      <c r="V105" s="1">
        <v>0.59117200000000003</v>
      </c>
      <c r="W105" s="2" t="s">
        <v>12629</v>
      </c>
    </row>
    <row r="106" spans="1:23" x14ac:dyDescent="0.15">
      <c r="A106" s="1" t="s">
        <v>403</v>
      </c>
      <c r="B106" s="1">
        <v>0.86014000000000002</v>
      </c>
      <c r="C106" s="1">
        <v>0.89860099999999998</v>
      </c>
      <c r="D106" s="1">
        <v>0.87412599999999996</v>
      </c>
      <c r="E106" s="1">
        <v>0.87762200000000001</v>
      </c>
      <c r="F106" s="1">
        <v>0.90909099999999998</v>
      </c>
      <c r="G106" s="2" t="s">
        <v>11459</v>
      </c>
      <c r="I106" s="1" t="s">
        <v>403</v>
      </c>
      <c r="J106" s="1">
        <v>0.182309</v>
      </c>
      <c r="K106" s="1">
        <v>0.22400700000000001</v>
      </c>
      <c r="L106" s="1">
        <v>0.170234</v>
      </c>
      <c r="M106" s="1">
        <v>0.120575</v>
      </c>
      <c r="N106" s="1">
        <v>-4.5314E-2</v>
      </c>
      <c r="O106" s="2" t="s">
        <v>12630</v>
      </c>
      <c r="Q106" s="1" t="s">
        <v>403</v>
      </c>
      <c r="R106" s="1">
        <v>0.62763000000000002</v>
      </c>
      <c r="S106" s="1">
        <v>0.65114700000000003</v>
      </c>
      <c r="T106" s="1">
        <v>0.60822299999999996</v>
      </c>
      <c r="U106" s="1">
        <v>0.71992500000000004</v>
      </c>
      <c r="V106" s="1">
        <v>0.46599600000000002</v>
      </c>
      <c r="W106" s="2" t="s">
        <v>12631</v>
      </c>
    </row>
    <row r="107" spans="1:23" x14ac:dyDescent="0.15">
      <c r="A107" s="1" t="s">
        <v>407</v>
      </c>
      <c r="B107" s="1">
        <v>0.87412599999999996</v>
      </c>
      <c r="C107" s="1">
        <v>0.87762200000000001</v>
      </c>
      <c r="D107" s="1">
        <v>0.89160799999999996</v>
      </c>
      <c r="E107" s="1">
        <v>0.82867100000000005</v>
      </c>
      <c r="F107" s="1">
        <v>0.90209799999999996</v>
      </c>
      <c r="G107" s="2" t="s">
        <v>12632</v>
      </c>
      <c r="I107" s="1" t="s">
        <v>407</v>
      </c>
      <c r="J107" s="1">
        <v>8.4963999999999998E-2</v>
      </c>
      <c r="K107" s="1">
        <v>0.16598099999999999</v>
      </c>
      <c r="L107" s="1">
        <v>0.106462</v>
      </c>
      <c r="M107" s="1">
        <v>7.9382999999999995E-2</v>
      </c>
      <c r="N107" s="1">
        <v>0.23713899999999999</v>
      </c>
      <c r="O107" s="2" t="s">
        <v>8921</v>
      </c>
      <c r="Q107" s="1" t="s">
        <v>407</v>
      </c>
      <c r="R107" s="1">
        <v>0.56771099999999997</v>
      </c>
      <c r="S107" s="1">
        <v>0.61586399999999997</v>
      </c>
      <c r="T107" s="1">
        <v>0.48541699999999999</v>
      </c>
      <c r="U107" s="1">
        <v>0.63585700000000001</v>
      </c>
      <c r="V107" s="1">
        <v>0.64822500000000005</v>
      </c>
      <c r="W107" s="2" t="s">
        <v>5793</v>
      </c>
    </row>
    <row r="108" spans="1:23" x14ac:dyDescent="0.15">
      <c r="A108" s="1" t="s">
        <v>411</v>
      </c>
      <c r="B108" s="1">
        <v>0.89860099999999998</v>
      </c>
      <c r="C108" s="1">
        <v>0.89860099999999998</v>
      </c>
      <c r="D108" s="1">
        <v>0.82867100000000005</v>
      </c>
      <c r="E108" s="1">
        <v>0.90559400000000001</v>
      </c>
      <c r="F108" s="1">
        <v>0.86014000000000002</v>
      </c>
      <c r="G108" s="2" t="s">
        <v>12633</v>
      </c>
      <c r="I108" s="1" t="s">
        <v>411</v>
      </c>
      <c r="J108" s="1">
        <v>0.14327100000000001</v>
      </c>
      <c r="K108" s="1">
        <v>0.13050100000000001</v>
      </c>
      <c r="L108" s="1">
        <v>-1.8908000000000001E-2</v>
      </c>
      <c r="M108" s="1">
        <v>3.3541000000000001E-2</v>
      </c>
      <c r="N108" s="1">
        <v>0.123625</v>
      </c>
      <c r="O108" s="2" t="s">
        <v>12634</v>
      </c>
      <c r="Q108" s="1" t="s">
        <v>411</v>
      </c>
      <c r="R108" s="1">
        <v>0.60904199999999997</v>
      </c>
      <c r="S108" s="1">
        <v>0.68226200000000004</v>
      </c>
      <c r="T108" s="1">
        <v>0.47776299999999999</v>
      </c>
      <c r="U108" s="1">
        <v>0.42947000000000002</v>
      </c>
      <c r="V108" s="1">
        <v>0.64008900000000002</v>
      </c>
      <c r="W108" s="2" t="s">
        <v>12635</v>
      </c>
    </row>
    <row r="109" spans="1:23" x14ac:dyDescent="0.15">
      <c r="A109" s="1" t="s">
        <v>415</v>
      </c>
      <c r="B109" s="1">
        <v>0.86363599999999996</v>
      </c>
      <c r="C109" s="1">
        <v>0.89860099999999998</v>
      </c>
      <c r="D109" s="1">
        <v>0.87762200000000001</v>
      </c>
      <c r="E109" s="1">
        <v>0.86014000000000002</v>
      </c>
      <c r="F109" s="1">
        <v>0.81468499999999999</v>
      </c>
      <c r="G109" s="2" t="s">
        <v>12636</v>
      </c>
      <c r="I109" s="1" t="s">
        <v>415</v>
      </c>
      <c r="J109" s="1">
        <v>0.26303100000000001</v>
      </c>
      <c r="K109" s="1">
        <v>0.27662900000000001</v>
      </c>
      <c r="L109" s="1">
        <v>8.6264999999999994E-2</v>
      </c>
      <c r="M109" s="1">
        <v>0.12748100000000001</v>
      </c>
      <c r="N109" s="1">
        <v>2.8327999999999999E-2</v>
      </c>
      <c r="O109" s="2" t="s">
        <v>12637</v>
      </c>
      <c r="Q109" s="1" t="s">
        <v>415</v>
      </c>
      <c r="R109" s="1">
        <v>0.657856</v>
      </c>
      <c r="S109" s="1">
        <v>0.61777800000000005</v>
      </c>
      <c r="T109" s="1">
        <v>0.595862</v>
      </c>
      <c r="U109" s="1">
        <v>0.501946</v>
      </c>
      <c r="V109" s="1">
        <v>0.58893300000000004</v>
      </c>
      <c r="W109" s="2" t="s">
        <v>12638</v>
      </c>
    </row>
    <row r="110" spans="1:23" x14ac:dyDescent="0.15">
      <c r="A110" s="1" t="s">
        <v>419</v>
      </c>
      <c r="B110" s="1">
        <v>0.83566399999999996</v>
      </c>
      <c r="C110" s="1">
        <v>0.86363599999999996</v>
      </c>
      <c r="D110" s="1">
        <v>0.86713300000000004</v>
      </c>
      <c r="E110" s="1">
        <v>0.88461500000000004</v>
      </c>
      <c r="F110" s="1">
        <v>0.87762200000000001</v>
      </c>
      <c r="G110" s="2" t="s">
        <v>12639</v>
      </c>
      <c r="I110" s="1" t="s">
        <v>419</v>
      </c>
      <c r="J110" s="1">
        <v>-4.9021000000000002E-2</v>
      </c>
      <c r="K110" s="1">
        <v>0.132798</v>
      </c>
      <c r="L110" s="1">
        <v>0.20369100000000001</v>
      </c>
      <c r="M110" s="1">
        <v>-4.3943999999999997E-2</v>
      </c>
      <c r="N110" s="1">
        <v>4.4535999999999999E-2</v>
      </c>
      <c r="O110" s="2" t="s">
        <v>12640</v>
      </c>
      <c r="Q110" s="1" t="s">
        <v>419</v>
      </c>
      <c r="R110" s="1">
        <v>0.48659000000000002</v>
      </c>
      <c r="S110" s="1">
        <v>0.598383</v>
      </c>
      <c r="T110" s="1">
        <v>0.570272</v>
      </c>
      <c r="U110" s="1">
        <v>0.43521599999999999</v>
      </c>
      <c r="V110" s="1">
        <v>0.56628400000000001</v>
      </c>
      <c r="W110" s="2" t="s">
        <v>12641</v>
      </c>
    </row>
    <row r="111" spans="1:23" x14ac:dyDescent="0.15">
      <c r="A111" s="1" t="s">
        <v>423</v>
      </c>
      <c r="B111" s="1">
        <v>0.85314699999999999</v>
      </c>
      <c r="C111" s="1">
        <v>0.87762200000000001</v>
      </c>
      <c r="D111" s="1">
        <v>0.87062899999999999</v>
      </c>
      <c r="E111" s="1">
        <v>0.88811200000000001</v>
      </c>
      <c r="F111" s="1">
        <v>0.89510500000000004</v>
      </c>
      <c r="G111" s="2" t="s">
        <v>587</v>
      </c>
      <c r="I111" s="1" t="s">
        <v>423</v>
      </c>
      <c r="J111" s="1">
        <v>7.2810000000000001E-3</v>
      </c>
      <c r="K111" s="1">
        <v>6.8222000000000005E-2</v>
      </c>
      <c r="L111" s="1">
        <v>0.22082099999999999</v>
      </c>
      <c r="M111" s="1">
        <v>0.212121</v>
      </c>
      <c r="N111" s="1">
        <v>0.16112899999999999</v>
      </c>
      <c r="O111" s="2" t="s">
        <v>12642</v>
      </c>
      <c r="Q111" s="1" t="s">
        <v>423</v>
      </c>
      <c r="R111" s="1">
        <v>0.57156499999999999</v>
      </c>
      <c r="S111" s="1">
        <v>0.62418300000000004</v>
      </c>
      <c r="T111" s="1">
        <v>0.59522200000000003</v>
      </c>
      <c r="U111" s="1">
        <v>0.67527499999999996</v>
      </c>
      <c r="V111" s="1">
        <v>0.57679000000000002</v>
      </c>
      <c r="W111" s="2" t="s">
        <v>8629</v>
      </c>
    </row>
    <row r="112" spans="1:23" x14ac:dyDescent="0.15">
      <c r="A112" s="1" t="s">
        <v>427</v>
      </c>
      <c r="B112" s="1">
        <v>0.85314699999999999</v>
      </c>
      <c r="C112" s="1">
        <v>0.87762200000000001</v>
      </c>
      <c r="D112" s="1">
        <v>0.88811200000000001</v>
      </c>
      <c r="E112" s="1">
        <v>0.89160799999999996</v>
      </c>
      <c r="F112" s="1">
        <v>0.88811200000000001</v>
      </c>
      <c r="G112" s="2" t="s">
        <v>12643</v>
      </c>
      <c r="I112" s="1" t="s">
        <v>427</v>
      </c>
      <c r="J112" s="1">
        <v>4.5046000000000003E-2</v>
      </c>
      <c r="K112" s="1">
        <v>3.6957999999999998E-2</v>
      </c>
      <c r="L112" s="1">
        <v>9.9312999999999999E-2</v>
      </c>
      <c r="M112" s="1">
        <v>6.6372E-2</v>
      </c>
      <c r="N112" s="1">
        <v>5.1697E-2</v>
      </c>
      <c r="O112" s="2" t="s">
        <v>12644</v>
      </c>
      <c r="Q112" s="1" t="s">
        <v>427</v>
      </c>
      <c r="R112" s="1">
        <v>0.56061300000000003</v>
      </c>
      <c r="S112" s="1">
        <v>0.566917</v>
      </c>
      <c r="T112" s="1">
        <v>0.66361199999999998</v>
      </c>
      <c r="U112" s="1">
        <v>0.50173599999999996</v>
      </c>
      <c r="V112" s="1">
        <v>0.66390700000000002</v>
      </c>
      <c r="W112" s="2" t="s">
        <v>12645</v>
      </c>
    </row>
    <row r="113" spans="1:23" x14ac:dyDescent="0.15">
      <c r="A113" s="1" t="s">
        <v>430</v>
      </c>
      <c r="B113" s="1">
        <v>0.88461500000000004</v>
      </c>
      <c r="C113" s="1">
        <v>0.90209799999999996</v>
      </c>
      <c r="D113" s="1">
        <v>0.87762200000000001</v>
      </c>
      <c r="E113" s="1">
        <v>0.85314699999999999</v>
      </c>
      <c r="F113" s="1">
        <v>0.88811200000000001</v>
      </c>
      <c r="G113" s="2" t="s">
        <v>12646</v>
      </c>
      <c r="I113" s="1" t="s">
        <v>430</v>
      </c>
      <c r="J113" s="1">
        <v>4.7036000000000001E-2</v>
      </c>
      <c r="K113" s="1">
        <v>0.13941600000000001</v>
      </c>
      <c r="L113" s="1">
        <v>0.12181500000000001</v>
      </c>
      <c r="M113" s="1">
        <v>7.9757999999999996E-2</v>
      </c>
      <c r="N113" s="1">
        <v>0.181205</v>
      </c>
      <c r="O113" s="2" t="s">
        <v>12647</v>
      </c>
      <c r="Q113" s="1" t="s">
        <v>430</v>
      </c>
      <c r="R113" s="1">
        <v>0.52722500000000005</v>
      </c>
      <c r="S113" s="1">
        <v>0.63592199999999999</v>
      </c>
      <c r="T113" s="1">
        <v>0.50238499999999997</v>
      </c>
      <c r="U113" s="1">
        <v>0.43702299999999999</v>
      </c>
      <c r="V113" s="1">
        <v>0.58921800000000002</v>
      </c>
      <c r="W113" s="2" t="s">
        <v>12648</v>
      </c>
    </row>
    <row r="114" spans="1:23" x14ac:dyDescent="0.15">
      <c r="A114" s="1" t="s">
        <v>434</v>
      </c>
      <c r="B114" s="1">
        <v>0.90559400000000001</v>
      </c>
      <c r="C114" s="1">
        <v>0.86014000000000002</v>
      </c>
      <c r="D114" s="1">
        <v>0.88811200000000001</v>
      </c>
      <c r="E114" s="1">
        <v>0.81818199999999996</v>
      </c>
      <c r="F114" s="1">
        <v>0.87762200000000001</v>
      </c>
      <c r="G114" s="2" t="s">
        <v>12649</v>
      </c>
      <c r="I114" s="1" t="s">
        <v>434</v>
      </c>
      <c r="J114" s="1">
        <v>0.16214999999999999</v>
      </c>
      <c r="K114" s="1">
        <v>-2.5446E-2</v>
      </c>
      <c r="L114" s="1">
        <v>5.1697E-2</v>
      </c>
      <c r="M114" s="1">
        <v>0.15470100000000001</v>
      </c>
      <c r="N114" s="1">
        <v>0</v>
      </c>
      <c r="O114" s="2" t="s">
        <v>12650</v>
      </c>
      <c r="Q114" s="1" t="s">
        <v>434</v>
      </c>
      <c r="R114" s="1">
        <v>0.50922400000000001</v>
      </c>
      <c r="S114" s="1">
        <v>0.450575</v>
      </c>
      <c r="T114" s="1">
        <v>0.663022</v>
      </c>
      <c r="U114" s="1">
        <v>0.52669900000000003</v>
      </c>
      <c r="V114" s="1">
        <v>0.51701200000000003</v>
      </c>
      <c r="W114" s="2" t="s">
        <v>12651</v>
      </c>
    </row>
    <row r="115" spans="1:23" x14ac:dyDescent="0.15">
      <c r="A115" s="1" t="s">
        <v>438</v>
      </c>
      <c r="B115" s="1">
        <v>0.87762200000000001</v>
      </c>
      <c r="C115" s="1">
        <v>0.80419600000000002</v>
      </c>
      <c r="D115" s="1">
        <v>0.85664300000000004</v>
      </c>
      <c r="E115" s="1">
        <v>0.89860099999999998</v>
      </c>
      <c r="F115" s="1">
        <v>0.87062899999999999</v>
      </c>
      <c r="G115" s="2" t="s">
        <v>12652</v>
      </c>
      <c r="I115" s="1" t="s">
        <v>438</v>
      </c>
      <c r="J115" s="1">
        <v>4.1931999999999997E-2</v>
      </c>
      <c r="K115" s="1">
        <v>-1.1948E-2</v>
      </c>
      <c r="L115" s="1">
        <v>0.11744400000000001</v>
      </c>
      <c r="M115" s="1">
        <v>2.7809E-2</v>
      </c>
      <c r="N115" s="1">
        <v>7.0158999999999999E-2</v>
      </c>
      <c r="O115" s="2" t="s">
        <v>12653</v>
      </c>
      <c r="Q115" s="1" t="s">
        <v>438</v>
      </c>
      <c r="R115" s="1">
        <v>0.64392499999999997</v>
      </c>
      <c r="S115" s="1">
        <v>0.544435</v>
      </c>
      <c r="T115" s="1">
        <v>0.64497000000000004</v>
      </c>
      <c r="U115" s="1">
        <v>0.45594299999999999</v>
      </c>
      <c r="V115" s="1">
        <v>0.57530199999999998</v>
      </c>
      <c r="W115" s="2" t="s">
        <v>12654</v>
      </c>
    </row>
    <row r="116" spans="1:23" x14ac:dyDescent="0.15">
      <c r="A116" s="1" t="s">
        <v>442</v>
      </c>
      <c r="B116" s="1">
        <v>0.87762200000000001</v>
      </c>
      <c r="C116" s="1">
        <v>0.89510500000000004</v>
      </c>
      <c r="D116" s="1">
        <v>0.87762200000000001</v>
      </c>
      <c r="E116" s="1">
        <v>0.86713300000000004</v>
      </c>
      <c r="F116" s="1">
        <v>0.87412599999999996</v>
      </c>
      <c r="G116" s="2" t="s">
        <v>317</v>
      </c>
      <c r="I116" s="1" t="s">
        <v>442</v>
      </c>
      <c r="J116" s="1">
        <v>8.0498E-2</v>
      </c>
      <c r="K116" s="1">
        <v>0.17647499999999999</v>
      </c>
      <c r="L116" s="1">
        <v>0.16598099999999999</v>
      </c>
      <c r="M116" s="1">
        <v>6.6570000000000004E-2</v>
      </c>
      <c r="N116" s="1">
        <v>4.8424000000000002E-2</v>
      </c>
      <c r="O116" s="2" t="s">
        <v>12655</v>
      </c>
      <c r="Q116" s="1" t="s">
        <v>442</v>
      </c>
      <c r="R116" s="1">
        <v>0.66864299999999999</v>
      </c>
      <c r="S116" s="1">
        <v>0.59615399999999996</v>
      </c>
      <c r="T116" s="1">
        <v>0.61032699999999995</v>
      </c>
      <c r="U116" s="1">
        <v>0.57134099999999999</v>
      </c>
      <c r="V116" s="1">
        <v>0.55024899999999999</v>
      </c>
      <c r="W116" s="2" t="s">
        <v>12656</v>
      </c>
    </row>
    <row r="117" spans="1:23" x14ac:dyDescent="0.15">
      <c r="A117" s="1" t="s">
        <v>446</v>
      </c>
      <c r="B117" s="1">
        <v>0.88461500000000004</v>
      </c>
      <c r="C117" s="1">
        <v>0.86363599999999996</v>
      </c>
      <c r="D117" s="1">
        <v>0.82867100000000005</v>
      </c>
      <c r="E117" s="1">
        <v>0.86014000000000002</v>
      </c>
      <c r="F117" s="1">
        <v>0.86713300000000004</v>
      </c>
      <c r="G117" s="2" t="s">
        <v>813</v>
      </c>
      <c r="I117" s="1" t="s">
        <v>446</v>
      </c>
      <c r="J117" s="1">
        <v>2.2420000000000001E-3</v>
      </c>
      <c r="K117" s="1">
        <v>0.130109</v>
      </c>
      <c r="L117" s="1">
        <v>0.13178300000000001</v>
      </c>
      <c r="M117" s="1">
        <v>5.5260999999999998E-2</v>
      </c>
      <c r="N117" s="1">
        <v>6.5354999999999996E-2</v>
      </c>
      <c r="O117" s="2" t="s">
        <v>12657</v>
      </c>
      <c r="Q117" s="1" t="s">
        <v>446</v>
      </c>
      <c r="R117" s="1">
        <v>0.49413099999999999</v>
      </c>
      <c r="S117" s="1">
        <v>0.64526600000000001</v>
      </c>
      <c r="T117" s="1">
        <v>0.67189299999999996</v>
      </c>
      <c r="U117" s="1">
        <v>0.51172399999999996</v>
      </c>
      <c r="V117" s="1">
        <v>0.50858800000000004</v>
      </c>
      <c r="W117" s="2" t="s">
        <v>12658</v>
      </c>
    </row>
    <row r="118" spans="1:23" x14ac:dyDescent="0.15">
      <c r="A118" s="1" t="s">
        <v>450</v>
      </c>
      <c r="B118" s="1">
        <v>0.86014000000000002</v>
      </c>
      <c r="C118" s="1">
        <v>0.82167800000000002</v>
      </c>
      <c r="D118" s="1">
        <v>0.87412599999999996</v>
      </c>
      <c r="E118" s="1">
        <v>0.90559400000000001</v>
      </c>
      <c r="F118" s="1">
        <v>0.83916100000000005</v>
      </c>
      <c r="G118" s="2" t="s">
        <v>12659</v>
      </c>
      <c r="I118" s="1" t="s">
        <v>450</v>
      </c>
      <c r="J118" s="1">
        <v>0.13638400000000001</v>
      </c>
      <c r="K118" s="1">
        <v>0.115191</v>
      </c>
      <c r="L118" s="1">
        <v>9.9101999999999996E-2</v>
      </c>
      <c r="M118" s="1">
        <v>0.16214999999999999</v>
      </c>
      <c r="N118" s="1">
        <v>0.194214</v>
      </c>
      <c r="O118" s="2" t="s">
        <v>9020</v>
      </c>
      <c r="Q118" s="1" t="s">
        <v>450</v>
      </c>
      <c r="R118" s="1">
        <v>0.49040400000000001</v>
      </c>
      <c r="S118" s="1">
        <v>0.58570500000000003</v>
      </c>
      <c r="T118" s="1">
        <v>0.46276</v>
      </c>
      <c r="U118" s="1">
        <v>0.46517199999999997</v>
      </c>
      <c r="V118" s="1">
        <v>0.63732</v>
      </c>
      <c r="W118" s="2" t="s">
        <v>12660</v>
      </c>
    </row>
    <row r="119" spans="1:23" x14ac:dyDescent="0.15">
      <c r="A119" s="1" t="s">
        <v>454</v>
      </c>
      <c r="B119" s="1">
        <v>0.85664300000000004</v>
      </c>
      <c r="C119" s="1">
        <v>0.86363599999999996</v>
      </c>
      <c r="D119" s="1">
        <v>0.90209799999999996</v>
      </c>
      <c r="E119" s="1">
        <v>0.90209799999999996</v>
      </c>
      <c r="F119" s="1">
        <v>0.89860099999999998</v>
      </c>
      <c r="G119" s="2" t="s">
        <v>1002</v>
      </c>
      <c r="I119" s="1" t="s">
        <v>454</v>
      </c>
      <c r="J119" s="1">
        <v>5.0032E-2</v>
      </c>
      <c r="K119" s="1">
        <v>-1.7828E-2</v>
      </c>
      <c r="L119" s="1">
        <v>0.18825700000000001</v>
      </c>
      <c r="M119" s="1">
        <v>-3.1864999999999997E-2</v>
      </c>
      <c r="N119" s="1">
        <v>0.13050100000000001</v>
      </c>
      <c r="O119" s="2" t="s">
        <v>12661</v>
      </c>
      <c r="Q119" s="1" t="s">
        <v>454</v>
      </c>
      <c r="R119" s="1">
        <v>0.56628400000000001</v>
      </c>
      <c r="S119" s="1">
        <v>0.49392200000000003</v>
      </c>
      <c r="T119" s="1">
        <v>0.55168600000000001</v>
      </c>
      <c r="U119" s="1">
        <v>0.58513400000000004</v>
      </c>
      <c r="V119" s="1">
        <v>0.57067299999999999</v>
      </c>
      <c r="W119" s="2" t="s">
        <v>12662</v>
      </c>
    </row>
    <row r="120" spans="1:23" x14ac:dyDescent="0.15">
      <c r="A120" s="1" t="s">
        <v>457</v>
      </c>
      <c r="B120" s="1">
        <v>0.90909099999999998</v>
      </c>
      <c r="C120" s="1">
        <v>0.87762200000000001</v>
      </c>
      <c r="D120" s="1">
        <v>0.87762200000000001</v>
      </c>
      <c r="E120" s="1">
        <v>0.87062899999999999</v>
      </c>
      <c r="F120" s="1">
        <v>0.87412599999999996</v>
      </c>
      <c r="G120" s="2" t="s">
        <v>394</v>
      </c>
      <c r="I120" s="1" t="s">
        <v>457</v>
      </c>
      <c r="J120" s="1">
        <v>2.3958E-2</v>
      </c>
      <c r="K120" s="1">
        <v>8.6264999999999994E-2</v>
      </c>
      <c r="L120" s="1">
        <v>0.15784699999999999</v>
      </c>
      <c r="M120" s="1">
        <v>0.107638</v>
      </c>
      <c r="N120" s="1">
        <v>4.0995999999999998E-2</v>
      </c>
      <c r="O120" s="2" t="s">
        <v>12663</v>
      </c>
      <c r="Q120" s="1" t="s">
        <v>457</v>
      </c>
      <c r="R120" s="1">
        <v>0.58720799999999995</v>
      </c>
      <c r="S120" s="1">
        <v>0.60536400000000001</v>
      </c>
      <c r="T120" s="1">
        <v>0.687782</v>
      </c>
      <c r="U120" s="1">
        <v>0.56472100000000003</v>
      </c>
      <c r="V120" s="1">
        <v>0.62884600000000002</v>
      </c>
      <c r="W120" s="2" t="s">
        <v>12664</v>
      </c>
    </row>
    <row r="121" spans="1:23" x14ac:dyDescent="0.15">
      <c r="A121" s="1" t="s">
        <v>461</v>
      </c>
      <c r="B121" s="1">
        <v>0.84265699999999999</v>
      </c>
      <c r="C121" s="1">
        <v>0.88111899999999999</v>
      </c>
      <c r="D121" s="1">
        <v>0.90559400000000001</v>
      </c>
      <c r="E121" s="1">
        <v>0.87412599999999996</v>
      </c>
      <c r="F121" s="1">
        <v>0.84615399999999996</v>
      </c>
      <c r="G121" s="2" t="s">
        <v>12665</v>
      </c>
      <c r="I121" s="1" t="s">
        <v>461</v>
      </c>
      <c r="J121" s="1">
        <v>3.6700000000000003E-2</v>
      </c>
      <c r="K121" s="1">
        <v>8.6387000000000005E-2</v>
      </c>
      <c r="L121" s="1">
        <v>0.18604699999999999</v>
      </c>
      <c r="M121" s="1">
        <v>0.18257399999999999</v>
      </c>
      <c r="N121" s="1">
        <v>0.180729</v>
      </c>
      <c r="O121" s="2" t="s">
        <v>12666</v>
      </c>
      <c r="Q121" s="1" t="s">
        <v>461</v>
      </c>
      <c r="R121" s="1">
        <v>0.48083500000000001</v>
      </c>
      <c r="S121" s="1">
        <v>0.56819399999999998</v>
      </c>
      <c r="T121" s="1">
        <v>0.59615399999999996</v>
      </c>
      <c r="U121" s="1">
        <v>0.53168000000000004</v>
      </c>
      <c r="V121" s="1">
        <v>0.58502600000000005</v>
      </c>
      <c r="W121" s="2" t="s">
        <v>12667</v>
      </c>
    </row>
    <row r="122" spans="1:23" x14ac:dyDescent="0.15">
      <c r="A122" s="1" t="s">
        <v>465</v>
      </c>
      <c r="B122" s="1">
        <v>0.87412599999999996</v>
      </c>
      <c r="C122" s="1">
        <v>0.88461500000000004</v>
      </c>
      <c r="D122" s="1">
        <v>0.88461500000000004</v>
      </c>
      <c r="E122" s="1">
        <v>0.89160799999999996</v>
      </c>
      <c r="F122" s="1">
        <v>0.87412599999999996</v>
      </c>
      <c r="G122" s="2" t="s">
        <v>12668</v>
      </c>
      <c r="I122" s="1" t="s">
        <v>465</v>
      </c>
      <c r="J122" s="1">
        <v>0.105725</v>
      </c>
      <c r="K122" s="1">
        <v>-4.2579999999999996E-3</v>
      </c>
      <c r="L122" s="1">
        <v>2.2420000000000001E-3</v>
      </c>
      <c r="M122" s="1">
        <v>0.19058700000000001</v>
      </c>
      <c r="N122" s="1">
        <v>8.8847999999999996E-2</v>
      </c>
      <c r="O122" s="2" t="s">
        <v>12669</v>
      </c>
      <c r="Q122" s="1" t="s">
        <v>465</v>
      </c>
      <c r="R122" s="1">
        <v>0.55863399999999996</v>
      </c>
      <c r="S122" s="1">
        <v>0.51554699999999998</v>
      </c>
      <c r="T122" s="1">
        <v>0.61927600000000005</v>
      </c>
      <c r="U122" s="1">
        <v>0.66300899999999996</v>
      </c>
      <c r="V122" s="1">
        <v>0.56533800000000001</v>
      </c>
      <c r="W122" s="2" t="s">
        <v>12670</v>
      </c>
    </row>
    <row r="123" spans="1:23" x14ac:dyDescent="0.15">
      <c r="A123" s="1" t="s">
        <v>469</v>
      </c>
      <c r="B123" s="1">
        <v>0.87762200000000001</v>
      </c>
      <c r="C123" s="1">
        <v>0.88811200000000001</v>
      </c>
      <c r="D123" s="1">
        <v>0.83916100000000005</v>
      </c>
      <c r="E123" s="1">
        <v>0.86713300000000004</v>
      </c>
      <c r="F123" s="1">
        <v>0.87412599999999996</v>
      </c>
      <c r="G123" s="2" t="s">
        <v>5805</v>
      </c>
      <c r="I123" s="1" t="s">
        <v>469</v>
      </c>
      <c r="J123" s="1">
        <v>9.7562999999999997E-2</v>
      </c>
      <c r="K123" s="1">
        <v>0.187639</v>
      </c>
      <c r="L123" s="1">
        <v>-8.3333000000000004E-2</v>
      </c>
      <c r="M123" s="1">
        <v>6.8294999999999995E-2</v>
      </c>
      <c r="N123" s="1">
        <v>9.3524999999999997E-2</v>
      </c>
      <c r="O123" s="2" t="s">
        <v>12671</v>
      </c>
      <c r="Q123" s="1" t="s">
        <v>469</v>
      </c>
      <c r="R123" s="1">
        <v>0.69103000000000003</v>
      </c>
      <c r="S123" s="1">
        <v>0.62973400000000002</v>
      </c>
      <c r="T123" s="1">
        <v>0.56744799999999995</v>
      </c>
      <c r="U123" s="1">
        <v>0.56849099999999997</v>
      </c>
      <c r="V123" s="1">
        <v>0.59734299999999996</v>
      </c>
      <c r="W123" s="2" t="s">
        <v>12672</v>
      </c>
    </row>
    <row r="124" spans="1:23" x14ac:dyDescent="0.15">
      <c r="A124" s="1" t="s">
        <v>473</v>
      </c>
      <c r="B124" s="1">
        <v>0.86713300000000004</v>
      </c>
      <c r="C124" s="1">
        <v>0.88461500000000004</v>
      </c>
      <c r="D124" s="1">
        <v>0.88811200000000001</v>
      </c>
      <c r="E124" s="1">
        <v>0.88461500000000004</v>
      </c>
      <c r="F124" s="1">
        <v>0.87762200000000001</v>
      </c>
      <c r="G124" s="2" t="s">
        <v>12673</v>
      </c>
      <c r="I124" s="1" t="s">
        <v>473</v>
      </c>
      <c r="J124" s="1">
        <v>0.10193199999999999</v>
      </c>
      <c r="K124" s="1">
        <v>-5.8911999999999999E-2</v>
      </c>
      <c r="L124" s="1">
        <v>0.17810100000000001</v>
      </c>
      <c r="M124" s="1">
        <v>9.5853999999999995E-2</v>
      </c>
      <c r="N124" s="1">
        <v>9.7562999999999997E-2</v>
      </c>
      <c r="O124" s="2" t="s">
        <v>12674</v>
      </c>
      <c r="Q124" s="1" t="s">
        <v>473</v>
      </c>
      <c r="R124" s="1">
        <v>0.58635499999999996</v>
      </c>
      <c r="S124" s="1">
        <v>0.45660400000000001</v>
      </c>
      <c r="T124" s="1">
        <v>0.61794099999999996</v>
      </c>
      <c r="U124" s="1">
        <v>0.64456899999999995</v>
      </c>
      <c r="V124" s="1">
        <v>0.61641699999999999</v>
      </c>
      <c r="W124" s="2" t="s">
        <v>12675</v>
      </c>
    </row>
    <row r="125" spans="1:23" x14ac:dyDescent="0.15">
      <c r="A125" s="1" t="s">
        <v>477</v>
      </c>
      <c r="B125" s="1">
        <v>0.90559400000000001</v>
      </c>
      <c r="C125" s="1">
        <v>0.88461500000000004</v>
      </c>
      <c r="D125" s="1">
        <v>0.89860099999999998</v>
      </c>
      <c r="E125" s="1">
        <v>0.88111899999999999</v>
      </c>
      <c r="F125" s="1">
        <v>0.88461500000000004</v>
      </c>
      <c r="G125" s="2" t="s">
        <v>12676</v>
      </c>
      <c r="I125" s="1" t="s">
        <v>477</v>
      </c>
      <c r="J125" s="1">
        <v>3.3541000000000001E-2</v>
      </c>
      <c r="K125" s="1">
        <v>-4.0007000000000001E-2</v>
      </c>
      <c r="L125" s="1">
        <v>1.2567E-2</v>
      </c>
      <c r="M125" s="1">
        <v>1.5468000000000001E-2</v>
      </c>
      <c r="N125" s="1">
        <v>8.3511000000000002E-2</v>
      </c>
      <c r="O125" s="2" t="s">
        <v>12397</v>
      </c>
      <c r="Q125" s="1" t="s">
        <v>477</v>
      </c>
      <c r="R125" s="1">
        <v>0.59532799999999997</v>
      </c>
      <c r="S125" s="1">
        <v>0.53347599999999995</v>
      </c>
      <c r="T125" s="1">
        <v>0.59349099999999999</v>
      </c>
      <c r="U125" s="1">
        <v>0.56547599999999998</v>
      </c>
      <c r="V125" s="1">
        <v>0.581511</v>
      </c>
      <c r="W125" s="2" t="s">
        <v>12677</v>
      </c>
    </row>
    <row r="126" spans="1:23" x14ac:dyDescent="0.15">
      <c r="A126" s="1" t="s">
        <v>481</v>
      </c>
      <c r="B126" s="1">
        <v>0.86014000000000002</v>
      </c>
      <c r="C126" s="1">
        <v>0.87412599999999996</v>
      </c>
      <c r="D126" s="1">
        <v>0.87062899999999999</v>
      </c>
      <c r="E126" s="1">
        <v>0.88811200000000001</v>
      </c>
      <c r="F126" s="1">
        <v>0.84965000000000002</v>
      </c>
      <c r="G126" s="2" t="s">
        <v>102</v>
      </c>
      <c r="I126" s="1" t="s">
        <v>481</v>
      </c>
      <c r="J126" s="1">
        <v>5.9966999999999999E-2</v>
      </c>
      <c r="K126" s="1">
        <v>0.121132</v>
      </c>
      <c r="L126" s="1">
        <v>6.9654999999999995E-2</v>
      </c>
      <c r="M126" s="1">
        <v>7.8796000000000005E-2</v>
      </c>
      <c r="N126" s="1">
        <v>0.16699800000000001</v>
      </c>
      <c r="O126" s="2" t="s">
        <v>12678</v>
      </c>
      <c r="Q126" s="1" t="s">
        <v>481</v>
      </c>
      <c r="R126" s="1">
        <v>0.59800699999999996</v>
      </c>
      <c r="S126" s="1">
        <v>0.61161200000000004</v>
      </c>
      <c r="T126" s="1">
        <v>0.56190499999999999</v>
      </c>
      <c r="U126" s="1">
        <v>0.55326799999999998</v>
      </c>
      <c r="V126" s="1">
        <v>0.61899599999999999</v>
      </c>
      <c r="W126" s="2" t="s">
        <v>12679</v>
      </c>
    </row>
    <row r="127" spans="1:23" x14ac:dyDescent="0.15">
      <c r="A127" s="1" t="s">
        <v>485</v>
      </c>
      <c r="B127" s="1">
        <v>0.81468499999999999</v>
      </c>
      <c r="C127" s="1">
        <v>0.86713300000000004</v>
      </c>
      <c r="D127" s="1">
        <v>0.85314699999999999</v>
      </c>
      <c r="E127" s="1">
        <v>0.87762200000000001</v>
      </c>
      <c r="F127" s="1">
        <v>0.90559400000000001</v>
      </c>
      <c r="G127" s="2" t="s">
        <v>12680</v>
      </c>
      <c r="I127" s="1" t="s">
        <v>485</v>
      </c>
      <c r="J127" s="1">
        <v>6.1945E-2</v>
      </c>
      <c r="K127" s="1">
        <v>8.5902999999999993E-2</v>
      </c>
      <c r="L127" s="1">
        <v>9.0709999999999999E-2</v>
      </c>
      <c r="M127" s="1">
        <v>-1.132E-2</v>
      </c>
      <c r="N127" s="1">
        <v>0.17943400000000001</v>
      </c>
      <c r="O127" s="2" t="s">
        <v>12681</v>
      </c>
      <c r="Q127" s="1" t="s">
        <v>485</v>
      </c>
      <c r="R127" s="1">
        <v>0.625</v>
      </c>
      <c r="S127" s="1">
        <v>0.537381</v>
      </c>
      <c r="T127" s="1">
        <v>0.60433099999999995</v>
      </c>
      <c r="U127" s="1">
        <v>0.56731699999999996</v>
      </c>
      <c r="V127" s="1">
        <v>0.58935199999999999</v>
      </c>
      <c r="W127" s="2" t="s">
        <v>9048</v>
      </c>
    </row>
    <row r="128" spans="1:23" x14ac:dyDescent="0.15">
      <c r="A128" s="1" t="s">
        <v>488</v>
      </c>
      <c r="B128" s="1">
        <v>0.85664300000000004</v>
      </c>
      <c r="C128" s="1">
        <v>0.85314699999999999</v>
      </c>
      <c r="D128" s="1">
        <v>0.88811200000000001</v>
      </c>
      <c r="E128" s="1">
        <v>0.88111899999999999</v>
      </c>
      <c r="F128" s="1">
        <v>0.89160799999999996</v>
      </c>
      <c r="G128" s="2" t="s">
        <v>12682</v>
      </c>
      <c r="I128" s="1" t="s">
        <v>488</v>
      </c>
      <c r="J128" s="1">
        <v>-6.6367999999999996E-2</v>
      </c>
      <c r="K128" s="1">
        <v>-2.707E-2</v>
      </c>
      <c r="L128" s="1">
        <v>-4.3069000000000003E-2</v>
      </c>
      <c r="M128" s="1">
        <v>0.19764599999999999</v>
      </c>
      <c r="N128" s="1">
        <v>0.106462</v>
      </c>
      <c r="O128" s="2" t="s">
        <v>12683</v>
      </c>
      <c r="Q128" s="1" t="s">
        <v>488</v>
      </c>
      <c r="R128" s="1">
        <v>0.50069600000000003</v>
      </c>
      <c r="S128" s="1">
        <v>0.56728800000000001</v>
      </c>
      <c r="T128" s="1">
        <v>0.42327999999999999</v>
      </c>
      <c r="U128" s="1">
        <v>0.68613000000000002</v>
      </c>
      <c r="V128" s="1">
        <v>0.54195899999999997</v>
      </c>
      <c r="W128" s="2" t="s">
        <v>12684</v>
      </c>
    </row>
    <row r="129" spans="1:23" x14ac:dyDescent="0.15">
      <c r="A129" s="1" t="s">
        <v>492</v>
      </c>
      <c r="B129" s="1">
        <v>0.88811200000000001</v>
      </c>
      <c r="C129" s="1">
        <v>0.87412599999999996</v>
      </c>
      <c r="D129" s="1">
        <v>0.86363599999999996</v>
      </c>
      <c r="E129" s="1">
        <v>0.85314699999999999</v>
      </c>
      <c r="F129" s="1">
        <v>0.86713300000000004</v>
      </c>
      <c r="G129" s="2" t="s">
        <v>12685</v>
      </c>
      <c r="I129" s="1" t="s">
        <v>492</v>
      </c>
      <c r="J129" s="1">
        <v>0.17810100000000001</v>
      </c>
      <c r="K129" s="1">
        <v>7.7348E-2</v>
      </c>
      <c r="L129" s="1">
        <v>-9.129E-3</v>
      </c>
      <c r="M129" s="1">
        <v>6.2309999999999997E-2</v>
      </c>
      <c r="N129" s="1">
        <v>-6.2706999999999999E-2</v>
      </c>
      <c r="O129" s="2" t="s">
        <v>12686</v>
      </c>
      <c r="Q129" s="1" t="s">
        <v>492</v>
      </c>
      <c r="R129" s="1">
        <v>0.49210500000000001</v>
      </c>
      <c r="S129" s="1">
        <v>0.534192</v>
      </c>
      <c r="T129" s="1">
        <v>0.43216100000000002</v>
      </c>
      <c r="U129" s="1">
        <v>0.571685</v>
      </c>
      <c r="V129" s="1">
        <v>0.44532100000000002</v>
      </c>
      <c r="W129" s="2" t="s">
        <v>12687</v>
      </c>
    </row>
    <row r="130" spans="1:23" x14ac:dyDescent="0.15">
      <c r="A130" s="1" t="s">
        <v>496</v>
      </c>
      <c r="B130" s="1">
        <v>0.86363599999999996</v>
      </c>
      <c r="C130" s="1">
        <v>0.91258700000000004</v>
      </c>
      <c r="D130" s="1">
        <v>0.83216800000000002</v>
      </c>
      <c r="E130" s="1">
        <v>0.88811200000000001</v>
      </c>
      <c r="F130" s="1">
        <v>0.91608400000000001</v>
      </c>
      <c r="G130" s="2" t="s">
        <v>12688</v>
      </c>
      <c r="I130" s="1" t="s">
        <v>496</v>
      </c>
      <c r="J130" s="1">
        <v>1.9743E-2</v>
      </c>
      <c r="K130" s="1">
        <v>0.18376000000000001</v>
      </c>
      <c r="L130" s="1">
        <v>0.158745</v>
      </c>
      <c r="M130" s="1">
        <v>0.21854299999999999</v>
      </c>
      <c r="N130" s="1">
        <v>5.5525999999999999E-2</v>
      </c>
      <c r="O130" s="2" t="s">
        <v>12601</v>
      </c>
      <c r="Q130" s="1" t="s">
        <v>496</v>
      </c>
      <c r="R130" s="1">
        <v>0.55100000000000005</v>
      </c>
      <c r="S130" s="1">
        <v>0.68821299999999996</v>
      </c>
      <c r="T130" s="1">
        <v>0.62167799999999995</v>
      </c>
      <c r="U130" s="1">
        <v>0.64053300000000002</v>
      </c>
      <c r="V130" s="1">
        <v>0.43195499999999998</v>
      </c>
      <c r="W130" s="2" t="s">
        <v>12689</v>
      </c>
    </row>
    <row r="131" spans="1:23" x14ac:dyDescent="0.15">
      <c r="A131" s="1" t="s">
        <v>499</v>
      </c>
      <c r="B131" s="1">
        <v>0.87762200000000001</v>
      </c>
      <c r="C131" s="1">
        <v>0.88461500000000004</v>
      </c>
      <c r="D131" s="1">
        <v>0.86363599999999996</v>
      </c>
      <c r="E131" s="1">
        <v>0.86713300000000004</v>
      </c>
      <c r="F131" s="1">
        <v>0.89160799999999996</v>
      </c>
      <c r="G131" s="2" t="s">
        <v>12690</v>
      </c>
      <c r="I131" s="1" t="s">
        <v>499</v>
      </c>
      <c r="J131" s="1">
        <v>0.15784699999999999</v>
      </c>
      <c r="K131" s="1">
        <v>4.8132000000000001E-2</v>
      </c>
      <c r="L131" s="1">
        <v>0.218998</v>
      </c>
      <c r="M131" s="1">
        <v>-6.6178000000000001E-2</v>
      </c>
      <c r="N131" s="1">
        <v>0.11558</v>
      </c>
      <c r="O131" s="2" t="s">
        <v>12691</v>
      </c>
      <c r="Q131" s="1" t="s">
        <v>499</v>
      </c>
      <c r="R131" s="1">
        <v>0.49624499999999999</v>
      </c>
      <c r="S131" s="1">
        <v>0.58238999999999996</v>
      </c>
      <c r="T131" s="1">
        <v>0.63040700000000005</v>
      </c>
      <c r="U131" s="1">
        <v>0.51242600000000005</v>
      </c>
      <c r="V131" s="1">
        <v>0.70356200000000002</v>
      </c>
      <c r="W131" s="2" t="s">
        <v>12692</v>
      </c>
    </row>
    <row r="132" spans="1:23" x14ac:dyDescent="0.15">
      <c r="A132" s="1" t="s">
        <v>503</v>
      </c>
      <c r="B132" s="1">
        <v>0.90559400000000001</v>
      </c>
      <c r="C132" s="1">
        <v>0.88461500000000004</v>
      </c>
      <c r="D132" s="1">
        <v>0.86014000000000002</v>
      </c>
      <c r="E132" s="1">
        <v>0.90559400000000001</v>
      </c>
      <c r="F132" s="1">
        <v>0.86713300000000004</v>
      </c>
      <c r="G132" s="2" t="s">
        <v>12693</v>
      </c>
      <c r="I132" s="1" t="s">
        <v>503</v>
      </c>
      <c r="J132" s="1">
        <v>0.23666400000000001</v>
      </c>
      <c r="K132" s="1">
        <v>9.3913999999999997E-2</v>
      </c>
      <c r="L132" s="1">
        <v>5.4389E-2</v>
      </c>
      <c r="M132" s="1">
        <v>8.7745000000000004E-2</v>
      </c>
      <c r="N132" s="1">
        <v>0.20702999999999999</v>
      </c>
      <c r="O132" s="2" t="s">
        <v>9509</v>
      </c>
      <c r="Q132" s="1" t="s">
        <v>503</v>
      </c>
      <c r="R132" s="1">
        <v>0.64360700000000004</v>
      </c>
      <c r="S132" s="1">
        <v>0.62551699999999999</v>
      </c>
      <c r="T132" s="1">
        <v>0.54455299999999995</v>
      </c>
      <c r="U132" s="1">
        <v>0.50545099999999998</v>
      </c>
      <c r="V132" s="1">
        <v>0.58522200000000002</v>
      </c>
      <c r="W132" s="2" t="s">
        <v>12694</v>
      </c>
    </row>
    <row r="133" spans="1:23" x14ac:dyDescent="0.15">
      <c r="A133" s="1" t="s">
        <v>507</v>
      </c>
      <c r="B133" s="1">
        <v>0.88111899999999999</v>
      </c>
      <c r="C133" s="1">
        <v>0.84965000000000002</v>
      </c>
      <c r="D133" s="1">
        <v>0.88461500000000004</v>
      </c>
      <c r="E133" s="1">
        <v>0.87412599999999996</v>
      </c>
      <c r="F133" s="1">
        <v>0.84615399999999996</v>
      </c>
      <c r="G133" s="2" t="s">
        <v>679</v>
      </c>
      <c r="I133" s="1" t="s">
        <v>507</v>
      </c>
      <c r="J133" s="1">
        <v>2.4759999999999999E-3</v>
      </c>
      <c r="K133" s="1">
        <v>0.19232199999999999</v>
      </c>
      <c r="L133" s="1">
        <v>5.2089000000000003E-2</v>
      </c>
      <c r="M133" s="1">
        <v>7.5198000000000001E-2</v>
      </c>
      <c r="N133" s="1">
        <v>0.11868099999999999</v>
      </c>
      <c r="O133" s="2" t="s">
        <v>12695</v>
      </c>
      <c r="Q133" s="1" t="s">
        <v>507</v>
      </c>
      <c r="R133" s="1">
        <v>0.52046000000000003</v>
      </c>
      <c r="S133" s="1">
        <v>0.64260499999999998</v>
      </c>
      <c r="T133" s="1">
        <v>0.51992099999999997</v>
      </c>
      <c r="U133" s="1">
        <v>0.466165</v>
      </c>
      <c r="V133" s="1">
        <v>0.64510800000000001</v>
      </c>
      <c r="W133" s="2" t="s">
        <v>12696</v>
      </c>
    </row>
    <row r="134" spans="1:23" x14ac:dyDescent="0.15">
      <c r="A134" s="1" t="s">
        <v>511</v>
      </c>
      <c r="B134" s="1">
        <v>0.86363599999999996</v>
      </c>
      <c r="C134" s="1">
        <v>0.86363599999999996</v>
      </c>
      <c r="D134" s="1">
        <v>0.83216800000000002</v>
      </c>
      <c r="E134" s="1">
        <v>0.86713300000000004</v>
      </c>
      <c r="F134" s="1">
        <v>0.73776200000000003</v>
      </c>
      <c r="G134" s="2" t="s">
        <v>12697</v>
      </c>
      <c r="I134" s="1" t="s">
        <v>511</v>
      </c>
      <c r="J134" s="1">
        <v>9.9026000000000003E-2</v>
      </c>
      <c r="K134" s="1">
        <v>6.4047999999999994E-2</v>
      </c>
      <c r="L134" s="1">
        <v>2.6365E-2</v>
      </c>
      <c r="M134" s="1">
        <v>-1.5374000000000001E-2</v>
      </c>
      <c r="N134" s="1">
        <v>1.3495999999999999E-2</v>
      </c>
      <c r="O134" s="2" t="s">
        <v>12698</v>
      </c>
      <c r="Q134" s="1" t="s">
        <v>511</v>
      </c>
      <c r="R134" s="1">
        <v>0.62142900000000001</v>
      </c>
      <c r="S134" s="1">
        <v>0.59859899999999999</v>
      </c>
      <c r="T134" s="1">
        <v>0.62371600000000005</v>
      </c>
      <c r="U134" s="1">
        <v>0.50828399999999996</v>
      </c>
      <c r="V134" s="1">
        <v>0.48069499999999998</v>
      </c>
      <c r="W134" s="2" t="s">
        <v>12699</v>
      </c>
    </row>
    <row r="135" spans="1:23" x14ac:dyDescent="0.15">
      <c r="A135" s="1" t="s">
        <v>515</v>
      </c>
      <c r="B135" s="1">
        <v>0.86014000000000002</v>
      </c>
      <c r="C135" s="1">
        <v>0.91957999999999995</v>
      </c>
      <c r="D135" s="1">
        <v>0.89160799999999996</v>
      </c>
      <c r="E135" s="1">
        <v>0.85314699999999999</v>
      </c>
      <c r="F135" s="1">
        <v>0.89510500000000004</v>
      </c>
      <c r="G135" s="2" t="s">
        <v>743</v>
      </c>
      <c r="I135" s="1" t="s">
        <v>515</v>
      </c>
      <c r="J135" s="1">
        <v>6.2520999999999993E-2</v>
      </c>
      <c r="K135" s="1">
        <v>-1.7100000000000001E-2</v>
      </c>
      <c r="L135" s="1">
        <v>0.14784</v>
      </c>
      <c r="M135" s="1">
        <v>0.14729100000000001</v>
      </c>
      <c r="N135" s="1">
        <v>0.22955200000000001</v>
      </c>
      <c r="O135" s="2" t="s">
        <v>12700</v>
      </c>
      <c r="Q135" s="1" t="s">
        <v>515</v>
      </c>
      <c r="R135" s="1">
        <v>0.62162899999999999</v>
      </c>
      <c r="S135" s="1">
        <v>0.55216900000000002</v>
      </c>
      <c r="T135" s="1">
        <v>0.64761899999999994</v>
      </c>
      <c r="U135" s="1">
        <v>0.59990200000000005</v>
      </c>
      <c r="V135" s="1">
        <v>0.63458599999999998</v>
      </c>
      <c r="W135" s="2" t="s">
        <v>12701</v>
      </c>
    </row>
    <row r="136" spans="1:23" x14ac:dyDescent="0.15">
      <c r="A136" s="1" t="s">
        <v>519</v>
      </c>
      <c r="B136" s="1">
        <v>0.86014000000000002</v>
      </c>
      <c r="C136" s="1">
        <v>0.86363599999999996</v>
      </c>
      <c r="D136" s="1">
        <v>0.86713300000000004</v>
      </c>
      <c r="E136" s="1">
        <v>0.85314699999999999</v>
      </c>
      <c r="F136" s="1">
        <v>0.85314699999999999</v>
      </c>
      <c r="G136" s="2" t="s">
        <v>12702</v>
      </c>
      <c r="I136" s="1" t="s">
        <v>519</v>
      </c>
      <c r="J136" s="1">
        <v>-7.0457000000000006E-2</v>
      </c>
      <c r="K136" s="1">
        <v>2.5471000000000001E-2</v>
      </c>
      <c r="L136" s="1">
        <v>0.167492</v>
      </c>
      <c r="M136" s="1">
        <v>0.15743399999999999</v>
      </c>
      <c r="N136" s="1">
        <v>0.14990300000000001</v>
      </c>
      <c r="O136" s="2" t="s">
        <v>12703</v>
      </c>
      <c r="Q136" s="1" t="s">
        <v>519</v>
      </c>
      <c r="R136" s="1">
        <v>0.49377900000000002</v>
      </c>
      <c r="S136" s="1">
        <v>0.61961999999999995</v>
      </c>
      <c r="T136" s="1">
        <v>0.598441</v>
      </c>
      <c r="U136" s="1">
        <v>0.58178700000000005</v>
      </c>
      <c r="V136" s="1">
        <v>0.59592500000000004</v>
      </c>
      <c r="W136" s="2" t="s">
        <v>5859</v>
      </c>
    </row>
    <row r="137" spans="1:23" x14ac:dyDescent="0.15">
      <c r="A137" s="1" t="s">
        <v>523</v>
      </c>
      <c r="B137" s="1">
        <v>0.87412599999999996</v>
      </c>
      <c r="C137" s="1">
        <v>0.90559400000000001</v>
      </c>
      <c r="D137" s="1">
        <v>0.86713300000000004</v>
      </c>
      <c r="E137" s="1">
        <v>0.88461500000000004</v>
      </c>
      <c r="F137" s="1">
        <v>0.87062899999999999</v>
      </c>
      <c r="G137" s="2" t="s">
        <v>12643</v>
      </c>
      <c r="I137" s="1" t="s">
        <v>523</v>
      </c>
      <c r="J137" s="1">
        <v>0.192551</v>
      </c>
      <c r="K137" s="1">
        <v>-2.5971999999999999E-2</v>
      </c>
      <c r="L137" s="1">
        <v>0.14621999999999999</v>
      </c>
      <c r="M137" s="1">
        <v>0.13306100000000001</v>
      </c>
      <c r="N137" s="1">
        <v>8.0826999999999996E-2</v>
      </c>
      <c r="O137" s="2" t="s">
        <v>12704</v>
      </c>
      <c r="Q137" s="1" t="s">
        <v>523</v>
      </c>
      <c r="R137" s="1">
        <v>0.64075599999999999</v>
      </c>
      <c r="S137" s="1">
        <v>0.53118799999999999</v>
      </c>
      <c r="T137" s="1">
        <v>0.52525999999999995</v>
      </c>
      <c r="U137" s="1">
        <v>0.69793400000000005</v>
      </c>
      <c r="V137" s="1">
        <v>0.59731500000000004</v>
      </c>
      <c r="W137" s="2" t="s">
        <v>12705</v>
      </c>
    </row>
    <row r="138" spans="1:23" x14ac:dyDescent="0.15">
      <c r="A138" s="1" t="s">
        <v>527</v>
      </c>
      <c r="B138" s="1">
        <v>0.90209799999999996</v>
      </c>
      <c r="C138" s="1">
        <v>0.90209799999999996</v>
      </c>
      <c r="D138" s="1">
        <v>0.82867100000000005</v>
      </c>
      <c r="E138" s="1">
        <v>0.89510500000000004</v>
      </c>
      <c r="F138" s="1">
        <v>0.91258700000000004</v>
      </c>
      <c r="G138" s="2" t="s">
        <v>12706</v>
      </c>
      <c r="I138" s="1" t="s">
        <v>527</v>
      </c>
      <c r="J138" s="1">
        <v>8.7916999999999995E-2</v>
      </c>
      <c r="K138" s="1">
        <v>0.27119900000000002</v>
      </c>
      <c r="L138" s="1">
        <v>6.4838999999999994E-2</v>
      </c>
      <c r="M138" s="1">
        <v>9.1909999999999995E-3</v>
      </c>
      <c r="N138" s="1">
        <v>3.0429000000000001E-2</v>
      </c>
      <c r="O138" s="2" t="s">
        <v>12707</v>
      </c>
      <c r="Q138" s="1" t="s">
        <v>527</v>
      </c>
      <c r="R138" s="1">
        <v>0.49776199999999998</v>
      </c>
      <c r="S138" s="1">
        <v>0.64068199999999997</v>
      </c>
      <c r="T138" s="1">
        <v>0.63308500000000001</v>
      </c>
      <c r="U138" s="1">
        <v>0.55174500000000004</v>
      </c>
      <c r="V138" s="1">
        <v>0.62338000000000005</v>
      </c>
      <c r="W138" s="2" t="s">
        <v>12708</v>
      </c>
    </row>
    <row r="139" spans="1:23" x14ac:dyDescent="0.15">
      <c r="A139" s="1" t="s">
        <v>531</v>
      </c>
      <c r="B139" s="1">
        <v>0.88111899999999999</v>
      </c>
      <c r="C139" s="1">
        <v>0.84615399999999996</v>
      </c>
      <c r="D139" s="1">
        <v>0.86713300000000004</v>
      </c>
      <c r="E139" s="1">
        <v>0.86363599999999996</v>
      </c>
      <c r="F139" s="1">
        <v>0.86713300000000004</v>
      </c>
      <c r="G139" s="2" t="s">
        <v>12709</v>
      </c>
      <c r="I139" s="1" t="s">
        <v>531</v>
      </c>
      <c r="J139" s="1">
        <v>4.3921000000000002E-2</v>
      </c>
      <c r="K139" s="1">
        <v>-8.3333000000000004E-2</v>
      </c>
      <c r="L139" s="1">
        <v>0.14621999999999999</v>
      </c>
      <c r="M139" s="1">
        <v>6.0762999999999998E-2</v>
      </c>
      <c r="N139" s="1">
        <v>6.8294999999999995E-2</v>
      </c>
      <c r="O139" s="2" t="s">
        <v>12710</v>
      </c>
      <c r="Q139" s="1" t="s">
        <v>531</v>
      </c>
      <c r="R139" s="1">
        <v>0.60124</v>
      </c>
      <c r="S139" s="1">
        <v>0.49259599999999998</v>
      </c>
      <c r="T139" s="1">
        <v>0.65169299999999997</v>
      </c>
      <c r="U139" s="1">
        <v>0.55018800000000001</v>
      </c>
      <c r="V139" s="1">
        <v>0.55295899999999998</v>
      </c>
      <c r="W139" s="2" t="s">
        <v>12711</v>
      </c>
    </row>
    <row r="140" spans="1:23" x14ac:dyDescent="0.15">
      <c r="A140" s="1" t="s">
        <v>534</v>
      </c>
      <c r="B140" s="1">
        <v>0.84615399999999996</v>
      </c>
      <c r="C140" s="1">
        <v>0.88111899999999999</v>
      </c>
      <c r="D140" s="1">
        <v>0.81118900000000005</v>
      </c>
      <c r="E140" s="1">
        <v>0.89860099999999998</v>
      </c>
      <c r="F140" s="1">
        <v>0.88461500000000004</v>
      </c>
      <c r="G140" s="2" t="s">
        <v>12712</v>
      </c>
      <c r="I140" s="1" t="s">
        <v>534</v>
      </c>
      <c r="J140" s="1">
        <v>0.12923599999999999</v>
      </c>
      <c r="K140" s="1">
        <v>0.214583</v>
      </c>
      <c r="L140" s="1">
        <v>6.4965999999999996E-2</v>
      </c>
      <c r="M140" s="1">
        <v>9.7653000000000004E-2</v>
      </c>
      <c r="N140" s="1">
        <v>8.3511000000000002E-2</v>
      </c>
      <c r="O140" s="2" t="s">
        <v>12713</v>
      </c>
      <c r="Q140" s="1" t="s">
        <v>534</v>
      </c>
      <c r="R140" s="1">
        <v>0.55798700000000001</v>
      </c>
      <c r="S140" s="1">
        <v>0.56132800000000005</v>
      </c>
      <c r="T140" s="1">
        <v>0.54317300000000002</v>
      </c>
      <c r="U140" s="1">
        <v>0.67279699999999998</v>
      </c>
      <c r="V140" s="1">
        <v>0.53562299999999996</v>
      </c>
      <c r="W140" s="2" t="s">
        <v>12714</v>
      </c>
    </row>
    <row r="141" spans="1:23" x14ac:dyDescent="0.15">
      <c r="A141" s="1" t="s">
        <v>537</v>
      </c>
      <c r="B141" s="1">
        <v>0.89160799999999996</v>
      </c>
      <c r="C141" s="1">
        <v>0.88811200000000001</v>
      </c>
      <c r="D141" s="1">
        <v>0.90209799999999996</v>
      </c>
      <c r="E141" s="1">
        <v>0.85314699999999999</v>
      </c>
      <c r="F141" s="1">
        <v>0.89510500000000004</v>
      </c>
      <c r="G141" s="2" t="s">
        <v>11162</v>
      </c>
      <c r="I141" s="1" t="s">
        <v>537</v>
      </c>
      <c r="J141" s="1">
        <v>5.7248E-2</v>
      </c>
      <c r="K141" s="1">
        <v>2.9250000000000001E-3</v>
      </c>
      <c r="L141" s="1">
        <v>0.19806399999999999</v>
      </c>
      <c r="M141" s="1">
        <v>0.14210800000000001</v>
      </c>
      <c r="N141" s="1">
        <v>7.9330000000000008E-3</v>
      </c>
      <c r="O141" s="2" t="s">
        <v>12715</v>
      </c>
      <c r="Q141" s="1" t="s">
        <v>537</v>
      </c>
      <c r="R141" s="1">
        <v>0.55115700000000001</v>
      </c>
      <c r="S141" s="1">
        <v>0.51967699999999994</v>
      </c>
      <c r="T141" s="1">
        <v>0.55343299999999995</v>
      </c>
      <c r="U141" s="1">
        <v>0.58620700000000003</v>
      </c>
      <c r="V141" s="1">
        <v>0.51160899999999998</v>
      </c>
      <c r="W141" s="2" t="s">
        <v>12716</v>
      </c>
    </row>
    <row r="142" spans="1:23" x14ac:dyDescent="0.15">
      <c r="A142" s="1" t="s">
        <v>541</v>
      </c>
      <c r="B142" s="1">
        <v>0.87762200000000001</v>
      </c>
      <c r="C142" s="1">
        <v>0.87412599999999996</v>
      </c>
      <c r="D142" s="1">
        <v>0.89510500000000004</v>
      </c>
      <c r="E142" s="1">
        <v>0.88461500000000004</v>
      </c>
      <c r="F142" s="1">
        <v>0.89510500000000004</v>
      </c>
      <c r="G142" s="2" t="s">
        <v>11119</v>
      </c>
      <c r="I142" s="1" t="s">
        <v>541</v>
      </c>
      <c r="J142" s="1">
        <v>0.133604</v>
      </c>
      <c r="K142" s="1">
        <v>0.15174399999999999</v>
      </c>
      <c r="L142" s="1">
        <v>2.0343E-2</v>
      </c>
      <c r="M142" s="1">
        <v>0.10616399999999999</v>
      </c>
      <c r="N142" s="1">
        <v>0.158114</v>
      </c>
      <c r="O142" s="2" t="s">
        <v>12717</v>
      </c>
      <c r="Q142" s="1" t="s">
        <v>541</v>
      </c>
      <c r="R142" s="1">
        <v>0.56229200000000001</v>
      </c>
      <c r="S142" s="1">
        <v>0.74704099999999996</v>
      </c>
      <c r="T142" s="1">
        <v>0.56935000000000002</v>
      </c>
      <c r="U142" s="1">
        <v>0.683284</v>
      </c>
      <c r="V142" s="1">
        <v>0.56387699999999996</v>
      </c>
      <c r="W142" s="2" t="s">
        <v>12718</v>
      </c>
    </row>
    <row r="143" spans="1:23" x14ac:dyDescent="0.15">
      <c r="A143" s="1" t="s">
        <v>545</v>
      </c>
      <c r="B143" s="1">
        <v>0.86014000000000002</v>
      </c>
      <c r="C143" s="1">
        <v>0.85314699999999999</v>
      </c>
      <c r="D143" s="1">
        <v>0.84615399999999996</v>
      </c>
      <c r="E143" s="1">
        <v>0.87412599999999996</v>
      </c>
      <c r="F143" s="1">
        <v>0.88111899999999999</v>
      </c>
      <c r="G143" s="2" t="s">
        <v>12719</v>
      </c>
      <c r="I143" s="1" t="s">
        <v>545</v>
      </c>
      <c r="J143" s="1">
        <v>-1.7694000000000001E-2</v>
      </c>
      <c r="K143" s="1">
        <v>8.5106000000000001E-2</v>
      </c>
      <c r="L143" s="1">
        <v>0.229684</v>
      </c>
      <c r="M143" s="1">
        <v>-5.5884999999999997E-2</v>
      </c>
      <c r="N143" s="1">
        <v>0.134715</v>
      </c>
      <c r="O143" s="2" t="s">
        <v>12720</v>
      </c>
      <c r="Q143" s="1" t="s">
        <v>545</v>
      </c>
      <c r="R143" s="1">
        <v>0.42076999999999998</v>
      </c>
      <c r="S143" s="1">
        <v>0.53424499999999997</v>
      </c>
      <c r="T143" s="1">
        <v>0.63676600000000005</v>
      </c>
      <c r="U143" s="1">
        <v>0.44601299999999999</v>
      </c>
      <c r="V143" s="1">
        <v>0.71346200000000004</v>
      </c>
      <c r="W143" s="2" t="s">
        <v>12721</v>
      </c>
    </row>
    <row r="144" spans="1:23" x14ac:dyDescent="0.15">
      <c r="A144" s="1" t="s">
        <v>549</v>
      </c>
      <c r="B144" s="1">
        <v>0.88811200000000001</v>
      </c>
      <c r="C144" s="1">
        <v>0.86363599999999996</v>
      </c>
      <c r="D144" s="1">
        <v>0.86363599999999996</v>
      </c>
      <c r="E144" s="1">
        <v>0.89510500000000004</v>
      </c>
      <c r="F144" s="1">
        <v>0.91258700000000004</v>
      </c>
      <c r="G144" s="2" t="s">
        <v>12693</v>
      </c>
      <c r="I144" s="1" t="s">
        <v>549</v>
      </c>
      <c r="J144" s="1">
        <v>2.6248E-2</v>
      </c>
      <c r="K144" s="1">
        <v>5.9843E-2</v>
      </c>
      <c r="L144" s="1">
        <v>-7.0215E-2</v>
      </c>
      <c r="M144" s="1">
        <v>0.10363700000000001</v>
      </c>
      <c r="N144" s="1">
        <v>0.102088</v>
      </c>
      <c r="O144" s="2" t="s">
        <v>12722</v>
      </c>
      <c r="Q144" s="1" t="s">
        <v>549</v>
      </c>
      <c r="R144" s="1">
        <v>0.54711900000000002</v>
      </c>
      <c r="S144" s="1">
        <v>0.45101799999999997</v>
      </c>
      <c r="T144" s="1">
        <v>0.47770099999999999</v>
      </c>
      <c r="U144" s="1">
        <v>0.67596199999999995</v>
      </c>
      <c r="V144" s="1">
        <v>0.54622499999999996</v>
      </c>
      <c r="W144" s="2" t="s">
        <v>12723</v>
      </c>
    </row>
    <row r="145" spans="1:23" x14ac:dyDescent="0.15">
      <c r="A145" s="1" t="s">
        <v>553</v>
      </c>
      <c r="B145" s="1">
        <v>0.90209799999999996</v>
      </c>
      <c r="C145" s="1">
        <v>0.85314699999999999</v>
      </c>
      <c r="D145" s="1">
        <v>0.91957999999999995</v>
      </c>
      <c r="E145" s="1">
        <v>0.84615399999999996</v>
      </c>
      <c r="F145" s="1">
        <v>0.89160799999999996</v>
      </c>
      <c r="G145" s="2" t="s">
        <v>12457</v>
      </c>
      <c r="I145" s="1" t="s">
        <v>553</v>
      </c>
      <c r="J145" s="1">
        <v>1.7576000000000001E-2</v>
      </c>
      <c r="K145" s="1">
        <v>0.14114099999999999</v>
      </c>
      <c r="L145" s="1">
        <v>0.22428300000000001</v>
      </c>
      <c r="M145" s="1">
        <v>5.2570000000000004E-3</v>
      </c>
      <c r="N145" s="1">
        <v>0.11247699999999999</v>
      </c>
      <c r="O145" s="2" t="s">
        <v>12724</v>
      </c>
      <c r="Q145" s="1" t="s">
        <v>553</v>
      </c>
      <c r="R145" s="1">
        <v>0.62251199999999995</v>
      </c>
      <c r="S145" s="1">
        <v>0.66366400000000003</v>
      </c>
      <c r="T145" s="1">
        <v>0.66095000000000004</v>
      </c>
      <c r="U145" s="1">
        <v>0.57172500000000004</v>
      </c>
      <c r="V145" s="1">
        <v>0.55910400000000005</v>
      </c>
      <c r="W145" s="2" t="s">
        <v>12725</v>
      </c>
    </row>
    <row r="146" spans="1:23" x14ac:dyDescent="0.15">
      <c r="A146" s="1" t="s">
        <v>557</v>
      </c>
      <c r="B146" s="1">
        <v>0.84615399999999996</v>
      </c>
      <c r="C146" s="1">
        <v>0.86363599999999996</v>
      </c>
      <c r="D146" s="1">
        <v>0.89160799999999996</v>
      </c>
      <c r="E146" s="1">
        <v>0.86363599999999996</v>
      </c>
      <c r="F146" s="1">
        <v>0.85314699999999999</v>
      </c>
      <c r="G146" s="2" t="s">
        <v>12726</v>
      </c>
      <c r="I146" s="1" t="s">
        <v>557</v>
      </c>
      <c r="J146" s="1">
        <v>3.8663999999999997E-2</v>
      </c>
      <c r="K146" s="1">
        <v>0.13117799999999999</v>
      </c>
      <c r="L146" s="1">
        <v>0.188082</v>
      </c>
      <c r="M146" s="1">
        <v>-2.2751E-2</v>
      </c>
      <c r="N146" s="1">
        <v>0.12723599999999999</v>
      </c>
      <c r="O146" s="2" t="s">
        <v>12727</v>
      </c>
      <c r="Q146" s="1" t="s">
        <v>557</v>
      </c>
      <c r="R146" s="1">
        <v>0.50462899999999999</v>
      </c>
      <c r="S146" s="1">
        <v>0.62905800000000001</v>
      </c>
      <c r="T146" s="1">
        <v>0.67035900000000004</v>
      </c>
      <c r="U146" s="1">
        <v>0.60146299999999997</v>
      </c>
      <c r="V146" s="1">
        <v>0.673319</v>
      </c>
      <c r="W146" s="2" t="s">
        <v>12728</v>
      </c>
    </row>
    <row r="147" spans="1:23" x14ac:dyDescent="0.15">
      <c r="A147" s="1" t="s">
        <v>561</v>
      </c>
      <c r="B147" s="1">
        <v>0.89160799999999996</v>
      </c>
      <c r="C147" s="1">
        <v>0.90909099999999998</v>
      </c>
      <c r="D147" s="1">
        <v>0.84615399999999996</v>
      </c>
      <c r="E147" s="1">
        <v>0.88111899999999999</v>
      </c>
      <c r="F147" s="1">
        <v>0.89510500000000004</v>
      </c>
      <c r="G147" s="2" t="s">
        <v>12729</v>
      </c>
      <c r="I147" s="1" t="s">
        <v>561</v>
      </c>
      <c r="J147" s="1">
        <v>0.11558</v>
      </c>
      <c r="K147" s="1">
        <v>-4.0139000000000001E-2</v>
      </c>
      <c r="L147" s="1">
        <v>4.8065999999999998E-2</v>
      </c>
      <c r="M147" s="1">
        <v>0.101771</v>
      </c>
      <c r="N147" s="1">
        <v>0.112224</v>
      </c>
      <c r="O147" s="2" t="s">
        <v>12730</v>
      </c>
      <c r="Q147" s="1" t="s">
        <v>561</v>
      </c>
      <c r="R147" s="1">
        <v>0.64424300000000001</v>
      </c>
      <c r="S147" s="1">
        <v>0.57274400000000003</v>
      </c>
      <c r="T147" s="1">
        <v>0.51634899999999995</v>
      </c>
      <c r="U147" s="1">
        <v>0.57142899999999996</v>
      </c>
      <c r="V147" s="1">
        <v>0.56315800000000005</v>
      </c>
      <c r="W147" s="2" t="s">
        <v>12731</v>
      </c>
    </row>
    <row r="148" spans="1:23" x14ac:dyDescent="0.15">
      <c r="A148" s="1" t="s">
        <v>565</v>
      </c>
      <c r="B148" s="1">
        <v>0.89160799999999996</v>
      </c>
      <c r="C148" s="1">
        <v>0.91608400000000001</v>
      </c>
      <c r="D148" s="1">
        <v>0.89860099999999998</v>
      </c>
      <c r="E148" s="1">
        <v>0.85664300000000004</v>
      </c>
      <c r="F148" s="1">
        <v>0.86014000000000002</v>
      </c>
      <c r="G148" s="2" t="s">
        <v>12732</v>
      </c>
      <c r="I148" s="1" t="s">
        <v>565</v>
      </c>
      <c r="J148" s="1">
        <v>0.11558</v>
      </c>
      <c r="K148" s="1">
        <v>0.17961099999999999</v>
      </c>
      <c r="L148" s="1">
        <v>0.16279299999999999</v>
      </c>
      <c r="M148" s="1">
        <v>8.7691000000000005E-2</v>
      </c>
      <c r="N148" s="1">
        <v>2.2197000000000001E-2</v>
      </c>
      <c r="O148" s="2" t="s">
        <v>12733</v>
      </c>
      <c r="Q148" s="1" t="s">
        <v>565</v>
      </c>
      <c r="R148" s="1">
        <v>0.59716899999999995</v>
      </c>
      <c r="S148" s="1">
        <v>0.59406999999999999</v>
      </c>
      <c r="T148" s="1">
        <v>0.63234699999999999</v>
      </c>
      <c r="U148" s="1">
        <v>0.57405899999999999</v>
      </c>
      <c r="V148" s="1">
        <v>0.546373</v>
      </c>
      <c r="W148" s="2" t="s">
        <v>12734</v>
      </c>
    </row>
    <row r="149" spans="1:23" x14ac:dyDescent="0.15">
      <c r="A149" s="1" t="s">
        <v>569</v>
      </c>
      <c r="B149" s="1">
        <v>0.85664300000000004</v>
      </c>
      <c r="C149" s="1">
        <v>0.84965000000000002</v>
      </c>
      <c r="D149" s="1">
        <v>0.91258700000000004</v>
      </c>
      <c r="E149" s="1">
        <v>0.83566399999999996</v>
      </c>
      <c r="F149" s="1">
        <v>0.86014000000000002</v>
      </c>
      <c r="G149" s="2" t="s">
        <v>178</v>
      </c>
      <c r="I149" s="1" t="s">
        <v>569</v>
      </c>
      <c r="J149" s="1">
        <v>8.7691000000000005E-2</v>
      </c>
      <c r="K149" s="1">
        <v>4.2583999999999997E-2</v>
      </c>
      <c r="L149" s="1">
        <v>-3.9050000000000001E-2</v>
      </c>
      <c r="M149" s="1">
        <v>2.3664000000000001E-2</v>
      </c>
      <c r="N149" s="1">
        <v>9.9232000000000001E-2</v>
      </c>
      <c r="O149" s="2" t="s">
        <v>12735</v>
      </c>
      <c r="Q149" s="1" t="s">
        <v>569</v>
      </c>
      <c r="R149" s="1">
        <v>0.53183800000000003</v>
      </c>
      <c r="S149" s="1">
        <v>0.52309099999999997</v>
      </c>
      <c r="T149" s="1">
        <v>0.512517</v>
      </c>
      <c r="U149" s="1">
        <v>0.49456600000000001</v>
      </c>
      <c r="V149" s="1">
        <v>0.51054699999999997</v>
      </c>
      <c r="W149" s="2" t="s">
        <v>12736</v>
      </c>
    </row>
    <row r="150" spans="1:23" x14ac:dyDescent="0.15">
      <c r="A150" s="1" t="s">
        <v>573</v>
      </c>
      <c r="B150" s="1">
        <v>0.86713300000000004</v>
      </c>
      <c r="C150" s="1">
        <v>0.86713300000000004</v>
      </c>
      <c r="D150" s="1">
        <v>0.85314699999999999</v>
      </c>
      <c r="E150" s="1">
        <v>0.89160799999999996</v>
      </c>
      <c r="F150" s="1">
        <v>0.88111899999999999</v>
      </c>
      <c r="G150" s="2" t="s">
        <v>66</v>
      </c>
      <c r="I150" s="1" t="s">
        <v>573</v>
      </c>
      <c r="J150" s="1">
        <v>0.106521</v>
      </c>
      <c r="K150" s="1">
        <v>2.4369999999999999E-2</v>
      </c>
      <c r="L150" s="1">
        <v>-3.1870999999999997E-2</v>
      </c>
      <c r="M150" s="1">
        <v>0.11558</v>
      </c>
      <c r="N150" s="1">
        <v>1.5468000000000001E-2</v>
      </c>
      <c r="O150" s="2" t="s">
        <v>12737</v>
      </c>
      <c r="Q150" s="1" t="s">
        <v>573</v>
      </c>
      <c r="R150" s="1">
        <v>0.61414599999999997</v>
      </c>
      <c r="S150" s="1">
        <v>0.56025800000000003</v>
      </c>
      <c r="T150" s="1">
        <v>0.61257399999999995</v>
      </c>
      <c r="U150" s="1">
        <v>0.548346</v>
      </c>
      <c r="V150" s="1">
        <v>0.54664999999999997</v>
      </c>
      <c r="W150" s="2" t="s">
        <v>12738</v>
      </c>
    </row>
    <row r="151" spans="1:23" x14ac:dyDescent="0.15">
      <c r="A151" s="1" t="s">
        <v>576</v>
      </c>
      <c r="B151" s="1">
        <v>0.87062899999999999</v>
      </c>
      <c r="C151" s="1">
        <v>0.88461500000000004</v>
      </c>
      <c r="D151" s="1">
        <v>0.86014000000000002</v>
      </c>
      <c r="E151" s="1">
        <v>0.87062899999999999</v>
      </c>
      <c r="F151" s="1">
        <v>0.85664300000000004</v>
      </c>
      <c r="G151" s="2" t="s">
        <v>11486</v>
      </c>
      <c r="I151" s="1" t="s">
        <v>576</v>
      </c>
      <c r="J151" s="1">
        <v>0.14236299999999999</v>
      </c>
      <c r="K151" s="1">
        <v>6.8741999999999998E-2</v>
      </c>
      <c r="L151" s="1">
        <v>3.1906999999999998E-2</v>
      </c>
      <c r="M151" s="1">
        <v>-1.6041E-2</v>
      </c>
      <c r="N151" s="1">
        <v>0.14122299999999999</v>
      </c>
      <c r="O151" s="2" t="s">
        <v>12739</v>
      </c>
      <c r="Q151" s="1" t="s">
        <v>576</v>
      </c>
      <c r="R151" s="1">
        <v>0.64964999999999995</v>
      </c>
      <c r="S151" s="1">
        <v>0.63678000000000001</v>
      </c>
      <c r="T151" s="1">
        <v>0.55863399999999996</v>
      </c>
      <c r="U151" s="1">
        <v>0.58654300000000004</v>
      </c>
      <c r="V151" s="1">
        <v>0.60318700000000003</v>
      </c>
      <c r="W151" s="2" t="s">
        <v>12740</v>
      </c>
    </row>
    <row r="152" spans="1:23" x14ac:dyDescent="0.15">
      <c r="A152" s="1" t="s">
        <v>580</v>
      </c>
      <c r="B152" s="1">
        <v>0.85664300000000004</v>
      </c>
      <c r="C152" s="1">
        <v>0.82517499999999999</v>
      </c>
      <c r="D152" s="1">
        <v>0.88111899999999999</v>
      </c>
      <c r="E152" s="1">
        <v>0.90909099999999998</v>
      </c>
      <c r="F152" s="1">
        <v>0.85314699999999999</v>
      </c>
      <c r="G152" s="2" t="s">
        <v>12741</v>
      </c>
      <c r="I152" s="1" t="s">
        <v>580</v>
      </c>
      <c r="J152" s="1">
        <v>0.14748</v>
      </c>
      <c r="K152" s="1">
        <v>0.20703299999999999</v>
      </c>
      <c r="L152" s="1">
        <v>-4.4000000000000002E-4</v>
      </c>
      <c r="M152" s="1">
        <v>9.2663999999999996E-2</v>
      </c>
      <c r="N152" s="1">
        <v>4.6648000000000002E-2</v>
      </c>
      <c r="O152" s="2" t="s">
        <v>12742</v>
      </c>
      <c r="Q152" s="1" t="s">
        <v>580</v>
      </c>
      <c r="R152" s="1">
        <v>0.60217399999999999</v>
      </c>
      <c r="S152" s="1">
        <v>0.68646600000000002</v>
      </c>
      <c r="T152" s="1">
        <v>0.50206700000000004</v>
      </c>
      <c r="U152" s="1">
        <v>0.63236700000000001</v>
      </c>
      <c r="V152" s="1">
        <v>0.51408600000000004</v>
      </c>
      <c r="W152" s="2" t="s">
        <v>12743</v>
      </c>
    </row>
    <row r="153" spans="1:23" x14ac:dyDescent="0.15">
      <c r="A153" s="1" t="s">
        <v>584</v>
      </c>
      <c r="B153" s="1">
        <v>0.91258700000000004</v>
      </c>
      <c r="C153" s="1">
        <v>0.88111899999999999</v>
      </c>
      <c r="D153" s="1">
        <v>0.88811200000000001</v>
      </c>
      <c r="E153" s="1">
        <v>0.88111899999999999</v>
      </c>
      <c r="F153" s="1">
        <v>0.90209799999999996</v>
      </c>
      <c r="G153" s="2" t="s">
        <v>1112</v>
      </c>
      <c r="I153" s="1" t="s">
        <v>584</v>
      </c>
      <c r="J153" s="1">
        <v>0.14747399999999999</v>
      </c>
      <c r="K153" s="1">
        <v>0.20197699999999999</v>
      </c>
      <c r="L153" s="1">
        <v>6.6850000000000007E-2</v>
      </c>
      <c r="M153" s="1">
        <v>5.1327999999999999E-2</v>
      </c>
      <c r="N153" s="1">
        <v>8.7916999999999995E-2</v>
      </c>
      <c r="O153" s="2" t="s">
        <v>12744</v>
      </c>
      <c r="Q153" s="1" t="s">
        <v>584</v>
      </c>
      <c r="R153" s="1">
        <v>0.56597200000000003</v>
      </c>
      <c r="S153" s="1">
        <v>0.58143900000000004</v>
      </c>
      <c r="T153" s="1">
        <v>0.44613000000000003</v>
      </c>
      <c r="U153" s="1">
        <v>0.49624499999999999</v>
      </c>
      <c r="V153" s="1">
        <v>0.62207299999999999</v>
      </c>
      <c r="W153" s="2" t="s">
        <v>12745</v>
      </c>
    </row>
    <row r="154" spans="1:23" x14ac:dyDescent="0.15">
      <c r="A154" s="1" t="s">
        <v>588</v>
      </c>
      <c r="B154" s="1">
        <v>0.90559400000000001</v>
      </c>
      <c r="C154" s="1">
        <v>0.90909099999999998</v>
      </c>
      <c r="D154" s="1">
        <v>0.86014000000000002</v>
      </c>
      <c r="E154" s="1">
        <v>0.89860099999999998</v>
      </c>
      <c r="F154" s="1">
        <v>0.84965000000000002</v>
      </c>
      <c r="G154" s="2" t="s">
        <v>12746</v>
      </c>
      <c r="I154" s="1" t="s">
        <v>588</v>
      </c>
      <c r="J154" s="1">
        <v>0.226386</v>
      </c>
      <c r="K154" s="1">
        <v>0.14139099999999999</v>
      </c>
      <c r="L154" s="1">
        <v>9.1286999999999993E-2</v>
      </c>
      <c r="M154" s="1">
        <v>0.16279299999999999</v>
      </c>
      <c r="N154" s="1">
        <v>7.6908000000000004E-2</v>
      </c>
      <c r="O154" s="2" t="s">
        <v>12747</v>
      </c>
      <c r="Q154" s="1" t="s">
        <v>588</v>
      </c>
      <c r="R154" s="1">
        <v>0.53891199999999995</v>
      </c>
      <c r="S154" s="1">
        <v>0.56965200000000005</v>
      </c>
      <c r="T154" s="1">
        <v>0.58269199999999999</v>
      </c>
      <c r="U154" s="1">
        <v>0.58415600000000001</v>
      </c>
      <c r="V154" s="1">
        <v>0.55044800000000005</v>
      </c>
      <c r="W154" s="2" t="s">
        <v>3798</v>
      </c>
    </row>
    <row r="155" spans="1:23" x14ac:dyDescent="0.15">
      <c r="A155" s="1" t="s">
        <v>592</v>
      </c>
      <c r="B155" s="1">
        <v>0.86363599999999996</v>
      </c>
      <c r="C155" s="1">
        <v>0.87062899999999999</v>
      </c>
      <c r="D155" s="1">
        <v>0.84615399999999996</v>
      </c>
      <c r="E155" s="1">
        <v>0.86014000000000002</v>
      </c>
      <c r="F155" s="1">
        <v>0.84265699999999999</v>
      </c>
      <c r="G155" s="2" t="s">
        <v>12748</v>
      </c>
      <c r="I155" s="1" t="s">
        <v>592</v>
      </c>
      <c r="J155" s="1">
        <v>2.5471000000000001E-2</v>
      </c>
      <c r="K155" s="1">
        <v>-1.2839E-2</v>
      </c>
      <c r="L155" s="1">
        <v>0.156004</v>
      </c>
      <c r="M155" s="1">
        <v>6.9328000000000001E-2</v>
      </c>
      <c r="N155" s="1">
        <v>0.20009099999999999</v>
      </c>
      <c r="O155" s="2" t="s">
        <v>12749</v>
      </c>
      <c r="Q155" s="1" t="s">
        <v>592</v>
      </c>
      <c r="R155" s="1">
        <v>0.53324800000000006</v>
      </c>
      <c r="S155" s="1">
        <v>0.54467399999999999</v>
      </c>
      <c r="T155" s="1">
        <v>0.57793499999999998</v>
      </c>
      <c r="U155" s="1">
        <v>0.55268799999999996</v>
      </c>
      <c r="V155" s="1">
        <v>0.614618</v>
      </c>
      <c r="W155" s="2" t="s">
        <v>12750</v>
      </c>
    </row>
    <row r="156" spans="1:23" x14ac:dyDescent="0.15">
      <c r="A156" s="1" t="s">
        <v>596</v>
      </c>
      <c r="B156" s="1">
        <v>0.87762200000000001</v>
      </c>
      <c r="C156" s="1">
        <v>0.89160799999999996</v>
      </c>
      <c r="D156" s="1">
        <v>0.87412599999999996</v>
      </c>
      <c r="E156" s="1">
        <v>0.85314699999999999</v>
      </c>
      <c r="F156" s="1">
        <v>0.85314699999999999</v>
      </c>
      <c r="G156" s="2" t="s">
        <v>12751</v>
      </c>
      <c r="I156" s="1" t="s">
        <v>596</v>
      </c>
      <c r="J156" s="1">
        <v>-9.0550000000000005E-3</v>
      </c>
      <c r="K156" s="1">
        <v>0.16455400000000001</v>
      </c>
      <c r="L156" s="1">
        <v>3.6070999999999999E-2</v>
      </c>
      <c r="M156" s="1">
        <v>7.9757999999999996E-2</v>
      </c>
      <c r="N156" s="1">
        <v>0.11176999999999999</v>
      </c>
      <c r="O156" s="2" t="s">
        <v>12752</v>
      </c>
      <c r="Q156" s="1" t="s">
        <v>596</v>
      </c>
      <c r="R156" s="1">
        <v>0.56749300000000003</v>
      </c>
      <c r="S156" s="1">
        <v>0.67056199999999999</v>
      </c>
      <c r="T156" s="1">
        <v>0.58221999999999996</v>
      </c>
      <c r="U156" s="1">
        <v>0.49204799999999999</v>
      </c>
      <c r="V156" s="1">
        <v>0.61931000000000003</v>
      </c>
      <c r="W156" s="2" t="s">
        <v>12753</v>
      </c>
    </row>
    <row r="157" spans="1:23" x14ac:dyDescent="0.15">
      <c r="A157" s="1" t="s">
        <v>600</v>
      </c>
      <c r="B157" s="1">
        <v>0.84965000000000002</v>
      </c>
      <c r="C157" s="1">
        <v>0.87412599999999996</v>
      </c>
      <c r="D157" s="1">
        <v>0.90909099999999998</v>
      </c>
      <c r="E157" s="1">
        <v>0.89160799999999996</v>
      </c>
      <c r="F157" s="1">
        <v>0.89510500000000004</v>
      </c>
      <c r="G157" s="2" t="s">
        <v>12754</v>
      </c>
      <c r="I157" s="1" t="s">
        <v>600</v>
      </c>
      <c r="J157" s="1">
        <v>4.0278000000000001E-2</v>
      </c>
      <c r="K157" s="1">
        <v>3.3250000000000002E-2</v>
      </c>
      <c r="L157" s="1">
        <v>7.1342000000000003E-2</v>
      </c>
      <c r="M157" s="1">
        <v>5.9839999999999997E-3</v>
      </c>
      <c r="N157" s="1">
        <v>0.112224</v>
      </c>
      <c r="O157" s="2" t="s">
        <v>12755</v>
      </c>
      <c r="Q157" s="1" t="s">
        <v>600</v>
      </c>
      <c r="R157" s="1">
        <v>0.52689699999999995</v>
      </c>
      <c r="S157" s="1">
        <v>0.610904</v>
      </c>
      <c r="T157" s="1">
        <v>0.66269100000000003</v>
      </c>
      <c r="U157" s="1">
        <v>0.46503800000000001</v>
      </c>
      <c r="V157" s="1">
        <v>0.64624099999999995</v>
      </c>
      <c r="W157" s="2" t="s">
        <v>12756</v>
      </c>
    </row>
    <row r="158" spans="1:23" x14ac:dyDescent="0.15">
      <c r="A158" s="1" t="s">
        <v>604</v>
      </c>
      <c r="B158" s="1">
        <v>0.87762200000000001</v>
      </c>
      <c r="C158" s="1">
        <v>0.83216800000000002</v>
      </c>
      <c r="D158" s="1">
        <v>0.89510500000000004</v>
      </c>
      <c r="E158" s="1">
        <v>0.84615399999999996</v>
      </c>
      <c r="F158" s="1">
        <v>0.89860099999999998</v>
      </c>
      <c r="G158" s="2" t="s">
        <v>12757</v>
      </c>
      <c r="I158" s="1" t="s">
        <v>604</v>
      </c>
      <c r="J158" s="1">
        <v>3.6957999999999998E-2</v>
      </c>
      <c r="K158" s="1">
        <v>0.144757</v>
      </c>
      <c r="L158" s="1">
        <v>0.23313400000000001</v>
      </c>
      <c r="M158" s="1">
        <v>-7.6085E-2</v>
      </c>
      <c r="N158" s="1">
        <v>0.176122</v>
      </c>
      <c r="O158" s="2" t="s">
        <v>12758</v>
      </c>
      <c r="Q158" s="1" t="s">
        <v>604</v>
      </c>
      <c r="R158" s="1">
        <v>0.60477000000000003</v>
      </c>
      <c r="S158" s="1">
        <v>0.68474100000000004</v>
      </c>
      <c r="T158" s="1">
        <v>0.61005100000000001</v>
      </c>
      <c r="U158" s="1">
        <v>0.48564200000000002</v>
      </c>
      <c r="V158" s="1">
        <v>0.60337200000000002</v>
      </c>
      <c r="W158" s="2" t="s">
        <v>12759</v>
      </c>
    </row>
    <row r="159" spans="1:23" x14ac:dyDescent="0.15">
      <c r="A159" s="1" t="s">
        <v>607</v>
      </c>
      <c r="B159" s="1">
        <v>0.83916100000000005</v>
      </c>
      <c r="C159" s="1">
        <v>0.87412599999999996</v>
      </c>
      <c r="D159" s="1">
        <v>0.86363599999999996</v>
      </c>
      <c r="E159" s="1">
        <v>0.87412599999999996</v>
      </c>
      <c r="F159" s="1">
        <v>0.86363599999999996</v>
      </c>
      <c r="G159" s="2" t="s">
        <v>12760</v>
      </c>
      <c r="I159" s="1" t="s">
        <v>607</v>
      </c>
      <c r="J159" s="1">
        <v>0.14433599999999999</v>
      </c>
      <c r="K159" s="1">
        <v>0.134243</v>
      </c>
      <c r="L159" s="1">
        <v>9.5989000000000005E-2</v>
      </c>
      <c r="M159" s="1">
        <v>0.114804</v>
      </c>
      <c r="N159" s="1">
        <v>6.4047999999999994E-2</v>
      </c>
      <c r="O159" s="2" t="s">
        <v>12761</v>
      </c>
      <c r="Q159" s="1" t="s">
        <v>607</v>
      </c>
      <c r="R159" s="1">
        <v>0.60852700000000004</v>
      </c>
      <c r="S159" s="1">
        <v>0.57819799999999999</v>
      </c>
      <c r="T159" s="1">
        <v>0.59943800000000003</v>
      </c>
      <c r="U159" s="1">
        <v>0.55025400000000002</v>
      </c>
      <c r="V159" s="1">
        <v>0.56281099999999995</v>
      </c>
      <c r="W159" s="2" t="s">
        <v>10045</v>
      </c>
    </row>
    <row r="160" spans="1:23" x14ac:dyDescent="0.15">
      <c r="A160" s="1" t="s">
        <v>611</v>
      </c>
      <c r="B160" s="1">
        <v>0.88111899999999999</v>
      </c>
      <c r="C160" s="1">
        <v>0.85314699999999999</v>
      </c>
      <c r="D160" s="1">
        <v>0.90559400000000001</v>
      </c>
      <c r="E160" s="1">
        <v>0.89860099999999998</v>
      </c>
      <c r="F160" s="1">
        <v>0.86363599999999996</v>
      </c>
      <c r="G160" s="2" t="s">
        <v>12762</v>
      </c>
      <c r="I160" s="1" t="s">
        <v>611</v>
      </c>
      <c r="J160" s="1">
        <v>3.9308000000000003E-2</v>
      </c>
      <c r="K160" s="1">
        <v>0.19547600000000001</v>
      </c>
      <c r="L160" s="1">
        <v>8.0037999999999998E-2</v>
      </c>
      <c r="M160" s="1">
        <v>7.8729999999999994E-2</v>
      </c>
      <c r="N160" s="1">
        <v>2.1745E-2</v>
      </c>
      <c r="O160" s="2" t="s">
        <v>12763</v>
      </c>
      <c r="Q160" s="1" t="s">
        <v>611</v>
      </c>
      <c r="R160" s="1">
        <v>0.50158100000000005</v>
      </c>
      <c r="S160" s="1">
        <v>0.55570900000000001</v>
      </c>
      <c r="T160" s="1">
        <v>0.63371999999999995</v>
      </c>
      <c r="U160" s="1">
        <v>0.55767900000000004</v>
      </c>
      <c r="V160" s="1">
        <v>0.43967699999999998</v>
      </c>
      <c r="W160" s="2" t="s">
        <v>12764</v>
      </c>
    </row>
    <row r="161" spans="1:23" x14ac:dyDescent="0.15">
      <c r="A161" s="1" t="s">
        <v>614</v>
      </c>
      <c r="B161" s="1">
        <v>0.89860099999999998</v>
      </c>
      <c r="C161" s="1">
        <v>0.89160799999999996</v>
      </c>
      <c r="D161" s="1">
        <v>0.86363599999999996</v>
      </c>
      <c r="E161" s="1">
        <v>0.86014000000000002</v>
      </c>
      <c r="F161" s="1">
        <v>0.84615399999999996</v>
      </c>
      <c r="G161" s="2" t="s">
        <v>12765</v>
      </c>
      <c r="I161" s="1" t="s">
        <v>614</v>
      </c>
      <c r="J161" s="1">
        <v>0.16752500000000001</v>
      </c>
      <c r="K161" s="1">
        <v>7.5877E-2</v>
      </c>
      <c r="L161" s="1">
        <v>0.10373400000000001</v>
      </c>
      <c r="M161" s="1">
        <v>0.10262</v>
      </c>
      <c r="N161" s="1">
        <v>3.5890999999999999E-2</v>
      </c>
      <c r="O161" s="2" t="s">
        <v>12766</v>
      </c>
      <c r="Q161" s="1" t="s">
        <v>614</v>
      </c>
      <c r="R161" s="1">
        <v>0.62568900000000005</v>
      </c>
      <c r="S161" s="1">
        <v>0.55203100000000005</v>
      </c>
      <c r="T161" s="1">
        <v>0.58553599999999995</v>
      </c>
      <c r="U161" s="1">
        <v>0.57305499999999998</v>
      </c>
      <c r="V161" s="1">
        <v>0.57574000000000003</v>
      </c>
      <c r="W161" s="2" t="s">
        <v>12767</v>
      </c>
    </row>
    <row r="162" spans="1:23" x14ac:dyDescent="0.15">
      <c r="A162" s="1" t="s">
        <v>618</v>
      </c>
      <c r="B162" s="1">
        <v>0.84265699999999999</v>
      </c>
      <c r="C162" s="1">
        <v>0.85314699999999999</v>
      </c>
      <c r="D162" s="1">
        <v>0.85664300000000004</v>
      </c>
      <c r="E162" s="1">
        <v>0.85664300000000004</v>
      </c>
      <c r="F162" s="1">
        <v>0.88111899999999999</v>
      </c>
      <c r="G162" s="2" t="s">
        <v>12768</v>
      </c>
      <c r="I162" s="1" t="s">
        <v>618</v>
      </c>
      <c r="J162" s="1">
        <v>9.6059000000000005E-2</v>
      </c>
      <c r="K162" s="1">
        <v>7.1089999999999999E-3</v>
      </c>
      <c r="L162" s="1">
        <v>0.107428</v>
      </c>
      <c r="M162" s="1">
        <v>0.12237099999999999</v>
      </c>
      <c r="N162" s="1">
        <v>8.609E-2</v>
      </c>
      <c r="O162" s="2" t="s">
        <v>12769</v>
      </c>
      <c r="Q162" s="1" t="s">
        <v>618</v>
      </c>
      <c r="R162" s="1">
        <v>0.57070299999999996</v>
      </c>
      <c r="S162" s="1">
        <v>0.50454600000000005</v>
      </c>
      <c r="T162" s="1">
        <v>0.56325899999999995</v>
      </c>
      <c r="U162" s="1">
        <v>0.66575499999999999</v>
      </c>
      <c r="V162" s="1">
        <v>0.58796999999999999</v>
      </c>
      <c r="W162" s="2" t="s">
        <v>12770</v>
      </c>
    </row>
    <row r="163" spans="1:23" x14ac:dyDescent="0.15">
      <c r="A163" s="1" t="s">
        <v>622</v>
      </c>
      <c r="B163" s="1">
        <v>0.91957999999999995</v>
      </c>
      <c r="C163" s="1">
        <v>0.86713300000000004</v>
      </c>
      <c r="D163" s="1">
        <v>0.86713300000000004</v>
      </c>
      <c r="E163" s="1">
        <v>0.92307700000000004</v>
      </c>
      <c r="F163" s="1">
        <v>0.92657299999999998</v>
      </c>
      <c r="G163" s="2" t="s">
        <v>12771</v>
      </c>
      <c r="I163" s="1" t="s">
        <v>622</v>
      </c>
      <c r="J163" s="1">
        <v>0.12504000000000001</v>
      </c>
      <c r="K163" s="1">
        <v>0.119781</v>
      </c>
      <c r="L163" s="1">
        <v>0.108415</v>
      </c>
      <c r="M163" s="1">
        <v>-3.0866000000000001E-2</v>
      </c>
      <c r="N163" s="1">
        <v>5.9903999999999999E-2</v>
      </c>
      <c r="O163" s="2" t="s">
        <v>12772</v>
      </c>
      <c r="Q163" s="1" t="s">
        <v>622</v>
      </c>
      <c r="R163" s="1">
        <v>0.62881900000000002</v>
      </c>
      <c r="S163" s="1">
        <v>0.58722300000000005</v>
      </c>
      <c r="T163" s="1">
        <v>0.57710399999999995</v>
      </c>
      <c r="U163" s="1">
        <v>0.52010800000000001</v>
      </c>
      <c r="V163" s="1">
        <v>0.68588000000000005</v>
      </c>
      <c r="W163" s="2" t="s">
        <v>12773</v>
      </c>
    </row>
    <row r="164" spans="1:23" x14ac:dyDescent="0.15">
      <c r="A164" s="1" t="s">
        <v>626</v>
      </c>
      <c r="B164" s="1">
        <v>0.90209799999999996</v>
      </c>
      <c r="C164" s="1">
        <v>0.89160799999999996</v>
      </c>
      <c r="D164" s="1">
        <v>0.90559400000000001</v>
      </c>
      <c r="E164" s="1">
        <v>0.84615399999999996</v>
      </c>
      <c r="F164" s="1">
        <v>0.83216800000000002</v>
      </c>
      <c r="G164" s="2" t="s">
        <v>12774</v>
      </c>
      <c r="I164" s="1" t="s">
        <v>626</v>
      </c>
      <c r="J164" s="1">
        <v>3.6367999999999998E-2</v>
      </c>
      <c r="K164" s="1">
        <v>8.2335000000000005E-2</v>
      </c>
      <c r="L164" s="1">
        <v>1.992E-2</v>
      </c>
      <c r="M164" s="1">
        <v>0.10109600000000001</v>
      </c>
      <c r="N164" s="1">
        <v>0.19319600000000001</v>
      </c>
      <c r="O164" s="2" t="s">
        <v>12775</v>
      </c>
      <c r="Q164" s="1" t="s">
        <v>626</v>
      </c>
      <c r="R164" s="1">
        <v>0.54818999999999996</v>
      </c>
      <c r="S164" s="1">
        <v>0.51730799999999999</v>
      </c>
      <c r="T164" s="1">
        <v>0.54722199999999999</v>
      </c>
      <c r="U164" s="1">
        <v>0.60512500000000002</v>
      </c>
      <c r="V164" s="1">
        <v>0.66528699999999996</v>
      </c>
      <c r="W164" s="2" t="s">
        <v>12776</v>
      </c>
    </row>
    <row r="165" spans="1:23" x14ac:dyDescent="0.15">
      <c r="A165" s="1" t="s">
        <v>630</v>
      </c>
      <c r="B165" s="1">
        <v>0.82867100000000005</v>
      </c>
      <c r="C165" s="1">
        <v>0.86014000000000002</v>
      </c>
      <c r="D165" s="1">
        <v>0.86363599999999996</v>
      </c>
      <c r="E165" s="1">
        <v>0.89160799999999996</v>
      </c>
      <c r="F165" s="1">
        <v>0.86363599999999996</v>
      </c>
      <c r="G165" s="2" t="s">
        <v>12592</v>
      </c>
      <c r="I165" s="1" t="s">
        <v>630</v>
      </c>
      <c r="J165" s="1">
        <v>0.12638099999999999</v>
      </c>
      <c r="K165" s="1">
        <v>0.13280400000000001</v>
      </c>
      <c r="L165" s="1">
        <v>9.9026000000000003E-2</v>
      </c>
      <c r="M165" s="1">
        <v>0.14784</v>
      </c>
      <c r="N165" s="1">
        <v>1.9348000000000001E-2</v>
      </c>
      <c r="O165" s="2" t="s">
        <v>12777</v>
      </c>
      <c r="Q165" s="1" t="s">
        <v>630</v>
      </c>
      <c r="R165" s="1">
        <v>0.54593400000000003</v>
      </c>
      <c r="S165" s="1">
        <v>0.51359900000000003</v>
      </c>
      <c r="T165" s="1">
        <v>0.591449</v>
      </c>
      <c r="U165" s="1">
        <v>0.60988299999999995</v>
      </c>
      <c r="V165" s="1">
        <v>0.58598399999999995</v>
      </c>
      <c r="W165" s="2" t="s">
        <v>12445</v>
      </c>
    </row>
    <row r="166" spans="1:23" x14ac:dyDescent="0.15">
      <c r="A166" s="1" t="s">
        <v>633</v>
      </c>
      <c r="B166" s="1">
        <v>0.89860099999999998</v>
      </c>
      <c r="C166" s="1">
        <v>0.89860099999999998</v>
      </c>
      <c r="D166" s="1">
        <v>0.88811200000000001</v>
      </c>
      <c r="E166" s="1">
        <v>0.86363599999999996</v>
      </c>
      <c r="F166" s="1">
        <v>0.82867100000000005</v>
      </c>
      <c r="G166" s="2" t="s">
        <v>12778</v>
      </c>
      <c r="I166" s="1" t="s">
        <v>633</v>
      </c>
      <c r="J166" s="1">
        <v>0.17127000000000001</v>
      </c>
      <c r="K166" s="1">
        <v>0.21666299999999999</v>
      </c>
      <c r="L166" s="1">
        <v>0.10913200000000001</v>
      </c>
      <c r="M166" s="1">
        <v>-1.2524E-2</v>
      </c>
      <c r="N166" s="1">
        <v>0.17563999999999999</v>
      </c>
      <c r="O166" s="2" t="s">
        <v>12779</v>
      </c>
      <c r="Q166" s="1" t="s">
        <v>633</v>
      </c>
      <c r="R166" s="1">
        <v>0.68011200000000005</v>
      </c>
      <c r="S166" s="1">
        <v>0.58666700000000005</v>
      </c>
      <c r="T166" s="1">
        <v>0.53098999999999996</v>
      </c>
      <c r="U166" s="1">
        <v>0.55990899999999999</v>
      </c>
      <c r="V166" s="1">
        <v>0.558701</v>
      </c>
      <c r="W166" s="2" t="s">
        <v>12780</v>
      </c>
    </row>
    <row r="167" spans="1:23" x14ac:dyDescent="0.15">
      <c r="A167" s="1" t="s">
        <v>637</v>
      </c>
      <c r="B167" s="1">
        <v>0.87412599999999996</v>
      </c>
      <c r="C167" s="1">
        <v>0.86014000000000002</v>
      </c>
      <c r="D167" s="1">
        <v>0.88811200000000001</v>
      </c>
      <c r="E167" s="1">
        <v>0.81818199999999996</v>
      </c>
      <c r="F167" s="1">
        <v>0.87412599999999996</v>
      </c>
      <c r="G167" s="2" t="s">
        <v>12781</v>
      </c>
      <c r="I167" s="1" t="s">
        <v>637</v>
      </c>
      <c r="J167" s="1">
        <v>8.4963999999999998E-2</v>
      </c>
      <c r="K167" s="1">
        <v>5.6362000000000002E-2</v>
      </c>
      <c r="L167" s="1">
        <v>-4.6290999999999999E-2</v>
      </c>
      <c r="M167" s="1">
        <v>6.3333E-2</v>
      </c>
      <c r="N167" s="1">
        <v>7.5998999999999997E-2</v>
      </c>
      <c r="O167" s="2" t="s">
        <v>12782</v>
      </c>
      <c r="Q167" s="1" t="s">
        <v>637</v>
      </c>
      <c r="R167" s="1">
        <v>0.55212399999999995</v>
      </c>
      <c r="S167" s="1">
        <v>0.56893499999999997</v>
      </c>
      <c r="T167" s="1">
        <v>0.61819500000000005</v>
      </c>
      <c r="U167" s="1">
        <v>0.56360900000000003</v>
      </c>
      <c r="V167" s="1">
        <v>0.54386000000000001</v>
      </c>
      <c r="W167" s="2" t="s">
        <v>12783</v>
      </c>
    </row>
    <row r="168" spans="1:23" x14ac:dyDescent="0.15">
      <c r="A168" s="1" t="s">
        <v>641</v>
      </c>
      <c r="B168" s="1">
        <v>0.87412599999999996</v>
      </c>
      <c r="C168" s="1">
        <v>0.89510500000000004</v>
      </c>
      <c r="D168" s="1">
        <v>0.84965000000000002</v>
      </c>
      <c r="E168" s="1">
        <v>0.87762200000000001</v>
      </c>
      <c r="F168" s="1">
        <v>0.88811200000000001</v>
      </c>
      <c r="G168" s="2" t="s">
        <v>12784</v>
      </c>
      <c r="I168" s="1" t="s">
        <v>641</v>
      </c>
      <c r="J168" s="1">
        <v>0.118378</v>
      </c>
      <c r="K168" s="1">
        <v>-3.7662000000000001E-2</v>
      </c>
      <c r="L168" s="1">
        <v>7.4381000000000003E-2</v>
      </c>
      <c r="M168" s="1">
        <v>9.9862000000000006E-2</v>
      </c>
      <c r="N168" s="1">
        <v>-5.6300999999999997E-2</v>
      </c>
      <c r="O168" s="2" t="s">
        <v>12785</v>
      </c>
      <c r="Q168" s="1" t="s">
        <v>641</v>
      </c>
      <c r="R168" s="1">
        <v>0.61020700000000005</v>
      </c>
      <c r="S168" s="1">
        <v>0.53979299999999997</v>
      </c>
      <c r="T168" s="1">
        <v>0.57781099999999996</v>
      </c>
      <c r="U168" s="1">
        <v>0.58581899999999998</v>
      </c>
      <c r="V168" s="1">
        <v>0.416352</v>
      </c>
      <c r="W168" s="2" t="s">
        <v>12786</v>
      </c>
    </row>
    <row r="169" spans="1:23" x14ac:dyDescent="0.15">
      <c r="A169" s="1" t="s">
        <v>644</v>
      </c>
      <c r="B169" s="1">
        <v>0.88461500000000004</v>
      </c>
      <c r="C169" s="1">
        <v>0.82517499999999999</v>
      </c>
      <c r="D169" s="1">
        <v>0.87762200000000001</v>
      </c>
      <c r="E169" s="1">
        <v>0.88111899999999999</v>
      </c>
      <c r="F169" s="1">
        <v>0.87762200000000001</v>
      </c>
      <c r="G169" s="2" t="s">
        <v>5802</v>
      </c>
      <c r="I169" s="1" t="s">
        <v>644</v>
      </c>
      <c r="J169" s="1">
        <v>0.13513800000000001</v>
      </c>
      <c r="K169" s="1">
        <v>0.104444</v>
      </c>
      <c r="L169" s="1">
        <v>8.9277999999999996E-2</v>
      </c>
      <c r="M169" s="1">
        <v>0.129277</v>
      </c>
      <c r="N169" s="1">
        <v>0.15653900000000001</v>
      </c>
      <c r="O169" s="2" t="s">
        <v>12787</v>
      </c>
      <c r="Q169" s="1" t="s">
        <v>644</v>
      </c>
      <c r="R169" s="1">
        <v>0.61960700000000002</v>
      </c>
      <c r="S169" s="1">
        <v>0.57458699999999996</v>
      </c>
      <c r="T169" s="1">
        <v>0.538609</v>
      </c>
      <c r="U169" s="1">
        <v>0.60814199999999996</v>
      </c>
      <c r="V169" s="1">
        <v>0.51284799999999997</v>
      </c>
      <c r="W169" s="2" t="s">
        <v>12788</v>
      </c>
    </row>
    <row r="170" spans="1:23" x14ac:dyDescent="0.15">
      <c r="A170" s="1" t="s">
        <v>648</v>
      </c>
      <c r="B170" s="1">
        <v>0.86363599999999996</v>
      </c>
      <c r="C170" s="1">
        <v>0.88461500000000004</v>
      </c>
      <c r="D170" s="1">
        <v>0.87062899999999999</v>
      </c>
      <c r="E170" s="1">
        <v>0.90909099999999998</v>
      </c>
      <c r="F170" s="1">
        <v>0.88811200000000001</v>
      </c>
      <c r="G170" s="2" t="s">
        <v>706</v>
      </c>
      <c r="I170" s="1" t="s">
        <v>648</v>
      </c>
      <c r="J170" s="1">
        <v>0.132798</v>
      </c>
      <c r="K170" s="1">
        <v>0.13438</v>
      </c>
      <c r="L170" s="1">
        <v>0.19223599999999999</v>
      </c>
      <c r="M170" s="1">
        <v>0.227858</v>
      </c>
      <c r="N170" s="1">
        <v>2.2000000000000001E-4</v>
      </c>
      <c r="O170" s="2" t="s">
        <v>12789</v>
      </c>
      <c r="Q170" s="1" t="s">
        <v>648</v>
      </c>
      <c r="R170" s="1">
        <v>0.63510500000000003</v>
      </c>
      <c r="S170" s="1">
        <v>0.59856799999999999</v>
      </c>
      <c r="T170" s="1">
        <v>0.60211599999999998</v>
      </c>
      <c r="U170" s="1">
        <v>0.58406100000000005</v>
      </c>
      <c r="V170" s="1">
        <v>0.43642799999999998</v>
      </c>
      <c r="W170" s="2" t="s">
        <v>12790</v>
      </c>
    </row>
    <row r="171" spans="1:23" x14ac:dyDescent="0.15">
      <c r="A171" s="1" t="s">
        <v>652</v>
      </c>
      <c r="B171" s="1">
        <v>0.88111899999999999</v>
      </c>
      <c r="C171" s="1">
        <v>0.84965000000000002</v>
      </c>
      <c r="D171" s="1">
        <v>0.85314699999999999</v>
      </c>
      <c r="E171" s="1">
        <v>0.86014000000000002</v>
      </c>
      <c r="F171" s="1">
        <v>0.79370600000000002</v>
      </c>
      <c r="G171" s="2" t="s">
        <v>12791</v>
      </c>
      <c r="I171" s="1" t="s">
        <v>652</v>
      </c>
      <c r="J171" s="1">
        <v>-4.4000000000000002E-4</v>
      </c>
      <c r="K171" s="1">
        <v>0.106327</v>
      </c>
      <c r="L171" s="1">
        <v>7.954E-2</v>
      </c>
      <c r="M171" s="1">
        <v>9.4203999999999996E-2</v>
      </c>
      <c r="N171" s="1">
        <v>-1.1296E-2</v>
      </c>
      <c r="O171" s="2" t="s">
        <v>12792</v>
      </c>
      <c r="Q171" s="1" t="s">
        <v>652</v>
      </c>
      <c r="R171" s="1">
        <v>0.45960600000000001</v>
      </c>
      <c r="S171" s="1">
        <v>0.585287</v>
      </c>
      <c r="T171" s="1">
        <v>0.50697300000000001</v>
      </c>
      <c r="U171" s="1">
        <v>0.56541399999999997</v>
      </c>
      <c r="V171" s="1">
        <v>0.50017199999999995</v>
      </c>
      <c r="W171" s="2" t="s">
        <v>12793</v>
      </c>
    </row>
    <row r="172" spans="1:23" x14ac:dyDescent="0.15">
      <c r="A172" s="1" t="s">
        <v>656</v>
      </c>
      <c r="B172" s="1">
        <v>0.88811200000000001</v>
      </c>
      <c r="C172" s="1">
        <v>0.84265699999999999</v>
      </c>
      <c r="D172" s="1">
        <v>0.88811200000000001</v>
      </c>
      <c r="E172" s="1">
        <v>0.88461500000000004</v>
      </c>
      <c r="F172" s="1">
        <v>0.90559400000000001</v>
      </c>
      <c r="G172" s="2" t="s">
        <v>817</v>
      </c>
      <c r="I172" s="1" t="s">
        <v>656</v>
      </c>
      <c r="J172" s="1">
        <v>0.187639</v>
      </c>
      <c r="K172" s="1">
        <v>0.123201</v>
      </c>
      <c r="L172" s="1">
        <v>0.21251500000000001</v>
      </c>
      <c r="M172" s="1">
        <v>-5.4554999999999999E-2</v>
      </c>
      <c r="N172" s="1">
        <v>3.3541000000000001E-2</v>
      </c>
      <c r="O172" s="2" t="s">
        <v>12794</v>
      </c>
      <c r="Q172" s="1" t="s">
        <v>656</v>
      </c>
      <c r="R172" s="1">
        <v>0.65192300000000003</v>
      </c>
      <c r="S172" s="1">
        <v>0.58845499999999995</v>
      </c>
      <c r="T172" s="1">
        <v>0.61940700000000004</v>
      </c>
      <c r="U172" s="1">
        <v>0.56170500000000001</v>
      </c>
      <c r="V172" s="1">
        <v>0.473136</v>
      </c>
      <c r="W172" s="2" t="s">
        <v>12545</v>
      </c>
    </row>
    <row r="173" spans="1:23" x14ac:dyDescent="0.15">
      <c r="A173" s="1" t="s">
        <v>660</v>
      </c>
      <c r="B173" s="1">
        <v>0.85314699999999999</v>
      </c>
      <c r="C173" s="1">
        <v>0.88461500000000004</v>
      </c>
      <c r="D173" s="1">
        <v>0.87412599999999996</v>
      </c>
      <c r="E173" s="1">
        <v>0.86363599999999996</v>
      </c>
      <c r="F173" s="1">
        <v>0.88461500000000004</v>
      </c>
      <c r="G173" s="2" t="s">
        <v>12795</v>
      </c>
      <c r="I173" s="1" t="s">
        <v>660</v>
      </c>
      <c r="J173" s="1">
        <v>5.2245E-2</v>
      </c>
      <c r="K173" s="1">
        <v>9.5853999999999995E-2</v>
      </c>
      <c r="L173" s="1">
        <v>9.9101999999999996E-2</v>
      </c>
      <c r="M173" s="1">
        <v>9.6490000000000006E-2</v>
      </c>
      <c r="N173" s="1">
        <v>0.101912</v>
      </c>
      <c r="O173" s="2" t="s">
        <v>12796</v>
      </c>
      <c r="Q173" s="1" t="s">
        <v>660</v>
      </c>
      <c r="R173" s="1">
        <v>0.54415400000000003</v>
      </c>
      <c r="S173" s="1">
        <v>0.489172</v>
      </c>
      <c r="T173" s="1">
        <v>0.566797</v>
      </c>
      <c r="U173" s="1">
        <v>0.58482800000000001</v>
      </c>
      <c r="V173" s="1">
        <v>0.55218400000000001</v>
      </c>
      <c r="W173" s="2" t="s">
        <v>12797</v>
      </c>
    </row>
    <row r="174" spans="1:23" x14ac:dyDescent="0.15">
      <c r="A174" s="1" t="s">
        <v>664</v>
      </c>
      <c r="B174" s="1">
        <v>0.86014000000000002</v>
      </c>
      <c r="C174" s="1">
        <v>0.88111899999999999</v>
      </c>
      <c r="D174" s="1">
        <v>0.84265699999999999</v>
      </c>
      <c r="E174" s="1">
        <v>0.89860099999999998</v>
      </c>
      <c r="F174" s="1">
        <v>0.83916100000000005</v>
      </c>
      <c r="G174" s="2" t="s">
        <v>12798</v>
      </c>
      <c r="I174" s="1" t="s">
        <v>664</v>
      </c>
      <c r="J174" s="1">
        <v>0.14063800000000001</v>
      </c>
      <c r="K174" s="1">
        <v>0.143377</v>
      </c>
      <c r="L174" s="1">
        <v>3.2372999999999999E-2</v>
      </c>
      <c r="M174" s="1">
        <v>6.8197999999999995E-2</v>
      </c>
      <c r="N174" s="1">
        <v>2.7091E-2</v>
      </c>
      <c r="O174" s="2" t="s">
        <v>12799</v>
      </c>
      <c r="Q174" s="1" t="s">
        <v>664</v>
      </c>
      <c r="R174" s="1">
        <v>0.58255000000000001</v>
      </c>
      <c r="S174" s="1">
        <v>0.63690500000000005</v>
      </c>
      <c r="T174" s="1">
        <v>0.54609600000000003</v>
      </c>
      <c r="U174" s="1">
        <v>0.53959400000000002</v>
      </c>
      <c r="V174" s="1">
        <v>0.49949900000000003</v>
      </c>
      <c r="W174" s="2" t="s">
        <v>12800</v>
      </c>
    </row>
    <row r="175" spans="1:23" x14ac:dyDescent="0.15">
      <c r="A175" s="1" t="s">
        <v>668</v>
      </c>
      <c r="B175" s="1">
        <v>0.87412599999999996</v>
      </c>
      <c r="C175" s="1">
        <v>0.86014000000000002</v>
      </c>
      <c r="D175" s="1">
        <v>0.84265699999999999</v>
      </c>
      <c r="E175" s="1">
        <v>0.87412599999999996</v>
      </c>
      <c r="F175" s="1">
        <v>0.88461500000000004</v>
      </c>
      <c r="G175" s="2" t="s">
        <v>12801</v>
      </c>
      <c r="I175" s="1" t="s">
        <v>668</v>
      </c>
      <c r="J175" s="1">
        <v>9.3524999999999997E-2</v>
      </c>
      <c r="K175" s="1">
        <v>9.4203999999999996E-2</v>
      </c>
      <c r="L175" s="1">
        <v>9.6059000000000005E-2</v>
      </c>
      <c r="M175" s="1">
        <v>0.18257399999999999</v>
      </c>
      <c r="N175" s="1">
        <v>0.174676</v>
      </c>
      <c r="O175" s="2" t="s">
        <v>12802</v>
      </c>
      <c r="Q175" s="1" t="s">
        <v>668</v>
      </c>
      <c r="R175" s="1">
        <v>0.50060400000000005</v>
      </c>
      <c r="S175" s="1">
        <v>0.519737</v>
      </c>
      <c r="T175" s="1">
        <v>0.60950199999999999</v>
      </c>
      <c r="U175" s="1">
        <v>0.47307700000000003</v>
      </c>
      <c r="V175" s="1">
        <v>0.54635999999999996</v>
      </c>
      <c r="W175" s="2" t="s">
        <v>12803</v>
      </c>
    </row>
    <row r="176" spans="1:23" x14ac:dyDescent="0.15">
      <c r="A176" s="1" t="s">
        <v>672</v>
      </c>
      <c r="B176" s="1">
        <v>0.85314699999999999</v>
      </c>
      <c r="C176" s="1">
        <v>0.86713300000000004</v>
      </c>
      <c r="D176" s="1">
        <v>0.87412599999999996</v>
      </c>
      <c r="E176" s="1">
        <v>0.88111899999999999</v>
      </c>
      <c r="F176" s="1">
        <v>0.90559400000000001</v>
      </c>
      <c r="G176" s="2" t="s">
        <v>11454</v>
      </c>
      <c r="I176" s="1" t="s">
        <v>672</v>
      </c>
      <c r="J176" s="1">
        <v>7.7999999999999996E-3</v>
      </c>
      <c r="K176" s="1">
        <v>2.8868000000000001E-2</v>
      </c>
      <c r="L176" s="1">
        <v>0.114804</v>
      </c>
      <c r="M176" s="1">
        <v>0.10283399999999999</v>
      </c>
      <c r="N176" s="1">
        <v>0.16214999999999999</v>
      </c>
      <c r="O176" s="2" t="s">
        <v>12804</v>
      </c>
      <c r="Q176" s="1" t="s">
        <v>672</v>
      </c>
      <c r="R176" s="1">
        <v>0.53387200000000001</v>
      </c>
      <c r="S176" s="1">
        <v>0.52396399999999999</v>
      </c>
      <c r="T176" s="1">
        <v>0.53101100000000001</v>
      </c>
      <c r="U176" s="1">
        <v>0.65243600000000002</v>
      </c>
      <c r="V176" s="1">
        <v>0.61609400000000003</v>
      </c>
      <c r="W176" s="2" t="s">
        <v>12805</v>
      </c>
    </row>
    <row r="177" spans="1:23" x14ac:dyDescent="0.15">
      <c r="A177" s="1" t="s">
        <v>676</v>
      </c>
      <c r="B177" s="1">
        <v>0.85314699999999999</v>
      </c>
      <c r="C177" s="1">
        <v>0.88111899999999999</v>
      </c>
      <c r="D177" s="1">
        <v>0.84615399999999996</v>
      </c>
      <c r="E177" s="1">
        <v>0.84265699999999999</v>
      </c>
      <c r="F177" s="1">
        <v>0.81468499999999999</v>
      </c>
      <c r="G177" s="2" t="s">
        <v>12806</v>
      </c>
      <c r="I177" s="1" t="s">
        <v>676</v>
      </c>
      <c r="J177" s="1">
        <v>0.15743399999999999</v>
      </c>
      <c r="K177" s="1">
        <v>6.5393999999999994E-2</v>
      </c>
      <c r="L177" s="1">
        <v>0.17108100000000001</v>
      </c>
      <c r="M177" s="1">
        <v>9.6059000000000005E-2</v>
      </c>
      <c r="N177" s="1">
        <v>2.8327999999999999E-2</v>
      </c>
      <c r="O177" s="2" t="s">
        <v>12807</v>
      </c>
      <c r="Q177" s="1" t="s">
        <v>676</v>
      </c>
      <c r="R177" s="1">
        <v>0.54563399999999995</v>
      </c>
      <c r="S177" s="1">
        <v>0.57142899999999996</v>
      </c>
      <c r="T177" s="1">
        <v>0.65714300000000003</v>
      </c>
      <c r="U177" s="1">
        <v>0.56796899999999995</v>
      </c>
      <c r="V177" s="1">
        <v>0.48820200000000002</v>
      </c>
      <c r="W177" s="2" t="s">
        <v>12588</v>
      </c>
    </row>
    <row r="178" spans="1:23" x14ac:dyDescent="0.15">
      <c r="A178" s="1" t="s">
        <v>680</v>
      </c>
      <c r="B178" s="1">
        <v>0.85314699999999999</v>
      </c>
      <c r="C178" s="1">
        <v>0.85664300000000004</v>
      </c>
      <c r="D178" s="1">
        <v>0.89510500000000004</v>
      </c>
      <c r="E178" s="1">
        <v>0.81468499999999999</v>
      </c>
      <c r="F178" s="1">
        <v>0.85664300000000004</v>
      </c>
      <c r="G178" s="2" t="s">
        <v>12808</v>
      </c>
      <c r="I178" s="1" t="s">
        <v>680</v>
      </c>
      <c r="J178" s="1">
        <v>-7.1639999999999995E-2</v>
      </c>
      <c r="K178" s="1">
        <v>8.6301000000000003E-2</v>
      </c>
      <c r="L178" s="1">
        <v>0.125358</v>
      </c>
      <c r="M178" s="1">
        <v>-6.1983000000000003E-2</v>
      </c>
      <c r="N178" s="1">
        <v>8.5384000000000002E-2</v>
      </c>
      <c r="O178" s="2" t="s">
        <v>12809</v>
      </c>
      <c r="Q178" s="1" t="s">
        <v>680</v>
      </c>
      <c r="R178" s="1">
        <v>0.459115</v>
      </c>
      <c r="S178" s="1">
        <v>0.59602500000000003</v>
      </c>
      <c r="T178" s="1">
        <v>0.59319299999999997</v>
      </c>
      <c r="U178" s="1">
        <v>0.44276700000000002</v>
      </c>
      <c r="V178" s="1">
        <v>0.59112399999999998</v>
      </c>
      <c r="W178" s="2" t="s">
        <v>730</v>
      </c>
    </row>
    <row r="179" spans="1:23" x14ac:dyDescent="0.15">
      <c r="A179" s="1" t="s">
        <v>684</v>
      </c>
      <c r="B179" s="1">
        <v>0.85314699999999999</v>
      </c>
      <c r="C179" s="1">
        <v>0.91957999999999995</v>
      </c>
      <c r="D179" s="1">
        <v>0.88111899999999999</v>
      </c>
      <c r="E179" s="1">
        <v>0.86713300000000004</v>
      </c>
      <c r="F179" s="1">
        <v>0.86363599999999996</v>
      </c>
      <c r="G179" s="2" t="s">
        <v>12810</v>
      </c>
      <c r="I179" s="1" t="s">
        <v>684</v>
      </c>
      <c r="J179" s="1">
        <v>4.8070000000000002E-2</v>
      </c>
      <c r="K179" s="1">
        <v>5.8916999999999997E-2</v>
      </c>
      <c r="L179" s="1">
        <v>4.2618999999999997E-2</v>
      </c>
      <c r="M179" s="1">
        <v>-2.0781000000000001E-2</v>
      </c>
      <c r="N179" s="1">
        <v>0.101095</v>
      </c>
      <c r="O179" s="2" t="s">
        <v>12811</v>
      </c>
      <c r="Q179" s="1" t="s">
        <v>684</v>
      </c>
      <c r="R179" s="1">
        <v>0.46857700000000002</v>
      </c>
      <c r="S179" s="1">
        <v>0.54504200000000003</v>
      </c>
      <c r="T179" s="1">
        <v>0.45714300000000002</v>
      </c>
      <c r="U179" s="1">
        <v>0.5625</v>
      </c>
      <c r="V179" s="1">
        <v>0.53086900000000004</v>
      </c>
      <c r="W179" s="2" t="s">
        <v>12812</v>
      </c>
    </row>
    <row r="180" spans="1:23" x14ac:dyDescent="0.15">
      <c r="A180" s="1" t="s">
        <v>688</v>
      </c>
      <c r="B180" s="1">
        <v>0.90559400000000001</v>
      </c>
      <c r="C180" s="1">
        <v>0.86363599999999996</v>
      </c>
      <c r="D180" s="1">
        <v>0.86363599999999996</v>
      </c>
      <c r="E180" s="1">
        <v>0.86363599999999996</v>
      </c>
      <c r="F180" s="1">
        <v>0.89160799999999996</v>
      </c>
      <c r="G180" s="2" t="s">
        <v>12813</v>
      </c>
      <c r="I180" s="1" t="s">
        <v>688</v>
      </c>
      <c r="J180" s="1">
        <v>-4.3432999999999999E-2</v>
      </c>
      <c r="K180" s="1">
        <v>0.134989</v>
      </c>
      <c r="L180" s="1">
        <v>9.5989000000000005E-2</v>
      </c>
      <c r="M180" s="1">
        <v>2.8049000000000001E-2</v>
      </c>
      <c r="N180" s="1">
        <v>0.15507099999999999</v>
      </c>
      <c r="O180" s="2" t="s">
        <v>12814</v>
      </c>
      <c r="Q180" s="1" t="s">
        <v>688</v>
      </c>
      <c r="R180" s="1">
        <v>0.56973700000000005</v>
      </c>
      <c r="S180" s="1">
        <v>0.615591</v>
      </c>
      <c r="T180" s="1">
        <v>0.62390500000000004</v>
      </c>
      <c r="U180" s="1">
        <v>0.48754199999999998</v>
      </c>
      <c r="V180" s="1">
        <v>0.63279300000000005</v>
      </c>
      <c r="W180" s="2" t="s">
        <v>3018</v>
      </c>
    </row>
    <row r="181" spans="1:23" x14ac:dyDescent="0.15">
      <c r="A181" s="1" t="s">
        <v>692</v>
      </c>
      <c r="B181" s="1">
        <v>0.90209799999999996</v>
      </c>
      <c r="C181" s="1">
        <v>0.88461500000000004</v>
      </c>
      <c r="D181" s="1">
        <v>0.90909099999999998</v>
      </c>
      <c r="E181" s="1">
        <v>0.85664300000000004</v>
      </c>
      <c r="F181" s="1">
        <v>0.87412599999999996</v>
      </c>
      <c r="G181" s="2" t="s">
        <v>12693</v>
      </c>
      <c r="I181" s="1" t="s">
        <v>692</v>
      </c>
      <c r="J181" s="1">
        <v>4.369E-2</v>
      </c>
      <c r="K181" s="1">
        <v>0.10616399999999999</v>
      </c>
      <c r="L181" s="1">
        <v>0.189161</v>
      </c>
      <c r="M181" s="1">
        <v>1.4807000000000001E-2</v>
      </c>
      <c r="N181" s="1">
        <v>3.8251E-2</v>
      </c>
      <c r="O181" s="2" t="s">
        <v>12815</v>
      </c>
      <c r="Q181" s="1" t="s">
        <v>692</v>
      </c>
      <c r="R181" s="1">
        <v>0.62102400000000002</v>
      </c>
      <c r="S181" s="1">
        <v>0.58713000000000004</v>
      </c>
      <c r="T181" s="1">
        <v>0.62270800000000004</v>
      </c>
      <c r="U181" s="1">
        <v>0.57872199999999996</v>
      </c>
      <c r="V181" s="1">
        <v>0.58160900000000004</v>
      </c>
      <c r="W181" s="2" t="s">
        <v>8694</v>
      </c>
    </row>
    <row r="182" spans="1:23" x14ac:dyDescent="0.15">
      <c r="A182" s="1" t="s">
        <v>696</v>
      </c>
      <c r="B182" s="1">
        <v>0.89160799999999996</v>
      </c>
      <c r="C182" s="1">
        <v>0.88111899999999999</v>
      </c>
      <c r="D182" s="1">
        <v>0.86713300000000004</v>
      </c>
      <c r="E182" s="1">
        <v>0.79720299999999999</v>
      </c>
      <c r="F182" s="1">
        <v>0.86363599999999996</v>
      </c>
      <c r="G182" s="2" t="s">
        <v>12816</v>
      </c>
      <c r="I182" s="1" t="s">
        <v>696</v>
      </c>
      <c r="J182" s="1">
        <v>7.0621000000000003E-2</v>
      </c>
      <c r="K182" s="1">
        <v>0.129277</v>
      </c>
      <c r="L182" s="1">
        <v>0.11151</v>
      </c>
      <c r="M182" s="1">
        <v>9.6959999999999998E-3</v>
      </c>
      <c r="N182" s="1">
        <v>-1.7828E-2</v>
      </c>
      <c r="O182" s="2" t="s">
        <v>12817</v>
      </c>
      <c r="Q182" s="1" t="s">
        <v>696</v>
      </c>
      <c r="R182" s="1">
        <v>0.46723900000000002</v>
      </c>
      <c r="S182" s="1">
        <v>0.60305299999999995</v>
      </c>
      <c r="T182" s="1">
        <v>0.53508699999999998</v>
      </c>
      <c r="U182" s="1">
        <v>0.60465100000000005</v>
      </c>
      <c r="V182" s="1">
        <v>0.47104200000000002</v>
      </c>
      <c r="W182" s="2" t="s">
        <v>12818</v>
      </c>
    </row>
    <row r="183" spans="1:23" x14ac:dyDescent="0.15">
      <c r="A183" s="1" t="s">
        <v>700</v>
      </c>
      <c r="B183" s="1">
        <v>0.86713300000000004</v>
      </c>
      <c r="C183" s="1">
        <v>0.90909099999999998</v>
      </c>
      <c r="D183" s="1">
        <v>0.87762200000000001</v>
      </c>
      <c r="E183" s="1">
        <v>0.89160799999999996</v>
      </c>
      <c r="F183" s="1">
        <v>0.83916100000000005</v>
      </c>
      <c r="G183" s="2" t="s">
        <v>12810</v>
      </c>
      <c r="I183" s="1" t="s">
        <v>700</v>
      </c>
      <c r="J183" s="1">
        <v>2.4369999999999999E-2</v>
      </c>
      <c r="K183" s="1">
        <v>3.2336999999999998E-2</v>
      </c>
      <c r="L183" s="1">
        <v>0.15156600000000001</v>
      </c>
      <c r="M183" s="1">
        <v>3.6129999999999999E-3</v>
      </c>
      <c r="N183" s="1">
        <v>-8.2030000000000006E-2</v>
      </c>
      <c r="O183" s="2" t="s">
        <v>12819</v>
      </c>
      <c r="Q183" s="1" t="s">
        <v>700</v>
      </c>
      <c r="R183" s="1">
        <v>0.61167099999999996</v>
      </c>
      <c r="S183" s="1">
        <v>0.50601200000000002</v>
      </c>
      <c r="T183" s="1">
        <v>0.52427599999999996</v>
      </c>
      <c r="U183" s="1">
        <v>0.53192399999999995</v>
      </c>
      <c r="V183" s="1">
        <v>0.48994300000000002</v>
      </c>
      <c r="W183" s="2" t="s">
        <v>12820</v>
      </c>
    </row>
    <row r="184" spans="1:23" x14ac:dyDescent="0.15">
      <c r="A184" s="1" t="s">
        <v>704</v>
      </c>
      <c r="B184" s="1">
        <v>0.87412599999999996</v>
      </c>
      <c r="C184" s="1">
        <v>0.88461500000000004</v>
      </c>
      <c r="D184" s="1">
        <v>0.88461500000000004</v>
      </c>
      <c r="E184" s="1">
        <v>0.89510500000000004</v>
      </c>
      <c r="F184" s="1">
        <v>0.89860099999999998</v>
      </c>
      <c r="G184" s="2" t="s">
        <v>568</v>
      </c>
      <c r="I184" s="1" t="s">
        <v>704</v>
      </c>
      <c r="J184" s="1">
        <v>-1.4784E-2</v>
      </c>
      <c r="K184" s="1">
        <v>-5.7735000000000002E-2</v>
      </c>
      <c r="L184" s="1">
        <v>2.3961E-2</v>
      </c>
      <c r="M184" s="1">
        <v>0.13122500000000001</v>
      </c>
      <c r="N184" s="1">
        <v>0.17127000000000001</v>
      </c>
      <c r="O184" s="2" t="s">
        <v>12821</v>
      </c>
      <c r="Q184" s="1" t="s">
        <v>704</v>
      </c>
      <c r="R184" s="1">
        <v>0.50423799999999996</v>
      </c>
      <c r="S184" s="1">
        <v>0.56525499999999995</v>
      </c>
      <c r="T184" s="1">
        <v>0.45971800000000002</v>
      </c>
      <c r="U184" s="1">
        <v>0.57762500000000006</v>
      </c>
      <c r="V184" s="1">
        <v>0.58108800000000005</v>
      </c>
      <c r="W184" s="2" t="s">
        <v>12822</v>
      </c>
    </row>
    <row r="185" spans="1:23" x14ac:dyDescent="0.15">
      <c r="A185" s="1" t="s">
        <v>707</v>
      </c>
      <c r="B185" s="1">
        <v>0.86713300000000004</v>
      </c>
      <c r="C185" s="1">
        <v>0.87412599999999996</v>
      </c>
      <c r="D185" s="1">
        <v>0.89160799999999996</v>
      </c>
      <c r="E185" s="1">
        <v>0.89860099999999998</v>
      </c>
      <c r="F185" s="1">
        <v>0.88461500000000004</v>
      </c>
      <c r="G185" s="2" t="s">
        <v>518</v>
      </c>
      <c r="I185" s="1" t="s">
        <v>707</v>
      </c>
      <c r="J185" s="1">
        <v>-1.7281000000000001E-2</v>
      </c>
      <c r="K185" s="1">
        <v>1.3439999999999999E-3</v>
      </c>
      <c r="L185" s="1">
        <v>0.12649099999999999</v>
      </c>
      <c r="M185" s="1">
        <v>0.204904</v>
      </c>
      <c r="N185" s="1">
        <v>0.111364</v>
      </c>
      <c r="O185" s="2" t="s">
        <v>12823</v>
      </c>
      <c r="Q185" s="1" t="s">
        <v>707</v>
      </c>
      <c r="R185" s="1">
        <v>0.57977000000000001</v>
      </c>
      <c r="S185" s="1">
        <v>0.60105200000000003</v>
      </c>
      <c r="T185" s="1">
        <v>0.635799</v>
      </c>
      <c r="U185" s="1">
        <v>0.54958700000000005</v>
      </c>
      <c r="V185" s="1">
        <v>0.46389200000000003</v>
      </c>
      <c r="W185" s="2" t="s">
        <v>12824</v>
      </c>
    </row>
    <row r="186" spans="1:23" x14ac:dyDescent="0.15">
      <c r="A186" s="1" t="s">
        <v>711</v>
      </c>
      <c r="B186" s="1">
        <v>0.88111899999999999</v>
      </c>
      <c r="C186" s="1">
        <v>0.86713300000000004</v>
      </c>
      <c r="D186" s="1">
        <v>0.88461500000000004</v>
      </c>
      <c r="E186" s="1">
        <v>0.89510500000000004</v>
      </c>
      <c r="F186" s="1">
        <v>0.87762200000000001</v>
      </c>
      <c r="G186" s="2" t="s">
        <v>360</v>
      </c>
      <c r="I186" s="1" t="s">
        <v>711</v>
      </c>
      <c r="J186" s="1">
        <v>0.20233599999999999</v>
      </c>
      <c r="K186" s="1">
        <v>6.4632999999999996E-2</v>
      </c>
      <c r="L186" s="1">
        <v>6.8741999999999998E-2</v>
      </c>
      <c r="M186" s="1">
        <v>-4.6842000000000002E-2</v>
      </c>
      <c r="N186" s="1">
        <v>7.7272999999999994E-2</v>
      </c>
      <c r="O186" s="2" t="s">
        <v>12825</v>
      </c>
      <c r="Q186" s="1" t="s">
        <v>711</v>
      </c>
      <c r="R186" s="1">
        <v>0.57000499999999998</v>
      </c>
      <c r="S186" s="1">
        <v>0.53430299999999997</v>
      </c>
      <c r="T186" s="1">
        <v>0.57128599999999996</v>
      </c>
      <c r="U186" s="1">
        <v>0.57579800000000003</v>
      </c>
      <c r="V186" s="1">
        <v>0.55951899999999999</v>
      </c>
      <c r="W186" s="2" t="s">
        <v>12826</v>
      </c>
    </row>
    <row r="187" spans="1:23" x14ac:dyDescent="0.15">
      <c r="A187" s="1" t="s">
        <v>714</v>
      </c>
      <c r="B187" s="1">
        <v>0.89160799999999996</v>
      </c>
      <c r="C187" s="1">
        <v>0.86363599999999996</v>
      </c>
      <c r="D187" s="1">
        <v>0.89510500000000004</v>
      </c>
      <c r="E187" s="1">
        <v>0.89860099999999998</v>
      </c>
      <c r="F187" s="1">
        <v>0.86014000000000002</v>
      </c>
      <c r="G187" s="2" t="s">
        <v>11291</v>
      </c>
      <c r="I187" s="1" t="s">
        <v>714</v>
      </c>
      <c r="J187" s="1">
        <v>0.15507099999999999</v>
      </c>
      <c r="K187" s="1">
        <v>0.134711</v>
      </c>
      <c r="L187" s="1">
        <v>0.26315</v>
      </c>
      <c r="M187" s="1">
        <v>1.6452000000000001E-2</v>
      </c>
      <c r="N187" s="1">
        <v>-7.1780000000000004E-3</v>
      </c>
      <c r="O187" s="2" t="s">
        <v>12827</v>
      </c>
      <c r="Q187" s="1" t="s">
        <v>714</v>
      </c>
      <c r="R187" s="1">
        <v>0.70801499999999995</v>
      </c>
      <c r="S187" s="1">
        <v>0.55708599999999997</v>
      </c>
      <c r="T187" s="1">
        <v>0.59718000000000004</v>
      </c>
      <c r="U187" s="1">
        <v>0.56391000000000002</v>
      </c>
      <c r="V187" s="1">
        <v>0.50221499999999997</v>
      </c>
      <c r="W187" s="2" t="s">
        <v>12828</v>
      </c>
    </row>
    <row r="188" spans="1:23" x14ac:dyDescent="0.15">
      <c r="A188" s="1" t="s">
        <v>717</v>
      </c>
      <c r="B188" s="1">
        <v>0.86014000000000002</v>
      </c>
      <c r="C188" s="1">
        <v>0.91608400000000001</v>
      </c>
      <c r="D188" s="1">
        <v>0.90909099999999998</v>
      </c>
      <c r="E188" s="1">
        <v>0.86014000000000002</v>
      </c>
      <c r="F188" s="1">
        <v>0.85314699999999999</v>
      </c>
      <c r="G188" s="2" t="s">
        <v>324</v>
      </c>
      <c r="I188" s="1" t="s">
        <v>717</v>
      </c>
      <c r="J188" s="1">
        <v>0.16733200000000001</v>
      </c>
      <c r="K188" s="1">
        <v>0.35278500000000002</v>
      </c>
      <c r="L188" s="1">
        <v>0.16947999999999999</v>
      </c>
      <c r="M188" s="1">
        <v>0.158114</v>
      </c>
      <c r="N188" s="1">
        <v>9.9059999999999999E-3</v>
      </c>
      <c r="O188" s="2" t="s">
        <v>12829</v>
      </c>
      <c r="Q188" s="1" t="s">
        <v>717</v>
      </c>
      <c r="R188" s="1">
        <v>0.55923500000000004</v>
      </c>
      <c r="S188" s="1">
        <v>0.66495099999999996</v>
      </c>
      <c r="T188" s="1">
        <v>0.60843199999999997</v>
      </c>
      <c r="U188" s="1">
        <v>0.55377600000000005</v>
      </c>
      <c r="V188" s="1">
        <v>0.62104999999999999</v>
      </c>
      <c r="W188" s="2" t="s">
        <v>12830</v>
      </c>
    </row>
    <row r="189" spans="1:23" x14ac:dyDescent="0.15">
      <c r="A189" s="1" t="s">
        <v>720</v>
      </c>
      <c r="B189" s="1">
        <v>0.90559400000000001</v>
      </c>
      <c r="C189" s="1">
        <v>0.89160799999999996</v>
      </c>
      <c r="D189" s="1">
        <v>0.86713300000000004</v>
      </c>
      <c r="E189" s="1">
        <v>0.84965000000000002</v>
      </c>
      <c r="F189" s="1">
        <v>0.84965000000000002</v>
      </c>
      <c r="G189" s="2" t="s">
        <v>12493</v>
      </c>
      <c r="I189" s="1" t="s">
        <v>720</v>
      </c>
      <c r="J189" s="1">
        <v>0.14696200000000001</v>
      </c>
      <c r="K189" s="1">
        <v>0.188082</v>
      </c>
      <c r="L189" s="1">
        <v>0.11151</v>
      </c>
      <c r="M189" s="1">
        <v>8.2408999999999996E-2</v>
      </c>
      <c r="N189" s="1">
        <v>4.2583999999999997E-2</v>
      </c>
      <c r="O189" s="2" t="s">
        <v>12717</v>
      </c>
      <c r="Q189" s="1" t="s">
        <v>720</v>
      </c>
      <c r="R189" s="1">
        <v>0.55785099999999999</v>
      </c>
      <c r="S189" s="1">
        <v>0.57761600000000002</v>
      </c>
      <c r="T189" s="1">
        <v>0.57278899999999999</v>
      </c>
      <c r="U189" s="1">
        <v>0.51326400000000005</v>
      </c>
      <c r="V189" s="1">
        <v>0.55523299999999998</v>
      </c>
      <c r="W189" s="2" t="s">
        <v>12831</v>
      </c>
    </row>
    <row r="190" spans="1:23" x14ac:dyDescent="0.15">
      <c r="A190" s="1" t="s">
        <v>724</v>
      </c>
      <c r="B190" s="1">
        <v>0.91608400000000001</v>
      </c>
      <c r="C190" s="1">
        <v>0.89510500000000004</v>
      </c>
      <c r="D190" s="1">
        <v>0.84965000000000002</v>
      </c>
      <c r="E190" s="1">
        <v>0.87062899999999999</v>
      </c>
      <c r="F190" s="1">
        <v>0.86713300000000004</v>
      </c>
      <c r="G190" s="2" t="s">
        <v>11214</v>
      </c>
      <c r="I190" s="1" t="s">
        <v>724</v>
      </c>
      <c r="J190" s="1">
        <v>0.216146</v>
      </c>
      <c r="K190" s="1">
        <v>0.19534599999999999</v>
      </c>
      <c r="L190" s="1">
        <v>6.6080000000000002E-3</v>
      </c>
      <c r="M190" s="1">
        <v>0.14236299999999999</v>
      </c>
      <c r="N190" s="1">
        <v>0.169821</v>
      </c>
      <c r="O190" s="2" t="s">
        <v>12832</v>
      </c>
      <c r="Q190" s="1" t="s">
        <v>724</v>
      </c>
      <c r="R190" s="1">
        <v>0.71203000000000005</v>
      </c>
      <c r="S190" s="1">
        <v>0.58540599999999998</v>
      </c>
      <c r="T190" s="1">
        <v>0.48629600000000001</v>
      </c>
      <c r="U190" s="1">
        <v>0.62770400000000004</v>
      </c>
      <c r="V190" s="1">
        <v>0.53013100000000002</v>
      </c>
      <c r="W190" s="2" t="s">
        <v>12833</v>
      </c>
    </row>
    <row r="191" spans="1:23" x14ac:dyDescent="0.15">
      <c r="A191" s="1" t="s">
        <v>728</v>
      </c>
      <c r="B191" s="1">
        <v>0.85314699999999999</v>
      </c>
      <c r="C191" s="1">
        <v>0.86713300000000004</v>
      </c>
      <c r="D191" s="1">
        <v>0.89860099999999998</v>
      </c>
      <c r="E191" s="1">
        <v>0.85314699999999999</v>
      </c>
      <c r="F191" s="1">
        <v>0.88111899999999999</v>
      </c>
      <c r="G191" s="2" t="s">
        <v>12834</v>
      </c>
      <c r="I191" s="1" t="s">
        <v>728</v>
      </c>
      <c r="J191" s="1">
        <v>4.5643999999999997E-2</v>
      </c>
      <c r="K191" s="1">
        <v>0.10594099999999999</v>
      </c>
      <c r="L191" s="1">
        <v>0.13050100000000001</v>
      </c>
      <c r="M191" s="1">
        <v>9.4352000000000005E-2</v>
      </c>
      <c r="N191" s="1">
        <v>0.199435</v>
      </c>
      <c r="O191" s="2" t="s">
        <v>12835</v>
      </c>
      <c r="Q191" s="1" t="s">
        <v>728</v>
      </c>
      <c r="R191" s="1">
        <v>0.54718900000000004</v>
      </c>
      <c r="S191" s="1">
        <v>0.56199100000000002</v>
      </c>
      <c r="T191" s="1">
        <v>0.56108400000000003</v>
      </c>
      <c r="U191" s="1">
        <v>0.54952699999999999</v>
      </c>
      <c r="V191" s="1">
        <v>0.68327099999999996</v>
      </c>
      <c r="W191" s="2" t="s">
        <v>12836</v>
      </c>
    </row>
    <row r="192" spans="1:23" x14ac:dyDescent="0.15">
      <c r="A192" s="1" t="s">
        <v>732</v>
      </c>
      <c r="B192" s="1">
        <v>0.84615399999999996</v>
      </c>
      <c r="C192" s="1">
        <v>0.84265699999999999</v>
      </c>
      <c r="D192" s="1">
        <v>0.89160799999999996</v>
      </c>
      <c r="E192" s="1">
        <v>0.88811200000000001</v>
      </c>
      <c r="F192" s="1">
        <v>0.89160799999999996</v>
      </c>
      <c r="G192" s="2" t="s">
        <v>12837</v>
      </c>
      <c r="I192" s="1" t="s">
        <v>732</v>
      </c>
      <c r="J192" s="1">
        <v>0.16420299999999999</v>
      </c>
      <c r="K192" s="1">
        <v>0.18112500000000001</v>
      </c>
      <c r="L192" s="1">
        <v>4.5500000000000002E-3</v>
      </c>
      <c r="M192" s="1">
        <v>0.15917999999999999</v>
      </c>
      <c r="N192" s="1">
        <v>0.10502</v>
      </c>
      <c r="O192" s="2" t="s">
        <v>12838</v>
      </c>
      <c r="Q192" s="1" t="s">
        <v>732</v>
      </c>
      <c r="R192" s="1">
        <v>0.52669900000000003</v>
      </c>
      <c r="S192" s="1">
        <v>0.61563199999999996</v>
      </c>
      <c r="T192" s="1">
        <v>0.51665700000000003</v>
      </c>
      <c r="U192" s="1">
        <v>0.60903799999999997</v>
      </c>
      <c r="V192" s="1">
        <v>0.52462399999999998</v>
      </c>
      <c r="W192" s="2" t="s">
        <v>12839</v>
      </c>
    </row>
    <row r="193" spans="1:23" x14ac:dyDescent="0.15">
      <c r="A193" s="1" t="s">
        <v>736</v>
      </c>
      <c r="B193" s="1">
        <v>0.87412599999999996</v>
      </c>
      <c r="C193" s="1">
        <v>0.87412599999999996</v>
      </c>
      <c r="D193" s="1">
        <v>0.90559400000000001</v>
      </c>
      <c r="E193" s="1">
        <v>0.88461500000000004</v>
      </c>
      <c r="F193" s="1">
        <v>0.89510500000000004</v>
      </c>
      <c r="G193" s="2" t="s">
        <v>12840</v>
      </c>
      <c r="I193" s="1" t="s">
        <v>736</v>
      </c>
      <c r="J193" s="1">
        <v>0.12296600000000001</v>
      </c>
      <c r="K193" s="1">
        <v>0.15018500000000001</v>
      </c>
      <c r="L193" s="1">
        <v>-3.8507E-2</v>
      </c>
      <c r="M193" s="1">
        <v>0.14383599999999999</v>
      </c>
      <c r="N193" s="1">
        <v>0.330733</v>
      </c>
      <c r="O193" s="2" t="s">
        <v>12841</v>
      </c>
      <c r="Q193" s="1" t="s">
        <v>736</v>
      </c>
      <c r="R193" s="1">
        <v>0.565577</v>
      </c>
      <c r="S193" s="1">
        <v>0.63555600000000001</v>
      </c>
      <c r="T193" s="1">
        <v>0.60674899999999998</v>
      </c>
      <c r="U193" s="1">
        <v>0.58949700000000005</v>
      </c>
      <c r="V193" s="1">
        <v>0.70890699999999995</v>
      </c>
      <c r="W193" s="2" t="s">
        <v>12842</v>
      </c>
    </row>
    <row r="194" spans="1:23" x14ac:dyDescent="0.15">
      <c r="A194" s="1" t="s">
        <v>740</v>
      </c>
      <c r="B194" s="1">
        <v>0.87412599999999996</v>
      </c>
      <c r="C194" s="1">
        <v>0.87412599999999996</v>
      </c>
      <c r="D194" s="1">
        <v>0.88461500000000004</v>
      </c>
      <c r="E194" s="1">
        <v>0.85664300000000004</v>
      </c>
      <c r="F194" s="1">
        <v>0.87762200000000001</v>
      </c>
      <c r="G194" s="2" t="s">
        <v>12843</v>
      </c>
      <c r="I194" s="1" t="s">
        <v>740</v>
      </c>
      <c r="J194" s="1">
        <v>0.11627999999999999</v>
      </c>
      <c r="K194" s="1">
        <v>-6.0193000000000003E-2</v>
      </c>
      <c r="L194" s="1">
        <v>3.1652E-2</v>
      </c>
      <c r="M194" s="1">
        <v>1.222E-2</v>
      </c>
      <c r="N194" s="1">
        <v>0.225828</v>
      </c>
      <c r="O194" s="2" t="s">
        <v>12844</v>
      </c>
      <c r="Q194" s="1" t="s">
        <v>740</v>
      </c>
      <c r="R194" s="1">
        <v>0.54988499999999996</v>
      </c>
      <c r="S194" s="1">
        <v>0.60236699999999999</v>
      </c>
      <c r="T194" s="1">
        <v>0.54447900000000005</v>
      </c>
      <c r="U194" s="1">
        <v>0.58942499999999998</v>
      </c>
      <c r="V194" s="1">
        <v>0.65866100000000005</v>
      </c>
      <c r="W194" s="2" t="s">
        <v>12845</v>
      </c>
    </row>
    <row r="195" spans="1:23" x14ac:dyDescent="0.15">
      <c r="A195" s="1" t="s">
        <v>744</v>
      </c>
      <c r="B195" s="1">
        <v>0.86363599999999996</v>
      </c>
      <c r="C195" s="1">
        <v>0.91608400000000001</v>
      </c>
      <c r="D195" s="1">
        <v>0.90209799999999996</v>
      </c>
      <c r="E195" s="1">
        <v>0.84965000000000002</v>
      </c>
      <c r="F195" s="1">
        <v>0.85664300000000004</v>
      </c>
      <c r="G195" s="2" t="s">
        <v>12441</v>
      </c>
      <c r="I195" s="1" t="s">
        <v>744</v>
      </c>
      <c r="J195" s="1">
        <v>9.5989000000000005E-2</v>
      </c>
      <c r="K195" s="1">
        <v>0.25457400000000002</v>
      </c>
      <c r="L195" s="1">
        <v>0.21521100000000001</v>
      </c>
      <c r="M195" s="1">
        <v>8.0801999999999999E-2</v>
      </c>
      <c r="N195" s="1">
        <v>1.1135000000000001E-2</v>
      </c>
      <c r="O195" s="2" t="s">
        <v>12846</v>
      </c>
      <c r="Q195" s="1" t="s">
        <v>744</v>
      </c>
      <c r="R195" s="1">
        <v>0.574905</v>
      </c>
      <c r="S195" s="1">
        <v>0.50874699999999995</v>
      </c>
      <c r="T195" s="1">
        <v>0.60606099999999996</v>
      </c>
      <c r="U195" s="1">
        <v>0.54750200000000004</v>
      </c>
      <c r="V195" s="1">
        <v>0.50157099999999999</v>
      </c>
      <c r="W195" s="2" t="s">
        <v>12847</v>
      </c>
    </row>
    <row r="196" spans="1:23" x14ac:dyDescent="0.15">
      <c r="A196" s="1" t="s">
        <v>748</v>
      </c>
      <c r="B196" s="1">
        <v>0.90209799999999996</v>
      </c>
      <c r="C196" s="1">
        <v>0.83916100000000005</v>
      </c>
      <c r="D196" s="1">
        <v>0.89860099999999998</v>
      </c>
      <c r="E196" s="1">
        <v>0.87762200000000001</v>
      </c>
      <c r="F196" s="1">
        <v>0.90909099999999998</v>
      </c>
      <c r="G196" s="2" t="s">
        <v>12746</v>
      </c>
      <c r="I196" s="1" t="s">
        <v>748</v>
      </c>
      <c r="J196" s="1">
        <v>0.195599</v>
      </c>
      <c r="K196" s="1">
        <v>-4.6001E-2</v>
      </c>
      <c r="L196" s="1">
        <v>0.176122</v>
      </c>
      <c r="M196" s="1">
        <v>8.3918000000000006E-2</v>
      </c>
      <c r="N196" s="1">
        <v>0.16764000000000001</v>
      </c>
      <c r="O196" s="2" t="s">
        <v>12848</v>
      </c>
      <c r="Q196" s="1" t="s">
        <v>748</v>
      </c>
      <c r="R196" s="1">
        <v>0.63065099999999996</v>
      </c>
      <c r="S196" s="1">
        <v>0.497471</v>
      </c>
      <c r="T196" s="1">
        <v>0.65712499999999996</v>
      </c>
      <c r="U196" s="1">
        <v>0.54548300000000005</v>
      </c>
      <c r="V196" s="1">
        <v>0.561415</v>
      </c>
      <c r="W196" s="2" t="s">
        <v>12849</v>
      </c>
    </row>
    <row r="197" spans="1:23" x14ac:dyDescent="0.15">
      <c r="A197" s="1" t="s">
        <v>751</v>
      </c>
      <c r="B197" s="1">
        <v>0.84615399999999996</v>
      </c>
      <c r="C197" s="1">
        <v>0.81468499999999999</v>
      </c>
      <c r="D197" s="1">
        <v>0.88811200000000001</v>
      </c>
      <c r="E197" s="1">
        <v>0.88811200000000001</v>
      </c>
      <c r="F197" s="1">
        <v>0.88811200000000001</v>
      </c>
      <c r="G197" s="2" t="s">
        <v>12850</v>
      </c>
      <c r="I197" s="1" t="s">
        <v>751</v>
      </c>
      <c r="J197" s="1">
        <v>0</v>
      </c>
      <c r="K197" s="1">
        <v>5.7730999999999998E-2</v>
      </c>
      <c r="L197" s="1">
        <v>5.0340000000000003E-3</v>
      </c>
      <c r="M197" s="1">
        <v>0.179257</v>
      </c>
      <c r="N197" s="1">
        <v>0.121974</v>
      </c>
      <c r="O197" s="2" t="s">
        <v>12851</v>
      </c>
      <c r="Q197" s="1" t="s">
        <v>751</v>
      </c>
      <c r="R197" s="1">
        <v>0.386019</v>
      </c>
      <c r="S197" s="1">
        <v>0.63806700000000005</v>
      </c>
      <c r="T197" s="1">
        <v>0.62121199999999999</v>
      </c>
      <c r="U197" s="1">
        <v>0.65729899999999997</v>
      </c>
      <c r="V197" s="1">
        <v>0.50607800000000003</v>
      </c>
      <c r="W197" s="2" t="s">
        <v>12852</v>
      </c>
    </row>
    <row r="198" spans="1:23" x14ac:dyDescent="0.15">
      <c r="A198" s="1" t="s">
        <v>754</v>
      </c>
      <c r="B198" s="1">
        <v>0.80069900000000005</v>
      </c>
      <c r="C198" s="1">
        <v>0.89860099999999998</v>
      </c>
      <c r="D198" s="1">
        <v>0.86014000000000002</v>
      </c>
      <c r="E198" s="1">
        <v>0.81118900000000005</v>
      </c>
      <c r="F198" s="1">
        <v>0.83916100000000005</v>
      </c>
      <c r="G198" s="2" t="s">
        <v>12853</v>
      </c>
      <c r="I198" s="1" t="s">
        <v>754</v>
      </c>
      <c r="J198" s="1">
        <v>6.6360000000000004E-3</v>
      </c>
      <c r="K198" s="1">
        <v>0.16479199999999999</v>
      </c>
      <c r="L198" s="1">
        <v>5.4607000000000003E-2</v>
      </c>
      <c r="M198" s="1">
        <v>-7.9799999999999999E-4</v>
      </c>
      <c r="N198" s="1">
        <v>-4.3097000000000003E-2</v>
      </c>
      <c r="O198" s="2" t="s">
        <v>12854</v>
      </c>
      <c r="Q198" s="1" t="s">
        <v>754</v>
      </c>
      <c r="R198" s="1">
        <v>0.49668299999999999</v>
      </c>
      <c r="S198" s="1">
        <v>0.57969499999999996</v>
      </c>
      <c r="T198" s="1">
        <v>0.54993599999999998</v>
      </c>
      <c r="U198" s="1">
        <v>0.53117000000000003</v>
      </c>
      <c r="V198" s="1">
        <v>0.51429000000000002</v>
      </c>
      <c r="W198" s="2" t="s">
        <v>12855</v>
      </c>
    </row>
    <row r="199" spans="1:23" x14ac:dyDescent="0.15">
      <c r="A199" s="1" t="s">
        <v>758</v>
      </c>
      <c r="B199" s="1">
        <v>0.87062899999999999</v>
      </c>
      <c r="C199" s="1">
        <v>0.90209799999999996</v>
      </c>
      <c r="D199" s="1">
        <v>0.87062899999999999</v>
      </c>
      <c r="E199" s="1">
        <v>0.81118900000000005</v>
      </c>
      <c r="F199" s="1">
        <v>0.89510500000000004</v>
      </c>
      <c r="G199" s="2" t="s">
        <v>12856</v>
      </c>
      <c r="I199" s="1" t="s">
        <v>758</v>
      </c>
      <c r="J199" s="1">
        <v>-6.4768999999999993E-2</v>
      </c>
      <c r="K199" s="1">
        <v>0.124862</v>
      </c>
      <c r="L199" s="1">
        <v>0.159828</v>
      </c>
      <c r="M199" s="1">
        <v>5.0542999999999998E-2</v>
      </c>
      <c r="N199" s="1">
        <v>1.6485E-2</v>
      </c>
      <c r="O199" s="2" t="s">
        <v>12857</v>
      </c>
      <c r="Q199" s="1" t="s">
        <v>758</v>
      </c>
      <c r="R199" s="1">
        <v>0.50666699999999998</v>
      </c>
      <c r="S199" s="1">
        <v>0.526119</v>
      </c>
      <c r="T199" s="1">
        <v>0.56065799999999999</v>
      </c>
      <c r="U199" s="1">
        <v>0.485286</v>
      </c>
      <c r="V199" s="1">
        <v>0.52823699999999996</v>
      </c>
      <c r="W199" s="2" t="s">
        <v>12858</v>
      </c>
    </row>
    <row r="200" spans="1:23" x14ac:dyDescent="0.15">
      <c r="A200" s="1" t="s">
        <v>762</v>
      </c>
      <c r="B200" s="1">
        <v>0.89160799999999996</v>
      </c>
      <c r="C200" s="1">
        <v>0.87412599999999996</v>
      </c>
      <c r="D200" s="1">
        <v>0.82867100000000005</v>
      </c>
      <c r="E200" s="1">
        <v>0.84965000000000002</v>
      </c>
      <c r="F200" s="1">
        <v>0.91258700000000004</v>
      </c>
      <c r="G200" s="2" t="s">
        <v>12859</v>
      </c>
      <c r="I200" s="1" t="s">
        <v>762</v>
      </c>
      <c r="J200" s="1">
        <v>6.2993999999999994E-2</v>
      </c>
      <c r="K200" s="1">
        <v>3.2559999999999999E-2</v>
      </c>
      <c r="L200" s="1">
        <v>4.5575999999999998E-2</v>
      </c>
      <c r="M200" s="1">
        <v>-3.6852999999999997E-2</v>
      </c>
      <c r="N200" s="1">
        <v>9.7905000000000006E-2</v>
      </c>
      <c r="O200" s="2" t="s">
        <v>12860</v>
      </c>
      <c r="Q200" s="1" t="s">
        <v>762</v>
      </c>
      <c r="R200" s="1">
        <v>0.54201100000000002</v>
      </c>
      <c r="S200" s="1">
        <v>0.545373</v>
      </c>
      <c r="T200" s="1">
        <v>0.60286499999999998</v>
      </c>
      <c r="U200" s="1">
        <v>0.484097</v>
      </c>
      <c r="V200" s="1">
        <v>0.47429500000000002</v>
      </c>
      <c r="W200" s="2" t="s">
        <v>12803</v>
      </c>
    </row>
    <row r="201" spans="1:23" x14ac:dyDescent="0.15">
      <c r="A201" s="1" t="s">
        <v>766</v>
      </c>
      <c r="B201" s="1">
        <v>0.86014000000000002</v>
      </c>
      <c r="C201" s="1">
        <v>0.87762200000000001</v>
      </c>
      <c r="D201" s="1">
        <v>0.86363599999999996</v>
      </c>
      <c r="E201" s="1">
        <v>0.87062899999999999</v>
      </c>
      <c r="F201" s="1">
        <v>0.89160799999999996</v>
      </c>
      <c r="G201" s="2" t="s">
        <v>12861</v>
      </c>
      <c r="I201" s="1" t="s">
        <v>766</v>
      </c>
      <c r="J201" s="1">
        <v>6.5625000000000003E-2</v>
      </c>
      <c r="K201" s="1">
        <v>8.2194000000000003E-2</v>
      </c>
      <c r="L201" s="1">
        <v>-5.9146999999999998E-2</v>
      </c>
      <c r="M201" s="1">
        <v>0.14412700000000001</v>
      </c>
      <c r="N201" s="1">
        <v>2.8622999999999999E-2</v>
      </c>
      <c r="O201" s="2" t="s">
        <v>12862</v>
      </c>
      <c r="Q201" s="1" t="s">
        <v>766</v>
      </c>
      <c r="R201" s="1">
        <v>0.50012999999999996</v>
      </c>
      <c r="S201" s="1">
        <v>0.63646899999999995</v>
      </c>
      <c r="T201" s="1">
        <v>0.59392800000000001</v>
      </c>
      <c r="U201" s="1">
        <v>0.56745599999999996</v>
      </c>
      <c r="V201" s="1">
        <v>0.47233700000000001</v>
      </c>
      <c r="W201" s="2" t="s">
        <v>12863</v>
      </c>
    </row>
    <row r="202" spans="1:23" x14ac:dyDescent="0.15">
      <c r="A202" s="1" t="s">
        <v>770</v>
      </c>
      <c r="B202" s="1">
        <v>0.86713300000000004</v>
      </c>
      <c r="C202" s="1">
        <v>0.88811200000000001</v>
      </c>
      <c r="D202" s="1">
        <v>0.89510500000000004</v>
      </c>
      <c r="E202" s="1">
        <v>0.86363599999999996</v>
      </c>
      <c r="F202" s="1">
        <v>0.88461500000000004</v>
      </c>
      <c r="G202" s="2" t="s">
        <v>12497</v>
      </c>
      <c r="I202" s="1" t="s">
        <v>770</v>
      </c>
      <c r="J202" s="1">
        <v>0.10193199999999999</v>
      </c>
      <c r="K202" s="1">
        <v>9.6718999999999999E-2</v>
      </c>
      <c r="L202" s="1">
        <v>6.0955000000000002E-2</v>
      </c>
      <c r="M202" s="1">
        <v>-1.5405E-2</v>
      </c>
      <c r="N202" s="1">
        <v>5.2089000000000003E-2</v>
      </c>
      <c r="O202" s="2" t="s">
        <v>12864</v>
      </c>
      <c r="Q202" s="1" t="s">
        <v>770</v>
      </c>
      <c r="R202" s="1">
        <v>0.58350599999999997</v>
      </c>
      <c r="S202" s="1">
        <v>0.50382400000000005</v>
      </c>
      <c r="T202" s="1">
        <v>0.522702</v>
      </c>
      <c r="U202" s="1">
        <v>0.52131799999999995</v>
      </c>
      <c r="V202" s="1">
        <v>0.49661100000000002</v>
      </c>
      <c r="W202" s="2" t="s">
        <v>12865</v>
      </c>
    </row>
    <row r="203" spans="1:23" x14ac:dyDescent="0.15">
      <c r="A203" s="1" t="s">
        <v>774</v>
      </c>
      <c r="B203" s="1">
        <v>0.91258700000000004</v>
      </c>
      <c r="C203" s="1">
        <v>0.87412599999999996</v>
      </c>
      <c r="D203" s="1">
        <v>0.89860099999999998</v>
      </c>
      <c r="E203" s="1">
        <v>0.88811200000000001</v>
      </c>
      <c r="F203" s="1">
        <v>0.91608400000000001</v>
      </c>
      <c r="G203" s="2" t="s">
        <v>12866</v>
      </c>
      <c r="I203" s="1" t="s">
        <v>774</v>
      </c>
      <c r="J203" s="1">
        <v>0.13614200000000001</v>
      </c>
      <c r="K203" s="1">
        <v>8.1791000000000003E-2</v>
      </c>
      <c r="L203" s="1">
        <v>9.7653000000000004E-2</v>
      </c>
      <c r="M203" s="1">
        <v>0.187639</v>
      </c>
      <c r="N203" s="1">
        <v>0.16120000000000001</v>
      </c>
      <c r="O203" s="2" t="s">
        <v>12867</v>
      </c>
      <c r="Q203" s="1" t="s">
        <v>774</v>
      </c>
      <c r="R203" s="1">
        <v>0.63911399999999996</v>
      </c>
      <c r="S203" s="1">
        <v>0.55236700000000005</v>
      </c>
      <c r="T203" s="1">
        <v>0.64643700000000004</v>
      </c>
      <c r="U203" s="1">
        <v>0.70221900000000004</v>
      </c>
      <c r="V203" s="1">
        <v>0.69713899999999995</v>
      </c>
      <c r="W203" s="2" t="s">
        <v>12868</v>
      </c>
    </row>
    <row r="204" spans="1:23" x14ac:dyDescent="0.15">
      <c r="A204" s="1" t="s">
        <v>778</v>
      </c>
      <c r="B204" s="1">
        <v>0.88461500000000004</v>
      </c>
      <c r="C204" s="1">
        <v>0.87062899999999999</v>
      </c>
      <c r="D204" s="1">
        <v>0.84965000000000002</v>
      </c>
      <c r="E204" s="1">
        <v>0.85664300000000004</v>
      </c>
      <c r="F204" s="1">
        <v>0.92307700000000004</v>
      </c>
      <c r="G204" s="2" t="s">
        <v>12869</v>
      </c>
      <c r="I204" s="1" t="s">
        <v>778</v>
      </c>
      <c r="J204" s="1">
        <v>0.13513800000000001</v>
      </c>
      <c r="K204" s="1">
        <v>0.109305</v>
      </c>
      <c r="L204" s="1">
        <v>0.163609</v>
      </c>
      <c r="M204" s="1">
        <v>0.12237099999999999</v>
      </c>
      <c r="N204" s="1">
        <v>4.7433999999999997E-2</v>
      </c>
      <c r="O204" s="2" t="s">
        <v>12870</v>
      </c>
      <c r="Q204" s="1" t="s">
        <v>778</v>
      </c>
      <c r="R204" s="1">
        <v>0.57711999999999997</v>
      </c>
      <c r="S204" s="1">
        <v>0.58643699999999999</v>
      </c>
      <c r="T204" s="1">
        <v>0.56154300000000001</v>
      </c>
      <c r="U204" s="1">
        <v>0.464453</v>
      </c>
      <c r="V204" s="1">
        <v>0.48929899999999998</v>
      </c>
      <c r="W204" s="2" t="s">
        <v>12871</v>
      </c>
    </row>
    <row r="205" spans="1:23" x14ac:dyDescent="0.15">
      <c r="A205" s="1" t="s">
        <v>781</v>
      </c>
      <c r="B205" s="1">
        <v>0.88111899999999999</v>
      </c>
      <c r="C205" s="1">
        <v>0.87762200000000001</v>
      </c>
      <c r="D205" s="1">
        <v>0.90209799999999996</v>
      </c>
      <c r="E205" s="1">
        <v>0.89510500000000004</v>
      </c>
      <c r="F205" s="1">
        <v>0.84615399999999996</v>
      </c>
      <c r="G205" s="2" t="s">
        <v>12762</v>
      </c>
      <c r="I205" s="1" t="s">
        <v>781</v>
      </c>
      <c r="J205" s="1">
        <v>5.9790999999999997E-2</v>
      </c>
      <c r="K205" s="1">
        <v>4.4535999999999999E-2</v>
      </c>
      <c r="L205" s="1">
        <v>0.111211</v>
      </c>
      <c r="M205" s="1">
        <v>7.4574000000000001E-2</v>
      </c>
      <c r="N205" s="1">
        <v>2.5735999999999998E-2</v>
      </c>
      <c r="O205" s="2" t="s">
        <v>12872</v>
      </c>
      <c r="Q205" s="1" t="s">
        <v>781</v>
      </c>
      <c r="R205" s="1">
        <v>0.60031500000000004</v>
      </c>
      <c r="S205" s="1">
        <v>0.54252900000000004</v>
      </c>
      <c r="T205" s="1">
        <v>0.60306499999999996</v>
      </c>
      <c r="U205" s="1">
        <v>0.54769400000000001</v>
      </c>
      <c r="V205" s="1">
        <v>0.55411100000000002</v>
      </c>
      <c r="W205" s="2" t="s">
        <v>12873</v>
      </c>
    </row>
    <row r="206" spans="1:23" x14ac:dyDescent="0.15">
      <c r="A206" s="1" t="s">
        <v>784</v>
      </c>
      <c r="B206" s="1">
        <v>0.88811200000000001</v>
      </c>
      <c r="C206" s="1">
        <v>0.88111899999999999</v>
      </c>
      <c r="D206" s="1">
        <v>0.86713300000000004</v>
      </c>
      <c r="E206" s="1">
        <v>0.87062899999999999</v>
      </c>
      <c r="F206" s="1">
        <v>0.84965000000000002</v>
      </c>
      <c r="G206" s="2" t="s">
        <v>12874</v>
      </c>
      <c r="I206" s="1" t="s">
        <v>784</v>
      </c>
      <c r="J206" s="1">
        <v>2.2000000000000001E-4</v>
      </c>
      <c r="K206" s="1">
        <v>0.163221</v>
      </c>
      <c r="L206" s="1">
        <v>0.10405300000000001</v>
      </c>
      <c r="M206" s="1">
        <v>7.1177000000000004E-2</v>
      </c>
      <c r="N206" s="1">
        <v>1.9508999999999999E-2</v>
      </c>
      <c r="O206" s="2" t="s">
        <v>12875</v>
      </c>
      <c r="Q206" s="1" t="s">
        <v>784</v>
      </c>
      <c r="R206" s="1">
        <v>0.554504</v>
      </c>
      <c r="S206" s="1">
        <v>0.58505499999999999</v>
      </c>
      <c r="T206" s="1">
        <v>0.585503</v>
      </c>
      <c r="U206" s="1">
        <v>0.52434499999999995</v>
      </c>
      <c r="V206" s="1">
        <v>0.56761300000000003</v>
      </c>
      <c r="W206" s="2" t="s">
        <v>12876</v>
      </c>
    </row>
    <row r="207" spans="1:23" x14ac:dyDescent="0.15">
      <c r="A207" s="1" t="s">
        <v>788</v>
      </c>
      <c r="B207" s="1">
        <v>0.88811200000000001</v>
      </c>
      <c r="C207" s="1">
        <v>0.88111899999999999</v>
      </c>
      <c r="D207" s="1">
        <v>0.87762200000000001</v>
      </c>
      <c r="E207" s="1">
        <v>0.88111899999999999</v>
      </c>
      <c r="F207" s="1">
        <v>0.83566399999999996</v>
      </c>
      <c r="G207" s="2" t="s">
        <v>11376</v>
      </c>
      <c r="I207" s="1" t="s">
        <v>788</v>
      </c>
      <c r="J207" s="1">
        <v>8.6820999999999995E-2</v>
      </c>
      <c r="K207" s="1">
        <v>-7.6819999999999996E-3</v>
      </c>
      <c r="L207" s="1">
        <v>0.13852999999999999</v>
      </c>
      <c r="M207" s="1">
        <v>-4.4000000000000002E-4</v>
      </c>
      <c r="N207" s="1">
        <v>0.11582099999999999</v>
      </c>
      <c r="O207" s="2" t="s">
        <v>12877</v>
      </c>
      <c r="Q207" s="1" t="s">
        <v>788</v>
      </c>
      <c r="R207" s="1">
        <v>0.466916</v>
      </c>
      <c r="S207" s="1">
        <v>0.51981100000000002</v>
      </c>
      <c r="T207" s="1">
        <v>0.58862199999999998</v>
      </c>
      <c r="U207" s="1">
        <v>0.56822499999999998</v>
      </c>
      <c r="V207" s="1">
        <v>0.55555600000000005</v>
      </c>
      <c r="W207" s="2" t="s">
        <v>12878</v>
      </c>
    </row>
    <row r="208" spans="1:23" x14ac:dyDescent="0.15">
      <c r="A208" s="1" t="s">
        <v>792</v>
      </c>
      <c r="B208" s="1">
        <v>0.86014000000000002</v>
      </c>
      <c r="C208" s="1">
        <v>0.89860099999999998</v>
      </c>
      <c r="D208" s="1">
        <v>0.90909099999999998</v>
      </c>
      <c r="E208" s="1">
        <v>0.79020999999999997</v>
      </c>
      <c r="F208" s="1">
        <v>0.89860099999999998</v>
      </c>
      <c r="G208" s="2" t="s">
        <v>12879</v>
      </c>
      <c r="I208" s="1" t="s">
        <v>792</v>
      </c>
      <c r="J208" s="1">
        <v>-2.5446E-2</v>
      </c>
      <c r="K208" s="1">
        <v>-3.6859999999999997E-2</v>
      </c>
      <c r="L208" s="1">
        <v>7.1342000000000003E-2</v>
      </c>
      <c r="M208" s="1">
        <v>-3.5199999999999999E-4</v>
      </c>
      <c r="N208" s="1">
        <v>0.203039</v>
      </c>
      <c r="O208" s="2" t="s">
        <v>12880</v>
      </c>
      <c r="Q208" s="1" t="s">
        <v>792</v>
      </c>
      <c r="R208" s="1">
        <v>0.47049800000000003</v>
      </c>
      <c r="S208" s="1">
        <v>0.58697299999999997</v>
      </c>
      <c r="T208" s="1">
        <v>0.53164800000000001</v>
      </c>
      <c r="U208" s="1">
        <v>0.47389599999999998</v>
      </c>
      <c r="V208" s="1">
        <v>0.64276699999999998</v>
      </c>
      <c r="W208" s="2" t="s">
        <v>12881</v>
      </c>
    </row>
    <row r="209" spans="1:23" x14ac:dyDescent="0.15">
      <c r="A209" s="1" t="s">
        <v>796</v>
      </c>
      <c r="B209" s="1">
        <v>0.89510500000000004</v>
      </c>
      <c r="C209" s="1">
        <v>0.86363599999999996</v>
      </c>
      <c r="D209" s="1">
        <v>0.85314699999999999</v>
      </c>
      <c r="E209" s="1">
        <v>0.89860099999999998</v>
      </c>
      <c r="F209" s="1">
        <v>0.83216800000000002</v>
      </c>
      <c r="G209" s="2" t="s">
        <v>12882</v>
      </c>
      <c r="I209" s="1" t="s">
        <v>796</v>
      </c>
      <c r="J209" s="1">
        <v>1.0999E-2</v>
      </c>
      <c r="K209" s="1">
        <v>0.16050700000000001</v>
      </c>
      <c r="L209" s="1">
        <v>7.954E-2</v>
      </c>
      <c r="M209" s="1">
        <v>9.7653000000000004E-2</v>
      </c>
      <c r="N209" s="1">
        <v>2.2414E-2</v>
      </c>
      <c r="O209" s="2" t="s">
        <v>12883</v>
      </c>
      <c r="Q209" s="1" t="s">
        <v>796</v>
      </c>
      <c r="R209" s="1">
        <v>0.49511300000000003</v>
      </c>
      <c r="S209" s="1">
        <v>0.63708799999999999</v>
      </c>
      <c r="T209" s="1">
        <v>0.49793100000000001</v>
      </c>
      <c r="U209" s="1">
        <v>0.64842900000000003</v>
      </c>
      <c r="V209" s="1">
        <v>0.58384999999999998</v>
      </c>
      <c r="W209" s="2" t="s">
        <v>12884</v>
      </c>
    </row>
    <row r="210" spans="1:23" x14ac:dyDescent="0.15">
      <c r="A210" s="1" t="s">
        <v>798</v>
      </c>
      <c r="B210" s="1">
        <v>0.82867100000000005</v>
      </c>
      <c r="C210" s="1">
        <v>0.88111899999999999</v>
      </c>
      <c r="D210" s="1">
        <v>0.88811200000000001</v>
      </c>
      <c r="E210" s="1">
        <v>0.84615399999999996</v>
      </c>
      <c r="F210" s="1">
        <v>0.83566399999999996</v>
      </c>
      <c r="G210" s="2" t="s">
        <v>12885</v>
      </c>
      <c r="I210" s="1" t="s">
        <v>798</v>
      </c>
      <c r="J210" s="1">
        <v>-1.8644000000000001E-2</v>
      </c>
      <c r="K210" s="1">
        <v>0.134715</v>
      </c>
      <c r="L210" s="1">
        <v>0.215699</v>
      </c>
      <c r="M210" s="1">
        <v>6.9431000000000007E-2</v>
      </c>
      <c r="N210" s="1">
        <v>2.2689000000000001E-2</v>
      </c>
      <c r="O210" s="2" t="s">
        <v>12823</v>
      </c>
      <c r="Q210" s="1" t="s">
        <v>798</v>
      </c>
      <c r="R210" s="1">
        <v>0.57073600000000002</v>
      </c>
      <c r="S210" s="1">
        <v>0.596302</v>
      </c>
      <c r="T210" s="1">
        <v>0.614429</v>
      </c>
      <c r="U210" s="1">
        <v>0.55095799999999995</v>
      </c>
      <c r="V210" s="1">
        <v>0.41420099999999999</v>
      </c>
      <c r="W210" s="2" t="s">
        <v>12886</v>
      </c>
    </row>
    <row r="211" spans="1:23" x14ac:dyDescent="0.15">
      <c r="A211" s="1" t="s">
        <v>802</v>
      </c>
      <c r="B211" s="1">
        <v>0.84965000000000002</v>
      </c>
      <c r="C211" s="1">
        <v>0.86713300000000004</v>
      </c>
      <c r="D211" s="1">
        <v>0.90559400000000001</v>
      </c>
      <c r="E211" s="1">
        <v>0.91608400000000001</v>
      </c>
      <c r="F211" s="1">
        <v>0.88111899999999999</v>
      </c>
      <c r="G211" s="2" t="s">
        <v>743</v>
      </c>
      <c r="I211" s="1" t="s">
        <v>802</v>
      </c>
      <c r="J211" s="1">
        <v>0.112705</v>
      </c>
      <c r="K211" s="1">
        <v>0.174593</v>
      </c>
      <c r="L211" s="1">
        <v>0.26404100000000003</v>
      </c>
      <c r="M211" s="1">
        <v>0.26682099999999997</v>
      </c>
      <c r="N211" s="1">
        <v>1.0299000000000001E-2</v>
      </c>
      <c r="O211" s="2" t="s">
        <v>12887</v>
      </c>
      <c r="Q211" s="1" t="s">
        <v>802</v>
      </c>
      <c r="R211" s="1">
        <v>0.529281</v>
      </c>
      <c r="S211" s="1">
        <v>0.618421</v>
      </c>
      <c r="T211" s="1">
        <v>0.60689300000000002</v>
      </c>
      <c r="U211" s="1">
        <v>0.66666700000000001</v>
      </c>
      <c r="V211" s="1">
        <v>0.55813000000000001</v>
      </c>
      <c r="W211" s="2" t="s">
        <v>12888</v>
      </c>
    </row>
    <row r="212" spans="1:23" x14ac:dyDescent="0.15">
      <c r="A212" s="1" t="s">
        <v>806</v>
      </c>
      <c r="B212" s="1">
        <v>0.82867100000000005</v>
      </c>
      <c r="C212" s="1">
        <v>0.91258700000000004</v>
      </c>
      <c r="D212" s="1">
        <v>0.87412599999999996</v>
      </c>
      <c r="E212" s="1">
        <v>0.83216800000000002</v>
      </c>
      <c r="F212" s="1">
        <v>0.87762200000000001</v>
      </c>
      <c r="G212" s="2" t="s">
        <v>12889</v>
      </c>
      <c r="I212" s="1" t="s">
        <v>806</v>
      </c>
      <c r="J212" s="1">
        <v>5.7707000000000001E-2</v>
      </c>
      <c r="K212" s="1">
        <v>3.2650999999999999E-2</v>
      </c>
      <c r="L212" s="1">
        <v>9.3524999999999997E-2</v>
      </c>
      <c r="M212" s="1">
        <v>0.15571199999999999</v>
      </c>
      <c r="N212" s="1">
        <v>3.8419000000000002E-2</v>
      </c>
      <c r="O212" s="2" t="s">
        <v>12890</v>
      </c>
      <c r="Q212" s="1" t="s">
        <v>806</v>
      </c>
      <c r="R212" s="1">
        <v>0.56572199999999995</v>
      </c>
      <c r="S212" s="1">
        <v>0.51869699999999996</v>
      </c>
      <c r="T212" s="1">
        <v>0.62833799999999995</v>
      </c>
      <c r="U212" s="1">
        <v>0.591777</v>
      </c>
      <c r="V212" s="1">
        <v>0.461949</v>
      </c>
      <c r="W212" s="2" t="s">
        <v>12891</v>
      </c>
    </row>
    <row r="213" spans="1:23" x14ac:dyDescent="0.15">
      <c r="A213" s="1" t="s">
        <v>810</v>
      </c>
      <c r="B213" s="1">
        <v>0.91608400000000001</v>
      </c>
      <c r="C213" s="1">
        <v>0.87412599999999996</v>
      </c>
      <c r="D213" s="1">
        <v>0.75524500000000006</v>
      </c>
      <c r="E213" s="1">
        <v>0.86713300000000004</v>
      </c>
      <c r="F213" s="1">
        <v>0.87762200000000001</v>
      </c>
      <c r="G213" s="2" t="s">
        <v>12892</v>
      </c>
      <c r="I213" s="1" t="s">
        <v>810</v>
      </c>
      <c r="J213" s="1">
        <v>6.4729999999999996E-2</v>
      </c>
      <c r="K213" s="1">
        <v>3.6070999999999999E-2</v>
      </c>
      <c r="L213" s="1">
        <v>-4.9488999999999998E-2</v>
      </c>
      <c r="M213" s="1">
        <v>2.8868000000000001E-2</v>
      </c>
      <c r="N213" s="1">
        <v>8.6264999999999994E-2</v>
      </c>
      <c r="O213" s="2" t="s">
        <v>12893</v>
      </c>
      <c r="Q213" s="1" t="s">
        <v>810</v>
      </c>
      <c r="R213" s="1">
        <v>0.61886799999999997</v>
      </c>
      <c r="S213" s="1">
        <v>0.51399499999999998</v>
      </c>
      <c r="T213" s="1">
        <v>0.39141999999999999</v>
      </c>
      <c r="U213" s="1">
        <v>0.58609500000000003</v>
      </c>
      <c r="V213" s="1">
        <v>0.64046000000000003</v>
      </c>
      <c r="W213" s="2" t="s">
        <v>12894</v>
      </c>
    </row>
    <row r="214" spans="1:23" x14ac:dyDescent="0.15">
      <c r="A214" s="1" t="s">
        <v>814</v>
      </c>
      <c r="B214" s="1">
        <v>0.88111899999999999</v>
      </c>
      <c r="C214" s="1">
        <v>0.89860099999999998</v>
      </c>
      <c r="D214" s="1">
        <v>0.89860099999999998</v>
      </c>
      <c r="E214" s="1">
        <v>0.87062899999999999</v>
      </c>
      <c r="F214" s="1">
        <v>0.85314699999999999</v>
      </c>
      <c r="G214" s="2" t="s">
        <v>887</v>
      </c>
      <c r="I214" s="1" t="s">
        <v>814</v>
      </c>
      <c r="J214" s="1">
        <v>0.15601599999999999</v>
      </c>
      <c r="K214" s="1">
        <v>-5.3374999999999999E-2</v>
      </c>
      <c r="L214" s="1">
        <v>8.9914999999999995E-2</v>
      </c>
      <c r="M214" s="1">
        <v>-1.6041E-2</v>
      </c>
      <c r="N214" s="1">
        <v>4.5643999999999997E-2</v>
      </c>
      <c r="O214" s="2" t="s">
        <v>12895</v>
      </c>
      <c r="Q214" s="1" t="s">
        <v>814</v>
      </c>
      <c r="R214" s="1">
        <v>0.54427099999999995</v>
      </c>
      <c r="S214" s="1">
        <v>0.49495699999999998</v>
      </c>
      <c r="T214" s="1">
        <v>0.57522300000000004</v>
      </c>
      <c r="U214" s="1">
        <v>0.49842900000000001</v>
      </c>
      <c r="V214" s="1">
        <v>0.55681800000000004</v>
      </c>
      <c r="W214" s="2" t="s">
        <v>12896</v>
      </c>
    </row>
    <row r="215" spans="1:23" x14ac:dyDescent="0.15">
      <c r="A215" s="1" t="s">
        <v>818</v>
      </c>
      <c r="B215" s="1">
        <v>0.84265699999999999</v>
      </c>
      <c r="C215" s="1">
        <v>0.86363599999999996</v>
      </c>
      <c r="D215" s="1">
        <v>0.84615399999999996</v>
      </c>
      <c r="E215" s="1">
        <v>0.82517499999999999</v>
      </c>
      <c r="F215" s="1">
        <v>0.86713300000000004</v>
      </c>
      <c r="G215" s="2" t="s">
        <v>12897</v>
      </c>
      <c r="I215" s="1" t="s">
        <v>818</v>
      </c>
      <c r="J215" s="1">
        <v>6.6609000000000002E-2</v>
      </c>
      <c r="K215" s="1">
        <v>-2.4317999999999999E-2</v>
      </c>
      <c r="L215" s="1">
        <v>3.5890999999999999E-2</v>
      </c>
      <c r="M215" s="1">
        <v>7.3304999999999995E-2</v>
      </c>
      <c r="N215" s="1">
        <v>0.167492</v>
      </c>
      <c r="O215" s="2" t="s">
        <v>12898</v>
      </c>
      <c r="Q215" s="1" t="s">
        <v>818</v>
      </c>
      <c r="R215" s="1">
        <v>0.57711999999999997</v>
      </c>
      <c r="S215" s="1">
        <v>0.41021099999999999</v>
      </c>
      <c r="T215" s="1">
        <v>0.566272</v>
      </c>
      <c r="U215" s="1">
        <v>0.58061300000000005</v>
      </c>
      <c r="V215" s="1">
        <v>0.57159800000000005</v>
      </c>
      <c r="W215" s="2" t="s">
        <v>12899</v>
      </c>
    </row>
    <row r="216" spans="1:23" x14ac:dyDescent="0.15">
      <c r="A216" s="1" t="s">
        <v>822</v>
      </c>
      <c r="B216" s="1">
        <v>0.86014000000000002</v>
      </c>
      <c r="C216" s="1">
        <v>0.83566399999999996</v>
      </c>
      <c r="D216" s="1">
        <v>0.89160799999999996</v>
      </c>
      <c r="E216" s="1">
        <v>0.88111899999999999</v>
      </c>
      <c r="F216" s="1">
        <v>0.86014000000000002</v>
      </c>
      <c r="G216" s="2" t="s">
        <v>510</v>
      </c>
      <c r="I216" s="1" t="s">
        <v>822</v>
      </c>
      <c r="J216" s="1">
        <v>9.2494000000000007E-2</v>
      </c>
      <c r="K216" s="1">
        <v>5.6735000000000001E-2</v>
      </c>
      <c r="L216" s="1">
        <v>0.12649099999999999</v>
      </c>
      <c r="M216" s="1">
        <v>0.141592</v>
      </c>
      <c r="N216" s="1">
        <v>0.12748100000000001</v>
      </c>
      <c r="O216" s="2" t="s">
        <v>12900</v>
      </c>
      <c r="Q216" s="1" t="s">
        <v>822</v>
      </c>
      <c r="R216" s="1">
        <v>0.60002900000000003</v>
      </c>
      <c r="S216" s="1">
        <v>0.56265900000000002</v>
      </c>
      <c r="T216" s="1">
        <v>0.57366899999999998</v>
      </c>
      <c r="U216" s="1">
        <v>0.67199799999999998</v>
      </c>
      <c r="V216" s="1">
        <v>0.54354000000000002</v>
      </c>
      <c r="W216" s="2" t="s">
        <v>12901</v>
      </c>
    </row>
    <row r="217" spans="1:23" x14ac:dyDescent="0.15">
      <c r="A217" s="1" t="s">
        <v>826</v>
      </c>
      <c r="B217" s="1">
        <v>0.88111899999999999</v>
      </c>
      <c r="C217" s="1">
        <v>0.87062899999999999</v>
      </c>
      <c r="D217" s="1">
        <v>0.87412599999999996</v>
      </c>
      <c r="E217" s="1">
        <v>0.88111899999999999</v>
      </c>
      <c r="F217" s="1">
        <v>0.88811200000000001</v>
      </c>
      <c r="G217" s="2" t="s">
        <v>12902</v>
      </c>
      <c r="I217" s="1" t="s">
        <v>826</v>
      </c>
      <c r="J217" s="1">
        <v>0.14913399999999999</v>
      </c>
      <c r="K217" s="1">
        <v>0.15124799999999999</v>
      </c>
      <c r="L217" s="1">
        <v>0.18257399999999999</v>
      </c>
      <c r="M217" s="1">
        <v>6.5393999999999994E-2</v>
      </c>
      <c r="N217" s="1">
        <v>5.6135999999999998E-2</v>
      </c>
      <c r="O217" s="2" t="s">
        <v>12903</v>
      </c>
      <c r="Q217" s="1" t="s">
        <v>826</v>
      </c>
      <c r="R217" s="1">
        <v>0.55199200000000004</v>
      </c>
      <c r="S217" s="1">
        <v>0.56722700000000004</v>
      </c>
      <c r="T217" s="1">
        <v>0.67286500000000005</v>
      </c>
      <c r="U217" s="1">
        <v>0.58928599999999998</v>
      </c>
      <c r="V217" s="1">
        <v>0.47606700000000002</v>
      </c>
      <c r="W217" s="2" t="s">
        <v>12904</v>
      </c>
    </row>
    <row r="218" spans="1:23" x14ac:dyDescent="0.15">
      <c r="A218" s="1" t="s">
        <v>830</v>
      </c>
      <c r="B218" s="1">
        <v>0.88811200000000001</v>
      </c>
      <c r="C218" s="1">
        <v>0.87412599999999996</v>
      </c>
      <c r="D218" s="1">
        <v>0.85664300000000004</v>
      </c>
      <c r="E218" s="1">
        <v>0.90559400000000001</v>
      </c>
      <c r="F218" s="1">
        <v>0.89860099999999998</v>
      </c>
      <c r="G218" s="2" t="s">
        <v>1009</v>
      </c>
      <c r="I218" s="1" t="s">
        <v>830</v>
      </c>
      <c r="J218" s="1">
        <v>0.17810100000000001</v>
      </c>
      <c r="K218" s="1">
        <v>0.14895</v>
      </c>
      <c r="L218" s="1">
        <v>-7.0299E-2</v>
      </c>
      <c r="M218" s="1">
        <v>0.22537099999999999</v>
      </c>
      <c r="N218" s="1">
        <v>0.13619700000000001</v>
      </c>
      <c r="O218" s="2" t="s">
        <v>5824</v>
      </c>
      <c r="Q218" s="1" t="s">
        <v>830</v>
      </c>
      <c r="R218" s="1">
        <v>0.576963</v>
      </c>
      <c r="S218" s="1">
        <v>0.51611799999999997</v>
      </c>
      <c r="T218" s="1">
        <v>0.54649099999999995</v>
      </c>
      <c r="U218" s="1">
        <v>0.63316700000000004</v>
      </c>
      <c r="V218" s="1">
        <v>0.71485399999999999</v>
      </c>
      <c r="W218" s="2" t="s">
        <v>12905</v>
      </c>
    </row>
    <row r="219" spans="1:23" x14ac:dyDescent="0.15">
      <c r="A219" s="1" t="s">
        <v>834</v>
      </c>
      <c r="B219" s="1">
        <v>0.86713300000000004</v>
      </c>
      <c r="C219" s="1">
        <v>0.86363599999999996</v>
      </c>
      <c r="D219" s="1">
        <v>0.88111899999999999</v>
      </c>
      <c r="E219" s="1">
        <v>0.83216800000000002</v>
      </c>
      <c r="F219" s="1">
        <v>0.88111899999999999</v>
      </c>
      <c r="G219" s="2" t="s">
        <v>12906</v>
      </c>
      <c r="I219" s="1" t="s">
        <v>834</v>
      </c>
      <c r="J219" s="1">
        <v>0.10272299999999999</v>
      </c>
      <c r="K219" s="1">
        <v>6.6461999999999993E-2</v>
      </c>
      <c r="L219" s="1">
        <v>0.19623099999999999</v>
      </c>
      <c r="M219" s="1">
        <v>0.10797</v>
      </c>
      <c r="N219" s="1">
        <v>0.12665000000000001</v>
      </c>
      <c r="O219" s="2" t="s">
        <v>9802</v>
      </c>
      <c r="Q219" s="1" t="s">
        <v>834</v>
      </c>
      <c r="R219" s="1">
        <v>0.55291999999999997</v>
      </c>
      <c r="S219" s="1">
        <v>0.59357700000000002</v>
      </c>
      <c r="T219" s="1">
        <v>0.59166799999999997</v>
      </c>
      <c r="U219" s="1">
        <v>0.60818000000000005</v>
      </c>
      <c r="V219" s="1">
        <v>0.65891900000000003</v>
      </c>
      <c r="W219" s="2" t="s">
        <v>5156</v>
      </c>
    </row>
    <row r="220" spans="1:23" x14ac:dyDescent="0.15">
      <c r="A220" s="1" t="s">
        <v>838</v>
      </c>
      <c r="B220" s="1">
        <v>0.87412599999999996</v>
      </c>
      <c r="C220" s="1">
        <v>0.89510500000000004</v>
      </c>
      <c r="D220" s="1">
        <v>0.87412599999999996</v>
      </c>
      <c r="E220" s="1">
        <v>0.85664300000000004</v>
      </c>
      <c r="F220" s="1">
        <v>0.84965000000000002</v>
      </c>
      <c r="G220" s="2" t="s">
        <v>246</v>
      </c>
      <c r="I220" s="1" t="s">
        <v>838</v>
      </c>
      <c r="J220" s="1">
        <v>8.1791000000000003E-2</v>
      </c>
      <c r="K220" s="1">
        <v>9.3877000000000002E-2</v>
      </c>
      <c r="L220" s="1">
        <v>0.15395900000000001</v>
      </c>
      <c r="M220" s="1">
        <v>-2.9231E-2</v>
      </c>
      <c r="N220" s="1">
        <v>0.16217799999999999</v>
      </c>
      <c r="O220" s="2" t="s">
        <v>12907</v>
      </c>
      <c r="Q220" s="1" t="s">
        <v>838</v>
      </c>
      <c r="R220" s="1">
        <v>0.49437900000000001</v>
      </c>
      <c r="S220" s="1">
        <v>0.59171600000000002</v>
      </c>
      <c r="T220" s="1">
        <v>0.64078400000000002</v>
      </c>
      <c r="U220" s="1">
        <v>0.51907999999999999</v>
      </c>
      <c r="V220" s="1">
        <v>0.56447099999999995</v>
      </c>
      <c r="W220" s="2" t="s">
        <v>12908</v>
      </c>
    </row>
    <row r="221" spans="1:23" x14ac:dyDescent="0.15">
      <c r="A221" s="1" t="s">
        <v>842</v>
      </c>
      <c r="B221" s="1">
        <v>0.87412599999999996</v>
      </c>
      <c r="C221" s="1">
        <v>0.87062899999999999</v>
      </c>
      <c r="D221" s="1">
        <v>0.89160799999999996</v>
      </c>
      <c r="E221" s="1">
        <v>0.86713300000000004</v>
      </c>
      <c r="F221" s="1">
        <v>0.88461500000000004</v>
      </c>
      <c r="G221" s="2" t="s">
        <v>317</v>
      </c>
      <c r="I221" s="1" t="s">
        <v>842</v>
      </c>
      <c r="J221" s="1">
        <v>5.3282999999999997E-2</v>
      </c>
      <c r="K221" s="1">
        <v>0.109305</v>
      </c>
      <c r="L221" s="1">
        <v>5.8631000000000003E-2</v>
      </c>
      <c r="M221" s="1">
        <v>0.13833999999999999</v>
      </c>
      <c r="N221" s="1">
        <v>5.5037999999999997E-2</v>
      </c>
      <c r="O221" s="2" t="s">
        <v>12909</v>
      </c>
      <c r="Q221" s="1" t="s">
        <v>842</v>
      </c>
      <c r="R221" s="1">
        <v>0.563666</v>
      </c>
      <c r="S221" s="1">
        <v>0.61710500000000001</v>
      </c>
      <c r="T221" s="1">
        <v>0.45069100000000001</v>
      </c>
      <c r="U221" s="1">
        <v>0.59416599999999997</v>
      </c>
      <c r="V221" s="1">
        <v>0.45531199999999999</v>
      </c>
      <c r="W221" s="2" t="s">
        <v>730</v>
      </c>
    </row>
    <row r="222" spans="1:23" x14ac:dyDescent="0.15">
      <c r="A222" s="1" t="s">
        <v>846</v>
      </c>
      <c r="B222" s="1">
        <v>0.84965000000000002</v>
      </c>
      <c r="C222" s="1">
        <v>0.88811200000000001</v>
      </c>
      <c r="D222" s="1">
        <v>0.85664300000000004</v>
      </c>
      <c r="E222" s="1">
        <v>0.88111899999999999</v>
      </c>
      <c r="F222" s="1">
        <v>0.89510500000000004</v>
      </c>
      <c r="G222" s="2" t="s">
        <v>1604</v>
      </c>
      <c r="I222" s="1" t="s">
        <v>846</v>
      </c>
      <c r="J222" s="1">
        <v>0.112705</v>
      </c>
      <c r="K222" s="1">
        <v>9.9312999999999999E-2</v>
      </c>
      <c r="L222" s="1">
        <v>5.3851000000000003E-2</v>
      </c>
      <c r="M222" s="1">
        <v>0.13162499999999999</v>
      </c>
      <c r="N222" s="1">
        <v>3.8575999999999999E-2</v>
      </c>
      <c r="O222" s="2" t="s">
        <v>12910</v>
      </c>
      <c r="Q222" s="1" t="s">
        <v>846</v>
      </c>
      <c r="R222" s="1">
        <v>0.63593900000000003</v>
      </c>
      <c r="S222" s="1">
        <v>0.52506699999999995</v>
      </c>
      <c r="T222" s="1">
        <v>0.55633999999999995</v>
      </c>
      <c r="U222" s="1">
        <v>0.62191600000000002</v>
      </c>
      <c r="V222" s="1">
        <v>0.614645</v>
      </c>
      <c r="W222" s="2" t="s">
        <v>12911</v>
      </c>
    </row>
    <row r="223" spans="1:23" x14ac:dyDescent="0.15">
      <c r="A223" s="1" t="s">
        <v>850</v>
      </c>
      <c r="B223" s="1">
        <v>0.89510500000000004</v>
      </c>
      <c r="C223" s="1">
        <v>0.82517499999999999</v>
      </c>
      <c r="D223" s="1">
        <v>0.84615399999999996</v>
      </c>
      <c r="E223" s="1">
        <v>0.90909099999999998</v>
      </c>
      <c r="F223" s="1">
        <v>0.87762200000000001</v>
      </c>
      <c r="G223" s="2" t="s">
        <v>12388</v>
      </c>
      <c r="I223" s="1" t="s">
        <v>850</v>
      </c>
      <c r="J223" s="1">
        <v>3.1094E-2</v>
      </c>
      <c r="K223" s="1">
        <v>4.1291000000000001E-2</v>
      </c>
      <c r="L223" s="1">
        <v>-2.9118999999999999E-2</v>
      </c>
      <c r="M223" s="1">
        <v>0.110183</v>
      </c>
      <c r="N223" s="1">
        <v>0.13852999999999999</v>
      </c>
      <c r="O223" s="2" t="s">
        <v>12912</v>
      </c>
      <c r="Q223" s="1" t="s">
        <v>850</v>
      </c>
      <c r="R223" s="1">
        <v>0.464368</v>
      </c>
      <c r="S223" s="1">
        <v>0.55627099999999996</v>
      </c>
      <c r="T223" s="1">
        <v>0.46026099999999998</v>
      </c>
      <c r="U223" s="1">
        <v>0.56094999999999995</v>
      </c>
      <c r="V223" s="1">
        <v>0.53830699999999998</v>
      </c>
      <c r="W223" s="2" t="s">
        <v>12913</v>
      </c>
    </row>
    <row r="224" spans="1:23" x14ac:dyDescent="0.15">
      <c r="A224" s="1" t="s">
        <v>853</v>
      </c>
      <c r="B224" s="1">
        <v>0.83566399999999996</v>
      </c>
      <c r="C224" s="1">
        <v>0.85664300000000004</v>
      </c>
      <c r="D224" s="1">
        <v>0.89510500000000004</v>
      </c>
      <c r="E224" s="1">
        <v>0.87412599999999996</v>
      </c>
      <c r="F224" s="1">
        <v>0.87062899999999999</v>
      </c>
      <c r="G224" s="2" t="s">
        <v>510</v>
      </c>
      <c r="I224" s="1" t="s">
        <v>853</v>
      </c>
      <c r="J224" s="1">
        <v>8.6508000000000002E-2</v>
      </c>
      <c r="K224" s="1">
        <v>-3.0099999999999998E-2</v>
      </c>
      <c r="L224" s="1">
        <v>0.26180799999999999</v>
      </c>
      <c r="M224" s="1">
        <v>0.113927</v>
      </c>
      <c r="N224" s="1">
        <v>0.110996</v>
      </c>
      <c r="O224" s="2" t="s">
        <v>12914</v>
      </c>
      <c r="Q224" s="1" t="s">
        <v>853</v>
      </c>
      <c r="R224" s="1">
        <v>0.49520199999999998</v>
      </c>
      <c r="S224" s="1">
        <v>0.43938500000000003</v>
      </c>
      <c r="T224" s="1">
        <v>0.67349999999999999</v>
      </c>
      <c r="U224" s="1">
        <v>0.572326</v>
      </c>
      <c r="V224" s="1">
        <v>0.53639099999999995</v>
      </c>
      <c r="W224" s="2" t="s">
        <v>12915</v>
      </c>
    </row>
    <row r="225" spans="1:23" x14ac:dyDescent="0.15">
      <c r="A225" s="1" t="s">
        <v>857</v>
      </c>
      <c r="B225" s="1">
        <v>0.86014000000000002</v>
      </c>
      <c r="C225" s="1">
        <v>0.87762200000000001</v>
      </c>
      <c r="D225" s="1">
        <v>0.88811200000000001</v>
      </c>
      <c r="E225" s="1">
        <v>0.86363599999999996</v>
      </c>
      <c r="F225" s="1">
        <v>0.88461500000000004</v>
      </c>
      <c r="G225" s="2" t="s">
        <v>12916</v>
      </c>
      <c r="I225" s="1" t="s">
        <v>857</v>
      </c>
      <c r="J225" s="1">
        <v>0.12748100000000001</v>
      </c>
      <c r="K225" s="1">
        <v>3.6419999999999998E-3</v>
      </c>
      <c r="L225" s="1">
        <v>0.15917999999999999</v>
      </c>
      <c r="M225" s="1">
        <v>5.9843E-2</v>
      </c>
      <c r="N225" s="1">
        <v>5.8723999999999998E-2</v>
      </c>
      <c r="O225" s="2" t="s">
        <v>12917</v>
      </c>
      <c r="Q225" s="1" t="s">
        <v>857</v>
      </c>
      <c r="R225" s="1">
        <v>0.58131200000000005</v>
      </c>
      <c r="S225" s="1">
        <v>0.457457</v>
      </c>
      <c r="T225" s="1">
        <v>0.56599500000000003</v>
      </c>
      <c r="U225" s="1">
        <v>0.52401399999999998</v>
      </c>
      <c r="V225" s="1">
        <v>0.51662799999999998</v>
      </c>
      <c r="W225" s="2" t="s">
        <v>12918</v>
      </c>
    </row>
    <row r="226" spans="1:23" x14ac:dyDescent="0.15">
      <c r="A226" s="1" t="s">
        <v>861</v>
      </c>
      <c r="B226" s="1">
        <v>0.88811200000000001</v>
      </c>
      <c r="C226" s="1">
        <v>0.84965000000000002</v>
      </c>
      <c r="D226" s="1">
        <v>0.90909099999999998</v>
      </c>
      <c r="E226" s="1">
        <v>0.87762200000000001</v>
      </c>
      <c r="F226" s="1">
        <v>0.87412599999999996</v>
      </c>
      <c r="G226" s="2" t="s">
        <v>12762</v>
      </c>
      <c r="I226" s="1" t="s">
        <v>861</v>
      </c>
      <c r="J226" s="1">
        <v>0.20885899999999999</v>
      </c>
      <c r="K226" s="1">
        <v>0.14510899999999999</v>
      </c>
      <c r="L226" s="1">
        <v>0.14399799999999999</v>
      </c>
      <c r="M226" s="1">
        <v>3.8419000000000002E-2</v>
      </c>
      <c r="N226" s="1">
        <v>3.8251E-2</v>
      </c>
      <c r="O226" s="2" t="s">
        <v>12919</v>
      </c>
      <c r="Q226" s="1" t="s">
        <v>861</v>
      </c>
      <c r="R226" s="1">
        <v>0.53063499999999997</v>
      </c>
      <c r="S226" s="1">
        <v>0.56640999999999997</v>
      </c>
      <c r="T226" s="1">
        <v>0.49536799999999998</v>
      </c>
      <c r="U226" s="1">
        <v>0.55457999999999996</v>
      </c>
      <c r="V226" s="1">
        <v>0.54957900000000004</v>
      </c>
      <c r="W226" s="2" t="s">
        <v>12920</v>
      </c>
    </row>
    <row r="227" spans="1:23" x14ac:dyDescent="0.15">
      <c r="A227" s="1" t="s">
        <v>865</v>
      </c>
      <c r="B227" s="1">
        <v>0.88461500000000004</v>
      </c>
      <c r="C227" s="1">
        <v>0.91608400000000001</v>
      </c>
      <c r="D227" s="1">
        <v>0.87062899999999999</v>
      </c>
      <c r="E227" s="1">
        <v>0.88111899999999999</v>
      </c>
      <c r="F227" s="1">
        <v>0.91608400000000001</v>
      </c>
      <c r="G227" s="2" t="s">
        <v>1361</v>
      </c>
      <c r="I227" s="1" t="s">
        <v>865</v>
      </c>
      <c r="J227" s="1">
        <v>9.5853999999999995E-2</v>
      </c>
      <c r="K227" s="1">
        <v>0.27144499999999999</v>
      </c>
      <c r="L227" s="1">
        <v>7.4819999999999998E-2</v>
      </c>
      <c r="M227" s="1">
        <v>4.8229000000000001E-2</v>
      </c>
      <c r="N227" s="1">
        <v>0.112759</v>
      </c>
      <c r="O227" s="2" t="s">
        <v>12921</v>
      </c>
      <c r="Q227" s="1" t="s">
        <v>865</v>
      </c>
      <c r="R227" s="1">
        <v>0.58984999999999999</v>
      </c>
      <c r="S227" s="1">
        <v>0.60444399999999998</v>
      </c>
      <c r="T227" s="1">
        <v>0.49852099999999999</v>
      </c>
      <c r="U227" s="1">
        <v>0.49014000000000002</v>
      </c>
      <c r="V227" s="1">
        <v>0.58801499999999995</v>
      </c>
      <c r="W227" s="2" t="s">
        <v>12922</v>
      </c>
    </row>
    <row r="228" spans="1:23" x14ac:dyDescent="0.15">
      <c r="A228" s="1" t="s">
        <v>869</v>
      </c>
      <c r="B228" s="1">
        <v>0.91258700000000004</v>
      </c>
      <c r="C228" s="1">
        <v>0.85314699999999999</v>
      </c>
      <c r="D228" s="1">
        <v>0.83216800000000002</v>
      </c>
      <c r="E228" s="1">
        <v>0.80419600000000002</v>
      </c>
      <c r="F228" s="1">
        <v>0.84965000000000002</v>
      </c>
      <c r="G228" s="2" t="s">
        <v>12923</v>
      </c>
      <c r="I228" s="1" t="s">
        <v>869</v>
      </c>
      <c r="J228" s="1">
        <v>0.28145199999999998</v>
      </c>
      <c r="K228" s="1">
        <v>8.7640999999999997E-2</v>
      </c>
      <c r="L228" s="1">
        <v>8.5736999999999994E-2</v>
      </c>
      <c r="M228" s="1">
        <v>-4.002E-2</v>
      </c>
      <c r="N228" s="1">
        <v>4.0659000000000001E-2</v>
      </c>
      <c r="O228" s="2" t="s">
        <v>12924</v>
      </c>
      <c r="Q228" s="1" t="s">
        <v>869</v>
      </c>
      <c r="R228" s="1">
        <v>0.67618999999999996</v>
      </c>
      <c r="S228" s="1">
        <v>0.60575599999999996</v>
      </c>
      <c r="T228" s="1">
        <v>0.59794999999999998</v>
      </c>
      <c r="U228" s="1">
        <v>0.42675000000000002</v>
      </c>
      <c r="V228" s="1">
        <v>0.53076900000000005</v>
      </c>
      <c r="W228" s="2" t="s">
        <v>12925</v>
      </c>
    </row>
    <row r="229" spans="1:23" x14ac:dyDescent="0.15">
      <c r="A229" s="1" t="s">
        <v>873</v>
      </c>
      <c r="B229" s="1">
        <v>0.86014000000000002</v>
      </c>
      <c r="C229" s="1">
        <v>0.89510500000000004</v>
      </c>
      <c r="D229" s="1">
        <v>0.86713300000000004</v>
      </c>
      <c r="E229" s="1">
        <v>0.86014000000000002</v>
      </c>
      <c r="F229" s="1">
        <v>0.88461500000000004</v>
      </c>
      <c r="G229" s="2" t="s">
        <v>254</v>
      </c>
      <c r="I229" s="1" t="s">
        <v>873</v>
      </c>
      <c r="J229" s="1">
        <v>9.6439999999999998E-2</v>
      </c>
      <c r="K229" s="1">
        <v>0.15600600000000001</v>
      </c>
      <c r="L229" s="1">
        <v>0.10193199999999999</v>
      </c>
      <c r="M229" s="1">
        <v>5.7924000000000003E-2</v>
      </c>
      <c r="N229" s="1">
        <v>8.4829999999999992E-3</v>
      </c>
      <c r="O229" s="2" t="s">
        <v>12926</v>
      </c>
      <c r="Q229" s="1" t="s">
        <v>873</v>
      </c>
      <c r="R229" s="1">
        <v>0.56862999999999997</v>
      </c>
      <c r="S229" s="1">
        <v>0.57340500000000005</v>
      </c>
      <c r="T229" s="1">
        <v>0.63205900000000004</v>
      </c>
      <c r="U229" s="1">
        <v>0.55484100000000003</v>
      </c>
      <c r="V229" s="1">
        <v>0.59095799999999998</v>
      </c>
      <c r="W229" s="2" t="s">
        <v>12927</v>
      </c>
    </row>
    <row r="230" spans="1:23" x14ac:dyDescent="0.15">
      <c r="A230" s="1" t="s">
        <v>877</v>
      </c>
      <c r="B230" s="1">
        <v>0.84615399999999996</v>
      </c>
      <c r="C230" s="1">
        <v>0.89510500000000004</v>
      </c>
      <c r="D230" s="1">
        <v>0.88811200000000001</v>
      </c>
      <c r="E230" s="1">
        <v>0.79020999999999997</v>
      </c>
      <c r="F230" s="1">
        <v>0.90559400000000001</v>
      </c>
      <c r="G230" s="2" t="s">
        <v>12928</v>
      </c>
      <c r="I230" s="1" t="s">
        <v>877</v>
      </c>
      <c r="J230" s="1">
        <v>3.644E-2</v>
      </c>
      <c r="K230" s="1">
        <v>1.3405E-2</v>
      </c>
      <c r="L230" s="1">
        <v>0.14021400000000001</v>
      </c>
      <c r="M230" s="1">
        <v>6.3191999999999998E-2</v>
      </c>
      <c r="N230" s="1">
        <v>0.23666400000000001</v>
      </c>
      <c r="O230" s="2" t="s">
        <v>12929</v>
      </c>
      <c r="Q230" s="1" t="s">
        <v>877</v>
      </c>
      <c r="R230" s="1">
        <v>0.48834499999999997</v>
      </c>
      <c r="S230" s="1">
        <v>0.43008299999999999</v>
      </c>
      <c r="T230" s="1">
        <v>0.59766399999999997</v>
      </c>
      <c r="U230" s="1">
        <v>0.57977000000000001</v>
      </c>
      <c r="V230" s="1">
        <v>0.59223899999999996</v>
      </c>
      <c r="W230" s="2" t="s">
        <v>12930</v>
      </c>
    </row>
    <row r="231" spans="1:23" x14ac:dyDescent="0.15">
      <c r="A231" s="1" t="s">
        <v>880</v>
      </c>
      <c r="B231" s="1">
        <v>0.86713300000000004</v>
      </c>
      <c r="C231" s="1">
        <v>0.79720299999999999</v>
      </c>
      <c r="D231" s="1">
        <v>0.88811200000000001</v>
      </c>
      <c r="E231" s="1">
        <v>0.86363599999999996</v>
      </c>
      <c r="F231" s="1">
        <v>0.92307700000000004</v>
      </c>
      <c r="G231" s="2" t="s">
        <v>12931</v>
      </c>
      <c r="I231" s="1" t="s">
        <v>880</v>
      </c>
      <c r="J231" s="1">
        <v>3.7914999999999997E-2</v>
      </c>
      <c r="K231" s="1">
        <v>1.4699E-2</v>
      </c>
      <c r="L231" s="1">
        <v>0.11076</v>
      </c>
      <c r="M231" s="1">
        <v>3.116E-2</v>
      </c>
      <c r="N231" s="1">
        <v>0.16701099999999999</v>
      </c>
      <c r="O231" s="2" t="s">
        <v>12932</v>
      </c>
      <c r="Q231" s="1" t="s">
        <v>880</v>
      </c>
      <c r="R231" s="1">
        <v>0.48007499999999997</v>
      </c>
      <c r="S231" s="1">
        <v>0.51402300000000001</v>
      </c>
      <c r="T231" s="1">
        <v>0.58344799999999997</v>
      </c>
      <c r="U231" s="1">
        <v>0.51965700000000004</v>
      </c>
      <c r="V231" s="1">
        <v>0.61581300000000005</v>
      </c>
      <c r="W231" s="2" t="s">
        <v>12933</v>
      </c>
    </row>
    <row r="232" spans="1:23" x14ac:dyDescent="0.15">
      <c r="A232" s="1" t="s">
        <v>884</v>
      </c>
      <c r="B232" s="1">
        <v>0.84265699999999999</v>
      </c>
      <c r="C232" s="1">
        <v>0.86713300000000004</v>
      </c>
      <c r="D232" s="1">
        <v>0.85314699999999999</v>
      </c>
      <c r="E232" s="1">
        <v>0.90209799999999996</v>
      </c>
      <c r="F232" s="1">
        <v>0.87412599999999996</v>
      </c>
      <c r="G232" s="2" t="s">
        <v>12934</v>
      </c>
      <c r="I232" s="1" t="s">
        <v>884</v>
      </c>
      <c r="J232" s="1">
        <v>0.123201</v>
      </c>
      <c r="K232" s="1">
        <v>7.0556999999999995E-2</v>
      </c>
      <c r="L232" s="1">
        <v>0.14210800000000001</v>
      </c>
      <c r="M232" s="1">
        <v>2.6041999999999999E-2</v>
      </c>
      <c r="N232" s="1">
        <v>0.12458900000000001</v>
      </c>
      <c r="O232" s="2" t="s">
        <v>12766</v>
      </c>
      <c r="Q232" s="1" t="s">
        <v>884</v>
      </c>
      <c r="R232" s="1">
        <v>0.54259999999999997</v>
      </c>
      <c r="S232" s="1">
        <v>0.566805</v>
      </c>
      <c r="T232" s="1">
        <v>0.63509599999999999</v>
      </c>
      <c r="U232" s="1">
        <v>0.52291100000000001</v>
      </c>
      <c r="V232" s="1">
        <v>0.56658399999999998</v>
      </c>
      <c r="W232" s="2" t="s">
        <v>12935</v>
      </c>
    </row>
    <row r="233" spans="1:23" x14ac:dyDescent="0.15">
      <c r="A233" s="1" t="s">
        <v>888</v>
      </c>
      <c r="B233" s="1">
        <v>0.86014000000000002</v>
      </c>
      <c r="C233" s="1">
        <v>0.87412599999999996</v>
      </c>
      <c r="D233" s="1">
        <v>0.88811200000000001</v>
      </c>
      <c r="E233" s="1">
        <v>0.91258700000000004</v>
      </c>
      <c r="F233" s="1">
        <v>0.88461500000000004</v>
      </c>
      <c r="G233" s="2" t="s">
        <v>934</v>
      </c>
      <c r="I233" s="1" t="s">
        <v>888</v>
      </c>
      <c r="J233" s="1">
        <v>9.1286999999999993E-2</v>
      </c>
      <c r="K233" s="1">
        <v>0.209589</v>
      </c>
      <c r="L233" s="1">
        <v>0.13985</v>
      </c>
      <c r="M233" s="1">
        <v>0.31222100000000003</v>
      </c>
      <c r="N233" s="1">
        <v>9.2641000000000001E-2</v>
      </c>
      <c r="O233" s="2" t="s">
        <v>12936</v>
      </c>
      <c r="Q233" s="1" t="s">
        <v>888</v>
      </c>
      <c r="R233" s="1">
        <v>0.62337299999999995</v>
      </c>
      <c r="S233" s="1">
        <v>0.50149699999999997</v>
      </c>
      <c r="T233" s="1">
        <v>0.571241</v>
      </c>
      <c r="U233" s="1">
        <v>0.67691699999999999</v>
      </c>
      <c r="V233" s="1">
        <v>0.617537</v>
      </c>
      <c r="W233" s="2" t="s">
        <v>12937</v>
      </c>
    </row>
    <row r="234" spans="1:23" x14ac:dyDescent="0.15">
      <c r="A234" s="1" t="s">
        <v>892</v>
      </c>
      <c r="B234" s="1">
        <v>0.87062899999999999</v>
      </c>
      <c r="C234" s="1">
        <v>0.87062899999999999</v>
      </c>
      <c r="D234" s="1">
        <v>0.88461500000000004</v>
      </c>
      <c r="E234" s="1">
        <v>0.81818199999999996</v>
      </c>
      <c r="F234" s="1">
        <v>0.89860099999999998</v>
      </c>
      <c r="G234" s="2" t="s">
        <v>12938</v>
      </c>
      <c r="I234" s="1" t="s">
        <v>892</v>
      </c>
      <c r="J234" s="1">
        <v>5.6091000000000002E-2</v>
      </c>
      <c r="K234" s="1">
        <v>3.2396000000000001E-2</v>
      </c>
      <c r="L234" s="1">
        <v>0.13725300000000001</v>
      </c>
      <c r="M234" s="1">
        <v>5.9962000000000001E-2</v>
      </c>
      <c r="N234" s="1">
        <v>0.16212099999999999</v>
      </c>
      <c r="O234" s="2" t="s">
        <v>12939</v>
      </c>
      <c r="Q234" s="1" t="s">
        <v>892</v>
      </c>
      <c r="R234" s="1">
        <v>0.62555300000000003</v>
      </c>
      <c r="S234" s="1">
        <v>0.53164800000000001</v>
      </c>
      <c r="T234" s="1">
        <v>0.62277400000000005</v>
      </c>
      <c r="U234" s="1">
        <v>0.62229999999999996</v>
      </c>
      <c r="V234" s="1">
        <v>0.57110300000000003</v>
      </c>
      <c r="W234" s="2" t="s">
        <v>12940</v>
      </c>
    </row>
    <row r="235" spans="1:23" x14ac:dyDescent="0.15">
      <c r="A235" s="1" t="s">
        <v>896</v>
      </c>
      <c r="B235" s="1">
        <v>0.84265699999999999</v>
      </c>
      <c r="C235" s="1">
        <v>0.87762200000000001</v>
      </c>
      <c r="D235" s="1">
        <v>0.89160799999999996</v>
      </c>
      <c r="E235" s="1">
        <v>0.86713300000000004</v>
      </c>
      <c r="F235" s="1">
        <v>0.89860099999999998</v>
      </c>
      <c r="G235" s="2" t="s">
        <v>856</v>
      </c>
      <c r="I235" s="1" t="s">
        <v>896</v>
      </c>
      <c r="J235" s="1">
        <v>9.2739000000000002E-2</v>
      </c>
      <c r="K235" s="1">
        <v>0.199129</v>
      </c>
      <c r="L235" s="1">
        <v>0.13384199999999999</v>
      </c>
      <c r="M235" s="1">
        <v>0.13833999999999999</v>
      </c>
      <c r="N235" s="1">
        <v>-4.3290000000000002E-2</v>
      </c>
      <c r="O235" s="2" t="s">
        <v>12941</v>
      </c>
      <c r="Q235" s="1" t="s">
        <v>896</v>
      </c>
      <c r="R235" s="1">
        <v>0.50710999999999995</v>
      </c>
      <c r="S235" s="1">
        <v>0.61626199999999998</v>
      </c>
      <c r="T235" s="1">
        <v>0.51823300000000005</v>
      </c>
      <c r="U235" s="1">
        <v>0.60089800000000004</v>
      </c>
      <c r="V235" s="1">
        <v>0.42982300000000001</v>
      </c>
      <c r="W235" s="2" t="s">
        <v>12942</v>
      </c>
    </row>
    <row r="236" spans="1:23" x14ac:dyDescent="0.15">
      <c r="A236" s="1" t="s">
        <v>900</v>
      </c>
      <c r="B236" s="1">
        <v>0.84615399999999996</v>
      </c>
      <c r="C236" s="1">
        <v>0.90209799999999996</v>
      </c>
      <c r="D236" s="1">
        <v>0.86713300000000004</v>
      </c>
      <c r="E236" s="1">
        <v>0.81468499999999999</v>
      </c>
      <c r="F236" s="1">
        <v>0.85314699999999999</v>
      </c>
      <c r="G236" s="2" t="s">
        <v>12943</v>
      </c>
      <c r="I236" s="1" t="s">
        <v>900</v>
      </c>
      <c r="J236" s="1">
        <v>0.20616799999999999</v>
      </c>
      <c r="K236" s="1">
        <v>9.3992000000000006E-2</v>
      </c>
      <c r="L236" s="1">
        <v>4.7239000000000003E-2</v>
      </c>
      <c r="M236" s="1">
        <v>0.15301799999999999</v>
      </c>
      <c r="N236" s="1">
        <v>0.168852</v>
      </c>
      <c r="O236" s="2" t="s">
        <v>12944</v>
      </c>
      <c r="Q236" s="1" t="s">
        <v>900</v>
      </c>
      <c r="R236" s="1">
        <v>0.702658</v>
      </c>
      <c r="S236" s="1">
        <v>0.65911699999999995</v>
      </c>
      <c r="T236" s="1">
        <v>0.57179000000000002</v>
      </c>
      <c r="U236" s="1">
        <v>0.59947899999999998</v>
      </c>
      <c r="V236" s="1">
        <v>0.50060400000000005</v>
      </c>
      <c r="W236" s="2" t="s">
        <v>12945</v>
      </c>
    </row>
    <row r="237" spans="1:23" x14ac:dyDescent="0.15">
      <c r="A237" s="1" t="s">
        <v>903</v>
      </c>
      <c r="B237" s="1">
        <v>0.87412599999999996</v>
      </c>
      <c r="C237" s="1">
        <v>0.87062899999999999</v>
      </c>
      <c r="D237" s="1">
        <v>0.90209799999999996</v>
      </c>
      <c r="E237" s="1">
        <v>0.89160799999999996</v>
      </c>
      <c r="F237" s="1">
        <v>0.88111899999999999</v>
      </c>
      <c r="G237" s="2" t="s">
        <v>12946</v>
      </c>
      <c r="I237" s="1" t="s">
        <v>903</v>
      </c>
      <c r="J237" s="1">
        <v>0.12296600000000001</v>
      </c>
      <c r="K237" s="1">
        <v>0.207317</v>
      </c>
      <c r="L237" s="1">
        <v>0.101615</v>
      </c>
      <c r="M237" s="1">
        <v>1.3705E-2</v>
      </c>
      <c r="N237" s="1">
        <v>-7.0920000000000002E-3</v>
      </c>
      <c r="O237" s="2" t="s">
        <v>12947</v>
      </c>
      <c r="Q237" s="1" t="s">
        <v>903</v>
      </c>
      <c r="R237" s="1">
        <v>0.59875400000000001</v>
      </c>
      <c r="S237" s="1">
        <v>0.57775399999999999</v>
      </c>
      <c r="T237" s="1">
        <v>0.57824399999999998</v>
      </c>
      <c r="U237" s="1">
        <v>0.617788</v>
      </c>
      <c r="V237" s="1">
        <v>0.52763199999999999</v>
      </c>
      <c r="W237" s="2" t="s">
        <v>12948</v>
      </c>
    </row>
    <row r="238" spans="1:23" x14ac:dyDescent="0.15">
      <c r="A238" s="1" t="s">
        <v>906</v>
      </c>
      <c r="B238" s="1">
        <v>0.91258700000000004</v>
      </c>
      <c r="C238" s="1">
        <v>0.87762200000000001</v>
      </c>
      <c r="D238" s="1">
        <v>0.83916100000000005</v>
      </c>
      <c r="E238" s="1">
        <v>0.90209799999999996</v>
      </c>
      <c r="F238" s="1">
        <v>0.88461500000000004</v>
      </c>
      <c r="G238" s="2" t="s">
        <v>12949</v>
      </c>
      <c r="I238" s="1" t="s">
        <v>906</v>
      </c>
      <c r="J238" s="1">
        <v>0.23622199999999999</v>
      </c>
      <c r="K238" s="1">
        <v>0.159724</v>
      </c>
      <c r="L238" s="1">
        <v>-7.9760000000000005E-3</v>
      </c>
      <c r="M238" s="1">
        <v>-4.6515000000000001E-2</v>
      </c>
      <c r="N238" s="1">
        <v>6.8741999999999998E-2</v>
      </c>
      <c r="O238" s="2" t="s">
        <v>12950</v>
      </c>
      <c r="Q238" s="1" t="s">
        <v>906</v>
      </c>
      <c r="R238" s="1">
        <v>0.62100599999999995</v>
      </c>
      <c r="S238" s="1">
        <v>0.58895200000000003</v>
      </c>
      <c r="T238" s="1">
        <v>0.54068000000000005</v>
      </c>
      <c r="U238" s="1">
        <v>0.46390999999999999</v>
      </c>
      <c r="V238" s="1">
        <v>0.58530000000000004</v>
      </c>
      <c r="W238" s="2" t="s">
        <v>12951</v>
      </c>
    </row>
    <row r="239" spans="1:23" x14ac:dyDescent="0.15">
      <c r="A239" s="1" t="s">
        <v>910</v>
      </c>
      <c r="B239" s="1">
        <v>0.88111899999999999</v>
      </c>
      <c r="C239" s="1">
        <v>0.87062899999999999</v>
      </c>
      <c r="D239" s="1">
        <v>0.85314699999999999</v>
      </c>
      <c r="E239" s="1">
        <v>0.91957999999999995</v>
      </c>
      <c r="F239" s="1">
        <v>0.82167800000000002</v>
      </c>
      <c r="G239" s="2" t="s">
        <v>12952</v>
      </c>
      <c r="I239" s="1" t="s">
        <v>910</v>
      </c>
      <c r="J239" s="1">
        <v>-5.5787000000000003E-2</v>
      </c>
      <c r="K239" s="1">
        <v>0.110996</v>
      </c>
      <c r="L239" s="1">
        <v>0.11176999999999999</v>
      </c>
      <c r="M239" s="1">
        <v>4.7035E-2</v>
      </c>
      <c r="N239" s="1">
        <v>9.7683000000000006E-2</v>
      </c>
      <c r="O239" s="2" t="s">
        <v>12953</v>
      </c>
      <c r="Q239" s="1" t="s">
        <v>910</v>
      </c>
      <c r="R239" s="1">
        <v>0.46160899999999999</v>
      </c>
      <c r="S239" s="1">
        <v>0.58298799999999995</v>
      </c>
      <c r="T239" s="1">
        <v>0.58801700000000001</v>
      </c>
      <c r="U239" s="1">
        <v>0.60944699999999996</v>
      </c>
      <c r="V239" s="1">
        <v>0.61317999999999995</v>
      </c>
      <c r="W239" s="2" t="s">
        <v>201</v>
      </c>
    </row>
    <row r="240" spans="1:23" x14ac:dyDescent="0.15">
      <c r="A240" s="1" t="s">
        <v>914</v>
      </c>
      <c r="B240" s="1">
        <v>0.87412599999999996</v>
      </c>
      <c r="C240" s="1">
        <v>0.87062899999999999</v>
      </c>
      <c r="D240" s="1">
        <v>0.87062899999999999</v>
      </c>
      <c r="E240" s="1">
        <v>0.87062899999999999</v>
      </c>
      <c r="F240" s="1">
        <v>0.88461500000000004</v>
      </c>
      <c r="G240" s="2" t="s">
        <v>12954</v>
      </c>
      <c r="I240" s="1" t="s">
        <v>914</v>
      </c>
      <c r="J240" s="1">
        <v>8.8847999999999996E-2</v>
      </c>
      <c r="K240" s="1">
        <v>0.11622200000000001</v>
      </c>
      <c r="L240" s="1">
        <v>0.14294799999999999</v>
      </c>
      <c r="M240" s="1">
        <v>0.108191</v>
      </c>
      <c r="N240" s="1">
        <v>0.101912</v>
      </c>
      <c r="O240" s="2" t="s">
        <v>12955</v>
      </c>
      <c r="Q240" s="1" t="s">
        <v>914</v>
      </c>
      <c r="R240" s="1">
        <v>0.523671</v>
      </c>
      <c r="S240" s="1">
        <v>0.55232599999999998</v>
      </c>
      <c r="T240" s="1">
        <v>0.56490399999999996</v>
      </c>
      <c r="U240" s="1">
        <v>0.60718799999999995</v>
      </c>
      <c r="V240" s="1">
        <v>0.48674299999999998</v>
      </c>
      <c r="W240" s="2" t="s">
        <v>12956</v>
      </c>
    </row>
    <row r="241" spans="1:23" x14ac:dyDescent="0.15">
      <c r="A241" s="1" t="s">
        <v>917</v>
      </c>
      <c r="B241" s="1">
        <v>0.89510500000000004</v>
      </c>
      <c r="C241" s="1">
        <v>0.91258700000000004</v>
      </c>
      <c r="D241" s="1">
        <v>0.88811200000000001</v>
      </c>
      <c r="E241" s="1">
        <v>0.88461500000000004</v>
      </c>
      <c r="F241" s="1">
        <v>0.84965000000000002</v>
      </c>
      <c r="G241" s="2" t="s">
        <v>833</v>
      </c>
      <c r="I241" s="1" t="s">
        <v>917</v>
      </c>
      <c r="J241" s="1">
        <v>7.9330000000000008E-3</v>
      </c>
      <c r="K241" s="1">
        <v>0.19689799999999999</v>
      </c>
      <c r="L241" s="1">
        <v>0.14316999999999999</v>
      </c>
      <c r="M241" s="1">
        <v>0.174676</v>
      </c>
      <c r="N241" s="1">
        <v>3.2429999999999998E-3</v>
      </c>
      <c r="O241" s="2" t="s">
        <v>12957</v>
      </c>
      <c r="Q241" s="1" t="s">
        <v>917</v>
      </c>
      <c r="R241" s="1">
        <v>0.53793500000000005</v>
      </c>
      <c r="S241" s="1">
        <v>0.60289400000000004</v>
      </c>
      <c r="T241" s="1">
        <v>0.58191400000000004</v>
      </c>
      <c r="U241" s="1">
        <v>0.60766299999999995</v>
      </c>
      <c r="V241" s="1">
        <v>0.51781200000000005</v>
      </c>
      <c r="W241" s="2" t="s">
        <v>12958</v>
      </c>
    </row>
    <row r="242" spans="1:23" x14ac:dyDescent="0.15">
      <c r="A242" s="1" t="s">
        <v>921</v>
      </c>
      <c r="B242" s="1">
        <v>0.87762200000000001</v>
      </c>
      <c r="C242" s="1">
        <v>0.89160799999999996</v>
      </c>
      <c r="D242" s="1">
        <v>0.87762200000000001</v>
      </c>
      <c r="E242" s="1">
        <v>0.82867100000000005</v>
      </c>
      <c r="F242" s="1">
        <v>0.87762200000000001</v>
      </c>
      <c r="G242" s="2" t="s">
        <v>12540</v>
      </c>
      <c r="I242" s="1" t="s">
        <v>921</v>
      </c>
      <c r="J242" s="1">
        <v>0.19280600000000001</v>
      </c>
      <c r="K242" s="1">
        <v>0.14784</v>
      </c>
      <c r="L242" s="1">
        <v>8.2194000000000003E-2</v>
      </c>
      <c r="M242" s="1">
        <v>-1.8908000000000001E-2</v>
      </c>
      <c r="N242" s="1">
        <v>0.16598099999999999</v>
      </c>
      <c r="O242" s="2" t="s">
        <v>12959</v>
      </c>
      <c r="Q242" s="1" t="s">
        <v>921</v>
      </c>
      <c r="R242" s="1">
        <v>0.658802</v>
      </c>
      <c r="S242" s="1">
        <v>0.50870599999999999</v>
      </c>
      <c r="T242" s="1">
        <v>0.577322</v>
      </c>
      <c r="U242" s="1">
        <v>0.53725199999999995</v>
      </c>
      <c r="V242" s="1">
        <v>0.58596300000000001</v>
      </c>
      <c r="W242" s="2" t="s">
        <v>12960</v>
      </c>
    </row>
    <row r="243" spans="1:23" x14ac:dyDescent="0.15">
      <c r="A243" s="1" t="s">
        <v>924</v>
      </c>
      <c r="B243" s="1">
        <v>0.88111899999999999</v>
      </c>
      <c r="C243" s="1">
        <v>0.79370600000000002</v>
      </c>
      <c r="D243" s="1">
        <v>0.89160799999999996</v>
      </c>
      <c r="E243" s="1">
        <v>0.89160799999999996</v>
      </c>
      <c r="F243" s="1">
        <v>0.86713300000000004</v>
      </c>
      <c r="G243" s="2" t="s">
        <v>12961</v>
      </c>
      <c r="I243" s="1" t="s">
        <v>924</v>
      </c>
      <c r="J243" s="1">
        <v>4.3921000000000002E-2</v>
      </c>
      <c r="K243" s="1">
        <v>6.234E-3</v>
      </c>
      <c r="L243" s="1">
        <v>8.2335000000000005E-2</v>
      </c>
      <c r="M243" s="1">
        <v>9.0272000000000005E-2</v>
      </c>
      <c r="N243" s="1">
        <v>0.182058</v>
      </c>
      <c r="O243" s="2" t="s">
        <v>12962</v>
      </c>
      <c r="Q243" s="1" t="s">
        <v>924</v>
      </c>
      <c r="R243" s="1">
        <v>0.62568900000000005</v>
      </c>
      <c r="S243" s="1">
        <v>0.55550900000000003</v>
      </c>
      <c r="T243" s="1">
        <v>0.56005899999999997</v>
      </c>
      <c r="U243" s="1">
        <v>0.46646599999999999</v>
      </c>
      <c r="V243" s="1">
        <v>0.61085100000000003</v>
      </c>
      <c r="W243" s="2" t="s">
        <v>12963</v>
      </c>
    </row>
    <row r="244" spans="1:23" x14ac:dyDescent="0.15">
      <c r="A244" s="1" t="s">
        <v>928</v>
      </c>
      <c r="B244" s="1">
        <v>0.86713300000000004</v>
      </c>
      <c r="C244" s="1">
        <v>0.87062899999999999</v>
      </c>
      <c r="D244" s="1">
        <v>0.88811200000000001</v>
      </c>
      <c r="E244" s="1">
        <v>0.85664300000000004</v>
      </c>
      <c r="F244" s="1">
        <v>0.84615399999999996</v>
      </c>
      <c r="G244" s="2" t="s">
        <v>5794</v>
      </c>
      <c r="I244" s="1" t="s">
        <v>928</v>
      </c>
      <c r="J244" s="1">
        <v>6.5354999999999996E-2</v>
      </c>
      <c r="K244" s="1">
        <v>0.23445199999999999</v>
      </c>
      <c r="L244" s="1">
        <v>0.115812</v>
      </c>
      <c r="M244" s="1">
        <v>0.14748</v>
      </c>
      <c r="N244" s="1">
        <v>7.4329999999999993E-2</v>
      </c>
      <c r="O244" s="2" t="s">
        <v>12446</v>
      </c>
      <c r="Q244" s="1" t="s">
        <v>928</v>
      </c>
      <c r="R244" s="1">
        <v>0.481234</v>
      </c>
      <c r="S244" s="1">
        <v>0.55520800000000003</v>
      </c>
      <c r="T244" s="1">
        <v>0.54807700000000004</v>
      </c>
      <c r="U244" s="1">
        <v>0.57085799999999998</v>
      </c>
      <c r="V244" s="1">
        <v>0.53261499999999995</v>
      </c>
      <c r="W244" s="2" t="s">
        <v>12964</v>
      </c>
    </row>
    <row r="245" spans="1:23" x14ac:dyDescent="0.15">
      <c r="A245" s="1" t="s">
        <v>931</v>
      </c>
      <c r="B245" s="1">
        <v>0.82517499999999999</v>
      </c>
      <c r="C245" s="1">
        <v>0.86363599999999996</v>
      </c>
      <c r="D245" s="1">
        <v>0.82167800000000002</v>
      </c>
      <c r="E245" s="1">
        <v>0.89860099999999998</v>
      </c>
      <c r="F245" s="1">
        <v>0.83916100000000005</v>
      </c>
      <c r="G245" s="2" t="s">
        <v>12965</v>
      </c>
      <c r="I245" s="1" t="s">
        <v>931</v>
      </c>
      <c r="J245" s="1">
        <v>7.3304999999999995E-2</v>
      </c>
      <c r="K245" s="1">
        <v>6.4047999999999994E-2</v>
      </c>
      <c r="L245" s="1">
        <v>0.14562600000000001</v>
      </c>
      <c r="M245" s="1">
        <v>9.7653000000000004E-2</v>
      </c>
      <c r="N245" s="1">
        <v>2.8445999999999999E-2</v>
      </c>
      <c r="O245" s="2" t="s">
        <v>12966</v>
      </c>
      <c r="Q245" s="1" t="s">
        <v>931</v>
      </c>
      <c r="R245" s="1">
        <v>0.549732</v>
      </c>
      <c r="S245" s="1">
        <v>0.69320099999999996</v>
      </c>
      <c r="T245" s="1">
        <v>0.62719899999999995</v>
      </c>
      <c r="U245" s="1">
        <v>0.65547900000000003</v>
      </c>
      <c r="V245" s="1">
        <v>0.57282200000000005</v>
      </c>
      <c r="W245" s="2" t="s">
        <v>12967</v>
      </c>
    </row>
    <row r="246" spans="1:23" x14ac:dyDescent="0.15">
      <c r="A246" s="1" t="s">
        <v>935</v>
      </c>
      <c r="B246" s="1">
        <v>0.84965000000000002</v>
      </c>
      <c r="C246" s="1">
        <v>0.82517499999999999</v>
      </c>
      <c r="D246" s="1">
        <v>0.89510500000000004</v>
      </c>
      <c r="E246" s="1">
        <v>0.88111899999999999</v>
      </c>
      <c r="F246" s="1">
        <v>0.88111899999999999</v>
      </c>
      <c r="G246" s="2" t="s">
        <v>12968</v>
      </c>
      <c r="I246" s="1" t="s">
        <v>935</v>
      </c>
      <c r="J246" s="1">
        <v>0.18790899999999999</v>
      </c>
      <c r="K246" s="1">
        <v>1.0389000000000001E-2</v>
      </c>
      <c r="L246" s="1">
        <v>0.18489700000000001</v>
      </c>
      <c r="M246" s="1">
        <v>4.8229000000000001E-2</v>
      </c>
      <c r="N246" s="1">
        <v>8.8791999999999996E-2</v>
      </c>
      <c r="O246" s="2" t="s">
        <v>12969</v>
      </c>
      <c r="Q246" s="1" t="s">
        <v>935</v>
      </c>
      <c r="R246" s="1">
        <v>0.64592000000000005</v>
      </c>
      <c r="S246" s="1">
        <v>0.49735400000000002</v>
      </c>
      <c r="T246" s="1">
        <v>0.64718500000000001</v>
      </c>
      <c r="U246" s="1">
        <v>0.60035000000000005</v>
      </c>
      <c r="V246" s="1">
        <v>0.56323400000000001</v>
      </c>
      <c r="W246" s="2" t="s">
        <v>12970</v>
      </c>
    </row>
    <row r="247" spans="1:23" x14ac:dyDescent="0.15">
      <c r="A247" s="1" t="s">
        <v>939</v>
      </c>
      <c r="B247" s="1">
        <v>0.88111899999999999</v>
      </c>
      <c r="C247" s="1">
        <v>0.83916100000000005</v>
      </c>
      <c r="D247" s="1">
        <v>0.90209799999999996</v>
      </c>
      <c r="E247" s="1">
        <v>0.85314699999999999</v>
      </c>
      <c r="F247" s="1">
        <v>0.87062899999999999</v>
      </c>
      <c r="G247" s="2" t="s">
        <v>12503</v>
      </c>
      <c r="I247" s="1" t="s">
        <v>939</v>
      </c>
      <c r="J247" s="1">
        <v>-2.8059999999999999E-3</v>
      </c>
      <c r="K247" s="1">
        <v>0.102608</v>
      </c>
      <c r="L247" s="1">
        <v>0.18825700000000001</v>
      </c>
      <c r="M247" s="1">
        <v>4.9928E-2</v>
      </c>
      <c r="N247" s="1">
        <v>7.0158999999999999E-2</v>
      </c>
      <c r="O247" s="2" t="s">
        <v>12634</v>
      </c>
      <c r="Q247" s="1" t="s">
        <v>939</v>
      </c>
      <c r="R247" s="1">
        <v>0.55066999999999999</v>
      </c>
      <c r="S247" s="1">
        <v>0.61711099999999997</v>
      </c>
      <c r="T247" s="1">
        <v>0.64440200000000003</v>
      </c>
      <c r="U247" s="1">
        <v>0.63354999999999995</v>
      </c>
      <c r="V247" s="1">
        <v>0.499587</v>
      </c>
      <c r="W247" s="2" t="s">
        <v>12708</v>
      </c>
    </row>
    <row r="248" spans="1:23" x14ac:dyDescent="0.15">
      <c r="A248" s="1" t="s">
        <v>943</v>
      </c>
      <c r="B248" s="1">
        <v>0.85664300000000004</v>
      </c>
      <c r="C248" s="1">
        <v>0.87412599999999996</v>
      </c>
      <c r="D248" s="1">
        <v>0.90909099999999998</v>
      </c>
      <c r="E248" s="1">
        <v>0.88111899999999999</v>
      </c>
      <c r="F248" s="1">
        <v>0.78321700000000005</v>
      </c>
      <c r="G248" s="2" t="s">
        <v>12514</v>
      </c>
      <c r="I248" s="1" t="s">
        <v>943</v>
      </c>
      <c r="J248" s="1">
        <v>0.15523000000000001</v>
      </c>
      <c r="K248" s="1">
        <v>-1.1898000000000001E-2</v>
      </c>
      <c r="L248" s="1">
        <v>0.14139099999999999</v>
      </c>
      <c r="M248" s="1">
        <v>0.16846</v>
      </c>
      <c r="N248" s="1">
        <v>4.5714999999999999E-2</v>
      </c>
      <c r="O248" s="2" t="s">
        <v>12971</v>
      </c>
      <c r="Q248" s="1" t="s">
        <v>943</v>
      </c>
      <c r="R248" s="1">
        <v>0.60700799999999999</v>
      </c>
      <c r="S248" s="1">
        <v>0.50983599999999996</v>
      </c>
      <c r="T248" s="1">
        <v>0.57142899999999996</v>
      </c>
      <c r="U248" s="1">
        <v>0.47618300000000002</v>
      </c>
      <c r="V248" s="1">
        <v>0.55011399999999999</v>
      </c>
      <c r="W248" s="2" t="s">
        <v>12972</v>
      </c>
    </row>
    <row r="249" spans="1:23" x14ac:dyDescent="0.15">
      <c r="A249" s="1" t="s">
        <v>946</v>
      </c>
      <c r="B249" s="1">
        <v>0.86713300000000004</v>
      </c>
      <c r="C249" s="1">
        <v>0.90209799999999996</v>
      </c>
      <c r="D249" s="1">
        <v>0.89860099999999998</v>
      </c>
      <c r="E249" s="1">
        <v>0.85664300000000004</v>
      </c>
      <c r="F249" s="1">
        <v>0.87062899999999999</v>
      </c>
      <c r="G249" s="2" t="s">
        <v>860</v>
      </c>
      <c r="I249" s="1" t="s">
        <v>946</v>
      </c>
      <c r="J249" s="1">
        <v>7.3393E-2</v>
      </c>
      <c r="K249" s="1">
        <v>5.3173999999999999E-2</v>
      </c>
      <c r="L249" s="1">
        <v>1.6452000000000001E-2</v>
      </c>
      <c r="M249" s="1">
        <v>8.5384000000000002E-2</v>
      </c>
      <c r="N249" s="1">
        <v>0.11622200000000001</v>
      </c>
      <c r="O249" s="2" t="s">
        <v>12973</v>
      </c>
      <c r="Q249" s="1" t="s">
        <v>946</v>
      </c>
      <c r="R249" s="1">
        <v>0.46747</v>
      </c>
      <c r="S249" s="1">
        <v>0.56214600000000003</v>
      </c>
      <c r="T249" s="1">
        <v>0.34492499999999998</v>
      </c>
      <c r="U249" s="1">
        <v>0.61641999999999997</v>
      </c>
      <c r="V249" s="1">
        <v>0.58222600000000002</v>
      </c>
      <c r="W249" s="2" t="s">
        <v>12974</v>
      </c>
    </row>
    <row r="250" spans="1:23" x14ac:dyDescent="0.15">
      <c r="A250" s="1" t="s">
        <v>950</v>
      </c>
      <c r="B250" s="1">
        <v>0.86014000000000002</v>
      </c>
      <c r="C250" s="1">
        <v>0.79720299999999999</v>
      </c>
      <c r="D250" s="1">
        <v>0.89160799999999996</v>
      </c>
      <c r="E250" s="1">
        <v>0.89510500000000004</v>
      </c>
      <c r="F250" s="1">
        <v>0.87062899999999999</v>
      </c>
      <c r="G250" s="2" t="s">
        <v>12975</v>
      </c>
      <c r="I250" s="1" t="s">
        <v>950</v>
      </c>
      <c r="J250" s="1">
        <v>0.15384600000000001</v>
      </c>
      <c r="K250" s="1">
        <v>6.4926999999999999E-2</v>
      </c>
      <c r="L250" s="1">
        <v>0.25239299999999998</v>
      </c>
      <c r="M250" s="1">
        <v>0.20069400000000001</v>
      </c>
      <c r="N250" s="1">
        <v>0.109305</v>
      </c>
      <c r="O250" s="2" t="s">
        <v>12976</v>
      </c>
      <c r="Q250" s="1" t="s">
        <v>950</v>
      </c>
      <c r="R250" s="1">
        <v>0.595414</v>
      </c>
      <c r="S250" s="1">
        <v>0.51537299999999997</v>
      </c>
      <c r="T250" s="1">
        <v>0.66993800000000003</v>
      </c>
      <c r="U250" s="1">
        <v>0.69974599999999998</v>
      </c>
      <c r="V250" s="1">
        <v>0.61447399999999996</v>
      </c>
      <c r="W250" s="2" t="s">
        <v>12977</v>
      </c>
    </row>
    <row r="251" spans="1:23" x14ac:dyDescent="0.15">
      <c r="A251" s="1" t="s">
        <v>954</v>
      </c>
      <c r="B251" s="1">
        <v>0.90559400000000001</v>
      </c>
      <c r="C251" s="1">
        <v>0.85664300000000004</v>
      </c>
      <c r="D251" s="1">
        <v>0.80419600000000002</v>
      </c>
      <c r="E251" s="1">
        <v>0.88461500000000004</v>
      </c>
      <c r="F251" s="1">
        <v>0.86363599999999996</v>
      </c>
      <c r="G251" s="2" t="s">
        <v>12978</v>
      </c>
      <c r="I251" s="1" t="s">
        <v>954</v>
      </c>
      <c r="J251" s="1">
        <v>0.153696</v>
      </c>
      <c r="K251" s="1">
        <v>8.7691000000000005E-2</v>
      </c>
      <c r="L251" s="1">
        <v>8.9050000000000004E-2</v>
      </c>
      <c r="M251" s="1">
        <v>0.12523599999999999</v>
      </c>
      <c r="N251" s="1">
        <v>0.17021600000000001</v>
      </c>
      <c r="O251" s="2" t="s">
        <v>12979</v>
      </c>
      <c r="Q251" s="1" t="s">
        <v>954</v>
      </c>
      <c r="R251" s="1">
        <v>0.60803399999999996</v>
      </c>
      <c r="S251" s="1">
        <v>0.55633999999999995</v>
      </c>
      <c r="T251" s="1">
        <v>0.58258500000000002</v>
      </c>
      <c r="U251" s="1">
        <v>0.42144100000000001</v>
      </c>
      <c r="V251" s="1">
        <v>0.52522199999999997</v>
      </c>
      <c r="W251" s="2" t="s">
        <v>12980</v>
      </c>
    </row>
    <row r="252" spans="1:23" x14ac:dyDescent="0.15">
      <c r="A252" s="1" t="s">
        <v>958</v>
      </c>
      <c r="B252" s="1">
        <v>0.88811200000000001</v>
      </c>
      <c r="C252" s="1">
        <v>0.89160799999999996</v>
      </c>
      <c r="D252" s="1">
        <v>0.87412599999999996</v>
      </c>
      <c r="E252" s="1">
        <v>0.87412599999999996</v>
      </c>
      <c r="F252" s="1">
        <v>0.90909099999999998</v>
      </c>
      <c r="G252" s="2" t="s">
        <v>11446</v>
      </c>
      <c r="I252" s="1" t="s">
        <v>958</v>
      </c>
      <c r="J252" s="1">
        <v>0.239649</v>
      </c>
      <c r="K252" s="1">
        <v>0.100103</v>
      </c>
      <c r="L252" s="1">
        <v>0.139899</v>
      </c>
      <c r="M252" s="1">
        <v>3.2559999999999999E-2</v>
      </c>
      <c r="N252" s="1">
        <v>0.15281700000000001</v>
      </c>
      <c r="O252" s="2" t="s">
        <v>12981</v>
      </c>
      <c r="Q252" s="1" t="s">
        <v>958</v>
      </c>
      <c r="R252" s="1">
        <v>0.62200500000000003</v>
      </c>
      <c r="S252" s="1">
        <v>0.54291299999999998</v>
      </c>
      <c r="T252" s="1">
        <v>0.61416800000000005</v>
      </c>
      <c r="U252" s="1">
        <v>0.59532799999999997</v>
      </c>
      <c r="V252" s="1">
        <v>0.53225500000000003</v>
      </c>
      <c r="W252" s="2" t="s">
        <v>12982</v>
      </c>
    </row>
    <row r="253" spans="1:23" x14ac:dyDescent="0.15">
      <c r="A253" s="1" t="s">
        <v>962</v>
      </c>
      <c r="B253" s="1">
        <v>0.89860099999999998</v>
      </c>
      <c r="C253" s="1">
        <v>0.84615399999999996</v>
      </c>
      <c r="D253" s="1">
        <v>0.84615399999999996</v>
      </c>
      <c r="E253" s="1">
        <v>0.88461500000000004</v>
      </c>
      <c r="F253" s="1">
        <v>0.90209799999999996</v>
      </c>
      <c r="G253" s="2" t="s">
        <v>12983</v>
      </c>
      <c r="I253" s="1" t="s">
        <v>962</v>
      </c>
      <c r="J253" s="1">
        <v>0.30634899999999998</v>
      </c>
      <c r="K253" s="1">
        <v>0</v>
      </c>
      <c r="L253" s="1">
        <v>0.19626199999999999</v>
      </c>
      <c r="M253" s="1">
        <v>5.8723999999999998E-2</v>
      </c>
      <c r="N253" s="1">
        <v>0.14834700000000001</v>
      </c>
      <c r="O253" s="2" t="s">
        <v>12984</v>
      </c>
      <c r="Q253" s="1" t="s">
        <v>962</v>
      </c>
      <c r="R253" s="1">
        <v>0.70902399999999999</v>
      </c>
      <c r="S253" s="1">
        <v>0.60657700000000003</v>
      </c>
      <c r="T253" s="1">
        <v>0.66184600000000005</v>
      </c>
      <c r="U253" s="1">
        <v>0.57425300000000001</v>
      </c>
      <c r="V253" s="1">
        <v>0.57267800000000002</v>
      </c>
      <c r="W253" s="2" t="s">
        <v>12985</v>
      </c>
    </row>
    <row r="254" spans="1:23" x14ac:dyDescent="0.15">
      <c r="A254" s="1" t="s">
        <v>966</v>
      </c>
      <c r="B254" s="1">
        <v>0.89860099999999998</v>
      </c>
      <c r="C254" s="1">
        <v>0.86713300000000004</v>
      </c>
      <c r="D254" s="1">
        <v>0.87412599999999996</v>
      </c>
      <c r="E254" s="1">
        <v>0.86713300000000004</v>
      </c>
      <c r="F254" s="1">
        <v>0.89860099999999998</v>
      </c>
      <c r="G254" s="2" t="s">
        <v>12986</v>
      </c>
      <c r="I254" s="1" t="s">
        <v>966</v>
      </c>
      <c r="J254" s="1">
        <v>0.16752500000000001</v>
      </c>
      <c r="K254" s="1">
        <v>2.8868000000000001E-2</v>
      </c>
      <c r="L254" s="1">
        <v>0</v>
      </c>
      <c r="M254" s="1">
        <v>0.10167</v>
      </c>
      <c r="N254" s="1">
        <v>0.16212099999999999</v>
      </c>
      <c r="O254" s="2" t="s">
        <v>12987</v>
      </c>
      <c r="Q254" s="1" t="s">
        <v>966</v>
      </c>
      <c r="R254" s="1">
        <v>0.56232800000000005</v>
      </c>
      <c r="S254" s="1">
        <v>0.50902400000000003</v>
      </c>
      <c r="T254" s="1">
        <v>0.496778</v>
      </c>
      <c r="U254" s="1">
        <v>0.49793399999999999</v>
      </c>
      <c r="V254" s="1">
        <v>0.61107800000000001</v>
      </c>
      <c r="W254" s="2" t="s">
        <v>12988</v>
      </c>
    </row>
    <row r="255" spans="1:23" x14ac:dyDescent="0.15">
      <c r="A255" s="1" t="s">
        <v>970</v>
      </c>
      <c r="B255" s="1">
        <v>0.86014000000000002</v>
      </c>
      <c r="C255" s="1">
        <v>0.85664300000000004</v>
      </c>
      <c r="D255" s="1">
        <v>0.83916100000000005</v>
      </c>
      <c r="E255" s="1">
        <v>0.84265699999999999</v>
      </c>
      <c r="F255" s="1">
        <v>0.86363599999999996</v>
      </c>
      <c r="G255" s="2" t="s">
        <v>12989</v>
      </c>
      <c r="I255" s="1" t="s">
        <v>970</v>
      </c>
      <c r="J255" s="1">
        <v>9.1286999999999993E-2</v>
      </c>
      <c r="K255" s="1">
        <v>0.147984</v>
      </c>
      <c r="L255" s="1">
        <v>-4.0083000000000001E-2</v>
      </c>
      <c r="M255" s="1">
        <v>9.5237000000000002E-2</v>
      </c>
      <c r="N255" s="1">
        <v>0.10373400000000001</v>
      </c>
      <c r="O255" s="2" t="s">
        <v>12990</v>
      </c>
      <c r="Q255" s="1" t="s">
        <v>970</v>
      </c>
      <c r="R255" s="1">
        <v>0.53753399999999996</v>
      </c>
      <c r="S255" s="1">
        <v>0.60838899999999996</v>
      </c>
      <c r="T255" s="1">
        <v>0.43048700000000001</v>
      </c>
      <c r="U255" s="1">
        <v>0.64229199999999997</v>
      </c>
      <c r="V255" s="1">
        <v>0.577322</v>
      </c>
      <c r="W255" s="2" t="s">
        <v>12991</v>
      </c>
    </row>
    <row r="256" spans="1:23" x14ac:dyDescent="0.15">
      <c r="A256" s="1" t="s">
        <v>973</v>
      </c>
      <c r="B256" s="1">
        <v>0.89860099999999998</v>
      </c>
      <c r="C256" s="1">
        <v>0.87412599999999996</v>
      </c>
      <c r="D256" s="1">
        <v>0.87762200000000001</v>
      </c>
      <c r="E256" s="1">
        <v>0.83566399999999996</v>
      </c>
      <c r="F256" s="1">
        <v>0.89510500000000004</v>
      </c>
      <c r="G256" s="2" t="s">
        <v>414</v>
      </c>
      <c r="I256" s="1" t="s">
        <v>973</v>
      </c>
      <c r="J256" s="1">
        <v>-5.3121000000000002E-2</v>
      </c>
      <c r="K256" s="1">
        <v>0.121132</v>
      </c>
      <c r="L256" s="1">
        <v>4.7773999999999997E-2</v>
      </c>
      <c r="M256" s="1">
        <v>-4.8791000000000001E-2</v>
      </c>
      <c r="N256" s="1">
        <v>3.1094E-2</v>
      </c>
      <c r="O256" s="2" t="s">
        <v>12992</v>
      </c>
      <c r="Q256" s="1" t="s">
        <v>973</v>
      </c>
      <c r="R256" s="1">
        <v>0.67652900000000005</v>
      </c>
      <c r="S256" s="1">
        <v>0.53210400000000002</v>
      </c>
      <c r="T256" s="1">
        <v>0.55488199999999999</v>
      </c>
      <c r="U256" s="1">
        <v>0.52204099999999998</v>
      </c>
      <c r="V256" s="1">
        <v>0.58283499999999999</v>
      </c>
      <c r="W256" s="2" t="s">
        <v>12993</v>
      </c>
    </row>
    <row r="257" spans="1:23" x14ac:dyDescent="0.15">
      <c r="A257" s="1" t="s">
        <v>976</v>
      </c>
      <c r="B257" s="1">
        <v>0.83566399999999996</v>
      </c>
      <c r="C257" s="1">
        <v>0.87412599999999996</v>
      </c>
      <c r="D257" s="1">
        <v>0.86713300000000004</v>
      </c>
      <c r="E257" s="1">
        <v>0.87762200000000001</v>
      </c>
      <c r="F257" s="1">
        <v>0.88111899999999999</v>
      </c>
      <c r="G257" s="2" t="s">
        <v>679</v>
      </c>
      <c r="I257" s="1" t="s">
        <v>976</v>
      </c>
      <c r="J257" s="1">
        <v>6.2272000000000001E-2</v>
      </c>
      <c r="K257" s="1">
        <v>0.14895</v>
      </c>
      <c r="L257" s="1">
        <v>6.8294999999999995E-2</v>
      </c>
      <c r="M257" s="1">
        <v>0.133604</v>
      </c>
      <c r="N257" s="1">
        <v>9.0944999999999998E-2</v>
      </c>
      <c r="O257" s="2" t="s">
        <v>8606</v>
      </c>
      <c r="Q257" s="1" t="s">
        <v>976</v>
      </c>
      <c r="R257" s="1">
        <v>0.600719</v>
      </c>
      <c r="S257" s="1">
        <v>0.65134700000000001</v>
      </c>
      <c r="T257" s="1">
        <v>0.547929</v>
      </c>
      <c r="U257" s="1">
        <v>0.52214799999999995</v>
      </c>
      <c r="V257" s="1">
        <v>0.39996799999999999</v>
      </c>
      <c r="W257" s="2" t="s">
        <v>12994</v>
      </c>
    </row>
    <row r="258" spans="1:23" x14ac:dyDescent="0.15">
      <c r="A258" s="1" t="s">
        <v>980</v>
      </c>
      <c r="B258" s="1">
        <v>0.89510500000000004</v>
      </c>
      <c r="C258" s="1">
        <v>0.87412599999999996</v>
      </c>
      <c r="D258" s="1">
        <v>0.88111899999999999</v>
      </c>
      <c r="E258" s="1">
        <v>0.84965000000000002</v>
      </c>
      <c r="F258" s="1">
        <v>0.88111899999999999</v>
      </c>
      <c r="G258" s="2" t="s">
        <v>522</v>
      </c>
      <c r="I258" s="1" t="s">
        <v>980</v>
      </c>
      <c r="J258" s="1">
        <v>0.26315</v>
      </c>
      <c r="K258" s="1">
        <v>0.18946499999999999</v>
      </c>
      <c r="L258" s="1">
        <v>8.8791999999999996E-2</v>
      </c>
      <c r="M258" s="1">
        <v>7.4381000000000003E-2</v>
      </c>
      <c r="N258" s="1">
        <v>0.26407999999999998</v>
      </c>
      <c r="O258" s="2" t="s">
        <v>12995</v>
      </c>
      <c r="Q258" s="1" t="s">
        <v>980</v>
      </c>
      <c r="R258" s="1">
        <v>0.61720699999999995</v>
      </c>
      <c r="S258" s="1">
        <v>0.67999500000000002</v>
      </c>
      <c r="T258" s="1">
        <v>0.57612799999999997</v>
      </c>
      <c r="U258" s="1">
        <v>0.50268199999999996</v>
      </c>
      <c r="V258" s="1">
        <v>0.62048899999999996</v>
      </c>
      <c r="W258" s="2" t="s">
        <v>12996</v>
      </c>
    </row>
    <row r="259" spans="1:23" x14ac:dyDescent="0.15">
      <c r="A259" s="1" t="s">
        <v>983</v>
      </c>
      <c r="B259" s="1">
        <v>0.86363599999999996</v>
      </c>
      <c r="C259" s="1">
        <v>0.88111899999999999</v>
      </c>
      <c r="D259" s="1">
        <v>0.86363599999999996</v>
      </c>
      <c r="E259" s="1">
        <v>0.88111899999999999</v>
      </c>
      <c r="F259" s="1">
        <v>0.86014000000000002</v>
      </c>
      <c r="G259" s="2" t="s">
        <v>12997</v>
      </c>
      <c r="I259" s="1" t="s">
        <v>983</v>
      </c>
      <c r="J259" s="1">
        <v>2.5471000000000001E-2</v>
      </c>
      <c r="K259" s="1">
        <v>0.20530999999999999</v>
      </c>
      <c r="L259" s="1">
        <v>-7.0215E-2</v>
      </c>
      <c r="M259" s="1">
        <v>0.16846</v>
      </c>
      <c r="N259" s="1">
        <v>5.6362000000000002E-2</v>
      </c>
      <c r="O259" s="2" t="s">
        <v>12998</v>
      </c>
      <c r="Q259" s="1" t="s">
        <v>983</v>
      </c>
      <c r="R259" s="1">
        <v>0.50951000000000002</v>
      </c>
      <c r="S259" s="1">
        <v>0.59701499999999996</v>
      </c>
      <c r="T259" s="1">
        <v>0.45977000000000001</v>
      </c>
      <c r="U259" s="1">
        <v>0.57692299999999996</v>
      </c>
      <c r="V259" s="1">
        <v>0.57840199999999997</v>
      </c>
      <c r="W259" s="2" t="s">
        <v>12999</v>
      </c>
    </row>
    <row r="260" spans="1:23" x14ac:dyDescent="0.15">
      <c r="A260" s="1" t="s">
        <v>986</v>
      </c>
      <c r="B260" s="1">
        <v>0.86363599999999996</v>
      </c>
      <c r="C260" s="1">
        <v>0.89160799999999996</v>
      </c>
      <c r="D260" s="1">
        <v>0.83916100000000005</v>
      </c>
      <c r="E260" s="1">
        <v>0.86014000000000002</v>
      </c>
      <c r="F260" s="1">
        <v>0.87412599999999996</v>
      </c>
      <c r="G260" s="2" t="s">
        <v>12639</v>
      </c>
      <c r="I260" s="1" t="s">
        <v>986</v>
      </c>
      <c r="J260" s="1">
        <v>3.4861000000000003E-2</v>
      </c>
      <c r="K260" s="1">
        <v>0.18643799999999999</v>
      </c>
      <c r="L260" s="1">
        <v>9.4420000000000004E-2</v>
      </c>
      <c r="M260" s="1">
        <v>0.123625</v>
      </c>
      <c r="N260" s="1">
        <v>7.5998999999999997E-2</v>
      </c>
      <c r="O260" s="2" t="s">
        <v>13000</v>
      </c>
      <c r="Q260" s="1" t="s">
        <v>986</v>
      </c>
      <c r="R260" s="1">
        <v>0.51224000000000003</v>
      </c>
      <c r="S260" s="1">
        <v>0.52703199999999994</v>
      </c>
      <c r="T260" s="1">
        <v>0.54438799999999998</v>
      </c>
      <c r="U260" s="1">
        <v>0.50206700000000004</v>
      </c>
      <c r="V260" s="1">
        <v>0.53182300000000005</v>
      </c>
      <c r="W260" s="2" t="s">
        <v>13001</v>
      </c>
    </row>
    <row r="261" spans="1:23" x14ac:dyDescent="0.15">
      <c r="A261" s="1" t="s">
        <v>990</v>
      </c>
      <c r="B261" s="1">
        <v>0.90559400000000001</v>
      </c>
      <c r="C261" s="1">
        <v>0.88111899999999999</v>
      </c>
      <c r="D261" s="1">
        <v>0.86713300000000004</v>
      </c>
      <c r="E261" s="1">
        <v>0.84965000000000002</v>
      </c>
      <c r="F261" s="1">
        <v>0.86363599999999996</v>
      </c>
      <c r="G261" s="2" t="s">
        <v>11376</v>
      </c>
      <c r="I261" s="1" t="s">
        <v>990</v>
      </c>
      <c r="J261" s="1">
        <v>0.14341999999999999</v>
      </c>
      <c r="K261" s="1">
        <v>4.2618999999999997E-2</v>
      </c>
      <c r="L261" s="1">
        <v>7.6850000000000002E-2</v>
      </c>
      <c r="M261" s="1">
        <v>3.2429999999999998E-3</v>
      </c>
      <c r="N261" s="1">
        <v>9.5989000000000005E-2</v>
      </c>
      <c r="O261" s="2" t="s">
        <v>13002</v>
      </c>
      <c r="Q261" s="1" t="s">
        <v>990</v>
      </c>
      <c r="R261" s="1">
        <v>0.48772199999999999</v>
      </c>
      <c r="S261" s="1">
        <v>0.59209299999999998</v>
      </c>
      <c r="T261" s="1">
        <v>0.54930900000000005</v>
      </c>
      <c r="U261" s="1">
        <v>0.49330499999999999</v>
      </c>
      <c r="V261" s="1">
        <v>0.52480899999999997</v>
      </c>
      <c r="W261" s="2" t="s">
        <v>13003</v>
      </c>
    </row>
    <row r="262" spans="1:23" x14ac:dyDescent="0.15">
      <c r="A262" s="1" t="s">
        <v>993</v>
      </c>
      <c r="B262" s="1">
        <v>0.90559400000000001</v>
      </c>
      <c r="C262" s="1">
        <v>0.91258700000000004</v>
      </c>
      <c r="D262" s="1">
        <v>0.90909099999999998</v>
      </c>
      <c r="E262" s="1">
        <v>0.84265699999999999</v>
      </c>
      <c r="F262" s="1">
        <v>0.89160799999999996</v>
      </c>
      <c r="G262" s="2" t="s">
        <v>1214</v>
      </c>
      <c r="I262" s="1" t="s">
        <v>993</v>
      </c>
      <c r="J262" s="1">
        <v>-4.6713999999999999E-2</v>
      </c>
      <c r="K262" s="1">
        <v>5.2328E-2</v>
      </c>
      <c r="L262" s="1">
        <v>4.2162999999999999E-2</v>
      </c>
      <c r="M262" s="1">
        <v>-4.3709999999999999E-3</v>
      </c>
      <c r="N262" s="1">
        <v>8.2335000000000005E-2</v>
      </c>
      <c r="O262" s="2" t="s">
        <v>13004</v>
      </c>
      <c r="Q262" s="1" t="s">
        <v>993</v>
      </c>
      <c r="R262" s="1">
        <v>0.47325899999999999</v>
      </c>
      <c r="S262" s="1">
        <v>0.47547200000000001</v>
      </c>
      <c r="T262" s="1">
        <v>0.61419599999999996</v>
      </c>
      <c r="U262" s="1">
        <v>0.54605400000000004</v>
      </c>
      <c r="V262" s="1">
        <v>0.42189300000000002</v>
      </c>
      <c r="W262" s="2" t="s">
        <v>13005</v>
      </c>
    </row>
    <row r="263" spans="1:23" x14ac:dyDescent="0.15">
      <c r="A263" s="1" t="s">
        <v>997</v>
      </c>
      <c r="B263" s="1">
        <v>0.83916100000000005</v>
      </c>
      <c r="C263" s="1">
        <v>0.80769199999999997</v>
      </c>
      <c r="D263" s="1">
        <v>0.87412599999999996</v>
      </c>
      <c r="E263" s="1">
        <v>0.85664300000000004</v>
      </c>
      <c r="F263" s="1">
        <v>0.87762200000000001</v>
      </c>
      <c r="G263" s="2" t="s">
        <v>13006</v>
      </c>
      <c r="I263" s="1" t="s">
        <v>997</v>
      </c>
      <c r="J263" s="1">
        <v>0.117607</v>
      </c>
      <c r="K263" s="1">
        <v>8.7720000000000006E-2</v>
      </c>
      <c r="L263" s="1">
        <v>3.6070999999999999E-2</v>
      </c>
      <c r="M263" s="1">
        <v>5.2136000000000002E-2</v>
      </c>
      <c r="N263" s="1">
        <v>0</v>
      </c>
      <c r="O263" s="2" t="s">
        <v>13007</v>
      </c>
      <c r="Q263" s="1" t="s">
        <v>997</v>
      </c>
      <c r="R263" s="1">
        <v>0.56201599999999996</v>
      </c>
      <c r="S263" s="1">
        <v>0.51892899999999997</v>
      </c>
      <c r="T263" s="1">
        <v>0.60512100000000002</v>
      </c>
      <c r="U263" s="1">
        <v>0.46203300000000003</v>
      </c>
      <c r="V263" s="1">
        <v>0.491124</v>
      </c>
      <c r="W263" s="2" t="s">
        <v>13008</v>
      </c>
    </row>
    <row r="264" spans="1:23" x14ac:dyDescent="0.15">
      <c r="A264" s="1" t="s">
        <v>1000</v>
      </c>
      <c r="B264" s="1">
        <v>0.88111899999999999</v>
      </c>
      <c r="C264" s="1">
        <v>0.89860099999999998</v>
      </c>
      <c r="D264" s="1">
        <v>0.86014000000000002</v>
      </c>
      <c r="E264" s="1">
        <v>0.86014000000000002</v>
      </c>
      <c r="F264" s="1">
        <v>0.87412599999999996</v>
      </c>
      <c r="G264" s="2" t="s">
        <v>114</v>
      </c>
      <c r="I264" s="1" t="s">
        <v>1000</v>
      </c>
      <c r="J264" s="1">
        <v>6.5393999999999994E-2</v>
      </c>
      <c r="K264" s="1">
        <v>0.107335</v>
      </c>
      <c r="L264" s="1">
        <v>-6.8942000000000003E-2</v>
      </c>
      <c r="M264" s="1">
        <v>0.123394</v>
      </c>
      <c r="N264" s="1">
        <v>0.14799200000000001</v>
      </c>
      <c r="O264" s="2" t="s">
        <v>13009</v>
      </c>
      <c r="Q264" s="1" t="s">
        <v>1000</v>
      </c>
      <c r="R264" s="1">
        <v>0.59592999999999996</v>
      </c>
      <c r="S264" s="1">
        <v>0.51627199999999995</v>
      </c>
      <c r="T264" s="1">
        <v>0.49543199999999998</v>
      </c>
      <c r="U264" s="1">
        <v>0.52703500000000003</v>
      </c>
      <c r="V264" s="1">
        <v>0.445077</v>
      </c>
      <c r="W264" s="2" t="s">
        <v>13010</v>
      </c>
    </row>
    <row r="265" spans="1:23" x14ac:dyDescent="0.15">
      <c r="A265" s="1" t="s">
        <v>1003</v>
      </c>
      <c r="B265" s="1">
        <v>0.80419600000000002</v>
      </c>
      <c r="C265" s="1">
        <v>0.87762200000000001</v>
      </c>
      <c r="D265" s="1">
        <v>0.84615399999999996</v>
      </c>
      <c r="E265" s="1">
        <v>0.85314699999999999</v>
      </c>
      <c r="F265" s="1">
        <v>0.89510500000000004</v>
      </c>
      <c r="G265" s="2" t="s">
        <v>13011</v>
      </c>
      <c r="I265" s="1" t="s">
        <v>1003</v>
      </c>
      <c r="J265" s="1">
        <v>-6.6943000000000003E-2</v>
      </c>
      <c r="K265" s="1">
        <v>0.16253100000000001</v>
      </c>
      <c r="L265" s="1">
        <v>0.17108100000000001</v>
      </c>
      <c r="M265" s="1">
        <v>0.15008099999999999</v>
      </c>
      <c r="N265" s="1">
        <v>7.4574000000000001E-2</v>
      </c>
      <c r="O265" s="2" t="s">
        <v>13012</v>
      </c>
      <c r="Q265" s="1" t="s">
        <v>1003</v>
      </c>
      <c r="R265" s="1">
        <v>0.52217999999999998</v>
      </c>
      <c r="S265" s="1">
        <v>0.71957700000000002</v>
      </c>
      <c r="T265" s="1">
        <v>0.61563299999999999</v>
      </c>
      <c r="U265" s="1">
        <v>0.62659500000000001</v>
      </c>
      <c r="V265" s="1">
        <v>0.53975899999999999</v>
      </c>
      <c r="W265" s="2" t="s">
        <v>13013</v>
      </c>
    </row>
    <row r="266" spans="1:23" x14ac:dyDescent="0.15">
      <c r="A266" s="1" t="s">
        <v>1006</v>
      </c>
      <c r="B266" s="1">
        <v>0.86014000000000002</v>
      </c>
      <c r="C266" s="1">
        <v>0.89160799999999996</v>
      </c>
      <c r="D266" s="1">
        <v>0.84965000000000002</v>
      </c>
      <c r="E266" s="1">
        <v>0.84965000000000002</v>
      </c>
      <c r="F266" s="1">
        <v>0.82167800000000002</v>
      </c>
      <c r="G266" s="2" t="s">
        <v>8</v>
      </c>
      <c r="I266" s="1" t="s">
        <v>1006</v>
      </c>
      <c r="J266" s="1">
        <v>0.18640599999999999</v>
      </c>
      <c r="K266" s="1">
        <v>-5.4841000000000001E-2</v>
      </c>
      <c r="L266" s="1">
        <v>0.13553000000000001</v>
      </c>
      <c r="M266" s="1">
        <v>0.10722</v>
      </c>
      <c r="N266" s="1">
        <v>6.5500000000000003E-3</v>
      </c>
      <c r="O266" s="2" t="s">
        <v>13014</v>
      </c>
      <c r="Q266" s="1" t="s">
        <v>1006</v>
      </c>
      <c r="R266" s="1">
        <v>0.59696400000000005</v>
      </c>
      <c r="S266" s="1">
        <v>0.54154100000000005</v>
      </c>
      <c r="T266" s="1">
        <v>0.58224900000000002</v>
      </c>
      <c r="U266" s="1">
        <v>0.55695700000000004</v>
      </c>
      <c r="V266" s="1">
        <v>0.47547499999999998</v>
      </c>
      <c r="W266" s="2" t="s">
        <v>13015</v>
      </c>
    </row>
    <row r="267" spans="1:23" x14ac:dyDescent="0.15">
      <c r="A267" s="1" t="s">
        <v>1010</v>
      </c>
      <c r="B267" s="1">
        <v>0.87062899999999999</v>
      </c>
      <c r="C267" s="1">
        <v>0.88111899999999999</v>
      </c>
      <c r="D267" s="1">
        <v>0.87762200000000001</v>
      </c>
      <c r="E267" s="1">
        <v>0.87412599999999996</v>
      </c>
      <c r="F267" s="1">
        <v>0.82867100000000005</v>
      </c>
      <c r="G267" s="2" t="s">
        <v>13016</v>
      </c>
      <c r="I267" s="1" t="s">
        <v>1010</v>
      </c>
      <c r="J267" s="1">
        <v>0.14591599999999999</v>
      </c>
      <c r="K267" s="1">
        <v>7.2150000000000006E-2</v>
      </c>
      <c r="L267" s="1">
        <v>8.3918000000000006E-2</v>
      </c>
      <c r="M267" s="1">
        <v>7.5198000000000001E-2</v>
      </c>
      <c r="N267" s="1">
        <v>0.12638099999999999</v>
      </c>
      <c r="O267" s="2" t="s">
        <v>13017</v>
      </c>
      <c r="Q267" s="1" t="s">
        <v>1010</v>
      </c>
      <c r="R267" s="1">
        <v>0.50338300000000002</v>
      </c>
      <c r="S267" s="1">
        <v>0.63451000000000002</v>
      </c>
      <c r="T267" s="1">
        <v>0.61434500000000003</v>
      </c>
      <c r="U267" s="1">
        <v>0.56804500000000002</v>
      </c>
      <c r="V267" s="1">
        <v>0.58126699999999998</v>
      </c>
      <c r="W267" s="2" t="s">
        <v>12513</v>
      </c>
    </row>
    <row r="268" spans="1:23" x14ac:dyDescent="0.15">
      <c r="A268" s="1" t="s">
        <v>1014</v>
      </c>
      <c r="B268" s="1">
        <v>0.84265699999999999</v>
      </c>
      <c r="C268" s="1">
        <v>0.88461500000000004</v>
      </c>
      <c r="D268" s="1">
        <v>0.76573400000000003</v>
      </c>
      <c r="E268" s="1">
        <v>0.87412599999999996</v>
      </c>
      <c r="F268" s="1">
        <v>0.85314699999999999</v>
      </c>
      <c r="G268" s="2" t="s">
        <v>13018</v>
      </c>
      <c r="I268" s="1" t="s">
        <v>1014</v>
      </c>
      <c r="J268" s="1">
        <v>8.7498000000000006E-2</v>
      </c>
      <c r="K268" s="1">
        <v>0.21177299999999999</v>
      </c>
      <c r="L268" s="1">
        <v>-2.333E-3</v>
      </c>
      <c r="M268" s="1">
        <v>4.0995999999999998E-2</v>
      </c>
      <c r="N268" s="1">
        <v>9.0709999999999999E-2</v>
      </c>
      <c r="O268" s="2" t="s">
        <v>13019</v>
      </c>
      <c r="Q268" s="1" t="s">
        <v>1014</v>
      </c>
      <c r="R268" s="1">
        <v>0.572685</v>
      </c>
      <c r="S268" s="1">
        <v>0.58115300000000003</v>
      </c>
      <c r="T268" s="1">
        <v>0.50556999999999996</v>
      </c>
      <c r="U268" s="1">
        <v>0.500888</v>
      </c>
      <c r="V268" s="1">
        <v>0.48277599999999998</v>
      </c>
      <c r="W268" s="2" t="s">
        <v>13020</v>
      </c>
    </row>
    <row r="269" spans="1:23" x14ac:dyDescent="0.15">
      <c r="A269" s="1" t="s">
        <v>1018</v>
      </c>
      <c r="B269" s="1">
        <v>0.89860099999999998</v>
      </c>
      <c r="C269" s="1">
        <v>0.90909099999999998</v>
      </c>
      <c r="D269" s="1">
        <v>0.81818199999999996</v>
      </c>
      <c r="E269" s="1">
        <v>0.84965000000000002</v>
      </c>
      <c r="F269" s="1">
        <v>0.90209799999999996</v>
      </c>
      <c r="G269" s="2" t="s">
        <v>13021</v>
      </c>
      <c r="I269" s="1" t="s">
        <v>1018</v>
      </c>
      <c r="J269" s="1">
        <v>0.21163999999999999</v>
      </c>
      <c r="K269" s="1">
        <v>0.22927</v>
      </c>
      <c r="L269" s="1">
        <v>0.16455</v>
      </c>
      <c r="M269" s="1">
        <v>0.16217799999999999</v>
      </c>
      <c r="N269" s="1">
        <v>0.29421700000000001</v>
      </c>
      <c r="O269" s="2" t="s">
        <v>13022</v>
      </c>
      <c r="Q269" s="1" t="s">
        <v>1018</v>
      </c>
      <c r="R269" s="1">
        <v>0.62452300000000005</v>
      </c>
      <c r="S269" s="1">
        <v>0.71952700000000003</v>
      </c>
      <c r="T269" s="1">
        <v>0.64761899999999994</v>
      </c>
      <c r="U269" s="1">
        <v>0.56259199999999998</v>
      </c>
      <c r="V269" s="1">
        <v>0.66872399999999999</v>
      </c>
      <c r="W269" s="2" t="s">
        <v>13023</v>
      </c>
    </row>
    <row r="270" spans="1:23" x14ac:dyDescent="0.15">
      <c r="A270" s="1" t="s">
        <v>1021</v>
      </c>
      <c r="B270" s="1">
        <v>0.90209799999999996</v>
      </c>
      <c r="C270" s="1">
        <v>0.89160799999999996</v>
      </c>
      <c r="D270" s="1">
        <v>0.90209799999999996</v>
      </c>
      <c r="E270" s="1">
        <v>0.87762200000000001</v>
      </c>
      <c r="F270" s="1">
        <v>0.80769199999999997</v>
      </c>
      <c r="G270" s="2" t="s">
        <v>13021</v>
      </c>
      <c r="I270" s="1" t="s">
        <v>1021</v>
      </c>
      <c r="J270" s="1">
        <v>0.101615</v>
      </c>
      <c r="K270" s="1">
        <v>5.8631000000000003E-2</v>
      </c>
      <c r="L270" s="1">
        <v>0.16763800000000001</v>
      </c>
      <c r="M270" s="1">
        <v>9.3017000000000002E-2</v>
      </c>
      <c r="N270" s="1">
        <v>9.6729999999999997E-2</v>
      </c>
      <c r="O270" s="2" t="s">
        <v>8690</v>
      </c>
      <c r="Q270" s="1" t="s">
        <v>1021</v>
      </c>
      <c r="R270" s="1">
        <v>0.57140599999999997</v>
      </c>
      <c r="S270" s="1">
        <v>0.48960199999999998</v>
      </c>
      <c r="T270" s="1">
        <v>0.643343</v>
      </c>
      <c r="U270" s="1">
        <v>0.57672000000000001</v>
      </c>
      <c r="V270" s="1">
        <v>0.51679699999999995</v>
      </c>
      <c r="W270" s="2" t="s">
        <v>13024</v>
      </c>
    </row>
  </sheetData>
  <phoneticPr fontId="4" type="noConversion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/>
  </sheetViews>
  <sheetFormatPr defaultColWidth="9" defaultRowHeight="13.5" x14ac:dyDescent="0.15"/>
  <cols>
    <col min="1" max="6" width="9" style="1"/>
    <col min="7" max="7" width="17.625" style="2" customWidth="1"/>
    <col min="9" max="14" width="9" style="1"/>
    <col min="15" max="15" width="18" style="2" customWidth="1"/>
    <col min="17" max="22" width="9" style="1"/>
    <col min="23" max="23" width="17.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0.61188799999999999</v>
      </c>
      <c r="C3" s="1">
        <v>0.62587400000000004</v>
      </c>
      <c r="D3" s="1">
        <v>0.56643399999999999</v>
      </c>
      <c r="E3" s="1">
        <v>0.64335699999999996</v>
      </c>
      <c r="F3" s="1">
        <v>0.62237799999999999</v>
      </c>
      <c r="G3" s="2" t="s">
        <v>3989</v>
      </c>
      <c r="I3" s="1" t="s">
        <v>5</v>
      </c>
      <c r="J3" s="1">
        <v>0.224273</v>
      </c>
      <c r="K3" s="1">
        <v>0.26277899999999998</v>
      </c>
      <c r="L3" s="1">
        <v>0.14769399999999999</v>
      </c>
      <c r="M3" s="1">
        <v>0.28726600000000002</v>
      </c>
      <c r="N3" s="1">
        <v>0.25498199999999999</v>
      </c>
      <c r="O3" s="2" t="s">
        <v>13025</v>
      </c>
      <c r="Q3" s="1" t="s">
        <v>5</v>
      </c>
      <c r="R3" s="1">
        <v>0.64945200000000003</v>
      </c>
      <c r="S3" s="1">
        <v>0.69377200000000006</v>
      </c>
      <c r="T3" s="1">
        <v>0.62553999999999998</v>
      </c>
      <c r="U3" s="1">
        <v>0.68950800000000001</v>
      </c>
      <c r="V3" s="1">
        <v>0.65067900000000001</v>
      </c>
      <c r="W3" s="2" t="s">
        <v>9352</v>
      </c>
    </row>
    <row r="4" spans="1:23" x14ac:dyDescent="0.15">
      <c r="A4" s="1" t="s">
        <v>9</v>
      </c>
      <c r="B4" s="1">
        <v>0.56643399999999999</v>
      </c>
      <c r="C4" s="1">
        <v>0.61538499999999996</v>
      </c>
      <c r="D4" s="1">
        <v>0.59090900000000002</v>
      </c>
      <c r="E4" s="1">
        <v>0.60139900000000002</v>
      </c>
      <c r="F4" s="1">
        <v>0.60489499999999996</v>
      </c>
      <c r="G4" s="2" t="s">
        <v>13026</v>
      </c>
      <c r="I4" s="1" t="s">
        <v>9</v>
      </c>
      <c r="J4" s="1">
        <v>0.139845</v>
      </c>
      <c r="K4" s="1">
        <v>0.24662400000000001</v>
      </c>
      <c r="L4" s="1">
        <v>0.175346</v>
      </c>
      <c r="M4" s="1">
        <v>0.200964</v>
      </c>
      <c r="N4" s="1">
        <v>0.19774</v>
      </c>
      <c r="O4" s="2" t="s">
        <v>13027</v>
      </c>
      <c r="Q4" s="1" t="s">
        <v>9</v>
      </c>
      <c r="R4" s="1">
        <v>0.60387299999999999</v>
      </c>
      <c r="S4" s="1">
        <v>0.65737500000000004</v>
      </c>
      <c r="T4" s="1">
        <v>0.63326000000000005</v>
      </c>
      <c r="U4" s="1">
        <v>0.67493800000000004</v>
      </c>
      <c r="V4" s="1">
        <v>0.63902000000000003</v>
      </c>
      <c r="W4" s="2" t="s">
        <v>10008</v>
      </c>
    </row>
    <row r="5" spans="1:23" x14ac:dyDescent="0.15">
      <c r="A5" s="1" t="s">
        <v>13</v>
      </c>
      <c r="B5" s="1">
        <v>0.60489499999999996</v>
      </c>
      <c r="C5" s="1">
        <v>0.61888100000000001</v>
      </c>
      <c r="D5" s="1">
        <v>0.59440599999999999</v>
      </c>
      <c r="E5" s="1">
        <v>0.68881099999999995</v>
      </c>
      <c r="F5" s="1">
        <v>0.61538499999999996</v>
      </c>
      <c r="G5" s="2" t="s">
        <v>9409</v>
      </c>
      <c r="I5" s="1" t="s">
        <v>13</v>
      </c>
      <c r="J5" s="1">
        <v>0.21291399999999999</v>
      </c>
      <c r="K5" s="1">
        <v>0.23768400000000001</v>
      </c>
      <c r="L5" s="1">
        <v>0.194271</v>
      </c>
      <c r="M5" s="1">
        <v>0.372004</v>
      </c>
      <c r="N5" s="1">
        <v>0.249195</v>
      </c>
      <c r="O5" s="2" t="s">
        <v>13028</v>
      </c>
      <c r="Q5" s="1" t="s">
        <v>13</v>
      </c>
      <c r="R5" s="1">
        <v>0.64953300000000003</v>
      </c>
      <c r="S5" s="1">
        <v>0.66084699999999996</v>
      </c>
      <c r="T5" s="1">
        <v>0.64561299999999999</v>
      </c>
      <c r="U5" s="1">
        <v>0.72843899999999995</v>
      </c>
      <c r="V5" s="1">
        <v>0.70318599999999998</v>
      </c>
      <c r="W5" s="2" t="s">
        <v>8201</v>
      </c>
    </row>
    <row r="6" spans="1:23" x14ac:dyDescent="0.15">
      <c r="A6" s="1" t="s">
        <v>17</v>
      </c>
      <c r="B6" s="1">
        <v>0.60139900000000002</v>
      </c>
      <c r="C6" s="1">
        <v>0.61888100000000001</v>
      </c>
      <c r="D6" s="1">
        <v>0.56643399999999999</v>
      </c>
      <c r="E6" s="1">
        <v>0.59790200000000004</v>
      </c>
      <c r="F6" s="1">
        <v>0.58391599999999999</v>
      </c>
      <c r="G6" s="2" t="s">
        <v>13029</v>
      </c>
      <c r="I6" s="1" t="s">
        <v>17</v>
      </c>
      <c r="J6" s="1">
        <v>0.203123</v>
      </c>
      <c r="K6" s="1">
        <v>0.23452000000000001</v>
      </c>
      <c r="L6" s="1">
        <v>0.14535999999999999</v>
      </c>
      <c r="M6" s="1">
        <v>0.23660100000000001</v>
      </c>
      <c r="N6" s="1">
        <v>0.16786899999999999</v>
      </c>
      <c r="O6" s="2" t="s">
        <v>13030</v>
      </c>
      <c r="Q6" s="1" t="s">
        <v>17</v>
      </c>
      <c r="R6" s="1">
        <v>0.63869900000000002</v>
      </c>
      <c r="S6" s="1">
        <v>0.61979399999999996</v>
      </c>
      <c r="T6" s="1">
        <v>0.63631499999999996</v>
      </c>
      <c r="U6" s="1">
        <v>0.612784</v>
      </c>
      <c r="V6" s="1">
        <v>0.61127699999999996</v>
      </c>
      <c r="W6" s="2" t="s">
        <v>13031</v>
      </c>
    </row>
    <row r="7" spans="1:23" x14ac:dyDescent="0.15">
      <c r="A7" s="1" t="s">
        <v>21</v>
      </c>
      <c r="B7" s="1">
        <v>0.54895099999999997</v>
      </c>
      <c r="C7" s="1">
        <v>0.59090900000000002</v>
      </c>
      <c r="D7" s="1">
        <v>0.55944099999999997</v>
      </c>
      <c r="E7" s="1">
        <v>0.56293700000000002</v>
      </c>
      <c r="F7" s="1">
        <v>0.56993000000000005</v>
      </c>
      <c r="G7" s="2" t="s">
        <v>13032</v>
      </c>
      <c r="I7" s="1" t="s">
        <v>21</v>
      </c>
      <c r="J7" s="1">
        <v>8.4238999999999994E-2</v>
      </c>
      <c r="K7" s="1">
        <v>0.17449700000000001</v>
      </c>
      <c r="L7" s="1">
        <v>0.11504499999999999</v>
      </c>
      <c r="M7" s="1">
        <v>0.123893</v>
      </c>
      <c r="N7" s="1">
        <v>0.14598900000000001</v>
      </c>
      <c r="O7" s="2" t="s">
        <v>13033</v>
      </c>
      <c r="Q7" s="1" t="s">
        <v>21</v>
      </c>
      <c r="R7" s="1">
        <v>0.55427800000000005</v>
      </c>
      <c r="S7" s="1">
        <v>0.60042300000000004</v>
      </c>
      <c r="T7" s="1">
        <v>0.60369799999999996</v>
      </c>
      <c r="U7" s="1">
        <v>0.59262000000000004</v>
      </c>
      <c r="V7" s="1">
        <v>0.58834200000000003</v>
      </c>
      <c r="W7" s="2" t="s">
        <v>13034</v>
      </c>
    </row>
    <row r="8" spans="1:23" x14ac:dyDescent="0.15">
      <c r="A8" s="1" t="s">
        <v>25</v>
      </c>
      <c r="B8" s="1">
        <v>0.59090900000000002</v>
      </c>
      <c r="C8" s="1">
        <v>0.67832199999999998</v>
      </c>
      <c r="D8" s="1">
        <v>0.62587400000000004</v>
      </c>
      <c r="E8" s="1">
        <v>0.64685300000000001</v>
      </c>
      <c r="F8" s="1">
        <v>0.60489499999999996</v>
      </c>
      <c r="G8" s="2" t="s">
        <v>3930</v>
      </c>
      <c r="I8" s="1" t="s">
        <v>25</v>
      </c>
      <c r="J8" s="1">
        <v>0.18773599999999999</v>
      </c>
      <c r="K8" s="1">
        <v>0.35610700000000001</v>
      </c>
      <c r="L8" s="1">
        <v>0.25115999999999999</v>
      </c>
      <c r="M8" s="1">
        <v>0.29798999999999998</v>
      </c>
      <c r="N8" s="1">
        <v>0.20799799999999999</v>
      </c>
      <c r="O8" s="2" t="s">
        <v>13035</v>
      </c>
      <c r="Q8" s="1" t="s">
        <v>25</v>
      </c>
      <c r="R8" s="1">
        <v>0.63784300000000005</v>
      </c>
      <c r="S8" s="1">
        <v>0.72314100000000003</v>
      </c>
      <c r="T8" s="1">
        <v>0.644154</v>
      </c>
      <c r="U8" s="1">
        <v>0.69828800000000002</v>
      </c>
      <c r="V8" s="1">
        <v>0.65266999999999997</v>
      </c>
      <c r="W8" s="2" t="s">
        <v>2334</v>
      </c>
    </row>
    <row r="9" spans="1:23" x14ac:dyDescent="0.15">
      <c r="A9" s="1" t="s">
        <v>29</v>
      </c>
      <c r="B9" s="1">
        <v>0.60139900000000002</v>
      </c>
      <c r="C9" s="1">
        <v>0.58042000000000005</v>
      </c>
      <c r="D9" s="1">
        <v>0.60489499999999996</v>
      </c>
      <c r="E9" s="1">
        <v>0.57342700000000002</v>
      </c>
      <c r="F9" s="1">
        <v>0.59440599999999999</v>
      </c>
      <c r="G9" s="2" t="s">
        <v>13036</v>
      </c>
      <c r="I9" s="1" t="s">
        <v>29</v>
      </c>
      <c r="J9" s="1">
        <v>0.20993200000000001</v>
      </c>
      <c r="K9" s="1">
        <v>0.194326</v>
      </c>
      <c r="L9" s="1">
        <v>0.19050900000000001</v>
      </c>
      <c r="M9" s="1">
        <v>0.144676</v>
      </c>
      <c r="N9" s="1">
        <v>0.17343500000000001</v>
      </c>
      <c r="O9" s="2" t="s">
        <v>13037</v>
      </c>
      <c r="Q9" s="1" t="s">
        <v>29</v>
      </c>
      <c r="R9" s="1">
        <v>0.66653600000000002</v>
      </c>
      <c r="S9" s="1">
        <v>0.61702100000000004</v>
      </c>
      <c r="T9" s="1">
        <v>0.64980300000000002</v>
      </c>
      <c r="U9" s="1">
        <v>0.61934100000000003</v>
      </c>
      <c r="V9" s="1">
        <v>0.62465599999999999</v>
      </c>
      <c r="W9" s="2" t="s">
        <v>13038</v>
      </c>
    </row>
    <row r="10" spans="1:23" x14ac:dyDescent="0.15">
      <c r="A10" s="1" t="s">
        <v>33</v>
      </c>
      <c r="B10" s="1">
        <v>0.62237799999999999</v>
      </c>
      <c r="C10" s="1">
        <v>0.60489499999999996</v>
      </c>
      <c r="D10" s="1">
        <v>0.60489499999999996</v>
      </c>
      <c r="E10" s="1">
        <v>0.62237799999999999</v>
      </c>
      <c r="F10" s="1">
        <v>0.61188799999999999</v>
      </c>
      <c r="G10" s="2" t="s">
        <v>13039</v>
      </c>
      <c r="I10" s="1" t="s">
        <v>33</v>
      </c>
      <c r="J10" s="1">
        <v>0.24081</v>
      </c>
      <c r="K10" s="1">
        <v>0.21859600000000001</v>
      </c>
      <c r="L10" s="1">
        <v>0.21642800000000001</v>
      </c>
      <c r="M10" s="1">
        <v>0.26037100000000002</v>
      </c>
      <c r="N10" s="1">
        <v>0.194351</v>
      </c>
      <c r="O10" s="2" t="s">
        <v>13040</v>
      </c>
      <c r="Q10" s="1" t="s">
        <v>33</v>
      </c>
      <c r="R10" s="1">
        <v>0.66558700000000004</v>
      </c>
      <c r="S10" s="1">
        <v>0.67253499999999999</v>
      </c>
      <c r="T10" s="1">
        <v>0.63385499999999995</v>
      </c>
      <c r="U10" s="1">
        <v>0.67791599999999996</v>
      </c>
      <c r="V10" s="1">
        <v>0.61962200000000001</v>
      </c>
      <c r="W10" s="2" t="s">
        <v>10310</v>
      </c>
    </row>
    <row r="11" spans="1:23" x14ac:dyDescent="0.15">
      <c r="A11" s="1" t="s">
        <v>37</v>
      </c>
      <c r="B11" s="1">
        <v>0.63636400000000004</v>
      </c>
      <c r="C11" s="1">
        <v>0.63636400000000004</v>
      </c>
      <c r="D11" s="1">
        <v>0.60139900000000002</v>
      </c>
      <c r="E11" s="1">
        <v>0.62237799999999999</v>
      </c>
      <c r="F11" s="1">
        <v>0.60839200000000004</v>
      </c>
      <c r="G11" s="2" t="s">
        <v>13041</v>
      </c>
      <c r="I11" s="1" t="s">
        <v>37</v>
      </c>
      <c r="J11" s="1">
        <v>0.292128</v>
      </c>
      <c r="K11" s="1">
        <v>0.27135700000000001</v>
      </c>
      <c r="L11" s="1">
        <v>0.20369999999999999</v>
      </c>
      <c r="M11" s="1">
        <v>0.24437900000000001</v>
      </c>
      <c r="N11" s="1">
        <v>0.23688799999999999</v>
      </c>
      <c r="O11" s="2" t="s">
        <v>13042</v>
      </c>
      <c r="Q11" s="1" t="s">
        <v>37</v>
      </c>
      <c r="R11" s="1">
        <v>0.68484900000000004</v>
      </c>
      <c r="S11" s="1">
        <v>0.68839799999999995</v>
      </c>
      <c r="T11" s="1">
        <v>0.67108599999999996</v>
      </c>
      <c r="U11" s="1">
        <v>0.68706299999999998</v>
      </c>
      <c r="V11" s="1">
        <v>0.67128200000000005</v>
      </c>
      <c r="W11" s="2" t="s">
        <v>13043</v>
      </c>
    </row>
    <row r="12" spans="1:23" x14ac:dyDescent="0.15">
      <c r="A12" s="1" t="s">
        <v>41</v>
      </c>
      <c r="B12" s="1">
        <v>0.49300699999999997</v>
      </c>
      <c r="C12" s="1">
        <v>0.50699300000000003</v>
      </c>
      <c r="D12" s="1">
        <v>0.52447600000000005</v>
      </c>
      <c r="E12" s="1">
        <v>0.5</v>
      </c>
      <c r="F12" s="1">
        <v>0.51748300000000003</v>
      </c>
      <c r="G12" s="2" t="s">
        <v>13044</v>
      </c>
      <c r="I12" s="1" t="s">
        <v>41</v>
      </c>
      <c r="J12" s="1">
        <v>1.8619999999999999E-3</v>
      </c>
      <c r="K12" s="1">
        <v>0</v>
      </c>
      <c r="L12" s="1">
        <v>0</v>
      </c>
      <c r="M12" s="1">
        <v>0</v>
      </c>
      <c r="N12" s="1">
        <v>0</v>
      </c>
      <c r="O12" s="2" t="s">
        <v>13045</v>
      </c>
      <c r="Q12" s="1" t="s">
        <v>41</v>
      </c>
      <c r="R12" s="1">
        <v>0.502475</v>
      </c>
      <c r="S12" s="1">
        <v>0.61614100000000005</v>
      </c>
      <c r="T12" s="1">
        <v>0.629853</v>
      </c>
      <c r="U12" s="1">
        <v>0.43510700000000002</v>
      </c>
      <c r="V12" s="1">
        <v>0.59101999999999999</v>
      </c>
      <c r="W12" s="2" t="s">
        <v>13046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0.65734300000000001</v>
      </c>
      <c r="C16" s="1">
        <v>0.61538499999999996</v>
      </c>
      <c r="D16" s="1">
        <v>0.61538499999999996</v>
      </c>
      <c r="E16" s="1">
        <v>0.64685300000000001</v>
      </c>
      <c r="F16" s="1">
        <v>0.56643399999999999</v>
      </c>
      <c r="G16" s="2" t="s">
        <v>13047</v>
      </c>
      <c r="I16" s="1" t="s">
        <v>47</v>
      </c>
      <c r="J16" s="1">
        <v>0.32737500000000003</v>
      </c>
      <c r="K16" s="1">
        <v>0.23326</v>
      </c>
      <c r="L16" s="1">
        <v>0.190388</v>
      </c>
      <c r="M16" s="1">
        <v>0.29685299999999998</v>
      </c>
      <c r="N16" s="1">
        <v>0.14924499999999999</v>
      </c>
      <c r="O16" s="2" t="s">
        <v>13048</v>
      </c>
      <c r="Q16" s="1" t="s">
        <v>47</v>
      </c>
      <c r="R16" s="1">
        <v>0.75464799999999999</v>
      </c>
      <c r="S16" s="1">
        <v>0.67407600000000001</v>
      </c>
      <c r="T16" s="1">
        <v>0.696685</v>
      </c>
      <c r="U16" s="1">
        <v>0.686639</v>
      </c>
      <c r="V16" s="1">
        <v>0.61755800000000005</v>
      </c>
      <c r="W16" s="2" t="s">
        <v>5630</v>
      </c>
    </row>
    <row r="17" spans="1:23" x14ac:dyDescent="0.15">
      <c r="A17" s="1" t="s">
        <v>51</v>
      </c>
      <c r="B17" s="1">
        <v>0.63985999999999998</v>
      </c>
      <c r="C17" s="1">
        <v>0.62237799999999999</v>
      </c>
      <c r="D17" s="1">
        <v>0.56293700000000002</v>
      </c>
      <c r="E17" s="1">
        <v>0.59790200000000004</v>
      </c>
      <c r="F17" s="1">
        <v>0.57692299999999996</v>
      </c>
      <c r="G17" s="2" t="s">
        <v>13049</v>
      </c>
      <c r="I17" s="1" t="s">
        <v>51</v>
      </c>
      <c r="J17" s="1">
        <v>0.28285700000000003</v>
      </c>
      <c r="K17" s="1">
        <v>0.24662300000000001</v>
      </c>
      <c r="L17" s="1">
        <v>0.12975800000000001</v>
      </c>
      <c r="M17" s="1">
        <v>0.197079</v>
      </c>
      <c r="N17" s="1">
        <v>0.20158499999999999</v>
      </c>
      <c r="O17" s="2" t="s">
        <v>13050</v>
      </c>
      <c r="Q17" s="1" t="s">
        <v>51</v>
      </c>
      <c r="R17" s="1">
        <v>0.65639700000000001</v>
      </c>
      <c r="S17" s="1">
        <v>0.68762199999999996</v>
      </c>
      <c r="T17" s="1">
        <v>0.59355400000000003</v>
      </c>
      <c r="U17" s="1">
        <v>0.65243499999999999</v>
      </c>
      <c r="V17" s="1">
        <v>0.63154299999999997</v>
      </c>
      <c r="W17" s="2" t="s">
        <v>9360</v>
      </c>
    </row>
    <row r="18" spans="1:23" x14ac:dyDescent="0.15">
      <c r="A18" s="1" t="s">
        <v>55</v>
      </c>
      <c r="B18" s="1">
        <v>0.64335699999999996</v>
      </c>
      <c r="C18" s="1">
        <v>0.61538499999999996</v>
      </c>
      <c r="D18" s="1">
        <v>0.60139900000000002</v>
      </c>
      <c r="E18" s="1">
        <v>0.61188799999999999</v>
      </c>
      <c r="F18" s="1">
        <v>0.64335699999999996</v>
      </c>
      <c r="G18" s="2" t="s">
        <v>5842</v>
      </c>
      <c r="I18" s="1" t="s">
        <v>55</v>
      </c>
      <c r="J18" s="1">
        <v>0.28343000000000002</v>
      </c>
      <c r="K18" s="1">
        <v>0.232602</v>
      </c>
      <c r="L18" s="1">
        <v>0.226135</v>
      </c>
      <c r="M18" s="1">
        <v>0.21793499999999999</v>
      </c>
      <c r="N18" s="1">
        <v>0.29064499999999999</v>
      </c>
      <c r="O18" s="2" t="s">
        <v>13042</v>
      </c>
      <c r="Q18" s="1" t="s">
        <v>55</v>
      </c>
      <c r="R18" s="1">
        <v>0.68143699999999996</v>
      </c>
      <c r="S18" s="1">
        <v>0.67218699999999998</v>
      </c>
      <c r="T18" s="1">
        <v>0.67586500000000005</v>
      </c>
      <c r="U18" s="1">
        <v>0.65973000000000004</v>
      </c>
      <c r="V18" s="1">
        <v>0.70049899999999998</v>
      </c>
      <c r="W18" s="2" t="s">
        <v>11920</v>
      </c>
    </row>
    <row r="19" spans="1:23" x14ac:dyDescent="0.15">
      <c r="A19" s="1" t="s">
        <v>59</v>
      </c>
      <c r="B19" s="1">
        <v>0.69580399999999998</v>
      </c>
      <c r="C19" s="1">
        <v>0.65384600000000004</v>
      </c>
      <c r="D19" s="1">
        <v>0.66433600000000004</v>
      </c>
      <c r="E19" s="1">
        <v>0.59440599999999999</v>
      </c>
      <c r="F19" s="1">
        <v>0.60489499999999996</v>
      </c>
      <c r="G19" s="2" t="s">
        <v>9307</v>
      </c>
      <c r="I19" s="1" t="s">
        <v>59</v>
      </c>
      <c r="J19" s="1">
        <v>0.37839299999999998</v>
      </c>
      <c r="K19" s="1">
        <v>0.32381199999999999</v>
      </c>
      <c r="L19" s="1">
        <v>0.33645000000000003</v>
      </c>
      <c r="M19" s="1">
        <v>0.18257699999999999</v>
      </c>
      <c r="N19" s="1">
        <v>0.21234600000000001</v>
      </c>
      <c r="O19" s="2" t="s">
        <v>13051</v>
      </c>
      <c r="Q19" s="1" t="s">
        <v>59</v>
      </c>
      <c r="R19" s="1">
        <v>0.74658400000000003</v>
      </c>
      <c r="S19" s="1">
        <v>0.70415700000000003</v>
      </c>
      <c r="T19" s="1">
        <v>0.71248999999999996</v>
      </c>
      <c r="U19" s="1">
        <v>0.64821399999999996</v>
      </c>
      <c r="V19" s="1">
        <v>0.63294799999999996</v>
      </c>
      <c r="W19" s="2" t="s">
        <v>13052</v>
      </c>
    </row>
    <row r="20" spans="1:23" x14ac:dyDescent="0.15">
      <c r="A20" s="1" t="s">
        <v>63</v>
      </c>
      <c r="B20" s="1">
        <v>0.63636400000000004</v>
      </c>
      <c r="C20" s="1">
        <v>0.67132899999999995</v>
      </c>
      <c r="D20" s="1">
        <v>0.66083899999999995</v>
      </c>
      <c r="E20" s="1">
        <v>0.70629399999999998</v>
      </c>
      <c r="F20" s="1">
        <v>0.67132899999999995</v>
      </c>
      <c r="G20" s="2" t="s">
        <v>4697</v>
      </c>
      <c r="I20" s="1" t="s">
        <v>63</v>
      </c>
      <c r="J20" s="1">
        <v>0.27578399999999997</v>
      </c>
      <c r="K20" s="1">
        <v>0.34594999999999998</v>
      </c>
      <c r="L20" s="1">
        <v>0.32988000000000001</v>
      </c>
      <c r="M20" s="1">
        <v>0.41052899999999998</v>
      </c>
      <c r="N20" s="1">
        <v>0.34337400000000001</v>
      </c>
      <c r="O20" s="2" t="s">
        <v>13053</v>
      </c>
      <c r="Q20" s="1" t="s">
        <v>63</v>
      </c>
      <c r="R20" s="1">
        <v>0.67367600000000005</v>
      </c>
      <c r="S20" s="1">
        <v>0.73435099999999998</v>
      </c>
      <c r="T20" s="1">
        <v>0.69911999999999996</v>
      </c>
      <c r="U20" s="1">
        <v>0.73802100000000004</v>
      </c>
      <c r="V20" s="1">
        <v>0.73409999999999997</v>
      </c>
      <c r="W20" s="2" t="s">
        <v>13054</v>
      </c>
    </row>
    <row r="21" spans="1:23" x14ac:dyDescent="0.15">
      <c r="A21" s="1" t="s">
        <v>67</v>
      </c>
      <c r="B21" s="1">
        <v>0.63636400000000004</v>
      </c>
      <c r="C21" s="1">
        <v>0.60489499999999996</v>
      </c>
      <c r="D21" s="1">
        <v>0.64685300000000001</v>
      </c>
      <c r="E21" s="1">
        <v>0.63985999999999998</v>
      </c>
      <c r="F21" s="1">
        <v>0.63985999999999998</v>
      </c>
      <c r="G21" s="2" t="s">
        <v>13055</v>
      </c>
      <c r="I21" s="1" t="s">
        <v>67</v>
      </c>
      <c r="J21" s="1">
        <v>0.28409200000000001</v>
      </c>
      <c r="K21" s="1">
        <v>0.21265500000000001</v>
      </c>
      <c r="L21" s="1">
        <v>0.292155</v>
      </c>
      <c r="M21" s="1">
        <v>0.279005</v>
      </c>
      <c r="N21" s="1">
        <v>0.28419100000000003</v>
      </c>
      <c r="O21" s="2" t="s">
        <v>13056</v>
      </c>
      <c r="Q21" s="1" t="s">
        <v>67</v>
      </c>
      <c r="R21" s="1">
        <v>0.70205499999999998</v>
      </c>
      <c r="S21" s="1">
        <v>0.66238399999999997</v>
      </c>
      <c r="T21" s="1">
        <v>0.69697399999999998</v>
      </c>
      <c r="U21" s="1">
        <v>0.69938400000000001</v>
      </c>
      <c r="V21" s="1">
        <v>0.70635899999999996</v>
      </c>
      <c r="W21" s="2" t="s">
        <v>11636</v>
      </c>
    </row>
    <row r="22" spans="1:23" x14ac:dyDescent="0.15">
      <c r="A22" s="1" t="s">
        <v>71</v>
      </c>
      <c r="B22" s="1">
        <v>0.64685300000000001</v>
      </c>
      <c r="C22" s="1">
        <v>0.63286699999999996</v>
      </c>
      <c r="D22" s="1">
        <v>0.61538499999999996</v>
      </c>
      <c r="E22" s="1">
        <v>0.66083899999999995</v>
      </c>
      <c r="F22" s="1">
        <v>0.65384600000000004</v>
      </c>
      <c r="G22" s="2" t="s">
        <v>4461</v>
      </c>
      <c r="I22" s="1" t="s">
        <v>71</v>
      </c>
      <c r="J22" s="1">
        <v>0.28083900000000001</v>
      </c>
      <c r="K22" s="1">
        <v>0.27877600000000002</v>
      </c>
      <c r="L22" s="1">
        <v>0.238901</v>
      </c>
      <c r="M22" s="1">
        <v>0.32250800000000002</v>
      </c>
      <c r="N22" s="1">
        <v>0.30909700000000001</v>
      </c>
      <c r="O22" s="2" t="s">
        <v>2509</v>
      </c>
      <c r="Q22" s="1" t="s">
        <v>71</v>
      </c>
      <c r="R22" s="1">
        <v>0.67854999999999999</v>
      </c>
      <c r="S22" s="1">
        <v>0.70802299999999996</v>
      </c>
      <c r="T22" s="1">
        <v>0.67959199999999997</v>
      </c>
      <c r="U22" s="1">
        <v>0.71824900000000003</v>
      </c>
      <c r="V22" s="1">
        <v>0.69809200000000005</v>
      </c>
      <c r="W22" s="2" t="s">
        <v>13057</v>
      </c>
    </row>
    <row r="23" spans="1:23" x14ac:dyDescent="0.15">
      <c r="A23" s="1" t="s">
        <v>75</v>
      </c>
      <c r="B23" s="1">
        <v>0.63286699999999996</v>
      </c>
      <c r="C23" s="1">
        <v>0.66083899999999995</v>
      </c>
      <c r="D23" s="1">
        <v>0.69930099999999995</v>
      </c>
      <c r="E23" s="1">
        <v>0.63286699999999996</v>
      </c>
      <c r="F23" s="1">
        <v>0.65384600000000004</v>
      </c>
      <c r="G23" s="2" t="s">
        <v>4274</v>
      </c>
      <c r="I23" s="1" t="s">
        <v>75</v>
      </c>
      <c r="J23" s="1">
        <v>0.28756100000000001</v>
      </c>
      <c r="K23" s="1">
        <v>0.32343</v>
      </c>
      <c r="L23" s="1">
        <v>0.39754099999999998</v>
      </c>
      <c r="M23" s="1">
        <v>0.265903</v>
      </c>
      <c r="N23" s="1">
        <v>0.30897200000000002</v>
      </c>
      <c r="O23" s="2" t="s">
        <v>13058</v>
      </c>
      <c r="Q23" s="1" t="s">
        <v>75</v>
      </c>
      <c r="R23" s="1">
        <v>0.69877199999999995</v>
      </c>
      <c r="S23" s="1">
        <v>0.710866</v>
      </c>
      <c r="T23" s="1">
        <v>0.72125600000000001</v>
      </c>
      <c r="U23" s="1">
        <v>0.67055500000000001</v>
      </c>
      <c r="V23" s="1">
        <v>0.70216999999999996</v>
      </c>
      <c r="W23" s="2" t="s">
        <v>2904</v>
      </c>
    </row>
    <row r="24" spans="1:23" x14ac:dyDescent="0.15">
      <c r="A24" s="1" t="s">
        <v>79</v>
      </c>
      <c r="B24" s="1">
        <v>0.62937100000000001</v>
      </c>
      <c r="C24" s="1">
        <v>0.66433600000000004</v>
      </c>
      <c r="D24" s="1">
        <v>0.59790200000000004</v>
      </c>
      <c r="E24" s="1">
        <v>0.57342700000000002</v>
      </c>
      <c r="F24" s="1">
        <v>0.59440599999999999</v>
      </c>
      <c r="G24" s="2" t="s">
        <v>8607</v>
      </c>
      <c r="I24" s="1" t="s">
        <v>79</v>
      </c>
      <c r="J24" s="1">
        <v>0.25970300000000002</v>
      </c>
      <c r="K24" s="1">
        <v>0.33123999999999998</v>
      </c>
      <c r="L24" s="1">
        <v>0.19395200000000001</v>
      </c>
      <c r="M24" s="1">
        <v>0.14102799999999999</v>
      </c>
      <c r="N24" s="1">
        <v>0.18896299999999999</v>
      </c>
      <c r="O24" s="2" t="s">
        <v>13059</v>
      </c>
      <c r="Q24" s="1" t="s">
        <v>79</v>
      </c>
      <c r="R24" s="1">
        <v>0.66447400000000001</v>
      </c>
      <c r="S24" s="1">
        <v>0.69965299999999997</v>
      </c>
      <c r="T24" s="1">
        <v>0.61324900000000004</v>
      </c>
      <c r="U24" s="1">
        <v>0.59870299999999999</v>
      </c>
      <c r="V24" s="1">
        <v>0.65876900000000005</v>
      </c>
      <c r="W24" s="2" t="s">
        <v>4016</v>
      </c>
    </row>
    <row r="25" spans="1:23" x14ac:dyDescent="0.15">
      <c r="A25" s="1" t="s">
        <v>83</v>
      </c>
      <c r="B25" s="1">
        <v>0.62937100000000001</v>
      </c>
      <c r="C25" s="1">
        <v>0.62587400000000004</v>
      </c>
      <c r="D25" s="1">
        <v>0.62587400000000004</v>
      </c>
      <c r="E25" s="1">
        <v>0.60839200000000004</v>
      </c>
      <c r="F25" s="1">
        <v>0.64335699999999996</v>
      </c>
      <c r="G25" s="2" t="s">
        <v>13060</v>
      </c>
      <c r="I25" s="1" t="s">
        <v>83</v>
      </c>
      <c r="J25" s="1">
        <v>0.31276300000000001</v>
      </c>
      <c r="K25" s="1">
        <v>0.255083</v>
      </c>
      <c r="L25" s="1">
        <v>0.28865800000000003</v>
      </c>
      <c r="M25" s="1">
        <v>0.21892900000000001</v>
      </c>
      <c r="N25" s="1">
        <v>0.28866900000000001</v>
      </c>
      <c r="O25" s="2" t="s">
        <v>13061</v>
      </c>
      <c r="Q25" s="1" t="s">
        <v>83</v>
      </c>
      <c r="R25" s="1">
        <v>0.73877599999999999</v>
      </c>
      <c r="S25" s="1">
        <v>0.68901699999999999</v>
      </c>
      <c r="T25" s="1">
        <v>0.70150299999999999</v>
      </c>
      <c r="U25" s="1">
        <v>0.67929799999999996</v>
      </c>
      <c r="V25" s="1">
        <v>0.68549400000000005</v>
      </c>
      <c r="W25" s="2" t="s">
        <v>2671</v>
      </c>
    </row>
    <row r="26" spans="1:23" x14ac:dyDescent="0.15">
      <c r="A26" s="1" t="s">
        <v>87</v>
      </c>
      <c r="B26" s="1">
        <v>0.63636400000000004</v>
      </c>
      <c r="C26" s="1">
        <v>0.67482500000000001</v>
      </c>
      <c r="D26" s="1">
        <v>0.61538499999999996</v>
      </c>
      <c r="E26" s="1">
        <v>0.62587400000000004</v>
      </c>
      <c r="F26" s="1">
        <v>0.67132899999999995</v>
      </c>
      <c r="G26" s="2" t="s">
        <v>3965</v>
      </c>
      <c r="I26" s="1" t="s">
        <v>87</v>
      </c>
      <c r="J26" s="1">
        <v>0.27015400000000001</v>
      </c>
      <c r="K26" s="1">
        <v>0.35827900000000001</v>
      </c>
      <c r="L26" s="1">
        <v>0.217922</v>
      </c>
      <c r="M26" s="1">
        <v>0.25743300000000002</v>
      </c>
      <c r="N26" s="1">
        <v>0.35256599999999999</v>
      </c>
      <c r="O26" s="2" t="s">
        <v>13062</v>
      </c>
      <c r="Q26" s="1" t="s">
        <v>87</v>
      </c>
      <c r="R26" s="1">
        <v>0.69451399999999996</v>
      </c>
      <c r="S26" s="1">
        <v>0.71352300000000002</v>
      </c>
      <c r="T26" s="1">
        <v>0.64566900000000005</v>
      </c>
      <c r="U26" s="1">
        <v>0.68030299999999999</v>
      </c>
      <c r="V26" s="1">
        <v>0.71698899999999999</v>
      </c>
      <c r="W26" s="2" t="s">
        <v>8020</v>
      </c>
    </row>
    <row r="27" spans="1:23" x14ac:dyDescent="0.15">
      <c r="A27" s="1" t="s">
        <v>91</v>
      </c>
      <c r="B27" s="1">
        <v>0.66083899999999995</v>
      </c>
      <c r="C27" s="1">
        <v>0.68881099999999995</v>
      </c>
      <c r="D27" s="1">
        <v>0.66433600000000004</v>
      </c>
      <c r="E27" s="1">
        <v>0.66433600000000004</v>
      </c>
      <c r="F27" s="1">
        <v>0.64335699999999996</v>
      </c>
      <c r="G27" s="2" t="s">
        <v>6704</v>
      </c>
      <c r="I27" s="1" t="s">
        <v>91</v>
      </c>
      <c r="J27" s="1">
        <v>0.323745</v>
      </c>
      <c r="K27" s="1">
        <v>0.37592300000000001</v>
      </c>
      <c r="L27" s="1">
        <v>0.32748699999999997</v>
      </c>
      <c r="M27" s="1">
        <v>0.328731</v>
      </c>
      <c r="N27" s="1">
        <v>0.28602300000000003</v>
      </c>
      <c r="O27" s="2" t="s">
        <v>13063</v>
      </c>
      <c r="Q27" s="1" t="s">
        <v>91</v>
      </c>
      <c r="R27" s="1">
        <v>0.68049000000000004</v>
      </c>
      <c r="S27" s="1">
        <v>0.71738999999999997</v>
      </c>
      <c r="T27" s="1">
        <v>0.70362000000000002</v>
      </c>
      <c r="U27" s="1">
        <v>0.706152</v>
      </c>
      <c r="V27" s="1">
        <v>0.70755900000000005</v>
      </c>
      <c r="W27" s="2" t="s">
        <v>2591</v>
      </c>
    </row>
    <row r="28" spans="1:23" x14ac:dyDescent="0.15">
      <c r="A28" s="1" t="s">
        <v>95</v>
      </c>
      <c r="B28" s="1">
        <v>0.63286699999999996</v>
      </c>
      <c r="C28" s="1">
        <v>0.60139900000000002</v>
      </c>
      <c r="D28" s="1">
        <v>0.63985999999999998</v>
      </c>
      <c r="E28" s="1">
        <v>0.65034999999999998</v>
      </c>
      <c r="F28" s="1">
        <v>0.65734300000000001</v>
      </c>
      <c r="G28" s="2" t="s">
        <v>4136</v>
      </c>
      <c r="I28" s="1" t="s">
        <v>95</v>
      </c>
      <c r="J28" s="1">
        <v>0.26478499999999999</v>
      </c>
      <c r="K28" s="1">
        <v>0.21678900000000001</v>
      </c>
      <c r="L28" s="1">
        <v>0.28738000000000002</v>
      </c>
      <c r="M28" s="1">
        <v>0.300562</v>
      </c>
      <c r="N28" s="1">
        <v>0.31490899999999999</v>
      </c>
      <c r="O28" s="2" t="s">
        <v>6811</v>
      </c>
      <c r="Q28" s="1" t="s">
        <v>95</v>
      </c>
      <c r="R28" s="1">
        <v>0.68952199999999997</v>
      </c>
      <c r="S28" s="1">
        <v>0.67659400000000003</v>
      </c>
      <c r="T28" s="1">
        <v>0.68791599999999997</v>
      </c>
      <c r="U28" s="1">
        <v>0.69948600000000005</v>
      </c>
      <c r="V28" s="1">
        <v>0.70391400000000004</v>
      </c>
      <c r="W28" s="2" t="s">
        <v>10432</v>
      </c>
    </row>
    <row r="29" spans="1:23" x14ac:dyDescent="0.15">
      <c r="A29" s="1" t="s">
        <v>99</v>
      </c>
      <c r="B29" s="1">
        <v>0.63286699999999996</v>
      </c>
      <c r="C29" s="1">
        <v>0.66083899999999995</v>
      </c>
      <c r="D29" s="1">
        <v>0.62587400000000004</v>
      </c>
      <c r="E29" s="1">
        <v>0.62937100000000001</v>
      </c>
      <c r="F29" s="1">
        <v>0.64685300000000001</v>
      </c>
      <c r="G29" s="2" t="s">
        <v>9705</v>
      </c>
      <c r="I29" s="1" t="s">
        <v>99</v>
      </c>
      <c r="J29" s="1">
        <v>0.26435399999999998</v>
      </c>
      <c r="K29" s="1">
        <v>0.30886599999999997</v>
      </c>
      <c r="L29" s="1">
        <v>0.24770800000000001</v>
      </c>
      <c r="M29" s="1">
        <v>0.25850499999999998</v>
      </c>
      <c r="N29" s="1">
        <v>0.33023200000000003</v>
      </c>
      <c r="O29" s="2" t="s">
        <v>13064</v>
      </c>
      <c r="Q29" s="1" t="s">
        <v>99</v>
      </c>
      <c r="R29" s="1">
        <v>0.687859</v>
      </c>
      <c r="S29" s="1">
        <v>0.70695699999999995</v>
      </c>
      <c r="T29" s="1">
        <v>0.67455399999999999</v>
      </c>
      <c r="U29" s="1">
        <v>0.649397</v>
      </c>
      <c r="V29" s="1">
        <v>0.72762899999999997</v>
      </c>
      <c r="W29" s="2" t="s">
        <v>4345</v>
      </c>
    </row>
    <row r="30" spans="1:23" x14ac:dyDescent="0.15">
      <c r="A30" s="1" t="s">
        <v>103</v>
      </c>
      <c r="B30" s="1">
        <v>0.713287</v>
      </c>
      <c r="C30" s="1">
        <v>0.65034999999999998</v>
      </c>
      <c r="D30" s="1">
        <v>0.64685300000000001</v>
      </c>
      <c r="E30" s="1">
        <v>0.62937100000000001</v>
      </c>
      <c r="F30" s="1">
        <v>0.69580399999999998</v>
      </c>
      <c r="G30" s="2" t="s">
        <v>6949</v>
      </c>
      <c r="I30" s="1" t="s">
        <v>103</v>
      </c>
      <c r="J30" s="1">
        <v>0.42659999999999998</v>
      </c>
      <c r="K30" s="1">
        <v>0.30072500000000002</v>
      </c>
      <c r="L30" s="1">
        <v>0.29238700000000001</v>
      </c>
      <c r="M30" s="1">
        <v>0.25884299999999999</v>
      </c>
      <c r="N30" s="1">
        <v>0.39143899999999998</v>
      </c>
      <c r="O30" s="2" t="s">
        <v>13065</v>
      </c>
      <c r="Q30" s="1" t="s">
        <v>103</v>
      </c>
      <c r="R30" s="1">
        <v>0.75476799999999999</v>
      </c>
      <c r="S30" s="1">
        <v>0.70867599999999997</v>
      </c>
      <c r="T30" s="1">
        <v>0.68047599999999997</v>
      </c>
      <c r="U30" s="1">
        <v>0.688689</v>
      </c>
      <c r="V30" s="1">
        <v>0.73598300000000005</v>
      </c>
      <c r="W30" s="2" t="s">
        <v>2579</v>
      </c>
    </row>
    <row r="31" spans="1:23" x14ac:dyDescent="0.15">
      <c r="A31" s="1" t="s">
        <v>107</v>
      </c>
      <c r="B31" s="1">
        <v>0.60489499999999996</v>
      </c>
      <c r="C31" s="1">
        <v>0.66433600000000004</v>
      </c>
      <c r="D31" s="1">
        <v>0.65384600000000004</v>
      </c>
      <c r="E31" s="1">
        <v>0.64685300000000001</v>
      </c>
      <c r="F31" s="1">
        <v>0.63286699999999996</v>
      </c>
      <c r="G31" s="2" t="s">
        <v>9848</v>
      </c>
      <c r="I31" s="1" t="s">
        <v>107</v>
      </c>
      <c r="J31" s="1">
        <v>0.20025000000000001</v>
      </c>
      <c r="K31" s="1">
        <v>0.32700699999999999</v>
      </c>
      <c r="L31" s="1">
        <v>0.30757099999999998</v>
      </c>
      <c r="M31" s="1">
        <v>0.29442499999999999</v>
      </c>
      <c r="N31" s="1">
        <v>0.278804</v>
      </c>
      <c r="O31" s="2" t="s">
        <v>7007</v>
      </c>
      <c r="Q31" s="1" t="s">
        <v>107</v>
      </c>
      <c r="R31" s="1">
        <v>0.65187499999999998</v>
      </c>
      <c r="S31" s="1">
        <v>0.74412500000000004</v>
      </c>
      <c r="T31" s="1">
        <v>0.68549499999999997</v>
      </c>
      <c r="U31" s="1">
        <v>0.697994</v>
      </c>
      <c r="V31" s="1">
        <v>0.701677</v>
      </c>
      <c r="W31" s="2" t="s">
        <v>6893</v>
      </c>
    </row>
    <row r="32" spans="1:23" x14ac:dyDescent="0.15">
      <c r="A32" s="1" t="s">
        <v>111</v>
      </c>
      <c r="B32" s="1">
        <v>0.62237799999999999</v>
      </c>
      <c r="C32" s="1">
        <v>0.65734300000000001</v>
      </c>
      <c r="D32" s="1">
        <v>0.64335699999999996</v>
      </c>
      <c r="E32" s="1">
        <v>0.65034999999999998</v>
      </c>
      <c r="F32" s="1">
        <v>0.59090900000000002</v>
      </c>
      <c r="G32" s="2" t="s">
        <v>4025</v>
      </c>
      <c r="I32" s="1" t="s">
        <v>111</v>
      </c>
      <c r="J32" s="1">
        <v>0.243423</v>
      </c>
      <c r="K32" s="1">
        <v>0.30721100000000001</v>
      </c>
      <c r="L32" s="1">
        <v>0.28476499999999999</v>
      </c>
      <c r="M32" s="1">
        <v>0.30045500000000003</v>
      </c>
      <c r="N32" s="1">
        <v>0.18158199999999999</v>
      </c>
      <c r="O32" s="2" t="s">
        <v>13066</v>
      </c>
      <c r="Q32" s="1" t="s">
        <v>111</v>
      </c>
      <c r="R32" s="1">
        <v>0.68208999999999997</v>
      </c>
      <c r="S32" s="1">
        <v>0.68506500000000004</v>
      </c>
      <c r="T32" s="1">
        <v>0.69254300000000002</v>
      </c>
      <c r="U32" s="1">
        <v>0.68942400000000004</v>
      </c>
      <c r="V32" s="1">
        <v>0.61308700000000005</v>
      </c>
      <c r="W32" s="2" t="s">
        <v>9464</v>
      </c>
    </row>
    <row r="33" spans="1:23" x14ac:dyDescent="0.15">
      <c r="A33" s="1" t="s">
        <v>115</v>
      </c>
      <c r="B33" s="1">
        <v>0.65384600000000004</v>
      </c>
      <c r="C33" s="1">
        <v>0.66083899999999995</v>
      </c>
      <c r="D33" s="1">
        <v>0.68181800000000004</v>
      </c>
      <c r="E33" s="1">
        <v>0.65384600000000004</v>
      </c>
      <c r="F33" s="1">
        <v>0.64335699999999996</v>
      </c>
      <c r="G33" s="2" t="s">
        <v>6726</v>
      </c>
      <c r="I33" s="1" t="s">
        <v>115</v>
      </c>
      <c r="J33" s="1">
        <v>0.30767699999999998</v>
      </c>
      <c r="K33" s="1">
        <v>0.31335200000000002</v>
      </c>
      <c r="L33" s="1">
        <v>0.37406699999999998</v>
      </c>
      <c r="M33" s="1">
        <v>0.30277399999999999</v>
      </c>
      <c r="N33" s="1">
        <v>0.289491</v>
      </c>
      <c r="O33" s="2" t="s">
        <v>13067</v>
      </c>
      <c r="Q33" s="1" t="s">
        <v>115</v>
      </c>
      <c r="R33" s="1">
        <v>0.69466499999999998</v>
      </c>
      <c r="S33" s="1">
        <v>0.73137600000000003</v>
      </c>
      <c r="T33" s="1">
        <v>0.74635899999999999</v>
      </c>
      <c r="U33" s="1">
        <v>0.71418400000000004</v>
      </c>
      <c r="V33" s="1">
        <v>0.69466099999999997</v>
      </c>
      <c r="W33" s="2" t="s">
        <v>2936</v>
      </c>
    </row>
    <row r="34" spans="1:23" x14ac:dyDescent="0.15">
      <c r="A34" s="1" t="s">
        <v>119</v>
      </c>
      <c r="B34" s="1">
        <v>0.61188799999999999</v>
      </c>
      <c r="C34" s="1">
        <v>0.63636400000000004</v>
      </c>
      <c r="D34" s="1">
        <v>0.61888100000000001</v>
      </c>
      <c r="E34" s="1">
        <v>0.62937100000000001</v>
      </c>
      <c r="F34" s="1">
        <v>0.63636400000000004</v>
      </c>
      <c r="G34" s="2" t="s">
        <v>13068</v>
      </c>
      <c r="I34" s="1" t="s">
        <v>119</v>
      </c>
      <c r="J34" s="1">
        <v>0.226463</v>
      </c>
      <c r="K34" s="1">
        <v>0.29028599999999999</v>
      </c>
      <c r="L34" s="1">
        <v>0.2465</v>
      </c>
      <c r="M34" s="1">
        <v>0.25503399999999998</v>
      </c>
      <c r="N34" s="1">
        <v>0.27758699999999997</v>
      </c>
      <c r="O34" s="2" t="s">
        <v>4257</v>
      </c>
      <c r="Q34" s="1" t="s">
        <v>119</v>
      </c>
      <c r="R34" s="1">
        <v>0.68794999999999995</v>
      </c>
      <c r="S34" s="1">
        <v>0.69300799999999996</v>
      </c>
      <c r="T34" s="1">
        <v>0.632189</v>
      </c>
      <c r="U34" s="1">
        <v>0.69044099999999997</v>
      </c>
      <c r="V34" s="1">
        <v>0.68270500000000001</v>
      </c>
      <c r="W34" s="2" t="s">
        <v>6688</v>
      </c>
    </row>
    <row r="35" spans="1:23" x14ac:dyDescent="0.15">
      <c r="A35" s="1" t="s">
        <v>123</v>
      </c>
      <c r="B35" s="1">
        <v>0.63985999999999998</v>
      </c>
      <c r="C35" s="1">
        <v>0.62237799999999999</v>
      </c>
      <c r="D35" s="1">
        <v>0.62937100000000001</v>
      </c>
      <c r="E35" s="1">
        <v>0.65734300000000001</v>
      </c>
      <c r="F35" s="1">
        <v>0.67132899999999995</v>
      </c>
      <c r="G35" s="2" t="s">
        <v>10427</v>
      </c>
      <c r="I35" s="1" t="s">
        <v>123</v>
      </c>
      <c r="J35" s="1">
        <v>0.279304</v>
      </c>
      <c r="K35" s="1">
        <v>0.22792399999999999</v>
      </c>
      <c r="L35" s="1">
        <v>0.26608999999999999</v>
      </c>
      <c r="M35" s="1">
        <v>0.31364700000000001</v>
      </c>
      <c r="N35" s="1">
        <v>0.345082</v>
      </c>
      <c r="O35" s="2" t="s">
        <v>13069</v>
      </c>
      <c r="Q35" s="1" t="s">
        <v>123</v>
      </c>
      <c r="R35" s="1">
        <v>0.68496999999999997</v>
      </c>
      <c r="S35" s="1">
        <v>0.68201100000000003</v>
      </c>
      <c r="T35" s="1">
        <v>0.67969400000000002</v>
      </c>
      <c r="U35" s="1">
        <v>0.69715700000000003</v>
      </c>
      <c r="V35" s="1">
        <v>0.72056100000000001</v>
      </c>
      <c r="W35" s="2" t="s">
        <v>9529</v>
      </c>
    </row>
    <row r="36" spans="1:23" x14ac:dyDescent="0.15">
      <c r="A36" s="1" t="s">
        <v>127</v>
      </c>
      <c r="B36" s="1">
        <v>0.62587400000000004</v>
      </c>
      <c r="C36" s="1">
        <v>0.61888100000000001</v>
      </c>
      <c r="D36" s="1">
        <v>0.61188799999999999</v>
      </c>
      <c r="E36" s="1">
        <v>0.62937100000000001</v>
      </c>
      <c r="F36" s="1">
        <v>0.62587400000000004</v>
      </c>
      <c r="G36" s="2" t="s">
        <v>13070</v>
      </c>
      <c r="I36" s="1" t="s">
        <v>127</v>
      </c>
      <c r="J36" s="1">
        <v>0.24967600000000001</v>
      </c>
      <c r="K36" s="1">
        <v>0.236403</v>
      </c>
      <c r="L36" s="1">
        <v>0.22356400000000001</v>
      </c>
      <c r="M36" s="1">
        <v>0.26890799999999998</v>
      </c>
      <c r="N36" s="1">
        <v>0.26278099999999999</v>
      </c>
      <c r="O36" s="2" t="s">
        <v>2345</v>
      </c>
      <c r="Q36" s="1" t="s">
        <v>127</v>
      </c>
      <c r="R36" s="1">
        <v>0.66789100000000001</v>
      </c>
      <c r="S36" s="1">
        <v>0.66489600000000004</v>
      </c>
      <c r="T36" s="1">
        <v>0.67713400000000001</v>
      </c>
      <c r="U36" s="1">
        <v>0.69113999999999998</v>
      </c>
      <c r="V36" s="1">
        <v>0.67998400000000003</v>
      </c>
      <c r="W36" s="2" t="s">
        <v>9495</v>
      </c>
    </row>
    <row r="37" spans="1:23" x14ac:dyDescent="0.15">
      <c r="A37" s="1" t="s">
        <v>131</v>
      </c>
      <c r="B37" s="1">
        <v>0.63286699999999996</v>
      </c>
      <c r="C37" s="1">
        <v>0.66433600000000004</v>
      </c>
      <c r="D37" s="1">
        <v>0.62587400000000004</v>
      </c>
      <c r="E37" s="1">
        <v>0.65384600000000004</v>
      </c>
      <c r="F37" s="1">
        <v>0.66783199999999998</v>
      </c>
      <c r="G37" s="2" t="s">
        <v>3959</v>
      </c>
      <c r="I37" s="1" t="s">
        <v>131</v>
      </c>
      <c r="J37" s="1">
        <v>0.27075500000000002</v>
      </c>
      <c r="K37" s="1">
        <v>0.32750899999999999</v>
      </c>
      <c r="L37" s="1">
        <v>0.27233200000000002</v>
      </c>
      <c r="M37" s="1">
        <v>0.30897200000000002</v>
      </c>
      <c r="N37" s="1">
        <v>0.329175</v>
      </c>
      <c r="O37" s="2" t="s">
        <v>5309</v>
      </c>
      <c r="Q37" s="1" t="s">
        <v>131</v>
      </c>
      <c r="R37" s="1">
        <v>0.66480799999999995</v>
      </c>
      <c r="S37" s="1">
        <v>0.71256900000000001</v>
      </c>
      <c r="T37" s="1">
        <v>0.68113400000000002</v>
      </c>
      <c r="U37" s="1">
        <v>0.69103599999999998</v>
      </c>
      <c r="V37" s="1">
        <v>0.71309500000000003</v>
      </c>
      <c r="W37" s="2" t="s">
        <v>9476</v>
      </c>
    </row>
    <row r="38" spans="1:23" x14ac:dyDescent="0.15">
      <c r="A38" s="1" t="s">
        <v>135</v>
      </c>
      <c r="B38" s="1">
        <v>0.69230800000000003</v>
      </c>
      <c r="C38" s="1">
        <v>0.64335699999999996</v>
      </c>
      <c r="D38" s="1">
        <v>0.63286699999999996</v>
      </c>
      <c r="E38" s="1">
        <v>0.65034999999999998</v>
      </c>
      <c r="F38" s="1">
        <v>0.66433600000000004</v>
      </c>
      <c r="G38" s="2" t="s">
        <v>13071</v>
      </c>
      <c r="I38" s="1" t="s">
        <v>135</v>
      </c>
      <c r="J38" s="1">
        <v>0.38567000000000001</v>
      </c>
      <c r="K38" s="1">
        <v>0.291518</v>
      </c>
      <c r="L38" s="1">
        <v>0.284744</v>
      </c>
      <c r="M38" s="1">
        <v>0.30176399999999998</v>
      </c>
      <c r="N38" s="1">
        <v>0.33202599999999999</v>
      </c>
      <c r="O38" s="2" t="s">
        <v>13072</v>
      </c>
      <c r="Q38" s="1" t="s">
        <v>135</v>
      </c>
      <c r="R38" s="1">
        <v>0.71428199999999997</v>
      </c>
      <c r="S38" s="1">
        <v>0.72309299999999999</v>
      </c>
      <c r="T38" s="1">
        <v>0.71111599999999997</v>
      </c>
      <c r="U38" s="1">
        <v>0.690303</v>
      </c>
      <c r="V38" s="1">
        <v>0.72605200000000003</v>
      </c>
      <c r="W38" s="2" t="s">
        <v>2609</v>
      </c>
    </row>
    <row r="39" spans="1:23" x14ac:dyDescent="0.15">
      <c r="A39" s="1" t="s">
        <v>139</v>
      </c>
      <c r="B39" s="1">
        <v>0.68881099999999995</v>
      </c>
      <c r="C39" s="1">
        <v>0.64685300000000001</v>
      </c>
      <c r="D39" s="1">
        <v>0.69230800000000003</v>
      </c>
      <c r="E39" s="1">
        <v>0.60839200000000004</v>
      </c>
      <c r="F39" s="1">
        <v>0.65384600000000004</v>
      </c>
      <c r="G39" s="2" t="s">
        <v>10051</v>
      </c>
      <c r="I39" s="1" t="s">
        <v>139</v>
      </c>
      <c r="J39" s="1">
        <v>0.37849100000000002</v>
      </c>
      <c r="K39" s="1">
        <v>0.293022</v>
      </c>
      <c r="L39" s="1">
        <v>0.38458500000000001</v>
      </c>
      <c r="M39" s="1">
        <v>0.225718</v>
      </c>
      <c r="N39" s="1">
        <v>0.308616</v>
      </c>
      <c r="O39" s="2" t="s">
        <v>13073</v>
      </c>
      <c r="Q39" s="1" t="s">
        <v>139</v>
      </c>
      <c r="R39" s="1">
        <v>0.74207400000000001</v>
      </c>
      <c r="S39" s="1">
        <v>0.67988599999999999</v>
      </c>
      <c r="T39" s="1">
        <v>0.75122299999999997</v>
      </c>
      <c r="U39" s="1">
        <v>0.67640599999999995</v>
      </c>
      <c r="V39" s="1">
        <v>0.69662400000000002</v>
      </c>
      <c r="W39" s="2" t="s">
        <v>4754</v>
      </c>
    </row>
    <row r="40" spans="1:23" x14ac:dyDescent="0.15">
      <c r="A40" s="1" t="s">
        <v>143</v>
      </c>
      <c r="B40" s="1">
        <v>0.65384600000000004</v>
      </c>
      <c r="C40" s="1">
        <v>0.64335699999999996</v>
      </c>
      <c r="D40" s="1">
        <v>0.66783199999999998</v>
      </c>
      <c r="E40" s="1">
        <v>0.60489499999999996</v>
      </c>
      <c r="F40" s="1">
        <v>0.66433600000000004</v>
      </c>
      <c r="G40" s="2" t="s">
        <v>4849</v>
      </c>
      <c r="I40" s="1" t="s">
        <v>143</v>
      </c>
      <c r="J40" s="1">
        <v>0.33738499999999999</v>
      </c>
      <c r="K40" s="1">
        <v>0.30964599999999998</v>
      </c>
      <c r="L40" s="1">
        <v>0.335478</v>
      </c>
      <c r="M40" s="1">
        <v>0.222272</v>
      </c>
      <c r="N40" s="1">
        <v>0.34214</v>
      </c>
      <c r="O40" s="2" t="s">
        <v>13074</v>
      </c>
      <c r="Q40" s="1" t="s">
        <v>143</v>
      </c>
      <c r="R40" s="1">
        <v>0.70280699999999996</v>
      </c>
      <c r="S40" s="1">
        <v>0.73027399999999998</v>
      </c>
      <c r="T40" s="1">
        <v>0.69711400000000001</v>
      </c>
      <c r="U40" s="1">
        <v>0.64945799999999998</v>
      </c>
      <c r="V40" s="1">
        <v>0.74782400000000004</v>
      </c>
      <c r="W40" s="2" t="s">
        <v>13075</v>
      </c>
    </row>
    <row r="41" spans="1:23" x14ac:dyDescent="0.15">
      <c r="A41" s="1" t="s">
        <v>147</v>
      </c>
      <c r="B41" s="1">
        <v>0.61188799999999999</v>
      </c>
      <c r="C41" s="1">
        <v>0.62587400000000004</v>
      </c>
      <c r="D41" s="1">
        <v>0.68531500000000001</v>
      </c>
      <c r="E41" s="1">
        <v>0.62937100000000001</v>
      </c>
      <c r="F41" s="1">
        <v>0.67132899999999995</v>
      </c>
      <c r="G41" s="2" t="s">
        <v>4338</v>
      </c>
      <c r="I41" s="1" t="s">
        <v>147</v>
      </c>
      <c r="J41" s="1">
        <v>0.24654100000000001</v>
      </c>
      <c r="K41" s="1">
        <v>0.25524599999999997</v>
      </c>
      <c r="L41" s="1">
        <v>0.37153900000000001</v>
      </c>
      <c r="M41" s="1">
        <v>0.26179000000000002</v>
      </c>
      <c r="N41" s="1">
        <v>0.35061799999999999</v>
      </c>
      <c r="O41" s="2" t="s">
        <v>13076</v>
      </c>
      <c r="Q41" s="1" t="s">
        <v>147</v>
      </c>
      <c r="R41" s="1">
        <v>0.67708500000000005</v>
      </c>
      <c r="S41" s="1">
        <v>0.67004200000000003</v>
      </c>
      <c r="T41" s="1">
        <v>0.74561100000000002</v>
      </c>
      <c r="U41" s="1">
        <v>0.68776899999999996</v>
      </c>
      <c r="V41" s="1">
        <v>0.70426</v>
      </c>
      <c r="W41" s="2" t="s">
        <v>6715</v>
      </c>
    </row>
    <row r="42" spans="1:23" x14ac:dyDescent="0.15">
      <c r="A42" s="1" t="s">
        <v>151</v>
      </c>
      <c r="B42" s="1">
        <v>0.69230800000000003</v>
      </c>
      <c r="C42" s="1">
        <v>0.62237799999999999</v>
      </c>
      <c r="D42" s="1">
        <v>0.67132899999999995</v>
      </c>
      <c r="E42" s="1">
        <v>0.67482500000000001</v>
      </c>
      <c r="F42" s="1">
        <v>0.60139900000000002</v>
      </c>
      <c r="G42" s="2" t="s">
        <v>13077</v>
      </c>
      <c r="I42" s="1" t="s">
        <v>151</v>
      </c>
      <c r="J42" s="1">
        <v>0.38156600000000002</v>
      </c>
      <c r="K42" s="1">
        <v>0.244806</v>
      </c>
      <c r="L42" s="1">
        <v>0.34431099999999998</v>
      </c>
      <c r="M42" s="1">
        <v>0.351414</v>
      </c>
      <c r="N42" s="1">
        <v>0.21043400000000001</v>
      </c>
      <c r="O42" s="2" t="s">
        <v>13078</v>
      </c>
      <c r="Q42" s="1" t="s">
        <v>151</v>
      </c>
      <c r="R42" s="1">
        <v>0.74093699999999996</v>
      </c>
      <c r="S42" s="1">
        <v>0.70911599999999997</v>
      </c>
      <c r="T42" s="1">
        <v>0.725414</v>
      </c>
      <c r="U42" s="1">
        <v>0.74590100000000004</v>
      </c>
      <c r="V42" s="1">
        <v>0.65864500000000004</v>
      </c>
      <c r="W42" s="2" t="s">
        <v>6959</v>
      </c>
    </row>
    <row r="43" spans="1:23" x14ac:dyDescent="0.15">
      <c r="A43" s="1" t="s">
        <v>155</v>
      </c>
      <c r="B43" s="1">
        <v>0.67482500000000001</v>
      </c>
      <c r="C43" s="1">
        <v>0.63985999999999998</v>
      </c>
      <c r="D43" s="1">
        <v>0.63985999999999998</v>
      </c>
      <c r="E43" s="1">
        <v>0.56643399999999999</v>
      </c>
      <c r="F43" s="1">
        <v>0.65384600000000004</v>
      </c>
      <c r="G43" s="2" t="s">
        <v>13079</v>
      </c>
      <c r="I43" s="1" t="s">
        <v>155</v>
      </c>
      <c r="J43" s="1">
        <v>0.338731</v>
      </c>
      <c r="K43" s="1">
        <v>0.279891</v>
      </c>
      <c r="L43" s="1">
        <v>0.279304</v>
      </c>
      <c r="M43" s="1">
        <v>0.14441699999999999</v>
      </c>
      <c r="N43" s="1">
        <v>0.31436999999999998</v>
      </c>
      <c r="O43" s="2" t="s">
        <v>13080</v>
      </c>
      <c r="Q43" s="1" t="s">
        <v>155</v>
      </c>
      <c r="R43" s="1">
        <v>0.73710299999999995</v>
      </c>
      <c r="S43" s="1">
        <v>0.67215999999999998</v>
      </c>
      <c r="T43" s="1">
        <v>0.68839600000000001</v>
      </c>
      <c r="U43" s="1">
        <v>0.61106199999999999</v>
      </c>
      <c r="V43" s="1">
        <v>0.71144600000000002</v>
      </c>
      <c r="W43" s="2" t="s">
        <v>13081</v>
      </c>
    </row>
    <row r="44" spans="1:23" x14ac:dyDescent="0.15">
      <c r="A44" s="1" t="s">
        <v>159</v>
      </c>
      <c r="B44" s="1">
        <v>0.62937100000000001</v>
      </c>
      <c r="C44" s="1">
        <v>0.62237799999999999</v>
      </c>
      <c r="D44" s="1">
        <v>0.63985999999999998</v>
      </c>
      <c r="E44" s="1">
        <v>0.62937100000000001</v>
      </c>
      <c r="F44" s="1">
        <v>0.63286699999999996</v>
      </c>
      <c r="G44" s="2" t="s">
        <v>13082</v>
      </c>
      <c r="I44" s="1" t="s">
        <v>159</v>
      </c>
      <c r="J44" s="1">
        <v>0.27469900000000003</v>
      </c>
      <c r="K44" s="1">
        <v>0.24850700000000001</v>
      </c>
      <c r="L44" s="1">
        <v>0.282223</v>
      </c>
      <c r="M44" s="1">
        <v>0.28287899999999999</v>
      </c>
      <c r="N44" s="1">
        <v>0.261772</v>
      </c>
      <c r="O44" s="2" t="s">
        <v>13083</v>
      </c>
      <c r="Q44" s="1" t="s">
        <v>159</v>
      </c>
      <c r="R44" s="1">
        <v>0.69514699999999996</v>
      </c>
      <c r="S44" s="1">
        <v>0.69574000000000003</v>
      </c>
      <c r="T44" s="1">
        <v>0.70093899999999998</v>
      </c>
      <c r="U44" s="1">
        <v>0.70430199999999998</v>
      </c>
      <c r="V44" s="1">
        <v>0.68936299999999995</v>
      </c>
      <c r="W44" s="2" t="s">
        <v>13084</v>
      </c>
    </row>
    <row r="45" spans="1:23" x14ac:dyDescent="0.15">
      <c r="A45" s="1" t="s">
        <v>163</v>
      </c>
      <c r="B45" s="1">
        <v>0.65034999999999998</v>
      </c>
      <c r="C45" s="1">
        <v>0.67132899999999995</v>
      </c>
      <c r="D45" s="1">
        <v>0.66083899999999995</v>
      </c>
      <c r="E45" s="1">
        <v>0.66083899999999995</v>
      </c>
      <c r="F45" s="1">
        <v>0.60489499999999996</v>
      </c>
      <c r="G45" s="2" t="s">
        <v>4163</v>
      </c>
      <c r="I45" s="1" t="s">
        <v>163</v>
      </c>
      <c r="J45" s="1">
        <v>0.29624600000000001</v>
      </c>
      <c r="K45" s="1">
        <v>0.34004299999999998</v>
      </c>
      <c r="L45" s="1">
        <v>0.31831399999999999</v>
      </c>
      <c r="M45" s="1">
        <v>0.32483499999999998</v>
      </c>
      <c r="N45" s="1">
        <v>0.23887800000000001</v>
      </c>
      <c r="O45" s="2" t="s">
        <v>13085</v>
      </c>
      <c r="Q45" s="1" t="s">
        <v>163</v>
      </c>
      <c r="R45" s="1">
        <v>0.69374499999999995</v>
      </c>
      <c r="S45" s="1">
        <v>0.720051</v>
      </c>
      <c r="T45" s="1">
        <v>0.68607799999999997</v>
      </c>
      <c r="U45" s="1">
        <v>0.71727099999999999</v>
      </c>
      <c r="V45" s="1">
        <v>0.69320000000000004</v>
      </c>
      <c r="W45" s="2" t="s">
        <v>2787</v>
      </c>
    </row>
    <row r="46" spans="1:23" x14ac:dyDescent="0.15">
      <c r="A46" s="1" t="s">
        <v>167</v>
      </c>
      <c r="B46" s="1">
        <v>0.68531500000000001</v>
      </c>
      <c r="C46" s="1">
        <v>0.66083899999999995</v>
      </c>
      <c r="D46" s="1">
        <v>0.70979000000000003</v>
      </c>
      <c r="E46" s="1">
        <v>0.63286699999999996</v>
      </c>
      <c r="F46" s="1">
        <v>0.65384600000000004</v>
      </c>
      <c r="G46" s="2" t="s">
        <v>9221</v>
      </c>
      <c r="I46" s="1" t="s">
        <v>167</v>
      </c>
      <c r="J46" s="1">
        <v>0.380077</v>
      </c>
      <c r="K46" s="1">
        <v>0.32141700000000001</v>
      </c>
      <c r="L46" s="1">
        <v>0.42013</v>
      </c>
      <c r="M46" s="1">
        <v>0.27003100000000002</v>
      </c>
      <c r="N46" s="1">
        <v>0.31232100000000002</v>
      </c>
      <c r="O46" s="2" t="s">
        <v>13086</v>
      </c>
      <c r="Q46" s="1" t="s">
        <v>167</v>
      </c>
      <c r="R46" s="1">
        <v>0.71751399999999999</v>
      </c>
      <c r="S46" s="1">
        <v>0.73616999999999999</v>
      </c>
      <c r="T46" s="1">
        <v>0.75704199999999999</v>
      </c>
      <c r="U46" s="1">
        <v>0.68985700000000005</v>
      </c>
      <c r="V46" s="1">
        <v>0.70029399999999997</v>
      </c>
      <c r="W46" s="2" t="s">
        <v>8337</v>
      </c>
    </row>
    <row r="47" spans="1:23" x14ac:dyDescent="0.15">
      <c r="A47" s="1" t="s">
        <v>171</v>
      </c>
      <c r="B47" s="1">
        <v>0.65034999999999998</v>
      </c>
      <c r="C47" s="1">
        <v>0.67482500000000001</v>
      </c>
      <c r="D47" s="1">
        <v>0.64335699999999996</v>
      </c>
      <c r="E47" s="1">
        <v>0.66083899999999995</v>
      </c>
      <c r="F47" s="1">
        <v>0.60139900000000002</v>
      </c>
      <c r="G47" s="2" t="s">
        <v>3832</v>
      </c>
      <c r="I47" s="1" t="s">
        <v>171</v>
      </c>
      <c r="J47" s="1">
        <v>0.29418800000000001</v>
      </c>
      <c r="K47" s="1">
        <v>0.34877599999999997</v>
      </c>
      <c r="L47" s="1">
        <v>0.27981</v>
      </c>
      <c r="M47" s="1">
        <v>0.33215299999999998</v>
      </c>
      <c r="N47" s="1">
        <v>0.20303299999999999</v>
      </c>
      <c r="O47" s="2" t="s">
        <v>13087</v>
      </c>
      <c r="Q47" s="1" t="s">
        <v>171</v>
      </c>
      <c r="R47" s="1">
        <v>0.691554</v>
      </c>
      <c r="S47" s="1">
        <v>0.71758900000000003</v>
      </c>
      <c r="T47" s="1">
        <v>0.70288399999999995</v>
      </c>
      <c r="U47" s="1">
        <v>0.66798999999999997</v>
      </c>
      <c r="V47" s="1">
        <v>0.65434099999999995</v>
      </c>
      <c r="W47" s="2" t="s">
        <v>2630</v>
      </c>
    </row>
    <row r="48" spans="1:23" x14ac:dyDescent="0.15">
      <c r="A48" s="1" t="s">
        <v>175</v>
      </c>
      <c r="B48" s="1">
        <v>0.63636400000000004</v>
      </c>
      <c r="C48" s="1">
        <v>0.62587400000000004</v>
      </c>
      <c r="D48" s="1">
        <v>0.63286699999999996</v>
      </c>
      <c r="E48" s="1">
        <v>0.65734300000000001</v>
      </c>
      <c r="F48" s="1">
        <v>0.63636400000000004</v>
      </c>
      <c r="G48" s="2" t="s">
        <v>13088</v>
      </c>
      <c r="I48" s="1" t="s">
        <v>175</v>
      </c>
      <c r="J48" s="1">
        <v>0.27069100000000001</v>
      </c>
      <c r="K48" s="1">
        <v>0.25034800000000001</v>
      </c>
      <c r="L48" s="1">
        <v>0.29686800000000002</v>
      </c>
      <c r="M48" s="1">
        <v>0.32622200000000001</v>
      </c>
      <c r="N48" s="1">
        <v>0.288304</v>
      </c>
      <c r="O48" s="2" t="s">
        <v>13089</v>
      </c>
      <c r="Q48" s="1" t="s">
        <v>175</v>
      </c>
      <c r="R48" s="1">
        <v>0.69455100000000003</v>
      </c>
      <c r="S48" s="1">
        <v>0.68580200000000002</v>
      </c>
      <c r="T48" s="1">
        <v>0.75036700000000001</v>
      </c>
      <c r="U48" s="1">
        <v>0.71255400000000002</v>
      </c>
      <c r="V48" s="1">
        <v>0.68990399999999996</v>
      </c>
      <c r="W48" s="2" t="s">
        <v>8249</v>
      </c>
    </row>
    <row r="49" spans="1:23" x14ac:dyDescent="0.15">
      <c r="A49" s="1" t="s">
        <v>179</v>
      </c>
      <c r="B49" s="1">
        <v>0.65034999999999998</v>
      </c>
      <c r="C49" s="1">
        <v>0.64335699999999996</v>
      </c>
      <c r="D49" s="1">
        <v>0.69230800000000003</v>
      </c>
      <c r="E49" s="1">
        <v>0.65034999999999998</v>
      </c>
      <c r="F49" s="1">
        <v>0.66083899999999995</v>
      </c>
      <c r="G49" s="2" t="s">
        <v>6816</v>
      </c>
      <c r="I49" s="1" t="s">
        <v>179</v>
      </c>
      <c r="J49" s="1">
        <v>0.29450999999999999</v>
      </c>
      <c r="K49" s="1">
        <v>0.30071999999999999</v>
      </c>
      <c r="L49" s="1">
        <v>0.38558599999999998</v>
      </c>
      <c r="M49" s="1">
        <v>0.304647</v>
      </c>
      <c r="N49" s="1">
        <v>0.30925900000000001</v>
      </c>
      <c r="O49" s="2" t="s">
        <v>13090</v>
      </c>
      <c r="Q49" s="1" t="s">
        <v>179</v>
      </c>
      <c r="R49" s="1">
        <v>0.70582400000000001</v>
      </c>
      <c r="S49" s="1">
        <v>0.69825199999999998</v>
      </c>
      <c r="T49" s="1">
        <v>0.711785</v>
      </c>
      <c r="U49" s="1">
        <v>0.69600499999999998</v>
      </c>
      <c r="V49" s="1">
        <v>0.71382000000000001</v>
      </c>
      <c r="W49" s="2" t="s">
        <v>13091</v>
      </c>
    </row>
    <row r="50" spans="1:23" x14ac:dyDescent="0.15">
      <c r="A50" s="1" t="s">
        <v>183</v>
      </c>
      <c r="B50" s="1">
        <v>0.66433600000000004</v>
      </c>
      <c r="C50" s="1">
        <v>0.60489499999999996</v>
      </c>
      <c r="D50" s="1">
        <v>0.63286699999999996</v>
      </c>
      <c r="E50" s="1">
        <v>0.60839200000000004</v>
      </c>
      <c r="F50" s="1">
        <v>0.64335699999999996</v>
      </c>
      <c r="G50" s="2" t="s">
        <v>13092</v>
      </c>
      <c r="I50" s="1" t="s">
        <v>183</v>
      </c>
      <c r="J50" s="1">
        <v>0.324741</v>
      </c>
      <c r="K50" s="1">
        <v>0.21007300000000001</v>
      </c>
      <c r="L50" s="1">
        <v>0.28719</v>
      </c>
      <c r="M50" s="1">
        <v>0.20336000000000001</v>
      </c>
      <c r="N50" s="1">
        <v>0.282225</v>
      </c>
      <c r="O50" s="2" t="s">
        <v>13093</v>
      </c>
      <c r="Q50" s="1" t="s">
        <v>183</v>
      </c>
      <c r="R50" s="1">
        <v>0.71095799999999998</v>
      </c>
      <c r="S50" s="1">
        <v>0.66700899999999996</v>
      </c>
      <c r="T50" s="1">
        <v>0.724665</v>
      </c>
      <c r="U50" s="1">
        <v>0.68741699999999994</v>
      </c>
      <c r="V50" s="1">
        <v>0.69275299999999995</v>
      </c>
      <c r="W50" s="2" t="s">
        <v>10643</v>
      </c>
    </row>
    <row r="51" spans="1:23" x14ac:dyDescent="0.15">
      <c r="A51" s="1" t="s">
        <v>187</v>
      </c>
      <c r="B51" s="1">
        <v>0.66433600000000004</v>
      </c>
      <c r="C51" s="1">
        <v>0.66433600000000004</v>
      </c>
      <c r="D51" s="1">
        <v>0.63985999999999998</v>
      </c>
      <c r="E51" s="1">
        <v>0.62937100000000001</v>
      </c>
      <c r="F51" s="1">
        <v>0.61188799999999999</v>
      </c>
      <c r="G51" s="2" t="s">
        <v>13094</v>
      </c>
      <c r="I51" s="1" t="s">
        <v>187</v>
      </c>
      <c r="J51" s="1">
        <v>0.32641799999999999</v>
      </c>
      <c r="K51" s="1">
        <v>0.34702100000000002</v>
      </c>
      <c r="L51" s="1">
        <v>0.286439</v>
      </c>
      <c r="M51" s="1">
        <v>0.25702199999999997</v>
      </c>
      <c r="N51" s="1">
        <v>0.226463</v>
      </c>
      <c r="O51" s="2" t="s">
        <v>13095</v>
      </c>
      <c r="Q51" s="1" t="s">
        <v>187</v>
      </c>
      <c r="R51" s="1">
        <v>0.72546900000000003</v>
      </c>
      <c r="S51" s="1">
        <v>0.73383699999999996</v>
      </c>
      <c r="T51" s="1">
        <v>0.71101300000000001</v>
      </c>
      <c r="U51" s="1">
        <v>0.70257499999999995</v>
      </c>
      <c r="V51" s="1">
        <v>0.66192300000000004</v>
      </c>
      <c r="W51" s="2" t="s">
        <v>7104</v>
      </c>
    </row>
    <row r="52" spans="1:23" x14ac:dyDescent="0.15">
      <c r="A52" s="1" t="s">
        <v>191</v>
      </c>
      <c r="B52" s="1">
        <v>0.60839200000000004</v>
      </c>
      <c r="C52" s="1">
        <v>0.61188799999999999</v>
      </c>
      <c r="D52" s="1">
        <v>0.61888100000000001</v>
      </c>
      <c r="E52" s="1">
        <v>0.63636400000000004</v>
      </c>
      <c r="F52" s="1">
        <v>0.63636400000000004</v>
      </c>
      <c r="G52" s="2" t="s">
        <v>13096</v>
      </c>
      <c r="I52" s="1" t="s">
        <v>191</v>
      </c>
      <c r="J52" s="1">
        <v>0.22483700000000001</v>
      </c>
      <c r="K52" s="1">
        <v>0.22490399999999999</v>
      </c>
      <c r="L52" s="1">
        <v>0.24335000000000001</v>
      </c>
      <c r="M52" s="1">
        <v>0.27283400000000002</v>
      </c>
      <c r="N52" s="1">
        <v>0.27668799999999999</v>
      </c>
      <c r="O52" s="2" t="s">
        <v>13097</v>
      </c>
      <c r="Q52" s="1" t="s">
        <v>191</v>
      </c>
      <c r="R52" s="1">
        <v>0.63938399999999995</v>
      </c>
      <c r="S52" s="1">
        <v>0.65968700000000002</v>
      </c>
      <c r="T52" s="1">
        <v>0.66120699999999999</v>
      </c>
      <c r="U52" s="1">
        <v>0.67988700000000002</v>
      </c>
      <c r="V52" s="1">
        <v>0.700044</v>
      </c>
      <c r="W52" s="2" t="s">
        <v>4343</v>
      </c>
    </row>
    <row r="53" spans="1:23" x14ac:dyDescent="0.15">
      <c r="A53" s="1" t="s">
        <v>195</v>
      </c>
      <c r="B53" s="1">
        <v>0.64335699999999996</v>
      </c>
      <c r="C53" s="1">
        <v>0.62587400000000004</v>
      </c>
      <c r="D53" s="1">
        <v>0.62937100000000001</v>
      </c>
      <c r="E53" s="1">
        <v>0.63985999999999998</v>
      </c>
      <c r="F53" s="1">
        <v>0.66083899999999995</v>
      </c>
      <c r="G53" s="2" t="s">
        <v>3977</v>
      </c>
      <c r="I53" s="1" t="s">
        <v>195</v>
      </c>
      <c r="J53" s="1">
        <v>0.28600999999999999</v>
      </c>
      <c r="K53" s="1">
        <v>0.251023</v>
      </c>
      <c r="L53" s="1">
        <v>0.28131200000000001</v>
      </c>
      <c r="M53" s="1">
        <v>0.275451</v>
      </c>
      <c r="N53" s="1">
        <v>0.32063799999999998</v>
      </c>
      <c r="O53" s="2" t="s">
        <v>13098</v>
      </c>
      <c r="Q53" s="1" t="s">
        <v>195</v>
      </c>
      <c r="R53" s="1">
        <v>0.676481</v>
      </c>
      <c r="S53" s="1">
        <v>0.69082699999999997</v>
      </c>
      <c r="T53" s="1">
        <v>0.69446099999999999</v>
      </c>
      <c r="U53" s="1">
        <v>0.67267600000000005</v>
      </c>
      <c r="V53" s="1">
        <v>0.73261399999999999</v>
      </c>
      <c r="W53" s="2" t="s">
        <v>6623</v>
      </c>
    </row>
    <row r="54" spans="1:23" x14ac:dyDescent="0.15">
      <c r="A54" s="1" t="s">
        <v>199</v>
      </c>
      <c r="B54" s="1">
        <v>0.64685300000000001</v>
      </c>
      <c r="C54" s="1">
        <v>0.67132899999999995</v>
      </c>
      <c r="D54" s="1">
        <v>0.67482500000000001</v>
      </c>
      <c r="E54" s="1">
        <v>0.66433600000000004</v>
      </c>
      <c r="F54" s="1">
        <v>0.66083899999999995</v>
      </c>
      <c r="G54" s="2" t="s">
        <v>9878</v>
      </c>
      <c r="I54" s="1" t="s">
        <v>199</v>
      </c>
      <c r="J54" s="1">
        <v>0.31257699999999999</v>
      </c>
      <c r="K54" s="1">
        <v>0.33768199999999998</v>
      </c>
      <c r="L54" s="1">
        <v>0.349497</v>
      </c>
      <c r="M54" s="1">
        <v>0.32715</v>
      </c>
      <c r="N54" s="1">
        <v>0.32207400000000003</v>
      </c>
      <c r="O54" s="2" t="s">
        <v>13099</v>
      </c>
      <c r="Q54" s="1" t="s">
        <v>199</v>
      </c>
      <c r="R54" s="1">
        <v>0.74153999999999998</v>
      </c>
      <c r="S54" s="1">
        <v>0.74085000000000001</v>
      </c>
      <c r="T54" s="1">
        <v>0.73294199999999998</v>
      </c>
      <c r="U54" s="1">
        <v>0.73369600000000001</v>
      </c>
      <c r="V54" s="1">
        <v>0.70819500000000002</v>
      </c>
      <c r="W54" s="2" t="s">
        <v>13100</v>
      </c>
    </row>
    <row r="55" spans="1:23" x14ac:dyDescent="0.15">
      <c r="A55" s="1" t="s">
        <v>203</v>
      </c>
      <c r="B55" s="1">
        <v>0.67132899999999995</v>
      </c>
      <c r="C55" s="1">
        <v>0.63286699999999996</v>
      </c>
      <c r="D55" s="1">
        <v>0.62237799999999999</v>
      </c>
      <c r="E55" s="1">
        <v>0.64685300000000001</v>
      </c>
      <c r="F55" s="1">
        <v>0.62937100000000001</v>
      </c>
      <c r="G55" s="2" t="s">
        <v>4184</v>
      </c>
      <c r="I55" s="1" t="s">
        <v>203</v>
      </c>
      <c r="J55" s="1">
        <v>0.351387</v>
      </c>
      <c r="K55" s="1">
        <v>0.27215899999999998</v>
      </c>
      <c r="L55" s="1">
        <v>0.23702799999999999</v>
      </c>
      <c r="M55" s="1">
        <v>0.29707099999999997</v>
      </c>
      <c r="N55" s="1">
        <v>0.26092100000000001</v>
      </c>
      <c r="O55" s="2" t="s">
        <v>13101</v>
      </c>
      <c r="Q55" s="1" t="s">
        <v>203</v>
      </c>
      <c r="R55" s="1">
        <v>0.70667199999999997</v>
      </c>
      <c r="S55" s="1">
        <v>0.64464500000000002</v>
      </c>
      <c r="T55" s="1">
        <v>0.68477500000000002</v>
      </c>
      <c r="U55" s="1">
        <v>0.712252</v>
      </c>
      <c r="V55" s="1">
        <v>0.66016200000000003</v>
      </c>
      <c r="W55" s="2" t="s">
        <v>13102</v>
      </c>
    </row>
    <row r="56" spans="1:23" x14ac:dyDescent="0.15">
      <c r="A56" s="1" t="s">
        <v>207</v>
      </c>
      <c r="B56" s="1">
        <v>0.61188799999999999</v>
      </c>
      <c r="C56" s="1">
        <v>0.62237799999999999</v>
      </c>
      <c r="D56" s="1">
        <v>0.65384600000000004</v>
      </c>
      <c r="E56" s="1">
        <v>0.62237799999999999</v>
      </c>
      <c r="F56" s="1">
        <v>0.60489499999999996</v>
      </c>
      <c r="G56" s="2" t="s">
        <v>5842</v>
      </c>
      <c r="I56" s="1" t="s">
        <v>207</v>
      </c>
      <c r="J56" s="1">
        <v>0.218859</v>
      </c>
      <c r="K56" s="1">
        <v>0.24569299999999999</v>
      </c>
      <c r="L56" s="1">
        <v>0.29605399999999998</v>
      </c>
      <c r="M56" s="1">
        <v>0.23944299999999999</v>
      </c>
      <c r="N56" s="1">
        <v>0.21069499999999999</v>
      </c>
      <c r="O56" s="2" t="s">
        <v>6851</v>
      </c>
      <c r="Q56" s="1" t="s">
        <v>207</v>
      </c>
      <c r="R56" s="1">
        <v>0.64139500000000005</v>
      </c>
      <c r="S56" s="1">
        <v>0.70024500000000001</v>
      </c>
      <c r="T56" s="1">
        <v>0.68960999999999995</v>
      </c>
      <c r="U56" s="1">
        <v>0.70782599999999996</v>
      </c>
      <c r="V56" s="1">
        <v>0.69196899999999995</v>
      </c>
      <c r="W56" s="2" t="s">
        <v>13103</v>
      </c>
    </row>
    <row r="57" spans="1:23" x14ac:dyDescent="0.15">
      <c r="A57" s="1" t="s">
        <v>211</v>
      </c>
      <c r="B57" s="1">
        <v>0.61188799999999999</v>
      </c>
      <c r="C57" s="1">
        <v>0.61888100000000001</v>
      </c>
      <c r="D57" s="1">
        <v>0.68531500000000001</v>
      </c>
      <c r="E57" s="1">
        <v>0.64685300000000001</v>
      </c>
      <c r="F57" s="1">
        <v>0.65384600000000004</v>
      </c>
      <c r="G57" s="2" t="s">
        <v>3871</v>
      </c>
      <c r="I57" s="1" t="s">
        <v>211</v>
      </c>
      <c r="J57" s="1">
        <v>0.22819200000000001</v>
      </c>
      <c r="K57" s="1">
        <v>0.231045</v>
      </c>
      <c r="L57" s="1">
        <v>0.37093399999999999</v>
      </c>
      <c r="M57" s="1">
        <v>0.29492800000000002</v>
      </c>
      <c r="N57" s="1">
        <v>0.328959</v>
      </c>
      <c r="O57" s="2" t="s">
        <v>13062</v>
      </c>
      <c r="Q57" s="1" t="s">
        <v>211</v>
      </c>
      <c r="R57" s="1">
        <v>0.70674400000000004</v>
      </c>
      <c r="S57" s="1">
        <v>0.65694200000000003</v>
      </c>
      <c r="T57" s="1">
        <v>0.72630600000000001</v>
      </c>
      <c r="U57" s="1">
        <v>0.70861700000000005</v>
      </c>
      <c r="V57" s="1">
        <v>0.70843199999999995</v>
      </c>
      <c r="W57" s="2" t="s">
        <v>7968</v>
      </c>
    </row>
    <row r="58" spans="1:23" x14ac:dyDescent="0.15">
      <c r="A58" s="1" t="s">
        <v>215</v>
      </c>
      <c r="B58" s="1">
        <v>0.60839200000000004</v>
      </c>
      <c r="C58" s="1">
        <v>0.66083899999999995</v>
      </c>
      <c r="D58" s="1">
        <v>0.65034999999999998</v>
      </c>
      <c r="E58" s="1">
        <v>0.60139900000000002</v>
      </c>
      <c r="F58" s="1">
        <v>0.59090900000000002</v>
      </c>
      <c r="G58" s="2" t="s">
        <v>13104</v>
      </c>
      <c r="I58" s="1" t="s">
        <v>215</v>
      </c>
      <c r="J58" s="1">
        <v>0.203487</v>
      </c>
      <c r="K58" s="1">
        <v>0.32457000000000003</v>
      </c>
      <c r="L58" s="1">
        <v>0.31408599999999998</v>
      </c>
      <c r="M58" s="1">
        <v>0.20746899999999999</v>
      </c>
      <c r="N58" s="1">
        <v>0.20405000000000001</v>
      </c>
      <c r="O58" s="2" t="s">
        <v>13105</v>
      </c>
      <c r="Q58" s="1" t="s">
        <v>215</v>
      </c>
      <c r="R58" s="1">
        <v>0.67992399999999997</v>
      </c>
      <c r="S58" s="1">
        <v>0.69520499999999996</v>
      </c>
      <c r="T58" s="1">
        <v>0.72465800000000002</v>
      </c>
      <c r="U58" s="1">
        <v>0.63877200000000001</v>
      </c>
      <c r="V58" s="1">
        <v>0.62286300000000006</v>
      </c>
      <c r="W58" s="2" t="s">
        <v>11013</v>
      </c>
    </row>
    <row r="59" spans="1:23" x14ac:dyDescent="0.15">
      <c r="A59" s="1" t="s">
        <v>219</v>
      </c>
      <c r="B59" s="1">
        <v>0.65384600000000004</v>
      </c>
      <c r="C59" s="1">
        <v>0.62237799999999999</v>
      </c>
      <c r="D59" s="1">
        <v>0.64335699999999996</v>
      </c>
      <c r="E59" s="1">
        <v>0.64685300000000001</v>
      </c>
      <c r="F59" s="1">
        <v>0.65034999999999998</v>
      </c>
      <c r="G59" s="2" t="s">
        <v>13106</v>
      </c>
      <c r="I59" s="1" t="s">
        <v>219</v>
      </c>
      <c r="J59" s="1">
        <v>0.30765900000000002</v>
      </c>
      <c r="K59" s="1">
        <v>0.24937500000000001</v>
      </c>
      <c r="L59" s="1">
        <v>0.28814899999999999</v>
      </c>
      <c r="M59" s="1">
        <v>0.299433</v>
      </c>
      <c r="N59" s="1">
        <v>0.29946600000000001</v>
      </c>
      <c r="O59" s="2" t="s">
        <v>13107</v>
      </c>
      <c r="Q59" s="1" t="s">
        <v>219</v>
      </c>
      <c r="R59" s="1">
        <v>0.73970999999999998</v>
      </c>
      <c r="S59" s="1">
        <v>0.70045999999999997</v>
      </c>
      <c r="T59" s="1">
        <v>0.70442800000000005</v>
      </c>
      <c r="U59" s="1">
        <v>0.70949499999999999</v>
      </c>
      <c r="V59" s="1">
        <v>0.70117099999999999</v>
      </c>
      <c r="W59" s="2" t="s">
        <v>13108</v>
      </c>
    </row>
    <row r="60" spans="1:23" x14ac:dyDescent="0.15">
      <c r="A60" s="1" t="s">
        <v>223</v>
      </c>
      <c r="B60" s="1">
        <v>0.69230800000000003</v>
      </c>
      <c r="C60" s="1">
        <v>0.66433600000000004</v>
      </c>
      <c r="D60" s="1">
        <v>0.64685300000000001</v>
      </c>
      <c r="E60" s="1">
        <v>0.68531500000000001</v>
      </c>
      <c r="F60" s="1">
        <v>0.66433600000000004</v>
      </c>
      <c r="G60" s="2" t="s">
        <v>4918</v>
      </c>
      <c r="I60" s="1" t="s">
        <v>223</v>
      </c>
      <c r="J60" s="1">
        <v>0.38325700000000001</v>
      </c>
      <c r="K60" s="1">
        <v>0.33402799999999999</v>
      </c>
      <c r="L60" s="1">
        <v>0.28634999999999999</v>
      </c>
      <c r="M60" s="1">
        <v>0.36230800000000002</v>
      </c>
      <c r="N60" s="1">
        <v>0.33130599999999999</v>
      </c>
      <c r="O60" s="2" t="s">
        <v>13109</v>
      </c>
      <c r="Q60" s="1" t="s">
        <v>223</v>
      </c>
      <c r="R60" s="1">
        <v>0.70781899999999998</v>
      </c>
      <c r="S60" s="1">
        <v>0.70329900000000001</v>
      </c>
      <c r="T60" s="1">
        <v>0.70010799999999995</v>
      </c>
      <c r="U60" s="1">
        <v>0.75956699999999999</v>
      </c>
      <c r="V60" s="1">
        <v>0.73385</v>
      </c>
      <c r="W60" s="2" t="s">
        <v>10686</v>
      </c>
    </row>
    <row r="61" spans="1:23" x14ac:dyDescent="0.15">
      <c r="A61" s="1" t="s">
        <v>227</v>
      </c>
      <c r="B61" s="1">
        <v>0.64685300000000001</v>
      </c>
      <c r="C61" s="1">
        <v>0.65734300000000001</v>
      </c>
      <c r="D61" s="1">
        <v>0.59790200000000004</v>
      </c>
      <c r="E61" s="1">
        <v>0.68881099999999995</v>
      </c>
      <c r="F61" s="1">
        <v>0.63985999999999998</v>
      </c>
      <c r="G61" s="2" t="s">
        <v>4115</v>
      </c>
      <c r="I61" s="1" t="s">
        <v>227</v>
      </c>
      <c r="J61" s="1">
        <v>0.28841099999999997</v>
      </c>
      <c r="K61" s="1">
        <v>0.31730900000000001</v>
      </c>
      <c r="L61" s="1">
        <v>0.19497900000000001</v>
      </c>
      <c r="M61" s="1">
        <v>0.38010300000000002</v>
      </c>
      <c r="N61" s="1">
        <v>0.28076899999999999</v>
      </c>
      <c r="O61" s="2" t="s">
        <v>13110</v>
      </c>
      <c r="Q61" s="1" t="s">
        <v>227</v>
      </c>
      <c r="R61" s="1">
        <v>0.693527</v>
      </c>
      <c r="S61" s="1">
        <v>0.74645799999999995</v>
      </c>
      <c r="T61" s="1">
        <v>0.65609099999999998</v>
      </c>
      <c r="U61" s="1">
        <v>0.75124100000000005</v>
      </c>
      <c r="V61" s="1">
        <v>0.69051499999999999</v>
      </c>
      <c r="W61" s="2" t="s">
        <v>144</v>
      </c>
    </row>
    <row r="62" spans="1:23" x14ac:dyDescent="0.15">
      <c r="A62" s="1" t="s">
        <v>231</v>
      </c>
      <c r="B62" s="1">
        <v>0.63286699999999996</v>
      </c>
      <c r="C62" s="1">
        <v>0.63985999999999998</v>
      </c>
      <c r="D62" s="1">
        <v>0.66433600000000004</v>
      </c>
      <c r="E62" s="1">
        <v>0.65034999999999998</v>
      </c>
      <c r="F62" s="1">
        <v>0.63985999999999998</v>
      </c>
      <c r="G62" s="2" t="s">
        <v>4161</v>
      </c>
      <c r="I62" s="1" t="s">
        <v>231</v>
      </c>
      <c r="J62" s="1">
        <v>0.266262</v>
      </c>
      <c r="K62" s="1">
        <v>0.27959099999999998</v>
      </c>
      <c r="L62" s="1">
        <v>0.32857900000000001</v>
      </c>
      <c r="M62" s="1">
        <v>0.30840800000000002</v>
      </c>
      <c r="N62" s="1">
        <v>0.28579900000000003</v>
      </c>
      <c r="O62" s="2" t="s">
        <v>13111</v>
      </c>
      <c r="Q62" s="1" t="s">
        <v>231</v>
      </c>
      <c r="R62" s="1">
        <v>0.69282100000000002</v>
      </c>
      <c r="S62" s="1">
        <v>0.70382900000000004</v>
      </c>
      <c r="T62" s="1">
        <v>0.70039700000000005</v>
      </c>
      <c r="U62" s="1">
        <v>0.69123400000000002</v>
      </c>
      <c r="V62" s="1">
        <v>0.706731</v>
      </c>
      <c r="W62" s="2" t="s">
        <v>13112</v>
      </c>
    </row>
    <row r="63" spans="1:23" x14ac:dyDescent="0.15">
      <c r="A63" s="1" t="s">
        <v>235</v>
      </c>
      <c r="B63" s="1">
        <v>0.63985999999999998</v>
      </c>
      <c r="C63" s="1">
        <v>0.65384600000000004</v>
      </c>
      <c r="D63" s="1">
        <v>0.65734300000000001</v>
      </c>
      <c r="E63" s="1">
        <v>0.65734300000000001</v>
      </c>
      <c r="F63" s="1">
        <v>0.66783199999999998</v>
      </c>
      <c r="G63" s="2" t="s">
        <v>11776</v>
      </c>
      <c r="I63" s="1" t="s">
        <v>235</v>
      </c>
      <c r="J63" s="1">
        <v>0.27978199999999998</v>
      </c>
      <c r="K63" s="1">
        <v>0.30971599999999999</v>
      </c>
      <c r="L63" s="1">
        <v>0.314384</v>
      </c>
      <c r="M63" s="1">
        <v>0.31480799999999998</v>
      </c>
      <c r="N63" s="1">
        <v>0.34032800000000002</v>
      </c>
      <c r="O63" s="2" t="s">
        <v>13113</v>
      </c>
      <c r="Q63" s="1" t="s">
        <v>235</v>
      </c>
      <c r="R63" s="1">
        <v>0.71839699999999995</v>
      </c>
      <c r="S63" s="1">
        <v>0.72367300000000001</v>
      </c>
      <c r="T63" s="1">
        <v>0.68566499999999997</v>
      </c>
      <c r="U63" s="1">
        <v>0.72937600000000002</v>
      </c>
      <c r="V63" s="1">
        <v>0.70693600000000001</v>
      </c>
      <c r="W63" s="2" t="s">
        <v>11207</v>
      </c>
    </row>
    <row r="64" spans="1:23" x14ac:dyDescent="0.15">
      <c r="A64" s="1" t="s">
        <v>239</v>
      </c>
      <c r="B64" s="1">
        <v>0.61538499999999996</v>
      </c>
      <c r="C64" s="1">
        <v>0.65034999999999998</v>
      </c>
      <c r="D64" s="1">
        <v>0.63985999999999998</v>
      </c>
      <c r="E64" s="1">
        <v>0.63286699999999996</v>
      </c>
      <c r="F64" s="1">
        <v>0.61888100000000001</v>
      </c>
      <c r="G64" s="2" t="s">
        <v>5016</v>
      </c>
      <c r="I64" s="1" t="s">
        <v>239</v>
      </c>
      <c r="J64" s="1">
        <v>0.23799799999999999</v>
      </c>
      <c r="K64" s="1">
        <v>0.291769</v>
      </c>
      <c r="L64" s="1">
        <v>0.28382800000000002</v>
      </c>
      <c r="M64" s="1">
        <v>0.25700000000000001</v>
      </c>
      <c r="N64" s="1">
        <v>0.25718800000000003</v>
      </c>
      <c r="O64" s="2" t="s">
        <v>13114</v>
      </c>
      <c r="Q64" s="1" t="s">
        <v>239</v>
      </c>
      <c r="R64" s="1">
        <v>0.65183800000000003</v>
      </c>
      <c r="S64" s="1">
        <v>0.68451099999999998</v>
      </c>
      <c r="T64" s="1">
        <v>0.70446500000000001</v>
      </c>
      <c r="U64" s="1">
        <v>0.66941899999999999</v>
      </c>
      <c r="V64" s="1">
        <v>0.70866099999999999</v>
      </c>
      <c r="W64" s="2" t="s">
        <v>13115</v>
      </c>
    </row>
    <row r="65" spans="1:23" x14ac:dyDescent="0.15">
      <c r="A65" s="1" t="s">
        <v>243</v>
      </c>
      <c r="B65" s="1">
        <v>0.58391599999999999</v>
      </c>
      <c r="C65" s="1">
        <v>0.70629399999999998</v>
      </c>
      <c r="D65" s="1">
        <v>0.64335699999999996</v>
      </c>
      <c r="E65" s="1">
        <v>0.65734300000000001</v>
      </c>
      <c r="F65" s="1">
        <v>0.63636400000000004</v>
      </c>
      <c r="G65" s="2" t="s">
        <v>13116</v>
      </c>
      <c r="I65" s="1" t="s">
        <v>243</v>
      </c>
      <c r="J65" s="1">
        <v>0.16877</v>
      </c>
      <c r="K65" s="1">
        <v>0.41977700000000001</v>
      </c>
      <c r="L65" s="1">
        <v>0.28192499999999998</v>
      </c>
      <c r="M65" s="1">
        <v>0.315581</v>
      </c>
      <c r="N65" s="1">
        <v>0.28306199999999998</v>
      </c>
      <c r="O65" s="2" t="s">
        <v>13117</v>
      </c>
      <c r="Q65" s="1" t="s">
        <v>243</v>
      </c>
      <c r="R65" s="1">
        <v>0.680898</v>
      </c>
      <c r="S65" s="1">
        <v>0.76850099999999999</v>
      </c>
      <c r="T65" s="1">
        <v>0.70586199999999999</v>
      </c>
      <c r="U65" s="1">
        <v>0.69602699999999995</v>
      </c>
      <c r="V65" s="1">
        <v>0.71548100000000003</v>
      </c>
      <c r="W65" s="2" t="s">
        <v>13118</v>
      </c>
    </row>
    <row r="66" spans="1:23" x14ac:dyDescent="0.15">
      <c r="A66" s="1" t="s">
        <v>247</v>
      </c>
      <c r="B66" s="1">
        <v>0.61888100000000001</v>
      </c>
      <c r="C66" s="1">
        <v>0.62237799999999999</v>
      </c>
      <c r="D66" s="1">
        <v>0.68531500000000001</v>
      </c>
      <c r="E66" s="1">
        <v>0.64335699999999996</v>
      </c>
      <c r="F66" s="1">
        <v>0.67482500000000001</v>
      </c>
      <c r="G66" s="2" t="s">
        <v>5119</v>
      </c>
      <c r="I66" s="1" t="s">
        <v>247</v>
      </c>
      <c r="J66" s="1">
        <v>0.263652</v>
      </c>
      <c r="K66" s="1">
        <v>0.245947</v>
      </c>
      <c r="L66" s="1">
        <v>0.37794499999999998</v>
      </c>
      <c r="M66" s="1">
        <v>0.29686099999999999</v>
      </c>
      <c r="N66" s="1">
        <v>0.34827000000000002</v>
      </c>
      <c r="O66" s="2" t="s">
        <v>13119</v>
      </c>
      <c r="Q66" s="1" t="s">
        <v>247</v>
      </c>
      <c r="R66" s="1">
        <v>0.70698899999999998</v>
      </c>
      <c r="S66" s="1">
        <v>0.69708099999999995</v>
      </c>
      <c r="T66" s="1">
        <v>0.73778699999999997</v>
      </c>
      <c r="U66" s="1">
        <v>0.70748299999999997</v>
      </c>
      <c r="V66" s="1">
        <v>0.69919900000000001</v>
      </c>
      <c r="W66" s="2" t="s">
        <v>10917</v>
      </c>
    </row>
    <row r="67" spans="1:23" x14ac:dyDescent="0.15">
      <c r="A67" s="1" t="s">
        <v>251</v>
      </c>
      <c r="B67" s="1">
        <v>0.69230800000000003</v>
      </c>
      <c r="C67" s="1">
        <v>0.64335699999999996</v>
      </c>
      <c r="D67" s="1">
        <v>0.67132899999999995</v>
      </c>
      <c r="E67" s="1">
        <v>0.63286699999999996</v>
      </c>
      <c r="F67" s="1">
        <v>0.65384600000000004</v>
      </c>
      <c r="G67" s="2" t="s">
        <v>6802</v>
      </c>
      <c r="I67" s="1" t="s">
        <v>251</v>
      </c>
      <c r="J67" s="1">
        <v>0.37691599999999997</v>
      </c>
      <c r="K67" s="1">
        <v>0.28682600000000003</v>
      </c>
      <c r="L67" s="1">
        <v>0.33826000000000001</v>
      </c>
      <c r="M67" s="1">
        <v>0.26933299999999999</v>
      </c>
      <c r="N67" s="1">
        <v>0.29836699999999999</v>
      </c>
      <c r="O67" s="2" t="s">
        <v>13120</v>
      </c>
      <c r="Q67" s="1" t="s">
        <v>251</v>
      </c>
      <c r="R67" s="1">
        <v>0.74383200000000005</v>
      </c>
      <c r="S67" s="1">
        <v>0.70570699999999997</v>
      </c>
      <c r="T67" s="1">
        <v>0.74244399999999999</v>
      </c>
      <c r="U67" s="1">
        <v>0.70388799999999996</v>
      </c>
      <c r="V67" s="1">
        <v>0.72116599999999997</v>
      </c>
      <c r="W67" s="2" t="s">
        <v>11619</v>
      </c>
    </row>
    <row r="68" spans="1:23" x14ac:dyDescent="0.15">
      <c r="A68" s="1" t="s">
        <v>255</v>
      </c>
      <c r="B68" s="1">
        <v>0.65384600000000004</v>
      </c>
      <c r="C68" s="1">
        <v>0.63636400000000004</v>
      </c>
      <c r="D68" s="1">
        <v>0.68181800000000004</v>
      </c>
      <c r="E68" s="1">
        <v>0.64335699999999996</v>
      </c>
      <c r="F68" s="1">
        <v>0.65034999999999998</v>
      </c>
      <c r="G68" s="2" t="s">
        <v>13121</v>
      </c>
      <c r="I68" s="1" t="s">
        <v>255</v>
      </c>
      <c r="J68" s="1">
        <v>0.31406099999999998</v>
      </c>
      <c r="K68" s="1">
        <v>0.273005</v>
      </c>
      <c r="L68" s="1">
        <v>0.35642099999999999</v>
      </c>
      <c r="M68" s="1">
        <v>0.29580400000000001</v>
      </c>
      <c r="N68" s="1">
        <v>0.30369200000000002</v>
      </c>
      <c r="O68" s="2" t="s">
        <v>10986</v>
      </c>
      <c r="Q68" s="1" t="s">
        <v>255</v>
      </c>
      <c r="R68" s="1">
        <v>0.72188799999999997</v>
      </c>
      <c r="S68" s="1">
        <v>0.69789199999999996</v>
      </c>
      <c r="T68" s="1">
        <v>0.75437100000000001</v>
      </c>
      <c r="U68" s="1">
        <v>0.696129</v>
      </c>
      <c r="V68" s="1">
        <v>0.73348199999999997</v>
      </c>
      <c r="W68" s="2" t="s">
        <v>10686</v>
      </c>
    </row>
    <row r="69" spans="1:23" x14ac:dyDescent="0.15">
      <c r="A69" s="1" t="s">
        <v>259</v>
      </c>
      <c r="B69" s="1">
        <v>0.67132899999999995</v>
      </c>
      <c r="C69" s="1">
        <v>0.65034999999999998</v>
      </c>
      <c r="D69" s="1">
        <v>0.65384600000000004</v>
      </c>
      <c r="E69" s="1">
        <v>0.65384600000000004</v>
      </c>
      <c r="F69" s="1">
        <v>0.65384600000000004</v>
      </c>
      <c r="G69" s="2" t="s">
        <v>4183</v>
      </c>
      <c r="I69" s="1" t="s">
        <v>259</v>
      </c>
      <c r="J69" s="1">
        <v>0.341671</v>
      </c>
      <c r="K69" s="1">
        <v>0.30176399999999998</v>
      </c>
      <c r="L69" s="1">
        <v>0.30885699999999999</v>
      </c>
      <c r="M69" s="1">
        <v>0.30538199999999999</v>
      </c>
      <c r="N69" s="1">
        <v>0.29986600000000002</v>
      </c>
      <c r="O69" s="2" t="s">
        <v>13122</v>
      </c>
      <c r="Q69" s="1" t="s">
        <v>259</v>
      </c>
      <c r="R69" s="1">
        <v>0.71359799999999995</v>
      </c>
      <c r="S69" s="1">
        <v>0.682894</v>
      </c>
      <c r="T69" s="1">
        <v>0.71158500000000002</v>
      </c>
      <c r="U69" s="1">
        <v>0.69992600000000005</v>
      </c>
      <c r="V69" s="1">
        <v>0.71870800000000001</v>
      </c>
      <c r="W69" s="2" t="s">
        <v>13123</v>
      </c>
    </row>
    <row r="70" spans="1:23" x14ac:dyDescent="0.15">
      <c r="A70" s="1" t="s">
        <v>263</v>
      </c>
      <c r="B70" s="1">
        <v>0.57692299999999996</v>
      </c>
      <c r="C70" s="1">
        <v>0.66083899999999995</v>
      </c>
      <c r="D70" s="1">
        <v>0.64685300000000001</v>
      </c>
      <c r="E70" s="1">
        <v>0.61538499999999996</v>
      </c>
      <c r="F70" s="1">
        <v>0.63286699999999996</v>
      </c>
      <c r="G70" s="2" t="s">
        <v>8520</v>
      </c>
      <c r="I70" s="1" t="s">
        <v>263</v>
      </c>
      <c r="J70" s="1">
        <v>0.15984300000000001</v>
      </c>
      <c r="K70" s="1">
        <v>0.31725399999999998</v>
      </c>
      <c r="L70" s="1">
        <v>0.29692499999999999</v>
      </c>
      <c r="M70" s="1">
        <v>0.225192</v>
      </c>
      <c r="N70" s="1">
        <v>0.26446900000000001</v>
      </c>
      <c r="O70" s="2" t="s">
        <v>13124</v>
      </c>
      <c r="Q70" s="1" t="s">
        <v>263</v>
      </c>
      <c r="R70" s="1">
        <v>0.64923600000000004</v>
      </c>
      <c r="S70" s="1">
        <v>0.73656699999999997</v>
      </c>
      <c r="T70" s="1">
        <v>0.730549</v>
      </c>
      <c r="U70" s="1">
        <v>0.68540599999999996</v>
      </c>
      <c r="V70" s="1">
        <v>0.67508400000000002</v>
      </c>
      <c r="W70" s="2" t="s">
        <v>2439</v>
      </c>
    </row>
    <row r="71" spans="1:23" x14ac:dyDescent="0.15">
      <c r="A71" s="1" t="s">
        <v>267</v>
      </c>
      <c r="B71" s="1">
        <v>0.68881099999999995</v>
      </c>
      <c r="C71" s="1">
        <v>0.64685300000000001</v>
      </c>
      <c r="D71" s="1">
        <v>0.62937100000000001</v>
      </c>
      <c r="E71" s="1">
        <v>0.66083899999999995</v>
      </c>
      <c r="F71" s="1">
        <v>0.62237799999999999</v>
      </c>
      <c r="G71" s="2" t="s">
        <v>4204</v>
      </c>
      <c r="I71" s="1" t="s">
        <v>267</v>
      </c>
      <c r="J71" s="1">
        <v>0.382604</v>
      </c>
      <c r="K71" s="1">
        <v>0.30871700000000002</v>
      </c>
      <c r="L71" s="1">
        <v>0.25940099999999999</v>
      </c>
      <c r="M71" s="1">
        <v>0.32876899999999998</v>
      </c>
      <c r="N71" s="1">
        <v>0.24348400000000001</v>
      </c>
      <c r="O71" s="2" t="s">
        <v>13125</v>
      </c>
      <c r="Q71" s="1" t="s">
        <v>267</v>
      </c>
      <c r="R71" s="1">
        <v>0.73675999999999997</v>
      </c>
      <c r="S71" s="1">
        <v>0.69579800000000003</v>
      </c>
      <c r="T71" s="1">
        <v>0.68610599999999999</v>
      </c>
      <c r="U71" s="1">
        <v>0.72536299999999998</v>
      </c>
      <c r="V71" s="1">
        <v>0.678956</v>
      </c>
      <c r="W71" s="2" t="s">
        <v>3001</v>
      </c>
    </row>
    <row r="72" spans="1:23" x14ac:dyDescent="0.15">
      <c r="A72" s="1" t="s">
        <v>271</v>
      </c>
      <c r="B72" s="1">
        <v>0.68531500000000001</v>
      </c>
      <c r="C72" s="1">
        <v>0.65384600000000004</v>
      </c>
      <c r="D72" s="1">
        <v>0.66433600000000004</v>
      </c>
      <c r="E72" s="1">
        <v>0.60489499999999996</v>
      </c>
      <c r="F72" s="1">
        <v>0.68181800000000004</v>
      </c>
      <c r="G72" s="2" t="s">
        <v>9849</v>
      </c>
      <c r="I72" s="1" t="s">
        <v>271</v>
      </c>
      <c r="J72" s="1">
        <v>0.36989300000000003</v>
      </c>
      <c r="K72" s="1">
        <v>0.30788100000000002</v>
      </c>
      <c r="L72" s="1">
        <v>0.329206</v>
      </c>
      <c r="M72" s="1">
        <v>0.213118</v>
      </c>
      <c r="N72" s="1">
        <v>0.363672</v>
      </c>
      <c r="O72" s="2" t="s">
        <v>13126</v>
      </c>
      <c r="Q72" s="1" t="s">
        <v>271</v>
      </c>
      <c r="R72" s="1">
        <v>0.71652899999999997</v>
      </c>
      <c r="S72" s="1">
        <v>0.69954499999999997</v>
      </c>
      <c r="T72" s="1">
        <v>0.70190799999999998</v>
      </c>
      <c r="U72" s="1">
        <v>0.68025500000000005</v>
      </c>
      <c r="V72" s="1">
        <v>0.72439100000000001</v>
      </c>
      <c r="W72" s="2" t="s">
        <v>11725</v>
      </c>
    </row>
    <row r="73" spans="1:23" x14ac:dyDescent="0.15">
      <c r="A73" s="1" t="s">
        <v>275</v>
      </c>
      <c r="B73" s="1">
        <v>0.64335699999999996</v>
      </c>
      <c r="C73" s="1">
        <v>0.66083899999999995</v>
      </c>
      <c r="D73" s="1">
        <v>0.69230800000000003</v>
      </c>
      <c r="E73" s="1">
        <v>0.63985999999999998</v>
      </c>
      <c r="F73" s="1">
        <v>0.65734300000000001</v>
      </c>
      <c r="G73" s="2" t="s">
        <v>6650</v>
      </c>
      <c r="I73" s="1" t="s">
        <v>275</v>
      </c>
      <c r="J73" s="1">
        <v>0.296375</v>
      </c>
      <c r="K73" s="1">
        <v>0.31376100000000001</v>
      </c>
      <c r="L73" s="1">
        <v>0.382683</v>
      </c>
      <c r="M73" s="1">
        <v>0.28012799999999999</v>
      </c>
      <c r="N73" s="1">
        <v>0.32347900000000002</v>
      </c>
      <c r="O73" s="2" t="s">
        <v>13127</v>
      </c>
      <c r="Q73" s="1" t="s">
        <v>275</v>
      </c>
      <c r="R73" s="1">
        <v>0.70441600000000004</v>
      </c>
      <c r="S73" s="1">
        <v>0.70695699999999995</v>
      </c>
      <c r="T73" s="1">
        <v>0.784744</v>
      </c>
      <c r="U73" s="1">
        <v>0.67679</v>
      </c>
      <c r="V73" s="1">
        <v>0.706009</v>
      </c>
      <c r="W73" s="2" t="s">
        <v>13128</v>
      </c>
    </row>
    <row r="74" spans="1:23" x14ac:dyDescent="0.15">
      <c r="A74" s="1" t="s">
        <v>279</v>
      </c>
      <c r="B74" s="1">
        <v>0.73426599999999997</v>
      </c>
      <c r="C74" s="1">
        <v>0.67832199999999998</v>
      </c>
      <c r="D74" s="1">
        <v>0.66083899999999995</v>
      </c>
      <c r="E74" s="1">
        <v>0.65034999999999998</v>
      </c>
      <c r="F74" s="1">
        <v>0.66083899999999995</v>
      </c>
      <c r="G74" s="2" t="s">
        <v>11824</v>
      </c>
      <c r="I74" s="1" t="s">
        <v>279</v>
      </c>
      <c r="J74" s="1">
        <v>0.46944799999999998</v>
      </c>
      <c r="K74" s="1">
        <v>0.36046699999999998</v>
      </c>
      <c r="L74" s="1">
        <v>0.32161600000000001</v>
      </c>
      <c r="M74" s="1">
        <v>0.298759</v>
      </c>
      <c r="N74" s="1">
        <v>0.32975100000000002</v>
      </c>
      <c r="O74" s="2" t="s">
        <v>13129</v>
      </c>
      <c r="Q74" s="1" t="s">
        <v>279</v>
      </c>
      <c r="R74" s="1">
        <v>0.75354600000000005</v>
      </c>
      <c r="S74" s="1">
        <v>0.74487300000000001</v>
      </c>
      <c r="T74" s="1">
        <v>0.70185500000000001</v>
      </c>
      <c r="U74" s="1">
        <v>0.72047799999999995</v>
      </c>
      <c r="V74" s="1">
        <v>0.71374700000000002</v>
      </c>
      <c r="W74" s="2" t="s">
        <v>10536</v>
      </c>
    </row>
    <row r="75" spans="1:23" x14ac:dyDescent="0.15">
      <c r="A75" s="1" t="s">
        <v>282</v>
      </c>
      <c r="B75" s="1">
        <v>0.58391599999999999</v>
      </c>
      <c r="C75" s="1">
        <v>0.61188799999999999</v>
      </c>
      <c r="D75" s="1">
        <v>0.60139900000000002</v>
      </c>
      <c r="E75" s="1">
        <v>0.61538499999999996</v>
      </c>
      <c r="F75" s="1">
        <v>0.64685300000000001</v>
      </c>
      <c r="G75" s="2" t="s">
        <v>13130</v>
      </c>
      <c r="I75" s="1" t="s">
        <v>282</v>
      </c>
      <c r="J75" s="1">
        <v>0.15989100000000001</v>
      </c>
      <c r="K75" s="1">
        <v>0.22537399999999999</v>
      </c>
      <c r="L75" s="1">
        <v>0.197101</v>
      </c>
      <c r="M75" s="1">
        <v>0.253525</v>
      </c>
      <c r="N75" s="1">
        <v>0.29630699999999999</v>
      </c>
      <c r="O75" s="2" t="s">
        <v>13131</v>
      </c>
      <c r="Q75" s="1" t="s">
        <v>282</v>
      </c>
      <c r="R75" s="1">
        <v>0.63759299999999997</v>
      </c>
      <c r="S75" s="1">
        <v>0.65193900000000005</v>
      </c>
      <c r="T75" s="1">
        <v>0.65684500000000001</v>
      </c>
      <c r="U75" s="1">
        <v>0.66508900000000004</v>
      </c>
      <c r="V75" s="1">
        <v>0.69344899999999998</v>
      </c>
      <c r="W75" s="2" t="s">
        <v>4319</v>
      </c>
    </row>
    <row r="76" spans="1:23" x14ac:dyDescent="0.15">
      <c r="A76" s="1" t="s">
        <v>286</v>
      </c>
      <c r="B76" s="1">
        <v>0.66083899999999995</v>
      </c>
      <c r="C76" s="1">
        <v>0.66433600000000004</v>
      </c>
      <c r="D76" s="1">
        <v>0.68181800000000004</v>
      </c>
      <c r="E76" s="1">
        <v>0.66783199999999998</v>
      </c>
      <c r="F76" s="1">
        <v>0.65384600000000004</v>
      </c>
      <c r="G76" s="2" t="s">
        <v>6683</v>
      </c>
      <c r="I76" s="1" t="s">
        <v>286</v>
      </c>
      <c r="J76" s="1">
        <v>0.332895</v>
      </c>
      <c r="K76" s="1">
        <v>0.32589899999999999</v>
      </c>
      <c r="L76" s="1">
        <v>0.36929499999999998</v>
      </c>
      <c r="M76" s="1">
        <v>0.332868</v>
      </c>
      <c r="N76" s="1">
        <v>0.31039099999999997</v>
      </c>
      <c r="O76" s="2" t="s">
        <v>13132</v>
      </c>
      <c r="Q76" s="1" t="s">
        <v>286</v>
      </c>
      <c r="R76" s="1">
        <v>0.736209</v>
      </c>
      <c r="S76" s="1">
        <v>0.72093099999999999</v>
      </c>
      <c r="T76" s="1">
        <v>0.748973</v>
      </c>
      <c r="U76" s="1">
        <v>0.73524500000000004</v>
      </c>
      <c r="V76" s="1">
        <v>0.72022699999999995</v>
      </c>
      <c r="W76" s="2" t="s">
        <v>10990</v>
      </c>
    </row>
    <row r="77" spans="1:23" x14ac:dyDescent="0.15">
      <c r="A77" s="1" t="s">
        <v>290</v>
      </c>
      <c r="B77" s="1">
        <v>0.67132899999999995</v>
      </c>
      <c r="C77" s="1">
        <v>0.66783199999999998</v>
      </c>
      <c r="D77" s="1">
        <v>0.63985999999999998</v>
      </c>
      <c r="E77" s="1">
        <v>0.63985999999999998</v>
      </c>
      <c r="F77" s="1">
        <v>0.68181800000000004</v>
      </c>
      <c r="G77" s="2" t="s">
        <v>13133</v>
      </c>
      <c r="I77" s="1" t="s">
        <v>290</v>
      </c>
      <c r="J77" s="1">
        <v>0.34311999999999998</v>
      </c>
      <c r="K77" s="1">
        <v>0.338694</v>
      </c>
      <c r="L77" s="1">
        <v>0.28303099999999998</v>
      </c>
      <c r="M77" s="1">
        <v>0.30504500000000001</v>
      </c>
      <c r="N77" s="1">
        <v>0.37406699999999998</v>
      </c>
      <c r="O77" s="2" t="s">
        <v>13134</v>
      </c>
      <c r="Q77" s="1" t="s">
        <v>290</v>
      </c>
      <c r="R77" s="1">
        <v>0.73599700000000001</v>
      </c>
      <c r="S77" s="1">
        <v>0.69589000000000001</v>
      </c>
      <c r="T77" s="1">
        <v>0.66953099999999999</v>
      </c>
      <c r="U77" s="1">
        <v>0.71432399999999996</v>
      </c>
      <c r="V77" s="1">
        <v>0.701797</v>
      </c>
      <c r="W77" s="2" t="s">
        <v>13135</v>
      </c>
    </row>
    <row r="78" spans="1:23" x14ac:dyDescent="0.15">
      <c r="A78" s="1" t="s">
        <v>294</v>
      </c>
      <c r="B78" s="1">
        <v>0.70629399999999998</v>
      </c>
      <c r="C78" s="1">
        <v>0.68881099999999995</v>
      </c>
      <c r="D78" s="1">
        <v>0.69580399999999998</v>
      </c>
      <c r="E78" s="1">
        <v>0.61888100000000001</v>
      </c>
      <c r="F78" s="1">
        <v>0.66433600000000004</v>
      </c>
      <c r="G78" s="2" t="s">
        <v>6629</v>
      </c>
      <c r="I78" s="1" t="s">
        <v>294</v>
      </c>
      <c r="J78" s="1">
        <v>0.41323500000000002</v>
      </c>
      <c r="K78" s="1">
        <v>0.37827899999999998</v>
      </c>
      <c r="L78" s="1">
        <v>0.39152100000000001</v>
      </c>
      <c r="M78" s="1">
        <v>0.22944899999999999</v>
      </c>
      <c r="N78" s="1">
        <v>0.32110499999999997</v>
      </c>
      <c r="O78" s="2" t="s">
        <v>13136</v>
      </c>
      <c r="Q78" s="1" t="s">
        <v>294</v>
      </c>
      <c r="R78" s="1">
        <v>0.76233600000000001</v>
      </c>
      <c r="S78" s="1">
        <v>0.74399599999999999</v>
      </c>
      <c r="T78" s="1">
        <v>0.76088599999999995</v>
      </c>
      <c r="U78" s="1">
        <v>0.69028800000000001</v>
      </c>
      <c r="V78" s="1">
        <v>0.72358299999999998</v>
      </c>
      <c r="W78" s="2" t="s">
        <v>1339</v>
      </c>
    </row>
    <row r="79" spans="1:23" x14ac:dyDescent="0.15">
      <c r="A79" s="1" t="s">
        <v>298</v>
      </c>
      <c r="B79" s="1">
        <v>0.62937100000000001</v>
      </c>
      <c r="C79" s="1">
        <v>0.59790200000000004</v>
      </c>
      <c r="D79" s="1">
        <v>0.66783199999999998</v>
      </c>
      <c r="E79" s="1">
        <v>0.63985999999999998</v>
      </c>
      <c r="F79" s="1">
        <v>0.66433600000000004</v>
      </c>
      <c r="G79" s="2" t="s">
        <v>5060</v>
      </c>
      <c r="I79" s="1" t="s">
        <v>298</v>
      </c>
      <c r="J79" s="1">
        <v>0.25156699999999999</v>
      </c>
      <c r="K79" s="1">
        <v>0.20571400000000001</v>
      </c>
      <c r="L79" s="1">
        <v>0.34061000000000002</v>
      </c>
      <c r="M79" s="1">
        <v>0.30771999999999999</v>
      </c>
      <c r="N79" s="1">
        <v>0.31780599999999998</v>
      </c>
      <c r="O79" s="2" t="s">
        <v>5021</v>
      </c>
      <c r="Q79" s="1" t="s">
        <v>298</v>
      </c>
      <c r="R79" s="1">
        <v>0.68131399999999998</v>
      </c>
      <c r="S79" s="1">
        <v>0.67041200000000001</v>
      </c>
      <c r="T79" s="1">
        <v>0.68925499999999995</v>
      </c>
      <c r="U79" s="1">
        <v>0.69423900000000005</v>
      </c>
      <c r="V79" s="1">
        <v>0.72702199999999995</v>
      </c>
      <c r="W79" s="2" t="s">
        <v>5130</v>
      </c>
    </row>
    <row r="80" spans="1:23" x14ac:dyDescent="0.15">
      <c r="A80" s="1" t="s">
        <v>302</v>
      </c>
      <c r="B80" s="1">
        <v>0.63985999999999998</v>
      </c>
      <c r="C80" s="1">
        <v>0.65734300000000001</v>
      </c>
      <c r="D80" s="1">
        <v>0.61888100000000001</v>
      </c>
      <c r="E80" s="1">
        <v>0.58741299999999996</v>
      </c>
      <c r="F80" s="1">
        <v>0.66783199999999998</v>
      </c>
      <c r="G80" s="2" t="s">
        <v>3936</v>
      </c>
      <c r="I80" s="1" t="s">
        <v>302</v>
      </c>
      <c r="J80" s="1">
        <v>0.27964099999999997</v>
      </c>
      <c r="K80" s="1">
        <v>0.314716</v>
      </c>
      <c r="L80" s="1">
        <v>0.24470800000000001</v>
      </c>
      <c r="M80" s="1">
        <v>0.19042500000000001</v>
      </c>
      <c r="N80" s="1">
        <v>0.33642</v>
      </c>
      <c r="O80" s="2" t="s">
        <v>4771</v>
      </c>
      <c r="Q80" s="1" t="s">
        <v>302</v>
      </c>
      <c r="R80" s="1">
        <v>0.70410600000000001</v>
      </c>
      <c r="S80" s="1">
        <v>0.71934500000000001</v>
      </c>
      <c r="T80" s="1">
        <v>0.70637700000000003</v>
      </c>
      <c r="U80" s="1">
        <v>0.67016100000000001</v>
      </c>
      <c r="V80" s="1">
        <v>0.72056699999999996</v>
      </c>
      <c r="W80" s="2" t="s">
        <v>13137</v>
      </c>
    </row>
    <row r="81" spans="1:23" x14ac:dyDescent="0.15">
      <c r="A81" s="1" t="s">
        <v>306</v>
      </c>
      <c r="B81" s="1">
        <v>0.62237799999999999</v>
      </c>
      <c r="C81" s="1">
        <v>0.64335699999999996</v>
      </c>
      <c r="D81" s="1">
        <v>0.64685300000000001</v>
      </c>
      <c r="E81" s="1">
        <v>0.68531500000000001</v>
      </c>
      <c r="F81" s="1">
        <v>0.61888100000000001</v>
      </c>
      <c r="G81" s="2" t="s">
        <v>3896</v>
      </c>
      <c r="I81" s="1" t="s">
        <v>306</v>
      </c>
      <c r="J81" s="1">
        <v>0.24680299999999999</v>
      </c>
      <c r="K81" s="1">
        <v>0.284049</v>
      </c>
      <c r="L81" s="1">
        <v>0.31209900000000002</v>
      </c>
      <c r="M81" s="1">
        <v>0.37383100000000002</v>
      </c>
      <c r="N81" s="1">
        <v>0.23805699999999999</v>
      </c>
      <c r="O81" s="2" t="s">
        <v>13138</v>
      </c>
      <c r="Q81" s="1" t="s">
        <v>306</v>
      </c>
      <c r="R81" s="1">
        <v>0.67878300000000003</v>
      </c>
      <c r="S81" s="1">
        <v>0.68149499999999996</v>
      </c>
      <c r="T81" s="1">
        <v>0.69082699999999997</v>
      </c>
      <c r="U81" s="1">
        <v>0.752189</v>
      </c>
      <c r="V81" s="1">
        <v>0.66422000000000003</v>
      </c>
      <c r="W81" s="2" t="s">
        <v>10314</v>
      </c>
    </row>
    <row r="82" spans="1:23" x14ac:dyDescent="0.15">
      <c r="A82" s="1" t="s">
        <v>310</v>
      </c>
      <c r="B82" s="1">
        <v>0.65384600000000004</v>
      </c>
      <c r="C82" s="1">
        <v>0.67832199999999998</v>
      </c>
      <c r="D82" s="1">
        <v>0.66783199999999998</v>
      </c>
      <c r="E82" s="1">
        <v>0.63286699999999996</v>
      </c>
      <c r="F82" s="1">
        <v>0.66083899999999995</v>
      </c>
      <c r="G82" s="2" t="s">
        <v>6878</v>
      </c>
      <c r="I82" s="1" t="s">
        <v>310</v>
      </c>
      <c r="J82" s="1">
        <v>0.32914399999999999</v>
      </c>
      <c r="K82" s="1">
        <v>0.360989</v>
      </c>
      <c r="L82" s="1">
        <v>0.33927600000000002</v>
      </c>
      <c r="M82" s="1">
        <v>0.27108700000000002</v>
      </c>
      <c r="N82" s="1">
        <v>0.32434000000000002</v>
      </c>
      <c r="O82" s="2" t="s">
        <v>13139</v>
      </c>
      <c r="Q82" s="1" t="s">
        <v>310</v>
      </c>
      <c r="R82" s="1">
        <v>0.71285699999999996</v>
      </c>
      <c r="S82" s="1">
        <v>0.72300500000000001</v>
      </c>
      <c r="T82" s="1">
        <v>0.725665</v>
      </c>
      <c r="U82" s="1">
        <v>0.68452999999999997</v>
      </c>
      <c r="V82" s="1">
        <v>0.68319099999999999</v>
      </c>
      <c r="W82" s="2" t="s">
        <v>13140</v>
      </c>
    </row>
    <row r="83" spans="1:23" x14ac:dyDescent="0.15">
      <c r="A83" s="1" t="s">
        <v>314</v>
      </c>
      <c r="B83" s="1">
        <v>0.67482500000000001</v>
      </c>
      <c r="C83" s="1">
        <v>0.67832199999999998</v>
      </c>
      <c r="D83" s="1">
        <v>0.67832199999999998</v>
      </c>
      <c r="E83" s="1">
        <v>0.65734300000000001</v>
      </c>
      <c r="F83" s="1">
        <v>0.62587400000000004</v>
      </c>
      <c r="G83" s="2" t="s">
        <v>4655</v>
      </c>
      <c r="I83" s="1" t="s">
        <v>314</v>
      </c>
      <c r="J83" s="1">
        <v>0.35611700000000002</v>
      </c>
      <c r="K83" s="1">
        <v>0.35891099999999998</v>
      </c>
      <c r="L83" s="1">
        <v>0.35767399999999999</v>
      </c>
      <c r="M83" s="1">
        <v>0.312218</v>
      </c>
      <c r="N83" s="1">
        <v>0.25314500000000001</v>
      </c>
      <c r="O83" s="2" t="s">
        <v>13141</v>
      </c>
      <c r="Q83" s="1" t="s">
        <v>314</v>
      </c>
      <c r="R83" s="1">
        <v>0.73469300000000004</v>
      </c>
      <c r="S83" s="1">
        <v>0.71555800000000003</v>
      </c>
      <c r="T83" s="1">
        <v>0.74410500000000002</v>
      </c>
      <c r="U83" s="1">
        <v>0.73716099999999996</v>
      </c>
      <c r="V83" s="1">
        <v>0.65819799999999995</v>
      </c>
      <c r="W83" s="2" t="s">
        <v>13142</v>
      </c>
    </row>
    <row r="84" spans="1:23" x14ac:dyDescent="0.15">
      <c r="A84" s="1" t="s">
        <v>318</v>
      </c>
      <c r="B84" s="1">
        <v>0.65034999999999998</v>
      </c>
      <c r="C84" s="1">
        <v>0.66083899999999995</v>
      </c>
      <c r="D84" s="1">
        <v>0.65384600000000004</v>
      </c>
      <c r="E84" s="1">
        <v>0.65734300000000001</v>
      </c>
      <c r="F84" s="1">
        <v>0.65734300000000001</v>
      </c>
      <c r="G84" s="2" t="s">
        <v>13143</v>
      </c>
      <c r="I84" s="1" t="s">
        <v>318</v>
      </c>
      <c r="J84" s="1">
        <v>0.30143700000000001</v>
      </c>
      <c r="K84" s="1">
        <v>0.32102199999999997</v>
      </c>
      <c r="L84" s="1">
        <v>0.30749700000000002</v>
      </c>
      <c r="M84" s="1">
        <v>0.32927899999999999</v>
      </c>
      <c r="N84" s="1">
        <v>0.31310399999999999</v>
      </c>
      <c r="O84" s="2" t="s">
        <v>13144</v>
      </c>
      <c r="Q84" s="1" t="s">
        <v>318</v>
      </c>
      <c r="R84" s="1">
        <v>0.68736900000000001</v>
      </c>
      <c r="S84" s="1">
        <v>0.71063500000000002</v>
      </c>
      <c r="T84" s="1">
        <v>0.72956699999999997</v>
      </c>
      <c r="U84" s="1">
        <v>0.71742499999999998</v>
      </c>
      <c r="V84" s="1">
        <v>0.71962199999999998</v>
      </c>
      <c r="W84" s="2" t="s">
        <v>7084</v>
      </c>
    </row>
    <row r="85" spans="1:23" x14ac:dyDescent="0.15">
      <c r="A85" s="1" t="s">
        <v>321</v>
      </c>
      <c r="B85" s="1">
        <v>0.57692299999999996</v>
      </c>
      <c r="C85" s="1">
        <v>0.62587400000000004</v>
      </c>
      <c r="D85" s="1">
        <v>0.64685300000000001</v>
      </c>
      <c r="E85" s="1">
        <v>0.64335699999999996</v>
      </c>
      <c r="F85" s="1">
        <v>0.67482500000000001</v>
      </c>
      <c r="G85" s="2" t="s">
        <v>10092</v>
      </c>
      <c r="I85" s="1" t="s">
        <v>321</v>
      </c>
      <c r="J85" s="1">
        <v>0.146365</v>
      </c>
      <c r="K85" s="1">
        <v>0.25168099999999999</v>
      </c>
      <c r="L85" s="1">
        <v>0.29364400000000002</v>
      </c>
      <c r="M85" s="1">
        <v>0.28684900000000002</v>
      </c>
      <c r="N85" s="1">
        <v>0.349165</v>
      </c>
      <c r="O85" s="2" t="s">
        <v>13145</v>
      </c>
      <c r="Q85" s="1" t="s">
        <v>321</v>
      </c>
      <c r="R85" s="1">
        <v>0.64521099999999998</v>
      </c>
      <c r="S85" s="1">
        <v>0.65096799999999999</v>
      </c>
      <c r="T85" s="1">
        <v>0.70280699999999996</v>
      </c>
      <c r="U85" s="1">
        <v>0.68994500000000003</v>
      </c>
      <c r="V85" s="1">
        <v>0.72351100000000002</v>
      </c>
      <c r="W85" s="2" t="s">
        <v>13146</v>
      </c>
    </row>
    <row r="86" spans="1:23" x14ac:dyDescent="0.15">
      <c r="A86" s="1" t="s">
        <v>325</v>
      </c>
      <c r="B86" s="1">
        <v>0.65034999999999998</v>
      </c>
      <c r="C86" s="1">
        <v>0.62937100000000001</v>
      </c>
      <c r="D86" s="1">
        <v>0.62937100000000001</v>
      </c>
      <c r="E86" s="1">
        <v>0.66783199999999998</v>
      </c>
      <c r="F86" s="1">
        <v>0.62237799999999999</v>
      </c>
      <c r="G86" s="2" t="s">
        <v>13147</v>
      </c>
      <c r="I86" s="1" t="s">
        <v>325</v>
      </c>
      <c r="J86" s="1">
        <v>0.314633</v>
      </c>
      <c r="K86" s="1">
        <v>0.27387400000000001</v>
      </c>
      <c r="L86" s="1">
        <v>0.27101700000000001</v>
      </c>
      <c r="M86" s="1">
        <v>0.33532000000000001</v>
      </c>
      <c r="N86" s="1">
        <v>0.24391199999999999</v>
      </c>
      <c r="O86" s="2" t="s">
        <v>13148</v>
      </c>
      <c r="Q86" s="1" t="s">
        <v>325</v>
      </c>
      <c r="R86" s="1">
        <v>0.69741200000000003</v>
      </c>
      <c r="S86" s="1">
        <v>0.69009900000000002</v>
      </c>
      <c r="T86" s="1">
        <v>0.67659599999999998</v>
      </c>
      <c r="U86" s="1">
        <v>0.72473399999999999</v>
      </c>
      <c r="V86" s="1">
        <v>0.66932899999999995</v>
      </c>
      <c r="W86" s="2" t="s">
        <v>9576</v>
      </c>
    </row>
    <row r="87" spans="1:23" x14ac:dyDescent="0.15">
      <c r="A87" s="1" t="s">
        <v>329</v>
      </c>
      <c r="B87" s="1">
        <v>0.63286699999999996</v>
      </c>
      <c r="C87" s="1">
        <v>0.64335699999999996</v>
      </c>
      <c r="D87" s="1">
        <v>0.66433600000000004</v>
      </c>
      <c r="E87" s="1">
        <v>0.60489499999999996</v>
      </c>
      <c r="F87" s="1">
        <v>0.65034999999999998</v>
      </c>
      <c r="G87" s="2" t="s">
        <v>4622</v>
      </c>
      <c r="I87" s="1" t="s">
        <v>329</v>
      </c>
      <c r="J87" s="1">
        <v>0.27090799999999998</v>
      </c>
      <c r="K87" s="1">
        <v>0.28866900000000001</v>
      </c>
      <c r="L87" s="1">
        <v>0.324741</v>
      </c>
      <c r="M87" s="1">
        <v>0.20780399999999999</v>
      </c>
      <c r="N87" s="1">
        <v>0.30048599999999998</v>
      </c>
      <c r="O87" s="2" t="s">
        <v>2429</v>
      </c>
      <c r="Q87" s="1" t="s">
        <v>329</v>
      </c>
      <c r="R87" s="1">
        <v>0.68878200000000001</v>
      </c>
      <c r="S87" s="1">
        <v>0.71548500000000004</v>
      </c>
      <c r="T87" s="1">
        <v>0.68145800000000001</v>
      </c>
      <c r="U87" s="1">
        <v>0.65831899999999999</v>
      </c>
      <c r="V87" s="1">
        <v>0.69777500000000003</v>
      </c>
      <c r="W87" s="2" t="s">
        <v>8305</v>
      </c>
    </row>
    <row r="88" spans="1:23" x14ac:dyDescent="0.15">
      <c r="A88" s="1" t="s">
        <v>333</v>
      </c>
      <c r="B88" s="1">
        <v>0.64335699999999996</v>
      </c>
      <c r="C88" s="1">
        <v>0.70279700000000001</v>
      </c>
      <c r="D88" s="1">
        <v>0.68881099999999995</v>
      </c>
      <c r="E88" s="1">
        <v>0.70629399999999998</v>
      </c>
      <c r="F88" s="1">
        <v>0.63636400000000004</v>
      </c>
      <c r="G88" s="2" t="s">
        <v>6637</v>
      </c>
      <c r="I88" s="1" t="s">
        <v>333</v>
      </c>
      <c r="J88" s="1">
        <v>0.28975499999999998</v>
      </c>
      <c r="K88" s="1">
        <v>0.39525500000000002</v>
      </c>
      <c r="L88" s="1">
        <v>0.38109300000000002</v>
      </c>
      <c r="M88" s="1">
        <v>0.42096699999999998</v>
      </c>
      <c r="N88" s="1">
        <v>0.27824199999999999</v>
      </c>
      <c r="O88" s="2" t="s">
        <v>13149</v>
      </c>
      <c r="Q88" s="1" t="s">
        <v>333</v>
      </c>
      <c r="R88" s="1">
        <v>0.734711</v>
      </c>
      <c r="S88" s="1">
        <v>0.74433800000000006</v>
      </c>
      <c r="T88" s="1">
        <v>0.75193200000000004</v>
      </c>
      <c r="U88" s="1">
        <v>0.76463899999999996</v>
      </c>
      <c r="V88" s="1">
        <v>0.69610700000000003</v>
      </c>
      <c r="W88" s="2" t="s">
        <v>10518</v>
      </c>
    </row>
    <row r="89" spans="1:23" x14ac:dyDescent="0.15">
      <c r="A89" s="1" t="s">
        <v>337</v>
      </c>
      <c r="B89" s="1">
        <v>0.63985999999999998</v>
      </c>
      <c r="C89" s="1">
        <v>0.61188799999999999</v>
      </c>
      <c r="D89" s="1">
        <v>0.68881099999999995</v>
      </c>
      <c r="E89" s="1">
        <v>0.65734300000000001</v>
      </c>
      <c r="F89" s="1">
        <v>0.66433600000000004</v>
      </c>
      <c r="G89" s="2" t="s">
        <v>13150</v>
      </c>
      <c r="I89" s="1" t="s">
        <v>337</v>
      </c>
      <c r="J89" s="1">
        <v>0.28290599999999999</v>
      </c>
      <c r="K89" s="1">
        <v>0.237957</v>
      </c>
      <c r="L89" s="1">
        <v>0.37744899999999998</v>
      </c>
      <c r="M89" s="1">
        <v>0.32529599999999997</v>
      </c>
      <c r="N89" s="1">
        <v>0.32085200000000003</v>
      </c>
      <c r="O89" s="2" t="s">
        <v>13151</v>
      </c>
      <c r="Q89" s="1" t="s">
        <v>337</v>
      </c>
      <c r="R89" s="1">
        <v>0.68833200000000005</v>
      </c>
      <c r="S89" s="1">
        <v>0.67211399999999999</v>
      </c>
      <c r="T89" s="1">
        <v>0.71638500000000005</v>
      </c>
      <c r="U89" s="1">
        <v>0.72649799999999998</v>
      </c>
      <c r="V89" s="1">
        <v>0.72434600000000005</v>
      </c>
      <c r="W89" s="2" t="s">
        <v>2555</v>
      </c>
    </row>
    <row r="90" spans="1:23" x14ac:dyDescent="0.15">
      <c r="A90" s="1" t="s">
        <v>341</v>
      </c>
      <c r="B90" s="1">
        <v>0.68531500000000001</v>
      </c>
      <c r="C90" s="1">
        <v>0.67832199999999998</v>
      </c>
      <c r="D90" s="1">
        <v>0.64685300000000001</v>
      </c>
      <c r="E90" s="1">
        <v>0.65034999999999998</v>
      </c>
      <c r="F90" s="1">
        <v>0.61538499999999996</v>
      </c>
      <c r="G90" s="2" t="s">
        <v>10254</v>
      </c>
      <c r="I90" s="1" t="s">
        <v>341</v>
      </c>
      <c r="J90" s="1">
        <v>0.36241299999999999</v>
      </c>
      <c r="K90" s="1">
        <v>0.36021700000000001</v>
      </c>
      <c r="L90" s="1">
        <v>0.29308000000000001</v>
      </c>
      <c r="M90" s="1">
        <v>0.30259900000000001</v>
      </c>
      <c r="N90" s="1">
        <v>0.23566400000000001</v>
      </c>
      <c r="O90" s="2" t="s">
        <v>13152</v>
      </c>
      <c r="Q90" s="1" t="s">
        <v>341</v>
      </c>
      <c r="R90" s="1">
        <v>0.72154600000000002</v>
      </c>
      <c r="S90" s="1">
        <v>0.73177700000000001</v>
      </c>
      <c r="T90" s="1">
        <v>0.71189899999999995</v>
      </c>
      <c r="U90" s="1">
        <v>0.68798000000000004</v>
      </c>
      <c r="V90" s="1">
        <v>0.67635500000000004</v>
      </c>
      <c r="W90" s="2" t="s">
        <v>11538</v>
      </c>
    </row>
    <row r="91" spans="1:23" x14ac:dyDescent="0.15">
      <c r="A91" s="1" t="s">
        <v>345</v>
      </c>
      <c r="B91" s="1">
        <v>0.62937100000000001</v>
      </c>
      <c r="C91" s="1">
        <v>0.61538499999999996</v>
      </c>
      <c r="D91" s="1">
        <v>0.60489499999999996</v>
      </c>
      <c r="E91" s="1">
        <v>0.65734300000000001</v>
      </c>
      <c r="F91" s="1">
        <v>0.67482500000000001</v>
      </c>
      <c r="G91" s="2" t="s">
        <v>4045</v>
      </c>
      <c r="I91" s="1" t="s">
        <v>345</v>
      </c>
      <c r="J91" s="1">
        <v>0.25882100000000002</v>
      </c>
      <c r="K91" s="1">
        <v>0.228354</v>
      </c>
      <c r="L91" s="1">
        <v>0.21041399999999999</v>
      </c>
      <c r="M91" s="1">
        <v>0.31620399999999999</v>
      </c>
      <c r="N91" s="1">
        <v>0.34981600000000002</v>
      </c>
      <c r="O91" s="2" t="s">
        <v>13153</v>
      </c>
      <c r="Q91" s="1" t="s">
        <v>345</v>
      </c>
      <c r="R91" s="1">
        <v>0.68727899999999997</v>
      </c>
      <c r="S91" s="1">
        <v>0.67934799999999995</v>
      </c>
      <c r="T91" s="1">
        <v>0.65357699999999996</v>
      </c>
      <c r="U91" s="1">
        <v>0.71560999999999997</v>
      </c>
      <c r="V91" s="1">
        <v>0.73711400000000005</v>
      </c>
      <c r="W91" s="2" t="s">
        <v>13154</v>
      </c>
    </row>
    <row r="92" spans="1:23" x14ac:dyDescent="0.15">
      <c r="A92" s="1" t="s">
        <v>349</v>
      </c>
      <c r="B92" s="1">
        <v>0.67832199999999998</v>
      </c>
      <c r="C92" s="1">
        <v>0.68881099999999995</v>
      </c>
      <c r="D92" s="1">
        <v>0.65384600000000004</v>
      </c>
      <c r="E92" s="1">
        <v>0.69230800000000003</v>
      </c>
      <c r="F92" s="1">
        <v>0.67832199999999998</v>
      </c>
      <c r="G92" s="2" t="s">
        <v>11920</v>
      </c>
      <c r="I92" s="1" t="s">
        <v>349</v>
      </c>
      <c r="J92" s="1">
        <v>0.356678</v>
      </c>
      <c r="K92" s="1">
        <v>0.38036199999999998</v>
      </c>
      <c r="L92" s="1">
        <v>0.31032399999999999</v>
      </c>
      <c r="M92" s="1">
        <v>0.38371499999999997</v>
      </c>
      <c r="N92" s="1">
        <v>0.35375400000000001</v>
      </c>
      <c r="O92" s="2" t="s">
        <v>13155</v>
      </c>
      <c r="Q92" s="1" t="s">
        <v>349</v>
      </c>
      <c r="R92" s="1">
        <v>0.73947200000000002</v>
      </c>
      <c r="S92" s="1">
        <v>0.70833900000000005</v>
      </c>
      <c r="T92" s="1">
        <v>0.69126799999999999</v>
      </c>
      <c r="U92" s="1">
        <v>0.72924100000000003</v>
      </c>
      <c r="V92" s="1">
        <v>0.74828399999999995</v>
      </c>
      <c r="W92" s="2" t="s">
        <v>13156</v>
      </c>
    </row>
    <row r="93" spans="1:23" x14ac:dyDescent="0.15">
      <c r="A93" s="1" t="s">
        <v>353</v>
      </c>
      <c r="B93" s="1">
        <v>0.66783199999999998</v>
      </c>
      <c r="C93" s="1">
        <v>0.69230800000000003</v>
      </c>
      <c r="D93" s="1">
        <v>0.64335699999999996</v>
      </c>
      <c r="E93" s="1">
        <v>0.65034999999999998</v>
      </c>
      <c r="F93" s="1">
        <v>0.64685300000000001</v>
      </c>
      <c r="G93" s="2" t="s">
        <v>10306</v>
      </c>
      <c r="I93" s="1" t="s">
        <v>353</v>
      </c>
      <c r="J93" s="1">
        <v>0.33776200000000001</v>
      </c>
      <c r="K93" s="1">
        <v>0.37579400000000002</v>
      </c>
      <c r="L93" s="1">
        <v>0.36304199999999998</v>
      </c>
      <c r="M93" s="1">
        <v>0.29631600000000002</v>
      </c>
      <c r="N93" s="1">
        <v>0.310479</v>
      </c>
      <c r="O93" s="2" t="s">
        <v>13157</v>
      </c>
      <c r="Q93" s="1" t="s">
        <v>353</v>
      </c>
      <c r="R93" s="1">
        <v>0.68271899999999996</v>
      </c>
      <c r="S93" s="1">
        <v>0.71986600000000001</v>
      </c>
      <c r="T93" s="1">
        <v>0.71251500000000001</v>
      </c>
      <c r="U93" s="1">
        <v>0.706206</v>
      </c>
      <c r="V93" s="1">
        <v>0.73629599999999995</v>
      </c>
      <c r="W93" s="2" t="s">
        <v>10677</v>
      </c>
    </row>
    <row r="94" spans="1:23" x14ac:dyDescent="0.15">
      <c r="A94" s="1" t="s">
        <v>357</v>
      </c>
      <c r="B94" s="1">
        <v>0.64335699999999996</v>
      </c>
      <c r="C94" s="1">
        <v>0.69930099999999995</v>
      </c>
      <c r="D94" s="1">
        <v>0.64685300000000001</v>
      </c>
      <c r="E94" s="1">
        <v>0.67132899999999995</v>
      </c>
      <c r="F94" s="1">
        <v>0.67132899999999995</v>
      </c>
      <c r="G94" s="2" t="s">
        <v>9812</v>
      </c>
      <c r="I94" s="1" t="s">
        <v>357</v>
      </c>
      <c r="J94" s="1">
        <v>0.283271</v>
      </c>
      <c r="K94" s="1">
        <v>0.388789</v>
      </c>
      <c r="L94" s="1">
        <v>0.29190100000000002</v>
      </c>
      <c r="M94" s="1">
        <v>0.36427599999999999</v>
      </c>
      <c r="N94" s="1">
        <v>0.34295900000000001</v>
      </c>
      <c r="O94" s="2" t="s">
        <v>13158</v>
      </c>
      <c r="Q94" s="1" t="s">
        <v>357</v>
      </c>
      <c r="R94" s="1">
        <v>0.71668799999999999</v>
      </c>
      <c r="S94" s="1">
        <v>0.73255800000000004</v>
      </c>
      <c r="T94" s="1">
        <v>0.67973799999999995</v>
      </c>
      <c r="U94" s="1">
        <v>0.71819299999999997</v>
      </c>
      <c r="V94" s="1">
        <v>0.68862999999999996</v>
      </c>
      <c r="W94" s="2" t="s">
        <v>4034</v>
      </c>
    </row>
    <row r="95" spans="1:23" x14ac:dyDescent="0.15">
      <c r="A95" s="1" t="s">
        <v>361</v>
      </c>
      <c r="B95" s="1">
        <v>0.62237799999999999</v>
      </c>
      <c r="C95" s="1">
        <v>0.62587400000000004</v>
      </c>
      <c r="D95" s="1">
        <v>0.67482500000000001</v>
      </c>
      <c r="E95" s="1">
        <v>0.64335699999999996</v>
      </c>
      <c r="F95" s="1">
        <v>0.66433600000000004</v>
      </c>
      <c r="G95" s="2" t="s">
        <v>13159</v>
      </c>
      <c r="I95" s="1" t="s">
        <v>361</v>
      </c>
      <c r="J95" s="1">
        <v>0.24407499999999999</v>
      </c>
      <c r="K95" s="1">
        <v>0.25133899999999998</v>
      </c>
      <c r="L95" s="1">
        <v>0.339366</v>
      </c>
      <c r="M95" s="1">
        <v>0.286804</v>
      </c>
      <c r="N95" s="1">
        <v>0.32941700000000002</v>
      </c>
      <c r="O95" s="2" t="s">
        <v>13160</v>
      </c>
      <c r="Q95" s="1" t="s">
        <v>361</v>
      </c>
      <c r="R95" s="1">
        <v>0.65139400000000003</v>
      </c>
      <c r="S95" s="1">
        <v>0.666879</v>
      </c>
      <c r="T95" s="1">
        <v>0.71614100000000003</v>
      </c>
      <c r="U95" s="1">
        <v>0.69063099999999999</v>
      </c>
      <c r="V95" s="1">
        <v>0.71165900000000004</v>
      </c>
      <c r="W95" s="2" t="s">
        <v>3907</v>
      </c>
    </row>
    <row r="96" spans="1:23" x14ac:dyDescent="0.15">
      <c r="A96" s="1" t="s">
        <v>364</v>
      </c>
      <c r="B96" s="1">
        <v>0.65034999999999998</v>
      </c>
      <c r="C96" s="1">
        <v>0.66783199999999998</v>
      </c>
      <c r="D96" s="1">
        <v>0.62237799999999999</v>
      </c>
      <c r="E96" s="1">
        <v>0.65734300000000001</v>
      </c>
      <c r="F96" s="1">
        <v>0.66083899999999995</v>
      </c>
      <c r="G96" s="2" t="s">
        <v>5019</v>
      </c>
      <c r="I96" s="1" t="s">
        <v>364</v>
      </c>
      <c r="J96" s="1">
        <v>0.29624600000000001</v>
      </c>
      <c r="K96" s="1">
        <v>0.34774699999999997</v>
      </c>
      <c r="L96" s="1">
        <v>0.22897400000000001</v>
      </c>
      <c r="M96" s="1">
        <v>0.331899</v>
      </c>
      <c r="N96" s="1">
        <v>0.33136900000000002</v>
      </c>
      <c r="O96" s="2" t="s">
        <v>13161</v>
      </c>
      <c r="Q96" s="1" t="s">
        <v>364</v>
      </c>
      <c r="R96" s="1">
        <v>0.70723599999999998</v>
      </c>
      <c r="S96" s="1">
        <v>0.75468100000000005</v>
      </c>
      <c r="T96" s="1">
        <v>0.71775100000000003</v>
      </c>
      <c r="U96" s="1">
        <v>0.71941200000000005</v>
      </c>
      <c r="V96" s="1">
        <v>0.680871</v>
      </c>
      <c r="W96" s="2" t="s">
        <v>13162</v>
      </c>
    </row>
    <row r="97" spans="1:23" x14ac:dyDescent="0.15">
      <c r="A97" s="1" t="s">
        <v>368</v>
      </c>
      <c r="B97" s="1">
        <v>0.66433600000000004</v>
      </c>
      <c r="C97" s="1">
        <v>0.68181800000000004</v>
      </c>
      <c r="D97" s="1">
        <v>0.63636400000000004</v>
      </c>
      <c r="E97" s="1">
        <v>0.60839200000000004</v>
      </c>
      <c r="F97" s="1">
        <v>0.68181800000000004</v>
      </c>
      <c r="G97" s="2" t="s">
        <v>8987</v>
      </c>
      <c r="I97" s="1" t="s">
        <v>368</v>
      </c>
      <c r="J97" s="1">
        <v>0.32700699999999999</v>
      </c>
      <c r="K97" s="1">
        <v>0.369612</v>
      </c>
      <c r="L97" s="1">
        <v>0.28882799999999997</v>
      </c>
      <c r="M97" s="1">
        <v>0.25421199999999999</v>
      </c>
      <c r="N97" s="1">
        <v>0.360317</v>
      </c>
      <c r="O97" s="2" t="s">
        <v>13163</v>
      </c>
      <c r="Q97" s="1" t="s">
        <v>368</v>
      </c>
      <c r="R97" s="1">
        <v>0.71893399999999996</v>
      </c>
      <c r="S97" s="1">
        <v>0.73356900000000003</v>
      </c>
      <c r="T97" s="1">
        <v>0.72152799999999995</v>
      </c>
      <c r="U97" s="1">
        <v>0.69587100000000002</v>
      </c>
      <c r="V97" s="1">
        <v>0.74444399999999999</v>
      </c>
      <c r="W97" s="2" t="s">
        <v>13164</v>
      </c>
    </row>
    <row r="98" spans="1:23" x14ac:dyDescent="0.15">
      <c r="A98" s="1" t="s">
        <v>372</v>
      </c>
      <c r="B98" s="1">
        <v>0.63985999999999998</v>
      </c>
      <c r="C98" s="1">
        <v>0.65734300000000001</v>
      </c>
      <c r="D98" s="1">
        <v>0.63985999999999998</v>
      </c>
      <c r="E98" s="1">
        <v>0.62237799999999999</v>
      </c>
      <c r="F98" s="1">
        <v>0.68881099999999995</v>
      </c>
      <c r="G98" s="2" t="s">
        <v>4678</v>
      </c>
      <c r="I98" s="1" t="s">
        <v>372</v>
      </c>
      <c r="J98" s="1">
        <v>0.28229100000000001</v>
      </c>
      <c r="K98" s="1">
        <v>0.319081</v>
      </c>
      <c r="L98" s="1">
        <v>0.28063300000000002</v>
      </c>
      <c r="M98" s="1">
        <v>0.25863999999999998</v>
      </c>
      <c r="N98" s="1">
        <v>0.378193</v>
      </c>
      <c r="O98" s="2" t="s">
        <v>13165</v>
      </c>
      <c r="Q98" s="1" t="s">
        <v>372</v>
      </c>
      <c r="R98" s="1">
        <v>0.71763600000000005</v>
      </c>
      <c r="S98" s="1">
        <v>0.71614500000000003</v>
      </c>
      <c r="T98" s="1">
        <v>0.73144600000000004</v>
      </c>
      <c r="U98" s="1">
        <v>0.68820999999999999</v>
      </c>
      <c r="V98" s="1">
        <v>0.72045199999999998</v>
      </c>
      <c r="W98" s="2" t="s">
        <v>13166</v>
      </c>
    </row>
    <row r="99" spans="1:23" x14ac:dyDescent="0.15">
      <c r="A99" s="1" t="s">
        <v>376</v>
      </c>
      <c r="B99" s="1">
        <v>0.63985999999999998</v>
      </c>
      <c r="C99" s="1">
        <v>0.64685300000000001</v>
      </c>
      <c r="D99" s="1">
        <v>0.65384600000000004</v>
      </c>
      <c r="E99" s="1">
        <v>0.66783199999999998</v>
      </c>
      <c r="F99" s="1">
        <v>0.66433600000000004</v>
      </c>
      <c r="G99" s="2" t="s">
        <v>13167</v>
      </c>
      <c r="I99" s="1" t="s">
        <v>376</v>
      </c>
      <c r="J99" s="1">
        <v>0.27964099999999997</v>
      </c>
      <c r="K99" s="1">
        <v>0.30468600000000001</v>
      </c>
      <c r="L99" s="1">
        <v>0.30971599999999999</v>
      </c>
      <c r="M99" s="1">
        <v>0.335478</v>
      </c>
      <c r="N99" s="1">
        <v>0.330486</v>
      </c>
      <c r="O99" s="2" t="s">
        <v>13113</v>
      </c>
      <c r="Q99" s="1" t="s">
        <v>376</v>
      </c>
      <c r="R99" s="1">
        <v>0.69412200000000002</v>
      </c>
      <c r="S99" s="1">
        <v>0.71816999999999998</v>
      </c>
      <c r="T99" s="1">
        <v>0.72205900000000001</v>
      </c>
      <c r="U99" s="1">
        <v>0.73663500000000004</v>
      </c>
      <c r="V99" s="1">
        <v>0.71049200000000001</v>
      </c>
      <c r="W99" s="2" t="s">
        <v>10781</v>
      </c>
    </row>
    <row r="100" spans="1:23" x14ac:dyDescent="0.15">
      <c r="A100" s="1" t="s">
        <v>379</v>
      </c>
      <c r="B100" s="1">
        <v>0.66433600000000004</v>
      </c>
      <c r="C100" s="1">
        <v>0.70979000000000003</v>
      </c>
      <c r="D100" s="1">
        <v>0.66783199999999998</v>
      </c>
      <c r="E100" s="1">
        <v>0.66433600000000004</v>
      </c>
      <c r="F100" s="1">
        <v>0.64685300000000001</v>
      </c>
      <c r="G100" s="2" t="s">
        <v>6665</v>
      </c>
      <c r="I100" s="1" t="s">
        <v>379</v>
      </c>
      <c r="J100" s="1">
        <v>0.32852999999999999</v>
      </c>
      <c r="K100" s="1">
        <v>0.41754000000000002</v>
      </c>
      <c r="L100" s="1">
        <v>0.34574899999999997</v>
      </c>
      <c r="M100" s="1">
        <v>0.32941700000000002</v>
      </c>
      <c r="N100" s="1">
        <v>0.297873</v>
      </c>
      <c r="O100" s="2" t="s">
        <v>13168</v>
      </c>
      <c r="Q100" s="1" t="s">
        <v>379</v>
      </c>
      <c r="R100" s="1">
        <v>0.73348000000000002</v>
      </c>
      <c r="S100" s="1">
        <v>0.777003</v>
      </c>
      <c r="T100" s="1">
        <v>0.74928300000000003</v>
      </c>
      <c r="U100" s="1">
        <v>0.70887100000000003</v>
      </c>
      <c r="V100" s="1">
        <v>0.68218800000000002</v>
      </c>
      <c r="W100" s="2" t="s">
        <v>13169</v>
      </c>
    </row>
    <row r="101" spans="1:23" x14ac:dyDescent="0.15">
      <c r="A101" s="1" t="s">
        <v>383</v>
      </c>
      <c r="B101" s="1">
        <v>0.64685300000000001</v>
      </c>
      <c r="C101" s="1">
        <v>0.65384600000000004</v>
      </c>
      <c r="D101" s="1">
        <v>0.64335699999999996</v>
      </c>
      <c r="E101" s="1">
        <v>0.62587400000000004</v>
      </c>
      <c r="F101" s="1">
        <v>0.67832199999999998</v>
      </c>
      <c r="G101" s="2" t="s">
        <v>10035</v>
      </c>
      <c r="I101" s="1" t="s">
        <v>383</v>
      </c>
      <c r="J101" s="1">
        <v>0.29692499999999999</v>
      </c>
      <c r="K101" s="1">
        <v>0.30668299999999998</v>
      </c>
      <c r="L101" s="1">
        <v>0.28253099999999998</v>
      </c>
      <c r="M101" s="1">
        <v>0.25279499999999999</v>
      </c>
      <c r="N101" s="1">
        <v>0.35295700000000002</v>
      </c>
      <c r="O101" s="2" t="s">
        <v>13170</v>
      </c>
      <c r="Q101" s="1" t="s">
        <v>383</v>
      </c>
      <c r="R101" s="1">
        <v>0.69685600000000003</v>
      </c>
      <c r="S101" s="1">
        <v>0.70218899999999995</v>
      </c>
      <c r="T101" s="1">
        <v>0.70064000000000004</v>
      </c>
      <c r="U101" s="1">
        <v>0.67460500000000001</v>
      </c>
      <c r="V101" s="1">
        <v>0.71550199999999997</v>
      </c>
      <c r="W101" s="2" t="s">
        <v>13171</v>
      </c>
    </row>
    <row r="102" spans="1:23" x14ac:dyDescent="0.15">
      <c r="A102" s="1" t="s">
        <v>387</v>
      </c>
      <c r="B102" s="1">
        <v>0.60489499999999996</v>
      </c>
      <c r="C102" s="1">
        <v>0.63985999999999998</v>
      </c>
      <c r="D102" s="1">
        <v>0.60489499999999996</v>
      </c>
      <c r="E102" s="1">
        <v>0.62937100000000001</v>
      </c>
      <c r="F102" s="1">
        <v>0.66083899999999995</v>
      </c>
      <c r="G102" s="2" t="s">
        <v>9940</v>
      </c>
      <c r="I102" s="1" t="s">
        <v>387</v>
      </c>
      <c r="J102" s="1">
        <v>0.218329</v>
      </c>
      <c r="K102" s="1">
        <v>0.27301199999999998</v>
      </c>
      <c r="L102" s="1">
        <v>0.205734</v>
      </c>
      <c r="M102" s="1">
        <v>0.26143899999999998</v>
      </c>
      <c r="N102" s="1">
        <v>0.32115199999999999</v>
      </c>
      <c r="O102" s="2" t="s">
        <v>2313</v>
      </c>
      <c r="Q102" s="1" t="s">
        <v>387</v>
      </c>
      <c r="R102" s="1">
        <v>0.65543200000000001</v>
      </c>
      <c r="S102" s="1">
        <v>0.71325300000000003</v>
      </c>
      <c r="T102" s="1">
        <v>0.65443600000000002</v>
      </c>
      <c r="U102" s="1">
        <v>0.70185299999999995</v>
      </c>
      <c r="V102" s="1">
        <v>0.73502199999999995</v>
      </c>
      <c r="W102" s="2" t="s">
        <v>10048</v>
      </c>
    </row>
    <row r="103" spans="1:23" x14ac:dyDescent="0.15">
      <c r="A103" s="1" t="s">
        <v>391</v>
      </c>
      <c r="B103" s="1">
        <v>0.66083899999999995</v>
      </c>
      <c r="C103" s="1">
        <v>0.60839200000000004</v>
      </c>
      <c r="D103" s="1">
        <v>0.62237799999999999</v>
      </c>
      <c r="E103" s="1">
        <v>0.65034999999999998</v>
      </c>
      <c r="F103" s="1">
        <v>0.65384600000000004</v>
      </c>
      <c r="G103" s="2" t="s">
        <v>4372</v>
      </c>
      <c r="I103" s="1" t="s">
        <v>391</v>
      </c>
      <c r="J103" s="1">
        <v>0.32687100000000002</v>
      </c>
      <c r="K103" s="1">
        <v>0.216974</v>
      </c>
      <c r="L103" s="1">
        <v>0.23872199999999999</v>
      </c>
      <c r="M103" s="1">
        <v>0.30654799999999999</v>
      </c>
      <c r="N103" s="1">
        <v>0.30909700000000001</v>
      </c>
      <c r="O103" s="2" t="s">
        <v>13172</v>
      </c>
      <c r="Q103" s="1" t="s">
        <v>391</v>
      </c>
      <c r="R103" s="1">
        <v>0.71228999999999998</v>
      </c>
      <c r="S103" s="1">
        <v>0.68296699999999999</v>
      </c>
      <c r="T103" s="1">
        <v>0.68626399999999999</v>
      </c>
      <c r="U103" s="1">
        <v>0.67338200000000004</v>
      </c>
      <c r="V103" s="1">
        <v>0.69664899999999996</v>
      </c>
      <c r="W103" s="2" t="s">
        <v>13173</v>
      </c>
    </row>
    <row r="104" spans="1:23" x14ac:dyDescent="0.15">
      <c r="A104" s="1" t="s">
        <v>395</v>
      </c>
      <c r="B104" s="1">
        <v>0.64335699999999996</v>
      </c>
      <c r="C104" s="1">
        <v>0.66783199999999998</v>
      </c>
      <c r="D104" s="1">
        <v>0.57342700000000002</v>
      </c>
      <c r="E104" s="1">
        <v>0.65384600000000004</v>
      </c>
      <c r="F104" s="1">
        <v>0.68181800000000004</v>
      </c>
      <c r="G104" s="2" t="s">
        <v>10090</v>
      </c>
      <c r="I104" s="1" t="s">
        <v>395</v>
      </c>
      <c r="J104" s="1">
        <v>0.294595</v>
      </c>
      <c r="K104" s="1">
        <v>0.33096100000000001</v>
      </c>
      <c r="L104" s="1">
        <v>0.17761399999999999</v>
      </c>
      <c r="M104" s="1">
        <v>0.30668299999999998</v>
      </c>
      <c r="N104" s="1">
        <v>0.36377900000000002</v>
      </c>
      <c r="O104" s="2" t="s">
        <v>13174</v>
      </c>
      <c r="Q104" s="1" t="s">
        <v>395</v>
      </c>
      <c r="R104" s="1">
        <v>0.66362100000000002</v>
      </c>
      <c r="S104" s="1">
        <v>0.70580900000000002</v>
      </c>
      <c r="T104" s="1">
        <v>0.64120900000000003</v>
      </c>
      <c r="U104" s="1">
        <v>0.71787599999999996</v>
      </c>
      <c r="V104" s="1">
        <v>0.74223499999999998</v>
      </c>
      <c r="W104" s="2" t="s">
        <v>6874</v>
      </c>
    </row>
    <row r="105" spans="1:23" x14ac:dyDescent="0.15">
      <c r="A105" s="1" t="s">
        <v>399</v>
      </c>
      <c r="B105" s="1">
        <v>0.67132899999999995</v>
      </c>
      <c r="C105" s="1">
        <v>0.66083899999999995</v>
      </c>
      <c r="D105" s="1">
        <v>0.63636400000000004</v>
      </c>
      <c r="E105" s="1">
        <v>0.67482500000000001</v>
      </c>
      <c r="F105" s="1">
        <v>0.67832199999999998</v>
      </c>
      <c r="G105" s="2" t="s">
        <v>13175</v>
      </c>
      <c r="I105" s="1" t="s">
        <v>399</v>
      </c>
      <c r="J105" s="1">
        <v>0.34810799999999997</v>
      </c>
      <c r="K105" s="1">
        <v>0.32009700000000002</v>
      </c>
      <c r="L105" s="1">
        <v>0.26616000000000001</v>
      </c>
      <c r="M105" s="1">
        <v>0.34866799999999998</v>
      </c>
      <c r="N105" s="1">
        <v>0.35636000000000001</v>
      </c>
      <c r="O105" s="2" t="s">
        <v>13176</v>
      </c>
      <c r="Q105" s="1" t="s">
        <v>399</v>
      </c>
      <c r="R105" s="1">
        <v>0.73770400000000003</v>
      </c>
      <c r="S105" s="1">
        <v>0.71824299999999996</v>
      </c>
      <c r="T105" s="1">
        <v>0.68551200000000001</v>
      </c>
      <c r="U105" s="1">
        <v>0.73672499999999996</v>
      </c>
      <c r="V105" s="1">
        <v>0.73258299999999998</v>
      </c>
      <c r="W105" s="2" t="s">
        <v>10612</v>
      </c>
    </row>
    <row r="106" spans="1:23" x14ac:dyDescent="0.15">
      <c r="A106" s="1" t="s">
        <v>403</v>
      </c>
      <c r="B106" s="1">
        <v>0.68181800000000004</v>
      </c>
      <c r="C106" s="1">
        <v>0.66433600000000004</v>
      </c>
      <c r="D106" s="1">
        <v>0.63286699999999996</v>
      </c>
      <c r="E106" s="1">
        <v>0.66083899999999995</v>
      </c>
      <c r="F106" s="1">
        <v>0.67482500000000001</v>
      </c>
      <c r="G106" s="2" t="s">
        <v>13177</v>
      </c>
      <c r="I106" s="1" t="s">
        <v>403</v>
      </c>
      <c r="J106" s="1">
        <v>0.383795</v>
      </c>
      <c r="K106" s="1">
        <v>0.32542199999999999</v>
      </c>
      <c r="L106" s="1">
        <v>0.26814199999999999</v>
      </c>
      <c r="M106" s="1">
        <v>0.32390999999999998</v>
      </c>
      <c r="N106" s="1">
        <v>0.35524699999999998</v>
      </c>
      <c r="O106" s="2" t="s">
        <v>13178</v>
      </c>
      <c r="Q106" s="1" t="s">
        <v>403</v>
      </c>
      <c r="R106" s="1">
        <v>0.74622200000000005</v>
      </c>
      <c r="S106" s="1">
        <v>0.69749099999999997</v>
      </c>
      <c r="T106" s="1">
        <v>0.68745400000000001</v>
      </c>
      <c r="U106" s="1">
        <v>0.69647700000000001</v>
      </c>
      <c r="V106" s="1">
        <v>0.75786500000000001</v>
      </c>
      <c r="W106" s="2" t="s">
        <v>13179</v>
      </c>
    </row>
    <row r="107" spans="1:23" x14ac:dyDescent="0.15">
      <c r="A107" s="1" t="s">
        <v>407</v>
      </c>
      <c r="B107" s="1">
        <v>0.66083899999999995</v>
      </c>
      <c r="C107" s="1">
        <v>0.68881099999999995</v>
      </c>
      <c r="D107" s="1">
        <v>0.63286699999999996</v>
      </c>
      <c r="E107" s="1">
        <v>0.67482500000000001</v>
      </c>
      <c r="F107" s="1">
        <v>0.68181800000000004</v>
      </c>
      <c r="G107" s="2" t="s">
        <v>2951</v>
      </c>
      <c r="I107" s="1" t="s">
        <v>407</v>
      </c>
      <c r="J107" s="1">
        <v>0.32401000000000002</v>
      </c>
      <c r="K107" s="1">
        <v>0.37064999999999998</v>
      </c>
      <c r="L107" s="1">
        <v>0.31779400000000002</v>
      </c>
      <c r="M107" s="1">
        <v>0.35006999999999999</v>
      </c>
      <c r="N107" s="1">
        <v>0.36720399999999997</v>
      </c>
      <c r="O107" s="2" t="s">
        <v>13180</v>
      </c>
      <c r="Q107" s="1" t="s">
        <v>407</v>
      </c>
      <c r="R107" s="1">
        <v>0.72025399999999995</v>
      </c>
      <c r="S107" s="1">
        <v>0.72687400000000002</v>
      </c>
      <c r="T107" s="1">
        <v>0.72155899999999995</v>
      </c>
      <c r="U107" s="1">
        <v>0.73886300000000005</v>
      </c>
      <c r="V107" s="1">
        <v>0.71288700000000005</v>
      </c>
      <c r="W107" s="2" t="s">
        <v>13181</v>
      </c>
    </row>
    <row r="108" spans="1:23" x14ac:dyDescent="0.15">
      <c r="A108" s="1" t="s">
        <v>411</v>
      </c>
      <c r="B108" s="1">
        <v>0.63636400000000004</v>
      </c>
      <c r="C108" s="1">
        <v>0.62937100000000001</v>
      </c>
      <c r="D108" s="1">
        <v>0.59090900000000002</v>
      </c>
      <c r="E108" s="1">
        <v>0.64685300000000001</v>
      </c>
      <c r="F108" s="1">
        <v>0.63985999999999998</v>
      </c>
      <c r="G108" s="2" t="s">
        <v>8492</v>
      </c>
      <c r="I108" s="1" t="s">
        <v>411</v>
      </c>
      <c r="J108" s="1">
        <v>0.27574900000000002</v>
      </c>
      <c r="K108" s="1">
        <v>0.25871499999999997</v>
      </c>
      <c r="L108" s="1">
        <v>0.18073600000000001</v>
      </c>
      <c r="M108" s="1">
        <v>0.29719699999999999</v>
      </c>
      <c r="N108" s="1">
        <v>0.278669</v>
      </c>
      <c r="O108" s="2" t="s">
        <v>13182</v>
      </c>
      <c r="Q108" s="1" t="s">
        <v>411</v>
      </c>
      <c r="R108" s="1">
        <v>0.68862999999999996</v>
      </c>
      <c r="S108" s="1">
        <v>0.670041</v>
      </c>
      <c r="T108" s="1">
        <v>0.65720599999999996</v>
      </c>
      <c r="U108" s="1">
        <v>0.66695300000000002</v>
      </c>
      <c r="V108" s="1">
        <v>0.70008300000000001</v>
      </c>
      <c r="W108" s="2" t="s">
        <v>13183</v>
      </c>
    </row>
    <row r="109" spans="1:23" x14ac:dyDescent="0.15">
      <c r="A109" s="1" t="s">
        <v>415</v>
      </c>
      <c r="B109" s="1">
        <v>0.66433600000000004</v>
      </c>
      <c r="C109" s="1">
        <v>0.60839200000000004</v>
      </c>
      <c r="D109" s="1">
        <v>0.64335699999999996</v>
      </c>
      <c r="E109" s="1">
        <v>0.72377599999999997</v>
      </c>
      <c r="F109" s="1">
        <v>0.67132899999999995</v>
      </c>
      <c r="G109" s="2" t="s">
        <v>10013</v>
      </c>
      <c r="I109" s="1" t="s">
        <v>415</v>
      </c>
      <c r="J109" s="1">
        <v>0.33332000000000001</v>
      </c>
      <c r="K109" s="1">
        <v>0.21909400000000001</v>
      </c>
      <c r="L109" s="1">
        <v>0.27464699999999997</v>
      </c>
      <c r="M109" s="1">
        <v>0.45427600000000001</v>
      </c>
      <c r="N109" s="1">
        <v>0.34344999999999998</v>
      </c>
      <c r="O109" s="2" t="s">
        <v>13184</v>
      </c>
      <c r="Q109" s="1" t="s">
        <v>415</v>
      </c>
      <c r="R109" s="1">
        <v>0.71131699999999998</v>
      </c>
      <c r="S109" s="1">
        <v>0.65643399999999996</v>
      </c>
      <c r="T109" s="1">
        <v>0.696967</v>
      </c>
      <c r="U109" s="1">
        <v>0.78867500000000001</v>
      </c>
      <c r="V109" s="1">
        <v>0.72123499999999996</v>
      </c>
      <c r="W109" s="2" t="s">
        <v>2803</v>
      </c>
    </row>
    <row r="110" spans="1:23" x14ac:dyDescent="0.15">
      <c r="A110" s="1" t="s">
        <v>419</v>
      </c>
      <c r="B110" s="1">
        <v>0.66783199999999998</v>
      </c>
      <c r="C110" s="1">
        <v>0.67482500000000001</v>
      </c>
      <c r="D110" s="1">
        <v>0.63286699999999996</v>
      </c>
      <c r="E110" s="1">
        <v>0.63985999999999998</v>
      </c>
      <c r="F110" s="1">
        <v>0.63636400000000004</v>
      </c>
      <c r="G110" s="2" t="s">
        <v>10035</v>
      </c>
      <c r="I110" s="1" t="s">
        <v>419</v>
      </c>
      <c r="J110" s="1">
        <v>0.32950299999999999</v>
      </c>
      <c r="K110" s="1">
        <v>0.34479199999999999</v>
      </c>
      <c r="L110" s="1">
        <v>0.28765600000000002</v>
      </c>
      <c r="M110" s="1">
        <v>0.27978199999999998</v>
      </c>
      <c r="N110" s="1">
        <v>0.286358</v>
      </c>
      <c r="O110" s="2" t="s">
        <v>13185</v>
      </c>
      <c r="Q110" s="1" t="s">
        <v>419</v>
      </c>
      <c r="R110" s="1">
        <v>0.71268900000000002</v>
      </c>
      <c r="S110" s="1">
        <v>0.75728099999999998</v>
      </c>
      <c r="T110" s="1">
        <v>0.69563699999999995</v>
      </c>
      <c r="U110" s="1">
        <v>0.67690399999999995</v>
      </c>
      <c r="V110" s="1">
        <v>0.649586</v>
      </c>
      <c r="W110" s="2" t="s">
        <v>5327</v>
      </c>
    </row>
    <row r="111" spans="1:23" x14ac:dyDescent="0.15">
      <c r="A111" s="1" t="s">
        <v>423</v>
      </c>
      <c r="B111" s="1">
        <v>0.62237799999999999</v>
      </c>
      <c r="C111" s="1">
        <v>0.60839200000000004</v>
      </c>
      <c r="D111" s="1">
        <v>0.60839200000000004</v>
      </c>
      <c r="E111" s="1">
        <v>0.66783199999999998</v>
      </c>
      <c r="F111" s="1">
        <v>0.65384600000000004</v>
      </c>
      <c r="G111" s="2" t="s">
        <v>4348</v>
      </c>
      <c r="I111" s="1" t="s">
        <v>423</v>
      </c>
      <c r="J111" s="1">
        <v>0.24081</v>
      </c>
      <c r="K111" s="1">
        <v>0.249747</v>
      </c>
      <c r="L111" s="1">
        <v>0.21731900000000001</v>
      </c>
      <c r="M111" s="1">
        <v>0.33560800000000002</v>
      </c>
      <c r="N111" s="1">
        <v>0.306815</v>
      </c>
      <c r="O111" s="2" t="s">
        <v>13186</v>
      </c>
      <c r="Q111" s="1" t="s">
        <v>423</v>
      </c>
      <c r="R111" s="1">
        <v>0.66429700000000003</v>
      </c>
      <c r="S111" s="1">
        <v>0.66501399999999999</v>
      </c>
      <c r="T111" s="1">
        <v>0.66947199999999996</v>
      </c>
      <c r="U111" s="1">
        <v>0.729518</v>
      </c>
      <c r="V111" s="1">
        <v>0.69233599999999995</v>
      </c>
      <c r="W111" s="2" t="s">
        <v>5583</v>
      </c>
    </row>
    <row r="112" spans="1:23" x14ac:dyDescent="0.15">
      <c r="A112" s="1" t="s">
        <v>427</v>
      </c>
      <c r="B112" s="1">
        <v>0.60839200000000004</v>
      </c>
      <c r="C112" s="1">
        <v>0.63985999999999998</v>
      </c>
      <c r="D112" s="1">
        <v>0.63985999999999998</v>
      </c>
      <c r="E112" s="1">
        <v>0.63636400000000004</v>
      </c>
      <c r="F112" s="1">
        <v>0.62937100000000001</v>
      </c>
      <c r="G112" s="2" t="s">
        <v>8990</v>
      </c>
      <c r="I112" s="1" t="s">
        <v>427</v>
      </c>
      <c r="J112" s="1">
        <v>0.238457</v>
      </c>
      <c r="K112" s="1">
        <v>0.28118500000000002</v>
      </c>
      <c r="L112" s="1">
        <v>0.28467700000000001</v>
      </c>
      <c r="M112" s="1">
        <v>0.27640399999999998</v>
      </c>
      <c r="N112" s="1">
        <v>0.25816099999999997</v>
      </c>
      <c r="O112" s="2" t="s">
        <v>13187</v>
      </c>
      <c r="Q112" s="1" t="s">
        <v>427</v>
      </c>
      <c r="R112" s="1">
        <v>0.68573899999999999</v>
      </c>
      <c r="S112" s="1">
        <v>0.67733699999999997</v>
      </c>
      <c r="T112" s="1">
        <v>0.71782699999999999</v>
      </c>
      <c r="U112" s="1">
        <v>0.69376700000000002</v>
      </c>
      <c r="V112" s="1">
        <v>0.65066299999999999</v>
      </c>
      <c r="W112" s="2" t="s">
        <v>5822</v>
      </c>
    </row>
    <row r="113" spans="1:23" x14ac:dyDescent="0.15">
      <c r="A113" s="1" t="s">
        <v>430</v>
      </c>
      <c r="B113" s="1">
        <v>0.62237799999999999</v>
      </c>
      <c r="C113" s="1">
        <v>0.59090900000000002</v>
      </c>
      <c r="D113" s="1">
        <v>0.66783199999999998</v>
      </c>
      <c r="E113" s="1">
        <v>0.66083899999999995</v>
      </c>
      <c r="F113" s="1">
        <v>0.65384600000000004</v>
      </c>
      <c r="G113" s="2" t="s">
        <v>8663</v>
      </c>
      <c r="I113" s="1" t="s">
        <v>430</v>
      </c>
      <c r="J113" s="1">
        <v>0.24481600000000001</v>
      </c>
      <c r="K113" s="1">
        <v>0.180645</v>
      </c>
      <c r="L113" s="1">
        <v>0.33706000000000003</v>
      </c>
      <c r="M113" s="1">
        <v>0.35238000000000003</v>
      </c>
      <c r="N113" s="1">
        <v>0.30403000000000002</v>
      </c>
      <c r="O113" s="2" t="s">
        <v>13188</v>
      </c>
      <c r="Q113" s="1" t="s">
        <v>430</v>
      </c>
      <c r="R113" s="1">
        <v>0.66854899999999995</v>
      </c>
      <c r="S113" s="1">
        <v>0.63723099999999999</v>
      </c>
      <c r="T113" s="1">
        <v>0.73301899999999998</v>
      </c>
      <c r="U113" s="1">
        <v>0.72588799999999998</v>
      </c>
      <c r="V113" s="1">
        <v>0.70142300000000002</v>
      </c>
      <c r="W113" s="2" t="s">
        <v>2693</v>
      </c>
    </row>
    <row r="114" spans="1:23" x14ac:dyDescent="0.15">
      <c r="A114" s="1" t="s">
        <v>434</v>
      </c>
      <c r="B114" s="1">
        <v>0.67482500000000001</v>
      </c>
      <c r="C114" s="1">
        <v>0.64335699999999996</v>
      </c>
      <c r="D114" s="1">
        <v>0.64335699999999996</v>
      </c>
      <c r="E114" s="1">
        <v>0.61538499999999996</v>
      </c>
      <c r="F114" s="1">
        <v>0.66433600000000004</v>
      </c>
      <c r="G114" s="2" t="s">
        <v>4192</v>
      </c>
      <c r="I114" s="1" t="s">
        <v>434</v>
      </c>
      <c r="J114" s="1">
        <v>0.35348000000000002</v>
      </c>
      <c r="K114" s="1">
        <v>0.28652899999999998</v>
      </c>
      <c r="L114" s="1">
        <v>0.28682600000000003</v>
      </c>
      <c r="M114" s="1">
        <v>0.230408</v>
      </c>
      <c r="N114" s="1">
        <v>0.32010300000000003</v>
      </c>
      <c r="O114" s="2" t="s">
        <v>13189</v>
      </c>
      <c r="Q114" s="1" t="s">
        <v>434</v>
      </c>
      <c r="R114" s="1">
        <v>0.74226000000000003</v>
      </c>
      <c r="S114" s="1">
        <v>0.709785</v>
      </c>
      <c r="T114" s="1">
        <v>0.69143100000000002</v>
      </c>
      <c r="U114" s="1">
        <v>0.65133300000000005</v>
      </c>
      <c r="V114" s="1">
        <v>0.71038000000000001</v>
      </c>
      <c r="W114" s="2" t="s">
        <v>2695</v>
      </c>
    </row>
    <row r="115" spans="1:23" x14ac:dyDescent="0.15">
      <c r="A115" s="1" t="s">
        <v>438</v>
      </c>
      <c r="B115" s="1">
        <v>0.66783199999999998</v>
      </c>
      <c r="C115" s="1">
        <v>0.63985999999999998</v>
      </c>
      <c r="D115" s="1">
        <v>0.63286699999999996</v>
      </c>
      <c r="E115" s="1">
        <v>0.63286699999999996</v>
      </c>
      <c r="F115" s="1">
        <v>0.65384600000000004</v>
      </c>
      <c r="G115" s="2" t="s">
        <v>4743</v>
      </c>
      <c r="I115" s="1" t="s">
        <v>438</v>
      </c>
      <c r="J115" s="1">
        <v>0.332146</v>
      </c>
      <c r="K115" s="1">
        <v>0.344445</v>
      </c>
      <c r="L115" s="1">
        <v>0.26301400000000003</v>
      </c>
      <c r="M115" s="1">
        <v>0.26526100000000002</v>
      </c>
      <c r="N115" s="1">
        <v>0.308062</v>
      </c>
      <c r="O115" s="2" t="s">
        <v>6764</v>
      </c>
      <c r="Q115" s="1" t="s">
        <v>438</v>
      </c>
      <c r="R115" s="1">
        <v>0.71665400000000001</v>
      </c>
      <c r="S115" s="1">
        <v>0.72400100000000001</v>
      </c>
      <c r="T115" s="1">
        <v>0.69106000000000001</v>
      </c>
      <c r="U115" s="1">
        <v>0.685863</v>
      </c>
      <c r="V115" s="1">
        <v>0.68705899999999998</v>
      </c>
      <c r="W115" s="2" t="s">
        <v>13190</v>
      </c>
    </row>
    <row r="116" spans="1:23" x14ac:dyDescent="0.15">
      <c r="A116" s="1" t="s">
        <v>442</v>
      </c>
      <c r="B116" s="1">
        <v>0.61888100000000001</v>
      </c>
      <c r="C116" s="1">
        <v>0.65734300000000001</v>
      </c>
      <c r="D116" s="1">
        <v>0.66433600000000004</v>
      </c>
      <c r="E116" s="1">
        <v>0.66433600000000004</v>
      </c>
      <c r="F116" s="1">
        <v>0.58741299999999996</v>
      </c>
      <c r="G116" s="2" t="s">
        <v>13191</v>
      </c>
      <c r="I116" s="1" t="s">
        <v>442</v>
      </c>
      <c r="J116" s="1">
        <v>0.26766000000000001</v>
      </c>
      <c r="K116" s="1">
        <v>0.308062</v>
      </c>
      <c r="L116" s="1">
        <v>0.32819500000000001</v>
      </c>
      <c r="M116" s="1">
        <v>0.32857900000000001</v>
      </c>
      <c r="N116" s="1">
        <v>0.180641</v>
      </c>
      <c r="O116" s="2" t="s">
        <v>10661</v>
      </c>
      <c r="Q116" s="1" t="s">
        <v>442</v>
      </c>
      <c r="R116" s="1">
        <v>0.67567999999999995</v>
      </c>
      <c r="S116" s="1">
        <v>0.70733199999999996</v>
      </c>
      <c r="T116" s="1">
        <v>0.73160499999999995</v>
      </c>
      <c r="U116" s="1">
        <v>0.729159</v>
      </c>
      <c r="V116" s="1">
        <v>0.64050300000000004</v>
      </c>
      <c r="W116" s="2" t="s">
        <v>10525</v>
      </c>
    </row>
    <row r="117" spans="1:23" x14ac:dyDescent="0.15">
      <c r="A117" s="1" t="s">
        <v>446</v>
      </c>
      <c r="B117" s="1">
        <v>0.65384600000000004</v>
      </c>
      <c r="C117" s="1">
        <v>0.67132899999999995</v>
      </c>
      <c r="D117" s="1">
        <v>0.68881099999999995</v>
      </c>
      <c r="E117" s="1">
        <v>0.65034999999999998</v>
      </c>
      <c r="F117" s="1">
        <v>0.63985999999999998</v>
      </c>
      <c r="G117" s="2" t="s">
        <v>10274</v>
      </c>
      <c r="I117" s="1" t="s">
        <v>446</v>
      </c>
      <c r="J117" s="1">
        <v>0.307313</v>
      </c>
      <c r="K117" s="1">
        <v>0.34367700000000001</v>
      </c>
      <c r="L117" s="1">
        <v>0.37635099999999999</v>
      </c>
      <c r="M117" s="1">
        <v>0.298568</v>
      </c>
      <c r="N117" s="1">
        <v>0.276889</v>
      </c>
      <c r="O117" s="2" t="s">
        <v>13192</v>
      </c>
      <c r="Q117" s="1" t="s">
        <v>446</v>
      </c>
      <c r="R117" s="1">
        <v>0.71296400000000004</v>
      </c>
      <c r="S117" s="1">
        <v>0.70537099999999997</v>
      </c>
      <c r="T117" s="1">
        <v>0.72100500000000001</v>
      </c>
      <c r="U117" s="1">
        <v>0.69894000000000001</v>
      </c>
      <c r="V117" s="1">
        <v>0.733846</v>
      </c>
      <c r="W117" s="2" t="s">
        <v>13193</v>
      </c>
    </row>
    <row r="118" spans="1:23" x14ac:dyDescent="0.15">
      <c r="A118" s="1" t="s">
        <v>450</v>
      </c>
      <c r="B118" s="1">
        <v>0.67132899999999995</v>
      </c>
      <c r="C118" s="1">
        <v>0.66433600000000004</v>
      </c>
      <c r="D118" s="1">
        <v>0.65384600000000004</v>
      </c>
      <c r="E118" s="1">
        <v>0.730769</v>
      </c>
      <c r="F118" s="1">
        <v>0.69580399999999998</v>
      </c>
      <c r="G118" s="2" t="s">
        <v>4932</v>
      </c>
      <c r="I118" s="1" t="s">
        <v>450</v>
      </c>
      <c r="J118" s="1">
        <v>0.34945999999999999</v>
      </c>
      <c r="K118" s="1">
        <v>0.33498699999999998</v>
      </c>
      <c r="L118" s="1">
        <v>0.30502499999999999</v>
      </c>
      <c r="M118" s="1">
        <v>0.46044800000000002</v>
      </c>
      <c r="N118" s="1">
        <v>0.386465</v>
      </c>
      <c r="O118" s="2" t="s">
        <v>13194</v>
      </c>
      <c r="Q118" s="1" t="s">
        <v>450</v>
      </c>
      <c r="R118" s="1">
        <v>0.76706799999999997</v>
      </c>
      <c r="S118" s="1">
        <v>0.75678999999999996</v>
      </c>
      <c r="T118" s="1">
        <v>0.71738500000000005</v>
      </c>
      <c r="U118" s="1">
        <v>0.76919099999999996</v>
      </c>
      <c r="V118" s="1">
        <v>0.75578699999999999</v>
      </c>
      <c r="W118" s="2" t="s">
        <v>13195</v>
      </c>
    </row>
    <row r="119" spans="1:23" x14ac:dyDescent="0.15">
      <c r="A119" s="1" t="s">
        <v>454</v>
      </c>
      <c r="B119" s="1">
        <v>0.63286699999999996</v>
      </c>
      <c r="C119" s="1">
        <v>0.69580399999999998</v>
      </c>
      <c r="D119" s="1">
        <v>0.66783199999999998</v>
      </c>
      <c r="E119" s="1">
        <v>0.63985999999999998</v>
      </c>
      <c r="F119" s="1">
        <v>0.61888100000000001</v>
      </c>
      <c r="G119" s="2" t="s">
        <v>3933</v>
      </c>
      <c r="I119" s="1" t="s">
        <v>454</v>
      </c>
      <c r="J119" s="1">
        <v>0.26762900000000001</v>
      </c>
      <c r="K119" s="1">
        <v>0.39277200000000001</v>
      </c>
      <c r="L119" s="1">
        <v>0.33340799999999998</v>
      </c>
      <c r="M119" s="1">
        <v>0.28055200000000002</v>
      </c>
      <c r="N119" s="1">
        <v>0.23898</v>
      </c>
      <c r="O119" s="2" t="s">
        <v>13196</v>
      </c>
      <c r="Q119" s="1" t="s">
        <v>454</v>
      </c>
      <c r="R119" s="1">
        <v>0.67783400000000005</v>
      </c>
      <c r="S119" s="1">
        <v>0.72962000000000005</v>
      </c>
      <c r="T119" s="1">
        <v>0.70089500000000005</v>
      </c>
      <c r="U119" s="1">
        <v>0.69135400000000002</v>
      </c>
      <c r="V119" s="1">
        <v>0.67970900000000001</v>
      </c>
      <c r="W119" s="2" t="s">
        <v>5664</v>
      </c>
    </row>
    <row r="120" spans="1:23" x14ac:dyDescent="0.15">
      <c r="A120" s="1" t="s">
        <v>457</v>
      </c>
      <c r="B120" s="1">
        <v>0.63286699999999996</v>
      </c>
      <c r="C120" s="1">
        <v>0.67482500000000001</v>
      </c>
      <c r="D120" s="1">
        <v>0.60489499999999996</v>
      </c>
      <c r="E120" s="1">
        <v>0.68181800000000004</v>
      </c>
      <c r="F120" s="1">
        <v>0.60839200000000004</v>
      </c>
      <c r="G120" s="2" t="s">
        <v>13197</v>
      </c>
      <c r="I120" s="1" t="s">
        <v>457</v>
      </c>
      <c r="J120" s="1">
        <v>0.27196799999999999</v>
      </c>
      <c r="K120" s="1">
        <v>0.35763800000000001</v>
      </c>
      <c r="L120" s="1">
        <v>0.20853099999999999</v>
      </c>
      <c r="M120" s="1">
        <v>0.36929499999999998</v>
      </c>
      <c r="N120" s="1">
        <v>0.21327099999999999</v>
      </c>
      <c r="O120" s="2" t="s">
        <v>13198</v>
      </c>
      <c r="Q120" s="1" t="s">
        <v>457</v>
      </c>
      <c r="R120" s="1">
        <v>0.65707400000000005</v>
      </c>
      <c r="S120" s="1">
        <v>0.75184600000000001</v>
      </c>
      <c r="T120" s="1">
        <v>0.663632</v>
      </c>
      <c r="U120" s="1">
        <v>0.71235300000000001</v>
      </c>
      <c r="V120" s="1">
        <v>0.66599699999999995</v>
      </c>
      <c r="W120" s="2" t="s">
        <v>6891</v>
      </c>
    </row>
    <row r="121" spans="1:23" x14ac:dyDescent="0.15">
      <c r="A121" s="1" t="s">
        <v>461</v>
      </c>
      <c r="B121" s="1">
        <v>0.70629399999999998</v>
      </c>
      <c r="C121" s="1">
        <v>0.64685300000000001</v>
      </c>
      <c r="D121" s="1">
        <v>0.64685300000000001</v>
      </c>
      <c r="E121" s="1">
        <v>0.67132899999999995</v>
      </c>
      <c r="F121" s="1">
        <v>0.63286699999999996</v>
      </c>
      <c r="G121" s="2" t="s">
        <v>7052</v>
      </c>
      <c r="I121" s="1" t="s">
        <v>461</v>
      </c>
      <c r="J121" s="1">
        <v>0.41367500000000001</v>
      </c>
      <c r="K121" s="1">
        <v>0.28568300000000002</v>
      </c>
      <c r="L121" s="1">
        <v>0.28888999999999998</v>
      </c>
      <c r="M121" s="1">
        <v>0.34272599999999998</v>
      </c>
      <c r="N121" s="1">
        <v>0.275617</v>
      </c>
      <c r="O121" s="2" t="s">
        <v>13199</v>
      </c>
      <c r="Q121" s="1" t="s">
        <v>461</v>
      </c>
      <c r="R121" s="1">
        <v>0.73675599999999997</v>
      </c>
      <c r="S121" s="1">
        <v>0.70358600000000004</v>
      </c>
      <c r="T121" s="1">
        <v>0.70605799999999996</v>
      </c>
      <c r="U121" s="1">
        <v>0.72056699999999996</v>
      </c>
      <c r="V121" s="1">
        <v>0.70715700000000004</v>
      </c>
      <c r="W121" s="2" t="s">
        <v>13200</v>
      </c>
    </row>
    <row r="122" spans="1:23" x14ac:dyDescent="0.15">
      <c r="A122" s="1" t="s">
        <v>465</v>
      </c>
      <c r="B122" s="1">
        <v>0.63636400000000004</v>
      </c>
      <c r="C122" s="1">
        <v>0.63286699999999996</v>
      </c>
      <c r="D122" s="1">
        <v>0.64335699999999996</v>
      </c>
      <c r="E122" s="1">
        <v>0.67832199999999998</v>
      </c>
      <c r="F122" s="1">
        <v>0.66433600000000004</v>
      </c>
      <c r="G122" s="2" t="s">
        <v>6808</v>
      </c>
      <c r="I122" s="1" t="s">
        <v>465</v>
      </c>
      <c r="J122" s="1">
        <v>0.27658100000000002</v>
      </c>
      <c r="K122" s="1">
        <v>0.311946</v>
      </c>
      <c r="L122" s="1">
        <v>0.29062700000000002</v>
      </c>
      <c r="M122" s="1">
        <v>0.34804099999999999</v>
      </c>
      <c r="N122" s="1">
        <v>0.32493699999999998</v>
      </c>
      <c r="O122" s="2" t="s">
        <v>13201</v>
      </c>
      <c r="Q122" s="1" t="s">
        <v>465</v>
      </c>
      <c r="R122" s="1">
        <v>0.66629099999999997</v>
      </c>
      <c r="S122" s="1">
        <v>0.67419899999999999</v>
      </c>
      <c r="T122" s="1">
        <v>0.67771899999999996</v>
      </c>
      <c r="U122" s="1">
        <v>0.73282400000000003</v>
      </c>
      <c r="V122" s="1">
        <v>0.68870299999999995</v>
      </c>
      <c r="W122" s="2" t="s">
        <v>10994</v>
      </c>
    </row>
    <row r="123" spans="1:23" x14ac:dyDescent="0.15">
      <c r="A123" s="1" t="s">
        <v>469</v>
      </c>
      <c r="B123" s="1">
        <v>0.66783199999999998</v>
      </c>
      <c r="C123" s="1">
        <v>0.68181800000000004</v>
      </c>
      <c r="D123" s="1">
        <v>0.68531500000000001</v>
      </c>
      <c r="E123" s="1">
        <v>0.60839200000000004</v>
      </c>
      <c r="F123" s="1">
        <v>0.64685300000000001</v>
      </c>
      <c r="G123" s="2" t="s">
        <v>9849</v>
      </c>
      <c r="I123" s="1" t="s">
        <v>469</v>
      </c>
      <c r="J123" s="1">
        <v>0.33340799999999998</v>
      </c>
      <c r="K123" s="1">
        <v>0.362701</v>
      </c>
      <c r="L123" s="1">
        <v>0.39082899999999998</v>
      </c>
      <c r="M123" s="1">
        <v>0.215088</v>
      </c>
      <c r="N123" s="1">
        <v>0.28866599999999998</v>
      </c>
      <c r="O123" s="2" t="s">
        <v>13202</v>
      </c>
      <c r="Q123" s="1" t="s">
        <v>469</v>
      </c>
      <c r="R123" s="1">
        <v>0.735904</v>
      </c>
      <c r="S123" s="1">
        <v>0.73812</v>
      </c>
      <c r="T123" s="1">
        <v>0.73513300000000004</v>
      </c>
      <c r="U123" s="1">
        <v>0.67023900000000003</v>
      </c>
      <c r="V123" s="1">
        <v>0.68784699999999999</v>
      </c>
      <c r="W123" s="2" t="s">
        <v>2543</v>
      </c>
    </row>
    <row r="124" spans="1:23" x14ac:dyDescent="0.15">
      <c r="A124" s="1" t="s">
        <v>473</v>
      </c>
      <c r="B124" s="1">
        <v>0.63286699999999996</v>
      </c>
      <c r="C124" s="1">
        <v>0.63985999999999998</v>
      </c>
      <c r="D124" s="1">
        <v>0.59090900000000002</v>
      </c>
      <c r="E124" s="1">
        <v>0.65734300000000001</v>
      </c>
      <c r="F124" s="1">
        <v>0.65034999999999998</v>
      </c>
      <c r="G124" s="2" t="s">
        <v>8521</v>
      </c>
      <c r="I124" s="1" t="s">
        <v>473</v>
      </c>
      <c r="J124" s="1">
        <v>0.26589699999999999</v>
      </c>
      <c r="K124" s="1">
        <v>0.27658700000000003</v>
      </c>
      <c r="L124" s="1">
        <v>0.19442499999999999</v>
      </c>
      <c r="M124" s="1">
        <v>0.31570100000000001</v>
      </c>
      <c r="N124" s="1">
        <v>0.29804900000000001</v>
      </c>
      <c r="O124" s="2" t="s">
        <v>13203</v>
      </c>
      <c r="Q124" s="1" t="s">
        <v>473</v>
      </c>
      <c r="R124" s="1">
        <v>0.66653600000000002</v>
      </c>
      <c r="S124" s="1">
        <v>0.69137300000000002</v>
      </c>
      <c r="T124" s="1">
        <v>0.68510300000000002</v>
      </c>
      <c r="U124" s="1">
        <v>0.71553599999999995</v>
      </c>
      <c r="V124" s="1">
        <v>0.70217499999999999</v>
      </c>
      <c r="W124" s="2" t="s">
        <v>7952</v>
      </c>
    </row>
    <row r="125" spans="1:23" x14ac:dyDescent="0.15">
      <c r="A125" s="1" t="s">
        <v>477</v>
      </c>
      <c r="B125" s="1">
        <v>0.65384600000000004</v>
      </c>
      <c r="C125" s="1">
        <v>0.65734300000000001</v>
      </c>
      <c r="D125" s="1">
        <v>0.66433600000000004</v>
      </c>
      <c r="E125" s="1">
        <v>0.65384600000000004</v>
      </c>
      <c r="F125" s="1">
        <v>0.63985999999999998</v>
      </c>
      <c r="G125" s="2" t="s">
        <v>13204</v>
      </c>
      <c r="I125" s="1" t="s">
        <v>477</v>
      </c>
      <c r="J125" s="1">
        <v>0.30779099999999998</v>
      </c>
      <c r="K125" s="1">
        <v>0.31457400000000002</v>
      </c>
      <c r="L125" s="1">
        <v>0.33026499999999998</v>
      </c>
      <c r="M125" s="1">
        <v>0.33284200000000003</v>
      </c>
      <c r="N125" s="1">
        <v>0.28657500000000002</v>
      </c>
      <c r="O125" s="2" t="s">
        <v>13205</v>
      </c>
      <c r="Q125" s="1" t="s">
        <v>477</v>
      </c>
      <c r="R125" s="1">
        <v>0.71694100000000005</v>
      </c>
      <c r="S125" s="1">
        <v>0.70665100000000003</v>
      </c>
      <c r="T125" s="1">
        <v>0.69970100000000002</v>
      </c>
      <c r="U125" s="1">
        <v>0.72385600000000005</v>
      </c>
      <c r="V125" s="1">
        <v>0.67604299999999995</v>
      </c>
      <c r="W125" s="2" t="s">
        <v>13206</v>
      </c>
    </row>
    <row r="126" spans="1:23" x14ac:dyDescent="0.15">
      <c r="A126" s="1" t="s">
        <v>481</v>
      </c>
      <c r="B126" s="1">
        <v>0.64335699999999996</v>
      </c>
      <c r="C126" s="1">
        <v>0.62587400000000004</v>
      </c>
      <c r="D126" s="1">
        <v>0.61188799999999999</v>
      </c>
      <c r="E126" s="1">
        <v>0.60139900000000002</v>
      </c>
      <c r="F126" s="1">
        <v>0.64335699999999996</v>
      </c>
      <c r="G126" s="2" t="s">
        <v>8767</v>
      </c>
      <c r="I126" s="1" t="s">
        <v>481</v>
      </c>
      <c r="J126" s="1">
        <v>0.287721</v>
      </c>
      <c r="K126" s="1">
        <v>0.25095099999999998</v>
      </c>
      <c r="L126" s="1">
        <v>0.22765199999999999</v>
      </c>
      <c r="M126" s="1">
        <v>0.20508799999999999</v>
      </c>
      <c r="N126" s="1">
        <v>0.29406100000000002</v>
      </c>
      <c r="O126" s="2" t="s">
        <v>4865</v>
      </c>
      <c r="Q126" s="1" t="s">
        <v>481</v>
      </c>
      <c r="R126" s="1">
        <v>0.69407300000000005</v>
      </c>
      <c r="S126" s="1">
        <v>0.70623800000000003</v>
      </c>
      <c r="T126" s="1">
        <v>0.66906600000000005</v>
      </c>
      <c r="U126" s="1">
        <v>0.65404899999999999</v>
      </c>
      <c r="V126" s="1">
        <v>0.688836</v>
      </c>
      <c r="W126" s="2" t="s">
        <v>5265</v>
      </c>
    </row>
    <row r="127" spans="1:23" x14ac:dyDescent="0.15">
      <c r="A127" s="1" t="s">
        <v>485</v>
      </c>
      <c r="B127" s="1">
        <v>0.65734300000000001</v>
      </c>
      <c r="C127" s="1">
        <v>0.68181800000000004</v>
      </c>
      <c r="D127" s="1">
        <v>0.71678299999999995</v>
      </c>
      <c r="E127" s="1">
        <v>0.61188799999999999</v>
      </c>
      <c r="F127" s="1">
        <v>0.68181800000000004</v>
      </c>
      <c r="G127" s="2" t="s">
        <v>4079</v>
      </c>
      <c r="I127" s="1" t="s">
        <v>485</v>
      </c>
      <c r="J127" s="1">
        <v>0.31157600000000002</v>
      </c>
      <c r="K127" s="1">
        <v>0.36179800000000001</v>
      </c>
      <c r="L127" s="1">
        <v>0.43074499999999999</v>
      </c>
      <c r="M127" s="1">
        <v>0.23441000000000001</v>
      </c>
      <c r="N127" s="1">
        <v>0.355879</v>
      </c>
      <c r="O127" s="2" t="s">
        <v>13207</v>
      </c>
      <c r="Q127" s="1" t="s">
        <v>485</v>
      </c>
      <c r="R127" s="1">
        <v>0.69847899999999996</v>
      </c>
      <c r="S127" s="1">
        <v>0.74871399999999999</v>
      </c>
      <c r="T127" s="1">
        <v>0.75275899999999996</v>
      </c>
      <c r="U127" s="1">
        <v>0.68051700000000004</v>
      </c>
      <c r="V127" s="1">
        <v>0.73350599999999999</v>
      </c>
      <c r="W127" s="2" t="s">
        <v>6987</v>
      </c>
    </row>
    <row r="128" spans="1:23" x14ac:dyDescent="0.15">
      <c r="A128" s="1" t="s">
        <v>488</v>
      </c>
      <c r="B128" s="1">
        <v>0.67832199999999998</v>
      </c>
      <c r="C128" s="1">
        <v>0.66433600000000004</v>
      </c>
      <c r="D128" s="1">
        <v>0.63286699999999996</v>
      </c>
      <c r="E128" s="1">
        <v>0.60839200000000004</v>
      </c>
      <c r="F128" s="1">
        <v>0.63286699999999996</v>
      </c>
      <c r="G128" s="2" t="s">
        <v>13208</v>
      </c>
      <c r="I128" s="1" t="s">
        <v>488</v>
      </c>
      <c r="J128" s="1">
        <v>0.35341499999999998</v>
      </c>
      <c r="K128" s="1">
        <v>0.32712400000000003</v>
      </c>
      <c r="L128" s="1">
        <v>0.26436100000000001</v>
      </c>
      <c r="M128" s="1">
        <v>0.22215299999999999</v>
      </c>
      <c r="N128" s="1">
        <v>0.27325300000000002</v>
      </c>
      <c r="O128" s="2" t="s">
        <v>13209</v>
      </c>
      <c r="Q128" s="1" t="s">
        <v>488</v>
      </c>
      <c r="R128" s="1">
        <v>0.73100299999999996</v>
      </c>
      <c r="S128" s="1">
        <v>0.70644799999999996</v>
      </c>
      <c r="T128" s="1">
        <v>0.71778500000000001</v>
      </c>
      <c r="U128" s="1">
        <v>0.654362</v>
      </c>
      <c r="V128" s="1">
        <v>0.69561300000000004</v>
      </c>
      <c r="W128" s="2" t="s">
        <v>6699</v>
      </c>
    </row>
    <row r="129" spans="1:23" x14ac:dyDescent="0.15">
      <c r="A129" s="1" t="s">
        <v>492</v>
      </c>
      <c r="B129" s="1">
        <v>0.60839200000000004</v>
      </c>
      <c r="C129" s="1">
        <v>0.61888100000000001</v>
      </c>
      <c r="D129" s="1">
        <v>0.63286699999999996</v>
      </c>
      <c r="E129" s="1">
        <v>0.68531500000000001</v>
      </c>
      <c r="F129" s="1">
        <v>0.69580399999999998</v>
      </c>
      <c r="G129" s="2" t="s">
        <v>6943</v>
      </c>
      <c r="I129" s="1" t="s">
        <v>492</v>
      </c>
      <c r="J129" s="1">
        <v>0.22025400000000001</v>
      </c>
      <c r="K129" s="1">
        <v>0.24024100000000001</v>
      </c>
      <c r="L129" s="1">
        <v>0.27160899999999999</v>
      </c>
      <c r="M129" s="1">
        <v>0.36510100000000001</v>
      </c>
      <c r="N129" s="1">
        <v>0.38906499999999999</v>
      </c>
      <c r="O129" s="2" t="s">
        <v>13210</v>
      </c>
      <c r="Q129" s="1" t="s">
        <v>492</v>
      </c>
      <c r="R129" s="1">
        <v>0.69475799999999999</v>
      </c>
      <c r="S129" s="1">
        <v>0.67983700000000002</v>
      </c>
      <c r="T129" s="1">
        <v>0.72199100000000005</v>
      </c>
      <c r="U129" s="1">
        <v>0.74824299999999999</v>
      </c>
      <c r="V129" s="1">
        <v>0.77656400000000003</v>
      </c>
      <c r="W129" s="2" t="s">
        <v>13211</v>
      </c>
    </row>
    <row r="130" spans="1:23" x14ac:dyDescent="0.15">
      <c r="A130" s="1" t="s">
        <v>496</v>
      </c>
      <c r="B130" s="1">
        <v>0.66783199999999998</v>
      </c>
      <c r="C130" s="1">
        <v>0.67832199999999998</v>
      </c>
      <c r="D130" s="1">
        <v>0.62937100000000001</v>
      </c>
      <c r="E130" s="1">
        <v>0.66083899999999995</v>
      </c>
      <c r="F130" s="1">
        <v>0.66783199999999998</v>
      </c>
      <c r="G130" s="2" t="s">
        <v>10274</v>
      </c>
      <c r="I130" s="1" t="s">
        <v>496</v>
      </c>
      <c r="J130" s="1">
        <v>0.33580700000000002</v>
      </c>
      <c r="K130" s="1">
        <v>0.35488999999999998</v>
      </c>
      <c r="L130" s="1">
        <v>0.254886</v>
      </c>
      <c r="M130" s="1">
        <v>0.32629000000000002</v>
      </c>
      <c r="N130" s="1">
        <v>0.33149499999999998</v>
      </c>
      <c r="O130" s="2" t="s">
        <v>13212</v>
      </c>
      <c r="Q130" s="1" t="s">
        <v>496</v>
      </c>
      <c r="R130" s="1">
        <v>0.75141800000000003</v>
      </c>
      <c r="S130" s="1">
        <v>0.74780100000000005</v>
      </c>
      <c r="T130" s="1">
        <v>0.71444700000000005</v>
      </c>
      <c r="U130" s="1">
        <v>0.70289199999999996</v>
      </c>
      <c r="V130" s="1">
        <v>0.716777</v>
      </c>
      <c r="W130" s="2" t="s">
        <v>10536</v>
      </c>
    </row>
    <row r="131" spans="1:23" x14ac:dyDescent="0.15">
      <c r="A131" s="1" t="s">
        <v>499</v>
      </c>
      <c r="B131" s="1">
        <v>0.58042000000000005</v>
      </c>
      <c r="C131" s="1">
        <v>0.62937100000000001</v>
      </c>
      <c r="D131" s="1">
        <v>0.63985999999999998</v>
      </c>
      <c r="E131" s="1">
        <v>0.67132899999999995</v>
      </c>
      <c r="F131" s="1">
        <v>0.65384600000000004</v>
      </c>
      <c r="G131" s="2" t="s">
        <v>9867</v>
      </c>
      <c r="I131" s="1" t="s">
        <v>499</v>
      </c>
      <c r="J131" s="1">
        <v>0.161855</v>
      </c>
      <c r="K131" s="1">
        <v>0.264297</v>
      </c>
      <c r="L131" s="1">
        <v>0.277721</v>
      </c>
      <c r="M131" s="1">
        <v>0.34063700000000002</v>
      </c>
      <c r="N131" s="1">
        <v>0.31735200000000002</v>
      </c>
      <c r="O131" s="2" t="s">
        <v>13213</v>
      </c>
      <c r="Q131" s="1" t="s">
        <v>499</v>
      </c>
      <c r="R131" s="1">
        <v>0.61139900000000003</v>
      </c>
      <c r="S131" s="1">
        <v>0.68727000000000005</v>
      </c>
      <c r="T131" s="1">
        <v>0.70448999999999995</v>
      </c>
      <c r="U131" s="1">
        <v>0.71816999999999998</v>
      </c>
      <c r="V131" s="1">
        <v>0.73222699999999996</v>
      </c>
      <c r="W131" s="2" t="s">
        <v>13214</v>
      </c>
    </row>
    <row r="132" spans="1:23" x14ac:dyDescent="0.15">
      <c r="A132" s="1" t="s">
        <v>503</v>
      </c>
      <c r="B132" s="1">
        <v>0.67832199999999998</v>
      </c>
      <c r="C132" s="1">
        <v>0.68181800000000004</v>
      </c>
      <c r="D132" s="1">
        <v>0.65734300000000001</v>
      </c>
      <c r="E132" s="1">
        <v>0.67482500000000001</v>
      </c>
      <c r="F132" s="1">
        <v>0.67132899999999995</v>
      </c>
      <c r="G132" s="2" t="s">
        <v>6824</v>
      </c>
      <c r="I132" s="1" t="s">
        <v>503</v>
      </c>
      <c r="J132" s="1">
        <v>0.352354</v>
      </c>
      <c r="K132" s="1">
        <v>0.369612</v>
      </c>
      <c r="L132" s="1">
        <v>0.311641</v>
      </c>
      <c r="M132" s="1">
        <v>0.34678399999999998</v>
      </c>
      <c r="N132" s="1">
        <v>0.34259400000000001</v>
      </c>
      <c r="O132" s="2" t="s">
        <v>13215</v>
      </c>
      <c r="Q132" s="1" t="s">
        <v>503</v>
      </c>
      <c r="R132" s="1">
        <v>0.72466600000000003</v>
      </c>
      <c r="S132" s="1">
        <v>0.73701300000000003</v>
      </c>
      <c r="T132" s="1">
        <v>0.71382999999999996</v>
      </c>
      <c r="U132" s="1">
        <v>0.74901799999999996</v>
      </c>
      <c r="V132" s="1">
        <v>0.74960899999999997</v>
      </c>
      <c r="W132" s="2" t="s">
        <v>11080</v>
      </c>
    </row>
    <row r="133" spans="1:23" x14ac:dyDescent="0.15">
      <c r="A133" s="1" t="s">
        <v>507</v>
      </c>
      <c r="B133" s="1">
        <v>0.64335699999999996</v>
      </c>
      <c r="C133" s="1">
        <v>0.68881099999999995</v>
      </c>
      <c r="D133" s="1">
        <v>0.63985999999999998</v>
      </c>
      <c r="E133" s="1">
        <v>0.65034999999999998</v>
      </c>
      <c r="F133" s="1">
        <v>0.69230800000000003</v>
      </c>
      <c r="G133" s="2" t="s">
        <v>4861</v>
      </c>
      <c r="I133" s="1" t="s">
        <v>507</v>
      </c>
      <c r="J133" s="1">
        <v>0.28631200000000001</v>
      </c>
      <c r="K133" s="1">
        <v>0.37528699999999998</v>
      </c>
      <c r="L133" s="1">
        <v>0.27967999999999998</v>
      </c>
      <c r="M133" s="1">
        <v>0.30297099999999999</v>
      </c>
      <c r="N133" s="1">
        <v>0.384683</v>
      </c>
      <c r="O133" s="2" t="s">
        <v>13216</v>
      </c>
      <c r="Q133" s="1" t="s">
        <v>507</v>
      </c>
      <c r="R133" s="1">
        <v>0.65670300000000004</v>
      </c>
      <c r="S133" s="1">
        <v>0.75104700000000002</v>
      </c>
      <c r="T133" s="1">
        <v>0.66686199999999995</v>
      </c>
      <c r="U133" s="1">
        <v>0.68791899999999995</v>
      </c>
      <c r="V133" s="1">
        <v>0.74488900000000002</v>
      </c>
      <c r="W133" s="2" t="s">
        <v>13217</v>
      </c>
    </row>
    <row r="134" spans="1:23" x14ac:dyDescent="0.15">
      <c r="A134" s="1" t="s">
        <v>511</v>
      </c>
      <c r="B134" s="1">
        <v>0.63636400000000004</v>
      </c>
      <c r="C134" s="1">
        <v>0.64335699999999996</v>
      </c>
      <c r="D134" s="1">
        <v>0.67132899999999995</v>
      </c>
      <c r="E134" s="1">
        <v>0.67482500000000001</v>
      </c>
      <c r="F134" s="1">
        <v>0.61888100000000001</v>
      </c>
      <c r="G134" s="2" t="s">
        <v>4386</v>
      </c>
      <c r="I134" s="1" t="s">
        <v>511</v>
      </c>
      <c r="J134" s="1">
        <v>0.28181800000000001</v>
      </c>
      <c r="K134" s="1">
        <v>0.28684900000000002</v>
      </c>
      <c r="L134" s="1">
        <v>0.34243400000000002</v>
      </c>
      <c r="M134" s="1">
        <v>0.35310000000000002</v>
      </c>
      <c r="N134" s="1">
        <v>0.25393300000000002</v>
      </c>
      <c r="O134" s="2" t="s">
        <v>13218</v>
      </c>
      <c r="Q134" s="1" t="s">
        <v>511</v>
      </c>
      <c r="R134" s="1">
        <v>0.69902200000000003</v>
      </c>
      <c r="S134" s="1">
        <v>0.72310300000000005</v>
      </c>
      <c r="T134" s="1">
        <v>0.71665900000000005</v>
      </c>
      <c r="U134" s="1">
        <v>0.73357799999999995</v>
      </c>
      <c r="V134" s="1">
        <v>0.68123999999999996</v>
      </c>
      <c r="W134" s="2" t="s">
        <v>7002</v>
      </c>
    </row>
    <row r="135" spans="1:23" x14ac:dyDescent="0.15">
      <c r="A135" s="1" t="s">
        <v>515</v>
      </c>
      <c r="B135" s="1">
        <v>0.66433600000000004</v>
      </c>
      <c r="C135" s="1">
        <v>0.68531500000000001</v>
      </c>
      <c r="D135" s="1">
        <v>0.66083899999999995</v>
      </c>
      <c r="E135" s="1">
        <v>0.67132899999999995</v>
      </c>
      <c r="F135" s="1">
        <v>0.64685300000000001</v>
      </c>
      <c r="G135" s="2" t="s">
        <v>13219</v>
      </c>
      <c r="I135" s="1" t="s">
        <v>515</v>
      </c>
      <c r="J135" s="1">
        <v>0.32563300000000001</v>
      </c>
      <c r="K135" s="1">
        <v>0.37959900000000002</v>
      </c>
      <c r="L135" s="1">
        <v>0.32889499999999999</v>
      </c>
      <c r="M135" s="1">
        <v>0.34168799999999999</v>
      </c>
      <c r="N135" s="1">
        <v>0.299433</v>
      </c>
      <c r="O135" s="2" t="s">
        <v>13220</v>
      </c>
      <c r="Q135" s="1" t="s">
        <v>515</v>
      </c>
      <c r="R135" s="1">
        <v>0.71353900000000003</v>
      </c>
      <c r="S135" s="1">
        <v>0.75395199999999996</v>
      </c>
      <c r="T135" s="1">
        <v>0.72422200000000003</v>
      </c>
      <c r="U135" s="1">
        <v>0.73337699999999995</v>
      </c>
      <c r="V135" s="1">
        <v>0.67396400000000001</v>
      </c>
      <c r="W135" s="2" t="s">
        <v>2821</v>
      </c>
    </row>
    <row r="136" spans="1:23" x14ac:dyDescent="0.15">
      <c r="A136" s="1" t="s">
        <v>519</v>
      </c>
      <c r="B136" s="1">
        <v>0.69930099999999995</v>
      </c>
      <c r="C136" s="1">
        <v>0.65034999999999998</v>
      </c>
      <c r="D136" s="1">
        <v>0.65734300000000001</v>
      </c>
      <c r="E136" s="1">
        <v>0.63985999999999998</v>
      </c>
      <c r="F136" s="1">
        <v>0.66433600000000004</v>
      </c>
      <c r="G136" s="2" t="s">
        <v>6917</v>
      </c>
      <c r="I136" s="1" t="s">
        <v>519</v>
      </c>
      <c r="J136" s="1">
        <v>0.398484</v>
      </c>
      <c r="K136" s="1">
        <v>0.29481200000000002</v>
      </c>
      <c r="L136" s="1">
        <v>0.31717600000000001</v>
      </c>
      <c r="M136" s="1">
        <v>0.28055200000000002</v>
      </c>
      <c r="N136" s="1">
        <v>0.33893600000000002</v>
      </c>
      <c r="O136" s="2" t="s">
        <v>13221</v>
      </c>
      <c r="Q136" s="1" t="s">
        <v>519</v>
      </c>
      <c r="R136" s="1">
        <v>0.72883299999999995</v>
      </c>
      <c r="S136" s="1">
        <v>0.67591299999999999</v>
      </c>
      <c r="T136" s="1">
        <v>0.68855100000000002</v>
      </c>
      <c r="U136" s="1">
        <v>0.70145199999999996</v>
      </c>
      <c r="V136" s="1">
        <v>0.71069400000000005</v>
      </c>
      <c r="W136" s="2" t="s">
        <v>2504</v>
      </c>
    </row>
    <row r="137" spans="1:23" x14ac:dyDescent="0.15">
      <c r="A137" s="1" t="s">
        <v>523</v>
      </c>
      <c r="B137" s="1">
        <v>0.64685300000000001</v>
      </c>
      <c r="C137" s="1">
        <v>0.67132899999999995</v>
      </c>
      <c r="D137" s="1">
        <v>0.64685300000000001</v>
      </c>
      <c r="E137" s="1">
        <v>0.63636400000000004</v>
      </c>
      <c r="F137" s="1">
        <v>0.69930099999999995</v>
      </c>
      <c r="G137" s="2" t="s">
        <v>13222</v>
      </c>
      <c r="I137" s="1" t="s">
        <v>523</v>
      </c>
      <c r="J137" s="1">
        <v>0.29878900000000003</v>
      </c>
      <c r="K137" s="1">
        <v>0.31978299999999998</v>
      </c>
      <c r="L137" s="1">
        <v>0.29568699999999998</v>
      </c>
      <c r="M137" s="1">
        <v>0.28882799999999997</v>
      </c>
      <c r="N137" s="1">
        <v>0.39733099999999999</v>
      </c>
      <c r="O137" s="2" t="s">
        <v>13223</v>
      </c>
      <c r="Q137" s="1" t="s">
        <v>523</v>
      </c>
      <c r="R137" s="1">
        <v>0.69814100000000001</v>
      </c>
      <c r="S137" s="1">
        <v>0.735564</v>
      </c>
      <c r="T137" s="1">
        <v>0.68265399999999998</v>
      </c>
      <c r="U137" s="1">
        <v>0.69892200000000004</v>
      </c>
      <c r="V137" s="1">
        <v>0.72833000000000003</v>
      </c>
      <c r="W137" s="2" t="s">
        <v>13224</v>
      </c>
    </row>
    <row r="138" spans="1:23" x14ac:dyDescent="0.15">
      <c r="A138" s="1" t="s">
        <v>527</v>
      </c>
      <c r="B138" s="1">
        <v>0.61888100000000001</v>
      </c>
      <c r="C138" s="1">
        <v>0.69930099999999995</v>
      </c>
      <c r="D138" s="1">
        <v>0.68531500000000001</v>
      </c>
      <c r="E138" s="1">
        <v>0.63985999999999998</v>
      </c>
      <c r="F138" s="1">
        <v>0.64335699999999996</v>
      </c>
      <c r="G138" s="2" t="s">
        <v>9682</v>
      </c>
      <c r="I138" s="1" t="s">
        <v>527</v>
      </c>
      <c r="J138" s="1">
        <v>0.25114500000000001</v>
      </c>
      <c r="K138" s="1">
        <v>0.376413</v>
      </c>
      <c r="L138" s="1">
        <v>0.37660399999999999</v>
      </c>
      <c r="M138" s="1">
        <v>0.27309</v>
      </c>
      <c r="N138" s="1">
        <v>0.28727399999999997</v>
      </c>
      <c r="O138" s="2" t="s">
        <v>13225</v>
      </c>
      <c r="Q138" s="1" t="s">
        <v>527</v>
      </c>
      <c r="R138" s="1">
        <v>0.68544099999999997</v>
      </c>
      <c r="S138" s="1">
        <v>0.73820300000000005</v>
      </c>
      <c r="T138" s="1">
        <v>0.74925799999999998</v>
      </c>
      <c r="U138" s="1">
        <v>0.70168900000000001</v>
      </c>
      <c r="V138" s="1">
        <v>0.68842899999999996</v>
      </c>
      <c r="W138" s="2" t="s">
        <v>11703</v>
      </c>
    </row>
    <row r="139" spans="1:23" x14ac:dyDescent="0.15">
      <c r="A139" s="1" t="s">
        <v>531</v>
      </c>
      <c r="B139" s="1">
        <v>0.66083899999999995</v>
      </c>
      <c r="C139" s="1">
        <v>0.68531500000000001</v>
      </c>
      <c r="D139" s="1">
        <v>0.66083899999999995</v>
      </c>
      <c r="E139" s="1">
        <v>0.65384600000000004</v>
      </c>
      <c r="F139" s="1">
        <v>0.65034999999999998</v>
      </c>
      <c r="G139" s="2" t="s">
        <v>7000</v>
      </c>
      <c r="I139" s="1" t="s">
        <v>531</v>
      </c>
      <c r="J139" s="1">
        <v>0.320212</v>
      </c>
      <c r="K139" s="1">
        <v>0.37304700000000002</v>
      </c>
      <c r="L139" s="1">
        <v>0.34266200000000002</v>
      </c>
      <c r="M139" s="1">
        <v>0.30180899999999999</v>
      </c>
      <c r="N139" s="1">
        <v>0.30045500000000003</v>
      </c>
      <c r="O139" s="2" t="s">
        <v>13226</v>
      </c>
      <c r="Q139" s="1" t="s">
        <v>531</v>
      </c>
      <c r="R139" s="1">
        <v>0.71819299999999997</v>
      </c>
      <c r="S139" s="1">
        <v>0.75495999999999996</v>
      </c>
      <c r="T139" s="1">
        <v>0.73558500000000004</v>
      </c>
      <c r="U139" s="1">
        <v>0.73025700000000004</v>
      </c>
      <c r="V139" s="1">
        <v>0.71139799999999997</v>
      </c>
      <c r="W139" s="2" t="s">
        <v>13227</v>
      </c>
    </row>
    <row r="140" spans="1:23" x14ac:dyDescent="0.15">
      <c r="A140" s="1" t="s">
        <v>534</v>
      </c>
      <c r="B140" s="1">
        <v>0.63985999999999998</v>
      </c>
      <c r="C140" s="1">
        <v>0.65734300000000001</v>
      </c>
      <c r="D140" s="1">
        <v>0.65384600000000004</v>
      </c>
      <c r="E140" s="1">
        <v>0.67132899999999995</v>
      </c>
      <c r="F140" s="1">
        <v>0.66783199999999998</v>
      </c>
      <c r="G140" s="2" t="s">
        <v>13228</v>
      </c>
      <c r="I140" s="1" t="s">
        <v>534</v>
      </c>
      <c r="J140" s="1">
        <v>0.27620899999999998</v>
      </c>
      <c r="K140" s="1">
        <v>0.31414799999999998</v>
      </c>
      <c r="L140" s="1">
        <v>0.30277399999999999</v>
      </c>
      <c r="M140" s="1">
        <v>0.34666200000000003</v>
      </c>
      <c r="N140" s="1">
        <v>0.347667</v>
      </c>
      <c r="O140" s="2" t="s">
        <v>13229</v>
      </c>
      <c r="Q140" s="1" t="s">
        <v>534</v>
      </c>
      <c r="R140" s="1">
        <v>0.70710099999999998</v>
      </c>
      <c r="S140" s="1">
        <v>0.695685</v>
      </c>
      <c r="T140" s="1">
        <v>0.71867599999999998</v>
      </c>
      <c r="U140" s="1">
        <v>0.70753200000000005</v>
      </c>
      <c r="V140" s="1">
        <v>0.73737699999999995</v>
      </c>
      <c r="W140" s="2" t="s">
        <v>7084</v>
      </c>
    </row>
    <row r="141" spans="1:23" x14ac:dyDescent="0.15">
      <c r="A141" s="1" t="s">
        <v>537</v>
      </c>
      <c r="B141" s="1">
        <v>0.68181800000000004</v>
      </c>
      <c r="C141" s="1">
        <v>0.69230800000000003</v>
      </c>
      <c r="D141" s="1">
        <v>0.61888100000000001</v>
      </c>
      <c r="E141" s="1">
        <v>0.60489499999999996</v>
      </c>
      <c r="F141" s="1">
        <v>0.66433600000000004</v>
      </c>
      <c r="G141" s="2" t="s">
        <v>13077</v>
      </c>
      <c r="I141" s="1" t="s">
        <v>537</v>
      </c>
      <c r="J141" s="1">
        <v>0.372444</v>
      </c>
      <c r="K141" s="1">
        <v>0.38441199999999998</v>
      </c>
      <c r="L141" s="1">
        <v>0.23275399999999999</v>
      </c>
      <c r="M141" s="1">
        <v>0.216888</v>
      </c>
      <c r="N141" s="1">
        <v>0.32755200000000001</v>
      </c>
      <c r="O141" s="2" t="s">
        <v>4612</v>
      </c>
      <c r="Q141" s="1" t="s">
        <v>537</v>
      </c>
      <c r="R141" s="1">
        <v>0.71646900000000002</v>
      </c>
      <c r="S141" s="1">
        <v>0.75921300000000003</v>
      </c>
      <c r="T141" s="1">
        <v>0.67083599999999999</v>
      </c>
      <c r="U141" s="1">
        <v>0.64754900000000004</v>
      </c>
      <c r="V141" s="1">
        <v>0.70786800000000005</v>
      </c>
      <c r="W141" s="2" t="s">
        <v>2530</v>
      </c>
    </row>
    <row r="142" spans="1:23" x14ac:dyDescent="0.15">
      <c r="A142" s="1" t="s">
        <v>541</v>
      </c>
      <c r="B142" s="1">
        <v>0.62937100000000001</v>
      </c>
      <c r="C142" s="1">
        <v>0.69230800000000003</v>
      </c>
      <c r="D142" s="1">
        <v>0.66433600000000004</v>
      </c>
      <c r="E142" s="1">
        <v>0.66433600000000004</v>
      </c>
      <c r="F142" s="1">
        <v>0.60839200000000004</v>
      </c>
      <c r="G142" s="2" t="s">
        <v>4026</v>
      </c>
      <c r="I142" s="1" t="s">
        <v>541</v>
      </c>
      <c r="J142" s="1">
        <v>0.25354500000000002</v>
      </c>
      <c r="K142" s="1">
        <v>0.38985399999999998</v>
      </c>
      <c r="L142" s="1">
        <v>0.32638600000000001</v>
      </c>
      <c r="M142" s="1">
        <v>0.34545900000000002</v>
      </c>
      <c r="N142" s="1">
        <v>0.216974</v>
      </c>
      <c r="O142" s="2" t="s">
        <v>13230</v>
      </c>
      <c r="Q142" s="1" t="s">
        <v>541</v>
      </c>
      <c r="R142" s="1">
        <v>0.64051999999999998</v>
      </c>
      <c r="S142" s="1">
        <v>0.74430499999999999</v>
      </c>
      <c r="T142" s="1">
        <v>0.702542</v>
      </c>
      <c r="U142" s="1">
        <v>0.71510799999999997</v>
      </c>
      <c r="V142" s="1">
        <v>0.66300899999999996</v>
      </c>
      <c r="W142" s="2" t="s">
        <v>4680</v>
      </c>
    </row>
    <row r="143" spans="1:23" x14ac:dyDescent="0.15">
      <c r="A143" s="1" t="s">
        <v>545</v>
      </c>
      <c r="B143" s="1">
        <v>0.69580399999999998</v>
      </c>
      <c r="C143" s="1">
        <v>0.65034999999999998</v>
      </c>
      <c r="D143" s="1">
        <v>0.65034999999999998</v>
      </c>
      <c r="E143" s="1">
        <v>0.67482500000000001</v>
      </c>
      <c r="F143" s="1">
        <v>0.65034999999999998</v>
      </c>
      <c r="G143" s="2" t="s">
        <v>4795</v>
      </c>
      <c r="I143" s="1" t="s">
        <v>545</v>
      </c>
      <c r="J143" s="1">
        <v>0.39280199999999998</v>
      </c>
      <c r="K143" s="1">
        <v>0.315137</v>
      </c>
      <c r="L143" s="1">
        <v>0.316548</v>
      </c>
      <c r="M143" s="1">
        <v>0.35273199999999999</v>
      </c>
      <c r="N143" s="1">
        <v>0.29956700000000003</v>
      </c>
      <c r="O143" s="2" t="s">
        <v>13231</v>
      </c>
      <c r="Q143" s="1" t="s">
        <v>545</v>
      </c>
      <c r="R143" s="1">
        <v>0.73100500000000002</v>
      </c>
      <c r="S143" s="1">
        <v>0.72180999999999995</v>
      </c>
      <c r="T143" s="1">
        <v>0.74832399999999999</v>
      </c>
      <c r="U143" s="1">
        <v>0.74094899999999997</v>
      </c>
      <c r="V143" s="1">
        <v>0.70611100000000004</v>
      </c>
      <c r="W143" s="2" t="s">
        <v>13227</v>
      </c>
    </row>
    <row r="144" spans="1:23" x14ac:dyDescent="0.15">
      <c r="A144" s="1" t="s">
        <v>549</v>
      </c>
      <c r="B144" s="1">
        <v>0.68181800000000004</v>
      </c>
      <c r="C144" s="1">
        <v>0.65034999999999998</v>
      </c>
      <c r="D144" s="1">
        <v>0.64335699999999996</v>
      </c>
      <c r="E144" s="1">
        <v>0.62937100000000001</v>
      </c>
      <c r="F144" s="1">
        <v>0.66083899999999995</v>
      </c>
      <c r="G144" s="2" t="s">
        <v>10031</v>
      </c>
      <c r="I144" s="1" t="s">
        <v>549</v>
      </c>
      <c r="J144" s="1">
        <v>0.363458</v>
      </c>
      <c r="K144" s="1">
        <v>0.30295899999999998</v>
      </c>
      <c r="L144" s="1">
        <v>0.28525200000000001</v>
      </c>
      <c r="M144" s="1">
        <v>0.26590999999999998</v>
      </c>
      <c r="N144" s="1">
        <v>0.321461</v>
      </c>
      <c r="O144" s="2" t="s">
        <v>13232</v>
      </c>
      <c r="Q144" s="1" t="s">
        <v>549</v>
      </c>
      <c r="R144" s="1">
        <v>0.72323899999999997</v>
      </c>
      <c r="S144" s="1">
        <v>0.69779400000000003</v>
      </c>
      <c r="T144" s="1">
        <v>0.69614100000000001</v>
      </c>
      <c r="U144" s="1">
        <v>0.69242099999999995</v>
      </c>
      <c r="V144" s="1">
        <v>0.71846399999999999</v>
      </c>
      <c r="W144" s="2" t="s">
        <v>2478</v>
      </c>
    </row>
    <row r="145" spans="1:23" x14ac:dyDescent="0.15">
      <c r="A145" s="1" t="s">
        <v>553</v>
      </c>
      <c r="B145" s="1">
        <v>0.64335699999999996</v>
      </c>
      <c r="C145" s="1">
        <v>0.62237799999999999</v>
      </c>
      <c r="D145" s="1">
        <v>0.63985999999999998</v>
      </c>
      <c r="E145" s="1">
        <v>0.63286699999999996</v>
      </c>
      <c r="F145" s="1">
        <v>0.67832199999999998</v>
      </c>
      <c r="G145" s="2" t="s">
        <v>8626</v>
      </c>
      <c r="I145" s="1" t="s">
        <v>553</v>
      </c>
      <c r="J145" s="1">
        <v>0.28651300000000002</v>
      </c>
      <c r="K145" s="1">
        <v>0.24471200000000001</v>
      </c>
      <c r="L145" s="1">
        <v>0.28488999999999998</v>
      </c>
      <c r="M145" s="1">
        <v>0.263849</v>
      </c>
      <c r="N145" s="1">
        <v>0.36782500000000001</v>
      </c>
      <c r="O145" s="2" t="s">
        <v>13233</v>
      </c>
      <c r="Q145" s="1" t="s">
        <v>553</v>
      </c>
      <c r="R145" s="1">
        <v>0.72194499999999995</v>
      </c>
      <c r="S145" s="1">
        <v>0.69077699999999997</v>
      </c>
      <c r="T145" s="1">
        <v>0.66307199999999999</v>
      </c>
      <c r="U145" s="1">
        <v>0.69686000000000003</v>
      </c>
      <c r="V145" s="1">
        <v>0.70247899999999996</v>
      </c>
      <c r="W145" s="2" t="s">
        <v>6838</v>
      </c>
    </row>
    <row r="146" spans="1:23" x14ac:dyDescent="0.15">
      <c r="A146" s="1" t="s">
        <v>557</v>
      </c>
      <c r="B146" s="1">
        <v>0.65734300000000001</v>
      </c>
      <c r="C146" s="1">
        <v>0.66433600000000004</v>
      </c>
      <c r="D146" s="1">
        <v>0.67832199999999998</v>
      </c>
      <c r="E146" s="1">
        <v>0.61888100000000001</v>
      </c>
      <c r="F146" s="1">
        <v>0.65034999999999998</v>
      </c>
      <c r="G146" s="2" t="s">
        <v>4427</v>
      </c>
      <c r="I146" s="1" t="s">
        <v>557</v>
      </c>
      <c r="J146" s="1">
        <v>0.314384</v>
      </c>
      <c r="K146" s="1">
        <v>0.329125</v>
      </c>
      <c r="L146" s="1">
        <v>0.36191400000000001</v>
      </c>
      <c r="M146" s="1">
        <v>0.28132600000000002</v>
      </c>
      <c r="N146" s="1">
        <v>0.30116799999999999</v>
      </c>
      <c r="O146" s="2" t="s">
        <v>13234</v>
      </c>
      <c r="Q146" s="1" t="s">
        <v>557</v>
      </c>
      <c r="R146" s="1">
        <v>0.73324400000000001</v>
      </c>
      <c r="S146" s="1">
        <v>0.68561700000000003</v>
      </c>
      <c r="T146" s="1">
        <v>0.74549900000000002</v>
      </c>
      <c r="U146" s="1">
        <v>0.69013999999999998</v>
      </c>
      <c r="V146" s="1">
        <v>0.67640599999999995</v>
      </c>
      <c r="W146" s="2" t="s">
        <v>2434</v>
      </c>
    </row>
    <row r="147" spans="1:23" x14ac:dyDescent="0.15">
      <c r="A147" s="1" t="s">
        <v>561</v>
      </c>
      <c r="B147" s="1">
        <v>0.66783199999999998</v>
      </c>
      <c r="C147" s="1">
        <v>0.64685300000000001</v>
      </c>
      <c r="D147" s="1">
        <v>0.69930099999999995</v>
      </c>
      <c r="E147" s="1">
        <v>0.68881099999999995</v>
      </c>
      <c r="F147" s="1">
        <v>0.67482500000000001</v>
      </c>
      <c r="G147" s="2" t="s">
        <v>4253</v>
      </c>
      <c r="I147" s="1" t="s">
        <v>561</v>
      </c>
      <c r="J147" s="1">
        <v>0.341812</v>
      </c>
      <c r="K147" s="1">
        <v>0.29288700000000001</v>
      </c>
      <c r="L147" s="1">
        <v>0.39698099999999997</v>
      </c>
      <c r="M147" s="1">
        <v>0.37593500000000002</v>
      </c>
      <c r="N147" s="1">
        <v>0.36169400000000002</v>
      </c>
      <c r="O147" s="2" t="s">
        <v>13235</v>
      </c>
      <c r="Q147" s="1" t="s">
        <v>561</v>
      </c>
      <c r="R147" s="1">
        <v>0.71199100000000004</v>
      </c>
      <c r="S147" s="1">
        <v>0.71137399999999995</v>
      </c>
      <c r="T147" s="1">
        <v>0.73857300000000004</v>
      </c>
      <c r="U147" s="1">
        <v>0.72443000000000002</v>
      </c>
      <c r="V147" s="1">
        <v>0.755722</v>
      </c>
      <c r="W147" s="2" t="s">
        <v>13236</v>
      </c>
    </row>
    <row r="148" spans="1:23" x14ac:dyDescent="0.15">
      <c r="A148" s="1" t="s">
        <v>565</v>
      </c>
      <c r="B148" s="1">
        <v>0.67132899999999995</v>
      </c>
      <c r="C148" s="1">
        <v>0.67132899999999995</v>
      </c>
      <c r="D148" s="1">
        <v>0.66433600000000004</v>
      </c>
      <c r="E148" s="1">
        <v>0.67482500000000001</v>
      </c>
      <c r="F148" s="1">
        <v>0.66083899999999995</v>
      </c>
      <c r="G148" s="2" t="s">
        <v>13237</v>
      </c>
      <c r="I148" s="1" t="s">
        <v>565</v>
      </c>
      <c r="J148" s="1">
        <v>0.34224199999999999</v>
      </c>
      <c r="K148" s="1">
        <v>0.33881099999999997</v>
      </c>
      <c r="L148" s="1">
        <v>0.33946300000000001</v>
      </c>
      <c r="M148" s="1">
        <v>0.34883599999999998</v>
      </c>
      <c r="N148" s="1">
        <v>0.321799</v>
      </c>
      <c r="O148" s="2" t="s">
        <v>13238</v>
      </c>
      <c r="Q148" s="1" t="s">
        <v>565</v>
      </c>
      <c r="R148" s="1">
        <v>0.76637100000000002</v>
      </c>
      <c r="S148" s="1">
        <v>0.71541600000000005</v>
      </c>
      <c r="T148" s="1">
        <v>0.72027600000000003</v>
      </c>
      <c r="U148" s="1">
        <v>0.71560699999999999</v>
      </c>
      <c r="V148" s="1">
        <v>0.72774799999999995</v>
      </c>
      <c r="W148" s="2" t="s">
        <v>13239</v>
      </c>
    </row>
    <row r="149" spans="1:23" x14ac:dyDescent="0.15">
      <c r="A149" s="1" t="s">
        <v>569</v>
      </c>
      <c r="B149" s="1">
        <v>0.61888100000000001</v>
      </c>
      <c r="C149" s="1">
        <v>0.68181800000000004</v>
      </c>
      <c r="D149" s="1">
        <v>0.63985999999999998</v>
      </c>
      <c r="E149" s="1">
        <v>0.60139900000000002</v>
      </c>
      <c r="F149" s="1">
        <v>0.63985999999999998</v>
      </c>
      <c r="G149" s="2" t="s">
        <v>11675</v>
      </c>
      <c r="I149" s="1" t="s">
        <v>569</v>
      </c>
      <c r="J149" s="1">
        <v>0.244254</v>
      </c>
      <c r="K149" s="1">
        <v>0.36377900000000002</v>
      </c>
      <c r="L149" s="1">
        <v>0.27850200000000003</v>
      </c>
      <c r="M149" s="1">
        <v>0.19989699999999999</v>
      </c>
      <c r="N149" s="1">
        <v>0.28734399999999999</v>
      </c>
      <c r="O149" s="2" t="s">
        <v>13240</v>
      </c>
      <c r="Q149" s="1" t="s">
        <v>569</v>
      </c>
      <c r="R149" s="1">
        <v>0.65359400000000001</v>
      </c>
      <c r="S149" s="1">
        <v>0.75888999999999995</v>
      </c>
      <c r="T149" s="1">
        <v>0.70200200000000001</v>
      </c>
      <c r="U149" s="1">
        <v>0.67481899999999995</v>
      </c>
      <c r="V149" s="1">
        <v>0.69357800000000003</v>
      </c>
      <c r="W149" s="2" t="s">
        <v>11835</v>
      </c>
    </row>
    <row r="150" spans="1:23" x14ac:dyDescent="0.15">
      <c r="A150" s="1" t="s">
        <v>573</v>
      </c>
      <c r="B150" s="1">
        <v>0.63636400000000004</v>
      </c>
      <c r="C150" s="1">
        <v>0.66083899999999995</v>
      </c>
      <c r="D150" s="1">
        <v>0.66433600000000004</v>
      </c>
      <c r="E150" s="1">
        <v>0.67132899999999995</v>
      </c>
      <c r="F150" s="1">
        <v>0.65384600000000004</v>
      </c>
      <c r="G150" s="2" t="s">
        <v>4820</v>
      </c>
      <c r="I150" s="1" t="s">
        <v>573</v>
      </c>
      <c r="J150" s="1">
        <v>0.29058899999999999</v>
      </c>
      <c r="K150" s="1">
        <v>0.32200800000000002</v>
      </c>
      <c r="L150" s="1">
        <v>0.35676400000000003</v>
      </c>
      <c r="M150" s="1">
        <v>0.33965099999999998</v>
      </c>
      <c r="N150" s="1">
        <v>0.30706699999999998</v>
      </c>
      <c r="O150" s="2" t="s">
        <v>13241</v>
      </c>
      <c r="Q150" s="1" t="s">
        <v>573</v>
      </c>
      <c r="R150" s="1">
        <v>0.70019600000000004</v>
      </c>
      <c r="S150" s="1">
        <v>0.70417600000000002</v>
      </c>
      <c r="T150" s="1">
        <v>0.73444900000000002</v>
      </c>
      <c r="U150" s="1">
        <v>0.7</v>
      </c>
      <c r="V150" s="1">
        <v>0.70499000000000001</v>
      </c>
      <c r="W150" s="2" t="s">
        <v>6780</v>
      </c>
    </row>
    <row r="151" spans="1:23" x14ac:dyDescent="0.15">
      <c r="A151" s="1" t="s">
        <v>576</v>
      </c>
      <c r="B151" s="1">
        <v>0.66433600000000004</v>
      </c>
      <c r="C151" s="1">
        <v>0.61188799999999999</v>
      </c>
      <c r="D151" s="1">
        <v>0.65384600000000004</v>
      </c>
      <c r="E151" s="1">
        <v>0.61188799999999999</v>
      </c>
      <c r="F151" s="1">
        <v>0.64335699999999996</v>
      </c>
      <c r="G151" s="2" t="s">
        <v>10235</v>
      </c>
      <c r="I151" s="1" t="s">
        <v>576</v>
      </c>
      <c r="J151" s="1">
        <v>0.32658900000000002</v>
      </c>
      <c r="K151" s="1">
        <v>0.238708</v>
      </c>
      <c r="L151" s="1">
        <v>0.30796499999999999</v>
      </c>
      <c r="M151" s="1">
        <v>0.23658100000000001</v>
      </c>
      <c r="N151" s="1">
        <v>0.27891700000000003</v>
      </c>
      <c r="O151" s="2" t="s">
        <v>13242</v>
      </c>
      <c r="Q151" s="1" t="s">
        <v>576</v>
      </c>
      <c r="R151" s="1">
        <v>0.72144799999999998</v>
      </c>
      <c r="S151" s="1">
        <v>0.657968</v>
      </c>
      <c r="T151" s="1">
        <v>0.72180500000000003</v>
      </c>
      <c r="U151" s="1">
        <v>0.64891200000000004</v>
      </c>
      <c r="V151" s="1">
        <v>0.69507099999999999</v>
      </c>
      <c r="W151" s="2" t="s">
        <v>9296</v>
      </c>
    </row>
    <row r="152" spans="1:23" x14ac:dyDescent="0.15">
      <c r="A152" s="1" t="s">
        <v>580</v>
      </c>
      <c r="B152" s="1">
        <v>0.66083899999999995</v>
      </c>
      <c r="C152" s="1">
        <v>0.65734300000000001</v>
      </c>
      <c r="D152" s="1">
        <v>0.64685300000000001</v>
      </c>
      <c r="E152" s="1">
        <v>0.65734300000000001</v>
      </c>
      <c r="F152" s="1">
        <v>0.65734300000000001</v>
      </c>
      <c r="G152" s="2" t="s">
        <v>13243</v>
      </c>
      <c r="I152" s="1" t="s">
        <v>580</v>
      </c>
      <c r="J152" s="1">
        <v>0.32141700000000001</v>
      </c>
      <c r="K152" s="1">
        <v>0.333401</v>
      </c>
      <c r="L152" s="1">
        <v>0.29808899999999999</v>
      </c>
      <c r="M152" s="1">
        <v>0.31259799999999999</v>
      </c>
      <c r="N152" s="1">
        <v>0.308313</v>
      </c>
      <c r="O152" s="2" t="s">
        <v>13244</v>
      </c>
      <c r="Q152" s="1" t="s">
        <v>580</v>
      </c>
      <c r="R152" s="1">
        <v>0.70156499999999999</v>
      </c>
      <c r="S152" s="1">
        <v>0.70055400000000001</v>
      </c>
      <c r="T152" s="1">
        <v>0.685886</v>
      </c>
      <c r="U152" s="1">
        <v>0.68024499999999999</v>
      </c>
      <c r="V152" s="1">
        <v>0.71270599999999995</v>
      </c>
      <c r="W152" s="2" t="s">
        <v>13245</v>
      </c>
    </row>
    <row r="153" spans="1:23" x14ac:dyDescent="0.15">
      <c r="A153" s="1" t="s">
        <v>584</v>
      </c>
      <c r="B153" s="1">
        <v>0.70979000000000003</v>
      </c>
      <c r="C153" s="1">
        <v>0.68531500000000001</v>
      </c>
      <c r="D153" s="1">
        <v>0.70979000000000003</v>
      </c>
      <c r="E153" s="1">
        <v>0.68881099999999995</v>
      </c>
      <c r="F153" s="1">
        <v>0.68531500000000001</v>
      </c>
      <c r="G153" s="2" t="s">
        <v>13245</v>
      </c>
      <c r="I153" s="1" t="s">
        <v>584</v>
      </c>
      <c r="J153" s="1">
        <v>0.42443799999999998</v>
      </c>
      <c r="K153" s="1">
        <v>0.36819400000000002</v>
      </c>
      <c r="L153" s="1">
        <v>0.41369499999999998</v>
      </c>
      <c r="M153" s="1">
        <v>0.373255</v>
      </c>
      <c r="N153" s="1">
        <v>0.37181599999999998</v>
      </c>
      <c r="O153" s="2" t="s">
        <v>13246</v>
      </c>
      <c r="Q153" s="1" t="s">
        <v>584</v>
      </c>
      <c r="R153" s="1">
        <v>0.761683</v>
      </c>
      <c r="S153" s="1">
        <v>0.74819400000000003</v>
      </c>
      <c r="T153" s="1">
        <v>0.76987399999999995</v>
      </c>
      <c r="U153" s="1">
        <v>0.75273999999999996</v>
      </c>
      <c r="V153" s="1">
        <v>0.73558999999999997</v>
      </c>
      <c r="W153" s="2" t="s">
        <v>13247</v>
      </c>
    </row>
    <row r="154" spans="1:23" x14ac:dyDescent="0.15">
      <c r="A154" s="1" t="s">
        <v>588</v>
      </c>
      <c r="B154" s="1">
        <v>0.67132899999999995</v>
      </c>
      <c r="C154" s="1">
        <v>0.63286699999999996</v>
      </c>
      <c r="D154" s="1">
        <v>0.64685300000000001</v>
      </c>
      <c r="E154" s="1">
        <v>0.64685300000000001</v>
      </c>
      <c r="F154" s="1">
        <v>0.62587400000000004</v>
      </c>
      <c r="G154" s="2" t="s">
        <v>6702</v>
      </c>
      <c r="I154" s="1" t="s">
        <v>588</v>
      </c>
      <c r="J154" s="1">
        <v>0.34358</v>
      </c>
      <c r="K154" s="1">
        <v>0.26539400000000002</v>
      </c>
      <c r="L154" s="1">
        <v>0.29635699999999998</v>
      </c>
      <c r="M154" s="1">
        <v>0.29447299999999998</v>
      </c>
      <c r="N154" s="1">
        <v>0.25524599999999997</v>
      </c>
      <c r="O154" s="2" t="s">
        <v>13248</v>
      </c>
      <c r="Q154" s="1" t="s">
        <v>588</v>
      </c>
      <c r="R154" s="1">
        <v>0.74136599999999997</v>
      </c>
      <c r="S154" s="1">
        <v>0.67414200000000002</v>
      </c>
      <c r="T154" s="1">
        <v>0.715082</v>
      </c>
      <c r="U154" s="1">
        <v>0.68653600000000004</v>
      </c>
      <c r="V154" s="1">
        <v>0.69606299999999999</v>
      </c>
      <c r="W154" s="2" t="s">
        <v>13249</v>
      </c>
    </row>
    <row r="155" spans="1:23" x14ac:dyDescent="0.15">
      <c r="A155" s="1" t="s">
        <v>592</v>
      </c>
      <c r="B155" s="1">
        <v>0.66083899999999995</v>
      </c>
      <c r="C155" s="1">
        <v>0.62237799999999999</v>
      </c>
      <c r="D155" s="1">
        <v>0.64335699999999996</v>
      </c>
      <c r="E155" s="1">
        <v>0.65734300000000001</v>
      </c>
      <c r="F155" s="1">
        <v>0.61538499999999996</v>
      </c>
      <c r="G155" s="2" t="s">
        <v>11858</v>
      </c>
      <c r="I155" s="1" t="s">
        <v>592</v>
      </c>
      <c r="J155" s="1">
        <v>0.31489600000000001</v>
      </c>
      <c r="K155" s="1">
        <v>0.24790100000000001</v>
      </c>
      <c r="L155" s="1">
        <v>0.30467</v>
      </c>
      <c r="M155" s="1">
        <v>0.31215900000000002</v>
      </c>
      <c r="N155" s="1">
        <v>0.23255500000000001</v>
      </c>
      <c r="O155" s="2" t="s">
        <v>2589</v>
      </c>
      <c r="Q155" s="1" t="s">
        <v>592</v>
      </c>
      <c r="R155" s="1">
        <v>0.72006000000000003</v>
      </c>
      <c r="S155" s="1">
        <v>0.67319600000000002</v>
      </c>
      <c r="T155" s="1">
        <v>0.70168900000000001</v>
      </c>
      <c r="U155" s="1">
        <v>0.74361900000000003</v>
      </c>
      <c r="V155" s="1">
        <v>0.66138399999999997</v>
      </c>
      <c r="W155" s="2" t="s">
        <v>13250</v>
      </c>
    </row>
    <row r="156" spans="1:23" x14ac:dyDescent="0.15">
      <c r="A156" s="1" t="s">
        <v>596</v>
      </c>
      <c r="B156" s="1">
        <v>0.67832199999999998</v>
      </c>
      <c r="C156" s="1">
        <v>0.65034999999999998</v>
      </c>
      <c r="D156" s="1">
        <v>0.64685300000000001</v>
      </c>
      <c r="E156" s="1">
        <v>0.65734300000000001</v>
      </c>
      <c r="F156" s="1">
        <v>0.59790200000000004</v>
      </c>
      <c r="G156" s="2" t="s">
        <v>13251</v>
      </c>
      <c r="I156" s="1" t="s">
        <v>596</v>
      </c>
      <c r="J156" s="1">
        <v>0.35557899999999998</v>
      </c>
      <c r="K156" s="1">
        <v>0.333422</v>
      </c>
      <c r="L156" s="1">
        <v>0.29447299999999998</v>
      </c>
      <c r="M156" s="1">
        <v>0.31770999999999999</v>
      </c>
      <c r="N156" s="1">
        <v>0.19570000000000001</v>
      </c>
      <c r="O156" s="2" t="s">
        <v>13252</v>
      </c>
      <c r="Q156" s="1" t="s">
        <v>596</v>
      </c>
      <c r="R156" s="1">
        <v>0.73758800000000002</v>
      </c>
      <c r="S156" s="1">
        <v>0.711642</v>
      </c>
      <c r="T156" s="1">
        <v>0.71726999999999996</v>
      </c>
      <c r="U156" s="1">
        <v>0.69587100000000002</v>
      </c>
      <c r="V156" s="1">
        <v>0.67439499999999997</v>
      </c>
      <c r="W156" s="2" t="s">
        <v>11152</v>
      </c>
    </row>
    <row r="157" spans="1:23" x14ac:dyDescent="0.15">
      <c r="A157" s="1" t="s">
        <v>600</v>
      </c>
      <c r="B157" s="1">
        <v>0.66433600000000004</v>
      </c>
      <c r="C157" s="1">
        <v>0.65034999999999998</v>
      </c>
      <c r="D157" s="1">
        <v>0.64685300000000001</v>
      </c>
      <c r="E157" s="1">
        <v>0.69580399999999998</v>
      </c>
      <c r="F157" s="1">
        <v>0.65384600000000004</v>
      </c>
      <c r="G157" s="2" t="s">
        <v>6778</v>
      </c>
      <c r="I157" s="1" t="s">
        <v>600</v>
      </c>
      <c r="J157" s="1">
        <v>0.33311400000000002</v>
      </c>
      <c r="K157" s="1">
        <v>0.305566</v>
      </c>
      <c r="L157" s="1">
        <v>0.29739900000000002</v>
      </c>
      <c r="M157" s="1">
        <v>0.38994699999999999</v>
      </c>
      <c r="N157" s="1">
        <v>0.30860700000000002</v>
      </c>
      <c r="O157" s="2" t="s">
        <v>13253</v>
      </c>
      <c r="Q157" s="1" t="s">
        <v>600</v>
      </c>
      <c r="R157" s="1">
        <v>0.68830999999999998</v>
      </c>
      <c r="S157" s="1">
        <v>0.72245599999999999</v>
      </c>
      <c r="T157" s="1">
        <v>0.70552099999999995</v>
      </c>
      <c r="U157" s="1">
        <v>0.74532699999999996</v>
      </c>
      <c r="V157" s="1">
        <v>0.68871300000000002</v>
      </c>
      <c r="W157" s="2" t="s">
        <v>2475</v>
      </c>
    </row>
    <row r="158" spans="1:23" x14ac:dyDescent="0.15">
      <c r="A158" s="1" t="s">
        <v>604</v>
      </c>
      <c r="B158" s="1">
        <v>0.65034999999999998</v>
      </c>
      <c r="C158" s="1">
        <v>0.61188799999999999</v>
      </c>
      <c r="D158" s="1">
        <v>0.62937100000000001</v>
      </c>
      <c r="E158" s="1">
        <v>0.66433600000000004</v>
      </c>
      <c r="F158" s="1">
        <v>0.63985999999999998</v>
      </c>
      <c r="G158" s="2" t="s">
        <v>13254</v>
      </c>
      <c r="I158" s="1" t="s">
        <v>604</v>
      </c>
      <c r="J158" s="1">
        <v>0.30626900000000001</v>
      </c>
      <c r="K158" s="1">
        <v>0.28793099999999999</v>
      </c>
      <c r="L158" s="1">
        <v>0.26489099999999999</v>
      </c>
      <c r="M158" s="1">
        <v>0.34141100000000002</v>
      </c>
      <c r="N158" s="1">
        <v>0.276669</v>
      </c>
      <c r="O158" s="2" t="s">
        <v>13255</v>
      </c>
      <c r="Q158" s="1" t="s">
        <v>604</v>
      </c>
      <c r="R158" s="1">
        <v>0.69523000000000001</v>
      </c>
      <c r="S158" s="1">
        <v>0.66607400000000005</v>
      </c>
      <c r="T158" s="1">
        <v>0.70370200000000005</v>
      </c>
      <c r="U158" s="1">
        <v>0.71587599999999996</v>
      </c>
      <c r="V158" s="1">
        <v>0.67724300000000004</v>
      </c>
      <c r="W158" s="2" t="s">
        <v>4853</v>
      </c>
    </row>
    <row r="159" spans="1:23" x14ac:dyDescent="0.15">
      <c r="A159" s="1" t="s">
        <v>607</v>
      </c>
      <c r="B159" s="1">
        <v>0.64335699999999996</v>
      </c>
      <c r="C159" s="1">
        <v>0.66783199999999998</v>
      </c>
      <c r="D159" s="1">
        <v>0.63636400000000004</v>
      </c>
      <c r="E159" s="1">
        <v>0.62937100000000001</v>
      </c>
      <c r="F159" s="1">
        <v>0.63636400000000004</v>
      </c>
      <c r="G159" s="2" t="s">
        <v>13256</v>
      </c>
      <c r="I159" s="1" t="s">
        <v>607</v>
      </c>
      <c r="J159" s="1">
        <v>0.28966500000000001</v>
      </c>
      <c r="K159" s="1">
        <v>0.33010099999999998</v>
      </c>
      <c r="L159" s="1">
        <v>0.270428</v>
      </c>
      <c r="M159" s="1">
        <v>0.25999</v>
      </c>
      <c r="N159" s="1">
        <v>0.27982299999999999</v>
      </c>
      <c r="O159" s="2" t="s">
        <v>2565</v>
      </c>
      <c r="Q159" s="1" t="s">
        <v>607</v>
      </c>
      <c r="R159" s="1">
        <v>0.67665500000000001</v>
      </c>
      <c r="S159" s="1">
        <v>0.72853699999999999</v>
      </c>
      <c r="T159" s="1">
        <v>0.695488</v>
      </c>
      <c r="U159" s="1">
        <v>0.66558300000000004</v>
      </c>
      <c r="V159" s="1">
        <v>0.70001000000000002</v>
      </c>
      <c r="W159" s="2" t="s">
        <v>6623</v>
      </c>
    </row>
    <row r="160" spans="1:23" x14ac:dyDescent="0.15">
      <c r="A160" s="1" t="s">
        <v>611</v>
      </c>
      <c r="B160" s="1">
        <v>0.65384600000000004</v>
      </c>
      <c r="C160" s="1">
        <v>0.67132899999999995</v>
      </c>
      <c r="D160" s="1">
        <v>0.68531500000000001</v>
      </c>
      <c r="E160" s="1">
        <v>0.66083899999999995</v>
      </c>
      <c r="F160" s="1">
        <v>0.69930099999999995</v>
      </c>
      <c r="G160" s="2" t="s">
        <v>13257</v>
      </c>
      <c r="I160" s="1" t="s">
        <v>611</v>
      </c>
      <c r="J160" s="1">
        <v>0.318025</v>
      </c>
      <c r="K160" s="1">
        <v>0.34240599999999999</v>
      </c>
      <c r="L160" s="1">
        <v>0.37012800000000001</v>
      </c>
      <c r="M160" s="1">
        <v>0.32263399999999998</v>
      </c>
      <c r="N160" s="1">
        <v>0.39592100000000002</v>
      </c>
      <c r="O160" s="2" t="s">
        <v>13258</v>
      </c>
      <c r="Q160" s="1" t="s">
        <v>611</v>
      </c>
      <c r="R160" s="1">
        <v>0.74268599999999996</v>
      </c>
      <c r="S160" s="1">
        <v>0.76737599999999995</v>
      </c>
      <c r="T160" s="1">
        <v>0.75687400000000005</v>
      </c>
      <c r="U160" s="1">
        <v>0.72859300000000005</v>
      </c>
      <c r="V160" s="1">
        <v>0.72126599999999996</v>
      </c>
      <c r="W160" s="2" t="s">
        <v>5300</v>
      </c>
    </row>
    <row r="161" spans="1:23" x14ac:dyDescent="0.15">
      <c r="A161" s="1" t="s">
        <v>614</v>
      </c>
      <c r="B161" s="1">
        <v>0.62237799999999999</v>
      </c>
      <c r="C161" s="1">
        <v>0.69580399999999998</v>
      </c>
      <c r="D161" s="1">
        <v>0.67482500000000001</v>
      </c>
      <c r="E161" s="1">
        <v>0.68881099999999995</v>
      </c>
      <c r="F161" s="1">
        <v>0.70279700000000001</v>
      </c>
      <c r="G161" s="2" t="s">
        <v>4245</v>
      </c>
      <c r="I161" s="1" t="s">
        <v>614</v>
      </c>
      <c r="J161" s="1">
        <v>0.24009900000000001</v>
      </c>
      <c r="K161" s="1">
        <v>0.39276899999999998</v>
      </c>
      <c r="L161" s="1">
        <v>0.35145199999999999</v>
      </c>
      <c r="M161" s="1">
        <v>0.390262</v>
      </c>
      <c r="N161" s="1">
        <v>0.40516000000000002</v>
      </c>
      <c r="O161" s="2" t="s">
        <v>13259</v>
      </c>
      <c r="Q161" s="1" t="s">
        <v>614</v>
      </c>
      <c r="R161" s="1">
        <v>0.66576000000000002</v>
      </c>
      <c r="S161" s="1">
        <v>0.75033000000000005</v>
      </c>
      <c r="T161" s="1">
        <v>0.73255899999999996</v>
      </c>
      <c r="U161" s="1">
        <v>0.76289200000000001</v>
      </c>
      <c r="V161" s="1">
        <v>0.75092999999999999</v>
      </c>
      <c r="W161" s="2" t="s">
        <v>11362</v>
      </c>
    </row>
    <row r="162" spans="1:23" x14ac:dyDescent="0.15">
      <c r="A162" s="1" t="s">
        <v>618</v>
      </c>
      <c r="B162" s="1">
        <v>0.68881099999999995</v>
      </c>
      <c r="C162" s="1">
        <v>0.63286699999999996</v>
      </c>
      <c r="D162" s="1">
        <v>0.63286699999999996</v>
      </c>
      <c r="E162" s="1">
        <v>0.63636400000000004</v>
      </c>
      <c r="F162" s="1">
        <v>0.65034999999999998</v>
      </c>
      <c r="G162" s="2" t="s">
        <v>4196</v>
      </c>
      <c r="I162" s="1" t="s">
        <v>618</v>
      </c>
      <c r="J162" s="1">
        <v>0.38108300000000001</v>
      </c>
      <c r="K162" s="1">
        <v>0.27440500000000001</v>
      </c>
      <c r="L162" s="1">
        <v>0.26586500000000002</v>
      </c>
      <c r="M162" s="1">
        <v>0.29465999999999998</v>
      </c>
      <c r="N162" s="1">
        <v>0.30813699999999999</v>
      </c>
      <c r="O162" s="2" t="s">
        <v>13260</v>
      </c>
      <c r="Q162" s="1" t="s">
        <v>618</v>
      </c>
      <c r="R162" s="1">
        <v>0.73255099999999995</v>
      </c>
      <c r="S162" s="1">
        <v>0.69818599999999997</v>
      </c>
      <c r="T162" s="1">
        <v>0.67302399999999996</v>
      </c>
      <c r="U162" s="1">
        <v>0.705121</v>
      </c>
      <c r="V162" s="1">
        <v>0.72779000000000005</v>
      </c>
      <c r="W162" s="2" t="s">
        <v>11152</v>
      </c>
    </row>
    <row r="163" spans="1:23" x14ac:dyDescent="0.15">
      <c r="A163" s="1" t="s">
        <v>622</v>
      </c>
      <c r="B163" s="1">
        <v>0.67132899999999995</v>
      </c>
      <c r="C163" s="1">
        <v>0.65384600000000004</v>
      </c>
      <c r="D163" s="1">
        <v>0.64685300000000001</v>
      </c>
      <c r="E163" s="1">
        <v>0.65734300000000001</v>
      </c>
      <c r="F163" s="1">
        <v>0.67132899999999995</v>
      </c>
      <c r="G163" s="2" t="s">
        <v>13261</v>
      </c>
      <c r="I163" s="1" t="s">
        <v>622</v>
      </c>
      <c r="J163" s="1">
        <v>0.34292</v>
      </c>
      <c r="K163" s="1">
        <v>0.30767699999999998</v>
      </c>
      <c r="L163" s="1">
        <v>0.30062899999999998</v>
      </c>
      <c r="M163" s="1">
        <v>0.31444800000000001</v>
      </c>
      <c r="N163" s="1">
        <v>0.32688800000000001</v>
      </c>
      <c r="O163" s="2" t="s">
        <v>13262</v>
      </c>
      <c r="Q163" s="1" t="s">
        <v>622</v>
      </c>
      <c r="R163" s="1">
        <v>0.70733699999999999</v>
      </c>
      <c r="S163" s="1">
        <v>0.71004500000000004</v>
      </c>
      <c r="T163" s="1">
        <v>0.68213900000000005</v>
      </c>
      <c r="U163" s="1">
        <v>0.72149700000000005</v>
      </c>
      <c r="V163" s="1">
        <v>0.71848400000000001</v>
      </c>
      <c r="W163" s="2" t="s">
        <v>11695</v>
      </c>
    </row>
    <row r="164" spans="1:23" x14ac:dyDescent="0.15">
      <c r="A164" s="1" t="s">
        <v>626</v>
      </c>
      <c r="B164" s="1">
        <v>0.62587400000000004</v>
      </c>
      <c r="C164" s="1">
        <v>0.70979000000000003</v>
      </c>
      <c r="D164" s="1">
        <v>0.68181800000000004</v>
      </c>
      <c r="E164" s="1">
        <v>0.64685300000000001</v>
      </c>
      <c r="F164" s="1">
        <v>0.67832199999999998</v>
      </c>
      <c r="G164" s="2" t="s">
        <v>9715</v>
      </c>
      <c r="I164" s="1" t="s">
        <v>626</v>
      </c>
      <c r="J164" s="1">
        <v>0.24701600000000001</v>
      </c>
      <c r="K164" s="1">
        <v>0.422925</v>
      </c>
      <c r="L164" s="1">
        <v>0.35316999999999998</v>
      </c>
      <c r="M164" s="1">
        <v>0.29267599999999999</v>
      </c>
      <c r="N164" s="1">
        <v>0.35825200000000001</v>
      </c>
      <c r="O164" s="2" t="s">
        <v>13263</v>
      </c>
      <c r="Q164" s="1" t="s">
        <v>626</v>
      </c>
      <c r="R164" s="1">
        <v>0.68370299999999995</v>
      </c>
      <c r="S164" s="1">
        <v>0.76210900000000004</v>
      </c>
      <c r="T164" s="1">
        <v>0.72223899999999996</v>
      </c>
      <c r="U164" s="1">
        <v>0.68931600000000004</v>
      </c>
      <c r="V164" s="1">
        <v>0.72691700000000004</v>
      </c>
      <c r="W164" s="2" t="s">
        <v>13179</v>
      </c>
    </row>
    <row r="165" spans="1:23" x14ac:dyDescent="0.15">
      <c r="A165" s="1" t="s">
        <v>630</v>
      </c>
      <c r="B165" s="1">
        <v>0.63636400000000004</v>
      </c>
      <c r="C165" s="1">
        <v>0.69930099999999995</v>
      </c>
      <c r="D165" s="1">
        <v>0.64335699999999996</v>
      </c>
      <c r="E165" s="1">
        <v>0.68181800000000004</v>
      </c>
      <c r="F165" s="1">
        <v>0.67132899999999995</v>
      </c>
      <c r="G165" s="2" t="s">
        <v>6663</v>
      </c>
      <c r="I165" s="1" t="s">
        <v>630</v>
      </c>
      <c r="J165" s="1">
        <v>0.27264699999999997</v>
      </c>
      <c r="K165" s="1">
        <v>0.40059899999999998</v>
      </c>
      <c r="L165" s="1">
        <v>0.28453699999999998</v>
      </c>
      <c r="M165" s="1">
        <v>0.35806500000000002</v>
      </c>
      <c r="N165" s="1">
        <v>0.34002100000000002</v>
      </c>
      <c r="O165" s="2" t="s">
        <v>13264</v>
      </c>
      <c r="Q165" s="1" t="s">
        <v>630</v>
      </c>
      <c r="R165" s="1">
        <v>0.66220599999999996</v>
      </c>
      <c r="S165" s="1">
        <v>0.746637</v>
      </c>
      <c r="T165" s="1">
        <v>0.69051899999999999</v>
      </c>
      <c r="U165" s="1">
        <v>0.74868999999999997</v>
      </c>
      <c r="V165" s="1">
        <v>0.71972999999999998</v>
      </c>
      <c r="W165" s="2" t="s">
        <v>11419</v>
      </c>
    </row>
    <row r="166" spans="1:23" x14ac:dyDescent="0.15">
      <c r="A166" s="1" t="s">
        <v>633</v>
      </c>
      <c r="B166" s="1">
        <v>0.62587400000000004</v>
      </c>
      <c r="C166" s="1">
        <v>0.63985999999999998</v>
      </c>
      <c r="D166" s="1">
        <v>0.65034999999999998</v>
      </c>
      <c r="E166" s="1">
        <v>0.65384600000000004</v>
      </c>
      <c r="F166" s="1">
        <v>0.61888100000000001</v>
      </c>
      <c r="G166" s="2" t="s">
        <v>4377</v>
      </c>
      <c r="I166" s="1" t="s">
        <v>633</v>
      </c>
      <c r="J166" s="1">
        <v>0.25175700000000001</v>
      </c>
      <c r="K166" s="1">
        <v>0.27796199999999999</v>
      </c>
      <c r="L166" s="1">
        <v>0.29952499999999999</v>
      </c>
      <c r="M166" s="1">
        <v>0.31703700000000001</v>
      </c>
      <c r="N166" s="1">
        <v>0.25118699999999999</v>
      </c>
      <c r="O166" s="2" t="s">
        <v>13265</v>
      </c>
      <c r="Q166" s="1" t="s">
        <v>633</v>
      </c>
      <c r="R166" s="1">
        <v>0.659161</v>
      </c>
      <c r="S166" s="1">
        <v>0.67033900000000002</v>
      </c>
      <c r="T166" s="1">
        <v>0.69795600000000002</v>
      </c>
      <c r="U166" s="1">
        <v>0.71935000000000004</v>
      </c>
      <c r="V166" s="1">
        <v>0.69444700000000004</v>
      </c>
      <c r="W166" s="2" t="s">
        <v>11698</v>
      </c>
    </row>
    <row r="167" spans="1:23" x14ac:dyDescent="0.15">
      <c r="A167" s="1" t="s">
        <v>637</v>
      </c>
      <c r="B167" s="1">
        <v>0.63985999999999998</v>
      </c>
      <c r="C167" s="1">
        <v>0.65734300000000001</v>
      </c>
      <c r="D167" s="1">
        <v>0.69230800000000003</v>
      </c>
      <c r="E167" s="1">
        <v>0.61538499999999996</v>
      </c>
      <c r="F167" s="1">
        <v>0.63985999999999998</v>
      </c>
      <c r="G167" s="2" t="s">
        <v>13266</v>
      </c>
      <c r="I167" s="1" t="s">
        <v>637</v>
      </c>
      <c r="J167" s="1">
        <v>0.27657799999999999</v>
      </c>
      <c r="K167" s="1">
        <v>0.32341300000000001</v>
      </c>
      <c r="L167" s="1">
        <v>0.38597700000000001</v>
      </c>
      <c r="M167" s="1">
        <v>0.24388899999999999</v>
      </c>
      <c r="N167" s="1">
        <v>0.28139599999999998</v>
      </c>
      <c r="O167" s="2" t="s">
        <v>13267</v>
      </c>
      <c r="Q167" s="1" t="s">
        <v>637</v>
      </c>
      <c r="R167" s="1">
        <v>0.69475100000000001</v>
      </c>
      <c r="S167" s="1">
        <v>0.72172199999999997</v>
      </c>
      <c r="T167" s="1">
        <v>0.73949799999999999</v>
      </c>
      <c r="U167" s="1">
        <v>0.70019600000000004</v>
      </c>
      <c r="V167" s="1">
        <v>0.68668099999999999</v>
      </c>
      <c r="W167" s="2" t="s">
        <v>13224</v>
      </c>
    </row>
    <row r="168" spans="1:23" x14ac:dyDescent="0.15">
      <c r="A168" s="1" t="s">
        <v>641</v>
      </c>
      <c r="B168" s="1">
        <v>0.62937100000000001</v>
      </c>
      <c r="C168" s="1">
        <v>0.64335699999999996</v>
      </c>
      <c r="D168" s="1">
        <v>0.65034999999999998</v>
      </c>
      <c r="E168" s="1">
        <v>0.66083899999999995</v>
      </c>
      <c r="F168" s="1">
        <v>0.62587400000000004</v>
      </c>
      <c r="G168" s="2" t="s">
        <v>8881</v>
      </c>
      <c r="I168" s="1" t="s">
        <v>641</v>
      </c>
      <c r="J168" s="1">
        <v>0.25768099999999999</v>
      </c>
      <c r="K168" s="1">
        <v>0.325845</v>
      </c>
      <c r="L168" s="1">
        <v>0.30117100000000002</v>
      </c>
      <c r="M168" s="1">
        <v>0.33421099999999998</v>
      </c>
      <c r="N168" s="1">
        <v>0.25731500000000002</v>
      </c>
      <c r="O168" s="2" t="s">
        <v>13268</v>
      </c>
      <c r="Q168" s="1" t="s">
        <v>641</v>
      </c>
      <c r="R168" s="1">
        <v>0.65871400000000002</v>
      </c>
      <c r="S168" s="1">
        <v>0.73226599999999997</v>
      </c>
      <c r="T168" s="1">
        <v>0.69895799999999997</v>
      </c>
      <c r="U168" s="1">
        <v>0.73774899999999999</v>
      </c>
      <c r="V168" s="1">
        <v>0.69745199999999996</v>
      </c>
      <c r="W168" s="2" t="s">
        <v>7087</v>
      </c>
    </row>
    <row r="169" spans="1:23" x14ac:dyDescent="0.15">
      <c r="A169" s="1" t="s">
        <v>644</v>
      </c>
      <c r="B169" s="1">
        <v>0.65034999999999998</v>
      </c>
      <c r="C169" s="1">
        <v>0.69580399999999998</v>
      </c>
      <c r="D169" s="1">
        <v>0.66433600000000004</v>
      </c>
      <c r="E169" s="1">
        <v>0.62937100000000001</v>
      </c>
      <c r="F169" s="1">
        <v>0.68531500000000001</v>
      </c>
      <c r="G169" s="2" t="s">
        <v>10166</v>
      </c>
      <c r="I169" s="1" t="s">
        <v>644</v>
      </c>
      <c r="J169" s="1">
        <v>0.30665199999999998</v>
      </c>
      <c r="K169" s="1">
        <v>0.39327499999999999</v>
      </c>
      <c r="L169" s="1">
        <v>0.32879999999999998</v>
      </c>
      <c r="M169" s="1">
        <v>0.26024599999999998</v>
      </c>
      <c r="N169" s="1">
        <v>0.36748999999999998</v>
      </c>
      <c r="O169" s="2" t="s">
        <v>13269</v>
      </c>
      <c r="Q169" s="1" t="s">
        <v>644</v>
      </c>
      <c r="R169" s="1">
        <v>0.70813800000000005</v>
      </c>
      <c r="S169" s="1">
        <v>0.70679899999999996</v>
      </c>
      <c r="T169" s="1">
        <v>0.71494599999999997</v>
      </c>
      <c r="U169" s="1">
        <v>0.714202</v>
      </c>
      <c r="V169" s="1">
        <v>0.73728199999999999</v>
      </c>
      <c r="W169" s="2" t="s">
        <v>13270</v>
      </c>
    </row>
    <row r="170" spans="1:23" x14ac:dyDescent="0.15">
      <c r="A170" s="1" t="s">
        <v>648</v>
      </c>
      <c r="B170" s="1">
        <v>0.64335699999999996</v>
      </c>
      <c r="C170" s="1">
        <v>0.66433600000000004</v>
      </c>
      <c r="D170" s="1">
        <v>0.68181800000000004</v>
      </c>
      <c r="E170" s="1">
        <v>0.67832199999999998</v>
      </c>
      <c r="F170" s="1">
        <v>0.66083899999999995</v>
      </c>
      <c r="G170" s="2" t="s">
        <v>6944</v>
      </c>
      <c r="I170" s="1" t="s">
        <v>648</v>
      </c>
      <c r="J170" s="1">
        <v>0.289491</v>
      </c>
      <c r="K170" s="1">
        <v>0.328073</v>
      </c>
      <c r="L170" s="1">
        <v>0.367448</v>
      </c>
      <c r="M170" s="1">
        <v>0.35879800000000001</v>
      </c>
      <c r="N170" s="1">
        <v>0.31335200000000002</v>
      </c>
      <c r="O170" s="2" t="s">
        <v>13271</v>
      </c>
      <c r="Q170" s="1" t="s">
        <v>648</v>
      </c>
      <c r="R170" s="1">
        <v>0.69276099999999996</v>
      </c>
      <c r="S170" s="1">
        <v>0.74119400000000002</v>
      </c>
      <c r="T170" s="1">
        <v>0.72501000000000004</v>
      </c>
      <c r="U170" s="1">
        <v>0.71329799999999999</v>
      </c>
      <c r="V170" s="1">
        <v>0.72885999999999995</v>
      </c>
      <c r="W170" s="2" t="s">
        <v>13272</v>
      </c>
    </row>
    <row r="171" spans="1:23" x14ac:dyDescent="0.15">
      <c r="A171" s="1" t="s">
        <v>652</v>
      </c>
      <c r="B171" s="1">
        <v>0.65034999999999998</v>
      </c>
      <c r="C171" s="1">
        <v>0.60139900000000002</v>
      </c>
      <c r="D171" s="1">
        <v>0.63985999999999998</v>
      </c>
      <c r="E171" s="1">
        <v>0.66783199999999998</v>
      </c>
      <c r="F171" s="1">
        <v>0.65384600000000004</v>
      </c>
      <c r="G171" s="2" t="s">
        <v>8594</v>
      </c>
      <c r="I171" s="1" t="s">
        <v>652</v>
      </c>
      <c r="J171" s="1">
        <v>0.29959400000000003</v>
      </c>
      <c r="K171" s="1">
        <v>0.202232</v>
      </c>
      <c r="L171" s="1">
        <v>0.28229100000000001</v>
      </c>
      <c r="M171" s="1">
        <v>0.34076800000000002</v>
      </c>
      <c r="N171" s="1">
        <v>0.30877700000000002</v>
      </c>
      <c r="O171" s="2" t="s">
        <v>13273</v>
      </c>
      <c r="Q171" s="1" t="s">
        <v>652</v>
      </c>
      <c r="R171" s="1">
        <v>0.69431799999999999</v>
      </c>
      <c r="S171" s="1">
        <v>0.68926100000000001</v>
      </c>
      <c r="T171" s="1">
        <v>0.695187</v>
      </c>
      <c r="U171" s="1">
        <v>0.72949399999999998</v>
      </c>
      <c r="V171" s="1">
        <v>0.712843</v>
      </c>
      <c r="W171" s="2" t="s">
        <v>11821</v>
      </c>
    </row>
    <row r="172" spans="1:23" x14ac:dyDescent="0.15">
      <c r="A172" s="1" t="s">
        <v>656</v>
      </c>
      <c r="B172" s="1">
        <v>0.69580399999999998</v>
      </c>
      <c r="C172" s="1">
        <v>0.67132899999999995</v>
      </c>
      <c r="D172" s="1">
        <v>0.62937100000000001</v>
      </c>
      <c r="E172" s="1">
        <v>0.67482500000000001</v>
      </c>
      <c r="F172" s="1">
        <v>0.65734300000000001</v>
      </c>
      <c r="G172" s="2" t="s">
        <v>4004</v>
      </c>
      <c r="I172" s="1" t="s">
        <v>656</v>
      </c>
      <c r="J172" s="1">
        <v>0.413989</v>
      </c>
      <c r="K172" s="1">
        <v>0.34039799999999998</v>
      </c>
      <c r="L172" s="1">
        <v>0.26315899999999998</v>
      </c>
      <c r="M172" s="1">
        <v>0.34822999999999998</v>
      </c>
      <c r="N172" s="1">
        <v>0.313911</v>
      </c>
      <c r="O172" s="2" t="s">
        <v>13274</v>
      </c>
      <c r="Q172" s="1" t="s">
        <v>656</v>
      </c>
      <c r="R172" s="1">
        <v>0.77000100000000005</v>
      </c>
      <c r="S172" s="1">
        <v>0.72750199999999998</v>
      </c>
      <c r="T172" s="1">
        <v>0.71269800000000005</v>
      </c>
      <c r="U172" s="1">
        <v>0.72664499999999999</v>
      </c>
      <c r="V172" s="1">
        <v>0.70575100000000002</v>
      </c>
      <c r="W172" s="2" t="s">
        <v>13275</v>
      </c>
    </row>
    <row r="173" spans="1:23" x14ac:dyDescent="0.15">
      <c r="A173" s="1" t="s">
        <v>660</v>
      </c>
      <c r="B173" s="1">
        <v>0.69930099999999995</v>
      </c>
      <c r="C173" s="1">
        <v>0.69230800000000003</v>
      </c>
      <c r="D173" s="1">
        <v>0.67132899999999995</v>
      </c>
      <c r="E173" s="1">
        <v>0.68881099999999995</v>
      </c>
      <c r="F173" s="1">
        <v>0.64685300000000001</v>
      </c>
      <c r="G173" s="2" t="s">
        <v>5231</v>
      </c>
      <c r="I173" s="1" t="s">
        <v>660</v>
      </c>
      <c r="J173" s="1">
        <v>0.40390100000000001</v>
      </c>
      <c r="K173" s="1">
        <v>0.38657799999999998</v>
      </c>
      <c r="L173" s="1">
        <v>0.34845900000000002</v>
      </c>
      <c r="M173" s="1">
        <v>0.38249899999999998</v>
      </c>
      <c r="N173" s="1">
        <v>0.277088</v>
      </c>
      <c r="O173" s="2" t="s">
        <v>13276</v>
      </c>
      <c r="Q173" s="1" t="s">
        <v>660</v>
      </c>
      <c r="R173" s="1">
        <v>0.73884300000000003</v>
      </c>
      <c r="S173" s="1">
        <v>0.74913200000000002</v>
      </c>
      <c r="T173" s="1">
        <v>0.72647399999999995</v>
      </c>
      <c r="U173" s="1">
        <v>0.73399499999999995</v>
      </c>
      <c r="V173" s="1">
        <v>0.72556500000000002</v>
      </c>
      <c r="W173" s="2" t="s">
        <v>13277</v>
      </c>
    </row>
    <row r="174" spans="1:23" x14ac:dyDescent="0.15">
      <c r="A174" s="1" t="s">
        <v>664</v>
      </c>
      <c r="B174" s="1">
        <v>0.69930099999999995</v>
      </c>
      <c r="C174" s="1">
        <v>0.67482500000000001</v>
      </c>
      <c r="D174" s="1">
        <v>0.60839200000000004</v>
      </c>
      <c r="E174" s="1">
        <v>0.67132899999999995</v>
      </c>
      <c r="F174" s="1">
        <v>0.67132899999999995</v>
      </c>
      <c r="G174" s="2" t="s">
        <v>5552</v>
      </c>
      <c r="I174" s="1" t="s">
        <v>664</v>
      </c>
      <c r="J174" s="1">
        <v>0.398872</v>
      </c>
      <c r="K174" s="1">
        <v>0.348688</v>
      </c>
      <c r="L174" s="1">
        <v>0.24568599999999999</v>
      </c>
      <c r="M174" s="1">
        <v>0.34342</v>
      </c>
      <c r="N174" s="1">
        <v>0.34687299999999999</v>
      </c>
      <c r="O174" s="2" t="s">
        <v>13278</v>
      </c>
      <c r="Q174" s="1" t="s">
        <v>664</v>
      </c>
      <c r="R174" s="1">
        <v>0.75193399999999999</v>
      </c>
      <c r="S174" s="1">
        <v>0.73414000000000001</v>
      </c>
      <c r="T174" s="1">
        <v>0.67764100000000005</v>
      </c>
      <c r="U174" s="1">
        <v>0.72677000000000003</v>
      </c>
      <c r="V174" s="1">
        <v>0.70566600000000002</v>
      </c>
      <c r="W174" s="2" t="s">
        <v>11482</v>
      </c>
    </row>
    <row r="175" spans="1:23" x14ac:dyDescent="0.15">
      <c r="A175" s="1" t="s">
        <v>668</v>
      </c>
      <c r="B175" s="1">
        <v>0.68181800000000004</v>
      </c>
      <c r="C175" s="1">
        <v>0.65384600000000004</v>
      </c>
      <c r="D175" s="1">
        <v>0.65734300000000001</v>
      </c>
      <c r="E175" s="1">
        <v>0.69230800000000003</v>
      </c>
      <c r="F175" s="1">
        <v>0.68531500000000001</v>
      </c>
      <c r="G175" s="2" t="s">
        <v>6624</v>
      </c>
      <c r="I175" s="1" t="s">
        <v>668</v>
      </c>
      <c r="J175" s="1">
        <v>0.36471700000000001</v>
      </c>
      <c r="K175" s="1">
        <v>0.31130999999999998</v>
      </c>
      <c r="L175" s="1">
        <v>0.30599700000000002</v>
      </c>
      <c r="M175" s="1">
        <v>0.38510499999999998</v>
      </c>
      <c r="N175" s="1">
        <v>0.371672</v>
      </c>
      <c r="O175" s="2" t="s">
        <v>13279</v>
      </c>
      <c r="Q175" s="1" t="s">
        <v>668</v>
      </c>
      <c r="R175" s="1">
        <v>0.74194300000000002</v>
      </c>
      <c r="S175" s="1">
        <v>0.72319</v>
      </c>
      <c r="T175" s="1">
        <v>0.72198300000000004</v>
      </c>
      <c r="U175" s="1">
        <v>0.74644999999999995</v>
      </c>
      <c r="V175" s="1">
        <v>0.71229900000000002</v>
      </c>
      <c r="W175" s="2" t="s">
        <v>13280</v>
      </c>
    </row>
    <row r="176" spans="1:23" x14ac:dyDescent="0.15">
      <c r="A176" s="1" t="s">
        <v>672</v>
      </c>
      <c r="B176" s="1">
        <v>0.62937100000000001</v>
      </c>
      <c r="C176" s="1">
        <v>0.65734300000000001</v>
      </c>
      <c r="D176" s="1">
        <v>0.64685300000000001</v>
      </c>
      <c r="E176" s="1">
        <v>0.64685300000000001</v>
      </c>
      <c r="F176" s="1">
        <v>0.63985999999999998</v>
      </c>
      <c r="G176" s="2" t="s">
        <v>13281</v>
      </c>
      <c r="I176" s="1" t="s">
        <v>672</v>
      </c>
      <c r="J176" s="1">
        <v>0.25081100000000001</v>
      </c>
      <c r="K176" s="1">
        <v>0.316575</v>
      </c>
      <c r="L176" s="1">
        <v>0.302421</v>
      </c>
      <c r="M176" s="1">
        <v>0.31448999999999999</v>
      </c>
      <c r="N176" s="1">
        <v>0.28459299999999998</v>
      </c>
      <c r="O176" s="2" t="s">
        <v>13282</v>
      </c>
      <c r="Q176" s="1" t="s">
        <v>672</v>
      </c>
      <c r="R176" s="1">
        <v>0.70254099999999997</v>
      </c>
      <c r="S176" s="1">
        <v>0.71401700000000001</v>
      </c>
      <c r="T176" s="1">
        <v>0.70672500000000005</v>
      </c>
      <c r="U176" s="1">
        <v>0.713866</v>
      </c>
      <c r="V176" s="1">
        <v>0.68718199999999996</v>
      </c>
      <c r="W176" s="2" t="s">
        <v>5112</v>
      </c>
    </row>
    <row r="177" spans="1:23" x14ac:dyDescent="0.15">
      <c r="A177" s="1" t="s">
        <v>676</v>
      </c>
      <c r="B177" s="1">
        <v>0.68531500000000001</v>
      </c>
      <c r="C177" s="1">
        <v>0.63636400000000004</v>
      </c>
      <c r="D177" s="1">
        <v>0.69230800000000003</v>
      </c>
      <c r="E177" s="1">
        <v>0.69230800000000003</v>
      </c>
      <c r="F177" s="1">
        <v>0.60839200000000004</v>
      </c>
      <c r="G177" s="2" t="s">
        <v>10114</v>
      </c>
      <c r="I177" s="1" t="s">
        <v>676</v>
      </c>
      <c r="J177" s="1">
        <v>0.369118</v>
      </c>
      <c r="K177" s="1">
        <v>0.27208700000000002</v>
      </c>
      <c r="L177" s="1">
        <v>0.39426299999999997</v>
      </c>
      <c r="M177" s="1">
        <v>0.391401</v>
      </c>
      <c r="N177" s="1">
        <v>0.221744</v>
      </c>
      <c r="O177" s="2" t="s">
        <v>13283</v>
      </c>
      <c r="Q177" s="1" t="s">
        <v>676</v>
      </c>
      <c r="R177" s="1">
        <v>0.73965700000000001</v>
      </c>
      <c r="S177" s="1">
        <v>0.69116900000000003</v>
      </c>
      <c r="T177" s="1">
        <v>0.72855499999999995</v>
      </c>
      <c r="U177" s="1">
        <v>0.74316099999999996</v>
      </c>
      <c r="V177" s="1">
        <v>0.63930100000000001</v>
      </c>
      <c r="W177" s="2" t="s">
        <v>2793</v>
      </c>
    </row>
    <row r="178" spans="1:23" x14ac:dyDescent="0.15">
      <c r="A178" s="1" t="s">
        <v>680</v>
      </c>
      <c r="B178" s="1">
        <v>0.62237799999999999</v>
      </c>
      <c r="C178" s="1">
        <v>0.713287</v>
      </c>
      <c r="D178" s="1">
        <v>0.64335699999999996</v>
      </c>
      <c r="E178" s="1">
        <v>0.68531500000000001</v>
      </c>
      <c r="F178" s="1">
        <v>0.66783199999999998</v>
      </c>
      <c r="G178" s="2" t="s">
        <v>4031</v>
      </c>
      <c r="I178" s="1" t="s">
        <v>680</v>
      </c>
      <c r="J178" s="1">
        <v>0.27161200000000002</v>
      </c>
      <c r="K178" s="1">
        <v>0.42698999999999998</v>
      </c>
      <c r="L178" s="1">
        <v>0.26740000000000003</v>
      </c>
      <c r="M178" s="1">
        <v>0.36857200000000001</v>
      </c>
      <c r="N178" s="1">
        <v>0.33777400000000002</v>
      </c>
      <c r="O178" s="2" t="s">
        <v>13284</v>
      </c>
      <c r="Q178" s="1" t="s">
        <v>680</v>
      </c>
      <c r="R178" s="1">
        <v>0.73519500000000004</v>
      </c>
      <c r="S178" s="1">
        <v>0.771567</v>
      </c>
      <c r="T178" s="1">
        <v>0.70603700000000003</v>
      </c>
      <c r="U178" s="1">
        <v>0.72262800000000005</v>
      </c>
      <c r="V178" s="1">
        <v>0.73159700000000005</v>
      </c>
      <c r="W178" s="2" t="s">
        <v>13285</v>
      </c>
    </row>
    <row r="179" spans="1:23" x14ac:dyDescent="0.15">
      <c r="A179" s="1" t="s">
        <v>684</v>
      </c>
      <c r="B179" s="1">
        <v>0.63636400000000004</v>
      </c>
      <c r="C179" s="1">
        <v>0.65384600000000004</v>
      </c>
      <c r="D179" s="1">
        <v>0.67832199999999998</v>
      </c>
      <c r="E179" s="1">
        <v>0.61888100000000001</v>
      </c>
      <c r="F179" s="1">
        <v>0.63286699999999996</v>
      </c>
      <c r="G179" s="2" t="s">
        <v>3862</v>
      </c>
      <c r="I179" s="1" t="s">
        <v>684</v>
      </c>
      <c r="J179" s="1">
        <v>0.269897</v>
      </c>
      <c r="K179" s="1">
        <v>0.29960700000000001</v>
      </c>
      <c r="L179" s="1">
        <v>0.35280299999999998</v>
      </c>
      <c r="M179" s="1">
        <v>0.23937600000000001</v>
      </c>
      <c r="N179" s="1">
        <v>0.27417799999999998</v>
      </c>
      <c r="O179" s="2" t="s">
        <v>13286</v>
      </c>
      <c r="Q179" s="1" t="s">
        <v>684</v>
      </c>
      <c r="R179" s="1">
        <v>0.66271100000000005</v>
      </c>
      <c r="S179" s="1">
        <v>0.70438900000000004</v>
      </c>
      <c r="T179" s="1">
        <v>0.727962</v>
      </c>
      <c r="U179" s="1">
        <v>0.66052200000000005</v>
      </c>
      <c r="V179" s="1">
        <v>0.66122800000000004</v>
      </c>
      <c r="W179" s="2" t="s">
        <v>4932</v>
      </c>
    </row>
    <row r="180" spans="1:23" x14ac:dyDescent="0.15">
      <c r="A180" s="1" t="s">
        <v>688</v>
      </c>
      <c r="B180" s="1">
        <v>0.66433600000000004</v>
      </c>
      <c r="C180" s="1">
        <v>0.68881099999999995</v>
      </c>
      <c r="D180" s="1">
        <v>0.63636400000000004</v>
      </c>
      <c r="E180" s="1">
        <v>0.62237799999999999</v>
      </c>
      <c r="F180" s="1">
        <v>0.67132899999999995</v>
      </c>
      <c r="G180" s="2" t="s">
        <v>10475</v>
      </c>
      <c r="I180" s="1" t="s">
        <v>688</v>
      </c>
      <c r="J180" s="1">
        <v>0.32852999999999999</v>
      </c>
      <c r="K180" s="1">
        <v>0.37776599999999999</v>
      </c>
      <c r="L180" s="1">
        <v>0.28093099999999999</v>
      </c>
      <c r="M180" s="1">
        <v>0.256048</v>
      </c>
      <c r="N180" s="1">
        <v>0.341671</v>
      </c>
      <c r="O180" s="2" t="s">
        <v>13287</v>
      </c>
      <c r="Q180" s="1" t="s">
        <v>688</v>
      </c>
      <c r="R180" s="1">
        <v>0.71015799999999996</v>
      </c>
      <c r="S180" s="1">
        <v>0.73425300000000004</v>
      </c>
      <c r="T180" s="1">
        <v>0.728271</v>
      </c>
      <c r="U180" s="1">
        <v>0.69758900000000001</v>
      </c>
      <c r="V180" s="1">
        <v>0.73816899999999996</v>
      </c>
      <c r="W180" s="2" t="s">
        <v>13288</v>
      </c>
    </row>
    <row r="181" spans="1:23" x14ac:dyDescent="0.15">
      <c r="A181" s="1" t="s">
        <v>692</v>
      </c>
      <c r="B181" s="1">
        <v>0.65734300000000001</v>
      </c>
      <c r="C181" s="1">
        <v>0.69930099999999995</v>
      </c>
      <c r="D181" s="1">
        <v>0.67482500000000001</v>
      </c>
      <c r="E181" s="1">
        <v>0.67482500000000001</v>
      </c>
      <c r="F181" s="1">
        <v>0.67132899999999995</v>
      </c>
      <c r="G181" s="2" t="s">
        <v>10401</v>
      </c>
      <c r="I181" s="1" t="s">
        <v>692</v>
      </c>
      <c r="J181" s="1">
        <v>0.31616100000000003</v>
      </c>
      <c r="K181" s="1">
        <v>0.39910000000000001</v>
      </c>
      <c r="L181" s="1">
        <v>0.34986400000000001</v>
      </c>
      <c r="M181" s="1">
        <v>0.35068899999999997</v>
      </c>
      <c r="N181" s="1">
        <v>0.35371999999999998</v>
      </c>
      <c r="O181" s="2" t="s">
        <v>13289</v>
      </c>
      <c r="Q181" s="1" t="s">
        <v>692</v>
      </c>
      <c r="R181" s="1">
        <v>0.71135000000000004</v>
      </c>
      <c r="S181" s="1">
        <v>0.74982899999999997</v>
      </c>
      <c r="T181" s="1">
        <v>0.71011999999999997</v>
      </c>
      <c r="U181" s="1">
        <v>0.72839699999999996</v>
      </c>
      <c r="V181" s="1">
        <v>0.69677299999999998</v>
      </c>
      <c r="W181" s="2" t="s">
        <v>6669</v>
      </c>
    </row>
    <row r="182" spans="1:23" x14ac:dyDescent="0.15">
      <c r="A182" s="1" t="s">
        <v>696</v>
      </c>
      <c r="B182" s="1">
        <v>0.65734300000000001</v>
      </c>
      <c r="C182" s="1">
        <v>0.66083899999999995</v>
      </c>
      <c r="D182" s="1">
        <v>0.65734300000000001</v>
      </c>
      <c r="E182" s="1">
        <v>0.64335699999999996</v>
      </c>
      <c r="F182" s="1">
        <v>0.70629399999999998</v>
      </c>
      <c r="G182" s="2" t="s">
        <v>3939</v>
      </c>
      <c r="I182" s="1" t="s">
        <v>696</v>
      </c>
      <c r="J182" s="1">
        <v>0.31784299999999999</v>
      </c>
      <c r="K182" s="1">
        <v>0.33576600000000001</v>
      </c>
      <c r="L182" s="1">
        <v>0.31592399999999998</v>
      </c>
      <c r="M182" s="1">
        <v>0.29267599999999999</v>
      </c>
      <c r="N182" s="1">
        <v>0.42088300000000001</v>
      </c>
      <c r="O182" s="2" t="s">
        <v>13290</v>
      </c>
      <c r="Q182" s="1" t="s">
        <v>696</v>
      </c>
      <c r="R182" s="1">
        <v>0.72066200000000002</v>
      </c>
      <c r="S182" s="1">
        <v>0.73445800000000006</v>
      </c>
      <c r="T182" s="1">
        <v>0.72287500000000005</v>
      </c>
      <c r="U182" s="1">
        <v>0.710175</v>
      </c>
      <c r="V182" s="1">
        <v>0.75687899999999997</v>
      </c>
      <c r="W182" s="2" t="s">
        <v>13291</v>
      </c>
    </row>
    <row r="183" spans="1:23" x14ac:dyDescent="0.15">
      <c r="A183" s="1" t="s">
        <v>700</v>
      </c>
      <c r="B183" s="1">
        <v>0.60489499999999996</v>
      </c>
      <c r="C183" s="1">
        <v>0.66783199999999998</v>
      </c>
      <c r="D183" s="1">
        <v>0.67482500000000001</v>
      </c>
      <c r="E183" s="1">
        <v>0.67832199999999998</v>
      </c>
      <c r="F183" s="1">
        <v>0.69230800000000003</v>
      </c>
      <c r="G183" s="2" t="s">
        <v>5270</v>
      </c>
      <c r="I183" s="1" t="s">
        <v>700</v>
      </c>
      <c r="J183" s="1">
        <v>0.203457</v>
      </c>
      <c r="K183" s="1">
        <v>0.33248100000000003</v>
      </c>
      <c r="L183" s="1">
        <v>0.34691699999999998</v>
      </c>
      <c r="M183" s="1">
        <v>0.35616300000000001</v>
      </c>
      <c r="N183" s="1">
        <v>0.37804300000000002</v>
      </c>
      <c r="O183" s="2" t="s">
        <v>13292</v>
      </c>
      <c r="Q183" s="1" t="s">
        <v>700</v>
      </c>
      <c r="R183" s="1">
        <v>0.68346799999999996</v>
      </c>
      <c r="S183" s="1">
        <v>0.71502500000000002</v>
      </c>
      <c r="T183" s="1">
        <v>0.73819400000000002</v>
      </c>
      <c r="U183" s="1">
        <v>0.717588</v>
      </c>
      <c r="V183" s="1">
        <v>0.72668699999999997</v>
      </c>
      <c r="W183" s="2" t="s">
        <v>2502</v>
      </c>
    </row>
    <row r="184" spans="1:23" x14ac:dyDescent="0.15">
      <c r="A184" s="1" t="s">
        <v>704</v>
      </c>
      <c r="B184" s="1">
        <v>0.66433600000000004</v>
      </c>
      <c r="C184" s="1">
        <v>0.66083899999999995</v>
      </c>
      <c r="D184" s="1">
        <v>0.64685300000000001</v>
      </c>
      <c r="E184" s="1">
        <v>0.62937100000000001</v>
      </c>
      <c r="F184" s="1">
        <v>0.65384600000000004</v>
      </c>
      <c r="G184" s="2" t="s">
        <v>13293</v>
      </c>
      <c r="I184" s="1" t="s">
        <v>704</v>
      </c>
      <c r="J184" s="1">
        <v>0.33123999999999998</v>
      </c>
      <c r="K184" s="1">
        <v>0.32524999999999998</v>
      </c>
      <c r="L184" s="1">
        <v>0.28472999999999998</v>
      </c>
      <c r="M184" s="1">
        <v>0.27241500000000002</v>
      </c>
      <c r="N184" s="1">
        <v>0.30763200000000002</v>
      </c>
      <c r="O184" s="2" t="s">
        <v>13294</v>
      </c>
      <c r="Q184" s="1" t="s">
        <v>704</v>
      </c>
      <c r="R184" s="1">
        <v>0.73638000000000003</v>
      </c>
      <c r="S184" s="1">
        <v>0.70288499999999998</v>
      </c>
      <c r="T184" s="1">
        <v>0.67847299999999999</v>
      </c>
      <c r="U184" s="1">
        <v>0.68621500000000002</v>
      </c>
      <c r="V184" s="1">
        <v>0.70649899999999999</v>
      </c>
      <c r="W184" s="2" t="s">
        <v>2754</v>
      </c>
    </row>
    <row r="185" spans="1:23" x14ac:dyDescent="0.15">
      <c r="A185" s="1" t="s">
        <v>707</v>
      </c>
      <c r="B185" s="1">
        <v>0.66783199999999998</v>
      </c>
      <c r="C185" s="1">
        <v>0.62937100000000001</v>
      </c>
      <c r="D185" s="1">
        <v>0.58741299999999996</v>
      </c>
      <c r="E185" s="1">
        <v>0.59440599999999999</v>
      </c>
      <c r="F185" s="1">
        <v>0.63636400000000004</v>
      </c>
      <c r="G185" s="2" t="s">
        <v>13295</v>
      </c>
      <c r="I185" s="1" t="s">
        <v>707</v>
      </c>
      <c r="J185" s="1">
        <v>0.3332</v>
      </c>
      <c r="K185" s="1">
        <v>0.25049399999999999</v>
      </c>
      <c r="L185" s="1">
        <v>0.23641899999999999</v>
      </c>
      <c r="M185" s="1">
        <v>0.18904399999999999</v>
      </c>
      <c r="N185" s="1">
        <v>0.272754</v>
      </c>
      <c r="O185" s="2" t="s">
        <v>13296</v>
      </c>
      <c r="Q185" s="1" t="s">
        <v>707</v>
      </c>
      <c r="R185" s="1">
        <v>0.72245099999999995</v>
      </c>
      <c r="S185" s="1">
        <v>0.702457</v>
      </c>
      <c r="T185" s="1">
        <v>0.66930900000000004</v>
      </c>
      <c r="U185" s="1">
        <v>0.623502</v>
      </c>
      <c r="V185" s="1">
        <v>0.69979000000000002</v>
      </c>
      <c r="W185" s="2" t="s">
        <v>4788</v>
      </c>
    </row>
    <row r="186" spans="1:23" x14ac:dyDescent="0.15">
      <c r="A186" s="1" t="s">
        <v>711</v>
      </c>
      <c r="B186" s="1">
        <v>0.64335699999999996</v>
      </c>
      <c r="C186" s="1">
        <v>0.67132899999999995</v>
      </c>
      <c r="D186" s="1">
        <v>0.62937100000000001</v>
      </c>
      <c r="E186" s="1">
        <v>0.66083899999999995</v>
      </c>
      <c r="F186" s="1">
        <v>0.67482500000000001</v>
      </c>
      <c r="G186" s="2" t="s">
        <v>9365</v>
      </c>
      <c r="I186" s="1" t="s">
        <v>711</v>
      </c>
      <c r="J186" s="1">
        <v>0.29164200000000001</v>
      </c>
      <c r="K186" s="1">
        <v>0.34678599999999998</v>
      </c>
      <c r="L186" s="1">
        <v>0.258189</v>
      </c>
      <c r="M186" s="1">
        <v>0.32128800000000002</v>
      </c>
      <c r="N186" s="1">
        <v>0.368757</v>
      </c>
      <c r="O186" s="2" t="s">
        <v>13297</v>
      </c>
      <c r="Q186" s="1" t="s">
        <v>711</v>
      </c>
      <c r="R186" s="1">
        <v>0.68123999999999996</v>
      </c>
      <c r="S186" s="1">
        <v>0.73006000000000004</v>
      </c>
      <c r="T186" s="1">
        <v>0.67832000000000003</v>
      </c>
      <c r="U186" s="1">
        <v>0.72605600000000003</v>
      </c>
      <c r="V186" s="1">
        <v>0.70025499999999996</v>
      </c>
      <c r="W186" s="2" t="s">
        <v>2326</v>
      </c>
    </row>
    <row r="187" spans="1:23" x14ac:dyDescent="0.15">
      <c r="A187" s="1" t="s">
        <v>714</v>
      </c>
      <c r="B187" s="1">
        <v>0.66783199999999998</v>
      </c>
      <c r="C187" s="1">
        <v>0.65384600000000004</v>
      </c>
      <c r="D187" s="1">
        <v>0.69580399999999998</v>
      </c>
      <c r="E187" s="1">
        <v>0.61888100000000001</v>
      </c>
      <c r="F187" s="1">
        <v>0.65034999999999998</v>
      </c>
      <c r="G187" s="2" t="s">
        <v>5002</v>
      </c>
      <c r="I187" s="1" t="s">
        <v>714</v>
      </c>
      <c r="J187" s="1">
        <v>0.33509100000000003</v>
      </c>
      <c r="K187" s="1">
        <v>0.30989</v>
      </c>
      <c r="L187" s="1">
        <v>0.39035700000000001</v>
      </c>
      <c r="M187" s="1">
        <v>0.239869</v>
      </c>
      <c r="N187" s="1">
        <v>0.31318099999999999</v>
      </c>
      <c r="O187" s="2" t="s">
        <v>13298</v>
      </c>
      <c r="Q187" s="1" t="s">
        <v>714</v>
      </c>
      <c r="R187" s="1">
        <v>0.70357800000000004</v>
      </c>
      <c r="S187" s="1">
        <v>0.69348100000000001</v>
      </c>
      <c r="T187" s="1">
        <v>0.725495</v>
      </c>
      <c r="U187" s="1">
        <v>0.70259300000000002</v>
      </c>
      <c r="V187" s="1">
        <v>0.71718499999999996</v>
      </c>
      <c r="W187" s="2" t="s">
        <v>2746</v>
      </c>
    </row>
    <row r="188" spans="1:23" x14ac:dyDescent="0.15">
      <c r="A188" s="1" t="s">
        <v>717</v>
      </c>
      <c r="B188" s="1">
        <v>0.64685300000000001</v>
      </c>
      <c r="C188" s="1">
        <v>0.65734300000000001</v>
      </c>
      <c r="D188" s="1">
        <v>0.67832199999999998</v>
      </c>
      <c r="E188" s="1">
        <v>0.69230800000000003</v>
      </c>
      <c r="F188" s="1">
        <v>0.68881099999999995</v>
      </c>
      <c r="G188" s="2" t="s">
        <v>6670</v>
      </c>
      <c r="I188" s="1" t="s">
        <v>717</v>
      </c>
      <c r="J188" s="1">
        <v>0.29902099999999998</v>
      </c>
      <c r="K188" s="1">
        <v>0.31440600000000002</v>
      </c>
      <c r="L188" s="1">
        <v>0.35620600000000002</v>
      </c>
      <c r="M188" s="1">
        <v>0.38441199999999998</v>
      </c>
      <c r="N188" s="1">
        <v>0.375079</v>
      </c>
      <c r="O188" s="2" t="s">
        <v>13299</v>
      </c>
      <c r="Q188" s="1" t="s">
        <v>717</v>
      </c>
      <c r="R188" s="1">
        <v>0.67168000000000005</v>
      </c>
      <c r="S188" s="1">
        <v>0.70418199999999997</v>
      </c>
      <c r="T188" s="1">
        <v>0.71313199999999999</v>
      </c>
      <c r="U188" s="1">
        <v>0.75086799999999998</v>
      </c>
      <c r="V188" s="1">
        <v>0.74313700000000005</v>
      </c>
      <c r="W188" s="2" t="s">
        <v>13179</v>
      </c>
    </row>
    <row r="189" spans="1:23" x14ac:dyDescent="0.15">
      <c r="A189" s="1" t="s">
        <v>720</v>
      </c>
      <c r="B189" s="1">
        <v>0.68881099999999995</v>
      </c>
      <c r="C189" s="1">
        <v>0.66083899999999995</v>
      </c>
      <c r="D189" s="1">
        <v>0.741259</v>
      </c>
      <c r="E189" s="1">
        <v>0.72377599999999997</v>
      </c>
      <c r="F189" s="1">
        <v>0.68531500000000001</v>
      </c>
      <c r="G189" s="2" t="s">
        <v>9385</v>
      </c>
      <c r="I189" s="1" t="s">
        <v>720</v>
      </c>
      <c r="J189" s="1">
        <v>0.37797500000000001</v>
      </c>
      <c r="K189" s="1">
        <v>0.31881700000000002</v>
      </c>
      <c r="L189" s="1">
        <v>0.48278199999999999</v>
      </c>
      <c r="M189" s="1">
        <v>0.45380300000000001</v>
      </c>
      <c r="N189" s="1">
        <v>0.35814099999999999</v>
      </c>
      <c r="O189" s="2" t="s">
        <v>13300</v>
      </c>
      <c r="Q189" s="1" t="s">
        <v>720</v>
      </c>
      <c r="R189" s="1">
        <v>0.72134200000000004</v>
      </c>
      <c r="S189" s="1">
        <v>0.71509699999999998</v>
      </c>
      <c r="T189" s="1">
        <v>0.77203999999999995</v>
      </c>
      <c r="U189" s="1">
        <v>0.78362699999999996</v>
      </c>
      <c r="V189" s="1">
        <v>0.72346699999999997</v>
      </c>
      <c r="W189" s="2" t="s">
        <v>5334</v>
      </c>
    </row>
    <row r="190" spans="1:23" x14ac:dyDescent="0.15">
      <c r="A190" s="1" t="s">
        <v>724</v>
      </c>
      <c r="B190" s="1">
        <v>0.70629399999999998</v>
      </c>
      <c r="C190" s="1">
        <v>0.65034999999999998</v>
      </c>
      <c r="D190" s="1">
        <v>0.65734300000000001</v>
      </c>
      <c r="E190" s="1">
        <v>0.59440599999999999</v>
      </c>
      <c r="F190" s="1">
        <v>0.64685300000000001</v>
      </c>
      <c r="G190" s="2" t="s">
        <v>13301</v>
      </c>
      <c r="I190" s="1" t="s">
        <v>724</v>
      </c>
      <c r="J190" s="1">
        <v>0.41950100000000001</v>
      </c>
      <c r="K190" s="1">
        <v>0.30010100000000001</v>
      </c>
      <c r="L190" s="1">
        <v>0.31961400000000001</v>
      </c>
      <c r="M190" s="1">
        <v>0.21976399999999999</v>
      </c>
      <c r="N190" s="1">
        <v>0.29116599999999998</v>
      </c>
      <c r="O190" s="2" t="s">
        <v>13302</v>
      </c>
      <c r="Q190" s="1" t="s">
        <v>724</v>
      </c>
      <c r="R190" s="1">
        <v>0.76652900000000002</v>
      </c>
      <c r="S190" s="1">
        <v>0.68901699999999999</v>
      </c>
      <c r="T190" s="1">
        <v>0.71243800000000002</v>
      </c>
      <c r="U190" s="1">
        <v>0.67801699999999998</v>
      </c>
      <c r="V190" s="1">
        <v>0.70156300000000005</v>
      </c>
      <c r="W190" s="2" t="s">
        <v>1388</v>
      </c>
    </row>
    <row r="191" spans="1:23" x14ac:dyDescent="0.15">
      <c r="A191" s="1" t="s">
        <v>728</v>
      </c>
      <c r="B191" s="1">
        <v>0.67132899999999995</v>
      </c>
      <c r="C191" s="1">
        <v>0.63985999999999998</v>
      </c>
      <c r="D191" s="1">
        <v>0.57692299999999996</v>
      </c>
      <c r="E191" s="1">
        <v>0.62237799999999999</v>
      </c>
      <c r="F191" s="1">
        <v>0.62937100000000001</v>
      </c>
      <c r="G191" s="2" t="s">
        <v>9842</v>
      </c>
      <c r="I191" s="1" t="s">
        <v>728</v>
      </c>
      <c r="J191" s="1">
        <v>0.34594999999999998</v>
      </c>
      <c r="K191" s="1">
        <v>0.28236099999999997</v>
      </c>
      <c r="L191" s="1">
        <v>0.152221</v>
      </c>
      <c r="M191" s="1">
        <v>0.24907000000000001</v>
      </c>
      <c r="N191" s="1">
        <v>0.25273400000000001</v>
      </c>
      <c r="O191" s="2" t="s">
        <v>13303</v>
      </c>
      <c r="Q191" s="1" t="s">
        <v>728</v>
      </c>
      <c r="R191" s="1">
        <v>0.71160699999999999</v>
      </c>
      <c r="S191" s="1">
        <v>0.68407399999999996</v>
      </c>
      <c r="T191" s="1">
        <v>0.61900900000000003</v>
      </c>
      <c r="U191" s="1">
        <v>0.64068000000000003</v>
      </c>
      <c r="V191" s="1">
        <v>0.68973399999999996</v>
      </c>
      <c r="W191" s="2" t="s">
        <v>4844</v>
      </c>
    </row>
    <row r="192" spans="1:23" x14ac:dyDescent="0.15">
      <c r="A192" s="1" t="s">
        <v>732</v>
      </c>
      <c r="B192" s="1">
        <v>0.61888100000000001</v>
      </c>
      <c r="C192" s="1">
        <v>0.60839200000000004</v>
      </c>
      <c r="D192" s="1">
        <v>0.67832199999999998</v>
      </c>
      <c r="E192" s="1">
        <v>0.66083899999999995</v>
      </c>
      <c r="F192" s="1">
        <v>0.64335699999999996</v>
      </c>
      <c r="G192" s="2" t="s">
        <v>4139</v>
      </c>
      <c r="I192" s="1" t="s">
        <v>732</v>
      </c>
      <c r="J192" s="1">
        <v>0.241481</v>
      </c>
      <c r="K192" s="1">
        <v>0.25421199999999999</v>
      </c>
      <c r="L192" s="1">
        <v>0.36178199999999999</v>
      </c>
      <c r="M192" s="1">
        <v>0.32102199999999997</v>
      </c>
      <c r="N192" s="1">
        <v>0.28164400000000001</v>
      </c>
      <c r="O192" s="2" t="s">
        <v>13304</v>
      </c>
      <c r="Q192" s="1" t="s">
        <v>732</v>
      </c>
      <c r="R192" s="1">
        <v>0.68956899999999999</v>
      </c>
      <c r="S192" s="1">
        <v>0.67500499999999997</v>
      </c>
      <c r="T192" s="1">
        <v>0.71878699999999995</v>
      </c>
      <c r="U192" s="1">
        <v>0.69947099999999995</v>
      </c>
      <c r="V192" s="1">
        <v>0.68989500000000004</v>
      </c>
      <c r="W192" s="2" t="s">
        <v>13305</v>
      </c>
    </row>
    <row r="193" spans="1:23" x14ac:dyDescent="0.15">
      <c r="A193" s="1" t="s">
        <v>736</v>
      </c>
      <c r="B193" s="1">
        <v>0.64335699999999996</v>
      </c>
      <c r="C193" s="1">
        <v>0.61888100000000001</v>
      </c>
      <c r="D193" s="1">
        <v>0.54895099999999997</v>
      </c>
      <c r="E193" s="1">
        <v>0.63286699999999996</v>
      </c>
      <c r="F193" s="1">
        <v>0.67132899999999995</v>
      </c>
      <c r="G193" s="2" t="s">
        <v>10030</v>
      </c>
      <c r="I193" s="1" t="s">
        <v>736</v>
      </c>
      <c r="J193" s="1">
        <v>0.29061399999999998</v>
      </c>
      <c r="K193" s="1">
        <v>0.24492800000000001</v>
      </c>
      <c r="L193" s="1">
        <v>9.8461000000000007E-2</v>
      </c>
      <c r="M193" s="1">
        <v>0.30884099999999998</v>
      </c>
      <c r="N193" s="1">
        <v>0.347862</v>
      </c>
      <c r="O193" s="2" t="s">
        <v>13306</v>
      </c>
      <c r="Q193" s="1" t="s">
        <v>736</v>
      </c>
      <c r="R193" s="1">
        <v>0.69279400000000002</v>
      </c>
      <c r="S193" s="1">
        <v>0.71179000000000003</v>
      </c>
      <c r="T193" s="1">
        <v>0.61153500000000005</v>
      </c>
      <c r="U193" s="1">
        <v>0.68682799999999999</v>
      </c>
      <c r="V193" s="1">
        <v>0.72392699999999999</v>
      </c>
      <c r="W193" s="2" t="s">
        <v>13307</v>
      </c>
    </row>
    <row r="194" spans="1:23" x14ac:dyDescent="0.15">
      <c r="A194" s="1" t="s">
        <v>740</v>
      </c>
      <c r="B194" s="1">
        <v>0.63636400000000004</v>
      </c>
      <c r="C194" s="1">
        <v>0.64335699999999996</v>
      </c>
      <c r="D194" s="1">
        <v>0.62237799999999999</v>
      </c>
      <c r="E194" s="1">
        <v>0.67132899999999995</v>
      </c>
      <c r="F194" s="1">
        <v>0.62937100000000001</v>
      </c>
      <c r="G194" s="2" t="s">
        <v>4184</v>
      </c>
      <c r="I194" s="1" t="s">
        <v>740</v>
      </c>
      <c r="J194" s="1">
        <v>0.29878700000000002</v>
      </c>
      <c r="K194" s="1">
        <v>0.28772799999999998</v>
      </c>
      <c r="L194" s="1">
        <v>0.24691399999999999</v>
      </c>
      <c r="M194" s="1">
        <v>0.35377599999999998</v>
      </c>
      <c r="N194" s="1">
        <v>0.244168</v>
      </c>
      <c r="O194" s="2" t="s">
        <v>13069</v>
      </c>
      <c r="Q194" s="1" t="s">
        <v>740</v>
      </c>
      <c r="R194" s="1">
        <v>0.70355699999999999</v>
      </c>
      <c r="S194" s="1">
        <v>0.71218899999999996</v>
      </c>
      <c r="T194" s="1">
        <v>0.69863900000000001</v>
      </c>
      <c r="U194" s="1">
        <v>0.71274400000000004</v>
      </c>
      <c r="V194" s="1">
        <v>0.69249000000000005</v>
      </c>
      <c r="W194" s="2" t="s">
        <v>13308</v>
      </c>
    </row>
    <row r="195" spans="1:23" x14ac:dyDescent="0.15">
      <c r="A195" s="1" t="s">
        <v>744</v>
      </c>
      <c r="B195" s="1">
        <v>0.68181800000000004</v>
      </c>
      <c r="C195" s="1">
        <v>0.66083899999999995</v>
      </c>
      <c r="D195" s="1">
        <v>0.62587400000000004</v>
      </c>
      <c r="E195" s="1">
        <v>0.63636400000000004</v>
      </c>
      <c r="F195" s="1">
        <v>0.67132899999999995</v>
      </c>
      <c r="G195" s="2" t="s">
        <v>6925</v>
      </c>
      <c r="I195" s="1" t="s">
        <v>744</v>
      </c>
      <c r="J195" s="1">
        <v>0.36385899999999999</v>
      </c>
      <c r="K195" s="1">
        <v>0.32827099999999998</v>
      </c>
      <c r="L195" s="1">
        <v>0.24351</v>
      </c>
      <c r="M195" s="1">
        <v>0.27244299999999999</v>
      </c>
      <c r="N195" s="1">
        <v>0.34290500000000002</v>
      </c>
      <c r="O195" s="2" t="s">
        <v>13309</v>
      </c>
      <c r="Q195" s="1" t="s">
        <v>744</v>
      </c>
      <c r="R195" s="1">
        <v>0.74358199999999997</v>
      </c>
      <c r="S195" s="1">
        <v>0.72839299999999996</v>
      </c>
      <c r="T195" s="1">
        <v>0.65244000000000002</v>
      </c>
      <c r="U195" s="1">
        <v>0.67886999999999997</v>
      </c>
      <c r="V195" s="1">
        <v>0.70601000000000003</v>
      </c>
      <c r="W195" s="2" t="s">
        <v>2813</v>
      </c>
    </row>
    <row r="196" spans="1:23" x14ac:dyDescent="0.15">
      <c r="A196" s="1" t="s">
        <v>748</v>
      </c>
      <c r="B196" s="1">
        <v>0.63286699999999996</v>
      </c>
      <c r="C196" s="1">
        <v>0.66083899999999995</v>
      </c>
      <c r="D196" s="1">
        <v>0.69580399999999998</v>
      </c>
      <c r="E196" s="1">
        <v>0.65734300000000001</v>
      </c>
      <c r="F196" s="1">
        <v>0.70279700000000001</v>
      </c>
      <c r="G196" s="2" t="s">
        <v>13310</v>
      </c>
      <c r="I196" s="1" t="s">
        <v>748</v>
      </c>
      <c r="J196" s="1">
        <v>0.28625400000000001</v>
      </c>
      <c r="K196" s="1">
        <v>0.32278099999999998</v>
      </c>
      <c r="L196" s="1">
        <v>0.39702500000000002</v>
      </c>
      <c r="M196" s="1">
        <v>0.320857</v>
      </c>
      <c r="N196" s="1">
        <v>0.408497</v>
      </c>
      <c r="O196" s="2" t="s">
        <v>13311</v>
      </c>
      <c r="Q196" s="1" t="s">
        <v>748</v>
      </c>
      <c r="R196" s="1">
        <v>0.72153800000000001</v>
      </c>
      <c r="S196" s="1">
        <v>0.72257400000000005</v>
      </c>
      <c r="T196" s="1">
        <v>0.75287400000000004</v>
      </c>
      <c r="U196" s="1">
        <v>0.73351900000000003</v>
      </c>
      <c r="V196" s="1">
        <v>0.72879899999999997</v>
      </c>
      <c r="W196" s="2" t="s">
        <v>13312</v>
      </c>
    </row>
    <row r="197" spans="1:23" x14ac:dyDescent="0.15">
      <c r="A197" s="1" t="s">
        <v>751</v>
      </c>
      <c r="B197" s="1">
        <v>0.68881099999999995</v>
      </c>
      <c r="C197" s="1">
        <v>0.63985999999999998</v>
      </c>
      <c r="D197" s="1">
        <v>0.64335699999999996</v>
      </c>
      <c r="E197" s="1">
        <v>0.69580399999999998</v>
      </c>
      <c r="F197" s="1">
        <v>0.65384600000000004</v>
      </c>
      <c r="G197" s="2" t="s">
        <v>9028</v>
      </c>
      <c r="I197" s="1" t="s">
        <v>751</v>
      </c>
      <c r="J197" s="1">
        <v>0.37648599999999999</v>
      </c>
      <c r="K197" s="1">
        <v>0.271285</v>
      </c>
      <c r="L197" s="1">
        <v>0.28609200000000001</v>
      </c>
      <c r="M197" s="1">
        <v>0.39008399999999999</v>
      </c>
      <c r="N197" s="1">
        <v>0.29313</v>
      </c>
      <c r="O197" s="2" t="s">
        <v>13313</v>
      </c>
      <c r="Q197" s="1" t="s">
        <v>751</v>
      </c>
      <c r="R197" s="1">
        <v>0.71827300000000005</v>
      </c>
      <c r="S197" s="1">
        <v>0.70199500000000004</v>
      </c>
      <c r="T197" s="1">
        <v>0.67348300000000005</v>
      </c>
      <c r="U197" s="1">
        <v>0.77048899999999998</v>
      </c>
      <c r="V197" s="1">
        <v>0.71762199999999998</v>
      </c>
      <c r="W197" s="2" t="s">
        <v>6959</v>
      </c>
    </row>
    <row r="198" spans="1:23" x14ac:dyDescent="0.15">
      <c r="A198" s="1" t="s">
        <v>754</v>
      </c>
      <c r="B198" s="1">
        <v>0.62237799999999999</v>
      </c>
      <c r="C198" s="1">
        <v>0.67132899999999995</v>
      </c>
      <c r="D198" s="1">
        <v>0.61888100000000001</v>
      </c>
      <c r="E198" s="1">
        <v>0.66433600000000004</v>
      </c>
      <c r="F198" s="1">
        <v>0.64685300000000001</v>
      </c>
      <c r="G198" s="2" t="s">
        <v>3788</v>
      </c>
      <c r="I198" s="1" t="s">
        <v>754</v>
      </c>
      <c r="J198" s="1">
        <v>0.24366699999999999</v>
      </c>
      <c r="K198" s="1">
        <v>0.34019899999999997</v>
      </c>
      <c r="L198" s="1">
        <v>0.25171900000000003</v>
      </c>
      <c r="M198" s="1">
        <v>0.33049099999999998</v>
      </c>
      <c r="N198" s="1">
        <v>0.295545</v>
      </c>
      <c r="O198" s="2" t="s">
        <v>13314</v>
      </c>
      <c r="Q198" s="1" t="s">
        <v>754</v>
      </c>
      <c r="R198" s="1">
        <v>0.71564899999999998</v>
      </c>
      <c r="S198" s="1">
        <v>0.70659300000000003</v>
      </c>
      <c r="T198" s="1">
        <v>0.65524400000000005</v>
      </c>
      <c r="U198" s="1">
        <v>0.71875800000000001</v>
      </c>
      <c r="V198" s="1">
        <v>0.69177299999999997</v>
      </c>
      <c r="W198" s="2" t="s">
        <v>10281</v>
      </c>
    </row>
    <row r="199" spans="1:23" x14ac:dyDescent="0.15">
      <c r="A199" s="1" t="s">
        <v>758</v>
      </c>
      <c r="B199" s="1">
        <v>0.64685300000000001</v>
      </c>
      <c r="C199" s="1">
        <v>0.68181800000000004</v>
      </c>
      <c r="D199" s="1">
        <v>0.68531500000000001</v>
      </c>
      <c r="E199" s="1">
        <v>0.65734300000000001</v>
      </c>
      <c r="F199" s="1">
        <v>0.65034999999999998</v>
      </c>
      <c r="G199" s="2" t="s">
        <v>4152</v>
      </c>
      <c r="I199" s="1" t="s">
        <v>758</v>
      </c>
      <c r="J199" s="1">
        <v>0.33070500000000003</v>
      </c>
      <c r="K199" s="1">
        <v>0.39205499999999999</v>
      </c>
      <c r="L199" s="1">
        <v>0.38223299999999999</v>
      </c>
      <c r="M199" s="1">
        <v>0.33271600000000001</v>
      </c>
      <c r="N199" s="1">
        <v>0.30064600000000002</v>
      </c>
      <c r="O199" s="2" t="s">
        <v>13315</v>
      </c>
      <c r="Q199" s="1" t="s">
        <v>758</v>
      </c>
      <c r="R199" s="1">
        <v>0.71113000000000004</v>
      </c>
      <c r="S199" s="1">
        <v>0.76051000000000002</v>
      </c>
      <c r="T199" s="1">
        <v>0.74940600000000002</v>
      </c>
      <c r="U199" s="1">
        <v>0.73294800000000004</v>
      </c>
      <c r="V199" s="1">
        <v>0.693963</v>
      </c>
      <c r="W199" s="2" t="s">
        <v>13316</v>
      </c>
    </row>
    <row r="200" spans="1:23" x14ac:dyDescent="0.15">
      <c r="A200" s="1" t="s">
        <v>762</v>
      </c>
      <c r="B200" s="1">
        <v>0.70979000000000003</v>
      </c>
      <c r="C200" s="1">
        <v>0.68181800000000004</v>
      </c>
      <c r="D200" s="1">
        <v>0.65384600000000004</v>
      </c>
      <c r="E200" s="1">
        <v>0.67832199999999998</v>
      </c>
      <c r="F200" s="1">
        <v>0.62237799999999999</v>
      </c>
      <c r="G200" s="2" t="s">
        <v>9715</v>
      </c>
      <c r="I200" s="1" t="s">
        <v>762</v>
      </c>
      <c r="J200" s="1">
        <v>0.42206700000000003</v>
      </c>
      <c r="K200" s="1">
        <v>0.35682999999999998</v>
      </c>
      <c r="L200" s="1">
        <v>0.30039399999999999</v>
      </c>
      <c r="M200" s="1">
        <v>0.360184</v>
      </c>
      <c r="N200" s="1">
        <v>0.24496200000000001</v>
      </c>
      <c r="O200" s="2" t="s">
        <v>13317</v>
      </c>
      <c r="Q200" s="1" t="s">
        <v>762</v>
      </c>
      <c r="R200" s="1">
        <v>0.74523200000000001</v>
      </c>
      <c r="S200" s="1">
        <v>0.74279300000000004</v>
      </c>
      <c r="T200" s="1">
        <v>0.69457999999999998</v>
      </c>
      <c r="U200" s="1">
        <v>0.74128300000000003</v>
      </c>
      <c r="V200" s="1">
        <v>0.65244599999999997</v>
      </c>
      <c r="W200" s="2" t="s">
        <v>13318</v>
      </c>
    </row>
    <row r="201" spans="1:23" x14ac:dyDescent="0.15">
      <c r="A201" s="1" t="s">
        <v>766</v>
      </c>
      <c r="B201" s="1">
        <v>0.67132899999999995</v>
      </c>
      <c r="C201" s="1">
        <v>0.65734300000000001</v>
      </c>
      <c r="D201" s="1">
        <v>0.67132899999999995</v>
      </c>
      <c r="E201" s="1">
        <v>0.67132899999999995</v>
      </c>
      <c r="F201" s="1">
        <v>0.57342700000000002</v>
      </c>
      <c r="G201" s="2" t="s">
        <v>11552</v>
      </c>
      <c r="I201" s="1" t="s">
        <v>766</v>
      </c>
      <c r="J201" s="1">
        <v>0.34252899999999997</v>
      </c>
      <c r="K201" s="1">
        <v>0.31633</v>
      </c>
      <c r="L201" s="1">
        <v>0.34366400000000003</v>
      </c>
      <c r="M201" s="1">
        <v>0.34366400000000003</v>
      </c>
      <c r="N201" s="1">
        <v>0.160299</v>
      </c>
      <c r="O201" s="2" t="s">
        <v>13319</v>
      </c>
      <c r="Q201" s="1" t="s">
        <v>766</v>
      </c>
      <c r="R201" s="1">
        <v>0.69799500000000003</v>
      </c>
      <c r="S201" s="1">
        <v>0.74035200000000001</v>
      </c>
      <c r="T201" s="1">
        <v>0.72223000000000004</v>
      </c>
      <c r="U201" s="1">
        <v>0.70540499999999995</v>
      </c>
      <c r="V201" s="1">
        <v>0.61951000000000001</v>
      </c>
      <c r="W201" s="2" t="s">
        <v>2942</v>
      </c>
    </row>
    <row r="202" spans="1:23" x14ac:dyDescent="0.15">
      <c r="A202" s="1" t="s">
        <v>770</v>
      </c>
      <c r="B202" s="1">
        <v>0.63636400000000004</v>
      </c>
      <c r="C202" s="1">
        <v>0.67132899999999995</v>
      </c>
      <c r="D202" s="1">
        <v>0.62237799999999999</v>
      </c>
      <c r="E202" s="1">
        <v>0.67132899999999995</v>
      </c>
      <c r="F202" s="1">
        <v>0.61538499999999996</v>
      </c>
      <c r="G202" s="2" t="s">
        <v>3896</v>
      </c>
      <c r="I202" s="1" t="s">
        <v>770</v>
      </c>
      <c r="J202" s="1">
        <v>0.28763699999999998</v>
      </c>
      <c r="K202" s="1">
        <v>0.34408</v>
      </c>
      <c r="L202" s="1">
        <v>0.25226399999999999</v>
      </c>
      <c r="M202" s="1">
        <v>0.35028900000000002</v>
      </c>
      <c r="N202" s="1">
        <v>0.23116100000000001</v>
      </c>
      <c r="O202" s="2" t="s">
        <v>4938</v>
      </c>
      <c r="Q202" s="1" t="s">
        <v>770</v>
      </c>
      <c r="R202" s="1">
        <v>0.69421999999999995</v>
      </c>
      <c r="S202" s="1">
        <v>0.73942399999999997</v>
      </c>
      <c r="T202" s="1">
        <v>0.69152800000000003</v>
      </c>
      <c r="U202" s="1">
        <v>0.71981399999999995</v>
      </c>
      <c r="V202" s="1">
        <v>0.70706000000000002</v>
      </c>
      <c r="W202" s="2" t="s">
        <v>4729</v>
      </c>
    </row>
    <row r="203" spans="1:23" x14ac:dyDescent="0.15">
      <c r="A203" s="1" t="s">
        <v>774</v>
      </c>
      <c r="B203" s="1">
        <v>0.66083899999999995</v>
      </c>
      <c r="C203" s="1">
        <v>0.64335699999999996</v>
      </c>
      <c r="D203" s="1">
        <v>0.60489499999999996</v>
      </c>
      <c r="E203" s="1">
        <v>0.64685300000000001</v>
      </c>
      <c r="F203" s="1">
        <v>0.63985999999999998</v>
      </c>
      <c r="G203" s="2" t="s">
        <v>4448</v>
      </c>
      <c r="I203" s="1" t="s">
        <v>774</v>
      </c>
      <c r="J203" s="1">
        <v>0.31177500000000002</v>
      </c>
      <c r="K203" s="1">
        <v>0.30164600000000003</v>
      </c>
      <c r="L203" s="1">
        <v>0.20587800000000001</v>
      </c>
      <c r="M203" s="1">
        <v>0.291107</v>
      </c>
      <c r="N203" s="1">
        <v>0.279727</v>
      </c>
      <c r="O203" s="2" t="s">
        <v>13320</v>
      </c>
      <c r="Q203" s="1" t="s">
        <v>774</v>
      </c>
      <c r="R203" s="1">
        <v>0.711704</v>
      </c>
      <c r="S203" s="1">
        <v>0.69685200000000003</v>
      </c>
      <c r="T203" s="1">
        <v>0.66244800000000004</v>
      </c>
      <c r="U203" s="1">
        <v>0.70450199999999996</v>
      </c>
      <c r="V203" s="1">
        <v>0.72314000000000001</v>
      </c>
      <c r="W203" s="2" t="s">
        <v>2510</v>
      </c>
    </row>
    <row r="204" spans="1:23" x14ac:dyDescent="0.15">
      <c r="A204" s="1" t="s">
        <v>778</v>
      </c>
      <c r="B204" s="1">
        <v>0.63636400000000004</v>
      </c>
      <c r="C204" s="1">
        <v>0.63286699999999996</v>
      </c>
      <c r="D204" s="1">
        <v>0.67832199999999998</v>
      </c>
      <c r="E204" s="1">
        <v>0.68181800000000004</v>
      </c>
      <c r="F204" s="1">
        <v>0.65034999999999998</v>
      </c>
      <c r="G204" s="2" t="s">
        <v>9989</v>
      </c>
      <c r="I204" s="1" t="s">
        <v>778</v>
      </c>
      <c r="J204" s="1">
        <v>0.27857199999999999</v>
      </c>
      <c r="K204" s="1">
        <v>0.26502199999999998</v>
      </c>
      <c r="L204" s="1">
        <v>0.35702400000000001</v>
      </c>
      <c r="M204" s="1">
        <v>0.361898</v>
      </c>
      <c r="N204" s="1">
        <v>0.30624299999999999</v>
      </c>
      <c r="O204" s="2" t="s">
        <v>13321</v>
      </c>
      <c r="Q204" s="1" t="s">
        <v>778</v>
      </c>
      <c r="R204" s="1">
        <v>0.70065599999999995</v>
      </c>
      <c r="S204" s="1">
        <v>0.69825800000000005</v>
      </c>
      <c r="T204" s="1">
        <v>0.74375199999999997</v>
      </c>
      <c r="U204" s="1">
        <v>0.74274499999999999</v>
      </c>
      <c r="V204" s="1">
        <v>0.71573399999999998</v>
      </c>
      <c r="W204" s="2" t="s">
        <v>2698</v>
      </c>
    </row>
    <row r="205" spans="1:23" x14ac:dyDescent="0.15">
      <c r="A205" s="1" t="s">
        <v>781</v>
      </c>
      <c r="B205" s="1">
        <v>0.713287</v>
      </c>
      <c r="C205" s="1">
        <v>0.66433600000000004</v>
      </c>
      <c r="D205" s="1">
        <v>0.66433600000000004</v>
      </c>
      <c r="E205" s="1">
        <v>0.66433600000000004</v>
      </c>
      <c r="F205" s="1">
        <v>0.63985999999999998</v>
      </c>
      <c r="G205" s="2" t="s">
        <v>6613</v>
      </c>
      <c r="I205" s="1" t="s">
        <v>781</v>
      </c>
      <c r="J205" s="1">
        <v>0.42682100000000001</v>
      </c>
      <c r="K205" s="1">
        <v>0.32971200000000001</v>
      </c>
      <c r="L205" s="1">
        <v>0.32879999999999998</v>
      </c>
      <c r="M205" s="1">
        <v>0.33254899999999998</v>
      </c>
      <c r="N205" s="1">
        <v>0.27957500000000002</v>
      </c>
      <c r="O205" s="2" t="s">
        <v>13322</v>
      </c>
      <c r="Q205" s="1" t="s">
        <v>781</v>
      </c>
      <c r="R205" s="1">
        <v>0.78375700000000004</v>
      </c>
      <c r="S205" s="1">
        <v>0.70968500000000001</v>
      </c>
      <c r="T205" s="1">
        <v>0.69345699999999999</v>
      </c>
      <c r="U205" s="1">
        <v>0.72497999999999996</v>
      </c>
      <c r="V205" s="1">
        <v>0.69522300000000004</v>
      </c>
      <c r="W205" s="2" t="s">
        <v>13323</v>
      </c>
    </row>
    <row r="206" spans="1:23" x14ac:dyDescent="0.15">
      <c r="A206" s="1" t="s">
        <v>784</v>
      </c>
      <c r="B206" s="1">
        <v>0.62937100000000001</v>
      </c>
      <c r="C206" s="1">
        <v>0.69580399999999998</v>
      </c>
      <c r="D206" s="1">
        <v>0.61888100000000001</v>
      </c>
      <c r="E206" s="1">
        <v>0.68181800000000004</v>
      </c>
      <c r="F206" s="1">
        <v>0.68881099999999995</v>
      </c>
      <c r="G206" s="2" t="s">
        <v>13324</v>
      </c>
      <c r="I206" s="1" t="s">
        <v>784</v>
      </c>
      <c r="J206" s="1">
        <v>0.25308199999999997</v>
      </c>
      <c r="K206" s="1">
        <v>0.39143099999999997</v>
      </c>
      <c r="L206" s="1">
        <v>0.23580400000000001</v>
      </c>
      <c r="M206" s="1">
        <v>0.37029699999999999</v>
      </c>
      <c r="N206" s="1">
        <v>0.380963</v>
      </c>
      <c r="O206" s="2" t="s">
        <v>13325</v>
      </c>
      <c r="Q206" s="1" t="s">
        <v>784</v>
      </c>
      <c r="R206" s="1">
        <v>0.70309100000000002</v>
      </c>
      <c r="S206" s="1">
        <v>0.72956699999999997</v>
      </c>
      <c r="T206" s="1">
        <v>0.68409699999999996</v>
      </c>
      <c r="U206" s="1">
        <v>0.75140600000000002</v>
      </c>
      <c r="V206" s="1">
        <v>0.70988499999999999</v>
      </c>
      <c r="W206" s="2" t="s">
        <v>2998</v>
      </c>
    </row>
    <row r="207" spans="1:23" x14ac:dyDescent="0.15">
      <c r="A207" s="1" t="s">
        <v>788</v>
      </c>
      <c r="B207" s="1">
        <v>0.65734300000000001</v>
      </c>
      <c r="C207" s="1">
        <v>0.63985999999999998</v>
      </c>
      <c r="D207" s="1">
        <v>0.64335699999999996</v>
      </c>
      <c r="E207" s="1">
        <v>0.67482500000000001</v>
      </c>
      <c r="F207" s="1">
        <v>0.69930099999999995</v>
      </c>
      <c r="G207" s="2" t="s">
        <v>5749</v>
      </c>
      <c r="I207" s="1" t="s">
        <v>788</v>
      </c>
      <c r="J207" s="1">
        <v>0.305448</v>
      </c>
      <c r="K207" s="1">
        <v>0.28424899999999997</v>
      </c>
      <c r="L207" s="1">
        <v>0.29463800000000001</v>
      </c>
      <c r="M207" s="1">
        <v>0.348632</v>
      </c>
      <c r="N207" s="1">
        <v>0.399227</v>
      </c>
      <c r="O207" s="2" t="s">
        <v>13326</v>
      </c>
      <c r="Q207" s="1" t="s">
        <v>788</v>
      </c>
      <c r="R207" s="1">
        <v>0.69217899999999999</v>
      </c>
      <c r="S207" s="1">
        <v>0.69020000000000004</v>
      </c>
      <c r="T207" s="1">
        <v>0.69118599999999997</v>
      </c>
      <c r="U207" s="1">
        <v>0.693106</v>
      </c>
      <c r="V207" s="1">
        <v>0.753386</v>
      </c>
      <c r="W207" s="2" t="s">
        <v>2847</v>
      </c>
    </row>
    <row r="208" spans="1:23" x14ac:dyDescent="0.15">
      <c r="A208" s="1" t="s">
        <v>792</v>
      </c>
      <c r="B208" s="1">
        <v>0.62587400000000004</v>
      </c>
      <c r="C208" s="1">
        <v>0.67132899999999995</v>
      </c>
      <c r="D208" s="1">
        <v>0.68881099999999995</v>
      </c>
      <c r="E208" s="1">
        <v>0.68881099999999995</v>
      </c>
      <c r="F208" s="1">
        <v>0.61538499999999996</v>
      </c>
      <c r="G208" s="2" t="s">
        <v>9703</v>
      </c>
      <c r="I208" s="1" t="s">
        <v>792</v>
      </c>
      <c r="J208" s="1">
        <v>0.24874199999999999</v>
      </c>
      <c r="K208" s="1">
        <v>0.35771199999999997</v>
      </c>
      <c r="L208" s="1">
        <v>0.38327</v>
      </c>
      <c r="M208" s="1">
        <v>0.37803599999999998</v>
      </c>
      <c r="N208" s="1">
        <v>0.212673</v>
      </c>
      <c r="O208" s="2" t="s">
        <v>13327</v>
      </c>
      <c r="Q208" s="1" t="s">
        <v>792</v>
      </c>
      <c r="R208" s="1">
        <v>0.682751</v>
      </c>
      <c r="S208" s="1">
        <v>0.70085799999999998</v>
      </c>
      <c r="T208" s="1">
        <v>0.71109599999999995</v>
      </c>
      <c r="U208" s="1">
        <v>0.721252</v>
      </c>
      <c r="V208" s="1">
        <v>0.65897600000000001</v>
      </c>
      <c r="W208" s="2" t="s">
        <v>10507</v>
      </c>
    </row>
    <row r="209" spans="1:23" x14ac:dyDescent="0.15">
      <c r="A209" s="1" t="s">
        <v>796</v>
      </c>
      <c r="B209" s="1">
        <v>0.64335699999999996</v>
      </c>
      <c r="C209" s="1">
        <v>0.65384600000000004</v>
      </c>
      <c r="D209" s="1">
        <v>0.73776200000000003</v>
      </c>
      <c r="E209" s="1">
        <v>0.69580399999999998</v>
      </c>
      <c r="F209" s="1">
        <v>0.65384600000000004</v>
      </c>
      <c r="G209" s="2" t="s">
        <v>4028</v>
      </c>
      <c r="I209" s="1" t="s">
        <v>796</v>
      </c>
      <c r="J209" s="1">
        <v>0.29350799999999999</v>
      </c>
      <c r="K209" s="1">
        <v>0.30749700000000002</v>
      </c>
      <c r="L209" s="1">
        <v>0.47892099999999999</v>
      </c>
      <c r="M209" s="1">
        <v>0.390289</v>
      </c>
      <c r="N209" s="1">
        <v>0.30971599999999999</v>
      </c>
      <c r="O209" s="2" t="s">
        <v>13328</v>
      </c>
      <c r="Q209" s="1" t="s">
        <v>796</v>
      </c>
      <c r="R209" s="1">
        <v>0.68823400000000001</v>
      </c>
      <c r="S209" s="1">
        <v>0.698264</v>
      </c>
      <c r="T209" s="1">
        <v>0.79534499999999997</v>
      </c>
      <c r="U209" s="1">
        <v>0.74184799999999995</v>
      </c>
      <c r="V209" s="1">
        <v>0.70012200000000002</v>
      </c>
      <c r="W209" s="2" t="s">
        <v>13329</v>
      </c>
    </row>
    <row r="210" spans="1:23" x14ac:dyDescent="0.15">
      <c r="A210" s="1" t="s">
        <v>798</v>
      </c>
      <c r="B210" s="1">
        <v>0.64335699999999996</v>
      </c>
      <c r="C210" s="1">
        <v>0.63985999999999998</v>
      </c>
      <c r="D210" s="1">
        <v>0.64335699999999996</v>
      </c>
      <c r="E210" s="1">
        <v>0.70279700000000001</v>
      </c>
      <c r="F210" s="1">
        <v>0.64685300000000001</v>
      </c>
      <c r="G210" s="2" t="s">
        <v>9549</v>
      </c>
      <c r="I210" s="1" t="s">
        <v>798</v>
      </c>
      <c r="J210" s="1">
        <v>0.28703299999999998</v>
      </c>
      <c r="K210" s="1">
        <v>0.28319699999999998</v>
      </c>
      <c r="L210" s="1">
        <v>0.27768900000000002</v>
      </c>
      <c r="M210" s="1">
        <v>0.40438600000000002</v>
      </c>
      <c r="N210" s="1">
        <v>0.28603200000000001</v>
      </c>
      <c r="O210" s="2" t="s">
        <v>13330</v>
      </c>
      <c r="Q210" s="1" t="s">
        <v>798</v>
      </c>
      <c r="R210" s="1">
        <v>0.689334</v>
      </c>
      <c r="S210" s="1">
        <v>0.69678600000000002</v>
      </c>
      <c r="T210" s="1">
        <v>0.68258099999999999</v>
      </c>
      <c r="U210" s="1">
        <v>0.738734</v>
      </c>
      <c r="V210" s="1">
        <v>0.70352400000000004</v>
      </c>
      <c r="W210" s="2" t="s">
        <v>2754</v>
      </c>
    </row>
    <row r="211" spans="1:23" x14ac:dyDescent="0.15">
      <c r="A211" s="1" t="s">
        <v>802</v>
      </c>
      <c r="B211" s="1">
        <v>0.62237799999999999</v>
      </c>
      <c r="C211" s="1">
        <v>0.71678299999999995</v>
      </c>
      <c r="D211" s="1">
        <v>0.62237799999999999</v>
      </c>
      <c r="E211" s="1">
        <v>0.66083899999999995</v>
      </c>
      <c r="F211" s="1">
        <v>0.66083899999999995</v>
      </c>
      <c r="G211" s="2" t="s">
        <v>4576</v>
      </c>
      <c r="I211" s="1" t="s">
        <v>802</v>
      </c>
      <c r="J211" s="1">
        <v>0.25642799999999999</v>
      </c>
      <c r="K211" s="1">
        <v>0.43696400000000002</v>
      </c>
      <c r="L211" s="1">
        <v>0.249831</v>
      </c>
      <c r="M211" s="1">
        <v>0.327907</v>
      </c>
      <c r="N211" s="1">
        <v>0.33246300000000001</v>
      </c>
      <c r="O211" s="2" t="s">
        <v>13331</v>
      </c>
      <c r="Q211" s="1" t="s">
        <v>802</v>
      </c>
      <c r="R211" s="1">
        <v>0.66916299999999995</v>
      </c>
      <c r="S211" s="1">
        <v>0.75737500000000002</v>
      </c>
      <c r="T211" s="1">
        <v>0.68945599999999996</v>
      </c>
      <c r="U211" s="1">
        <v>0.71856699999999996</v>
      </c>
      <c r="V211" s="1">
        <v>0.71982100000000004</v>
      </c>
      <c r="W211" s="2" t="s">
        <v>5183</v>
      </c>
    </row>
    <row r="212" spans="1:23" x14ac:dyDescent="0.15">
      <c r="A212" s="1" t="s">
        <v>806</v>
      </c>
      <c r="B212" s="1">
        <v>0.67482500000000001</v>
      </c>
      <c r="C212" s="1">
        <v>0.58741299999999996</v>
      </c>
      <c r="D212" s="1">
        <v>0.63286699999999996</v>
      </c>
      <c r="E212" s="1">
        <v>0.69580399999999998</v>
      </c>
      <c r="F212" s="1">
        <v>0.63985999999999998</v>
      </c>
      <c r="G212" s="2" t="s">
        <v>13332</v>
      </c>
      <c r="I212" s="1" t="s">
        <v>806</v>
      </c>
      <c r="J212" s="1">
        <v>0.35965900000000001</v>
      </c>
      <c r="K212" s="1">
        <v>0.173764</v>
      </c>
      <c r="L212" s="1">
        <v>0.26564900000000002</v>
      </c>
      <c r="M212" s="1">
        <v>0.39387</v>
      </c>
      <c r="N212" s="1">
        <v>0.28419100000000003</v>
      </c>
      <c r="O212" s="2" t="s">
        <v>13333</v>
      </c>
      <c r="Q212" s="1" t="s">
        <v>806</v>
      </c>
      <c r="R212" s="1">
        <v>0.71232600000000001</v>
      </c>
      <c r="S212" s="1">
        <v>0.67424200000000001</v>
      </c>
      <c r="T212" s="1">
        <v>0.664269</v>
      </c>
      <c r="U212" s="1">
        <v>0.74594099999999997</v>
      </c>
      <c r="V212" s="1">
        <v>0.71579800000000005</v>
      </c>
      <c r="W212" s="2" t="s">
        <v>5357</v>
      </c>
    </row>
    <row r="213" spans="1:23" x14ac:dyDescent="0.15">
      <c r="A213" s="1" t="s">
        <v>810</v>
      </c>
      <c r="B213" s="1">
        <v>0.65034999999999998</v>
      </c>
      <c r="C213" s="1">
        <v>0.68531500000000001</v>
      </c>
      <c r="D213" s="1">
        <v>0.65034999999999998</v>
      </c>
      <c r="E213" s="1">
        <v>0.68531500000000001</v>
      </c>
      <c r="F213" s="1">
        <v>0.65384600000000004</v>
      </c>
      <c r="G213" s="2" t="s">
        <v>13334</v>
      </c>
      <c r="I213" s="1" t="s">
        <v>810</v>
      </c>
      <c r="J213" s="1">
        <v>0.29907800000000001</v>
      </c>
      <c r="K213" s="1">
        <v>0.37595800000000001</v>
      </c>
      <c r="L213" s="1">
        <v>0.27817599999999998</v>
      </c>
      <c r="M213" s="1">
        <v>0.37218200000000001</v>
      </c>
      <c r="N213" s="1">
        <v>0.30653799999999998</v>
      </c>
      <c r="O213" s="2" t="s">
        <v>13335</v>
      </c>
      <c r="Q213" s="1" t="s">
        <v>810</v>
      </c>
      <c r="R213" s="1">
        <v>0.68622700000000003</v>
      </c>
      <c r="S213" s="1">
        <v>0.722329</v>
      </c>
      <c r="T213" s="1">
        <v>0.69937300000000002</v>
      </c>
      <c r="U213" s="1">
        <v>0.74491200000000002</v>
      </c>
      <c r="V213" s="1">
        <v>0.71668399999999999</v>
      </c>
      <c r="W213" s="2" t="s">
        <v>5676</v>
      </c>
    </row>
    <row r="214" spans="1:23" x14ac:dyDescent="0.15">
      <c r="A214" s="1" t="s">
        <v>814</v>
      </c>
      <c r="B214" s="1">
        <v>0.64335699999999996</v>
      </c>
      <c r="C214" s="1">
        <v>0.65734300000000001</v>
      </c>
      <c r="D214" s="1">
        <v>0.67132899999999995</v>
      </c>
      <c r="E214" s="1">
        <v>0.65034999999999998</v>
      </c>
      <c r="F214" s="1">
        <v>0.67832199999999998</v>
      </c>
      <c r="G214" s="2" t="s">
        <v>2801</v>
      </c>
      <c r="I214" s="1" t="s">
        <v>814</v>
      </c>
      <c r="J214" s="1">
        <v>0.29741400000000001</v>
      </c>
      <c r="K214" s="1">
        <v>0.32577899999999999</v>
      </c>
      <c r="L214" s="1">
        <v>0.34176099999999998</v>
      </c>
      <c r="M214" s="1">
        <v>0.29589799999999999</v>
      </c>
      <c r="N214" s="1">
        <v>0.37544100000000002</v>
      </c>
      <c r="O214" s="2" t="s">
        <v>13336</v>
      </c>
      <c r="Q214" s="1" t="s">
        <v>814</v>
      </c>
      <c r="R214" s="1">
        <v>0.70146699999999995</v>
      </c>
      <c r="S214" s="1">
        <v>0.71570500000000004</v>
      </c>
      <c r="T214" s="1">
        <v>0.69769499999999995</v>
      </c>
      <c r="U214" s="1">
        <v>0.70436500000000002</v>
      </c>
      <c r="V214" s="1">
        <v>0.73119900000000004</v>
      </c>
      <c r="W214" s="2" t="s">
        <v>13337</v>
      </c>
    </row>
    <row r="215" spans="1:23" x14ac:dyDescent="0.15">
      <c r="A215" s="1" t="s">
        <v>818</v>
      </c>
      <c r="B215" s="1">
        <v>0.69580399999999998</v>
      </c>
      <c r="C215" s="1">
        <v>0.65734300000000001</v>
      </c>
      <c r="D215" s="1">
        <v>0.67132899999999995</v>
      </c>
      <c r="E215" s="1">
        <v>0.69930099999999995</v>
      </c>
      <c r="F215" s="1">
        <v>0.59440599999999999</v>
      </c>
      <c r="G215" s="2" t="s">
        <v>4394</v>
      </c>
      <c r="I215" s="1" t="s">
        <v>818</v>
      </c>
      <c r="J215" s="1">
        <v>0.39076699999999998</v>
      </c>
      <c r="K215" s="1">
        <v>0.331899</v>
      </c>
      <c r="L215" s="1">
        <v>0.35661900000000002</v>
      </c>
      <c r="M215" s="1">
        <v>0.400335</v>
      </c>
      <c r="N215" s="1">
        <v>0.19255</v>
      </c>
      <c r="O215" s="2" t="s">
        <v>13338</v>
      </c>
      <c r="Q215" s="1" t="s">
        <v>818</v>
      </c>
      <c r="R215" s="1">
        <v>0.743699</v>
      </c>
      <c r="S215" s="1">
        <v>0.73882400000000004</v>
      </c>
      <c r="T215" s="1">
        <v>0.70300300000000004</v>
      </c>
      <c r="U215" s="1">
        <v>0.72326299999999999</v>
      </c>
      <c r="V215" s="1">
        <v>0.65903199999999995</v>
      </c>
      <c r="W215" s="2" t="s">
        <v>10497</v>
      </c>
    </row>
    <row r="216" spans="1:23" x14ac:dyDescent="0.15">
      <c r="A216" s="1" t="s">
        <v>822</v>
      </c>
      <c r="B216" s="1">
        <v>0.63985999999999998</v>
      </c>
      <c r="C216" s="1">
        <v>0.61888100000000001</v>
      </c>
      <c r="D216" s="1">
        <v>0.67482500000000001</v>
      </c>
      <c r="E216" s="1">
        <v>0.65384600000000004</v>
      </c>
      <c r="F216" s="1">
        <v>0.67482500000000001</v>
      </c>
      <c r="G216" s="2" t="s">
        <v>10464</v>
      </c>
      <c r="I216" s="1" t="s">
        <v>822</v>
      </c>
      <c r="J216" s="1">
        <v>0.294464</v>
      </c>
      <c r="K216" s="1">
        <v>0.23561799999999999</v>
      </c>
      <c r="L216" s="1">
        <v>0.347493</v>
      </c>
      <c r="M216" s="1">
        <v>0.31341400000000003</v>
      </c>
      <c r="N216" s="1">
        <v>0.35002699999999998</v>
      </c>
      <c r="O216" s="2" t="s">
        <v>13339</v>
      </c>
      <c r="Q216" s="1" t="s">
        <v>822</v>
      </c>
      <c r="R216" s="1">
        <v>0.72363999999999995</v>
      </c>
      <c r="S216" s="1">
        <v>0.66020400000000001</v>
      </c>
      <c r="T216" s="1">
        <v>0.73683799999999999</v>
      </c>
      <c r="U216" s="1">
        <v>0.70512600000000003</v>
      </c>
      <c r="V216" s="1">
        <v>0.73644900000000002</v>
      </c>
      <c r="W216" s="2" t="s">
        <v>2683</v>
      </c>
    </row>
    <row r="217" spans="1:23" x14ac:dyDescent="0.15">
      <c r="A217" s="1" t="s">
        <v>826</v>
      </c>
      <c r="B217" s="1">
        <v>0.63985999999999998</v>
      </c>
      <c r="C217" s="1">
        <v>0.66783199999999998</v>
      </c>
      <c r="D217" s="1">
        <v>0.66433600000000004</v>
      </c>
      <c r="E217" s="1">
        <v>0.62237799999999999</v>
      </c>
      <c r="F217" s="1">
        <v>0.62237799999999999</v>
      </c>
      <c r="G217" s="2" t="s">
        <v>4157</v>
      </c>
      <c r="I217" s="1" t="s">
        <v>826</v>
      </c>
      <c r="J217" s="1">
        <v>0.279304</v>
      </c>
      <c r="K217" s="1">
        <v>0.32389299999999999</v>
      </c>
      <c r="L217" s="1">
        <v>0.32543899999999998</v>
      </c>
      <c r="M217" s="1">
        <v>0.247888</v>
      </c>
      <c r="N217" s="1">
        <v>0.25564500000000001</v>
      </c>
      <c r="O217" s="2" t="s">
        <v>6651</v>
      </c>
      <c r="Q217" s="1" t="s">
        <v>826</v>
      </c>
      <c r="R217" s="1">
        <v>0.70222600000000002</v>
      </c>
      <c r="S217" s="1">
        <v>0.72950999999999999</v>
      </c>
      <c r="T217" s="1">
        <v>0.73171600000000003</v>
      </c>
      <c r="U217" s="1">
        <v>0.67913699999999999</v>
      </c>
      <c r="V217" s="1">
        <v>0.69710499999999997</v>
      </c>
      <c r="W217" s="2" t="s">
        <v>13340</v>
      </c>
    </row>
    <row r="218" spans="1:23" x14ac:dyDescent="0.15">
      <c r="A218" s="1" t="s">
        <v>830</v>
      </c>
      <c r="B218" s="1">
        <v>0.61888100000000001</v>
      </c>
      <c r="C218" s="1">
        <v>0.69230800000000003</v>
      </c>
      <c r="D218" s="1">
        <v>0.65384600000000004</v>
      </c>
      <c r="E218" s="1">
        <v>0.70629399999999998</v>
      </c>
      <c r="F218" s="1">
        <v>0.67482500000000001</v>
      </c>
      <c r="G218" s="2" t="s">
        <v>5409</v>
      </c>
      <c r="I218" s="1" t="s">
        <v>830</v>
      </c>
      <c r="J218" s="1">
        <v>0.23813100000000001</v>
      </c>
      <c r="K218" s="1">
        <v>0.39067600000000002</v>
      </c>
      <c r="L218" s="1">
        <v>0.30072900000000002</v>
      </c>
      <c r="M218" s="1">
        <v>0.41997699999999999</v>
      </c>
      <c r="N218" s="1">
        <v>0.35348000000000002</v>
      </c>
      <c r="O218" s="2" t="s">
        <v>13341</v>
      </c>
      <c r="Q218" s="1" t="s">
        <v>830</v>
      </c>
      <c r="R218" s="1">
        <v>0.66484799999999999</v>
      </c>
      <c r="S218" s="1">
        <v>0.742533</v>
      </c>
      <c r="T218" s="1">
        <v>0.71738199999999996</v>
      </c>
      <c r="U218" s="1">
        <v>0.75396600000000003</v>
      </c>
      <c r="V218" s="1">
        <v>0.71426100000000003</v>
      </c>
      <c r="W218" s="2" t="s">
        <v>2569</v>
      </c>
    </row>
    <row r="219" spans="1:23" x14ac:dyDescent="0.15">
      <c r="A219" s="1" t="s">
        <v>834</v>
      </c>
      <c r="B219" s="1">
        <v>0.64335699999999996</v>
      </c>
      <c r="C219" s="1">
        <v>0.70979000000000003</v>
      </c>
      <c r="D219" s="1">
        <v>0.67832199999999998</v>
      </c>
      <c r="E219" s="1">
        <v>0.69930099999999995</v>
      </c>
      <c r="F219" s="1">
        <v>0.68881099999999995</v>
      </c>
      <c r="G219" s="2" t="s">
        <v>9492</v>
      </c>
      <c r="I219" s="1" t="s">
        <v>834</v>
      </c>
      <c r="J219" s="1">
        <v>0.29156300000000002</v>
      </c>
      <c r="K219" s="1">
        <v>0.42849399999999999</v>
      </c>
      <c r="L219" s="1">
        <v>0.36779699999999999</v>
      </c>
      <c r="M219" s="1">
        <v>0.39529700000000001</v>
      </c>
      <c r="N219" s="1">
        <v>0.37081599999999998</v>
      </c>
      <c r="O219" s="2" t="s">
        <v>13342</v>
      </c>
      <c r="Q219" s="1" t="s">
        <v>834</v>
      </c>
      <c r="R219" s="1">
        <v>0.70053799999999999</v>
      </c>
      <c r="S219" s="1">
        <v>0.77296600000000004</v>
      </c>
      <c r="T219" s="1">
        <v>0.75426800000000005</v>
      </c>
      <c r="U219" s="1">
        <v>0.74131000000000002</v>
      </c>
      <c r="V219" s="1">
        <v>0.75398500000000002</v>
      </c>
      <c r="W219" s="2" t="s">
        <v>5260</v>
      </c>
    </row>
    <row r="220" spans="1:23" x14ac:dyDescent="0.15">
      <c r="A220" s="1" t="s">
        <v>838</v>
      </c>
      <c r="B220" s="1">
        <v>0.66083899999999995</v>
      </c>
      <c r="C220" s="1">
        <v>0.63636400000000004</v>
      </c>
      <c r="D220" s="1">
        <v>0.64685300000000001</v>
      </c>
      <c r="E220" s="1">
        <v>0.61538499999999996</v>
      </c>
      <c r="F220" s="1">
        <v>0.68181800000000004</v>
      </c>
      <c r="G220" s="2" t="s">
        <v>11918</v>
      </c>
      <c r="I220" s="1" t="s">
        <v>838</v>
      </c>
      <c r="J220" s="1">
        <v>0.32198500000000002</v>
      </c>
      <c r="K220" s="1">
        <v>0.27658100000000002</v>
      </c>
      <c r="L220" s="1">
        <v>0.29834100000000002</v>
      </c>
      <c r="M220" s="1">
        <v>0.23372499999999999</v>
      </c>
      <c r="N220" s="1">
        <v>0.36493100000000001</v>
      </c>
      <c r="O220" s="2" t="s">
        <v>13343</v>
      </c>
      <c r="Q220" s="1" t="s">
        <v>838</v>
      </c>
      <c r="R220" s="1">
        <v>0.732908</v>
      </c>
      <c r="S220" s="1">
        <v>0.69325300000000001</v>
      </c>
      <c r="T220" s="1">
        <v>0.71175699999999997</v>
      </c>
      <c r="U220" s="1">
        <v>0.66769599999999996</v>
      </c>
      <c r="V220" s="1">
        <v>0.73914199999999997</v>
      </c>
      <c r="W220" s="2" t="s">
        <v>13344</v>
      </c>
    </row>
    <row r="221" spans="1:23" x14ac:dyDescent="0.15">
      <c r="A221" s="1" t="s">
        <v>842</v>
      </c>
      <c r="B221" s="1">
        <v>0.713287</v>
      </c>
      <c r="C221" s="1">
        <v>0.63985999999999998</v>
      </c>
      <c r="D221" s="1">
        <v>0.64335699999999996</v>
      </c>
      <c r="E221" s="1">
        <v>0.66783199999999998</v>
      </c>
      <c r="F221" s="1">
        <v>0.64685300000000001</v>
      </c>
      <c r="G221" s="2" t="s">
        <v>9333</v>
      </c>
      <c r="I221" s="1" t="s">
        <v>842</v>
      </c>
      <c r="J221" s="1">
        <v>0.42196299999999998</v>
      </c>
      <c r="K221" s="1">
        <v>0.298481</v>
      </c>
      <c r="L221" s="1">
        <v>0.30134899999999998</v>
      </c>
      <c r="M221" s="1">
        <v>0.34338800000000003</v>
      </c>
      <c r="N221" s="1">
        <v>0.30663400000000002</v>
      </c>
      <c r="O221" s="2" t="s">
        <v>13345</v>
      </c>
      <c r="Q221" s="1" t="s">
        <v>842</v>
      </c>
      <c r="R221" s="1">
        <v>0.76411600000000002</v>
      </c>
      <c r="S221" s="1">
        <v>0.70162800000000003</v>
      </c>
      <c r="T221" s="1">
        <v>0.67576599999999998</v>
      </c>
      <c r="U221" s="1">
        <v>0.74359500000000001</v>
      </c>
      <c r="V221" s="1">
        <v>0.70411800000000002</v>
      </c>
      <c r="W221" s="2" t="s">
        <v>13142</v>
      </c>
    </row>
    <row r="222" spans="1:23" x14ac:dyDescent="0.15">
      <c r="A222" s="1" t="s">
        <v>846</v>
      </c>
      <c r="B222" s="1">
        <v>0.61888100000000001</v>
      </c>
      <c r="C222" s="1">
        <v>0.60139900000000002</v>
      </c>
      <c r="D222" s="1">
        <v>0.62237799999999999</v>
      </c>
      <c r="E222" s="1">
        <v>0.65034999999999998</v>
      </c>
      <c r="F222" s="1">
        <v>0.60839200000000004</v>
      </c>
      <c r="G222" s="2" t="s">
        <v>8722</v>
      </c>
      <c r="I222" s="1" t="s">
        <v>846</v>
      </c>
      <c r="J222" s="1">
        <v>0.25053799999999998</v>
      </c>
      <c r="K222" s="1">
        <v>0.21614</v>
      </c>
      <c r="L222" s="1">
        <v>0.24539800000000001</v>
      </c>
      <c r="M222" s="1">
        <v>0.30351699999999998</v>
      </c>
      <c r="N222" s="1">
        <v>0.23138800000000001</v>
      </c>
      <c r="O222" s="2" t="s">
        <v>13346</v>
      </c>
      <c r="Q222" s="1" t="s">
        <v>846</v>
      </c>
      <c r="R222" s="1">
        <v>0.69325999999999999</v>
      </c>
      <c r="S222" s="1">
        <v>0.66024799999999995</v>
      </c>
      <c r="T222" s="1">
        <v>0.68104500000000001</v>
      </c>
      <c r="U222" s="1">
        <v>0.72605600000000003</v>
      </c>
      <c r="V222" s="1">
        <v>0.66646300000000003</v>
      </c>
      <c r="W222" s="2" t="s">
        <v>2898</v>
      </c>
    </row>
    <row r="223" spans="1:23" x14ac:dyDescent="0.15">
      <c r="A223" s="1" t="s">
        <v>850</v>
      </c>
      <c r="B223" s="1">
        <v>0.68181800000000004</v>
      </c>
      <c r="C223" s="1">
        <v>0.66783199999999998</v>
      </c>
      <c r="D223" s="1">
        <v>0.68881099999999995</v>
      </c>
      <c r="E223" s="1">
        <v>0.67482500000000001</v>
      </c>
      <c r="F223" s="1">
        <v>0.63636400000000004</v>
      </c>
      <c r="G223" s="2" t="s">
        <v>4351</v>
      </c>
      <c r="I223" s="1" t="s">
        <v>850</v>
      </c>
      <c r="J223" s="1">
        <v>0.36444599999999999</v>
      </c>
      <c r="K223" s="1">
        <v>0.33698</v>
      </c>
      <c r="L223" s="1">
        <v>0.38339600000000001</v>
      </c>
      <c r="M223" s="1">
        <v>0.35805199999999998</v>
      </c>
      <c r="N223" s="1">
        <v>0.273509</v>
      </c>
      <c r="O223" s="2" t="s">
        <v>13347</v>
      </c>
      <c r="Q223" s="1" t="s">
        <v>850</v>
      </c>
      <c r="R223" s="1">
        <v>0.74213300000000004</v>
      </c>
      <c r="S223" s="1">
        <v>0.70667500000000005</v>
      </c>
      <c r="T223" s="1">
        <v>0.75425600000000004</v>
      </c>
      <c r="U223" s="1">
        <v>0.758826</v>
      </c>
      <c r="V223" s="1">
        <v>0.67033500000000001</v>
      </c>
      <c r="W223" s="2" t="s">
        <v>10821</v>
      </c>
    </row>
    <row r="224" spans="1:23" x14ac:dyDescent="0.15">
      <c r="A224" s="1" t="s">
        <v>853</v>
      </c>
      <c r="B224" s="1">
        <v>0.68181800000000004</v>
      </c>
      <c r="C224" s="1">
        <v>0.67482500000000001</v>
      </c>
      <c r="D224" s="1">
        <v>0.65734300000000001</v>
      </c>
      <c r="E224" s="1">
        <v>0.64685300000000001</v>
      </c>
      <c r="F224" s="1">
        <v>0.63636400000000004</v>
      </c>
      <c r="G224" s="2" t="s">
        <v>6816</v>
      </c>
      <c r="I224" s="1" t="s">
        <v>853</v>
      </c>
      <c r="J224" s="1">
        <v>0.36491800000000002</v>
      </c>
      <c r="K224" s="1">
        <v>0.351163</v>
      </c>
      <c r="L224" s="1">
        <v>0.30982500000000002</v>
      </c>
      <c r="M224" s="1">
        <v>0.29692499999999999</v>
      </c>
      <c r="N224" s="1">
        <v>0.28016200000000002</v>
      </c>
      <c r="O224" s="2" t="s">
        <v>13348</v>
      </c>
      <c r="Q224" s="1" t="s">
        <v>853</v>
      </c>
      <c r="R224" s="1">
        <v>0.72605200000000003</v>
      </c>
      <c r="S224" s="1">
        <v>0.74382400000000004</v>
      </c>
      <c r="T224" s="1">
        <v>0.72590500000000002</v>
      </c>
      <c r="U224" s="1">
        <v>0.718055</v>
      </c>
      <c r="V224" s="1">
        <v>0.68385099999999999</v>
      </c>
      <c r="W224" s="2" t="s">
        <v>2698</v>
      </c>
    </row>
    <row r="225" spans="1:23" x14ac:dyDescent="0.15">
      <c r="A225" s="1" t="s">
        <v>857</v>
      </c>
      <c r="B225" s="1">
        <v>0.62237799999999999</v>
      </c>
      <c r="C225" s="1">
        <v>0.68181800000000004</v>
      </c>
      <c r="D225" s="1">
        <v>0.65734300000000001</v>
      </c>
      <c r="E225" s="1">
        <v>0.64685300000000001</v>
      </c>
      <c r="F225" s="1">
        <v>0.66083899999999995</v>
      </c>
      <c r="G225" s="2" t="s">
        <v>4427</v>
      </c>
      <c r="I225" s="1" t="s">
        <v>857</v>
      </c>
      <c r="J225" s="1">
        <v>0.24310200000000001</v>
      </c>
      <c r="K225" s="1">
        <v>0.35522700000000001</v>
      </c>
      <c r="L225" s="1">
        <v>0.33187699999999998</v>
      </c>
      <c r="M225" s="1">
        <v>0.30667299999999997</v>
      </c>
      <c r="N225" s="1">
        <v>0.32356200000000002</v>
      </c>
      <c r="O225" s="2" t="s">
        <v>13349</v>
      </c>
      <c r="Q225" s="1" t="s">
        <v>857</v>
      </c>
      <c r="R225" s="1">
        <v>0.71863999999999995</v>
      </c>
      <c r="S225" s="1">
        <v>0.70416199999999995</v>
      </c>
      <c r="T225" s="1">
        <v>0.75184600000000001</v>
      </c>
      <c r="U225" s="1">
        <v>0.73279000000000005</v>
      </c>
      <c r="V225" s="1">
        <v>0.70016599999999996</v>
      </c>
      <c r="W225" s="2" t="s">
        <v>2784</v>
      </c>
    </row>
    <row r="226" spans="1:23" x14ac:dyDescent="0.15">
      <c r="A226" s="1" t="s">
        <v>861</v>
      </c>
      <c r="B226" s="1">
        <v>0.64685300000000001</v>
      </c>
      <c r="C226" s="1">
        <v>0.62237799999999999</v>
      </c>
      <c r="D226" s="1">
        <v>0.61538499999999996</v>
      </c>
      <c r="E226" s="1">
        <v>0.63636400000000004</v>
      </c>
      <c r="F226" s="1">
        <v>0.65384600000000004</v>
      </c>
      <c r="G226" s="2" t="s">
        <v>3970</v>
      </c>
      <c r="I226" s="1" t="s">
        <v>861</v>
      </c>
      <c r="J226" s="1">
        <v>0.291599</v>
      </c>
      <c r="K226" s="1">
        <v>0.27376899999999998</v>
      </c>
      <c r="L226" s="1">
        <v>0.23968300000000001</v>
      </c>
      <c r="M226" s="1">
        <v>0.279032</v>
      </c>
      <c r="N226" s="1">
        <v>0.30937799999999999</v>
      </c>
      <c r="O226" s="2" t="s">
        <v>13350</v>
      </c>
      <c r="Q226" s="1" t="s">
        <v>861</v>
      </c>
      <c r="R226" s="1">
        <v>0.69668799999999997</v>
      </c>
      <c r="S226" s="1">
        <v>0.70322499999999999</v>
      </c>
      <c r="T226" s="1">
        <v>0.67066199999999998</v>
      </c>
      <c r="U226" s="1">
        <v>0.70306999999999997</v>
      </c>
      <c r="V226" s="1">
        <v>0.68099600000000005</v>
      </c>
      <c r="W226" s="2" t="s">
        <v>6999</v>
      </c>
    </row>
    <row r="227" spans="1:23" x14ac:dyDescent="0.15">
      <c r="A227" s="1" t="s">
        <v>865</v>
      </c>
      <c r="B227" s="1">
        <v>0.65384600000000004</v>
      </c>
      <c r="C227" s="1">
        <v>0.64335699999999996</v>
      </c>
      <c r="D227" s="1">
        <v>0.68881099999999995</v>
      </c>
      <c r="E227" s="1">
        <v>0.67832199999999998</v>
      </c>
      <c r="F227" s="1">
        <v>0.64685300000000001</v>
      </c>
      <c r="G227" s="2" t="s">
        <v>6778</v>
      </c>
      <c r="I227" s="1" t="s">
        <v>865</v>
      </c>
      <c r="J227" s="1">
        <v>0.30796499999999999</v>
      </c>
      <c r="K227" s="1">
        <v>0.28866900000000001</v>
      </c>
      <c r="L227" s="1">
        <v>0.37671700000000002</v>
      </c>
      <c r="M227" s="1">
        <v>0.357657</v>
      </c>
      <c r="N227" s="1">
        <v>0.29498999999999997</v>
      </c>
      <c r="O227" s="2" t="s">
        <v>7054</v>
      </c>
      <c r="Q227" s="1" t="s">
        <v>865</v>
      </c>
      <c r="R227" s="1">
        <v>0.70163299999999995</v>
      </c>
      <c r="S227" s="1">
        <v>0.69598800000000005</v>
      </c>
      <c r="T227" s="1">
        <v>0.72862800000000005</v>
      </c>
      <c r="U227" s="1">
        <v>0.75605599999999995</v>
      </c>
      <c r="V227" s="1">
        <v>0.74202699999999999</v>
      </c>
      <c r="W227" s="2" t="s">
        <v>2870</v>
      </c>
    </row>
    <row r="228" spans="1:23" x14ac:dyDescent="0.15">
      <c r="A228" s="1" t="s">
        <v>869</v>
      </c>
      <c r="B228" s="1">
        <v>0.63286699999999996</v>
      </c>
      <c r="C228" s="1">
        <v>0.68181800000000004</v>
      </c>
      <c r="D228" s="1">
        <v>0.65034999999999998</v>
      </c>
      <c r="E228" s="1">
        <v>0.70629399999999998</v>
      </c>
      <c r="F228" s="1">
        <v>0.63286699999999996</v>
      </c>
      <c r="G228" s="2" t="s">
        <v>7070</v>
      </c>
      <c r="I228" s="1" t="s">
        <v>869</v>
      </c>
      <c r="J228" s="1">
        <v>0.28155200000000002</v>
      </c>
      <c r="K228" s="1">
        <v>0.36827799999999999</v>
      </c>
      <c r="L228" s="1">
        <v>0.30478300000000003</v>
      </c>
      <c r="M228" s="1">
        <v>0.423566</v>
      </c>
      <c r="N228" s="1">
        <v>0.25871899999999998</v>
      </c>
      <c r="O228" s="2" t="s">
        <v>13351</v>
      </c>
      <c r="Q228" s="1" t="s">
        <v>869</v>
      </c>
      <c r="R228" s="1">
        <v>0.71241699999999997</v>
      </c>
      <c r="S228" s="1">
        <v>0.72933899999999996</v>
      </c>
      <c r="T228" s="1">
        <v>0.70335999999999999</v>
      </c>
      <c r="U228" s="1">
        <v>0.77190000000000003</v>
      </c>
      <c r="V228" s="1">
        <v>0.68612499999999998</v>
      </c>
      <c r="W228" s="2" t="s">
        <v>7061</v>
      </c>
    </row>
    <row r="229" spans="1:23" x14ac:dyDescent="0.15">
      <c r="A229" s="1" t="s">
        <v>873</v>
      </c>
      <c r="B229" s="1">
        <v>0.66433600000000004</v>
      </c>
      <c r="C229" s="1">
        <v>0.65384600000000004</v>
      </c>
      <c r="D229" s="1">
        <v>0.66433600000000004</v>
      </c>
      <c r="E229" s="1">
        <v>0.65734300000000001</v>
      </c>
      <c r="F229" s="1">
        <v>0.63985999999999998</v>
      </c>
      <c r="G229" s="2" t="s">
        <v>13352</v>
      </c>
      <c r="I229" s="1" t="s">
        <v>873</v>
      </c>
      <c r="J229" s="1">
        <v>0.325264</v>
      </c>
      <c r="K229" s="1">
        <v>0.304197</v>
      </c>
      <c r="L229" s="1">
        <v>0.32412600000000003</v>
      </c>
      <c r="M229" s="1">
        <v>0.313135</v>
      </c>
      <c r="N229" s="1">
        <v>0.285717</v>
      </c>
      <c r="O229" s="2" t="s">
        <v>13353</v>
      </c>
      <c r="Q229" s="1" t="s">
        <v>873</v>
      </c>
      <c r="R229" s="1">
        <v>0.710364</v>
      </c>
      <c r="S229" s="1">
        <v>0.71757400000000005</v>
      </c>
      <c r="T229" s="1">
        <v>0.71909400000000001</v>
      </c>
      <c r="U229" s="1">
        <v>0.72649799999999998</v>
      </c>
      <c r="V229" s="1">
        <v>0.73066799999999998</v>
      </c>
      <c r="W229" s="2" t="s">
        <v>13354</v>
      </c>
    </row>
    <row r="230" spans="1:23" x14ac:dyDescent="0.15">
      <c r="A230" s="1" t="s">
        <v>877</v>
      </c>
      <c r="B230" s="1">
        <v>0.67132899999999995</v>
      </c>
      <c r="C230" s="1">
        <v>0.66083899999999995</v>
      </c>
      <c r="D230" s="1">
        <v>0.58391599999999999</v>
      </c>
      <c r="E230" s="1">
        <v>0.63286699999999996</v>
      </c>
      <c r="F230" s="1">
        <v>0.63286699999999996</v>
      </c>
      <c r="G230" s="2" t="s">
        <v>4172</v>
      </c>
      <c r="I230" s="1" t="s">
        <v>877</v>
      </c>
      <c r="J230" s="1">
        <v>0.34358</v>
      </c>
      <c r="K230" s="1">
        <v>0.32006800000000002</v>
      </c>
      <c r="L230" s="1">
        <v>0.16903099999999999</v>
      </c>
      <c r="M230" s="1">
        <v>0.26547100000000001</v>
      </c>
      <c r="N230" s="1">
        <v>0.27026499999999998</v>
      </c>
      <c r="O230" s="2" t="s">
        <v>13355</v>
      </c>
      <c r="Q230" s="1" t="s">
        <v>877</v>
      </c>
      <c r="R230" s="1">
        <v>0.71380999999999994</v>
      </c>
      <c r="S230" s="1">
        <v>0.71932499999999999</v>
      </c>
      <c r="T230" s="1">
        <v>0.65863899999999997</v>
      </c>
      <c r="U230" s="1">
        <v>0.69510899999999998</v>
      </c>
      <c r="V230" s="1">
        <v>0.70755599999999996</v>
      </c>
      <c r="W230" s="2" t="s">
        <v>2671</v>
      </c>
    </row>
    <row r="231" spans="1:23" x14ac:dyDescent="0.15">
      <c r="A231" s="1" t="s">
        <v>880</v>
      </c>
      <c r="B231" s="1">
        <v>0.67832199999999998</v>
      </c>
      <c r="C231" s="1">
        <v>0.63985999999999998</v>
      </c>
      <c r="D231" s="1">
        <v>0.66783199999999998</v>
      </c>
      <c r="E231" s="1">
        <v>0.72028000000000003</v>
      </c>
      <c r="F231" s="1">
        <v>0.61888100000000001</v>
      </c>
      <c r="G231" s="2" t="s">
        <v>13356</v>
      </c>
      <c r="I231" s="1" t="s">
        <v>880</v>
      </c>
      <c r="J231" s="1">
        <v>0.36826100000000001</v>
      </c>
      <c r="K231" s="1">
        <v>0.283634</v>
      </c>
      <c r="L231" s="1">
        <v>0.32031599999999999</v>
      </c>
      <c r="M231" s="1">
        <v>0.44232300000000002</v>
      </c>
      <c r="N231" s="1">
        <v>0.23768400000000001</v>
      </c>
      <c r="O231" s="2" t="s">
        <v>13357</v>
      </c>
      <c r="Q231" s="1" t="s">
        <v>880</v>
      </c>
      <c r="R231" s="1">
        <v>0.76421600000000001</v>
      </c>
      <c r="S231" s="1">
        <v>0.69946200000000003</v>
      </c>
      <c r="T231" s="1">
        <v>0.74210299999999996</v>
      </c>
      <c r="U231" s="1">
        <v>0.76987899999999998</v>
      </c>
      <c r="V231" s="1">
        <v>0.66053499999999998</v>
      </c>
      <c r="W231" s="2" t="s">
        <v>10590</v>
      </c>
    </row>
    <row r="232" spans="1:23" x14ac:dyDescent="0.15">
      <c r="A232" s="1" t="s">
        <v>884</v>
      </c>
      <c r="B232" s="1">
        <v>0.59440599999999999</v>
      </c>
      <c r="C232" s="1">
        <v>0.66083899999999995</v>
      </c>
      <c r="D232" s="1">
        <v>0.65384600000000004</v>
      </c>
      <c r="E232" s="1">
        <v>0.67482500000000001</v>
      </c>
      <c r="F232" s="1">
        <v>0.66083899999999995</v>
      </c>
      <c r="G232" s="2" t="s">
        <v>8734</v>
      </c>
      <c r="I232" s="1" t="s">
        <v>884</v>
      </c>
      <c r="J232" s="1">
        <v>0.19933200000000001</v>
      </c>
      <c r="K232" s="1">
        <v>0.32323099999999999</v>
      </c>
      <c r="L232" s="1">
        <v>0.30187000000000003</v>
      </c>
      <c r="M232" s="1">
        <v>0.34775899999999998</v>
      </c>
      <c r="N232" s="1">
        <v>0.32660099999999997</v>
      </c>
      <c r="O232" s="2" t="s">
        <v>10554</v>
      </c>
      <c r="Q232" s="1" t="s">
        <v>884</v>
      </c>
      <c r="R232" s="1">
        <v>0.65838600000000003</v>
      </c>
      <c r="S232" s="1">
        <v>0.718831</v>
      </c>
      <c r="T232" s="1">
        <v>0.72109100000000004</v>
      </c>
      <c r="U232" s="1">
        <v>0.75683800000000001</v>
      </c>
      <c r="V232" s="1">
        <v>0.74879899999999999</v>
      </c>
      <c r="W232" s="2" t="s">
        <v>10972</v>
      </c>
    </row>
    <row r="233" spans="1:23" x14ac:dyDescent="0.15">
      <c r="A233" s="1" t="s">
        <v>888</v>
      </c>
      <c r="B233" s="1">
        <v>0.65034999999999998</v>
      </c>
      <c r="C233" s="1">
        <v>0.63985999999999998</v>
      </c>
      <c r="D233" s="1">
        <v>0.68181800000000004</v>
      </c>
      <c r="E233" s="1">
        <v>0.64335699999999996</v>
      </c>
      <c r="F233" s="1">
        <v>0.63985999999999998</v>
      </c>
      <c r="G233" s="2" t="s">
        <v>4599</v>
      </c>
      <c r="I233" s="1" t="s">
        <v>888</v>
      </c>
      <c r="J233" s="1">
        <v>0.30015199999999997</v>
      </c>
      <c r="K233" s="1">
        <v>0.271839</v>
      </c>
      <c r="L233" s="1">
        <v>0.36435899999999999</v>
      </c>
      <c r="M233" s="1">
        <v>0.284445</v>
      </c>
      <c r="N233" s="1">
        <v>0.28005600000000003</v>
      </c>
      <c r="O233" s="2" t="s">
        <v>13358</v>
      </c>
      <c r="Q233" s="1" t="s">
        <v>888</v>
      </c>
      <c r="R233" s="1">
        <v>0.69277599999999995</v>
      </c>
      <c r="S233" s="1">
        <v>0.683473</v>
      </c>
      <c r="T233" s="1">
        <v>0.73323899999999997</v>
      </c>
      <c r="U233" s="1">
        <v>0.72201499999999996</v>
      </c>
      <c r="V233" s="1">
        <v>0.69803899999999997</v>
      </c>
      <c r="W233" s="2" t="s">
        <v>13140</v>
      </c>
    </row>
    <row r="234" spans="1:23" x14ac:dyDescent="0.15">
      <c r="A234" s="1" t="s">
        <v>892</v>
      </c>
      <c r="B234" s="1">
        <v>0.63286699999999996</v>
      </c>
      <c r="C234" s="1">
        <v>0.66083899999999995</v>
      </c>
      <c r="D234" s="1">
        <v>0.59790200000000004</v>
      </c>
      <c r="E234" s="1">
        <v>0.62237799999999999</v>
      </c>
      <c r="F234" s="1">
        <v>0.68531500000000001</v>
      </c>
      <c r="G234" s="2" t="s">
        <v>4130</v>
      </c>
      <c r="I234" s="1" t="s">
        <v>892</v>
      </c>
      <c r="J234" s="1">
        <v>0.26683899999999999</v>
      </c>
      <c r="K234" s="1">
        <v>0.32067899999999999</v>
      </c>
      <c r="L234" s="1">
        <v>0.205377</v>
      </c>
      <c r="M234" s="1">
        <v>0.24715599999999999</v>
      </c>
      <c r="N234" s="1">
        <v>0.37465700000000002</v>
      </c>
      <c r="O234" s="2" t="s">
        <v>13359</v>
      </c>
      <c r="Q234" s="1" t="s">
        <v>892</v>
      </c>
      <c r="R234" s="1">
        <v>0.69211199999999995</v>
      </c>
      <c r="S234" s="1">
        <v>0.72979700000000003</v>
      </c>
      <c r="T234" s="1">
        <v>0.679871</v>
      </c>
      <c r="U234" s="1">
        <v>0.672767</v>
      </c>
      <c r="V234" s="1">
        <v>0.73856699999999997</v>
      </c>
      <c r="W234" s="2" t="s">
        <v>2705</v>
      </c>
    </row>
    <row r="235" spans="1:23" x14ac:dyDescent="0.15">
      <c r="A235" s="1" t="s">
        <v>896</v>
      </c>
      <c r="B235" s="1">
        <v>0.61888100000000001</v>
      </c>
      <c r="C235" s="1">
        <v>0.61888100000000001</v>
      </c>
      <c r="D235" s="1">
        <v>0.69930099999999995</v>
      </c>
      <c r="E235" s="1">
        <v>0.70629399999999998</v>
      </c>
      <c r="F235" s="1">
        <v>0.62937100000000001</v>
      </c>
      <c r="G235" s="2" t="s">
        <v>13360</v>
      </c>
      <c r="I235" s="1" t="s">
        <v>896</v>
      </c>
      <c r="J235" s="1">
        <v>0.237012</v>
      </c>
      <c r="K235" s="1">
        <v>0.227383</v>
      </c>
      <c r="L235" s="1">
        <v>0.401698</v>
      </c>
      <c r="M235" s="1">
        <v>0.40697299999999997</v>
      </c>
      <c r="N235" s="1">
        <v>0.26172899999999999</v>
      </c>
      <c r="O235" s="2" t="s">
        <v>13361</v>
      </c>
      <c r="Q235" s="1" t="s">
        <v>896</v>
      </c>
      <c r="R235" s="1">
        <v>0.66176100000000004</v>
      </c>
      <c r="S235" s="1">
        <v>0.68899299999999997</v>
      </c>
      <c r="T235" s="1">
        <v>0.75453899999999996</v>
      </c>
      <c r="U235" s="1">
        <v>0.75207100000000005</v>
      </c>
      <c r="V235" s="1">
        <v>0.68253600000000003</v>
      </c>
      <c r="W235" s="2" t="s">
        <v>13362</v>
      </c>
    </row>
    <row r="236" spans="1:23" x14ac:dyDescent="0.15">
      <c r="A236" s="1" t="s">
        <v>900</v>
      </c>
      <c r="B236" s="1">
        <v>0.62587400000000004</v>
      </c>
      <c r="C236" s="1">
        <v>0.66433600000000004</v>
      </c>
      <c r="D236" s="1">
        <v>0.68881099999999995</v>
      </c>
      <c r="E236" s="1">
        <v>0.66783199999999998</v>
      </c>
      <c r="F236" s="1">
        <v>0.63985999999999998</v>
      </c>
      <c r="G236" s="2" t="s">
        <v>5570</v>
      </c>
      <c r="I236" s="1" t="s">
        <v>900</v>
      </c>
      <c r="J236" s="1">
        <v>0.26134000000000002</v>
      </c>
      <c r="K236" s="1">
        <v>0.33166600000000002</v>
      </c>
      <c r="L236" s="1">
        <v>0.38387500000000002</v>
      </c>
      <c r="M236" s="1">
        <v>0.33069700000000002</v>
      </c>
      <c r="N236" s="1">
        <v>0.27850200000000003</v>
      </c>
      <c r="O236" s="2" t="s">
        <v>13287</v>
      </c>
      <c r="Q236" s="1" t="s">
        <v>900</v>
      </c>
      <c r="R236" s="1">
        <v>0.70591000000000004</v>
      </c>
      <c r="S236" s="1">
        <v>0.739178</v>
      </c>
      <c r="T236" s="1">
        <v>0.75854699999999997</v>
      </c>
      <c r="U236" s="1">
        <v>0.70977100000000004</v>
      </c>
      <c r="V236" s="1">
        <v>0.70329900000000001</v>
      </c>
      <c r="W236" s="2" t="s">
        <v>7120</v>
      </c>
    </row>
    <row r="237" spans="1:23" x14ac:dyDescent="0.15">
      <c r="A237" s="1" t="s">
        <v>903</v>
      </c>
      <c r="B237" s="1">
        <v>0.62937100000000001</v>
      </c>
      <c r="C237" s="1">
        <v>0.69930099999999995</v>
      </c>
      <c r="D237" s="1">
        <v>0.68531500000000001</v>
      </c>
      <c r="E237" s="1">
        <v>0.61538499999999996</v>
      </c>
      <c r="F237" s="1">
        <v>0.62937100000000001</v>
      </c>
      <c r="G237" s="2" t="s">
        <v>10338</v>
      </c>
      <c r="I237" s="1" t="s">
        <v>903</v>
      </c>
      <c r="J237" s="1">
        <v>0.25836500000000001</v>
      </c>
      <c r="K237" s="1">
        <v>0.39781499999999997</v>
      </c>
      <c r="L237" s="1">
        <v>0.37788899999999997</v>
      </c>
      <c r="M237" s="1">
        <v>0.25583899999999998</v>
      </c>
      <c r="N237" s="1">
        <v>0.27875499999999998</v>
      </c>
      <c r="O237" s="2" t="s">
        <v>4577</v>
      </c>
      <c r="Q237" s="1" t="s">
        <v>903</v>
      </c>
      <c r="R237" s="1">
        <v>0.67662599999999995</v>
      </c>
      <c r="S237" s="1">
        <v>0.75400999999999996</v>
      </c>
      <c r="T237" s="1">
        <v>0.73402599999999996</v>
      </c>
      <c r="U237" s="1">
        <v>0.62970599999999999</v>
      </c>
      <c r="V237" s="1">
        <v>0.69548699999999997</v>
      </c>
      <c r="W237" s="2" t="s">
        <v>13363</v>
      </c>
    </row>
    <row r="238" spans="1:23" x14ac:dyDescent="0.15">
      <c r="A238" s="1" t="s">
        <v>906</v>
      </c>
      <c r="B238" s="1">
        <v>0.64335699999999996</v>
      </c>
      <c r="C238" s="1">
        <v>0.66783199999999998</v>
      </c>
      <c r="D238" s="1">
        <v>0.62237799999999999</v>
      </c>
      <c r="E238" s="1">
        <v>0.65734300000000001</v>
      </c>
      <c r="F238" s="1">
        <v>0.70629399999999998</v>
      </c>
      <c r="G238" s="2" t="s">
        <v>4752</v>
      </c>
      <c r="I238" s="1" t="s">
        <v>906</v>
      </c>
      <c r="J238" s="1">
        <v>0.27549499999999999</v>
      </c>
      <c r="K238" s="1">
        <v>0.34154400000000001</v>
      </c>
      <c r="L238" s="1">
        <v>0.24911700000000001</v>
      </c>
      <c r="M238" s="1">
        <v>0.306257</v>
      </c>
      <c r="N238" s="1">
        <v>0.41219699999999998</v>
      </c>
      <c r="O238" s="2" t="s">
        <v>13126</v>
      </c>
      <c r="Q238" s="1" t="s">
        <v>906</v>
      </c>
      <c r="R238" s="1">
        <v>0.70579700000000001</v>
      </c>
      <c r="S238" s="1">
        <v>0.72945700000000002</v>
      </c>
      <c r="T238" s="1">
        <v>0.69516299999999998</v>
      </c>
      <c r="U238" s="1">
        <v>0.70812399999999998</v>
      </c>
      <c r="V238" s="1">
        <v>0.75396300000000005</v>
      </c>
      <c r="W238" s="2" t="s">
        <v>13364</v>
      </c>
    </row>
    <row r="239" spans="1:23" x14ac:dyDescent="0.15">
      <c r="A239" s="1" t="s">
        <v>910</v>
      </c>
      <c r="B239" s="1">
        <v>0.67132899999999995</v>
      </c>
      <c r="C239" s="1">
        <v>0.63985999999999998</v>
      </c>
      <c r="D239" s="1">
        <v>0.63286699999999996</v>
      </c>
      <c r="E239" s="1">
        <v>0.64685300000000001</v>
      </c>
      <c r="F239" s="1">
        <v>0.64335699999999996</v>
      </c>
      <c r="G239" s="2" t="s">
        <v>13365</v>
      </c>
      <c r="I239" s="1" t="s">
        <v>910</v>
      </c>
      <c r="J239" s="1">
        <v>0.34168799999999999</v>
      </c>
      <c r="K239" s="1">
        <v>0.281939</v>
      </c>
      <c r="L239" s="1">
        <v>0.27426099999999998</v>
      </c>
      <c r="M239" s="1">
        <v>0.30211900000000003</v>
      </c>
      <c r="N239" s="1">
        <v>0.29498799999999997</v>
      </c>
      <c r="O239" s="2" t="s">
        <v>13366</v>
      </c>
      <c r="Q239" s="1" t="s">
        <v>910</v>
      </c>
      <c r="R239" s="1">
        <v>0.72733099999999995</v>
      </c>
      <c r="S239" s="1">
        <v>0.70763200000000004</v>
      </c>
      <c r="T239" s="1">
        <v>0.68324499999999999</v>
      </c>
      <c r="U239" s="1">
        <v>0.67867500000000003</v>
      </c>
      <c r="V239" s="1">
        <v>0.697627</v>
      </c>
      <c r="W239" s="2" t="s">
        <v>9554</v>
      </c>
    </row>
    <row r="240" spans="1:23" x14ac:dyDescent="0.15">
      <c r="A240" s="1" t="s">
        <v>914</v>
      </c>
      <c r="B240" s="1">
        <v>0.65384600000000004</v>
      </c>
      <c r="C240" s="1">
        <v>0.72727299999999995</v>
      </c>
      <c r="D240" s="1">
        <v>0.63636400000000004</v>
      </c>
      <c r="E240" s="1">
        <v>0.66083899999999995</v>
      </c>
      <c r="F240" s="1">
        <v>0.61888100000000001</v>
      </c>
      <c r="G240" s="2" t="s">
        <v>6953</v>
      </c>
      <c r="I240" s="1" t="s">
        <v>914</v>
      </c>
      <c r="J240" s="1">
        <v>0.30762499999999998</v>
      </c>
      <c r="K240" s="1">
        <v>0.45868900000000001</v>
      </c>
      <c r="L240" s="1">
        <v>0.28876200000000002</v>
      </c>
      <c r="M240" s="1">
        <v>0.32520399999999999</v>
      </c>
      <c r="N240" s="1">
        <v>0.23263900000000001</v>
      </c>
      <c r="O240" s="2" t="s">
        <v>13367</v>
      </c>
      <c r="Q240" s="1" t="s">
        <v>914</v>
      </c>
      <c r="R240" s="1">
        <v>0.73087800000000003</v>
      </c>
      <c r="S240" s="1">
        <v>0.77712400000000004</v>
      </c>
      <c r="T240" s="1">
        <v>0.688357</v>
      </c>
      <c r="U240" s="1">
        <v>0.72712600000000005</v>
      </c>
      <c r="V240" s="1">
        <v>0.68131399999999998</v>
      </c>
      <c r="W240" s="2" t="s">
        <v>13368</v>
      </c>
    </row>
    <row r="241" spans="1:23" x14ac:dyDescent="0.15">
      <c r="A241" s="1" t="s">
        <v>917</v>
      </c>
      <c r="B241" s="1">
        <v>0.66433600000000004</v>
      </c>
      <c r="C241" s="1">
        <v>0.66433600000000004</v>
      </c>
      <c r="D241" s="1">
        <v>0.64685300000000001</v>
      </c>
      <c r="E241" s="1">
        <v>0.63985999999999998</v>
      </c>
      <c r="F241" s="1">
        <v>0.66783199999999998</v>
      </c>
      <c r="G241" s="2" t="s">
        <v>6966</v>
      </c>
      <c r="I241" s="1" t="s">
        <v>917</v>
      </c>
      <c r="J241" s="1">
        <v>0.327046</v>
      </c>
      <c r="K241" s="1">
        <v>0.328731</v>
      </c>
      <c r="L241" s="1">
        <v>0.29409299999999999</v>
      </c>
      <c r="M241" s="1">
        <v>0.25385400000000002</v>
      </c>
      <c r="N241" s="1">
        <v>0.33573799999999998</v>
      </c>
      <c r="O241" s="2" t="s">
        <v>2730</v>
      </c>
      <c r="Q241" s="1" t="s">
        <v>917</v>
      </c>
      <c r="R241" s="1">
        <v>0.74373299999999998</v>
      </c>
      <c r="S241" s="1">
        <v>0.68980399999999997</v>
      </c>
      <c r="T241" s="1">
        <v>0.727128</v>
      </c>
      <c r="U241" s="1">
        <v>0.70603700000000003</v>
      </c>
      <c r="V241" s="1">
        <v>0.70025400000000004</v>
      </c>
      <c r="W241" s="2" t="s">
        <v>2620</v>
      </c>
    </row>
    <row r="242" spans="1:23" x14ac:dyDescent="0.15">
      <c r="A242" s="1" t="s">
        <v>921</v>
      </c>
      <c r="B242" s="1">
        <v>0.63985999999999998</v>
      </c>
      <c r="C242" s="1">
        <v>0.62237799999999999</v>
      </c>
      <c r="D242" s="1">
        <v>0.65034999999999998</v>
      </c>
      <c r="E242" s="1">
        <v>0.67132899999999995</v>
      </c>
      <c r="F242" s="1">
        <v>0.63985999999999998</v>
      </c>
      <c r="G242" s="2" t="s">
        <v>4131</v>
      </c>
      <c r="I242" s="1" t="s">
        <v>921</v>
      </c>
      <c r="J242" s="1">
        <v>0.29316900000000001</v>
      </c>
      <c r="K242" s="1">
        <v>0.24878600000000001</v>
      </c>
      <c r="L242" s="1">
        <v>0.304647</v>
      </c>
      <c r="M242" s="1">
        <v>0.37990800000000002</v>
      </c>
      <c r="N242" s="1">
        <v>0.28228199999999998</v>
      </c>
      <c r="O242" s="2" t="s">
        <v>13369</v>
      </c>
      <c r="Q242" s="1" t="s">
        <v>921</v>
      </c>
      <c r="R242" s="1">
        <v>0.68774800000000003</v>
      </c>
      <c r="S242" s="1">
        <v>0.70224600000000004</v>
      </c>
      <c r="T242" s="1">
        <v>0.68869899999999995</v>
      </c>
      <c r="U242" s="1">
        <v>0.76547600000000005</v>
      </c>
      <c r="V242" s="1">
        <v>0.69999500000000003</v>
      </c>
      <c r="W242" s="2" t="s">
        <v>9239</v>
      </c>
    </row>
    <row r="243" spans="1:23" x14ac:dyDescent="0.15">
      <c r="A243" s="1" t="s">
        <v>924</v>
      </c>
      <c r="B243" s="1">
        <v>0.65034999999999998</v>
      </c>
      <c r="C243" s="1">
        <v>0.62587400000000004</v>
      </c>
      <c r="D243" s="1">
        <v>0.64685300000000001</v>
      </c>
      <c r="E243" s="1">
        <v>0.67832199999999998</v>
      </c>
      <c r="F243" s="1">
        <v>0.60489499999999996</v>
      </c>
      <c r="G243" s="2" t="s">
        <v>9868</v>
      </c>
      <c r="I243" s="1" t="s">
        <v>924</v>
      </c>
      <c r="J243" s="1">
        <v>0.28100000000000003</v>
      </c>
      <c r="K243" s="1">
        <v>0.25511899999999998</v>
      </c>
      <c r="L243" s="1">
        <v>0.29692499999999999</v>
      </c>
      <c r="M243" s="1">
        <v>0.354491</v>
      </c>
      <c r="N243" s="1">
        <v>0.20407800000000001</v>
      </c>
      <c r="O243" s="2" t="s">
        <v>5044</v>
      </c>
      <c r="Q243" s="1" t="s">
        <v>924</v>
      </c>
      <c r="R243" s="1">
        <v>0.67065799999999998</v>
      </c>
      <c r="S243" s="1">
        <v>0.67512799999999995</v>
      </c>
      <c r="T243" s="1">
        <v>0.72624599999999995</v>
      </c>
      <c r="U243" s="1">
        <v>0.71454499999999999</v>
      </c>
      <c r="V243" s="1">
        <v>0.683867</v>
      </c>
      <c r="W243" s="2" t="s">
        <v>5064</v>
      </c>
    </row>
    <row r="244" spans="1:23" x14ac:dyDescent="0.15">
      <c r="A244" s="1" t="s">
        <v>928</v>
      </c>
      <c r="B244" s="1">
        <v>0.63985999999999998</v>
      </c>
      <c r="C244" s="1">
        <v>0.69230800000000003</v>
      </c>
      <c r="D244" s="1">
        <v>0.67832199999999998</v>
      </c>
      <c r="E244" s="1">
        <v>0.65734300000000001</v>
      </c>
      <c r="F244" s="1">
        <v>0.61538499999999996</v>
      </c>
      <c r="G244" s="2" t="s">
        <v>13370</v>
      </c>
      <c r="I244" s="1" t="s">
        <v>928</v>
      </c>
      <c r="J244" s="1">
        <v>0.279727</v>
      </c>
      <c r="K244" s="1">
        <v>0.38749600000000001</v>
      </c>
      <c r="L244" s="1">
        <v>0.35720299999999999</v>
      </c>
      <c r="M244" s="1">
        <v>0.31828000000000001</v>
      </c>
      <c r="N244" s="1">
        <v>0.230072</v>
      </c>
      <c r="O244" s="2" t="s">
        <v>13371</v>
      </c>
      <c r="Q244" s="1" t="s">
        <v>928</v>
      </c>
      <c r="R244" s="1">
        <v>0.65394399999999997</v>
      </c>
      <c r="S244" s="1">
        <v>0.76014800000000005</v>
      </c>
      <c r="T244" s="1">
        <v>0.71697299999999997</v>
      </c>
      <c r="U244" s="1">
        <v>0.70648100000000003</v>
      </c>
      <c r="V244" s="1">
        <v>0.66741700000000004</v>
      </c>
      <c r="W244" s="2" t="s">
        <v>1083</v>
      </c>
    </row>
    <row r="245" spans="1:23" x14ac:dyDescent="0.15">
      <c r="A245" s="1" t="s">
        <v>931</v>
      </c>
      <c r="B245" s="1">
        <v>0.66083899999999995</v>
      </c>
      <c r="C245" s="1">
        <v>0.66783199999999998</v>
      </c>
      <c r="D245" s="1">
        <v>0.69230800000000003</v>
      </c>
      <c r="E245" s="1">
        <v>0.64335699999999996</v>
      </c>
      <c r="F245" s="1">
        <v>0.70279700000000001</v>
      </c>
      <c r="G245" s="2" t="s">
        <v>7003</v>
      </c>
      <c r="I245" s="1" t="s">
        <v>931</v>
      </c>
      <c r="J245" s="1">
        <v>0.32615899999999998</v>
      </c>
      <c r="K245" s="1">
        <v>0.34300199999999997</v>
      </c>
      <c r="L245" s="1">
        <v>0.37586199999999997</v>
      </c>
      <c r="M245" s="1">
        <v>0.27824300000000002</v>
      </c>
      <c r="N245" s="1">
        <v>0.409744</v>
      </c>
      <c r="O245" s="2" t="s">
        <v>13372</v>
      </c>
      <c r="Q245" s="1" t="s">
        <v>931</v>
      </c>
      <c r="R245" s="1">
        <v>0.71652899999999997</v>
      </c>
      <c r="S245" s="1">
        <v>0.74987800000000004</v>
      </c>
      <c r="T245" s="1">
        <v>0.74198799999999998</v>
      </c>
      <c r="U245" s="1">
        <v>0.69713999999999998</v>
      </c>
      <c r="V245" s="1">
        <v>0.74063500000000004</v>
      </c>
      <c r="W245" s="2" t="s">
        <v>11525</v>
      </c>
    </row>
    <row r="246" spans="1:23" x14ac:dyDescent="0.15">
      <c r="A246" s="1" t="s">
        <v>935</v>
      </c>
      <c r="B246" s="1">
        <v>0.67482500000000001</v>
      </c>
      <c r="C246" s="1">
        <v>0.68881099999999995</v>
      </c>
      <c r="D246" s="1">
        <v>0.64685300000000001</v>
      </c>
      <c r="E246" s="1">
        <v>0.68531500000000001</v>
      </c>
      <c r="F246" s="1">
        <v>0.67482500000000001</v>
      </c>
      <c r="G246" s="2" t="s">
        <v>4672</v>
      </c>
      <c r="I246" s="1" t="s">
        <v>935</v>
      </c>
      <c r="J246" s="1">
        <v>0.34957500000000002</v>
      </c>
      <c r="K246" s="1">
        <v>0.38281700000000002</v>
      </c>
      <c r="L246" s="1">
        <v>0.29264000000000001</v>
      </c>
      <c r="M246" s="1">
        <v>0.372307</v>
      </c>
      <c r="N246" s="1">
        <v>0.35078999999999999</v>
      </c>
      <c r="O246" s="2" t="s">
        <v>13373</v>
      </c>
      <c r="Q246" s="1" t="s">
        <v>935</v>
      </c>
      <c r="R246" s="1">
        <v>0.69432499999999997</v>
      </c>
      <c r="S246" s="1">
        <v>0.70386099999999996</v>
      </c>
      <c r="T246" s="1">
        <v>0.69022499999999998</v>
      </c>
      <c r="U246" s="1">
        <v>0.72600900000000002</v>
      </c>
      <c r="V246" s="1">
        <v>0.71784300000000001</v>
      </c>
      <c r="W246" s="2" t="s">
        <v>11930</v>
      </c>
    </row>
    <row r="247" spans="1:23" x14ac:dyDescent="0.15">
      <c r="A247" s="1" t="s">
        <v>939</v>
      </c>
      <c r="B247" s="1">
        <v>0.61888100000000001</v>
      </c>
      <c r="C247" s="1">
        <v>0.66783199999999998</v>
      </c>
      <c r="D247" s="1">
        <v>0.65034999999999998</v>
      </c>
      <c r="E247" s="1">
        <v>0.63636400000000004</v>
      </c>
      <c r="F247" s="1">
        <v>0.62937100000000001</v>
      </c>
      <c r="G247" s="2" t="s">
        <v>4184</v>
      </c>
      <c r="I247" s="1" t="s">
        <v>939</v>
      </c>
      <c r="J247" s="1">
        <v>0.237012</v>
      </c>
      <c r="K247" s="1">
        <v>0.33887699999999998</v>
      </c>
      <c r="L247" s="1">
        <v>0.31315199999999999</v>
      </c>
      <c r="M247" s="1">
        <v>0.30752499999999999</v>
      </c>
      <c r="N247" s="1">
        <v>0.26693099999999997</v>
      </c>
      <c r="O247" s="2" t="s">
        <v>13374</v>
      </c>
      <c r="Q247" s="1" t="s">
        <v>939</v>
      </c>
      <c r="R247" s="1">
        <v>0.67951899999999998</v>
      </c>
      <c r="S247" s="1">
        <v>0.721526</v>
      </c>
      <c r="T247" s="1">
        <v>0.69972900000000005</v>
      </c>
      <c r="U247" s="1">
        <v>0.66232500000000005</v>
      </c>
      <c r="V247" s="1">
        <v>0.67278700000000002</v>
      </c>
      <c r="W247" s="2" t="s">
        <v>2456</v>
      </c>
    </row>
    <row r="248" spans="1:23" x14ac:dyDescent="0.15">
      <c r="A248" s="1" t="s">
        <v>943</v>
      </c>
      <c r="B248" s="1">
        <v>0.62937100000000001</v>
      </c>
      <c r="C248" s="1">
        <v>0.65034999999999998</v>
      </c>
      <c r="D248" s="1">
        <v>0.65734300000000001</v>
      </c>
      <c r="E248" s="1">
        <v>0.68881099999999995</v>
      </c>
      <c r="F248" s="1">
        <v>0.62587400000000004</v>
      </c>
      <c r="G248" s="2" t="s">
        <v>4678</v>
      </c>
      <c r="I248" s="1" t="s">
        <v>943</v>
      </c>
      <c r="J248" s="1">
        <v>0.24479999999999999</v>
      </c>
      <c r="K248" s="1">
        <v>0.30141000000000001</v>
      </c>
      <c r="L248" s="1">
        <v>0.31421300000000002</v>
      </c>
      <c r="M248" s="1">
        <v>0.37648599999999999</v>
      </c>
      <c r="N248" s="1">
        <v>0.251442</v>
      </c>
      <c r="O248" s="2" t="s">
        <v>13375</v>
      </c>
      <c r="Q248" s="1" t="s">
        <v>943</v>
      </c>
      <c r="R248" s="1">
        <v>0.67784999999999995</v>
      </c>
      <c r="S248" s="1">
        <v>0.71446100000000001</v>
      </c>
      <c r="T248" s="1">
        <v>0.69872800000000002</v>
      </c>
      <c r="U248" s="1">
        <v>0.75400999999999996</v>
      </c>
      <c r="V248" s="1">
        <v>0.67444400000000004</v>
      </c>
      <c r="W248" s="2" t="s">
        <v>10773</v>
      </c>
    </row>
    <row r="249" spans="1:23" x14ac:dyDescent="0.15">
      <c r="A249" s="1" t="s">
        <v>946</v>
      </c>
      <c r="B249" s="1">
        <v>0.67482500000000001</v>
      </c>
      <c r="C249" s="1">
        <v>0.62237799999999999</v>
      </c>
      <c r="D249" s="1">
        <v>0.68531500000000001</v>
      </c>
      <c r="E249" s="1">
        <v>0.65734300000000001</v>
      </c>
      <c r="F249" s="1">
        <v>0.63286699999999996</v>
      </c>
      <c r="G249" s="2" t="s">
        <v>9549</v>
      </c>
      <c r="I249" s="1" t="s">
        <v>946</v>
      </c>
      <c r="J249" s="1">
        <v>0.34193499999999999</v>
      </c>
      <c r="K249" s="1">
        <v>0.249586</v>
      </c>
      <c r="L249" s="1">
        <v>0.37227900000000003</v>
      </c>
      <c r="M249" s="1">
        <v>0.31494299999999997</v>
      </c>
      <c r="N249" s="1">
        <v>0.25999800000000001</v>
      </c>
      <c r="O249" s="2" t="s">
        <v>4850</v>
      </c>
      <c r="Q249" s="1" t="s">
        <v>946</v>
      </c>
      <c r="R249" s="1">
        <v>0.74382199999999998</v>
      </c>
      <c r="S249" s="1">
        <v>0.70656300000000005</v>
      </c>
      <c r="T249" s="1">
        <v>0.74252300000000004</v>
      </c>
      <c r="U249" s="1">
        <v>0.71978500000000001</v>
      </c>
      <c r="V249" s="1">
        <v>0.67640400000000001</v>
      </c>
      <c r="W249" s="2" t="s">
        <v>13376</v>
      </c>
    </row>
    <row r="250" spans="1:23" x14ac:dyDescent="0.15">
      <c r="A250" s="1" t="s">
        <v>950</v>
      </c>
      <c r="B250" s="1">
        <v>0.70979000000000003</v>
      </c>
      <c r="C250" s="1">
        <v>0.65034999999999998</v>
      </c>
      <c r="D250" s="1">
        <v>0.66083899999999995</v>
      </c>
      <c r="E250" s="1">
        <v>0.63636400000000004</v>
      </c>
      <c r="F250" s="1">
        <v>0.67832199999999998</v>
      </c>
      <c r="G250" s="2" t="s">
        <v>13377</v>
      </c>
      <c r="I250" s="1" t="s">
        <v>950</v>
      </c>
      <c r="J250" s="1">
        <v>0.41841499999999998</v>
      </c>
      <c r="K250" s="1">
        <v>0.29817399999999999</v>
      </c>
      <c r="L250" s="1">
        <v>0.32434000000000002</v>
      </c>
      <c r="M250" s="1">
        <v>0.28448299999999999</v>
      </c>
      <c r="N250" s="1">
        <v>0.35620600000000002</v>
      </c>
      <c r="O250" s="2" t="s">
        <v>13378</v>
      </c>
      <c r="Q250" s="1" t="s">
        <v>950</v>
      </c>
      <c r="R250" s="1">
        <v>0.75632699999999997</v>
      </c>
      <c r="S250" s="1">
        <v>0.746471</v>
      </c>
      <c r="T250" s="1">
        <v>0.73952200000000001</v>
      </c>
      <c r="U250" s="1">
        <v>0.71458100000000002</v>
      </c>
      <c r="V250" s="1">
        <v>0.73515200000000003</v>
      </c>
      <c r="W250" s="2" t="s">
        <v>13379</v>
      </c>
    </row>
    <row r="251" spans="1:23" x14ac:dyDescent="0.15">
      <c r="A251" s="1" t="s">
        <v>954</v>
      </c>
      <c r="B251" s="1">
        <v>0.63985999999999998</v>
      </c>
      <c r="C251" s="1">
        <v>0.65734300000000001</v>
      </c>
      <c r="D251" s="1">
        <v>0.69580399999999998</v>
      </c>
      <c r="E251" s="1">
        <v>0.65034999999999998</v>
      </c>
      <c r="F251" s="1">
        <v>0.68531500000000001</v>
      </c>
      <c r="G251" s="2" t="s">
        <v>10244</v>
      </c>
      <c r="I251" s="1" t="s">
        <v>954</v>
      </c>
      <c r="J251" s="1">
        <v>0.281306</v>
      </c>
      <c r="K251" s="1">
        <v>0.32114599999999999</v>
      </c>
      <c r="L251" s="1">
        <v>0.39008399999999999</v>
      </c>
      <c r="M251" s="1">
        <v>0.30158099999999999</v>
      </c>
      <c r="N251" s="1">
        <v>0.37153900000000001</v>
      </c>
      <c r="O251" s="2" t="s">
        <v>13380</v>
      </c>
      <c r="Q251" s="1" t="s">
        <v>954</v>
      </c>
      <c r="R251" s="1">
        <v>0.71295500000000001</v>
      </c>
      <c r="S251" s="1">
        <v>0.69258900000000001</v>
      </c>
      <c r="T251" s="1">
        <v>0.72260400000000002</v>
      </c>
      <c r="U251" s="1">
        <v>0.713646</v>
      </c>
      <c r="V251" s="1">
        <v>0.70866499999999999</v>
      </c>
      <c r="W251" s="2" t="s">
        <v>13381</v>
      </c>
    </row>
    <row r="252" spans="1:23" x14ac:dyDescent="0.15">
      <c r="A252" s="1" t="s">
        <v>958</v>
      </c>
      <c r="B252" s="1">
        <v>0.68181800000000004</v>
      </c>
      <c r="C252" s="1">
        <v>0.65384600000000004</v>
      </c>
      <c r="D252" s="1">
        <v>0.65034999999999998</v>
      </c>
      <c r="E252" s="1">
        <v>0.67482500000000001</v>
      </c>
      <c r="F252" s="1">
        <v>0.63286699999999996</v>
      </c>
      <c r="G252" s="2" t="s">
        <v>10106</v>
      </c>
      <c r="I252" s="1" t="s">
        <v>958</v>
      </c>
      <c r="J252" s="1">
        <v>0.37893199999999999</v>
      </c>
      <c r="K252" s="1">
        <v>0.31249199999999999</v>
      </c>
      <c r="L252" s="1">
        <v>0.30168400000000001</v>
      </c>
      <c r="M252" s="1">
        <v>0.34979100000000002</v>
      </c>
      <c r="N252" s="1">
        <v>0.265984</v>
      </c>
      <c r="O252" s="2" t="s">
        <v>13382</v>
      </c>
      <c r="Q252" s="1" t="s">
        <v>958</v>
      </c>
      <c r="R252" s="1">
        <v>0.73836599999999997</v>
      </c>
      <c r="S252" s="1">
        <v>0.68010599999999999</v>
      </c>
      <c r="T252" s="1">
        <v>0.70510200000000001</v>
      </c>
      <c r="U252" s="1">
        <v>0.72268699999999997</v>
      </c>
      <c r="V252" s="1">
        <v>0.66984600000000005</v>
      </c>
      <c r="W252" s="2" t="s">
        <v>2498</v>
      </c>
    </row>
    <row r="253" spans="1:23" x14ac:dyDescent="0.15">
      <c r="A253" s="1" t="s">
        <v>962</v>
      </c>
      <c r="B253" s="1">
        <v>0.65034999999999998</v>
      </c>
      <c r="C253" s="1">
        <v>0.65734300000000001</v>
      </c>
      <c r="D253" s="1">
        <v>0.70629399999999998</v>
      </c>
      <c r="E253" s="1">
        <v>0.72028000000000003</v>
      </c>
      <c r="F253" s="1">
        <v>0.65384600000000004</v>
      </c>
      <c r="G253" s="2" t="s">
        <v>4991</v>
      </c>
      <c r="I253" s="1" t="s">
        <v>962</v>
      </c>
      <c r="J253" s="1">
        <v>0.29413699999999998</v>
      </c>
      <c r="K253" s="1">
        <v>0.31670300000000001</v>
      </c>
      <c r="L253" s="1">
        <v>0.42648399999999997</v>
      </c>
      <c r="M253" s="1">
        <v>0.44040299999999999</v>
      </c>
      <c r="N253" s="1">
        <v>0.32646599999999998</v>
      </c>
      <c r="O253" s="2" t="s">
        <v>13383</v>
      </c>
      <c r="Q253" s="1" t="s">
        <v>962</v>
      </c>
      <c r="R253" s="1">
        <v>0.71716100000000005</v>
      </c>
      <c r="S253" s="1">
        <v>0.73495600000000005</v>
      </c>
      <c r="T253" s="1">
        <v>0.76971100000000003</v>
      </c>
      <c r="U253" s="1">
        <v>0.78788000000000002</v>
      </c>
      <c r="V253" s="1">
        <v>0.72591000000000006</v>
      </c>
      <c r="W253" s="2" t="s">
        <v>13384</v>
      </c>
    </row>
    <row r="254" spans="1:23" x14ac:dyDescent="0.15">
      <c r="A254" s="1" t="s">
        <v>966</v>
      </c>
      <c r="B254" s="1">
        <v>0.69230800000000003</v>
      </c>
      <c r="C254" s="1">
        <v>0.65734300000000001</v>
      </c>
      <c r="D254" s="1">
        <v>0.69230800000000003</v>
      </c>
      <c r="E254" s="1">
        <v>0.62937100000000001</v>
      </c>
      <c r="F254" s="1">
        <v>0.66783199999999998</v>
      </c>
      <c r="G254" s="2" t="s">
        <v>5494</v>
      </c>
      <c r="I254" s="1" t="s">
        <v>966</v>
      </c>
      <c r="J254" s="1">
        <v>0.38580100000000001</v>
      </c>
      <c r="K254" s="1">
        <v>0.32080599999999998</v>
      </c>
      <c r="L254" s="1">
        <v>0.38657799999999998</v>
      </c>
      <c r="M254" s="1">
        <v>0.25842100000000001</v>
      </c>
      <c r="N254" s="1">
        <v>0.34193099999999998</v>
      </c>
      <c r="O254" s="2" t="s">
        <v>13385</v>
      </c>
      <c r="Q254" s="1" t="s">
        <v>966</v>
      </c>
      <c r="R254" s="1">
        <v>0.75587099999999996</v>
      </c>
      <c r="S254" s="1">
        <v>0.731294</v>
      </c>
      <c r="T254" s="1">
        <v>0.74128899999999998</v>
      </c>
      <c r="U254" s="1">
        <v>0.66559100000000004</v>
      </c>
      <c r="V254" s="1">
        <v>0.73342600000000002</v>
      </c>
      <c r="W254" s="2" t="s">
        <v>13386</v>
      </c>
    </row>
    <row r="255" spans="1:23" x14ac:dyDescent="0.15">
      <c r="A255" s="1" t="s">
        <v>970</v>
      </c>
      <c r="B255" s="1">
        <v>0.65734300000000001</v>
      </c>
      <c r="C255" s="1">
        <v>0.72028000000000003</v>
      </c>
      <c r="D255" s="1">
        <v>0.63286699999999996</v>
      </c>
      <c r="E255" s="1">
        <v>0.64335699999999996</v>
      </c>
      <c r="F255" s="1">
        <v>0.62587400000000004</v>
      </c>
      <c r="G255" s="2" t="s">
        <v>13387</v>
      </c>
      <c r="I255" s="1" t="s">
        <v>970</v>
      </c>
      <c r="J255" s="1">
        <v>0.312224</v>
      </c>
      <c r="K255" s="1">
        <v>0.44626100000000002</v>
      </c>
      <c r="L255" s="1">
        <v>0.27781299999999998</v>
      </c>
      <c r="M255" s="1">
        <v>0.28672199999999998</v>
      </c>
      <c r="N255" s="1">
        <v>0.25286199999999998</v>
      </c>
      <c r="O255" s="2" t="s">
        <v>13388</v>
      </c>
      <c r="Q255" s="1" t="s">
        <v>970</v>
      </c>
      <c r="R255" s="1">
        <v>0.72666900000000001</v>
      </c>
      <c r="S255" s="1">
        <v>0.79367200000000004</v>
      </c>
      <c r="T255" s="1">
        <v>0.70048600000000005</v>
      </c>
      <c r="U255" s="1">
        <v>0.70505700000000004</v>
      </c>
      <c r="V255" s="1">
        <v>0.72848199999999996</v>
      </c>
      <c r="W255" s="2" t="s">
        <v>13389</v>
      </c>
    </row>
    <row r="256" spans="1:23" x14ac:dyDescent="0.15">
      <c r="A256" s="1" t="s">
        <v>973</v>
      </c>
      <c r="B256" s="1">
        <v>0.66083899999999995</v>
      </c>
      <c r="C256" s="1">
        <v>0.62587400000000004</v>
      </c>
      <c r="D256" s="1">
        <v>0.730769</v>
      </c>
      <c r="E256" s="1">
        <v>0.69230800000000003</v>
      </c>
      <c r="F256" s="1">
        <v>0.63286699999999996</v>
      </c>
      <c r="G256" s="2" t="s">
        <v>5187</v>
      </c>
      <c r="I256" s="1" t="s">
        <v>973</v>
      </c>
      <c r="J256" s="1">
        <v>0.32207400000000003</v>
      </c>
      <c r="K256" s="1">
        <v>0.24089099999999999</v>
      </c>
      <c r="L256" s="1">
        <v>0.46086300000000002</v>
      </c>
      <c r="M256" s="1">
        <v>0.38422400000000001</v>
      </c>
      <c r="N256" s="1">
        <v>0.29738900000000001</v>
      </c>
      <c r="O256" s="2" t="s">
        <v>13390</v>
      </c>
      <c r="Q256" s="1" t="s">
        <v>973</v>
      </c>
      <c r="R256" s="1">
        <v>0.70058699999999996</v>
      </c>
      <c r="S256" s="1">
        <v>0.67115400000000003</v>
      </c>
      <c r="T256" s="1">
        <v>0.78058799999999995</v>
      </c>
      <c r="U256" s="1">
        <v>0.72654099999999999</v>
      </c>
      <c r="V256" s="1">
        <v>0.71014999999999995</v>
      </c>
      <c r="W256" s="2" t="s">
        <v>13391</v>
      </c>
    </row>
    <row r="257" spans="1:23" x14ac:dyDescent="0.15">
      <c r="A257" s="1" t="s">
        <v>976</v>
      </c>
      <c r="B257" s="1">
        <v>0.65734300000000001</v>
      </c>
      <c r="C257" s="1">
        <v>0.67832199999999998</v>
      </c>
      <c r="D257" s="1">
        <v>0.65034999999999998</v>
      </c>
      <c r="E257" s="1">
        <v>0.65034999999999998</v>
      </c>
      <c r="F257" s="1">
        <v>0.68881099999999995</v>
      </c>
      <c r="G257" s="2" t="s">
        <v>4845</v>
      </c>
      <c r="I257" s="1" t="s">
        <v>976</v>
      </c>
      <c r="J257" s="1">
        <v>0.313911</v>
      </c>
      <c r="K257" s="1">
        <v>0.35515099999999999</v>
      </c>
      <c r="L257" s="1">
        <v>0.29631600000000002</v>
      </c>
      <c r="M257" s="1">
        <v>0.31705499999999998</v>
      </c>
      <c r="N257" s="1">
        <v>0.379722</v>
      </c>
      <c r="O257" s="2" t="s">
        <v>13392</v>
      </c>
      <c r="Q257" s="1" t="s">
        <v>976</v>
      </c>
      <c r="R257" s="1">
        <v>0.71900299999999995</v>
      </c>
      <c r="S257" s="1">
        <v>0.73113600000000001</v>
      </c>
      <c r="T257" s="1">
        <v>0.70935499999999996</v>
      </c>
      <c r="U257" s="1">
        <v>0.68811999999999995</v>
      </c>
      <c r="V257" s="1">
        <v>0.74768900000000005</v>
      </c>
      <c r="W257" s="2" t="s">
        <v>2403</v>
      </c>
    </row>
    <row r="258" spans="1:23" x14ac:dyDescent="0.15">
      <c r="A258" s="1" t="s">
        <v>980</v>
      </c>
      <c r="B258" s="1">
        <v>0.62937100000000001</v>
      </c>
      <c r="C258" s="1">
        <v>0.65384600000000004</v>
      </c>
      <c r="D258" s="1">
        <v>0.65734300000000001</v>
      </c>
      <c r="E258" s="1">
        <v>0.64335699999999996</v>
      </c>
      <c r="F258" s="1">
        <v>0.62937100000000001</v>
      </c>
      <c r="G258" s="2" t="s">
        <v>13393</v>
      </c>
      <c r="I258" s="1" t="s">
        <v>980</v>
      </c>
      <c r="J258" s="1">
        <v>0.26983000000000001</v>
      </c>
      <c r="K258" s="1">
        <v>0.31975900000000002</v>
      </c>
      <c r="L258" s="1">
        <v>0.31202400000000002</v>
      </c>
      <c r="M258" s="1">
        <v>0.28472599999999998</v>
      </c>
      <c r="N258" s="1">
        <v>0.27227299999999999</v>
      </c>
      <c r="O258" s="2" t="s">
        <v>13394</v>
      </c>
      <c r="Q258" s="1" t="s">
        <v>980</v>
      </c>
      <c r="R258" s="1">
        <v>0.70320400000000005</v>
      </c>
      <c r="S258" s="1">
        <v>0.71483799999999997</v>
      </c>
      <c r="T258" s="1">
        <v>0.71772599999999998</v>
      </c>
      <c r="U258" s="1">
        <v>0.66681400000000002</v>
      </c>
      <c r="V258" s="1">
        <v>0.65945200000000004</v>
      </c>
      <c r="W258" s="2" t="s">
        <v>11826</v>
      </c>
    </row>
    <row r="259" spans="1:23" x14ac:dyDescent="0.15">
      <c r="A259" s="1" t="s">
        <v>983</v>
      </c>
      <c r="B259" s="1">
        <v>0.65034999999999998</v>
      </c>
      <c r="C259" s="1">
        <v>0.68531500000000001</v>
      </c>
      <c r="D259" s="1">
        <v>0.66083899999999995</v>
      </c>
      <c r="E259" s="1">
        <v>0.63985999999999998</v>
      </c>
      <c r="F259" s="1">
        <v>0.65734300000000001</v>
      </c>
      <c r="G259" s="2" t="s">
        <v>6878</v>
      </c>
      <c r="I259" s="1" t="s">
        <v>983</v>
      </c>
      <c r="J259" s="1">
        <v>0.27843200000000001</v>
      </c>
      <c r="K259" s="1">
        <v>0.37012400000000001</v>
      </c>
      <c r="L259" s="1">
        <v>0.32233299999999998</v>
      </c>
      <c r="M259" s="1">
        <v>0.29448999999999997</v>
      </c>
      <c r="N259" s="1">
        <v>0.31633</v>
      </c>
      <c r="O259" s="2" t="s">
        <v>13395</v>
      </c>
      <c r="Q259" s="1" t="s">
        <v>983</v>
      </c>
      <c r="R259" s="1">
        <v>0.71323999999999999</v>
      </c>
      <c r="S259" s="1">
        <v>0.75300900000000004</v>
      </c>
      <c r="T259" s="1">
        <v>0.70970900000000003</v>
      </c>
      <c r="U259" s="1">
        <v>0.70657300000000001</v>
      </c>
      <c r="V259" s="1">
        <v>0.72350199999999998</v>
      </c>
      <c r="W259" s="2" t="s">
        <v>13396</v>
      </c>
    </row>
    <row r="260" spans="1:23" x14ac:dyDescent="0.15">
      <c r="A260" s="1" t="s">
        <v>986</v>
      </c>
      <c r="B260" s="1">
        <v>0.62237799999999999</v>
      </c>
      <c r="C260" s="1">
        <v>0.68181800000000004</v>
      </c>
      <c r="D260" s="1">
        <v>0.63985999999999998</v>
      </c>
      <c r="E260" s="1">
        <v>0.67482500000000001</v>
      </c>
      <c r="F260" s="1">
        <v>0.70279700000000001</v>
      </c>
      <c r="G260" s="2" t="s">
        <v>9339</v>
      </c>
      <c r="I260" s="1" t="s">
        <v>986</v>
      </c>
      <c r="J260" s="1">
        <v>0.24440799999999999</v>
      </c>
      <c r="K260" s="1">
        <v>0.36358299999999999</v>
      </c>
      <c r="L260" s="1">
        <v>0.27959499999999998</v>
      </c>
      <c r="M260" s="1">
        <v>0.372004</v>
      </c>
      <c r="N260" s="1">
        <v>0.40849099999999999</v>
      </c>
      <c r="O260" s="2" t="s">
        <v>13397</v>
      </c>
      <c r="Q260" s="1" t="s">
        <v>986</v>
      </c>
      <c r="R260" s="1">
        <v>0.69645400000000002</v>
      </c>
      <c r="S260" s="1">
        <v>0.73824900000000004</v>
      </c>
      <c r="T260" s="1">
        <v>0.70518599999999998</v>
      </c>
      <c r="U260" s="1">
        <v>0.72191799999999995</v>
      </c>
      <c r="V260" s="1">
        <v>0.75131400000000004</v>
      </c>
      <c r="W260" s="2" t="s">
        <v>13156</v>
      </c>
    </row>
    <row r="261" spans="1:23" x14ac:dyDescent="0.15">
      <c r="A261" s="1" t="s">
        <v>990</v>
      </c>
      <c r="B261" s="1">
        <v>0.65734300000000001</v>
      </c>
      <c r="C261" s="1">
        <v>0.67132899999999995</v>
      </c>
      <c r="D261" s="1">
        <v>0.64335699999999996</v>
      </c>
      <c r="E261" s="1">
        <v>0.62237799999999999</v>
      </c>
      <c r="F261" s="1">
        <v>0.68181800000000004</v>
      </c>
      <c r="G261" s="2" t="s">
        <v>8633</v>
      </c>
      <c r="I261" s="1" t="s">
        <v>990</v>
      </c>
      <c r="J261" s="1">
        <v>0.31496299999999999</v>
      </c>
      <c r="K261" s="1">
        <v>0.35189399999999998</v>
      </c>
      <c r="L261" s="1">
        <v>0.29350799999999999</v>
      </c>
      <c r="M261" s="1">
        <v>0.24448400000000001</v>
      </c>
      <c r="N261" s="1">
        <v>0.37252200000000002</v>
      </c>
      <c r="O261" s="2" t="s">
        <v>13398</v>
      </c>
      <c r="Q261" s="1" t="s">
        <v>990</v>
      </c>
      <c r="R261" s="1">
        <v>0.69996100000000006</v>
      </c>
      <c r="S261" s="1">
        <v>0.70937300000000003</v>
      </c>
      <c r="T261" s="1">
        <v>0.713418</v>
      </c>
      <c r="U261" s="1">
        <v>0.704596</v>
      </c>
      <c r="V261" s="1">
        <v>0.73380999999999996</v>
      </c>
      <c r="W261" s="2" t="s">
        <v>2689</v>
      </c>
    </row>
    <row r="262" spans="1:23" x14ac:dyDescent="0.15">
      <c r="A262" s="1" t="s">
        <v>993</v>
      </c>
      <c r="B262" s="1">
        <v>0.68881099999999995</v>
      </c>
      <c r="C262" s="1">
        <v>0.71678299999999995</v>
      </c>
      <c r="D262" s="1">
        <v>0.65734300000000001</v>
      </c>
      <c r="E262" s="1">
        <v>0.67132899999999995</v>
      </c>
      <c r="F262" s="1">
        <v>0.70279700000000001</v>
      </c>
      <c r="G262" s="2" t="s">
        <v>2456</v>
      </c>
      <c r="I262" s="1" t="s">
        <v>993</v>
      </c>
      <c r="J262" s="1">
        <v>0.37770599999999999</v>
      </c>
      <c r="K262" s="1">
        <v>0.433865</v>
      </c>
      <c r="L262" s="1">
        <v>0.31051499999999999</v>
      </c>
      <c r="M262" s="1">
        <v>0.34004299999999998</v>
      </c>
      <c r="N262" s="1">
        <v>0.408887</v>
      </c>
      <c r="O262" s="2" t="s">
        <v>13399</v>
      </c>
      <c r="Q262" s="1" t="s">
        <v>993</v>
      </c>
      <c r="R262" s="1">
        <v>0.74790900000000005</v>
      </c>
      <c r="S262" s="1">
        <v>0.72869799999999996</v>
      </c>
      <c r="T262" s="1">
        <v>0.75160700000000003</v>
      </c>
      <c r="U262" s="1">
        <v>0.73679300000000003</v>
      </c>
      <c r="V262" s="1">
        <v>0.77832699999999999</v>
      </c>
      <c r="W262" s="2" t="s">
        <v>13400</v>
      </c>
    </row>
    <row r="263" spans="1:23" x14ac:dyDescent="0.15">
      <c r="A263" s="1" t="s">
        <v>997</v>
      </c>
      <c r="B263" s="1">
        <v>0.70629399999999998</v>
      </c>
      <c r="C263" s="1">
        <v>0.65384600000000004</v>
      </c>
      <c r="D263" s="1">
        <v>0.64685300000000001</v>
      </c>
      <c r="E263" s="1">
        <v>0.64335699999999996</v>
      </c>
      <c r="F263" s="1">
        <v>0.65384600000000004</v>
      </c>
      <c r="G263" s="2" t="s">
        <v>4490</v>
      </c>
      <c r="I263" s="1" t="s">
        <v>997</v>
      </c>
      <c r="J263" s="1">
        <v>0.41357899999999997</v>
      </c>
      <c r="K263" s="1">
        <v>0.32757500000000001</v>
      </c>
      <c r="L263" s="1">
        <v>0.29478199999999999</v>
      </c>
      <c r="M263" s="1">
        <v>0.28545500000000001</v>
      </c>
      <c r="N263" s="1">
        <v>0.32323000000000002</v>
      </c>
      <c r="O263" s="2" t="s">
        <v>13401</v>
      </c>
      <c r="Q263" s="1" t="s">
        <v>997</v>
      </c>
      <c r="R263" s="1">
        <v>0.74612400000000001</v>
      </c>
      <c r="S263" s="1">
        <v>0.71313099999999996</v>
      </c>
      <c r="T263" s="1">
        <v>0.68833100000000003</v>
      </c>
      <c r="U263" s="1">
        <v>0.70112200000000002</v>
      </c>
      <c r="V263" s="1">
        <v>0.72168600000000005</v>
      </c>
      <c r="W263" s="2" t="s">
        <v>5676</v>
      </c>
    </row>
    <row r="264" spans="1:23" x14ac:dyDescent="0.15">
      <c r="A264" s="1" t="s">
        <v>1000</v>
      </c>
      <c r="B264" s="1">
        <v>0.63636400000000004</v>
      </c>
      <c r="C264" s="1">
        <v>0.67832199999999998</v>
      </c>
      <c r="D264" s="1">
        <v>0.63286699999999996</v>
      </c>
      <c r="E264" s="1">
        <v>0.66433600000000004</v>
      </c>
      <c r="F264" s="1">
        <v>0.65384600000000004</v>
      </c>
      <c r="G264" s="2" t="s">
        <v>13402</v>
      </c>
      <c r="I264" s="1" t="s">
        <v>1000</v>
      </c>
      <c r="J264" s="1">
        <v>0.27942099999999997</v>
      </c>
      <c r="K264" s="1">
        <v>0.356678</v>
      </c>
      <c r="L264" s="1">
        <v>0.26435399999999998</v>
      </c>
      <c r="M264" s="1">
        <v>0.32412600000000003</v>
      </c>
      <c r="N264" s="1">
        <v>0.31043199999999999</v>
      </c>
      <c r="O264" s="2" t="s">
        <v>13403</v>
      </c>
      <c r="Q264" s="1" t="s">
        <v>1000</v>
      </c>
      <c r="R264" s="1">
        <v>0.71601400000000004</v>
      </c>
      <c r="S264" s="1">
        <v>0.70876300000000003</v>
      </c>
      <c r="T264" s="1">
        <v>0.68292200000000003</v>
      </c>
      <c r="U264" s="1">
        <v>0.72058500000000003</v>
      </c>
      <c r="V264" s="1">
        <v>0.72239299999999995</v>
      </c>
      <c r="W264" s="2" t="s">
        <v>10917</v>
      </c>
    </row>
    <row r="265" spans="1:23" x14ac:dyDescent="0.15">
      <c r="A265" s="1" t="s">
        <v>1003</v>
      </c>
      <c r="B265" s="1">
        <v>0.61888100000000001</v>
      </c>
      <c r="C265" s="1">
        <v>0.65034999999999998</v>
      </c>
      <c r="D265" s="1">
        <v>0.63286699999999996</v>
      </c>
      <c r="E265" s="1">
        <v>0.69580399999999998</v>
      </c>
      <c r="F265" s="1">
        <v>0.65384600000000004</v>
      </c>
      <c r="G265" s="2" t="s">
        <v>6712</v>
      </c>
      <c r="I265" s="1" t="s">
        <v>1003</v>
      </c>
      <c r="J265" s="1">
        <v>0.245728</v>
      </c>
      <c r="K265" s="1">
        <v>0.30040099999999997</v>
      </c>
      <c r="L265" s="1">
        <v>0.26850099999999999</v>
      </c>
      <c r="M265" s="1">
        <v>0.38577299999999998</v>
      </c>
      <c r="N265" s="1">
        <v>0.32453199999999999</v>
      </c>
      <c r="O265" s="2" t="s">
        <v>2515</v>
      </c>
      <c r="Q265" s="1" t="s">
        <v>1003</v>
      </c>
      <c r="R265" s="1">
        <v>0.66779200000000005</v>
      </c>
      <c r="S265" s="1">
        <v>0.70633599999999996</v>
      </c>
      <c r="T265" s="1">
        <v>0.671485</v>
      </c>
      <c r="U265" s="1">
        <v>0.74611400000000005</v>
      </c>
      <c r="V265" s="1">
        <v>0.71959600000000001</v>
      </c>
      <c r="W265" s="2" t="s">
        <v>13404</v>
      </c>
    </row>
    <row r="266" spans="1:23" x14ac:dyDescent="0.15">
      <c r="A266" s="1" t="s">
        <v>1006</v>
      </c>
      <c r="B266" s="1">
        <v>0.72028000000000003</v>
      </c>
      <c r="C266" s="1">
        <v>0.64335699999999996</v>
      </c>
      <c r="D266" s="1">
        <v>0.62937100000000001</v>
      </c>
      <c r="E266" s="1">
        <v>0.67132899999999995</v>
      </c>
      <c r="F266" s="1">
        <v>0.70279700000000001</v>
      </c>
      <c r="G266" s="2" t="s">
        <v>13405</v>
      </c>
      <c r="I266" s="1" t="s">
        <v>1006</v>
      </c>
      <c r="J266" s="1">
        <v>0.43723200000000001</v>
      </c>
      <c r="K266" s="1">
        <v>0.27446999999999999</v>
      </c>
      <c r="L266" s="1">
        <v>0.25944499999999998</v>
      </c>
      <c r="M266" s="1">
        <v>0.33111200000000002</v>
      </c>
      <c r="N266" s="1">
        <v>0.405393</v>
      </c>
      <c r="O266" s="2" t="s">
        <v>13406</v>
      </c>
      <c r="Q266" s="1" t="s">
        <v>1006</v>
      </c>
      <c r="R266" s="1">
        <v>0.74528700000000003</v>
      </c>
      <c r="S266" s="1">
        <v>0.70041600000000004</v>
      </c>
      <c r="T266" s="1">
        <v>0.69798300000000002</v>
      </c>
      <c r="U266" s="1">
        <v>0.71783200000000003</v>
      </c>
      <c r="V266" s="1">
        <v>0.75037900000000002</v>
      </c>
      <c r="W266" s="2" t="s">
        <v>10552</v>
      </c>
    </row>
    <row r="267" spans="1:23" x14ac:dyDescent="0.15">
      <c r="A267" s="1" t="s">
        <v>1010</v>
      </c>
      <c r="B267" s="1">
        <v>0.62587400000000004</v>
      </c>
      <c r="C267" s="1">
        <v>0.66433600000000004</v>
      </c>
      <c r="D267" s="1">
        <v>0.66433600000000004</v>
      </c>
      <c r="E267" s="1">
        <v>0.68531500000000001</v>
      </c>
      <c r="F267" s="1">
        <v>0.713287</v>
      </c>
      <c r="G267" s="2" t="s">
        <v>9502</v>
      </c>
      <c r="I267" s="1" t="s">
        <v>1010</v>
      </c>
      <c r="J267" s="1">
        <v>0.25830700000000001</v>
      </c>
      <c r="K267" s="1">
        <v>0.33601599999999998</v>
      </c>
      <c r="L267" s="1">
        <v>0.32863599999999998</v>
      </c>
      <c r="M267" s="1">
        <v>0.39039299999999999</v>
      </c>
      <c r="N267" s="1">
        <v>0.42674000000000001</v>
      </c>
      <c r="O267" s="2" t="s">
        <v>13407</v>
      </c>
      <c r="Q267" s="1" t="s">
        <v>1010</v>
      </c>
      <c r="R267" s="1">
        <v>0.69379400000000002</v>
      </c>
      <c r="S267" s="1">
        <v>0.73508499999999999</v>
      </c>
      <c r="T267" s="1">
        <v>0.70082599999999995</v>
      </c>
      <c r="U267" s="1">
        <v>0.73116999999999999</v>
      </c>
      <c r="V267" s="1">
        <v>0.75341100000000005</v>
      </c>
      <c r="W267" s="2" t="s">
        <v>13408</v>
      </c>
    </row>
    <row r="268" spans="1:23" x14ac:dyDescent="0.15">
      <c r="A268" s="1" t="s">
        <v>1014</v>
      </c>
      <c r="B268" s="1">
        <v>0.66783199999999998</v>
      </c>
      <c r="C268" s="1">
        <v>0.68531500000000001</v>
      </c>
      <c r="D268" s="1">
        <v>0.64335699999999996</v>
      </c>
      <c r="E268" s="1">
        <v>0.64685300000000001</v>
      </c>
      <c r="F268" s="1">
        <v>0.70629399999999998</v>
      </c>
      <c r="G268" s="2" t="s">
        <v>9240</v>
      </c>
      <c r="I268" s="1" t="s">
        <v>1014</v>
      </c>
      <c r="J268" s="1">
        <v>0.34009200000000001</v>
      </c>
      <c r="K268" s="1">
        <v>0.363311</v>
      </c>
      <c r="L268" s="1">
        <v>0.30438500000000002</v>
      </c>
      <c r="M268" s="1">
        <v>0.29383999999999999</v>
      </c>
      <c r="N268" s="1">
        <v>0.42220800000000003</v>
      </c>
      <c r="O268" s="2" t="s">
        <v>13409</v>
      </c>
      <c r="Q268" s="1" t="s">
        <v>1014</v>
      </c>
      <c r="R268" s="1">
        <v>0.73583100000000001</v>
      </c>
      <c r="S268" s="1">
        <v>0.72816999999999998</v>
      </c>
      <c r="T268" s="1">
        <v>0.726746</v>
      </c>
      <c r="U268" s="1">
        <v>0.71725799999999995</v>
      </c>
      <c r="V268" s="1">
        <v>0.75355799999999995</v>
      </c>
      <c r="W268" s="2" t="s">
        <v>13410</v>
      </c>
    </row>
    <row r="269" spans="1:23" x14ac:dyDescent="0.15">
      <c r="A269" s="1" t="s">
        <v>1018</v>
      </c>
      <c r="B269" s="1">
        <v>0.69580399999999998</v>
      </c>
      <c r="C269" s="1">
        <v>0.63636400000000004</v>
      </c>
      <c r="D269" s="1">
        <v>0.64685300000000001</v>
      </c>
      <c r="E269" s="1">
        <v>0.64335699999999996</v>
      </c>
      <c r="F269" s="1">
        <v>0.63636400000000004</v>
      </c>
      <c r="G269" s="2" t="s">
        <v>13411</v>
      </c>
      <c r="I269" s="1" t="s">
        <v>1018</v>
      </c>
      <c r="J269" s="1">
        <v>0.39077499999999998</v>
      </c>
      <c r="K269" s="1">
        <v>0.27521699999999999</v>
      </c>
      <c r="L269" s="1">
        <v>0.290657</v>
      </c>
      <c r="M269" s="1">
        <v>0.28631200000000001</v>
      </c>
      <c r="N269" s="1">
        <v>0.27071800000000001</v>
      </c>
      <c r="O269" s="2" t="s">
        <v>10680</v>
      </c>
      <c r="Q269" s="1" t="s">
        <v>1018</v>
      </c>
      <c r="R269" s="1">
        <v>0.72838099999999995</v>
      </c>
      <c r="S269" s="1">
        <v>0.67547199999999996</v>
      </c>
      <c r="T269" s="1">
        <v>0.68557699999999999</v>
      </c>
      <c r="U269" s="1">
        <v>0.71472599999999997</v>
      </c>
      <c r="V269" s="1">
        <v>0.69939799999999996</v>
      </c>
      <c r="W269" s="2" t="s">
        <v>2428</v>
      </c>
    </row>
    <row r="270" spans="1:23" x14ac:dyDescent="0.15">
      <c r="A270" s="1" t="s">
        <v>1021</v>
      </c>
      <c r="B270" s="1">
        <v>0.61188799999999999</v>
      </c>
      <c r="C270" s="1">
        <v>0.61538499999999996</v>
      </c>
      <c r="D270" s="1">
        <v>0.62937100000000001</v>
      </c>
      <c r="E270" s="1">
        <v>0.67132899999999995</v>
      </c>
      <c r="F270" s="1">
        <v>0.63286699999999996</v>
      </c>
      <c r="G270" s="2" t="s">
        <v>13412</v>
      </c>
      <c r="I270" s="1" t="s">
        <v>1021</v>
      </c>
      <c r="J270" s="1">
        <v>0.230325</v>
      </c>
      <c r="K270" s="1">
        <v>0.23377700000000001</v>
      </c>
      <c r="L270" s="1">
        <v>0.27450799999999997</v>
      </c>
      <c r="M270" s="1">
        <v>0.336341</v>
      </c>
      <c r="N270" s="1">
        <v>0.26683899999999999</v>
      </c>
      <c r="O270" s="2" t="s">
        <v>10512</v>
      </c>
      <c r="Q270" s="1" t="s">
        <v>1021</v>
      </c>
      <c r="R270" s="1">
        <v>0.68593899999999997</v>
      </c>
      <c r="S270" s="1">
        <v>0.66930800000000001</v>
      </c>
      <c r="T270" s="1">
        <v>0.69950400000000001</v>
      </c>
      <c r="U270" s="1">
        <v>0.74234599999999995</v>
      </c>
      <c r="V270" s="1">
        <v>0.68250299999999997</v>
      </c>
      <c r="W270" s="2" t="s">
        <v>13413</v>
      </c>
    </row>
  </sheetData>
  <phoneticPr fontId="4" type="noConversion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7.5" style="2" customWidth="1"/>
    <col min="9" max="14" width="9" style="1"/>
    <col min="15" max="15" width="17.5" style="2" customWidth="1"/>
    <col min="17" max="22" width="9" style="1"/>
    <col min="23" max="23" width="18.2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0.70629399999999998</v>
      </c>
      <c r="C3" s="1">
        <v>0.66433600000000004</v>
      </c>
      <c r="D3" s="1">
        <v>0.72377599999999997</v>
      </c>
      <c r="E3" s="1">
        <v>0.56643399999999999</v>
      </c>
      <c r="F3" s="1">
        <v>0.769231</v>
      </c>
      <c r="G3" s="3" t="s">
        <v>13414</v>
      </c>
      <c r="I3" s="1" t="s">
        <v>5</v>
      </c>
      <c r="J3" s="1">
        <v>9.2993000000000006E-2</v>
      </c>
      <c r="K3" s="1">
        <v>0.16495699999999999</v>
      </c>
      <c r="L3" s="1">
        <v>0.17507700000000001</v>
      </c>
      <c r="M3" s="1">
        <v>4.5747999999999997E-2</v>
      </c>
      <c r="N3" s="1">
        <v>0.28237299999999999</v>
      </c>
      <c r="O3" s="3" t="s">
        <v>13415</v>
      </c>
      <c r="Q3" s="1" t="s">
        <v>5</v>
      </c>
      <c r="R3" s="1">
        <v>0.57924299999999995</v>
      </c>
      <c r="S3" s="1">
        <v>0.61377599999999999</v>
      </c>
      <c r="T3" s="1">
        <v>0.58630899999999997</v>
      </c>
      <c r="U3" s="1">
        <v>0.57284199999999996</v>
      </c>
      <c r="V3" s="1">
        <v>0.69845699999999999</v>
      </c>
      <c r="W3" s="2" t="s">
        <v>13416</v>
      </c>
    </row>
    <row r="4" spans="1:23" x14ac:dyDescent="0.15">
      <c r="A4" s="1" t="s">
        <v>9</v>
      </c>
      <c r="B4" s="1">
        <v>0.68531500000000001</v>
      </c>
      <c r="C4" s="1">
        <v>0.62587400000000004</v>
      </c>
      <c r="D4" s="1">
        <v>0.65384600000000004</v>
      </c>
      <c r="E4" s="1">
        <v>0.713287</v>
      </c>
      <c r="F4" s="1">
        <v>0.59440599999999999</v>
      </c>
      <c r="G4" s="3" t="s">
        <v>5099</v>
      </c>
      <c r="I4" s="1" t="s">
        <v>9</v>
      </c>
      <c r="J4" s="1">
        <v>9.7173999999999996E-2</v>
      </c>
      <c r="K4" s="1">
        <v>0.113751</v>
      </c>
      <c r="L4" s="1">
        <v>0.103574</v>
      </c>
      <c r="M4" s="1">
        <v>0.15334800000000001</v>
      </c>
      <c r="N4" s="1">
        <v>4.0554E-2</v>
      </c>
      <c r="O4" s="3" t="s">
        <v>13417</v>
      </c>
      <c r="Q4" s="1" t="s">
        <v>9</v>
      </c>
      <c r="R4" s="1">
        <v>0.62797400000000003</v>
      </c>
      <c r="S4" s="1">
        <v>0.602549</v>
      </c>
      <c r="T4" s="1">
        <v>0.61268900000000004</v>
      </c>
      <c r="U4" s="1">
        <v>0.57618999999999998</v>
      </c>
      <c r="V4" s="1">
        <v>0.54014200000000001</v>
      </c>
      <c r="W4" s="2" t="s">
        <v>8691</v>
      </c>
    </row>
    <row r="5" spans="1:23" x14ac:dyDescent="0.15">
      <c r="A5" s="1" t="s">
        <v>13</v>
      </c>
      <c r="B5" s="1">
        <v>0.72028000000000003</v>
      </c>
      <c r="C5" s="1">
        <v>0.72377599999999997</v>
      </c>
      <c r="D5" s="1">
        <v>0.60489499999999996</v>
      </c>
      <c r="E5" s="1">
        <v>0.66433600000000004</v>
      </c>
      <c r="F5" s="1">
        <v>0.69930099999999995</v>
      </c>
      <c r="G5" s="3" t="s">
        <v>13418</v>
      </c>
      <c r="I5" s="1" t="s">
        <v>13</v>
      </c>
      <c r="J5" s="1">
        <v>0.23601800000000001</v>
      </c>
      <c r="K5" s="1">
        <v>0.18706400000000001</v>
      </c>
      <c r="L5" s="1">
        <v>0.178671</v>
      </c>
      <c r="M5" s="1">
        <v>0.149205</v>
      </c>
      <c r="N5" s="1">
        <v>0.12898499999999999</v>
      </c>
      <c r="O5" s="3" t="s">
        <v>9270</v>
      </c>
      <c r="Q5" s="1" t="s">
        <v>13</v>
      </c>
      <c r="R5" s="1">
        <v>0.63686100000000001</v>
      </c>
      <c r="S5" s="1">
        <v>0.64540500000000001</v>
      </c>
      <c r="T5" s="1">
        <v>0.64997400000000005</v>
      </c>
      <c r="U5" s="1">
        <v>0.64832800000000002</v>
      </c>
      <c r="V5" s="1">
        <v>0.58187800000000001</v>
      </c>
      <c r="W5" s="2" t="s">
        <v>4313</v>
      </c>
    </row>
    <row r="6" spans="1:23" x14ac:dyDescent="0.15">
      <c r="A6" s="1" t="s">
        <v>17</v>
      </c>
      <c r="B6" s="1">
        <v>0.75524500000000006</v>
      </c>
      <c r="C6" s="1">
        <v>0.72727299999999995</v>
      </c>
      <c r="D6" s="1">
        <v>0.74825200000000003</v>
      </c>
      <c r="E6" s="1">
        <v>0.72028000000000003</v>
      </c>
      <c r="F6" s="1">
        <v>0.769231</v>
      </c>
      <c r="G6" s="3" t="s">
        <v>11125</v>
      </c>
      <c r="I6" s="1" t="s">
        <v>17</v>
      </c>
      <c r="J6" s="1">
        <v>2.2157E-2</v>
      </c>
      <c r="K6" s="1">
        <v>0</v>
      </c>
      <c r="L6" s="1">
        <v>0</v>
      </c>
      <c r="M6" s="1">
        <v>-3.6594000000000002E-2</v>
      </c>
      <c r="N6" s="1">
        <v>0</v>
      </c>
      <c r="O6" s="3" t="s">
        <v>13419</v>
      </c>
      <c r="Q6" s="1" t="s">
        <v>17</v>
      </c>
      <c r="R6" s="1">
        <v>0.57850800000000002</v>
      </c>
      <c r="S6" s="1">
        <v>0.62469200000000003</v>
      </c>
      <c r="T6" s="1">
        <v>0.60861200000000004</v>
      </c>
      <c r="U6" s="1">
        <v>0.532196</v>
      </c>
      <c r="V6" s="1">
        <v>0.58202500000000001</v>
      </c>
      <c r="W6" s="2" t="s">
        <v>13420</v>
      </c>
    </row>
    <row r="7" spans="1:23" x14ac:dyDescent="0.15">
      <c r="A7" s="1" t="s">
        <v>21</v>
      </c>
      <c r="B7" s="1">
        <v>0.63636400000000004</v>
      </c>
      <c r="C7" s="1">
        <v>0.69930099999999995</v>
      </c>
      <c r="D7" s="1">
        <v>0.66433600000000004</v>
      </c>
      <c r="E7" s="1">
        <v>0.69930099999999995</v>
      </c>
      <c r="F7" s="1">
        <v>0.72727299999999995</v>
      </c>
      <c r="G7" s="3" t="s">
        <v>13421</v>
      </c>
      <c r="I7" s="1" t="s">
        <v>21</v>
      </c>
      <c r="J7" s="1">
        <v>6.0220999999999997E-2</v>
      </c>
      <c r="K7" s="1">
        <v>9.9746000000000001E-2</v>
      </c>
      <c r="L7" s="1">
        <v>7.0624000000000006E-2</v>
      </c>
      <c r="M7" s="1">
        <v>0.15382299999999999</v>
      </c>
      <c r="N7" s="1">
        <v>0.17136299999999999</v>
      </c>
      <c r="O7" s="3" t="s">
        <v>13422</v>
      </c>
      <c r="Q7" s="1" t="s">
        <v>21</v>
      </c>
      <c r="R7" s="1">
        <v>0.50527599999999995</v>
      </c>
      <c r="S7" s="1">
        <v>0.58602799999999999</v>
      </c>
      <c r="T7" s="1">
        <v>0.59417299999999995</v>
      </c>
      <c r="U7" s="1">
        <v>0.62786299999999995</v>
      </c>
      <c r="V7" s="1">
        <v>0.534524</v>
      </c>
      <c r="W7" s="2" t="s">
        <v>13423</v>
      </c>
    </row>
    <row r="8" spans="1:23" x14ac:dyDescent="0.15">
      <c r="A8" s="1" t="s">
        <v>25</v>
      </c>
      <c r="B8" s="1">
        <v>0.71678299999999995</v>
      </c>
      <c r="C8" s="1">
        <v>0.72028000000000003</v>
      </c>
      <c r="D8" s="1">
        <v>0.62937100000000001</v>
      </c>
      <c r="E8" s="1">
        <v>0.74825200000000003</v>
      </c>
      <c r="F8" s="1">
        <v>0.73426599999999997</v>
      </c>
      <c r="G8" s="3" t="s">
        <v>13424</v>
      </c>
      <c r="I8" s="1" t="s">
        <v>25</v>
      </c>
      <c r="J8" s="1">
        <v>0.20977299999999999</v>
      </c>
      <c r="K8" s="1">
        <v>0.22752700000000001</v>
      </c>
      <c r="L8" s="1">
        <v>5.0318000000000002E-2</v>
      </c>
      <c r="M8" s="1">
        <v>0.28421299999999999</v>
      </c>
      <c r="N8" s="1">
        <v>0.20697699999999999</v>
      </c>
      <c r="O8" s="3" t="s">
        <v>13425</v>
      </c>
      <c r="Q8" s="1" t="s">
        <v>25</v>
      </c>
      <c r="R8" s="1">
        <v>0.62966999999999995</v>
      </c>
      <c r="S8" s="1">
        <v>0.62625500000000001</v>
      </c>
      <c r="T8" s="1">
        <v>0.56074100000000004</v>
      </c>
      <c r="U8" s="1">
        <v>0.70996499999999996</v>
      </c>
      <c r="V8" s="1">
        <v>0.63600000000000001</v>
      </c>
      <c r="W8" s="2" t="s">
        <v>13426</v>
      </c>
    </row>
    <row r="9" spans="1:23" x14ac:dyDescent="0.15">
      <c r="A9" s="1" t="s">
        <v>29</v>
      </c>
      <c r="B9" s="1">
        <v>0.730769</v>
      </c>
      <c r="C9" s="1">
        <v>0.75524500000000006</v>
      </c>
      <c r="D9" s="1">
        <v>0.80069900000000005</v>
      </c>
      <c r="E9" s="1">
        <v>0.74825200000000003</v>
      </c>
      <c r="F9" s="1">
        <v>0.69930099999999995</v>
      </c>
      <c r="G9" s="3" t="s">
        <v>5724</v>
      </c>
      <c r="I9" s="1" t="s">
        <v>29</v>
      </c>
      <c r="J9" s="1">
        <v>4.0545999999999999E-2</v>
      </c>
      <c r="K9" s="1">
        <v>4.9492000000000001E-2</v>
      </c>
      <c r="L9" s="1">
        <v>0.158141</v>
      </c>
      <c r="M9" s="1">
        <v>0</v>
      </c>
      <c r="N9" s="1">
        <v>-4.2227000000000001E-2</v>
      </c>
      <c r="O9" s="3" t="s">
        <v>13427</v>
      </c>
      <c r="Q9" s="1" t="s">
        <v>29</v>
      </c>
      <c r="R9" s="1">
        <v>0.52334000000000003</v>
      </c>
      <c r="S9" s="1">
        <v>0.489147</v>
      </c>
      <c r="T9" s="1">
        <v>0.59180299999999997</v>
      </c>
      <c r="U9" s="1">
        <v>0.61390199999999995</v>
      </c>
      <c r="V9" s="1">
        <v>0.55635100000000004</v>
      </c>
      <c r="W9" s="2" t="s">
        <v>13428</v>
      </c>
    </row>
    <row r="10" spans="1:23" x14ac:dyDescent="0.15">
      <c r="A10" s="1" t="s">
        <v>33</v>
      </c>
      <c r="B10" s="1">
        <v>0.60489499999999996</v>
      </c>
      <c r="C10" s="1">
        <v>0.63286699999999996</v>
      </c>
      <c r="D10" s="1">
        <v>0.69580399999999998</v>
      </c>
      <c r="E10" s="1">
        <v>0.72727299999999995</v>
      </c>
      <c r="F10" s="1">
        <v>0.74475499999999994</v>
      </c>
      <c r="G10" s="3" t="s">
        <v>13429</v>
      </c>
      <c r="I10" s="1" t="s">
        <v>33</v>
      </c>
      <c r="J10" s="1">
        <v>8.5084999999999994E-2</v>
      </c>
      <c r="K10" s="1">
        <v>-2.2724999999999999E-2</v>
      </c>
      <c r="L10" s="1">
        <v>0.13862099999999999</v>
      </c>
      <c r="M10" s="1">
        <v>4.3607E-2</v>
      </c>
      <c r="N10" s="1">
        <v>0.16276299999999999</v>
      </c>
      <c r="O10" s="3" t="s">
        <v>13430</v>
      </c>
      <c r="Q10" s="1" t="s">
        <v>33</v>
      </c>
      <c r="R10" s="1">
        <v>0.56613400000000003</v>
      </c>
      <c r="S10" s="1">
        <v>0.56948600000000005</v>
      </c>
      <c r="T10" s="1">
        <v>0.58593799999999996</v>
      </c>
      <c r="U10" s="1">
        <v>0.53456199999999998</v>
      </c>
      <c r="V10" s="1">
        <v>0.61974300000000004</v>
      </c>
      <c r="W10" s="2" t="s">
        <v>8652</v>
      </c>
    </row>
    <row r="11" spans="1:23" x14ac:dyDescent="0.15">
      <c r="A11" s="1" t="s">
        <v>37</v>
      </c>
      <c r="B11" s="1">
        <v>0.66083899999999995</v>
      </c>
      <c r="C11" s="1">
        <v>0.72727299999999995</v>
      </c>
      <c r="D11" s="1">
        <v>0.68531500000000001</v>
      </c>
      <c r="E11" s="1">
        <v>0.67832199999999998</v>
      </c>
      <c r="F11" s="1">
        <v>0.62937100000000001</v>
      </c>
      <c r="G11" s="3" t="s">
        <v>3912</v>
      </c>
      <c r="I11" s="1" t="s">
        <v>37</v>
      </c>
      <c r="J11" s="1">
        <v>0.20894499999999999</v>
      </c>
      <c r="K11" s="1">
        <v>0.229882</v>
      </c>
      <c r="L11" s="1">
        <v>0.12385500000000001</v>
      </c>
      <c r="M11" s="1">
        <v>0.19300999999999999</v>
      </c>
      <c r="N11" s="1">
        <v>0.14094799999999999</v>
      </c>
      <c r="O11" s="3" t="s">
        <v>13431</v>
      </c>
      <c r="Q11" s="1" t="s">
        <v>37</v>
      </c>
      <c r="R11" s="1">
        <v>0.62460300000000002</v>
      </c>
      <c r="S11" s="1">
        <v>0.65747299999999997</v>
      </c>
      <c r="T11" s="1">
        <v>0.584291</v>
      </c>
      <c r="U11" s="1">
        <v>0.62109400000000003</v>
      </c>
      <c r="V11" s="1">
        <v>0.62190599999999996</v>
      </c>
      <c r="W11" s="2" t="s">
        <v>9824</v>
      </c>
    </row>
    <row r="12" spans="1:23" x14ac:dyDescent="0.15">
      <c r="A12" s="1" t="s">
        <v>41</v>
      </c>
      <c r="B12" s="1">
        <v>0.69930099999999995</v>
      </c>
      <c r="C12" s="1">
        <v>0.76223799999999997</v>
      </c>
      <c r="D12" s="1">
        <v>0.77622400000000003</v>
      </c>
      <c r="E12" s="1">
        <v>0.72377599999999997</v>
      </c>
      <c r="F12" s="1">
        <v>0.758741</v>
      </c>
      <c r="G12" s="3" t="s">
        <v>13432</v>
      </c>
      <c r="I12" s="1" t="s">
        <v>41</v>
      </c>
      <c r="J12" s="1">
        <v>0</v>
      </c>
      <c r="K12" s="1">
        <v>0</v>
      </c>
      <c r="L12" s="1">
        <v>0.15321299999999999</v>
      </c>
      <c r="M12" s="1">
        <v>0</v>
      </c>
      <c r="N12" s="1">
        <v>0</v>
      </c>
      <c r="O12" s="3" t="s">
        <v>13433</v>
      </c>
      <c r="Q12" s="1" t="s">
        <v>41</v>
      </c>
      <c r="R12" s="1">
        <v>0.58383700000000005</v>
      </c>
      <c r="S12" s="1">
        <v>0.56995399999999996</v>
      </c>
      <c r="T12" s="1">
        <v>0.61046800000000001</v>
      </c>
      <c r="U12" s="1">
        <v>0.66159100000000004</v>
      </c>
      <c r="V12" s="1">
        <v>0.50517599999999996</v>
      </c>
      <c r="W12" s="2" t="s">
        <v>13434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0.33566400000000002</v>
      </c>
      <c r="C16" s="1">
        <v>0.44405600000000001</v>
      </c>
      <c r="D16" s="1">
        <v>0.75174799999999997</v>
      </c>
      <c r="E16" s="1">
        <v>0.40559400000000001</v>
      </c>
      <c r="F16" s="1">
        <v>0.43706299999999998</v>
      </c>
      <c r="G16" s="2" t="s">
        <v>13435</v>
      </c>
      <c r="I16" s="1" t="s">
        <v>47</v>
      </c>
      <c r="J16" s="1">
        <v>3.9315000000000003E-2</v>
      </c>
      <c r="K16" s="1">
        <v>0.14271</v>
      </c>
      <c r="L16" s="1">
        <v>0.27162199999999997</v>
      </c>
      <c r="M16" s="1">
        <v>5.2643000000000002E-2</v>
      </c>
      <c r="N16" s="1">
        <v>0.12410599999999999</v>
      </c>
      <c r="O16" s="2" t="s">
        <v>13436</v>
      </c>
      <c r="Q16" s="1" t="s">
        <v>47</v>
      </c>
      <c r="R16" s="1">
        <v>0.66672799999999999</v>
      </c>
      <c r="S16" s="1">
        <v>0.64125900000000002</v>
      </c>
      <c r="T16" s="1">
        <v>0.65546099999999996</v>
      </c>
      <c r="U16" s="1">
        <v>0.56495899999999999</v>
      </c>
      <c r="V16" s="1">
        <v>0.64505500000000005</v>
      </c>
      <c r="W16" s="2" t="s">
        <v>10136</v>
      </c>
    </row>
    <row r="17" spans="1:23" x14ac:dyDescent="0.15">
      <c r="A17" s="1" t="s">
        <v>51</v>
      </c>
      <c r="B17" s="1">
        <v>0.72377599999999997</v>
      </c>
      <c r="C17" s="1">
        <v>0.72028000000000003</v>
      </c>
      <c r="D17" s="1">
        <v>0.27972000000000002</v>
      </c>
      <c r="E17" s="1">
        <v>0.730769</v>
      </c>
      <c r="F17" s="1">
        <v>0.269231</v>
      </c>
      <c r="G17" s="2" t="s">
        <v>13437</v>
      </c>
      <c r="I17" s="1" t="s">
        <v>51</v>
      </c>
      <c r="J17" s="1">
        <v>0</v>
      </c>
      <c r="K17" s="1">
        <v>0</v>
      </c>
      <c r="L17" s="1">
        <v>0</v>
      </c>
      <c r="M17" s="1">
        <v>0.15132699999999999</v>
      </c>
      <c r="N17" s="1">
        <v>0</v>
      </c>
      <c r="O17" s="2" t="s">
        <v>13438</v>
      </c>
      <c r="Q17" s="1" t="s">
        <v>51</v>
      </c>
      <c r="R17" s="1">
        <v>0.59346900000000002</v>
      </c>
      <c r="S17" s="1">
        <v>0.46019399999999999</v>
      </c>
      <c r="T17" s="1">
        <v>0.60612900000000003</v>
      </c>
      <c r="U17" s="1">
        <v>0.66072699999999995</v>
      </c>
      <c r="V17" s="1">
        <v>0.60541900000000004</v>
      </c>
      <c r="W17" s="2" t="s">
        <v>13439</v>
      </c>
    </row>
    <row r="18" spans="1:23" x14ac:dyDescent="0.15">
      <c r="A18" s="1" t="s">
        <v>55</v>
      </c>
      <c r="B18" s="1">
        <v>0.69580399999999998</v>
      </c>
      <c r="C18" s="1">
        <v>0.59790200000000004</v>
      </c>
      <c r="D18" s="1">
        <v>0.38811200000000001</v>
      </c>
      <c r="E18" s="1">
        <v>0.74825200000000003</v>
      </c>
      <c r="F18" s="1">
        <v>0.65734300000000001</v>
      </c>
      <c r="G18" s="2" t="s">
        <v>13440</v>
      </c>
      <c r="I18" s="1" t="s">
        <v>55</v>
      </c>
      <c r="J18" s="1">
        <v>0.20450099999999999</v>
      </c>
      <c r="K18" s="1">
        <v>0.15095900000000001</v>
      </c>
      <c r="L18" s="1">
        <v>0.14011999999999999</v>
      </c>
      <c r="M18" s="1">
        <v>0.193692</v>
      </c>
      <c r="N18" s="1">
        <v>0.135272</v>
      </c>
      <c r="O18" s="2" t="s">
        <v>13441</v>
      </c>
      <c r="Q18" s="1" t="s">
        <v>55</v>
      </c>
      <c r="R18" s="1">
        <v>0.63978100000000004</v>
      </c>
      <c r="S18" s="1">
        <v>0.59199000000000002</v>
      </c>
      <c r="T18" s="1">
        <v>0.64549800000000002</v>
      </c>
      <c r="U18" s="1">
        <v>0.64768199999999998</v>
      </c>
      <c r="V18" s="1">
        <v>0.60705600000000004</v>
      </c>
      <c r="W18" s="2" t="s">
        <v>4533</v>
      </c>
    </row>
    <row r="19" spans="1:23" x14ac:dyDescent="0.15">
      <c r="A19" s="1" t="s">
        <v>59</v>
      </c>
      <c r="B19" s="1">
        <v>0.53146899999999997</v>
      </c>
      <c r="C19" s="1">
        <v>0.70279700000000001</v>
      </c>
      <c r="D19" s="1">
        <v>0.71678299999999995</v>
      </c>
      <c r="E19" s="1">
        <v>0.58042000000000005</v>
      </c>
      <c r="F19" s="1">
        <v>0.49650300000000003</v>
      </c>
      <c r="G19" s="2" t="s">
        <v>13442</v>
      </c>
      <c r="I19" s="1" t="s">
        <v>59</v>
      </c>
      <c r="J19" s="1">
        <v>0.100713</v>
      </c>
      <c r="K19" s="1">
        <v>0.21118500000000001</v>
      </c>
      <c r="L19" s="1">
        <v>0.15123400000000001</v>
      </c>
      <c r="M19" s="1">
        <v>9.5339999999999994E-2</v>
      </c>
      <c r="N19" s="1">
        <v>9.1864000000000001E-2</v>
      </c>
      <c r="O19" s="2" t="s">
        <v>13443</v>
      </c>
      <c r="Q19" s="1" t="s">
        <v>59</v>
      </c>
      <c r="R19" s="1">
        <v>0.60117200000000004</v>
      </c>
      <c r="S19" s="1">
        <v>0.67239899999999997</v>
      </c>
      <c r="T19" s="1">
        <v>0.59173299999999995</v>
      </c>
      <c r="U19" s="1">
        <v>0.57068300000000005</v>
      </c>
      <c r="V19" s="1">
        <v>0.59393399999999996</v>
      </c>
      <c r="W19" s="2" t="s">
        <v>8890</v>
      </c>
    </row>
    <row r="20" spans="1:23" x14ac:dyDescent="0.15">
      <c r="A20" s="1" t="s">
        <v>63</v>
      </c>
      <c r="B20" s="1">
        <v>0.68181800000000004</v>
      </c>
      <c r="C20" s="1">
        <v>0.69930099999999995</v>
      </c>
      <c r="D20" s="1">
        <v>0.70979000000000003</v>
      </c>
      <c r="E20" s="1">
        <v>0.77272700000000005</v>
      </c>
      <c r="F20" s="1">
        <v>0.70279700000000001</v>
      </c>
      <c r="G20" s="2" t="s">
        <v>11881</v>
      </c>
      <c r="I20" s="1" t="s">
        <v>63</v>
      </c>
      <c r="J20" s="1">
        <v>0.15871199999999999</v>
      </c>
      <c r="K20" s="1">
        <v>7.2206000000000006E-2</v>
      </c>
      <c r="L20" s="1">
        <v>6.9375000000000006E-2</v>
      </c>
      <c r="M20" s="1">
        <v>0.11074100000000001</v>
      </c>
      <c r="N20" s="1">
        <v>0.17588500000000001</v>
      </c>
      <c r="O20" s="2" t="s">
        <v>13444</v>
      </c>
      <c r="Q20" s="1" t="s">
        <v>63</v>
      </c>
      <c r="R20" s="1">
        <v>0.60530099999999998</v>
      </c>
      <c r="S20" s="1">
        <v>0.63671100000000003</v>
      </c>
      <c r="T20" s="1">
        <v>0.61903900000000001</v>
      </c>
      <c r="U20" s="1">
        <v>0.60166799999999998</v>
      </c>
      <c r="V20" s="1">
        <v>0.63633899999999999</v>
      </c>
      <c r="W20" s="2" t="s">
        <v>9059</v>
      </c>
    </row>
    <row r="21" spans="1:23" x14ac:dyDescent="0.15">
      <c r="A21" s="1" t="s">
        <v>67</v>
      </c>
      <c r="B21" s="1">
        <v>0.769231</v>
      </c>
      <c r="C21" s="1">
        <v>0.60139900000000002</v>
      </c>
      <c r="D21" s="1">
        <v>0.730769</v>
      </c>
      <c r="E21" s="1">
        <v>0.29720299999999999</v>
      </c>
      <c r="F21" s="1">
        <v>0.72727299999999995</v>
      </c>
      <c r="G21" s="2" t="s">
        <v>13445</v>
      </c>
      <c r="I21" s="1" t="s">
        <v>67</v>
      </c>
      <c r="J21" s="1">
        <v>0</v>
      </c>
      <c r="K21" s="1">
        <v>7.9294000000000003E-2</v>
      </c>
      <c r="L21" s="1">
        <v>0</v>
      </c>
      <c r="M21" s="1">
        <v>0</v>
      </c>
      <c r="N21" s="1">
        <v>0</v>
      </c>
      <c r="O21" s="2" t="s">
        <v>13446</v>
      </c>
      <c r="Q21" s="1" t="s">
        <v>67</v>
      </c>
      <c r="R21" s="1">
        <v>0.57892600000000005</v>
      </c>
      <c r="S21" s="1">
        <v>0.53774900000000003</v>
      </c>
      <c r="T21" s="1">
        <v>0.62182300000000001</v>
      </c>
      <c r="U21" s="1">
        <v>0.58940599999999999</v>
      </c>
      <c r="V21" s="1">
        <v>0.62875999999999999</v>
      </c>
      <c r="W21" s="2" t="s">
        <v>13447</v>
      </c>
    </row>
    <row r="22" spans="1:23" x14ac:dyDescent="0.15">
      <c r="A22" s="1" t="s">
        <v>71</v>
      </c>
      <c r="B22" s="1">
        <v>0.69930099999999995</v>
      </c>
      <c r="C22" s="1">
        <v>0.60839200000000004</v>
      </c>
      <c r="D22" s="1">
        <v>0.52097899999999997</v>
      </c>
      <c r="E22" s="1">
        <v>0.50699300000000003</v>
      </c>
      <c r="F22" s="1">
        <v>0.741259</v>
      </c>
      <c r="G22" s="2" t="s">
        <v>13448</v>
      </c>
      <c r="I22" s="1" t="s">
        <v>71</v>
      </c>
      <c r="J22" s="1">
        <v>0.21046300000000001</v>
      </c>
      <c r="K22" s="1">
        <v>0.19090299999999999</v>
      </c>
      <c r="L22" s="1">
        <v>0.168296</v>
      </c>
      <c r="M22" s="1">
        <v>0.19658100000000001</v>
      </c>
      <c r="N22" s="1">
        <v>0.16753699999999999</v>
      </c>
      <c r="O22" s="2" t="s">
        <v>13449</v>
      </c>
      <c r="Q22" s="1" t="s">
        <v>71</v>
      </c>
      <c r="R22" s="1">
        <v>0.64075300000000002</v>
      </c>
      <c r="S22" s="1">
        <v>0.65877699999999995</v>
      </c>
      <c r="T22" s="1">
        <v>0.62129599999999996</v>
      </c>
      <c r="U22" s="1">
        <v>0.64995999999999998</v>
      </c>
      <c r="V22" s="1">
        <v>0.60585900000000004</v>
      </c>
      <c r="W22" s="2" t="s">
        <v>13038</v>
      </c>
    </row>
    <row r="23" spans="1:23" x14ac:dyDescent="0.15">
      <c r="A23" s="1" t="s">
        <v>75</v>
      </c>
      <c r="B23" s="1">
        <v>0.78321700000000005</v>
      </c>
      <c r="C23" s="1">
        <v>0.56643399999999999</v>
      </c>
      <c r="D23" s="1">
        <v>0.730769</v>
      </c>
      <c r="E23" s="1">
        <v>0.72377599999999997</v>
      </c>
      <c r="F23" s="1">
        <v>0.39860099999999998</v>
      </c>
      <c r="G23" s="2" t="s">
        <v>13450</v>
      </c>
      <c r="I23" s="1" t="s">
        <v>75</v>
      </c>
      <c r="J23" s="1">
        <v>0.216533</v>
      </c>
      <c r="K23" s="1">
        <v>0.21133299999999999</v>
      </c>
      <c r="L23" s="1">
        <v>0</v>
      </c>
      <c r="M23" s="1">
        <v>0.16181100000000001</v>
      </c>
      <c r="N23" s="1">
        <v>0.116162</v>
      </c>
      <c r="O23" s="2" t="s">
        <v>13451</v>
      </c>
      <c r="Q23" s="1" t="s">
        <v>75</v>
      </c>
      <c r="R23" s="1">
        <v>0.64970399999999995</v>
      </c>
      <c r="S23" s="1">
        <v>0.62493799999999999</v>
      </c>
      <c r="T23" s="1">
        <v>0.61619999999999997</v>
      </c>
      <c r="U23" s="1">
        <v>0.61679200000000001</v>
      </c>
      <c r="V23" s="1">
        <v>0.61449100000000001</v>
      </c>
      <c r="W23" s="2" t="s">
        <v>4670</v>
      </c>
    </row>
    <row r="24" spans="1:23" x14ac:dyDescent="0.15">
      <c r="A24" s="1" t="s">
        <v>79</v>
      </c>
      <c r="B24" s="1">
        <v>0.48951</v>
      </c>
      <c r="C24" s="1">
        <v>0.769231</v>
      </c>
      <c r="D24" s="1">
        <v>0.30069899999999999</v>
      </c>
      <c r="E24" s="1">
        <v>0.538462</v>
      </c>
      <c r="F24" s="1">
        <v>0.42307699999999998</v>
      </c>
      <c r="G24" s="2" t="s">
        <v>13452</v>
      </c>
      <c r="I24" s="1" t="s">
        <v>79</v>
      </c>
      <c r="J24" s="1">
        <v>0.171075</v>
      </c>
      <c r="K24" s="1">
        <v>0.22071399999999999</v>
      </c>
      <c r="L24" s="1">
        <v>1.9453999999999999E-2</v>
      </c>
      <c r="M24" s="1">
        <v>0.110776</v>
      </c>
      <c r="N24" s="1">
        <v>0.16126399999999999</v>
      </c>
      <c r="O24" s="2" t="s">
        <v>13453</v>
      </c>
      <c r="Q24" s="1" t="s">
        <v>79</v>
      </c>
      <c r="R24" s="1">
        <v>0.64938300000000004</v>
      </c>
      <c r="S24" s="1">
        <v>0.65915000000000001</v>
      </c>
      <c r="T24" s="1">
        <v>0.61572199999999999</v>
      </c>
      <c r="U24" s="1">
        <v>0.61065899999999995</v>
      </c>
      <c r="V24" s="1">
        <v>0.62270800000000004</v>
      </c>
      <c r="W24" s="2" t="s">
        <v>9553</v>
      </c>
    </row>
    <row r="25" spans="1:23" x14ac:dyDescent="0.15">
      <c r="A25" s="1" t="s">
        <v>83</v>
      </c>
      <c r="B25" s="1">
        <v>0.62587400000000004</v>
      </c>
      <c r="C25" s="1">
        <v>0.61888100000000001</v>
      </c>
      <c r="D25" s="1">
        <v>0.48951</v>
      </c>
      <c r="E25" s="1">
        <v>0.713287</v>
      </c>
      <c r="F25" s="1">
        <v>0.57692299999999996</v>
      </c>
      <c r="G25" s="2" t="s">
        <v>13454</v>
      </c>
      <c r="I25" s="1" t="s">
        <v>83</v>
      </c>
      <c r="J25" s="1">
        <v>0.17951700000000001</v>
      </c>
      <c r="K25" s="1">
        <v>0.22542100000000001</v>
      </c>
      <c r="L25" s="1">
        <v>0.19525100000000001</v>
      </c>
      <c r="M25" s="1">
        <v>0.25167600000000001</v>
      </c>
      <c r="N25" s="1">
        <v>6.6526000000000002E-2</v>
      </c>
      <c r="O25" s="2" t="s">
        <v>11344</v>
      </c>
      <c r="Q25" s="1" t="s">
        <v>83</v>
      </c>
      <c r="R25" s="1">
        <v>0.64125600000000005</v>
      </c>
      <c r="S25" s="1">
        <v>0.67280700000000004</v>
      </c>
      <c r="T25" s="1">
        <v>0.65426099999999998</v>
      </c>
      <c r="U25" s="1">
        <v>0.63661699999999999</v>
      </c>
      <c r="V25" s="1">
        <v>0.52745299999999995</v>
      </c>
      <c r="W25" s="2" t="s">
        <v>13455</v>
      </c>
    </row>
    <row r="26" spans="1:23" x14ac:dyDescent="0.15">
      <c r="A26" s="1" t="s">
        <v>87</v>
      </c>
      <c r="B26" s="1">
        <v>0.58741299999999996</v>
      </c>
      <c r="C26" s="1">
        <v>0.61888100000000001</v>
      </c>
      <c r="D26" s="1">
        <v>0.60489499999999996</v>
      </c>
      <c r="E26" s="1">
        <v>0.66083899999999995</v>
      </c>
      <c r="F26" s="1">
        <v>0.56993000000000005</v>
      </c>
      <c r="G26" s="2" t="s">
        <v>13456</v>
      </c>
      <c r="I26" s="1" t="s">
        <v>87</v>
      </c>
      <c r="J26" s="1">
        <v>0.107802</v>
      </c>
      <c r="K26" s="1">
        <v>0.226022</v>
      </c>
      <c r="L26" s="1">
        <v>0.17208000000000001</v>
      </c>
      <c r="M26" s="1">
        <v>0.15268200000000001</v>
      </c>
      <c r="N26" s="1">
        <v>0.12793399999999999</v>
      </c>
      <c r="O26" s="2" t="s">
        <v>13457</v>
      </c>
      <c r="Q26" s="1" t="s">
        <v>87</v>
      </c>
      <c r="R26" s="1">
        <v>0.61103600000000002</v>
      </c>
      <c r="S26" s="1">
        <v>0.63083199999999995</v>
      </c>
      <c r="T26" s="1">
        <v>0.667763</v>
      </c>
      <c r="U26" s="1">
        <v>0.60327500000000001</v>
      </c>
      <c r="V26" s="1">
        <v>0.61334599999999995</v>
      </c>
      <c r="W26" s="2" t="s">
        <v>13458</v>
      </c>
    </row>
    <row r="27" spans="1:23" x14ac:dyDescent="0.15">
      <c r="A27" s="1" t="s">
        <v>91</v>
      </c>
      <c r="B27" s="1">
        <v>0.63636400000000004</v>
      </c>
      <c r="C27" s="1">
        <v>0.72377599999999997</v>
      </c>
      <c r="D27" s="1">
        <v>0.713287</v>
      </c>
      <c r="E27" s="1">
        <v>0.67482500000000001</v>
      </c>
      <c r="F27" s="1">
        <v>0.730769</v>
      </c>
      <c r="G27" s="2" t="s">
        <v>5739</v>
      </c>
      <c r="I27" s="1" t="s">
        <v>91</v>
      </c>
      <c r="J27" s="1">
        <v>0.14347799999999999</v>
      </c>
      <c r="K27" s="1">
        <v>0.218718</v>
      </c>
      <c r="L27" s="1">
        <v>0.14077200000000001</v>
      </c>
      <c r="M27" s="1">
        <v>0.13045599999999999</v>
      </c>
      <c r="N27" s="1">
        <v>0.22148499999999999</v>
      </c>
      <c r="O27" s="2" t="s">
        <v>4342</v>
      </c>
      <c r="Q27" s="1" t="s">
        <v>91</v>
      </c>
      <c r="R27" s="1">
        <v>0.61189400000000005</v>
      </c>
      <c r="S27" s="1">
        <v>0.65947900000000004</v>
      </c>
      <c r="T27" s="1">
        <v>0.65725599999999995</v>
      </c>
      <c r="U27" s="1">
        <v>0.59035000000000004</v>
      </c>
      <c r="V27" s="1">
        <v>0.650806</v>
      </c>
      <c r="W27" s="2" t="s">
        <v>4212</v>
      </c>
    </row>
    <row r="28" spans="1:23" x14ac:dyDescent="0.15">
      <c r="A28" s="1" t="s">
        <v>95</v>
      </c>
      <c r="B28" s="1">
        <v>0.75174799999999997</v>
      </c>
      <c r="C28" s="1">
        <v>0.461538</v>
      </c>
      <c r="D28" s="1">
        <v>0.36014000000000002</v>
      </c>
      <c r="E28" s="1">
        <v>0.458042</v>
      </c>
      <c r="F28" s="1">
        <v>0.59790200000000004</v>
      </c>
      <c r="G28" s="2" t="s">
        <v>13459</v>
      </c>
      <c r="I28" s="1" t="s">
        <v>95</v>
      </c>
      <c r="J28" s="1">
        <v>0.20541599999999999</v>
      </c>
      <c r="K28" s="1">
        <v>0.108404</v>
      </c>
      <c r="L28" s="1">
        <v>0.128555</v>
      </c>
      <c r="M28" s="1">
        <v>0.118502</v>
      </c>
      <c r="N28" s="1">
        <v>8.2094E-2</v>
      </c>
      <c r="O28" s="2" t="s">
        <v>13460</v>
      </c>
      <c r="Q28" s="1" t="s">
        <v>95</v>
      </c>
      <c r="R28" s="1">
        <v>0.61772499999999997</v>
      </c>
      <c r="S28" s="1">
        <v>0.63753599999999999</v>
      </c>
      <c r="T28" s="1">
        <v>0.59741</v>
      </c>
      <c r="U28" s="1">
        <v>0.61945600000000001</v>
      </c>
      <c r="V28" s="1">
        <v>0.61026400000000003</v>
      </c>
      <c r="W28" s="2" t="s">
        <v>13461</v>
      </c>
    </row>
    <row r="29" spans="1:23" x14ac:dyDescent="0.15">
      <c r="A29" s="1" t="s">
        <v>99</v>
      </c>
      <c r="B29" s="1">
        <v>0.62587400000000004</v>
      </c>
      <c r="C29" s="1">
        <v>0.46503499999999998</v>
      </c>
      <c r="D29" s="1">
        <v>0.56643399999999999</v>
      </c>
      <c r="E29" s="1">
        <v>0.68531500000000001</v>
      </c>
      <c r="F29" s="1">
        <v>0.75524500000000006</v>
      </c>
      <c r="G29" s="2" t="s">
        <v>13462</v>
      </c>
      <c r="I29" s="1" t="s">
        <v>99</v>
      </c>
      <c r="J29" s="1">
        <v>0.216031</v>
      </c>
      <c r="K29" s="1">
        <v>8.2512000000000002E-2</v>
      </c>
      <c r="L29" s="1">
        <v>0.169043</v>
      </c>
      <c r="M29" s="1">
        <v>0.16223199999999999</v>
      </c>
      <c r="N29" s="1">
        <v>0.18343499999999999</v>
      </c>
      <c r="O29" s="2" t="s">
        <v>13463</v>
      </c>
      <c r="Q29" s="1" t="s">
        <v>99</v>
      </c>
      <c r="R29" s="1">
        <v>0.64312800000000003</v>
      </c>
      <c r="S29" s="1">
        <v>0.59670900000000004</v>
      </c>
      <c r="T29" s="1">
        <v>0.64160399999999995</v>
      </c>
      <c r="U29" s="1">
        <v>0.69620599999999999</v>
      </c>
      <c r="V29" s="1">
        <v>0.60433899999999996</v>
      </c>
      <c r="W29" s="2" t="s">
        <v>4113</v>
      </c>
    </row>
    <row r="30" spans="1:23" x14ac:dyDescent="0.15">
      <c r="A30" s="1" t="s">
        <v>103</v>
      </c>
      <c r="B30" s="1">
        <v>0.74475499999999994</v>
      </c>
      <c r="C30" s="1">
        <v>0.51398600000000005</v>
      </c>
      <c r="D30" s="1">
        <v>0.61188799999999999</v>
      </c>
      <c r="E30" s="1">
        <v>0.66433600000000004</v>
      </c>
      <c r="F30" s="1">
        <v>0.77971999999999997</v>
      </c>
      <c r="G30" s="2" t="s">
        <v>13464</v>
      </c>
      <c r="I30" s="1" t="s">
        <v>103</v>
      </c>
      <c r="J30" s="1">
        <v>0.113094</v>
      </c>
      <c r="K30" s="1">
        <v>0.15191099999999999</v>
      </c>
      <c r="L30" s="1">
        <v>0.19982900000000001</v>
      </c>
      <c r="M30" s="1">
        <v>0.18210799999999999</v>
      </c>
      <c r="N30" s="1">
        <v>0.110322</v>
      </c>
      <c r="O30" s="2" t="s">
        <v>9484</v>
      </c>
      <c r="Q30" s="1" t="s">
        <v>103</v>
      </c>
      <c r="R30" s="1">
        <v>0.58433199999999996</v>
      </c>
      <c r="S30" s="1">
        <v>0.60261699999999996</v>
      </c>
      <c r="T30" s="1">
        <v>0.63863599999999998</v>
      </c>
      <c r="U30" s="1">
        <v>0.63429800000000003</v>
      </c>
      <c r="V30" s="1">
        <v>0.62820200000000004</v>
      </c>
      <c r="W30" s="2" t="s">
        <v>13465</v>
      </c>
    </row>
    <row r="31" spans="1:23" x14ac:dyDescent="0.15">
      <c r="A31" s="1" t="s">
        <v>107</v>
      </c>
      <c r="B31" s="1">
        <v>0.48951</v>
      </c>
      <c r="C31" s="1">
        <v>0.49650300000000003</v>
      </c>
      <c r="D31" s="1">
        <v>0.538462</v>
      </c>
      <c r="E31" s="1">
        <v>0.66783199999999998</v>
      </c>
      <c r="F31" s="1">
        <v>0.54895099999999997</v>
      </c>
      <c r="G31" s="2" t="s">
        <v>13466</v>
      </c>
      <c r="I31" s="1" t="s">
        <v>107</v>
      </c>
      <c r="J31" s="1">
        <v>5.9297000000000002E-2</v>
      </c>
      <c r="K31" s="1">
        <v>0.14147499999999999</v>
      </c>
      <c r="L31" s="1">
        <v>0.124864</v>
      </c>
      <c r="M31" s="1">
        <v>6.8984000000000004E-2</v>
      </c>
      <c r="N31" s="1">
        <v>0.104625</v>
      </c>
      <c r="O31" s="2" t="s">
        <v>13467</v>
      </c>
      <c r="Q31" s="1" t="s">
        <v>107</v>
      </c>
      <c r="R31" s="1">
        <v>0.58555199999999996</v>
      </c>
      <c r="S31" s="1">
        <v>0.635185</v>
      </c>
      <c r="T31" s="1">
        <v>0.59585900000000003</v>
      </c>
      <c r="U31" s="1">
        <v>0.63161</v>
      </c>
      <c r="V31" s="1">
        <v>0.566859</v>
      </c>
      <c r="W31" s="2" t="s">
        <v>4690</v>
      </c>
    </row>
    <row r="32" spans="1:23" x14ac:dyDescent="0.15">
      <c r="A32" s="1" t="s">
        <v>111</v>
      </c>
      <c r="B32" s="1">
        <v>0.52447600000000005</v>
      </c>
      <c r="C32" s="1">
        <v>0.58741299999999996</v>
      </c>
      <c r="D32" s="1">
        <v>0.77272700000000005</v>
      </c>
      <c r="E32" s="1">
        <v>0.769231</v>
      </c>
      <c r="F32" s="1">
        <v>0.62237799999999999</v>
      </c>
      <c r="G32" s="2" t="s">
        <v>13468</v>
      </c>
      <c r="I32" s="1" t="s">
        <v>111</v>
      </c>
      <c r="J32" s="1">
        <v>0.15442400000000001</v>
      </c>
      <c r="K32" s="1">
        <v>0.13649500000000001</v>
      </c>
      <c r="L32" s="1">
        <v>0.149448</v>
      </c>
      <c r="M32" s="1">
        <v>0.174202</v>
      </c>
      <c r="N32" s="1">
        <v>0.152619</v>
      </c>
      <c r="O32" s="2" t="s">
        <v>13469</v>
      </c>
      <c r="Q32" s="1" t="s">
        <v>111</v>
      </c>
      <c r="R32" s="1">
        <v>0.62599199999999999</v>
      </c>
      <c r="S32" s="1">
        <v>0.595669</v>
      </c>
      <c r="T32" s="1">
        <v>0.652389</v>
      </c>
      <c r="U32" s="1">
        <v>0.61807900000000005</v>
      </c>
      <c r="V32" s="1">
        <v>0.61878599999999995</v>
      </c>
      <c r="W32" s="2" t="s">
        <v>4617</v>
      </c>
    </row>
    <row r="33" spans="1:23" x14ac:dyDescent="0.15">
      <c r="A33" s="1" t="s">
        <v>115</v>
      </c>
      <c r="B33" s="1">
        <v>0.68531500000000001</v>
      </c>
      <c r="C33" s="1">
        <v>0.73776200000000003</v>
      </c>
      <c r="D33" s="1">
        <v>0.68531500000000001</v>
      </c>
      <c r="E33" s="1">
        <v>0.68181800000000004</v>
      </c>
      <c r="F33" s="1">
        <v>0.68531500000000001</v>
      </c>
      <c r="G33" s="2" t="s">
        <v>2868</v>
      </c>
      <c r="I33" s="1" t="s">
        <v>115</v>
      </c>
      <c r="J33" s="1">
        <v>0.18970100000000001</v>
      </c>
      <c r="K33" s="1">
        <v>0.19950499999999999</v>
      </c>
      <c r="L33" s="1">
        <v>0.15713199999999999</v>
      </c>
      <c r="M33" s="1">
        <v>0.19517999999999999</v>
      </c>
      <c r="N33" s="1">
        <v>0.159887</v>
      </c>
      <c r="O33" s="2" t="s">
        <v>13470</v>
      </c>
      <c r="Q33" s="1" t="s">
        <v>115</v>
      </c>
      <c r="R33" s="1">
        <v>0.65253799999999995</v>
      </c>
      <c r="S33" s="1">
        <v>0.66095499999999996</v>
      </c>
      <c r="T33" s="1">
        <v>0.61647600000000002</v>
      </c>
      <c r="U33" s="1">
        <v>0.61759699999999995</v>
      </c>
      <c r="V33" s="1">
        <v>0.64093100000000003</v>
      </c>
      <c r="W33" s="2" t="s">
        <v>3886</v>
      </c>
    </row>
    <row r="34" spans="1:23" x14ac:dyDescent="0.15">
      <c r="A34" s="1" t="s">
        <v>119</v>
      </c>
      <c r="B34" s="1">
        <v>0.230769</v>
      </c>
      <c r="C34" s="1">
        <v>0.77272700000000005</v>
      </c>
      <c r="D34" s="1">
        <v>0.758741</v>
      </c>
      <c r="E34" s="1">
        <v>0.32867099999999999</v>
      </c>
      <c r="F34" s="1">
        <v>0.54895099999999997</v>
      </c>
      <c r="G34" s="2" t="s">
        <v>13471</v>
      </c>
      <c r="I34" s="1" t="s">
        <v>119</v>
      </c>
      <c r="J34" s="1">
        <v>0</v>
      </c>
      <c r="K34" s="1">
        <v>0</v>
      </c>
      <c r="L34" s="1">
        <v>0</v>
      </c>
      <c r="M34" s="1">
        <v>0.117218</v>
      </c>
      <c r="N34" s="1">
        <v>0.155752</v>
      </c>
      <c r="O34" s="2" t="s">
        <v>13472</v>
      </c>
      <c r="Q34" s="1" t="s">
        <v>119</v>
      </c>
      <c r="R34" s="1">
        <v>0.56322300000000003</v>
      </c>
      <c r="S34" s="1">
        <v>0.55426399999999998</v>
      </c>
      <c r="T34" s="1">
        <v>0.59393600000000002</v>
      </c>
      <c r="U34" s="1">
        <v>0.691191</v>
      </c>
      <c r="V34" s="1">
        <v>0.58048900000000003</v>
      </c>
      <c r="W34" s="2" t="s">
        <v>13473</v>
      </c>
    </row>
    <row r="35" spans="1:23" x14ac:dyDescent="0.15">
      <c r="A35" s="1" t="s">
        <v>123</v>
      </c>
      <c r="B35" s="1">
        <v>0.72377599999999997</v>
      </c>
      <c r="C35" s="1">
        <v>0.54895099999999997</v>
      </c>
      <c r="D35" s="1">
        <v>0.69580399999999998</v>
      </c>
      <c r="E35" s="1">
        <v>0.70279700000000001</v>
      </c>
      <c r="F35" s="1">
        <v>0.74825200000000003</v>
      </c>
      <c r="G35" s="2" t="s">
        <v>13474</v>
      </c>
      <c r="I35" s="1" t="s">
        <v>123</v>
      </c>
      <c r="J35" s="1">
        <v>0.137102</v>
      </c>
      <c r="K35" s="1">
        <v>0.175706</v>
      </c>
      <c r="L35" s="1">
        <v>0.14727199999999999</v>
      </c>
      <c r="M35" s="1">
        <v>0.108878</v>
      </c>
      <c r="N35" s="1">
        <v>0.21199000000000001</v>
      </c>
      <c r="O35" s="2" t="s">
        <v>13475</v>
      </c>
      <c r="Q35" s="1" t="s">
        <v>123</v>
      </c>
      <c r="R35" s="1">
        <v>0.60982999999999998</v>
      </c>
      <c r="S35" s="1">
        <v>0.66069800000000001</v>
      </c>
      <c r="T35" s="1">
        <v>0.67386299999999999</v>
      </c>
      <c r="U35" s="1">
        <v>0.61177300000000001</v>
      </c>
      <c r="V35" s="1">
        <v>0.63574399999999998</v>
      </c>
      <c r="W35" s="2" t="s">
        <v>13476</v>
      </c>
    </row>
    <row r="36" spans="1:23" x14ac:dyDescent="0.15">
      <c r="A36" s="1" t="s">
        <v>127</v>
      </c>
      <c r="B36" s="1">
        <v>0.35664299999999999</v>
      </c>
      <c r="C36" s="1">
        <v>0.52447600000000005</v>
      </c>
      <c r="D36" s="1">
        <v>0.34965000000000002</v>
      </c>
      <c r="E36" s="1">
        <v>0.69930099999999995</v>
      </c>
      <c r="F36" s="1">
        <v>0.5</v>
      </c>
      <c r="G36" s="2" t="s">
        <v>13477</v>
      </c>
      <c r="I36" s="1" t="s">
        <v>127</v>
      </c>
      <c r="J36" s="1">
        <v>0.192496</v>
      </c>
      <c r="K36" s="1">
        <v>0.19942199999999999</v>
      </c>
      <c r="L36" s="1">
        <v>3.872E-3</v>
      </c>
      <c r="M36" s="1">
        <v>0.139179</v>
      </c>
      <c r="N36" s="1">
        <v>0.192855</v>
      </c>
      <c r="O36" s="2" t="s">
        <v>12832</v>
      </c>
      <c r="Q36" s="1" t="s">
        <v>127</v>
      </c>
      <c r="R36" s="1">
        <v>0.64189600000000002</v>
      </c>
      <c r="S36" s="1">
        <v>0.65482499999999999</v>
      </c>
      <c r="T36" s="1">
        <v>0.57006900000000005</v>
      </c>
      <c r="U36" s="1">
        <v>0.61954799999999999</v>
      </c>
      <c r="V36" s="1">
        <v>0.62329500000000004</v>
      </c>
      <c r="W36" s="2" t="s">
        <v>4922</v>
      </c>
    </row>
    <row r="37" spans="1:23" x14ac:dyDescent="0.15">
      <c r="A37" s="1" t="s">
        <v>131</v>
      </c>
      <c r="B37" s="1">
        <v>0.60489499999999996</v>
      </c>
      <c r="C37" s="1">
        <v>0.77622400000000003</v>
      </c>
      <c r="D37" s="1">
        <v>0.64685300000000001</v>
      </c>
      <c r="E37" s="1">
        <v>0.64335699999999996</v>
      </c>
      <c r="F37" s="1">
        <v>0.68181800000000004</v>
      </c>
      <c r="G37" s="2" t="s">
        <v>13478</v>
      </c>
      <c r="I37" s="1" t="s">
        <v>131</v>
      </c>
      <c r="J37" s="1">
        <v>0.14507200000000001</v>
      </c>
      <c r="K37" s="1">
        <v>0.118641</v>
      </c>
      <c r="L37" s="1">
        <v>0.116365</v>
      </c>
      <c r="M37" s="1">
        <v>8.0074000000000006E-2</v>
      </c>
      <c r="N37" s="1">
        <v>0.12517</v>
      </c>
      <c r="O37" s="2" t="s">
        <v>13479</v>
      </c>
      <c r="Q37" s="1" t="s">
        <v>131</v>
      </c>
      <c r="R37" s="1">
        <v>0.58520000000000005</v>
      </c>
      <c r="S37" s="1">
        <v>0.609259</v>
      </c>
      <c r="T37" s="1">
        <v>0.61343300000000001</v>
      </c>
      <c r="U37" s="1">
        <v>0.58728800000000003</v>
      </c>
      <c r="V37" s="1">
        <v>0.60889800000000005</v>
      </c>
      <c r="W37" s="2" t="s">
        <v>13480</v>
      </c>
    </row>
    <row r="38" spans="1:23" x14ac:dyDescent="0.15">
      <c r="A38" s="1" t="s">
        <v>135</v>
      </c>
      <c r="B38" s="1">
        <v>0.71678299999999995</v>
      </c>
      <c r="C38" s="1">
        <v>0.72028000000000003</v>
      </c>
      <c r="D38" s="1">
        <v>0.70279700000000001</v>
      </c>
      <c r="E38" s="1">
        <v>0.72727299999999995</v>
      </c>
      <c r="F38" s="1">
        <v>0.66783199999999998</v>
      </c>
      <c r="G38" s="2" t="s">
        <v>11152</v>
      </c>
      <c r="I38" s="1" t="s">
        <v>135</v>
      </c>
      <c r="J38" s="1">
        <v>0.193273</v>
      </c>
      <c r="K38" s="1">
        <v>0.20708599999999999</v>
      </c>
      <c r="L38" s="1">
        <v>0.185248</v>
      </c>
      <c r="M38" s="1">
        <v>0.18751399999999999</v>
      </c>
      <c r="N38" s="1">
        <v>0.124642</v>
      </c>
      <c r="O38" s="2" t="s">
        <v>4264</v>
      </c>
      <c r="Q38" s="1" t="s">
        <v>135</v>
      </c>
      <c r="R38" s="1">
        <v>0.62787400000000004</v>
      </c>
      <c r="S38" s="1">
        <v>0.60553599999999996</v>
      </c>
      <c r="T38" s="1">
        <v>0.66082600000000002</v>
      </c>
      <c r="U38" s="1">
        <v>0.63386699999999996</v>
      </c>
      <c r="V38" s="1">
        <v>0.60923499999999997</v>
      </c>
      <c r="W38" s="2" t="s">
        <v>9007</v>
      </c>
    </row>
    <row r="39" spans="1:23" x14ac:dyDescent="0.15">
      <c r="A39" s="1" t="s">
        <v>139</v>
      </c>
      <c r="B39" s="1">
        <v>0.72727299999999995</v>
      </c>
      <c r="C39" s="1">
        <v>0.65034999999999998</v>
      </c>
      <c r="D39" s="1">
        <v>0.74825200000000003</v>
      </c>
      <c r="E39" s="1">
        <v>0.31818200000000002</v>
      </c>
      <c r="F39" s="1">
        <v>0.67832199999999998</v>
      </c>
      <c r="G39" s="2" t="s">
        <v>13481</v>
      </c>
      <c r="I39" s="1" t="s">
        <v>139</v>
      </c>
      <c r="J39" s="1">
        <v>0.20467199999999999</v>
      </c>
      <c r="K39" s="1">
        <v>0.16187099999999999</v>
      </c>
      <c r="L39" s="1">
        <v>0.20814099999999999</v>
      </c>
      <c r="M39" s="1">
        <v>0.121777</v>
      </c>
      <c r="N39" s="1">
        <v>0.17857500000000001</v>
      </c>
      <c r="O39" s="2" t="s">
        <v>13482</v>
      </c>
      <c r="Q39" s="1" t="s">
        <v>139</v>
      </c>
      <c r="R39" s="1">
        <v>0.64514300000000002</v>
      </c>
      <c r="S39" s="1">
        <v>0.58953599999999995</v>
      </c>
      <c r="T39" s="1">
        <v>0.67771700000000001</v>
      </c>
      <c r="U39" s="1">
        <v>0.64916300000000005</v>
      </c>
      <c r="V39" s="1">
        <v>0.60965599999999998</v>
      </c>
      <c r="W39" s="2" t="s">
        <v>4945</v>
      </c>
    </row>
    <row r="40" spans="1:23" x14ac:dyDescent="0.15">
      <c r="A40" s="1" t="s">
        <v>143</v>
      </c>
      <c r="B40" s="1">
        <v>0.69580399999999998</v>
      </c>
      <c r="C40" s="1">
        <v>0.75174799999999997</v>
      </c>
      <c r="D40" s="1">
        <v>0.73426599999999997</v>
      </c>
      <c r="E40" s="1">
        <v>0.81468499999999999</v>
      </c>
      <c r="F40" s="1">
        <v>0.68881099999999995</v>
      </c>
      <c r="G40" s="2" t="s">
        <v>13483</v>
      </c>
      <c r="I40" s="1" t="s">
        <v>143</v>
      </c>
      <c r="J40" s="1">
        <v>0.242197</v>
      </c>
      <c r="K40" s="1">
        <v>0.22343099999999999</v>
      </c>
      <c r="L40" s="1">
        <v>6.3162999999999997E-2</v>
      </c>
      <c r="M40" s="1">
        <v>5.9279999999999999E-2</v>
      </c>
      <c r="N40" s="1">
        <v>0.245337</v>
      </c>
      <c r="O40" s="2" t="s">
        <v>13484</v>
      </c>
      <c r="Q40" s="1" t="s">
        <v>143</v>
      </c>
      <c r="R40" s="1">
        <v>0.66568799999999995</v>
      </c>
      <c r="S40" s="1">
        <v>0.68855599999999995</v>
      </c>
      <c r="T40" s="1">
        <v>0.65438600000000002</v>
      </c>
      <c r="U40" s="1">
        <v>0.60579899999999998</v>
      </c>
      <c r="V40" s="1">
        <v>0.66468899999999997</v>
      </c>
      <c r="W40" s="2" t="s">
        <v>8989</v>
      </c>
    </row>
    <row r="41" spans="1:23" x14ac:dyDescent="0.15">
      <c r="A41" s="1" t="s">
        <v>147</v>
      </c>
      <c r="B41" s="1">
        <v>0.72377599999999997</v>
      </c>
      <c r="C41" s="1">
        <v>0.70979000000000003</v>
      </c>
      <c r="D41" s="1">
        <v>0.73426599999999997</v>
      </c>
      <c r="E41" s="1">
        <v>0.72727299999999995</v>
      </c>
      <c r="F41" s="1">
        <v>0.758741</v>
      </c>
      <c r="G41" s="2" t="s">
        <v>13485</v>
      </c>
      <c r="I41" s="1" t="s">
        <v>147</v>
      </c>
      <c r="J41" s="1">
        <v>4.8951000000000001E-2</v>
      </c>
      <c r="K41" s="1">
        <v>3.7391000000000001E-2</v>
      </c>
      <c r="L41" s="1">
        <v>0.165771</v>
      </c>
      <c r="M41" s="1">
        <v>0.26701999999999998</v>
      </c>
      <c r="N41" s="1">
        <v>0.16972200000000001</v>
      </c>
      <c r="O41" s="2" t="s">
        <v>13486</v>
      </c>
      <c r="Q41" s="1" t="s">
        <v>147</v>
      </c>
      <c r="R41" s="1">
        <v>0.64319099999999996</v>
      </c>
      <c r="S41" s="1">
        <v>0.63589200000000001</v>
      </c>
      <c r="T41" s="1">
        <v>0.67842100000000005</v>
      </c>
      <c r="U41" s="1">
        <v>0.682284</v>
      </c>
      <c r="V41" s="1">
        <v>0.61467400000000005</v>
      </c>
      <c r="W41" s="2" t="s">
        <v>10184</v>
      </c>
    </row>
    <row r="42" spans="1:23" x14ac:dyDescent="0.15">
      <c r="A42" s="1" t="s">
        <v>151</v>
      </c>
      <c r="B42" s="1">
        <v>0.68881099999999995</v>
      </c>
      <c r="C42" s="1">
        <v>0.68531500000000001</v>
      </c>
      <c r="D42" s="1">
        <v>0.71678299999999995</v>
      </c>
      <c r="E42" s="1">
        <v>0.59790200000000004</v>
      </c>
      <c r="F42" s="1">
        <v>0.67132899999999995</v>
      </c>
      <c r="G42" s="2" t="s">
        <v>11672</v>
      </c>
      <c r="I42" s="1" t="s">
        <v>151</v>
      </c>
      <c r="J42" s="1">
        <v>0.20591100000000001</v>
      </c>
      <c r="K42" s="1">
        <v>0.172294</v>
      </c>
      <c r="L42" s="1">
        <v>0.10219</v>
      </c>
      <c r="M42" s="1">
        <v>3.1892999999999998E-2</v>
      </c>
      <c r="N42" s="1">
        <v>3.7373000000000003E-2</v>
      </c>
      <c r="O42" s="2" t="s">
        <v>13487</v>
      </c>
      <c r="Q42" s="1" t="s">
        <v>151</v>
      </c>
      <c r="R42" s="1">
        <v>0.65314099999999997</v>
      </c>
      <c r="S42" s="1">
        <v>0.64971999999999996</v>
      </c>
      <c r="T42" s="1">
        <v>0.61355800000000005</v>
      </c>
      <c r="U42" s="1">
        <v>0.54296999999999995</v>
      </c>
      <c r="V42" s="1">
        <v>0.61533099999999996</v>
      </c>
      <c r="W42" s="2" t="s">
        <v>12555</v>
      </c>
    </row>
    <row r="43" spans="1:23" x14ac:dyDescent="0.15">
      <c r="A43" s="1" t="s">
        <v>155</v>
      </c>
      <c r="B43" s="1">
        <v>0.50349699999999997</v>
      </c>
      <c r="C43" s="1">
        <v>0.79020999999999997</v>
      </c>
      <c r="D43" s="1">
        <v>0.52447600000000005</v>
      </c>
      <c r="E43" s="1">
        <v>0.61188799999999999</v>
      </c>
      <c r="F43" s="1">
        <v>0.74475499999999994</v>
      </c>
      <c r="G43" s="2" t="s">
        <v>13488</v>
      </c>
      <c r="I43" s="1" t="s">
        <v>155</v>
      </c>
      <c r="J43" s="1">
        <v>0.120605</v>
      </c>
      <c r="K43" s="1">
        <v>0.18659200000000001</v>
      </c>
      <c r="L43" s="1">
        <v>0.124678</v>
      </c>
      <c r="M43" s="1">
        <v>0.16852900000000001</v>
      </c>
      <c r="N43" s="1">
        <v>0.16737099999999999</v>
      </c>
      <c r="O43" s="2" t="s">
        <v>13489</v>
      </c>
      <c r="Q43" s="1" t="s">
        <v>155</v>
      </c>
      <c r="R43" s="1">
        <v>0.62960799999999995</v>
      </c>
      <c r="S43" s="1">
        <v>0.657698</v>
      </c>
      <c r="T43" s="1">
        <v>0.61472400000000005</v>
      </c>
      <c r="U43" s="1">
        <v>0.628722</v>
      </c>
      <c r="V43" s="1">
        <v>0.62924999999999998</v>
      </c>
      <c r="W43" s="2" t="s">
        <v>8580</v>
      </c>
    </row>
    <row r="44" spans="1:23" x14ac:dyDescent="0.15">
      <c r="A44" s="1" t="s">
        <v>159</v>
      </c>
      <c r="B44" s="1">
        <v>0.69580399999999998</v>
      </c>
      <c r="C44" s="1">
        <v>0.64335699999999996</v>
      </c>
      <c r="D44" s="1">
        <v>0.57692299999999996</v>
      </c>
      <c r="E44" s="1">
        <v>0.63636400000000004</v>
      </c>
      <c r="F44" s="1">
        <v>0.758741</v>
      </c>
      <c r="G44" s="2" t="s">
        <v>13490</v>
      </c>
      <c r="I44" s="1" t="s">
        <v>159</v>
      </c>
      <c r="J44" s="1">
        <v>0.131831</v>
      </c>
      <c r="K44" s="1">
        <v>0.17827999999999999</v>
      </c>
      <c r="L44" s="1">
        <v>0.125606</v>
      </c>
      <c r="M44" s="1">
        <v>0.179728</v>
      </c>
      <c r="N44" s="1">
        <v>0.20495099999999999</v>
      </c>
      <c r="O44" s="2" t="s">
        <v>13491</v>
      </c>
      <c r="Q44" s="1" t="s">
        <v>159</v>
      </c>
      <c r="R44" s="1">
        <v>0.614815</v>
      </c>
      <c r="S44" s="1">
        <v>0.62473500000000004</v>
      </c>
      <c r="T44" s="1">
        <v>0.60753400000000002</v>
      </c>
      <c r="U44" s="1">
        <v>0.641706</v>
      </c>
      <c r="V44" s="1">
        <v>0.62526400000000004</v>
      </c>
      <c r="W44" s="2" t="s">
        <v>13492</v>
      </c>
    </row>
    <row r="45" spans="1:23" x14ac:dyDescent="0.15">
      <c r="A45" s="1" t="s">
        <v>163</v>
      </c>
      <c r="B45" s="1">
        <v>0.713287</v>
      </c>
      <c r="C45" s="1">
        <v>0.66783199999999998</v>
      </c>
      <c r="D45" s="1">
        <v>0.70279700000000001</v>
      </c>
      <c r="E45" s="1">
        <v>0.713287</v>
      </c>
      <c r="F45" s="1">
        <v>0.758741</v>
      </c>
      <c r="G45" s="2" t="s">
        <v>13493</v>
      </c>
      <c r="I45" s="1" t="s">
        <v>163</v>
      </c>
      <c r="J45" s="1">
        <v>0.152944</v>
      </c>
      <c r="K45" s="1">
        <v>0.17404500000000001</v>
      </c>
      <c r="L45" s="1">
        <v>0.19273699999999999</v>
      </c>
      <c r="M45" s="1">
        <v>0.16145399999999999</v>
      </c>
      <c r="N45" s="1">
        <v>0.17469599999999999</v>
      </c>
      <c r="O45" s="2" t="s">
        <v>13494</v>
      </c>
      <c r="Q45" s="1" t="s">
        <v>163</v>
      </c>
      <c r="R45" s="1">
        <v>0.68057599999999996</v>
      </c>
      <c r="S45" s="1">
        <v>0.64439199999999996</v>
      </c>
      <c r="T45" s="1">
        <v>0.62944599999999995</v>
      </c>
      <c r="U45" s="1">
        <v>0.60437600000000002</v>
      </c>
      <c r="V45" s="1">
        <v>0.66150799999999998</v>
      </c>
      <c r="W45" s="2" t="s">
        <v>4878</v>
      </c>
    </row>
    <row r="46" spans="1:23" x14ac:dyDescent="0.15">
      <c r="A46" s="1" t="s">
        <v>167</v>
      </c>
      <c r="B46" s="1">
        <v>0.66083899999999995</v>
      </c>
      <c r="C46" s="1">
        <v>0.65734300000000001</v>
      </c>
      <c r="D46" s="1">
        <v>0.67832199999999998</v>
      </c>
      <c r="E46" s="1">
        <v>0.72377599999999997</v>
      </c>
      <c r="F46" s="1">
        <v>0.713287</v>
      </c>
      <c r="G46" s="2" t="s">
        <v>4921</v>
      </c>
      <c r="I46" s="1" t="s">
        <v>167</v>
      </c>
      <c r="J46" s="1">
        <v>0.21820600000000001</v>
      </c>
      <c r="K46" s="1">
        <v>7.1752999999999997E-2</v>
      </c>
      <c r="L46" s="1">
        <v>0.17696899999999999</v>
      </c>
      <c r="M46" s="1">
        <v>8.5596000000000005E-2</v>
      </c>
      <c r="N46" s="1">
        <v>8.8632000000000002E-2</v>
      </c>
      <c r="O46" s="2" t="s">
        <v>13495</v>
      </c>
      <c r="Q46" s="1" t="s">
        <v>167</v>
      </c>
      <c r="R46" s="1">
        <v>0.66731099999999999</v>
      </c>
      <c r="S46" s="1">
        <v>0.57878799999999997</v>
      </c>
      <c r="T46" s="1">
        <v>0.66475200000000001</v>
      </c>
      <c r="U46" s="1">
        <v>0.59294100000000005</v>
      </c>
      <c r="V46" s="1">
        <v>0.60770500000000005</v>
      </c>
      <c r="W46" s="2" t="s">
        <v>13496</v>
      </c>
    </row>
    <row r="47" spans="1:23" x14ac:dyDescent="0.15">
      <c r="A47" s="1" t="s">
        <v>171</v>
      </c>
      <c r="B47" s="1">
        <v>0.64685300000000001</v>
      </c>
      <c r="C47" s="1">
        <v>0.66433600000000004</v>
      </c>
      <c r="D47" s="1">
        <v>0.68181800000000004</v>
      </c>
      <c r="E47" s="1">
        <v>0.66433600000000004</v>
      </c>
      <c r="F47" s="1">
        <v>0.67832199999999998</v>
      </c>
      <c r="G47" s="2" t="s">
        <v>4706</v>
      </c>
      <c r="I47" s="1" t="s">
        <v>171</v>
      </c>
      <c r="J47" s="1">
        <v>0.12823100000000001</v>
      </c>
      <c r="K47" s="1">
        <v>0.119034</v>
      </c>
      <c r="L47" s="1">
        <v>0.172264</v>
      </c>
      <c r="M47" s="1">
        <v>9.9673999999999999E-2</v>
      </c>
      <c r="N47" s="1">
        <v>0.26900299999999999</v>
      </c>
      <c r="O47" s="2" t="s">
        <v>10381</v>
      </c>
      <c r="Q47" s="1" t="s">
        <v>171</v>
      </c>
      <c r="R47" s="1">
        <v>0.57907600000000004</v>
      </c>
      <c r="S47" s="1">
        <v>0.59535300000000002</v>
      </c>
      <c r="T47" s="1">
        <v>0.63875400000000004</v>
      </c>
      <c r="U47" s="1">
        <v>0.53776199999999996</v>
      </c>
      <c r="V47" s="1">
        <v>0.66410499999999995</v>
      </c>
      <c r="W47" s="2" t="s">
        <v>13497</v>
      </c>
    </row>
    <row r="48" spans="1:23" x14ac:dyDescent="0.15">
      <c r="A48" s="1" t="s">
        <v>175</v>
      </c>
      <c r="B48" s="1">
        <v>0.70279700000000001</v>
      </c>
      <c r="C48" s="1">
        <v>0.66083899999999995</v>
      </c>
      <c r="D48" s="1">
        <v>0.64685300000000001</v>
      </c>
      <c r="E48" s="1">
        <v>0.68881099999999995</v>
      </c>
      <c r="F48" s="1">
        <v>0.64335699999999996</v>
      </c>
      <c r="G48" s="2" t="s">
        <v>6743</v>
      </c>
      <c r="I48" s="1" t="s">
        <v>175</v>
      </c>
      <c r="J48" s="1">
        <v>0.17641899999999999</v>
      </c>
      <c r="K48" s="1">
        <v>0.17530200000000001</v>
      </c>
      <c r="L48" s="1">
        <v>0.12024600000000001</v>
      </c>
      <c r="M48" s="1">
        <v>0.135795</v>
      </c>
      <c r="N48" s="1">
        <v>9.0669E-2</v>
      </c>
      <c r="O48" s="2" t="s">
        <v>9796</v>
      </c>
      <c r="Q48" s="1" t="s">
        <v>175</v>
      </c>
      <c r="R48" s="1">
        <v>0.64662699999999995</v>
      </c>
      <c r="S48" s="1">
        <v>0.633876</v>
      </c>
      <c r="T48" s="1">
        <v>0.63279700000000005</v>
      </c>
      <c r="U48" s="1">
        <v>0.60213000000000005</v>
      </c>
      <c r="V48" s="1">
        <v>0.59771300000000005</v>
      </c>
      <c r="W48" s="2" t="s">
        <v>4010</v>
      </c>
    </row>
    <row r="49" spans="1:23" x14ac:dyDescent="0.15">
      <c r="A49" s="1" t="s">
        <v>179</v>
      </c>
      <c r="B49" s="1">
        <v>0.68531500000000001</v>
      </c>
      <c r="C49" s="1">
        <v>0.65734300000000001</v>
      </c>
      <c r="D49" s="1">
        <v>0.75524500000000006</v>
      </c>
      <c r="E49" s="1">
        <v>0.42307699999999998</v>
      </c>
      <c r="F49" s="1">
        <v>0.45454499999999998</v>
      </c>
      <c r="G49" s="2" t="s">
        <v>13498</v>
      </c>
      <c r="I49" s="1" t="s">
        <v>179</v>
      </c>
      <c r="J49" s="1">
        <v>-1.5445E-2</v>
      </c>
      <c r="K49" s="1">
        <v>8.2624000000000003E-2</v>
      </c>
      <c r="L49" s="1">
        <v>0.17009199999999999</v>
      </c>
      <c r="M49" s="1">
        <v>0.10771600000000001</v>
      </c>
      <c r="N49" s="1">
        <v>0.134826</v>
      </c>
      <c r="O49" s="2" t="s">
        <v>8457</v>
      </c>
      <c r="Q49" s="1" t="s">
        <v>179</v>
      </c>
      <c r="R49" s="1">
        <v>0.58422700000000005</v>
      </c>
      <c r="S49" s="1">
        <v>0.55571099999999996</v>
      </c>
      <c r="T49" s="1">
        <v>0.60682400000000003</v>
      </c>
      <c r="U49" s="1">
        <v>0.65576299999999998</v>
      </c>
      <c r="V49" s="1">
        <v>0.60694700000000001</v>
      </c>
      <c r="W49" s="2" t="s">
        <v>13499</v>
      </c>
    </row>
    <row r="50" spans="1:23" x14ac:dyDescent="0.15">
      <c r="A50" s="1" t="s">
        <v>183</v>
      </c>
      <c r="B50" s="1">
        <v>0.713287</v>
      </c>
      <c r="C50" s="1">
        <v>0.53496500000000002</v>
      </c>
      <c r="D50" s="1">
        <v>0.72727299999999995</v>
      </c>
      <c r="E50" s="1">
        <v>0.59090900000000002</v>
      </c>
      <c r="F50" s="1">
        <v>0.29720299999999999</v>
      </c>
      <c r="G50" s="2" t="s">
        <v>13500</v>
      </c>
      <c r="I50" s="1" t="s">
        <v>183</v>
      </c>
      <c r="J50" s="1">
        <v>9.2636999999999997E-2</v>
      </c>
      <c r="K50" s="1">
        <v>0.147981</v>
      </c>
      <c r="L50" s="1">
        <v>0.19786000000000001</v>
      </c>
      <c r="M50" s="1">
        <v>0.14469099999999999</v>
      </c>
      <c r="N50" s="1">
        <v>6.5277000000000002E-2</v>
      </c>
      <c r="O50" s="2" t="s">
        <v>13501</v>
      </c>
      <c r="Q50" s="1" t="s">
        <v>183</v>
      </c>
      <c r="R50" s="1">
        <v>0.64354</v>
      </c>
      <c r="S50" s="1">
        <v>0.62807900000000005</v>
      </c>
      <c r="T50" s="1">
        <v>0.57190300000000005</v>
      </c>
      <c r="U50" s="1">
        <v>0.60941900000000004</v>
      </c>
      <c r="V50" s="1">
        <v>0.59857700000000003</v>
      </c>
      <c r="W50" s="2" t="s">
        <v>13502</v>
      </c>
    </row>
    <row r="51" spans="1:23" x14ac:dyDescent="0.15">
      <c r="A51" s="1" t="s">
        <v>187</v>
      </c>
      <c r="B51" s="1">
        <v>0.538462</v>
      </c>
      <c r="C51" s="1">
        <v>0.65034999999999998</v>
      </c>
      <c r="D51" s="1">
        <v>0.73776200000000003</v>
      </c>
      <c r="E51" s="1">
        <v>0.66783199999999998</v>
      </c>
      <c r="F51" s="1">
        <v>0.54195800000000005</v>
      </c>
      <c r="G51" s="2" t="s">
        <v>13503</v>
      </c>
      <c r="I51" s="1" t="s">
        <v>187</v>
      </c>
      <c r="J51" s="1">
        <v>0.24358399999999999</v>
      </c>
      <c r="K51" s="1">
        <v>0.203318</v>
      </c>
      <c r="L51" s="1">
        <v>0</v>
      </c>
      <c r="M51" s="1">
        <v>0.206042</v>
      </c>
      <c r="N51" s="1">
        <v>0.178371</v>
      </c>
      <c r="O51" s="2" t="s">
        <v>13504</v>
      </c>
      <c r="Q51" s="1" t="s">
        <v>187</v>
      </c>
      <c r="R51" s="1">
        <v>0.67363200000000001</v>
      </c>
      <c r="S51" s="1">
        <v>0.626355</v>
      </c>
      <c r="T51" s="1">
        <v>0.59949399999999997</v>
      </c>
      <c r="U51" s="1">
        <v>0.63981200000000005</v>
      </c>
      <c r="V51" s="1">
        <v>0.64089799999999997</v>
      </c>
      <c r="W51" s="2" t="s">
        <v>3972</v>
      </c>
    </row>
    <row r="52" spans="1:23" x14ac:dyDescent="0.15">
      <c r="A52" s="1" t="s">
        <v>191</v>
      </c>
      <c r="B52" s="1">
        <v>0.73776200000000003</v>
      </c>
      <c r="C52" s="1">
        <v>0.63286699999999996</v>
      </c>
      <c r="D52" s="1">
        <v>0.58741299999999996</v>
      </c>
      <c r="E52" s="1">
        <v>0.730769</v>
      </c>
      <c r="F52" s="1">
        <v>0.55594399999999999</v>
      </c>
      <c r="G52" s="2" t="s">
        <v>13505</v>
      </c>
      <c r="I52" s="1" t="s">
        <v>191</v>
      </c>
      <c r="J52" s="1">
        <v>0.13195699999999999</v>
      </c>
      <c r="K52" s="1">
        <v>0.11182499999999999</v>
      </c>
      <c r="L52" s="1">
        <v>0.18615200000000001</v>
      </c>
      <c r="M52" s="1">
        <v>4.3489E-2</v>
      </c>
      <c r="N52" s="1">
        <v>0.17860100000000001</v>
      </c>
      <c r="O52" s="2" t="s">
        <v>13506</v>
      </c>
      <c r="Q52" s="1" t="s">
        <v>191</v>
      </c>
      <c r="R52" s="1">
        <v>0.62637500000000002</v>
      </c>
      <c r="S52" s="1">
        <v>0.61339699999999997</v>
      </c>
      <c r="T52" s="1">
        <v>0.634459</v>
      </c>
      <c r="U52" s="1">
        <v>0.62571900000000003</v>
      </c>
      <c r="V52" s="1">
        <v>0.63725299999999996</v>
      </c>
      <c r="W52" s="2" t="s">
        <v>13507</v>
      </c>
    </row>
    <row r="53" spans="1:23" x14ac:dyDescent="0.15">
      <c r="A53" s="1" t="s">
        <v>195</v>
      </c>
      <c r="B53" s="1">
        <v>0.78321700000000005</v>
      </c>
      <c r="C53" s="1">
        <v>0.58391599999999999</v>
      </c>
      <c r="D53" s="1">
        <v>0.59790200000000004</v>
      </c>
      <c r="E53" s="1">
        <v>0.64685300000000001</v>
      </c>
      <c r="F53" s="1">
        <v>0.58042000000000005</v>
      </c>
      <c r="G53" s="2" t="s">
        <v>13508</v>
      </c>
      <c r="I53" s="1" t="s">
        <v>195</v>
      </c>
      <c r="J53" s="1">
        <v>5.7679000000000001E-2</v>
      </c>
      <c r="K53" s="1">
        <v>0.113262</v>
      </c>
      <c r="L53" s="1">
        <v>5.0525E-2</v>
      </c>
      <c r="M53" s="1">
        <v>0.15964200000000001</v>
      </c>
      <c r="N53" s="1">
        <v>0.152832</v>
      </c>
      <c r="O53" s="2" t="s">
        <v>13509</v>
      </c>
      <c r="Q53" s="1" t="s">
        <v>195</v>
      </c>
      <c r="R53" s="1">
        <v>0.60267899999999996</v>
      </c>
      <c r="S53" s="1">
        <v>0.62420600000000004</v>
      </c>
      <c r="T53" s="1">
        <v>0.56313800000000003</v>
      </c>
      <c r="U53" s="1">
        <v>0.63683299999999998</v>
      </c>
      <c r="V53" s="1">
        <v>0.61042700000000005</v>
      </c>
      <c r="W53" s="2" t="s">
        <v>9887</v>
      </c>
    </row>
    <row r="54" spans="1:23" x14ac:dyDescent="0.15">
      <c r="A54" s="1" t="s">
        <v>199</v>
      </c>
      <c r="B54" s="1">
        <v>0.75524500000000006</v>
      </c>
      <c r="C54" s="1">
        <v>0.68881099999999995</v>
      </c>
      <c r="D54" s="1">
        <v>0.64335699999999996</v>
      </c>
      <c r="E54" s="1">
        <v>0.72377599999999997</v>
      </c>
      <c r="F54" s="1">
        <v>0.65384600000000004</v>
      </c>
      <c r="G54" s="2" t="s">
        <v>13510</v>
      </c>
      <c r="I54" s="1" t="s">
        <v>199</v>
      </c>
      <c r="J54" s="1">
        <v>0.24957199999999999</v>
      </c>
      <c r="K54" s="1">
        <v>0.185167</v>
      </c>
      <c r="L54" s="1">
        <v>9.0512999999999996E-2</v>
      </c>
      <c r="M54" s="1">
        <v>0.19842399999999999</v>
      </c>
      <c r="N54" s="1">
        <v>0.18765999999999999</v>
      </c>
      <c r="O54" s="2" t="s">
        <v>13511</v>
      </c>
      <c r="Q54" s="1" t="s">
        <v>199</v>
      </c>
      <c r="R54" s="1">
        <v>0.69362500000000005</v>
      </c>
      <c r="S54" s="1">
        <v>0.61394099999999996</v>
      </c>
      <c r="T54" s="1">
        <v>0.58293200000000001</v>
      </c>
      <c r="U54" s="1">
        <v>0.65679699999999996</v>
      </c>
      <c r="V54" s="1">
        <v>0.67938600000000005</v>
      </c>
      <c r="W54" s="2" t="s">
        <v>13512</v>
      </c>
    </row>
    <row r="55" spans="1:23" x14ac:dyDescent="0.15">
      <c r="A55" s="1" t="s">
        <v>203</v>
      </c>
      <c r="B55" s="1">
        <v>0.49650300000000003</v>
      </c>
      <c r="C55" s="1">
        <v>0.72377599999999997</v>
      </c>
      <c r="D55" s="1">
        <v>0.59090900000000002</v>
      </c>
      <c r="E55" s="1">
        <v>0.37412600000000001</v>
      </c>
      <c r="F55" s="1">
        <v>0.74475499999999994</v>
      </c>
      <c r="G55" s="2" t="s">
        <v>13513</v>
      </c>
      <c r="I55" s="1" t="s">
        <v>203</v>
      </c>
      <c r="J55" s="1">
        <v>0.112248</v>
      </c>
      <c r="K55" s="1">
        <v>0.15859699999999999</v>
      </c>
      <c r="L55" s="1">
        <v>9.7081000000000001E-2</v>
      </c>
      <c r="M55" s="1">
        <v>0.12202499999999999</v>
      </c>
      <c r="N55" s="1">
        <v>4.7108999999999998E-2</v>
      </c>
      <c r="O55" s="2" t="s">
        <v>13514</v>
      </c>
      <c r="Q55" s="1" t="s">
        <v>203</v>
      </c>
      <c r="R55" s="1">
        <v>0.61656699999999998</v>
      </c>
      <c r="S55" s="1">
        <v>0.58446900000000002</v>
      </c>
      <c r="T55" s="1">
        <v>0.56779100000000005</v>
      </c>
      <c r="U55" s="1">
        <v>0.66186400000000001</v>
      </c>
      <c r="V55" s="1">
        <v>0.63386699999999996</v>
      </c>
      <c r="W55" s="2" t="s">
        <v>13515</v>
      </c>
    </row>
    <row r="56" spans="1:23" x14ac:dyDescent="0.15">
      <c r="A56" s="1" t="s">
        <v>207</v>
      </c>
      <c r="B56" s="1">
        <v>0.472028</v>
      </c>
      <c r="C56" s="1">
        <v>0.48951</v>
      </c>
      <c r="D56" s="1">
        <v>0.66783199999999998</v>
      </c>
      <c r="E56" s="1">
        <v>0.61538499999999996</v>
      </c>
      <c r="F56" s="1">
        <v>0.63286699999999996</v>
      </c>
      <c r="G56" s="2" t="s">
        <v>13516</v>
      </c>
      <c r="I56" s="1" t="s">
        <v>207</v>
      </c>
      <c r="J56" s="1">
        <v>0.13369700000000001</v>
      </c>
      <c r="K56" s="1">
        <v>0.15526499999999999</v>
      </c>
      <c r="L56" s="1">
        <v>0.22878899999999999</v>
      </c>
      <c r="M56" s="1">
        <v>0.13267100000000001</v>
      </c>
      <c r="N56" s="1">
        <v>0.210286</v>
      </c>
      <c r="O56" s="2" t="s">
        <v>13517</v>
      </c>
      <c r="Q56" s="1" t="s">
        <v>207</v>
      </c>
      <c r="R56" s="1">
        <v>0.64959299999999998</v>
      </c>
      <c r="S56" s="1">
        <v>0.66329199999999999</v>
      </c>
      <c r="T56" s="1">
        <v>0.64450300000000005</v>
      </c>
      <c r="U56" s="1">
        <v>0.60963800000000001</v>
      </c>
      <c r="V56" s="1">
        <v>0.63094700000000004</v>
      </c>
      <c r="W56" s="2" t="s">
        <v>11858</v>
      </c>
    </row>
    <row r="57" spans="1:23" x14ac:dyDescent="0.15">
      <c r="A57" s="1" t="s">
        <v>211</v>
      </c>
      <c r="B57" s="1">
        <v>0.35314699999999999</v>
      </c>
      <c r="C57" s="1">
        <v>0.38111899999999999</v>
      </c>
      <c r="D57" s="1">
        <v>0.43007000000000001</v>
      </c>
      <c r="E57" s="1">
        <v>0.77272700000000005</v>
      </c>
      <c r="F57" s="1">
        <v>0.68181800000000004</v>
      </c>
      <c r="G57" s="2" t="s">
        <v>13518</v>
      </c>
      <c r="I57" s="1" t="s">
        <v>211</v>
      </c>
      <c r="J57" s="1">
        <v>8.8006000000000001E-2</v>
      </c>
      <c r="K57" s="1">
        <v>8.9830999999999994E-2</v>
      </c>
      <c r="L57" s="1">
        <v>0.12552199999999999</v>
      </c>
      <c r="M57" s="1">
        <v>0.26395099999999999</v>
      </c>
      <c r="N57" s="1">
        <v>0.16680200000000001</v>
      </c>
      <c r="O57" s="2" t="s">
        <v>13519</v>
      </c>
      <c r="Q57" s="1" t="s">
        <v>211</v>
      </c>
      <c r="R57" s="1">
        <v>0.63334400000000002</v>
      </c>
      <c r="S57" s="1">
        <v>0.63788199999999995</v>
      </c>
      <c r="T57" s="1">
        <v>0.68326699999999996</v>
      </c>
      <c r="U57" s="1">
        <v>0.60818899999999998</v>
      </c>
      <c r="V57" s="1">
        <v>0.62137200000000004</v>
      </c>
      <c r="W57" s="2" t="s">
        <v>13520</v>
      </c>
    </row>
    <row r="58" spans="1:23" x14ac:dyDescent="0.15">
      <c r="A58" s="1" t="s">
        <v>215</v>
      </c>
      <c r="B58" s="1">
        <v>0.67832199999999998</v>
      </c>
      <c r="C58" s="1">
        <v>0.58042000000000005</v>
      </c>
      <c r="D58" s="1">
        <v>0.713287</v>
      </c>
      <c r="E58" s="1">
        <v>0.70979000000000003</v>
      </c>
      <c r="F58" s="1">
        <v>0.70279700000000001</v>
      </c>
      <c r="G58" s="2" t="s">
        <v>1656</v>
      </c>
      <c r="I58" s="1" t="s">
        <v>215</v>
      </c>
      <c r="J58" s="1">
        <v>0.103468</v>
      </c>
      <c r="K58" s="1">
        <v>0.122407</v>
      </c>
      <c r="L58" s="1">
        <v>0.17504500000000001</v>
      </c>
      <c r="M58" s="1">
        <v>7.1081000000000005E-2</v>
      </c>
      <c r="N58" s="1">
        <v>0.160215</v>
      </c>
      <c r="O58" s="2" t="s">
        <v>13521</v>
      </c>
      <c r="Q58" s="1" t="s">
        <v>215</v>
      </c>
      <c r="R58" s="1">
        <v>0.57757700000000001</v>
      </c>
      <c r="S58" s="1">
        <v>0.57984400000000003</v>
      </c>
      <c r="T58" s="1">
        <v>0.67238299999999995</v>
      </c>
      <c r="U58" s="1">
        <v>0.66508699999999998</v>
      </c>
      <c r="V58" s="1">
        <v>0.65482799999999997</v>
      </c>
      <c r="W58" s="2" t="s">
        <v>13522</v>
      </c>
    </row>
    <row r="59" spans="1:23" x14ac:dyDescent="0.15">
      <c r="A59" s="1" t="s">
        <v>219</v>
      </c>
      <c r="B59" s="1">
        <v>0.66083899999999995</v>
      </c>
      <c r="C59" s="1">
        <v>0.69580399999999998</v>
      </c>
      <c r="D59" s="1">
        <v>0.61888100000000001</v>
      </c>
      <c r="E59" s="1">
        <v>0.61188799999999999</v>
      </c>
      <c r="F59" s="1">
        <v>0.69930099999999995</v>
      </c>
      <c r="G59" s="2" t="s">
        <v>13523</v>
      </c>
      <c r="I59" s="1" t="s">
        <v>219</v>
      </c>
      <c r="J59" s="1">
        <v>0.187585</v>
      </c>
      <c r="K59" s="1">
        <v>0.120882</v>
      </c>
      <c r="L59" s="1">
        <v>6.8170999999999995E-2</v>
      </c>
      <c r="M59" s="1">
        <v>0.12002</v>
      </c>
      <c r="N59" s="1">
        <v>0.141655</v>
      </c>
      <c r="O59" s="2" t="s">
        <v>9279</v>
      </c>
      <c r="Q59" s="1" t="s">
        <v>219</v>
      </c>
      <c r="R59" s="1">
        <v>0.65963400000000005</v>
      </c>
      <c r="S59" s="1">
        <v>0.647837</v>
      </c>
      <c r="T59" s="1">
        <v>0.61407199999999995</v>
      </c>
      <c r="U59" s="1">
        <v>0.57720300000000002</v>
      </c>
      <c r="V59" s="1">
        <v>0.63843300000000003</v>
      </c>
      <c r="W59" s="2" t="s">
        <v>9514</v>
      </c>
    </row>
    <row r="60" spans="1:23" x14ac:dyDescent="0.15">
      <c r="A60" s="1" t="s">
        <v>223</v>
      </c>
      <c r="B60" s="1">
        <v>0.75524500000000006</v>
      </c>
      <c r="C60" s="1">
        <v>0.74825200000000003</v>
      </c>
      <c r="D60" s="1">
        <v>0.74825200000000003</v>
      </c>
      <c r="E60" s="1">
        <v>0.741259</v>
      </c>
      <c r="F60" s="1">
        <v>0.80069900000000005</v>
      </c>
      <c r="G60" s="2" t="s">
        <v>5222</v>
      </c>
      <c r="I60" s="1" t="s">
        <v>223</v>
      </c>
      <c r="J60" s="1">
        <v>0.15540300000000001</v>
      </c>
      <c r="K60" s="1">
        <v>0.18066199999999999</v>
      </c>
      <c r="L60" s="1">
        <v>0.175645</v>
      </c>
      <c r="M60" s="1">
        <v>0.107335</v>
      </c>
      <c r="N60" s="1">
        <v>0.28764299999999998</v>
      </c>
      <c r="O60" s="2" t="s">
        <v>13524</v>
      </c>
      <c r="Q60" s="1" t="s">
        <v>223</v>
      </c>
      <c r="R60" s="1">
        <v>0.63735200000000003</v>
      </c>
      <c r="S60" s="1">
        <v>0.62631899999999996</v>
      </c>
      <c r="T60" s="1">
        <v>0.65932599999999997</v>
      </c>
      <c r="U60" s="1">
        <v>0.61830399999999996</v>
      </c>
      <c r="V60" s="1">
        <v>0.66715899999999995</v>
      </c>
      <c r="W60" s="2" t="s">
        <v>10018</v>
      </c>
    </row>
    <row r="61" spans="1:23" x14ac:dyDescent="0.15">
      <c r="A61" s="1" t="s">
        <v>227</v>
      </c>
      <c r="B61" s="1">
        <v>0.75174799999999997</v>
      </c>
      <c r="C61" s="1">
        <v>0.786713</v>
      </c>
      <c r="D61" s="1">
        <v>0.67132899999999995</v>
      </c>
      <c r="E61" s="1">
        <v>0.71678299999999995</v>
      </c>
      <c r="F61" s="1">
        <v>0.57692299999999996</v>
      </c>
      <c r="G61" s="2" t="s">
        <v>13525</v>
      </c>
      <c r="I61" s="1" t="s">
        <v>227</v>
      </c>
      <c r="J61" s="1">
        <v>3.1503000000000003E-2</v>
      </c>
      <c r="K61" s="1">
        <v>0.25425199999999998</v>
      </c>
      <c r="L61" s="1">
        <v>5.5155999999999997E-2</v>
      </c>
      <c r="M61" s="1">
        <v>0.113658</v>
      </c>
      <c r="N61" s="1">
        <v>0.219421</v>
      </c>
      <c r="O61" s="2" t="s">
        <v>13526</v>
      </c>
      <c r="Q61" s="1" t="s">
        <v>227</v>
      </c>
      <c r="R61" s="1">
        <v>0.64599600000000001</v>
      </c>
      <c r="S61" s="1">
        <v>0.69450699999999999</v>
      </c>
      <c r="T61" s="1">
        <v>0.56615000000000004</v>
      </c>
      <c r="U61" s="1">
        <v>0.609572</v>
      </c>
      <c r="V61" s="1">
        <v>0.67355900000000002</v>
      </c>
      <c r="W61" s="2" t="s">
        <v>13527</v>
      </c>
    </row>
    <row r="62" spans="1:23" x14ac:dyDescent="0.15">
      <c r="A62" s="1" t="s">
        <v>231</v>
      </c>
      <c r="B62" s="1">
        <v>0.52447600000000005</v>
      </c>
      <c r="C62" s="1">
        <v>0.70279700000000001</v>
      </c>
      <c r="D62" s="1">
        <v>0.73426599999999997</v>
      </c>
      <c r="E62" s="1">
        <v>0.68531500000000001</v>
      </c>
      <c r="F62" s="1">
        <v>0.62937100000000001</v>
      </c>
      <c r="G62" s="2" t="s">
        <v>13528</v>
      </c>
      <c r="I62" s="1" t="s">
        <v>231</v>
      </c>
      <c r="J62" s="1">
        <v>0.11666700000000001</v>
      </c>
      <c r="K62" s="1">
        <v>0.169988</v>
      </c>
      <c r="L62" s="1">
        <v>8.9967000000000005E-2</v>
      </c>
      <c r="M62" s="1">
        <v>8.2003000000000006E-2</v>
      </c>
      <c r="N62" s="1">
        <v>0.19795499999999999</v>
      </c>
      <c r="O62" s="2" t="s">
        <v>13529</v>
      </c>
      <c r="Q62" s="1" t="s">
        <v>231</v>
      </c>
      <c r="R62" s="1">
        <v>0.60433899999999996</v>
      </c>
      <c r="S62" s="1">
        <v>0.61460800000000004</v>
      </c>
      <c r="T62" s="1">
        <v>0.61265700000000001</v>
      </c>
      <c r="U62" s="1">
        <v>0.61016300000000001</v>
      </c>
      <c r="V62" s="1">
        <v>0.600939</v>
      </c>
      <c r="W62" s="2" t="s">
        <v>13530</v>
      </c>
    </row>
    <row r="63" spans="1:23" x14ac:dyDescent="0.15">
      <c r="A63" s="1" t="s">
        <v>235</v>
      </c>
      <c r="B63" s="1">
        <v>0.741259</v>
      </c>
      <c r="C63" s="1">
        <v>0.70629399999999998</v>
      </c>
      <c r="D63" s="1">
        <v>0.70629399999999998</v>
      </c>
      <c r="E63" s="1">
        <v>0.77971999999999997</v>
      </c>
      <c r="F63" s="1">
        <v>0.72028000000000003</v>
      </c>
      <c r="G63" s="2" t="s">
        <v>10859</v>
      </c>
      <c r="I63" s="1" t="s">
        <v>235</v>
      </c>
      <c r="J63" s="1">
        <v>0.13215199999999999</v>
      </c>
      <c r="K63" s="1">
        <v>7.3621000000000006E-2</v>
      </c>
      <c r="L63" s="1">
        <v>0.21319099999999999</v>
      </c>
      <c r="M63" s="1">
        <v>8.6762000000000006E-2</v>
      </c>
      <c r="N63" s="1">
        <v>0.21138699999999999</v>
      </c>
      <c r="O63" s="2" t="s">
        <v>13531</v>
      </c>
      <c r="Q63" s="1" t="s">
        <v>235</v>
      </c>
      <c r="R63" s="1">
        <v>0.61842299999999994</v>
      </c>
      <c r="S63" s="1">
        <v>0.57894699999999999</v>
      </c>
      <c r="T63" s="1">
        <v>0.626058</v>
      </c>
      <c r="U63" s="1">
        <v>0.68510000000000004</v>
      </c>
      <c r="V63" s="1">
        <v>0.65945100000000001</v>
      </c>
      <c r="W63" s="2" t="s">
        <v>13532</v>
      </c>
    </row>
    <row r="64" spans="1:23" x14ac:dyDescent="0.15">
      <c r="A64" s="1" t="s">
        <v>239</v>
      </c>
      <c r="B64" s="1">
        <v>0.66433600000000004</v>
      </c>
      <c r="C64" s="1">
        <v>0.75524500000000006</v>
      </c>
      <c r="D64" s="1">
        <v>0.49650300000000003</v>
      </c>
      <c r="E64" s="1">
        <v>0.68181800000000004</v>
      </c>
      <c r="F64" s="1">
        <v>0.71678299999999995</v>
      </c>
      <c r="G64" s="2" t="s">
        <v>13533</v>
      </c>
      <c r="I64" s="1" t="s">
        <v>239</v>
      </c>
      <c r="J64" s="1">
        <v>0.17316899999999999</v>
      </c>
      <c r="K64" s="1">
        <v>4.2161999999999998E-2</v>
      </c>
      <c r="L64" s="1">
        <v>0.118765</v>
      </c>
      <c r="M64" s="1">
        <v>0.127084</v>
      </c>
      <c r="N64" s="1">
        <v>0.17482200000000001</v>
      </c>
      <c r="O64" s="2" t="s">
        <v>13534</v>
      </c>
      <c r="Q64" s="1" t="s">
        <v>239</v>
      </c>
      <c r="R64" s="1">
        <v>0.64847699999999997</v>
      </c>
      <c r="S64" s="1">
        <v>0.59936599999999995</v>
      </c>
      <c r="T64" s="1">
        <v>0.63155499999999998</v>
      </c>
      <c r="U64" s="1">
        <v>0.62978699999999999</v>
      </c>
      <c r="V64" s="1">
        <v>0.62976200000000004</v>
      </c>
      <c r="W64" s="2" t="s">
        <v>13535</v>
      </c>
    </row>
    <row r="65" spans="1:23" x14ac:dyDescent="0.15">
      <c r="A65" s="1" t="s">
        <v>243</v>
      </c>
      <c r="B65" s="1">
        <v>0.730769</v>
      </c>
      <c r="C65" s="1">
        <v>0.72727299999999995</v>
      </c>
      <c r="D65" s="1">
        <v>0.68531500000000001</v>
      </c>
      <c r="E65" s="1">
        <v>0.70629399999999998</v>
      </c>
      <c r="F65" s="1">
        <v>0.713287</v>
      </c>
      <c r="G65" s="2" t="s">
        <v>2785</v>
      </c>
      <c r="I65" s="1" t="s">
        <v>243</v>
      </c>
      <c r="J65" s="1">
        <v>0.15393599999999999</v>
      </c>
      <c r="K65" s="1">
        <v>0.10191</v>
      </c>
      <c r="L65" s="1">
        <v>0.15720200000000001</v>
      </c>
      <c r="M65" s="1">
        <v>0.140956</v>
      </c>
      <c r="N65" s="1">
        <v>0.18843799999999999</v>
      </c>
      <c r="O65" s="2" t="s">
        <v>13536</v>
      </c>
      <c r="Q65" s="1" t="s">
        <v>243</v>
      </c>
      <c r="R65" s="1">
        <v>0.58845800000000004</v>
      </c>
      <c r="S65" s="1">
        <v>0.61120200000000002</v>
      </c>
      <c r="T65" s="1">
        <v>0.63786399999999999</v>
      </c>
      <c r="U65" s="1">
        <v>0.62156100000000003</v>
      </c>
      <c r="V65" s="1">
        <v>0.62124100000000004</v>
      </c>
      <c r="W65" s="2" t="s">
        <v>4536</v>
      </c>
    </row>
    <row r="66" spans="1:23" x14ac:dyDescent="0.15">
      <c r="A66" s="1" t="s">
        <v>247</v>
      </c>
      <c r="B66" s="1">
        <v>0.63636400000000004</v>
      </c>
      <c r="C66" s="1">
        <v>0.758741</v>
      </c>
      <c r="D66" s="1">
        <v>0.730769</v>
      </c>
      <c r="E66" s="1">
        <v>0.53146899999999997</v>
      </c>
      <c r="F66" s="1">
        <v>0.67482500000000001</v>
      </c>
      <c r="G66" s="2" t="s">
        <v>13537</v>
      </c>
      <c r="I66" s="1" t="s">
        <v>247</v>
      </c>
      <c r="J66" s="1">
        <v>0.19287499999999999</v>
      </c>
      <c r="K66" s="1">
        <v>0.32248900000000003</v>
      </c>
      <c r="L66" s="1">
        <v>0.20515800000000001</v>
      </c>
      <c r="M66" s="1">
        <v>0.15087400000000001</v>
      </c>
      <c r="N66" s="1">
        <v>0.15934499999999999</v>
      </c>
      <c r="O66" s="2" t="s">
        <v>8988</v>
      </c>
      <c r="Q66" s="1" t="s">
        <v>247</v>
      </c>
      <c r="R66" s="1">
        <v>0.62920699999999996</v>
      </c>
      <c r="S66" s="1">
        <v>0.70235499999999995</v>
      </c>
      <c r="T66" s="1">
        <v>0.61814800000000003</v>
      </c>
      <c r="U66" s="1">
        <v>0.66025500000000004</v>
      </c>
      <c r="V66" s="1">
        <v>0.62068299999999998</v>
      </c>
      <c r="W66" s="2" t="s">
        <v>4812</v>
      </c>
    </row>
    <row r="67" spans="1:23" x14ac:dyDescent="0.15">
      <c r="A67" s="1" t="s">
        <v>251</v>
      </c>
      <c r="B67" s="1">
        <v>0.70279700000000001</v>
      </c>
      <c r="C67" s="1">
        <v>0.66433600000000004</v>
      </c>
      <c r="D67" s="1">
        <v>0.66083899999999995</v>
      </c>
      <c r="E67" s="1">
        <v>0.69930099999999995</v>
      </c>
      <c r="F67" s="1">
        <v>0.61888100000000001</v>
      </c>
      <c r="G67" s="2" t="s">
        <v>5409</v>
      </c>
      <c r="I67" s="1" t="s">
        <v>251</v>
      </c>
      <c r="J67" s="1">
        <v>0.13256299999999999</v>
      </c>
      <c r="K67" s="1">
        <v>0.194413</v>
      </c>
      <c r="L67" s="1">
        <v>0.14890100000000001</v>
      </c>
      <c r="M67" s="1">
        <v>0.100254</v>
      </c>
      <c r="N67" s="1">
        <v>2.8236000000000001E-2</v>
      </c>
      <c r="O67" s="2" t="s">
        <v>13538</v>
      </c>
      <c r="Q67" s="1" t="s">
        <v>251</v>
      </c>
      <c r="R67" s="1">
        <v>0.66591299999999998</v>
      </c>
      <c r="S67" s="1">
        <v>0.64284799999999997</v>
      </c>
      <c r="T67" s="1">
        <v>0.60674499999999998</v>
      </c>
      <c r="U67" s="1">
        <v>0.58221500000000004</v>
      </c>
      <c r="V67" s="1">
        <v>0.54993899999999996</v>
      </c>
      <c r="W67" s="2" t="s">
        <v>13539</v>
      </c>
    </row>
    <row r="68" spans="1:23" x14ac:dyDescent="0.15">
      <c r="A68" s="1" t="s">
        <v>255</v>
      </c>
      <c r="B68" s="1">
        <v>0.68531500000000001</v>
      </c>
      <c r="C68" s="1">
        <v>0.66433600000000004</v>
      </c>
      <c r="D68" s="1">
        <v>0.63636400000000004</v>
      </c>
      <c r="E68" s="1">
        <v>0.74475499999999994</v>
      </c>
      <c r="F68" s="1">
        <v>0.70979000000000003</v>
      </c>
      <c r="G68" s="2" t="s">
        <v>13540</v>
      </c>
      <c r="I68" s="1" t="s">
        <v>255</v>
      </c>
      <c r="J68" s="1">
        <v>0.15897</v>
      </c>
      <c r="K68" s="1">
        <v>5.5227999999999999E-2</v>
      </c>
      <c r="L68" s="1">
        <v>4.3815E-2</v>
      </c>
      <c r="M68" s="1">
        <v>0.24290700000000001</v>
      </c>
      <c r="N68" s="1">
        <v>0.11664099999999999</v>
      </c>
      <c r="O68" s="2" t="s">
        <v>13541</v>
      </c>
      <c r="Q68" s="1" t="s">
        <v>255</v>
      </c>
      <c r="R68" s="1">
        <v>0.59592699999999998</v>
      </c>
      <c r="S68" s="1">
        <v>0.62088399999999999</v>
      </c>
      <c r="T68" s="1">
        <v>0.60582999999999998</v>
      </c>
      <c r="U68" s="1">
        <v>0.62997199999999998</v>
      </c>
      <c r="V68" s="1">
        <v>0.62496799999999997</v>
      </c>
      <c r="W68" s="2" t="s">
        <v>13542</v>
      </c>
    </row>
    <row r="69" spans="1:23" x14ac:dyDescent="0.15">
      <c r="A69" s="1" t="s">
        <v>259</v>
      </c>
      <c r="B69" s="1">
        <v>0.68531500000000001</v>
      </c>
      <c r="C69" s="1">
        <v>0.70279700000000001</v>
      </c>
      <c r="D69" s="1">
        <v>0.69580399999999998</v>
      </c>
      <c r="E69" s="1">
        <v>0.60489499999999996</v>
      </c>
      <c r="F69" s="1">
        <v>0.72377599999999997</v>
      </c>
      <c r="G69" s="2" t="s">
        <v>9375</v>
      </c>
      <c r="I69" s="1" t="s">
        <v>259</v>
      </c>
      <c r="J69" s="1">
        <v>0.11086799999999999</v>
      </c>
      <c r="K69" s="1">
        <v>0.24522099999999999</v>
      </c>
      <c r="L69" s="1">
        <v>0.21062400000000001</v>
      </c>
      <c r="M69" s="1">
        <v>0.16183600000000001</v>
      </c>
      <c r="N69" s="1">
        <v>0.195433</v>
      </c>
      <c r="O69" s="2" t="s">
        <v>13543</v>
      </c>
      <c r="Q69" s="1" t="s">
        <v>259</v>
      </c>
      <c r="R69" s="1">
        <v>0.60268699999999997</v>
      </c>
      <c r="S69" s="1">
        <v>0.63227500000000003</v>
      </c>
      <c r="T69" s="1">
        <v>0.67528200000000005</v>
      </c>
      <c r="U69" s="1">
        <v>0.63839000000000001</v>
      </c>
      <c r="V69" s="1">
        <v>0.639351</v>
      </c>
      <c r="W69" s="2" t="s">
        <v>5104</v>
      </c>
    </row>
    <row r="70" spans="1:23" x14ac:dyDescent="0.15">
      <c r="A70" s="1" t="s">
        <v>263</v>
      </c>
      <c r="B70" s="1">
        <v>0.53496500000000002</v>
      </c>
      <c r="C70" s="1">
        <v>0.713287</v>
      </c>
      <c r="D70" s="1">
        <v>0.59090900000000002</v>
      </c>
      <c r="E70" s="1">
        <v>0.59790200000000004</v>
      </c>
      <c r="F70" s="1">
        <v>0.67482500000000001</v>
      </c>
      <c r="G70" s="2" t="s">
        <v>13544</v>
      </c>
      <c r="I70" s="1" t="s">
        <v>263</v>
      </c>
      <c r="J70" s="1">
        <v>0.16863</v>
      </c>
      <c r="K70" s="1">
        <v>0.130134</v>
      </c>
      <c r="L70" s="1">
        <v>0.208256</v>
      </c>
      <c r="M70" s="1">
        <v>0.170686</v>
      </c>
      <c r="N70" s="1">
        <v>0.17857400000000001</v>
      </c>
      <c r="O70" s="2" t="s">
        <v>8225</v>
      </c>
      <c r="Q70" s="1" t="s">
        <v>263</v>
      </c>
      <c r="R70" s="1">
        <v>0.64164299999999996</v>
      </c>
      <c r="S70" s="1">
        <v>0.61321300000000001</v>
      </c>
      <c r="T70" s="1">
        <v>0.62592700000000001</v>
      </c>
      <c r="U70" s="1">
        <v>0.65138099999999999</v>
      </c>
      <c r="V70" s="1">
        <v>0.65563700000000003</v>
      </c>
      <c r="W70" s="2" t="s">
        <v>4359</v>
      </c>
    </row>
    <row r="71" spans="1:23" x14ac:dyDescent="0.15">
      <c r="A71" s="1" t="s">
        <v>267</v>
      </c>
      <c r="B71" s="1">
        <v>0.57692299999999996</v>
      </c>
      <c r="C71" s="1">
        <v>0.461538</v>
      </c>
      <c r="D71" s="1">
        <v>0.458042</v>
      </c>
      <c r="E71" s="1">
        <v>0.50349699999999997</v>
      </c>
      <c r="F71" s="1">
        <v>0.57342700000000002</v>
      </c>
      <c r="G71" s="2" t="s">
        <v>13545</v>
      </c>
      <c r="I71" s="1" t="s">
        <v>267</v>
      </c>
      <c r="J71" s="1">
        <v>0.14705599999999999</v>
      </c>
      <c r="K71" s="1">
        <v>0.16217000000000001</v>
      </c>
      <c r="L71" s="1">
        <v>0.156665</v>
      </c>
      <c r="M71" s="1">
        <v>0.13226599999999999</v>
      </c>
      <c r="N71" s="1">
        <v>0.148037</v>
      </c>
      <c r="O71" s="2" t="s">
        <v>13546</v>
      </c>
      <c r="Q71" s="1" t="s">
        <v>267</v>
      </c>
      <c r="R71" s="1">
        <v>0.62858099999999995</v>
      </c>
      <c r="S71" s="1">
        <v>0.62447900000000001</v>
      </c>
      <c r="T71" s="1">
        <v>0.60932500000000001</v>
      </c>
      <c r="U71" s="1">
        <v>0.61333300000000002</v>
      </c>
      <c r="V71" s="1">
        <v>0.628054</v>
      </c>
      <c r="W71" s="2" t="s">
        <v>13547</v>
      </c>
    </row>
    <row r="72" spans="1:23" x14ac:dyDescent="0.15">
      <c r="A72" s="1" t="s">
        <v>271</v>
      </c>
      <c r="B72" s="1">
        <v>0.68881099999999995</v>
      </c>
      <c r="C72" s="1">
        <v>0.741259</v>
      </c>
      <c r="D72" s="1">
        <v>0.63985999999999998</v>
      </c>
      <c r="E72" s="1">
        <v>0.68531500000000001</v>
      </c>
      <c r="F72" s="1">
        <v>0.67132899999999995</v>
      </c>
      <c r="G72" s="2" t="s">
        <v>13548</v>
      </c>
      <c r="I72" s="1" t="s">
        <v>271</v>
      </c>
      <c r="J72" s="1">
        <v>0.192801</v>
      </c>
      <c r="K72" s="1">
        <v>0.23582600000000001</v>
      </c>
      <c r="L72" s="1">
        <v>0.19930300000000001</v>
      </c>
      <c r="M72" s="1">
        <v>0.23708399999999999</v>
      </c>
      <c r="N72" s="1">
        <v>0.183001</v>
      </c>
      <c r="O72" s="2" t="s">
        <v>13549</v>
      </c>
      <c r="Q72" s="1" t="s">
        <v>271</v>
      </c>
      <c r="R72" s="1">
        <v>0.61013799999999996</v>
      </c>
      <c r="S72" s="1">
        <v>0.61029800000000001</v>
      </c>
      <c r="T72" s="1">
        <v>0.63733099999999998</v>
      </c>
      <c r="U72" s="1">
        <v>0.69909699999999997</v>
      </c>
      <c r="V72" s="1">
        <v>0.64480800000000005</v>
      </c>
      <c r="W72" s="2" t="s">
        <v>13550</v>
      </c>
    </row>
    <row r="73" spans="1:23" x14ac:dyDescent="0.15">
      <c r="A73" s="1" t="s">
        <v>275</v>
      </c>
      <c r="B73" s="1">
        <v>0.73776200000000003</v>
      </c>
      <c r="C73" s="1">
        <v>0.68881099999999995</v>
      </c>
      <c r="D73" s="1">
        <v>0.68181800000000004</v>
      </c>
      <c r="E73" s="1">
        <v>0.63985999999999998</v>
      </c>
      <c r="F73" s="1">
        <v>0.73426599999999997</v>
      </c>
      <c r="G73" s="2" t="s">
        <v>7056</v>
      </c>
      <c r="I73" s="1" t="s">
        <v>275</v>
      </c>
      <c r="J73" s="1">
        <v>0.18274299999999999</v>
      </c>
      <c r="K73" s="1">
        <v>2.2395000000000002E-2</v>
      </c>
      <c r="L73" s="1">
        <v>0.20199500000000001</v>
      </c>
      <c r="M73" s="1">
        <v>0.10979800000000001</v>
      </c>
      <c r="N73" s="1">
        <v>0.129103</v>
      </c>
      <c r="O73" s="2" t="s">
        <v>13551</v>
      </c>
      <c r="Q73" s="1" t="s">
        <v>275</v>
      </c>
      <c r="R73" s="1">
        <v>0.62661299999999998</v>
      </c>
      <c r="S73" s="1">
        <v>0.54464299999999999</v>
      </c>
      <c r="T73" s="1">
        <v>0.63930100000000001</v>
      </c>
      <c r="U73" s="1">
        <v>0.59371399999999996</v>
      </c>
      <c r="V73" s="1">
        <v>0.637845</v>
      </c>
      <c r="W73" s="2" t="s">
        <v>9235</v>
      </c>
    </row>
    <row r="74" spans="1:23" x14ac:dyDescent="0.15">
      <c r="A74" s="1" t="s">
        <v>279</v>
      </c>
      <c r="B74" s="1">
        <v>0.71678299999999995</v>
      </c>
      <c r="C74" s="1">
        <v>0.73776200000000003</v>
      </c>
      <c r="D74" s="1">
        <v>0.741259</v>
      </c>
      <c r="E74" s="1">
        <v>0.70279700000000001</v>
      </c>
      <c r="F74" s="1">
        <v>0.67482500000000001</v>
      </c>
      <c r="G74" s="2" t="s">
        <v>2547</v>
      </c>
      <c r="I74" s="1" t="s">
        <v>279</v>
      </c>
      <c r="J74" s="1">
        <v>0.15387799999999999</v>
      </c>
      <c r="K74" s="1">
        <v>0.15456800000000001</v>
      </c>
      <c r="L74" s="1">
        <v>0.19739000000000001</v>
      </c>
      <c r="M74" s="1">
        <v>0.23780200000000001</v>
      </c>
      <c r="N74" s="1">
        <v>0.141761</v>
      </c>
      <c r="O74" s="2" t="s">
        <v>13552</v>
      </c>
      <c r="Q74" s="1" t="s">
        <v>279</v>
      </c>
      <c r="R74" s="1">
        <v>0.58807600000000004</v>
      </c>
      <c r="S74" s="1">
        <v>0.59758900000000004</v>
      </c>
      <c r="T74" s="1">
        <v>0.67666700000000002</v>
      </c>
      <c r="U74" s="1">
        <v>0.64675899999999997</v>
      </c>
      <c r="V74" s="1">
        <v>0.61692999999999998</v>
      </c>
      <c r="W74" s="2" t="s">
        <v>8650</v>
      </c>
    </row>
    <row r="75" spans="1:23" x14ac:dyDescent="0.15">
      <c r="A75" s="1" t="s">
        <v>282</v>
      </c>
      <c r="B75" s="1">
        <v>0.72727299999999995</v>
      </c>
      <c r="C75" s="1">
        <v>0.72727299999999995</v>
      </c>
      <c r="D75" s="1">
        <v>0.75174799999999997</v>
      </c>
      <c r="E75" s="1">
        <v>0.54195800000000005</v>
      </c>
      <c r="F75" s="1">
        <v>0.68881099999999995</v>
      </c>
      <c r="G75" s="2" t="s">
        <v>13553</v>
      </c>
      <c r="I75" s="1" t="s">
        <v>282</v>
      </c>
      <c r="J75" s="1">
        <v>-4.2420000000000001E-3</v>
      </c>
      <c r="K75" s="1">
        <v>0.215891</v>
      </c>
      <c r="L75" s="1">
        <v>0.27661200000000002</v>
      </c>
      <c r="M75" s="1">
        <v>0.165793</v>
      </c>
      <c r="N75" s="1">
        <v>0.15419099999999999</v>
      </c>
      <c r="O75" s="2" t="s">
        <v>13554</v>
      </c>
      <c r="Q75" s="1" t="s">
        <v>282</v>
      </c>
      <c r="R75" s="1">
        <v>0.61535099999999998</v>
      </c>
      <c r="S75" s="1">
        <v>0.63798699999999997</v>
      </c>
      <c r="T75" s="1">
        <v>0.65690300000000001</v>
      </c>
      <c r="U75" s="1">
        <v>0.60907800000000001</v>
      </c>
      <c r="V75" s="1">
        <v>0.61316999999999999</v>
      </c>
      <c r="W75" s="2" t="s">
        <v>13555</v>
      </c>
    </row>
    <row r="76" spans="1:23" x14ac:dyDescent="0.15">
      <c r="A76" s="1" t="s">
        <v>286</v>
      </c>
      <c r="B76" s="1">
        <v>0.65384600000000004</v>
      </c>
      <c r="C76" s="1">
        <v>0.59090900000000002</v>
      </c>
      <c r="D76" s="1">
        <v>0.758741</v>
      </c>
      <c r="E76" s="1">
        <v>0.72727299999999995</v>
      </c>
      <c r="F76" s="1">
        <v>0.758741</v>
      </c>
      <c r="G76" s="2" t="s">
        <v>13556</v>
      </c>
      <c r="I76" s="1" t="s">
        <v>286</v>
      </c>
      <c r="J76" s="1">
        <v>0.20458200000000001</v>
      </c>
      <c r="K76" s="1">
        <v>0.139074</v>
      </c>
      <c r="L76" s="1">
        <v>0.125245</v>
      </c>
      <c r="M76" s="1">
        <v>0.20765600000000001</v>
      </c>
      <c r="N76" s="1">
        <v>0.137182</v>
      </c>
      <c r="O76" s="2" t="s">
        <v>13557</v>
      </c>
      <c r="Q76" s="1" t="s">
        <v>286</v>
      </c>
      <c r="R76" s="1">
        <v>0.65193500000000004</v>
      </c>
      <c r="S76" s="1">
        <v>0.61902999999999997</v>
      </c>
      <c r="T76" s="1">
        <v>0.641594</v>
      </c>
      <c r="U76" s="1">
        <v>0.64588000000000001</v>
      </c>
      <c r="V76" s="1">
        <v>0.60363699999999998</v>
      </c>
      <c r="W76" s="2" t="s">
        <v>9323</v>
      </c>
    </row>
    <row r="77" spans="1:23" x14ac:dyDescent="0.15">
      <c r="A77" s="1" t="s">
        <v>290</v>
      </c>
      <c r="B77" s="1">
        <v>0.63985999999999998</v>
      </c>
      <c r="C77" s="1">
        <v>0.59790200000000004</v>
      </c>
      <c r="D77" s="1">
        <v>0.70279700000000001</v>
      </c>
      <c r="E77" s="1">
        <v>0.61888100000000001</v>
      </c>
      <c r="F77" s="1">
        <v>0.74825200000000003</v>
      </c>
      <c r="G77" s="2" t="s">
        <v>11111</v>
      </c>
      <c r="I77" s="1" t="s">
        <v>290</v>
      </c>
      <c r="J77" s="1">
        <v>0.12023</v>
      </c>
      <c r="K77" s="1">
        <v>0.29243799999999998</v>
      </c>
      <c r="L77" s="1">
        <v>0.21844</v>
      </c>
      <c r="M77" s="1">
        <v>0.111008</v>
      </c>
      <c r="N77" s="1">
        <v>0</v>
      </c>
      <c r="O77" s="2" t="s">
        <v>13558</v>
      </c>
      <c r="Q77" s="1" t="s">
        <v>290</v>
      </c>
      <c r="R77" s="1">
        <v>0.57190200000000002</v>
      </c>
      <c r="S77" s="1">
        <v>0.67072600000000004</v>
      </c>
      <c r="T77" s="1">
        <v>0.67548200000000003</v>
      </c>
      <c r="U77" s="1">
        <v>0.55386199999999997</v>
      </c>
      <c r="V77" s="1">
        <v>0.60118099999999997</v>
      </c>
      <c r="W77" s="2" t="s">
        <v>13559</v>
      </c>
    </row>
    <row r="78" spans="1:23" x14ac:dyDescent="0.15">
      <c r="A78" s="1" t="s">
        <v>294</v>
      </c>
      <c r="B78" s="1">
        <v>0.70629399999999998</v>
      </c>
      <c r="C78" s="1">
        <v>0.70279700000000001</v>
      </c>
      <c r="D78" s="1">
        <v>0.70979000000000003</v>
      </c>
      <c r="E78" s="1">
        <v>0.64685300000000001</v>
      </c>
      <c r="F78" s="1">
        <v>0.713287</v>
      </c>
      <c r="G78" s="2" t="s">
        <v>13413</v>
      </c>
      <c r="I78" s="1" t="s">
        <v>294</v>
      </c>
      <c r="J78" s="1">
        <v>0.22936599999999999</v>
      </c>
      <c r="K78" s="1">
        <v>0.23344899999999999</v>
      </c>
      <c r="L78" s="1">
        <v>0.15996299999999999</v>
      </c>
      <c r="M78" s="1">
        <v>0.18484200000000001</v>
      </c>
      <c r="N78" s="1">
        <v>0.199852</v>
      </c>
      <c r="O78" s="2" t="s">
        <v>13560</v>
      </c>
      <c r="Q78" s="1" t="s">
        <v>294</v>
      </c>
      <c r="R78" s="1">
        <v>0.65324599999999999</v>
      </c>
      <c r="S78" s="1">
        <v>0.62748000000000004</v>
      </c>
      <c r="T78" s="1">
        <v>0.63780999999999999</v>
      </c>
      <c r="U78" s="1">
        <v>0.631548</v>
      </c>
      <c r="V78" s="1">
        <v>0.63399899999999998</v>
      </c>
      <c r="W78" s="2" t="s">
        <v>13561</v>
      </c>
    </row>
    <row r="79" spans="1:23" x14ac:dyDescent="0.15">
      <c r="A79" s="1" t="s">
        <v>298</v>
      </c>
      <c r="B79" s="1">
        <v>0.62237799999999999</v>
      </c>
      <c r="C79" s="1">
        <v>0.60489499999999996</v>
      </c>
      <c r="D79" s="1">
        <v>0.57342700000000002</v>
      </c>
      <c r="E79" s="1">
        <v>0.68181800000000004</v>
      </c>
      <c r="F79" s="1">
        <v>0.741259</v>
      </c>
      <c r="G79" s="2" t="s">
        <v>13562</v>
      </c>
      <c r="I79" s="1" t="s">
        <v>298</v>
      </c>
      <c r="J79" s="1">
        <v>0.19821800000000001</v>
      </c>
      <c r="K79" s="1">
        <v>0.146477</v>
      </c>
      <c r="L79" s="1">
        <v>0.153729</v>
      </c>
      <c r="M79" s="1">
        <v>0.15980900000000001</v>
      </c>
      <c r="N79" s="1">
        <v>0.15912200000000001</v>
      </c>
      <c r="O79" s="2" t="s">
        <v>13563</v>
      </c>
      <c r="Q79" s="1" t="s">
        <v>298</v>
      </c>
      <c r="R79" s="1">
        <v>0.63729599999999997</v>
      </c>
      <c r="S79" s="1">
        <v>0.63098699999999996</v>
      </c>
      <c r="T79" s="1">
        <v>0.63842100000000002</v>
      </c>
      <c r="U79" s="1">
        <v>0.63854699999999998</v>
      </c>
      <c r="V79" s="1">
        <v>0.61087999999999998</v>
      </c>
      <c r="W79" s="2" t="s">
        <v>5436</v>
      </c>
    </row>
    <row r="80" spans="1:23" x14ac:dyDescent="0.15">
      <c r="A80" s="1" t="s">
        <v>302</v>
      </c>
      <c r="B80" s="1">
        <v>0.66783199999999998</v>
      </c>
      <c r="C80" s="1">
        <v>0.64685300000000001</v>
      </c>
      <c r="D80" s="1">
        <v>0.57342700000000002</v>
      </c>
      <c r="E80" s="1">
        <v>0.59440599999999999</v>
      </c>
      <c r="F80" s="1">
        <v>0.55594399999999999</v>
      </c>
      <c r="G80" s="2" t="s">
        <v>13564</v>
      </c>
      <c r="I80" s="1" t="s">
        <v>302</v>
      </c>
      <c r="J80" s="1">
        <v>0.106309</v>
      </c>
      <c r="K80" s="1">
        <v>0.14022999999999999</v>
      </c>
      <c r="L80" s="1">
        <v>0.133684</v>
      </c>
      <c r="M80" s="1">
        <v>0.18187700000000001</v>
      </c>
      <c r="N80" s="1">
        <v>0.12894800000000001</v>
      </c>
      <c r="O80" s="2" t="s">
        <v>13565</v>
      </c>
      <c r="Q80" s="1" t="s">
        <v>302</v>
      </c>
      <c r="R80" s="1">
        <v>0.63486399999999998</v>
      </c>
      <c r="S80" s="1">
        <v>0.61933499999999997</v>
      </c>
      <c r="T80" s="1">
        <v>0.63511899999999999</v>
      </c>
      <c r="U80" s="1">
        <v>0.60773600000000005</v>
      </c>
      <c r="V80" s="1">
        <v>0.62478199999999995</v>
      </c>
      <c r="W80" s="2" t="s">
        <v>13566</v>
      </c>
    </row>
    <row r="81" spans="1:23" x14ac:dyDescent="0.15">
      <c r="A81" s="1" t="s">
        <v>306</v>
      </c>
      <c r="B81" s="1">
        <v>0.67832199999999998</v>
      </c>
      <c r="C81" s="1">
        <v>0.58741299999999996</v>
      </c>
      <c r="D81" s="1">
        <v>0.74475499999999994</v>
      </c>
      <c r="E81" s="1">
        <v>0.70279700000000001</v>
      </c>
      <c r="F81" s="1">
        <v>0.80769199999999997</v>
      </c>
      <c r="G81" s="2" t="s">
        <v>1607</v>
      </c>
      <c r="I81" s="1" t="s">
        <v>306</v>
      </c>
      <c r="J81" s="1">
        <v>0.219918</v>
      </c>
      <c r="K81" s="1">
        <v>4.1813000000000003E-2</v>
      </c>
      <c r="L81" s="1">
        <v>0.20049700000000001</v>
      </c>
      <c r="M81" s="1">
        <v>0.198629</v>
      </c>
      <c r="N81" s="1">
        <v>-2.8577999999999999E-2</v>
      </c>
      <c r="O81" s="2" t="s">
        <v>13567</v>
      </c>
      <c r="Q81" s="1" t="s">
        <v>306</v>
      </c>
      <c r="R81" s="1">
        <v>0.68560699999999997</v>
      </c>
      <c r="S81" s="1">
        <v>0.581453</v>
      </c>
      <c r="T81" s="1">
        <v>0.65723699999999996</v>
      </c>
      <c r="U81" s="1">
        <v>0.67535699999999999</v>
      </c>
      <c r="V81" s="1">
        <v>0.62583800000000001</v>
      </c>
      <c r="W81" s="2" t="s">
        <v>9791</v>
      </c>
    </row>
    <row r="82" spans="1:23" x14ac:dyDescent="0.15">
      <c r="A82" s="1" t="s">
        <v>310</v>
      </c>
      <c r="B82" s="1">
        <v>0.68881099999999995</v>
      </c>
      <c r="C82" s="1">
        <v>0.68531500000000001</v>
      </c>
      <c r="D82" s="1">
        <v>0.63985999999999998</v>
      </c>
      <c r="E82" s="1">
        <v>0.65734300000000001</v>
      </c>
      <c r="F82" s="1">
        <v>0.741259</v>
      </c>
      <c r="G82" s="2" t="s">
        <v>4408</v>
      </c>
      <c r="I82" s="1" t="s">
        <v>310</v>
      </c>
      <c r="J82" s="1">
        <v>9.9738999999999994E-2</v>
      </c>
      <c r="K82" s="1">
        <v>0.21215899999999999</v>
      </c>
      <c r="L82" s="1">
        <v>0.15422</v>
      </c>
      <c r="M82" s="1">
        <v>9.6572000000000005E-2</v>
      </c>
      <c r="N82" s="1">
        <v>0.14047799999999999</v>
      </c>
      <c r="O82" s="2" t="s">
        <v>9633</v>
      </c>
      <c r="Q82" s="1" t="s">
        <v>310</v>
      </c>
      <c r="R82" s="1">
        <v>0.664601</v>
      </c>
      <c r="S82" s="1">
        <v>0.67090099999999997</v>
      </c>
      <c r="T82" s="1">
        <v>0.64501900000000001</v>
      </c>
      <c r="U82" s="1">
        <v>0.63763899999999996</v>
      </c>
      <c r="V82" s="1">
        <v>0.60796700000000004</v>
      </c>
      <c r="W82" s="2" t="s">
        <v>5020</v>
      </c>
    </row>
    <row r="83" spans="1:23" x14ac:dyDescent="0.15">
      <c r="A83" s="1" t="s">
        <v>314</v>
      </c>
      <c r="B83" s="1">
        <v>0.62587400000000004</v>
      </c>
      <c r="C83" s="1">
        <v>0.69930099999999995</v>
      </c>
      <c r="D83" s="1">
        <v>0.65734300000000001</v>
      </c>
      <c r="E83" s="1">
        <v>0.61538499999999996</v>
      </c>
      <c r="F83" s="1">
        <v>0.68881099999999995</v>
      </c>
      <c r="G83" s="2" t="s">
        <v>13568</v>
      </c>
      <c r="I83" s="1" t="s">
        <v>314</v>
      </c>
      <c r="J83" s="1">
        <v>0.16373399999999999</v>
      </c>
      <c r="K83" s="1">
        <v>4.7833000000000001E-2</v>
      </c>
      <c r="L83" s="1">
        <v>0.21604999999999999</v>
      </c>
      <c r="M83" s="1">
        <v>0.133018</v>
      </c>
      <c r="N83" s="1">
        <v>0.11532199999999999</v>
      </c>
      <c r="O83" s="2" t="s">
        <v>13569</v>
      </c>
      <c r="Q83" s="1" t="s">
        <v>314</v>
      </c>
      <c r="R83" s="1">
        <v>0.61624199999999996</v>
      </c>
      <c r="S83" s="1">
        <v>0.59099500000000005</v>
      </c>
      <c r="T83" s="1">
        <v>0.66543399999999997</v>
      </c>
      <c r="U83" s="1">
        <v>0.61442300000000005</v>
      </c>
      <c r="V83" s="1">
        <v>0.63650399999999996</v>
      </c>
      <c r="W83" s="2" t="s">
        <v>13570</v>
      </c>
    </row>
    <row r="84" spans="1:23" x14ac:dyDescent="0.15">
      <c r="A84" s="1" t="s">
        <v>318</v>
      </c>
      <c r="B84" s="1">
        <v>0.67132899999999995</v>
      </c>
      <c r="C84" s="1">
        <v>0.65734300000000001</v>
      </c>
      <c r="D84" s="1">
        <v>0.713287</v>
      </c>
      <c r="E84" s="1">
        <v>0.73776200000000003</v>
      </c>
      <c r="F84" s="1">
        <v>0.76223799999999997</v>
      </c>
      <c r="G84" s="2" t="s">
        <v>2793</v>
      </c>
      <c r="I84" s="1" t="s">
        <v>318</v>
      </c>
      <c r="J84" s="1">
        <v>0.101178</v>
      </c>
      <c r="K84" s="1">
        <v>0.18515999999999999</v>
      </c>
      <c r="L84" s="1">
        <v>0.25398599999999999</v>
      </c>
      <c r="M84" s="1">
        <v>8.2570000000000005E-2</v>
      </c>
      <c r="N84" s="1">
        <v>2.5309999999999999E-2</v>
      </c>
      <c r="O84" s="2" t="s">
        <v>13571</v>
      </c>
      <c r="Q84" s="1" t="s">
        <v>318</v>
      </c>
      <c r="R84" s="1">
        <v>0.64022400000000002</v>
      </c>
      <c r="S84" s="1">
        <v>0.66223699999999996</v>
      </c>
      <c r="T84" s="1">
        <v>0.69910700000000003</v>
      </c>
      <c r="U84" s="1">
        <v>0.66412899999999997</v>
      </c>
      <c r="V84" s="1">
        <v>0.62214400000000003</v>
      </c>
      <c r="W84" s="2" t="s">
        <v>7161</v>
      </c>
    </row>
    <row r="85" spans="1:23" x14ac:dyDescent="0.15">
      <c r="A85" s="1" t="s">
        <v>321</v>
      </c>
      <c r="B85" s="1">
        <v>0.49300699999999997</v>
      </c>
      <c r="C85" s="1">
        <v>0.70979000000000003</v>
      </c>
      <c r="D85" s="1">
        <v>0.527972</v>
      </c>
      <c r="E85" s="1">
        <v>0.30069899999999999</v>
      </c>
      <c r="F85" s="1">
        <v>0.56993000000000005</v>
      </c>
      <c r="G85" s="2" t="s">
        <v>13572</v>
      </c>
      <c r="I85" s="1" t="s">
        <v>321</v>
      </c>
      <c r="J85" s="1">
        <v>0.137623</v>
      </c>
      <c r="K85" s="1">
        <v>0.145624</v>
      </c>
      <c r="L85" s="1">
        <v>0.18548600000000001</v>
      </c>
      <c r="M85" s="1">
        <v>-2.9463E-2</v>
      </c>
      <c r="N85" s="1">
        <v>0.17719199999999999</v>
      </c>
      <c r="O85" s="2" t="s">
        <v>13573</v>
      </c>
      <c r="Q85" s="1" t="s">
        <v>321</v>
      </c>
      <c r="R85" s="1">
        <v>0.63597899999999996</v>
      </c>
      <c r="S85" s="1">
        <v>0.64415900000000004</v>
      </c>
      <c r="T85" s="1">
        <v>0.64305900000000005</v>
      </c>
      <c r="U85" s="1">
        <v>0.60718700000000003</v>
      </c>
      <c r="V85" s="1">
        <v>0.62577899999999997</v>
      </c>
      <c r="W85" s="2" t="s">
        <v>5016</v>
      </c>
    </row>
    <row r="86" spans="1:23" x14ac:dyDescent="0.15">
      <c r="A86" s="1" t="s">
        <v>325</v>
      </c>
      <c r="B86" s="1">
        <v>0.45104899999999998</v>
      </c>
      <c r="C86" s="1">
        <v>0.62937100000000001</v>
      </c>
      <c r="D86" s="1">
        <v>0.30069899999999999</v>
      </c>
      <c r="E86" s="1">
        <v>0.60139900000000002</v>
      </c>
      <c r="F86" s="1">
        <v>0.29370600000000002</v>
      </c>
      <c r="G86" s="2" t="s">
        <v>13574</v>
      </c>
      <c r="I86" s="1" t="s">
        <v>325</v>
      </c>
      <c r="J86" s="1">
        <v>0.17916099999999999</v>
      </c>
      <c r="K86" s="1">
        <v>-2.3657000000000001E-2</v>
      </c>
      <c r="L86" s="1">
        <v>0.119239</v>
      </c>
      <c r="M86" s="1">
        <v>0.195185</v>
      </c>
      <c r="N86" s="1">
        <v>7.7903E-2</v>
      </c>
      <c r="O86" s="2" t="s">
        <v>13575</v>
      </c>
      <c r="Q86" s="1" t="s">
        <v>325</v>
      </c>
      <c r="R86" s="1">
        <v>0.59135300000000002</v>
      </c>
      <c r="S86" s="1">
        <v>0.59695500000000001</v>
      </c>
      <c r="T86" s="1">
        <v>0.62041100000000005</v>
      </c>
      <c r="U86" s="1">
        <v>0.64923500000000001</v>
      </c>
      <c r="V86" s="1">
        <v>0.65914700000000004</v>
      </c>
      <c r="W86" s="2" t="s">
        <v>9936</v>
      </c>
    </row>
    <row r="87" spans="1:23" x14ac:dyDescent="0.15">
      <c r="A87" s="1" t="s">
        <v>329</v>
      </c>
      <c r="B87" s="1">
        <v>0.65734300000000001</v>
      </c>
      <c r="C87" s="1">
        <v>0.52447600000000005</v>
      </c>
      <c r="D87" s="1">
        <v>0.70279700000000001</v>
      </c>
      <c r="E87" s="1">
        <v>0.56993000000000005</v>
      </c>
      <c r="F87" s="1">
        <v>0.67482500000000001</v>
      </c>
      <c r="G87" s="2" t="s">
        <v>13576</v>
      </c>
      <c r="I87" s="1" t="s">
        <v>329</v>
      </c>
      <c r="J87" s="1">
        <v>1.2154E-2</v>
      </c>
      <c r="K87" s="1">
        <v>0.20300599999999999</v>
      </c>
      <c r="L87" s="1">
        <v>1.3599E-2</v>
      </c>
      <c r="M87" s="1">
        <v>0.176172</v>
      </c>
      <c r="N87" s="1">
        <v>0.16655900000000001</v>
      </c>
      <c r="O87" s="2" t="s">
        <v>12700</v>
      </c>
      <c r="Q87" s="1" t="s">
        <v>329</v>
      </c>
      <c r="R87" s="1">
        <v>0.61649699999999996</v>
      </c>
      <c r="S87" s="1">
        <v>0.69714900000000002</v>
      </c>
      <c r="T87" s="1">
        <v>0.63234199999999996</v>
      </c>
      <c r="U87" s="1">
        <v>0.67347900000000005</v>
      </c>
      <c r="V87" s="1">
        <v>0.617178</v>
      </c>
      <c r="W87" s="2" t="s">
        <v>9578</v>
      </c>
    </row>
    <row r="88" spans="1:23" x14ac:dyDescent="0.15">
      <c r="A88" s="1" t="s">
        <v>333</v>
      </c>
      <c r="B88" s="1">
        <v>0.63636400000000004</v>
      </c>
      <c r="C88" s="1">
        <v>0.77622400000000003</v>
      </c>
      <c r="D88" s="1">
        <v>0.76573400000000003</v>
      </c>
      <c r="E88" s="1">
        <v>0.741259</v>
      </c>
      <c r="F88" s="1">
        <v>0.70629399999999998</v>
      </c>
      <c r="G88" s="2" t="s">
        <v>13577</v>
      </c>
      <c r="I88" s="1" t="s">
        <v>333</v>
      </c>
      <c r="J88" s="1">
        <v>0.107783</v>
      </c>
      <c r="K88" s="1">
        <v>0.178177</v>
      </c>
      <c r="L88" s="1">
        <v>0.20724999999999999</v>
      </c>
      <c r="M88" s="1">
        <v>0.23957500000000001</v>
      </c>
      <c r="N88" s="1">
        <v>0.15421899999999999</v>
      </c>
      <c r="O88" s="2" t="s">
        <v>8156</v>
      </c>
      <c r="Q88" s="1" t="s">
        <v>333</v>
      </c>
      <c r="R88" s="1">
        <v>0.59931199999999996</v>
      </c>
      <c r="S88" s="1">
        <v>0.699959</v>
      </c>
      <c r="T88" s="1">
        <v>0.65185099999999996</v>
      </c>
      <c r="U88" s="1">
        <v>0.70599199999999995</v>
      </c>
      <c r="V88" s="1">
        <v>0.62631000000000003</v>
      </c>
      <c r="W88" s="2" t="s">
        <v>13578</v>
      </c>
    </row>
    <row r="89" spans="1:23" x14ac:dyDescent="0.15">
      <c r="A89" s="1" t="s">
        <v>337</v>
      </c>
      <c r="B89" s="1">
        <v>0.70979000000000003</v>
      </c>
      <c r="C89" s="1">
        <v>0.72028000000000003</v>
      </c>
      <c r="D89" s="1">
        <v>0.75174799999999997</v>
      </c>
      <c r="E89" s="1">
        <v>0.70979000000000003</v>
      </c>
      <c r="F89" s="1">
        <v>0.70979000000000003</v>
      </c>
      <c r="G89" s="2" t="s">
        <v>13272</v>
      </c>
      <c r="I89" s="1" t="s">
        <v>337</v>
      </c>
      <c r="J89" s="1">
        <v>6.7664000000000002E-2</v>
      </c>
      <c r="K89" s="1">
        <v>0.220717</v>
      </c>
      <c r="L89" s="1">
        <v>9.8429000000000003E-2</v>
      </c>
      <c r="M89" s="1">
        <v>0.18006900000000001</v>
      </c>
      <c r="N89" s="1">
        <v>0.110514</v>
      </c>
      <c r="O89" s="2" t="s">
        <v>9482</v>
      </c>
      <c r="Q89" s="1" t="s">
        <v>337</v>
      </c>
      <c r="R89" s="1">
        <v>0.57525700000000002</v>
      </c>
      <c r="S89" s="1">
        <v>0.68650199999999995</v>
      </c>
      <c r="T89" s="1">
        <v>0.69184800000000002</v>
      </c>
      <c r="U89" s="1">
        <v>0.66656700000000002</v>
      </c>
      <c r="V89" s="1">
        <v>0.66207499999999997</v>
      </c>
      <c r="W89" s="2" t="s">
        <v>10409</v>
      </c>
    </row>
    <row r="90" spans="1:23" x14ac:dyDescent="0.15">
      <c r="A90" s="1" t="s">
        <v>341</v>
      </c>
      <c r="B90" s="1">
        <v>0.72727299999999995</v>
      </c>
      <c r="C90" s="1">
        <v>0.67832199999999998</v>
      </c>
      <c r="D90" s="1">
        <v>0.62587400000000004</v>
      </c>
      <c r="E90" s="1">
        <v>0.69580399999999998</v>
      </c>
      <c r="F90" s="1">
        <v>0.730769</v>
      </c>
      <c r="G90" s="2" t="s">
        <v>13579</v>
      </c>
      <c r="I90" s="1" t="s">
        <v>341</v>
      </c>
      <c r="J90" s="1">
        <v>0.17496200000000001</v>
      </c>
      <c r="K90" s="1">
        <v>0.133876</v>
      </c>
      <c r="L90" s="1">
        <v>6.2046999999999998E-2</v>
      </c>
      <c r="M90" s="1">
        <v>0.13095699999999999</v>
      </c>
      <c r="N90" s="1">
        <v>0.194914</v>
      </c>
      <c r="O90" s="2" t="s">
        <v>13580</v>
      </c>
      <c r="Q90" s="1" t="s">
        <v>341</v>
      </c>
      <c r="R90" s="1">
        <v>0.61328199999999999</v>
      </c>
      <c r="S90" s="1">
        <v>0.59271099999999999</v>
      </c>
      <c r="T90" s="1">
        <v>0.541632</v>
      </c>
      <c r="U90" s="1">
        <v>0.59653999999999996</v>
      </c>
      <c r="V90" s="1">
        <v>0.63534599999999997</v>
      </c>
      <c r="W90" s="2" t="s">
        <v>13581</v>
      </c>
    </row>
    <row r="91" spans="1:23" x14ac:dyDescent="0.15">
      <c r="A91" s="1" t="s">
        <v>345</v>
      </c>
      <c r="B91" s="1">
        <v>0.67832199999999998</v>
      </c>
      <c r="C91" s="1">
        <v>0.69230800000000003</v>
      </c>
      <c r="D91" s="1">
        <v>0.59790200000000004</v>
      </c>
      <c r="E91" s="1">
        <v>0.67832199999999998</v>
      </c>
      <c r="F91" s="1">
        <v>0.64335699999999996</v>
      </c>
      <c r="G91" s="2" t="s">
        <v>13582</v>
      </c>
      <c r="I91" s="1" t="s">
        <v>345</v>
      </c>
      <c r="J91" s="1">
        <v>0.187364</v>
      </c>
      <c r="K91" s="1">
        <v>0.24044199999999999</v>
      </c>
      <c r="L91" s="1">
        <v>0.23861099999999999</v>
      </c>
      <c r="M91" s="1">
        <v>8.3908999999999997E-2</v>
      </c>
      <c r="N91" s="1">
        <v>0.12812000000000001</v>
      </c>
      <c r="O91" s="2" t="s">
        <v>9024</v>
      </c>
      <c r="Q91" s="1" t="s">
        <v>345</v>
      </c>
      <c r="R91" s="1">
        <v>0.65151499999999996</v>
      </c>
      <c r="S91" s="1">
        <v>0.65354699999999999</v>
      </c>
      <c r="T91" s="1">
        <v>0.67107399999999995</v>
      </c>
      <c r="U91" s="1">
        <v>0.57627200000000001</v>
      </c>
      <c r="V91" s="1">
        <v>0.62065999999999999</v>
      </c>
      <c r="W91" s="2" t="s">
        <v>13583</v>
      </c>
    </row>
    <row r="92" spans="1:23" x14ac:dyDescent="0.15">
      <c r="A92" s="1" t="s">
        <v>349</v>
      </c>
      <c r="B92" s="1">
        <v>0.73776200000000003</v>
      </c>
      <c r="C92" s="1">
        <v>0.56293700000000002</v>
      </c>
      <c r="D92" s="1">
        <v>0.73776200000000003</v>
      </c>
      <c r="E92" s="1">
        <v>0.73776200000000003</v>
      </c>
      <c r="F92" s="1">
        <v>0.74475499999999994</v>
      </c>
      <c r="G92" s="2" t="s">
        <v>13584</v>
      </c>
      <c r="I92" s="1" t="s">
        <v>349</v>
      </c>
      <c r="J92" s="1">
        <v>0.14194399999999999</v>
      </c>
      <c r="K92" s="1">
        <v>0.14421400000000001</v>
      </c>
      <c r="L92" s="1">
        <v>0.16789499999999999</v>
      </c>
      <c r="M92" s="1">
        <v>0.23286299999999999</v>
      </c>
      <c r="N92" s="1">
        <v>0.16276299999999999</v>
      </c>
      <c r="O92" s="2" t="s">
        <v>13585</v>
      </c>
      <c r="Q92" s="1" t="s">
        <v>349</v>
      </c>
      <c r="R92" s="1">
        <v>0.63226199999999999</v>
      </c>
      <c r="S92" s="1">
        <v>0.62972799999999995</v>
      </c>
      <c r="T92" s="1">
        <v>0.61892899999999995</v>
      </c>
      <c r="U92" s="1">
        <v>0.627915</v>
      </c>
      <c r="V92" s="1">
        <v>0.62876399999999999</v>
      </c>
      <c r="W92" s="2" t="s">
        <v>13586</v>
      </c>
    </row>
    <row r="93" spans="1:23" x14ac:dyDescent="0.15">
      <c r="A93" s="1" t="s">
        <v>353</v>
      </c>
      <c r="B93" s="1">
        <v>0.741259</v>
      </c>
      <c r="C93" s="1">
        <v>0.67482500000000001</v>
      </c>
      <c r="D93" s="1">
        <v>0.741259</v>
      </c>
      <c r="E93" s="1">
        <v>0.64335699999999996</v>
      </c>
      <c r="F93" s="1">
        <v>0.63636400000000004</v>
      </c>
      <c r="G93" s="2" t="s">
        <v>13587</v>
      </c>
      <c r="I93" s="1" t="s">
        <v>353</v>
      </c>
      <c r="J93" s="1">
        <v>0.20544000000000001</v>
      </c>
      <c r="K93" s="1">
        <v>8.9085999999999999E-2</v>
      </c>
      <c r="L93" s="1">
        <v>0.27379100000000001</v>
      </c>
      <c r="M93" s="1">
        <v>0.113855</v>
      </c>
      <c r="N93" s="1">
        <v>9.0564000000000006E-2</v>
      </c>
      <c r="O93" s="2" t="s">
        <v>13588</v>
      </c>
      <c r="Q93" s="1" t="s">
        <v>353</v>
      </c>
      <c r="R93" s="1">
        <v>0.63832299999999997</v>
      </c>
      <c r="S93" s="1">
        <v>0.59084599999999998</v>
      </c>
      <c r="T93" s="1">
        <v>0.66036700000000004</v>
      </c>
      <c r="U93" s="1">
        <v>0.60211599999999998</v>
      </c>
      <c r="V93" s="1">
        <v>0.61955000000000005</v>
      </c>
      <c r="W93" s="2" t="s">
        <v>9163</v>
      </c>
    </row>
    <row r="94" spans="1:23" x14ac:dyDescent="0.15">
      <c r="A94" s="1" t="s">
        <v>357</v>
      </c>
      <c r="B94" s="1">
        <v>0.63636400000000004</v>
      </c>
      <c r="C94" s="1">
        <v>0.68881099999999995</v>
      </c>
      <c r="D94" s="1">
        <v>0.69580399999999998</v>
      </c>
      <c r="E94" s="1">
        <v>0.741259</v>
      </c>
      <c r="F94" s="1">
        <v>0.70979000000000003</v>
      </c>
      <c r="G94" s="2" t="s">
        <v>6957</v>
      </c>
      <c r="I94" s="1" t="s">
        <v>357</v>
      </c>
      <c r="J94" s="1">
        <v>0.151167</v>
      </c>
      <c r="K94" s="1">
        <v>0.10230400000000001</v>
      </c>
      <c r="L94" s="1">
        <v>0.24319299999999999</v>
      </c>
      <c r="M94" s="1">
        <v>0.115063</v>
      </c>
      <c r="N94" s="1">
        <v>0.15918499999999999</v>
      </c>
      <c r="O94" s="2" t="s">
        <v>8075</v>
      </c>
      <c r="Q94" s="1" t="s">
        <v>357</v>
      </c>
      <c r="R94" s="1">
        <v>0.65345600000000004</v>
      </c>
      <c r="S94" s="1">
        <v>0.63544999999999996</v>
      </c>
      <c r="T94" s="1">
        <v>0.67759999999999998</v>
      </c>
      <c r="U94" s="1">
        <v>0.67130699999999999</v>
      </c>
      <c r="V94" s="1">
        <v>0.59184000000000003</v>
      </c>
      <c r="W94" s="2" t="s">
        <v>13589</v>
      </c>
    </row>
    <row r="95" spans="1:23" x14ac:dyDescent="0.15">
      <c r="A95" s="1" t="s">
        <v>361</v>
      </c>
      <c r="B95" s="1">
        <v>0.70979000000000003</v>
      </c>
      <c r="C95" s="1">
        <v>0.730769</v>
      </c>
      <c r="D95" s="1">
        <v>0.713287</v>
      </c>
      <c r="E95" s="1">
        <v>0.74475499999999994</v>
      </c>
      <c r="F95" s="1">
        <v>0.51748300000000003</v>
      </c>
      <c r="G95" s="2" t="s">
        <v>13590</v>
      </c>
      <c r="I95" s="1" t="s">
        <v>361</v>
      </c>
      <c r="J95" s="1">
        <v>-2.3691E-2</v>
      </c>
      <c r="K95" s="1">
        <v>7.2803999999999994E-2</v>
      </c>
      <c r="L95" s="1">
        <v>0.17215800000000001</v>
      </c>
      <c r="M95" s="1">
        <v>0.20049700000000001</v>
      </c>
      <c r="N95" s="1">
        <v>0.15337300000000001</v>
      </c>
      <c r="O95" s="2" t="s">
        <v>13591</v>
      </c>
      <c r="Q95" s="1" t="s">
        <v>361</v>
      </c>
      <c r="R95" s="1">
        <v>0.66586800000000002</v>
      </c>
      <c r="S95" s="1">
        <v>0.64327900000000005</v>
      </c>
      <c r="T95" s="1">
        <v>0.66372100000000001</v>
      </c>
      <c r="U95" s="1">
        <v>0.66375300000000004</v>
      </c>
      <c r="V95" s="1">
        <v>0.61069899999999999</v>
      </c>
      <c r="W95" s="2" t="s">
        <v>4386</v>
      </c>
    </row>
    <row r="96" spans="1:23" x14ac:dyDescent="0.15">
      <c r="A96" s="1" t="s">
        <v>364</v>
      </c>
      <c r="B96" s="1">
        <v>0.75524500000000006</v>
      </c>
      <c r="C96" s="1">
        <v>0.67132899999999995</v>
      </c>
      <c r="D96" s="1">
        <v>0.69230800000000003</v>
      </c>
      <c r="E96" s="1">
        <v>0.61538499999999996</v>
      </c>
      <c r="F96" s="1">
        <v>0.70629399999999998</v>
      </c>
      <c r="G96" s="2" t="s">
        <v>4155</v>
      </c>
      <c r="I96" s="1" t="s">
        <v>364</v>
      </c>
      <c r="J96" s="1">
        <v>6.1089999999999998E-2</v>
      </c>
      <c r="K96" s="1">
        <v>8.8953000000000004E-2</v>
      </c>
      <c r="L96" s="1">
        <v>0.15119199999999999</v>
      </c>
      <c r="M96" s="1">
        <v>8.9646000000000003E-2</v>
      </c>
      <c r="N96" s="1">
        <v>0.12898599999999999</v>
      </c>
      <c r="O96" s="2" t="s">
        <v>13592</v>
      </c>
      <c r="Q96" s="1" t="s">
        <v>364</v>
      </c>
      <c r="R96" s="1">
        <v>0.62522999999999995</v>
      </c>
      <c r="S96" s="1">
        <v>0.55443900000000002</v>
      </c>
      <c r="T96" s="1">
        <v>0.63267200000000001</v>
      </c>
      <c r="U96" s="1">
        <v>0.59411999999999998</v>
      </c>
      <c r="V96" s="1">
        <v>0.56462199999999996</v>
      </c>
      <c r="W96" s="2" t="s">
        <v>13593</v>
      </c>
    </row>
    <row r="97" spans="1:23" x14ac:dyDescent="0.15">
      <c r="A97" s="1" t="s">
        <v>368</v>
      </c>
      <c r="B97" s="1">
        <v>0.68881099999999995</v>
      </c>
      <c r="C97" s="1">
        <v>0.59790200000000004</v>
      </c>
      <c r="D97" s="1">
        <v>0.67132899999999995</v>
      </c>
      <c r="E97" s="1">
        <v>0.63286699999999996</v>
      </c>
      <c r="F97" s="1">
        <v>0.68881099999999995</v>
      </c>
      <c r="G97" s="2" t="s">
        <v>9461</v>
      </c>
      <c r="I97" s="1" t="s">
        <v>368</v>
      </c>
      <c r="J97" s="1">
        <v>0.189975</v>
      </c>
      <c r="K97" s="1">
        <v>0.16706699999999999</v>
      </c>
      <c r="L97" s="1">
        <v>0.18504100000000001</v>
      </c>
      <c r="M97" s="1">
        <v>0.18868699999999999</v>
      </c>
      <c r="N97" s="1">
        <v>0.14832400000000001</v>
      </c>
      <c r="O97" s="2" t="s">
        <v>13594</v>
      </c>
      <c r="Q97" s="1" t="s">
        <v>368</v>
      </c>
      <c r="R97" s="1">
        <v>0.63907400000000003</v>
      </c>
      <c r="S97" s="1">
        <v>0.622942</v>
      </c>
      <c r="T97" s="1">
        <v>0.61417999999999995</v>
      </c>
      <c r="U97" s="1">
        <v>0.64781699999999998</v>
      </c>
      <c r="V97" s="1">
        <v>0.64201900000000001</v>
      </c>
      <c r="W97" s="2" t="s">
        <v>13595</v>
      </c>
    </row>
    <row r="98" spans="1:23" x14ac:dyDescent="0.15">
      <c r="A98" s="1" t="s">
        <v>372</v>
      </c>
      <c r="B98" s="1">
        <v>0.69580399999999998</v>
      </c>
      <c r="C98" s="1">
        <v>0.67482500000000001</v>
      </c>
      <c r="D98" s="1">
        <v>0.74475499999999994</v>
      </c>
      <c r="E98" s="1">
        <v>0.74825200000000003</v>
      </c>
      <c r="F98" s="1">
        <v>0.67482500000000001</v>
      </c>
      <c r="G98" s="2" t="s">
        <v>13596</v>
      </c>
      <c r="I98" s="1" t="s">
        <v>372</v>
      </c>
      <c r="J98" s="1">
        <v>0.14788200000000001</v>
      </c>
      <c r="K98" s="1">
        <v>5.6271000000000002E-2</v>
      </c>
      <c r="L98" s="1">
        <v>0.13459599999999999</v>
      </c>
      <c r="M98" s="1">
        <v>0.10913200000000001</v>
      </c>
      <c r="N98" s="1">
        <v>0.14100099999999999</v>
      </c>
      <c r="O98" s="2" t="s">
        <v>13597</v>
      </c>
      <c r="Q98" s="1" t="s">
        <v>372</v>
      </c>
      <c r="R98" s="1">
        <v>0.60287400000000002</v>
      </c>
      <c r="S98" s="1">
        <v>0.59038199999999996</v>
      </c>
      <c r="T98" s="1">
        <v>0.63649299999999998</v>
      </c>
      <c r="U98" s="1">
        <v>0.65773800000000004</v>
      </c>
      <c r="V98" s="1">
        <v>0.57861099999999999</v>
      </c>
      <c r="W98" s="2" t="s">
        <v>9709</v>
      </c>
    </row>
    <row r="99" spans="1:23" x14ac:dyDescent="0.15">
      <c r="A99" s="1" t="s">
        <v>376</v>
      </c>
      <c r="B99" s="1">
        <v>0.68531500000000001</v>
      </c>
      <c r="C99" s="1">
        <v>0.72028000000000003</v>
      </c>
      <c r="D99" s="1">
        <v>0.72028000000000003</v>
      </c>
      <c r="E99" s="1">
        <v>0.74825200000000003</v>
      </c>
      <c r="F99" s="1">
        <v>0.59790200000000004</v>
      </c>
      <c r="G99" s="2" t="s">
        <v>1296</v>
      </c>
      <c r="I99" s="1" t="s">
        <v>376</v>
      </c>
      <c r="J99" s="1">
        <v>9.9521999999999999E-2</v>
      </c>
      <c r="K99" s="1">
        <v>0.212503</v>
      </c>
      <c r="L99" s="1">
        <v>0.202043</v>
      </c>
      <c r="M99" s="1">
        <v>0.17011499999999999</v>
      </c>
      <c r="N99" s="1">
        <v>6.9407999999999997E-2</v>
      </c>
      <c r="O99" s="2" t="s">
        <v>4024</v>
      </c>
      <c r="Q99" s="1" t="s">
        <v>376</v>
      </c>
      <c r="R99" s="1">
        <v>0.64417800000000003</v>
      </c>
      <c r="S99" s="1">
        <v>0.63984099999999999</v>
      </c>
      <c r="T99" s="1">
        <v>0.62983900000000004</v>
      </c>
      <c r="U99" s="1">
        <v>0.63930500000000001</v>
      </c>
      <c r="V99" s="1">
        <v>0.59331500000000004</v>
      </c>
      <c r="W99" s="2" t="s">
        <v>3902</v>
      </c>
    </row>
    <row r="100" spans="1:23" x14ac:dyDescent="0.15">
      <c r="A100" s="1" t="s">
        <v>379</v>
      </c>
      <c r="B100" s="1">
        <v>0.70279700000000001</v>
      </c>
      <c r="C100" s="1">
        <v>0.72028000000000003</v>
      </c>
      <c r="D100" s="1">
        <v>0.66083899999999995</v>
      </c>
      <c r="E100" s="1">
        <v>0.68881099999999995</v>
      </c>
      <c r="F100" s="1">
        <v>0.769231</v>
      </c>
      <c r="G100" s="2" t="s">
        <v>144</v>
      </c>
      <c r="I100" s="1" t="s">
        <v>379</v>
      </c>
      <c r="J100" s="1">
        <v>0.14350199999999999</v>
      </c>
      <c r="K100" s="1">
        <v>9.5943000000000001E-2</v>
      </c>
      <c r="L100" s="1">
        <v>0.19787399999999999</v>
      </c>
      <c r="M100" s="1">
        <v>0.16547000000000001</v>
      </c>
      <c r="N100" s="1">
        <v>0.12851699999999999</v>
      </c>
      <c r="O100" s="2" t="s">
        <v>13598</v>
      </c>
      <c r="Q100" s="1" t="s">
        <v>379</v>
      </c>
      <c r="R100" s="1">
        <v>0.62126300000000001</v>
      </c>
      <c r="S100" s="1">
        <v>0.66773499999999997</v>
      </c>
      <c r="T100" s="1">
        <v>0.65603100000000003</v>
      </c>
      <c r="U100" s="1">
        <v>0.65648899999999999</v>
      </c>
      <c r="V100" s="1">
        <v>0.62775999999999998</v>
      </c>
      <c r="W100" s="2" t="s">
        <v>10169</v>
      </c>
    </row>
    <row r="101" spans="1:23" x14ac:dyDescent="0.15">
      <c r="A101" s="1" t="s">
        <v>383</v>
      </c>
      <c r="B101" s="1">
        <v>0.64335699999999996</v>
      </c>
      <c r="C101" s="1">
        <v>0.730769</v>
      </c>
      <c r="D101" s="1">
        <v>0.65384600000000004</v>
      </c>
      <c r="E101" s="1">
        <v>0.63286699999999996</v>
      </c>
      <c r="F101" s="1">
        <v>0.72727299999999995</v>
      </c>
      <c r="G101" s="2" t="s">
        <v>13599</v>
      </c>
      <c r="I101" s="1" t="s">
        <v>383</v>
      </c>
      <c r="J101" s="1">
        <v>8.0617999999999995E-2</v>
      </c>
      <c r="K101" s="1">
        <v>0.12621199999999999</v>
      </c>
      <c r="L101" s="1">
        <v>0.25870199999999999</v>
      </c>
      <c r="M101" s="1">
        <v>0.21483099999999999</v>
      </c>
      <c r="N101" s="1">
        <v>0.205202</v>
      </c>
      <c r="O101" s="2" t="s">
        <v>13600</v>
      </c>
      <c r="Q101" s="1" t="s">
        <v>383</v>
      </c>
      <c r="R101" s="1">
        <v>0.60044600000000004</v>
      </c>
      <c r="S101" s="1">
        <v>0.57819900000000002</v>
      </c>
      <c r="T101" s="1">
        <v>0.69824399999999998</v>
      </c>
      <c r="U101" s="1">
        <v>0.67098999999999998</v>
      </c>
      <c r="V101" s="1">
        <v>0.63441700000000001</v>
      </c>
      <c r="W101" s="2" t="s">
        <v>10296</v>
      </c>
    </row>
    <row r="102" spans="1:23" x14ac:dyDescent="0.15">
      <c r="A102" s="1" t="s">
        <v>387</v>
      </c>
      <c r="B102" s="1">
        <v>0.66433600000000004</v>
      </c>
      <c r="C102" s="1">
        <v>0.75174799999999997</v>
      </c>
      <c r="D102" s="1">
        <v>0.60489499999999996</v>
      </c>
      <c r="E102" s="1">
        <v>0.62937100000000001</v>
      </c>
      <c r="F102" s="1">
        <v>0.74475499999999994</v>
      </c>
      <c r="G102" s="2" t="s">
        <v>13601</v>
      </c>
      <c r="I102" s="1" t="s">
        <v>387</v>
      </c>
      <c r="J102" s="1">
        <v>0.191247</v>
      </c>
      <c r="K102" s="1">
        <v>0.20363000000000001</v>
      </c>
      <c r="L102" s="1">
        <v>0.201487</v>
      </c>
      <c r="M102" s="1">
        <v>0.23147000000000001</v>
      </c>
      <c r="N102" s="1">
        <v>0.20805000000000001</v>
      </c>
      <c r="O102" s="2" t="s">
        <v>13602</v>
      </c>
      <c r="Q102" s="1" t="s">
        <v>387</v>
      </c>
      <c r="R102" s="1">
        <v>0.64348799999999995</v>
      </c>
      <c r="S102" s="1">
        <v>0.65082899999999999</v>
      </c>
      <c r="T102" s="1">
        <v>0.67146899999999998</v>
      </c>
      <c r="U102" s="1">
        <v>0.67252500000000004</v>
      </c>
      <c r="V102" s="1">
        <v>0.61617100000000002</v>
      </c>
      <c r="W102" s="2" t="s">
        <v>4565</v>
      </c>
    </row>
    <row r="103" spans="1:23" x14ac:dyDescent="0.15">
      <c r="A103" s="1" t="s">
        <v>391</v>
      </c>
      <c r="B103" s="1">
        <v>0.65384600000000004</v>
      </c>
      <c r="C103" s="1">
        <v>0.64335699999999996</v>
      </c>
      <c r="D103" s="1">
        <v>0.74475499999999994</v>
      </c>
      <c r="E103" s="1">
        <v>0.66783199999999998</v>
      </c>
      <c r="F103" s="1">
        <v>0.66783199999999998</v>
      </c>
      <c r="G103" s="2" t="s">
        <v>13603</v>
      </c>
      <c r="I103" s="1" t="s">
        <v>391</v>
      </c>
      <c r="J103" s="1">
        <v>8.5851999999999998E-2</v>
      </c>
      <c r="K103" s="1">
        <v>0.15373800000000001</v>
      </c>
      <c r="L103" s="1">
        <v>0.20810300000000001</v>
      </c>
      <c r="M103" s="1">
        <v>0.179731</v>
      </c>
      <c r="N103" s="1">
        <v>0.233075</v>
      </c>
      <c r="O103" s="2" t="s">
        <v>13604</v>
      </c>
      <c r="Q103" s="1" t="s">
        <v>391</v>
      </c>
      <c r="R103" s="1">
        <v>0.58055599999999996</v>
      </c>
      <c r="S103" s="1">
        <v>0.60382400000000003</v>
      </c>
      <c r="T103" s="1">
        <v>0.66907099999999997</v>
      </c>
      <c r="U103" s="1">
        <v>0.63474799999999998</v>
      </c>
      <c r="V103" s="1">
        <v>0.65482600000000002</v>
      </c>
      <c r="W103" s="2" t="s">
        <v>13605</v>
      </c>
    </row>
    <row r="104" spans="1:23" x14ac:dyDescent="0.15">
      <c r="A104" s="1" t="s">
        <v>395</v>
      </c>
      <c r="B104" s="1">
        <v>0.68881099999999995</v>
      </c>
      <c r="C104" s="1">
        <v>0.69580399999999998</v>
      </c>
      <c r="D104" s="1">
        <v>0.69930099999999995</v>
      </c>
      <c r="E104" s="1">
        <v>0.69580399999999998</v>
      </c>
      <c r="F104" s="1">
        <v>0.65384600000000004</v>
      </c>
      <c r="G104" s="2" t="s">
        <v>9619</v>
      </c>
      <c r="I104" s="1" t="s">
        <v>395</v>
      </c>
      <c r="J104" s="1">
        <v>9.6343999999999999E-2</v>
      </c>
      <c r="K104" s="1">
        <v>0.115189</v>
      </c>
      <c r="L104" s="1">
        <v>0.11883299999999999</v>
      </c>
      <c r="M104" s="1">
        <v>0.16137899999999999</v>
      </c>
      <c r="N104" s="1">
        <v>8.9561000000000002E-2</v>
      </c>
      <c r="O104" s="2" t="s">
        <v>13606</v>
      </c>
      <c r="Q104" s="1" t="s">
        <v>395</v>
      </c>
      <c r="R104" s="1">
        <v>0.59197999999999995</v>
      </c>
      <c r="S104" s="1">
        <v>0.64451899999999995</v>
      </c>
      <c r="T104" s="1">
        <v>0.60525600000000002</v>
      </c>
      <c r="U104" s="1">
        <v>0.62306499999999998</v>
      </c>
      <c r="V104" s="1">
        <v>0.62018799999999996</v>
      </c>
      <c r="W104" s="2" t="s">
        <v>13607</v>
      </c>
    </row>
    <row r="105" spans="1:23" x14ac:dyDescent="0.15">
      <c r="A105" s="1" t="s">
        <v>399</v>
      </c>
      <c r="B105" s="1">
        <v>0.72377599999999997</v>
      </c>
      <c r="C105" s="1">
        <v>0.68881099999999995</v>
      </c>
      <c r="D105" s="1">
        <v>0.65034999999999998</v>
      </c>
      <c r="E105" s="1">
        <v>0.70279700000000001</v>
      </c>
      <c r="F105" s="1">
        <v>0.66083899999999995</v>
      </c>
      <c r="G105" s="2" t="s">
        <v>2462</v>
      </c>
      <c r="I105" s="1" t="s">
        <v>399</v>
      </c>
      <c r="J105" s="1">
        <v>0.14655299999999999</v>
      </c>
      <c r="K105" s="1">
        <v>2.4624E-2</v>
      </c>
      <c r="L105" s="1">
        <v>0.105836</v>
      </c>
      <c r="M105" s="1">
        <v>0.151953</v>
      </c>
      <c r="N105" s="1">
        <v>0.121973</v>
      </c>
      <c r="O105" s="2" t="s">
        <v>13608</v>
      </c>
      <c r="Q105" s="1" t="s">
        <v>399</v>
      </c>
      <c r="R105" s="1">
        <v>0.64693599999999996</v>
      </c>
      <c r="S105" s="1">
        <v>0.58923400000000004</v>
      </c>
      <c r="T105" s="1">
        <v>0.62384799999999996</v>
      </c>
      <c r="U105" s="1">
        <v>0.63655899999999999</v>
      </c>
      <c r="V105" s="1">
        <v>0.61330399999999996</v>
      </c>
      <c r="W105" s="2" t="s">
        <v>3826</v>
      </c>
    </row>
    <row r="106" spans="1:23" x14ac:dyDescent="0.15">
      <c r="A106" s="1" t="s">
        <v>403</v>
      </c>
      <c r="B106" s="1">
        <v>0.69230800000000003</v>
      </c>
      <c r="C106" s="1">
        <v>0.72727299999999995</v>
      </c>
      <c r="D106" s="1">
        <v>0.69230800000000003</v>
      </c>
      <c r="E106" s="1">
        <v>0.67482500000000001</v>
      </c>
      <c r="F106" s="1">
        <v>0.68531500000000001</v>
      </c>
      <c r="G106" s="2" t="s">
        <v>2930</v>
      </c>
      <c r="I106" s="1" t="s">
        <v>403</v>
      </c>
      <c r="J106" s="1">
        <v>0.16908799999999999</v>
      </c>
      <c r="K106" s="1">
        <v>0.24876699999999999</v>
      </c>
      <c r="L106" s="1">
        <v>0.15809500000000001</v>
      </c>
      <c r="M106" s="1">
        <v>0.15615899999999999</v>
      </c>
      <c r="N106" s="1">
        <v>7.3630000000000001E-2</v>
      </c>
      <c r="O106" s="2" t="s">
        <v>13609</v>
      </c>
      <c r="Q106" s="1" t="s">
        <v>403</v>
      </c>
      <c r="R106" s="1">
        <v>0.62704000000000004</v>
      </c>
      <c r="S106" s="1">
        <v>0.61488399999999999</v>
      </c>
      <c r="T106" s="1">
        <v>0.63465499999999997</v>
      </c>
      <c r="U106" s="1">
        <v>0.61164700000000005</v>
      </c>
      <c r="V106" s="1">
        <v>0.55665799999999999</v>
      </c>
      <c r="W106" s="2" t="s">
        <v>8937</v>
      </c>
    </row>
    <row r="107" spans="1:23" x14ac:dyDescent="0.15">
      <c r="A107" s="1" t="s">
        <v>407</v>
      </c>
      <c r="B107" s="1">
        <v>0.68181800000000004</v>
      </c>
      <c r="C107" s="1">
        <v>0.741259</v>
      </c>
      <c r="D107" s="1">
        <v>0.73776200000000003</v>
      </c>
      <c r="E107" s="1">
        <v>0.66783199999999998</v>
      </c>
      <c r="F107" s="1">
        <v>0.65384600000000004</v>
      </c>
      <c r="G107" s="2" t="s">
        <v>7056</v>
      </c>
      <c r="I107" s="1" t="s">
        <v>407</v>
      </c>
      <c r="J107" s="1">
        <v>0.18284</v>
      </c>
      <c r="K107" s="1">
        <v>9.9011000000000002E-2</v>
      </c>
      <c r="L107" s="1">
        <v>0.237066</v>
      </c>
      <c r="M107" s="1">
        <v>0.21609700000000001</v>
      </c>
      <c r="N107" s="1">
        <v>0.202627</v>
      </c>
      <c r="O107" s="2" t="s">
        <v>9858</v>
      </c>
      <c r="Q107" s="1" t="s">
        <v>407</v>
      </c>
      <c r="R107" s="1">
        <v>0.64890800000000004</v>
      </c>
      <c r="S107" s="1">
        <v>0.64695800000000003</v>
      </c>
      <c r="T107" s="1">
        <v>0.61634</v>
      </c>
      <c r="U107" s="1">
        <v>0.66963600000000001</v>
      </c>
      <c r="V107" s="1">
        <v>0.65847100000000003</v>
      </c>
      <c r="W107" s="2" t="s">
        <v>3868</v>
      </c>
    </row>
    <row r="108" spans="1:23" x14ac:dyDescent="0.15">
      <c r="A108" s="1" t="s">
        <v>411</v>
      </c>
      <c r="B108" s="1">
        <v>0.72028000000000003</v>
      </c>
      <c r="C108" s="1">
        <v>0.64335699999999996</v>
      </c>
      <c r="D108" s="1">
        <v>0.73776200000000003</v>
      </c>
      <c r="E108" s="1">
        <v>0.69580399999999998</v>
      </c>
      <c r="F108" s="1">
        <v>0.67832199999999998</v>
      </c>
      <c r="G108" s="2" t="s">
        <v>2439</v>
      </c>
      <c r="I108" s="1" t="s">
        <v>411</v>
      </c>
      <c r="J108" s="1">
        <v>0.14951200000000001</v>
      </c>
      <c r="K108" s="1">
        <v>0.113179</v>
      </c>
      <c r="L108" s="1">
        <v>0.124713</v>
      </c>
      <c r="M108" s="1">
        <v>0.24385899999999999</v>
      </c>
      <c r="N108" s="1">
        <v>0.17314199999999999</v>
      </c>
      <c r="O108" s="2" t="s">
        <v>13610</v>
      </c>
      <c r="Q108" s="1" t="s">
        <v>411</v>
      </c>
      <c r="R108" s="1">
        <v>0.63253000000000004</v>
      </c>
      <c r="S108" s="1">
        <v>0.65012199999999998</v>
      </c>
      <c r="T108" s="1">
        <v>0.66098800000000002</v>
      </c>
      <c r="U108" s="1">
        <v>0.648594</v>
      </c>
      <c r="V108" s="1">
        <v>0.678427</v>
      </c>
      <c r="W108" s="2" t="s">
        <v>13611</v>
      </c>
    </row>
    <row r="109" spans="1:23" x14ac:dyDescent="0.15">
      <c r="A109" s="1" t="s">
        <v>415</v>
      </c>
      <c r="B109" s="1">
        <v>0.70979000000000003</v>
      </c>
      <c r="C109" s="1">
        <v>0.73776200000000003</v>
      </c>
      <c r="D109" s="1">
        <v>0.60839200000000004</v>
      </c>
      <c r="E109" s="1">
        <v>0.68531500000000001</v>
      </c>
      <c r="F109" s="1">
        <v>0.72727299999999995</v>
      </c>
      <c r="G109" s="2" t="s">
        <v>1468</v>
      </c>
      <c r="I109" s="1" t="s">
        <v>415</v>
      </c>
      <c r="J109" s="1">
        <v>0.19206400000000001</v>
      </c>
      <c r="K109" s="1">
        <v>0.11246200000000001</v>
      </c>
      <c r="L109" s="1">
        <v>7.8113000000000002E-2</v>
      </c>
      <c r="M109" s="1">
        <v>0.14516299999999999</v>
      </c>
      <c r="N109" s="1">
        <v>0.19225500000000001</v>
      </c>
      <c r="O109" s="2" t="s">
        <v>13612</v>
      </c>
      <c r="Q109" s="1" t="s">
        <v>415</v>
      </c>
      <c r="R109" s="1">
        <v>0.65084799999999998</v>
      </c>
      <c r="S109" s="1">
        <v>0.58145199999999997</v>
      </c>
      <c r="T109" s="1">
        <v>0.58522399999999997</v>
      </c>
      <c r="U109" s="1">
        <v>0.58650899999999995</v>
      </c>
      <c r="V109" s="1">
        <v>0.66773499999999997</v>
      </c>
      <c r="W109" s="2" t="s">
        <v>13613</v>
      </c>
    </row>
    <row r="110" spans="1:23" x14ac:dyDescent="0.15">
      <c r="A110" s="1" t="s">
        <v>419</v>
      </c>
      <c r="B110" s="1">
        <v>0.69230800000000003</v>
      </c>
      <c r="C110" s="1">
        <v>0.65734300000000001</v>
      </c>
      <c r="D110" s="1">
        <v>0.59440599999999999</v>
      </c>
      <c r="E110" s="1">
        <v>0.73426599999999997</v>
      </c>
      <c r="F110" s="1">
        <v>0.66083899999999995</v>
      </c>
      <c r="G110" s="2" t="s">
        <v>13614</v>
      </c>
      <c r="I110" s="1" t="s">
        <v>419</v>
      </c>
      <c r="J110" s="1">
        <v>0.24223800000000001</v>
      </c>
      <c r="K110" s="1">
        <v>0.16231699999999999</v>
      </c>
      <c r="L110" s="1">
        <v>0.17343900000000001</v>
      </c>
      <c r="M110" s="1">
        <v>0.24411099999999999</v>
      </c>
      <c r="N110" s="1">
        <v>0.112374</v>
      </c>
      <c r="O110" s="2" t="s">
        <v>13615</v>
      </c>
      <c r="Q110" s="1" t="s">
        <v>419</v>
      </c>
      <c r="R110" s="1">
        <v>0.70958699999999997</v>
      </c>
      <c r="S110" s="1">
        <v>0.61303300000000005</v>
      </c>
      <c r="T110" s="1">
        <v>0.62650399999999995</v>
      </c>
      <c r="U110" s="1">
        <v>0.71234299999999995</v>
      </c>
      <c r="V110" s="1">
        <v>0.63465400000000005</v>
      </c>
      <c r="W110" s="2" t="s">
        <v>13616</v>
      </c>
    </row>
    <row r="111" spans="1:23" x14ac:dyDescent="0.15">
      <c r="A111" s="1" t="s">
        <v>423</v>
      </c>
      <c r="B111" s="1">
        <v>0.60489499999999996</v>
      </c>
      <c r="C111" s="1">
        <v>0.72028000000000003</v>
      </c>
      <c r="D111" s="1">
        <v>0.64335699999999996</v>
      </c>
      <c r="E111" s="1">
        <v>0.741259</v>
      </c>
      <c r="F111" s="1">
        <v>0.67132899999999995</v>
      </c>
      <c r="G111" s="2" t="s">
        <v>13617</v>
      </c>
      <c r="I111" s="1" t="s">
        <v>423</v>
      </c>
      <c r="J111" s="1">
        <v>0.21659400000000001</v>
      </c>
      <c r="K111" s="1">
        <v>0.114887</v>
      </c>
      <c r="L111" s="1">
        <v>0.18326999999999999</v>
      </c>
      <c r="M111" s="1">
        <v>0.16853499999999999</v>
      </c>
      <c r="N111" s="1">
        <v>0.14513200000000001</v>
      </c>
      <c r="O111" s="2" t="s">
        <v>10333</v>
      </c>
      <c r="Q111" s="1" t="s">
        <v>423</v>
      </c>
      <c r="R111" s="1">
        <v>0.61505600000000005</v>
      </c>
      <c r="S111" s="1">
        <v>0.59399299999999999</v>
      </c>
      <c r="T111" s="1">
        <v>0.62919099999999994</v>
      </c>
      <c r="U111" s="1">
        <v>0.62294300000000002</v>
      </c>
      <c r="V111" s="1">
        <v>0.597688</v>
      </c>
      <c r="W111" s="2" t="s">
        <v>13618</v>
      </c>
    </row>
    <row r="112" spans="1:23" x14ac:dyDescent="0.15">
      <c r="A112" s="1" t="s">
        <v>427</v>
      </c>
      <c r="B112" s="1">
        <v>0.77272700000000005</v>
      </c>
      <c r="C112" s="1">
        <v>0.72377599999999997</v>
      </c>
      <c r="D112" s="1">
        <v>0.66783199999999998</v>
      </c>
      <c r="E112" s="1">
        <v>0.65734300000000001</v>
      </c>
      <c r="F112" s="1">
        <v>0.73426599999999997</v>
      </c>
      <c r="G112" s="2" t="s">
        <v>13619</v>
      </c>
      <c r="I112" s="1" t="s">
        <v>427</v>
      </c>
      <c r="J112" s="1">
        <v>0.21552399999999999</v>
      </c>
      <c r="K112" s="1">
        <v>2.2000000000000001E-4</v>
      </c>
      <c r="L112" s="1">
        <v>0.187302</v>
      </c>
      <c r="M112" s="1">
        <v>0.19331499999999999</v>
      </c>
      <c r="N112" s="1">
        <v>0.12177499999999999</v>
      </c>
      <c r="O112" s="2" t="s">
        <v>13620</v>
      </c>
      <c r="Q112" s="1" t="s">
        <v>427</v>
      </c>
      <c r="R112" s="1">
        <v>0.65354699999999999</v>
      </c>
      <c r="S112" s="1">
        <v>0.635625</v>
      </c>
      <c r="T112" s="1">
        <v>0.63895500000000005</v>
      </c>
      <c r="U112" s="1">
        <v>0.62351599999999996</v>
      </c>
      <c r="V112" s="1">
        <v>0.58891199999999999</v>
      </c>
      <c r="W112" s="2" t="s">
        <v>9940</v>
      </c>
    </row>
    <row r="113" spans="1:23" x14ac:dyDescent="0.15">
      <c r="A113" s="1" t="s">
        <v>430</v>
      </c>
      <c r="B113" s="1">
        <v>0.69580399999999998</v>
      </c>
      <c r="C113" s="1">
        <v>0.72028000000000003</v>
      </c>
      <c r="D113" s="1">
        <v>0.69930099999999995</v>
      </c>
      <c r="E113" s="1">
        <v>0.69930099999999995</v>
      </c>
      <c r="F113" s="1">
        <v>0.730769</v>
      </c>
      <c r="G113" s="2" t="s">
        <v>13621</v>
      </c>
      <c r="I113" s="1" t="s">
        <v>430</v>
      </c>
      <c r="J113" s="1">
        <v>0.20827499999999999</v>
      </c>
      <c r="K113" s="1">
        <v>0.18251700000000001</v>
      </c>
      <c r="L113" s="1">
        <v>0.21824199999999999</v>
      </c>
      <c r="M113" s="1">
        <v>0.13584499999999999</v>
      </c>
      <c r="N113" s="1">
        <v>0.17819099999999999</v>
      </c>
      <c r="O113" s="2" t="s">
        <v>13622</v>
      </c>
      <c r="Q113" s="1" t="s">
        <v>430</v>
      </c>
      <c r="R113" s="1">
        <v>0.66239099999999995</v>
      </c>
      <c r="S113" s="1">
        <v>0.63455700000000004</v>
      </c>
      <c r="T113" s="1">
        <v>0.65923699999999996</v>
      </c>
      <c r="U113" s="1">
        <v>0.63120600000000004</v>
      </c>
      <c r="V113" s="1">
        <v>0.68904100000000001</v>
      </c>
      <c r="W113" s="2" t="s">
        <v>6925</v>
      </c>
    </row>
    <row r="114" spans="1:23" x14ac:dyDescent="0.15">
      <c r="A114" s="1" t="s">
        <v>434</v>
      </c>
      <c r="B114" s="1">
        <v>0.74825200000000003</v>
      </c>
      <c r="C114" s="1">
        <v>0.70629399999999998</v>
      </c>
      <c r="D114" s="1">
        <v>0.61888100000000001</v>
      </c>
      <c r="E114" s="1">
        <v>0.72377599999999997</v>
      </c>
      <c r="F114" s="1">
        <v>0.69230800000000003</v>
      </c>
      <c r="G114" s="2" t="s">
        <v>13363</v>
      </c>
      <c r="I114" s="1" t="s">
        <v>434</v>
      </c>
      <c r="J114" s="1">
        <v>0.24479200000000001</v>
      </c>
      <c r="K114" s="1">
        <v>0.15683900000000001</v>
      </c>
      <c r="L114" s="1">
        <v>0.20116400000000001</v>
      </c>
      <c r="M114" s="1">
        <v>0.183231</v>
      </c>
      <c r="N114" s="1">
        <v>9.1675999999999994E-2</v>
      </c>
      <c r="O114" s="2" t="s">
        <v>13623</v>
      </c>
      <c r="Q114" s="1" t="s">
        <v>434</v>
      </c>
      <c r="R114" s="1">
        <v>0.61393200000000003</v>
      </c>
      <c r="S114" s="1">
        <v>0.62723099999999998</v>
      </c>
      <c r="T114" s="1">
        <v>0.66599399999999997</v>
      </c>
      <c r="U114" s="1">
        <v>0.65027400000000002</v>
      </c>
      <c r="V114" s="1">
        <v>0.598167</v>
      </c>
      <c r="W114" s="2" t="s">
        <v>3882</v>
      </c>
    </row>
    <row r="115" spans="1:23" x14ac:dyDescent="0.15">
      <c r="A115" s="1" t="s">
        <v>438</v>
      </c>
      <c r="B115" s="1">
        <v>0.70629399999999998</v>
      </c>
      <c r="C115" s="1">
        <v>0.66433600000000004</v>
      </c>
      <c r="D115" s="1">
        <v>0.66433600000000004</v>
      </c>
      <c r="E115" s="1">
        <v>0.71678299999999995</v>
      </c>
      <c r="F115" s="1">
        <v>0.76573400000000003</v>
      </c>
      <c r="G115" s="2" t="s">
        <v>11472</v>
      </c>
      <c r="I115" s="1" t="s">
        <v>438</v>
      </c>
      <c r="J115" s="1">
        <v>0.22075900000000001</v>
      </c>
      <c r="K115" s="1">
        <v>9.3289999999999998E-2</v>
      </c>
      <c r="L115" s="1">
        <v>0.187114</v>
      </c>
      <c r="M115" s="1">
        <v>0.17774300000000001</v>
      </c>
      <c r="N115" s="1">
        <v>0.20269400000000001</v>
      </c>
      <c r="O115" s="2" t="s">
        <v>13624</v>
      </c>
      <c r="Q115" s="1" t="s">
        <v>438</v>
      </c>
      <c r="R115" s="1">
        <v>0.66415299999999999</v>
      </c>
      <c r="S115" s="1">
        <v>0.56562299999999999</v>
      </c>
      <c r="T115" s="1">
        <v>0.64139500000000005</v>
      </c>
      <c r="U115" s="1">
        <v>0.61431400000000003</v>
      </c>
      <c r="V115" s="1">
        <v>0.61765499999999995</v>
      </c>
      <c r="W115" s="2" t="s">
        <v>13625</v>
      </c>
    </row>
    <row r="116" spans="1:23" x14ac:dyDescent="0.15">
      <c r="A116" s="1" t="s">
        <v>442</v>
      </c>
      <c r="B116" s="1">
        <v>0.63286699999999996</v>
      </c>
      <c r="C116" s="1">
        <v>0.713287</v>
      </c>
      <c r="D116" s="1">
        <v>0.76573400000000003</v>
      </c>
      <c r="E116" s="1">
        <v>0.47902099999999997</v>
      </c>
      <c r="F116" s="1">
        <v>0.65384600000000004</v>
      </c>
      <c r="G116" s="2" t="s">
        <v>13626</v>
      </c>
      <c r="I116" s="1" t="s">
        <v>442</v>
      </c>
      <c r="J116" s="1">
        <v>0.223909</v>
      </c>
      <c r="K116" s="1">
        <v>0.136767</v>
      </c>
      <c r="L116" s="1">
        <v>0.103732</v>
      </c>
      <c r="M116" s="1">
        <v>0.13097600000000001</v>
      </c>
      <c r="N116" s="1">
        <v>0.10169400000000001</v>
      </c>
      <c r="O116" s="2" t="s">
        <v>13627</v>
      </c>
      <c r="Q116" s="1" t="s">
        <v>442</v>
      </c>
      <c r="R116" s="1">
        <v>0.65746599999999999</v>
      </c>
      <c r="S116" s="1">
        <v>0.64682300000000004</v>
      </c>
      <c r="T116" s="1">
        <v>0.59879199999999999</v>
      </c>
      <c r="U116" s="1">
        <v>0.63568000000000002</v>
      </c>
      <c r="V116" s="1">
        <v>0.58180600000000005</v>
      </c>
      <c r="W116" s="2" t="s">
        <v>8562</v>
      </c>
    </row>
    <row r="117" spans="1:23" x14ac:dyDescent="0.15">
      <c r="A117" s="1" t="s">
        <v>446</v>
      </c>
      <c r="B117" s="1">
        <v>0.63286699999999996</v>
      </c>
      <c r="C117" s="1">
        <v>0.63985999999999998</v>
      </c>
      <c r="D117" s="1">
        <v>0.758741</v>
      </c>
      <c r="E117" s="1">
        <v>0.769231</v>
      </c>
      <c r="F117" s="1">
        <v>0.69230800000000003</v>
      </c>
      <c r="G117" s="2" t="s">
        <v>13628</v>
      </c>
      <c r="I117" s="1" t="s">
        <v>446</v>
      </c>
      <c r="J117" s="1">
        <v>8.5403000000000007E-2</v>
      </c>
      <c r="K117" s="1">
        <v>0.171407</v>
      </c>
      <c r="L117" s="1">
        <v>0.26137700000000003</v>
      </c>
      <c r="M117" s="1">
        <v>0.14330499999999999</v>
      </c>
      <c r="N117" s="1">
        <v>7.0665000000000006E-2</v>
      </c>
      <c r="O117" s="2" t="s">
        <v>13629</v>
      </c>
      <c r="Q117" s="1" t="s">
        <v>446</v>
      </c>
      <c r="R117" s="1">
        <v>0.61306799999999995</v>
      </c>
      <c r="S117" s="1">
        <v>0.666686</v>
      </c>
      <c r="T117" s="1">
        <v>0.71461200000000002</v>
      </c>
      <c r="U117" s="1">
        <v>0.60661799999999999</v>
      </c>
      <c r="V117" s="1">
        <v>0.55883499999999997</v>
      </c>
      <c r="W117" s="2" t="s">
        <v>13630</v>
      </c>
    </row>
    <row r="118" spans="1:23" x14ac:dyDescent="0.15">
      <c r="A118" s="1" t="s">
        <v>450</v>
      </c>
      <c r="B118" s="1">
        <v>0.72377599999999997</v>
      </c>
      <c r="C118" s="1">
        <v>0.73776200000000003</v>
      </c>
      <c r="D118" s="1">
        <v>0.72377599999999997</v>
      </c>
      <c r="E118" s="1">
        <v>0.72028000000000003</v>
      </c>
      <c r="F118" s="1">
        <v>0.72028000000000003</v>
      </c>
      <c r="G118" s="2" t="s">
        <v>13631</v>
      </c>
      <c r="I118" s="1" t="s">
        <v>450</v>
      </c>
      <c r="J118" s="1">
        <v>0.14480899999999999</v>
      </c>
      <c r="K118" s="1">
        <v>0.29143799999999997</v>
      </c>
      <c r="L118" s="1">
        <v>0.10877100000000001</v>
      </c>
      <c r="M118" s="1">
        <v>0.14336399999999999</v>
      </c>
      <c r="N118" s="1">
        <v>0.19703100000000001</v>
      </c>
      <c r="O118" s="2" t="s">
        <v>11034</v>
      </c>
      <c r="Q118" s="1" t="s">
        <v>450</v>
      </c>
      <c r="R118" s="1">
        <v>0.595997</v>
      </c>
      <c r="S118" s="1">
        <v>0.66478700000000002</v>
      </c>
      <c r="T118" s="1">
        <v>0.61854299999999995</v>
      </c>
      <c r="U118" s="1">
        <v>0.60933300000000001</v>
      </c>
      <c r="V118" s="1">
        <v>0.59452000000000005</v>
      </c>
      <c r="W118" s="2" t="s">
        <v>4346</v>
      </c>
    </row>
    <row r="119" spans="1:23" x14ac:dyDescent="0.15">
      <c r="A119" s="1" t="s">
        <v>454</v>
      </c>
      <c r="B119" s="1">
        <v>0.70279700000000001</v>
      </c>
      <c r="C119" s="1">
        <v>0.66083899999999995</v>
      </c>
      <c r="D119" s="1">
        <v>0.74825200000000003</v>
      </c>
      <c r="E119" s="1">
        <v>0.65734300000000001</v>
      </c>
      <c r="F119" s="1">
        <v>0.68181800000000004</v>
      </c>
      <c r="G119" s="2" t="s">
        <v>8063</v>
      </c>
      <c r="I119" s="1" t="s">
        <v>454</v>
      </c>
      <c r="J119" s="1">
        <v>0.175425</v>
      </c>
      <c r="K119" s="1">
        <v>0.16189799999999999</v>
      </c>
      <c r="L119" s="1">
        <v>0.18898999999999999</v>
      </c>
      <c r="M119" s="1">
        <v>0.14422199999999999</v>
      </c>
      <c r="N119" s="1">
        <v>0.17591000000000001</v>
      </c>
      <c r="O119" s="2" t="s">
        <v>11736</v>
      </c>
      <c r="Q119" s="1" t="s">
        <v>454</v>
      </c>
      <c r="R119" s="1">
        <v>0.623089</v>
      </c>
      <c r="S119" s="1">
        <v>0.60811000000000004</v>
      </c>
      <c r="T119" s="1">
        <v>0.59685699999999997</v>
      </c>
      <c r="U119" s="1">
        <v>0.58012300000000006</v>
      </c>
      <c r="V119" s="1">
        <v>0.63883599999999996</v>
      </c>
      <c r="W119" s="2" t="s">
        <v>4506</v>
      </c>
    </row>
    <row r="120" spans="1:23" x14ac:dyDescent="0.15">
      <c r="A120" s="1" t="s">
        <v>457</v>
      </c>
      <c r="B120" s="1">
        <v>0.72377599999999997</v>
      </c>
      <c r="C120" s="1">
        <v>0.52447600000000005</v>
      </c>
      <c r="D120" s="1">
        <v>0.63286699999999996</v>
      </c>
      <c r="E120" s="1">
        <v>0.66783199999999998</v>
      </c>
      <c r="F120" s="1">
        <v>0.68531500000000001</v>
      </c>
      <c r="G120" s="2" t="s">
        <v>13632</v>
      </c>
      <c r="I120" s="1" t="s">
        <v>457</v>
      </c>
      <c r="J120" s="1">
        <v>7.8187000000000006E-2</v>
      </c>
      <c r="K120" s="1">
        <v>0.194383</v>
      </c>
      <c r="L120" s="1">
        <v>0.156918</v>
      </c>
      <c r="M120" s="1">
        <v>0.25235400000000002</v>
      </c>
      <c r="N120" s="1">
        <v>0.24654100000000001</v>
      </c>
      <c r="O120" s="2" t="s">
        <v>13633</v>
      </c>
      <c r="Q120" s="1" t="s">
        <v>457</v>
      </c>
      <c r="R120" s="1">
        <v>0.62688500000000003</v>
      </c>
      <c r="S120" s="1">
        <v>0.63320600000000005</v>
      </c>
      <c r="T120" s="1">
        <v>0.65310800000000002</v>
      </c>
      <c r="U120" s="1">
        <v>0.67283899999999996</v>
      </c>
      <c r="V120" s="1">
        <v>0.67478400000000005</v>
      </c>
      <c r="W120" s="2" t="s">
        <v>9392</v>
      </c>
    </row>
    <row r="121" spans="1:23" x14ac:dyDescent="0.15">
      <c r="A121" s="1" t="s">
        <v>461</v>
      </c>
      <c r="B121" s="1">
        <v>0.63286699999999996</v>
      </c>
      <c r="C121" s="1">
        <v>0.76223799999999997</v>
      </c>
      <c r="D121" s="1">
        <v>0.713287</v>
      </c>
      <c r="E121" s="1">
        <v>0.61188799999999999</v>
      </c>
      <c r="F121" s="1">
        <v>0.74475499999999994</v>
      </c>
      <c r="G121" s="2" t="s">
        <v>13634</v>
      </c>
      <c r="I121" s="1" t="s">
        <v>461</v>
      </c>
      <c r="J121" s="1">
        <v>0.16225500000000001</v>
      </c>
      <c r="K121" s="1">
        <v>0.143651</v>
      </c>
      <c r="L121" s="1">
        <v>0.12809300000000001</v>
      </c>
      <c r="M121" s="1">
        <v>0.19559000000000001</v>
      </c>
      <c r="N121" s="1">
        <v>9.5228999999999994E-2</v>
      </c>
      <c r="O121" s="2" t="s">
        <v>13635</v>
      </c>
      <c r="Q121" s="1" t="s">
        <v>461</v>
      </c>
      <c r="R121" s="1">
        <v>0.62803600000000004</v>
      </c>
      <c r="S121" s="1">
        <v>0.62655400000000006</v>
      </c>
      <c r="T121" s="1">
        <v>0.64399300000000004</v>
      </c>
      <c r="U121" s="1">
        <v>0.67142000000000002</v>
      </c>
      <c r="V121" s="1">
        <v>0.61643800000000004</v>
      </c>
      <c r="W121" s="2" t="s">
        <v>13636</v>
      </c>
    </row>
    <row r="122" spans="1:23" x14ac:dyDescent="0.15">
      <c r="A122" s="1" t="s">
        <v>465</v>
      </c>
      <c r="B122" s="1">
        <v>0.713287</v>
      </c>
      <c r="C122" s="1">
        <v>0.77622400000000003</v>
      </c>
      <c r="D122" s="1">
        <v>0.64685300000000001</v>
      </c>
      <c r="E122" s="1">
        <v>0.70979000000000003</v>
      </c>
      <c r="F122" s="1">
        <v>0.74825200000000003</v>
      </c>
      <c r="G122" s="2" t="s">
        <v>11104</v>
      </c>
      <c r="I122" s="1" t="s">
        <v>465</v>
      </c>
      <c r="J122" s="1">
        <v>0.27570099999999997</v>
      </c>
      <c r="K122" s="1">
        <v>0.23332</v>
      </c>
      <c r="L122" s="1">
        <v>0.20796700000000001</v>
      </c>
      <c r="M122" s="1">
        <v>0.21945899999999999</v>
      </c>
      <c r="N122" s="1">
        <v>0.29924499999999998</v>
      </c>
      <c r="O122" s="2" t="s">
        <v>4686</v>
      </c>
      <c r="Q122" s="1" t="s">
        <v>465</v>
      </c>
      <c r="R122" s="1">
        <v>0.68664000000000003</v>
      </c>
      <c r="S122" s="1">
        <v>0.68240699999999999</v>
      </c>
      <c r="T122" s="1">
        <v>0.66648200000000002</v>
      </c>
      <c r="U122" s="1">
        <v>0.64703699999999997</v>
      </c>
      <c r="V122" s="1">
        <v>0.74176500000000001</v>
      </c>
      <c r="W122" s="2" t="s">
        <v>13421</v>
      </c>
    </row>
    <row r="123" spans="1:23" x14ac:dyDescent="0.15">
      <c r="A123" s="1" t="s">
        <v>469</v>
      </c>
      <c r="B123" s="1">
        <v>0.74475499999999994</v>
      </c>
      <c r="C123" s="1">
        <v>0.71678299999999995</v>
      </c>
      <c r="D123" s="1">
        <v>0.67832199999999998</v>
      </c>
      <c r="E123" s="1">
        <v>0.68881099999999995</v>
      </c>
      <c r="F123" s="1">
        <v>0.713287</v>
      </c>
      <c r="G123" s="2" t="s">
        <v>11785</v>
      </c>
      <c r="I123" s="1" t="s">
        <v>469</v>
      </c>
      <c r="J123" s="1">
        <v>0.21554599999999999</v>
      </c>
      <c r="K123" s="1">
        <v>0.193273</v>
      </c>
      <c r="L123" s="1">
        <v>0.14623800000000001</v>
      </c>
      <c r="M123" s="1">
        <v>0.1371</v>
      </c>
      <c r="N123" s="1">
        <v>0.13830000000000001</v>
      </c>
      <c r="O123" s="2" t="s">
        <v>13637</v>
      </c>
      <c r="Q123" s="1" t="s">
        <v>469</v>
      </c>
      <c r="R123" s="1">
        <v>0.63703900000000002</v>
      </c>
      <c r="S123" s="1">
        <v>0.66668899999999998</v>
      </c>
      <c r="T123" s="1">
        <v>0.63695400000000002</v>
      </c>
      <c r="U123" s="1">
        <v>0.62356</v>
      </c>
      <c r="V123" s="1">
        <v>0.60026199999999996</v>
      </c>
      <c r="W123" s="2" t="s">
        <v>4777</v>
      </c>
    </row>
    <row r="124" spans="1:23" x14ac:dyDescent="0.15">
      <c r="A124" s="1" t="s">
        <v>473</v>
      </c>
      <c r="B124" s="1">
        <v>0.769231</v>
      </c>
      <c r="C124" s="1">
        <v>0.71678299999999995</v>
      </c>
      <c r="D124" s="1">
        <v>0.63636400000000004</v>
      </c>
      <c r="E124" s="1">
        <v>0.73426599999999997</v>
      </c>
      <c r="F124" s="1">
        <v>0.73426599999999997</v>
      </c>
      <c r="G124" s="2" t="s">
        <v>13638</v>
      </c>
      <c r="I124" s="1" t="s">
        <v>473</v>
      </c>
      <c r="J124" s="1">
        <v>0.225436</v>
      </c>
      <c r="K124" s="1">
        <v>0.18984100000000001</v>
      </c>
      <c r="L124" s="1">
        <v>0.13397500000000001</v>
      </c>
      <c r="M124" s="1">
        <v>0.18487999999999999</v>
      </c>
      <c r="N124" s="1">
        <v>0.245971</v>
      </c>
      <c r="O124" s="2" t="s">
        <v>13639</v>
      </c>
      <c r="Q124" s="1" t="s">
        <v>473</v>
      </c>
      <c r="R124" s="1">
        <v>0.66739499999999996</v>
      </c>
      <c r="S124" s="1">
        <v>0.65508100000000002</v>
      </c>
      <c r="T124" s="1">
        <v>0.62343899999999997</v>
      </c>
      <c r="U124" s="1">
        <v>0.61990400000000001</v>
      </c>
      <c r="V124" s="1">
        <v>0.63240700000000005</v>
      </c>
      <c r="W124" s="2" t="s">
        <v>11573</v>
      </c>
    </row>
    <row r="125" spans="1:23" x14ac:dyDescent="0.15">
      <c r="A125" s="1" t="s">
        <v>477</v>
      </c>
      <c r="B125" s="1">
        <v>0.65034999999999998</v>
      </c>
      <c r="C125" s="1">
        <v>0.65384600000000004</v>
      </c>
      <c r="D125" s="1">
        <v>0.70979000000000003</v>
      </c>
      <c r="E125" s="1">
        <v>0.61188799999999999</v>
      </c>
      <c r="F125" s="1">
        <v>0.65384600000000004</v>
      </c>
      <c r="G125" s="2" t="s">
        <v>1143</v>
      </c>
      <c r="I125" s="1" t="s">
        <v>477</v>
      </c>
      <c r="J125" s="1">
        <v>0.221583</v>
      </c>
      <c r="K125" s="1">
        <v>3.0578000000000001E-2</v>
      </c>
      <c r="L125" s="1">
        <v>0.23264899999999999</v>
      </c>
      <c r="M125" s="1">
        <v>0.1406</v>
      </c>
      <c r="N125" s="1">
        <v>0.22025700000000001</v>
      </c>
      <c r="O125" s="2" t="s">
        <v>13640</v>
      </c>
      <c r="Q125" s="1" t="s">
        <v>477</v>
      </c>
      <c r="R125" s="1">
        <v>0.65928399999999998</v>
      </c>
      <c r="S125" s="1">
        <v>0.58818999999999999</v>
      </c>
      <c r="T125" s="1">
        <v>0.68901699999999999</v>
      </c>
      <c r="U125" s="1">
        <v>0.614707</v>
      </c>
      <c r="V125" s="1">
        <v>0.688774</v>
      </c>
      <c r="W125" s="2" t="s">
        <v>13641</v>
      </c>
    </row>
    <row r="126" spans="1:23" x14ac:dyDescent="0.15">
      <c r="A126" s="1" t="s">
        <v>481</v>
      </c>
      <c r="B126" s="1">
        <v>0.70979000000000003</v>
      </c>
      <c r="C126" s="1">
        <v>0.63985999999999998</v>
      </c>
      <c r="D126" s="1">
        <v>0.56293700000000002</v>
      </c>
      <c r="E126" s="1">
        <v>0.70979000000000003</v>
      </c>
      <c r="F126" s="1">
        <v>0.75174799999999997</v>
      </c>
      <c r="G126" s="2" t="s">
        <v>13642</v>
      </c>
      <c r="I126" s="1" t="s">
        <v>481</v>
      </c>
      <c r="J126" s="1">
        <v>0.16042400000000001</v>
      </c>
      <c r="K126" s="1">
        <v>0.120078</v>
      </c>
      <c r="L126" s="1">
        <v>0.14371100000000001</v>
      </c>
      <c r="M126" s="1">
        <v>0.23971600000000001</v>
      </c>
      <c r="N126" s="1">
        <v>0.107298</v>
      </c>
      <c r="O126" s="2" t="s">
        <v>13643</v>
      </c>
      <c r="Q126" s="1" t="s">
        <v>481</v>
      </c>
      <c r="R126" s="1">
        <v>0.61754399999999998</v>
      </c>
      <c r="S126" s="1">
        <v>0.63499399999999995</v>
      </c>
      <c r="T126" s="1">
        <v>0.601989</v>
      </c>
      <c r="U126" s="1">
        <v>0.68753399999999998</v>
      </c>
      <c r="V126" s="1">
        <v>0.64898100000000003</v>
      </c>
      <c r="W126" s="2" t="s">
        <v>9620</v>
      </c>
    </row>
    <row r="127" spans="1:23" x14ac:dyDescent="0.15">
      <c r="A127" s="1" t="s">
        <v>485</v>
      </c>
      <c r="B127" s="1">
        <v>0.67832199999999998</v>
      </c>
      <c r="C127" s="1">
        <v>0.72377599999999997</v>
      </c>
      <c r="D127" s="1">
        <v>0.74825200000000003</v>
      </c>
      <c r="E127" s="1">
        <v>0.69930099999999995</v>
      </c>
      <c r="F127" s="1">
        <v>0.71678299999999995</v>
      </c>
      <c r="G127" s="2" t="s">
        <v>2945</v>
      </c>
      <c r="I127" s="1" t="s">
        <v>485</v>
      </c>
      <c r="J127" s="1">
        <v>0.21157400000000001</v>
      </c>
      <c r="K127" s="1">
        <v>0.226331</v>
      </c>
      <c r="L127" s="1">
        <v>0.13089899999999999</v>
      </c>
      <c r="M127" s="1">
        <v>0.115776</v>
      </c>
      <c r="N127" s="1">
        <v>0.17673</v>
      </c>
      <c r="O127" s="2" t="s">
        <v>13644</v>
      </c>
      <c r="Q127" s="1" t="s">
        <v>485</v>
      </c>
      <c r="R127" s="1">
        <v>0.66107899999999997</v>
      </c>
      <c r="S127" s="1">
        <v>0.66000899999999996</v>
      </c>
      <c r="T127" s="1">
        <v>0.636938</v>
      </c>
      <c r="U127" s="1">
        <v>0.62748800000000005</v>
      </c>
      <c r="V127" s="1">
        <v>0.65697099999999997</v>
      </c>
      <c r="W127" s="2" t="s">
        <v>4356</v>
      </c>
    </row>
    <row r="128" spans="1:23" x14ac:dyDescent="0.15">
      <c r="A128" s="1" t="s">
        <v>488</v>
      </c>
      <c r="B128" s="1">
        <v>0.62237799999999999</v>
      </c>
      <c r="C128" s="1">
        <v>0.75174799999999997</v>
      </c>
      <c r="D128" s="1">
        <v>0.713287</v>
      </c>
      <c r="E128" s="1">
        <v>0.70279700000000001</v>
      </c>
      <c r="F128" s="1">
        <v>0.68181800000000004</v>
      </c>
      <c r="G128" s="2" t="s">
        <v>13645</v>
      </c>
      <c r="I128" s="1" t="s">
        <v>488</v>
      </c>
      <c r="J128" s="1">
        <v>0.119147</v>
      </c>
      <c r="K128" s="1">
        <v>0.208872</v>
      </c>
      <c r="L128" s="1">
        <v>0.15906999999999999</v>
      </c>
      <c r="M128" s="1">
        <v>0.179641</v>
      </c>
      <c r="N128" s="1">
        <v>0.175126</v>
      </c>
      <c r="O128" s="2" t="s">
        <v>13646</v>
      </c>
      <c r="Q128" s="1" t="s">
        <v>488</v>
      </c>
      <c r="R128" s="1">
        <v>0.61569600000000002</v>
      </c>
      <c r="S128" s="1">
        <v>0.63997599999999999</v>
      </c>
      <c r="T128" s="1">
        <v>0.63161100000000003</v>
      </c>
      <c r="U128" s="1">
        <v>0.60785299999999998</v>
      </c>
      <c r="V128" s="1">
        <v>0.63724199999999998</v>
      </c>
      <c r="W128" s="2" t="s">
        <v>12502</v>
      </c>
    </row>
    <row r="129" spans="1:23" x14ac:dyDescent="0.15">
      <c r="A129" s="1" t="s">
        <v>492</v>
      </c>
      <c r="B129" s="1">
        <v>0.71678299999999995</v>
      </c>
      <c r="C129" s="1">
        <v>0.77272700000000005</v>
      </c>
      <c r="D129" s="1">
        <v>0.67832199999999998</v>
      </c>
      <c r="E129" s="1">
        <v>0.62237799999999999</v>
      </c>
      <c r="F129" s="1">
        <v>0.69580399999999998</v>
      </c>
      <c r="G129" s="2" t="s">
        <v>13647</v>
      </c>
      <c r="I129" s="1" t="s">
        <v>492</v>
      </c>
      <c r="J129" s="1">
        <v>0.15387799999999999</v>
      </c>
      <c r="K129" s="1">
        <v>0.25596600000000003</v>
      </c>
      <c r="L129" s="1">
        <v>0.124274</v>
      </c>
      <c r="M129" s="1">
        <v>9.6115999999999993E-2</v>
      </c>
      <c r="N129" s="1">
        <v>0.196274</v>
      </c>
      <c r="O129" s="2" t="s">
        <v>11527</v>
      </c>
      <c r="Q129" s="1" t="s">
        <v>492</v>
      </c>
      <c r="R129" s="1">
        <v>0.62128099999999997</v>
      </c>
      <c r="S129" s="1">
        <v>0.65463800000000005</v>
      </c>
      <c r="T129" s="1">
        <v>0.612954</v>
      </c>
      <c r="U129" s="1">
        <v>0.63492999999999999</v>
      </c>
      <c r="V129" s="1">
        <v>0.69220499999999996</v>
      </c>
      <c r="W129" s="2" t="s">
        <v>11723</v>
      </c>
    </row>
    <row r="130" spans="1:23" x14ac:dyDescent="0.15">
      <c r="A130" s="1" t="s">
        <v>496</v>
      </c>
      <c r="B130" s="1">
        <v>0.71678299999999995</v>
      </c>
      <c r="C130" s="1">
        <v>0.713287</v>
      </c>
      <c r="D130" s="1">
        <v>0.61888100000000001</v>
      </c>
      <c r="E130" s="1">
        <v>0.741259</v>
      </c>
      <c r="F130" s="1">
        <v>0.60489499999999996</v>
      </c>
      <c r="G130" s="2" t="s">
        <v>13648</v>
      </c>
      <c r="I130" s="1" t="s">
        <v>496</v>
      </c>
      <c r="J130" s="1">
        <v>7.8480999999999995E-2</v>
      </c>
      <c r="K130" s="1">
        <v>0.18159900000000001</v>
      </c>
      <c r="L130" s="1">
        <v>0.131907</v>
      </c>
      <c r="M130" s="1">
        <v>0.20444799999999999</v>
      </c>
      <c r="N130" s="1">
        <v>0.14171800000000001</v>
      </c>
      <c r="O130" s="2" t="s">
        <v>13649</v>
      </c>
      <c r="Q130" s="1" t="s">
        <v>496</v>
      </c>
      <c r="R130" s="1">
        <v>0.61328899999999997</v>
      </c>
      <c r="S130" s="1">
        <v>0.60443000000000002</v>
      </c>
      <c r="T130" s="1">
        <v>0.63290199999999996</v>
      </c>
      <c r="U130" s="1">
        <v>0.63885099999999995</v>
      </c>
      <c r="V130" s="1">
        <v>0.62882499999999997</v>
      </c>
      <c r="W130" s="2" t="s">
        <v>13650</v>
      </c>
    </row>
    <row r="131" spans="1:23" x14ac:dyDescent="0.15">
      <c r="A131" s="1" t="s">
        <v>499</v>
      </c>
      <c r="B131" s="1">
        <v>0.67832199999999998</v>
      </c>
      <c r="C131" s="1">
        <v>0.55944099999999997</v>
      </c>
      <c r="D131" s="1">
        <v>0.70979000000000003</v>
      </c>
      <c r="E131" s="1">
        <v>0.73426599999999997</v>
      </c>
      <c r="F131" s="1">
        <v>0.70279700000000001</v>
      </c>
      <c r="G131" s="2" t="s">
        <v>13651</v>
      </c>
      <c r="I131" s="1" t="s">
        <v>499</v>
      </c>
      <c r="J131" s="1">
        <v>0.20454600000000001</v>
      </c>
      <c r="K131" s="1">
        <v>0.15140100000000001</v>
      </c>
      <c r="L131" s="1">
        <v>0.19637399999999999</v>
      </c>
      <c r="M131" s="1">
        <v>0.27772200000000002</v>
      </c>
      <c r="N131" s="1">
        <v>0.163465</v>
      </c>
      <c r="O131" s="2" t="s">
        <v>5622</v>
      </c>
      <c r="Q131" s="1" t="s">
        <v>499</v>
      </c>
      <c r="R131" s="1">
        <v>0.65342900000000004</v>
      </c>
      <c r="S131" s="1">
        <v>0.62321300000000002</v>
      </c>
      <c r="T131" s="1">
        <v>0.672126</v>
      </c>
      <c r="U131" s="1">
        <v>0.68168600000000001</v>
      </c>
      <c r="V131" s="1">
        <v>0.66766400000000004</v>
      </c>
      <c r="W131" s="2" t="s">
        <v>13652</v>
      </c>
    </row>
    <row r="132" spans="1:23" x14ac:dyDescent="0.15">
      <c r="A132" s="1" t="s">
        <v>503</v>
      </c>
      <c r="B132" s="1">
        <v>0.67832199999999998</v>
      </c>
      <c r="C132" s="1">
        <v>0.730769</v>
      </c>
      <c r="D132" s="1">
        <v>0.70279700000000001</v>
      </c>
      <c r="E132" s="1">
        <v>0.72377599999999997</v>
      </c>
      <c r="F132" s="1">
        <v>0.78321700000000005</v>
      </c>
      <c r="G132" s="2" t="s">
        <v>13211</v>
      </c>
      <c r="I132" s="1" t="s">
        <v>503</v>
      </c>
      <c r="J132" s="1">
        <v>0.18900500000000001</v>
      </c>
      <c r="K132" s="1">
        <v>0.153554</v>
      </c>
      <c r="L132" s="1">
        <v>0.129662</v>
      </c>
      <c r="M132" s="1">
        <v>0.10294</v>
      </c>
      <c r="N132" s="1">
        <v>0.32167200000000001</v>
      </c>
      <c r="O132" s="2" t="s">
        <v>13653</v>
      </c>
      <c r="Q132" s="1" t="s">
        <v>503</v>
      </c>
      <c r="R132" s="1">
        <v>0.65083599999999997</v>
      </c>
      <c r="S132" s="1">
        <v>0.63736599999999999</v>
      </c>
      <c r="T132" s="1">
        <v>0.61734199999999995</v>
      </c>
      <c r="U132" s="1">
        <v>0.65021200000000001</v>
      </c>
      <c r="V132" s="1">
        <v>0.69880100000000001</v>
      </c>
      <c r="W132" s="2" t="s">
        <v>13654</v>
      </c>
    </row>
    <row r="133" spans="1:23" x14ac:dyDescent="0.15">
      <c r="A133" s="1" t="s">
        <v>507</v>
      </c>
      <c r="B133" s="1">
        <v>0.68881099999999995</v>
      </c>
      <c r="C133" s="1">
        <v>0.70629399999999998</v>
      </c>
      <c r="D133" s="1">
        <v>0.70629399999999998</v>
      </c>
      <c r="E133" s="1">
        <v>0.65384600000000004</v>
      </c>
      <c r="F133" s="1">
        <v>0.58741299999999996</v>
      </c>
      <c r="G133" s="2" t="s">
        <v>13655</v>
      </c>
      <c r="I133" s="1" t="s">
        <v>507</v>
      </c>
      <c r="J133" s="1">
        <v>0.174902</v>
      </c>
      <c r="K133" s="1">
        <v>0.16525500000000001</v>
      </c>
      <c r="L133" s="1">
        <v>0.114977</v>
      </c>
      <c r="M133" s="1">
        <v>7.8416E-2</v>
      </c>
      <c r="N133" s="1">
        <v>0.149954</v>
      </c>
      <c r="O133" s="2" t="s">
        <v>13656</v>
      </c>
      <c r="Q133" s="1" t="s">
        <v>507</v>
      </c>
      <c r="R133" s="1">
        <v>0.61465800000000004</v>
      </c>
      <c r="S133" s="1">
        <v>0.61747799999999997</v>
      </c>
      <c r="T133" s="1">
        <v>0.63349699999999998</v>
      </c>
      <c r="U133" s="1">
        <v>0.56810799999999995</v>
      </c>
      <c r="V133" s="1">
        <v>0.625911</v>
      </c>
      <c r="W133" s="2" t="s">
        <v>9148</v>
      </c>
    </row>
    <row r="134" spans="1:23" x14ac:dyDescent="0.15">
      <c r="A134" s="1" t="s">
        <v>511</v>
      </c>
      <c r="B134" s="1">
        <v>0.69580399999999998</v>
      </c>
      <c r="C134" s="1">
        <v>0.67482500000000001</v>
      </c>
      <c r="D134" s="1">
        <v>0.72727299999999995</v>
      </c>
      <c r="E134" s="1">
        <v>0.73776200000000003</v>
      </c>
      <c r="F134" s="1">
        <v>0.713287</v>
      </c>
      <c r="G134" s="2" t="s">
        <v>10574</v>
      </c>
      <c r="I134" s="1" t="s">
        <v>511</v>
      </c>
      <c r="J134" s="1">
        <v>0.18373300000000001</v>
      </c>
      <c r="K134" s="1">
        <v>0.108353</v>
      </c>
      <c r="L134" s="1">
        <v>0.168598</v>
      </c>
      <c r="M134" s="1">
        <v>0.16187399999999999</v>
      </c>
      <c r="N134" s="1">
        <v>0.127863</v>
      </c>
      <c r="O134" s="2" t="s">
        <v>13657</v>
      </c>
      <c r="Q134" s="1" t="s">
        <v>511</v>
      </c>
      <c r="R134" s="1">
        <v>0.65040699999999996</v>
      </c>
      <c r="S134" s="1">
        <v>0.61789099999999997</v>
      </c>
      <c r="T134" s="1">
        <v>0.58034799999999997</v>
      </c>
      <c r="U134" s="1">
        <v>0.59206400000000003</v>
      </c>
      <c r="V134" s="1">
        <v>0.64343899999999998</v>
      </c>
      <c r="W134" s="2" t="s">
        <v>5860</v>
      </c>
    </row>
    <row r="135" spans="1:23" x14ac:dyDescent="0.15">
      <c r="A135" s="1" t="s">
        <v>515</v>
      </c>
      <c r="B135" s="1">
        <v>0.70279700000000001</v>
      </c>
      <c r="C135" s="1">
        <v>0.71678299999999995</v>
      </c>
      <c r="D135" s="1">
        <v>0.72028000000000003</v>
      </c>
      <c r="E135" s="1">
        <v>0.730769</v>
      </c>
      <c r="F135" s="1">
        <v>0.70279700000000001</v>
      </c>
      <c r="G135" s="2" t="s">
        <v>2457</v>
      </c>
      <c r="I135" s="1" t="s">
        <v>515</v>
      </c>
      <c r="J135" s="1">
        <v>0.17785400000000001</v>
      </c>
      <c r="K135" s="1">
        <v>0.18817</v>
      </c>
      <c r="L135" s="1">
        <v>0.208347</v>
      </c>
      <c r="M135" s="1">
        <v>0.180122</v>
      </c>
      <c r="N135" s="1">
        <v>0.14927399999999999</v>
      </c>
      <c r="O135" s="2" t="s">
        <v>13658</v>
      </c>
      <c r="Q135" s="1" t="s">
        <v>515</v>
      </c>
      <c r="R135" s="1">
        <v>0.63904799999999995</v>
      </c>
      <c r="S135" s="1">
        <v>0.65498599999999996</v>
      </c>
      <c r="T135" s="1">
        <v>0.69048500000000002</v>
      </c>
      <c r="U135" s="1">
        <v>0.60267499999999996</v>
      </c>
      <c r="V135" s="1">
        <v>0.56947099999999995</v>
      </c>
      <c r="W135" s="2" t="s">
        <v>9218</v>
      </c>
    </row>
    <row r="136" spans="1:23" x14ac:dyDescent="0.15">
      <c r="A136" s="1" t="s">
        <v>519</v>
      </c>
      <c r="B136" s="1">
        <v>0.50349699999999997</v>
      </c>
      <c r="C136" s="1">
        <v>0.76573400000000003</v>
      </c>
      <c r="D136" s="1">
        <v>0.71678299999999995</v>
      </c>
      <c r="E136" s="1">
        <v>0.730769</v>
      </c>
      <c r="F136" s="1">
        <v>0.63985999999999998</v>
      </c>
      <c r="G136" s="2" t="s">
        <v>13659</v>
      </c>
      <c r="I136" s="1" t="s">
        <v>519</v>
      </c>
      <c r="J136" s="1">
        <v>0.13711699999999999</v>
      </c>
      <c r="K136" s="1">
        <v>0.30527199999999999</v>
      </c>
      <c r="L136" s="1">
        <v>0.20438000000000001</v>
      </c>
      <c r="M136" s="1">
        <v>0.190556</v>
      </c>
      <c r="N136" s="1">
        <v>0.219751</v>
      </c>
      <c r="O136" s="2" t="s">
        <v>11831</v>
      </c>
      <c r="Q136" s="1" t="s">
        <v>519</v>
      </c>
      <c r="R136" s="1">
        <v>0.63200199999999995</v>
      </c>
      <c r="S136" s="1">
        <v>0.69383899999999998</v>
      </c>
      <c r="T136" s="1">
        <v>0.60402</v>
      </c>
      <c r="U136" s="1">
        <v>0.61726499999999995</v>
      </c>
      <c r="V136" s="1">
        <v>0.66790000000000005</v>
      </c>
      <c r="W136" s="2" t="s">
        <v>13660</v>
      </c>
    </row>
    <row r="137" spans="1:23" x14ac:dyDescent="0.15">
      <c r="A137" s="1" t="s">
        <v>523</v>
      </c>
      <c r="B137" s="1">
        <v>0.65034999999999998</v>
      </c>
      <c r="C137" s="1">
        <v>0.730769</v>
      </c>
      <c r="D137" s="1">
        <v>0.527972</v>
      </c>
      <c r="E137" s="1">
        <v>0.64335699999999996</v>
      </c>
      <c r="F137" s="1">
        <v>0.62237799999999999</v>
      </c>
      <c r="G137" s="2" t="s">
        <v>13661</v>
      </c>
      <c r="I137" s="1" t="s">
        <v>523</v>
      </c>
      <c r="J137" s="1">
        <v>0.235178</v>
      </c>
      <c r="K137" s="1">
        <v>0.18442700000000001</v>
      </c>
      <c r="L137" s="1">
        <v>9.6809000000000006E-2</v>
      </c>
      <c r="M137" s="1">
        <v>0.12737899999999999</v>
      </c>
      <c r="N137" s="1">
        <v>0.16784299999999999</v>
      </c>
      <c r="O137" s="2" t="s">
        <v>13662</v>
      </c>
      <c r="Q137" s="1" t="s">
        <v>523</v>
      </c>
      <c r="R137" s="1">
        <v>0.64751899999999996</v>
      </c>
      <c r="S137" s="1">
        <v>0.65116499999999999</v>
      </c>
      <c r="T137" s="1">
        <v>0.61938400000000005</v>
      </c>
      <c r="U137" s="1">
        <v>0.61831499999999995</v>
      </c>
      <c r="V137" s="1">
        <v>0.67399900000000001</v>
      </c>
      <c r="W137" s="2" t="s">
        <v>13663</v>
      </c>
    </row>
    <row r="138" spans="1:23" x14ac:dyDescent="0.15">
      <c r="A138" s="1" t="s">
        <v>527</v>
      </c>
      <c r="B138" s="1">
        <v>0.74475499999999994</v>
      </c>
      <c r="C138" s="1">
        <v>0.67482500000000001</v>
      </c>
      <c r="D138" s="1">
        <v>0.73776200000000003</v>
      </c>
      <c r="E138" s="1">
        <v>0.72377599999999997</v>
      </c>
      <c r="F138" s="1">
        <v>0.61538499999999996</v>
      </c>
      <c r="G138" s="2" t="s">
        <v>8388</v>
      </c>
      <c r="I138" s="1" t="s">
        <v>527</v>
      </c>
      <c r="J138" s="1">
        <v>0.23532700000000001</v>
      </c>
      <c r="K138" s="1">
        <v>0.17857400000000001</v>
      </c>
      <c r="L138" s="1">
        <v>0.21410399999999999</v>
      </c>
      <c r="M138" s="1">
        <v>8.5880999999999999E-2</v>
      </c>
      <c r="N138" s="1">
        <v>0.12145499999999999</v>
      </c>
      <c r="O138" s="2" t="s">
        <v>13664</v>
      </c>
      <c r="Q138" s="1" t="s">
        <v>527</v>
      </c>
      <c r="R138" s="1">
        <v>0.66516399999999998</v>
      </c>
      <c r="S138" s="1">
        <v>0.62912500000000005</v>
      </c>
      <c r="T138" s="1">
        <v>0.66579100000000002</v>
      </c>
      <c r="U138" s="1">
        <v>0.62233799999999995</v>
      </c>
      <c r="V138" s="1">
        <v>0.60118300000000002</v>
      </c>
      <c r="W138" s="2" t="s">
        <v>13520</v>
      </c>
    </row>
    <row r="139" spans="1:23" x14ac:dyDescent="0.15">
      <c r="A139" s="1" t="s">
        <v>531</v>
      </c>
      <c r="B139" s="1">
        <v>0.69930099999999995</v>
      </c>
      <c r="C139" s="1">
        <v>0.66083899999999995</v>
      </c>
      <c r="D139" s="1">
        <v>0.68181800000000004</v>
      </c>
      <c r="E139" s="1">
        <v>0.72727299999999995</v>
      </c>
      <c r="F139" s="1">
        <v>0.72377599999999997</v>
      </c>
      <c r="G139" s="2" t="s">
        <v>2384</v>
      </c>
      <c r="I139" s="1" t="s">
        <v>531</v>
      </c>
      <c r="J139" s="1">
        <v>0.197348</v>
      </c>
      <c r="K139" s="1">
        <v>9.5432000000000003E-2</v>
      </c>
      <c r="L139" s="1">
        <v>0.151699</v>
      </c>
      <c r="M139" s="1">
        <v>0.257384</v>
      </c>
      <c r="N139" s="1">
        <v>0.23086000000000001</v>
      </c>
      <c r="O139" s="2" t="s">
        <v>13665</v>
      </c>
      <c r="Q139" s="1" t="s">
        <v>531</v>
      </c>
      <c r="R139" s="1">
        <v>0.65992200000000001</v>
      </c>
      <c r="S139" s="1">
        <v>0.63766900000000004</v>
      </c>
      <c r="T139" s="1">
        <v>0.66145699999999996</v>
      </c>
      <c r="U139" s="1">
        <v>0.64512499999999995</v>
      </c>
      <c r="V139" s="1">
        <v>0.58248900000000003</v>
      </c>
      <c r="W139" s="2" t="s">
        <v>8907</v>
      </c>
    </row>
    <row r="140" spans="1:23" x14ac:dyDescent="0.15">
      <c r="A140" s="1" t="s">
        <v>534</v>
      </c>
      <c r="B140" s="1">
        <v>0.741259</v>
      </c>
      <c r="C140" s="1">
        <v>0.73776200000000003</v>
      </c>
      <c r="D140" s="1">
        <v>0.75524500000000006</v>
      </c>
      <c r="E140" s="1">
        <v>0.64685300000000001</v>
      </c>
      <c r="F140" s="1">
        <v>0.72377599999999997</v>
      </c>
      <c r="G140" s="2" t="s">
        <v>13666</v>
      </c>
      <c r="I140" s="1" t="s">
        <v>534</v>
      </c>
      <c r="J140" s="1">
        <v>0.23156199999999999</v>
      </c>
      <c r="K140" s="1">
        <v>0.20788100000000001</v>
      </c>
      <c r="L140" s="1">
        <v>0.181283</v>
      </c>
      <c r="M140" s="1">
        <v>0.13994300000000001</v>
      </c>
      <c r="N140" s="1">
        <v>0.142121</v>
      </c>
      <c r="O140" s="2" t="s">
        <v>13667</v>
      </c>
      <c r="Q140" s="1" t="s">
        <v>534</v>
      </c>
      <c r="R140" s="1">
        <v>0.64991299999999996</v>
      </c>
      <c r="S140" s="1">
        <v>0.69033199999999995</v>
      </c>
      <c r="T140" s="1">
        <v>0.63053499999999996</v>
      </c>
      <c r="U140" s="1">
        <v>0.60309599999999997</v>
      </c>
      <c r="V140" s="1">
        <v>0.63629899999999995</v>
      </c>
      <c r="W140" s="2" t="s">
        <v>9431</v>
      </c>
    </row>
    <row r="141" spans="1:23" x14ac:dyDescent="0.15">
      <c r="A141" s="1" t="s">
        <v>537</v>
      </c>
      <c r="B141" s="1">
        <v>0.77971999999999997</v>
      </c>
      <c r="C141" s="1">
        <v>0.75174799999999997</v>
      </c>
      <c r="D141" s="1">
        <v>0.67482500000000001</v>
      </c>
      <c r="E141" s="1">
        <v>0.67132899999999995</v>
      </c>
      <c r="F141" s="1">
        <v>0.69930099999999995</v>
      </c>
      <c r="G141" s="2" t="s">
        <v>2803</v>
      </c>
      <c r="I141" s="1" t="s">
        <v>537</v>
      </c>
      <c r="J141" s="1">
        <v>0.10988299999999999</v>
      </c>
      <c r="K141" s="1">
        <v>0.20175899999999999</v>
      </c>
      <c r="L141" s="1">
        <v>9.9913000000000002E-2</v>
      </c>
      <c r="M141" s="1">
        <v>6.5406000000000006E-2</v>
      </c>
      <c r="N141" s="1">
        <v>0.143957</v>
      </c>
      <c r="O141" s="2" t="s">
        <v>13668</v>
      </c>
      <c r="Q141" s="1" t="s">
        <v>537</v>
      </c>
      <c r="R141" s="1">
        <v>0.61161500000000002</v>
      </c>
      <c r="S141" s="1">
        <v>0.65484600000000004</v>
      </c>
      <c r="T141" s="1">
        <v>0.59641299999999997</v>
      </c>
      <c r="U141" s="1">
        <v>0.66034899999999996</v>
      </c>
      <c r="V141" s="1">
        <v>0.60385100000000003</v>
      </c>
      <c r="W141" s="2" t="s">
        <v>3819</v>
      </c>
    </row>
    <row r="142" spans="1:23" x14ac:dyDescent="0.15">
      <c r="A142" s="1" t="s">
        <v>541</v>
      </c>
      <c r="B142" s="1">
        <v>0.741259</v>
      </c>
      <c r="C142" s="1">
        <v>0.73776200000000003</v>
      </c>
      <c r="D142" s="1">
        <v>0.73426599999999997</v>
      </c>
      <c r="E142" s="1">
        <v>0.72727299999999995</v>
      </c>
      <c r="F142" s="1">
        <v>0.74475499999999994</v>
      </c>
      <c r="G142" s="2" t="s">
        <v>13669</v>
      </c>
      <c r="I142" s="1" t="s">
        <v>541</v>
      </c>
      <c r="J142" s="1">
        <v>7.3744000000000004E-2</v>
      </c>
      <c r="K142" s="1">
        <v>0.122308</v>
      </c>
      <c r="L142" s="1">
        <v>0.25403199999999998</v>
      </c>
      <c r="M142" s="1">
        <v>0.26242399999999999</v>
      </c>
      <c r="N142" s="1">
        <v>8.1586000000000006E-2</v>
      </c>
      <c r="O142" s="2" t="s">
        <v>13670</v>
      </c>
      <c r="Q142" s="1" t="s">
        <v>541</v>
      </c>
      <c r="R142" s="1">
        <v>0.62218899999999999</v>
      </c>
      <c r="S142" s="1">
        <v>0.64304499999999998</v>
      </c>
      <c r="T142" s="1">
        <v>0.73180299999999998</v>
      </c>
      <c r="U142" s="1">
        <v>0.69335800000000003</v>
      </c>
      <c r="V142" s="1">
        <v>0.607599</v>
      </c>
      <c r="W142" s="2" t="s">
        <v>13671</v>
      </c>
    </row>
    <row r="143" spans="1:23" x14ac:dyDescent="0.15">
      <c r="A143" s="1" t="s">
        <v>545</v>
      </c>
      <c r="B143" s="1">
        <v>0.713287</v>
      </c>
      <c r="C143" s="1">
        <v>0.74475499999999994</v>
      </c>
      <c r="D143" s="1">
        <v>0.60839200000000004</v>
      </c>
      <c r="E143" s="1">
        <v>0.73776200000000003</v>
      </c>
      <c r="F143" s="1">
        <v>0.730769</v>
      </c>
      <c r="G143" s="2" t="s">
        <v>13672</v>
      </c>
      <c r="I143" s="1" t="s">
        <v>545</v>
      </c>
      <c r="J143" s="1">
        <v>0.22777800000000001</v>
      </c>
      <c r="K143" s="1">
        <v>0.185339</v>
      </c>
      <c r="L143" s="1">
        <v>7.3119000000000003E-2</v>
      </c>
      <c r="M143" s="1">
        <v>0.10105</v>
      </c>
      <c r="N143" s="1">
        <v>0.22788</v>
      </c>
      <c r="O143" s="2" t="s">
        <v>13673</v>
      </c>
      <c r="Q143" s="1" t="s">
        <v>545</v>
      </c>
      <c r="R143" s="1">
        <v>0.67302600000000001</v>
      </c>
      <c r="S143" s="1">
        <v>0.67288899999999996</v>
      </c>
      <c r="T143" s="1">
        <v>0.58621900000000005</v>
      </c>
      <c r="U143" s="1">
        <v>0.59714400000000001</v>
      </c>
      <c r="V143" s="1">
        <v>0.68824600000000002</v>
      </c>
      <c r="W143" s="2" t="s">
        <v>8072</v>
      </c>
    </row>
    <row r="144" spans="1:23" x14ac:dyDescent="0.15">
      <c r="A144" s="1" t="s">
        <v>549</v>
      </c>
      <c r="B144" s="1">
        <v>0.74475499999999994</v>
      </c>
      <c r="C144" s="1">
        <v>0.68881099999999995</v>
      </c>
      <c r="D144" s="1">
        <v>0.65384600000000004</v>
      </c>
      <c r="E144" s="1">
        <v>0.71678299999999995</v>
      </c>
      <c r="F144" s="1">
        <v>0.75524500000000006</v>
      </c>
      <c r="G144" s="2" t="s">
        <v>13674</v>
      </c>
      <c r="I144" s="1" t="s">
        <v>549</v>
      </c>
      <c r="J144" s="1">
        <v>0.170903</v>
      </c>
      <c r="K144" s="1">
        <v>0.199215</v>
      </c>
      <c r="L144" s="1">
        <v>0.19526099999999999</v>
      </c>
      <c r="M144" s="1">
        <v>9.783E-2</v>
      </c>
      <c r="N144" s="1">
        <v>9.9722000000000005E-2</v>
      </c>
      <c r="O144" s="2" t="s">
        <v>9399</v>
      </c>
      <c r="Q144" s="1" t="s">
        <v>549</v>
      </c>
      <c r="R144" s="1">
        <v>0.64365899999999998</v>
      </c>
      <c r="S144" s="1">
        <v>0.65055300000000005</v>
      </c>
      <c r="T144" s="1">
        <v>0.63410200000000005</v>
      </c>
      <c r="U144" s="1">
        <v>0.60091600000000001</v>
      </c>
      <c r="V144" s="1">
        <v>0.61284000000000005</v>
      </c>
      <c r="W144" s="2" t="s">
        <v>4673</v>
      </c>
    </row>
    <row r="145" spans="1:23" x14ac:dyDescent="0.15">
      <c r="A145" s="1" t="s">
        <v>553</v>
      </c>
      <c r="B145" s="1">
        <v>0.62937100000000001</v>
      </c>
      <c r="C145" s="1">
        <v>0.59090900000000002</v>
      </c>
      <c r="D145" s="1">
        <v>0.69230800000000003</v>
      </c>
      <c r="E145" s="1">
        <v>0.786713</v>
      </c>
      <c r="F145" s="1">
        <v>0.62937100000000001</v>
      </c>
      <c r="G145" s="2" t="s">
        <v>11072</v>
      </c>
      <c r="I145" s="1" t="s">
        <v>553</v>
      </c>
      <c r="J145" s="1">
        <v>0.16560900000000001</v>
      </c>
      <c r="K145" s="1">
        <v>0.22090000000000001</v>
      </c>
      <c r="L145" s="1">
        <v>0.177758</v>
      </c>
      <c r="M145" s="1">
        <v>0.154303</v>
      </c>
      <c r="N145" s="1">
        <v>0.18281</v>
      </c>
      <c r="O145" s="2" t="s">
        <v>13675</v>
      </c>
      <c r="Q145" s="1" t="s">
        <v>553</v>
      </c>
      <c r="R145" s="1">
        <v>0.60492100000000004</v>
      </c>
      <c r="S145" s="1">
        <v>0.64975099999999997</v>
      </c>
      <c r="T145" s="1">
        <v>0.64310800000000001</v>
      </c>
      <c r="U145" s="1">
        <v>0.65753600000000001</v>
      </c>
      <c r="V145" s="1">
        <v>0.61117900000000003</v>
      </c>
      <c r="W145" s="2" t="s">
        <v>4777</v>
      </c>
    </row>
    <row r="146" spans="1:23" x14ac:dyDescent="0.15">
      <c r="A146" s="1" t="s">
        <v>557</v>
      </c>
      <c r="B146" s="1">
        <v>0.72028000000000003</v>
      </c>
      <c r="C146" s="1">
        <v>0.62937100000000001</v>
      </c>
      <c r="D146" s="1">
        <v>0.68531500000000001</v>
      </c>
      <c r="E146" s="1">
        <v>0.72028000000000003</v>
      </c>
      <c r="F146" s="1">
        <v>0.67832199999999998</v>
      </c>
      <c r="G146" s="2" t="s">
        <v>13676</v>
      </c>
      <c r="I146" s="1" t="s">
        <v>557</v>
      </c>
      <c r="J146" s="1">
        <v>0.19361500000000001</v>
      </c>
      <c r="K146" s="1">
        <v>0.125081</v>
      </c>
      <c r="L146" s="1">
        <v>0.151062</v>
      </c>
      <c r="M146" s="1">
        <v>0.18954099999999999</v>
      </c>
      <c r="N146" s="1">
        <v>0.28650599999999998</v>
      </c>
      <c r="O146" s="2" t="s">
        <v>13677</v>
      </c>
      <c r="Q146" s="1" t="s">
        <v>557</v>
      </c>
      <c r="R146" s="1">
        <v>0.62990000000000002</v>
      </c>
      <c r="S146" s="1">
        <v>0.62930799999999998</v>
      </c>
      <c r="T146" s="1">
        <v>0.65656700000000001</v>
      </c>
      <c r="U146" s="1">
        <v>0.65840699999999996</v>
      </c>
      <c r="V146" s="1">
        <v>0.68204100000000001</v>
      </c>
      <c r="W146" s="2" t="s">
        <v>10263</v>
      </c>
    </row>
    <row r="147" spans="1:23" x14ac:dyDescent="0.15">
      <c r="A147" s="1" t="s">
        <v>561</v>
      </c>
      <c r="B147" s="1">
        <v>0.713287</v>
      </c>
      <c r="C147" s="1">
        <v>0.75174799999999997</v>
      </c>
      <c r="D147" s="1">
        <v>0.73776200000000003</v>
      </c>
      <c r="E147" s="1">
        <v>0.73776200000000003</v>
      </c>
      <c r="F147" s="1">
        <v>0.69580399999999998</v>
      </c>
      <c r="G147" s="2" t="s">
        <v>10536</v>
      </c>
      <c r="I147" s="1" t="s">
        <v>561</v>
      </c>
      <c r="J147" s="1">
        <v>5.5902E-2</v>
      </c>
      <c r="K147" s="1">
        <v>0.30587700000000001</v>
      </c>
      <c r="L147" s="1">
        <v>0.248663</v>
      </c>
      <c r="M147" s="1">
        <v>0.206319</v>
      </c>
      <c r="N147" s="1">
        <v>8.7184999999999999E-2</v>
      </c>
      <c r="O147" s="2" t="s">
        <v>13678</v>
      </c>
      <c r="Q147" s="1" t="s">
        <v>561</v>
      </c>
      <c r="R147" s="1">
        <v>0.62284300000000004</v>
      </c>
      <c r="S147" s="1">
        <v>0.66594900000000001</v>
      </c>
      <c r="T147" s="1">
        <v>0.68259599999999998</v>
      </c>
      <c r="U147" s="1">
        <v>0.69844499999999998</v>
      </c>
      <c r="V147" s="1">
        <v>0.64878000000000002</v>
      </c>
      <c r="W147" s="2" t="s">
        <v>1511</v>
      </c>
    </row>
    <row r="148" spans="1:23" x14ac:dyDescent="0.15">
      <c r="A148" s="1" t="s">
        <v>565</v>
      </c>
      <c r="B148" s="1">
        <v>0.74825200000000003</v>
      </c>
      <c r="C148" s="1">
        <v>0.713287</v>
      </c>
      <c r="D148" s="1">
        <v>0.61888100000000001</v>
      </c>
      <c r="E148" s="1">
        <v>0.68181800000000004</v>
      </c>
      <c r="F148" s="1">
        <v>0.72727299999999995</v>
      </c>
      <c r="G148" s="2" t="s">
        <v>13679</v>
      </c>
      <c r="I148" s="1" t="s">
        <v>565</v>
      </c>
      <c r="J148" s="1">
        <v>0.16056899999999999</v>
      </c>
      <c r="K148" s="1">
        <v>0.16874</v>
      </c>
      <c r="L148" s="1">
        <v>0.122238</v>
      </c>
      <c r="M148" s="1">
        <v>0.13786000000000001</v>
      </c>
      <c r="N148" s="1">
        <v>0.21982599999999999</v>
      </c>
      <c r="O148" s="2" t="s">
        <v>13680</v>
      </c>
      <c r="Q148" s="1" t="s">
        <v>565</v>
      </c>
      <c r="R148" s="1">
        <v>0.63971</v>
      </c>
      <c r="S148" s="1">
        <v>0.56531799999999999</v>
      </c>
      <c r="T148" s="1">
        <v>0.60020399999999996</v>
      </c>
      <c r="U148" s="1">
        <v>0.61451599999999995</v>
      </c>
      <c r="V148" s="1">
        <v>0.67297700000000005</v>
      </c>
      <c r="W148" s="2" t="s">
        <v>9582</v>
      </c>
    </row>
    <row r="149" spans="1:23" x14ac:dyDescent="0.15">
      <c r="A149" s="1" t="s">
        <v>569</v>
      </c>
      <c r="B149" s="1">
        <v>0.69230800000000003</v>
      </c>
      <c r="C149" s="1">
        <v>0.74475499999999994</v>
      </c>
      <c r="D149" s="1">
        <v>0.741259</v>
      </c>
      <c r="E149" s="1">
        <v>0.69580399999999998</v>
      </c>
      <c r="F149" s="1">
        <v>0.69930099999999995</v>
      </c>
      <c r="G149" s="2" t="s">
        <v>2911</v>
      </c>
      <c r="I149" s="1" t="s">
        <v>569</v>
      </c>
      <c r="J149" s="1">
        <v>0.20102100000000001</v>
      </c>
      <c r="K149" s="1">
        <v>0.17879600000000001</v>
      </c>
      <c r="L149" s="1">
        <v>0.196185</v>
      </c>
      <c r="M149" s="1">
        <v>0.20827499999999999</v>
      </c>
      <c r="N149" s="1">
        <v>0.134993</v>
      </c>
      <c r="O149" s="2" t="s">
        <v>13681</v>
      </c>
      <c r="Q149" s="1" t="s">
        <v>569</v>
      </c>
      <c r="R149" s="1">
        <v>0.64497199999999999</v>
      </c>
      <c r="S149" s="1">
        <v>0.66721799999999998</v>
      </c>
      <c r="T149" s="1">
        <v>0.63429400000000002</v>
      </c>
      <c r="U149" s="1">
        <v>0.67862100000000003</v>
      </c>
      <c r="V149" s="1">
        <v>0.63474799999999998</v>
      </c>
      <c r="W149" s="2" t="s">
        <v>7016</v>
      </c>
    </row>
    <row r="150" spans="1:23" x14ac:dyDescent="0.15">
      <c r="A150" s="1" t="s">
        <v>573</v>
      </c>
      <c r="B150" s="1">
        <v>0.76223799999999997</v>
      </c>
      <c r="C150" s="1">
        <v>0.70629399999999998</v>
      </c>
      <c r="D150" s="1">
        <v>0.70279700000000001</v>
      </c>
      <c r="E150" s="1">
        <v>0.67132899999999995</v>
      </c>
      <c r="F150" s="1">
        <v>0.70979000000000003</v>
      </c>
      <c r="G150" s="2" t="s">
        <v>2753</v>
      </c>
      <c r="I150" s="1" t="s">
        <v>573</v>
      </c>
      <c r="J150" s="1">
        <v>0.128912</v>
      </c>
      <c r="K150" s="1">
        <v>0.191135</v>
      </c>
      <c r="L150" s="1">
        <v>0.20765700000000001</v>
      </c>
      <c r="M150" s="1">
        <v>3.9120000000000002E-2</v>
      </c>
      <c r="N150" s="1">
        <v>0.21987899999999999</v>
      </c>
      <c r="O150" s="2" t="s">
        <v>13682</v>
      </c>
      <c r="Q150" s="1" t="s">
        <v>573</v>
      </c>
      <c r="R150" s="1">
        <v>0.67751600000000001</v>
      </c>
      <c r="S150" s="1">
        <v>0.63041899999999995</v>
      </c>
      <c r="T150" s="1">
        <v>0.67354800000000004</v>
      </c>
      <c r="U150" s="1">
        <v>0.56572800000000001</v>
      </c>
      <c r="V150" s="1">
        <v>0.65352500000000002</v>
      </c>
      <c r="W150" s="2" t="s">
        <v>13683</v>
      </c>
    </row>
    <row r="151" spans="1:23" x14ac:dyDescent="0.15">
      <c r="A151" s="1" t="s">
        <v>576</v>
      </c>
      <c r="B151" s="1">
        <v>0.70279700000000001</v>
      </c>
      <c r="C151" s="1">
        <v>0.45104899999999998</v>
      </c>
      <c r="D151" s="1">
        <v>0.72377599999999997</v>
      </c>
      <c r="E151" s="1">
        <v>0.65734300000000001</v>
      </c>
      <c r="F151" s="1">
        <v>0.66433600000000004</v>
      </c>
      <c r="G151" s="2" t="s">
        <v>13684</v>
      </c>
      <c r="I151" s="1" t="s">
        <v>576</v>
      </c>
      <c r="J151" s="1">
        <v>0.18471399999999999</v>
      </c>
      <c r="K151" s="1">
        <v>8.4087999999999996E-2</v>
      </c>
      <c r="L151" s="1">
        <v>0.15437400000000001</v>
      </c>
      <c r="M151" s="1">
        <v>0.19317699999999999</v>
      </c>
      <c r="N151" s="1">
        <v>0.165408</v>
      </c>
      <c r="O151" s="2" t="s">
        <v>7146</v>
      </c>
      <c r="Q151" s="1" t="s">
        <v>576</v>
      </c>
      <c r="R151" s="1">
        <v>0.63301700000000005</v>
      </c>
      <c r="S151" s="1">
        <v>0.54471700000000001</v>
      </c>
      <c r="T151" s="1">
        <v>0.67412300000000003</v>
      </c>
      <c r="U151" s="1">
        <v>0.65034599999999998</v>
      </c>
      <c r="V151" s="1">
        <v>0.59803499999999998</v>
      </c>
      <c r="W151" s="2" t="s">
        <v>8828</v>
      </c>
    </row>
    <row r="152" spans="1:23" x14ac:dyDescent="0.15">
      <c r="A152" s="1" t="s">
        <v>580</v>
      </c>
      <c r="B152" s="1">
        <v>0.68531500000000001</v>
      </c>
      <c r="C152" s="1">
        <v>0.73426599999999997</v>
      </c>
      <c r="D152" s="1">
        <v>0.78321700000000005</v>
      </c>
      <c r="E152" s="1">
        <v>0.65734300000000001</v>
      </c>
      <c r="F152" s="1">
        <v>0.65034999999999998</v>
      </c>
      <c r="G152" s="2" t="s">
        <v>13685</v>
      </c>
      <c r="I152" s="1" t="s">
        <v>580</v>
      </c>
      <c r="J152" s="1">
        <v>0.13189600000000001</v>
      </c>
      <c r="K152" s="1">
        <v>0.17436699999999999</v>
      </c>
      <c r="L152" s="1">
        <v>0.11659700000000001</v>
      </c>
      <c r="M152" s="1">
        <v>9.8794999999999994E-2</v>
      </c>
      <c r="N152" s="1">
        <v>0.17661099999999999</v>
      </c>
      <c r="O152" s="2" t="s">
        <v>13686</v>
      </c>
      <c r="Q152" s="1" t="s">
        <v>580</v>
      </c>
      <c r="R152" s="1">
        <v>0.646096</v>
      </c>
      <c r="S152" s="1">
        <v>0.67034000000000005</v>
      </c>
      <c r="T152" s="1">
        <v>0.66370200000000001</v>
      </c>
      <c r="U152" s="1">
        <v>0.613707</v>
      </c>
      <c r="V152" s="1">
        <v>0.65022599999999997</v>
      </c>
      <c r="W152" s="2" t="s">
        <v>4595</v>
      </c>
    </row>
    <row r="153" spans="1:23" x14ac:dyDescent="0.15">
      <c r="A153" s="1" t="s">
        <v>584</v>
      </c>
      <c r="B153" s="1">
        <v>0.77272700000000005</v>
      </c>
      <c r="C153" s="1">
        <v>0.72377599999999997</v>
      </c>
      <c r="D153" s="1">
        <v>0.72727299999999995</v>
      </c>
      <c r="E153" s="1">
        <v>0.713287</v>
      </c>
      <c r="F153" s="1">
        <v>0.70279700000000001</v>
      </c>
      <c r="G153" s="2" t="s">
        <v>13687</v>
      </c>
      <c r="I153" s="1" t="s">
        <v>584</v>
      </c>
      <c r="J153" s="1">
        <v>0.26121499999999997</v>
      </c>
      <c r="K153" s="1">
        <v>0.15237500000000001</v>
      </c>
      <c r="L153" s="1">
        <v>0.16511100000000001</v>
      </c>
      <c r="M153" s="1">
        <v>0.19567599999999999</v>
      </c>
      <c r="N153" s="1">
        <v>0.14941299999999999</v>
      </c>
      <c r="O153" s="2" t="s">
        <v>9724</v>
      </c>
      <c r="Q153" s="1" t="s">
        <v>584</v>
      </c>
      <c r="R153" s="1">
        <v>0.64411399999999996</v>
      </c>
      <c r="S153" s="1">
        <v>0.70120499999999997</v>
      </c>
      <c r="T153" s="1">
        <v>0.56465399999999999</v>
      </c>
      <c r="U153" s="1">
        <v>0.70767599999999997</v>
      </c>
      <c r="V153" s="1">
        <v>0.64510999999999996</v>
      </c>
      <c r="W153" s="2" t="s">
        <v>435</v>
      </c>
    </row>
    <row r="154" spans="1:23" x14ac:dyDescent="0.15">
      <c r="A154" s="1" t="s">
        <v>588</v>
      </c>
      <c r="B154" s="1">
        <v>0.72727299999999995</v>
      </c>
      <c r="C154" s="1">
        <v>0.69230800000000003</v>
      </c>
      <c r="D154" s="1">
        <v>0.71678299999999995</v>
      </c>
      <c r="E154" s="1">
        <v>0.67482500000000001</v>
      </c>
      <c r="F154" s="1">
        <v>0.75524500000000006</v>
      </c>
      <c r="G154" s="2" t="s">
        <v>13688</v>
      </c>
      <c r="I154" s="1" t="s">
        <v>588</v>
      </c>
      <c r="J154" s="1">
        <v>0.17738899999999999</v>
      </c>
      <c r="K154" s="1">
        <v>0.176395</v>
      </c>
      <c r="L154" s="1">
        <v>0.16802700000000001</v>
      </c>
      <c r="M154" s="1">
        <v>0.13949400000000001</v>
      </c>
      <c r="N154" s="1">
        <v>0.19028999999999999</v>
      </c>
      <c r="O154" s="2" t="s">
        <v>13689</v>
      </c>
      <c r="Q154" s="1" t="s">
        <v>588</v>
      </c>
      <c r="R154" s="1">
        <v>0.66544499999999995</v>
      </c>
      <c r="S154" s="1">
        <v>0.66503100000000004</v>
      </c>
      <c r="T154" s="1">
        <v>0.65261199999999997</v>
      </c>
      <c r="U154" s="1">
        <v>0.64992899999999998</v>
      </c>
      <c r="V154" s="1">
        <v>0.60281700000000005</v>
      </c>
      <c r="W154" s="2" t="s">
        <v>5479</v>
      </c>
    </row>
    <row r="155" spans="1:23" x14ac:dyDescent="0.15">
      <c r="A155" s="1" t="s">
        <v>592</v>
      </c>
      <c r="B155" s="1">
        <v>0.68881099999999995</v>
      </c>
      <c r="C155" s="1">
        <v>0.66083899999999995</v>
      </c>
      <c r="D155" s="1">
        <v>0.65384600000000004</v>
      </c>
      <c r="E155" s="1">
        <v>0.67482500000000001</v>
      </c>
      <c r="F155" s="1">
        <v>0.769231</v>
      </c>
      <c r="G155" s="2" t="s">
        <v>13690</v>
      </c>
      <c r="I155" s="1" t="s">
        <v>592</v>
      </c>
      <c r="J155" s="1">
        <v>0.15191199999999999</v>
      </c>
      <c r="K155" s="1">
        <v>0.201543</v>
      </c>
      <c r="L155" s="1">
        <v>0.213174</v>
      </c>
      <c r="M155" s="1">
        <v>0.14084199999999999</v>
      </c>
      <c r="N155" s="1">
        <v>0.14330499999999999</v>
      </c>
      <c r="O155" s="2" t="s">
        <v>10071</v>
      </c>
      <c r="Q155" s="1" t="s">
        <v>592</v>
      </c>
      <c r="R155" s="1">
        <v>0.65478700000000001</v>
      </c>
      <c r="S155" s="1">
        <v>0.66188999999999998</v>
      </c>
      <c r="T155" s="1">
        <v>0.674346</v>
      </c>
      <c r="U155" s="1">
        <v>0.627888</v>
      </c>
      <c r="V155" s="1">
        <v>0.67501999999999995</v>
      </c>
      <c r="W155" s="2" t="s">
        <v>6816</v>
      </c>
    </row>
    <row r="156" spans="1:23" x14ac:dyDescent="0.15">
      <c r="A156" s="1" t="s">
        <v>596</v>
      </c>
      <c r="B156" s="1">
        <v>0.68881099999999995</v>
      </c>
      <c r="C156" s="1">
        <v>0.72727299999999995</v>
      </c>
      <c r="D156" s="1">
        <v>0.63985999999999998</v>
      </c>
      <c r="E156" s="1">
        <v>0.65734300000000001</v>
      </c>
      <c r="F156" s="1">
        <v>0.62237799999999999</v>
      </c>
      <c r="G156" s="2" t="s">
        <v>13691</v>
      </c>
      <c r="I156" s="1" t="s">
        <v>596</v>
      </c>
      <c r="J156" s="1">
        <v>0.12648100000000001</v>
      </c>
      <c r="K156" s="1">
        <v>0.241235</v>
      </c>
      <c r="L156" s="1">
        <v>0.173427</v>
      </c>
      <c r="M156" s="1">
        <v>0.16508900000000001</v>
      </c>
      <c r="N156" s="1">
        <v>9.0088000000000001E-2</v>
      </c>
      <c r="O156" s="2" t="s">
        <v>8816</v>
      </c>
      <c r="Q156" s="1" t="s">
        <v>596</v>
      </c>
      <c r="R156" s="1">
        <v>0.59700900000000001</v>
      </c>
      <c r="S156" s="1">
        <v>0.68246399999999996</v>
      </c>
      <c r="T156" s="1">
        <v>0.61318600000000001</v>
      </c>
      <c r="U156" s="1">
        <v>0.629332</v>
      </c>
      <c r="V156" s="1">
        <v>0.59550499999999995</v>
      </c>
      <c r="W156" s="2" t="s">
        <v>13692</v>
      </c>
    </row>
    <row r="157" spans="1:23" x14ac:dyDescent="0.15">
      <c r="A157" s="1" t="s">
        <v>600</v>
      </c>
      <c r="B157" s="1">
        <v>0.76223799999999997</v>
      </c>
      <c r="C157" s="1">
        <v>0.67132899999999995</v>
      </c>
      <c r="D157" s="1">
        <v>0.55244800000000005</v>
      </c>
      <c r="E157" s="1">
        <v>0.62237799999999999</v>
      </c>
      <c r="F157" s="1">
        <v>0.75174799999999997</v>
      </c>
      <c r="G157" s="2" t="s">
        <v>13693</v>
      </c>
      <c r="I157" s="1" t="s">
        <v>600</v>
      </c>
      <c r="J157" s="1">
        <v>0.150029</v>
      </c>
      <c r="K157" s="1">
        <v>5.8126999999999998E-2</v>
      </c>
      <c r="L157" s="1">
        <v>9.7592999999999999E-2</v>
      </c>
      <c r="M157" s="1">
        <v>0.124974</v>
      </c>
      <c r="N157" s="1">
        <v>0.24938099999999999</v>
      </c>
      <c r="O157" s="2" t="s">
        <v>13694</v>
      </c>
      <c r="Q157" s="1" t="s">
        <v>600</v>
      </c>
      <c r="R157" s="1">
        <v>0.62632299999999996</v>
      </c>
      <c r="S157" s="1">
        <v>0.59450800000000004</v>
      </c>
      <c r="T157" s="1">
        <v>0.59105200000000002</v>
      </c>
      <c r="U157" s="1">
        <v>0.61380699999999999</v>
      </c>
      <c r="V157" s="1">
        <v>0.60130099999999997</v>
      </c>
      <c r="W157" s="2" t="s">
        <v>10332</v>
      </c>
    </row>
    <row r="158" spans="1:23" x14ac:dyDescent="0.15">
      <c r="A158" s="1" t="s">
        <v>604</v>
      </c>
      <c r="B158" s="1">
        <v>0.758741</v>
      </c>
      <c r="C158" s="1">
        <v>0.75174799999999997</v>
      </c>
      <c r="D158" s="1">
        <v>0.51748300000000003</v>
      </c>
      <c r="E158" s="1">
        <v>0.65034999999999998</v>
      </c>
      <c r="F158" s="1">
        <v>0.68181800000000004</v>
      </c>
      <c r="G158" s="2" t="s">
        <v>13695</v>
      </c>
      <c r="I158" s="1" t="s">
        <v>604</v>
      </c>
      <c r="J158" s="1">
        <v>0.15672800000000001</v>
      </c>
      <c r="K158" s="1">
        <v>0.145594</v>
      </c>
      <c r="L158" s="1">
        <v>4.3288E-2</v>
      </c>
      <c r="M158" s="1">
        <v>0.123275</v>
      </c>
      <c r="N158" s="1">
        <v>0.17757400000000001</v>
      </c>
      <c r="O158" s="2" t="s">
        <v>13696</v>
      </c>
      <c r="Q158" s="1" t="s">
        <v>604</v>
      </c>
      <c r="R158" s="1">
        <v>0.67124200000000001</v>
      </c>
      <c r="S158" s="1">
        <v>0.60634200000000005</v>
      </c>
      <c r="T158" s="1">
        <v>0.56603999999999999</v>
      </c>
      <c r="U158" s="1">
        <v>0.61028400000000005</v>
      </c>
      <c r="V158" s="1">
        <v>0.62547200000000003</v>
      </c>
      <c r="W158" s="2" t="s">
        <v>13697</v>
      </c>
    </row>
    <row r="159" spans="1:23" x14ac:dyDescent="0.15">
      <c r="A159" s="1" t="s">
        <v>607</v>
      </c>
      <c r="B159" s="1">
        <v>0.72028000000000003</v>
      </c>
      <c r="C159" s="1">
        <v>0.66433600000000004</v>
      </c>
      <c r="D159" s="1">
        <v>0.713287</v>
      </c>
      <c r="E159" s="1">
        <v>0.72727299999999995</v>
      </c>
      <c r="F159" s="1">
        <v>0.67482500000000001</v>
      </c>
      <c r="G159" s="2" t="s">
        <v>2360</v>
      </c>
      <c r="I159" s="1" t="s">
        <v>607</v>
      </c>
      <c r="J159" s="1">
        <v>7.4359999999999996E-2</v>
      </c>
      <c r="K159" s="1">
        <v>0.13258800000000001</v>
      </c>
      <c r="L159" s="1">
        <v>-3.6035999999999999E-2</v>
      </c>
      <c r="M159" s="1">
        <v>9.4659999999999994E-2</v>
      </c>
      <c r="N159" s="1">
        <v>0.15093400000000001</v>
      </c>
      <c r="O159" s="2" t="s">
        <v>13698</v>
      </c>
      <c r="Q159" s="1" t="s">
        <v>607</v>
      </c>
      <c r="R159" s="1">
        <v>0.67004300000000006</v>
      </c>
      <c r="S159" s="1">
        <v>0.62562700000000004</v>
      </c>
      <c r="T159" s="1">
        <v>0.54241300000000003</v>
      </c>
      <c r="U159" s="1">
        <v>0.611842</v>
      </c>
      <c r="V159" s="1">
        <v>0.61942799999999998</v>
      </c>
      <c r="W159" s="2" t="s">
        <v>13699</v>
      </c>
    </row>
    <row r="160" spans="1:23" x14ac:dyDescent="0.15">
      <c r="A160" s="1" t="s">
        <v>611</v>
      </c>
      <c r="B160" s="1">
        <v>0.73776200000000003</v>
      </c>
      <c r="C160" s="1">
        <v>0.65034999999999998</v>
      </c>
      <c r="D160" s="1">
        <v>0.67132899999999995</v>
      </c>
      <c r="E160" s="1">
        <v>0.73776200000000003</v>
      </c>
      <c r="F160" s="1">
        <v>0.71678299999999995</v>
      </c>
      <c r="G160" s="2" t="s">
        <v>5779</v>
      </c>
      <c r="I160" s="1" t="s">
        <v>611</v>
      </c>
      <c r="J160" s="1">
        <v>0.24757999999999999</v>
      </c>
      <c r="K160" s="1">
        <v>0.16867599999999999</v>
      </c>
      <c r="L160" s="1">
        <v>0.137597</v>
      </c>
      <c r="M160" s="1">
        <v>0.23416799999999999</v>
      </c>
      <c r="N160" s="1">
        <v>7.7896999999999994E-2</v>
      </c>
      <c r="O160" s="2" t="s">
        <v>13700</v>
      </c>
      <c r="Q160" s="1" t="s">
        <v>611</v>
      </c>
      <c r="R160" s="1">
        <v>0.654312</v>
      </c>
      <c r="S160" s="1">
        <v>0.60861799999999999</v>
      </c>
      <c r="T160" s="1">
        <v>0.61345899999999998</v>
      </c>
      <c r="U160" s="1">
        <v>0.65629700000000002</v>
      </c>
      <c r="V160" s="1">
        <v>0.61562499999999998</v>
      </c>
      <c r="W160" s="2" t="s">
        <v>3889</v>
      </c>
    </row>
    <row r="161" spans="1:23" x14ac:dyDescent="0.15">
      <c r="A161" s="1" t="s">
        <v>614</v>
      </c>
      <c r="B161" s="1">
        <v>0.70279700000000001</v>
      </c>
      <c r="C161" s="1">
        <v>0.69230800000000003</v>
      </c>
      <c r="D161" s="1">
        <v>0.69230800000000003</v>
      </c>
      <c r="E161" s="1">
        <v>0.67832199999999998</v>
      </c>
      <c r="F161" s="1">
        <v>0.68531500000000001</v>
      </c>
      <c r="G161" s="2" t="s">
        <v>8331</v>
      </c>
      <c r="I161" s="1" t="s">
        <v>614</v>
      </c>
      <c r="J161" s="1">
        <v>0.15576999999999999</v>
      </c>
      <c r="K161" s="1">
        <v>9.3592999999999996E-2</v>
      </c>
      <c r="L161" s="1">
        <v>0.19203899999999999</v>
      </c>
      <c r="M161" s="1">
        <v>0.124274</v>
      </c>
      <c r="N161" s="1">
        <v>0.18239900000000001</v>
      </c>
      <c r="O161" s="2" t="s">
        <v>8620</v>
      </c>
      <c r="Q161" s="1" t="s">
        <v>614</v>
      </c>
      <c r="R161" s="1">
        <v>0.60885299999999998</v>
      </c>
      <c r="S161" s="1">
        <v>0.57629200000000003</v>
      </c>
      <c r="T161" s="1">
        <v>0.63999899999999998</v>
      </c>
      <c r="U161" s="1">
        <v>0.62353199999999998</v>
      </c>
      <c r="V161" s="1">
        <v>0.652146</v>
      </c>
      <c r="W161" s="2" t="s">
        <v>9238</v>
      </c>
    </row>
    <row r="162" spans="1:23" x14ac:dyDescent="0.15">
      <c r="A162" s="1" t="s">
        <v>618</v>
      </c>
      <c r="B162" s="1">
        <v>0.63636400000000004</v>
      </c>
      <c r="C162" s="1">
        <v>0.527972</v>
      </c>
      <c r="D162" s="1">
        <v>0.68181800000000004</v>
      </c>
      <c r="E162" s="1">
        <v>0.73776200000000003</v>
      </c>
      <c r="F162" s="1">
        <v>0.31468499999999999</v>
      </c>
      <c r="G162" s="2" t="s">
        <v>13701</v>
      </c>
      <c r="I162" s="1" t="s">
        <v>618</v>
      </c>
      <c r="J162" s="1">
        <v>0.216444</v>
      </c>
      <c r="K162" s="1">
        <v>0.12925900000000001</v>
      </c>
      <c r="L162" s="1">
        <v>0.15202599999999999</v>
      </c>
      <c r="M162" s="1">
        <v>0.122484</v>
      </c>
      <c r="N162" s="1">
        <v>5.5544000000000003E-2</v>
      </c>
      <c r="O162" s="2" t="s">
        <v>13702</v>
      </c>
      <c r="Q162" s="1" t="s">
        <v>618</v>
      </c>
      <c r="R162" s="1">
        <v>0.64363400000000004</v>
      </c>
      <c r="S162" s="1">
        <v>0.61649799999999999</v>
      </c>
      <c r="T162" s="1">
        <v>0.59765400000000002</v>
      </c>
      <c r="U162" s="1">
        <v>0.63862600000000003</v>
      </c>
      <c r="V162" s="1">
        <v>0.57139099999999998</v>
      </c>
      <c r="W162" s="2" t="s">
        <v>4092</v>
      </c>
    </row>
    <row r="163" spans="1:23" x14ac:dyDescent="0.15">
      <c r="A163" s="1" t="s">
        <v>622</v>
      </c>
      <c r="B163" s="1">
        <v>0.70629399999999998</v>
      </c>
      <c r="C163" s="1">
        <v>0.68881099999999995</v>
      </c>
      <c r="D163" s="1">
        <v>0.67482500000000001</v>
      </c>
      <c r="E163" s="1">
        <v>0.75174799999999997</v>
      </c>
      <c r="F163" s="1">
        <v>0.730769</v>
      </c>
      <c r="G163" s="2" t="s">
        <v>307</v>
      </c>
      <c r="I163" s="1" t="s">
        <v>622</v>
      </c>
      <c r="J163" s="1">
        <v>0.19111800000000001</v>
      </c>
      <c r="K163" s="1">
        <v>0.185666</v>
      </c>
      <c r="L163" s="1">
        <v>0.156001</v>
      </c>
      <c r="M163" s="1">
        <v>0.210734</v>
      </c>
      <c r="N163" s="1">
        <v>0.26214300000000001</v>
      </c>
      <c r="O163" s="2" t="s">
        <v>13703</v>
      </c>
      <c r="Q163" s="1" t="s">
        <v>622</v>
      </c>
      <c r="R163" s="1">
        <v>0.66544099999999995</v>
      </c>
      <c r="S163" s="1">
        <v>0.63167399999999996</v>
      </c>
      <c r="T163" s="1">
        <v>0.661748</v>
      </c>
      <c r="U163" s="1">
        <v>0.68524399999999996</v>
      </c>
      <c r="V163" s="1">
        <v>0.69707300000000005</v>
      </c>
      <c r="W163" s="2" t="s">
        <v>9846</v>
      </c>
    </row>
    <row r="164" spans="1:23" x14ac:dyDescent="0.15">
      <c r="A164" s="1" t="s">
        <v>626</v>
      </c>
      <c r="B164" s="1">
        <v>0.70979000000000003</v>
      </c>
      <c r="C164" s="1">
        <v>0.69230800000000003</v>
      </c>
      <c r="D164" s="1">
        <v>0.73776200000000003</v>
      </c>
      <c r="E164" s="1">
        <v>0.758741</v>
      </c>
      <c r="F164" s="1">
        <v>0.67132899999999995</v>
      </c>
      <c r="G164" s="2" t="s">
        <v>13704</v>
      </c>
      <c r="I164" s="1" t="s">
        <v>626</v>
      </c>
      <c r="J164" s="1">
        <v>0.14236299999999999</v>
      </c>
      <c r="K164" s="1">
        <v>0.15809500000000001</v>
      </c>
      <c r="L164" s="1">
        <v>0.22800999999999999</v>
      </c>
      <c r="M164" s="1">
        <v>0.14907100000000001</v>
      </c>
      <c r="N164" s="1">
        <v>8.4601999999999997E-2</v>
      </c>
      <c r="O164" s="2" t="s">
        <v>13705</v>
      </c>
      <c r="Q164" s="1" t="s">
        <v>626</v>
      </c>
      <c r="R164" s="1">
        <v>0.61241699999999999</v>
      </c>
      <c r="S164" s="1">
        <v>0.64322999999999997</v>
      </c>
      <c r="T164" s="1">
        <v>0.645509</v>
      </c>
      <c r="U164" s="1">
        <v>0.59107100000000001</v>
      </c>
      <c r="V164" s="1">
        <v>0.59341900000000003</v>
      </c>
      <c r="W164" s="2" t="s">
        <v>9440</v>
      </c>
    </row>
    <row r="165" spans="1:23" x14ac:dyDescent="0.15">
      <c r="A165" s="1" t="s">
        <v>630</v>
      </c>
      <c r="B165" s="1">
        <v>0.63286699999999996</v>
      </c>
      <c r="C165" s="1">
        <v>0.65384600000000004</v>
      </c>
      <c r="D165" s="1">
        <v>0.69930099999999995</v>
      </c>
      <c r="E165" s="1">
        <v>0.713287</v>
      </c>
      <c r="F165" s="1">
        <v>0.68531500000000001</v>
      </c>
      <c r="G165" s="2" t="s">
        <v>13706</v>
      </c>
      <c r="I165" s="1" t="s">
        <v>630</v>
      </c>
      <c r="J165" s="1">
        <v>8.5815000000000002E-2</v>
      </c>
      <c r="K165" s="1">
        <v>8.6294999999999997E-2</v>
      </c>
      <c r="L165" s="1">
        <v>0.23887800000000001</v>
      </c>
      <c r="M165" s="1">
        <v>0.20121600000000001</v>
      </c>
      <c r="N165" s="1">
        <v>0.128243</v>
      </c>
      <c r="O165" s="2" t="s">
        <v>11286</v>
      </c>
      <c r="Q165" s="1" t="s">
        <v>630</v>
      </c>
      <c r="R165" s="1">
        <v>0.59591099999999997</v>
      </c>
      <c r="S165" s="1">
        <v>0.55313299999999999</v>
      </c>
      <c r="T165" s="1">
        <v>0.65356999999999998</v>
      </c>
      <c r="U165" s="1">
        <v>0.66025500000000004</v>
      </c>
      <c r="V165" s="1">
        <v>0.618641</v>
      </c>
      <c r="W165" s="2" t="s">
        <v>13707</v>
      </c>
    </row>
    <row r="166" spans="1:23" x14ac:dyDescent="0.15">
      <c r="A166" s="1" t="s">
        <v>633</v>
      </c>
      <c r="B166" s="1">
        <v>0.61538499999999996</v>
      </c>
      <c r="C166" s="1">
        <v>0.70279700000000001</v>
      </c>
      <c r="D166" s="1">
        <v>0.68881099999999995</v>
      </c>
      <c r="E166" s="1">
        <v>0.72377599999999997</v>
      </c>
      <c r="F166" s="1">
        <v>0.69580399999999998</v>
      </c>
      <c r="G166" s="2" t="s">
        <v>13708</v>
      </c>
      <c r="I166" s="1" t="s">
        <v>633</v>
      </c>
      <c r="J166" s="1">
        <v>0.12463</v>
      </c>
      <c r="K166" s="1">
        <v>0.20765700000000001</v>
      </c>
      <c r="L166" s="1">
        <v>-1.8540999999999998E-2</v>
      </c>
      <c r="M166" s="1">
        <v>0.10960399999999999</v>
      </c>
      <c r="N166" s="1">
        <v>0.131831</v>
      </c>
      <c r="O166" s="2" t="s">
        <v>13709</v>
      </c>
      <c r="Q166" s="1" t="s">
        <v>633</v>
      </c>
      <c r="R166" s="1">
        <v>0.578094</v>
      </c>
      <c r="S166" s="1">
        <v>0.61913899999999999</v>
      </c>
      <c r="T166" s="1">
        <v>0.56914399999999998</v>
      </c>
      <c r="U166" s="1">
        <v>0.55701800000000001</v>
      </c>
      <c r="V166" s="1">
        <v>0.64672600000000002</v>
      </c>
      <c r="W166" s="2" t="s">
        <v>13710</v>
      </c>
    </row>
    <row r="167" spans="1:23" x14ac:dyDescent="0.15">
      <c r="A167" s="1" t="s">
        <v>637</v>
      </c>
      <c r="B167" s="1">
        <v>0.71678299999999995</v>
      </c>
      <c r="C167" s="1">
        <v>0.741259</v>
      </c>
      <c r="D167" s="1">
        <v>0.59790200000000004</v>
      </c>
      <c r="E167" s="1">
        <v>0.74825200000000003</v>
      </c>
      <c r="F167" s="1">
        <v>0.64685300000000001</v>
      </c>
      <c r="G167" s="2" t="s">
        <v>8207</v>
      </c>
      <c r="I167" s="1" t="s">
        <v>637</v>
      </c>
      <c r="J167" s="1">
        <v>0.138408</v>
      </c>
      <c r="K167" s="1">
        <v>0.21820200000000001</v>
      </c>
      <c r="L167" s="1">
        <v>6.2950000000000006E-2</v>
      </c>
      <c r="M167" s="1">
        <v>7.8476000000000004E-2</v>
      </c>
      <c r="N167" s="1">
        <v>4.0531999999999999E-2</v>
      </c>
      <c r="O167" s="2" t="s">
        <v>13711</v>
      </c>
      <c r="Q167" s="1" t="s">
        <v>637</v>
      </c>
      <c r="R167" s="1">
        <v>0.62115500000000001</v>
      </c>
      <c r="S167" s="1">
        <v>0.63711499999999999</v>
      </c>
      <c r="T167" s="1">
        <v>0.54173800000000005</v>
      </c>
      <c r="U167" s="1">
        <v>0.59913000000000005</v>
      </c>
      <c r="V167" s="1">
        <v>0.576762</v>
      </c>
      <c r="W167" s="2" t="s">
        <v>13712</v>
      </c>
    </row>
    <row r="168" spans="1:23" x14ac:dyDescent="0.15">
      <c r="A168" s="1" t="s">
        <v>641</v>
      </c>
      <c r="B168" s="1">
        <v>0.67832199999999998</v>
      </c>
      <c r="C168" s="1">
        <v>0.63636400000000004</v>
      </c>
      <c r="D168" s="1">
        <v>0.58391599999999999</v>
      </c>
      <c r="E168" s="1">
        <v>0.76223799999999997</v>
      </c>
      <c r="F168" s="1">
        <v>0.713287</v>
      </c>
      <c r="G168" s="2" t="s">
        <v>13713</v>
      </c>
      <c r="I168" s="1" t="s">
        <v>641</v>
      </c>
      <c r="J168" s="1">
        <v>0.203487</v>
      </c>
      <c r="K168" s="1">
        <v>0.18310799999999999</v>
      </c>
      <c r="L168" s="1">
        <v>0.23868500000000001</v>
      </c>
      <c r="M168" s="1">
        <v>0.19658999999999999</v>
      </c>
      <c r="N168" s="1">
        <v>0.15659500000000001</v>
      </c>
      <c r="O168" s="2" t="s">
        <v>13714</v>
      </c>
      <c r="Q168" s="1" t="s">
        <v>641</v>
      </c>
      <c r="R168" s="1">
        <v>0.64067799999999997</v>
      </c>
      <c r="S168" s="1">
        <v>0.644293</v>
      </c>
      <c r="T168" s="1">
        <v>0.64673599999999998</v>
      </c>
      <c r="U168" s="1">
        <v>0.65079799999999999</v>
      </c>
      <c r="V168" s="1">
        <v>0.58485100000000001</v>
      </c>
      <c r="W168" s="2" t="s">
        <v>4025</v>
      </c>
    </row>
    <row r="169" spans="1:23" x14ac:dyDescent="0.15">
      <c r="A169" s="1" t="s">
        <v>644</v>
      </c>
      <c r="B169" s="1">
        <v>0.74475499999999994</v>
      </c>
      <c r="C169" s="1">
        <v>0.72377599999999997</v>
      </c>
      <c r="D169" s="1">
        <v>0.70279700000000001</v>
      </c>
      <c r="E169" s="1">
        <v>0.63985999999999998</v>
      </c>
      <c r="F169" s="1">
        <v>0.72377599999999997</v>
      </c>
      <c r="G169" s="2" t="s">
        <v>10762</v>
      </c>
      <c r="I169" s="1" t="s">
        <v>644</v>
      </c>
      <c r="J169" s="1">
        <v>0.10964500000000001</v>
      </c>
      <c r="K169" s="1">
        <v>0.15826399999999999</v>
      </c>
      <c r="L169" s="1">
        <v>7.9080999999999999E-2</v>
      </c>
      <c r="M169" s="1">
        <v>0.219864</v>
      </c>
      <c r="N169" s="1">
        <v>0.23904600000000001</v>
      </c>
      <c r="O169" s="2" t="s">
        <v>13715</v>
      </c>
      <c r="Q169" s="1" t="s">
        <v>644</v>
      </c>
      <c r="R169" s="1">
        <v>0.57010099999999997</v>
      </c>
      <c r="S169" s="1">
        <v>0.68947599999999998</v>
      </c>
      <c r="T169" s="1">
        <v>0.68323400000000001</v>
      </c>
      <c r="U169" s="1">
        <v>0.651501</v>
      </c>
      <c r="V169" s="1">
        <v>0.62558599999999998</v>
      </c>
      <c r="W169" s="2" t="s">
        <v>13716</v>
      </c>
    </row>
    <row r="170" spans="1:23" x14ac:dyDescent="0.15">
      <c r="A170" s="1" t="s">
        <v>648</v>
      </c>
      <c r="B170" s="1">
        <v>0.73776200000000003</v>
      </c>
      <c r="C170" s="1">
        <v>0.69930099999999995</v>
      </c>
      <c r="D170" s="1">
        <v>0.73426599999999997</v>
      </c>
      <c r="E170" s="1">
        <v>0.67132899999999995</v>
      </c>
      <c r="F170" s="1">
        <v>0.71678299999999995</v>
      </c>
      <c r="G170" s="2" t="s">
        <v>2923</v>
      </c>
      <c r="I170" s="1" t="s">
        <v>648</v>
      </c>
      <c r="J170" s="1">
        <v>0.28784199999999999</v>
      </c>
      <c r="K170" s="1">
        <v>0.143374</v>
      </c>
      <c r="L170" s="1">
        <v>0.18552199999999999</v>
      </c>
      <c r="M170" s="1">
        <v>0.10351100000000001</v>
      </c>
      <c r="N170" s="1">
        <v>0.18556700000000001</v>
      </c>
      <c r="O170" s="2" t="s">
        <v>8933</v>
      </c>
      <c r="Q170" s="1" t="s">
        <v>648</v>
      </c>
      <c r="R170" s="1">
        <v>0.69240000000000002</v>
      </c>
      <c r="S170" s="1">
        <v>0.62283299999999997</v>
      </c>
      <c r="T170" s="1">
        <v>0.62516499999999997</v>
      </c>
      <c r="U170" s="1">
        <v>0.59804500000000005</v>
      </c>
      <c r="V170" s="1">
        <v>0.67160200000000003</v>
      </c>
      <c r="W170" s="2" t="s">
        <v>4800</v>
      </c>
    </row>
    <row r="171" spans="1:23" x14ac:dyDescent="0.15">
      <c r="A171" s="1" t="s">
        <v>652</v>
      </c>
      <c r="B171" s="1">
        <v>0.68881099999999995</v>
      </c>
      <c r="C171" s="1">
        <v>0.64335699999999996</v>
      </c>
      <c r="D171" s="1">
        <v>0.70979000000000003</v>
      </c>
      <c r="E171" s="1">
        <v>0.65034999999999998</v>
      </c>
      <c r="F171" s="1">
        <v>0.69930099999999995</v>
      </c>
      <c r="G171" s="2" t="s">
        <v>3942</v>
      </c>
      <c r="I171" s="1" t="s">
        <v>652</v>
      </c>
      <c r="J171" s="1">
        <v>9.6887000000000001E-2</v>
      </c>
      <c r="K171" s="1">
        <v>0.106767</v>
      </c>
      <c r="L171" s="1">
        <v>0.140376</v>
      </c>
      <c r="M171" s="1">
        <v>9.6657999999999994E-2</v>
      </c>
      <c r="N171" s="1">
        <v>0.13638500000000001</v>
      </c>
      <c r="O171" s="2" t="s">
        <v>13717</v>
      </c>
      <c r="Q171" s="1" t="s">
        <v>652</v>
      </c>
      <c r="R171" s="1">
        <v>0.58557700000000001</v>
      </c>
      <c r="S171" s="1">
        <v>0.587758</v>
      </c>
      <c r="T171" s="1">
        <v>0.651949</v>
      </c>
      <c r="U171" s="1">
        <v>0.59444300000000005</v>
      </c>
      <c r="V171" s="1">
        <v>0.64521499999999998</v>
      </c>
      <c r="W171" s="2" t="s">
        <v>9709</v>
      </c>
    </row>
    <row r="172" spans="1:23" x14ac:dyDescent="0.15">
      <c r="A172" s="1" t="s">
        <v>656</v>
      </c>
      <c r="B172" s="1">
        <v>0.67482500000000001</v>
      </c>
      <c r="C172" s="1">
        <v>0.70979000000000003</v>
      </c>
      <c r="D172" s="1">
        <v>0.76223799999999997</v>
      </c>
      <c r="E172" s="1">
        <v>0.76223799999999997</v>
      </c>
      <c r="F172" s="1">
        <v>0.67482500000000001</v>
      </c>
      <c r="G172" s="2" t="s">
        <v>5665</v>
      </c>
      <c r="I172" s="1" t="s">
        <v>656</v>
      </c>
      <c r="J172" s="1">
        <v>0.13384399999999999</v>
      </c>
      <c r="K172" s="1">
        <v>0.18659700000000001</v>
      </c>
      <c r="L172" s="1">
        <v>0.28152300000000002</v>
      </c>
      <c r="M172" s="1">
        <v>0.196157</v>
      </c>
      <c r="N172" s="1">
        <v>0.18450900000000001</v>
      </c>
      <c r="O172" s="2" t="s">
        <v>13718</v>
      </c>
      <c r="Q172" s="1" t="s">
        <v>656</v>
      </c>
      <c r="R172" s="1">
        <v>0.57794599999999996</v>
      </c>
      <c r="S172" s="1">
        <v>0.63374399999999997</v>
      </c>
      <c r="T172" s="1">
        <v>0.68800099999999997</v>
      </c>
      <c r="U172" s="1">
        <v>0.66293500000000005</v>
      </c>
      <c r="V172" s="1">
        <v>0.643293</v>
      </c>
      <c r="W172" s="2" t="s">
        <v>13719</v>
      </c>
    </row>
    <row r="173" spans="1:23" x14ac:dyDescent="0.15">
      <c r="A173" s="1" t="s">
        <v>660</v>
      </c>
      <c r="B173" s="1">
        <v>0.69930099999999995</v>
      </c>
      <c r="C173" s="1">
        <v>0.713287</v>
      </c>
      <c r="D173" s="1">
        <v>0.69930099999999995</v>
      </c>
      <c r="E173" s="1">
        <v>0.76223799999999997</v>
      </c>
      <c r="F173" s="1">
        <v>0.70279700000000001</v>
      </c>
      <c r="G173" s="2" t="s">
        <v>2547</v>
      </c>
      <c r="I173" s="1" t="s">
        <v>660</v>
      </c>
      <c r="J173" s="1">
        <v>-6.8947999999999995E-2</v>
      </c>
      <c r="K173" s="1">
        <v>0.13131999999999999</v>
      </c>
      <c r="L173" s="1">
        <v>0.140125</v>
      </c>
      <c r="M173" s="1">
        <v>0.30886999999999998</v>
      </c>
      <c r="N173" s="1">
        <v>0.15301300000000001</v>
      </c>
      <c r="O173" s="2" t="s">
        <v>13720</v>
      </c>
      <c r="Q173" s="1" t="s">
        <v>660</v>
      </c>
      <c r="R173" s="1">
        <v>0.59326999999999996</v>
      </c>
      <c r="S173" s="1">
        <v>0.65920900000000004</v>
      </c>
      <c r="T173" s="1">
        <v>0.63564399999999999</v>
      </c>
      <c r="U173" s="1">
        <v>0.67203900000000005</v>
      </c>
      <c r="V173" s="1">
        <v>0.63324599999999998</v>
      </c>
      <c r="W173" s="2" t="s">
        <v>9005</v>
      </c>
    </row>
    <row r="174" spans="1:23" x14ac:dyDescent="0.15">
      <c r="A174" s="1" t="s">
        <v>664</v>
      </c>
      <c r="B174" s="1">
        <v>0.63636400000000004</v>
      </c>
      <c r="C174" s="1">
        <v>0.71678299999999995</v>
      </c>
      <c r="D174" s="1">
        <v>0.74825200000000003</v>
      </c>
      <c r="E174" s="1">
        <v>0.758741</v>
      </c>
      <c r="F174" s="1">
        <v>0.713287</v>
      </c>
      <c r="G174" s="2" t="s">
        <v>2803</v>
      </c>
      <c r="I174" s="1" t="s">
        <v>664</v>
      </c>
      <c r="J174" s="1">
        <v>3.7268000000000003E-2</v>
      </c>
      <c r="K174" s="1">
        <v>0.15307299999999999</v>
      </c>
      <c r="L174" s="1">
        <v>9.7494999999999998E-2</v>
      </c>
      <c r="M174" s="1">
        <v>0.17805799999999999</v>
      </c>
      <c r="N174" s="1">
        <v>0.11933199999999999</v>
      </c>
      <c r="O174" s="2" t="s">
        <v>8576</v>
      </c>
      <c r="Q174" s="1" t="s">
        <v>664</v>
      </c>
      <c r="R174" s="1">
        <v>0.60105399999999998</v>
      </c>
      <c r="S174" s="1">
        <v>0.67785099999999998</v>
      </c>
      <c r="T174" s="1">
        <v>0.67845699999999998</v>
      </c>
      <c r="U174" s="1">
        <v>0.68339700000000003</v>
      </c>
      <c r="V174" s="1">
        <v>0.58216299999999999</v>
      </c>
      <c r="W174" s="2" t="s">
        <v>10437</v>
      </c>
    </row>
    <row r="175" spans="1:23" x14ac:dyDescent="0.15">
      <c r="A175" s="1" t="s">
        <v>668</v>
      </c>
      <c r="B175" s="1">
        <v>0.68881099999999995</v>
      </c>
      <c r="C175" s="1">
        <v>0.70979000000000003</v>
      </c>
      <c r="D175" s="1">
        <v>0.68531500000000001</v>
      </c>
      <c r="E175" s="1">
        <v>0.67832199999999998</v>
      </c>
      <c r="F175" s="1">
        <v>0.68181800000000004</v>
      </c>
      <c r="G175" s="2" t="s">
        <v>13721</v>
      </c>
      <c r="I175" s="1" t="s">
        <v>668</v>
      </c>
      <c r="J175" s="1">
        <v>6.6790000000000002E-2</v>
      </c>
      <c r="K175" s="1">
        <v>0.13067000000000001</v>
      </c>
      <c r="L175" s="1">
        <v>8.1416000000000002E-2</v>
      </c>
      <c r="M175" s="1">
        <v>0.156808</v>
      </c>
      <c r="N175" s="1">
        <v>0.153173</v>
      </c>
      <c r="O175" s="2" t="s">
        <v>13722</v>
      </c>
      <c r="Q175" s="1" t="s">
        <v>668</v>
      </c>
      <c r="R175" s="1">
        <v>0.60491300000000003</v>
      </c>
      <c r="S175" s="1">
        <v>0.65692799999999996</v>
      </c>
      <c r="T175" s="1">
        <v>0.58066799999999996</v>
      </c>
      <c r="U175" s="1">
        <v>0.64431300000000002</v>
      </c>
      <c r="V175" s="1">
        <v>0.64571000000000001</v>
      </c>
      <c r="W175" s="2" t="s">
        <v>8520</v>
      </c>
    </row>
    <row r="176" spans="1:23" x14ac:dyDescent="0.15">
      <c r="A176" s="1" t="s">
        <v>672</v>
      </c>
      <c r="B176" s="1">
        <v>0.56993000000000005</v>
      </c>
      <c r="C176" s="1">
        <v>0.60139900000000002</v>
      </c>
      <c r="D176" s="1">
        <v>0.70279700000000001</v>
      </c>
      <c r="E176" s="1">
        <v>0.70629399999999998</v>
      </c>
      <c r="F176" s="1">
        <v>0.70279700000000001</v>
      </c>
      <c r="G176" s="2" t="s">
        <v>13723</v>
      </c>
      <c r="I176" s="1" t="s">
        <v>672</v>
      </c>
      <c r="J176" s="1">
        <v>0.20054900000000001</v>
      </c>
      <c r="K176" s="1">
        <v>0.110966</v>
      </c>
      <c r="L176" s="1">
        <v>6.4460000000000003E-2</v>
      </c>
      <c r="M176" s="1">
        <v>0.26064799999999999</v>
      </c>
      <c r="N176" s="1">
        <v>0.24160200000000001</v>
      </c>
      <c r="O176" s="2" t="s">
        <v>13724</v>
      </c>
      <c r="Q176" s="1" t="s">
        <v>672</v>
      </c>
      <c r="R176" s="1">
        <v>0.66167399999999998</v>
      </c>
      <c r="S176" s="1">
        <v>0.60514900000000005</v>
      </c>
      <c r="T176" s="1">
        <v>0.62117100000000003</v>
      </c>
      <c r="U176" s="1">
        <v>0.64813799999999999</v>
      </c>
      <c r="V176" s="1">
        <v>0.66008800000000001</v>
      </c>
      <c r="W176" s="2" t="s">
        <v>10374</v>
      </c>
    </row>
    <row r="177" spans="1:23" x14ac:dyDescent="0.15">
      <c r="A177" s="1" t="s">
        <v>676</v>
      </c>
      <c r="B177" s="1">
        <v>0.62237799999999999</v>
      </c>
      <c r="C177" s="1">
        <v>0.69930099999999995</v>
      </c>
      <c r="D177" s="1">
        <v>0.70979000000000003</v>
      </c>
      <c r="E177" s="1">
        <v>0.70279700000000001</v>
      </c>
      <c r="F177" s="1">
        <v>0.65734300000000001</v>
      </c>
      <c r="G177" s="2" t="s">
        <v>8201</v>
      </c>
      <c r="I177" s="1" t="s">
        <v>676</v>
      </c>
      <c r="J177" s="1">
        <v>0.14365</v>
      </c>
      <c r="K177" s="1">
        <v>0.20497299999999999</v>
      </c>
      <c r="L177" s="1">
        <v>0.23322899999999999</v>
      </c>
      <c r="M177" s="1">
        <v>9.6645999999999996E-2</v>
      </c>
      <c r="N177" s="1">
        <v>3.4922000000000002E-2</v>
      </c>
      <c r="O177" s="2" t="s">
        <v>13725</v>
      </c>
      <c r="Q177" s="1" t="s">
        <v>676</v>
      </c>
      <c r="R177" s="1">
        <v>0.63484700000000005</v>
      </c>
      <c r="S177" s="1">
        <v>0.65254800000000002</v>
      </c>
      <c r="T177" s="1">
        <v>0.690388</v>
      </c>
      <c r="U177" s="1">
        <v>0.63497599999999998</v>
      </c>
      <c r="V177" s="1">
        <v>0.60765800000000003</v>
      </c>
      <c r="W177" s="2" t="s">
        <v>3803</v>
      </c>
    </row>
    <row r="178" spans="1:23" x14ac:dyDescent="0.15">
      <c r="A178" s="1" t="s">
        <v>680</v>
      </c>
      <c r="B178" s="1">
        <v>0.79720299999999999</v>
      </c>
      <c r="C178" s="1">
        <v>0.76573400000000003</v>
      </c>
      <c r="D178" s="1">
        <v>0.72727299999999995</v>
      </c>
      <c r="E178" s="1">
        <v>0.71678299999999995</v>
      </c>
      <c r="F178" s="1">
        <v>0.72028000000000003</v>
      </c>
      <c r="G178" s="2" t="s">
        <v>13726</v>
      </c>
      <c r="I178" s="1" t="s">
        <v>680</v>
      </c>
      <c r="J178" s="1">
        <v>0.28200999999999998</v>
      </c>
      <c r="K178" s="1">
        <v>0.238232</v>
      </c>
      <c r="L178" s="1">
        <v>0.13936100000000001</v>
      </c>
      <c r="M178" s="1">
        <v>0.117383</v>
      </c>
      <c r="N178" s="1">
        <v>0.19880700000000001</v>
      </c>
      <c r="O178" s="2" t="s">
        <v>13727</v>
      </c>
      <c r="Q178" s="1" t="s">
        <v>680</v>
      </c>
      <c r="R178" s="1">
        <v>0.64685000000000004</v>
      </c>
      <c r="S178" s="1">
        <v>0.69574199999999997</v>
      </c>
      <c r="T178" s="1">
        <v>0.65283000000000002</v>
      </c>
      <c r="U178" s="1">
        <v>0.60826000000000002</v>
      </c>
      <c r="V178" s="1">
        <v>0.66758799999999996</v>
      </c>
      <c r="W178" s="2" t="s">
        <v>4634</v>
      </c>
    </row>
    <row r="179" spans="1:23" x14ac:dyDescent="0.15">
      <c r="A179" s="1" t="s">
        <v>684</v>
      </c>
      <c r="B179" s="1">
        <v>0.74825200000000003</v>
      </c>
      <c r="C179" s="1">
        <v>0.72727299999999995</v>
      </c>
      <c r="D179" s="1">
        <v>0.65734300000000001</v>
      </c>
      <c r="E179" s="1">
        <v>0.73776200000000003</v>
      </c>
      <c r="F179" s="1">
        <v>0.68531500000000001</v>
      </c>
      <c r="G179" s="2" t="s">
        <v>13728</v>
      </c>
      <c r="I179" s="1" t="s">
        <v>684</v>
      </c>
      <c r="J179" s="1">
        <v>5.7206E-2</v>
      </c>
      <c r="K179" s="1">
        <v>0.19298799999999999</v>
      </c>
      <c r="L179" s="1">
        <v>-1.7467E-2</v>
      </c>
      <c r="M179" s="1">
        <v>2.6218000000000002E-2</v>
      </c>
      <c r="N179" s="1">
        <v>0.200599</v>
      </c>
      <c r="O179" s="2" t="s">
        <v>13729</v>
      </c>
      <c r="Q179" s="1" t="s">
        <v>684</v>
      </c>
      <c r="R179" s="1">
        <v>0.60144900000000001</v>
      </c>
      <c r="S179" s="1">
        <v>0.62526800000000005</v>
      </c>
      <c r="T179" s="1">
        <v>0.59222300000000005</v>
      </c>
      <c r="U179" s="1">
        <v>0.61714599999999997</v>
      </c>
      <c r="V179" s="1">
        <v>0.62366500000000002</v>
      </c>
      <c r="W179" s="2" t="s">
        <v>13618</v>
      </c>
    </row>
    <row r="180" spans="1:23" x14ac:dyDescent="0.15">
      <c r="A180" s="1" t="s">
        <v>688</v>
      </c>
      <c r="B180" s="1">
        <v>0.72727299999999995</v>
      </c>
      <c r="C180" s="1">
        <v>0.70279700000000001</v>
      </c>
      <c r="D180" s="1">
        <v>0.71678299999999995</v>
      </c>
      <c r="E180" s="1">
        <v>0.58042000000000005</v>
      </c>
      <c r="F180" s="1">
        <v>0.67482500000000001</v>
      </c>
      <c r="G180" s="2" t="s">
        <v>5621</v>
      </c>
      <c r="I180" s="1" t="s">
        <v>688</v>
      </c>
      <c r="J180" s="1">
        <v>0.18004999999999999</v>
      </c>
      <c r="K180" s="1">
        <v>0.168374</v>
      </c>
      <c r="L180" s="1">
        <v>0.100602</v>
      </c>
      <c r="M180" s="1">
        <v>8.2484000000000002E-2</v>
      </c>
      <c r="N180" s="1">
        <v>0.19862299999999999</v>
      </c>
      <c r="O180" s="2" t="s">
        <v>13730</v>
      </c>
      <c r="Q180" s="1" t="s">
        <v>688</v>
      </c>
      <c r="R180" s="1">
        <v>0.66271100000000005</v>
      </c>
      <c r="S180" s="1">
        <v>0.64649500000000004</v>
      </c>
      <c r="T180" s="1">
        <v>0.64702000000000004</v>
      </c>
      <c r="U180" s="1">
        <v>0.59316000000000002</v>
      </c>
      <c r="V180" s="1">
        <v>0.69037599999999999</v>
      </c>
      <c r="W180" s="2" t="s">
        <v>4022</v>
      </c>
    </row>
    <row r="181" spans="1:23" x14ac:dyDescent="0.15">
      <c r="A181" s="1" t="s">
        <v>692</v>
      </c>
      <c r="B181" s="1">
        <v>0.72727299999999995</v>
      </c>
      <c r="C181" s="1">
        <v>0.56643399999999999</v>
      </c>
      <c r="D181" s="1">
        <v>0.75524500000000006</v>
      </c>
      <c r="E181" s="1">
        <v>0.65734300000000001</v>
      </c>
      <c r="F181" s="1">
        <v>0.65034999999999998</v>
      </c>
      <c r="G181" s="2" t="s">
        <v>13731</v>
      </c>
      <c r="I181" s="1" t="s">
        <v>692</v>
      </c>
      <c r="J181" s="1">
        <v>0.25660300000000003</v>
      </c>
      <c r="K181" s="1">
        <v>0.15020500000000001</v>
      </c>
      <c r="L181" s="1">
        <v>0.223132</v>
      </c>
      <c r="M181" s="1">
        <v>0.15334</v>
      </c>
      <c r="N181" s="1">
        <v>0.17532600000000001</v>
      </c>
      <c r="O181" s="2" t="s">
        <v>9522</v>
      </c>
      <c r="Q181" s="1" t="s">
        <v>692</v>
      </c>
      <c r="R181" s="1">
        <v>0.66730999999999996</v>
      </c>
      <c r="S181" s="1">
        <v>0.61627200000000004</v>
      </c>
      <c r="T181" s="1">
        <v>0.67225699999999999</v>
      </c>
      <c r="U181" s="1">
        <v>0.58890299999999995</v>
      </c>
      <c r="V181" s="1">
        <v>0.64674200000000004</v>
      </c>
      <c r="W181" s="2" t="s">
        <v>9811</v>
      </c>
    </row>
    <row r="182" spans="1:23" x14ac:dyDescent="0.15">
      <c r="A182" s="1" t="s">
        <v>696</v>
      </c>
      <c r="B182" s="1">
        <v>0.70979000000000003</v>
      </c>
      <c r="C182" s="1">
        <v>0.67832199999999998</v>
      </c>
      <c r="D182" s="1">
        <v>0.62937100000000001</v>
      </c>
      <c r="E182" s="1">
        <v>0.713287</v>
      </c>
      <c r="F182" s="1">
        <v>0.74825200000000003</v>
      </c>
      <c r="G182" s="2" t="s">
        <v>13732</v>
      </c>
      <c r="I182" s="1" t="s">
        <v>696</v>
      </c>
      <c r="J182" s="1">
        <v>-2.5336000000000001E-2</v>
      </c>
      <c r="K182" s="1">
        <v>0.111431</v>
      </c>
      <c r="L182" s="1">
        <v>0.106943</v>
      </c>
      <c r="M182" s="1">
        <v>0.166852</v>
      </c>
      <c r="N182" s="1">
        <v>0.226886</v>
      </c>
      <c r="O182" s="2" t="s">
        <v>13733</v>
      </c>
      <c r="Q182" s="1" t="s">
        <v>696</v>
      </c>
      <c r="R182" s="1">
        <v>0.54069299999999998</v>
      </c>
      <c r="S182" s="1">
        <v>0.62466600000000005</v>
      </c>
      <c r="T182" s="1">
        <v>0.56952400000000003</v>
      </c>
      <c r="U182" s="1">
        <v>0.64134800000000003</v>
      </c>
      <c r="V182" s="1">
        <v>0.67368600000000001</v>
      </c>
      <c r="W182" s="2" t="s">
        <v>13734</v>
      </c>
    </row>
    <row r="183" spans="1:23" x14ac:dyDescent="0.15">
      <c r="A183" s="1" t="s">
        <v>700</v>
      </c>
      <c r="B183" s="1">
        <v>0.76223799999999997</v>
      </c>
      <c r="C183" s="1">
        <v>0.73776200000000003</v>
      </c>
      <c r="D183" s="1">
        <v>0.741259</v>
      </c>
      <c r="E183" s="1">
        <v>0.70279700000000001</v>
      </c>
      <c r="F183" s="1">
        <v>0.69230800000000003</v>
      </c>
      <c r="G183" s="2" t="s">
        <v>13735</v>
      </c>
      <c r="I183" s="1" t="s">
        <v>700</v>
      </c>
      <c r="J183" s="1">
        <v>0.16732</v>
      </c>
      <c r="K183" s="1">
        <v>0.218393</v>
      </c>
      <c r="L183" s="1">
        <v>2.7517E-2</v>
      </c>
      <c r="M183" s="1">
        <v>0.12846399999999999</v>
      </c>
      <c r="N183" s="1">
        <v>0.168491</v>
      </c>
      <c r="O183" s="2" t="s">
        <v>13736</v>
      </c>
      <c r="Q183" s="1" t="s">
        <v>700</v>
      </c>
      <c r="R183" s="1">
        <v>0.661852</v>
      </c>
      <c r="S183" s="1">
        <v>0.65112999999999999</v>
      </c>
      <c r="T183" s="1">
        <v>0.619224</v>
      </c>
      <c r="U183" s="1">
        <v>0.63870499999999997</v>
      </c>
      <c r="V183" s="1">
        <v>0.62077899999999997</v>
      </c>
      <c r="W183" s="2" t="s">
        <v>10368</v>
      </c>
    </row>
    <row r="184" spans="1:23" x14ac:dyDescent="0.15">
      <c r="A184" s="1" t="s">
        <v>704</v>
      </c>
      <c r="B184" s="1">
        <v>0.76573400000000003</v>
      </c>
      <c r="C184" s="1">
        <v>0.69230800000000003</v>
      </c>
      <c r="D184" s="1">
        <v>0.75174799999999997</v>
      </c>
      <c r="E184" s="1">
        <v>0.61188799999999999</v>
      </c>
      <c r="F184" s="1">
        <v>0.72727299999999995</v>
      </c>
      <c r="G184" s="2" t="s">
        <v>13737</v>
      </c>
      <c r="I184" s="1" t="s">
        <v>704</v>
      </c>
      <c r="J184" s="1">
        <v>0.27225199999999999</v>
      </c>
      <c r="K184" s="1">
        <v>0.15119199999999999</v>
      </c>
      <c r="L184" s="1">
        <v>0.181004</v>
      </c>
      <c r="M184" s="1">
        <v>0.17279</v>
      </c>
      <c r="N184" s="1">
        <v>0.25854100000000002</v>
      </c>
      <c r="O184" s="2" t="s">
        <v>13738</v>
      </c>
      <c r="Q184" s="1" t="s">
        <v>704</v>
      </c>
      <c r="R184" s="1">
        <v>0.67065799999999998</v>
      </c>
      <c r="S184" s="1">
        <v>0.66584900000000002</v>
      </c>
      <c r="T184" s="1">
        <v>0.61517599999999995</v>
      </c>
      <c r="U184" s="1">
        <v>0.63762099999999999</v>
      </c>
      <c r="V184" s="1">
        <v>0.65952599999999995</v>
      </c>
      <c r="W184" s="2" t="s">
        <v>4076</v>
      </c>
    </row>
    <row r="185" spans="1:23" x14ac:dyDescent="0.15">
      <c r="A185" s="1" t="s">
        <v>707</v>
      </c>
      <c r="B185" s="1">
        <v>0.63985999999999998</v>
      </c>
      <c r="C185" s="1">
        <v>0.67832199999999998</v>
      </c>
      <c r="D185" s="1">
        <v>0.730769</v>
      </c>
      <c r="E185" s="1">
        <v>0.53496500000000002</v>
      </c>
      <c r="F185" s="1">
        <v>0.73426599999999997</v>
      </c>
      <c r="G185" s="2" t="s">
        <v>13739</v>
      </c>
      <c r="I185" s="1" t="s">
        <v>707</v>
      </c>
      <c r="J185" s="1">
        <v>0.18325</v>
      </c>
      <c r="K185" s="1">
        <v>0.27205200000000002</v>
      </c>
      <c r="L185" s="1">
        <v>0.31354100000000001</v>
      </c>
      <c r="M185" s="1">
        <v>0.124641</v>
      </c>
      <c r="N185" s="1">
        <v>0.242808</v>
      </c>
      <c r="O185" s="2" t="s">
        <v>13740</v>
      </c>
      <c r="Q185" s="1" t="s">
        <v>707</v>
      </c>
      <c r="R185" s="1">
        <v>0.648872</v>
      </c>
      <c r="S185" s="1">
        <v>0.67154499999999995</v>
      </c>
      <c r="T185" s="1">
        <v>0.69766700000000004</v>
      </c>
      <c r="U185" s="1">
        <v>0.63543300000000003</v>
      </c>
      <c r="V185" s="1">
        <v>0.67952100000000004</v>
      </c>
      <c r="W185" s="2" t="s">
        <v>5218</v>
      </c>
    </row>
    <row r="186" spans="1:23" x14ac:dyDescent="0.15">
      <c r="A186" s="1" t="s">
        <v>711</v>
      </c>
      <c r="B186" s="1">
        <v>0.73776200000000003</v>
      </c>
      <c r="C186" s="1">
        <v>0.78321700000000005</v>
      </c>
      <c r="D186" s="1">
        <v>0.74825200000000003</v>
      </c>
      <c r="E186" s="1">
        <v>0.70629399999999998</v>
      </c>
      <c r="F186" s="1">
        <v>0.68881099999999995</v>
      </c>
      <c r="G186" s="2" t="s">
        <v>13741</v>
      </c>
      <c r="I186" s="1" t="s">
        <v>711</v>
      </c>
      <c r="J186" s="1">
        <v>9.5546000000000006E-2</v>
      </c>
      <c r="K186" s="1">
        <v>6.8833000000000005E-2</v>
      </c>
      <c r="L186" s="1">
        <v>8.7290000000000006E-2</v>
      </c>
      <c r="M186" s="1">
        <v>0.20638300000000001</v>
      </c>
      <c r="N186" s="1">
        <v>0</v>
      </c>
      <c r="O186" s="2" t="s">
        <v>13742</v>
      </c>
      <c r="Q186" s="1" t="s">
        <v>711</v>
      </c>
      <c r="R186" s="1">
        <v>0.62146000000000001</v>
      </c>
      <c r="S186" s="1">
        <v>0.61821499999999996</v>
      </c>
      <c r="T186" s="1">
        <v>0.65788400000000002</v>
      </c>
      <c r="U186" s="1">
        <v>0.62952699999999995</v>
      </c>
      <c r="V186" s="1">
        <v>0.66426200000000002</v>
      </c>
      <c r="W186" s="2" t="s">
        <v>3918</v>
      </c>
    </row>
    <row r="187" spans="1:23" x14ac:dyDescent="0.15">
      <c r="A187" s="1" t="s">
        <v>714</v>
      </c>
      <c r="B187" s="1">
        <v>0.73426599999999997</v>
      </c>
      <c r="C187" s="1">
        <v>0.69580399999999998</v>
      </c>
      <c r="D187" s="1">
        <v>0.63985999999999998</v>
      </c>
      <c r="E187" s="1">
        <v>0.70979000000000003</v>
      </c>
      <c r="F187" s="1">
        <v>0.70629399999999998</v>
      </c>
      <c r="G187" s="2" t="s">
        <v>2351</v>
      </c>
      <c r="I187" s="1" t="s">
        <v>714</v>
      </c>
      <c r="J187" s="1">
        <v>0.21626799999999999</v>
      </c>
      <c r="K187" s="1">
        <v>0.11999799999999999</v>
      </c>
      <c r="L187" s="1">
        <v>9.3594999999999998E-2</v>
      </c>
      <c r="M187" s="1">
        <v>0.21165900000000001</v>
      </c>
      <c r="N187" s="1">
        <v>0.16256999999999999</v>
      </c>
      <c r="O187" s="2" t="s">
        <v>13743</v>
      </c>
      <c r="Q187" s="1" t="s">
        <v>714</v>
      </c>
      <c r="R187" s="1">
        <v>0.68104299999999995</v>
      </c>
      <c r="S187" s="1">
        <v>0.62066100000000002</v>
      </c>
      <c r="T187" s="1">
        <v>0.61129999999999995</v>
      </c>
      <c r="U187" s="1">
        <v>0.65855300000000006</v>
      </c>
      <c r="V187" s="1">
        <v>0.61504199999999998</v>
      </c>
      <c r="W187" s="2" t="s">
        <v>3858</v>
      </c>
    </row>
    <row r="188" spans="1:23" x14ac:dyDescent="0.15">
      <c r="A188" s="1" t="s">
        <v>717</v>
      </c>
      <c r="B188" s="1">
        <v>0.79370600000000002</v>
      </c>
      <c r="C188" s="1">
        <v>0.67132899999999995</v>
      </c>
      <c r="D188" s="1">
        <v>0.67482500000000001</v>
      </c>
      <c r="E188" s="1">
        <v>0.741259</v>
      </c>
      <c r="F188" s="1">
        <v>0.72377599999999997</v>
      </c>
      <c r="G188" s="2" t="s">
        <v>13744</v>
      </c>
      <c r="I188" s="1" t="s">
        <v>717</v>
      </c>
      <c r="J188" s="1">
        <v>0.28348400000000001</v>
      </c>
      <c r="K188" s="1">
        <v>9.3227000000000004E-2</v>
      </c>
      <c r="L188" s="1">
        <v>0.20843800000000001</v>
      </c>
      <c r="M188" s="1">
        <v>0.14047799999999999</v>
      </c>
      <c r="N188" s="1">
        <v>0.183832</v>
      </c>
      <c r="O188" s="2" t="s">
        <v>13745</v>
      </c>
      <c r="Q188" s="1" t="s">
        <v>717</v>
      </c>
      <c r="R188" s="1">
        <v>0.64066800000000002</v>
      </c>
      <c r="S188" s="1">
        <v>0.60553800000000002</v>
      </c>
      <c r="T188" s="1">
        <v>0.66112400000000004</v>
      </c>
      <c r="U188" s="1">
        <v>0.62149200000000004</v>
      </c>
      <c r="V188" s="1">
        <v>0.606097</v>
      </c>
      <c r="W188" s="2" t="s">
        <v>8831</v>
      </c>
    </row>
    <row r="189" spans="1:23" x14ac:dyDescent="0.15">
      <c r="A189" s="1" t="s">
        <v>720</v>
      </c>
      <c r="B189" s="1">
        <v>0.68881099999999995</v>
      </c>
      <c r="C189" s="1">
        <v>0.69230800000000003</v>
      </c>
      <c r="D189" s="1">
        <v>0.70279700000000001</v>
      </c>
      <c r="E189" s="1">
        <v>0.68181800000000004</v>
      </c>
      <c r="F189" s="1">
        <v>0.68181800000000004</v>
      </c>
      <c r="G189" s="2" t="s">
        <v>8331</v>
      </c>
      <c r="I189" s="1" t="s">
        <v>720</v>
      </c>
      <c r="J189" s="1">
        <v>0.15520100000000001</v>
      </c>
      <c r="K189" s="1">
        <v>0.161691</v>
      </c>
      <c r="L189" s="1">
        <v>0.24882299999999999</v>
      </c>
      <c r="M189" s="1">
        <v>0.13963</v>
      </c>
      <c r="N189" s="1">
        <v>0.14943400000000001</v>
      </c>
      <c r="O189" s="2" t="s">
        <v>10135</v>
      </c>
      <c r="Q189" s="1" t="s">
        <v>720</v>
      </c>
      <c r="R189" s="1">
        <v>0.61184000000000005</v>
      </c>
      <c r="S189" s="1">
        <v>0.608491</v>
      </c>
      <c r="T189" s="1">
        <v>0.68452299999999999</v>
      </c>
      <c r="U189" s="1">
        <v>0.58931</v>
      </c>
      <c r="V189" s="1">
        <v>0.63920999999999994</v>
      </c>
      <c r="W189" s="2" t="s">
        <v>9035</v>
      </c>
    </row>
    <row r="190" spans="1:23" x14ac:dyDescent="0.15">
      <c r="A190" s="1" t="s">
        <v>724</v>
      </c>
      <c r="B190" s="1">
        <v>0.65384600000000004</v>
      </c>
      <c r="C190" s="1">
        <v>0.72377599999999997</v>
      </c>
      <c r="D190" s="1">
        <v>0.60139900000000002</v>
      </c>
      <c r="E190" s="1">
        <v>0.741259</v>
      </c>
      <c r="F190" s="1">
        <v>0.67482500000000001</v>
      </c>
      <c r="G190" s="2" t="s">
        <v>1396</v>
      </c>
      <c r="I190" s="1" t="s">
        <v>724</v>
      </c>
      <c r="J190" s="1">
        <v>0.11712500000000001</v>
      </c>
      <c r="K190" s="1">
        <v>9.3831999999999999E-2</v>
      </c>
      <c r="L190" s="1">
        <v>4.8316999999999999E-2</v>
      </c>
      <c r="M190" s="1">
        <v>0.22411</v>
      </c>
      <c r="N190" s="1">
        <v>0.14902000000000001</v>
      </c>
      <c r="O190" s="2" t="s">
        <v>13746</v>
      </c>
      <c r="Q190" s="1" t="s">
        <v>724</v>
      </c>
      <c r="R190" s="1">
        <v>0.63261699999999998</v>
      </c>
      <c r="S190" s="1">
        <v>0.60068200000000005</v>
      </c>
      <c r="T190" s="1">
        <v>0.54835199999999995</v>
      </c>
      <c r="U190" s="1">
        <v>0.67388199999999998</v>
      </c>
      <c r="V190" s="1">
        <v>0.59623300000000001</v>
      </c>
      <c r="W190" s="2" t="s">
        <v>13747</v>
      </c>
    </row>
    <row r="191" spans="1:23" x14ac:dyDescent="0.15">
      <c r="A191" s="1" t="s">
        <v>728</v>
      </c>
      <c r="B191" s="1">
        <v>0.61888100000000001</v>
      </c>
      <c r="C191" s="1">
        <v>0.65034999999999998</v>
      </c>
      <c r="D191" s="1">
        <v>0.68181800000000004</v>
      </c>
      <c r="E191" s="1">
        <v>0.76223799999999997</v>
      </c>
      <c r="F191" s="1">
        <v>0.730769</v>
      </c>
      <c r="G191" s="2" t="s">
        <v>13748</v>
      </c>
      <c r="I191" s="1" t="s">
        <v>728</v>
      </c>
      <c r="J191" s="1">
        <v>7.8853000000000006E-2</v>
      </c>
      <c r="K191" s="1">
        <v>0.157886</v>
      </c>
      <c r="L191" s="1">
        <v>0.208312</v>
      </c>
      <c r="M191" s="1">
        <v>0.23120099999999999</v>
      </c>
      <c r="N191" s="1">
        <v>0.19278899999999999</v>
      </c>
      <c r="O191" s="2" t="s">
        <v>13749</v>
      </c>
      <c r="Q191" s="1" t="s">
        <v>728</v>
      </c>
      <c r="R191" s="1">
        <v>0.56300700000000004</v>
      </c>
      <c r="S191" s="1">
        <v>0.61396099999999998</v>
      </c>
      <c r="T191" s="1">
        <v>0.64147900000000002</v>
      </c>
      <c r="U191" s="1">
        <v>0.673512</v>
      </c>
      <c r="V191" s="1">
        <v>0.64125299999999996</v>
      </c>
      <c r="W191" s="2" t="s">
        <v>10130</v>
      </c>
    </row>
    <row r="192" spans="1:23" x14ac:dyDescent="0.15">
      <c r="A192" s="1" t="s">
        <v>732</v>
      </c>
      <c r="B192" s="1">
        <v>0.57692299999999996</v>
      </c>
      <c r="C192" s="1">
        <v>0.786713</v>
      </c>
      <c r="D192" s="1">
        <v>0.60839200000000004</v>
      </c>
      <c r="E192" s="1">
        <v>0.741259</v>
      </c>
      <c r="F192" s="1">
        <v>0.713287</v>
      </c>
      <c r="G192" s="2" t="s">
        <v>13750</v>
      </c>
      <c r="I192" s="1" t="s">
        <v>732</v>
      </c>
      <c r="J192" s="1">
        <v>0.10116700000000001</v>
      </c>
      <c r="K192" s="1">
        <v>0.115387</v>
      </c>
      <c r="L192" s="1">
        <v>0.21985399999999999</v>
      </c>
      <c r="M192" s="1">
        <v>0.11383699999999999</v>
      </c>
      <c r="N192" s="1">
        <v>2.0830000000000002E-3</v>
      </c>
      <c r="O192" s="2" t="s">
        <v>13751</v>
      </c>
      <c r="Q192" s="1" t="s">
        <v>732</v>
      </c>
      <c r="R192" s="1">
        <v>0.609877</v>
      </c>
      <c r="S192" s="1">
        <v>0.60817500000000002</v>
      </c>
      <c r="T192" s="1">
        <v>0.633741</v>
      </c>
      <c r="U192" s="1">
        <v>0.61342200000000002</v>
      </c>
      <c r="V192" s="1">
        <v>0.54927700000000002</v>
      </c>
      <c r="W192" s="2" t="s">
        <v>13752</v>
      </c>
    </row>
    <row r="193" spans="1:23" x14ac:dyDescent="0.15">
      <c r="A193" s="1" t="s">
        <v>736</v>
      </c>
      <c r="B193" s="1">
        <v>0.72727299999999995</v>
      </c>
      <c r="C193" s="1">
        <v>0.75174799999999997</v>
      </c>
      <c r="D193" s="1">
        <v>0.59090900000000002</v>
      </c>
      <c r="E193" s="1">
        <v>0.61188799999999999</v>
      </c>
      <c r="F193" s="1">
        <v>0.66083899999999995</v>
      </c>
      <c r="G193" s="2" t="s">
        <v>9977</v>
      </c>
      <c r="I193" s="1" t="s">
        <v>736</v>
      </c>
      <c r="J193" s="1">
        <v>0.232489</v>
      </c>
      <c r="K193" s="1">
        <v>0.114853</v>
      </c>
      <c r="L193" s="1">
        <v>0.21324399999999999</v>
      </c>
      <c r="M193" s="1">
        <v>0.18803800000000001</v>
      </c>
      <c r="N193" s="1">
        <v>0.17773600000000001</v>
      </c>
      <c r="O193" s="2" t="s">
        <v>13753</v>
      </c>
      <c r="Q193" s="1" t="s">
        <v>736</v>
      </c>
      <c r="R193" s="1">
        <v>0.64398</v>
      </c>
      <c r="S193" s="1">
        <v>0.66405800000000004</v>
      </c>
      <c r="T193" s="1">
        <v>0.67562699999999998</v>
      </c>
      <c r="U193" s="1">
        <v>0.62337100000000001</v>
      </c>
      <c r="V193" s="1">
        <v>0.622421</v>
      </c>
      <c r="W193" s="2" t="s">
        <v>4366</v>
      </c>
    </row>
    <row r="194" spans="1:23" x14ac:dyDescent="0.15">
      <c r="A194" s="1" t="s">
        <v>740</v>
      </c>
      <c r="B194" s="1">
        <v>0.713287</v>
      </c>
      <c r="C194" s="1">
        <v>0.72377599999999997</v>
      </c>
      <c r="D194" s="1">
        <v>0.72377599999999997</v>
      </c>
      <c r="E194" s="1">
        <v>0.69580399999999998</v>
      </c>
      <c r="F194" s="1">
        <v>0.65034999999999998</v>
      </c>
      <c r="G194" s="2" t="s">
        <v>2369</v>
      </c>
      <c r="I194" s="1" t="s">
        <v>740</v>
      </c>
      <c r="J194" s="1">
        <v>0.17807300000000001</v>
      </c>
      <c r="K194" s="1">
        <v>0.233096</v>
      </c>
      <c r="L194" s="1">
        <v>0.18476400000000001</v>
      </c>
      <c r="M194" s="1">
        <v>0.13411600000000001</v>
      </c>
      <c r="N194" s="1">
        <v>0.111706</v>
      </c>
      <c r="O194" s="2" t="s">
        <v>13754</v>
      </c>
      <c r="Q194" s="1" t="s">
        <v>740</v>
      </c>
      <c r="R194" s="1">
        <v>0.64930600000000005</v>
      </c>
      <c r="S194" s="1">
        <v>0.66394900000000001</v>
      </c>
      <c r="T194" s="1">
        <v>0.624583</v>
      </c>
      <c r="U194" s="1">
        <v>0.62740399999999996</v>
      </c>
      <c r="V194" s="1">
        <v>0.59854700000000005</v>
      </c>
      <c r="W194" s="2" t="s">
        <v>8556</v>
      </c>
    </row>
    <row r="195" spans="1:23" x14ac:dyDescent="0.15">
      <c r="A195" s="1" t="s">
        <v>744</v>
      </c>
      <c r="B195" s="1">
        <v>0.68531500000000001</v>
      </c>
      <c r="C195" s="1">
        <v>0.69230800000000003</v>
      </c>
      <c r="D195" s="1">
        <v>0.68531500000000001</v>
      </c>
      <c r="E195" s="1">
        <v>0.769231</v>
      </c>
      <c r="F195" s="1">
        <v>0.63286699999999996</v>
      </c>
      <c r="G195" s="2" t="s">
        <v>13755</v>
      </c>
      <c r="I195" s="1" t="s">
        <v>744</v>
      </c>
      <c r="J195" s="1">
        <v>0.14120099999999999</v>
      </c>
      <c r="K195" s="1">
        <v>2.6096000000000001E-2</v>
      </c>
      <c r="L195" s="1">
        <v>0.20027600000000001</v>
      </c>
      <c r="M195" s="1">
        <v>0.15685399999999999</v>
      </c>
      <c r="N195" s="1">
        <v>-2.8247000000000001E-2</v>
      </c>
      <c r="O195" s="2" t="s">
        <v>13756</v>
      </c>
      <c r="Q195" s="1" t="s">
        <v>744</v>
      </c>
      <c r="R195" s="1">
        <v>0.57689400000000002</v>
      </c>
      <c r="S195" s="1">
        <v>0.58164499999999997</v>
      </c>
      <c r="T195" s="1">
        <v>0.65671599999999997</v>
      </c>
      <c r="U195" s="1">
        <v>0.59665900000000005</v>
      </c>
      <c r="V195" s="1">
        <v>0.53182399999999996</v>
      </c>
      <c r="W195" s="2" t="s">
        <v>13757</v>
      </c>
    </row>
    <row r="196" spans="1:23" x14ac:dyDescent="0.15">
      <c r="A196" s="1" t="s">
        <v>748</v>
      </c>
      <c r="B196" s="1">
        <v>0.741259</v>
      </c>
      <c r="C196" s="1">
        <v>0.72727299999999995</v>
      </c>
      <c r="D196" s="1">
        <v>0.730769</v>
      </c>
      <c r="E196" s="1">
        <v>0.70979000000000003</v>
      </c>
      <c r="F196" s="1">
        <v>0.68881099999999995</v>
      </c>
      <c r="G196" s="2" t="s">
        <v>13758</v>
      </c>
      <c r="I196" s="1" t="s">
        <v>748</v>
      </c>
      <c r="J196" s="1">
        <v>0.12498099999999999</v>
      </c>
      <c r="K196" s="1">
        <v>0.16464300000000001</v>
      </c>
      <c r="L196" s="1">
        <v>0.19185099999999999</v>
      </c>
      <c r="M196" s="1">
        <v>0.23699999999999999</v>
      </c>
      <c r="N196" s="1">
        <v>0.11192199999999999</v>
      </c>
      <c r="O196" s="2" t="s">
        <v>10319</v>
      </c>
      <c r="Q196" s="1" t="s">
        <v>748</v>
      </c>
      <c r="R196" s="1">
        <v>0.60469799999999996</v>
      </c>
      <c r="S196" s="1">
        <v>0.66007499999999997</v>
      </c>
      <c r="T196" s="1">
        <v>0.68584500000000004</v>
      </c>
      <c r="U196" s="1">
        <v>0.66177699999999995</v>
      </c>
      <c r="V196" s="1">
        <v>0.62833499999999998</v>
      </c>
      <c r="W196" s="2" t="s">
        <v>13759</v>
      </c>
    </row>
    <row r="197" spans="1:23" x14ac:dyDescent="0.15">
      <c r="A197" s="1" t="s">
        <v>751</v>
      </c>
      <c r="B197" s="1">
        <v>0.55244800000000005</v>
      </c>
      <c r="C197" s="1">
        <v>0.63286699999999996</v>
      </c>
      <c r="D197" s="1">
        <v>0.68181800000000004</v>
      </c>
      <c r="E197" s="1">
        <v>0.73426599999999997</v>
      </c>
      <c r="F197" s="1">
        <v>0.60489499999999996</v>
      </c>
      <c r="G197" s="2" t="s">
        <v>13760</v>
      </c>
      <c r="I197" s="1" t="s">
        <v>751</v>
      </c>
      <c r="J197" s="1">
        <v>0.14824599999999999</v>
      </c>
      <c r="K197" s="1">
        <v>0.17283899999999999</v>
      </c>
      <c r="L197" s="1">
        <v>0.31085699999999999</v>
      </c>
      <c r="M197" s="1">
        <v>0.21324199999999999</v>
      </c>
      <c r="N197" s="1">
        <v>0.228413</v>
      </c>
      <c r="O197" s="2" t="s">
        <v>13761</v>
      </c>
      <c r="Q197" s="1" t="s">
        <v>751</v>
      </c>
      <c r="R197" s="1">
        <v>0.62063000000000001</v>
      </c>
      <c r="S197" s="1">
        <v>0.60866399999999998</v>
      </c>
      <c r="T197" s="1">
        <v>0.70974999999999999</v>
      </c>
      <c r="U197" s="1">
        <v>0.67916900000000002</v>
      </c>
      <c r="V197" s="1">
        <v>0.65384600000000004</v>
      </c>
      <c r="W197" s="2" t="s">
        <v>13762</v>
      </c>
    </row>
    <row r="198" spans="1:23" x14ac:dyDescent="0.15">
      <c r="A198" s="1" t="s">
        <v>754</v>
      </c>
      <c r="B198" s="1">
        <v>0.69580399999999998</v>
      </c>
      <c r="C198" s="1">
        <v>0.741259</v>
      </c>
      <c r="D198" s="1">
        <v>0.69230800000000003</v>
      </c>
      <c r="E198" s="1">
        <v>0.70629399999999998</v>
      </c>
      <c r="F198" s="1">
        <v>0.74475499999999994</v>
      </c>
      <c r="G198" s="2" t="s">
        <v>13763</v>
      </c>
      <c r="I198" s="1" t="s">
        <v>754</v>
      </c>
      <c r="J198" s="1">
        <v>0.11113000000000001</v>
      </c>
      <c r="K198" s="1">
        <v>0.19255</v>
      </c>
      <c r="L198" s="1">
        <v>9.3978999999999993E-2</v>
      </c>
      <c r="M198" s="1">
        <v>0.13533899999999999</v>
      </c>
      <c r="N198" s="1">
        <v>0.122165</v>
      </c>
      <c r="O198" s="2" t="s">
        <v>13764</v>
      </c>
      <c r="Q198" s="1" t="s">
        <v>754</v>
      </c>
      <c r="R198" s="1">
        <v>0.60651100000000002</v>
      </c>
      <c r="S198" s="1">
        <v>0.61843599999999999</v>
      </c>
      <c r="T198" s="1">
        <v>0.60357000000000005</v>
      </c>
      <c r="U198" s="1">
        <v>0.65292300000000003</v>
      </c>
      <c r="V198" s="1">
        <v>0.61747799999999997</v>
      </c>
      <c r="W198" s="2" t="s">
        <v>4539</v>
      </c>
    </row>
    <row r="199" spans="1:23" x14ac:dyDescent="0.15">
      <c r="A199" s="1" t="s">
        <v>758</v>
      </c>
      <c r="B199" s="1">
        <v>0.72028000000000003</v>
      </c>
      <c r="C199" s="1">
        <v>0.741259</v>
      </c>
      <c r="D199" s="1">
        <v>0.67832199999999998</v>
      </c>
      <c r="E199" s="1">
        <v>0.68531500000000001</v>
      </c>
      <c r="F199" s="1">
        <v>0.73426599999999997</v>
      </c>
      <c r="G199" s="2" t="s">
        <v>13765</v>
      </c>
      <c r="I199" s="1" t="s">
        <v>758</v>
      </c>
      <c r="J199" s="1">
        <v>0.127081</v>
      </c>
      <c r="K199" s="1">
        <v>0.27213900000000002</v>
      </c>
      <c r="L199" s="1">
        <v>0.168737</v>
      </c>
      <c r="M199" s="1">
        <v>0.180368</v>
      </c>
      <c r="N199" s="1">
        <v>0.23799899999999999</v>
      </c>
      <c r="O199" s="2" t="s">
        <v>13766</v>
      </c>
      <c r="Q199" s="1" t="s">
        <v>758</v>
      </c>
      <c r="R199" s="1">
        <v>0.61520399999999997</v>
      </c>
      <c r="S199" s="1">
        <v>0.678288</v>
      </c>
      <c r="T199" s="1">
        <v>0.63677899999999998</v>
      </c>
      <c r="U199" s="1">
        <v>0.66600099999999995</v>
      </c>
      <c r="V199" s="1">
        <v>0.61286399999999996</v>
      </c>
      <c r="W199" s="2" t="s">
        <v>4086</v>
      </c>
    </row>
    <row r="200" spans="1:23" x14ac:dyDescent="0.15">
      <c r="A200" s="1" t="s">
        <v>762</v>
      </c>
      <c r="B200" s="1">
        <v>0.66783199999999998</v>
      </c>
      <c r="C200" s="1">
        <v>0.76573400000000003</v>
      </c>
      <c r="D200" s="1">
        <v>0.76223799999999997</v>
      </c>
      <c r="E200" s="1">
        <v>0.69930099999999995</v>
      </c>
      <c r="F200" s="1">
        <v>0.67482500000000001</v>
      </c>
      <c r="G200" s="2" t="s">
        <v>13767</v>
      </c>
      <c r="I200" s="1" t="s">
        <v>762</v>
      </c>
      <c r="J200" s="1">
        <v>0.13800399999999999</v>
      </c>
      <c r="K200" s="1">
        <v>0.106433</v>
      </c>
      <c r="L200" s="1">
        <v>0.218751</v>
      </c>
      <c r="M200" s="1">
        <v>7.3899999999999993E-2</v>
      </c>
      <c r="N200" s="1">
        <v>0.208346</v>
      </c>
      <c r="O200" s="2" t="s">
        <v>13768</v>
      </c>
      <c r="Q200" s="1" t="s">
        <v>762</v>
      </c>
      <c r="R200" s="1">
        <v>0.64743099999999998</v>
      </c>
      <c r="S200" s="1">
        <v>0.64284699999999995</v>
      </c>
      <c r="T200" s="1">
        <v>0.62142299999999995</v>
      </c>
      <c r="U200" s="1">
        <v>0.60160800000000003</v>
      </c>
      <c r="V200" s="1">
        <v>0.63191699999999995</v>
      </c>
      <c r="W200" s="2" t="s">
        <v>4286</v>
      </c>
    </row>
    <row r="201" spans="1:23" x14ac:dyDescent="0.15">
      <c r="A201" s="1" t="s">
        <v>766</v>
      </c>
      <c r="B201" s="1">
        <v>0.72377599999999997</v>
      </c>
      <c r="C201" s="1">
        <v>0.69230800000000003</v>
      </c>
      <c r="D201" s="1">
        <v>0.76223799999999997</v>
      </c>
      <c r="E201" s="1">
        <v>0.68181800000000004</v>
      </c>
      <c r="F201" s="1">
        <v>0.71678299999999995</v>
      </c>
      <c r="G201" s="2" t="s">
        <v>2994</v>
      </c>
      <c r="I201" s="1" t="s">
        <v>766</v>
      </c>
      <c r="J201" s="1">
        <v>0.21124299999999999</v>
      </c>
      <c r="K201" s="1">
        <v>0.206901</v>
      </c>
      <c r="L201" s="1">
        <v>5.8071999999999999E-2</v>
      </c>
      <c r="M201" s="1">
        <v>0.19517999999999999</v>
      </c>
      <c r="N201" s="1">
        <v>0.121258</v>
      </c>
      <c r="O201" s="2" t="s">
        <v>13769</v>
      </c>
      <c r="Q201" s="1" t="s">
        <v>766</v>
      </c>
      <c r="R201" s="1">
        <v>0.64108699999999996</v>
      </c>
      <c r="S201" s="1">
        <v>0.63713600000000004</v>
      </c>
      <c r="T201" s="1">
        <v>0.66639099999999996</v>
      </c>
      <c r="U201" s="1">
        <v>0.65024300000000002</v>
      </c>
      <c r="V201" s="1">
        <v>0.62268199999999996</v>
      </c>
      <c r="W201" s="2" t="s">
        <v>8860</v>
      </c>
    </row>
    <row r="202" spans="1:23" x14ac:dyDescent="0.15">
      <c r="A202" s="1" t="s">
        <v>770</v>
      </c>
      <c r="B202" s="1">
        <v>0.741259</v>
      </c>
      <c r="C202" s="1">
        <v>0.63636400000000004</v>
      </c>
      <c r="D202" s="1">
        <v>0.69230800000000003</v>
      </c>
      <c r="E202" s="1">
        <v>0.69580399999999998</v>
      </c>
      <c r="F202" s="1">
        <v>0.769231</v>
      </c>
      <c r="G202" s="2" t="s">
        <v>13770</v>
      </c>
      <c r="I202" s="1" t="s">
        <v>770</v>
      </c>
      <c r="J202" s="1">
        <v>0.22228800000000001</v>
      </c>
      <c r="K202" s="1">
        <v>0.14378099999999999</v>
      </c>
      <c r="L202" s="1">
        <v>0.236736</v>
      </c>
      <c r="M202" s="1">
        <v>0.25947900000000002</v>
      </c>
      <c r="N202" s="1">
        <v>0.26208999999999999</v>
      </c>
      <c r="O202" s="2" t="s">
        <v>13771</v>
      </c>
      <c r="Q202" s="1" t="s">
        <v>770</v>
      </c>
      <c r="R202" s="1">
        <v>0.60351500000000002</v>
      </c>
      <c r="S202" s="1">
        <v>0.62597199999999997</v>
      </c>
      <c r="T202" s="1">
        <v>0.64712800000000004</v>
      </c>
      <c r="U202" s="1">
        <v>0.65021200000000001</v>
      </c>
      <c r="V202" s="1">
        <v>0.64476199999999995</v>
      </c>
      <c r="W202" s="2" t="s">
        <v>9414</v>
      </c>
    </row>
    <row r="203" spans="1:23" x14ac:dyDescent="0.15">
      <c r="A203" s="1" t="s">
        <v>774</v>
      </c>
      <c r="B203" s="1">
        <v>0.81468499999999999</v>
      </c>
      <c r="C203" s="1">
        <v>0.69230800000000003</v>
      </c>
      <c r="D203" s="1">
        <v>0.73426599999999997</v>
      </c>
      <c r="E203" s="1">
        <v>0.77272700000000005</v>
      </c>
      <c r="F203" s="1">
        <v>0.73776200000000003</v>
      </c>
      <c r="G203" s="2" t="s">
        <v>13772</v>
      </c>
      <c r="I203" s="1" t="s">
        <v>774</v>
      </c>
      <c r="J203" s="1">
        <v>2.2301999999999999E-2</v>
      </c>
      <c r="K203" s="1">
        <v>0.206901</v>
      </c>
      <c r="L203" s="1">
        <v>0.26021899999999998</v>
      </c>
      <c r="M203" s="1">
        <v>0.25474599999999997</v>
      </c>
      <c r="N203" s="1">
        <v>0.167292</v>
      </c>
      <c r="O203" s="2" t="s">
        <v>13773</v>
      </c>
      <c r="Q203" s="1" t="s">
        <v>774</v>
      </c>
      <c r="R203" s="1">
        <v>0.57943299999999998</v>
      </c>
      <c r="S203" s="1">
        <v>0.67685200000000001</v>
      </c>
      <c r="T203" s="1">
        <v>0.67413999999999996</v>
      </c>
      <c r="U203" s="1">
        <v>0.70640400000000003</v>
      </c>
      <c r="V203" s="1">
        <v>0.61399400000000004</v>
      </c>
      <c r="W203" s="2" t="s">
        <v>13774</v>
      </c>
    </row>
    <row r="204" spans="1:23" x14ac:dyDescent="0.15">
      <c r="A204" s="1" t="s">
        <v>778</v>
      </c>
      <c r="B204" s="1">
        <v>0.72028000000000003</v>
      </c>
      <c r="C204" s="1">
        <v>0.75524500000000006</v>
      </c>
      <c r="D204" s="1">
        <v>0.68181800000000004</v>
      </c>
      <c r="E204" s="1">
        <v>0.70979000000000003</v>
      </c>
      <c r="F204" s="1">
        <v>0.72028000000000003</v>
      </c>
      <c r="G204" s="2" t="s">
        <v>10618</v>
      </c>
      <c r="I204" s="1" t="s">
        <v>778</v>
      </c>
      <c r="J204" s="1">
        <v>0.19355600000000001</v>
      </c>
      <c r="K204" s="1">
        <v>0.25168800000000002</v>
      </c>
      <c r="L204" s="1">
        <v>0.15498300000000001</v>
      </c>
      <c r="M204" s="1">
        <v>9.1817999999999997E-2</v>
      </c>
      <c r="N204" s="1">
        <v>5.8749000000000003E-2</v>
      </c>
      <c r="O204" s="2" t="s">
        <v>13775</v>
      </c>
      <c r="Q204" s="1" t="s">
        <v>778</v>
      </c>
      <c r="R204" s="1">
        <v>0.65196699999999996</v>
      </c>
      <c r="S204" s="1">
        <v>0.65190000000000003</v>
      </c>
      <c r="T204" s="1">
        <v>0.63550300000000004</v>
      </c>
      <c r="U204" s="1">
        <v>0.59609800000000002</v>
      </c>
      <c r="V204" s="1">
        <v>0.60380299999999998</v>
      </c>
      <c r="W204" s="2" t="s">
        <v>4330</v>
      </c>
    </row>
    <row r="205" spans="1:23" x14ac:dyDescent="0.15">
      <c r="A205" s="1" t="s">
        <v>781</v>
      </c>
      <c r="B205" s="1">
        <v>0.70279700000000001</v>
      </c>
      <c r="C205" s="1">
        <v>0.758741</v>
      </c>
      <c r="D205" s="1">
        <v>0.70279700000000001</v>
      </c>
      <c r="E205" s="1">
        <v>0.71678299999999995</v>
      </c>
      <c r="F205" s="1">
        <v>0.64685300000000001</v>
      </c>
      <c r="G205" s="2" t="s">
        <v>13776</v>
      </c>
      <c r="I205" s="1" t="s">
        <v>781</v>
      </c>
      <c r="J205" s="1">
        <v>0.16656399999999999</v>
      </c>
      <c r="K205" s="1">
        <v>0.32480799999999999</v>
      </c>
      <c r="L205" s="1">
        <v>0.26999099999999998</v>
      </c>
      <c r="M205" s="1">
        <v>0.148281</v>
      </c>
      <c r="N205" s="1">
        <v>0.13098599999999999</v>
      </c>
      <c r="O205" s="2" t="s">
        <v>13777</v>
      </c>
      <c r="Q205" s="1" t="s">
        <v>781</v>
      </c>
      <c r="R205" s="1">
        <v>0.60259099999999999</v>
      </c>
      <c r="S205" s="1">
        <v>0.736008</v>
      </c>
      <c r="T205" s="1">
        <v>0.66724499999999998</v>
      </c>
      <c r="U205" s="1">
        <v>0.59792000000000001</v>
      </c>
      <c r="V205" s="1">
        <v>0.62393799999999999</v>
      </c>
      <c r="W205" s="2" t="s">
        <v>13778</v>
      </c>
    </row>
    <row r="206" spans="1:23" x14ac:dyDescent="0.15">
      <c r="A206" s="1" t="s">
        <v>784</v>
      </c>
      <c r="B206" s="1">
        <v>0.65034999999999998</v>
      </c>
      <c r="C206" s="1">
        <v>0.60839200000000004</v>
      </c>
      <c r="D206" s="1">
        <v>0.70279700000000001</v>
      </c>
      <c r="E206" s="1">
        <v>0.66783199999999998</v>
      </c>
      <c r="F206" s="1">
        <v>0.69930099999999995</v>
      </c>
      <c r="G206" s="2" t="s">
        <v>3849</v>
      </c>
      <c r="I206" s="1" t="s">
        <v>784</v>
      </c>
      <c r="J206" s="1">
        <v>0.111706</v>
      </c>
      <c r="K206" s="1">
        <v>0.18282799999999999</v>
      </c>
      <c r="L206" s="1">
        <v>0.13492100000000001</v>
      </c>
      <c r="M206" s="1">
        <v>0.21222199999999999</v>
      </c>
      <c r="N206" s="1">
        <v>0.29257499999999997</v>
      </c>
      <c r="O206" s="2" t="s">
        <v>13779</v>
      </c>
      <c r="Q206" s="1" t="s">
        <v>784</v>
      </c>
      <c r="R206" s="1">
        <v>0.59273500000000001</v>
      </c>
      <c r="S206" s="1">
        <v>0.62724899999999995</v>
      </c>
      <c r="T206" s="1">
        <v>0.63187800000000005</v>
      </c>
      <c r="U206" s="1">
        <v>0.65605500000000005</v>
      </c>
      <c r="V206" s="1">
        <v>0.69280299999999995</v>
      </c>
      <c r="W206" s="2" t="s">
        <v>4254</v>
      </c>
    </row>
    <row r="207" spans="1:23" x14ac:dyDescent="0.15">
      <c r="A207" s="1" t="s">
        <v>788</v>
      </c>
      <c r="B207" s="1">
        <v>0.475524</v>
      </c>
      <c r="C207" s="1">
        <v>0.72377599999999997</v>
      </c>
      <c r="D207" s="1">
        <v>0.72377599999999997</v>
      </c>
      <c r="E207" s="1">
        <v>0.72028000000000003</v>
      </c>
      <c r="F207" s="1">
        <v>0.73776200000000003</v>
      </c>
      <c r="G207" s="2" t="s">
        <v>13780</v>
      </c>
      <c r="I207" s="1" t="s">
        <v>788</v>
      </c>
      <c r="J207" s="1">
        <v>8.8021000000000002E-2</v>
      </c>
      <c r="K207" s="1">
        <v>0.29103099999999998</v>
      </c>
      <c r="L207" s="1">
        <v>0.16236</v>
      </c>
      <c r="M207" s="1">
        <v>0.22383500000000001</v>
      </c>
      <c r="N207" s="1">
        <v>0.28076600000000002</v>
      </c>
      <c r="O207" s="2" t="s">
        <v>13781</v>
      </c>
      <c r="Q207" s="1" t="s">
        <v>788</v>
      </c>
      <c r="R207" s="1">
        <v>0.58569700000000002</v>
      </c>
      <c r="S207" s="1">
        <v>0.66262699999999997</v>
      </c>
      <c r="T207" s="1">
        <v>0.65441099999999996</v>
      </c>
      <c r="U207" s="1">
        <v>0.66205999999999998</v>
      </c>
      <c r="V207" s="1">
        <v>0.71308499999999997</v>
      </c>
      <c r="W207" s="2" t="s">
        <v>4153</v>
      </c>
    </row>
    <row r="208" spans="1:23" x14ac:dyDescent="0.15">
      <c r="A208" s="1" t="s">
        <v>792</v>
      </c>
      <c r="B208" s="1">
        <v>0.66783199999999998</v>
      </c>
      <c r="C208" s="1">
        <v>0.70629399999999998</v>
      </c>
      <c r="D208" s="1">
        <v>0.65734300000000001</v>
      </c>
      <c r="E208" s="1">
        <v>0.71678299999999995</v>
      </c>
      <c r="F208" s="1">
        <v>0.68181800000000004</v>
      </c>
      <c r="G208" s="2" t="s">
        <v>13782</v>
      </c>
      <c r="I208" s="1" t="s">
        <v>792</v>
      </c>
      <c r="J208" s="1">
        <v>7.8200000000000006E-3</v>
      </c>
      <c r="K208" s="1">
        <v>0.16615199999999999</v>
      </c>
      <c r="L208" s="1">
        <v>3.9573999999999998E-2</v>
      </c>
      <c r="M208" s="1">
        <v>0.17949899999999999</v>
      </c>
      <c r="N208" s="1">
        <v>0.18284</v>
      </c>
      <c r="O208" s="2" t="s">
        <v>13783</v>
      </c>
      <c r="Q208" s="1" t="s">
        <v>792</v>
      </c>
      <c r="R208" s="1">
        <v>0.61518399999999995</v>
      </c>
      <c r="S208" s="1">
        <v>0.61775800000000003</v>
      </c>
      <c r="T208" s="1">
        <v>0.62060199999999999</v>
      </c>
      <c r="U208" s="1">
        <v>0.60556200000000004</v>
      </c>
      <c r="V208" s="1">
        <v>0.65615900000000005</v>
      </c>
      <c r="W208" s="2" t="s">
        <v>5842</v>
      </c>
    </row>
    <row r="209" spans="1:23" x14ac:dyDescent="0.15">
      <c r="A209" s="1" t="s">
        <v>796</v>
      </c>
      <c r="B209" s="1">
        <v>0.69930099999999995</v>
      </c>
      <c r="C209" s="1">
        <v>0.73426599999999997</v>
      </c>
      <c r="D209" s="1">
        <v>0.66083899999999995</v>
      </c>
      <c r="E209" s="1">
        <v>0.67482500000000001</v>
      </c>
      <c r="F209" s="1">
        <v>0.76223799999999997</v>
      </c>
      <c r="G209" s="2" t="s">
        <v>10556</v>
      </c>
      <c r="I209" s="1" t="s">
        <v>796</v>
      </c>
      <c r="J209" s="1">
        <v>0.134519</v>
      </c>
      <c r="K209" s="1">
        <v>0.25218699999999999</v>
      </c>
      <c r="L209" s="1">
        <v>8.9290999999999995E-2</v>
      </c>
      <c r="M209" s="1">
        <v>8.6241999999999999E-2</v>
      </c>
      <c r="N209" s="1">
        <v>-4.5963999999999998E-2</v>
      </c>
      <c r="O209" s="2" t="s">
        <v>11050</v>
      </c>
      <c r="Q209" s="1" t="s">
        <v>796</v>
      </c>
      <c r="R209" s="1">
        <v>0.600244</v>
      </c>
      <c r="S209" s="1">
        <v>0.70674499999999996</v>
      </c>
      <c r="T209" s="1">
        <v>0.57142400000000004</v>
      </c>
      <c r="U209" s="1">
        <v>0.61040799999999995</v>
      </c>
      <c r="V209" s="1">
        <v>0.64108100000000001</v>
      </c>
      <c r="W209" s="2" t="s">
        <v>10127</v>
      </c>
    </row>
    <row r="210" spans="1:23" x14ac:dyDescent="0.15">
      <c r="A210" s="1" t="s">
        <v>798</v>
      </c>
      <c r="B210" s="1">
        <v>0.62937100000000001</v>
      </c>
      <c r="C210" s="1">
        <v>0.70979000000000003</v>
      </c>
      <c r="D210" s="1">
        <v>0.62937100000000001</v>
      </c>
      <c r="E210" s="1">
        <v>0.67832199999999998</v>
      </c>
      <c r="F210" s="1">
        <v>0.71678299999999995</v>
      </c>
      <c r="G210" s="2" t="s">
        <v>10046</v>
      </c>
      <c r="I210" s="1" t="s">
        <v>798</v>
      </c>
      <c r="J210" s="1">
        <v>0.15088199999999999</v>
      </c>
      <c r="K210" s="1">
        <v>7.6482999999999995E-2</v>
      </c>
      <c r="L210" s="1">
        <v>0.13051299999999999</v>
      </c>
      <c r="M210" s="1">
        <v>2.9871999999999999E-2</v>
      </c>
      <c r="N210" s="1">
        <v>0.21995000000000001</v>
      </c>
      <c r="O210" s="2" t="s">
        <v>13784</v>
      </c>
      <c r="Q210" s="1" t="s">
        <v>798</v>
      </c>
      <c r="R210" s="1">
        <v>0.63220299999999996</v>
      </c>
      <c r="S210" s="1">
        <v>0.61704300000000001</v>
      </c>
      <c r="T210" s="1">
        <v>0.62372300000000003</v>
      </c>
      <c r="U210" s="1">
        <v>0.64881599999999995</v>
      </c>
      <c r="V210" s="1">
        <v>0.67475499999999999</v>
      </c>
      <c r="W210" s="2" t="s">
        <v>4372</v>
      </c>
    </row>
    <row r="211" spans="1:23" x14ac:dyDescent="0.15">
      <c r="A211" s="1" t="s">
        <v>802</v>
      </c>
      <c r="B211" s="1">
        <v>0.66783199999999998</v>
      </c>
      <c r="C211" s="1">
        <v>0.72377599999999997</v>
      </c>
      <c r="D211" s="1">
        <v>0.77272700000000005</v>
      </c>
      <c r="E211" s="1">
        <v>0.758741</v>
      </c>
      <c r="F211" s="1">
        <v>0.713287</v>
      </c>
      <c r="G211" s="2" t="s">
        <v>13785</v>
      </c>
      <c r="I211" s="1" t="s">
        <v>802</v>
      </c>
      <c r="J211" s="1">
        <v>0.18434900000000001</v>
      </c>
      <c r="K211" s="1">
        <v>0.244647</v>
      </c>
      <c r="L211" s="1">
        <v>0.212953</v>
      </c>
      <c r="M211" s="1">
        <v>0.19650699999999999</v>
      </c>
      <c r="N211" s="1">
        <v>0.222524</v>
      </c>
      <c r="O211" s="2" t="s">
        <v>13786</v>
      </c>
      <c r="Q211" s="1" t="s">
        <v>802</v>
      </c>
      <c r="R211" s="1">
        <v>0.63505999999999996</v>
      </c>
      <c r="S211" s="1">
        <v>0.60218000000000005</v>
      </c>
      <c r="T211" s="1">
        <v>0.67130800000000002</v>
      </c>
      <c r="U211" s="1">
        <v>0.63293100000000002</v>
      </c>
      <c r="V211" s="1">
        <v>0.63279700000000005</v>
      </c>
      <c r="W211" s="2" t="s">
        <v>10167</v>
      </c>
    </row>
    <row r="212" spans="1:23" x14ac:dyDescent="0.15">
      <c r="A212" s="1" t="s">
        <v>806</v>
      </c>
      <c r="B212" s="1">
        <v>0.713287</v>
      </c>
      <c r="C212" s="1">
        <v>0.73426599999999997</v>
      </c>
      <c r="D212" s="1">
        <v>0.71678299999999995</v>
      </c>
      <c r="E212" s="1">
        <v>0.67482500000000001</v>
      </c>
      <c r="F212" s="1">
        <v>0.66783199999999998</v>
      </c>
      <c r="G212" s="2" t="s">
        <v>6699</v>
      </c>
      <c r="I212" s="1" t="s">
        <v>806</v>
      </c>
      <c r="J212" s="1">
        <v>0.17463000000000001</v>
      </c>
      <c r="K212" s="1">
        <v>0.142682</v>
      </c>
      <c r="L212" s="1">
        <v>0.156893</v>
      </c>
      <c r="M212" s="1">
        <v>0.16655900000000001</v>
      </c>
      <c r="N212" s="1">
        <v>0.194046</v>
      </c>
      <c r="O212" s="2" t="s">
        <v>13787</v>
      </c>
      <c r="Q212" s="1" t="s">
        <v>806</v>
      </c>
      <c r="R212" s="1">
        <v>0.66754400000000003</v>
      </c>
      <c r="S212" s="1">
        <v>0.65</v>
      </c>
      <c r="T212" s="1">
        <v>0.60233800000000004</v>
      </c>
      <c r="U212" s="1">
        <v>0.61380500000000005</v>
      </c>
      <c r="V212" s="1">
        <v>0.62296399999999996</v>
      </c>
      <c r="W212" s="2" t="s">
        <v>3882</v>
      </c>
    </row>
    <row r="213" spans="1:23" x14ac:dyDescent="0.15">
      <c r="A213" s="1" t="s">
        <v>810</v>
      </c>
      <c r="B213" s="1">
        <v>0.72727299999999995</v>
      </c>
      <c r="C213" s="1">
        <v>0.741259</v>
      </c>
      <c r="D213" s="1">
        <v>0.70629399999999998</v>
      </c>
      <c r="E213" s="1">
        <v>0.72028000000000003</v>
      </c>
      <c r="F213" s="1">
        <v>0.70279700000000001</v>
      </c>
      <c r="G213" s="2" t="s">
        <v>10638</v>
      </c>
      <c r="I213" s="1" t="s">
        <v>810</v>
      </c>
      <c r="J213" s="1">
        <v>0.20616399999999999</v>
      </c>
      <c r="K213" s="1">
        <v>0.21926100000000001</v>
      </c>
      <c r="L213" s="1">
        <v>7.2416999999999995E-2</v>
      </c>
      <c r="M213" s="1">
        <v>0.14591899999999999</v>
      </c>
      <c r="N213" s="1">
        <v>0.14838200000000001</v>
      </c>
      <c r="O213" s="2" t="s">
        <v>13788</v>
      </c>
      <c r="Q213" s="1" t="s">
        <v>810</v>
      </c>
      <c r="R213" s="1">
        <v>0.63312900000000005</v>
      </c>
      <c r="S213" s="1">
        <v>0.66397200000000001</v>
      </c>
      <c r="T213" s="1">
        <v>0.65962399999999999</v>
      </c>
      <c r="U213" s="1">
        <v>0.64685400000000004</v>
      </c>
      <c r="V213" s="1">
        <v>0.59927799999999998</v>
      </c>
      <c r="W213" s="2" t="s">
        <v>5228</v>
      </c>
    </row>
    <row r="214" spans="1:23" x14ac:dyDescent="0.15">
      <c r="A214" s="1" t="s">
        <v>814</v>
      </c>
      <c r="B214" s="1">
        <v>0.60839200000000004</v>
      </c>
      <c r="C214" s="1">
        <v>0.741259</v>
      </c>
      <c r="D214" s="1">
        <v>0.70629399999999998</v>
      </c>
      <c r="E214" s="1">
        <v>0.713287</v>
      </c>
      <c r="F214" s="1">
        <v>0.69230800000000003</v>
      </c>
      <c r="G214" s="2" t="s">
        <v>5293</v>
      </c>
      <c r="I214" s="1" t="s">
        <v>814</v>
      </c>
      <c r="J214" s="1">
        <v>7.5249999999999997E-2</v>
      </c>
      <c r="K214" s="1">
        <v>8.2641999999999993E-2</v>
      </c>
      <c r="L214" s="1">
        <v>0.13467100000000001</v>
      </c>
      <c r="M214" s="1">
        <v>0.157971</v>
      </c>
      <c r="N214" s="1">
        <v>9.6976000000000007E-2</v>
      </c>
      <c r="O214" s="2" t="s">
        <v>13789</v>
      </c>
      <c r="Q214" s="1" t="s">
        <v>814</v>
      </c>
      <c r="R214" s="1">
        <v>0.62829999999999997</v>
      </c>
      <c r="S214" s="1">
        <v>0.63334400000000002</v>
      </c>
      <c r="T214" s="1">
        <v>0.59612900000000002</v>
      </c>
      <c r="U214" s="1">
        <v>0.61432200000000003</v>
      </c>
      <c r="V214" s="1">
        <v>0.619232</v>
      </c>
      <c r="W214" s="2" t="s">
        <v>13790</v>
      </c>
    </row>
    <row r="215" spans="1:23" x14ac:dyDescent="0.15">
      <c r="A215" s="1" t="s">
        <v>818</v>
      </c>
      <c r="B215" s="1">
        <v>0.72727299999999995</v>
      </c>
      <c r="C215" s="1">
        <v>0.71678299999999995</v>
      </c>
      <c r="D215" s="1">
        <v>0.64685300000000001</v>
      </c>
      <c r="E215" s="1">
        <v>0.66083899999999995</v>
      </c>
      <c r="F215" s="1">
        <v>0.70979000000000003</v>
      </c>
      <c r="G215" s="2" t="s">
        <v>10048</v>
      </c>
      <c r="I215" s="1" t="s">
        <v>818</v>
      </c>
      <c r="J215" s="1">
        <v>0.17213300000000001</v>
      </c>
      <c r="K215" s="1">
        <v>0.18363399999999999</v>
      </c>
      <c r="L215" s="1">
        <v>0.16150300000000001</v>
      </c>
      <c r="M215" s="1">
        <v>0.14205100000000001</v>
      </c>
      <c r="N215" s="1">
        <v>0.13846900000000001</v>
      </c>
      <c r="O215" s="2" t="s">
        <v>13791</v>
      </c>
      <c r="Q215" s="1" t="s">
        <v>818</v>
      </c>
      <c r="R215" s="1">
        <v>0.65041300000000002</v>
      </c>
      <c r="S215" s="1">
        <v>0.66885499999999998</v>
      </c>
      <c r="T215" s="1">
        <v>0.63461500000000004</v>
      </c>
      <c r="U215" s="1">
        <v>0.64833099999999999</v>
      </c>
      <c r="V215" s="1">
        <v>0.63958300000000001</v>
      </c>
      <c r="W215" s="2" t="s">
        <v>3828</v>
      </c>
    </row>
    <row r="216" spans="1:23" x14ac:dyDescent="0.15">
      <c r="A216" s="1" t="s">
        <v>822</v>
      </c>
      <c r="B216" s="1">
        <v>0.67482500000000001</v>
      </c>
      <c r="C216" s="1">
        <v>0.74475499999999994</v>
      </c>
      <c r="D216" s="1">
        <v>0.73426599999999997</v>
      </c>
      <c r="E216" s="1">
        <v>0.769231</v>
      </c>
      <c r="F216" s="1">
        <v>0.73776200000000003</v>
      </c>
      <c r="G216" s="2" t="s">
        <v>13792</v>
      </c>
      <c r="I216" s="1" t="s">
        <v>822</v>
      </c>
      <c r="J216" s="1">
        <v>7.3006000000000001E-2</v>
      </c>
      <c r="K216" s="1">
        <v>0.17263100000000001</v>
      </c>
      <c r="L216" s="1">
        <v>0.18276600000000001</v>
      </c>
      <c r="M216" s="1">
        <v>0.22786899999999999</v>
      </c>
      <c r="N216" s="1">
        <v>0.12842899999999999</v>
      </c>
      <c r="O216" s="2" t="s">
        <v>13793</v>
      </c>
      <c r="Q216" s="1" t="s">
        <v>822</v>
      </c>
      <c r="R216" s="1">
        <v>0.54954499999999995</v>
      </c>
      <c r="S216" s="1">
        <v>0.66935900000000004</v>
      </c>
      <c r="T216" s="1">
        <v>0.69924200000000003</v>
      </c>
      <c r="U216" s="1">
        <v>0.69695399999999996</v>
      </c>
      <c r="V216" s="1">
        <v>0.66826799999999997</v>
      </c>
      <c r="W216" s="2" t="s">
        <v>13794</v>
      </c>
    </row>
    <row r="217" spans="1:23" x14ac:dyDescent="0.15">
      <c r="A217" s="1" t="s">
        <v>826</v>
      </c>
      <c r="B217" s="1">
        <v>0.60839200000000004</v>
      </c>
      <c r="C217" s="1">
        <v>0.62937100000000001</v>
      </c>
      <c r="D217" s="1">
        <v>0.73426599999999997</v>
      </c>
      <c r="E217" s="1">
        <v>0.741259</v>
      </c>
      <c r="F217" s="1">
        <v>0.66433600000000004</v>
      </c>
      <c r="G217" s="2" t="s">
        <v>13795</v>
      </c>
      <c r="I217" s="1" t="s">
        <v>826</v>
      </c>
      <c r="J217" s="1">
        <v>0.107101</v>
      </c>
      <c r="K217" s="1">
        <v>0.204567</v>
      </c>
      <c r="L217" s="1">
        <v>0.267488</v>
      </c>
      <c r="M217" s="1">
        <v>0.19178999999999999</v>
      </c>
      <c r="N217" s="1">
        <v>0.14260800000000001</v>
      </c>
      <c r="O217" s="2" t="s">
        <v>13796</v>
      </c>
      <c r="Q217" s="1" t="s">
        <v>826</v>
      </c>
      <c r="R217" s="1">
        <v>0.60786600000000002</v>
      </c>
      <c r="S217" s="1">
        <v>0.61329800000000001</v>
      </c>
      <c r="T217" s="1">
        <v>0.68217399999999995</v>
      </c>
      <c r="U217" s="1">
        <v>0.63766900000000004</v>
      </c>
      <c r="V217" s="1">
        <v>0.63796299999999995</v>
      </c>
      <c r="W217" s="2" t="s">
        <v>4045</v>
      </c>
    </row>
    <row r="218" spans="1:23" x14ac:dyDescent="0.15">
      <c r="A218" s="1" t="s">
        <v>830</v>
      </c>
      <c r="B218" s="1">
        <v>0.60839200000000004</v>
      </c>
      <c r="C218" s="1">
        <v>0.70629399999999998</v>
      </c>
      <c r="D218" s="1">
        <v>0.68181800000000004</v>
      </c>
      <c r="E218" s="1">
        <v>0.64685300000000001</v>
      </c>
      <c r="F218" s="1">
        <v>0.70979000000000003</v>
      </c>
      <c r="G218" s="2" t="s">
        <v>4868</v>
      </c>
      <c r="I218" s="1" t="s">
        <v>830</v>
      </c>
      <c r="J218" s="1">
        <v>9.4293000000000002E-2</v>
      </c>
      <c r="K218" s="1">
        <v>0.103476</v>
      </c>
      <c r="L218" s="1">
        <v>0.229353</v>
      </c>
      <c r="M218" s="1">
        <v>0.16302700000000001</v>
      </c>
      <c r="N218" s="1">
        <v>0.17288899999999999</v>
      </c>
      <c r="O218" s="2" t="s">
        <v>13797</v>
      </c>
      <c r="Q218" s="1" t="s">
        <v>830</v>
      </c>
      <c r="R218" s="1">
        <v>0.59005200000000002</v>
      </c>
      <c r="S218" s="1">
        <v>0.62805500000000003</v>
      </c>
      <c r="T218" s="1">
        <v>0.64094799999999996</v>
      </c>
      <c r="U218" s="1">
        <v>0.59310099999999999</v>
      </c>
      <c r="V218" s="1">
        <v>0.68099100000000001</v>
      </c>
      <c r="W218" s="2" t="s">
        <v>9035</v>
      </c>
    </row>
    <row r="219" spans="1:23" x14ac:dyDescent="0.15">
      <c r="A219" s="1" t="s">
        <v>834</v>
      </c>
      <c r="B219" s="1">
        <v>0.63985999999999998</v>
      </c>
      <c r="C219" s="1">
        <v>0.70979000000000003</v>
      </c>
      <c r="D219" s="1">
        <v>0.69580399999999998</v>
      </c>
      <c r="E219" s="1">
        <v>0.72377599999999997</v>
      </c>
      <c r="F219" s="1">
        <v>0.74825200000000003</v>
      </c>
      <c r="G219" s="2" t="s">
        <v>2572</v>
      </c>
      <c r="I219" s="1" t="s">
        <v>834</v>
      </c>
      <c r="J219" s="1">
        <v>8.8921E-2</v>
      </c>
      <c r="K219" s="1">
        <v>0.26120199999999999</v>
      </c>
      <c r="L219" s="1">
        <v>0.20827499999999999</v>
      </c>
      <c r="M219" s="1">
        <v>4.1999000000000002E-2</v>
      </c>
      <c r="N219" s="1">
        <v>0.254411</v>
      </c>
      <c r="O219" s="2" t="s">
        <v>13798</v>
      </c>
      <c r="Q219" s="1" t="s">
        <v>834</v>
      </c>
      <c r="R219" s="1">
        <v>0.60552899999999998</v>
      </c>
      <c r="S219" s="1">
        <v>0.69683799999999996</v>
      </c>
      <c r="T219" s="1">
        <v>0.66762999999999995</v>
      </c>
      <c r="U219" s="1">
        <v>0.58723199999999998</v>
      </c>
      <c r="V219" s="1">
        <v>0.64279500000000001</v>
      </c>
      <c r="W219" s="2" t="s">
        <v>9627</v>
      </c>
    </row>
    <row r="220" spans="1:23" x14ac:dyDescent="0.15">
      <c r="A220" s="1" t="s">
        <v>838</v>
      </c>
      <c r="B220" s="1">
        <v>0.74475499999999994</v>
      </c>
      <c r="C220" s="1">
        <v>0.74475499999999994</v>
      </c>
      <c r="D220" s="1">
        <v>0.70629399999999998</v>
      </c>
      <c r="E220" s="1">
        <v>0.73776200000000003</v>
      </c>
      <c r="F220" s="1">
        <v>0.74475499999999994</v>
      </c>
      <c r="G220" s="2" t="s">
        <v>10576</v>
      </c>
      <c r="I220" s="1" t="s">
        <v>838</v>
      </c>
      <c r="J220" s="1">
        <v>0.139379</v>
      </c>
      <c r="K220" s="1">
        <v>0.15334700000000001</v>
      </c>
      <c r="L220" s="1">
        <v>0.10896599999999999</v>
      </c>
      <c r="M220" s="1">
        <v>0.26312600000000003</v>
      </c>
      <c r="N220" s="1">
        <v>0.242675</v>
      </c>
      <c r="O220" s="2" t="s">
        <v>13799</v>
      </c>
      <c r="Q220" s="1" t="s">
        <v>838</v>
      </c>
      <c r="R220" s="1">
        <v>0.62359799999999999</v>
      </c>
      <c r="S220" s="1">
        <v>0.62598500000000001</v>
      </c>
      <c r="T220" s="1">
        <v>0.57152599999999998</v>
      </c>
      <c r="U220" s="1">
        <v>0.62860300000000002</v>
      </c>
      <c r="V220" s="1">
        <v>0.67281599999999997</v>
      </c>
      <c r="W220" s="2" t="s">
        <v>8650</v>
      </c>
    </row>
    <row r="221" spans="1:23" x14ac:dyDescent="0.15">
      <c r="A221" s="1" t="s">
        <v>842</v>
      </c>
      <c r="B221" s="1">
        <v>0.64335699999999996</v>
      </c>
      <c r="C221" s="1">
        <v>0.73426599999999997</v>
      </c>
      <c r="D221" s="1">
        <v>0.69930099999999995</v>
      </c>
      <c r="E221" s="1">
        <v>0.69580399999999998</v>
      </c>
      <c r="F221" s="1">
        <v>0.72377599999999997</v>
      </c>
      <c r="G221" s="2" t="s">
        <v>7117</v>
      </c>
      <c r="I221" s="1" t="s">
        <v>842</v>
      </c>
      <c r="J221" s="1">
        <v>0.17487</v>
      </c>
      <c r="K221" s="1">
        <v>8.3333000000000004E-2</v>
      </c>
      <c r="L221" s="1">
        <v>0.150001</v>
      </c>
      <c r="M221" s="1">
        <v>0.12052</v>
      </c>
      <c r="N221" s="1">
        <v>0.114022</v>
      </c>
      <c r="O221" s="2" t="s">
        <v>13800</v>
      </c>
      <c r="Q221" s="1" t="s">
        <v>842</v>
      </c>
      <c r="R221" s="1">
        <v>0.64322299999999999</v>
      </c>
      <c r="S221" s="1">
        <v>0.60254799999999997</v>
      </c>
      <c r="T221" s="1">
        <v>0.65428200000000003</v>
      </c>
      <c r="U221" s="1">
        <v>0.62165199999999998</v>
      </c>
      <c r="V221" s="1">
        <v>0.58506400000000003</v>
      </c>
      <c r="W221" s="2" t="s">
        <v>8764</v>
      </c>
    </row>
    <row r="222" spans="1:23" x14ac:dyDescent="0.15">
      <c r="A222" s="1" t="s">
        <v>846</v>
      </c>
      <c r="B222" s="1">
        <v>0.69230800000000003</v>
      </c>
      <c r="C222" s="1">
        <v>0.70629399999999998</v>
      </c>
      <c r="D222" s="1">
        <v>0.77272700000000005</v>
      </c>
      <c r="E222" s="1">
        <v>0.69580399999999998</v>
      </c>
      <c r="F222" s="1">
        <v>0.741259</v>
      </c>
      <c r="G222" s="2" t="s">
        <v>6829</v>
      </c>
      <c r="I222" s="1" t="s">
        <v>846</v>
      </c>
      <c r="J222" s="1">
        <v>0.224442</v>
      </c>
      <c r="K222" s="1">
        <v>0.14846599999999999</v>
      </c>
      <c r="L222" s="1">
        <v>0.29964800000000003</v>
      </c>
      <c r="M222" s="1">
        <v>0.18165999999999999</v>
      </c>
      <c r="N222" s="1">
        <v>0.16348399999999999</v>
      </c>
      <c r="O222" s="2" t="s">
        <v>13801</v>
      </c>
      <c r="Q222" s="1" t="s">
        <v>846</v>
      </c>
      <c r="R222" s="1">
        <v>0.66283499999999995</v>
      </c>
      <c r="S222" s="1">
        <v>0.64243399999999995</v>
      </c>
      <c r="T222" s="1">
        <v>0.72911899999999996</v>
      </c>
      <c r="U222" s="1">
        <v>0.67107399999999995</v>
      </c>
      <c r="V222" s="1">
        <v>0.69277999999999995</v>
      </c>
      <c r="W222" s="2" t="s">
        <v>2886</v>
      </c>
    </row>
    <row r="223" spans="1:23" x14ac:dyDescent="0.15">
      <c r="A223" s="1" t="s">
        <v>850</v>
      </c>
      <c r="B223" s="1">
        <v>0.75174799999999997</v>
      </c>
      <c r="C223" s="1">
        <v>0.75524500000000006</v>
      </c>
      <c r="D223" s="1">
        <v>0.75174799999999997</v>
      </c>
      <c r="E223" s="1">
        <v>0.61888100000000001</v>
      </c>
      <c r="F223" s="1">
        <v>0.68881099999999995</v>
      </c>
      <c r="G223" s="2" t="s">
        <v>13802</v>
      </c>
      <c r="I223" s="1" t="s">
        <v>850</v>
      </c>
      <c r="J223" s="1">
        <v>0.211919</v>
      </c>
      <c r="K223" s="1">
        <v>0.19781699999999999</v>
      </c>
      <c r="L223" s="1">
        <v>0.18811600000000001</v>
      </c>
      <c r="M223" s="1">
        <v>8.1882999999999997E-2</v>
      </c>
      <c r="N223" s="1">
        <v>0.13287199999999999</v>
      </c>
      <c r="O223" s="2" t="s">
        <v>9965</v>
      </c>
      <c r="Q223" s="1" t="s">
        <v>850</v>
      </c>
      <c r="R223" s="1">
        <v>0.65631200000000001</v>
      </c>
      <c r="S223" s="1">
        <v>0.63992300000000002</v>
      </c>
      <c r="T223" s="1">
        <v>0.60540300000000002</v>
      </c>
      <c r="U223" s="1">
        <v>0.57763200000000003</v>
      </c>
      <c r="V223" s="1">
        <v>0.61107199999999995</v>
      </c>
      <c r="W223" s="2" t="s">
        <v>8779</v>
      </c>
    </row>
    <row r="224" spans="1:23" x14ac:dyDescent="0.15">
      <c r="A224" s="1" t="s">
        <v>853</v>
      </c>
      <c r="B224" s="1">
        <v>0.741259</v>
      </c>
      <c r="C224" s="1">
        <v>0.69930099999999995</v>
      </c>
      <c r="D224" s="1">
        <v>0.76573400000000003</v>
      </c>
      <c r="E224" s="1">
        <v>0.69580399999999998</v>
      </c>
      <c r="F224" s="1">
        <v>0.65384600000000004</v>
      </c>
      <c r="G224" s="2" t="s">
        <v>13803</v>
      </c>
      <c r="I224" s="1" t="s">
        <v>853</v>
      </c>
      <c r="J224" s="1">
        <v>0.161966</v>
      </c>
      <c r="K224" s="1">
        <v>0.123788</v>
      </c>
      <c r="L224" s="1">
        <v>0.24455199999999999</v>
      </c>
      <c r="M224" s="1">
        <v>0.132884</v>
      </c>
      <c r="N224" s="1">
        <v>7.9156000000000004E-2</v>
      </c>
      <c r="O224" s="2" t="s">
        <v>13804</v>
      </c>
      <c r="Q224" s="1" t="s">
        <v>853</v>
      </c>
      <c r="R224" s="1">
        <v>0.63849900000000004</v>
      </c>
      <c r="S224" s="1">
        <v>0.64942900000000003</v>
      </c>
      <c r="T224" s="1">
        <v>0.67251899999999998</v>
      </c>
      <c r="U224" s="1">
        <v>0.63412999999999997</v>
      </c>
      <c r="V224" s="1">
        <v>0.57674099999999995</v>
      </c>
      <c r="W224" s="2" t="s">
        <v>4945</v>
      </c>
    </row>
    <row r="225" spans="1:23" x14ac:dyDescent="0.15">
      <c r="A225" s="1" t="s">
        <v>857</v>
      </c>
      <c r="B225" s="1">
        <v>0.69230800000000003</v>
      </c>
      <c r="C225" s="1">
        <v>0.72727299999999995</v>
      </c>
      <c r="D225" s="1">
        <v>0.67482500000000001</v>
      </c>
      <c r="E225" s="1">
        <v>0.713287</v>
      </c>
      <c r="F225" s="1">
        <v>0.730769</v>
      </c>
      <c r="G225" s="2" t="s">
        <v>13805</v>
      </c>
      <c r="I225" s="1" t="s">
        <v>857</v>
      </c>
      <c r="J225" s="1">
        <v>9.7547999999999996E-2</v>
      </c>
      <c r="K225" s="1">
        <v>0.170346</v>
      </c>
      <c r="L225" s="1">
        <v>0.17715500000000001</v>
      </c>
      <c r="M225" s="1">
        <v>0.17324000000000001</v>
      </c>
      <c r="N225" s="1">
        <v>0.30737799999999998</v>
      </c>
      <c r="O225" s="2" t="s">
        <v>13806</v>
      </c>
      <c r="Q225" s="1" t="s">
        <v>857</v>
      </c>
      <c r="R225" s="1">
        <v>0.646393</v>
      </c>
      <c r="S225" s="1">
        <v>0.59248100000000004</v>
      </c>
      <c r="T225" s="1">
        <v>0.64266900000000005</v>
      </c>
      <c r="U225" s="1">
        <v>0.63839100000000004</v>
      </c>
      <c r="V225" s="1">
        <v>0.68051300000000003</v>
      </c>
      <c r="W225" s="2" t="s">
        <v>11583</v>
      </c>
    </row>
    <row r="226" spans="1:23" x14ac:dyDescent="0.15">
      <c r="A226" s="1" t="s">
        <v>861</v>
      </c>
      <c r="B226" s="1">
        <v>0.60489499999999996</v>
      </c>
      <c r="C226" s="1">
        <v>0.69580399999999998</v>
      </c>
      <c r="D226" s="1">
        <v>0.75174799999999997</v>
      </c>
      <c r="E226" s="1">
        <v>0.713287</v>
      </c>
      <c r="F226" s="1">
        <v>0.741259</v>
      </c>
      <c r="G226" s="2" t="s">
        <v>13807</v>
      </c>
      <c r="I226" s="1" t="s">
        <v>861</v>
      </c>
      <c r="J226" s="1">
        <v>0.104187</v>
      </c>
      <c r="K226" s="1">
        <v>0.21771799999999999</v>
      </c>
      <c r="L226" s="1">
        <v>0.32296999999999998</v>
      </c>
      <c r="M226" s="1">
        <v>0.20419499999999999</v>
      </c>
      <c r="N226" s="1">
        <v>0.16150900000000001</v>
      </c>
      <c r="O226" s="2" t="s">
        <v>13808</v>
      </c>
      <c r="Q226" s="1" t="s">
        <v>861</v>
      </c>
      <c r="R226" s="1">
        <v>0.58044399999999996</v>
      </c>
      <c r="S226" s="1">
        <v>0.664879</v>
      </c>
      <c r="T226" s="1">
        <v>0.70151699999999995</v>
      </c>
      <c r="U226" s="1">
        <v>0.63894799999999996</v>
      </c>
      <c r="V226" s="1">
        <v>0.66292799999999996</v>
      </c>
      <c r="W226" s="2" t="s">
        <v>10200</v>
      </c>
    </row>
    <row r="227" spans="1:23" x14ac:dyDescent="0.15">
      <c r="A227" s="1" t="s">
        <v>865</v>
      </c>
      <c r="B227" s="1">
        <v>0.730769</v>
      </c>
      <c r="C227" s="1">
        <v>0.69580399999999998</v>
      </c>
      <c r="D227" s="1">
        <v>0.68881099999999995</v>
      </c>
      <c r="E227" s="1">
        <v>0.72727299999999995</v>
      </c>
      <c r="F227" s="1">
        <v>0.69230800000000003</v>
      </c>
      <c r="G227" s="2" t="s">
        <v>13809</v>
      </c>
      <c r="I227" s="1" t="s">
        <v>865</v>
      </c>
      <c r="J227" s="1">
        <v>0.184004</v>
      </c>
      <c r="K227" s="1">
        <v>0.173371</v>
      </c>
      <c r="L227" s="1">
        <v>0.21834600000000001</v>
      </c>
      <c r="M227" s="1">
        <v>0.14017499999999999</v>
      </c>
      <c r="N227" s="1">
        <v>0.159554</v>
      </c>
      <c r="O227" s="2" t="s">
        <v>13810</v>
      </c>
      <c r="Q227" s="1" t="s">
        <v>865</v>
      </c>
      <c r="R227" s="1">
        <v>0.65272799999999997</v>
      </c>
      <c r="S227" s="1">
        <v>0.60173600000000005</v>
      </c>
      <c r="T227" s="1">
        <v>0.64261599999999997</v>
      </c>
      <c r="U227" s="1">
        <v>0.63258099999999995</v>
      </c>
      <c r="V227" s="1">
        <v>0.61614199999999997</v>
      </c>
      <c r="W227" s="2" t="s">
        <v>13811</v>
      </c>
    </row>
    <row r="228" spans="1:23" x14ac:dyDescent="0.15">
      <c r="A228" s="1" t="s">
        <v>869</v>
      </c>
      <c r="B228" s="1">
        <v>0.70629399999999998</v>
      </c>
      <c r="C228" s="1">
        <v>0.73426599999999997</v>
      </c>
      <c r="D228" s="1">
        <v>0.67482500000000001</v>
      </c>
      <c r="E228" s="1">
        <v>0.66083899999999995</v>
      </c>
      <c r="F228" s="1">
        <v>0.68181800000000004</v>
      </c>
      <c r="G228" s="2" t="s">
        <v>4761</v>
      </c>
      <c r="I228" s="1" t="s">
        <v>869</v>
      </c>
      <c r="J228" s="1">
        <v>0.18165799999999999</v>
      </c>
      <c r="K228" s="1">
        <v>0.20031399999999999</v>
      </c>
      <c r="L228" s="1">
        <v>0.158386</v>
      </c>
      <c r="M228" s="1">
        <v>0.14890100000000001</v>
      </c>
      <c r="N228" s="1">
        <v>0.18968099999999999</v>
      </c>
      <c r="O228" s="2" t="s">
        <v>13812</v>
      </c>
      <c r="Q228" s="1" t="s">
        <v>869</v>
      </c>
      <c r="R228" s="1">
        <v>0.62214100000000006</v>
      </c>
      <c r="S228" s="1">
        <v>0.61066900000000002</v>
      </c>
      <c r="T228" s="1">
        <v>0.62955099999999997</v>
      </c>
      <c r="U228" s="1">
        <v>0.59194899999999995</v>
      </c>
      <c r="V228" s="1">
        <v>0.62512999999999996</v>
      </c>
      <c r="W228" s="2" t="s">
        <v>13461</v>
      </c>
    </row>
    <row r="229" spans="1:23" x14ac:dyDescent="0.15">
      <c r="A229" s="1" t="s">
        <v>873</v>
      </c>
      <c r="B229" s="1">
        <v>0.72377599999999997</v>
      </c>
      <c r="C229" s="1">
        <v>0.75174799999999997</v>
      </c>
      <c r="D229" s="1">
        <v>0.74825200000000003</v>
      </c>
      <c r="E229" s="1">
        <v>0.66083899999999995</v>
      </c>
      <c r="F229" s="1">
        <v>0.62587400000000004</v>
      </c>
      <c r="G229" s="2" t="s">
        <v>13685</v>
      </c>
      <c r="I229" s="1" t="s">
        <v>873</v>
      </c>
      <c r="J229" s="1">
        <v>0.18942999999999999</v>
      </c>
      <c r="K229" s="1">
        <v>0.15051200000000001</v>
      </c>
      <c r="L229" s="1">
        <v>0.21199000000000001</v>
      </c>
      <c r="M229" s="1">
        <v>0.14890100000000001</v>
      </c>
      <c r="N229" s="1">
        <v>2.4086E-2</v>
      </c>
      <c r="O229" s="2" t="s">
        <v>13813</v>
      </c>
      <c r="Q229" s="1" t="s">
        <v>873</v>
      </c>
      <c r="R229" s="1">
        <v>0.62712400000000001</v>
      </c>
      <c r="S229" s="1">
        <v>0.62634299999999998</v>
      </c>
      <c r="T229" s="1">
        <v>0.60936599999999996</v>
      </c>
      <c r="U229" s="1">
        <v>0.64551999999999998</v>
      </c>
      <c r="V229" s="1">
        <v>0.56769999999999998</v>
      </c>
      <c r="W229" s="2" t="s">
        <v>3791</v>
      </c>
    </row>
    <row r="230" spans="1:23" x14ac:dyDescent="0.15">
      <c r="A230" s="1" t="s">
        <v>877</v>
      </c>
      <c r="B230" s="1">
        <v>0.76573400000000003</v>
      </c>
      <c r="C230" s="1">
        <v>0.73426599999999997</v>
      </c>
      <c r="D230" s="1">
        <v>0.65384600000000004</v>
      </c>
      <c r="E230" s="1">
        <v>0.730769</v>
      </c>
      <c r="F230" s="1">
        <v>0.758741</v>
      </c>
      <c r="G230" s="2" t="s">
        <v>13814</v>
      </c>
      <c r="I230" s="1" t="s">
        <v>877</v>
      </c>
      <c r="J230" s="1">
        <v>0.21389</v>
      </c>
      <c r="K230" s="1">
        <v>0.21074300000000001</v>
      </c>
      <c r="L230" s="1">
        <v>3.2799000000000002E-2</v>
      </c>
      <c r="M230" s="1">
        <v>0.18817400000000001</v>
      </c>
      <c r="N230" s="1">
        <v>0.334401</v>
      </c>
      <c r="O230" s="2" t="s">
        <v>13815</v>
      </c>
      <c r="Q230" s="1" t="s">
        <v>877</v>
      </c>
      <c r="R230" s="1">
        <v>0.61782400000000004</v>
      </c>
      <c r="S230" s="1">
        <v>0.60292699999999999</v>
      </c>
      <c r="T230" s="1">
        <v>0.59631299999999998</v>
      </c>
      <c r="U230" s="1">
        <v>0.67709299999999994</v>
      </c>
      <c r="V230" s="1">
        <v>0.68398700000000001</v>
      </c>
      <c r="W230" s="2" t="s">
        <v>13816</v>
      </c>
    </row>
    <row r="231" spans="1:23" x14ac:dyDescent="0.15">
      <c r="A231" s="1" t="s">
        <v>880</v>
      </c>
      <c r="B231" s="1">
        <v>0.76223799999999997</v>
      </c>
      <c r="C231" s="1">
        <v>0.58741299999999996</v>
      </c>
      <c r="D231" s="1">
        <v>0.72727299999999995</v>
      </c>
      <c r="E231" s="1">
        <v>0.77622400000000003</v>
      </c>
      <c r="F231" s="1">
        <v>0.64335699999999996</v>
      </c>
      <c r="G231" s="2" t="s">
        <v>13817</v>
      </c>
      <c r="I231" s="1" t="s">
        <v>880</v>
      </c>
      <c r="J231" s="1">
        <v>0.28661300000000001</v>
      </c>
      <c r="K231" s="1">
        <v>4.9505E-2</v>
      </c>
      <c r="L231" s="1">
        <v>0.29600100000000001</v>
      </c>
      <c r="M231" s="1">
        <v>0.24568300000000001</v>
      </c>
      <c r="N231" s="1">
        <v>6.2003999999999997E-2</v>
      </c>
      <c r="O231" s="2" t="s">
        <v>13818</v>
      </c>
      <c r="Q231" s="1" t="s">
        <v>880</v>
      </c>
      <c r="R231" s="1">
        <v>0.68495600000000001</v>
      </c>
      <c r="S231" s="1">
        <v>0.54161099999999995</v>
      </c>
      <c r="T231" s="1">
        <v>0.70216800000000001</v>
      </c>
      <c r="U231" s="1">
        <v>0.64898100000000003</v>
      </c>
      <c r="V231" s="1">
        <v>0.54398299999999999</v>
      </c>
      <c r="W231" s="2" t="s">
        <v>13819</v>
      </c>
    </row>
    <row r="232" spans="1:23" x14ac:dyDescent="0.15">
      <c r="A232" s="1" t="s">
        <v>884</v>
      </c>
      <c r="B232" s="1">
        <v>0.65384600000000004</v>
      </c>
      <c r="C232" s="1">
        <v>0.730769</v>
      </c>
      <c r="D232" s="1">
        <v>0.65384600000000004</v>
      </c>
      <c r="E232" s="1">
        <v>0.69930099999999995</v>
      </c>
      <c r="F232" s="1">
        <v>0.70279700000000001</v>
      </c>
      <c r="G232" s="2" t="s">
        <v>13820</v>
      </c>
      <c r="I232" s="1" t="s">
        <v>884</v>
      </c>
      <c r="J232" s="1">
        <v>5.1267E-2</v>
      </c>
      <c r="K232" s="1">
        <v>0.19658900000000001</v>
      </c>
      <c r="L232" s="1">
        <v>0.13236400000000001</v>
      </c>
      <c r="M232" s="1">
        <v>0.20916699999999999</v>
      </c>
      <c r="N232" s="1">
        <v>7.1722999999999995E-2</v>
      </c>
      <c r="O232" s="2" t="s">
        <v>13821</v>
      </c>
      <c r="Q232" s="1" t="s">
        <v>884</v>
      </c>
      <c r="R232" s="1">
        <v>0.58453900000000003</v>
      </c>
      <c r="S232" s="1">
        <v>0.62589399999999995</v>
      </c>
      <c r="T232" s="1">
        <v>0.60428400000000004</v>
      </c>
      <c r="U232" s="1">
        <v>0.62529199999999996</v>
      </c>
      <c r="V232" s="1">
        <v>0.56546399999999997</v>
      </c>
      <c r="W232" s="2" t="s">
        <v>3817</v>
      </c>
    </row>
    <row r="233" spans="1:23" x14ac:dyDescent="0.15">
      <c r="A233" s="1" t="s">
        <v>888</v>
      </c>
      <c r="B233" s="1">
        <v>0.71678299999999995</v>
      </c>
      <c r="C233" s="1">
        <v>0.71678299999999995</v>
      </c>
      <c r="D233" s="1">
        <v>0.68181800000000004</v>
      </c>
      <c r="E233" s="1">
        <v>0.66783199999999998</v>
      </c>
      <c r="F233" s="1">
        <v>0.74825200000000003</v>
      </c>
      <c r="G233" s="2" t="s">
        <v>13822</v>
      </c>
      <c r="I233" s="1" t="s">
        <v>888</v>
      </c>
      <c r="J233" s="1">
        <v>0.267627</v>
      </c>
      <c r="K233" s="1">
        <v>3.6141E-2</v>
      </c>
      <c r="L233" s="1">
        <v>7.0883000000000002E-2</v>
      </c>
      <c r="M233" s="1">
        <v>9.6834000000000003E-2</v>
      </c>
      <c r="N233" s="1">
        <v>0.197799</v>
      </c>
      <c r="O233" s="2" t="s">
        <v>13823</v>
      </c>
      <c r="Q233" s="1" t="s">
        <v>888</v>
      </c>
      <c r="R233" s="1">
        <v>0.66061899999999996</v>
      </c>
      <c r="S233" s="1">
        <v>0.56462699999999999</v>
      </c>
      <c r="T233" s="1">
        <v>0.60523499999999997</v>
      </c>
      <c r="U233" s="1">
        <v>0.60719699999999999</v>
      </c>
      <c r="V233" s="1">
        <v>0.70743500000000004</v>
      </c>
      <c r="W233" s="2" t="s">
        <v>13824</v>
      </c>
    </row>
    <row r="234" spans="1:23" x14ac:dyDescent="0.15">
      <c r="A234" s="1" t="s">
        <v>892</v>
      </c>
      <c r="B234" s="1">
        <v>0.72377599999999997</v>
      </c>
      <c r="C234" s="1">
        <v>0.65384600000000004</v>
      </c>
      <c r="D234" s="1">
        <v>0.68881099999999995</v>
      </c>
      <c r="E234" s="1">
        <v>0.72028000000000003</v>
      </c>
      <c r="F234" s="1">
        <v>0.76573400000000003</v>
      </c>
      <c r="G234" s="2" t="s">
        <v>13825</v>
      </c>
      <c r="I234" s="1" t="s">
        <v>892</v>
      </c>
      <c r="J234" s="1">
        <v>0.18199799999999999</v>
      </c>
      <c r="K234" s="1">
        <v>0.10938199999999999</v>
      </c>
      <c r="L234" s="1">
        <v>5.2911E-2</v>
      </c>
      <c r="M234" s="1">
        <v>0.123978</v>
      </c>
      <c r="N234" s="1">
        <v>0.233456</v>
      </c>
      <c r="O234" s="2" t="s">
        <v>13826</v>
      </c>
      <c r="Q234" s="1" t="s">
        <v>892</v>
      </c>
      <c r="R234" s="1">
        <v>0.65727100000000005</v>
      </c>
      <c r="S234" s="1">
        <v>0.60495299999999996</v>
      </c>
      <c r="T234" s="1">
        <v>0.56411500000000003</v>
      </c>
      <c r="U234" s="1">
        <v>0.58608300000000002</v>
      </c>
      <c r="V234" s="1">
        <v>0.735267</v>
      </c>
      <c r="W234" s="2" t="s">
        <v>13827</v>
      </c>
    </row>
    <row r="235" spans="1:23" x14ac:dyDescent="0.15">
      <c r="A235" s="1" t="s">
        <v>896</v>
      </c>
      <c r="B235" s="1">
        <v>0.786713</v>
      </c>
      <c r="C235" s="1">
        <v>0.72727299999999995</v>
      </c>
      <c r="D235" s="1">
        <v>0.71678299999999995</v>
      </c>
      <c r="E235" s="1">
        <v>0.62937100000000001</v>
      </c>
      <c r="F235" s="1">
        <v>0.68881099999999995</v>
      </c>
      <c r="G235" s="2" t="s">
        <v>13828</v>
      </c>
      <c r="I235" s="1" t="s">
        <v>896</v>
      </c>
      <c r="J235" s="1">
        <v>0.25715300000000002</v>
      </c>
      <c r="K235" s="1">
        <v>0.21982599999999999</v>
      </c>
      <c r="L235" s="1">
        <v>0.15307299999999999</v>
      </c>
      <c r="M235" s="1">
        <v>3.9274000000000003E-2</v>
      </c>
      <c r="N235" s="1">
        <v>0.15587599999999999</v>
      </c>
      <c r="O235" s="2" t="s">
        <v>13829</v>
      </c>
      <c r="Q235" s="1" t="s">
        <v>896</v>
      </c>
      <c r="R235" s="1">
        <v>0.65259299999999998</v>
      </c>
      <c r="S235" s="1">
        <v>0.655061</v>
      </c>
      <c r="T235" s="1">
        <v>0.62415399999999999</v>
      </c>
      <c r="U235" s="1">
        <v>0.57564199999999999</v>
      </c>
      <c r="V235" s="1">
        <v>0.63212699999999999</v>
      </c>
      <c r="W235" s="2" t="s">
        <v>13830</v>
      </c>
    </row>
    <row r="236" spans="1:23" x14ac:dyDescent="0.15">
      <c r="A236" s="1" t="s">
        <v>900</v>
      </c>
      <c r="B236" s="1">
        <v>0.70979000000000003</v>
      </c>
      <c r="C236" s="1">
        <v>0.74475499999999994</v>
      </c>
      <c r="D236" s="1">
        <v>0.72028000000000003</v>
      </c>
      <c r="E236" s="1">
        <v>0.75174799999999997</v>
      </c>
      <c r="F236" s="1">
        <v>0.730769</v>
      </c>
      <c r="G236" s="2" t="s">
        <v>13831</v>
      </c>
      <c r="I236" s="1" t="s">
        <v>900</v>
      </c>
      <c r="J236" s="1">
        <v>8.2399E-2</v>
      </c>
      <c r="K236" s="1">
        <v>0.306863</v>
      </c>
      <c r="L236" s="1">
        <v>0.19549800000000001</v>
      </c>
      <c r="M236" s="1">
        <v>0.189443</v>
      </c>
      <c r="N236" s="1">
        <v>0.156642</v>
      </c>
      <c r="O236" s="2" t="s">
        <v>13832</v>
      </c>
      <c r="Q236" s="1" t="s">
        <v>900</v>
      </c>
      <c r="R236" s="1">
        <v>0.59428400000000003</v>
      </c>
      <c r="S236" s="1">
        <v>0.65031000000000005</v>
      </c>
      <c r="T236" s="1">
        <v>0.62682499999999997</v>
      </c>
      <c r="U236" s="1">
        <v>0.62995299999999999</v>
      </c>
      <c r="V236" s="1">
        <v>0.61283699999999997</v>
      </c>
      <c r="W236" s="2" t="s">
        <v>4010</v>
      </c>
    </row>
    <row r="237" spans="1:23" x14ac:dyDescent="0.15">
      <c r="A237" s="1" t="s">
        <v>903</v>
      </c>
      <c r="B237" s="1">
        <v>0.74825200000000003</v>
      </c>
      <c r="C237" s="1">
        <v>0.69580399999999998</v>
      </c>
      <c r="D237" s="1">
        <v>0.713287</v>
      </c>
      <c r="E237" s="1">
        <v>0.71678299999999995</v>
      </c>
      <c r="F237" s="1">
        <v>0.74475499999999994</v>
      </c>
      <c r="G237" s="2" t="s">
        <v>2874</v>
      </c>
      <c r="I237" s="1" t="s">
        <v>903</v>
      </c>
      <c r="J237" s="1">
        <v>0.19659299999999999</v>
      </c>
      <c r="K237" s="1">
        <v>9.6154000000000003E-2</v>
      </c>
      <c r="L237" s="1">
        <v>0.19316700000000001</v>
      </c>
      <c r="M237" s="1">
        <v>0.180396</v>
      </c>
      <c r="N237" s="1">
        <v>0.113094</v>
      </c>
      <c r="O237" s="2" t="s">
        <v>13833</v>
      </c>
      <c r="Q237" s="1" t="s">
        <v>903</v>
      </c>
      <c r="R237" s="1">
        <v>0.64736499999999997</v>
      </c>
      <c r="S237" s="1">
        <v>0.61414899999999994</v>
      </c>
      <c r="T237" s="1">
        <v>0.62167499999999998</v>
      </c>
      <c r="U237" s="1">
        <v>0.64646700000000001</v>
      </c>
      <c r="V237" s="1">
        <v>0.57311299999999998</v>
      </c>
      <c r="W237" s="2" t="s">
        <v>5102</v>
      </c>
    </row>
    <row r="238" spans="1:23" x14ac:dyDescent="0.15">
      <c r="A238" s="1" t="s">
        <v>906</v>
      </c>
      <c r="B238" s="1">
        <v>0.60139900000000002</v>
      </c>
      <c r="C238" s="1">
        <v>0.72727299999999995</v>
      </c>
      <c r="D238" s="1">
        <v>0.74475499999999994</v>
      </c>
      <c r="E238" s="1">
        <v>0.70279700000000001</v>
      </c>
      <c r="F238" s="1">
        <v>0.68531500000000001</v>
      </c>
      <c r="G238" s="2" t="s">
        <v>13834</v>
      </c>
      <c r="I238" s="1" t="s">
        <v>906</v>
      </c>
      <c r="J238" s="1">
        <v>0.111197</v>
      </c>
      <c r="K238" s="1">
        <v>0.14422199999999999</v>
      </c>
      <c r="L238" s="1">
        <v>5.8248000000000001E-2</v>
      </c>
      <c r="M238" s="1">
        <v>0.126167</v>
      </c>
      <c r="N238" s="1">
        <v>0.16223199999999999</v>
      </c>
      <c r="O238" s="2" t="s">
        <v>13835</v>
      </c>
      <c r="Q238" s="1" t="s">
        <v>906</v>
      </c>
      <c r="R238" s="1">
        <v>0.59093499999999999</v>
      </c>
      <c r="S238" s="1">
        <v>0.626274</v>
      </c>
      <c r="T238" s="1">
        <v>0.56969000000000003</v>
      </c>
      <c r="U238" s="1">
        <v>0.60449699999999995</v>
      </c>
      <c r="V238" s="1">
        <v>0.59926000000000001</v>
      </c>
      <c r="W238" s="2" t="s">
        <v>13836</v>
      </c>
    </row>
    <row r="239" spans="1:23" x14ac:dyDescent="0.15">
      <c r="A239" s="1" t="s">
        <v>910</v>
      </c>
      <c r="B239" s="1">
        <v>0.67132899999999995</v>
      </c>
      <c r="C239" s="1">
        <v>0.69930099999999995</v>
      </c>
      <c r="D239" s="1">
        <v>0.68881099999999995</v>
      </c>
      <c r="E239" s="1">
        <v>0.73776200000000003</v>
      </c>
      <c r="F239" s="1">
        <v>0.65034999999999998</v>
      </c>
      <c r="G239" s="2" t="s">
        <v>5420</v>
      </c>
      <c r="I239" s="1" t="s">
        <v>910</v>
      </c>
      <c r="J239" s="1">
        <v>0.169187</v>
      </c>
      <c r="K239" s="1">
        <v>0.15492700000000001</v>
      </c>
      <c r="L239" s="1">
        <v>0.110208</v>
      </c>
      <c r="M239" s="1">
        <v>0.16378799999999999</v>
      </c>
      <c r="N239" s="1">
        <v>3.7939000000000001E-2</v>
      </c>
      <c r="O239" s="2" t="s">
        <v>13837</v>
      </c>
      <c r="Q239" s="1" t="s">
        <v>910</v>
      </c>
      <c r="R239" s="1">
        <v>0.63443099999999997</v>
      </c>
      <c r="S239" s="1">
        <v>0.63728399999999996</v>
      </c>
      <c r="T239" s="1">
        <v>0.58533500000000005</v>
      </c>
      <c r="U239" s="1">
        <v>0.65206500000000001</v>
      </c>
      <c r="V239" s="1">
        <v>0.58270699999999997</v>
      </c>
      <c r="W239" s="2" t="s">
        <v>4199</v>
      </c>
    </row>
    <row r="240" spans="1:23" x14ac:dyDescent="0.15">
      <c r="A240" s="1" t="s">
        <v>914</v>
      </c>
      <c r="B240" s="1">
        <v>0.713287</v>
      </c>
      <c r="C240" s="1">
        <v>0.713287</v>
      </c>
      <c r="D240" s="1">
        <v>0.68531500000000001</v>
      </c>
      <c r="E240" s="1">
        <v>0.61888100000000001</v>
      </c>
      <c r="F240" s="1">
        <v>0.66083899999999995</v>
      </c>
      <c r="G240" s="2" t="s">
        <v>6864</v>
      </c>
      <c r="I240" s="1" t="s">
        <v>914</v>
      </c>
      <c r="J240" s="1">
        <v>0.114511</v>
      </c>
      <c r="K240" s="1">
        <v>0.18417500000000001</v>
      </c>
      <c r="L240" s="1">
        <v>0.132912</v>
      </c>
      <c r="M240" s="1">
        <v>0.131132</v>
      </c>
      <c r="N240" s="1">
        <v>0.240006</v>
      </c>
      <c r="O240" s="2" t="s">
        <v>13610</v>
      </c>
      <c r="Q240" s="1" t="s">
        <v>914</v>
      </c>
      <c r="R240" s="1">
        <v>0.59248400000000001</v>
      </c>
      <c r="S240" s="1">
        <v>0.64970000000000006</v>
      </c>
      <c r="T240" s="1">
        <v>0.68108999999999997</v>
      </c>
      <c r="U240" s="1">
        <v>0.60801099999999997</v>
      </c>
      <c r="V240" s="1">
        <v>0.71132600000000001</v>
      </c>
      <c r="W240" s="2" t="s">
        <v>4283</v>
      </c>
    </row>
    <row r="241" spans="1:23" x14ac:dyDescent="0.15">
      <c r="A241" s="1" t="s">
        <v>917</v>
      </c>
      <c r="B241" s="1">
        <v>0.73426599999999997</v>
      </c>
      <c r="C241" s="1">
        <v>0.73426599999999997</v>
      </c>
      <c r="D241" s="1">
        <v>0.68531500000000001</v>
      </c>
      <c r="E241" s="1">
        <v>0.70629399999999998</v>
      </c>
      <c r="F241" s="1">
        <v>0.76223799999999997</v>
      </c>
      <c r="G241" s="2" t="s">
        <v>5344</v>
      </c>
      <c r="I241" s="1" t="s">
        <v>917</v>
      </c>
      <c r="J241" s="1">
        <v>0.17768200000000001</v>
      </c>
      <c r="K241" s="1">
        <v>0.198628</v>
      </c>
      <c r="L241" s="1">
        <v>0.18648600000000001</v>
      </c>
      <c r="M241" s="1">
        <v>0.17122999999999999</v>
      </c>
      <c r="N241" s="1">
        <v>0.177151</v>
      </c>
      <c r="O241" s="2" t="s">
        <v>13838</v>
      </c>
      <c r="Q241" s="1" t="s">
        <v>917</v>
      </c>
      <c r="R241" s="1">
        <v>0.63647399999999998</v>
      </c>
      <c r="S241" s="1">
        <v>0.69386999999999999</v>
      </c>
      <c r="T241" s="1">
        <v>0.65848099999999998</v>
      </c>
      <c r="U241" s="1">
        <v>0.63991600000000004</v>
      </c>
      <c r="V241" s="1">
        <v>0.63017800000000002</v>
      </c>
      <c r="W241" s="2" t="s">
        <v>4014</v>
      </c>
    </row>
    <row r="242" spans="1:23" x14ac:dyDescent="0.15">
      <c r="A242" s="1" t="s">
        <v>921</v>
      </c>
      <c r="B242" s="1">
        <v>0.713287</v>
      </c>
      <c r="C242" s="1">
        <v>0.72028000000000003</v>
      </c>
      <c r="D242" s="1">
        <v>0.69230800000000003</v>
      </c>
      <c r="E242" s="1">
        <v>0.68181800000000004</v>
      </c>
      <c r="F242" s="1">
        <v>0.67832199999999998</v>
      </c>
      <c r="G242" s="2" t="s">
        <v>2413</v>
      </c>
      <c r="I242" s="1" t="s">
        <v>921</v>
      </c>
      <c r="J242" s="1">
        <v>0.20386000000000001</v>
      </c>
      <c r="K242" s="1">
        <v>0.17869399999999999</v>
      </c>
      <c r="L242" s="1">
        <v>0.161691</v>
      </c>
      <c r="M242" s="1">
        <v>4.2680000000000001E-3</v>
      </c>
      <c r="N242" s="1">
        <v>4.1457000000000001E-2</v>
      </c>
      <c r="O242" s="2" t="s">
        <v>13839</v>
      </c>
      <c r="Q242" s="1" t="s">
        <v>921</v>
      </c>
      <c r="R242" s="1">
        <v>0.61212900000000003</v>
      </c>
      <c r="S242" s="1">
        <v>0.62912699999999999</v>
      </c>
      <c r="T242" s="1">
        <v>0.59886499999999998</v>
      </c>
      <c r="U242" s="1">
        <v>0.55289500000000003</v>
      </c>
      <c r="V242" s="1">
        <v>0.59963599999999995</v>
      </c>
      <c r="W242" s="2" t="s">
        <v>13840</v>
      </c>
    </row>
    <row r="243" spans="1:23" x14ac:dyDescent="0.15">
      <c r="A243" s="1" t="s">
        <v>924</v>
      </c>
      <c r="B243" s="1">
        <v>0.758741</v>
      </c>
      <c r="C243" s="1">
        <v>0.74475499999999994</v>
      </c>
      <c r="D243" s="1">
        <v>0.70979000000000003</v>
      </c>
      <c r="E243" s="1">
        <v>0.69930099999999995</v>
      </c>
      <c r="F243" s="1">
        <v>0.66083899999999995</v>
      </c>
      <c r="G243" s="2" t="s">
        <v>13841</v>
      </c>
      <c r="I243" s="1" t="s">
        <v>924</v>
      </c>
      <c r="J243" s="1">
        <v>0.19298899999999999</v>
      </c>
      <c r="K243" s="1">
        <v>0.10548</v>
      </c>
      <c r="L243" s="1">
        <v>0.16509199999999999</v>
      </c>
      <c r="M243" s="1">
        <v>0.16195000000000001</v>
      </c>
      <c r="N243" s="1">
        <v>0.204489</v>
      </c>
      <c r="O243" s="2" t="s">
        <v>10333</v>
      </c>
      <c r="Q243" s="1" t="s">
        <v>924</v>
      </c>
      <c r="R243" s="1">
        <v>0.60944500000000001</v>
      </c>
      <c r="S243" s="1">
        <v>0.65339400000000003</v>
      </c>
      <c r="T243" s="1">
        <v>0.64353899999999997</v>
      </c>
      <c r="U243" s="1">
        <v>0.62610200000000005</v>
      </c>
      <c r="V243" s="1">
        <v>0.63510999999999995</v>
      </c>
      <c r="W243" s="2" t="s">
        <v>9995</v>
      </c>
    </row>
    <row r="244" spans="1:23" x14ac:dyDescent="0.15">
      <c r="A244" s="1" t="s">
        <v>928</v>
      </c>
      <c r="B244" s="1">
        <v>0.68181800000000004</v>
      </c>
      <c r="C244" s="1">
        <v>0.69930099999999995</v>
      </c>
      <c r="D244" s="1">
        <v>0.66433600000000004</v>
      </c>
      <c r="E244" s="1">
        <v>0.69580399999999998</v>
      </c>
      <c r="F244" s="1">
        <v>0.68881099999999995</v>
      </c>
      <c r="G244" s="2" t="s">
        <v>4601</v>
      </c>
      <c r="I244" s="1" t="s">
        <v>928</v>
      </c>
      <c r="J244" s="1">
        <v>8.9176000000000005E-2</v>
      </c>
      <c r="K244" s="1">
        <v>0.18979299999999999</v>
      </c>
      <c r="L244" s="1">
        <v>0.173261</v>
      </c>
      <c r="M244" s="1">
        <v>8.3356E-2</v>
      </c>
      <c r="N244" s="1">
        <v>6.0810000000000003E-2</v>
      </c>
      <c r="O244" s="2" t="s">
        <v>13842</v>
      </c>
      <c r="Q244" s="1" t="s">
        <v>928</v>
      </c>
      <c r="R244" s="1">
        <v>0.59450099999999995</v>
      </c>
      <c r="S244" s="1">
        <v>0.62287000000000003</v>
      </c>
      <c r="T244" s="1">
        <v>0.64706399999999997</v>
      </c>
      <c r="U244" s="1">
        <v>0.59179000000000004</v>
      </c>
      <c r="V244" s="1">
        <v>0.62233700000000003</v>
      </c>
      <c r="W244" s="2" t="s">
        <v>3856</v>
      </c>
    </row>
    <row r="245" spans="1:23" x14ac:dyDescent="0.15">
      <c r="A245" s="1" t="s">
        <v>931</v>
      </c>
      <c r="B245" s="1">
        <v>0.73776200000000003</v>
      </c>
      <c r="C245" s="1">
        <v>0.74825200000000003</v>
      </c>
      <c r="D245" s="1">
        <v>0.68181800000000004</v>
      </c>
      <c r="E245" s="1">
        <v>0.75524500000000006</v>
      </c>
      <c r="F245" s="1">
        <v>0.730769</v>
      </c>
      <c r="G245" s="2" t="s">
        <v>10836</v>
      </c>
      <c r="I245" s="1" t="s">
        <v>931</v>
      </c>
      <c r="J245" s="1">
        <v>0.27811900000000001</v>
      </c>
      <c r="K245" s="1">
        <v>0.242447</v>
      </c>
      <c r="L245" s="1">
        <v>0.160299</v>
      </c>
      <c r="M245" s="1">
        <v>0.178925</v>
      </c>
      <c r="N245" s="1">
        <v>0.22636000000000001</v>
      </c>
      <c r="O245" s="2" t="s">
        <v>13843</v>
      </c>
      <c r="Q245" s="1" t="s">
        <v>931</v>
      </c>
      <c r="R245" s="1">
        <v>0.68032599999999999</v>
      </c>
      <c r="S245" s="1">
        <v>0.66659999999999997</v>
      </c>
      <c r="T245" s="1">
        <v>0.61265700000000001</v>
      </c>
      <c r="U245" s="1">
        <v>0.67845699999999998</v>
      </c>
      <c r="V245" s="1">
        <v>0.61902199999999996</v>
      </c>
      <c r="W245" s="2" t="s">
        <v>4277</v>
      </c>
    </row>
    <row r="246" spans="1:23" x14ac:dyDescent="0.15">
      <c r="A246" s="1" t="s">
        <v>935</v>
      </c>
      <c r="B246" s="1">
        <v>0.67132899999999995</v>
      </c>
      <c r="C246" s="1">
        <v>0.73426599999999997</v>
      </c>
      <c r="D246" s="1">
        <v>0.73426599999999997</v>
      </c>
      <c r="E246" s="1">
        <v>0.67132899999999995</v>
      </c>
      <c r="F246" s="1">
        <v>0.72028000000000003</v>
      </c>
      <c r="G246" s="2" t="s">
        <v>13822</v>
      </c>
      <c r="I246" s="1" t="s">
        <v>935</v>
      </c>
      <c r="J246" s="1">
        <v>0.16017799999999999</v>
      </c>
      <c r="K246" s="1">
        <v>9.9363999999999994E-2</v>
      </c>
      <c r="L246" s="1">
        <v>0.129103</v>
      </c>
      <c r="M246" s="1">
        <v>0.119738</v>
      </c>
      <c r="N246" s="1">
        <v>0.22383500000000001</v>
      </c>
      <c r="O246" s="2" t="s">
        <v>13844</v>
      </c>
      <c r="Q246" s="1" t="s">
        <v>935</v>
      </c>
      <c r="R246" s="1">
        <v>0.62299400000000005</v>
      </c>
      <c r="S246" s="1">
        <v>0.61225099999999999</v>
      </c>
      <c r="T246" s="1">
        <v>0.58737499999999998</v>
      </c>
      <c r="U246" s="1">
        <v>0.62180800000000003</v>
      </c>
      <c r="V246" s="1">
        <v>0.66573300000000002</v>
      </c>
      <c r="W246" s="2" t="s">
        <v>9163</v>
      </c>
    </row>
    <row r="247" spans="1:23" x14ac:dyDescent="0.15">
      <c r="A247" s="1" t="s">
        <v>939</v>
      </c>
      <c r="B247" s="1">
        <v>0.786713</v>
      </c>
      <c r="C247" s="1">
        <v>0.63636400000000004</v>
      </c>
      <c r="D247" s="1">
        <v>0.64335699999999996</v>
      </c>
      <c r="E247" s="1">
        <v>0.75174799999999997</v>
      </c>
      <c r="F247" s="1">
        <v>0.68531500000000001</v>
      </c>
      <c r="G247" s="2" t="s">
        <v>13845</v>
      </c>
      <c r="I247" s="1" t="s">
        <v>939</v>
      </c>
      <c r="J247" s="1">
        <v>0.30724800000000002</v>
      </c>
      <c r="K247" s="1">
        <v>0.162998</v>
      </c>
      <c r="L247" s="1">
        <v>0.192992</v>
      </c>
      <c r="M247" s="1">
        <v>0.102751</v>
      </c>
      <c r="N247" s="1">
        <v>0.19500700000000001</v>
      </c>
      <c r="O247" s="2" t="s">
        <v>3944</v>
      </c>
      <c r="Q247" s="1" t="s">
        <v>939</v>
      </c>
      <c r="R247" s="1">
        <v>0.69994599999999996</v>
      </c>
      <c r="S247" s="1">
        <v>0.631664</v>
      </c>
      <c r="T247" s="1">
        <v>0.63725799999999999</v>
      </c>
      <c r="U247" s="1">
        <v>0.64948700000000004</v>
      </c>
      <c r="V247" s="1">
        <v>0.66660799999999998</v>
      </c>
      <c r="W247" s="2" t="s">
        <v>10475</v>
      </c>
    </row>
    <row r="248" spans="1:23" x14ac:dyDescent="0.15">
      <c r="A248" s="1" t="s">
        <v>943</v>
      </c>
      <c r="B248" s="1">
        <v>0.67482500000000001</v>
      </c>
      <c r="C248" s="1">
        <v>0.65734300000000001</v>
      </c>
      <c r="D248" s="1">
        <v>0.69930099999999995</v>
      </c>
      <c r="E248" s="1">
        <v>0.69930099999999995</v>
      </c>
      <c r="F248" s="1">
        <v>0.76223799999999997</v>
      </c>
      <c r="G248" s="2" t="s">
        <v>2790</v>
      </c>
      <c r="I248" s="1" t="s">
        <v>943</v>
      </c>
      <c r="J248" s="1">
        <v>0.11809</v>
      </c>
      <c r="K248" s="1">
        <v>0.14571500000000001</v>
      </c>
      <c r="L248" s="1">
        <v>0.23887800000000001</v>
      </c>
      <c r="M248" s="1">
        <v>9.8729999999999998E-2</v>
      </c>
      <c r="N248" s="1">
        <v>0.15079400000000001</v>
      </c>
      <c r="O248" s="2" t="s">
        <v>13846</v>
      </c>
      <c r="Q248" s="1" t="s">
        <v>943</v>
      </c>
      <c r="R248" s="1">
        <v>0.62682000000000004</v>
      </c>
      <c r="S248" s="1">
        <v>0.58518199999999998</v>
      </c>
      <c r="T248" s="1">
        <v>0.66523200000000005</v>
      </c>
      <c r="U248" s="1">
        <v>0.60061399999999998</v>
      </c>
      <c r="V248" s="1">
        <v>0.62519599999999997</v>
      </c>
      <c r="W248" s="2" t="s">
        <v>5102</v>
      </c>
    </row>
    <row r="249" spans="1:23" x14ac:dyDescent="0.15">
      <c r="A249" s="1" t="s">
        <v>946</v>
      </c>
      <c r="B249" s="1">
        <v>0.63985999999999998</v>
      </c>
      <c r="C249" s="1">
        <v>0.67482500000000001</v>
      </c>
      <c r="D249" s="1">
        <v>0.70279700000000001</v>
      </c>
      <c r="E249" s="1">
        <v>0.70979000000000003</v>
      </c>
      <c r="F249" s="1">
        <v>0.72377599999999997</v>
      </c>
      <c r="G249" s="2" t="s">
        <v>5420</v>
      </c>
      <c r="I249" s="1" t="s">
        <v>946</v>
      </c>
      <c r="J249" s="1">
        <v>0.13580600000000001</v>
      </c>
      <c r="K249" s="1">
        <v>7.1291999999999994E-2</v>
      </c>
      <c r="L249" s="1">
        <v>0.16748099999999999</v>
      </c>
      <c r="M249" s="1">
        <v>0.197107</v>
      </c>
      <c r="N249" s="1">
        <v>0.193581</v>
      </c>
      <c r="O249" s="2" t="s">
        <v>13847</v>
      </c>
      <c r="Q249" s="1" t="s">
        <v>946</v>
      </c>
      <c r="R249" s="1">
        <v>0.61403200000000002</v>
      </c>
      <c r="S249" s="1">
        <v>0.580013</v>
      </c>
      <c r="T249" s="1">
        <v>0.67883700000000002</v>
      </c>
      <c r="U249" s="1">
        <v>0.66467399999999999</v>
      </c>
      <c r="V249" s="1">
        <v>0.65565799999999996</v>
      </c>
      <c r="W249" s="2" t="s">
        <v>13848</v>
      </c>
    </row>
    <row r="250" spans="1:23" x14ac:dyDescent="0.15">
      <c r="A250" s="1" t="s">
        <v>950</v>
      </c>
      <c r="B250" s="1">
        <v>0.68181800000000004</v>
      </c>
      <c r="C250" s="1">
        <v>0.68531500000000001</v>
      </c>
      <c r="D250" s="1">
        <v>0.71678299999999995</v>
      </c>
      <c r="E250" s="1">
        <v>0.67482500000000001</v>
      </c>
      <c r="F250" s="1">
        <v>0.73426599999999997</v>
      </c>
      <c r="G250" s="2" t="s">
        <v>2778</v>
      </c>
      <c r="I250" s="1" t="s">
        <v>950</v>
      </c>
      <c r="J250" s="1">
        <v>0.19641800000000001</v>
      </c>
      <c r="K250" s="1">
        <v>5.8415000000000002E-2</v>
      </c>
      <c r="L250" s="1">
        <v>0.193273</v>
      </c>
      <c r="M250" s="1">
        <v>0.191582</v>
      </c>
      <c r="N250" s="1">
        <v>4.0087999999999999E-2</v>
      </c>
      <c r="O250" s="2" t="s">
        <v>13849</v>
      </c>
      <c r="Q250" s="1" t="s">
        <v>950</v>
      </c>
      <c r="R250" s="1">
        <v>0.63860600000000001</v>
      </c>
      <c r="S250" s="1">
        <v>0.60243800000000003</v>
      </c>
      <c r="T250" s="1">
        <v>0.64643799999999996</v>
      </c>
      <c r="U250" s="1">
        <v>0.68250299999999997</v>
      </c>
      <c r="V250" s="1">
        <v>0.616703</v>
      </c>
      <c r="W250" s="2" t="s">
        <v>3858</v>
      </c>
    </row>
    <row r="251" spans="1:23" x14ac:dyDescent="0.15">
      <c r="A251" s="1" t="s">
        <v>954</v>
      </c>
      <c r="B251" s="1">
        <v>0.66083899999999995</v>
      </c>
      <c r="C251" s="1">
        <v>0.69230800000000003</v>
      </c>
      <c r="D251" s="1">
        <v>0.74475499999999994</v>
      </c>
      <c r="E251" s="1">
        <v>0.74825200000000003</v>
      </c>
      <c r="F251" s="1">
        <v>0.713287</v>
      </c>
      <c r="G251" s="2" t="s">
        <v>13850</v>
      </c>
      <c r="I251" s="1" t="s">
        <v>954</v>
      </c>
      <c r="J251" s="1">
        <v>0.14462</v>
      </c>
      <c r="K251" s="1">
        <v>0.23254</v>
      </c>
      <c r="L251" s="1">
        <v>0.14422699999999999</v>
      </c>
      <c r="M251" s="1">
        <v>0.241087</v>
      </c>
      <c r="N251" s="1">
        <v>0.157225</v>
      </c>
      <c r="O251" s="2" t="s">
        <v>9624</v>
      </c>
      <c r="Q251" s="1" t="s">
        <v>954</v>
      </c>
      <c r="R251" s="1">
        <v>0.623336</v>
      </c>
      <c r="S251" s="1">
        <v>0.662659</v>
      </c>
      <c r="T251" s="1">
        <v>0.64529499999999995</v>
      </c>
      <c r="U251" s="1">
        <v>0.65197099999999997</v>
      </c>
      <c r="V251" s="1">
        <v>0.64132299999999998</v>
      </c>
      <c r="W251" s="2" t="s">
        <v>4743</v>
      </c>
    </row>
    <row r="252" spans="1:23" x14ac:dyDescent="0.15">
      <c r="A252" s="1" t="s">
        <v>958</v>
      </c>
      <c r="B252" s="1">
        <v>0.66783199999999998</v>
      </c>
      <c r="C252" s="1">
        <v>0.73776200000000003</v>
      </c>
      <c r="D252" s="1">
        <v>0.67482500000000001</v>
      </c>
      <c r="E252" s="1">
        <v>0.70979000000000003</v>
      </c>
      <c r="F252" s="1">
        <v>0.69580399999999998</v>
      </c>
      <c r="G252" s="2" t="s">
        <v>2606</v>
      </c>
      <c r="I252" s="1" t="s">
        <v>958</v>
      </c>
      <c r="J252" s="1">
        <v>0.19390399999999999</v>
      </c>
      <c r="K252" s="1">
        <v>0.223219</v>
      </c>
      <c r="L252" s="1">
        <v>0.148702</v>
      </c>
      <c r="M252" s="1">
        <v>0.18365100000000001</v>
      </c>
      <c r="N252" s="1">
        <v>0.13827500000000001</v>
      </c>
      <c r="O252" s="2" t="s">
        <v>13851</v>
      </c>
      <c r="Q252" s="1" t="s">
        <v>958</v>
      </c>
      <c r="R252" s="1">
        <v>0.60737399999999997</v>
      </c>
      <c r="S252" s="1">
        <v>0.67362200000000005</v>
      </c>
      <c r="T252" s="1">
        <v>0.62041100000000005</v>
      </c>
      <c r="U252" s="1">
        <v>0.62460099999999996</v>
      </c>
      <c r="V252" s="1">
        <v>0.67467900000000003</v>
      </c>
      <c r="W252" s="2" t="s">
        <v>13852</v>
      </c>
    </row>
    <row r="253" spans="1:23" x14ac:dyDescent="0.15">
      <c r="A253" s="1" t="s">
        <v>962</v>
      </c>
      <c r="B253" s="1">
        <v>0.758741</v>
      </c>
      <c r="C253" s="1">
        <v>0.75174799999999997</v>
      </c>
      <c r="D253" s="1">
        <v>0.62937100000000001</v>
      </c>
      <c r="E253" s="1">
        <v>0.73426599999999997</v>
      </c>
      <c r="F253" s="1">
        <v>0.72377599999999997</v>
      </c>
      <c r="G253" s="2" t="s">
        <v>13853</v>
      </c>
      <c r="I253" s="1" t="s">
        <v>962</v>
      </c>
      <c r="J253" s="1">
        <v>0.213199</v>
      </c>
      <c r="K253" s="1">
        <v>0.121431</v>
      </c>
      <c r="L253" s="1">
        <v>0.10097299999999999</v>
      </c>
      <c r="M253" s="1">
        <v>9.0246999999999994E-2</v>
      </c>
      <c r="N253" s="1">
        <v>0.22666800000000001</v>
      </c>
      <c r="O253" s="2" t="s">
        <v>13854</v>
      </c>
      <c r="Q253" s="1" t="s">
        <v>962</v>
      </c>
      <c r="R253" s="1">
        <v>0.67937700000000001</v>
      </c>
      <c r="S253" s="1">
        <v>0.58915300000000004</v>
      </c>
      <c r="T253" s="1">
        <v>0.61969099999999999</v>
      </c>
      <c r="U253" s="1">
        <v>0.65791999999999995</v>
      </c>
      <c r="V253" s="1">
        <v>0.62670899999999996</v>
      </c>
      <c r="W253" s="2" t="s">
        <v>4104</v>
      </c>
    </row>
    <row r="254" spans="1:23" x14ac:dyDescent="0.15">
      <c r="A254" s="1" t="s">
        <v>966</v>
      </c>
      <c r="B254" s="1">
        <v>0.76223799999999997</v>
      </c>
      <c r="C254" s="1">
        <v>0.69930099999999995</v>
      </c>
      <c r="D254" s="1">
        <v>0.74825200000000003</v>
      </c>
      <c r="E254" s="1">
        <v>0.70629399999999998</v>
      </c>
      <c r="F254" s="1">
        <v>0.69580399999999998</v>
      </c>
      <c r="G254" s="2" t="s">
        <v>13855</v>
      </c>
      <c r="I254" s="1" t="s">
        <v>966</v>
      </c>
      <c r="J254" s="1">
        <v>5.8071999999999999E-2</v>
      </c>
      <c r="K254" s="1">
        <v>0.13443099999999999</v>
      </c>
      <c r="L254" s="1">
        <v>0.143764</v>
      </c>
      <c r="M254" s="1">
        <v>0.15085100000000001</v>
      </c>
      <c r="N254" s="1">
        <v>0.22392400000000001</v>
      </c>
      <c r="O254" s="2" t="s">
        <v>13856</v>
      </c>
      <c r="Q254" s="1" t="s">
        <v>966</v>
      </c>
      <c r="R254" s="1">
        <v>0.59493799999999997</v>
      </c>
      <c r="S254" s="1">
        <v>0.62911700000000004</v>
      </c>
      <c r="T254" s="1">
        <v>0.63871599999999995</v>
      </c>
      <c r="U254" s="1">
        <v>0.64562399999999998</v>
      </c>
      <c r="V254" s="1">
        <v>0.67450200000000005</v>
      </c>
      <c r="W254" s="2" t="s">
        <v>9192</v>
      </c>
    </row>
    <row r="255" spans="1:23" x14ac:dyDescent="0.15">
      <c r="A255" s="1" t="s">
        <v>970</v>
      </c>
      <c r="B255" s="1">
        <v>0.758741</v>
      </c>
      <c r="C255" s="1">
        <v>0.72727299999999995</v>
      </c>
      <c r="D255" s="1">
        <v>0.75174799999999997</v>
      </c>
      <c r="E255" s="1">
        <v>0.66783199999999998</v>
      </c>
      <c r="F255" s="1">
        <v>0.65734300000000001</v>
      </c>
      <c r="G255" s="2" t="s">
        <v>13857</v>
      </c>
      <c r="I255" s="1" t="s">
        <v>970</v>
      </c>
      <c r="J255" s="1">
        <v>0.128607</v>
      </c>
      <c r="K255" s="1">
        <v>0.11755500000000001</v>
      </c>
      <c r="L255" s="1">
        <v>0.16611000000000001</v>
      </c>
      <c r="M255" s="1">
        <v>0.18082699999999999</v>
      </c>
      <c r="N255" s="1">
        <v>0.16409199999999999</v>
      </c>
      <c r="O255" s="2" t="s">
        <v>13858</v>
      </c>
      <c r="Q255" s="1" t="s">
        <v>970</v>
      </c>
      <c r="R255" s="1">
        <v>0.66022599999999998</v>
      </c>
      <c r="S255" s="1">
        <v>0.663327</v>
      </c>
      <c r="T255" s="1">
        <v>0.62540499999999999</v>
      </c>
      <c r="U255" s="1">
        <v>0.63223099999999999</v>
      </c>
      <c r="V255" s="1">
        <v>0.63338099999999997</v>
      </c>
      <c r="W255" s="2" t="s">
        <v>3895</v>
      </c>
    </row>
    <row r="256" spans="1:23" x14ac:dyDescent="0.15">
      <c r="A256" s="1" t="s">
        <v>973</v>
      </c>
      <c r="B256" s="1">
        <v>0.69930099999999995</v>
      </c>
      <c r="C256" s="1">
        <v>0.67832199999999998</v>
      </c>
      <c r="D256" s="1">
        <v>0.69230800000000003</v>
      </c>
      <c r="E256" s="1">
        <v>0.65034999999999998</v>
      </c>
      <c r="F256" s="1">
        <v>0.74475499999999994</v>
      </c>
      <c r="G256" s="2" t="s">
        <v>2971</v>
      </c>
      <c r="I256" s="1" t="s">
        <v>973</v>
      </c>
      <c r="J256" s="1">
        <v>0.13395199999999999</v>
      </c>
      <c r="K256" s="1">
        <v>0.15135399999999999</v>
      </c>
      <c r="L256" s="1">
        <v>4.6802999999999997E-2</v>
      </c>
      <c r="M256" s="1">
        <v>0.21501500000000001</v>
      </c>
      <c r="N256" s="1">
        <v>0.25551499999999999</v>
      </c>
      <c r="O256" s="2" t="s">
        <v>13859</v>
      </c>
      <c r="Q256" s="1" t="s">
        <v>973</v>
      </c>
      <c r="R256" s="1">
        <v>0.62682700000000002</v>
      </c>
      <c r="S256" s="1">
        <v>0.61514599999999997</v>
      </c>
      <c r="T256" s="1">
        <v>0.6</v>
      </c>
      <c r="U256" s="1">
        <v>0.655501</v>
      </c>
      <c r="V256" s="1">
        <v>0.65173099999999995</v>
      </c>
      <c r="W256" s="2" t="s">
        <v>3889</v>
      </c>
    </row>
    <row r="257" spans="1:23" x14ac:dyDescent="0.15">
      <c r="A257" s="1" t="s">
        <v>976</v>
      </c>
      <c r="B257" s="1">
        <v>0.67482500000000001</v>
      </c>
      <c r="C257" s="1">
        <v>0.75174799999999997</v>
      </c>
      <c r="D257" s="1">
        <v>0.75174799999999997</v>
      </c>
      <c r="E257" s="1">
        <v>0.72028000000000003</v>
      </c>
      <c r="F257" s="1">
        <v>0.70279700000000001</v>
      </c>
      <c r="G257" s="2" t="s">
        <v>2728</v>
      </c>
      <c r="I257" s="1" t="s">
        <v>976</v>
      </c>
      <c r="J257" s="1">
        <v>6.7534999999999998E-2</v>
      </c>
      <c r="K257" s="1">
        <v>0.214672</v>
      </c>
      <c r="L257" s="1">
        <v>0.19197900000000001</v>
      </c>
      <c r="M257" s="1">
        <v>0.100886</v>
      </c>
      <c r="N257" s="1">
        <v>0.11906600000000001</v>
      </c>
      <c r="O257" s="2" t="s">
        <v>13860</v>
      </c>
      <c r="Q257" s="1" t="s">
        <v>976</v>
      </c>
      <c r="R257" s="1">
        <v>0.61789300000000003</v>
      </c>
      <c r="S257" s="1">
        <v>0.65427900000000005</v>
      </c>
      <c r="T257" s="1">
        <v>0.69236799999999998</v>
      </c>
      <c r="U257" s="1">
        <v>0.58372599999999997</v>
      </c>
      <c r="V257" s="1">
        <v>0.61840799999999996</v>
      </c>
      <c r="W257" s="2" t="s">
        <v>13861</v>
      </c>
    </row>
    <row r="258" spans="1:23" x14ac:dyDescent="0.15">
      <c r="A258" s="1" t="s">
        <v>980</v>
      </c>
      <c r="B258" s="1">
        <v>0.69580399999999998</v>
      </c>
      <c r="C258" s="1">
        <v>0.68531500000000001</v>
      </c>
      <c r="D258" s="1">
        <v>0.713287</v>
      </c>
      <c r="E258" s="1">
        <v>0.66783199999999998</v>
      </c>
      <c r="F258" s="1">
        <v>0.64335699999999996</v>
      </c>
      <c r="G258" s="2" t="s">
        <v>7955</v>
      </c>
      <c r="I258" s="1" t="s">
        <v>980</v>
      </c>
      <c r="J258" s="1">
        <v>0.15032100000000001</v>
      </c>
      <c r="K258" s="1">
        <v>0.226215</v>
      </c>
      <c r="L258" s="1">
        <v>0.23928199999999999</v>
      </c>
      <c r="M258" s="1">
        <v>7.3534000000000002E-2</v>
      </c>
      <c r="N258" s="1">
        <v>0.178563</v>
      </c>
      <c r="O258" s="2" t="s">
        <v>13862</v>
      </c>
      <c r="Q258" s="1" t="s">
        <v>980</v>
      </c>
      <c r="R258" s="1">
        <v>0.61166299999999996</v>
      </c>
      <c r="S258" s="1">
        <v>0.63804499999999997</v>
      </c>
      <c r="T258" s="1">
        <v>0.65703900000000004</v>
      </c>
      <c r="U258" s="1">
        <v>0.60297100000000003</v>
      </c>
      <c r="V258" s="1">
        <v>0.63759900000000003</v>
      </c>
      <c r="W258" s="2" t="s">
        <v>8492</v>
      </c>
    </row>
    <row r="259" spans="1:23" x14ac:dyDescent="0.15">
      <c r="A259" s="1" t="s">
        <v>983</v>
      </c>
      <c r="B259" s="1">
        <v>0.68181800000000004</v>
      </c>
      <c r="C259" s="1">
        <v>0.72377599999999997</v>
      </c>
      <c r="D259" s="1">
        <v>0.72727299999999995</v>
      </c>
      <c r="E259" s="1">
        <v>0.70979000000000003</v>
      </c>
      <c r="F259" s="1">
        <v>0.75174799999999997</v>
      </c>
      <c r="G259" s="2" t="s">
        <v>2670</v>
      </c>
      <c r="I259" s="1" t="s">
        <v>983</v>
      </c>
      <c r="J259" s="1">
        <v>7.0883000000000002E-2</v>
      </c>
      <c r="K259" s="1">
        <v>0.16474</v>
      </c>
      <c r="L259" s="1">
        <v>5.6901E-2</v>
      </c>
      <c r="M259" s="1">
        <v>3.3176999999999998E-2</v>
      </c>
      <c r="N259" s="1">
        <v>0.26451999999999998</v>
      </c>
      <c r="O259" s="2" t="s">
        <v>13863</v>
      </c>
      <c r="Q259" s="1" t="s">
        <v>983</v>
      </c>
      <c r="R259" s="1">
        <v>0.60095100000000001</v>
      </c>
      <c r="S259" s="1">
        <v>0.56950900000000004</v>
      </c>
      <c r="T259" s="1">
        <v>0.61672800000000005</v>
      </c>
      <c r="U259" s="1">
        <v>0.61787899999999996</v>
      </c>
      <c r="V259" s="1">
        <v>0.67419499999999999</v>
      </c>
      <c r="W259" s="2" t="s">
        <v>13697</v>
      </c>
    </row>
    <row r="260" spans="1:23" x14ac:dyDescent="0.15">
      <c r="A260" s="1" t="s">
        <v>986</v>
      </c>
      <c r="B260" s="1">
        <v>0.76573400000000003</v>
      </c>
      <c r="C260" s="1">
        <v>0.72028000000000003</v>
      </c>
      <c r="D260" s="1">
        <v>0.77622400000000003</v>
      </c>
      <c r="E260" s="1">
        <v>0.69930099999999995</v>
      </c>
      <c r="F260" s="1">
        <v>0.713287</v>
      </c>
      <c r="G260" s="2" t="s">
        <v>22</v>
      </c>
      <c r="I260" s="1" t="s">
        <v>986</v>
      </c>
      <c r="J260" s="1">
        <v>0.31057299999999999</v>
      </c>
      <c r="K260" s="1">
        <v>0.16531999999999999</v>
      </c>
      <c r="L260" s="1">
        <v>0.24568300000000001</v>
      </c>
      <c r="M260" s="1">
        <v>0.125337</v>
      </c>
      <c r="N260" s="1">
        <v>0.177536</v>
      </c>
      <c r="O260" s="2" t="s">
        <v>13864</v>
      </c>
      <c r="Q260" s="1" t="s">
        <v>986</v>
      </c>
      <c r="R260" s="1">
        <v>0.72944900000000001</v>
      </c>
      <c r="S260" s="1">
        <v>0.62306600000000001</v>
      </c>
      <c r="T260" s="1">
        <v>0.65097099999999997</v>
      </c>
      <c r="U260" s="1">
        <v>0.66267900000000002</v>
      </c>
      <c r="V260" s="1">
        <v>0.65444599999999997</v>
      </c>
      <c r="W260" s="2" t="s">
        <v>5778</v>
      </c>
    </row>
    <row r="261" spans="1:23" x14ac:dyDescent="0.15">
      <c r="A261" s="1" t="s">
        <v>990</v>
      </c>
      <c r="B261" s="1">
        <v>0.70629399999999998</v>
      </c>
      <c r="C261" s="1">
        <v>0.72028000000000003</v>
      </c>
      <c r="D261" s="1">
        <v>0.72727299999999995</v>
      </c>
      <c r="E261" s="1">
        <v>0.68181800000000004</v>
      </c>
      <c r="F261" s="1">
        <v>0.66783199999999998</v>
      </c>
      <c r="G261" s="2" t="s">
        <v>6601</v>
      </c>
      <c r="I261" s="1" t="s">
        <v>990</v>
      </c>
      <c r="J261" s="1">
        <v>0.172879</v>
      </c>
      <c r="K261" s="1">
        <v>0.27745700000000001</v>
      </c>
      <c r="L261" s="1">
        <v>0.18751399999999999</v>
      </c>
      <c r="M261" s="1">
        <v>0.15498300000000001</v>
      </c>
      <c r="N261" s="1">
        <v>0.13350200000000001</v>
      </c>
      <c r="O261" s="2" t="s">
        <v>13865</v>
      </c>
      <c r="Q261" s="1" t="s">
        <v>990</v>
      </c>
      <c r="R261" s="1">
        <v>0.668269</v>
      </c>
      <c r="S261" s="1">
        <v>0.64428600000000003</v>
      </c>
      <c r="T261" s="1">
        <v>0.68483499999999997</v>
      </c>
      <c r="U261" s="1">
        <v>0.63325900000000002</v>
      </c>
      <c r="V261" s="1">
        <v>0.65315500000000004</v>
      </c>
      <c r="W261" s="2" t="s">
        <v>2613</v>
      </c>
    </row>
    <row r="262" spans="1:23" x14ac:dyDescent="0.15">
      <c r="A262" s="1" t="s">
        <v>993</v>
      </c>
      <c r="B262" s="1">
        <v>0.68181800000000004</v>
      </c>
      <c r="C262" s="1">
        <v>0.66433600000000004</v>
      </c>
      <c r="D262" s="1">
        <v>0.70279700000000001</v>
      </c>
      <c r="E262" s="1">
        <v>0.71678299999999995</v>
      </c>
      <c r="F262" s="1">
        <v>0.71678299999999995</v>
      </c>
      <c r="G262" s="2" t="s">
        <v>1581</v>
      </c>
      <c r="I262" s="1" t="s">
        <v>993</v>
      </c>
      <c r="J262" s="1">
        <v>0.17028599999999999</v>
      </c>
      <c r="K262" s="1">
        <v>0.14971200000000001</v>
      </c>
      <c r="L262" s="1">
        <v>0.207481</v>
      </c>
      <c r="M262" s="1">
        <v>4.1671E-2</v>
      </c>
      <c r="N262" s="1">
        <v>0.18817</v>
      </c>
      <c r="O262" s="2" t="s">
        <v>13854</v>
      </c>
      <c r="Q262" s="1" t="s">
        <v>993</v>
      </c>
      <c r="R262" s="1">
        <v>0.661408</v>
      </c>
      <c r="S262" s="1">
        <v>0.64231899999999997</v>
      </c>
      <c r="T262" s="1">
        <v>0.66471999999999998</v>
      </c>
      <c r="U262" s="1">
        <v>0.60409000000000002</v>
      </c>
      <c r="V262" s="1">
        <v>0.67156700000000003</v>
      </c>
      <c r="W262" s="2" t="s">
        <v>13866</v>
      </c>
    </row>
    <row r="263" spans="1:23" x14ac:dyDescent="0.15">
      <c r="A263" s="1" t="s">
        <v>997</v>
      </c>
      <c r="B263" s="1">
        <v>0.55944099999999997</v>
      </c>
      <c r="C263" s="1">
        <v>0.70279700000000001</v>
      </c>
      <c r="D263" s="1">
        <v>0.72028000000000003</v>
      </c>
      <c r="E263" s="1">
        <v>0.73776200000000003</v>
      </c>
      <c r="F263" s="1">
        <v>0.72377599999999997</v>
      </c>
      <c r="G263" s="2" t="s">
        <v>13867</v>
      </c>
      <c r="I263" s="1" t="s">
        <v>997</v>
      </c>
      <c r="J263" s="1">
        <v>0.19367599999999999</v>
      </c>
      <c r="K263" s="1">
        <v>0.141515</v>
      </c>
      <c r="L263" s="1">
        <v>0.199901</v>
      </c>
      <c r="M263" s="1">
        <v>0.30131200000000002</v>
      </c>
      <c r="N263" s="1">
        <v>0.113139</v>
      </c>
      <c r="O263" s="2" t="s">
        <v>13868</v>
      </c>
      <c r="Q263" s="1" t="s">
        <v>997</v>
      </c>
      <c r="R263" s="1">
        <v>0.66796199999999994</v>
      </c>
      <c r="S263" s="1">
        <v>0.62989099999999998</v>
      </c>
      <c r="T263" s="1">
        <v>0.62180100000000005</v>
      </c>
      <c r="U263" s="1">
        <v>0.70152300000000001</v>
      </c>
      <c r="V263" s="1">
        <v>0.62125600000000003</v>
      </c>
      <c r="W263" s="2" t="s">
        <v>4022</v>
      </c>
    </row>
    <row r="264" spans="1:23" x14ac:dyDescent="0.15">
      <c r="A264" s="1" t="s">
        <v>1000</v>
      </c>
      <c r="B264" s="1">
        <v>0.73426599999999997</v>
      </c>
      <c r="C264" s="1">
        <v>0.68881099999999995</v>
      </c>
      <c r="D264" s="1">
        <v>0.758741</v>
      </c>
      <c r="E264" s="1">
        <v>0.73426599999999997</v>
      </c>
      <c r="F264" s="1">
        <v>0.76223799999999997</v>
      </c>
      <c r="G264" s="2" t="s">
        <v>13869</v>
      </c>
      <c r="I264" s="1" t="s">
        <v>1000</v>
      </c>
      <c r="J264" s="1">
        <v>0.12823799999999999</v>
      </c>
      <c r="K264" s="1">
        <v>0.11983099999999999</v>
      </c>
      <c r="L264" s="1">
        <v>0.26249699999999998</v>
      </c>
      <c r="M264" s="1">
        <v>0.134712</v>
      </c>
      <c r="N264" s="1">
        <v>0.194744</v>
      </c>
      <c r="O264" s="2" t="s">
        <v>13870</v>
      </c>
      <c r="Q264" s="1" t="s">
        <v>1000</v>
      </c>
      <c r="R264" s="1">
        <v>0.62195900000000004</v>
      </c>
      <c r="S264" s="1">
        <v>0.62796399999999997</v>
      </c>
      <c r="T264" s="1">
        <v>0.64469799999999999</v>
      </c>
      <c r="U264" s="1">
        <v>0.60934999999999995</v>
      </c>
      <c r="V264" s="1">
        <v>0.62850499999999998</v>
      </c>
      <c r="W264" s="2" t="s">
        <v>4692</v>
      </c>
    </row>
    <row r="265" spans="1:23" x14ac:dyDescent="0.15">
      <c r="A265" s="1" t="s">
        <v>1003</v>
      </c>
      <c r="B265" s="1">
        <v>0.72377599999999997</v>
      </c>
      <c r="C265" s="1">
        <v>0.63636400000000004</v>
      </c>
      <c r="D265" s="1">
        <v>0.730769</v>
      </c>
      <c r="E265" s="1">
        <v>0.68181800000000004</v>
      </c>
      <c r="F265" s="1">
        <v>0.69930099999999995</v>
      </c>
      <c r="G265" s="2" t="s">
        <v>6957</v>
      </c>
      <c r="I265" s="1" t="s">
        <v>1003</v>
      </c>
      <c r="J265" s="1">
        <v>0.30917899999999998</v>
      </c>
      <c r="K265" s="1">
        <v>0.14044899999999999</v>
      </c>
      <c r="L265" s="1">
        <v>8.7666999999999995E-2</v>
      </c>
      <c r="M265" s="1">
        <v>0.22060299999999999</v>
      </c>
      <c r="N265" s="1">
        <v>0.14530399999999999</v>
      </c>
      <c r="O265" s="2" t="s">
        <v>13871</v>
      </c>
      <c r="Q265" s="1" t="s">
        <v>1003</v>
      </c>
      <c r="R265" s="1">
        <v>0.69329200000000002</v>
      </c>
      <c r="S265" s="1">
        <v>0.641351</v>
      </c>
      <c r="T265" s="1">
        <v>0.56581199999999998</v>
      </c>
      <c r="U265" s="1">
        <v>0.64631499999999997</v>
      </c>
      <c r="V265" s="1">
        <v>0.67418</v>
      </c>
      <c r="W265" s="2" t="s">
        <v>13716</v>
      </c>
    </row>
    <row r="266" spans="1:23" x14ac:dyDescent="0.15">
      <c r="A266" s="1" t="s">
        <v>1006</v>
      </c>
      <c r="B266" s="1">
        <v>0.65734300000000001</v>
      </c>
      <c r="C266" s="1">
        <v>0.73776200000000003</v>
      </c>
      <c r="D266" s="1">
        <v>0.70279700000000001</v>
      </c>
      <c r="E266" s="1">
        <v>0.69580399999999998</v>
      </c>
      <c r="F266" s="1">
        <v>0.69230800000000003</v>
      </c>
      <c r="G266" s="2" t="s">
        <v>13872</v>
      </c>
      <c r="I266" s="1" t="s">
        <v>1006</v>
      </c>
      <c r="J266" s="1">
        <v>0.17475399999999999</v>
      </c>
      <c r="K266" s="1">
        <v>0.15965099999999999</v>
      </c>
      <c r="L266" s="1">
        <v>0.15192900000000001</v>
      </c>
      <c r="M266" s="1">
        <v>0.15260299999999999</v>
      </c>
      <c r="N266" s="1">
        <v>7.4867000000000003E-2</v>
      </c>
      <c r="O266" s="2" t="s">
        <v>13873</v>
      </c>
      <c r="Q266" s="1" t="s">
        <v>1006</v>
      </c>
      <c r="R266" s="1">
        <v>0.63056299999999998</v>
      </c>
      <c r="S266" s="1">
        <v>0.61253299999999999</v>
      </c>
      <c r="T266" s="1">
        <v>0.64437800000000001</v>
      </c>
      <c r="U266" s="1">
        <v>0.60068200000000005</v>
      </c>
      <c r="V266" s="1">
        <v>0.61810799999999999</v>
      </c>
      <c r="W266" s="2" t="s">
        <v>13874</v>
      </c>
    </row>
    <row r="267" spans="1:23" x14ac:dyDescent="0.15">
      <c r="A267" s="1" t="s">
        <v>1010</v>
      </c>
      <c r="B267" s="1">
        <v>0.78321700000000005</v>
      </c>
      <c r="C267" s="1">
        <v>0.72377599999999997</v>
      </c>
      <c r="D267" s="1">
        <v>0.72377599999999997</v>
      </c>
      <c r="E267" s="1">
        <v>0.68181800000000004</v>
      </c>
      <c r="F267" s="1">
        <v>0.73776200000000003</v>
      </c>
      <c r="G267" s="2" t="s">
        <v>13169</v>
      </c>
      <c r="I267" s="1" t="s">
        <v>1010</v>
      </c>
      <c r="J267" s="1">
        <v>0.24834700000000001</v>
      </c>
      <c r="K267" s="1">
        <v>0.216389</v>
      </c>
      <c r="L267" s="1">
        <v>0.120605</v>
      </c>
      <c r="M267" s="1">
        <v>0.19630800000000001</v>
      </c>
      <c r="N267" s="1">
        <v>0.109971</v>
      </c>
      <c r="O267" s="2" t="s">
        <v>13875</v>
      </c>
      <c r="Q267" s="1" t="s">
        <v>1010</v>
      </c>
      <c r="R267" s="1">
        <v>0.64167600000000002</v>
      </c>
      <c r="S267" s="1">
        <v>0.65998199999999996</v>
      </c>
      <c r="T267" s="1">
        <v>0.64593299999999998</v>
      </c>
      <c r="U267" s="1">
        <v>0.63620900000000002</v>
      </c>
      <c r="V267" s="1">
        <v>0.65916200000000003</v>
      </c>
      <c r="W267" s="2" t="s">
        <v>13876</v>
      </c>
    </row>
    <row r="268" spans="1:23" x14ac:dyDescent="0.15">
      <c r="A268" s="1" t="s">
        <v>1014</v>
      </c>
      <c r="B268" s="1">
        <v>0.77622400000000003</v>
      </c>
      <c r="C268" s="1">
        <v>0.69580399999999998</v>
      </c>
      <c r="D268" s="1">
        <v>0.769231</v>
      </c>
      <c r="E268" s="1">
        <v>0.72377599999999997</v>
      </c>
      <c r="F268" s="1">
        <v>0.67482500000000001</v>
      </c>
      <c r="G268" s="2" t="s">
        <v>13877</v>
      </c>
      <c r="I268" s="1" t="s">
        <v>1014</v>
      </c>
      <c r="J268" s="1">
        <v>0.27813100000000002</v>
      </c>
      <c r="K268" s="1">
        <v>9.4385999999999998E-2</v>
      </c>
      <c r="L268" s="1">
        <v>0.27724599999999999</v>
      </c>
      <c r="M268" s="1">
        <v>0.193581</v>
      </c>
      <c r="N268" s="1">
        <v>4.8121999999999998E-2</v>
      </c>
      <c r="O268" s="2" t="s">
        <v>13878</v>
      </c>
      <c r="Q268" s="1" t="s">
        <v>1014</v>
      </c>
      <c r="R268" s="1">
        <v>0.66585499999999997</v>
      </c>
      <c r="S268" s="1">
        <v>0.61537399999999998</v>
      </c>
      <c r="T268" s="1">
        <v>0.62486299999999995</v>
      </c>
      <c r="U268" s="1">
        <v>0.65441499999999997</v>
      </c>
      <c r="V268" s="1">
        <v>0.62461299999999997</v>
      </c>
      <c r="W268" s="2" t="s">
        <v>4125</v>
      </c>
    </row>
    <row r="269" spans="1:23" x14ac:dyDescent="0.15">
      <c r="A269" s="1" t="s">
        <v>1018</v>
      </c>
      <c r="B269" s="1">
        <v>0.72377599999999997</v>
      </c>
      <c r="C269" s="1">
        <v>0.72028000000000003</v>
      </c>
      <c r="D269" s="1">
        <v>0.68181800000000004</v>
      </c>
      <c r="E269" s="1">
        <v>0.65734300000000001</v>
      </c>
      <c r="F269" s="1">
        <v>0.77622400000000003</v>
      </c>
      <c r="G269" s="2" t="s">
        <v>13879</v>
      </c>
      <c r="I269" s="1" t="s">
        <v>1018</v>
      </c>
      <c r="J269" s="1">
        <v>0.20755599999999999</v>
      </c>
      <c r="K269" s="1">
        <v>0.253938</v>
      </c>
      <c r="L269" s="1">
        <v>0.15399399999999999</v>
      </c>
      <c r="M269" s="1">
        <v>7.3158000000000001E-2</v>
      </c>
      <c r="N269" s="1">
        <v>0.23916499999999999</v>
      </c>
      <c r="O269" s="2" t="s">
        <v>11611</v>
      </c>
      <c r="Q269" s="1" t="s">
        <v>1018</v>
      </c>
      <c r="R269" s="1">
        <v>0.63366400000000001</v>
      </c>
      <c r="S269" s="1">
        <v>0.656528</v>
      </c>
      <c r="T269" s="1">
        <v>0.63192099999999995</v>
      </c>
      <c r="U269" s="1">
        <v>0.60009100000000004</v>
      </c>
      <c r="V269" s="1">
        <v>0.64289300000000005</v>
      </c>
      <c r="W269" s="2" t="s">
        <v>11692</v>
      </c>
    </row>
    <row r="270" spans="1:23" x14ac:dyDescent="0.15">
      <c r="A270" s="1" t="s">
        <v>1021</v>
      </c>
      <c r="B270" s="1">
        <v>0.64335699999999996</v>
      </c>
      <c r="C270" s="1">
        <v>0.68531500000000001</v>
      </c>
      <c r="D270" s="1">
        <v>0.70979000000000003</v>
      </c>
      <c r="E270" s="1">
        <v>0.70629399999999998</v>
      </c>
      <c r="F270" s="1">
        <v>0.70979000000000003</v>
      </c>
      <c r="G270" s="2" t="s">
        <v>7167</v>
      </c>
      <c r="I270" s="1" t="s">
        <v>1021</v>
      </c>
      <c r="J270" s="1">
        <v>0.10353</v>
      </c>
      <c r="K270" s="1">
        <v>0.157226</v>
      </c>
      <c r="L270" s="1">
        <v>0.21559</v>
      </c>
      <c r="M270" s="1">
        <v>0.182167</v>
      </c>
      <c r="N270" s="1">
        <v>0.17841000000000001</v>
      </c>
      <c r="O270" s="2" t="s">
        <v>5158</v>
      </c>
      <c r="Q270" s="1" t="s">
        <v>1021</v>
      </c>
      <c r="R270" s="1">
        <v>0.58281400000000005</v>
      </c>
      <c r="S270" s="1">
        <v>0.62505599999999994</v>
      </c>
      <c r="T270" s="1">
        <v>0.63756100000000004</v>
      </c>
      <c r="U270" s="1">
        <v>0.62417299999999998</v>
      </c>
      <c r="V270" s="1">
        <v>0.60014999999999996</v>
      </c>
      <c r="W270" s="2" t="s">
        <v>4613</v>
      </c>
    </row>
  </sheetData>
  <phoneticPr fontId="4" type="noConversion"/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I42" sqref="I42"/>
    </sheetView>
  </sheetViews>
  <sheetFormatPr defaultColWidth="9" defaultRowHeight="13.5" x14ac:dyDescent="0.15"/>
  <cols>
    <col min="1" max="6" width="9" style="1"/>
    <col min="7" max="7" width="18" style="2" customWidth="1"/>
    <col min="9" max="14" width="9" style="1"/>
    <col min="15" max="15" width="17.375" style="2" customWidth="1"/>
    <col min="17" max="22" width="9" style="1"/>
    <col min="23" max="23" width="17.87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0.73099999999999998</v>
      </c>
      <c r="C3" s="1">
        <v>0.72699999999999998</v>
      </c>
      <c r="D3" s="1">
        <v>0.82899999999999996</v>
      </c>
      <c r="E3" s="1">
        <v>0.72399999999999998</v>
      </c>
      <c r="F3" s="1">
        <v>0.79400000000000004</v>
      </c>
      <c r="G3" s="2" t="s">
        <v>13880</v>
      </c>
      <c r="I3" s="1" t="s">
        <v>5</v>
      </c>
      <c r="J3" s="1">
        <v>6.7000000000000004E-2</v>
      </c>
      <c r="K3" s="1">
        <v>9.7000000000000003E-2</v>
      </c>
      <c r="L3" s="1">
        <v>0.129</v>
      </c>
      <c r="M3" s="1">
        <v>3.0000000000000001E-3</v>
      </c>
      <c r="N3" s="1">
        <v>0.23699999999999999</v>
      </c>
      <c r="O3" s="2" t="s">
        <v>13881</v>
      </c>
      <c r="Q3" s="1" t="s">
        <v>5</v>
      </c>
      <c r="R3" s="1">
        <v>0.57899999999999996</v>
      </c>
      <c r="S3" s="1">
        <v>0.56699999999999995</v>
      </c>
      <c r="T3" s="1">
        <v>0.623</v>
      </c>
      <c r="U3" s="1">
        <v>0.60499999999999998</v>
      </c>
      <c r="V3" s="1">
        <v>0.62</v>
      </c>
      <c r="W3" s="2" t="s">
        <v>13882</v>
      </c>
    </row>
    <row r="4" spans="1:23" x14ac:dyDescent="0.15">
      <c r="A4" s="1" t="s">
        <v>9</v>
      </c>
      <c r="B4" s="1">
        <v>0.78700000000000003</v>
      </c>
      <c r="C4" s="1">
        <v>0.73799999999999999</v>
      </c>
      <c r="D4" s="1">
        <v>0.80800000000000005</v>
      </c>
      <c r="E4" s="1">
        <v>0.79</v>
      </c>
      <c r="F4" s="1">
        <v>0.71</v>
      </c>
      <c r="G4" s="2" t="s">
        <v>13883</v>
      </c>
      <c r="I4" s="1" t="s">
        <v>9</v>
      </c>
      <c r="J4" s="1">
        <v>0.09</v>
      </c>
      <c r="K4" s="1">
        <v>0.126</v>
      </c>
      <c r="L4" s="1">
        <v>7.5999999999999998E-2</v>
      </c>
      <c r="M4" s="1">
        <v>5.0999999999999997E-2</v>
      </c>
      <c r="N4" s="1">
        <v>5.8999999999999997E-2</v>
      </c>
      <c r="O4" s="2" t="s">
        <v>13884</v>
      </c>
      <c r="Q4" s="1" t="s">
        <v>9</v>
      </c>
      <c r="R4" s="1">
        <v>0.54200000000000004</v>
      </c>
      <c r="S4" s="1">
        <v>0.6</v>
      </c>
      <c r="T4" s="1">
        <v>0.57299999999999995</v>
      </c>
      <c r="U4" s="1">
        <v>0.627</v>
      </c>
      <c r="V4" s="1">
        <v>0.53500000000000003</v>
      </c>
      <c r="W4" s="2" t="s">
        <v>3806</v>
      </c>
    </row>
    <row r="5" spans="1:23" x14ac:dyDescent="0.15">
      <c r="A5" s="1" t="s">
        <v>13</v>
      </c>
      <c r="B5" s="1">
        <v>0.748</v>
      </c>
      <c r="C5" s="1">
        <v>0.72699999999999998</v>
      </c>
      <c r="D5" s="1">
        <v>0.78700000000000003</v>
      </c>
      <c r="E5" s="1">
        <v>0.78300000000000003</v>
      </c>
      <c r="F5" s="1">
        <v>0.78300000000000003</v>
      </c>
      <c r="G5" s="2" t="s">
        <v>13885</v>
      </c>
      <c r="I5" s="1" t="s">
        <v>13</v>
      </c>
      <c r="J5" s="1">
        <v>7.8E-2</v>
      </c>
      <c r="K5" s="1">
        <v>-3.0000000000000001E-3</v>
      </c>
      <c r="L5" s="1">
        <v>0.218</v>
      </c>
      <c r="M5" s="1">
        <v>0.04</v>
      </c>
      <c r="N5" s="1">
        <v>4.3999999999999997E-2</v>
      </c>
      <c r="O5" s="2" t="s">
        <v>13886</v>
      </c>
      <c r="Q5" s="1" t="s">
        <v>13</v>
      </c>
      <c r="R5" s="1">
        <v>0.59599999999999997</v>
      </c>
      <c r="S5" s="1">
        <v>0.48399999999999999</v>
      </c>
      <c r="T5" s="1">
        <v>0.65700000000000003</v>
      </c>
      <c r="U5" s="1">
        <v>0.55900000000000005</v>
      </c>
      <c r="V5" s="1">
        <v>0.54400000000000004</v>
      </c>
      <c r="W5" s="2" t="s">
        <v>13887</v>
      </c>
    </row>
    <row r="6" spans="1:23" x14ac:dyDescent="0.15">
      <c r="A6" s="1" t="s">
        <v>17</v>
      </c>
      <c r="B6" s="1">
        <v>0.81100000000000005</v>
      </c>
      <c r="C6" s="1">
        <v>0.80800000000000005</v>
      </c>
      <c r="D6" s="1">
        <v>0.82199999999999995</v>
      </c>
      <c r="E6" s="1">
        <v>0.80400000000000005</v>
      </c>
      <c r="F6" s="1">
        <v>0.81499999999999995</v>
      </c>
      <c r="G6" s="2" t="s">
        <v>13888</v>
      </c>
      <c r="I6" s="1" t="s">
        <v>17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2" t="s">
        <v>53</v>
      </c>
      <c r="Q6" s="1" t="s">
        <v>17</v>
      </c>
      <c r="R6" s="1">
        <v>0.60799999999999998</v>
      </c>
      <c r="S6" s="1">
        <v>0.64700000000000002</v>
      </c>
      <c r="T6" s="1">
        <v>0.61199999999999999</v>
      </c>
      <c r="U6" s="1">
        <v>0.55000000000000004</v>
      </c>
      <c r="V6" s="1">
        <v>0.58899999999999997</v>
      </c>
      <c r="W6" s="2" t="s">
        <v>9807</v>
      </c>
    </row>
    <row r="7" spans="1:23" x14ac:dyDescent="0.15">
      <c r="A7" s="1" t="s">
        <v>21</v>
      </c>
      <c r="B7" s="1">
        <v>0.80800000000000005</v>
      </c>
      <c r="C7" s="1">
        <v>0.76900000000000002</v>
      </c>
      <c r="D7" s="1">
        <v>0.76600000000000001</v>
      </c>
      <c r="E7" s="1">
        <v>0.77600000000000002</v>
      </c>
      <c r="F7" s="1">
        <v>0.76900000000000002</v>
      </c>
      <c r="G7" s="2" t="s">
        <v>13889</v>
      </c>
      <c r="I7" s="1" t="s">
        <v>21</v>
      </c>
      <c r="J7" s="1">
        <v>9.0999999999999998E-2</v>
      </c>
      <c r="K7" s="1">
        <v>2E-3</v>
      </c>
      <c r="L7" s="1">
        <v>7.8E-2</v>
      </c>
      <c r="M7" s="1">
        <v>8.2000000000000003E-2</v>
      </c>
      <c r="N7" s="1">
        <v>4.1000000000000002E-2</v>
      </c>
      <c r="O7" s="2" t="s">
        <v>13890</v>
      </c>
      <c r="Q7" s="1" t="s">
        <v>21</v>
      </c>
      <c r="R7" s="1">
        <v>0.52800000000000002</v>
      </c>
      <c r="S7" s="1">
        <v>0.48199999999999998</v>
      </c>
      <c r="T7" s="1">
        <v>0.59399999999999997</v>
      </c>
      <c r="U7" s="1">
        <v>0.57699999999999996</v>
      </c>
      <c r="V7" s="1">
        <v>0.55200000000000005</v>
      </c>
      <c r="W7" s="2" t="s">
        <v>13891</v>
      </c>
    </row>
    <row r="8" spans="1:23" x14ac:dyDescent="0.15">
      <c r="A8" s="1" t="s">
        <v>25</v>
      </c>
      <c r="B8" s="1">
        <v>0.73099999999999998</v>
      </c>
      <c r="C8" s="1">
        <v>0.76900000000000002</v>
      </c>
      <c r="D8" s="1">
        <v>0.76900000000000002</v>
      </c>
      <c r="E8" s="1">
        <v>0.79</v>
      </c>
      <c r="F8" s="1">
        <v>0.76600000000000001</v>
      </c>
      <c r="G8" s="2" t="s">
        <v>13892</v>
      </c>
      <c r="I8" s="1" t="s">
        <v>25</v>
      </c>
      <c r="J8" s="1">
        <v>0.214</v>
      </c>
      <c r="K8" s="1">
        <v>0.109</v>
      </c>
      <c r="L8" s="1">
        <v>0.158</v>
      </c>
      <c r="M8" s="1">
        <v>0.112</v>
      </c>
      <c r="N8" s="1">
        <v>7.9000000000000001E-2</v>
      </c>
      <c r="O8" s="2" t="s">
        <v>13893</v>
      </c>
      <c r="Q8" s="1" t="s">
        <v>25</v>
      </c>
      <c r="R8" s="1">
        <v>0.63200000000000001</v>
      </c>
      <c r="S8" s="1">
        <v>0.60199999999999998</v>
      </c>
      <c r="T8" s="1">
        <v>0.60699999999999998</v>
      </c>
      <c r="U8" s="1">
        <v>0.55400000000000005</v>
      </c>
      <c r="V8" s="1">
        <v>0.56100000000000005</v>
      </c>
      <c r="W8" s="2" t="s">
        <v>13894</v>
      </c>
    </row>
    <row r="9" spans="1:23" x14ac:dyDescent="0.15">
      <c r="A9" s="1" t="s">
        <v>29</v>
      </c>
      <c r="B9" s="1">
        <v>0.84599999999999997</v>
      </c>
      <c r="C9" s="1">
        <v>0.83599999999999997</v>
      </c>
      <c r="D9" s="1">
        <v>0.83199999999999996</v>
      </c>
      <c r="E9" s="1">
        <v>0.80100000000000005</v>
      </c>
      <c r="F9" s="1">
        <v>0.81499999999999995</v>
      </c>
      <c r="G9" s="2" t="s">
        <v>13895</v>
      </c>
      <c r="I9" s="1" t="s">
        <v>29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2" t="s">
        <v>53</v>
      </c>
      <c r="Q9" s="1" t="s">
        <v>29</v>
      </c>
      <c r="R9" s="1">
        <v>0.52900000000000003</v>
      </c>
      <c r="S9" s="1">
        <v>0.56200000000000006</v>
      </c>
      <c r="T9" s="1">
        <v>0.59799999999999998</v>
      </c>
      <c r="U9" s="1">
        <v>0.57999999999999996</v>
      </c>
      <c r="V9" s="1">
        <v>0.54100000000000004</v>
      </c>
      <c r="W9" s="2" t="s">
        <v>13896</v>
      </c>
    </row>
    <row r="10" spans="1:23" x14ac:dyDescent="0.15">
      <c r="A10" s="1" t="s">
        <v>33</v>
      </c>
      <c r="B10" s="1">
        <v>0.80800000000000005</v>
      </c>
      <c r="C10" s="1">
        <v>0.80400000000000005</v>
      </c>
      <c r="D10" s="1">
        <v>0.82899999999999996</v>
      </c>
      <c r="E10" s="1">
        <v>0.77300000000000002</v>
      </c>
      <c r="F10" s="1">
        <v>0.73799999999999999</v>
      </c>
      <c r="G10" s="2" t="s">
        <v>13897</v>
      </c>
      <c r="I10" s="1" t="s">
        <v>33</v>
      </c>
      <c r="J10" s="1">
        <v>6.2E-2</v>
      </c>
      <c r="K10" s="1">
        <v>4.1000000000000002E-2</v>
      </c>
      <c r="L10" s="1">
        <v>0.18099999999999999</v>
      </c>
      <c r="M10" s="1">
        <v>8.5000000000000006E-2</v>
      </c>
      <c r="N10" s="1">
        <v>3.9E-2</v>
      </c>
      <c r="O10" s="2" t="s">
        <v>13898</v>
      </c>
      <c r="Q10" s="1" t="s">
        <v>33</v>
      </c>
      <c r="R10" s="1">
        <v>0.59899999999999998</v>
      </c>
      <c r="S10" s="1">
        <v>0.54500000000000004</v>
      </c>
      <c r="T10" s="1">
        <v>0.56200000000000006</v>
      </c>
      <c r="U10" s="1">
        <v>0.56399999999999995</v>
      </c>
      <c r="V10" s="1">
        <v>0.50900000000000001</v>
      </c>
      <c r="W10" s="2" t="s">
        <v>13899</v>
      </c>
    </row>
    <row r="11" spans="1:23" x14ac:dyDescent="0.15">
      <c r="A11" s="1" t="s">
        <v>37</v>
      </c>
      <c r="B11" s="1">
        <v>0.79700000000000004</v>
      </c>
      <c r="C11" s="1">
        <v>0.748</v>
      </c>
      <c r="D11" s="1">
        <v>0.68899999999999995</v>
      </c>
      <c r="E11" s="1">
        <v>0.82899999999999996</v>
      </c>
      <c r="F11" s="1">
        <v>0.79400000000000004</v>
      </c>
      <c r="G11" s="2" t="s">
        <v>13900</v>
      </c>
      <c r="I11" s="1" t="s">
        <v>37</v>
      </c>
      <c r="J11" s="1">
        <v>0.218</v>
      </c>
      <c r="K11" s="1">
        <v>0.128</v>
      </c>
      <c r="L11" s="1">
        <v>0.1</v>
      </c>
      <c r="M11" s="1">
        <v>0.19</v>
      </c>
      <c r="N11" s="1">
        <v>0.10299999999999999</v>
      </c>
      <c r="O11" s="2" t="s">
        <v>13901</v>
      </c>
      <c r="Q11" s="1" t="s">
        <v>37</v>
      </c>
      <c r="R11" s="1">
        <v>0.68</v>
      </c>
      <c r="S11" s="1">
        <v>0.59499999999999997</v>
      </c>
      <c r="T11" s="1">
        <v>0.56699999999999995</v>
      </c>
      <c r="U11" s="1">
        <v>0.60899999999999999</v>
      </c>
      <c r="V11" s="1">
        <v>0.54100000000000004</v>
      </c>
      <c r="W11" s="2" t="s">
        <v>13902</v>
      </c>
    </row>
    <row r="12" spans="1:23" x14ac:dyDescent="0.15">
      <c r="A12" s="1" t="s">
        <v>41</v>
      </c>
      <c r="B12" s="1">
        <v>0.80400000000000005</v>
      </c>
      <c r="C12" s="1">
        <v>0.86</v>
      </c>
      <c r="D12" s="1">
        <v>0.81799999999999995</v>
      </c>
      <c r="E12" s="1">
        <v>0.85</v>
      </c>
      <c r="F12" s="1">
        <v>0.82499999999999996</v>
      </c>
      <c r="G12" s="2" t="s">
        <v>13903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0.58099999999999996</v>
      </c>
      <c r="S12" s="1">
        <v>0.57199999999999995</v>
      </c>
      <c r="T12" s="1">
        <v>0.54300000000000004</v>
      </c>
      <c r="U12" s="1">
        <v>0.58399999999999996</v>
      </c>
      <c r="V12" s="1">
        <v>0.55600000000000005</v>
      </c>
      <c r="W12" s="2" t="s">
        <v>13904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0.67832199999999998</v>
      </c>
      <c r="C16" s="1">
        <v>0.78321700000000005</v>
      </c>
      <c r="D16" s="1">
        <v>0.67832199999999998</v>
      </c>
      <c r="E16" s="1">
        <v>0.80069900000000005</v>
      </c>
      <c r="F16" s="1">
        <v>0.74475499999999994</v>
      </c>
      <c r="G16" s="2" t="s">
        <v>13905</v>
      </c>
      <c r="I16" s="1" t="s">
        <v>47</v>
      </c>
      <c r="J16" s="1">
        <v>8.763E-2</v>
      </c>
      <c r="K16" s="1">
        <v>0.16051099999999999</v>
      </c>
      <c r="L16" s="1">
        <v>0.124768</v>
      </c>
      <c r="M16" s="1">
        <v>0.150889</v>
      </c>
      <c r="N16" s="1">
        <v>0.14847199999999999</v>
      </c>
      <c r="O16" s="2" t="s">
        <v>13906</v>
      </c>
      <c r="Q16" s="1" t="s">
        <v>47</v>
      </c>
      <c r="R16" s="1">
        <v>0.62518099999999999</v>
      </c>
      <c r="S16" s="1">
        <v>0.56528999999999996</v>
      </c>
      <c r="T16" s="1">
        <v>0.58906999999999998</v>
      </c>
      <c r="U16" s="1">
        <v>0.62711899999999998</v>
      </c>
      <c r="V16" s="1">
        <v>0.54328299999999996</v>
      </c>
      <c r="W16" s="2" t="s">
        <v>13907</v>
      </c>
    </row>
    <row r="17" spans="1:23" x14ac:dyDescent="0.15">
      <c r="A17" s="1" t="s">
        <v>51</v>
      </c>
      <c r="B17" s="1">
        <v>0.74825200000000003</v>
      </c>
      <c r="C17" s="1">
        <v>0.70279700000000001</v>
      </c>
      <c r="D17" s="1">
        <v>0.74475499999999994</v>
      </c>
      <c r="E17" s="1">
        <v>0.65734300000000001</v>
      </c>
      <c r="F17" s="1">
        <v>0.69580399999999998</v>
      </c>
      <c r="G17" s="2" t="s">
        <v>2625</v>
      </c>
      <c r="I17" s="1" t="s">
        <v>51</v>
      </c>
      <c r="J17" s="1">
        <v>0.16669700000000001</v>
      </c>
      <c r="K17" s="1">
        <v>-2.5814E-2</v>
      </c>
      <c r="L17" s="1">
        <v>0.17879600000000001</v>
      </c>
      <c r="M17" s="1">
        <v>0.101201</v>
      </c>
      <c r="N17" s="1">
        <v>1.3950000000000001E-2</v>
      </c>
      <c r="O17" s="2" t="s">
        <v>13908</v>
      </c>
      <c r="Q17" s="1" t="s">
        <v>51</v>
      </c>
      <c r="R17" s="1">
        <v>0.59958299999999998</v>
      </c>
      <c r="S17" s="1">
        <v>0.57517300000000005</v>
      </c>
      <c r="T17" s="1">
        <v>0.58962899999999996</v>
      </c>
      <c r="U17" s="1">
        <v>0.61543599999999998</v>
      </c>
      <c r="V17" s="1">
        <v>0.55403400000000003</v>
      </c>
      <c r="W17" s="2" t="s">
        <v>13909</v>
      </c>
    </row>
    <row r="18" spans="1:23" x14ac:dyDescent="0.15">
      <c r="A18" s="1" t="s">
        <v>55</v>
      </c>
      <c r="B18" s="1">
        <v>0.83566399999999996</v>
      </c>
      <c r="C18" s="1">
        <v>0.77622400000000003</v>
      </c>
      <c r="D18" s="1">
        <v>0.77971999999999997</v>
      </c>
      <c r="E18" s="1">
        <v>0.76573400000000003</v>
      </c>
      <c r="F18" s="1">
        <v>0.80419600000000002</v>
      </c>
      <c r="G18" s="2" t="s">
        <v>987</v>
      </c>
      <c r="I18" s="1" t="s">
        <v>55</v>
      </c>
      <c r="J18" s="1">
        <v>0.243226</v>
      </c>
      <c r="K18" s="1">
        <v>1.8165000000000001E-2</v>
      </c>
      <c r="L18" s="1">
        <v>7.6309000000000002E-2</v>
      </c>
      <c r="M18" s="1">
        <v>0.194414</v>
      </c>
      <c r="N18" s="1">
        <v>0.102717</v>
      </c>
      <c r="O18" s="2" t="s">
        <v>13910</v>
      </c>
      <c r="Q18" s="1" t="s">
        <v>55</v>
      </c>
      <c r="R18" s="1">
        <v>0.62386200000000003</v>
      </c>
      <c r="S18" s="1">
        <v>0.57340000000000002</v>
      </c>
      <c r="T18" s="1">
        <v>0.60627799999999998</v>
      </c>
      <c r="U18" s="1">
        <v>0.64547399999999999</v>
      </c>
      <c r="V18" s="1">
        <v>0.55651300000000004</v>
      </c>
      <c r="W18" s="2" t="s">
        <v>13911</v>
      </c>
    </row>
    <row r="19" spans="1:23" x14ac:dyDescent="0.15">
      <c r="A19" s="1" t="s">
        <v>59</v>
      </c>
      <c r="B19" s="1">
        <v>0.75524500000000006</v>
      </c>
      <c r="C19" s="1">
        <v>0.76573400000000003</v>
      </c>
      <c r="D19" s="1">
        <v>0.81118900000000005</v>
      </c>
      <c r="E19" s="1">
        <v>0.77272700000000005</v>
      </c>
      <c r="F19" s="1">
        <v>0.74825200000000003</v>
      </c>
      <c r="G19" s="2" t="s">
        <v>13912</v>
      </c>
      <c r="I19" s="1" t="s">
        <v>59</v>
      </c>
      <c r="J19" s="1">
        <v>0.196962</v>
      </c>
      <c r="K19" s="1">
        <v>0.17968200000000001</v>
      </c>
      <c r="L19" s="1">
        <v>6.5587000000000006E-2</v>
      </c>
      <c r="M19" s="1">
        <v>-8.9510000000000006E-3</v>
      </c>
      <c r="N19" s="1">
        <v>3.2376000000000002E-2</v>
      </c>
      <c r="O19" s="2" t="s">
        <v>13913</v>
      </c>
      <c r="Q19" s="1" t="s">
        <v>59</v>
      </c>
      <c r="R19" s="1">
        <v>0.61585999999999996</v>
      </c>
      <c r="S19" s="1">
        <v>0.56473099999999998</v>
      </c>
      <c r="T19" s="1">
        <v>0.51961400000000002</v>
      </c>
      <c r="U19" s="1">
        <v>0.53485300000000002</v>
      </c>
      <c r="V19" s="1">
        <v>0.58703399999999994</v>
      </c>
      <c r="W19" s="2" t="s">
        <v>13914</v>
      </c>
    </row>
    <row r="20" spans="1:23" x14ac:dyDescent="0.15">
      <c r="A20" s="1" t="s">
        <v>63</v>
      </c>
      <c r="B20" s="1">
        <v>0.77622400000000003</v>
      </c>
      <c r="C20" s="1">
        <v>0.81118900000000005</v>
      </c>
      <c r="D20" s="1">
        <v>0.769231</v>
      </c>
      <c r="E20" s="1">
        <v>0.77971999999999997</v>
      </c>
      <c r="F20" s="1">
        <v>0.79370600000000002</v>
      </c>
      <c r="G20" s="2" t="s">
        <v>13915</v>
      </c>
      <c r="I20" s="1" t="s">
        <v>63</v>
      </c>
      <c r="J20" s="1">
        <v>0.14907100000000001</v>
      </c>
      <c r="K20" s="1">
        <v>0.245472</v>
      </c>
      <c r="L20" s="1">
        <v>0.11218</v>
      </c>
      <c r="M20" s="1">
        <v>0.112163</v>
      </c>
      <c r="N20" s="1">
        <v>0.169435</v>
      </c>
      <c r="O20" s="2" t="s">
        <v>11622</v>
      </c>
      <c r="Q20" s="1" t="s">
        <v>63</v>
      </c>
      <c r="R20" s="1">
        <v>0.54709099999999999</v>
      </c>
      <c r="S20" s="1">
        <v>0.67381400000000002</v>
      </c>
      <c r="T20" s="1">
        <v>0.57958200000000004</v>
      </c>
      <c r="U20" s="1">
        <v>0.54000800000000004</v>
      </c>
      <c r="V20" s="1">
        <v>0.63119800000000004</v>
      </c>
      <c r="W20" s="2" t="s">
        <v>13916</v>
      </c>
    </row>
    <row r="21" spans="1:23" x14ac:dyDescent="0.15">
      <c r="A21" s="1" t="s">
        <v>67</v>
      </c>
      <c r="B21" s="1">
        <v>0.80769199999999997</v>
      </c>
      <c r="C21" s="1">
        <v>0.81468499999999999</v>
      </c>
      <c r="D21" s="1">
        <v>0.758741</v>
      </c>
      <c r="E21" s="1">
        <v>0.786713</v>
      </c>
      <c r="F21" s="1">
        <v>0.78321700000000005</v>
      </c>
      <c r="G21" s="2" t="s">
        <v>13917</v>
      </c>
      <c r="I21" s="1" t="s">
        <v>67</v>
      </c>
      <c r="J21" s="1">
        <v>0.16545599999999999</v>
      </c>
      <c r="K21" s="1">
        <v>0.180176</v>
      </c>
      <c r="L21" s="1">
        <v>7.1263000000000007E-2</v>
      </c>
      <c r="M21" s="1">
        <v>0.17396700000000001</v>
      </c>
      <c r="N21" s="1">
        <v>4.3957999999999997E-2</v>
      </c>
      <c r="O21" s="2" t="s">
        <v>10376</v>
      </c>
      <c r="Q21" s="1" t="s">
        <v>67</v>
      </c>
      <c r="R21" s="1">
        <v>0.59087100000000004</v>
      </c>
      <c r="S21" s="1">
        <v>0.56937800000000005</v>
      </c>
      <c r="T21" s="1">
        <v>0.57764499999999996</v>
      </c>
      <c r="U21" s="1">
        <v>0.66349599999999997</v>
      </c>
      <c r="V21" s="1">
        <v>0.59349200000000002</v>
      </c>
      <c r="W21" s="2" t="s">
        <v>8974</v>
      </c>
    </row>
    <row r="22" spans="1:23" x14ac:dyDescent="0.15">
      <c r="A22" s="1" t="s">
        <v>71</v>
      </c>
      <c r="B22" s="1">
        <v>0.78321700000000005</v>
      </c>
      <c r="C22" s="1">
        <v>0.786713</v>
      </c>
      <c r="D22" s="1">
        <v>0.74475499999999994</v>
      </c>
      <c r="E22" s="1">
        <v>0.76223799999999997</v>
      </c>
      <c r="F22" s="1">
        <v>0.80419600000000002</v>
      </c>
      <c r="G22" s="2" t="s">
        <v>13918</v>
      </c>
      <c r="I22" s="1" t="s">
        <v>71</v>
      </c>
      <c r="J22" s="1">
        <v>0.16051099999999999</v>
      </c>
      <c r="K22" s="1">
        <v>0.15072099999999999</v>
      </c>
      <c r="L22" s="1">
        <v>6.2678999999999999E-2</v>
      </c>
      <c r="M22" s="1">
        <v>0.13189699999999999</v>
      </c>
      <c r="N22" s="1">
        <v>0.19323100000000001</v>
      </c>
      <c r="O22" s="2" t="s">
        <v>13919</v>
      </c>
      <c r="Q22" s="1" t="s">
        <v>71</v>
      </c>
      <c r="R22" s="1">
        <v>0.55002099999999998</v>
      </c>
      <c r="S22" s="1">
        <v>0.59381399999999995</v>
      </c>
      <c r="T22" s="1">
        <v>0.51440200000000003</v>
      </c>
      <c r="U22" s="1">
        <v>0.59255199999999997</v>
      </c>
      <c r="V22" s="1">
        <v>0.599499</v>
      </c>
      <c r="W22" s="2" t="s">
        <v>13920</v>
      </c>
    </row>
    <row r="23" spans="1:23" x14ac:dyDescent="0.15">
      <c r="A23" s="1" t="s">
        <v>75</v>
      </c>
      <c r="B23" s="1">
        <v>0.80069900000000005</v>
      </c>
      <c r="C23" s="1">
        <v>0.78321700000000005</v>
      </c>
      <c r="D23" s="1">
        <v>0.72028000000000003</v>
      </c>
      <c r="E23" s="1">
        <v>0.730769</v>
      </c>
      <c r="F23" s="1">
        <v>0.77971999999999997</v>
      </c>
      <c r="G23" s="2" t="s">
        <v>13921</v>
      </c>
      <c r="I23" s="1" t="s">
        <v>75</v>
      </c>
      <c r="J23" s="1">
        <v>0.12906100000000001</v>
      </c>
      <c r="K23" s="1">
        <v>0.20596900000000001</v>
      </c>
      <c r="L23" s="1">
        <v>7.3704000000000006E-2</v>
      </c>
      <c r="M23" s="1">
        <v>6.6635E-2</v>
      </c>
      <c r="N23" s="1">
        <v>0.10137</v>
      </c>
      <c r="O23" s="2" t="s">
        <v>12835</v>
      </c>
      <c r="Q23" s="1" t="s">
        <v>75</v>
      </c>
      <c r="R23" s="1">
        <v>0.58612799999999998</v>
      </c>
      <c r="S23" s="1">
        <v>0.579901</v>
      </c>
      <c r="T23" s="1">
        <v>0.53800999999999999</v>
      </c>
      <c r="U23" s="1">
        <v>0.61055700000000002</v>
      </c>
      <c r="V23" s="1">
        <v>0.56740199999999996</v>
      </c>
      <c r="W23" s="2" t="s">
        <v>13922</v>
      </c>
    </row>
    <row r="24" spans="1:23" x14ac:dyDescent="0.15">
      <c r="A24" s="1" t="s">
        <v>79</v>
      </c>
      <c r="B24" s="1">
        <v>0.80769199999999997</v>
      </c>
      <c r="C24" s="1">
        <v>0.78321700000000005</v>
      </c>
      <c r="D24" s="1">
        <v>0.77622400000000003</v>
      </c>
      <c r="E24" s="1">
        <v>0.77272700000000005</v>
      </c>
      <c r="F24" s="1">
        <v>0.70279700000000001</v>
      </c>
      <c r="G24" s="2" t="s">
        <v>13923</v>
      </c>
      <c r="I24" s="1" t="s">
        <v>79</v>
      </c>
      <c r="J24" s="1">
        <v>0.11551699999999999</v>
      </c>
      <c r="K24" s="1">
        <v>3.9638E-2</v>
      </c>
      <c r="L24" s="1">
        <v>8.8741E-2</v>
      </c>
      <c r="M24" s="1">
        <v>8.924E-2</v>
      </c>
      <c r="N24" s="1">
        <v>9.8632999999999998E-2</v>
      </c>
      <c r="O24" s="2" t="s">
        <v>13924</v>
      </c>
      <c r="Q24" s="1" t="s">
        <v>79</v>
      </c>
      <c r="R24" s="1">
        <v>0.61938400000000005</v>
      </c>
      <c r="S24" s="1">
        <v>0.56595300000000004</v>
      </c>
      <c r="T24" s="1">
        <v>0.57593700000000003</v>
      </c>
      <c r="U24" s="1">
        <v>0.59234900000000001</v>
      </c>
      <c r="V24" s="1">
        <v>0.61051100000000003</v>
      </c>
      <c r="W24" s="2" t="s">
        <v>13925</v>
      </c>
    </row>
    <row r="25" spans="1:23" x14ac:dyDescent="0.15">
      <c r="A25" s="1" t="s">
        <v>83</v>
      </c>
      <c r="B25" s="1">
        <v>0.80769199999999997</v>
      </c>
      <c r="C25" s="1">
        <v>0.79720299999999999</v>
      </c>
      <c r="D25" s="1">
        <v>0.79370600000000002</v>
      </c>
      <c r="E25" s="1">
        <v>0.77272700000000005</v>
      </c>
      <c r="F25" s="1">
        <v>0.758741</v>
      </c>
      <c r="G25" s="2" t="s">
        <v>13926</v>
      </c>
      <c r="I25" s="1" t="s">
        <v>83</v>
      </c>
      <c r="J25" s="1">
        <v>0.15207000000000001</v>
      </c>
      <c r="K25" s="1">
        <v>0.21388699999999999</v>
      </c>
      <c r="L25" s="1">
        <v>0.179535</v>
      </c>
      <c r="M25" s="1">
        <v>0.15795600000000001</v>
      </c>
      <c r="N25" s="1">
        <v>0.13048000000000001</v>
      </c>
      <c r="O25" s="2" t="s">
        <v>13927</v>
      </c>
      <c r="Q25" s="1" t="s">
        <v>83</v>
      </c>
      <c r="R25" s="1">
        <v>0.56784800000000002</v>
      </c>
      <c r="S25" s="1">
        <v>0.59474800000000005</v>
      </c>
      <c r="T25" s="1">
        <v>0.60949200000000003</v>
      </c>
      <c r="U25" s="1">
        <v>0.60604100000000005</v>
      </c>
      <c r="V25" s="1">
        <v>0.56329799999999997</v>
      </c>
      <c r="W25" s="2" t="s">
        <v>13928</v>
      </c>
    </row>
    <row r="26" spans="1:23" x14ac:dyDescent="0.15">
      <c r="A26" s="1" t="s">
        <v>87</v>
      </c>
      <c r="B26" s="1">
        <v>0.78321700000000005</v>
      </c>
      <c r="C26" s="1">
        <v>0.76223799999999997</v>
      </c>
      <c r="D26" s="1">
        <v>0.73776200000000003</v>
      </c>
      <c r="E26" s="1">
        <v>0.80419600000000002</v>
      </c>
      <c r="F26" s="1">
        <v>0.79020999999999997</v>
      </c>
      <c r="G26" s="2" t="s">
        <v>13929</v>
      </c>
      <c r="I26" s="1" t="s">
        <v>87</v>
      </c>
      <c r="J26" s="1">
        <v>0.223915</v>
      </c>
      <c r="K26" s="1">
        <v>0.16123999999999999</v>
      </c>
      <c r="L26" s="1">
        <v>2.0501999999999999E-2</v>
      </c>
      <c r="M26" s="1">
        <v>8.8237999999999997E-2</v>
      </c>
      <c r="N26" s="1">
        <v>0.13914099999999999</v>
      </c>
      <c r="O26" s="2" t="s">
        <v>13930</v>
      </c>
      <c r="Q26" s="1" t="s">
        <v>87</v>
      </c>
      <c r="R26" s="1">
        <v>0.61799700000000002</v>
      </c>
      <c r="S26" s="1">
        <v>0.63944299999999998</v>
      </c>
      <c r="T26" s="1">
        <v>0.52349500000000004</v>
      </c>
      <c r="U26" s="1">
        <v>0.60389800000000005</v>
      </c>
      <c r="V26" s="1">
        <v>0.61713499999999999</v>
      </c>
      <c r="W26" s="2" t="s">
        <v>8674</v>
      </c>
    </row>
    <row r="27" spans="1:23" x14ac:dyDescent="0.15">
      <c r="A27" s="1" t="s">
        <v>91</v>
      </c>
      <c r="B27" s="1">
        <v>0.769231</v>
      </c>
      <c r="C27" s="1">
        <v>0.786713</v>
      </c>
      <c r="D27" s="1">
        <v>0.786713</v>
      </c>
      <c r="E27" s="1">
        <v>0.786713</v>
      </c>
      <c r="F27" s="1">
        <v>0.82167800000000002</v>
      </c>
      <c r="G27" s="2" t="s">
        <v>13931</v>
      </c>
      <c r="I27" s="1" t="s">
        <v>91</v>
      </c>
      <c r="J27" s="1">
        <v>0.19047900000000001</v>
      </c>
      <c r="K27" s="1">
        <v>0.148371</v>
      </c>
      <c r="L27" s="1">
        <v>0.173397</v>
      </c>
      <c r="M27" s="1">
        <v>0.17741399999999999</v>
      </c>
      <c r="N27" s="1">
        <v>0.29172999999999999</v>
      </c>
      <c r="O27" s="2" t="s">
        <v>13932</v>
      </c>
      <c r="Q27" s="1" t="s">
        <v>91</v>
      </c>
      <c r="R27" s="1">
        <v>0.62140799999999996</v>
      </c>
      <c r="S27" s="1">
        <v>0.59734799999999999</v>
      </c>
      <c r="T27" s="1">
        <v>0.65934800000000005</v>
      </c>
      <c r="U27" s="1">
        <v>0.64918600000000004</v>
      </c>
      <c r="V27" s="1">
        <v>0.66761400000000004</v>
      </c>
      <c r="W27" s="2" t="s">
        <v>13933</v>
      </c>
    </row>
    <row r="28" spans="1:23" x14ac:dyDescent="0.15">
      <c r="A28" s="1" t="s">
        <v>95</v>
      </c>
      <c r="B28" s="1">
        <v>0.72377599999999997</v>
      </c>
      <c r="C28" s="1">
        <v>0.82167800000000002</v>
      </c>
      <c r="D28" s="1">
        <v>0.74825200000000003</v>
      </c>
      <c r="E28" s="1">
        <v>0.77971999999999997</v>
      </c>
      <c r="F28" s="1">
        <v>0.77622400000000003</v>
      </c>
      <c r="G28" s="2" t="s">
        <v>13934</v>
      </c>
      <c r="I28" s="1" t="s">
        <v>95</v>
      </c>
      <c r="J28" s="1">
        <v>6.5164E-2</v>
      </c>
      <c r="K28" s="1">
        <v>0.20608399999999999</v>
      </c>
      <c r="L28" s="1">
        <v>7.8390000000000001E-2</v>
      </c>
      <c r="M28" s="1">
        <v>9.2199000000000003E-2</v>
      </c>
      <c r="N28" s="1">
        <v>7.7788999999999997E-2</v>
      </c>
      <c r="O28" s="2" t="s">
        <v>13935</v>
      </c>
      <c r="Q28" s="1" t="s">
        <v>95</v>
      </c>
      <c r="R28" s="1">
        <v>0.63122599999999995</v>
      </c>
      <c r="S28" s="1">
        <v>0.62467700000000004</v>
      </c>
      <c r="T28" s="1">
        <v>0.59114900000000004</v>
      </c>
      <c r="U28" s="1">
        <v>0.60204599999999997</v>
      </c>
      <c r="V28" s="1">
        <v>0.55136799999999997</v>
      </c>
      <c r="W28" s="2" t="s">
        <v>13049</v>
      </c>
    </row>
    <row r="29" spans="1:23" x14ac:dyDescent="0.15">
      <c r="A29" s="1" t="s">
        <v>99</v>
      </c>
      <c r="B29" s="1">
        <v>0.79020999999999997</v>
      </c>
      <c r="C29" s="1">
        <v>0.77971999999999997</v>
      </c>
      <c r="D29" s="1">
        <v>0.73776200000000003</v>
      </c>
      <c r="E29" s="1">
        <v>0.77971999999999997</v>
      </c>
      <c r="F29" s="1">
        <v>0.769231</v>
      </c>
      <c r="G29" s="2" t="s">
        <v>13936</v>
      </c>
      <c r="I29" s="1" t="s">
        <v>99</v>
      </c>
      <c r="J29" s="1">
        <v>0.18106900000000001</v>
      </c>
      <c r="K29" s="1">
        <v>5.6929E-2</v>
      </c>
      <c r="L29" s="1">
        <v>0.142147</v>
      </c>
      <c r="M29" s="1">
        <v>0.14762</v>
      </c>
      <c r="N29" s="1">
        <v>0.225493</v>
      </c>
      <c r="O29" s="2" t="s">
        <v>11469</v>
      </c>
      <c r="Q29" s="1" t="s">
        <v>99</v>
      </c>
      <c r="R29" s="1">
        <v>0.6109</v>
      </c>
      <c r="S29" s="1">
        <v>0.56730199999999997</v>
      </c>
      <c r="T29" s="1">
        <v>0.60060999999999998</v>
      </c>
      <c r="U29" s="1">
        <v>0.61452899999999999</v>
      </c>
      <c r="V29" s="1">
        <v>0.671153</v>
      </c>
      <c r="W29" s="2" t="s">
        <v>13515</v>
      </c>
    </row>
    <row r="30" spans="1:23" x14ac:dyDescent="0.15">
      <c r="A30" s="1" t="s">
        <v>103</v>
      </c>
      <c r="B30" s="1">
        <v>0.80769199999999997</v>
      </c>
      <c r="C30" s="1">
        <v>0.76223799999999997</v>
      </c>
      <c r="D30" s="1">
        <v>0.81118900000000005</v>
      </c>
      <c r="E30" s="1">
        <v>0.73776200000000003</v>
      </c>
      <c r="F30" s="1">
        <v>0.741259</v>
      </c>
      <c r="G30" s="2" t="s">
        <v>944</v>
      </c>
      <c r="I30" s="1" t="s">
        <v>103</v>
      </c>
      <c r="J30" s="1">
        <v>0.15935299999999999</v>
      </c>
      <c r="K30" s="1">
        <v>0.194051</v>
      </c>
      <c r="L30" s="1">
        <v>0.168016</v>
      </c>
      <c r="M30" s="1">
        <v>3.7193999999999998E-2</v>
      </c>
      <c r="N30" s="1">
        <v>9.2605999999999994E-2</v>
      </c>
      <c r="O30" s="2" t="s">
        <v>13937</v>
      </c>
      <c r="Q30" s="1" t="s">
        <v>103</v>
      </c>
      <c r="R30" s="1">
        <v>0.62763500000000005</v>
      </c>
      <c r="S30" s="1">
        <v>0.66453099999999998</v>
      </c>
      <c r="T30" s="1">
        <v>0.67039899999999997</v>
      </c>
      <c r="U30" s="1">
        <v>0.51286299999999996</v>
      </c>
      <c r="V30" s="1">
        <v>0.61574200000000001</v>
      </c>
      <c r="W30" s="2" t="s">
        <v>13938</v>
      </c>
    </row>
    <row r="31" spans="1:23" x14ac:dyDescent="0.15">
      <c r="A31" s="1" t="s">
        <v>107</v>
      </c>
      <c r="B31" s="1">
        <v>0.77971999999999997</v>
      </c>
      <c r="C31" s="1">
        <v>0.75524500000000006</v>
      </c>
      <c r="D31" s="1">
        <v>0.77622400000000003</v>
      </c>
      <c r="E31" s="1">
        <v>0.73776200000000003</v>
      </c>
      <c r="F31" s="1">
        <v>0.79370600000000002</v>
      </c>
      <c r="G31" s="2" t="s">
        <v>13939</v>
      </c>
      <c r="I31" s="1" t="s">
        <v>107</v>
      </c>
      <c r="J31" s="1">
        <v>1.369E-3</v>
      </c>
      <c r="K31" s="1">
        <v>0.15462300000000001</v>
      </c>
      <c r="L31" s="1">
        <v>0.156638</v>
      </c>
      <c r="M31" s="1">
        <v>0.11512500000000001</v>
      </c>
      <c r="N31" s="1">
        <v>0.20874599999999999</v>
      </c>
      <c r="O31" s="2" t="s">
        <v>9648</v>
      </c>
      <c r="Q31" s="1" t="s">
        <v>107</v>
      </c>
      <c r="R31" s="1">
        <v>0.57867000000000002</v>
      </c>
      <c r="S31" s="1">
        <v>0.58082100000000003</v>
      </c>
      <c r="T31" s="1">
        <v>0.55541700000000005</v>
      </c>
      <c r="U31" s="1">
        <v>0.60752300000000004</v>
      </c>
      <c r="V31" s="1">
        <v>0.67250699999999997</v>
      </c>
      <c r="W31" s="2" t="s">
        <v>12656</v>
      </c>
    </row>
    <row r="32" spans="1:23" x14ac:dyDescent="0.15">
      <c r="A32" s="1" t="s">
        <v>111</v>
      </c>
      <c r="B32" s="1">
        <v>0.73426599999999997</v>
      </c>
      <c r="C32" s="1">
        <v>0.69580399999999998</v>
      </c>
      <c r="D32" s="1">
        <v>0.76223799999999997</v>
      </c>
      <c r="E32" s="1">
        <v>0.73776200000000003</v>
      </c>
      <c r="F32" s="1">
        <v>0.80769199999999997</v>
      </c>
      <c r="G32" s="2" t="s">
        <v>10526</v>
      </c>
      <c r="I32" s="1" t="s">
        <v>111</v>
      </c>
      <c r="J32" s="1">
        <v>6.7783999999999997E-2</v>
      </c>
      <c r="K32" s="1">
        <v>8.8109000000000007E-2</v>
      </c>
      <c r="L32" s="1">
        <v>8.1250000000000003E-2</v>
      </c>
      <c r="M32" s="1">
        <v>0.12621599999999999</v>
      </c>
      <c r="N32" s="1">
        <v>0.17900199999999999</v>
      </c>
      <c r="O32" s="2" t="s">
        <v>13940</v>
      </c>
      <c r="Q32" s="1" t="s">
        <v>111</v>
      </c>
      <c r="R32" s="1">
        <v>0.52593500000000004</v>
      </c>
      <c r="S32" s="1">
        <v>0.55346600000000001</v>
      </c>
      <c r="T32" s="1">
        <v>0.58960199999999996</v>
      </c>
      <c r="U32" s="1">
        <v>0.52046400000000004</v>
      </c>
      <c r="V32" s="1">
        <v>0.59398899999999999</v>
      </c>
      <c r="W32" s="2" t="s">
        <v>13941</v>
      </c>
    </row>
    <row r="33" spans="1:23" x14ac:dyDescent="0.15">
      <c r="A33" s="1" t="s">
        <v>115</v>
      </c>
      <c r="B33" s="1">
        <v>0.77272700000000005</v>
      </c>
      <c r="C33" s="1">
        <v>0.72028000000000003</v>
      </c>
      <c r="D33" s="1">
        <v>0.758741</v>
      </c>
      <c r="E33" s="1">
        <v>0.79020999999999997</v>
      </c>
      <c r="F33" s="1">
        <v>0.78321700000000005</v>
      </c>
      <c r="G33" s="2" t="s">
        <v>8023</v>
      </c>
      <c r="I33" s="1" t="s">
        <v>115</v>
      </c>
      <c r="J33" s="1">
        <v>0.11111699999999999</v>
      </c>
      <c r="K33" s="1">
        <v>0.208347</v>
      </c>
      <c r="L33" s="1">
        <v>0.14485300000000001</v>
      </c>
      <c r="M33" s="1">
        <v>0.157862</v>
      </c>
      <c r="N33" s="1">
        <v>1.5945000000000001E-2</v>
      </c>
      <c r="O33" s="2" t="s">
        <v>13942</v>
      </c>
      <c r="Q33" s="1" t="s">
        <v>115</v>
      </c>
      <c r="R33" s="1">
        <v>0.51030500000000001</v>
      </c>
      <c r="S33" s="1">
        <v>0.66817899999999997</v>
      </c>
      <c r="T33" s="1">
        <v>0.58234699999999995</v>
      </c>
      <c r="U33" s="1">
        <v>0.63228799999999996</v>
      </c>
      <c r="V33" s="1">
        <v>0.51510400000000001</v>
      </c>
      <c r="W33" s="2" t="s">
        <v>13943</v>
      </c>
    </row>
    <row r="34" spans="1:23" x14ac:dyDescent="0.15">
      <c r="A34" s="1" t="s">
        <v>119</v>
      </c>
      <c r="B34" s="1">
        <v>0.71678299999999995</v>
      </c>
      <c r="C34" s="1">
        <v>0.84965000000000002</v>
      </c>
      <c r="D34" s="1">
        <v>0.79020999999999997</v>
      </c>
      <c r="E34" s="1">
        <v>0.77971999999999997</v>
      </c>
      <c r="F34" s="1">
        <v>0.70979000000000003</v>
      </c>
      <c r="G34" s="2" t="s">
        <v>13944</v>
      </c>
      <c r="I34" s="1" t="s">
        <v>119</v>
      </c>
      <c r="J34" s="1">
        <v>0.14457900000000001</v>
      </c>
      <c r="K34" s="1">
        <v>0.26426500000000003</v>
      </c>
      <c r="L34" s="1">
        <v>9.5703999999999997E-2</v>
      </c>
      <c r="M34" s="1">
        <v>0.18032899999999999</v>
      </c>
      <c r="N34" s="1">
        <v>3.6777999999999998E-2</v>
      </c>
      <c r="O34" s="2" t="s">
        <v>13945</v>
      </c>
      <c r="Q34" s="1" t="s">
        <v>119</v>
      </c>
      <c r="R34" s="1">
        <v>0.61462499999999998</v>
      </c>
      <c r="S34" s="1">
        <v>0.61408399999999996</v>
      </c>
      <c r="T34" s="1">
        <v>0.57567000000000002</v>
      </c>
      <c r="U34" s="1">
        <v>0.59899100000000005</v>
      </c>
      <c r="V34" s="1">
        <v>0.57132300000000003</v>
      </c>
      <c r="W34" s="2" t="s">
        <v>13946</v>
      </c>
    </row>
    <row r="35" spans="1:23" x14ac:dyDescent="0.15">
      <c r="A35" s="1" t="s">
        <v>123</v>
      </c>
      <c r="B35" s="1">
        <v>0.77272700000000005</v>
      </c>
      <c r="C35" s="1">
        <v>0.73776200000000003</v>
      </c>
      <c r="D35" s="1">
        <v>0.80069900000000005</v>
      </c>
      <c r="E35" s="1">
        <v>0.76223799999999997</v>
      </c>
      <c r="F35" s="1">
        <v>0.786713</v>
      </c>
      <c r="G35" s="2" t="s">
        <v>13947</v>
      </c>
      <c r="I35" s="1" t="s">
        <v>123</v>
      </c>
      <c r="J35" s="1">
        <v>6.4827999999999997E-2</v>
      </c>
      <c r="K35" s="1">
        <v>0.113219</v>
      </c>
      <c r="L35" s="1">
        <v>5.5440000000000003E-2</v>
      </c>
      <c r="M35" s="1">
        <v>0.106352</v>
      </c>
      <c r="N35" s="1">
        <v>0.18040100000000001</v>
      </c>
      <c r="O35" s="2" t="s">
        <v>13948</v>
      </c>
      <c r="Q35" s="1" t="s">
        <v>123</v>
      </c>
      <c r="R35" s="1">
        <v>0.59664700000000004</v>
      </c>
      <c r="S35" s="1">
        <v>0.57733199999999996</v>
      </c>
      <c r="T35" s="1">
        <v>0.51535299999999995</v>
      </c>
      <c r="U35" s="1">
        <v>0.61974600000000002</v>
      </c>
      <c r="V35" s="1">
        <v>0.60385699999999998</v>
      </c>
      <c r="W35" s="2" t="s">
        <v>13949</v>
      </c>
    </row>
    <row r="36" spans="1:23" x14ac:dyDescent="0.15">
      <c r="A36" s="1" t="s">
        <v>127</v>
      </c>
      <c r="B36" s="1">
        <v>0.758741</v>
      </c>
      <c r="C36" s="1">
        <v>0.741259</v>
      </c>
      <c r="D36" s="1">
        <v>0.76223799999999997</v>
      </c>
      <c r="E36" s="1">
        <v>0.786713</v>
      </c>
      <c r="F36" s="1">
        <v>0.75174799999999997</v>
      </c>
      <c r="G36" s="2" t="s">
        <v>13950</v>
      </c>
      <c r="I36" s="1" t="s">
        <v>127</v>
      </c>
      <c r="J36" s="1">
        <v>0.111495</v>
      </c>
      <c r="K36" s="1">
        <v>0.174092</v>
      </c>
      <c r="L36" s="1">
        <v>0.13614799999999999</v>
      </c>
      <c r="M36" s="1">
        <v>8.9620000000000005E-2</v>
      </c>
      <c r="N36" s="1">
        <v>7.2416999999999995E-2</v>
      </c>
      <c r="O36" s="2" t="s">
        <v>13951</v>
      </c>
      <c r="Q36" s="1" t="s">
        <v>127</v>
      </c>
      <c r="R36" s="1">
        <v>0.56700300000000003</v>
      </c>
      <c r="S36" s="1">
        <v>0.63518200000000002</v>
      </c>
      <c r="T36" s="1">
        <v>0.59133000000000002</v>
      </c>
      <c r="U36" s="1">
        <v>0.585982</v>
      </c>
      <c r="V36" s="1">
        <v>0.58862300000000001</v>
      </c>
      <c r="W36" s="2" t="s">
        <v>13952</v>
      </c>
    </row>
    <row r="37" spans="1:23" x14ac:dyDescent="0.15">
      <c r="A37" s="1" t="s">
        <v>131</v>
      </c>
      <c r="B37" s="1">
        <v>0.72377599999999997</v>
      </c>
      <c r="C37" s="1">
        <v>0.76223799999999997</v>
      </c>
      <c r="D37" s="1">
        <v>0.75524500000000006</v>
      </c>
      <c r="E37" s="1">
        <v>0.79020999999999997</v>
      </c>
      <c r="F37" s="1">
        <v>0.713287</v>
      </c>
      <c r="G37" s="2" t="s">
        <v>13953</v>
      </c>
      <c r="I37" s="1" t="s">
        <v>131</v>
      </c>
      <c r="J37" s="1">
        <v>-4.0308999999999998E-2</v>
      </c>
      <c r="K37" s="1">
        <v>0.21268899999999999</v>
      </c>
      <c r="L37" s="1">
        <v>4.7354E-2</v>
      </c>
      <c r="M37" s="1">
        <v>0.14286199999999999</v>
      </c>
      <c r="N37" s="1">
        <v>9.0432999999999999E-2</v>
      </c>
      <c r="O37" s="2" t="s">
        <v>12444</v>
      </c>
      <c r="Q37" s="1" t="s">
        <v>131</v>
      </c>
      <c r="R37" s="1">
        <v>0.55085399999999995</v>
      </c>
      <c r="S37" s="1">
        <v>0.68548699999999996</v>
      </c>
      <c r="T37" s="1">
        <v>0.58398300000000003</v>
      </c>
      <c r="U37" s="1">
        <v>0.599576</v>
      </c>
      <c r="V37" s="1">
        <v>0.58142400000000005</v>
      </c>
      <c r="W37" s="2" t="s">
        <v>13954</v>
      </c>
    </row>
    <row r="38" spans="1:23" x14ac:dyDescent="0.15">
      <c r="A38" s="1" t="s">
        <v>135</v>
      </c>
      <c r="B38" s="1">
        <v>0.70629399999999998</v>
      </c>
      <c r="C38" s="1">
        <v>0.74475499999999994</v>
      </c>
      <c r="D38" s="1">
        <v>0.769231</v>
      </c>
      <c r="E38" s="1">
        <v>0.77971999999999997</v>
      </c>
      <c r="F38" s="1">
        <v>0.77971999999999997</v>
      </c>
      <c r="G38" s="2" t="s">
        <v>8238</v>
      </c>
      <c r="I38" s="1" t="s">
        <v>135</v>
      </c>
      <c r="J38" s="1">
        <v>0.13736200000000001</v>
      </c>
      <c r="K38" s="1">
        <v>0.24094599999999999</v>
      </c>
      <c r="L38" s="1">
        <v>0.114757</v>
      </c>
      <c r="M38" s="1">
        <v>0.10602499999999999</v>
      </c>
      <c r="N38" s="1">
        <v>0.112956</v>
      </c>
      <c r="O38" s="2" t="s">
        <v>9581</v>
      </c>
      <c r="Q38" s="1" t="s">
        <v>135</v>
      </c>
      <c r="R38" s="1">
        <v>0.56645999999999996</v>
      </c>
      <c r="S38" s="1">
        <v>0.65033600000000003</v>
      </c>
      <c r="T38" s="1">
        <v>0.634737</v>
      </c>
      <c r="U38" s="1">
        <v>0.55771199999999999</v>
      </c>
      <c r="V38" s="1">
        <v>0.57616500000000004</v>
      </c>
      <c r="W38" s="2" t="s">
        <v>13955</v>
      </c>
    </row>
    <row r="39" spans="1:23" x14ac:dyDescent="0.15">
      <c r="A39" s="1" t="s">
        <v>139</v>
      </c>
      <c r="B39" s="1">
        <v>0.70629399999999998</v>
      </c>
      <c r="C39" s="1">
        <v>0.758741</v>
      </c>
      <c r="D39" s="1">
        <v>0.81118900000000005</v>
      </c>
      <c r="E39" s="1">
        <v>0.77971999999999997</v>
      </c>
      <c r="F39" s="1">
        <v>0.77272700000000005</v>
      </c>
      <c r="G39" s="2" t="s">
        <v>13956</v>
      </c>
      <c r="I39" s="1" t="s">
        <v>139</v>
      </c>
      <c r="J39" s="1">
        <v>0.12809799999999999</v>
      </c>
      <c r="K39" s="1">
        <v>5.1255000000000002E-2</v>
      </c>
      <c r="L39" s="1">
        <v>9.1443999999999998E-2</v>
      </c>
      <c r="M39" s="1">
        <v>0.15534300000000001</v>
      </c>
      <c r="N39" s="1">
        <v>0.22393099999999999</v>
      </c>
      <c r="O39" s="2" t="s">
        <v>13957</v>
      </c>
      <c r="Q39" s="1" t="s">
        <v>139</v>
      </c>
      <c r="R39" s="1">
        <v>0.64454900000000004</v>
      </c>
      <c r="S39" s="1">
        <v>0.51847100000000002</v>
      </c>
      <c r="T39" s="1">
        <v>0.59096599999999999</v>
      </c>
      <c r="U39" s="1">
        <v>0.61125799999999997</v>
      </c>
      <c r="V39" s="1">
        <v>0.667543</v>
      </c>
      <c r="W39" s="2" t="s">
        <v>13958</v>
      </c>
    </row>
    <row r="40" spans="1:23" x14ac:dyDescent="0.15">
      <c r="A40" s="1" t="s">
        <v>143</v>
      </c>
      <c r="B40" s="1">
        <v>0.79370600000000002</v>
      </c>
      <c r="C40" s="1">
        <v>0.80769199999999997</v>
      </c>
      <c r="D40" s="1">
        <v>0.76223799999999997</v>
      </c>
      <c r="E40" s="1">
        <v>0.75174799999999997</v>
      </c>
      <c r="F40" s="1">
        <v>0.79720299999999999</v>
      </c>
      <c r="G40" s="2" t="s">
        <v>8311</v>
      </c>
      <c r="I40" s="1" t="s">
        <v>143</v>
      </c>
      <c r="J40" s="1">
        <v>9.7515000000000004E-2</v>
      </c>
      <c r="K40" s="1">
        <v>0.21609700000000001</v>
      </c>
      <c r="L40" s="1">
        <v>0.19305900000000001</v>
      </c>
      <c r="M40" s="1">
        <v>5.5275999999999999E-2</v>
      </c>
      <c r="N40" s="1">
        <v>8.5555000000000006E-2</v>
      </c>
      <c r="O40" s="2" t="s">
        <v>13959</v>
      </c>
      <c r="Q40" s="1" t="s">
        <v>143</v>
      </c>
      <c r="R40" s="1">
        <v>0.57338</v>
      </c>
      <c r="S40" s="1">
        <v>0.65868400000000005</v>
      </c>
      <c r="T40" s="1">
        <v>0.63004700000000002</v>
      </c>
      <c r="U40" s="1">
        <v>0.56523699999999999</v>
      </c>
      <c r="V40" s="1">
        <v>0.535362</v>
      </c>
      <c r="W40" s="2" t="s">
        <v>13960</v>
      </c>
    </row>
    <row r="41" spans="1:23" x14ac:dyDescent="0.15">
      <c r="A41" s="1" t="s">
        <v>147</v>
      </c>
      <c r="B41" s="1">
        <v>0.79370600000000002</v>
      </c>
      <c r="C41" s="1">
        <v>0.71678299999999995</v>
      </c>
      <c r="D41" s="1">
        <v>0.758741</v>
      </c>
      <c r="E41" s="1">
        <v>0.76573400000000003</v>
      </c>
      <c r="F41" s="1">
        <v>0.75174799999999997</v>
      </c>
      <c r="G41" s="2" t="s">
        <v>8001</v>
      </c>
      <c r="I41" s="1" t="s">
        <v>147</v>
      </c>
      <c r="J41" s="1">
        <v>0.12256499999999999</v>
      </c>
      <c r="K41" s="1">
        <v>7.7344999999999997E-2</v>
      </c>
      <c r="L41" s="1">
        <v>7.1058999999999997E-2</v>
      </c>
      <c r="M41" s="1">
        <v>-1.4671999999999999E-2</v>
      </c>
      <c r="N41" s="1">
        <v>0.24799599999999999</v>
      </c>
      <c r="O41" s="2" t="s">
        <v>13961</v>
      </c>
      <c r="Q41" s="1" t="s">
        <v>147</v>
      </c>
      <c r="R41" s="1">
        <v>0.62903600000000004</v>
      </c>
      <c r="S41" s="1">
        <v>0.622089</v>
      </c>
      <c r="T41" s="1">
        <v>0.57296599999999998</v>
      </c>
      <c r="U41" s="1">
        <v>0.52630699999999997</v>
      </c>
      <c r="V41" s="1">
        <v>0.63855099999999998</v>
      </c>
      <c r="W41" s="2" t="s">
        <v>13962</v>
      </c>
    </row>
    <row r="42" spans="1:23" x14ac:dyDescent="0.15">
      <c r="A42" s="1" t="s">
        <v>151</v>
      </c>
      <c r="B42" s="1">
        <v>0.758741</v>
      </c>
      <c r="C42" s="1">
        <v>0.73776200000000003</v>
      </c>
      <c r="D42" s="1">
        <v>0.80069900000000005</v>
      </c>
      <c r="E42" s="1">
        <v>0.75524500000000006</v>
      </c>
      <c r="F42" s="1">
        <v>0.78321700000000005</v>
      </c>
      <c r="G42" s="2" t="s">
        <v>5286</v>
      </c>
      <c r="I42" s="1" t="s">
        <v>151</v>
      </c>
      <c r="J42" s="1">
        <v>0.183005</v>
      </c>
      <c r="K42" s="1">
        <v>0.15060200000000001</v>
      </c>
      <c r="L42" s="1">
        <v>0.20149800000000001</v>
      </c>
      <c r="M42" s="1">
        <v>0.151335</v>
      </c>
      <c r="N42" s="1">
        <v>0.15212200000000001</v>
      </c>
      <c r="O42" s="2" t="s">
        <v>13963</v>
      </c>
      <c r="Q42" s="1" t="s">
        <v>151</v>
      </c>
      <c r="R42" s="1">
        <v>0.64726700000000004</v>
      </c>
      <c r="S42" s="1">
        <v>0.63173900000000005</v>
      </c>
      <c r="T42" s="1">
        <v>0.61096799999999996</v>
      </c>
      <c r="U42" s="1">
        <v>0.59797900000000004</v>
      </c>
      <c r="V42" s="1">
        <v>0.63519300000000001</v>
      </c>
      <c r="W42" s="2" t="s">
        <v>11898</v>
      </c>
    </row>
    <row r="43" spans="1:23" x14ac:dyDescent="0.15">
      <c r="A43" s="1" t="s">
        <v>155</v>
      </c>
      <c r="B43" s="1">
        <v>0.730769</v>
      </c>
      <c r="C43" s="1">
        <v>0.78321700000000005</v>
      </c>
      <c r="D43" s="1">
        <v>0.78321700000000005</v>
      </c>
      <c r="E43" s="1">
        <v>0.75524500000000006</v>
      </c>
      <c r="F43" s="1">
        <v>0.79370600000000002</v>
      </c>
      <c r="G43" s="2" t="s">
        <v>13964</v>
      </c>
      <c r="I43" s="1" t="s">
        <v>155</v>
      </c>
      <c r="J43" s="1">
        <v>0.19930200000000001</v>
      </c>
      <c r="K43" s="1">
        <v>0.16574900000000001</v>
      </c>
      <c r="L43" s="1">
        <v>8.2918000000000006E-2</v>
      </c>
      <c r="M43" s="1">
        <v>0.15356500000000001</v>
      </c>
      <c r="N43" s="1">
        <v>0.138208</v>
      </c>
      <c r="O43" s="2" t="s">
        <v>13965</v>
      </c>
      <c r="Q43" s="1" t="s">
        <v>155</v>
      </c>
      <c r="R43" s="1">
        <v>0.62147200000000002</v>
      </c>
      <c r="S43" s="1">
        <v>0.57559300000000002</v>
      </c>
      <c r="T43" s="1">
        <v>0.55766300000000002</v>
      </c>
      <c r="U43" s="1">
        <v>0.55715599999999998</v>
      </c>
      <c r="V43" s="1">
        <v>0.531609</v>
      </c>
      <c r="W43" s="2" t="s">
        <v>13966</v>
      </c>
    </row>
    <row r="44" spans="1:23" x14ac:dyDescent="0.15">
      <c r="A44" s="1" t="s">
        <v>159</v>
      </c>
      <c r="B44" s="1">
        <v>0.77272700000000005</v>
      </c>
      <c r="C44" s="1">
        <v>0.83216800000000002</v>
      </c>
      <c r="D44" s="1">
        <v>0.741259</v>
      </c>
      <c r="E44" s="1">
        <v>0.68881099999999995</v>
      </c>
      <c r="F44" s="1">
        <v>0.81818199999999996</v>
      </c>
      <c r="G44" s="2" t="s">
        <v>13967</v>
      </c>
      <c r="I44" s="1" t="s">
        <v>159</v>
      </c>
      <c r="J44" s="1">
        <v>0.152166</v>
      </c>
      <c r="K44" s="1">
        <v>0.27118999999999999</v>
      </c>
      <c r="L44" s="1">
        <v>7.7488000000000001E-2</v>
      </c>
      <c r="M44" s="1">
        <v>7.8727000000000005E-2</v>
      </c>
      <c r="N44" s="1">
        <v>0.20192299999999999</v>
      </c>
      <c r="O44" s="2" t="s">
        <v>13968</v>
      </c>
      <c r="Q44" s="1" t="s">
        <v>159</v>
      </c>
      <c r="R44" s="1">
        <v>0.59967300000000001</v>
      </c>
      <c r="S44" s="1">
        <v>0.66025599999999995</v>
      </c>
      <c r="T44" s="1">
        <v>0.53064</v>
      </c>
      <c r="U44" s="1">
        <v>0.51055700000000004</v>
      </c>
      <c r="V44" s="1">
        <v>0.68191199999999996</v>
      </c>
      <c r="W44" s="2" t="s">
        <v>13969</v>
      </c>
    </row>
    <row r="45" spans="1:23" x14ac:dyDescent="0.15">
      <c r="A45" s="1" t="s">
        <v>163</v>
      </c>
      <c r="B45" s="1">
        <v>0.75174799999999997</v>
      </c>
      <c r="C45" s="1">
        <v>0.758741</v>
      </c>
      <c r="D45" s="1">
        <v>0.80069900000000005</v>
      </c>
      <c r="E45" s="1">
        <v>0.76223799999999997</v>
      </c>
      <c r="F45" s="1">
        <v>0.80419600000000002</v>
      </c>
      <c r="G45" s="2" t="s">
        <v>200</v>
      </c>
      <c r="I45" s="1" t="s">
        <v>163</v>
      </c>
      <c r="J45" s="1">
        <v>0.18016399999999999</v>
      </c>
      <c r="K45" s="1">
        <v>0.17907999999999999</v>
      </c>
      <c r="L45" s="1">
        <v>0.17746799999999999</v>
      </c>
      <c r="M45" s="1">
        <v>3.2065999999999997E-2</v>
      </c>
      <c r="N45" s="1">
        <v>0.11587600000000001</v>
      </c>
      <c r="O45" s="2" t="s">
        <v>11021</v>
      </c>
      <c r="Q45" s="1" t="s">
        <v>163</v>
      </c>
      <c r="R45" s="1">
        <v>0.65260499999999999</v>
      </c>
      <c r="S45" s="1">
        <v>0.60016400000000003</v>
      </c>
      <c r="T45" s="1">
        <v>0.579179</v>
      </c>
      <c r="U45" s="1">
        <v>0.45521099999999998</v>
      </c>
      <c r="V45" s="1">
        <v>0.51044100000000003</v>
      </c>
      <c r="W45" s="2" t="s">
        <v>13970</v>
      </c>
    </row>
    <row r="46" spans="1:23" x14ac:dyDescent="0.15">
      <c r="A46" s="1" t="s">
        <v>167</v>
      </c>
      <c r="B46" s="1">
        <v>0.76573400000000003</v>
      </c>
      <c r="C46" s="1">
        <v>0.74475499999999994</v>
      </c>
      <c r="D46" s="1">
        <v>0.74475499999999994</v>
      </c>
      <c r="E46" s="1">
        <v>0.79370600000000002</v>
      </c>
      <c r="F46" s="1">
        <v>0.77971999999999997</v>
      </c>
      <c r="G46" s="2" t="s">
        <v>5691</v>
      </c>
      <c r="I46" s="1" t="s">
        <v>167</v>
      </c>
      <c r="J46" s="1">
        <v>0.17352300000000001</v>
      </c>
      <c r="K46" s="1">
        <v>9.3765000000000001E-2</v>
      </c>
      <c r="L46" s="1">
        <v>0.14028599999999999</v>
      </c>
      <c r="M46" s="1">
        <v>0.15446099999999999</v>
      </c>
      <c r="N46" s="1">
        <v>0.15962000000000001</v>
      </c>
      <c r="O46" s="2" t="s">
        <v>13971</v>
      </c>
      <c r="Q46" s="1" t="s">
        <v>167</v>
      </c>
      <c r="R46" s="1">
        <v>0.63124800000000003</v>
      </c>
      <c r="S46" s="1">
        <v>0.61267499999999997</v>
      </c>
      <c r="T46" s="1">
        <v>0.59664200000000001</v>
      </c>
      <c r="U46" s="1">
        <v>0.62849200000000005</v>
      </c>
      <c r="V46" s="1">
        <v>0.63862699999999994</v>
      </c>
      <c r="W46" s="2" t="s">
        <v>13972</v>
      </c>
    </row>
    <row r="47" spans="1:23" x14ac:dyDescent="0.15">
      <c r="A47" s="1" t="s">
        <v>171</v>
      </c>
      <c r="B47" s="1">
        <v>0.81818199999999996</v>
      </c>
      <c r="C47" s="1">
        <v>0.78321700000000005</v>
      </c>
      <c r="D47" s="1">
        <v>0.80069900000000005</v>
      </c>
      <c r="E47" s="1">
        <v>0.79020999999999997</v>
      </c>
      <c r="F47" s="1">
        <v>0.80419600000000002</v>
      </c>
      <c r="G47" s="2" t="s">
        <v>13973</v>
      </c>
      <c r="I47" s="1" t="s">
        <v>171</v>
      </c>
      <c r="J47" s="1">
        <v>0.199485</v>
      </c>
      <c r="K47" s="1">
        <v>0.154974</v>
      </c>
      <c r="L47" s="1">
        <v>0.19340399999999999</v>
      </c>
      <c r="M47" s="1">
        <v>0.19553000000000001</v>
      </c>
      <c r="N47" s="1">
        <v>0.25050800000000001</v>
      </c>
      <c r="O47" s="2" t="s">
        <v>13974</v>
      </c>
      <c r="Q47" s="1" t="s">
        <v>171</v>
      </c>
      <c r="R47" s="1">
        <v>0.642262</v>
      </c>
      <c r="S47" s="1">
        <v>0.64241899999999996</v>
      </c>
      <c r="T47" s="1">
        <v>0.564882</v>
      </c>
      <c r="U47" s="1">
        <v>0.64898100000000003</v>
      </c>
      <c r="V47" s="1">
        <v>0.66710400000000003</v>
      </c>
      <c r="W47" s="2" t="s">
        <v>13975</v>
      </c>
    </row>
    <row r="48" spans="1:23" x14ac:dyDescent="0.15">
      <c r="A48" s="1" t="s">
        <v>175</v>
      </c>
      <c r="B48" s="1">
        <v>0.75524500000000006</v>
      </c>
      <c r="C48" s="1">
        <v>0.741259</v>
      </c>
      <c r="D48" s="1">
        <v>0.79370600000000002</v>
      </c>
      <c r="E48" s="1">
        <v>0.76573400000000003</v>
      </c>
      <c r="F48" s="1">
        <v>0.76573400000000003</v>
      </c>
      <c r="G48" s="2" t="s">
        <v>13976</v>
      </c>
      <c r="I48" s="1" t="s">
        <v>175</v>
      </c>
      <c r="J48" s="1">
        <v>0.213225</v>
      </c>
      <c r="K48" s="1">
        <v>8.9202000000000004E-2</v>
      </c>
      <c r="L48" s="1">
        <v>0.12809799999999999</v>
      </c>
      <c r="M48" s="1">
        <v>6.8926000000000001E-2</v>
      </c>
      <c r="N48" s="1">
        <v>0.16134399999999999</v>
      </c>
      <c r="O48" s="2" t="s">
        <v>13977</v>
      </c>
      <c r="Q48" s="1" t="s">
        <v>175</v>
      </c>
      <c r="R48" s="1">
        <v>0.59238100000000005</v>
      </c>
      <c r="S48" s="1">
        <v>0.64408399999999999</v>
      </c>
      <c r="T48" s="1">
        <v>0.67690799999999995</v>
      </c>
      <c r="U48" s="1">
        <v>0.59697599999999995</v>
      </c>
      <c r="V48" s="1">
        <v>0.59724500000000003</v>
      </c>
      <c r="W48" s="2" t="s">
        <v>4842</v>
      </c>
    </row>
    <row r="49" spans="1:23" x14ac:dyDescent="0.15">
      <c r="A49" s="1" t="s">
        <v>179</v>
      </c>
      <c r="B49" s="1">
        <v>0.80069900000000005</v>
      </c>
      <c r="C49" s="1">
        <v>0.74475499999999994</v>
      </c>
      <c r="D49" s="1">
        <v>0.75174799999999997</v>
      </c>
      <c r="E49" s="1">
        <v>0.76223799999999997</v>
      </c>
      <c r="F49" s="1">
        <v>0.80069900000000005</v>
      </c>
      <c r="G49" s="2" t="s">
        <v>771</v>
      </c>
      <c r="I49" s="1" t="s">
        <v>179</v>
      </c>
      <c r="J49" s="1">
        <v>0.18323999999999999</v>
      </c>
      <c r="K49" s="1">
        <v>0.17329600000000001</v>
      </c>
      <c r="L49" s="1">
        <v>8.8583999999999996E-2</v>
      </c>
      <c r="M49" s="1">
        <v>8.9886999999999995E-2</v>
      </c>
      <c r="N49" s="1">
        <v>0.197043</v>
      </c>
      <c r="O49" s="2" t="s">
        <v>13978</v>
      </c>
      <c r="Q49" s="1" t="s">
        <v>179</v>
      </c>
      <c r="R49" s="1">
        <v>0.61962799999999996</v>
      </c>
      <c r="S49" s="1">
        <v>0.62401399999999996</v>
      </c>
      <c r="T49" s="1">
        <v>0.62797599999999998</v>
      </c>
      <c r="U49" s="1">
        <v>0.60558999999999996</v>
      </c>
      <c r="V49" s="1">
        <v>0.65122000000000002</v>
      </c>
      <c r="W49" s="2" t="s">
        <v>4975</v>
      </c>
    </row>
    <row r="50" spans="1:23" x14ac:dyDescent="0.15">
      <c r="A50" s="1" t="s">
        <v>183</v>
      </c>
      <c r="B50" s="1">
        <v>0.75174799999999997</v>
      </c>
      <c r="C50" s="1">
        <v>0.77622400000000003</v>
      </c>
      <c r="D50" s="1">
        <v>0.79020999999999997</v>
      </c>
      <c r="E50" s="1">
        <v>0.74825200000000003</v>
      </c>
      <c r="F50" s="1">
        <v>0.69580399999999998</v>
      </c>
      <c r="G50" s="2" t="s">
        <v>7975</v>
      </c>
      <c r="I50" s="1" t="s">
        <v>183</v>
      </c>
      <c r="J50" s="1">
        <v>0.13275100000000001</v>
      </c>
      <c r="K50" s="1">
        <v>0.104893</v>
      </c>
      <c r="L50" s="1">
        <v>0.12610299999999999</v>
      </c>
      <c r="M50" s="1">
        <v>0.104187</v>
      </c>
      <c r="N50" s="1">
        <v>3.3924999999999997E-2</v>
      </c>
      <c r="O50" s="2" t="s">
        <v>13979</v>
      </c>
      <c r="Q50" s="1" t="s">
        <v>183</v>
      </c>
      <c r="R50" s="1">
        <v>0.62550799999999995</v>
      </c>
      <c r="S50" s="1">
        <v>0.61858999999999997</v>
      </c>
      <c r="T50" s="1">
        <v>0.64759299999999997</v>
      </c>
      <c r="U50" s="1">
        <v>0.530972</v>
      </c>
      <c r="V50" s="1">
        <v>0.59425700000000004</v>
      </c>
      <c r="W50" s="2" t="s">
        <v>13980</v>
      </c>
    </row>
    <row r="51" spans="1:23" x14ac:dyDescent="0.15">
      <c r="A51" s="1" t="s">
        <v>187</v>
      </c>
      <c r="B51" s="1">
        <v>0.80069900000000005</v>
      </c>
      <c r="C51" s="1">
        <v>0.79370600000000002</v>
      </c>
      <c r="D51" s="1">
        <v>0.77272700000000005</v>
      </c>
      <c r="E51" s="1">
        <v>0.83216800000000002</v>
      </c>
      <c r="F51" s="1">
        <v>0.73426599999999997</v>
      </c>
      <c r="G51" s="2" t="s">
        <v>13981</v>
      </c>
      <c r="I51" s="1" t="s">
        <v>187</v>
      </c>
      <c r="J51" s="1">
        <v>0.21851200000000001</v>
      </c>
      <c r="K51" s="1">
        <v>0.201824</v>
      </c>
      <c r="L51" s="1">
        <v>0.14342299999999999</v>
      </c>
      <c r="M51" s="1">
        <v>0.24371899999999999</v>
      </c>
      <c r="N51" s="1">
        <v>-5.7595E-2</v>
      </c>
      <c r="O51" s="2" t="s">
        <v>13982</v>
      </c>
      <c r="Q51" s="1" t="s">
        <v>187</v>
      </c>
      <c r="R51" s="1">
        <v>0.58482500000000004</v>
      </c>
      <c r="S51" s="1">
        <v>0.65349400000000002</v>
      </c>
      <c r="T51" s="1">
        <v>0.56025400000000003</v>
      </c>
      <c r="U51" s="1">
        <v>0.63235300000000005</v>
      </c>
      <c r="V51" s="1">
        <v>0.45798299999999997</v>
      </c>
      <c r="W51" s="2" t="s">
        <v>13983</v>
      </c>
    </row>
    <row r="52" spans="1:23" x14ac:dyDescent="0.15">
      <c r="A52" s="1" t="s">
        <v>191</v>
      </c>
      <c r="B52" s="1">
        <v>0.786713</v>
      </c>
      <c r="C52" s="1">
        <v>0.73426599999999997</v>
      </c>
      <c r="D52" s="1">
        <v>0.74475499999999994</v>
      </c>
      <c r="E52" s="1">
        <v>0.786713</v>
      </c>
      <c r="F52" s="1">
        <v>0.81118900000000005</v>
      </c>
      <c r="G52" s="2" t="s">
        <v>13984</v>
      </c>
      <c r="I52" s="1" t="s">
        <v>191</v>
      </c>
      <c r="J52" s="1">
        <v>5.6689999999999997E-2</v>
      </c>
      <c r="K52" s="1">
        <v>2.3385E-2</v>
      </c>
      <c r="L52" s="1">
        <v>0.12057</v>
      </c>
      <c r="M52" s="1">
        <v>0.20574600000000001</v>
      </c>
      <c r="N52" s="1">
        <v>0.27220100000000003</v>
      </c>
      <c r="O52" s="2" t="s">
        <v>13985</v>
      </c>
      <c r="Q52" s="1" t="s">
        <v>191</v>
      </c>
      <c r="R52" s="1">
        <v>0.61764399999999997</v>
      </c>
      <c r="S52" s="1">
        <v>0.62613099999999999</v>
      </c>
      <c r="T52" s="1">
        <v>0.56533900000000004</v>
      </c>
      <c r="U52" s="1">
        <v>0.63423700000000005</v>
      </c>
      <c r="V52" s="1">
        <v>0.64902599999999999</v>
      </c>
      <c r="W52" s="2" t="s">
        <v>4199</v>
      </c>
    </row>
    <row r="53" spans="1:23" x14ac:dyDescent="0.15">
      <c r="A53" s="1" t="s">
        <v>195</v>
      </c>
      <c r="B53" s="1">
        <v>0.75524500000000006</v>
      </c>
      <c r="C53" s="1">
        <v>0.80769199999999997</v>
      </c>
      <c r="D53" s="1">
        <v>0.76223799999999997</v>
      </c>
      <c r="E53" s="1">
        <v>0.71678299999999995</v>
      </c>
      <c r="F53" s="1">
        <v>0.80069900000000005</v>
      </c>
      <c r="G53" s="2" t="s">
        <v>977</v>
      </c>
      <c r="I53" s="1" t="s">
        <v>195</v>
      </c>
      <c r="J53" s="1">
        <v>0.12389</v>
      </c>
      <c r="K53" s="1">
        <v>0.18348200000000001</v>
      </c>
      <c r="L53" s="1">
        <v>4.5723E-2</v>
      </c>
      <c r="M53" s="1">
        <v>9.6484E-2</v>
      </c>
      <c r="N53" s="1">
        <v>7.3216000000000003E-2</v>
      </c>
      <c r="O53" s="2" t="s">
        <v>13986</v>
      </c>
      <c r="Q53" s="1" t="s">
        <v>195</v>
      </c>
      <c r="R53" s="1">
        <v>0.60722900000000002</v>
      </c>
      <c r="S53" s="1">
        <v>0.56898300000000002</v>
      </c>
      <c r="T53" s="1">
        <v>0.51553300000000002</v>
      </c>
      <c r="U53" s="1">
        <v>0.575295</v>
      </c>
      <c r="V53" s="1">
        <v>0.60690599999999995</v>
      </c>
      <c r="W53" s="2" t="s">
        <v>13987</v>
      </c>
    </row>
    <row r="54" spans="1:23" x14ac:dyDescent="0.15">
      <c r="A54" s="1" t="s">
        <v>199</v>
      </c>
      <c r="B54" s="1">
        <v>0.77622400000000003</v>
      </c>
      <c r="C54" s="1">
        <v>0.77622400000000003</v>
      </c>
      <c r="D54" s="1">
        <v>0.769231</v>
      </c>
      <c r="E54" s="1">
        <v>0.79720299999999999</v>
      </c>
      <c r="F54" s="1">
        <v>0.76223799999999997</v>
      </c>
      <c r="G54" s="2" t="s">
        <v>8049</v>
      </c>
      <c r="I54" s="1" t="s">
        <v>199</v>
      </c>
      <c r="J54" s="1">
        <v>0.24760699999999999</v>
      </c>
      <c r="K54" s="1">
        <v>0.226521</v>
      </c>
      <c r="L54" s="1">
        <v>9.9847000000000005E-2</v>
      </c>
      <c r="M54" s="1">
        <v>0.18455099999999999</v>
      </c>
      <c r="N54" s="1">
        <v>0.12912399999999999</v>
      </c>
      <c r="O54" s="2" t="s">
        <v>10123</v>
      </c>
      <c r="Q54" s="1" t="s">
        <v>199</v>
      </c>
      <c r="R54" s="1">
        <v>0.64353300000000002</v>
      </c>
      <c r="S54" s="1">
        <v>0.67137599999999997</v>
      </c>
      <c r="T54" s="1">
        <v>0.62403699999999995</v>
      </c>
      <c r="U54" s="1">
        <v>0.61745899999999998</v>
      </c>
      <c r="V54" s="1">
        <v>0.58630499999999997</v>
      </c>
      <c r="W54" s="2" t="s">
        <v>4793</v>
      </c>
    </row>
    <row r="55" spans="1:23" x14ac:dyDescent="0.15">
      <c r="A55" s="1" t="s">
        <v>203</v>
      </c>
      <c r="B55" s="1">
        <v>0.78321700000000005</v>
      </c>
      <c r="C55" s="1">
        <v>0.76573400000000003</v>
      </c>
      <c r="D55" s="1">
        <v>0.79720299999999999</v>
      </c>
      <c r="E55" s="1">
        <v>0.769231</v>
      </c>
      <c r="F55" s="1">
        <v>0.77971999999999997</v>
      </c>
      <c r="G55" s="2" t="s">
        <v>13988</v>
      </c>
      <c r="I55" s="1" t="s">
        <v>203</v>
      </c>
      <c r="J55" s="1">
        <v>0.21420600000000001</v>
      </c>
      <c r="K55" s="1">
        <v>1.9296000000000001E-2</v>
      </c>
      <c r="L55" s="1">
        <v>0.16095000000000001</v>
      </c>
      <c r="M55" s="1">
        <v>0.14264499999999999</v>
      </c>
      <c r="N55" s="1">
        <v>0.11540400000000001</v>
      </c>
      <c r="O55" s="2" t="s">
        <v>13989</v>
      </c>
      <c r="Q55" s="1" t="s">
        <v>203</v>
      </c>
      <c r="R55" s="1">
        <v>0.59829100000000002</v>
      </c>
      <c r="S55" s="1">
        <v>0.56330100000000005</v>
      </c>
      <c r="T55" s="1">
        <v>0.62563400000000002</v>
      </c>
      <c r="U55" s="1">
        <v>0.63565499999999997</v>
      </c>
      <c r="V55" s="1">
        <v>0.62361299999999997</v>
      </c>
      <c r="W55" s="2" t="s">
        <v>13990</v>
      </c>
    </row>
    <row r="56" spans="1:23" x14ac:dyDescent="0.15">
      <c r="A56" s="1" t="s">
        <v>207</v>
      </c>
      <c r="B56" s="1">
        <v>0.72727299999999995</v>
      </c>
      <c r="C56" s="1">
        <v>0.730769</v>
      </c>
      <c r="D56" s="1">
        <v>0.76573400000000003</v>
      </c>
      <c r="E56" s="1">
        <v>0.76573400000000003</v>
      </c>
      <c r="F56" s="1">
        <v>0.77272700000000005</v>
      </c>
      <c r="G56" s="2" t="s">
        <v>5237</v>
      </c>
      <c r="I56" s="1" t="s">
        <v>207</v>
      </c>
      <c r="J56" s="1">
        <v>0.134408</v>
      </c>
      <c r="K56" s="1">
        <v>8.8473999999999997E-2</v>
      </c>
      <c r="L56" s="1">
        <v>0.112178</v>
      </c>
      <c r="M56" s="1">
        <v>0.15981799999999999</v>
      </c>
      <c r="N56" s="1">
        <v>0.146985</v>
      </c>
      <c r="O56" s="2" t="s">
        <v>13991</v>
      </c>
      <c r="Q56" s="1" t="s">
        <v>207</v>
      </c>
      <c r="R56" s="1">
        <v>0.62076900000000002</v>
      </c>
      <c r="S56" s="1">
        <v>0.51591200000000004</v>
      </c>
      <c r="T56" s="1">
        <v>0.61737299999999995</v>
      </c>
      <c r="U56" s="1">
        <v>0.61382800000000004</v>
      </c>
      <c r="V56" s="1">
        <v>0.61103099999999999</v>
      </c>
      <c r="W56" s="2" t="s">
        <v>9433</v>
      </c>
    </row>
    <row r="57" spans="1:23" x14ac:dyDescent="0.15">
      <c r="A57" s="1" t="s">
        <v>211</v>
      </c>
      <c r="B57" s="1">
        <v>0.84265699999999999</v>
      </c>
      <c r="C57" s="1">
        <v>0.73426599999999997</v>
      </c>
      <c r="D57" s="1">
        <v>0.77272700000000005</v>
      </c>
      <c r="E57" s="1">
        <v>0.77622400000000003</v>
      </c>
      <c r="F57" s="1">
        <v>0.758741</v>
      </c>
      <c r="G57" s="2" t="s">
        <v>13992</v>
      </c>
      <c r="I57" s="1" t="s">
        <v>211</v>
      </c>
      <c r="J57" s="1">
        <v>0.159113</v>
      </c>
      <c r="K57" s="1">
        <v>4.2403000000000003E-2</v>
      </c>
      <c r="L57" s="1">
        <v>7.6412999999999995E-2</v>
      </c>
      <c r="M57" s="1">
        <v>0.177422</v>
      </c>
      <c r="N57" s="1">
        <v>0.13262699999999999</v>
      </c>
      <c r="O57" s="2" t="s">
        <v>8636</v>
      </c>
      <c r="Q57" s="1" t="s">
        <v>211</v>
      </c>
      <c r="R57" s="1">
        <v>0.63655600000000001</v>
      </c>
      <c r="S57" s="1">
        <v>0.59610799999999997</v>
      </c>
      <c r="T57" s="1">
        <v>0.60093200000000002</v>
      </c>
      <c r="U57" s="1">
        <v>0.59835799999999995</v>
      </c>
      <c r="V57" s="1">
        <v>0.61934</v>
      </c>
      <c r="W57" s="2" t="s">
        <v>13993</v>
      </c>
    </row>
    <row r="58" spans="1:23" x14ac:dyDescent="0.15">
      <c r="A58" s="1" t="s">
        <v>215</v>
      </c>
      <c r="B58" s="1">
        <v>0.79370600000000002</v>
      </c>
      <c r="C58" s="1">
        <v>0.79720299999999999</v>
      </c>
      <c r="D58" s="1">
        <v>0.786713</v>
      </c>
      <c r="E58" s="1">
        <v>0.713287</v>
      </c>
      <c r="F58" s="1">
        <v>0.79370600000000002</v>
      </c>
      <c r="G58" s="2" t="s">
        <v>13994</v>
      </c>
      <c r="I58" s="1" t="s">
        <v>215</v>
      </c>
      <c r="J58" s="1">
        <v>0.13381899999999999</v>
      </c>
      <c r="K58" s="1">
        <v>7.3453000000000004E-2</v>
      </c>
      <c r="L58" s="1">
        <v>9.3947000000000003E-2</v>
      </c>
      <c r="M58" s="1">
        <v>3.9560999999999999E-2</v>
      </c>
      <c r="N58" s="1">
        <v>0.17596500000000001</v>
      </c>
      <c r="O58" s="2" t="s">
        <v>13995</v>
      </c>
      <c r="Q58" s="1" t="s">
        <v>215</v>
      </c>
      <c r="R58" s="1">
        <v>0.57441500000000001</v>
      </c>
      <c r="S58" s="1">
        <v>0.62554299999999996</v>
      </c>
      <c r="T58" s="1">
        <v>0.54298199999999996</v>
      </c>
      <c r="U58" s="1">
        <v>0.53909600000000002</v>
      </c>
      <c r="V58" s="1">
        <v>0.64620599999999995</v>
      </c>
      <c r="W58" s="2" t="s">
        <v>13996</v>
      </c>
    </row>
    <row r="59" spans="1:23" x14ac:dyDescent="0.15">
      <c r="A59" s="1" t="s">
        <v>219</v>
      </c>
      <c r="B59" s="1">
        <v>0.769231</v>
      </c>
      <c r="C59" s="1">
        <v>0.77272700000000005</v>
      </c>
      <c r="D59" s="1">
        <v>0.77272700000000005</v>
      </c>
      <c r="E59" s="1">
        <v>0.81118900000000005</v>
      </c>
      <c r="F59" s="1">
        <v>0.80769199999999997</v>
      </c>
      <c r="G59" s="2" t="s">
        <v>13997</v>
      </c>
      <c r="I59" s="1" t="s">
        <v>219</v>
      </c>
      <c r="J59" s="1">
        <v>0.17588200000000001</v>
      </c>
      <c r="K59" s="1">
        <v>7.4108999999999994E-2</v>
      </c>
      <c r="L59" s="1">
        <v>0.17491899999999999</v>
      </c>
      <c r="M59" s="1">
        <v>0.19992199999999999</v>
      </c>
      <c r="N59" s="1">
        <v>0.27319199999999999</v>
      </c>
      <c r="O59" s="2" t="s">
        <v>13998</v>
      </c>
      <c r="Q59" s="1" t="s">
        <v>219</v>
      </c>
      <c r="R59" s="1">
        <v>0.64661400000000002</v>
      </c>
      <c r="S59" s="1">
        <v>0.64083400000000001</v>
      </c>
      <c r="T59" s="1">
        <v>0.63187700000000002</v>
      </c>
      <c r="U59" s="1">
        <v>0.66208</v>
      </c>
      <c r="V59" s="1">
        <v>0.591395</v>
      </c>
      <c r="W59" s="2" t="s">
        <v>9204</v>
      </c>
    </row>
    <row r="60" spans="1:23" x14ac:dyDescent="0.15">
      <c r="A60" s="1" t="s">
        <v>223</v>
      </c>
      <c r="B60" s="1">
        <v>0.786713</v>
      </c>
      <c r="C60" s="1">
        <v>0.76223799999999997</v>
      </c>
      <c r="D60" s="1">
        <v>0.79370600000000002</v>
      </c>
      <c r="E60" s="1">
        <v>0.80069900000000005</v>
      </c>
      <c r="F60" s="1">
        <v>0.786713</v>
      </c>
      <c r="G60" s="2" t="s">
        <v>13999</v>
      </c>
      <c r="I60" s="1" t="s">
        <v>223</v>
      </c>
      <c r="J60" s="1">
        <v>8.6552000000000004E-2</v>
      </c>
      <c r="K60" s="1">
        <v>0.10768</v>
      </c>
      <c r="L60" s="1">
        <v>7.4884999999999993E-2</v>
      </c>
      <c r="M60" s="1">
        <v>9.2912999999999996E-2</v>
      </c>
      <c r="N60" s="1">
        <v>5.1518000000000001E-2</v>
      </c>
      <c r="O60" s="2" t="s">
        <v>14000</v>
      </c>
      <c r="Q60" s="1" t="s">
        <v>223</v>
      </c>
      <c r="R60" s="1">
        <v>0.59897800000000001</v>
      </c>
      <c r="S60" s="1">
        <v>0.59148900000000004</v>
      </c>
      <c r="T60" s="1">
        <v>0.62298299999999995</v>
      </c>
      <c r="U60" s="1">
        <v>0.58431699999999998</v>
      </c>
      <c r="V60" s="1">
        <v>0.555002</v>
      </c>
      <c r="W60" s="2" t="s">
        <v>14001</v>
      </c>
    </row>
    <row r="61" spans="1:23" x14ac:dyDescent="0.15">
      <c r="A61" s="1" t="s">
        <v>227</v>
      </c>
      <c r="B61" s="1">
        <v>0.77272700000000005</v>
      </c>
      <c r="C61" s="1">
        <v>0.74825200000000003</v>
      </c>
      <c r="D61" s="1">
        <v>0.85314699999999999</v>
      </c>
      <c r="E61" s="1">
        <v>0.77622400000000003</v>
      </c>
      <c r="F61" s="1">
        <v>0.75524500000000006</v>
      </c>
      <c r="G61" s="2" t="s">
        <v>14002</v>
      </c>
      <c r="I61" s="1" t="s">
        <v>227</v>
      </c>
      <c r="J61" s="1">
        <v>0.165408</v>
      </c>
      <c r="K61" s="1">
        <v>0.115143</v>
      </c>
      <c r="L61" s="1">
        <v>0.26661699999999999</v>
      </c>
      <c r="M61" s="1">
        <v>0.121807</v>
      </c>
      <c r="N61" s="1">
        <v>0.14558099999999999</v>
      </c>
      <c r="O61" s="2" t="s">
        <v>14003</v>
      </c>
      <c r="Q61" s="1" t="s">
        <v>227</v>
      </c>
      <c r="R61" s="1">
        <v>0.67898199999999997</v>
      </c>
      <c r="S61" s="1">
        <v>0.58185799999999999</v>
      </c>
      <c r="T61" s="1">
        <v>0.65058899999999997</v>
      </c>
      <c r="U61" s="1">
        <v>0.61121999999999999</v>
      </c>
      <c r="V61" s="1">
        <v>0.60560800000000004</v>
      </c>
      <c r="W61" s="2" t="s">
        <v>11732</v>
      </c>
    </row>
    <row r="62" spans="1:23" x14ac:dyDescent="0.15">
      <c r="A62" s="1" t="s">
        <v>231</v>
      </c>
      <c r="B62" s="1">
        <v>0.78321700000000005</v>
      </c>
      <c r="C62" s="1">
        <v>0.77622400000000003</v>
      </c>
      <c r="D62" s="1">
        <v>0.81468499999999999</v>
      </c>
      <c r="E62" s="1">
        <v>0.81468499999999999</v>
      </c>
      <c r="F62" s="1">
        <v>0.786713</v>
      </c>
      <c r="G62" s="2" t="s">
        <v>14004</v>
      </c>
      <c r="I62" s="1" t="s">
        <v>231</v>
      </c>
      <c r="J62" s="1">
        <v>0.10728</v>
      </c>
      <c r="K62" s="1">
        <v>0.200074</v>
      </c>
      <c r="L62" s="1">
        <v>0.14252500000000001</v>
      </c>
      <c r="M62" s="1">
        <v>0.212169</v>
      </c>
      <c r="N62" s="1">
        <v>0.148371</v>
      </c>
      <c r="O62" s="2" t="s">
        <v>14005</v>
      </c>
      <c r="Q62" s="1" t="s">
        <v>231</v>
      </c>
      <c r="R62" s="1">
        <v>0.57421699999999998</v>
      </c>
      <c r="S62" s="1">
        <v>0.61577000000000004</v>
      </c>
      <c r="T62" s="1">
        <v>0.614012</v>
      </c>
      <c r="U62" s="1">
        <v>0.64868599999999998</v>
      </c>
      <c r="V62" s="1">
        <v>0.59149200000000002</v>
      </c>
      <c r="W62" s="2" t="s">
        <v>4556</v>
      </c>
    </row>
    <row r="63" spans="1:23" x14ac:dyDescent="0.15">
      <c r="A63" s="1" t="s">
        <v>235</v>
      </c>
      <c r="B63" s="1">
        <v>0.76223799999999997</v>
      </c>
      <c r="C63" s="1">
        <v>0.77971999999999997</v>
      </c>
      <c r="D63" s="1">
        <v>0.730769</v>
      </c>
      <c r="E63" s="1">
        <v>0.75524500000000006</v>
      </c>
      <c r="F63" s="1">
        <v>0.758741</v>
      </c>
      <c r="G63" s="2" t="s">
        <v>14006</v>
      </c>
      <c r="I63" s="1" t="s">
        <v>235</v>
      </c>
      <c r="J63" s="1">
        <v>0.17702799999999999</v>
      </c>
      <c r="K63" s="1">
        <v>0.17674899999999999</v>
      </c>
      <c r="L63" s="1">
        <v>0.15290500000000001</v>
      </c>
      <c r="M63" s="1">
        <v>0.138151</v>
      </c>
      <c r="N63" s="1">
        <v>0.114748</v>
      </c>
      <c r="O63" s="2" t="s">
        <v>14007</v>
      </c>
      <c r="Q63" s="1" t="s">
        <v>235</v>
      </c>
      <c r="R63" s="1">
        <v>0.573488</v>
      </c>
      <c r="S63" s="1">
        <v>0.624004</v>
      </c>
      <c r="T63" s="1">
        <v>0.57981799999999994</v>
      </c>
      <c r="U63" s="1">
        <v>0.60626800000000003</v>
      </c>
      <c r="V63" s="1">
        <v>0.58133100000000004</v>
      </c>
      <c r="W63" s="2" t="s">
        <v>9066</v>
      </c>
    </row>
    <row r="64" spans="1:23" x14ac:dyDescent="0.15">
      <c r="A64" s="1" t="s">
        <v>239</v>
      </c>
      <c r="B64" s="1">
        <v>0.75174799999999997</v>
      </c>
      <c r="C64" s="1">
        <v>0.81118900000000005</v>
      </c>
      <c r="D64" s="1">
        <v>0.786713</v>
      </c>
      <c r="E64" s="1">
        <v>0.70629399999999998</v>
      </c>
      <c r="F64" s="1">
        <v>0.76573400000000003</v>
      </c>
      <c r="G64" s="2" t="s">
        <v>14008</v>
      </c>
      <c r="I64" s="1" t="s">
        <v>239</v>
      </c>
      <c r="J64" s="1">
        <v>7.2416999999999995E-2</v>
      </c>
      <c r="K64" s="1">
        <v>0.16341</v>
      </c>
      <c r="L64" s="1">
        <v>0.13065399999999999</v>
      </c>
      <c r="M64" s="1">
        <v>3.041E-2</v>
      </c>
      <c r="N64" s="1">
        <v>0.14673800000000001</v>
      </c>
      <c r="O64" s="2" t="s">
        <v>14009</v>
      </c>
      <c r="Q64" s="1" t="s">
        <v>239</v>
      </c>
      <c r="R64" s="1">
        <v>0.50592000000000004</v>
      </c>
      <c r="S64" s="1">
        <v>0.65138399999999996</v>
      </c>
      <c r="T64" s="1">
        <v>0.58928599999999998</v>
      </c>
      <c r="U64" s="1">
        <v>0.60526999999999997</v>
      </c>
      <c r="V64" s="1">
        <v>0.64818900000000002</v>
      </c>
      <c r="W64" s="2" t="s">
        <v>11556</v>
      </c>
    </row>
    <row r="65" spans="1:23" x14ac:dyDescent="0.15">
      <c r="A65" s="1" t="s">
        <v>243</v>
      </c>
      <c r="B65" s="1">
        <v>0.82867100000000005</v>
      </c>
      <c r="C65" s="1">
        <v>0.82517499999999999</v>
      </c>
      <c r="D65" s="1">
        <v>0.74825200000000003</v>
      </c>
      <c r="E65" s="1">
        <v>0.75174799999999997</v>
      </c>
      <c r="F65" s="1">
        <v>0.80769199999999997</v>
      </c>
      <c r="G65" s="2" t="s">
        <v>14010</v>
      </c>
      <c r="I65" s="1" t="s">
        <v>243</v>
      </c>
      <c r="J65" s="1">
        <v>9.4829999999999998E-2</v>
      </c>
      <c r="K65" s="1">
        <v>0.144121</v>
      </c>
      <c r="L65" s="1">
        <v>4.8476999999999999E-2</v>
      </c>
      <c r="M65" s="1">
        <v>0.146315</v>
      </c>
      <c r="N65" s="1">
        <v>2.2494E-2</v>
      </c>
      <c r="O65" s="2" t="s">
        <v>14011</v>
      </c>
      <c r="Q65" s="1" t="s">
        <v>243</v>
      </c>
      <c r="R65" s="1">
        <v>0.59583299999999995</v>
      </c>
      <c r="S65" s="1">
        <v>0.59804800000000002</v>
      </c>
      <c r="T65" s="1">
        <v>0.58718899999999996</v>
      </c>
      <c r="U65" s="1">
        <v>0.59282400000000002</v>
      </c>
      <c r="V65" s="1">
        <v>0.44559300000000002</v>
      </c>
      <c r="W65" s="2" t="s">
        <v>14012</v>
      </c>
    </row>
    <row r="66" spans="1:23" x14ac:dyDescent="0.15">
      <c r="A66" s="1" t="s">
        <v>247</v>
      </c>
      <c r="B66" s="1">
        <v>0.81118900000000005</v>
      </c>
      <c r="C66" s="1">
        <v>0.79720299999999999</v>
      </c>
      <c r="D66" s="1">
        <v>0.81468499999999999</v>
      </c>
      <c r="E66" s="1">
        <v>0.75174799999999997</v>
      </c>
      <c r="F66" s="1">
        <v>0.77272700000000005</v>
      </c>
      <c r="G66" s="2" t="s">
        <v>8044</v>
      </c>
      <c r="I66" s="1" t="s">
        <v>247</v>
      </c>
      <c r="J66" s="1">
        <v>0.224471</v>
      </c>
      <c r="K66" s="1">
        <v>0.101808</v>
      </c>
      <c r="L66" s="1">
        <v>0.26646999999999998</v>
      </c>
      <c r="M66" s="1">
        <v>0.16000900000000001</v>
      </c>
      <c r="N66" s="1">
        <v>8.8385000000000005E-2</v>
      </c>
      <c r="O66" s="2" t="s">
        <v>14013</v>
      </c>
      <c r="Q66" s="1" t="s">
        <v>247</v>
      </c>
      <c r="R66" s="1">
        <v>0.57613700000000001</v>
      </c>
      <c r="S66" s="1">
        <v>0.585059</v>
      </c>
      <c r="T66" s="1">
        <v>0.58191000000000004</v>
      </c>
      <c r="U66" s="1">
        <v>0.67784199999999994</v>
      </c>
      <c r="V66" s="1">
        <v>0.51489700000000005</v>
      </c>
      <c r="W66" s="2" t="s">
        <v>14014</v>
      </c>
    </row>
    <row r="67" spans="1:23" x14ac:dyDescent="0.15">
      <c r="A67" s="1" t="s">
        <v>251</v>
      </c>
      <c r="B67" s="1">
        <v>0.73426599999999997</v>
      </c>
      <c r="C67" s="1">
        <v>0.758741</v>
      </c>
      <c r="D67" s="1">
        <v>0.76573400000000003</v>
      </c>
      <c r="E67" s="1">
        <v>0.758741</v>
      </c>
      <c r="F67" s="1">
        <v>0.79370600000000002</v>
      </c>
      <c r="G67" s="2" t="s">
        <v>14015</v>
      </c>
      <c r="I67" s="1" t="s">
        <v>251</v>
      </c>
      <c r="J67" s="1">
        <v>0.153143</v>
      </c>
      <c r="K67" s="1">
        <v>0.20749400000000001</v>
      </c>
      <c r="L67" s="1">
        <v>0.14446800000000001</v>
      </c>
      <c r="M67" s="1">
        <v>0.14845900000000001</v>
      </c>
      <c r="N67" s="1">
        <v>0.20202700000000001</v>
      </c>
      <c r="O67" s="2" t="s">
        <v>14016</v>
      </c>
      <c r="Q67" s="1" t="s">
        <v>251</v>
      </c>
      <c r="R67" s="1">
        <v>0.59646699999999997</v>
      </c>
      <c r="S67" s="1">
        <v>0.662578</v>
      </c>
      <c r="T67" s="1">
        <v>0.59278600000000004</v>
      </c>
      <c r="U67" s="1">
        <v>0.61944100000000002</v>
      </c>
      <c r="V67" s="1">
        <v>0.61138199999999998</v>
      </c>
      <c r="W67" s="2" t="s">
        <v>8621</v>
      </c>
    </row>
    <row r="68" spans="1:23" x14ac:dyDescent="0.15">
      <c r="A68" s="1" t="s">
        <v>255</v>
      </c>
      <c r="B68" s="1">
        <v>0.71678299999999995</v>
      </c>
      <c r="C68" s="1">
        <v>0.77971999999999997</v>
      </c>
      <c r="D68" s="1">
        <v>0.758741</v>
      </c>
      <c r="E68" s="1">
        <v>0.81818199999999996</v>
      </c>
      <c r="F68" s="1">
        <v>0.74825200000000003</v>
      </c>
      <c r="G68" s="2" t="s">
        <v>14017</v>
      </c>
      <c r="I68" s="1" t="s">
        <v>255</v>
      </c>
      <c r="J68" s="1">
        <v>8.2145999999999997E-2</v>
      </c>
      <c r="K68" s="1">
        <v>0.19215499999999999</v>
      </c>
      <c r="L68" s="1">
        <v>0.114748</v>
      </c>
      <c r="M68" s="1">
        <v>0.15934999999999999</v>
      </c>
      <c r="N68" s="1">
        <v>5.0728000000000002E-2</v>
      </c>
      <c r="O68" s="2" t="s">
        <v>14018</v>
      </c>
      <c r="Q68" s="1" t="s">
        <v>255</v>
      </c>
      <c r="R68" s="1">
        <v>0.60690999999999995</v>
      </c>
      <c r="S68" s="1">
        <v>0.60644399999999998</v>
      </c>
      <c r="T68" s="1">
        <v>0.62593900000000002</v>
      </c>
      <c r="U68" s="1">
        <v>0.60742799999999997</v>
      </c>
      <c r="V68" s="1">
        <v>0.50362300000000004</v>
      </c>
      <c r="W68" s="2" t="s">
        <v>14019</v>
      </c>
    </row>
    <row r="69" spans="1:23" x14ac:dyDescent="0.15">
      <c r="A69" s="1" t="s">
        <v>259</v>
      </c>
      <c r="B69" s="1">
        <v>0.79020999999999997</v>
      </c>
      <c r="C69" s="1">
        <v>0.77971999999999997</v>
      </c>
      <c r="D69" s="1">
        <v>0.77971999999999997</v>
      </c>
      <c r="E69" s="1">
        <v>0.73426599999999997</v>
      </c>
      <c r="F69" s="1">
        <v>0.786713</v>
      </c>
      <c r="G69" s="2" t="s">
        <v>14020</v>
      </c>
      <c r="I69" s="1" t="s">
        <v>259</v>
      </c>
      <c r="J69" s="1">
        <v>0.24143500000000001</v>
      </c>
      <c r="K69" s="1">
        <v>0.171988</v>
      </c>
      <c r="L69" s="1">
        <v>0.254054</v>
      </c>
      <c r="M69" s="1">
        <v>2.5263000000000001E-2</v>
      </c>
      <c r="N69" s="1">
        <v>0.17327699999999999</v>
      </c>
      <c r="O69" s="2" t="s">
        <v>9174</v>
      </c>
      <c r="Q69" s="1" t="s">
        <v>259</v>
      </c>
      <c r="R69" s="1">
        <v>0.62814800000000004</v>
      </c>
      <c r="S69" s="1">
        <v>0.59373299999999996</v>
      </c>
      <c r="T69" s="1">
        <v>0.663663</v>
      </c>
      <c r="U69" s="1">
        <v>0.55147500000000005</v>
      </c>
      <c r="V69" s="1">
        <v>0.61543400000000004</v>
      </c>
      <c r="W69" s="2" t="s">
        <v>9013</v>
      </c>
    </row>
    <row r="70" spans="1:23" x14ac:dyDescent="0.15">
      <c r="A70" s="1" t="s">
        <v>263</v>
      </c>
      <c r="B70" s="1">
        <v>0.77971999999999997</v>
      </c>
      <c r="C70" s="1">
        <v>0.786713</v>
      </c>
      <c r="D70" s="1">
        <v>0.78321700000000005</v>
      </c>
      <c r="E70" s="1">
        <v>0.75174799999999997</v>
      </c>
      <c r="F70" s="1">
        <v>0.72377599999999997</v>
      </c>
      <c r="G70" s="2" t="s">
        <v>14021</v>
      </c>
      <c r="I70" s="1" t="s">
        <v>263</v>
      </c>
      <c r="J70" s="1">
        <v>3.4708999999999997E-2</v>
      </c>
      <c r="K70" s="1">
        <v>5.1518000000000001E-2</v>
      </c>
      <c r="L70" s="1">
        <v>7.2738999999999998E-2</v>
      </c>
      <c r="M70" s="1">
        <v>0.11913700000000001</v>
      </c>
      <c r="N70" s="1">
        <v>9.2398999999999995E-2</v>
      </c>
      <c r="O70" s="2" t="s">
        <v>14022</v>
      </c>
      <c r="Q70" s="1" t="s">
        <v>263</v>
      </c>
      <c r="R70" s="1">
        <v>0.49258299999999999</v>
      </c>
      <c r="S70" s="1">
        <v>0.52872300000000005</v>
      </c>
      <c r="T70" s="1">
        <v>0.61300500000000002</v>
      </c>
      <c r="U70" s="1">
        <v>0.52863400000000005</v>
      </c>
      <c r="V70" s="1">
        <v>0.59140599999999999</v>
      </c>
      <c r="W70" s="2" t="s">
        <v>14023</v>
      </c>
    </row>
    <row r="71" spans="1:23" x14ac:dyDescent="0.15">
      <c r="A71" s="1" t="s">
        <v>267</v>
      </c>
      <c r="B71" s="1">
        <v>0.80769199999999997</v>
      </c>
      <c r="C71" s="1">
        <v>0.77622400000000003</v>
      </c>
      <c r="D71" s="1">
        <v>0.78321700000000005</v>
      </c>
      <c r="E71" s="1">
        <v>0.77272700000000005</v>
      </c>
      <c r="F71" s="1">
        <v>0.758741</v>
      </c>
      <c r="G71" s="2" t="s">
        <v>8182</v>
      </c>
      <c r="I71" s="1" t="s">
        <v>267</v>
      </c>
      <c r="J71" s="1">
        <v>0.105612</v>
      </c>
      <c r="K71" s="1">
        <v>6.5202999999999997E-2</v>
      </c>
      <c r="L71" s="1">
        <v>7.8600000000000003E-2</v>
      </c>
      <c r="M71" s="1">
        <v>0.17945900000000001</v>
      </c>
      <c r="N71" s="1">
        <v>0.18443699999999999</v>
      </c>
      <c r="O71" s="2" t="s">
        <v>14024</v>
      </c>
      <c r="Q71" s="1" t="s">
        <v>267</v>
      </c>
      <c r="R71" s="1">
        <v>0.61370800000000003</v>
      </c>
      <c r="S71" s="1">
        <v>0.57237300000000002</v>
      </c>
      <c r="T71" s="1">
        <v>0.57940700000000001</v>
      </c>
      <c r="U71" s="1">
        <v>0.57972000000000001</v>
      </c>
      <c r="V71" s="1">
        <v>0.625525</v>
      </c>
      <c r="W71" s="2" t="s">
        <v>14025</v>
      </c>
    </row>
    <row r="72" spans="1:23" x14ac:dyDescent="0.15">
      <c r="A72" s="1" t="s">
        <v>271</v>
      </c>
      <c r="B72" s="1">
        <v>0.79020999999999997</v>
      </c>
      <c r="C72" s="1">
        <v>0.80419600000000002</v>
      </c>
      <c r="D72" s="1">
        <v>0.758741</v>
      </c>
      <c r="E72" s="1">
        <v>0.77272700000000005</v>
      </c>
      <c r="F72" s="1">
        <v>0.77622400000000003</v>
      </c>
      <c r="G72" s="2" t="s">
        <v>14026</v>
      </c>
      <c r="I72" s="1" t="s">
        <v>271</v>
      </c>
      <c r="J72" s="1">
        <v>0.128049</v>
      </c>
      <c r="K72" s="1">
        <v>9.2202999999999993E-2</v>
      </c>
      <c r="L72" s="1">
        <v>0.143426</v>
      </c>
      <c r="M72" s="1">
        <v>0.20259099999999999</v>
      </c>
      <c r="N72" s="1">
        <v>0.117663</v>
      </c>
      <c r="O72" s="2" t="s">
        <v>14027</v>
      </c>
      <c r="Q72" s="1" t="s">
        <v>271</v>
      </c>
      <c r="R72" s="1">
        <v>0.59176799999999996</v>
      </c>
      <c r="S72" s="1">
        <v>0.56485399999999997</v>
      </c>
      <c r="T72" s="1">
        <v>0.610294</v>
      </c>
      <c r="U72" s="1">
        <v>0.61107699999999998</v>
      </c>
      <c r="V72" s="1">
        <v>0.54134300000000002</v>
      </c>
      <c r="W72" s="2" t="s">
        <v>12927</v>
      </c>
    </row>
    <row r="73" spans="1:23" x14ac:dyDescent="0.15">
      <c r="A73" s="1" t="s">
        <v>275</v>
      </c>
      <c r="B73" s="1">
        <v>0.81468499999999999</v>
      </c>
      <c r="C73" s="1">
        <v>0.81118900000000005</v>
      </c>
      <c r="D73" s="1">
        <v>0.74475499999999994</v>
      </c>
      <c r="E73" s="1">
        <v>0.80069900000000005</v>
      </c>
      <c r="F73" s="1">
        <v>0.769231</v>
      </c>
      <c r="G73" s="2" t="s">
        <v>14028</v>
      </c>
      <c r="I73" s="1" t="s">
        <v>275</v>
      </c>
      <c r="J73" s="1">
        <v>0.18215700000000001</v>
      </c>
      <c r="K73" s="1">
        <v>0.19836100000000001</v>
      </c>
      <c r="L73" s="1">
        <v>7.0370000000000002E-2</v>
      </c>
      <c r="M73" s="1">
        <v>0.21430199999999999</v>
      </c>
      <c r="N73" s="1">
        <v>7.7764E-2</v>
      </c>
      <c r="O73" s="2" t="s">
        <v>14029</v>
      </c>
      <c r="Q73" s="1" t="s">
        <v>275</v>
      </c>
      <c r="R73" s="1">
        <v>0.60750899999999997</v>
      </c>
      <c r="S73" s="1">
        <v>0.581758</v>
      </c>
      <c r="T73" s="1">
        <v>0.52750900000000001</v>
      </c>
      <c r="U73" s="1">
        <v>0.56222799999999995</v>
      </c>
      <c r="V73" s="1">
        <v>0.52010999999999996</v>
      </c>
      <c r="W73" s="2" t="s">
        <v>14030</v>
      </c>
    </row>
    <row r="74" spans="1:23" x14ac:dyDescent="0.15">
      <c r="A74" s="1" t="s">
        <v>279</v>
      </c>
      <c r="B74" s="1">
        <v>0.70979000000000003</v>
      </c>
      <c r="C74" s="1">
        <v>0.786713</v>
      </c>
      <c r="D74" s="1">
        <v>0.741259</v>
      </c>
      <c r="E74" s="1">
        <v>0.79020999999999997</v>
      </c>
      <c r="F74" s="1">
        <v>0.80769199999999997</v>
      </c>
      <c r="G74" s="2" t="s">
        <v>14031</v>
      </c>
      <c r="I74" s="1" t="s">
        <v>279</v>
      </c>
      <c r="J74" s="1">
        <v>0.10184699999999999</v>
      </c>
      <c r="K74" s="1">
        <v>0.1169</v>
      </c>
      <c r="L74" s="1">
        <v>0.15543999999999999</v>
      </c>
      <c r="M74" s="1">
        <v>0.25777299999999997</v>
      </c>
      <c r="N74" s="1">
        <v>0.168549</v>
      </c>
      <c r="O74" s="2" t="s">
        <v>14032</v>
      </c>
      <c r="Q74" s="1" t="s">
        <v>279</v>
      </c>
      <c r="R74" s="1">
        <v>0.59838999999999998</v>
      </c>
      <c r="S74" s="1">
        <v>0.54990099999999997</v>
      </c>
      <c r="T74" s="1">
        <v>0.63244</v>
      </c>
      <c r="U74" s="1">
        <v>0.64225900000000002</v>
      </c>
      <c r="V74" s="1">
        <v>0.64813600000000005</v>
      </c>
      <c r="W74" s="2" t="s">
        <v>13613</v>
      </c>
    </row>
    <row r="75" spans="1:23" x14ac:dyDescent="0.15">
      <c r="A75" s="1" t="s">
        <v>282</v>
      </c>
      <c r="B75" s="1">
        <v>0.82517499999999999</v>
      </c>
      <c r="C75" s="1">
        <v>0.76223799999999997</v>
      </c>
      <c r="D75" s="1">
        <v>0.73426599999999997</v>
      </c>
      <c r="E75" s="1">
        <v>0.74475499999999994</v>
      </c>
      <c r="F75" s="1">
        <v>0.79720299999999999</v>
      </c>
      <c r="G75" s="2" t="s">
        <v>1675</v>
      </c>
      <c r="I75" s="1" t="s">
        <v>282</v>
      </c>
      <c r="J75" s="1">
        <v>0.17565600000000001</v>
      </c>
      <c r="K75" s="1">
        <v>0.163935</v>
      </c>
      <c r="L75" s="1">
        <v>1.5958E-2</v>
      </c>
      <c r="M75" s="1">
        <v>0.11292099999999999</v>
      </c>
      <c r="N75" s="1">
        <v>8.5555000000000006E-2</v>
      </c>
      <c r="O75" s="2" t="s">
        <v>14033</v>
      </c>
      <c r="Q75" s="1" t="s">
        <v>282</v>
      </c>
      <c r="R75" s="1">
        <v>0.65511200000000003</v>
      </c>
      <c r="S75" s="1">
        <v>0.60964700000000005</v>
      </c>
      <c r="T75" s="1">
        <v>0.53764000000000001</v>
      </c>
      <c r="U75" s="1">
        <v>0.63183100000000003</v>
      </c>
      <c r="V75" s="1">
        <v>0.62761999999999996</v>
      </c>
      <c r="W75" s="2" t="s">
        <v>14034</v>
      </c>
    </row>
    <row r="76" spans="1:23" x14ac:dyDescent="0.15">
      <c r="A76" s="1" t="s">
        <v>286</v>
      </c>
      <c r="B76" s="1">
        <v>0.76573400000000003</v>
      </c>
      <c r="C76" s="1">
        <v>0.76573400000000003</v>
      </c>
      <c r="D76" s="1">
        <v>0.741259</v>
      </c>
      <c r="E76" s="1">
        <v>0.77622400000000003</v>
      </c>
      <c r="F76" s="1">
        <v>0.75174799999999997</v>
      </c>
      <c r="G76" s="2" t="s">
        <v>14035</v>
      </c>
      <c r="I76" s="1" t="s">
        <v>286</v>
      </c>
      <c r="J76" s="1">
        <v>0.11743099999999999</v>
      </c>
      <c r="K76" s="1">
        <v>8.7637000000000007E-2</v>
      </c>
      <c r="L76" s="1">
        <v>3.4360000000000002E-2</v>
      </c>
      <c r="M76" s="1">
        <v>0.119815</v>
      </c>
      <c r="N76" s="1">
        <v>0.18401699999999999</v>
      </c>
      <c r="O76" s="2" t="s">
        <v>14036</v>
      </c>
      <c r="Q76" s="1" t="s">
        <v>286</v>
      </c>
      <c r="R76" s="1">
        <v>0.56935800000000003</v>
      </c>
      <c r="S76" s="1">
        <v>0.54336399999999996</v>
      </c>
      <c r="T76" s="1">
        <v>0.58166099999999998</v>
      </c>
      <c r="U76" s="1">
        <v>0.56529499999999999</v>
      </c>
      <c r="V76" s="1">
        <v>0.60346299999999997</v>
      </c>
      <c r="W76" s="2" t="s">
        <v>14037</v>
      </c>
    </row>
    <row r="77" spans="1:23" x14ac:dyDescent="0.15">
      <c r="A77" s="1" t="s">
        <v>290</v>
      </c>
      <c r="B77" s="1">
        <v>0.79020999999999997</v>
      </c>
      <c r="C77" s="1">
        <v>0.76573400000000003</v>
      </c>
      <c r="D77" s="1">
        <v>0.80069900000000005</v>
      </c>
      <c r="E77" s="1">
        <v>0.73426599999999997</v>
      </c>
      <c r="F77" s="1">
        <v>0.73426599999999997</v>
      </c>
      <c r="G77" s="2" t="s">
        <v>14038</v>
      </c>
      <c r="I77" s="1" t="s">
        <v>290</v>
      </c>
      <c r="J77" s="1">
        <v>0.184171</v>
      </c>
      <c r="K77" s="1">
        <v>4.8488999999999997E-2</v>
      </c>
      <c r="L77" s="1">
        <v>0.17077400000000001</v>
      </c>
      <c r="M77" s="1">
        <v>9.9833000000000005E-2</v>
      </c>
      <c r="N77" s="1">
        <v>0.107766</v>
      </c>
      <c r="O77" s="2" t="s">
        <v>14039</v>
      </c>
      <c r="Q77" s="1" t="s">
        <v>290</v>
      </c>
      <c r="R77" s="1">
        <v>0.63919700000000002</v>
      </c>
      <c r="S77" s="1">
        <v>0.55877299999999996</v>
      </c>
      <c r="T77" s="1">
        <v>0.57902399999999998</v>
      </c>
      <c r="U77" s="1">
        <v>0.54998899999999995</v>
      </c>
      <c r="V77" s="1">
        <v>0.60409299999999999</v>
      </c>
      <c r="W77" s="2" t="s">
        <v>14040</v>
      </c>
    </row>
    <row r="78" spans="1:23" x14ac:dyDescent="0.15">
      <c r="A78" s="1" t="s">
        <v>294</v>
      </c>
      <c r="B78" s="1">
        <v>0.78321700000000005</v>
      </c>
      <c r="C78" s="1">
        <v>0.75524500000000006</v>
      </c>
      <c r="D78" s="1">
        <v>0.77971999999999997</v>
      </c>
      <c r="E78" s="1">
        <v>0.78321700000000005</v>
      </c>
      <c r="F78" s="1">
        <v>0.741259</v>
      </c>
      <c r="G78" s="2" t="s">
        <v>8050</v>
      </c>
      <c r="I78" s="1" t="s">
        <v>294</v>
      </c>
      <c r="J78" s="1">
        <v>0.154974</v>
      </c>
      <c r="K78" s="1">
        <v>0.114564</v>
      </c>
      <c r="L78" s="1">
        <v>0.162547</v>
      </c>
      <c r="M78" s="1">
        <v>0.223915</v>
      </c>
      <c r="N78" s="1">
        <v>0.16980999999999999</v>
      </c>
      <c r="O78" s="2" t="s">
        <v>14041</v>
      </c>
      <c r="Q78" s="1" t="s">
        <v>294</v>
      </c>
      <c r="R78" s="1">
        <v>0.67261899999999997</v>
      </c>
      <c r="S78" s="1">
        <v>0.61071200000000003</v>
      </c>
      <c r="T78" s="1">
        <v>0.66918900000000003</v>
      </c>
      <c r="U78" s="1">
        <v>0.63725500000000002</v>
      </c>
      <c r="V78" s="1">
        <v>0.61593200000000004</v>
      </c>
      <c r="W78" s="2" t="s">
        <v>3919</v>
      </c>
    </row>
    <row r="79" spans="1:23" x14ac:dyDescent="0.15">
      <c r="A79" s="1" t="s">
        <v>298</v>
      </c>
      <c r="B79" s="1">
        <v>0.77622400000000003</v>
      </c>
      <c r="C79" s="1">
        <v>0.74475499999999994</v>
      </c>
      <c r="D79" s="1">
        <v>0.86014000000000002</v>
      </c>
      <c r="E79" s="1">
        <v>0.758741</v>
      </c>
      <c r="F79" s="1">
        <v>0.758741</v>
      </c>
      <c r="G79" s="2" t="s">
        <v>14042</v>
      </c>
      <c r="I79" s="1" t="s">
        <v>298</v>
      </c>
      <c r="J79" s="1">
        <v>0.126415</v>
      </c>
      <c r="K79" s="1">
        <v>0.17285500000000001</v>
      </c>
      <c r="L79" s="1">
        <v>0.26909699999999998</v>
      </c>
      <c r="M79" s="1">
        <v>0.159274</v>
      </c>
      <c r="N79" s="1">
        <v>0.17275599999999999</v>
      </c>
      <c r="O79" s="2" t="s">
        <v>14043</v>
      </c>
      <c r="Q79" s="1" t="s">
        <v>298</v>
      </c>
      <c r="R79" s="1">
        <v>0.56864599999999998</v>
      </c>
      <c r="S79" s="1">
        <v>0.61219500000000004</v>
      </c>
      <c r="T79" s="1">
        <v>0.59888200000000003</v>
      </c>
      <c r="U79" s="1">
        <v>0.59100299999999995</v>
      </c>
      <c r="V79" s="1">
        <v>0.56820099999999996</v>
      </c>
      <c r="W79" s="2" t="s">
        <v>14044</v>
      </c>
    </row>
    <row r="80" spans="1:23" x14ac:dyDescent="0.15">
      <c r="A80" s="1" t="s">
        <v>302</v>
      </c>
      <c r="B80" s="1">
        <v>0.77272700000000005</v>
      </c>
      <c r="C80" s="1">
        <v>0.769231</v>
      </c>
      <c r="D80" s="1">
        <v>0.76573400000000003</v>
      </c>
      <c r="E80" s="1">
        <v>0.786713</v>
      </c>
      <c r="F80" s="1">
        <v>0.73776200000000003</v>
      </c>
      <c r="G80" s="2" t="s">
        <v>14045</v>
      </c>
      <c r="I80" s="1" t="s">
        <v>302</v>
      </c>
      <c r="J80" s="1">
        <v>3.1043000000000001E-2</v>
      </c>
      <c r="K80" s="1">
        <v>0.13791</v>
      </c>
      <c r="L80" s="1">
        <v>0.20668800000000001</v>
      </c>
      <c r="M80" s="1">
        <v>0.149787</v>
      </c>
      <c r="N80" s="1">
        <v>0.15209300000000001</v>
      </c>
      <c r="O80" s="2" t="s">
        <v>14046</v>
      </c>
      <c r="Q80" s="1" t="s">
        <v>302</v>
      </c>
      <c r="R80" s="1">
        <v>0.58269899999999997</v>
      </c>
      <c r="S80" s="1">
        <v>0.55308100000000004</v>
      </c>
      <c r="T80" s="1">
        <v>0.58865199999999995</v>
      </c>
      <c r="U80" s="1">
        <v>0.59083699999999995</v>
      </c>
      <c r="V80" s="1">
        <v>0.58025400000000005</v>
      </c>
      <c r="W80" s="2" t="s">
        <v>14047</v>
      </c>
    </row>
    <row r="81" spans="1:23" x14ac:dyDescent="0.15">
      <c r="A81" s="1" t="s">
        <v>306</v>
      </c>
      <c r="B81" s="1">
        <v>0.79020999999999997</v>
      </c>
      <c r="C81" s="1">
        <v>0.79370600000000002</v>
      </c>
      <c r="D81" s="1">
        <v>0.769231</v>
      </c>
      <c r="E81" s="1">
        <v>0.81118900000000005</v>
      </c>
      <c r="F81" s="1">
        <v>0.75524500000000006</v>
      </c>
      <c r="G81" s="2" t="s">
        <v>14048</v>
      </c>
      <c r="I81" s="1" t="s">
        <v>306</v>
      </c>
      <c r="J81" s="1">
        <v>0.13516800000000001</v>
      </c>
      <c r="K81" s="1">
        <v>8.3830000000000002E-2</v>
      </c>
      <c r="L81" s="1">
        <v>8.1570000000000004E-2</v>
      </c>
      <c r="M81" s="1">
        <v>0.232991</v>
      </c>
      <c r="N81" s="1">
        <v>0.12667999999999999</v>
      </c>
      <c r="O81" s="2" t="s">
        <v>14049</v>
      </c>
      <c r="Q81" s="1" t="s">
        <v>306</v>
      </c>
      <c r="R81" s="1">
        <v>0.55532800000000004</v>
      </c>
      <c r="S81" s="1">
        <v>0.51065000000000005</v>
      </c>
      <c r="T81" s="1">
        <v>0.61198900000000001</v>
      </c>
      <c r="U81" s="1">
        <v>0.598136</v>
      </c>
      <c r="V81" s="1">
        <v>0.59672800000000004</v>
      </c>
      <c r="W81" s="2" t="s">
        <v>14050</v>
      </c>
    </row>
    <row r="82" spans="1:23" x14ac:dyDescent="0.15">
      <c r="A82" s="1" t="s">
        <v>310</v>
      </c>
      <c r="B82" s="1">
        <v>0.77272700000000005</v>
      </c>
      <c r="C82" s="1">
        <v>0.77272700000000005</v>
      </c>
      <c r="D82" s="1">
        <v>0.79370600000000002</v>
      </c>
      <c r="E82" s="1">
        <v>0.769231</v>
      </c>
      <c r="F82" s="1">
        <v>0.769231</v>
      </c>
      <c r="G82" s="2" t="s">
        <v>14051</v>
      </c>
      <c r="I82" s="1" t="s">
        <v>310</v>
      </c>
      <c r="J82" s="1">
        <v>0.11913899999999999</v>
      </c>
      <c r="K82" s="1">
        <v>8.4717000000000001E-2</v>
      </c>
      <c r="L82" s="1">
        <v>0.12809799999999999</v>
      </c>
      <c r="M82" s="1">
        <v>0.148284</v>
      </c>
      <c r="N82" s="1">
        <v>0.16298299999999999</v>
      </c>
      <c r="O82" s="2" t="s">
        <v>14052</v>
      </c>
      <c r="Q82" s="1" t="s">
        <v>310</v>
      </c>
      <c r="R82" s="1">
        <v>0.55708400000000002</v>
      </c>
      <c r="S82" s="1">
        <v>0.60922200000000004</v>
      </c>
      <c r="T82" s="1">
        <v>0.66517899999999996</v>
      </c>
      <c r="U82" s="1">
        <v>0.571631</v>
      </c>
      <c r="V82" s="1">
        <v>0.65475000000000005</v>
      </c>
      <c r="W82" s="2" t="s">
        <v>14053</v>
      </c>
    </row>
    <row r="83" spans="1:23" x14ac:dyDescent="0.15">
      <c r="A83" s="1" t="s">
        <v>314</v>
      </c>
      <c r="B83" s="1">
        <v>0.769231</v>
      </c>
      <c r="C83" s="1">
        <v>0.76573400000000003</v>
      </c>
      <c r="D83" s="1">
        <v>0.76573400000000003</v>
      </c>
      <c r="E83" s="1">
        <v>0.73426599999999997</v>
      </c>
      <c r="F83" s="1">
        <v>0.758741</v>
      </c>
      <c r="G83" s="2" t="s">
        <v>14054</v>
      </c>
      <c r="I83" s="1" t="s">
        <v>314</v>
      </c>
      <c r="J83" s="1">
        <v>0.21709700000000001</v>
      </c>
      <c r="K83" s="1">
        <v>0.109967</v>
      </c>
      <c r="L83" s="1">
        <v>4.0113999999999997E-2</v>
      </c>
      <c r="M83" s="1">
        <v>0.13416900000000001</v>
      </c>
      <c r="N83" s="1">
        <v>0.12929599999999999</v>
      </c>
      <c r="O83" s="2" t="s">
        <v>14055</v>
      </c>
      <c r="Q83" s="1" t="s">
        <v>314</v>
      </c>
      <c r="R83" s="1">
        <v>0.60553299999999999</v>
      </c>
      <c r="S83" s="1">
        <v>0.5927</v>
      </c>
      <c r="T83" s="1">
        <v>0.60480900000000004</v>
      </c>
      <c r="U83" s="1">
        <v>0.59399599999999997</v>
      </c>
      <c r="V83" s="1">
        <v>0.57753600000000005</v>
      </c>
      <c r="W83" s="2" t="s">
        <v>14056</v>
      </c>
    </row>
    <row r="84" spans="1:23" x14ac:dyDescent="0.15">
      <c r="A84" s="1" t="s">
        <v>318</v>
      </c>
      <c r="B84" s="1">
        <v>0.82517499999999999</v>
      </c>
      <c r="C84" s="1">
        <v>0.80069900000000005</v>
      </c>
      <c r="D84" s="1">
        <v>0.75174799999999997</v>
      </c>
      <c r="E84" s="1">
        <v>0.75174799999999997</v>
      </c>
      <c r="F84" s="1">
        <v>0.786713</v>
      </c>
      <c r="G84" s="2" t="s">
        <v>14057</v>
      </c>
      <c r="I84" s="1" t="s">
        <v>318</v>
      </c>
      <c r="J84" s="1">
        <v>0.17805499999999999</v>
      </c>
      <c r="K84" s="1">
        <v>0.14775099999999999</v>
      </c>
      <c r="L84" s="1">
        <v>0.126884</v>
      </c>
      <c r="M84" s="1">
        <v>0.232044</v>
      </c>
      <c r="N84" s="1">
        <v>0.20539399999999999</v>
      </c>
      <c r="O84" s="2" t="s">
        <v>4477</v>
      </c>
      <c r="Q84" s="1" t="s">
        <v>318</v>
      </c>
      <c r="R84" s="1">
        <v>0.64305199999999996</v>
      </c>
      <c r="S84" s="1">
        <v>0.62417500000000004</v>
      </c>
      <c r="T84" s="1">
        <v>0.60338599999999998</v>
      </c>
      <c r="U84" s="1">
        <v>0.62415500000000002</v>
      </c>
      <c r="V84" s="1">
        <v>0.62308300000000005</v>
      </c>
      <c r="W84" s="2" t="s">
        <v>13650</v>
      </c>
    </row>
    <row r="85" spans="1:23" x14ac:dyDescent="0.15">
      <c r="A85" s="1" t="s">
        <v>321</v>
      </c>
      <c r="B85" s="1">
        <v>0.80069900000000005</v>
      </c>
      <c r="C85" s="1">
        <v>0.77272700000000005</v>
      </c>
      <c r="D85" s="1">
        <v>0.76223799999999997</v>
      </c>
      <c r="E85" s="1">
        <v>0.74825200000000003</v>
      </c>
      <c r="F85" s="1">
        <v>0.76573400000000003</v>
      </c>
      <c r="G85" s="2" t="s">
        <v>5288</v>
      </c>
      <c r="I85" s="1" t="s">
        <v>321</v>
      </c>
      <c r="J85" s="1">
        <v>0.12601699999999999</v>
      </c>
      <c r="K85" s="1">
        <v>9.2581999999999998E-2</v>
      </c>
      <c r="L85" s="1">
        <v>4.1335999999999998E-2</v>
      </c>
      <c r="M85" s="1">
        <v>8.6148000000000002E-2</v>
      </c>
      <c r="N85" s="1">
        <v>0.21871299999999999</v>
      </c>
      <c r="O85" s="2" t="s">
        <v>14058</v>
      </c>
      <c r="Q85" s="1" t="s">
        <v>321</v>
      </c>
      <c r="R85" s="1">
        <v>0.61948499999999995</v>
      </c>
      <c r="S85" s="1">
        <v>0.54750100000000002</v>
      </c>
      <c r="T85" s="1">
        <v>0.59945700000000002</v>
      </c>
      <c r="U85" s="1">
        <v>0.58974400000000005</v>
      </c>
      <c r="V85" s="1">
        <v>0.604406</v>
      </c>
      <c r="W85" s="2" t="s">
        <v>14059</v>
      </c>
    </row>
    <row r="86" spans="1:23" x14ac:dyDescent="0.15">
      <c r="A86" s="1" t="s">
        <v>325</v>
      </c>
      <c r="B86" s="1">
        <v>0.79370600000000002</v>
      </c>
      <c r="C86" s="1">
        <v>0.758741</v>
      </c>
      <c r="D86" s="1">
        <v>0.77272700000000005</v>
      </c>
      <c r="E86" s="1">
        <v>0.72028000000000003</v>
      </c>
      <c r="F86" s="1">
        <v>0.80419600000000002</v>
      </c>
      <c r="G86" s="2" t="s">
        <v>14060</v>
      </c>
      <c r="I86" s="1" t="s">
        <v>325</v>
      </c>
      <c r="J86" s="1">
        <v>0.105475</v>
      </c>
      <c r="K86" s="1">
        <v>0.114278</v>
      </c>
      <c r="L86" s="1">
        <v>7.2112999999999997E-2</v>
      </c>
      <c r="M86" s="1">
        <v>0.124446</v>
      </c>
      <c r="N86" s="1">
        <v>0.18911</v>
      </c>
      <c r="O86" s="2" t="s">
        <v>14061</v>
      </c>
      <c r="Q86" s="1" t="s">
        <v>325</v>
      </c>
      <c r="R86" s="1">
        <v>0.556446</v>
      </c>
      <c r="S86" s="1">
        <v>0.64933099999999999</v>
      </c>
      <c r="T86" s="1">
        <v>0.57718700000000001</v>
      </c>
      <c r="U86" s="1">
        <v>0.62955000000000005</v>
      </c>
      <c r="V86" s="1">
        <v>0.64847500000000002</v>
      </c>
      <c r="W86" s="2" t="s">
        <v>9030</v>
      </c>
    </row>
    <row r="87" spans="1:23" x14ac:dyDescent="0.15">
      <c r="A87" s="1" t="s">
        <v>329</v>
      </c>
      <c r="B87" s="1">
        <v>0.80069900000000005</v>
      </c>
      <c r="C87" s="1">
        <v>0.79020999999999997</v>
      </c>
      <c r="D87" s="1">
        <v>0.741259</v>
      </c>
      <c r="E87" s="1">
        <v>0.81468499999999999</v>
      </c>
      <c r="F87" s="1">
        <v>0.74825200000000003</v>
      </c>
      <c r="G87" s="2" t="s">
        <v>34</v>
      </c>
      <c r="I87" s="1" t="s">
        <v>329</v>
      </c>
      <c r="J87" s="1">
        <v>0.14672299999999999</v>
      </c>
      <c r="K87" s="1">
        <v>0.23003999999999999</v>
      </c>
      <c r="L87" s="1">
        <v>-3.1175999999999999E-2</v>
      </c>
      <c r="M87" s="1">
        <v>0.18821599999999999</v>
      </c>
      <c r="N87" s="1">
        <v>0.207846</v>
      </c>
      <c r="O87" s="2" t="s">
        <v>14062</v>
      </c>
      <c r="Q87" s="1" t="s">
        <v>329</v>
      </c>
      <c r="R87" s="1">
        <v>0.58692800000000001</v>
      </c>
      <c r="S87" s="1">
        <v>0.69430700000000001</v>
      </c>
      <c r="T87" s="1">
        <v>0.438587</v>
      </c>
      <c r="U87" s="1">
        <v>0.65647599999999995</v>
      </c>
      <c r="V87" s="1">
        <v>0.60557399999999995</v>
      </c>
      <c r="W87" s="2" t="s">
        <v>14063</v>
      </c>
    </row>
    <row r="88" spans="1:23" x14ac:dyDescent="0.15">
      <c r="A88" s="1" t="s">
        <v>333</v>
      </c>
      <c r="B88" s="1">
        <v>0.77272700000000005</v>
      </c>
      <c r="C88" s="1">
        <v>0.758741</v>
      </c>
      <c r="D88" s="1">
        <v>0.83566399999999996</v>
      </c>
      <c r="E88" s="1">
        <v>0.77622400000000003</v>
      </c>
      <c r="F88" s="1">
        <v>0.77622400000000003</v>
      </c>
      <c r="G88" s="2" t="s">
        <v>14064</v>
      </c>
      <c r="I88" s="1" t="s">
        <v>333</v>
      </c>
      <c r="J88" s="1">
        <v>5.6332E-2</v>
      </c>
      <c r="K88" s="1">
        <v>0.170603</v>
      </c>
      <c r="L88" s="1">
        <v>0.216415</v>
      </c>
      <c r="M88" s="1">
        <v>0.21404000000000001</v>
      </c>
      <c r="N88" s="1">
        <v>0.13495799999999999</v>
      </c>
      <c r="O88" s="2" t="s">
        <v>14065</v>
      </c>
      <c r="Q88" s="1" t="s">
        <v>333</v>
      </c>
      <c r="R88" s="1">
        <v>0.545964</v>
      </c>
      <c r="S88" s="1">
        <v>0.55213999999999996</v>
      </c>
      <c r="T88" s="1">
        <v>0.61729699999999998</v>
      </c>
      <c r="U88" s="1">
        <v>0.66233299999999995</v>
      </c>
      <c r="V88" s="1">
        <v>0.55399399999999999</v>
      </c>
      <c r="W88" s="2" t="s">
        <v>14066</v>
      </c>
    </row>
    <row r="89" spans="1:23" x14ac:dyDescent="0.15">
      <c r="A89" s="1" t="s">
        <v>337</v>
      </c>
      <c r="B89" s="1">
        <v>0.79020999999999997</v>
      </c>
      <c r="C89" s="1">
        <v>0.80069900000000005</v>
      </c>
      <c r="D89" s="1">
        <v>0.79720299999999999</v>
      </c>
      <c r="E89" s="1">
        <v>0.79020999999999997</v>
      </c>
      <c r="F89" s="1">
        <v>0.77622400000000003</v>
      </c>
      <c r="G89" s="2" t="s">
        <v>14067</v>
      </c>
      <c r="I89" s="1" t="s">
        <v>337</v>
      </c>
      <c r="J89" s="1">
        <v>0.15303</v>
      </c>
      <c r="K89" s="1">
        <v>0.245228</v>
      </c>
      <c r="L89" s="1">
        <v>0.23522399999999999</v>
      </c>
      <c r="M89" s="1">
        <v>0.18878</v>
      </c>
      <c r="N89" s="1">
        <v>0.157002</v>
      </c>
      <c r="O89" s="2" t="s">
        <v>13639</v>
      </c>
      <c r="Q89" s="1" t="s">
        <v>337</v>
      </c>
      <c r="R89" s="1">
        <v>0.59996499999999997</v>
      </c>
      <c r="S89" s="1">
        <v>0.58892100000000003</v>
      </c>
      <c r="T89" s="1">
        <v>0.64896299999999996</v>
      </c>
      <c r="U89" s="1">
        <v>0.60763500000000004</v>
      </c>
      <c r="V89" s="1">
        <v>0.61668599999999996</v>
      </c>
      <c r="W89" s="2" t="s">
        <v>13130</v>
      </c>
    </row>
    <row r="90" spans="1:23" x14ac:dyDescent="0.15">
      <c r="A90" s="1" t="s">
        <v>341</v>
      </c>
      <c r="B90" s="1">
        <v>0.82167800000000002</v>
      </c>
      <c r="C90" s="1">
        <v>0.79020999999999997</v>
      </c>
      <c r="D90" s="1">
        <v>0.76573400000000003</v>
      </c>
      <c r="E90" s="1">
        <v>0.77622400000000003</v>
      </c>
      <c r="F90" s="1">
        <v>0.75524500000000006</v>
      </c>
      <c r="G90" s="2" t="s">
        <v>14068</v>
      </c>
      <c r="I90" s="1" t="s">
        <v>341</v>
      </c>
      <c r="J90" s="1">
        <v>0.154888</v>
      </c>
      <c r="K90" s="1">
        <v>0.14808099999999999</v>
      </c>
      <c r="L90" s="1">
        <v>0.105405</v>
      </c>
      <c r="M90" s="1">
        <v>0.11547399999999999</v>
      </c>
      <c r="N90" s="1">
        <v>0.133323</v>
      </c>
      <c r="O90" s="2" t="s">
        <v>14069</v>
      </c>
      <c r="Q90" s="1" t="s">
        <v>341</v>
      </c>
      <c r="R90" s="1">
        <v>0.521312</v>
      </c>
      <c r="S90" s="1">
        <v>0.59664399999999995</v>
      </c>
      <c r="T90" s="1">
        <v>0.62763400000000003</v>
      </c>
      <c r="U90" s="1">
        <v>0.59157599999999999</v>
      </c>
      <c r="V90" s="1">
        <v>0.55833900000000003</v>
      </c>
      <c r="W90" s="2" t="s">
        <v>11559</v>
      </c>
    </row>
    <row r="91" spans="1:23" x14ac:dyDescent="0.15">
      <c r="A91" s="1" t="s">
        <v>345</v>
      </c>
      <c r="B91" s="1">
        <v>0.758741</v>
      </c>
      <c r="C91" s="1">
        <v>0.83916100000000005</v>
      </c>
      <c r="D91" s="1">
        <v>0.730769</v>
      </c>
      <c r="E91" s="1">
        <v>0.77971999999999997</v>
      </c>
      <c r="F91" s="1">
        <v>0.82167800000000002</v>
      </c>
      <c r="G91" s="2" t="s">
        <v>947</v>
      </c>
      <c r="I91" s="1" t="s">
        <v>345</v>
      </c>
      <c r="J91" s="1">
        <v>0.11724999999999999</v>
      </c>
      <c r="K91" s="1">
        <v>0.31361499999999998</v>
      </c>
      <c r="L91" s="1">
        <v>5.2218000000000001E-2</v>
      </c>
      <c r="M91" s="1">
        <v>5.0677E-2</v>
      </c>
      <c r="N91" s="1">
        <v>0.16511500000000001</v>
      </c>
      <c r="O91" s="2" t="s">
        <v>14070</v>
      </c>
      <c r="Q91" s="1" t="s">
        <v>345</v>
      </c>
      <c r="R91" s="1">
        <v>0.59286099999999997</v>
      </c>
      <c r="S91" s="1">
        <v>0.63935600000000004</v>
      </c>
      <c r="T91" s="1">
        <v>0.64410299999999998</v>
      </c>
      <c r="U91" s="1">
        <v>0.62707500000000005</v>
      </c>
      <c r="V91" s="1">
        <v>0.567886</v>
      </c>
      <c r="W91" s="2" t="s">
        <v>14071</v>
      </c>
    </row>
    <row r="92" spans="1:23" x14ac:dyDescent="0.15">
      <c r="A92" s="1" t="s">
        <v>349</v>
      </c>
      <c r="B92" s="1">
        <v>0.76223799999999997</v>
      </c>
      <c r="C92" s="1">
        <v>0.769231</v>
      </c>
      <c r="D92" s="1">
        <v>0.79370600000000002</v>
      </c>
      <c r="E92" s="1">
        <v>0.71678299999999995</v>
      </c>
      <c r="F92" s="1">
        <v>0.769231</v>
      </c>
      <c r="G92" s="2" t="s">
        <v>14072</v>
      </c>
      <c r="I92" s="1" t="s">
        <v>349</v>
      </c>
      <c r="J92" s="1">
        <v>3.5937999999999998E-2</v>
      </c>
      <c r="K92" s="1">
        <v>0.13092000000000001</v>
      </c>
      <c r="L92" s="1">
        <v>0.213724</v>
      </c>
      <c r="M92" s="1">
        <v>-5.8335999999999999E-2</v>
      </c>
      <c r="N92" s="1">
        <v>0.14013300000000001</v>
      </c>
      <c r="O92" s="2" t="s">
        <v>14073</v>
      </c>
      <c r="Q92" s="1" t="s">
        <v>349</v>
      </c>
      <c r="R92" s="1">
        <v>0.59182800000000002</v>
      </c>
      <c r="S92" s="1">
        <v>0.56126299999999996</v>
      </c>
      <c r="T92" s="1">
        <v>0.611568</v>
      </c>
      <c r="U92" s="1">
        <v>0.56218299999999999</v>
      </c>
      <c r="V92" s="1">
        <v>0.59315099999999998</v>
      </c>
      <c r="W92" s="2" t="s">
        <v>12615</v>
      </c>
    </row>
    <row r="93" spans="1:23" x14ac:dyDescent="0.15">
      <c r="A93" s="1" t="s">
        <v>353</v>
      </c>
      <c r="B93" s="1">
        <v>0.77622400000000003</v>
      </c>
      <c r="C93" s="1">
        <v>0.76223799999999997</v>
      </c>
      <c r="D93" s="1">
        <v>0.77622400000000003</v>
      </c>
      <c r="E93" s="1">
        <v>0.79370600000000002</v>
      </c>
      <c r="F93" s="1">
        <v>0.77971999999999997</v>
      </c>
      <c r="G93" s="2" t="s">
        <v>14074</v>
      </c>
      <c r="I93" s="1" t="s">
        <v>353</v>
      </c>
      <c r="J93" s="1">
        <v>6.2451E-2</v>
      </c>
      <c r="K93" s="1">
        <v>0.105272</v>
      </c>
      <c r="L93" s="1">
        <v>0.202212</v>
      </c>
      <c r="M93" s="1">
        <v>0.135293</v>
      </c>
      <c r="N93" s="1">
        <v>0.21055399999999999</v>
      </c>
      <c r="O93" s="2" t="s">
        <v>14075</v>
      </c>
      <c r="Q93" s="1" t="s">
        <v>353</v>
      </c>
      <c r="R93" s="1">
        <v>0.63230900000000001</v>
      </c>
      <c r="S93" s="1">
        <v>0.64021899999999998</v>
      </c>
      <c r="T93" s="1">
        <v>0.63349299999999997</v>
      </c>
      <c r="U93" s="1">
        <v>0.66829400000000005</v>
      </c>
      <c r="V93" s="1">
        <v>0.62516000000000005</v>
      </c>
      <c r="W93" s="2" t="s">
        <v>4647</v>
      </c>
    </row>
    <row r="94" spans="1:23" x14ac:dyDescent="0.15">
      <c r="A94" s="1" t="s">
        <v>357</v>
      </c>
      <c r="B94" s="1">
        <v>0.74475499999999994</v>
      </c>
      <c r="C94" s="1">
        <v>0.73426599999999997</v>
      </c>
      <c r="D94" s="1">
        <v>0.70979000000000003</v>
      </c>
      <c r="E94" s="1">
        <v>0.80419600000000002</v>
      </c>
      <c r="F94" s="1">
        <v>0.75174799999999997</v>
      </c>
      <c r="G94" s="2" t="s">
        <v>10739</v>
      </c>
      <c r="I94" s="1" t="s">
        <v>357</v>
      </c>
      <c r="J94" s="1">
        <v>0.14028599999999999</v>
      </c>
      <c r="K94" s="1">
        <v>0.120861</v>
      </c>
      <c r="L94" s="1">
        <v>0.19545899999999999</v>
      </c>
      <c r="M94" s="1">
        <v>8.1921999999999995E-2</v>
      </c>
      <c r="N94" s="1">
        <v>7.2416999999999995E-2</v>
      </c>
      <c r="O94" s="2" t="s">
        <v>14076</v>
      </c>
      <c r="Q94" s="1" t="s">
        <v>357</v>
      </c>
      <c r="R94" s="1">
        <v>0.61857200000000001</v>
      </c>
      <c r="S94" s="1">
        <v>0.61327600000000004</v>
      </c>
      <c r="T94" s="1">
        <v>0.638567</v>
      </c>
      <c r="U94" s="1">
        <v>0.56359300000000001</v>
      </c>
      <c r="V94" s="1">
        <v>0.51393200000000006</v>
      </c>
      <c r="W94" s="2" t="s">
        <v>12901</v>
      </c>
    </row>
    <row r="95" spans="1:23" x14ac:dyDescent="0.15">
      <c r="A95" s="1" t="s">
        <v>361</v>
      </c>
      <c r="B95" s="1">
        <v>0.81468499999999999</v>
      </c>
      <c r="C95" s="1">
        <v>0.76573400000000003</v>
      </c>
      <c r="D95" s="1">
        <v>0.76573400000000003</v>
      </c>
      <c r="E95" s="1">
        <v>0.81118900000000005</v>
      </c>
      <c r="F95" s="1">
        <v>0.75174799999999997</v>
      </c>
      <c r="G95" s="2" t="s">
        <v>14077</v>
      </c>
      <c r="I95" s="1" t="s">
        <v>361</v>
      </c>
      <c r="J95" s="1">
        <v>0.202401</v>
      </c>
      <c r="K95" s="1">
        <v>0.105437</v>
      </c>
      <c r="L95" s="1">
        <v>0.110947</v>
      </c>
      <c r="M95" s="1">
        <v>0.11561100000000001</v>
      </c>
      <c r="N95" s="1">
        <v>0.13503599999999999</v>
      </c>
      <c r="O95" s="2" t="s">
        <v>14078</v>
      </c>
      <c r="Q95" s="1" t="s">
        <v>361</v>
      </c>
      <c r="R95" s="1">
        <v>0.60211899999999996</v>
      </c>
      <c r="S95" s="1">
        <v>0.60253400000000001</v>
      </c>
      <c r="T95" s="1">
        <v>0.58977000000000002</v>
      </c>
      <c r="U95" s="1">
        <v>0.60640499999999997</v>
      </c>
      <c r="V95" s="1">
        <v>0.58445100000000005</v>
      </c>
      <c r="W95" s="2" t="s">
        <v>14079</v>
      </c>
    </row>
    <row r="96" spans="1:23" x14ac:dyDescent="0.15">
      <c r="A96" s="1" t="s">
        <v>364</v>
      </c>
      <c r="B96" s="1">
        <v>0.77971999999999997</v>
      </c>
      <c r="C96" s="1">
        <v>0.758741</v>
      </c>
      <c r="D96" s="1">
        <v>0.72727299999999995</v>
      </c>
      <c r="E96" s="1">
        <v>0.75174799999999997</v>
      </c>
      <c r="F96" s="1">
        <v>0.73776200000000003</v>
      </c>
      <c r="G96" s="2" t="s">
        <v>5489</v>
      </c>
      <c r="I96" s="1" t="s">
        <v>364</v>
      </c>
      <c r="J96" s="1">
        <v>0.18251400000000001</v>
      </c>
      <c r="K96" s="1">
        <v>0.11404400000000001</v>
      </c>
      <c r="L96" s="1">
        <v>0.159054</v>
      </c>
      <c r="M96" s="1">
        <v>0.11995699999999999</v>
      </c>
      <c r="N96" s="1">
        <v>0.17739099999999999</v>
      </c>
      <c r="O96" s="2" t="s">
        <v>14080</v>
      </c>
      <c r="Q96" s="1" t="s">
        <v>364</v>
      </c>
      <c r="R96" s="1">
        <v>0.63321799999999995</v>
      </c>
      <c r="S96" s="1">
        <v>0.59903899999999999</v>
      </c>
      <c r="T96" s="1">
        <v>0.61612900000000004</v>
      </c>
      <c r="U96" s="1">
        <v>0.59368799999999999</v>
      </c>
      <c r="V96" s="1">
        <v>0.61335300000000004</v>
      </c>
      <c r="W96" s="2" t="s">
        <v>14081</v>
      </c>
    </row>
    <row r="97" spans="1:23" x14ac:dyDescent="0.15">
      <c r="A97" s="1" t="s">
        <v>368</v>
      </c>
      <c r="B97" s="1">
        <v>0.75174799999999997</v>
      </c>
      <c r="C97" s="1">
        <v>0.72028000000000003</v>
      </c>
      <c r="D97" s="1">
        <v>0.769231</v>
      </c>
      <c r="E97" s="1">
        <v>0.77272700000000005</v>
      </c>
      <c r="F97" s="1">
        <v>0.77272700000000005</v>
      </c>
      <c r="G97" s="2" t="s">
        <v>14082</v>
      </c>
      <c r="I97" s="1" t="s">
        <v>368</v>
      </c>
      <c r="J97" s="1">
        <v>8.2960000000000006E-2</v>
      </c>
      <c r="K97" s="1">
        <v>-1.6298E-2</v>
      </c>
      <c r="L97" s="1">
        <v>0.134297</v>
      </c>
      <c r="M97" s="1">
        <v>0.106666</v>
      </c>
      <c r="N97" s="1">
        <v>0.14455999999999999</v>
      </c>
      <c r="O97" s="2" t="s">
        <v>14083</v>
      </c>
      <c r="Q97" s="1" t="s">
        <v>368</v>
      </c>
      <c r="R97" s="1">
        <v>0.55722700000000003</v>
      </c>
      <c r="S97" s="1">
        <v>0.48536299999999999</v>
      </c>
      <c r="T97" s="1">
        <v>0.56579100000000004</v>
      </c>
      <c r="U97" s="1">
        <v>0.54824600000000001</v>
      </c>
      <c r="V97" s="1">
        <v>0.55818299999999998</v>
      </c>
      <c r="W97" s="2" t="s">
        <v>14084</v>
      </c>
    </row>
    <row r="98" spans="1:23" x14ac:dyDescent="0.15">
      <c r="A98" s="1" t="s">
        <v>372</v>
      </c>
      <c r="B98" s="1">
        <v>0.77622400000000003</v>
      </c>
      <c r="C98" s="1">
        <v>0.77622400000000003</v>
      </c>
      <c r="D98" s="1">
        <v>0.74475499999999994</v>
      </c>
      <c r="E98" s="1">
        <v>0.76573400000000003</v>
      </c>
      <c r="F98" s="1">
        <v>0.77272700000000005</v>
      </c>
      <c r="G98" s="2" t="s">
        <v>8269</v>
      </c>
      <c r="I98" s="1" t="s">
        <v>372</v>
      </c>
      <c r="J98" s="1">
        <v>4.9932999999999998E-2</v>
      </c>
      <c r="K98" s="1">
        <v>0.13061200000000001</v>
      </c>
      <c r="L98" s="1">
        <v>0.145703</v>
      </c>
      <c r="M98" s="1">
        <v>0.115415</v>
      </c>
      <c r="N98" s="1">
        <v>0.102107</v>
      </c>
      <c r="O98" s="2" t="s">
        <v>14085</v>
      </c>
      <c r="Q98" s="1" t="s">
        <v>372</v>
      </c>
      <c r="R98" s="1">
        <v>0.58237300000000003</v>
      </c>
      <c r="S98" s="1">
        <v>0.63686399999999999</v>
      </c>
      <c r="T98" s="1">
        <v>0.62343899999999997</v>
      </c>
      <c r="U98" s="1">
        <v>0.63625900000000002</v>
      </c>
      <c r="V98" s="1">
        <v>0.63345200000000002</v>
      </c>
      <c r="W98" s="2" t="s">
        <v>8994</v>
      </c>
    </row>
    <row r="99" spans="1:23" x14ac:dyDescent="0.15">
      <c r="A99" s="1" t="s">
        <v>376</v>
      </c>
      <c r="B99" s="1">
        <v>0.76223799999999997</v>
      </c>
      <c r="C99" s="1">
        <v>0.83216800000000002</v>
      </c>
      <c r="D99" s="1">
        <v>0.80419600000000002</v>
      </c>
      <c r="E99" s="1">
        <v>0.79720299999999999</v>
      </c>
      <c r="F99" s="1">
        <v>0.79020999999999997</v>
      </c>
      <c r="G99" s="2" t="s">
        <v>14086</v>
      </c>
      <c r="I99" s="1" t="s">
        <v>376</v>
      </c>
      <c r="J99" s="1">
        <v>0.215918</v>
      </c>
      <c r="K99" s="1">
        <v>0.30275600000000003</v>
      </c>
      <c r="L99" s="1">
        <v>0.158224</v>
      </c>
      <c r="M99" s="1">
        <v>0.11197600000000001</v>
      </c>
      <c r="N99" s="1">
        <v>0.20349300000000001</v>
      </c>
      <c r="O99" s="2" t="s">
        <v>14087</v>
      </c>
      <c r="Q99" s="1" t="s">
        <v>376</v>
      </c>
      <c r="R99" s="1">
        <v>0.59847700000000004</v>
      </c>
      <c r="S99" s="1">
        <v>0.70050800000000002</v>
      </c>
      <c r="T99" s="1">
        <v>0.58985699999999996</v>
      </c>
      <c r="U99" s="1">
        <v>0.64474600000000004</v>
      </c>
      <c r="V99" s="1">
        <v>0.60291899999999998</v>
      </c>
      <c r="W99" s="2" t="s">
        <v>14088</v>
      </c>
    </row>
    <row r="100" spans="1:23" x14ac:dyDescent="0.15">
      <c r="A100" s="1" t="s">
        <v>379</v>
      </c>
      <c r="B100" s="1">
        <v>0.730769</v>
      </c>
      <c r="C100" s="1">
        <v>0.74825200000000003</v>
      </c>
      <c r="D100" s="1">
        <v>0.77272700000000005</v>
      </c>
      <c r="E100" s="1">
        <v>0.76573400000000003</v>
      </c>
      <c r="F100" s="1">
        <v>0.79370600000000002</v>
      </c>
      <c r="G100" s="2" t="s">
        <v>5355</v>
      </c>
      <c r="I100" s="1" t="s">
        <v>379</v>
      </c>
      <c r="J100" s="1">
        <v>0.18319199999999999</v>
      </c>
      <c r="K100" s="1">
        <v>0.16624800000000001</v>
      </c>
      <c r="L100" s="1">
        <v>0.244362</v>
      </c>
      <c r="M100" s="1">
        <v>0.11948400000000001</v>
      </c>
      <c r="N100" s="1">
        <v>0.17200399999999999</v>
      </c>
      <c r="O100" s="2" t="s">
        <v>14089</v>
      </c>
      <c r="Q100" s="1" t="s">
        <v>379</v>
      </c>
      <c r="R100" s="1">
        <v>0.62976399999999999</v>
      </c>
      <c r="S100" s="1">
        <v>0.64029499999999995</v>
      </c>
      <c r="T100" s="1">
        <v>0.67200599999999999</v>
      </c>
      <c r="U100" s="1">
        <v>0.61661200000000005</v>
      </c>
      <c r="V100" s="1">
        <v>0.56870500000000002</v>
      </c>
      <c r="W100" s="2" t="s">
        <v>10212</v>
      </c>
    </row>
    <row r="101" spans="1:23" x14ac:dyDescent="0.15">
      <c r="A101" s="1" t="s">
        <v>383</v>
      </c>
      <c r="B101" s="1">
        <v>0.79720299999999999</v>
      </c>
      <c r="C101" s="1">
        <v>0.769231</v>
      </c>
      <c r="D101" s="1">
        <v>0.71678299999999995</v>
      </c>
      <c r="E101" s="1">
        <v>0.786713</v>
      </c>
      <c r="F101" s="1">
        <v>0.73776200000000003</v>
      </c>
      <c r="G101" s="2" t="s">
        <v>8070</v>
      </c>
      <c r="I101" s="1" t="s">
        <v>383</v>
      </c>
      <c r="J101" s="1">
        <v>0.127335</v>
      </c>
      <c r="K101" s="1">
        <v>0.104292</v>
      </c>
      <c r="L101" s="1">
        <v>4.3651000000000002E-2</v>
      </c>
      <c r="M101" s="1">
        <v>0.211646</v>
      </c>
      <c r="N101" s="1">
        <v>8.7008000000000002E-2</v>
      </c>
      <c r="O101" s="2" t="s">
        <v>14090</v>
      </c>
      <c r="Q101" s="1" t="s">
        <v>383</v>
      </c>
      <c r="R101" s="1">
        <v>0.60543999999999998</v>
      </c>
      <c r="S101" s="1">
        <v>0.53447199999999995</v>
      </c>
      <c r="T101" s="1">
        <v>0.51398100000000002</v>
      </c>
      <c r="U101" s="1">
        <v>0.53711799999999998</v>
      </c>
      <c r="V101" s="1">
        <v>0.53537999999999997</v>
      </c>
      <c r="W101" s="2" t="s">
        <v>14091</v>
      </c>
    </row>
    <row r="102" spans="1:23" x14ac:dyDescent="0.15">
      <c r="A102" s="1" t="s">
        <v>387</v>
      </c>
      <c r="B102" s="1">
        <v>0.75174799999999997</v>
      </c>
      <c r="C102" s="1">
        <v>0.77622400000000003</v>
      </c>
      <c r="D102" s="1">
        <v>0.77272700000000005</v>
      </c>
      <c r="E102" s="1">
        <v>0.79370600000000002</v>
      </c>
      <c r="F102" s="1">
        <v>0.78321700000000005</v>
      </c>
      <c r="G102" s="2" t="s">
        <v>8333</v>
      </c>
      <c r="I102" s="1" t="s">
        <v>387</v>
      </c>
      <c r="J102" s="1">
        <v>0</v>
      </c>
      <c r="K102" s="1">
        <v>0.110194</v>
      </c>
      <c r="L102" s="1">
        <v>0.19728699999999999</v>
      </c>
      <c r="M102" s="1">
        <v>9.5508999999999997E-2</v>
      </c>
      <c r="N102" s="1">
        <v>3.6151999999999997E-2</v>
      </c>
      <c r="O102" s="2" t="s">
        <v>14092</v>
      </c>
      <c r="Q102" s="1" t="s">
        <v>387</v>
      </c>
      <c r="R102" s="1">
        <v>0.50964200000000004</v>
      </c>
      <c r="S102" s="1">
        <v>0.59253199999999995</v>
      </c>
      <c r="T102" s="1">
        <v>0.57701800000000003</v>
      </c>
      <c r="U102" s="1">
        <v>0.52286600000000005</v>
      </c>
      <c r="V102" s="1">
        <v>0.51235699999999995</v>
      </c>
      <c r="W102" s="2" t="s">
        <v>14093</v>
      </c>
    </row>
    <row r="103" spans="1:23" x14ac:dyDescent="0.15">
      <c r="A103" s="1" t="s">
        <v>391</v>
      </c>
      <c r="B103" s="1">
        <v>0.76223799999999997</v>
      </c>
      <c r="C103" s="1">
        <v>0.80769199999999997</v>
      </c>
      <c r="D103" s="1">
        <v>0.73776200000000003</v>
      </c>
      <c r="E103" s="1">
        <v>0.79370600000000002</v>
      </c>
      <c r="F103" s="1">
        <v>0.77622400000000003</v>
      </c>
      <c r="G103" s="2" t="s">
        <v>8389</v>
      </c>
      <c r="I103" s="1" t="s">
        <v>391</v>
      </c>
      <c r="J103" s="1">
        <v>6.2745999999999996E-2</v>
      </c>
      <c r="K103" s="1">
        <v>0.14733299999999999</v>
      </c>
      <c r="L103" s="1">
        <v>0.139455</v>
      </c>
      <c r="M103" s="1">
        <v>0.10084600000000001</v>
      </c>
      <c r="N103" s="1">
        <v>0.20285800000000001</v>
      </c>
      <c r="O103" s="2" t="s">
        <v>14094</v>
      </c>
      <c r="Q103" s="1" t="s">
        <v>391</v>
      </c>
      <c r="R103" s="1">
        <v>0.58021</v>
      </c>
      <c r="S103" s="1">
        <v>0.56600399999999995</v>
      </c>
      <c r="T103" s="1">
        <v>0.59600200000000003</v>
      </c>
      <c r="U103" s="1">
        <v>0.504915</v>
      </c>
      <c r="V103" s="1">
        <v>0.59111100000000005</v>
      </c>
      <c r="W103" s="2" t="s">
        <v>14095</v>
      </c>
    </row>
    <row r="104" spans="1:23" x14ac:dyDescent="0.15">
      <c r="A104" s="1" t="s">
        <v>395</v>
      </c>
      <c r="B104" s="1">
        <v>0.77971999999999997</v>
      </c>
      <c r="C104" s="1">
        <v>0.79370600000000002</v>
      </c>
      <c r="D104" s="1">
        <v>0.79720299999999999</v>
      </c>
      <c r="E104" s="1">
        <v>0.77622400000000003</v>
      </c>
      <c r="F104" s="1">
        <v>0.76573400000000003</v>
      </c>
      <c r="G104" s="2" t="s">
        <v>936</v>
      </c>
      <c r="I104" s="1" t="s">
        <v>395</v>
      </c>
      <c r="J104" s="1">
        <v>0.13391500000000001</v>
      </c>
      <c r="K104" s="1">
        <v>8.9510000000000006E-2</v>
      </c>
      <c r="L104" s="1">
        <v>0.21898899999999999</v>
      </c>
      <c r="M104" s="1">
        <v>0.23651</v>
      </c>
      <c r="N104" s="1">
        <v>0.15505099999999999</v>
      </c>
      <c r="O104" s="2" t="s">
        <v>14096</v>
      </c>
      <c r="Q104" s="1" t="s">
        <v>395</v>
      </c>
      <c r="R104" s="1">
        <v>0.59945700000000002</v>
      </c>
      <c r="S104" s="1">
        <v>0.61283699999999997</v>
      </c>
      <c r="T104" s="1">
        <v>0.63214999999999999</v>
      </c>
      <c r="U104" s="1">
        <v>0.58136100000000002</v>
      </c>
      <c r="V104" s="1">
        <v>0.62152499999999999</v>
      </c>
      <c r="W104" s="2" t="s">
        <v>8504</v>
      </c>
    </row>
    <row r="105" spans="1:23" x14ac:dyDescent="0.15">
      <c r="A105" s="1" t="s">
        <v>399</v>
      </c>
      <c r="B105" s="1">
        <v>0.80419600000000002</v>
      </c>
      <c r="C105" s="1">
        <v>0.72727299999999995</v>
      </c>
      <c r="D105" s="1">
        <v>0.81818199999999996</v>
      </c>
      <c r="E105" s="1">
        <v>0.77971999999999997</v>
      </c>
      <c r="F105" s="1">
        <v>0.80769199999999997</v>
      </c>
      <c r="G105" s="2" t="s">
        <v>13981</v>
      </c>
      <c r="I105" s="1" t="s">
        <v>399</v>
      </c>
      <c r="J105" s="1">
        <v>0.23425499999999999</v>
      </c>
      <c r="K105" s="1">
        <v>5.951E-2</v>
      </c>
      <c r="L105" s="1">
        <v>0.23466999999999999</v>
      </c>
      <c r="M105" s="1">
        <v>0.10830099999999999</v>
      </c>
      <c r="N105" s="1">
        <v>0.12045599999999999</v>
      </c>
      <c r="O105" s="2" t="s">
        <v>14097</v>
      </c>
      <c r="Q105" s="1" t="s">
        <v>399</v>
      </c>
      <c r="R105" s="1">
        <v>0.64333799999999997</v>
      </c>
      <c r="S105" s="1">
        <v>0.62453099999999995</v>
      </c>
      <c r="T105" s="1">
        <v>0.56708199999999997</v>
      </c>
      <c r="U105" s="1">
        <v>0.56985399999999997</v>
      </c>
      <c r="V105" s="1">
        <v>0.59004500000000004</v>
      </c>
      <c r="W105" s="2" t="s">
        <v>9215</v>
      </c>
    </row>
    <row r="106" spans="1:23" x14ac:dyDescent="0.15">
      <c r="A106" s="1" t="s">
        <v>403</v>
      </c>
      <c r="B106" s="1">
        <v>0.72727299999999995</v>
      </c>
      <c r="C106" s="1">
        <v>0.80069900000000005</v>
      </c>
      <c r="D106" s="1">
        <v>0.76223799999999997</v>
      </c>
      <c r="E106" s="1">
        <v>0.77272700000000005</v>
      </c>
      <c r="F106" s="1">
        <v>0.758741</v>
      </c>
      <c r="G106" s="2" t="s">
        <v>8055</v>
      </c>
      <c r="I106" s="1" t="s">
        <v>403</v>
      </c>
      <c r="J106" s="1">
        <v>9.7661999999999999E-2</v>
      </c>
      <c r="K106" s="1">
        <v>0.28995500000000002</v>
      </c>
      <c r="L106" s="1">
        <v>0.17641899999999999</v>
      </c>
      <c r="M106" s="1">
        <v>0.20259099999999999</v>
      </c>
      <c r="N106" s="1">
        <v>0.24260799999999999</v>
      </c>
      <c r="O106" s="2" t="s">
        <v>14098</v>
      </c>
      <c r="Q106" s="1" t="s">
        <v>403</v>
      </c>
      <c r="R106" s="1">
        <v>0.59014</v>
      </c>
      <c r="S106" s="1">
        <v>0.63820100000000002</v>
      </c>
      <c r="T106" s="1">
        <v>0.56262299999999998</v>
      </c>
      <c r="U106" s="1">
        <v>0.64820299999999997</v>
      </c>
      <c r="V106" s="1">
        <v>0.65932400000000002</v>
      </c>
      <c r="W106" s="2" t="s">
        <v>9871</v>
      </c>
    </row>
    <row r="107" spans="1:23" x14ac:dyDescent="0.15">
      <c r="A107" s="1" t="s">
        <v>407</v>
      </c>
      <c r="B107" s="1">
        <v>0.82167800000000002</v>
      </c>
      <c r="C107" s="1">
        <v>0.77971999999999997</v>
      </c>
      <c r="D107" s="1">
        <v>0.73426599999999997</v>
      </c>
      <c r="E107" s="1">
        <v>0.75174799999999997</v>
      </c>
      <c r="F107" s="1">
        <v>0.758741</v>
      </c>
      <c r="G107" s="2" t="s">
        <v>14099</v>
      </c>
      <c r="I107" s="1" t="s">
        <v>407</v>
      </c>
      <c r="J107" s="1">
        <v>0.18074899999999999</v>
      </c>
      <c r="K107" s="1">
        <v>0.16133400000000001</v>
      </c>
      <c r="L107" s="1">
        <v>0.224077</v>
      </c>
      <c r="M107" s="1">
        <v>6.6490000000000004E-3</v>
      </c>
      <c r="N107" s="1">
        <v>8.5352999999999998E-2</v>
      </c>
      <c r="O107" s="2" t="s">
        <v>14100</v>
      </c>
      <c r="Q107" s="1" t="s">
        <v>407</v>
      </c>
      <c r="R107" s="1">
        <v>0.58114500000000002</v>
      </c>
      <c r="S107" s="1">
        <v>0.62084899999999998</v>
      </c>
      <c r="T107" s="1">
        <v>0.63862399999999997</v>
      </c>
      <c r="U107" s="1">
        <v>0.51542399999999999</v>
      </c>
      <c r="V107" s="1">
        <v>0.63466100000000003</v>
      </c>
      <c r="W107" s="2" t="s">
        <v>14101</v>
      </c>
    </row>
    <row r="108" spans="1:23" x14ac:dyDescent="0.15">
      <c r="A108" s="1" t="s">
        <v>411</v>
      </c>
      <c r="B108" s="1">
        <v>0.81118900000000005</v>
      </c>
      <c r="C108" s="1">
        <v>0.79370600000000002</v>
      </c>
      <c r="D108" s="1">
        <v>0.84265699999999999</v>
      </c>
      <c r="E108" s="1">
        <v>0.82517499999999999</v>
      </c>
      <c r="F108" s="1">
        <v>0.77622400000000003</v>
      </c>
      <c r="G108" s="2" t="s">
        <v>14102</v>
      </c>
      <c r="I108" s="1" t="s">
        <v>411</v>
      </c>
      <c r="J108" s="1">
        <v>5.3817999999999998E-2</v>
      </c>
      <c r="K108" s="1">
        <v>0.17488600000000001</v>
      </c>
      <c r="L108" s="1">
        <v>0.22908100000000001</v>
      </c>
      <c r="M108" s="1">
        <v>0.17565600000000001</v>
      </c>
      <c r="N108" s="1">
        <v>0.13521</v>
      </c>
      <c r="O108" s="2" t="s">
        <v>14103</v>
      </c>
      <c r="Q108" s="1" t="s">
        <v>411</v>
      </c>
      <c r="R108" s="1">
        <v>0.57187600000000005</v>
      </c>
      <c r="S108" s="1">
        <v>0.59086099999999997</v>
      </c>
      <c r="T108" s="1">
        <v>0.621116</v>
      </c>
      <c r="U108" s="1">
        <v>0.65747500000000003</v>
      </c>
      <c r="V108" s="1">
        <v>0.62047300000000005</v>
      </c>
      <c r="W108" s="2" t="s">
        <v>14104</v>
      </c>
    </row>
    <row r="109" spans="1:23" x14ac:dyDescent="0.15">
      <c r="A109" s="1" t="s">
        <v>415</v>
      </c>
      <c r="B109" s="1">
        <v>0.76573400000000003</v>
      </c>
      <c r="C109" s="1">
        <v>0.80769199999999997</v>
      </c>
      <c r="D109" s="1">
        <v>0.78321700000000005</v>
      </c>
      <c r="E109" s="1">
        <v>0.713287</v>
      </c>
      <c r="F109" s="1">
        <v>0.78321700000000005</v>
      </c>
      <c r="G109" s="2" t="s">
        <v>8079</v>
      </c>
      <c r="I109" s="1" t="s">
        <v>415</v>
      </c>
      <c r="J109" s="1">
        <v>9.6962000000000007E-2</v>
      </c>
      <c r="K109" s="1">
        <v>0.26257799999999998</v>
      </c>
      <c r="L109" s="1">
        <v>0.21120800000000001</v>
      </c>
      <c r="M109" s="1">
        <v>0.18843799999999999</v>
      </c>
      <c r="N109" s="1">
        <v>0.15836500000000001</v>
      </c>
      <c r="O109" s="2" t="s">
        <v>14105</v>
      </c>
      <c r="Q109" s="1" t="s">
        <v>415</v>
      </c>
      <c r="R109" s="1">
        <v>0.54728299999999996</v>
      </c>
      <c r="S109" s="1">
        <v>0.65450299999999995</v>
      </c>
      <c r="T109" s="1">
        <v>0.63485999999999998</v>
      </c>
      <c r="U109" s="1">
        <v>0.63116399999999995</v>
      </c>
      <c r="V109" s="1">
        <v>0.54423699999999997</v>
      </c>
      <c r="W109" s="2" t="s">
        <v>14106</v>
      </c>
    </row>
    <row r="110" spans="1:23" x14ac:dyDescent="0.15">
      <c r="A110" s="1" t="s">
        <v>419</v>
      </c>
      <c r="B110" s="1">
        <v>0.82167800000000002</v>
      </c>
      <c r="C110" s="1">
        <v>0.79020999999999997</v>
      </c>
      <c r="D110" s="1">
        <v>0.79020999999999997</v>
      </c>
      <c r="E110" s="1">
        <v>0.769231</v>
      </c>
      <c r="F110" s="1">
        <v>0.83216800000000002</v>
      </c>
      <c r="G110" s="2" t="s">
        <v>14107</v>
      </c>
      <c r="I110" s="1" t="s">
        <v>419</v>
      </c>
      <c r="J110" s="1">
        <v>0.18551200000000001</v>
      </c>
      <c r="K110" s="1">
        <v>8.4185999999999997E-2</v>
      </c>
      <c r="L110" s="1">
        <v>6.4477999999999994E-2</v>
      </c>
      <c r="M110" s="1">
        <v>0.16090099999999999</v>
      </c>
      <c r="N110" s="1">
        <v>0.23597000000000001</v>
      </c>
      <c r="O110" s="2" t="s">
        <v>9219</v>
      </c>
      <c r="Q110" s="1" t="s">
        <v>419</v>
      </c>
      <c r="R110" s="1">
        <v>0.61059799999999997</v>
      </c>
      <c r="S110" s="1">
        <v>0.530972</v>
      </c>
      <c r="T110" s="1">
        <v>0.53196900000000003</v>
      </c>
      <c r="U110" s="1">
        <v>0.63816700000000004</v>
      </c>
      <c r="V110" s="1">
        <v>0.61570199999999997</v>
      </c>
      <c r="W110" s="2" t="s">
        <v>14108</v>
      </c>
    </row>
    <row r="111" spans="1:23" x14ac:dyDescent="0.15">
      <c r="A111" s="1" t="s">
        <v>423</v>
      </c>
      <c r="B111" s="1">
        <v>0.78321700000000005</v>
      </c>
      <c r="C111" s="1">
        <v>0.80769199999999997</v>
      </c>
      <c r="D111" s="1">
        <v>0.82167800000000002</v>
      </c>
      <c r="E111" s="1">
        <v>0.76573400000000003</v>
      </c>
      <c r="F111" s="1">
        <v>0.73426599999999997</v>
      </c>
      <c r="G111" s="2" t="s">
        <v>14109</v>
      </c>
      <c r="I111" s="1" t="s">
        <v>423</v>
      </c>
      <c r="J111" s="1">
        <v>0.16359099999999999</v>
      </c>
      <c r="K111" s="1">
        <v>0.105182</v>
      </c>
      <c r="L111" s="1">
        <v>0.22309699999999999</v>
      </c>
      <c r="M111" s="1">
        <v>4.6800000000000001E-2</v>
      </c>
      <c r="N111" s="1">
        <v>5.0251999999999998E-2</v>
      </c>
      <c r="O111" s="2" t="s">
        <v>14110</v>
      </c>
      <c r="Q111" s="1" t="s">
        <v>423</v>
      </c>
      <c r="R111" s="1">
        <v>0.65652200000000005</v>
      </c>
      <c r="S111" s="1">
        <v>0.55967100000000003</v>
      </c>
      <c r="T111" s="1">
        <v>0.63517999999999997</v>
      </c>
      <c r="U111" s="1">
        <v>0.53067799999999998</v>
      </c>
      <c r="V111" s="1">
        <v>0.57982699999999998</v>
      </c>
      <c r="W111" s="2" t="s">
        <v>14111</v>
      </c>
    </row>
    <row r="112" spans="1:23" x14ac:dyDescent="0.15">
      <c r="A112" s="1" t="s">
        <v>427</v>
      </c>
      <c r="B112" s="1">
        <v>0.75174799999999997</v>
      </c>
      <c r="C112" s="1">
        <v>0.79720299999999999</v>
      </c>
      <c r="D112" s="1">
        <v>0.83216800000000002</v>
      </c>
      <c r="E112" s="1">
        <v>0.82867100000000005</v>
      </c>
      <c r="F112" s="1">
        <v>0.79720299999999999</v>
      </c>
      <c r="G112" s="2" t="s">
        <v>14112</v>
      </c>
      <c r="I112" s="1" t="s">
        <v>427</v>
      </c>
      <c r="J112" s="1">
        <v>7.3515999999999998E-2</v>
      </c>
      <c r="K112" s="1">
        <v>0.17988899999999999</v>
      </c>
      <c r="L112" s="1">
        <v>0.11330999999999999</v>
      </c>
      <c r="M112" s="1">
        <v>0.249246</v>
      </c>
      <c r="N112" s="1">
        <v>0.24787000000000001</v>
      </c>
      <c r="O112" s="2" t="s">
        <v>14113</v>
      </c>
      <c r="Q112" s="1" t="s">
        <v>427</v>
      </c>
      <c r="R112" s="1">
        <v>0.61095299999999997</v>
      </c>
      <c r="S112" s="1">
        <v>0.59716899999999995</v>
      </c>
      <c r="T112" s="1">
        <v>0.65080700000000002</v>
      </c>
      <c r="U112" s="1">
        <v>0.65914899999999998</v>
      </c>
      <c r="V112" s="1">
        <v>0.67417000000000005</v>
      </c>
      <c r="W112" s="2" t="s">
        <v>9620</v>
      </c>
    </row>
    <row r="113" spans="1:23" x14ac:dyDescent="0.15">
      <c r="A113" s="1" t="s">
        <v>430</v>
      </c>
      <c r="B113" s="1">
        <v>0.79020999999999997</v>
      </c>
      <c r="C113" s="1">
        <v>0.77971999999999997</v>
      </c>
      <c r="D113" s="1">
        <v>0.74475499999999994</v>
      </c>
      <c r="E113" s="1">
        <v>0.75174799999999997</v>
      </c>
      <c r="F113" s="1">
        <v>0.786713</v>
      </c>
      <c r="G113" s="2" t="s">
        <v>14114</v>
      </c>
      <c r="I113" s="1" t="s">
        <v>430</v>
      </c>
      <c r="J113" s="1">
        <v>0.19436100000000001</v>
      </c>
      <c r="K113" s="1">
        <v>0.19109100000000001</v>
      </c>
      <c r="L113" s="1">
        <v>9.5837000000000006E-2</v>
      </c>
      <c r="M113" s="1">
        <v>0.126884</v>
      </c>
      <c r="N113" s="1">
        <v>0.255749</v>
      </c>
      <c r="O113" s="2" t="s">
        <v>14115</v>
      </c>
      <c r="Q113" s="1" t="s">
        <v>430</v>
      </c>
      <c r="R113" s="1">
        <v>0.63918900000000001</v>
      </c>
      <c r="S113" s="1">
        <v>0.57099599999999995</v>
      </c>
      <c r="T113" s="1">
        <v>0.59564899999999998</v>
      </c>
      <c r="U113" s="1">
        <v>0.56147999999999998</v>
      </c>
      <c r="V113" s="1">
        <v>0.64978199999999997</v>
      </c>
      <c r="W113" s="2" t="s">
        <v>14116</v>
      </c>
    </row>
    <row r="114" spans="1:23" x14ac:dyDescent="0.15">
      <c r="A114" s="1" t="s">
        <v>434</v>
      </c>
      <c r="B114" s="1">
        <v>0.77622400000000003</v>
      </c>
      <c r="C114" s="1">
        <v>0.77971999999999997</v>
      </c>
      <c r="D114" s="1">
        <v>0.81818199999999996</v>
      </c>
      <c r="E114" s="1">
        <v>0.77971999999999997</v>
      </c>
      <c r="F114" s="1">
        <v>0.769231</v>
      </c>
      <c r="G114" s="2" t="s">
        <v>8132</v>
      </c>
      <c r="I114" s="1" t="s">
        <v>434</v>
      </c>
      <c r="J114" s="1">
        <v>0.13394200000000001</v>
      </c>
      <c r="K114" s="1">
        <v>0.103546</v>
      </c>
      <c r="L114" s="1">
        <v>0.14277999999999999</v>
      </c>
      <c r="M114" s="1">
        <v>0.123443</v>
      </c>
      <c r="N114" s="1">
        <v>4.0134999999999997E-2</v>
      </c>
      <c r="O114" s="2" t="s">
        <v>14117</v>
      </c>
      <c r="Q114" s="1" t="s">
        <v>434</v>
      </c>
      <c r="R114" s="1">
        <v>0.48881999999999998</v>
      </c>
      <c r="S114" s="1">
        <v>0.58503400000000005</v>
      </c>
      <c r="T114" s="1">
        <v>0.55765100000000001</v>
      </c>
      <c r="U114" s="1">
        <v>0.57371099999999997</v>
      </c>
      <c r="V114" s="1">
        <v>0.52202499999999996</v>
      </c>
      <c r="W114" s="2" t="s">
        <v>14118</v>
      </c>
    </row>
    <row r="115" spans="1:23" x14ac:dyDescent="0.15">
      <c r="A115" s="1" t="s">
        <v>438</v>
      </c>
      <c r="B115" s="1">
        <v>0.74825200000000003</v>
      </c>
      <c r="C115" s="1">
        <v>0.77272700000000005</v>
      </c>
      <c r="D115" s="1">
        <v>0.78321700000000005</v>
      </c>
      <c r="E115" s="1">
        <v>0.80069900000000005</v>
      </c>
      <c r="F115" s="1">
        <v>0.74825200000000003</v>
      </c>
      <c r="G115" s="2" t="s">
        <v>14119</v>
      </c>
      <c r="I115" s="1" t="s">
        <v>438</v>
      </c>
      <c r="J115" s="1">
        <v>0.112441</v>
      </c>
      <c r="K115" s="1">
        <v>0.11625000000000001</v>
      </c>
      <c r="L115" s="1">
        <v>6.3772999999999996E-2</v>
      </c>
      <c r="M115" s="1">
        <v>8.8796E-2</v>
      </c>
      <c r="N115" s="1">
        <v>7.1282999999999999E-2</v>
      </c>
      <c r="O115" s="2" t="s">
        <v>14120</v>
      </c>
      <c r="Q115" s="1" t="s">
        <v>438</v>
      </c>
      <c r="R115" s="1">
        <v>0.57597299999999996</v>
      </c>
      <c r="S115" s="1">
        <v>0.63824400000000003</v>
      </c>
      <c r="T115" s="1">
        <v>0.59115600000000001</v>
      </c>
      <c r="U115" s="1">
        <v>0.61125700000000005</v>
      </c>
      <c r="V115" s="1">
        <v>0.589086</v>
      </c>
      <c r="W115" s="2" t="s">
        <v>14121</v>
      </c>
    </row>
    <row r="116" spans="1:23" x14ac:dyDescent="0.15">
      <c r="A116" s="1" t="s">
        <v>442</v>
      </c>
      <c r="B116" s="1">
        <v>0.77971999999999997</v>
      </c>
      <c r="C116" s="1">
        <v>0.75524500000000006</v>
      </c>
      <c r="D116" s="1">
        <v>0.72727299999999995</v>
      </c>
      <c r="E116" s="1">
        <v>0.77622400000000003</v>
      </c>
      <c r="F116" s="1">
        <v>0.83216800000000002</v>
      </c>
      <c r="G116" s="2" t="s">
        <v>14122</v>
      </c>
      <c r="I116" s="1" t="s">
        <v>442</v>
      </c>
      <c r="J116" s="1">
        <v>0.13391500000000001</v>
      </c>
      <c r="K116" s="1">
        <v>0.10269</v>
      </c>
      <c r="L116" s="1">
        <v>0.123683</v>
      </c>
      <c r="M116" s="1">
        <v>0.111634</v>
      </c>
      <c r="N116" s="1">
        <v>0.13620399999999999</v>
      </c>
      <c r="O116" s="2" t="s">
        <v>14123</v>
      </c>
      <c r="Q116" s="1" t="s">
        <v>442</v>
      </c>
      <c r="R116" s="1">
        <v>0.69955299999999998</v>
      </c>
      <c r="S116" s="1">
        <v>0.55922899999999998</v>
      </c>
      <c r="T116" s="1">
        <v>0.558531</v>
      </c>
      <c r="U116" s="1">
        <v>0.59259300000000004</v>
      </c>
      <c r="V116" s="1">
        <v>0.54679599999999995</v>
      </c>
      <c r="W116" s="2" t="s">
        <v>12970</v>
      </c>
    </row>
    <row r="117" spans="1:23" x14ac:dyDescent="0.15">
      <c r="A117" s="1" t="s">
        <v>446</v>
      </c>
      <c r="B117" s="1">
        <v>0.77971999999999997</v>
      </c>
      <c r="C117" s="1">
        <v>0.75524500000000006</v>
      </c>
      <c r="D117" s="1">
        <v>0.79720299999999999</v>
      </c>
      <c r="E117" s="1">
        <v>0.76573400000000003</v>
      </c>
      <c r="F117" s="1">
        <v>0.74825200000000003</v>
      </c>
      <c r="G117" s="2" t="s">
        <v>14124</v>
      </c>
      <c r="I117" s="1" t="s">
        <v>446</v>
      </c>
      <c r="J117" s="1">
        <v>0.206431</v>
      </c>
      <c r="K117" s="1">
        <v>3.1890000000000002E-2</v>
      </c>
      <c r="L117" s="1">
        <v>0.216256</v>
      </c>
      <c r="M117" s="1">
        <v>5.7174000000000003E-2</v>
      </c>
      <c r="N117" s="1">
        <v>5.4445E-2</v>
      </c>
      <c r="O117" s="2" t="s">
        <v>14125</v>
      </c>
      <c r="Q117" s="1" t="s">
        <v>446</v>
      </c>
      <c r="R117" s="1">
        <v>0.63439100000000004</v>
      </c>
      <c r="S117" s="1">
        <v>0.59599500000000005</v>
      </c>
      <c r="T117" s="1">
        <v>0.59641200000000005</v>
      </c>
      <c r="U117" s="1">
        <v>0.605348</v>
      </c>
      <c r="V117" s="1">
        <v>0.573133</v>
      </c>
      <c r="W117" s="2" t="s">
        <v>9790</v>
      </c>
    </row>
    <row r="118" spans="1:23" x14ac:dyDescent="0.15">
      <c r="A118" s="1" t="s">
        <v>450</v>
      </c>
      <c r="B118" s="1">
        <v>0.75174799999999997</v>
      </c>
      <c r="C118" s="1">
        <v>0.73776200000000003</v>
      </c>
      <c r="D118" s="1">
        <v>0.75174799999999997</v>
      </c>
      <c r="E118" s="1">
        <v>0.76573400000000003</v>
      </c>
      <c r="F118" s="1">
        <v>0.76573400000000003</v>
      </c>
      <c r="G118" s="2" t="s">
        <v>14126</v>
      </c>
      <c r="I118" s="1" t="s">
        <v>450</v>
      </c>
      <c r="J118" s="1">
        <v>0.13411899999999999</v>
      </c>
      <c r="K118" s="1">
        <v>0.21515200000000001</v>
      </c>
      <c r="L118" s="1">
        <v>5.5275999999999999E-2</v>
      </c>
      <c r="M118" s="1">
        <v>0.20525399999999999</v>
      </c>
      <c r="N118" s="1">
        <v>0.124474</v>
      </c>
      <c r="O118" s="2" t="s">
        <v>14127</v>
      </c>
      <c r="Q118" s="1" t="s">
        <v>450</v>
      </c>
      <c r="R118" s="1">
        <v>0.63713699999999995</v>
      </c>
      <c r="S118" s="1">
        <v>0.60292699999999999</v>
      </c>
      <c r="T118" s="1">
        <v>0.61834900000000004</v>
      </c>
      <c r="U118" s="1">
        <v>0.63121899999999997</v>
      </c>
      <c r="V118" s="1">
        <v>0.53858700000000004</v>
      </c>
      <c r="W118" s="2" t="s">
        <v>14128</v>
      </c>
    </row>
    <row r="119" spans="1:23" x14ac:dyDescent="0.15">
      <c r="A119" s="1" t="s">
        <v>454</v>
      </c>
      <c r="B119" s="1">
        <v>0.769231</v>
      </c>
      <c r="C119" s="1">
        <v>0.78321700000000005</v>
      </c>
      <c r="D119" s="1">
        <v>0.730769</v>
      </c>
      <c r="E119" s="1">
        <v>0.741259</v>
      </c>
      <c r="F119" s="1">
        <v>0.74475499999999994</v>
      </c>
      <c r="G119" s="2" t="s">
        <v>14129</v>
      </c>
      <c r="I119" s="1" t="s">
        <v>454</v>
      </c>
      <c r="J119" s="1">
        <v>0.114134</v>
      </c>
      <c r="K119" s="1">
        <v>0.240004</v>
      </c>
      <c r="L119" s="1">
        <v>6.2419000000000002E-2</v>
      </c>
      <c r="M119" s="1">
        <v>0.13034200000000001</v>
      </c>
      <c r="N119" s="1">
        <v>0.20769799999999999</v>
      </c>
      <c r="O119" s="2" t="s">
        <v>14130</v>
      </c>
      <c r="Q119" s="1" t="s">
        <v>454</v>
      </c>
      <c r="R119" s="1">
        <v>0.57345999999999997</v>
      </c>
      <c r="S119" s="1">
        <v>0.683589</v>
      </c>
      <c r="T119" s="1">
        <v>0.61185199999999995</v>
      </c>
      <c r="U119" s="1">
        <v>0.62245200000000001</v>
      </c>
      <c r="V119" s="1">
        <v>0.61211400000000005</v>
      </c>
      <c r="W119" s="2" t="s">
        <v>8965</v>
      </c>
    </row>
    <row r="120" spans="1:23" x14ac:dyDescent="0.15">
      <c r="A120" s="1" t="s">
        <v>457</v>
      </c>
      <c r="B120" s="1">
        <v>0.80769199999999997</v>
      </c>
      <c r="C120" s="1">
        <v>0.769231</v>
      </c>
      <c r="D120" s="1">
        <v>0.76573400000000003</v>
      </c>
      <c r="E120" s="1">
        <v>0.74825200000000003</v>
      </c>
      <c r="F120" s="1">
        <v>0.75174799999999997</v>
      </c>
      <c r="G120" s="2" t="s">
        <v>14131</v>
      </c>
      <c r="I120" s="1" t="s">
        <v>457</v>
      </c>
      <c r="J120" s="1">
        <v>0.19427700000000001</v>
      </c>
      <c r="K120" s="1">
        <v>0.25115999999999999</v>
      </c>
      <c r="L120" s="1">
        <v>7.4925000000000005E-2</v>
      </c>
      <c r="M120" s="1">
        <v>0.100504</v>
      </c>
      <c r="N120" s="1">
        <v>0.10354099999999999</v>
      </c>
      <c r="O120" s="2" t="s">
        <v>14132</v>
      </c>
      <c r="Q120" s="1" t="s">
        <v>457</v>
      </c>
      <c r="R120" s="1">
        <v>0.60120600000000002</v>
      </c>
      <c r="S120" s="1">
        <v>0.65516200000000002</v>
      </c>
      <c r="T120" s="1">
        <v>0.58828999999999998</v>
      </c>
      <c r="U120" s="1">
        <v>0.62584499999999998</v>
      </c>
      <c r="V120" s="1">
        <v>0.57357800000000003</v>
      </c>
      <c r="W120" s="2" t="s">
        <v>8729</v>
      </c>
    </row>
    <row r="121" spans="1:23" x14ac:dyDescent="0.15">
      <c r="A121" s="1" t="s">
        <v>461</v>
      </c>
      <c r="B121" s="1">
        <v>0.75174799999999997</v>
      </c>
      <c r="C121" s="1">
        <v>0.70979000000000003</v>
      </c>
      <c r="D121" s="1">
        <v>0.80769199999999997</v>
      </c>
      <c r="E121" s="1">
        <v>0.786713</v>
      </c>
      <c r="F121" s="1">
        <v>0.79370600000000002</v>
      </c>
      <c r="G121" s="2" t="s">
        <v>14133</v>
      </c>
      <c r="I121" s="1" t="s">
        <v>461</v>
      </c>
      <c r="J121" s="1">
        <v>0.15115400000000001</v>
      </c>
      <c r="K121" s="1">
        <v>0.18290799999999999</v>
      </c>
      <c r="L121" s="1">
        <v>0.17900199999999999</v>
      </c>
      <c r="M121" s="1">
        <v>0.189299</v>
      </c>
      <c r="N121" s="1">
        <v>9.2891000000000001E-2</v>
      </c>
      <c r="O121" s="2" t="s">
        <v>9765</v>
      </c>
      <c r="Q121" s="1" t="s">
        <v>461</v>
      </c>
      <c r="R121" s="1">
        <v>0.59518899999999997</v>
      </c>
      <c r="S121" s="1">
        <v>0.64574600000000004</v>
      </c>
      <c r="T121" s="1">
        <v>0.63876699999999997</v>
      </c>
      <c r="U121" s="1">
        <v>0.64814799999999995</v>
      </c>
      <c r="V121" s="1">
        <v>0.56258799999999998</v>
      </c>
      <c r="W121" s="2" t="s">
        <v>14134</v>
      </c>
    </row>
    <row r="122" spans="1:23" x14ac:dyDescent="0.15">
      <c r="A122" s="1" t="s">
        <v>465</v>
      </c>
      <c r="B122" s="1">
        <v>0.769231</v>
      </c>
      <c r="C122" s="1">
        <v>0.83216800000000002</v>
      </c>
      <c r="D122" s="1">
        <v>0.77971999999999997</v>
      </c>
      <c r="E122" s="1">
        <v>0.78321700000000005</v>
      </c>
      <c r="F122" s="1">
        <v>0.80069900000000005</v>
      </c>
      <c r="G122" s="2" t="s">
        <v>14135</v>
      </c>
      <c r="I122" s="1" t="s">
        <v>465</v>
      </c>
      <c r="J122" s="1">
        <v>0.189327</v>
      </c>
      <c r="K122" s="1">
        <v>0.15678500000000001</v>
      </c>
      <c r="L122" s="1">
        <v>0.111939</v>
      </c>
      <c r="M122" s="1">
        <v>0.117914</v>
      </c>
      <c r="N122" s="1">
        <v>3.6415999999999997E-2</v>
      </c>
      <c r="O122" s="2" t="s">
        <v>14136</v>
      </c>
      <c r="Q122" s="1" t="s">
        <v>465</v>
      </c>
      <c r="R122" s="1">
        <v>0.61608200000000002</v>
      </c>
      <c r="S122" s="1">
        <v>0.60885199999999995</v>
      </c>
      <c r="T122" s="1">
        <v>0.58777100000000004</v>
      </c>
      <c r="U122" s="1">
        <v>0.61766799999999999</v>
      </c>
      <c r="V122" s="1">
        <v>0.52626099999999998</v>
      </c>
      <c r="W122" s="2" t="s">
        <v>14137</v>
      </c>
    </row>
    <row r="123" spans="1:23" x14ac:dyDescent="0.15">
      <c r="A123" s="1" t="s">
        <v>469</v>
      </c>
      <c r="B123" s="1">
        <v>0.82517499999999999</v>
      </c>
      <c r="C123" s="1">
        <v>0.81118900000000005</v>
      </c>
      <c r="D123" s="1">
        <v>0.77971999999999997</v>
      </c>
      <c r="E123" s="1">
        <v>0.74825200000000003</v>
      </c>
      <c r="F123" s="1">
        <v>0.83216800000000002</v>
      </c>
      <c r="G123" s="2" t="s">
        <v>14138</v>
      </c>
      <c r="I123" s="1" t="s">
        <v>469</v>
      </c>
      <c r="J123" s="1">
        <v>0.175034</v>
      </c>
      <c r="K123" s="1">
        <v>0.13825299999999999</v>
      </c>
      <c r="L123" s="1">
        <v>0.217918</v>
      </c>
      <c r="M123" s="1">
        <v>7.6255000000000003E-2</v>
      </c>
      <c r="N123" s="1">
        <v>0.28639100000000001</v>
      </c>
      <c r="O123" s="2" t="s">
        <v>8876</v>
      </c>
      <c r="Q123" s="1" t="s">
        <v>469</v>
      </c>
      <c r="R123" s="1">
        <v>0.58536600000000005</v>
      </c>
      <c r="S123" s="1">
        <v>0.61908700000000005</v>
      </c>
      <c r="T123" s="1">
        <v>0.69620300000000002</v>
      </c>
      <c r="U123" s="1">
        <v>0.58166099999999998</v>
      </c>
      <c r="V123" s="1">
        <v>0.614398</v>
      </c>
      <c r="W123" s="2" t="s">
        <v>14139</v>
      </c>
    </row>
    <row r="124" spans="1:23" x14ac:dyDescent="0.15">
      <c r="A124" s="1" t="s">
        <v>473</v>
      </c>
      <c r="B124" s="1">
        <v>0.73426599999999997</v>
      </c>
      <c r="C124" s="1">
        <v>0.80069900000000005</v>
      </c>
      <c r="D124" s="1">
        <v>0.79020999999999997</v>
      </c>
      <c r="E124" s="1">
        <v>0.76223799999999997</v>
      </c>
      <c r="F124" s="1">
        <v>0.71678299999999995</v>
      </c>
      <c r="G124" s="2" t="s">
        <v>14140</v>
      </c>
      <c r="I124" s="1" t="s">
        <v>473</v>
      </c>
      <c r="J124" s="1">
        <v>7.9084000000000002E-2</v>
      </c>
      <c r="K124" s="1">
        <v>0.12601699999999999</v>
      </c>
      <c r="L124" s="1">
        <v>0.147145</v>
      </c>
      <c r="M124" s="1">
        <v>7.1234000000000006E-2</v>
      </c>
      <c r="N124" s="1">
        <v>1.324E-2</v>
      </c>
      <c r="O124" s="2" t="s">
        <v>14141</v>
      </c>
      <c r="Q124" s="1" t="s">
        <v>473</v>
      </c>
      <c r="R124" s="1">
        <v>0.54817899999999997</v>
      </c>
      <c r="S124" s="1">
        <v>0.55803599999999998</v>
      </c>
      <c r="T124" s="1">
        <v>0.587059</v>
      </c>
      <c r="U124" s="1">
        <v>0.51178199999999996</v>
      </c>
      <c r="V124" s="1">
        <v>0.56057500000000005</v>
      </c>
      <c r="W124" s="2" t="s">
        <v>14142</v>
      </c>
    </row>
    <row r="125" spans="1:23" x14ac:dyDescent="0.15">
      <c r="A125" s="1" t="s">
        <v>477</v>
      </c>
      <c r="B125" s="1">
        <v>0.82517499999999999</v>
      </c>
      <c r="C125" s="1">
        <v>0.81818199999999996</v>
      </c>
      <c r="D125" s="1">
        <v>0.786713</v>
      </c>
      <c r="E125" s="1">
        <v>0.786713</v>
      </c>
      <c r="F125" s="1">
        <v>0.730769</v>
      </c>
      <c r="G125" s="2" t="s">
        <v>14143</v>
      </c>
      <c r="I125" s="1" t="s">
        <v>477</v>
      </c>
      <c r="J125" s="1">
        <v>0.19875799999999999</v>
      </c>
      <c r="K125" s="1">
        <v>0.20805199999999999</v>
      </c>
      <c r="L125" s="1">
        <v>0.173397</v>
      </c>
      <c r="M125" s="1">
        <v>0.14119599999999999</v>
      </c>
      <c r="N125" s="1">
        <v>3.8775999999999998E-2</v>
      </c>
      <c r="O125" s="2" t="s">
        <v>9340</v>
      </c>
      <c r="Q125" s="1" t="s">
        <v>477</v>
      </c>
      <c r="R125" s="1">
        <v>0.55861799999999995</v>
      </c>
      <c r="S125" s="1">
        <v>0.59121400000000002</v>
      </c>
      <c r="T125" s="1">
        <v>0.62987599999999999</v>
      </c>
      <c r="U125" s="1">
        <v>0.65430100000000002</v>
      </c>
      <c r="V125" s="1">
        <v>0.62292400000000003</v>
      </c>
      <c r="W125" s="2" t="s">
        <v>12701</v>
      </c>
    </row>
    <row r="126" spans="1:23" x14ac:dyDescent="0.15">
      <c r="A126" s="1" t="s">
        <v>481</v>
      </c>
      <c r="B126" s="1">
        <v>0.786713</v>
      </c>
      <c r="C126" s="1">
        <v>0.758741</v>
      </c>
      <c r="D126" s="1">
        <v>0.77272700000000005</v>
      </c>
      <c r="E126" s="1">
        <v>0.77971999999999997</v>
      </c>
      <c r="F126" s="1">
        <v>0.77272700000000005</v>
      </c>
      <c r="G126" s="2" t="s">
        <v>14144</v>
      </c>
      <c r="I126" s="1" t="s">
        <v>481</v>
      </c>
      <c r="J126" s="1">
        <v>6.6993999999999998E-2</v>
      </c>
      <c r="K126" s="1">
        <v>0.17036499999999999</v>
      </c>
      <c r="L126" s="1">
        <v>0.142427</v>
      </c>
      <c r="M126" s="1">
        <v>8.7303000000000006E-2</v>
      </c>
      <c r="N126" s="1">
        <v>8.3973999999999993E-2</v>
      </c>
      <c r="O126" s="2" t="s">
        <v>14145</v>
      </c>
      <c r="Q126" s="1" t="s">
        <v>481</v>
      </c>
      <c r="R126" s="1">
        <v>0.56720300000000001</v>
      </c>
      <c r="S126" s="1">
        <v>0.56322000000000005</v>
      </c>
      <c r="T126" s="1">
        <v>0.62376699999999996</v>
      </c>
      <c r="U126" s="1">
        <v>0.54605700000000001</v>
      </c>
      <c r="V126" s="1">
        <v>0.57611199999999996</v>
      </c>
      <c r="W126" s="2" t="s">
        <v>14146</v>
      </c>
    </row>
    <row r="127" spans="1:23" x14ac:dyDescent="0.15">
      <c r="A127" s="1" t="s">
        <v>485</v>
      </c>
      <c r="B127" s="1">
        <v>0.79020999999999997</v>
      </c>
      <c r="C127" s="1">
        <v>0.81818199999999996</v>
      </c>
      <c r="D127" s="1">
        <v>0.80769199999999997</v>
      </c>
      <c r="E127" s="1">
        <v>0.80419600000000002</v>
      </c>
      <c r="F127" s="1">
        <v>0.80419600000000002</v>
      </c>
      <c r="G127" s="2" t="s">
        <v>14147</v>
      </c>
      <c r="I127" s="1" t="s">
        <v>485</v>
      </c>
      <c r="J127" s="1">
        <v>0.16309799999999999</v>
      </c>
      <c r="K127" s="1">
        <v>0.33492899999999998</v>
      </c>
      <c r="L127" s="1">
        <v>0.13408100000000001</v>
      </c>
      <c r="M127" s="1">
        <v>9.6000000000000002E-2</v>
      </c>
      <c r="N127" s="1">
        <v>0.136547</v>
      </c>
      <c r="O127" s="2" t="s">
        <v>10214</v>
      </c>
      <c r="Q127" s="1" t="s">
        <v>485</v>
      </c>
      <c r="R127" s="1">
        <v>0.63463199999999997</v>
      </c>
      <c r="S127" s="1">
        <v>0.67479100000000003</v>
      </c>
      <c r="T127" s="1">
        <v>0.54202899999999998</v>
      </c>
      <c r="U127" s="1">
        <v>0.57679499999999995</v>
      </c>
      <c r="V127" s="1">
        <v>0.58158699999999997</v>
      </c>
      <c r="W127" s="2" t="s">
        <v>14106</v>
      </c>
    </row>
    <row r="128" spans="1:23" x14ac:dyDescent="0.15">
      <c r="A128" s="1" t="s">
        <v>488</v>
      </c>
      <c r="B128" s="1">
        <v>0.77971999999999997</v>
      </c>
      <c r="C128" s="1">
        <v>0.79370600000000002</v>
      </c>
      <c r="D128" s="1">
        <v>0.70279700000000001</v>
      </c>
      <c r="E128" s="1">
        <v>0.81818199999999996</v>
      </c>
      <c r="F128" s="1">
        <v>0.75524500000000006</v>
      </c>
      <c r="G128" s="2" t="s">
        <v>14148</v>
      </c>
      <c r="I128" s="1" t="s">
        <v>488</v>
      </c>
      <c r="J128" s="1">
        <v>0.177564</v>
      </c>
      <c r="K128" s="1">
        <v>0.17704300000000001</v>
      </c>
      <c r="L128" s="1">
        <v>7.5072E-2</v>
      </c>
      <c r="M128" s="1">
        <v>0.1653</v>
      </c>
      <c r="N128" s="1">
        <v>0.124816</v>
      </c>
      <c r="O128" s="2" t="s">
        <v>9889</v>
      </c>
      <c r="Q128" s="1" t="s">
        <v>488</v>
      </c>
      <c r="R128" s="1">
        <v>0.66675399999999996</v>
      </c>
      <c r="S128" s="1">
        <v>0.56738100000000002</v>
      </c>
      <c r="T128" s="1">
        <v>0.57080699999999995</v>
      </c>
      <c r="U128" s="1">
        <v>0.59240099999999996</v>
      </c>
      <c r="V128" s="1">
        <v>0.60558999999999996</v>
      </c>
      <c r="W128" s="2" t="s">
        <v>14149</v>
      </c>
    </row>
    <row r="129" spans="1:23" x14ac:dyDescent="0.15">
      <c r="A129" s="1" t="s">
        <v>492</v>
      </c>
      <c r="B129" s="1">
        <v>0.76223799999999997</v>
      </c>
      <c r="C129" s="1">
        <v>0.741259</v>
      </c>
      <c r="D129" s="1">
        <v>0.79720299999999999</v>
      </c>
      <c r="E129" s="1">
        <v>0.77971999999999997</v>
      </c>
      <c r="F129" s="1">
        <v>0.74475499999999994</v>
      </c>
      <c r="G129" s="2" t="s">
        <v>14150</v>
      </c>
      <c r="I129" s="1" t="s">
        <v>492</v>
      </c>
      <c r="J129" s="1">
        <v>0.189747</v>
      </c>
      <c r="K129" s="1">
        <v>4.1585999999999998E-2</v>
      </c>
      <c r="L129" s="1">
        <v>0.20069699999999999</v>
      </c>
      <c r="M129" s="1">
        <v>0.177123</v>
      </c>
      <c r="N129" s="1">
        <v>3.0682999999999998E-2</v>
      </c>
      <c r="O129" s="2" t="s">
        <v>14151</v>
      </c>
      <c r="Q129" s="1" t="s">
        <v>492</v>
      </c>
      <c r="R129" s="1">
        <v>0.62788900000000003</v>
      </c>
      <c r="S129" s="1">
        <v>0.60313499999999998</v>
      </c>
      <c r="T129" s="1">
        <v>0.62686399999999998</v>
      </c>
      <c r="U129" s="1">
        <v>0.58268399999999998</v>
      </c>
      <c r="V129" s="1">
        <v>0.61026400000000003</v>
      </c>
      <c r="W129" s="2" t="s">
        <v>14152</v>
      </c>
    </row>
    <row r="130" spans="1:23" x14ac:dyDescent="0.15">
      <c r="A130" s="1" t="s">
        <v>496</v>
      </c>
      <c r="B130" s="1">
        <v>0.786713</v>
      </c>
      <c r="C130" s="1">
        <v>0.76573400000000003</v>
      </c>
      <c r="D130" s="1">
        <v>0.741259</v>
      </c>
      <c r="E130" s="1">
        <v>0.79720299999999999</v>
      </c>
      <c r="F130" s="1">
        <v>0.80069900000000005</v>
      </c>
      <c r="G130" s="2" t="s">
        <v>14153</v>
      </c>
      <c r="I130" s="1" t="s">
        <v>496</v>
      </c>
      <c r="J130" s="1">
        <v>0.12316199999999999</v>
      </c>
      <c r="K130" s="1">
        <v>0.22977600000000001</v>
      </c>
      <c r="L130" s="1">
        <v>0.164216</v>
      </c>
      <c r="M130" s="1">
        <v>0.166272</v>
      </c>
      <c r="N130" s="1">
        <v>0.12298099999999999</v>
      </c>
      <c r="O130" s="2" t="s">
        <v>14154</v>
      </c>
      <c r="Q130" s="1" t="s">
        <v>496</v>
      </c>
      <c r="R130" s="1">
        <v>0.60976200000000003</v>
      </c>
      <c r="S130" s="1">
        <v>0.64936400000000005</v>
      </c>
      <c r="T130" s="1">
        <v>0.62314400000000003</v>
      </c>
      <c r="U130" s="1">
        <v>0.55185700000000004</v>
      </c>
      <c r="V130" s="1">
        <v>0.60867800000000005</v>
      </c>
      <c r="W130" s="2" t="s">
        <v>14155</v>
      </c>
    </row>
    <row r="131" spans="1:23" x14ac:dyDescent="0.15">
      <c r="A131" s="1" t="s">
        <v>499</v>
      </c>
      <c r="B131" s="1">
        <v>0.81818199999999996</v>
      </c>
      <c r="C131" s="1">
        <v>0.80069900000000005</v>
      </c>
      <c r="D131" s="1">
        <v>0.713287</v>
      </c>
      <c r="E131" s="1">
        <v>0.758741</v>
      </c>
      <c r="F131" s="1">
        <v>0.77971999999999997</v>
      </c>
      <c r="G131" s="2" t="s">
        <v>508</v>
      </c>
      <c r="I131" s="1" t="s">
        <v>499</v>
      </c>
      <c r="J131" s="1">
        <v>0.25935999999999998</v>
      </c>
      <c r="K131" s="1">
        <v>0.204295</v>
      </c>
      <c r="L131" s="1">
        <v>8.3026000000000003E-2</v>
      </c>
      <c r="M131" s="1">
        <v>3.8412000000000002E-2</v>
      </c>
      <c r="N131" s="1">
        <v>8.0202999999999997E-2</v>
      </c>
      <c r="O131" s="2" t="s">
        <v>14156</v>
      </c>
      <c r="Q131" s="1" t="s">
        <v>499</v>
      </c>
      <c r="R131" s="1">
        <v>0.62929500000000005</v>
      </c>
      <c r="S131" s="1">
        <v>0.64462799999999998</v>
      </c>
      <c r="T131" s="1">
        <v>0.57802900000000002</v>
      </c>
      <c r="U131" s="1">
        <v>0.60660400000000003</v>
      </c>
      <c r="V131" s="1">
        <v>0.58596000000000004</v>
      </c>
      <c r="W131" s="2" t="s">
        <v>4556</v>
      </c>
    </row>
    <row r="132" spans="1:23" x14ac:dyDescent="0.15">
      <c r="A132" s="1" t="s">
        <v>503</v>
      </c>
      <c r="B132" s="1">
        <v>0.79020999999999997</v>
      </c>
      <c r="C132" s="1">
        <v>0.79020999999999997</v>
      </c>
      <c r="D132" s="1">
        <v>0.76573400000000003</v>
      </c>
      <c r="E132" s="1">
        <v>0.80769199999999997</v>
      </c>
      <c r="F132" s="1">
        <v>0.80419600000000002</v>
      </c>
      <c r="G132" s="2" t="s">
        <v>14157</v>
      </c>
      <c r="I132" s="1" t="s">
        <v>503</v>
      </c>
      <c r="J132" s="1">
        <v>4.9258000000000003E-2</v>
      </c>
      <c r="K132" s="1">
        <v>0.19097900000000001</v>
      </c>
      <c r="L132" s="1">
        <v>9.0214000000000003E-2</v>
      </c>
      <c r="M132" s="1">
        <v>0.16822999999999999</v>
      </c>
      <c r="N132" s="1">
        <v>0.16073000000000001</v>
      </c>
      <c r="O132" s="2" t="s">
        <v>8678</v>
      </c>
      <c r="Q132" s="1" t="s">
        <v>503</v>
      </c>
      <c r="R132" s="1">
        <v>0.55437700000000001</v>
      </c>
      <c r="S132" s="1">
        <v>0.60207100000000002</v>
      </c>
      <c r="T132" s="1">
        <v>0.56246200000000002</v>
      </c>
      <c r="U132" s="1">
        <v>0.63550700000000004</v>
      </c>
      <c r="V132" s="1">
        <v>0.54882200000000003</v>
      </c>
      <c r="W132" s="2" t="s">
        <v>14158</v>
      </c>
    </row>
    <row r="133" spans="1:23" x14ac:dyDescent="0.15">
      <c r="A133" s="1" t="s">
        <v>507</v>
      </c>
      <c r="B133" s="1">
        <v>0.786713</v>
      </c>
      <c r="C133" s="1">
        <v>0.75524500000000006</v>
      </c>
      <c r="D133" s="1">
        <v>0.79020999999999997</v>
      </c>
      <c r="E133" s="1">
        <v>0.73776200000000003</v>
      </c>
      <c r="F133" s="1">
        <v>0.79020999999999997</v>
      </c>
      <c r="G133" s="2" t="s">
        <v>13947</v>
      </c>
      <c r="I133" s="1" t="s">
        <v>507</v>
      </c>
      <c r="J133" s="1">
        <v>0.2228</v>
      </c>
      <c r="K133" s="1">
        <v>8.8501999999999997E-2</v>
      </c>
      <c r="L133" s="1">
        <v>0.149479</v>
      </c>
      <c r="M133" s="1">
        <v>0.114064</v>
      </c>
      <c r="N133" s="1">
        <v>0.184171</v>
      </c>
      <c r="O133" s="2" t="s">
        <v>14159</v>
      </c>
      <c r="Q133" s="1" t="s">
        <v>507</v>
      </c>
      <c r="R133" s="1">
        <v>0.59761900000000001</v>
      </c>
      <c r="S133" s="1">
        <v>0.58181799999999995</v>
      </c>
      <c r="T133" s="1">
        <v>0.60670299999999999</v>
      </c>
      <c r="U133" s="1">
        <v>0.58416100000000004</v>
      </c>
      <c r="V133" s="1">
        <v>0.61422500000000002</v>
      </c>
      <c r="W133" s="2" t="s">
        <v>14160</v>
      </c>
    </row>
    <row r="134" spans="1:23" x14ac:dyDescent="0.15">
      <c r="A134" s="1" t="s">
        <v>511</v>
      </c>
      <c r="B134" s="1">
        <v>0.786713</v>
      </c>
      <c r="C134" s="1">
        <v>0.786713</v>
      </c>
      <c r="D134" s="1">
        <v>0.72377599999999997</v>
      </c>
      <c r="E134" s="1">
        <v>0.80769199999999997</v>
      </c>
      <c r="F134" s="1">
        <v>0.758741</v>
      </c>
      <c r="G134" s="2" t="s">
        <v>13984</v>
      </c>
      <c r="I134" s="1" t="s">
        <v>511</v>
      </c>
      <c r="J134" s="1">
        <v>0.24307899999999999</v>
      </c>
      <c r="K134" s="1">
        <v>0.142044</v>
      </c>
      <c r="L134" s="1">
        <v>0.105804</v>
      </c>
      <c r="M134" s="1">
        <v>0.247081</v>
      </c>
      <c r="N134" s="1">
        <v>0.13406999999999999</v>
      </c>
      <c r="O134" s="2" t="s">
        <v>13862</v>
      </c>
      <c r="Q134" s="1" t="s">
        <v>511</v>
      </c>
      <c r="R134" s="1">
        <v>0.65433200000000002</v>
      </c>
      <c r="S134" s="1">
        <v>0.59068699999999996</v>
      </c>
      <c r="T134" s="1">
        <v>0.57879599999999998</v>
      </c>
      <c r="U134" s="1">
        <v>0.60311700000000001</v>
      </c>
      <c r="V134" s="1">
        <v>0.61382499999999995</v>
      </c>
      <c r="W134" s="2" t="s">
        <v>9785</v>
      </c>
    </row>
    <row r="135" spans="1:23" x14ac:dyDescent="0.15">
      <c r="A135" s="1" t="s">
        <v>515</v>
      </c>
      <c r="B135" s="1">
        <v>0.79720299999999999</v>
      </c>
      <c r="C135" s="1">
        <v>0.80419600000000002</v>
      </c>
      <c r="D135" s="1">
        <v>0.82517499999999999</v>
      </c>
      <c r="E135" s="1">
        <v>0.76223799999999997</v>
      </c>
      <c r="F135" s="1">
        <v>0.73776200000000003</v>
      </c>
      <c r="G135" s="2" t="s">
        <v>478</v>
      </c>
      <c r="I135" s="1" t="s">
        <v>515</v>
      </c>
      <c r="J135" s="1">
        <v>0.15160000000000001</v>
      </c>
      <c r="K135" s="1">
        <v>0.28961599999999998</v>
      </c>
      <c r="L135" s="1">
        <v>0.21823200000000001</v>
      </c>
      <c r="M135" s="1">
        <v>0.14402200000000001</v>
      </c>
      <c r="N135" s="1">
        <v>0.129608</v>
      </c>
      <c r="O135" s="2" t="s">
        <v>8406</v>
      </c>
      <c r="Q135" s="1" t="s">
        <v>515</v>
      </c>
      <c r="R135" s="1">
        <v>0.57729299999999995</v>
      </c>
      <c r="S135" s="1">
        <v>0.67784699999999998</v>
      </c>
      <c r="T135" s="1">
        <v>0.66397399999999995</v>
      </c>
      <c r="U135" s="1">
        <v>0.60531000000000001</v>
      </c>
      <c r="V135" s="1">
        <v>0.59486300000000003</v>
      </c>
      <c r="W135" s="2" t="s">
        <v>10158</v>
      </c>
    </row>
    <row r="136" spans="1:23" x14ac:dyDescent="0.15">
      <c r="A136" s="1" t="s">
        <v>519</v>
      </c>
      <c r="B136" s="1">
        <v>0.78321700000000005</v>
      </c>
      <c r="C136" s="1">
        <v>0.79720299999999999</v>
      </c>
      <c r="D136" s="1">
        <v>0.79720299999999999</v>
      </c>
      <c r="E136" s="1">
        <v>0.78321700000000005</v>
      </c>
      <c r="F136" s="1">
        <v>0.79720299999999999</v>
      </c>
      <c r="G136" s="2" t="s">
        <v>14161</v>
      </c>
      <c r="I136" s="1" t="s">
        <v>519</v>
      </c>
      <c r="J136" s="1">
        <v>0.21974399999999999</v>
      </c>
      <c r="K136" s="1">
        <v>0.12967000000000001</v>
      </c>
      <c r="L136" s="1">
        <v>0.218171</v>
      </c>
      <c r="M136" s="1">
        <v>0.22157299999999999</v>
      </c>
      <c r="N136" s="1">
        <v>7.7034000000000005E-2</v>
      </c>
      <c r="O136" s="2" t="s">
        <v>9863</v>
      </c>
      <c r="Q136" s="1" t="s">
        <v>519</v>
      </c>
      <c r="R136" s="1">
        <v>0.66147599999999995</v>
      </c>
      <c r="S136" s="1">
        <v>0.62925699999999996</v>
      </c>
      <c r="T136" s="1">
        <v>0.57780399999999998</v>
      </c>
      <c r="U136" s="1">
        <v>0.61397699999999999</v>
      </c>
      <c r="V136" s="1">
        <v>0.51419899999999996</v>
      </c>
      <c r="W136" s="2" t="s">
        <v>14162</v>
      </c>
    </row>
    <row r="137" spans="1:23" x14ac:dyDescent="0.15">
      <c r="A137" s="1" t="s">
        <v>523</v>
      </c>
      <c r="B137" s="1">
        <v>0.83916100000000005</v>
      </c>
      <c r="C137" s="1">
        <v>0.81468499999999999</v>
      </c>
      <c r="D137" s="1">
        <v>0.79720299999999999</v>
      </c>
      <c r="E137" s="1">
        <v>0.77622400000000003</v>
      </c>
      <c r="F137" s="1">
        <v>0.75524500000000006</v>
      </c>
      <c r="G137" s="2" t="s">
        <v>14163</v>
      </c>
      <c r="I137" s="1" t="s">
        <v>523</v>
      </c>
      <c r="J137" s="1">
        <v>0.15034800000000001</v>
      </c>
      <c r="K137" s="1">
        <v>0.20711099999999999</v>
      </c>
      <c r="L137" s="1">
        <v>8.7794999999999998E-2</v>
      </c>
      <c r="M137" s="1">
        <v>0.12887199999999999</v>
      </c>
      <c r="N137" s="1">
        <v>0.15462300000000001</v>
      </c>
      <c r="O137" s="2" t="s">
        <v>14164</v>
      </c>
      <c r="Q137" s="1" t="s">
        <v>523</v>
      </c>
      <c r="R137" s="1">
        <v>0.55908400000000003</v>
      </c>
      <c r="S137" s="1">
        <v>0.60201099999999996</v>
      </c>
      <c r="T137" s="1">
        <v>0.58264499999999997</v>
      </c>
      <c r="U137" s="1">
        <v>0.57185900000000001</v>
      </c>
      <c r="V137" s="1">
        <v>0.60338400000000003</v>
      </c>
      <c r="W137" s="2" t="s">
        <v>14165</v>
      </c>
    </row>
    <row r="138" spans="1:23" x14ac:dyDescent="0.15">
      <c r="A138" s="1" t="s">
        <v>527</v>
      </c>
      <c r="B138" s="1">
        <v>0.79720299999999999</v>
      </c>
      <c r="C138" s="1">
        <v>0.758741</v>
      </c>
      <c r="D138" s="1">
        <v>0.79020999999999997</v>
      </c>
      <c r="E138" s="1">
        <v>0.75524500000000006</v>
      </c>
      <c r="F138" s="1">
        <v>0.73776200000000003</v>
      </c>
      <c r="G138" s="2" t="s">
        <v>176</v>
      </c>
      <c r="I138" s="1" t="s">
        <v>527</v>
      </c>
      <c r="J138" s="1">
        <v>0.17988899999999999</v>
      </c>
      <c r="K138" s="1">
        <v>9.8568000000000003E-2</v>
      </c>
      <c r="L138" s="1">
        <v>0.19720599999999999</v>
      </c>
      <c r="M138" s="1">
        <v>6.5379000000000007E-2</v>
      </c>
      <c r="N138" s="1">
        <v>0.114064</v>
      </c>
      <c r="O138" s="2" t="s">
        <v>14166</v>
      </c>
      <c r="Q138" s="1" t="s">
        <v>527</v>
      </c>
      <c r="R138" s="1">
        <v>0.65209700000000004</v>
      </c>
      <c r="S138" s="1">
        <v>0.53609899999999999</v>
      </c>
      <c r="T138" s="1">
        <v>0.59682299999999999</v>
      </c>
      <c r="U138" s="1">
        <v>0.54059199999999996</v>
      </c>
      <c r="V138" s="1">
        <v>0.61048100000000005</v>
      </c>
      <c r="W138" s="2" t="s">
        <v>14167</v>
      </c>
    </row>
    <row r="139" spans="1:23" x14ac:dyDescent="0.15">
      <c r="A139" s="1" t="s">
        <v>531</v>
      </c>
      <c r="B139" s="1">
        <v>0.786713</v>
      </c>
      <c r="C139" s="1">
        <v>0.769231</v>
      </c>
      <c r="D139" s="1">
        <v>0.77272700000000005</v>
      </c>
      <c r="E139" s="1">
        <v>0.73776200000000003</v>
      </c>
      <c r="F139" s="1">
        <v>0.730769</v>
      </c>
      <c r="G139" s="2" t="s">
        <v>5222</v>
      </c>
      <c r="I139" s="1" t="s">
        <v>531</v>
      </c>
      <c r="J139" s="1">
        <v>0.18626899999999999</v>
      </c>
      <c r="K139" s="1">
        <v>9.6878000000000006E-2</v>
      </c>
      <c r="L139" s="1">
        <v>0.118885</v>
      </c>
      <c r="M139" s="1">
        <v>0.10031</v>
      </c>
      <c r="N139" s="1">
        <v>9.1300000000000006E-2</v>
      </c>
      <c r="O139" s="2" t="s">
        <v>9325</v>
      </c>
      <c r="Q139" s="1" t="s">
        <v>531</v>
      </c>
      <c r="R139" s="1">
        <v>0.62288399999999999</v>
      </c>
      <c r="S139" s="1">
        <v>0.59879800000000005</v>
      </c>
      <c r="T139" s="1">
        <v>0.59297500000000003</v>
      </c>
      <c r="U139" s="1">
        <v>0.60516300000000001</v>
      </c>
      <c r="V139" s="1">
        <v>0.562859</v>
      </c>
      <c r="W139" s="2" t="s">
        <v>14168</v>
      </c>
    </row>
    <row r="140" spans="1:23" x14ac:dyDescent="0.15">
      <c r="A140" s="1" t="s">
        <v>534</v>
      </c>
      <c r="B140" s="1">
        <v>0.769231</v>
      </c>
      <c r="C140" s="1">
        <v>0.76573400000000003</v>
      </c>
      <c r="D140" s="1">
        <v>0.76223799999999997</v>
      </c>
      <c r="E140" s="1">
        <v>0.79020999999999997</v>
      </c>
      <c r="F140" s="1">
        <v>0.77622400000000003</v>
      </c>
      <c r="G140" s="2" t="s">
        <v>14169</v>
      </c>
      <c r="I140" s="1" t="s">
        <v>534</v>
      </c>
      <c r="J140" s="1">
        <v>0.13175200000000001</v>
      </c>
      <c r="K140" s="1">
        <v>9.6867999999999996E-2</v>
      </c>
      <c r="L140" s="1">
        <v>0.21854799999999999</v>
      </c>
      <c r="M140" s="1">
        <v>0.184171</v>
      </c>
      <c r="N140" s="1">
        <v>0.113361</v>
      </c>
      <c r="O140" s="2" t="s">
        <v>14170</v>
      </c>
      <c r="Q140" s="1" t="s">
        <v>534</v>
      </c>
      <c r="R140" s="1">
        <v>0.56686499999999995</v>
      </c>
      <c r="S140" s="1">
        <v>0.58750000000000002</v>
      </c>
      <c r="T140" s="1">
        <v>0.61740399999999995</v>
      </c>
      <c r="U140" s="1">
        <v>0.63222299999999998</v>
      </c>
      <c r="V140" s="1">
        <v>0.60802500000000004</v>
      </c>
      <c r="W140" s="2" t="s">
        <v>14171</v>
      </c>
    </row>
    <row r="141" spans="1:23" x14ac:dyDescent="0.15">
      <c r="A141" s="1" t="s">
        <v>537</v>
      </c>
      <c r="B141" s="1">
        <v>0.72377599999999997</v>
      </c>
      <c r="C141" s="1">
        <v>0.758741</v>
      </c>
      <c r="D141" s="1">
        <v>0.769231</v>
      </c>
      <c r="E141" s="1">
        <v>0.75174799999999997</v>
      </c>
      <c r="F141" s="1">
        <v>0.73776200000000003</v>
      </c>
      <c r="G141" s="2" t="s">
        <v>5440</v>
      </c>
      <c r="I141" s="1" t="s">
        <v>537</v>
      </c>
      <c r="J141" s="1">
        <v>0.130774</v>
      </c>
      <c r="K141" s="1">
        <v>0.14485300000000001</v>
      </c>
      <c r="L141" s="1">
        <v>0.204766</v>
      </c>
      <c r="M141" s="1">
        <v>0.159551</v>
      </c>
      <c r="N141" s="1">
        <v>0.14099300000000001</v>
      </c>
      <c r="O141" s="2" t="s">
        <v>14172</v>
      </c>
      <c r="Q141" s="1" t="s">
        <v>537</v>
      </c>
      <c r="R141" s="1">
        <v>0.61143999999999998</v>
      </c>
      <c r="S141" s="1">
        <v>0.59585100000000002</v>
      </c>
      <c r="T141" s="1">
        <v>0.66059400000000001</v>
      </c>
      <c r="U141" s="1">
        <v>0.66782699999999995</v>
      </c>
      <c r="V141" s="1">
        <v>0.65397400000000006</v>
      </c>
      <c r="W141" s="2" t="s">
        <v>14173</v>
      </c>
    </row>
    <row r="142" spans="1:23" x14ac:dyDescent="0.15">
      <c r="A142" s="1" t="s">
        <v>541</v>
      </c>
      <c r="B142" s="1">
        <v>0.79020999999999997</v>
      </c>
      <c r="C142" s="1">
        <v>0.79720299999999999</v>
      </c>
      <c r="D142" s="1">
        <v>0.73776200000000003</v>
      </c>
      <c r="E142" s="1">
        <v>0.77272700000000005</v>
      </c>
      <c r="F142" s="1">
        <v>0.82167800000000002</v>
      </c>
      <c r="G142" s="2" t="s">
        <v>14174</v>
      </c>
      <c r="I142" s="1" t="s">
        <v>541</v>
      </c>
      <c r="J142" s="1">
        <v>0.16156499999999999</v>
      </c>
      <c r="K142" s="1">
        <v>0.19830700000000001</v>
      </c>
      <c r="L142" s="1">
        <v>0.18500900000000001</v>
      </c>
      <c r="M142" s="1">
        <v>0.107206</v>
      </c>
      <c r="N142" s="1">
        <v>0.27234199999999997</v>
      </c>
      <c r="O142" s="2" t="s">
        <v>7885</v>
      </c>
      <c r="Q142" s="1" t="s">
        <v>541</v>
      </c>
      <c r="R142" s="1">
        <v>0.55029499999999998</v>
      </c>
      <c r="S142" s="1">
        <v>0.59089000000000003</v>
      </c>
      <c r="T142" s="1">
        <v>0.60947200000000001</v>
      </c>
      <c r="U142" s="1">
        <v>0.57039499999999999</v>
      </c>
      <c r="V142" s="1">
        <v>0.65737299999999999</v>
      </c>
      <c r="W142" s="2" t="s">
        <v>27</v>
      </c>
    </row>
    <row r="143" spans="1:23" x14ac:dyDescent="0.15">
      <c r="A143" s="1" t="s">
        <v>545</v>
      </c>
      <c r="B143" s="1">
        <v>0.76223799999999997</v>
      </c>
      <c r="C143" s="1">
        <v>0.80419600000000002</v>
      </c>
      <c r="D143" s="1">
        <v>0.82167800000000002</v>
      </c>
      <c r="E143" s="1">
        <v>0.73776200000000003</v>
      </c>
      <c r="F143" s="1">
        <v>0.79020999999999997</v>
      </c>
      <c r="G143" s="2" t="s">
        <v>256</v>
      </c>
      <c r="I143" s="1" t="s">
        <v>545</v>
      </c>
      <c r="J143" s="1">
        <v>0.17788399999999999</v>
      </c>
      <c r="K143" s="1">
        <v>0.17014199999999999</v>
      </c>
      <c r="L143" s="1">
        <v>0.25613399999999997</v>
      </c>
      <c r="M143" s="1">
        <v>0.13111500000000001</v>
      </c>
      <c r="N143" s="1">
        <v>0.225159</v>
      </c>
      <c r="O143" s="2" t="s">
        <v>14175</v>
      </c>
      <c r="Q143" s="1" t="s">
        <v>545</v>
      </c>
      <c r="R143" s="1">
        <v>0.60736000000000001</v>
      </c>
      <c r="S143" s="1">
        <v>0.58362599999999998</v>
      </c>
      <c r="T143" s="1">
        <v>0.59071700000000005</v>
      </c>
      <c r="U143" s="1">
        <v>0.613923</v>
      </c>
      <c r="V143" s="1">
        <v>0.70706500000000005</v>
      </c>
      <c r="W143" s="2" t="s">
        <v>14176</v>
      </c>
    </row>
    <row r="144" spans="1:23" x14ac:dyDescent="0.15">
      <c r="A144" s="1" t="s">
        <v>549</v>
      </c>
      <c r="B144" s="1">
        <v>0.79020999999999997</v>
      </c>
      <c r="C144" s="1">
        <v>0.758741</v>
      </c>
      <c r="D144" s="1">
        <v>0.77971999999999997</v>
      </c>
      <c r="E144" s="1">
        <v>0.758741</v>
      </c>
      <c r="F144" s="1">
        <v>0.75524500000000006</v>
      </c>
      <c r="G144" s="2" t="s">
        <v>8320</v>
      </c>
      <c r="I144" s="1" t="s">
        <v>549</v>
      </c>
      <c r="J144" s="1">
        <v>0.15516099999999999</v>
      </c>
      <c r="K144" s="1">
        <v>0.12034599999999999</v>
      </c>
      <c r="L144" s="1">
        <v>9.7563999999999998E-2</v>
      </c>
      <c r="M144" s="1">
        <v>1.0201999999999999E-2</v>
      </c>
      <c r="N144" s="1">
        <v>0.110293</v>
      </c>
      <c r="O144" s="2" t="s">
        <v>14177</v>
      </c>
      <c r="Q144" s="1" t="s">
        <v>549</v>
      </c>
      <c r="R144" s="1">
        <v>0.536879</v>
      </c>
      <c r="S144" s="1">
        <v>0.64300100000000004</v>
      </c>
      <c r="T144" s="1">
        <v>0.57414600000000005</v>
      </c>
      <c r="U144" s="1">
        <v>0.56477299999999997</v>
      </c>
      <c r="V144" s="1">
        <v>0.52094700000000005</v>
      </c>
      <c r="W144" s="2" t="s">
        <v>42</v>
      </c>
    </row>
    <row r="145" spans="1:23" x14ac:dyDescent="0.15">
      <c r="A145" s="1" t="s">
        <v>553</v>
      </c>
      <c r="B145" s="1">
        <v>0.81118900000000005</v>
      </c>
      <c r="C145" s="1">
        <v>0.82167800000000002</v>
      </c>
      <c r="D145" s="1">
        <v>0.77622400000000003</v>
      </c>
      <c r="E145" s="1">
        <v>0.80769199999999997</v>
      </c>
      <c r="F145" s="1">
        <v>0.786713</v>
      </c>
      <c r="G145" s="2" t="s">
        <v>14178</v>
      </c>
      <c r="I145" s="1" t="s">
        <v>553</v>
      </c>
      <c r="J145" s="1">
        <v>0.232797</v>
      </c>
      <c r="K145" s="1">
        <v>0.13158300000000001</v>
      </c>
      <c r="L145" s="1">
        <v>0.18645400000000001</v>
      </c>
      <c r="M145" s="1">
        <v>0.11774</v>
      </c>
      <c r="N145" s="1">
        <v>0.20453499999999999</v>
      </c>
      <c r="O145" s="2" t="s">
        <v>14179</v>
      </c>
      <c r="Q145" s="1" t="s">
        <v>553</v>
      </c>
      <c r="R145" s="1">
        <v>0.656273</v>
      </c>
      <c r="S145" s="1">
        <v>0.54732599999999998</v>
      </c>
      <c r="T145" s="1">
        <v>0.58432200000000001</v>
      </c>
      <c r="U145" s="1">
        <v>0.50917900000000005</v>
      </c>
      <c r="V145" s="1">
        <v>0.61534800000000001</v>
      </c>
      <c r="W145" s="2" t="s">
        <v>14180</v>
      </c>
    </row>
    <row r="146" spans="1:23" x14ac:dyDescent="0.15">
      <c r="A146" s="1" t="s">
        <v>557</v>
      </c>
      <c r="B146" s="1">
        <v>0.79020999999999997</v>
      </c>
      <c r="C146" s="1">
        <v>0.786713</v>
      </c>
      <c r="D146" s="1">
        <v>0.77622400000000003</v>
      </c>
      <c r="E146" s="1">
        <v>0.74825200000000003</v>
      </c>
      <c r="F146" s="1">
        <v>0.72727299999999995</v>
      </c>
      <c r="G146" s="2" t="s">
        <v>13885</v>
      </c>
      <c r="I146" s="1" t="s">
        <v>557</v>
      </c>
      <c r="J146" s="1">
        <v>0.16078500000000001</v>
      </c>
      <c r="K146" s="1">
        <v>0.10971400000000001</v>
      </c>
      <c r="L146" s="1">
        <v>0.12317500000000001</v>
      </c>
      <c r="M146" s="1">
        <v>0.16308300000000001</v>
      </c>
      <c r="N146" s="1">
        <v>0.10492899999999999</v>
      </c>
      <c r="O146" s="2" t="s">
        <v>14181</v>
      </c>
      <c r="Q146" s="1" t="s">
        <v>557</v>
      </c>
      <c r="R146" s="1">
        <v>0.62945300000000004</v>
      </c>
      <c r="S146" s="1">
        <v>0.60251900000000003</v>
      </c>
      <c r="T146" s="1">
        <v>0.551786</v>
      </c>
      <c r="U146" s="1">
        <v>0.52808699999999997</v>
      </c>
      <c r="V146" s="1">
        <v>0.59166200000000002</v>
      </c>
      <c r="W146" s="2" t="s">
        <v>12982</v>
      </c>
    </row>
    <row r="147" spans="1:23" x14ac:dyDescent="0.15">
      <c r="A147" s="1" t="s">
        <v>561</v>
      </c>
      <c r="B147" s="1">
        <v>0.73426599999999997</v>
      </c>
      <c r="C147" s="1">
        <v>0.77622400000000003</v>
      </c>
      <c r="D147" s="1">
        <v>0.758741</v>
      </c>
      <c r="E147" s="1">
        <v>0.80069900000000005</v>
      </c>
      <c r="F147" s="1">
        <v>0.741259</v>
      </c>
      <c r="G147" s="2" t="s">
        <v>14182</v>
      </c>
      <c r="I147" s="1" t="s">
        <v>561</v>
      </c>
      <c r="J147" s="1">
        <v>0.21324199999999999</v>
      </c>
      <c r="K147" s="1">
        <v>0.125303</v>
      </c>
      <c r="L147" s="1">
        <v>0.14366399999999999</v>
      </c>
      <c r="M147" s="1">
        <v>0.32076100000000002</v>
      </c>
      <c r="N147" s="1">
        <v>0.107335</v>
      </c>
      <c r="O147" s="2" t="s">
        <v>14183</v>
      </c>
      <c r="Q147" s="1" t="s">
        <v>561</v>
      </c>
      <c r="R147" s="1">
        <v>0.61965199999999998</v>
      </c>
      <c r="S147" s="1">
        <v>0.62083299999999997</v>
      </c>
      <c r="T147" s="1">
        <v>0.59966200000000003</v>
      </c>
      <c r="U147" s="1">
        <v>0.61047200000000001</v>
      </c>
      <c r="V147" s="1">
        <v>0.62759200000000004</v>
      </c>
      <c r="W147" s="2" t="s">
        <v>14184</v>
      </c>
    </row>
    <row r="148" spans="1:23" x14ac:dyDescent="0.15">
      <c r="A148" s="1" t="s">
        <v>565</v>
      </c>
      <c r="B148" s="1">
        <v>0.74475499999999994</v>
      </c>
      <c r="C148" s="1">
        <v>0.79720299999999999</v>
      </c>
      <c r="D148" s="1">
        <v>0.82167800000000002</v>
      </c>
      <c r="E148" s="1">
        <v>0.71678299999999995</v>
      </c>
      <c r="F148" s="1">
        <v>0.79020999999999997</v>
      </c>
      <c r="G148" s="2" t="s">
        <v>14185</v>
      </c>
      <c r="I148" s="1" t="s">
        <v>565</v>
      </c>
      <c r="J148" s="1">
        <v>0.122266</v>
      </c>
      <c r="K148" s="1">
        <v>0.125335</v>
      </c>
      <c r="L148" s="1">
        <v>0.282391</v>
      </c>
      <c r="M148" s="1">
        <v>2.7144000000000001E-2</v>
      </c>
      <c r="N148" s="1">
        <v>2.4451000000000001E-2</v>
      </c>
      <c r="O148" s="2" t="s">
        <v>14186</v>
      </c>
      <c r="Q148" s="1" t="s">
        <v>565</v>
      </c>
      <c r="R148" s="1">
        <v>0.56491499999999994</v>
      </c>
      <c r="S148" s="1">
        <v>0.631104</v>
      </c>
      <c r="T148" s="1">
        <v>0.66989100000000001</v>
      </c>
      <c r="U148" s="1">
        <v>0.60624199999999995</v>
      </c>
      <c r="V148" s="1">
        <v>0.59953299999999998</v>
      </c>
      <c r="W148" s="2" t="s">
        <v>14187</v>
      </c>
    </row>
    <row r="149" spans="1:23" x14ac:dyDescent="0.15">
      <c r="A149" s="1" t="s">
        <v>569</v>
      </c>
      <c r="B149" s="1">
        <v>0.77622400000000003</v>
      </c>
      <c r="C149" s="1">
        <v>0.76223799999999997</v>
      </c>
      <c r="D149" s="1">
        <v>0.81468499999999999</v>
      </c>
      <c r="E149" s="1">
        <v>0.77622400000000003</v>
      </c>
      <c r="F149" s="1">
        <v>0.77971999999999997</v>
      </c>
      <c r="G149" s="2" t="s">
        <v>14188</v>
      </c>
      <c r="I149" s="1" t="s">
        <v>569</v>
      </c>
      <c r="J149" s="1">
        <v>0.18199399999999999</v>
      </c>
      <c r="K149" s="1">
        <v>0.19305900000000001</v>
      </c>
      <c r="L149" s="1">
        <v>0.22698299999999999</v>
      </c>
      <c r="M149" s="1">
        <v>0.222301</v>
      </c>
      <c r="N149" s="1">
        <v>0.16173399999999999</v>
      </c>
      <c r="O149" s="2" t="s">
        <v>14189</v>
      </c>
      <c r="Q149" s="1" t="s">
        <v>569</v>
      </c>
      <c r="R149" s="1">
        <v>0.66580099999999998</v>
      </c>
      <c r="S149" s="1">
        <v>0.59227799999999997</v>
      </c>
      <c r="T149" s="1">
        <v>0.56551399999999996</v>
      </c>
      <c r="U149" s="1">
        <v>0.59978100000000001</v>
      </c>
      <c r="V149" s="1">
        <v>0.62763000000000002</v>
      </c>
      <c r="W149" s="2" t="s">
        <v>14190</v>
      </c>
    </row>
    <row r="150" spans="1:23" x14ac:dyDescent="0.15">
      <c r="A150" s="1" t="s">
        <v>573</v>
      </c>
      <c r="B150" s="1">
        <v>0.786713</v>
      </c>
      <c r="C150" s="1">
        <v>0.79370600000000002</v>
      </c>
      <c r="D150" s="1">
        <v>0.78321700000000005</v>
      </c>
      <c r="E150" s="1">
        <v>0.786713</v>
      </c>
      <c r="F150" s="1">
        <v>0.76573400000000003</v>
      </c>
      <c r="G150" s="2" t="s">
        <v>14191</v>
      </c>
      <c r="I150" s="1" t="s">
        <v>573</v>
      </c>
      <c r="J150" s="1">
        <v>0.137762</v>
      </c>
      <c r="K150" s="1">
        <v>0.16701099999999999</v>
      </c>
      <c r="L150" s="1">
        <v>0.183036</v>
      </c>
      <c r="M150" s="1">
        <v>0.148371</v>
      </c>
      <c r="N150" s="1">
        <v>5.8104999999999997E-2</v>
      </c>
      <c r="O150" s="2" t="s">
        <v>9929</v>
      </c>
      <c r="Q150" s="1" t="s">
        <v>573</v>
      </c>
      <c r="R150" s="1">
        <v>0.57649600000000001</v>
      </c>
      <c r="S150" s="1">
        <v>0.61925300000000005</v>
      </c>
      <c r="T150" s="1">
        <v>0.64762200000000003</v>
      </c>
      <c r="U150" s="1">
        <v>0.59209500000000004</v>
      </c>
      <c r="V150" s="1">
        <v>0.61621400000000004</v>
      </c>
      <c r="W150" s="2" t="s">
        <v>14192</v>
      </c>
    </row>
    <row r="151" spans="1:23" x14ac:dyDescent="0.15">
      <c r="A151" s="1" t="s">
        <v>576</v>
      </c>
      <c r="B151" s="1">
        <v>0.79720299999999999</v>
      </c>
      <c r="C151" s="1">
        <v>0.769231</v>
      </c>
      <c r="D151" s="1">
        <v>0.81118900000000005</v>
      </c>
      <c r="E151" s="1">
        <v>0.79020999999999997</v>
      </c>
      <c r="F151" s="1">
        <v>0.77622400000000003</v>
      </c>
      <c r="G151" s="2" t="s">
        <v>14193</v>
      </c>
      <c r="I151" s="1" t="s">
        <v>576</v>
      </c>
      <c r="J151" s="1">
        <v>0.122116</v>
      </c>
      <c r="K151" s="1">
        <v>4.2641999999999999E-2</v>
      </c>
      <c r="L151" s="1">
        <v>8.8039999999999993E-2</v>
      </c>
      <c r="M151" s="1">
        <v>4.5914000000000003E-2</v>
      </c>
      <c r="N151" s="1">
        <v>0.16472300000000001</v>
      </c>
      <c r="O151" s="2" t="s">
        <v>14194</v>
      </c>
      <c r="Q151" s="1" t="s">
        <v>576</v>
      </c>
      <c r="R151" s="1">
        <v>0.62550600000000001</v>
      </c>
      <c r="S151" s="1">
        <v>0.58216500000000004</v>
      </c>
      <c r="T151" s="1">
        <v>0.631799</v>
      </c>
      <c r="U151" s="1">
        <v>0.65458700000000003</v>
      </c>
      <c r="V151" s="1">
        <v>0.63446400000000003</v>
      </c>
      <c r="W151" s="2" t="s">
        <v>4237</v>
      </c>
    </row>
    <row r="152" spans="1:23" x14ac:dyDescent="0.15">
      <c r="A152" s="1" t="s">
        <v>580</v>
      </c>
      <c r="B152" s="1">
        <v>0.77971999999999997</v>
      </c>
      <c r="C152" s="1">
        <v>0.73426599999999997</v>
      </c>
      <c r="D152" s="1">
        <v>0.769231</v>
      </c>
      <c r="E152" s="1">
        <v>0.69930099999999995</v>
      </c>
      <c r="F152" s="1">
        <v>0.80769199999999997</v>
      </c>
      <c r="G152" s="2" t="s">
        <v>14195</v>
      </c>
      <c r="I152" s="1" t="s">
        <v>580</v>
      </c>
      <c r="J152" s="1">
        <v>0.17424700000000001</v>
      </c>
      <c r="K152" s="1">
        <v>9.8261000000000001E-2</v>
      </c>
      <c r="L152" s="1">
        <v>0.119814</v>
      </c>
      <c r="M152" s="1">
        <v>4.5527999999999999E-2</v>
      </c>
      <c r="N152" s="1">
        <v>0.11551699999999999</v>
      </c>
      <c r="O152" s="2" t="s">
        <v>14196</v>
      </c>
      <c r="Q152" s="1" t="s">
        <v>580</v>
      </c>
      <c r="R152" s="1">
        <v>0.61797599999999997</v>
      </c>
      <c r="S152" s="1">
        <v>0.61221999999999999</v>
      </c>
      <c r="T152" s="1">
        <v>0.65682099999999999</v>
      </c>
      <c r="U152" s="1">
        <v>0.55989100000000003</v>
      </c>
      <c r="V152" s="1">
        <v>0.587862</v>
      </c>
      <c r="W152" s="2" t="s">
        <v>14197</v>
      </c>
    </row>
    <row r="153" spans="1:23" x14ac:dyDescent="0.15">
      <c r="A153" s="1" t="s">
        <v>584</v>
      </c>
      <c r="B153" s="1">
        <v>0.713287</v>
      </c>
      <c r="C153" s="1">
        <v>0.769231</v>
      </c>
      <c r="D153" s="1">
        <v>0.79720299999999999</v>
      </c>
      <c r="E153" s="1">
        <v>0.75174799999999997</v>
      </c>
      <c r="F153" s="1">
        <v>0.79370600000000002</v>
      </c>
      <c r="G153" s="2" t="s">
        <v>14198</v>
      </c>
      <c r="I153" s="1" t="s">
        <v>584</v>
      </c>
      <c r="J153" s="1">
        <v>0.10503999999999999</v>
      </c>
      <c r="K153" s="1">
        <v>0.14969499999999999</v>
      </c>
      <c r="L153" s="1">
        <v>0.216256</v>
      </c>
      <c r="M153" s="1">
        <v>6.6490000000000004E-3</v>
      </c>
      <c r="N153" s="1">
        <v>0.169435</v>
      </c>
      <c r="O153" s="2" t="s">
        <v>14199</v>
      </c>
      <c r="Q153" s="1" t="s">
        <v>584</v>
      </c>
      <c r="R153" s="1">
        <v>0.58155999999999997</v>
      </c>
      <c r="S153" s="1">
        <v>0.61834299999999998</v>
      </c>
      <c r="T153" s="1">
        <v>0.63195699999999999</v>
      </c>
      <c r="U153" s="1">
        <v>0.572797</v>
      </c>
      <c r="V153" s="1">
        <v>0.643621</v>
      </c>
      <c r="W153" s="2" t="s">
        <v>9310</v>
      </c>
    </row>
    <row r="154" spans="1:23" x14ac:dyDescent="0.15">
      <c r="A154" s="1" t="s">
        <v>588</v>
      </c>
      <c r="B154" s="1">
        <v>0.80069900000000005</v>
      </c>
      <c r="C154" s="1">
        <v>0.78321700000000005</v>
      </c>
      <c r="D154" s="1">
        <v>0.76223799999999997</v>
      </c>
      <c r="E154" s="1">
        <v>0.77272700000000005</v>
      </c>
      <c r="F154" s="1">
        <v>0.786713</v>
      </c>
      <c r="G154" s="2" t="s">
        <v>14200</v>
      </c>
      <c r="I154" s="1" t="s">
        <v>588</v>
      </c>
      <c r="J154" s="1">
        <v>0.13411799999999999</v>
      </c>
      <c r="K154" s="1">
        <v>9.6180000000000002E-2</v>
      </c>
      <c r="L154" s="1">
        <v>0.12221799999999999</v>
      </c>
      <c r="M154" s="1">
        <v>0.135376</v>
      </c>
      <c r="N154" s="1">
        <v>0.14029900000000001</v>
      </c>
      <c r="O154" s="2" t="s">
        <v>14201</v>
      </c>
      <c r="Q154" s="1" t="s">
        <v>588</v>
      </c>
      <c r="R154" s="1">
        <v>0.61761200000000005</v>
      </c>
      <c r="S154" s="1">
        <v>0.53762699999999997</v>
      </c>
      <c r="T154" s="1">
        <v>0.56036699999999995</v>
      </c>
      <c r="U154" s="1">
        <v>0.58034399999999997</v>
      </c>
      <c r="V154" s="1">
        <v>0.56033100000000002</v>
      </c>
      <c r="W154" s="2" t="s">
        <v>14202</v>
      </c>
    </row>
    <row r="155" spans="1:23" x14ac:dyDescent="0.15">
      <c r="A155" s="1" t="s">
        <v>592</v>
      </c>
      <c r="B155" s="1">
        <v>0.769231</v>
      </c>
      <c r="C155" s="1">
        <v>0.79720299999999999</v>
      </c>
      <c r="D155" s="1">
        <v>0.79720299999999999</v>
      </c>
      <c r="E155" s="1">
        <v>0.77622400000000003</v>
      </c>
      <c r="F155" s="1">
        <v>0.68881099999999995</v>
      </c>
      <c r="G155" s="2" t="s">
        <v>14203</v>
      </c>
      <c r="I155" s="1" t="s">
        <v>592</v>
      </c>
      <c r="J155" s="1">
        <v>0.13233300000000001</v>
      </c>
      <c r="K155" s="1">
        <v>0.166272</v>
      </c>
      <c r="L155" s="1">
        <v>-3.0696000000000001E-2</v>
      </c>
      <c r="M155" s="1">
        <v>5.7835999999999999E-2</v>
      </c>
      <c r="N155" s="1">
        <v>8.5847999999999994E-2</v>
      </c>
      <c r="O155" s="2" t="s">
        <v>14204</v>
      </c>
      <c r="Q155" s="1" t="s">
        <v>592</v>
      </c>
      <c r="R155" s="1">
        <v>0.65947199999999995</v>
      </c>
      <c r="S155" s="1">
        <v>0.56328100000000003</v>
      </c>
      <c r="T155" s="1">
        <v>0.50216000000000005</v>
      </c>
      <c r="U155" s="1">
        <v>0.51580199999999998</v>
      </c>
      <c r="V155" s="1">
        <v>0.57823800000000003</v>
      </c>
      <c r="W155" s="2" t="s">
        <v>12963</v>
      </c>
    </row>
    <row r="156" spans="1:23" x14ac:dyDescent="0.15">
      <c r="A156" s="1" t="s">
        <v>596</v>
      </c>
      <c r="B156" s="1">
        <v>0.81818199999999996</v>
      </c>
      <c r="C156" s="1">
        <v>0.79720299999999999</v>
      </c>
      <c r="D156" s="1">
        <v>0.77272700000000005</v>
      </c>
      <c r="E156" s="1">
        <v>0.82867100000000005</v>
      </c>
      <c r="F156" s="1">
        <v>0.75174799999999997</v>
      </c>
      <c r="G156" s="2" t="s">
        <v>280</v>
      </c>
      <c r="I156" s="1" t="s">
        <v>596</v>
      </c>
      <c r="J156" s="1">
        <v>0.20192299999999999</v>
      </c>
      <c r="K156" s="1">
        <v>0.16470099999999999</v>
      </c>
      <c r="L156" s="1">
        <v>9.6865000000000007E-2</v>
      </c>
      <c r="M156" s="1">
        <v>0.164076</v>
      </c>
      <c r="N156" s="1">
        <v>0.13275100000000001</v>
      </c>
      <c r="O156" s="2" t="s">
        <v>8680</v>
      </c>
      <c r="Q156" s="1" t="s">
        <v>596</v>
      </c>
      <c r="R156" s="1">
        <v>0.58715300000000004</v>
      </c>
      <c r="S156" s="1">
        <v>0.55363700000000005</v>
      </c>
      <c r="T156" s="1">
        <v>0.54099399999999997</v>
      </c>
      <c r="U156" s="1">
        <v>0.52901900000000002</v>
      </c>
      <c r="V156" s="1">
        <v>0.59720300000000004</v>
      </c>
      <c r="W156" s="2" t="s">
        <v>797</v>
      </c>
    </row>
    <row r="157" spans="1:23" x14ac:dyDescent="0.15">
      <c r="A157" s="1" t="s">
        <v>600</v>
      </c>
      <c r="B157" s="1">
        <v>0.75174799999999997</v>
      </c>
      <c r="C157" s="1">
        <v>0.77622400000000003</v>
      </c>
      <c r="D157" s="1">
        <v>0.82517499999999999</v>
      </c>
      <c r="E157" s="1">
        <v>0.77971999999999997</v>
      </c>
      <c r="F157" s="1">
        <v>0.78321700000000005</v>
      </c>
      <c r="G157" s="2" t="s">
        <v>8076</v>
      </c>
      <c r="I157" s="1" t="s">
        <v>600</v>
      </c>
      <c r="J157" s="1">
        <v>7.0010000000000003E-2</v>
      </c>
      <c r="K157" s="1">
        <v>0.147948</v>
      </c>
      <c r="L157" s="1">
        <v>0.23475599999999999</v>
      </c>
      <c r="M157" s="1">
        <v>0.19381899999999999</v>
      </c>
      <c r="N157" s="1">
        <v>8.9819999999999997E-2</v>
      </c>
      <c r="O157" s="2" t="s">
        <v>14205</v>
      </c>
      <c r="Q157" s="1" t="s">
        <v>600</v>
      </c>
      <c r="R157" s="1">
        <v>0.50822999999999996</v>
      </c>
      <c r="S157" s="1">
        <v>0.60633899999999996</v>
      </c>
      <c r="T157" s="1">
        <v>0.63211899999999999</v>
      </c>
      <c r="U157" s="1">
        <v>0.67057</v>
      </c>
      <c r="V157" s="1">
        <v>0.51428600000000002</v>
      </c>
      <c r="W157" s="2" t="s">
        <v>902</v>
      </c>
    </row>
    <row r="158" spans="1:23" x14ac:dyDescent="0.15">
      <c r="A158" s="1" t="s">
        <v>604</v>
      </c>
      <c r="B158" s="1">
        <v>0.79020999999999997</v>
      </c>
      <c r="C158" s="1">
        <v>0.79720299999999999</v>
      </c>
      <c r="D158" s="1">
        <v>0.730769</v>
      </c>
      <c r="E158" s="1">
        <v>0.76223799999999997</v>
      </c>
      <c r="F158" s="1">
        <v>0.730769</v>
      </c>
      <c r="G158" s="2" t="s">
        <v>570</v>
      </c>
      <c r="I158" s="1" t="s">
        <v>604</v>
      </c>
      <c r="J158" s="1">
        <v>2.6457999999999999E-2</v>
      </c>
      <c r="K158" s="1">
        <v>0.166272</v>
      </c>
      <c r="L158" s="1">
        <v>2.9211999999999998E-2</v>
      </c>
      <c r="M158" s="1">
        <v>0.189139</v>
      </c>
      <c r="N158" s="1">
        <v>0.156635</v>
      </c>
      <c r="O158" s="2" t="s">
        <v>14206</v>
      </c>
      <c r="Q158" s="1" t="s">
        <v>604</v>
      </c>
      <c r="R158" s="1">
        <v>0.46087400000000001</v>
      </c>
      <c r="S158" s="1">
        <v>0.60042700000000004</v>
      </c>
      <c r="T158" s="1">
        <v>0.59157300000000002</v>
      </c>
      <c r="U158" s="1">
        <v>0.64694700000000005</v>
      </c>
      <c r="V158" s="1">
        <v>0.56462599999999996</v>
      </c>
      <c r="W158" s="2" t="s">
        <v>14207</v>
      </c>
    </row>
    <row r="159" spans="1:23" x14ac:dyDescent="0.15">
      <c r="A159" s="1" t="s">
        <v>607</v>
      </c>
      <c r="B159" s="1">
        <v>0.74825200000000003</v>
      </c>
      <c r="C159" s="1">
        <v>0.79020999999999997</v>
      </c>
      <c r="D159" s="1">
        <v>0.86014000000000002</v>
      </c>
      <c r="E159" s="1">
        <v>0.78321700000000005</v>
      </c>
      <c r="F159" s="1">
        <v>0.73776200000000003</v>
      </c>
      <c r="G159" s="2" t="s">
        <v>14208</v>
      </c>
      <c r="I159" s="1" t="s">
        <v>607</v>
      </c>
      <c r="J159" s="1">
        <v>0.16636000000000001</v>
      </c>
      <c r="K159" s="1">
        <v>0.13075100000000001</v>
      </c>
      <c r="L159" s="1">
        <v>0.17497499999999999</v>
      </c>
      <c r="M159" s="1">
        <v>0.21759999999999999</v>
      </c>
      <c r="N159" s="1">
        <v>8.8360999999999995E-2</v>
      </c>
      <c r="O159" s="2" t="s">
        <v>14209</v>
      </c>
      <c r="Q159" s="1" t="s">
        <v>607</v>
      </c>
      <c r="R159" s="1">
        <v>0.58752499999999996</v>
      </c>
      <c r="S159" s="1">
        <v>0.63320799999999999</v>
      </c>
      <c r="T159" s="1">
        <v>0.55539000000000005</v>
      </c>
      <c r="U159" s="1">
        <v>0.636494</v>
      </c>
      <c r="V159" s="1">
        <v>0.56106</v>
      </c>
      <c r="W159" s="2" t="s">
        <v>14210</v>
      </c>
    </row>
    <row r="160" spans="1:23" x14ac:dyDescent="0.15">
      <c r="A160" s="1" t="s">
        <v>611</v>
      </c>
      <c r="B160" s="1">
        <v>0.79720299999999999</v>
      </c>
      <c r="C160" s="1">
        <v>0.75174799999999997</v>
      </c>
      <c r="D160" s="1">
        <v>0.78321700000000005</v>
      </c>
      <c r="E160" s="1">
        <v>0.80419600000000002</v>
      </c>
      <c r="F160" s="1">
        <v>0.77272700000000005</v>
      </c>
      <c r="G160" s="2" t="s">
        <v>1011</v>
      </c>
      <c r="I160" s="1" t="s">
        <v>611</v>
      </c>
      <c r="J160" s="1">
        <v>0.26978000000000002</v>
      </c>
      <c r="K160" s="1">
        <v>0.14976200000000001</v>
      </c>
      <c r="L160" s="1">
        <v>0.228934</v>
      </c>
      <c r="M160" s="1">
        <v>0.24809400000000001</v>
      </c>
      <c r="N160" s="1">
        <v>0.122737</v>
      </c>
      <c r="O160" s="2" t="s">
        <v>14211</v>
      </c>
      <c r="Q160" s="1" t="s">
        <v>611</v>
      </c>
      <c r="R160" s="1">
        <v>0.64109300000000002</v>
      </c>
      <c r="S160" s="1">
        <v>0.62127299999999996</v>
      </c>
      <c r="T160" s="1">
        <v>0.63338099999999997</v>
      </c>
      <c r="U160" s="1">
        <v>0.61419999999999997</v>
      </c>
      <c r="V160" s="1">
        <v>0.57900600000000002</v>
      </c>
      <c r="W160" s="2" t="s">
        <v>9428</v>
      </c>
    </row>
    <row r="161" spans="1:23" x14ac:dyDescent="0.15">
      <c r="A161" s="1" t="s">
        <v>614</v>
      </c>
      <c r="B161" s="1">
        <v>0.71678299999999995</v>
      </c>
      <c r="C161" s="1">
        <v>0.77971999999999997</v>
      </c>
      <c r="D161" s="1">
        <v>0.78321700000000005</v>
      </c>
      <c r="E161" s="1">
        <v>0.80419600000000002</v>
      </c>
      <c r="F161" s="1">
        <v>0.74475499999999994</v>
      </c>
      <c r="G161" s="2" t="s">
        <v>14212</v>
      </c>
      <c r="I161" s="1" t="s">
        <v>614</v>
      </c>
      <c r="J161" s="1">
        <v>4.3003E-2</v>
      </c>
      <c r="K161" s="1">
        <v>0.18085300000000001</v>
      </c>
      <c r="L161" s="1">
        <v>0.117372</v>
      </c>
      <c r="M161" s="1">
        <v>0.15282100000000001</v>
      </c>
      <c r="N161" s="1">
        <v>0.21890999999999999</v>
      </c>
      <c r="O161" s="2" t="s">
        <v>13531</v>
      </c>
      <c r="Q161" s="1" t="s">
        <v>614</v>
      </c>
      <c r="R161" s="1">
        <v>0.58232899999999999</v>
      </c>
      <c r="S161" s="1">
        <v>0.63988299999999998</v>
      </c>
      <c r="T161" s="1">
        <v>0.58675999999999995</v>
      </c>
      <c r="U161" s="1">
        <v>0.61602299999999999</v>
      </c>
      <c r="V161" s="1">
        <v>0.63602700000000001</v>
      </c>
      <c r="W161" s="2" t="s">
        <v>10038</v>
      </c>
    </row>
    <row r="162" spans="1:23" x14ac:dyDescent="0.15">
      <c r="A162" s="1" t="s">
        <v>618</v>
      </c>
      <c r="B162" s="1">
        <v>0.83916100000000005</v>
      </c>
      <c r="C162" s="1">
        <v>0.79020999999999997</v>
      </c>
      <c r="D162" s="1">
        <v>0.79370600000000002</v>
      </c>
      <c r="E162" s="1">
        <v>0.80069900000000005</v>
      </c>
      <c r="F162" s="1">
        <v>0.77971999999999997</v>
      </c>
      <c r="G162" s="2" t="s">
        <v>14213</v>
      </c>
      <c r="I162" s="1" t="s">
        <v>618</v>
      </c>
      <c r="J162" s="1">
        <v>0.19319800000000001</v>
      </c>
      <c r="K162" s="1">
        <v>0.21254000000000001</v>
      </c>
      <c r="L162" s="1">
        <v>0.19749</v>
      </c>
      <c r="M162" s="1">
        <v>0.130408</v>
      </c>
      <c r="N162" s="1">
        <v>0.15007599999999999</v>
      </c>
      <c r="O162" s="2" t="s">
        <v>14214</v>
      </c>
      <c r="Q162" s="1" t="s">
        <v>618</v>
      </c>
      <c r="R162" s="1">
        <v>0.63224599999999997</v>
      </c>
      <c r="S162" s="1">
        <v>0.59976399999999996</v>
      </c>
      <c r="T162" s="1">
        <v>0.67076000000000002</v>
      </c>
      <c r="U162" s="1">
        <v>0.61692499999999995</v>
      </c>
      <c r="V162" s="1">
        <v>0.61767000000000005</v>
      </c>
      <c r="W162" s="2" t="s">
        <v>4635</v>
      </c>
    </row>
    <row r="163" spans="1:23" x14ac:dyDescent="0.15">
      <c r="A163" s="1" t="s">
        <v>622</v>
      </c>
      <c r="B163" s="1">
        <v>0.78321700000000005</v>
      </c>
      <c r="C163" s="1">
        <v>0.786713</v>
      </c>
      <c r="D163" s="1">
        <v>0.81468499999999999</v>
      </c>
      <c r="E163" s="1">
        <v>0.76573400000000003</v>
      </c>
      <c r="F163" s="1">
        <v>0.77272700000000005</v>
      </c>
      <c r="G163" s="2" t="s">
        <v>8132</v>
      </c>
      <c r="I163" s="1" t="s">
        <v>622</v>
      </c>
      <c r="J163" s="1">
        <v>0.16860600000000001</v>
      </c>
      <c r="K163" s="1">
        <v>0.142044</v>
      </c>
      <c r="L163" s="1">
        <v>0.26716299999999998</v>
      </c>
      <c r="M163" s="1">
        <v>0.181863</v>
      </c>
      <c r="N163" s="1">
        <v>0.11625000000000001</v>
      </c>
      <c r="O163" s="2" t="s">
        <v>14215</v>
      </c>
      <c r="Q163" s="1" t="s">
        <v>622</v>
      </c>
      <c r="R163" s="1">
        <v>0.64889200000000002</v>
      </c>
      <c r="S163" s="1">
        <v>0.55846799999999996</v>
      </c>
      <c r="T163" s="1">
        <v>0.65540500000000002</v>
      </c>
      <c r="U163" s="1">
        <v>0.66441399999999995</v>
      </c>
      <c r="V163" s="1">
        <v>0.61196700000000004</v>
      </c>
      <c r="W163" s="2" t="s">
        <v>14216</v>
      </c>
    </row>
    <row r="164" spans="1:23" x14ac:dyDescent="0.15">
      <c r="A164" s="1" t="s">
        <v>626</v>
      </c>
      <c r="B164" s="1">
        <v>0.72028000000000003</v>
      </c>
      <c r="C164" s="1">
        <v>0.74825200000000003</v>
      </c>
      <c r="D164" s="1">
        <v>0.79370600000000002</v>
      </c>
      <c r="E164" s="1">
        <v>0.72377599999999997</v>
      </c>
      <c r="F164" s="1">
        <v>0.758741</v>
      </c>
      <c r="G164" s="2" t="s">
        <v>14217</v>
      </c>
      <c r="I164" s="1" t="s">
        <v>626</v>
      </c>
      <c r="J164" s="1">
        <v>3.2799000000000002E-2</v>
      </c>
      <c r="K164" s="1">
        <v>0.15564500000000001</v>
      </c>
      <c r="L164" s="1">
        <v>0.159939</v>
      </c>
      <c r="M164" s="1">
        <v>9.2008999999999994E-2</v>
      </c>
      <c r="N164" s="1">
        <v>0.17396</v>
      </c>
      <c r="O164" s="2" t="s">
        <v>14218</v>
      </c>
      <c r="Q164" s="1" t="s">
        <v>626</v>
      </c>
      <c r="R164" s="1">
        <v>0.57481300000000002</v>
      </c>
      <c r="S164" s="1">
        <v>0.60838499999999995</v>
      </c>
      <c r="T164" s="1">
        <v>0.63629199999999997</v>
      </c>
      <c r="U164" s="1">
        <v>0.51191699999999996</v>
      </c>
      <c r="V164" s="1">
        <v>0.58819900000000003</v>
      </c>
      <c r="W164" s="2" t="s">
        <v>14219</v>
      </c>
    </row>
    <row r="165" spans="1:23" x14ac:dyDescent="0.15">
      <c r="A165" s="1" t="s">
        <v>630</v>
      </c>
      <c r="B165" s="1">
        <v>0.786713</v>
      </c>
      <c r="C165" s="1">
        <v>0.81468499999999999</v>
      </c>
      <c r="D165" s="1">
        <v>0.76573400000000003</v>
      </c>
      <c r="E165" s="1">
        <v>0.77272700000000005</v>
      </c>
      <c r="F165" s="1">
        <v>0.77971999999999997</v>
      </c>
      <c r="G165" s="2" t="s">
        <v>14220</v>
      </c>
      <c r="I165" s="1" t="s">
        <v>630</v>
      </c>
      <c r="J165" s="1">
        <v>0.2228</v>
      </c>
      <c r="K165" s="1">
        <v>0.22698299999999999</v>
      </c>
      <c r="L165" s="1">
        <v>0.154554</v>
      </c>
      <c r="M165" s="1">
        <v>5.4087999999999997E-2</v>
      </c>
      <c r="N165" s="1">
        <v>0.11482199999999999</v>
      </c>
      <c r="O165" s="2" t="s">
        <v>14221</v>
      </c>
      <c r="Q165" s="1" t="s">
        <v>630</v>
      </c>
      <c r="R165" s="1">
        <v>0.68264599999999998</v>
      </c>
      <c r="S165" s="1">
        <v>0.58395600000000003</v>
      </c>
      <c r="T165" s="1">
        <v>0.60750899999999997</v>
      </c>
      <c r="U165" s="1">
        <v>0.54122899999999996</v>
      </c>
      <c r="V165" s="1">
        <v>0.59818800000000005</v>
      </c>
      <c r="W165" s="2" t="s">
        <v>351</v>
      </c>
    </row>
    <row r="166" spans="1:23" x14ac:dyDescent="0.15">
      <c r="A166" s="1" t="s">
        <v>633</v>
      </c>
      <c r="B166" s="1">
        <v>0.81468499999999999</v>
      </c>
      <c r="C166" s="1">
        <v>0.76573400000000003</v>
      </c>
      <c r="D166" s="1">
        <v>0.79020999999999997</v>
      </c>
      <c r="E166" s="1">
        <v>0.75524500000000006</v>
      </c>
      <c r="F166" s="1">
        <v>0.74825200000000003</v>
      </c>
      <c r="G166" s="2" t="s">
        <v>14222</v>
      </c>
      <c r="I166" s="1" t="s">
        <v>633</v>
      </c>
      <c r="J166" s="1">
        <v>0.14252500000000001</v>
      </c>
      <c r="K166" s="1">
        <v>0.115415</v>
      </c>
      <c r="L166" s="1">
        <v>0.21251900000000001</v>
      </c>
      <c r="M166" s="1">
        <v>8.1061999999999995E-2</v>
      </c>
      <c r="N166" s="1">
        <v>6.3779000000000002E-2</v>
      </c>
      <c r="O166" s="2" t="s">
        <v>14218</v>
      </c>
      <c r="Q166" s="1" t="s">
        <v>633</v>
      </c>
      <c r="R166" s="1">
        <v>0.591754</v>
      </c>
      <c r="S166" s="1">
        <v>0.59327700000000005</v>
      </c>
      <c r="T166" s="1">
        <v>0.65711900000000001</v>
      </c>
      <c r="U166" s="1">
        <v>0.55327499999999996</v>
      </c>
      <c r="V166" s="1">
        <v>0.57779499999999995</v>
      </c>
      <c r="W166" s="2" t="s">
        <v>13712</v>
      </c>
    </row>
    <row r="167" spans="1:23" x14ac:dyDescent="0.15">
      <c r="A167" s="1" t="s">
        <v>637</v>
      </c>
      <c r="B167" s="1">
        <v>0.79720299999999999</v>
      </c>
      <c r="C167" s="1">
        <v>0.741259</v>
      </c>
      <c r="D167" s="1">
        <v>0.80419600000000002</v>
      </c>
      <c r="E167" s="1">
        <v>0.80069900000000005</v>
      </c>
      <c r="F167" s="1">
        <v>0.78321700000000005</v>
      </c>
      <c r="G167" s="2" t="s">
        <v>14223</v>
      </c>
      <c r="I167" s="1" t="s">
        <v>637</v>
      </c>
      <c r="J167" s="1">
        <v>0.17621400000000001</v>
      </c>
      <c r="K167" s="1">
        <v>5.1826999999999998E-2</v>
      </c>
      <c r="L167" s="1">
        <v>0.16933500000000001</v>
      </c>
      <c r="M167" s="1">
        <v>0.23049800000000001</v>
      </c>
      <c r="N167" s="1">
        <v>0.182619</v>
      </c>
      <c r="O167" s="2" t="s">
        <v>14224</v>
      </c>
      <c r="Q167" s="1" t="s">
        <v>637</v>
      </c>
      <c r="R167" s="1">
        <v>0.60265000000000002</v>
      </c>
      <c r="S167" s="1">
        <v>0.561724</v>
      </c>
      <c r="T167" s="1">
        <v>0.62309599999999998</v>
      </c>
      <c r="U167" s="1">
        <v>0.69502799999999998</v>
      </c>
      <c r="V167" s="1">
        <v>0.61585100000000004</v>
      </c>
      <c r="W167" s="2" t="s">
        <v>14225</v>
      </c>
    </row>
    <row r="168" spans="1:23" x14ac:dyDescent="0.15">
      <c r="A168" s="1" t="s">
        <v>641</v>
      </c>
      <c r="B168" s="1">
        <v>0.76223799999999997</v>
      </c>
      <c r="C168" s="1">
        <v>0.741259</v>
      </c>
      <c r="D168" s="1">
        <v>0.68531500000000001</v>
      </c>
      <c r="E168" s="1">
        <v>0.85314699999999999</v>
      </c>
      <c r="F168" s="1">
        <v>0.786713</v>
      </c>
      <c r="G168" s="2" t="s">
        <v>1942</v>
      </c>
      <c r="I168" s="1" t="s">
        <v>641</v>
      </c>
      <c r="J168" s="1">
        <v>0.1076</v>
      </c>
      <c r="K168" s="1">
        <v>0.15409300000000001</v>
      </c>
      <c r="L168" s="1">
        <v>-1.2681E-2</v>
      </c>
      <c r="M168" s="1">
        <v>0.23080400000000001</v>
      </c>
      <c r="N168" s="1">
        <v>0.21677299999999999</v>
      </c>
      <c r="O168" s="2" t="s">
        <v>14226</v>
      </c>
      <c r="Q168" s="1" t="s">
        <v>641</v>
      </c>
      <c r="R168" s="1">
        <v>0.52041700000000002</v>
      </c>
      <c r="S168" s="1">
        <v>0.59420600000000001</v>
      </c>
      <c r="T168" s="1">
        <v>0.52903100000000003</v>
      </c>
      <c r="U168" s="1">
        <v>0.68490200000000001</v>
      </c>
      <c r="V168" s="1">
        <v>0.63079700000000005</v>
      </c>
      <c r="W168" s="2" t="s">
        <v>14227</v>
      </c>
    </row>
    <row r="169" spans="1:23" x14ac:dyDescent="0.15">
      <c r="A169" s="1" t="s">
        <v>644</v>
      </c>
      <c r="B169" s="1">
        <v>0.80769199999999997</v>
      </c>
      <c r="C169" s="1">
        <v>0.730769</v>
      </c>
      <c r="D169" s="1">
        <v>0.80069900000000005</v>
      </c>
      <c r="E169" s="1">
        <v>0.769231</v>
      </c>
      <c r="F169" s="1">
        <v>0.81818199999999996</v>
      </c>
      <c r="G169" s="2" t="s">
        <v>14228</v>
      </c>
      <c r="I169" s="1" t="s">
        <v>644</v>
      </c>
      <c r="J169" s="1">
        <v>0.18679000000000001</v>
      </c>
      <c r="K169" s="1">
        <v>0.21384700000000001</v>
      </c>
      <c r="L169" s="1">
        <v>0.16622799999999999</v>
      </c>
      <c r="M169" s="1">
        <v>0.174988</v>
      </c>
      <c r="N169" s="1">
        <v>0.11562600000000001</v>
      </c>
      <c r="O169" s="2" t="s">
        <v>14229</v>
      </c>
      <c r="Q169" s="1" t="s">
        <v>644</v>
      </c>
      <c r="R169" s="1">
        <v>0.61762099999999998</v>
      </c>
      <c r="S169" s="1">
        <v>0.65031300000000003</v>
      </c>
      <c r="T169" s="1">
        <v>0.63584700000000005</v>
      </c>
      <c r="U169" s="1">
        <v>0.62586600000000003</v>
      </c>
      <c r="V169" s="1">
        <v>0.68400300000000003</v>
      </c>
      <c r="W169" s="2" t="s">
        <v>4017</v>
      </c>
    </row>
    <row r="170" spans="1:23" x14ac:dyDescent="0.15">
      <c r="A170" s="1" t="s">
        <v>648</v>
      </c>
      <c r="B170" s="1">
        <v>0.78321700000000005</v>
      </c>
      <c r="C170" s="1">
        <v>0.76223799999999997</v>
      </c>
      <c r="D170" s="1">
        <v>0.68531500000000001</v>
      </c>
      <c r="E170" s="1">
        <v>0.81468499999999999</v>
      </c>
      <c r="F170" s="1">
        <v>0.72727299999999995</v>
      </c>
      <c r="G170" s="2" t="s">
        <v>14230</v>
      </c>
      <c r="I170" s="1" t="s">
        <v>648</v>
      </c>
      <c r="J170" s="1">
        <v>0.15212200000000001</v>
      </c>
      <c r="K170" s="1">
        <v>0.19305900000000001</v>
      </c>
      <c r="L170" s="1">
        <v>0.13591</v>
      </c>
      <c r="M170" s="1">
        <v>0.118186</v>
      </c>
      <c r="N170" s="1">
        <v>0.18565300000000001</v>
      </c>
      <c r="O170" s="2" t="s">
        <v>14231</v>
      </c>
      <c r="Q170" s="1" t="s">
        <v>648</v>
      </c>
      <c r="R170" s="1">
        <v>0.55704900000000002</v>
      </c>
      <c r="S170" s="1">
        <v>0.63694200000000001</v>
      </c>
      <c r="T170" s="1">
        <v>0.59628400000000004</v>
      </c>
      <c r="U170" s="1">
        <v>0.63411399999999996</v>
      </c>
      <c r="V170" s="1">
        <v>0.61735499999999999</v>
      </c>
      <c r="W170" s="2" t="s">
        <v>14232</v>
      </c>
    </row>
    <row r="171" spans="1:23" x14ac:dyDescent="0.15">
      <c r="A171" s="1" t="s">
        <v>652</v>
      </c>
      <c r="B171" s="1">
        <v>0.75524500000000006</v>
      </c>
      <c r="C171" s="1">
        <v>0.76223799999999997</v>
      </c>
      <c r="D171" s="1">
        <v>0.75524500000000006</v>
      </c>
      <c r="E171" s="1">
        <v>0.80769199999999997</v>
      </c>
      <c r="F171" s="1">
        <v>0.80419600000000002</v>
      </c>
      <c r="G171" s="2" t="s">
        <v>14233</v>
      </c>
      <c r="I171" s="1" t="s">
        <v>652</v>
      </c>
      <c r="J171" s="1">
        <v>0.17735000000000001</v>
      </c>
      <c r="K171" s="1">
        <v>0.25551099999999999</v>
      </c>
      <c r="L171" s="1">
        <v>0.15216099999999999</v>
      </c>
      <c r="M171" s="1">
        <v>0.29626200000000003</v>
      </c>
      <c r="N171" s="1">
        <v>0.17014199999999999</v>
      </c>
      <c r="O171" s="2" t="s">
        <v>14234</v>
      </c>
      <c r="Q171" s="1" t="s">
        <v>652</v>
      </c>
      <c r="R171" s="1">
        <v>0.62212400000000001</v>
      </c>
      <c r="S171" s="1">
        <v>0.65810500000000005</v>
      </c>
      <c r="T171" s="1">
        <v>0.56919799999999998</v>
      </c>
      <c r="U171" s="1">
        <v>0.64132199999999995</v>
      </c>
      <c r="V171" s="1">
        <v>0.68077799999999999</v>
      </c>
      <c r="W171" s="2" t="s">
        <v>4327</v>
      </c>
    </row>
    <row r="172" spans="1:23" x14ac:dyDescent="0.15">
      <c r="A172" s="1" t="s">
        <v>656</v>
      </c>
      <c r="B172" s="1">
        <v>0.80769199999999997</v>
      </c>
      <c r="C172" s="1">
        <v>0.758741</v>
      </c>
      <c r="D172" s="1">
        <v>0.80069900000000005</v>
      </c>
      <c r="E172" s="1">
        <v>0.75174799999999997</v>
      </c>
      <c r="F172" s="1">
        <v>0.76573400000000003</v>
      </c>
      <c r="G172" s="2" t="s">
        <v>14235</v>
      </c>
      <c r="I172" s="1" t="s">
        <v>656</v>
      </c>
      <c r="J172" s="1">
        <v>0.15159600000000001</v>
      </c>
      <c r="K172" s="1">
        <v>0.16222700000000001</v>
      </c>
      <c r="L172" s="1">
        <v>0.10528800000000001</v>
      </c>
      <c r="M172" s="1">
        <v>0.104487</v>
      </c>
      <c r="N172" s="1">
        <v>3.6993999999999999E-2</v>
      </c>
      <c r="O172" s="2" t="s">
        <v>14236</v>
      </c>
      <c r="Q172" s="1" t="s">
        <v>656</v>
      </c>
      <c r="R172" s="1">
        <v>0.62237299999999995</v>
      </c>
      <c r="S172" s="1">
        <v>0.64324499999999996</v>
      </c>
      <c r="T172" s="1">
        <v>0.69982900000000003</v>
      </c>
      <c r="U172" s="1">
        <v>0.55805099999999996</v>
      </c>
      <c r="V172" s="1">
        <v>0.60514999999999997</v>
      </c>
      <c r="W172" s="2" t="s">
        <v>10127</v>
      </c>
    </row>
    <row r="173" spans="1:23" x14ac:dyDescent="0.15">
      <c r="A173" s="1" t="s">
        <v>660</v>
      </c>
      <c r="B173" s="1">
        <v>0.77971999999999997</v>
      </c>
      <c r="C173" s="1">
        <v>0.80419600000000002</v>
      </c>
      <c r="D173" s="1">
        <v>0.81818199999999996</v>
      </c>
      <c r="E173" s="1">
        <v>0.76223799999999997</v>
      </c>
      <c r="F173" s="1">
        <v>0.786713</v>
      </c>
      <c r="G173" s="2" t="s">
        <v>13917</v>
      </c>
      <c r="I173" s="1" t="s">
        <v>660</v>
      </c>
      <c r="J173" s="1">
        <v>0.219973</v>
      </c>
      <c r="K173" s="1">
        <v>0.20286299999999999</v>
      </c>
      <c r="L173" s="1">
        <v>0.192187</v>
      </c>
      <c r="M173" s="1">
        <v>0.14218700000000001</v>
      </c>
      <c r="N173" s="1">
        <v>0.255749</v>
      </c>
      <c r="O173" s="2" t="s">
        <v>14237</v>
      </c>
      <c r="Q173" s="1" t="s">
        <v>660</v>
      </c>
      <c r="R173" s="1">
        <v>0.63400900000000004</v>
      </c>
      <c r="S173" s="1">
        <v>0.64644900000000005</v>
      </c>
      <c r="T173" s="1">
        <v>0.58107299999999995</v>
      </c>
      <c r="U173" s="1">
        <v>0.59897699999999998</v>
      </c>
      <c r="V173" s="1">
        <v>0.61587800000000004</v>
      </c>
      <c r="W173" s="2" t="s">
        <v>4020</v>
      </c>
    </row>
    <row r="174" spans="1:23" x14ac:dyDescent="0.15">
      <c r="A174" s="1" t="s">
        <v>664</v>
      </c>
      <c r="B174" s="1">
        <v>0.81818199999999996</v>
      </c>
      <c r="C174" s="1">
        <v>0.769231</v>
      </c>
      <c r="D174" s="1">
        <v>0.786713</v>
      </c>
      <c r="E174" s="1">
        <v>0.786713</v>
      </c>
      <c r="F174" s="1">
        <v>0.79020999999999997</v>
      </c>
      <c r="G174" s="2" t="s">
        <v>8202</v>
      </c>
      <c r="I174" s="1" t="s">
        <v>664</v>
      </c>
      <c r="J174" s="1">
        <v>0.12067799999999999</v>
      </c>
      <c r="K174" s="1">
        <v>0.18013699999999999</v>
      </c>
      <c r="L174" s="1">
        <v>0.21677299999999999</v>
      </c>
      <c r="M174" s="1">
        <v>0.22986699999999999</v>
      </c>
      <c r="N174" s="1">
        <v>6.0193000000000003E-2</v>
      </c>
      <c r="O174" s="2" t="s">
        <v>14238</v>
      </c>
      <c r="Q174" s="1" t="s">
        <v>664</v>
      </c>
      <c r="R174" s="1">
        <v>0.62419100000000005</v>
      </c>
      <c r="S174" s="1">
        <v>0.57536399999999999</v>
      </c>
      <c r="T174" s="1">
        <v>0.64533099999999999</v>
      </c>
      <c r="U174" s="1">
        <v>0.62833899999999998</v>
      </c>
      <c r="V174" s="1">
        <v>0.56177500000000002</v>
      </c>
      <c r="W174" s="2" t="s">
        <v>14197</v>
      </c>
    </row>
    <row r="175" spans="1:23" x14ac:dyDescent="0.15">
      <c r="A175" s="1" t="s">
        <v>668</v>
      </c>
      <c r="B175" s="1">
        <v>0.71678299999999995</v>
      </c>
      <c r="C175" s="1">
        <v>0.81118900000000005</v>
      </c>
      <c r="D175" s="1">
        <v>0.77272700000000005</v>
      </c>
      <c r="E175" s="1">
        <v>0.75174799999999997</v>
      </c>
      <c r="F175" s="1">
        <v>0.79370600000000002</v>
      </c>
      <c r="G175" s="2" t="s">
        <v>977</v>
      </c>
      <c r="I175" s="1" t="s">
        <v>668</v>
      </c>
      <c r="J175" s="1">
        <v>5.57E-2</v>
      </c>
      <c r="K175" s="1">
        <v>0.15124799999999999</v>
      </c>
      <c r="L175" s="1">
        <v>0.19334599999999999</v>
      </c>
      <c r="M175" s="1">
        <v>0.10354099999999999</v>
      </c>
      <c r="N175" s="1">
        <v>0.201125</v>
      </c>
      <c r="O175" s="2" t="s">
        <v>14239</v>
      </c>
      <c r="Q175" s="1" t="s">
        <v>668</v>
      </c>
      <c r="R175" s="1">
        <v>0.549705</v>
      </c>
      <c r="S175" s="1">
        <v>0.589198</v>
      </c>
      <c r="T175" s="1">
        <v>0.60473600000000005</v>
      </c>
      <c r="U175" s="1">
        <v>0.616228</v>
      </c>
      <c r="V175" s="1">
        <v>0.65298900000000004</v>
      </c>
      <c r="W175" s="2" t="s">
        <v>8833</v>
      </c>
    </row>
    <row r="176" spans="1:23" x14ac:dyDescent="0.15">
      <c r="A176" s="1" t="s">
        <v>672</v>
      </c>
      <c r="B176" s="1">
        <v>0.79370600000000002</v>
      </c>
      <c r="C176" s="1">
        <v>0.79020999999999997</v>
      </c>
      <c r="D176" s="1">
        <v>0.77971999999999997</v>
      </c>
      <c r="E176" s="1">
        <v>0.73776200000000003</v>
      </c>
      <c r="F176" s="1">
        <v>0.75524500000000006</v>
      </c>
      <c r="G176" s="2" t="s">
        <v>5321</v>
      </c>
      <c r="I176" s="1" t="s">
        <v>672</v>
      </c>
      <c r="J176" s="1">
        <v>0.22594600000000001</v>
      </c>
      <c r="K176" s="1">
        <v>0.19813600000000001</v>
      </c>
      <c r="L176" s="1">
        <v>0.13711100000000001</v>
      </c>
      <c r="M176" s="1">
        <v>0.13481199999999999</v>
      </c>
      <c r="N176" s="1">
        <v>6.5379000000000007E-2</v>
      </c>
      <c r="O176" s="2" t="s">
        <v>9164</v>
      </c>
      <c r="Q176" s="1" t="s">
        <v>672</v>
      </c>
      <c r="R176" s="1">
        <v>0.619645</v>
      </c>
      <c r="S176" s="1">
        <v>0.65969500000000003</v>
      </c>
      <c r="T176" s="1">
        <v>0.57915300000000003</v>
      </c>
      <c r="U176" s="1">
        <v>0.63221400000000005</v>
      </c>
      <c r="V176" s="1">
        <v>0.63295800000000002</v>
      </c>
      <c r="W176" s="2" t="s">
        <v>4749</v>
      </c>
    </row>
    <row r="177" spans="1:23" x14ac:dyDescent="0.15">
      <c r="A177" s="1" t="s">
        <v>676</v>
      </c>
      <c r="B177" s="1">
        <v>0.77971999999999997</v>
      </c>
      <c r="C177" s="1">
        <v>0.68531500000000001</v>
      </c>
      <c r="D177" s="1">
        <v>0.70279700000000001</v>
      </c>
      <c r="E177" s="1">
        <v>0.77622400000000003</v>
      </c>
      <c r="F177" s="1">
        <v>0.79370600000000002</v>
      </c>
      <c r="G177" s="2" t="s">
        <v>14240</v>
      </c>
      <c r="I177" s="1" t="s">
        <v>676</v>
      </c>
      <c r="J177" s="1">
        <v>0.18085300000000001</v>
      </c>
      <c r="K177" s="1">
        <v>1.9123999999999999E-2</v>
      </c>
      <c r="L177" s="1">
        <v>0.120731</v>
      </c>
      <c r="M177" s="1">
        <v>0.17435</v>
      </c>
      <c r="N177" s="1">
        <v>0.17488600000000001</v>
      </c>
      <c r="O177" s="2" t="s">
        <v>12666</v>
      </c>
      <c r="Q177" s="1" t="s">
        <v>676</v>
      </c>
      <c r="R177" s="1">
        <v>0.62978699999999999</v>
      </c>
      <c r="S177" s="1">
        <v>0.56712300000000004</v>
      </c>
      <c r="T177" s="1">
        <v>0.60048699999999999</v>
      </c>
      <c r="U177" s="1">
        <v>0.64221899999999998</v>
      </c>
      <c r="V177" s="1">
        <v>0.60434200000000005</v>
      </c>
      <c r="W177" s="2" t="s">
        <v>13990</v>
      </c>
    </row>
    <row r="178" spans="1:23" x14ac:dyDescent="0.15">
      <c r="A178" s="1" t="s">
        <v>680</v>
      </c>
      <c r="B178" s="1">
        <v>0.78321700000000005</v>
      </c>
      <c r="C178" s="1">
        <v>0.80069900000000005</v>
      </c>
      <c r="D178" s="1">
        <v>0.81468499999999999</v>
      </c>
      <c r="E178" s="1">
        <v>0.73426599999999997</v>
      </c>
      <c r="F178" s="1">
        <v>0.75174799999999997</v>
      </c>
      <c r="G178" s="2" t="s">
        <v>14241</v>
      </c>
      <c r="I178" s="1" t="s">
        <v>680</v>
      </c>
      <c r="J178" s="1">
        <v>5.9903999999999999E-2</v>
      </c>
      <c r="K178" s="1">
        <v>0.16061900000000001</v>
      </c>
      <c r="L178" s="1">
        <v>0.18076600000000001</v>
      </c>
      <c r="M178" s="1">
        <v>0.18946499999999999</v>
      </c>
      <c r="N178" s="1">
        <v>0.13503599999999999</v>
      </c>
      <c r="O178" s="2" t="s">
        <v>14242</v>
      </c>
      <c r="Q178" s="1" t="s">
        <v>680</v>
      </c>
      <c r="R178" s="1">
        <v>0.55881400000000003</v>
      </c>
      <c r="S178" s="1">
        <v>0.66880300000000004</v>
      </c>
      <c r="T178" s="1">
        <v>0.59040999999999999</v>
      </c>
      <c r="U178" s="1">
        <v>0.59346200000000005</v>
      </c>
      <c r="V178" s="1">
        <v>0.58748400000000001</v>
      </c>
      <c r="W178" s="2" t="s">
        <v>14243</v>
      </c>
    </row>
    <row r="179" spans="1:23" x14ac:dyDescent="0.15">
      <c r="A179" s="1" t="s">
        <v>684</v>
      </c>
      <c r="B179" s="1">
        <v>0.81118900000000005</v>
      </c>
      <c r="C179" s="1">
        <v>0.72028000000000003</v>
      </c>
      <c r="D179" s="1">
        <v>0.77272700000000005</v>
      </c>
      <c r="E179" s="1">
        <v>0.77971999999999997</v>
      </c>
      <c r="F179" s="1">
        <v>0.78321700000000005</v>
      </c>
      <c r="G179" s="2" t="s">
        <v>14244</v>
      </c>
      <c r="I179" s="1" t="s">
        <v>684</v>
      </c>
      <c r="J179" s="1">
        <v>0.15951100000000001</v>
      </c>
      <c r="K179" s="1">
        <v>6.2185999999999998E-2</v>
      </c>
      <c r="L179" s="1">
        <v>7.4108999999999994E-2</v>
      </c>
      <c r="M179" s="1">
        <v>-2.4473999999999999E-2</v>
      </c>
      <c r="N179" s="1">
        <v>0.115859</v>
      </c>
      <c r="O179" s="2" t="s">
        <v>14245</v>
      </c>
      <c r="Q179" s="1" t="s">
        <v>684</v>
      </c>
      <c r="R179" s="1">
        <v>0.58423899999999995</v>
      </c>
      <c r="S179" s="1">
        <v>0.57874099999999995</v>
      </c>
      <c r="T179" s="1">
        <v>0.59648699999999999</v>
      </c>
      <c r="U179" s="1">
        <v>0.47717399999999999</v>
      </c>
      <c r="V179" s="1">
        <v>0.55711299999999997</v>
      </c>
      <c r="W179" s="2" t="s">
        <v>14246</v>
      </c>
    </row>
    <row r="180" spans="1:23" x14ac:dyDescent="0.15">
      <c r="A180" s="1" t="s">
        <v>688</v>
      </c>
      <c r="B180" s="1">
        <v>0.83216800000000002</v>
      </c>
      <c r="C180" s="1">
        <v>0.80419600000000002</v>
      </c>
      <c r="D180" s="1">
        <v>0.77622400000000003</v>
      </c>
      <c r="E180" s="1">
        <v>0.75524500000000006</v>
      </c>
      <c r="F180" s="1">
        <v>0.77272700000000005</v>
      </c>
      <c r="G180" s="2" t="s">
        <v>14028</v>
      </c>
      <c r="I180" s="1" t="s">
        <v>688</v>
      </c>
      <c r="J180" s="1">
        <v>0.23078299999999999</v>
      </c>
      <c r="K180" s="1">
        <v>0.155113</v>
      </c>
      <c r="L180" s="1">
        <v>0.24903800000000001</v>
      </c>
      <c r="M180" s="1">
        <v>0.15356500000000001</v>
      </c>
      <c r="N180" s="1">
        <v>0.16801199999999999</v>
      </c>
      <c r="O180" s="2" t="s">
        <v>14247</v>
      </c>
      <c r="Q180" s="1" t="s">
        <v>688</v>
      </c>
      <c r="R180" s="1">
        <v>0.61648599999999998</v>
      </c>
      <c r="S180" s="1">
        <v>0.56443100000000002</v>
      </c>
      <c r="T180" s="1">
        <v>0.64513900000000002</v>
      </c>
      <c r="U180" s="1">
        <v>0.53775499999999998</v>
      </c>
      <c r="V180" s="1">
        <v>0.63062200000000002</v>
      </c>
      <c r="W180" s="2" t="s">
        <v>14248</v>
      </c>
    </row>
    <row r="181" spans="1:23" x14ac:dyDescent="0.15">
      <c r="A181" s="1" t="s">
        <v>692</v>
      </c>
      <c r="B181" s="1">
        <v>0.75524500000000006</v>
      </c>
      <c r="C181" s="1">
        <v>0.82167800000000002</v>
      </c>
      <c r="D181" s="1">
        <v>0.77622400000000003</v>
      </c>
      <c r="E181" s="1">
        <v>0.80419600000000002</v>
      </c>
      <c r="F181" s="1">
        <v>0.77272700000000005</v>
      </c>
      <c r="G181" s="2" t="s">
        <v>14249</v>
      </c>
      <c r="I181" s="1" t="s">
        <v>692</v>
      </c>
      <c r="J181" s="1">
        <v>2.1444000000000001E-2</v>
      </c>
      <c r="K181" s="1">
        <v>0.20147499999999999</v>
      </c>
      <c r="L181" s="1">
        <v>0.15624099999999999</v>
      </c>
      <c r="M181" s="1">
        <v>0.12640499999999999</v>
      </c>
      <c r="N181" s="1">
        <v>5.7095E-2</v>
      </c>
      <c r="O181" s="2" t="s">
        <v>14250</v>
      </c>
      <c r="Q181" s="1" t="s">
        <v>692</v>
      </c>
      <c r="R181" s="1">
        <v>0.48491400000000001</v>
      </c>
      <c r="S181" s="1">
        <v>0.59592400000000001</v>
      </c>
      <c r="T181" s="1">
        <v>0.58740899999999996</v>
      </c>
      <c r="U181" s="1">
        <v>0.54021699999999995</v>
      </c>
      <c r="V181" s="1">
        <v>0.62439500000000003</v>
      </c>
      <c r="W181" s="2" t="s">
        <v>14251</v>
      </c>
    </row>
    <row r="182" spans="1:23" x14ac:dyDescent="0.15">
      <c r="A182" s="1" t="s">
        <v>696</v>
      </c>
      <c r="B182" s="1">
        <v>0.79020999999999997</v>
      </c>
      <c r="C182" s="1">
        <v>0.786713</v>
      </c>
      <c r="D182" s="1">
        <v>0.79370600000000002</v>
      </c>
      <c r="E182" s="1">
        <v>0.76223799999999997</v>
      </c>
      <c r="F182" s="1">
        <v>0.73426599999999997</v>
      </c>
      <c r="G182" s="2" t="s">
        <v>8040</v>
      </c>
      <c r="I182" s="1" t="s">
        <v>696</v>
      </c>
      <c r="J182" s="1">
        <v>0.123686</v>
      </c>
      <c r="K182" s="1">
        <v>0.246998</v>
      </c>
      <c r="L182" s="1">
        <v>0.13797400000000001</v>
      </c>
      <c r="M182" s="1">
        <v>0.13872000000000001</v>
      </c>
      <c r="N182" s="1">
        <v>0.16781099999999999</v>
      </c>
      <c r="O182" s="2" t="s">
        <v>14252</v>
      </c>
      <c r="Q182" s="1" t="s">
        <v>696</v>
      </c>
      <c r="R182" s="1">
        <v>0.49931199999999998</v>
      </c>
      <c r="S182" s="1">
        <v>0.68245800000000001</v>
      </c>
      <c r="T182" s="1">
        <v>0.62388200000000005</v>
      </c>
      <c r="U182" s="1">
        <v>0.62474700000000005</v>
      </c>
      <c r="V182" s="1">
        <v>0.62314000000000003</v>
      </c>
      <c r="W182" s="2" t="s">
        <v>14253</v>
      </c>
    </row>
    <row r="183" spans="1:23" x14ac:dyDescent="0.15">
      <c r="A183" s="1" t="s">
        <v>700</v>
      </c>
      <c r="B183" s="1">
        <v>0.77272700000000005</v>
      </c>
      <c r="C183" s="1">
        <v>0.82167800000000002</v>
      </c>
      <c r="D183" s="1">
        <v>0.758741</v>
      </c>
      <c r="E183" s="1">
        <v>0.75524500000000006</v>
      </c>
      <c r="F183" s="1">
        <v>0.81118900000000005</v>
      </c>
      <c r="G183" s="2" t="s">
        <v>14174</v>
      </c>
      <c r="I183" s="1" t="s">
        <v>700</v>
      </c>
      <c r="J183" s="1">
        <v>0.16566700000000001</v>
      </c>
      <c r="K183" s="1">
        <v>0.17324100000000001</v>
      </c>
      <c r="L183" s="1">
        <v>0.23014599999999999</v>
      </c>
      <c r="M183" s="1">
        <v>0.20110600000000001</v>
      </c>
      <c r="N183" s="1">
        <v>9.9245E-2</v>
      </c>
      <c r="O183" s="2" t="s">
        <v>14254</v>
      </c>
      <c r="Q183" s="1" t="s">
        <v>700</v>
      </c>
      <c r="R183" s="1">
        <v>0.635961</v>
      </c>
      <c r="S183" s="1">
        <v>0.64006099999999999</v>
      </c>
      <c r="T183" s="1">
        <v>0.68729899999999999</v>
      </c>
      <c r="U183" s="1">
        <v>0.63297899999999996</v>
      </c>
      <c r="V183" s="1">
        <v>0.58035999999999999</v>
      </c>
      <c r="W183" s="2" t="s">
        <v>14255</v>
      </c>
    </row>
    <row r="184" spans="1:23" x14ac:dyDescent="0.15">
      <c r="A184" s="1" t="s">
        <v>704</v>
      </c>
      <c r="B184" s="1">
        <v>0.79720299999999999</v>
      </c>
      <c r="C184" s="1">
        <v>0.786713</v>
      </c>
      <c r="D184" s="1">
        <v>0.75174799999999997</v>
      </c>
      <c r="E184" s="1">
        <v>0.72727299999999995</v>
      </c>
      <c r="F184" s="1">
        <v>0.83216800000000002</v>
      </c>
      <c r="G184" s="2" t="s">
        <v>14256</v>
      </c>
      <c r="I184" s="1" t="s">
        <v>704</v>
      </c>
      <c r="J184" s="1">
        <v>0.13960500000000001</v>
      </c>
      <c r="K184" s="1">
        <v>7.6152999999999998E-2</v>
      </c>
      <c r="L184" s="1">
        <v>8.8360999999999995E-2</v>
      </c>
      <c r="M184" s="1">
        <v>0.123541</v>
      </c>
      <c r="N184" s="1">
        <v>0.27490700000000001</v>
      </c>
      <c r="O184" s="2" t="s">
        <v>14257</v>
      </c>
      <c r="Q184" s="1" t="s">
        <v>704</v>
      </c>
      <c r="R184" s="1">
        <v>0.60866100000000001</v>
      </c>
      <c r="S184" s="1">
        <v>0.48945100000000002</v>
      </c>
      <c r="T184" s="1">
        <v>0.60108600000000001</v>
      </c>
      <c r="U184" s="1">
        <v>0.60935600000000001</v>
      </c>
      <c r="V184" s="1">
        <v>0.62236499999999995</v>
      </c>
      <c r="W184" s="2" t="s">
        <v>14258</v>
      </c>
    </row>
    <row r="185" spans="1:23" x14ac:dyDescent="0.15">
      <c r="A185" s="1" t="s">
        <v>707</v>
      </c>
      <c r="B185" s="1">
        <v>0.80069900000000005</v>
      </c>
      <c r="C185" s="1">
        <v>0.76223799999999997</v>
      </c>
      <c r="D185" s="1">
        <v>0.76223799999999997</v>
      </c>
      <c r="E185" s="1">
        <v>0.73426599999999997</v>
      </c>
      <c r="F185" s="1">
        <v>0.81818199999999996</v>
      </c>
      <c r="G185" s="2" t="s">
        <v>8220</v>
      </c>
      <c r="I185" s="1" t="s">
        <v>707</v>
      </c>
      <c r="J185" s="1">
        <v>3.2141999999999997E-2</v>
      </c>
      <c r="K185" s="1">
        <v>5.6730000000000003E-2</v>
      </c>
      <c r="L185" s="1">
        <v>0.119224</v>
      </c>
      <c r="M185" s="1">
        <v>0.20111699999999999</v>
      </c>
      <c r="N185" s="1">
        <v>0.212585</v>
      </c>
      <c r="O185" s="2" t="s">
        <v>13541</v>
      </c>
      <c r="Q185" s="1" t="s">
        <v>707</v>
      </c>
      <c r="R185" s="1">
        <v>0.57550800000000002</v>
      </c>
      <c r="S185" s="1">
        <v>0.59312799999999999</v>
      </c>
      <c r="T185" s="1">
        <v>0.59041299999999997</v>
      </c>
      <c r="U185" s="1">
        <v>0.63501600000000002</v>
      </c>
      <c r="V185" s="1">
        <v>0.65505199999999997</v>
      </c>
      <c r="W185" s="2" t="s">
        <v>8502</v>
      </c>
    </row>
    <row r="186" spans="1:23" x14ac:dyDescent="0.15">
      <c r="A186" s="1" t="s">
        <v>711</v>
      </c>
      <c r="B186" s="1">
        <v>0.78321700000000005</v>
      </c>
      <c r="C186" s="1">
        <v>0.79370600000000002</v>
      </c>
      <c r="D186" s="1">
        <v>0.786713</v>
      </c>
      <c r="E186" s="1">
        <v>0.769231</v>
      </c>
      <c r="F186" s="1">
        <v>0.76223799999999997</v>
      </c>
      <c r="G186" s="2" t="s">
        <v>14259</v>
      </c>
      <c r="I186" s="1" t="s">
        <v>711</v>
      </c>
      <c r="J186" s="1">
        <v>0.12765199999999999</v>
      </c>
      <c r="K186" s="1">
        <v>0.147754</v>
      </c>
      <c r="L186" s="1">
        <v>0.21848000000000001</v>
      </c>
      <c r="M186" s="1">
        <v>9.7247E-2</v>
      </c>
      <c r="N186" s="1">
        <v>0.15185699999999999</v>
      </c>
      <c r="O186" s="2" t="s">
        <v>14260</v>
      </c>
      <c r="Q186" s="1" t="s">
        <v>711</v>
      </c>
      <c r="R186" s="1">
        <v>0.58709800000000001</v>
      </c>
      <c r="S186" s="1">
        <v>0.63187300000000002</v>
      </c>
      <c r="T186" s="1">
        <v>0.64347500000000002</v>
      </c>
      <c r="U186" s="1">
        <v>0.60507100000000003</v>
      </c>
      <c r="V186" s="1">
        <v>0.62207500000000004</v>
      </c>
      <c r="W186" s="2" t="s">
        <v>14261</v>
      </c>
    </row>
    <row r="187" spans="1:23" x14ac:dyDescent="0.15">
      <c r="A187" s="1" t="s">
        <v>714</v>
      </c>
      <c r="B187" s="1">
        <v>0.77971999999999997</v>
      </c>
      <c r="C187" s="1">
        <v>0.80069900000000005</v>
      </c>
      <c r="D187" s="1">
        <v>0.713287</v>
      </c>
      <c r="E187" s="1">
        <v>0.81818199999999996</v>
      </c>
      <c r="F187" s="1">
        <v>0.79370600000000002</v>
      </c>
      <c r="G187" s="2" t="s">
        <v>14262</v>
      </c>
      <c r="I187" s="1" t="s">
        <v>714</v>
      </c>
      <c r="J187" s="1">
        <v>0.144731</v>
      </c>
      <c r="K187" s="1">
        <v>0.14321500000000001</v>
      </c>
      <c r="L187" s="1">
        <v>0.19741400000000001</v>
      </c>
      <c r="M187" s="1">
        <v>0.22262799999999999</v>
      </c>
      <c r="N187" s="1">
        <v>0.25825199999999998</v>
      </c>
      <c r="O187" s="2" t="s">
        <v>4270</v>
      </c>
      <c r="Q187" s="1" t="s">
        <v>714</v>
      </c>
      <c r="R187" s="1">
        <v>0.62717599999999996</v>
      </c>
      <c r="S187" s="1">
        <v>0.613985</v>
      </c>
      <c r="T187" s="1">
        <v>0.61260000000000003</v>
      </c>
      <c r="U187" s="1">
        <v>0.69203999999999999</v>
      </c>
      <c r="V187" s="1">
        <v>0.67110499999999995</v>
      </c>
      <c r="W187" s="2" t="s">
        <v>5388</v>
      </c>
    </row>
    <row r="188" spans="1:23" x14ac:dyDescent="0.15">
      <c r="A188" s="1" t="s">
        <v>717</v>
      </c>
      <c r="B188" s="1">
        <v>0.758741</v>
      </c>
      <c r="C188" s="1">
        <v>0.76223799999999997</v>
      </c>
      <c r="D188" s="1">
        <v>0.73776200000000003</v>
      </c>
      <c r="E188" s="1">
        <v>0.730769</v>
      </c>
      <c r="F188" s="1">
        <v>0.75174799999999997</v>
      </c>
      <c r="G188" s="2" t="s">
        <v>14263</v>
      </c>
      <c r="I188" s="1" t="s">
        <v>717</v>
      </c>
      <c r="J188" s="1">
        <v>0.14411399999999999</v>
      </c>
      <c r="K188" s="1">
        <v>0.20097599999999999</v>
      </c>
      <c r="L188" s="1">
        <v>0.15060200000000001</v>
      </c>
      <c r="M188" s="1">
        <v>6.1427000000000002E-2</v>
      </c>
      <c r="N188" s="1">
        <v>0.14768800000000001</v>
      </c>
      <c r="O188" s="2" t="s">
        <v>14264</v>
      </c>
      <c r="Q188" s="1" t="s">
        <v>717</v>
      </c>
      <c r="R188" s="1">
        <v>0.618232</v>
      </c>
      <c r="S188" s="1">
        <v>0.6109</v>
      </c>
      <c r="T188" s="1">
        <v>0.66461199999999998</v>
      </c>
      <c r="U188" s="1">
        <v>0.58957999999999999</v>
      </c>
      <c r="V188" s="1">
        <v>0.69093199999999999</v>
      </c>
      <c r="W188" s="2" t="s">
        <v>14265</v>
      </c>
    </row>
    <row r="189" spans="1:23" x14ac:dyDescent="0.15">
      <c r="A189" s="1" t="s">
        <v>720</v>
      </c>
      <c r="B189" s="1">
        <v>0.78321700000000005</v>
      </c>
      <c r="C189" s="1">
        <v>0.74475499999999994</v>
      </c>
      <c r="D189" s="1">
        <v>0.713287</v>
      </c>
      <c r="E189" s="1">
        <v>0.79020999999999997</v>
      </c>
      <c r="F189" s="1">
        <v>0.758741</v>
      </c>
      <c r="G189" s="2" t="s">
        <v>14266</v>
      </c>
      <c r="I189" s="1" t="s">
        <v>720</v>
      </c>
      <c r="J189" s="1">
        <v>0.119246</v>
      </c>
      <c r="K189" s="1">
        <v>0.18857099999999999</v>
      </c>
      <c r="L189" s="1">
        <v>0.132165</v>
      </c>
      <c r="M189" s="1">
        <v>9.8610000000000003E-2</v>
      </c>
      <c r="N189" s="1">
        <v>0.14701</v>
      </c>
      <c r="O189" s="2" t="s">
        <v>14267</v>
      </c>
      <c r="Q189" s="1" t="s">
        <v>720</v>
      </c>
      <c r="R189" s="1">
        <v>0.61045400000000005</v>
      </c>
      <c r="S189" s="1">
        <v>0.58011100000000004</v>
      </c>
      <c r="T189" s="1">
        <v>0.63389799999999996</v>
      </c>
      <c r="U189" s="1">
        <v>0.59293499999999999</v>
      </c>
      <c r="V189" s="1">
        <v>0.60775900000000005</v>
      </c>
      <c r="W189" s="2" t="s">
        <v>14268</v>
      </c>
    </row>
    <row r="190" spans="1:23" x14ac:dyDescent="0.15">
      <c r="A190" s="1" t="s">
        <v>724</v>
      </c>
      <c r="B190" s="1">
        <v>0.80769199999999997</v>
      </c>
      <c r="C190" s="1">
        <v>0.74825200000000003</v>
      </c>
      <c r="D190" s="1">
        <v>0.76573400000000003</v>
      </c>
      <c r="E190" s="1">
        <v>0.77622400000000003</v>
      </c>
      <c r="F190" s="1">
        <v>0.78321700000000005</v>
      </c>
      <c r="G190" s="2" t="s">
        <v>8144</v>
      </c>
      <c r="I190" s="1" t="s">
        <v>724</v>
      </c>
      <c r="J190" s="1">
        <v>0.29382000000000003</v>
      </c>
      <c r="K190" s="1">
        <v>0.21199000000000001</v>
      </c>
      <c r="L190" s="1">
        <v>0.21994900000000001</v>
      </c>
      <c r="M190" s="1">
        <v>0.13061200000000001</v>
      </c>
      <c r="N190" s="1">
        <v>0.185977</v>
      </c>
      <c r="O190" s="2" t="s">
        <v>14269</v>
      </c>
      <c r="Q190" s="1" t="s">
        <v>724</v>
      </c>
      <c r="R190" s="1">
        <v>0.71313400000000005</v>
      </c>
      <c r="S190" s="1">
        <v>0.63686600000000004</v>
      </c>
      <c r="T190" s="1">
        <v>0.63936300000000001</v>
      </c>
      <c r="U190" s="1">
        <v>0.64500000000000002</v>
      </c>
      <c r="V190" s="1">
        <v>0.67083300000000001</v>
      </c>
      <c r="W190" s="2" t="s">
        <v>7070</v>
      </c>
    </row>
    <row r="191" spans="1:23" x14ac:dyDescent="0.15">
      <c r="A191" s="1" t="s">
        <v>728</v>
      </c>
      <c r="B191" s="1">
        <v>0.81818199999999996</v>
      </c>
      <c r="C191" s="1">
        <v>0.74825200000000003</v>
      </c>
      <c r="D191" s="1">
        <v>0.769231</v>
      </c>
      <c r="E191" s="1">
        <v>0.758741</v>
      </c>
      <c r="F191" s="1">
        <v>0.81468499999999999</v>
      </c>
      <c r="G191" s="2" t="s">
        <v>14270</v>
      </c>
      <c r="I191" s="1" t="s">
        <v>728</v>
      </c>
      <c r="J191" s="1">
        <v>0.22612399999999999</v>
      </c>
      <c r="K191" s="1">
        <v>0.11385099999999999</v>
      </c>
      <c r="L191" s="1">
        <v>0.148284</v>
      </c>
      <c r="M191" s="1">
        <v>8.3773E-2</v>
      </c>
      <c r="N191" s="1">
        <v>0.222076</v>
      </c>
      <c r="O191" s="2" t="s">
        <v>14271</v>
      </c>
      <c r="Q191" s="1" t="s">
        <v>728</v>
      </c>
      <c r="R191" s="1">
        <v>0.54660399999999998</v>
      </c>
      <c r="S191" s="1">
        <v>0.51105500000000004</v>
      </c>
      <c r="T191" s="1">
        <v>0.56570699999999996</v>
      </c>
      <c r="U191" s="1">
        <v>0.51880499999999996</v>
      </c>
      <c r="V191" s="1">
        <v>0.59267999999999998</v>
      </c>
      <c r="W191" s="2" t="s">
        <v>14272</v>
      </c>
    </row>
    <row r="192" spans="1:23" x14ac:dyDescent="0.15">
      <c r="A192" s="1" t="s">
        <v>732</v>
      </c>
      <c r="B192" s="1">
        <v>0.81118900000000005</v>
      </c>
      <c r="C192" s="1">
        <v>0.76573400000000003</v>
      </c>
      <c r="D192" s="1">
        <v>0.80069900000000005</v>
      </c>
      <c r="E192" s="1">
        <v>0.769231</v>
      </c>
      <c r="F192" s="1">
        <v>0.77971999999999997</v>
      </c>
      <c r="G192" s="2" t="s">
        <v>7997</v>
      </c>
      <c r="I192" s="1" t="s">
        <v>732</v>
      </c>
      <c r="J192" s="1">
        <v>0.15301300000000001</v>
      </c>
      <c r="K192" s="1">
        <v>0.17095099999999999</v>
      </c>
      <c r="L192" s="1">
        <v>0.158302</v>
      </c>
      <c r="M192" s="1">
        <v>0.104766</v>
      </c>
      <c r="N192" s="1">
        <v>0.189279</v>
      </c>
      <c r="O192" s="2" t="s">
        <v>14273</v>
      </c>
      <c r="Q192" s="1" t="s">
        <v>732</v>
      </c>
      <c r="R192" s="1">
        <v>0.60809500000000005</v>
      </c>
      <c r="S192" s="1">
        <v>0.57678799999999997</v>
      </c>
      <c r="T192" s="1">
        <v>0.54318299999999997</v>
      </c>
      <c r="U192" s="1">
        <v>0.59681300000000004</v>
      </c>
      <c r="V192" s="1">
        <v>0.58890200000000004</v>
      </c>
      <c r="W192" s="2" t="s">
        <v>9584</v>
      </c>
    </row>
    <row r="193" spans="1:23" x14ac:dyDescent="0.15">
      <c r="A193" s="1" t="s">
        <v>736</v>
      </c>
      <c r="B193" s="1">
        <v>0.786713</v>
      </c>
      <c r="C193" s="1">
        <v>0.76573400000000003</v>
      </c>
      <c r="D193" s="1">
        <v>0.80769199999999997</v>
      </c>
      <c r="E193" s="1">
        <v>0.77971999999999997</v>
      </c>
      <c r="F193" s="1">
        <v>0.79370600000000002</v>
      </c>
      <c r="G193" s="2" t="s">
        <v>14274</v>
      </c>
      <c r="I193" s="1" t="s">
        <v>736</v>
      </c>
      <c r="J193" s="1">
        <v>0.16520199999999999</v>
      </c>
      <c r="K193" s="1">
        <v>4.4671000000000002E-2</v>
      </c>
      <c r="L193" s="1">
        <v>0.12507799999999999</v>
      </c>
      <c r="M193" s="1">
        <v>9.2424999999999993E-2</v>
      </c>
      <c r="N193" s="1">
        <v>0.26274900000000001</v>
      </c>
      <c r="O193" s="2" t="s">
        <v>14275</v>
      </c>
      <c r="Q193" s="1" t="s">
        <v>736</v>
      </c>
      <c r="R193" s="1">
        <v>0.54839000000000004</v>
      </c>
      <c r="S193" s="1">
        <v>0.52647900000000003</v>
      </c>
      <c r="T193" s="1">
        <v>0.58372999999999997</v>
      </c>
      <c r="U193" s="1">
        <v>0.572048</v>
      </c>
      <c r="V193" s="1">
        <v>0.62658800000000003</v>
      </c>
      <c r="W193" s="2" t="s">
        <v>14276</v>
      </c>
    </row>
    <row r="194" spans="1:23" x14ac:dyDescent="0.15">
      <c r="A194" s="1" t="s">
        <v>740</v>
      </c>
      <c r="B194" s="1">
        <v>0.77971999999999997</v>
      </c>
      <c r="C194" s="1">
        <v>0.79020999999999997</v>
      </c>
      <c r="D194" s="1">
        <v>0.76573400000000003</v>
      </c>
      <c r="E194" s="1">
        <v>0.769231</v>
      </c>
      <c r="F194" s="1">
        <v>0.73776200000000003</v>
      </c>
      <c r="G194" s="2" t="s">
        <v>14124</v>
      </c>
      <c r="I194" s="1" t="s">
        <v>740</v>
      </c>
      <c r="J194" s="1">
        <v>5.4823999999999998E-2</v>
      </c>
      <c r="K194" s="1">
        <v>0.16078500000000001</v>
      </c>
      <c r="L194" s="1">
        <v>9.3214000000000005E-2</v>
      </c>
      <c r="M194" s="1">
        <v>3.703E-2</v>
      </c>
      <c r="N194" s="1">
        <v>-1.6143000000000001E-2</v>
      </c>
      <c r="O194" s="2" t="s">
        <v>14277</v>
      </c>
      <c r="Q194" s="1" t="s">
        <v>740</v>
      </c>
      <c r="R194" s="1">
        <v>0.55955299999999997</v>
      </c>
      <c r="S194" s="1">
        <v>0.58756799999999998</v>
      </c>
      <c r="T194" s="1">
        <v>0.53038600000000002</v>
      </c>
      <c r="U194" s="1">
        <v>0.57596999999999998</v>
      </c>
      <c r="V194" s="1">
        <v>0.522011</v>
      </c>
      <c r="W194" s="2" t="s">
        <v>14278</v>
      </c>
    </row>
    <row r="195" spans="1:23" x14ac:dyDescent="0.15">
      <c r="A195" s="1" t="s">
        <v>744</v>
      </c>
      <c r="B195" s="1">
        <v>0.78321700000000005</v>
      </c>
      <c r="C195" s="1">
        <v>0.76223799999999997</v>
      </c>
      <c r="D195" s="1">
        <v>0.83566399999999996</v>
      </c>
      <c r="E195" s="1">
        <v>0.79370600000000002</v>
      </c>
      <c r="F195" s="1">
        <v>0.77622400000000003</v>
      </c>
      <c r="G195" s="2" t="s">
        <v>14279</v>
      </c>
      <c r="I195" s="1" t="s">
        <v>744</v>
      </c>
      <c r="J195" s="1">
        <v>0.13140199999999999</v>
      </c>
      <c r="K195" s="1">
        <v>0.14881</v>
      </c>
      <c r="L195" s="1">
        <v>0.30395699999999998</v>
      </c>
      <c r="M195" s="1">
        <v>0.16242100000000001</v>
      </c>
      <c r="N195" s="1">
        <v>0.10809299999999999</v>
      </c>
      <c r="O195" s="2" t="s">
        <v>14280</v>
      </c>
      <c r="Q195" s="1" t="s">
        <v>744</v>
      </c>
      <c r="R195" s="1">
        <v>0.51422599999999996</v>
      </c>
      <c r="S195" s="1">
        <v>0.60565500000000005</v>
      </c>
      <c r="T195" s="1">
        <v>0.582542</v>
      </c>
      <c r="U195" s="1">
        <v>0.651339</v>
      </c>
      <c r="V195" s="1">
        <v>0.58409599999999995</v>
      </c>
      <c r="W195" s="2" t="s">
        <v>916</v>
      </c>
    </row>
    <row r="196" spans="1:23" x14ac:dyDescent="0.15">
      <c r="A196" s="1" t="s">
        <v>748</v>
      </c>
      <c r="B196" s="1">
        <v>0.70979000000000003</v>
      </c>
      <c r="C196" s="1">
        <v>0.73426599999999997</v>
      </c>
      <c r="D196" s="1">
        <v>0.79370600000000002</v>
      </c>
      <c r="E196" s="1">
        <v>0.75174799999999997</v>
      </c>
      <c r="F196" s="1">
        <v>0.73776200000000003</v>
      </c>
      <c r="G196" s="2" t="s">
        <v>14281</v>
      </c>
      <c r="I196" s="1" t="s">
        <v>748</v>
      </c>
      <c r="J196" s="1">
        <v>8.4863999999999995E-2</v>
      </c>
      <c r="K196" s="1">
        <v>8.5557999999999995E-2</v>
      </c>
      <c r="L196" s="1">
        <v>0.22346199999999999</v>
      </c>
      <c r="M196" s="1">
        <v>0.19664499999999999</v>
      </c>
      <c r="N196" s="1">
        <v>3.6997000000000002E-2</v>
      </c>
      <c r="O196" s="2" t="s">
        <v>14282</v>
      </c>
      <c r="Q196" s="1" t="s">
        <v>748</v>
      </c>
      <c r="R196" s="1">
        <v>0.59596199999999999</v>
      </c>
      <c r="S196" s="1">
        <v>0.57758600000000004</v>
      </c>
      <c r="T196" s="1">
        <v>0.63782099999999997</v>
      </c>
      <c r="U196" s="1">
        <v>0.61599099999999996</v>
      </c>
      <c r="V196" s="1">
        <v>0.60697500000000004</v>
      </c>
      <c r="W196" s="2" t="s">
        <v>14283</v>
      </c>
    </row>
    <row r="197" spans="1:23" x14ac:dyDescent="0.15">
      <c r="A197" s="1" t="s">
        <v>751</v>
      </c>
      <c r="B197" s="1">
        <v>0.77971999999999997</v>
      </c>
      <c r="C197" s="1">
        <v>0.76573400000000003</v>
      </c>
      <c r="D197" s="1">
        <v>0.81818199999999996</v>
      </c>
      <c r="E197" s="1">
        <v>0.786713</v>
      </c>
      <c r="F197" s="1">
        <v>0.79370600000000002</v>
      </c>
      <c r="G197" s="2" t="s">
        <v>14284</v>
      </c>
      <c r="I197" s="1" t="s">
        <v>751</v>
      </c>
      <c r="J197" s="1">
        <v>0.15007599999999999</v>
      </c>
      <c r="K197" s="1">
        <v>0.14127200000000001</v>
      </c>
      <c r="L197" s="1">
        <v>0.30445800000000001</v>
      </c>
      <c r="M197" s="1">
        <v>0.15713199999999999</v>
      </c>
      <c r="N197" s="1">
        <v>0.11622</v>
      </c>
      <c r="O197" s="2" t="s">
        <v>14285</v>
      </c>
      <c r="Q197" s="1" t="s">
        <v>751</v>
      </c>
      <c r="R197" s="1">
        <v>0.57478700000000005</v>
      </c>
      <c r="S197" s="1">
        <v>0.62836099999999995</v>
      </c>
      <c r="T197" s="1">
        <v>0.63935600000000004</v>
      </c>
      <c r="U197" s="1">
        <v>0.60167800000000005</v>
      </c>
      <c r="V197" s="1">
        <v>0.67033799999999999</v>
      </c>
      <c r="W197" s="2" t="s">
        <v>13692</v>
      </c>
    </row>
    <row r="198" spans="1:23" x14ac:dyDescent="0.15">
      <c r="A198" s="1" t="s">
        <v>754</v>
      </c>
      <c r="B198" s="1">
        <v>0.77272700000000005</v>
      </c>
      <c r="C198" s="1">
        <v>0.79370600000000002</v>
      </c>
      <c r="D198" s="1">
        <v>0.80069900000000005</v>
      </c>
      <c r="E198" s="1">
        <v>0.78321700000000005</v>
      </c>
      <c r="F198" s="1">
        <v>0.75524500000000006</v>
      </c>
      <c r="G198" s="2" t="s">
        <v>14286</v>
      </c>
      <c r="I198" s="1" t="s">
        <v>754</v>
      </c>
      <c r="J198" s="1">
        <v>0.15609799999999999</v>
      </c>
      <c r="K198" s="1">
        <v>0.17305300000000001</v>
      </c>
      <c r="L198" s="1">
        <v>0.17447099999999999</v>
      </c>
      <c r="M198" s="1">
        <v>0.139845</v>
      </c>
      <c r="N198" s="1">
        <v>0.17236199999999999</v>
      </c>
      <c r="O198" s="2" t="s">
        <v>14287</v>
      </c>
      <c r="Q198" s="1" t="s">
        <v>754</v>
      </c>
      <c r="R198" s="1">
        <v>0.57585500000000001</v>
      </c>
      <c r="S198" s="1">
        <v>0.62903900000000001</v>
      </c>
      <c r="T198" s="1">
        <v>0.66159000000000001</v>
      </c>
      <c r="U198" s="1">
        <v>0.63629199999999997</v>
      </c>
      <c r="V198" s="1">
        <v>0.60694800000000004</v>
      </c>
      <c r="W198" s="2" t="s">
        <v>4922</v>
      </c>
    </row>
    <row r="199" spans="1:23" x14ac:dyDescent="0.15">
      <c r="A199" s="1" t="s">
        <v>758</v>
      </c>
      <c r="B199" s="1">
        <v>0.77622400000000003</v>
      </c>
      <c r="C199" s="1">
        <v>0.741259</v>
      </c>
      <c r="D199" s="1">
        <v>0.741259</v>
      </c>
      <c r="E199" s="1">
        <v>0.77622400000000003</v>
      </c>
      <c r="F199" s="1">
        <v>0.72028000000000003</v>
      </c>
      <c r="G199" s="2" t="s">
        <v>14288</v>
      </c>
      <c r="I199" s="1" t="s">
        <v>758</v>
      </c>
      <c r="J199" s="1">
        <v>0.16971600000000001</v>
      </c>
      <c r="K199" s="1">
        <v>0.16511300000000001</v>
      </c>
      <c r="L199" s="1">
        <v>0.10322000000000001</v>
      </c>
      <c r="M199" s="1">
        <v>6.1898000000000002E-2</v>
      </c>
      <c r="N199" s="1">
        <v>6.5911999999999998E-2</v>
      </c>
      <c r="O199" s="2" t="s">
        <v>14289</v>
      </c>
      <c r="Q199" s="1" t="s">
        <v>758</v>
      </c>
      <c r="R199" s="1">
        <v>0.60684800000000005</v>
      </c>
      <c r="S199" s="1">
        <v>0.65472900000000001</v>
      </c>
      <c r="T199" s="1">
        <v>0.528729</v>
      </c>
      <c r="U199" s="1">
        <v>0.59379000000000004</v>
      </c>
      <c r="V199" s="1">
        <v>0.56998499999999996</v>
      </c>
      <c r="W199" s="2" t="s">
        <v>8463</v>
      </c>
    </row>
    <row r="200" spans="1:23" x14ac:dyDescent="0.15">
      <c r="A200" s="1" t="s">
        <v>762</v>
      </c>
      <c r="B200" s="1">
        <v>0.730769</v>
      </c>
      <c r="C200" s="1">
        <v>0.71678299999999995</v>
      </c>
      <c r="D200" s="1">
        <v>0.78321700000000005</v>
      </c>
      <c r="E200" s="1">
        <v>0.741259</v>
      </c>
      <c r="F200" s="1">
        <v>0.84615399999999996</v>
      </c>
      <c r="G200" s="2" t="s">
        <v>14290</v>
      </c>
      <c r="I200" s="1" t="s">
        <v>762</v>
      </c>
      <c r="J200" s="1">
        <v>0.184004</v>
      </c>
      <c r="K200" s="1">
        <v>9.5156000000000004E-2</v>
      </c>
      <c r="L200" s="1">
        <v>0.29243799999999998</v>
      </c>
      <c r="M200" s="1">
        <v>0.19176199999999999</v>
      </c>
      <c r="N200" s="1">
        <v>0.26775300000000002</v>
      </c>
      <c r="O200" s="2" t="s">
        <v>10373</v>
      </c>
      <c r="Q200" s="1" t="s">
        <v>762</v>
      </c>
      <c r="R200" s="1">
        <v>0.60345499999999996</v>
      </c>
      <c r="S200" s="1">
        <v>0.57682999999999995</v>
      </c>
      <c r="T200" s="1">
        <v>0.641266</v>
      </c>
      <c r="U200" s="1">
        <v>0.61687400000000003</v>
      </c>
      <c r="V200" s="1">
        <v>0.62900199999999995</v>
      </c>
      <c r="W200" s="2" t="s">
        <v>3979</v>
      </c>
    </row>
    <row r="201" spans="1:23" x14ac:dyDescent="0.15">
      <c r="A201" s="1" t="s">
        <v>766</v>
      </c>
      <c r="B201" s="1">
        <v>0.72028000000000003</v>
      </c>
      <c r="C201" s="1">
        <v>0.77971999999999997</v>
      </c>
      <c r="D201" s="1">
        <v>0.76573400000000003</v>
      </c>
      <c r="E201" s="1">
        <v>0.74825200000000003</v>
      </c>
      <c r="F201" s="1">
        <v>0.78321700000000005</v>
      </c>
      <c r="G201" s="2" t="s">
        <v>5721</v>
      </c>
      <c r="I201" s="1" t="s">
        <v>766</v>
      </c>
      <c r="J201" s="1">
        <v>0.10305</v>
      </c>
      <c r="K201" s="1">
        <v>0.18446699999999999</v>
      </c>
      <c r="L201" s="1">
        <v>0.22545200000000001</v>
      </c>
      <c r="M201" s="1">
        <v>0.14363400000000001</v>
      </c>
      <c r="N201" s="1">
        <v>7.2738999999999998E-2</v>
      </c>
      <c r="O201" s="2" t="s">
        <v>14291</v>
      </c>
      <c r="Q201" s="1" t="s">
        <v>766</v>
      </c>
      <c r="R201" s="1">
        <v>0.59898399999999996</v>
      </c>
      <c r="S201" s="1">
        <v>0.59972499999999995</v>
      </c>
      <c r="T201" s="1">
        <v>0.61600299999999997</v>
      </c>
      <c r="U201" s="1">
        <v>0.60988500000000001</v>
      </c>
      <c r="V201" s="1">
        <v>0.56700899999999999</v>
      </c>
      <c r="W201" s="2" t="s">
        <v>14292</v>
      </c>
    </row>
    <row r="202" spans="1:23" x14ac:dyDescent="0.15">
      <c r="A202" s="1" t="s">
        <v>770</v>
      </c>
      <c r="B202" s="1">
        <v>0.77622400000000003</v>
      </c>
      <c r="C202" s="1">
        <v>0.76223799999999997</v>
      </c>
      <c r="D202" s="1">
        <v>0.72727299999999995</v>
      </c>
      <c r="E202" s="1">
        <v>0.75524500000000006</v>
      </c>
      <c r="F202" s="1">
        <v>0.77622400000000003</v>
      </c>
      <c r="G202" s="2" t="s">
        <v>14293</v>
      </c>
      <c r="I202" s="1" t="s">
        <v>770</v>
      </c>
      <c r="J202" s="1">
        <v>8.4069000000000005E-2</v>
      </c>
      <c r="K202" s="1">
        <v>0.105272</v>
      </c>
      <c r="L202" s="1">
        <v>6.5287999999999999E-2</v>
      </c>
      <c r="M202" s="1">
        <v>0.11693099999999999</v>
      </c>
      <c r="N202" s="1">
        <v>0.138266</v>
      </c>
      <c r="O202" s="2" t="s">
        <v>14294</v>
      </c>
      <c r="Q202" s="1" t="s">
        <v>770</v>
      </c>
      <c r="R202" s="1">
        <v>0.596773</v>
      </c>
      <c r="S202" s="1">
        <v>0.61362300000000003</v>
      </c>
      <c r="T202" s="1">
        <v>0.55537800000000004</v>
      </c>
      <c r="U202" s="1">
        <v>0.61705500000000002</v>
      </c>
      <c r="V202" s="1">
        <v>0.56278300000000003</v>
      </c>
      <c r="W202" s="2" t="s">
        <v>14295</v>
      </c>
    </row>
    <row r="203" spans="1:23" x14ac:dyDescent="0.15">
      <c r="A203" s="1" t="s">
        <v>774</v>
      </c>
      <c r="B203" s="1">
        <v>0.81118900000000005</v>
      </c>
      <c r="C203" s="1">
        <v>0.78321700000000005</v>
      </c>
      <c r="D203" s="1">
        <v>0.79370600000000002</v>
      </c>
      <c r="E203" s="1">
        <v>0.81818199999999996</v>
      </c>
      <c r="F203" s="1">
        <v>0.80069900000000005</v>
      </c>
      <c r="G203" s="2" t="s">
        <v>14296</v>
      </c>
      <c r="I203" s="1" t="s">
        <v>774</v>
      </c>
      <c r="J203" s="1">
        <v>0.25758399999999998</v>
      </c>
      <c r="K203" s="1">
        <v>0.228934</v>
      </c>
      <c r="L203" s="1">
        <v>0.232016</v>
      </c>
      <c r="M203" s="1">
        <v>0.24337300000000001</v>
      </c>
      <c r="N203" s="1">
        <v>0.12906100000000001</v>
      </c>
      <c r="O203" s="2" t="s">
        <v>14297</v>
      </c>
      <c r="Q203" s="1" t="s">
        <v>774</v>
      </c>
      <c r="R203" s="1">
        <v>0.54813599999999996</v>
      </c>
      <c r="S203" s="1">
        <v>0.59195399999999998</v>
      </c>
      <c r="T203" s="1">
        <v>0.63703399999999999</v>
      </c>
      <c r="U203" s="1">
        <v>0.64210900000000004</v>
      </c>
      <c r="V203" s="1">
        <v>0.59237300000000004</v>
      </c>
      <c r="W203" s="2" t="s">
        <v>14298</v>
      </c>
    </row>
    <row r="204" spans="1:23" x14ac:dyDescent="0.15">
      <c r="A204" s="1" t="s">
        <v>778</v>
      </c>
      <c r="B204" s="1">
        <v>0.75174799999999997</v>
      </c>
      <c r="C204" s="1">
        <v>0.79020999999999997</v>
      </c>
      <c r="D204" s="1">
        <v>0.76223799999999997</v>
      </c>
      <c r="E204" s="1">
        <v>0.75174799999999997</v>
      </c>
      <c r="F204" s="1">
        <v>0.77971999999999997</v>
      </c>
      <c r="G204" s="2" t="s">
        <v>8089</v>
      </c>
      <c r="I204" s="1" t="s">
        <v>778</v>
      </c>
      <c r="J204" s="1">
        <v>9.1717999999999994E-2</v>
      </c>
      <c r="K204" s="1">
        <v>0.13914099999999999</v>
      </c>
      <c r="L204" s="1">
        <v>5.6730000000000003E-2</v>
      </c>
      <c r="M204" s="1">
        <v>0.15115400000000001</v>
      </c>
      <c r="N204" s="1">
        <v>0.206483</v>
      </c>
      <c r="O204" s="2" t="s">
        <v>14299</v>
      </c>
      <c r="Q204" s="1" t="s">
        <v>778</v>
      </c>
      <c r="R204" s="1">
        <v>0.60650899999999996</v>
      </c>
      <c r="S204" s="1">
        <v>0.65592399999999995</v>
      </c>
      <c r="T204" s="1">
        <v>0.553948</v>
      </c>
      <c r="U204" s="1">
        <v>0.57542300000000002</v>
      </c>
      <c r="V204" s="1">
        <v>0.62828499999999998</v>
      </c>
      <c r="W204" s="2" t="s">
        <v>14300</v>
      </c>
    </row>
    <row r="205" spans="1:23" x14ac:dyDescent="0.15">
      <c r="A205" s="1" t="s">
        <v>781</v>
      </c>
      <c r="B205" s="1">
        <v>0.78321700000000005</v>
      </c>
      <c r="C205" s="1">
        <v>0.76573400000000003</v>
      </c>
      <c r="D205" s="1">
        <v>0.72727299999999995</v>
      </c>
      <c r="E205" s="1">
        <v>0.81468499999999999</v>
      </c>
      <c r="F205" s="1">
        <v>0.79370600000000002</v>
      </c>
      <c r="G205" s="2" t="s">
        <v>14241</v>
      </c>
      <c r="I205" s="1" t="s">
        <v>781</v>
      </c>
      <c r="J205" s="1">
        <v>0.115859</v>
      </c>
      <c r="K205" s="1">
        <v>0.210423</v>
      </c>
      <c r="L205" s="1">
        <v>7.0900000000000005E-2</v>
      </c>
      <c r="M205" s="1">
        <v>0.18885099999999999</v>
      </c>
      <c r="N205" s="1">
        <v>0.22594600000000001</v>
      </c>
      <c r="O205" s="2" t="s">
        <v>14224</v>
      </c>
      <c r="Q205" s="1" t="s">
        <v>781</v>
      </c>
      <c r="R205" s="1">
        <v>0.58698399999999995</v>
      </c>
      <c r="S205" s="1">
        <v>0.61558000000000002</v>
      </c>
      <c r="T205" s="1">
        <v>0.61149200000000004</v>
      </c>
      <c r="U205" s="1">
        <v>0.68093599999999999</v>
      </c>
      <c r="V205" s="1">
        <v>0.62369399999999997</v>
      </c>
      <c r="W205" s="2" t="s">
        <v>14301</v>
      </c>
    </row>
    <row r="206" spans="1:23" x14ac:dyDescent="0.15">
      <c r="A206" s="1" t="s">
        <v>784</v>
      </c>
      <c r="B206" s="1">
        <v>0.78321700000000005</v>
      </c>
      <c r="C206" s="1">
        <v>0.75524500000000006</v>
      </c>
      <c r="D206" s="1">
        <v>0.76223799999999997</v>
      </c>
      <c r="E206" s="1">
        <v>0.76223799999999997</v>
      </c>
      <c r="F206" s="1">
        <v>0.741259</v>
      </c>
      <c r="G206" s="2" t="s">
        <v>14302</v>
      </c>
      <c r="I206" s="1" t="s">
        <v>784</v>
      </c>
      <c r="J206" s="1">
        <v>5.9720000000000002E-2</v>
      </c>
      <c r="K206" s="1">
        <v>0.108876</v>
      </c>
      <c r="L206" s="1">
        <v>7.1234000000000006E-2</v>
      </c>
      <c r="M206" s="1">
        <v>8.6711999999999997E-2</v>
      </c>
      <c r="N206" s="1">
        <v>-5.0930000000000003E-3</v>
      </c>
      <c r="O206" s="2" t="s">
        <v>14303</v>
      </c>
      <c r="Q206" s="1" t="s">
        <v>784</v>
      </c>
      <c r="R206" s="1">
        <v>0.50233300000000003</v>
      </c>
      <c r="S206" s="1">
        <v>0.56004600000000004</v>
      </c>
      <c r="T206" s="1">
        <v>0.58443900000000004</v>
      </c>
      <c r="U206" s="1">
        <v>0.60629699999999997</v>
      </c>
      <c r="V206" s="1">
        <v>0.52884600000000004</v>
      </c>
      <c r="W206" s="2" t="s">
        <v>14304</v>
      </c>
    </row>
    <row r="207" spans="1:23" x14ac:dyDescent="0.15">
      <c r="A207" s="1" t="s">
        <v>788</v>
      </c>
      <c r="B207" s="1">
        <v>0.78321700000000005</v>
      </c>
      <c r="C207" s="1">
        <v>0.76573400000000003</v>
      </c>
      <c r="D207" s="1">
        <v>0.80419600000000002</v>
      </c>
      <c r="E207" s="1">
        <v>0.741259</v>
      </c>
      <c r="F207" s="1">
        <v>0.758741</v>
      </c>
      <c r="G207" s="2" t="s">
        <v>5321</v>
      </c>
      <c r="I207" s="1" t="s">
        <v>788</v>
      </c>
      <c r="J207" s="1">
        <v>0.122309</v>
      </c>
      <c r="K207" s="1">
        <v>2.3991999999999999E-2</v>
      </c>
      <c r="L207" s="1">
        <v>0.14115</v>
      </c>
      <c r="M207" s="1">
        <v>1.098E-3</v>
      </c>
      <c r="N207" s="1">
        <v>6.1698999999999997E-2</v>
      </c>
      <c r="O207" s="2" t="s">
        <v>14305</v>
      </c>
      <c r="Q207" s="1" t="s">
        <v>788</v>
      </c>
      <c r="R207" s="1">
        <v>0.61150199999999999</v>
      </c>
      <c r="S207" s="1">
        <v>0.54849400000000004</v>
      </c>
      <c r="T207" s="1">
        <v>0.59409900000000004</v>
      </c>
      <c r="U207" s="1">
        <v>0.578434</v>
      </c>
      <c r="V207" s="1">
        <v>0.54110800000000003</v>
      </c>
      <c r="W207" s="2" t="s">
        <v>14306</v>
      </c>
    </row>
    <row r="208" spans="1:23" x14ac:dyDescent="0.15">
      <c r="A208" s="1" t="s">
        <v>792</v>
      </c>
      <c r="B208" s="1">
        <v>0.769231</v>
      </c>
      <c r="C208" s="1">
        <v>0.77971999999999997</v>
      </c>
      <c r="D208" s="1">
        <v>0.77622400000000003</v>
      </c>
      <c r="E208" s="1">
        <v>0.77622400000000003</v>
      </c>
      <c r="F208" s="1">
        <v>0.82867100000000005</v>
      </c>
      <c r="G208" s="2" t="s">
        <v>14307</v>
      </c>
      <c r="I208" s="1" t="s">
        <v>792</v>
      </c>
      <c r="J208" s="1">
        <v>8.6921999999999999E-2</v>
      </c>
      <c r="K208" s="1">
        <v>0.16453499999999999</v>
      </c>
      <c r="L208" s="1">
        <v>0.126415</v>
      </c>
      <c r="M208" s="1">
        <v>0.205453</v>
      </c>
      <c r="N208" s="1">
        <v>0.28728999999999999</v>
      </c>
      <c r="O208" s="2" t="s">
        <v>14308</v>
      </c>
      <c r="Q208" s="1" t="s">
        <v>792</v>
      </c>
      <c r="R208" s="1">
        <v>0.57737300000000003</v>
      </c>
      <c r="S208" s="1">
        <v>0.57520700000000002</v>
      </c>
      <c r="T208" s="1">
        <v>0.60584300000000002</v>
      </c>
      <c r="U208" s="1">
        <v>0.57693799999999995</v>
      </c>
      <c r="V208" s="1">
        <v>0.65832299999999999</v>
      </c>
      <c r="W208" s="2" t="s">
        <v>14309</v>
      </c>
    </row>
    <row r="209" spans="1:23" x14ac:dyDescent="0.15">
      <c r="A209" s="1" t="s">
        <v>796</v>
      </c>
      <c r="B209" s="1">
        <v>0.76223799999999997</v>
      </c>
      <c r="C209" s="1">
        <v>0.72028000000000003</v>
      </c>
      <c r="D209" s="1">
        <v>0.81468499999999999</v>
      </c>
      <c r="E209" s="1">
        <v>0.77272700000000005</v>
      </c>
      <c r="F209" s="1">
        <v>0.769231</v>
      </c>
      <c r="G209" s="2" t="s">
        <v>14310</v>
      </c>
      <c r="I209" s="1" t="s">
        <v>796</v>
      </c>
      <c r="J209" s="1">
        <v>0.13542399999999999</v>
      </c>
      <c r="K209" s="1">
        <v>0.11422499999999999</v>
      </c>
      <c r="L209" s="1">
        <v>0.24610899999999999</v>
      </c>
      <c r="M209" s="1">
        <v>0.221054</v>
      </c>
      <c r="N209" s="1">
        <v>8.5192000000000004E-2</v>
      </c>
      <c r="O209" s="2" t="s">
        <v>14311</v>
      </c>
      <c r="Q209" s="1" t="s">
        <v>796</v>
      </c>
      <c r="R209" s="1">
        <v>0.60311800000000004</v>
      </c>
      <c r="S209" s="1">
        <v>0.61368400000000001</v>
      </c>
      <c r="T209" s="1">
        <v>0.61560300000000001</v>
      </c>
      <c r="U209" s="1">
        <v>0.66902799999999996</v>
      </c>
      <c r="V209" s="1">
        <v>0.56694199999999995</v>
      </c>
      <c r="W209" s="2" t="s">
        <v>14312</v>
      </c>
    </row>
    <row r="210" spans="1:23" x14ac:dyDescent="0.15">
      <c r="A210" s="1" t="s">
        <v>798</v>
      </c>
      <c r="B210" s="1">
        <v>0.758741</v>
      </c>
      <c r="C210" s="1">
        <v>0.76573400000000003</v>
      </c>
      <c r="D210" s="1">
        <v>0.82867100000000005</v>
      </c>
      <c r="E210" s="1">
        <v>0.741259</v>
      </c>
      <c r="F210" s="1">
        <v>0.77622400000000003</v>
      </c>
      <c r="G210" s="2" t="s">
        <v>14313</v>
      </c>
      <c r="I210" s="1" t="s">
        <v>798</v>
      </c>
      <c r="J210" s="1">
        <v>0.13143199999999999</v>
      </c>
      <c r="K210" s="1">
        <v>0.25254900000000002</v>
      </c>
      <c r="L210" s="1">
        <v>0.31871500000000003</v>
      </c>
      <c r="M210" s="1">
        <v>0.16720699999999999</v>
      </c>
      <c r="N210" s="1">
        <v>0.10995099999999999</v>
      </c>
      <c r="O210" s="2" t="s">
        <v>14314</v>
      </c>
      <c r="Q210" s="1" t="s">
        <v>798</v>
      </c>
      <c r="R210" s="1">
        <v>0.53427000000000002</v>
      </c>
      <c r="S210" s="1">
        <v>0.67406299999999997</v>
      </c>
      <c r="T210" s="1">
        <v>0.64483000000000001</v>
      </c>
      <c r="U210" s="1">
        <v>0.61765599999999998</v>
      </c>
      <c r="V210" s="1">
        <v>0.591588</v>
      </c>
      <c r="W210" s="2" t="s">
        <v>14315</v>
      </c>
    </row>
    <row r="211" spans="1:23" x14ac:dyDescent="0.15">
      <c r="A211" s="1" t="s">
        <v>802</v>
      </c>
      <c r="B211" s="1">
        <v>0.73776200000000003</v>
      </c>
      <c r="C211" s="1">
        <v>0.79370600000000002</v>
      </c>
      <c r="D211" s="1">
        <v>0.79020999999999997</v>
      </c>
      <c r="E211" s="1">
        <v>0.77622400000000003</v>
      </c>
      <c r="F211" s="1">
        <v>0.77272700000000005</v>
      </c>
      <c r="G211" s="2" t="s">
        <v>14316</v>
      </c>
      <c r="I211" s="1" t="s">
        <v>802</v>
      </c>
      <c r="J211" s="1">
        <v>8.4094000000000002E-2</v>
      </c>
      <c r="K211" s="1">
        <v>0.16525000000000001</v>
      </c>
      <c r="L211" s="1">
        <v>0.239818</v>
      </c>
      <c r="M211" s="1">
        <v>0.13263800000000001</v>
      </c>
      <c r="N211" s="1">
        <v>6.5178E-2</v>
      </c>
      <c r="O211" s="2" t="s">
        <v>14317</v>
      </c>
      <c r="Q211" s="1" t="s">
        <v>802</v>
      </c>
      <c r="R211" s="1">
        <v>0.56353799999999998</v>
      </c>
      <c r="S211" s="1">
        <v>0.54500000000000004</v>
      </c>
      <c r="T211" s="1">
        <v>0.61275500000000005</v>
      </c>
      <c r="U211" s="1">
        <v>0.53525199999999995</v>
      </c>
      <c r="V211" s="1">
        <v>0.53912599999999999</v>
      </c>
      <c r="W211" s="2" t="s">
        <v>14318</v>
      </c>
    </row>
    <row r="212" spans="1:23" x14ac:dyDescent="0.15">
      <c r="A212" s="1" t="s">
        <v>806</v>
      </c>
      <c r="B212" s="1">
        <v>0.78321700000000005</v>
      </c>
      <c r="C212" s="1">
        <v>0.758741</v>
      </c>
      <c r="D212" s="1">
        <v>0.75174799999999997</v>
      </c>
      <c r="E212" s="1">
        <v>0.79020999999999997</v>
      </c>
      <c r="F212" s="1">
        <v>0.76573400000000003</v>
      </c>
      <c r="G212" s="2" t="s">
        <v>14319</v>
      </c>
      <c r="I212" s="1" t="s">
        <v>806</v>
      </c>
      <c r="J212" s="1">
        <v>0.23077</v>
      </c>
      <c r="K212" s="1">
        <v>0.18657399999999999</v>
      </c>
      <c r="L212" s="1">
        <v>5.7438000000000003E-2</v>
      </c>
      <c r="M212" s="1">
        <v>0.19655800000000001</v>
      </c>
      <c r="N212" s="1">
        <v>0.158051</v>
      </c>
      <c r="O212" s="2" t="s">
        <v>14320</v>
      </c>
      <c r="Q212" s="1" t="s">
        <v>806</v>
      </c>
      <c r="R212" s="1">
        <v>0.62809899999999996</v>
      </c>
      <c r="S212" s="1">
        <v>0.62593600000000005</v>
      </c>
      <c r="T212" s="1">
        <v>0.58839200000000003</v>
      </c>
      <c r="U212" s="1">
        <v>0.63743000000000005</v>
      </c>
      <c r="V212" s="1">
        <v>0.63122500000000004</v>
      </c>
      <c r="W212" s="2" t="s">
        <v>14321</v>
      </c>
    </row>
    <row r="213" spans="1:23" x14ac:dyDescent="0.15">
      <c r="A213" s="1" t="s">
        <v>810</v>
      </c>
      <c r="B213" s="1">
        <v>0.81468499999999999</v>
      </c>
      <c r="C213" s="1">
        <v>0.758741</v>
      </c>
      <c r="D213" s="1">
        <v>0.77971999999999997</v>
      </c>
      <c r="E213" s="1">
        <v>0.80419600000000002</v>
      </c>
      <c r="F213" s="1">
        <v>0.78321700000000005</v>
      </c>
      <c r="G213" s="2" t="s">
        <v>7900</v>
      </c>
      <c r="I213" s="1" t="s">
        <v>810</v>
      </c>
      <c r="J213" s="1">
        <v>0.17205400000000001</v>
      </c>
      <c r="K213" s="1">
        <v>0.10058</v>
      </c>
      <c r="L213" s="1">
        <v>0.12976099999999999</v>
      </c>
      <c r="M213" s="1">
        <v>0.188776</v>
      </c>
      <c r="N213" s="1">
        <v>0.28814400000000001</v>
      </c>
      <c r="O213" s="2" t="s">
        <v>4238</v>
      </c>
      <c r="Q213" s="1" t="s">
        <v>810</v>
      </c>
      <c r="R213" s="1">
        <v>0.59512200000000004</v>
      </c>
      <c r="S213" s="1">
        <v>0.60269700000000004</v>
      </c>
      <c r="T213" s="1">
        <v>0.53981999999999997</v>
      </c>
      <c r="U213" s="1">
        <v>0.59785900000000003</v>
      </c>
      <c r="V213" s="1">
        <v>0.67022599999999999</v>
      </c>
      <c r="W213" s="2" t="s">
        <v>12830</v>
      </c>
    </row>
    <row r="214" spans="1:23" x14ac:dyDescent="0.15">
      <c r="A214" s="1" t="s">
        <v>814</v>
      </c>
      <c r="B214" s="1">
        <v>0.81818199999999996</v>
      </c>
      <c r="C214" s="1">
        <v>0.758741</v>
      </c>
      <c r="D214" s="1">
        <v>0.75174799999999997</v>
      </c>
      <c r="E214" s="1">
        <v>0.79370600000000002</v>
      </c>
      <c r="F214" s="1">
        <v>0.81118900000000005</v>
      </c>
      <c r="G214" s="2" t="s">
        <v>14322</v>
      </c>
      <c r="I214" s="1" t="s">
        <v>814</v>
      </c>
      <c r="J214" s="1">
        <v>0.30135800000000001</v>
      </c>
      <c r="K214" s="1">
        <v>0.13048000000000001</v>
      </c>
      <c r="L214" s="1">
        <v>0.184475</v>
      </c>
      <c r="M214" s="1">
        <v>0.15779099999999999</v>
      </c>
      <c r="N214" s="1">
        <v>0.11477</v>
      </c>
      <c r="O214" s="2" t="s">
        <v>14323</v>
      </c>
      <c r="Q214" s="1" t="s">
        <v>814</v>
      </c>
      <c r="R214" s="1">
        <v>0.61989099999999997</v>
      </c>
      <c r="S214" s="1">
        <v>0.62202800000000003</v>
      </c>
      <c r="T214" s="1">
        <v>0.61335399999999995</v>
      </c>
      <c r="U214" s="1">
        <v>0.59200600000000003</v>
      </c>
      <c r="V214" s="1">
        <v>0.61055700000000002</v>
      </c>
      <c r="W214" s="2" t="s">
        <v>4568</v>
      </c>
    </row>
    <row r="215" spans="1:23" x14ac:dyDescent="0.15">
      <c r="A215" s="1" t="s">
        <v>818</v>
      </c>
      <c r="B215" s="1">
        <v>0.79370600000000002</v>
      </c>
      <c r="C215" s="1">
        <v>0.76223799999999997</v>
      </c>
      <c r="D215" s="1">
        <v>0.78321700000000005</v>
      </c>
      <c r="E215" s="1">
        <v>0.74825200000000003</v>
      </c>
      <c r="F215" s="1">
        <v>0.75174799999999997</v>
      </c>
      <c r="G215" s="2" t="s">
        <v>5512</v>
      </c>
      <c r="I215" s="1" t="s">
        <v>818</v>
      </c>
      <c r="J215" s="1">
        <v>0.155968</v>
      </c>
      <c r="K215" s="1">
        <v>0.194051</v>
      </c>
      <c r="L215" s="1">
        <v>2.7087E-2</v>
      </c>
      <c r="M215" s="1">
        <v>0.104187</v>
      </c>
      <c r="N215" s="1">
        <v>0.21118700000000001</v>
      </c>
      <c r="O215" s="2" t="s">
        <v>14324</v>
      </c>
      <c r="Q215" s="1" t="s">
        <v>818</v>
      </c>
      <c r="R215" s="1">
        <v>0.60407599999999995</v>
      </c>
      <c r="S215" s="1">
        <v>0.66539499999999996</v>
      </c>
      <c r="T215" s="1">
        <v>0.62291700000000005</v>
      </c>
      <c r="U215" s="1">
        <v>0.62337699999999996</v>
      </c>
      <c r="V215" s="1">
        <v>0.66402600000000001</v>
      </c>
      <c r="W215" s="2" t="s">
        <v>3972</v>
      </c>
    </row>
    <row r="216" spans="1:23" x14ac:dyDescent="0.15">
      <c r="A216" s="1" t="s">
        <v>822</v>
      </c>
      <c r="B216" s="1">
        <v>0.81118900000000005</v>
      </c>
      <c r="C216" s="1">
        <v>0.78321700000000005</v>
      </c>
      <c r="D216" s="1">
        <v>0.786713</v>
      </c>
      <c r="E216" s="1">
        <v>0.758741</v>
      </c>
      <c r="F216" s="1">
        <v>0.76223799999999997</v>
      </c>
      <c r="G216" s="2" t="s">
        <v>14325</v>
      </c>
      <c r="I216" s="1" t="s">
        <v>822</v>
      </c>
      <c r="J216" s="1">
        <v>5.3821000000000001E-2</v>
      </c>
      <c r="K216" s="1">
        <v>0.20718600000000001</v>
      </c>
      <c r="L216" s="1">
        <v>0.16141800000000001</v>
      </c>
      <c r="M216" s="1">
        <v>0.17036499999999999</v>
      </c>
      <c r="N216" s="1">
        <v>0.167073</v>
      </c>
      <c r="O216" s="2" t="s">
        <v>8758</v>
      </c>
      <c r="Q216" s="1" t="s">
        <v>822</v>
      </c>
      <c r="R216" s="1">
        <v>0.56298999999999999</v>
      </c>
      <c r="S216" s="1">
        <v>0.59460100000000005</v>
      </c>
      <c r="T216" s="1">
        <v>0.61712199999999995</v>
      </c>
      <c r="U216" s="1">
        <v>0.63652500000000001</v>
      </c>
      <c r="V216" s="1">
        <v>0.61134999999999995</v>
      </c>
      <c r="W216" s="2" t="s">
        <v>9151</v>
      </c>
    </row>
    <row r="217" spans="1:23" x14ac:dyDescent="0.15">
      <c r="A217" s="1" t="s">
        <v>826</v>
      </c>
      <c r="B217" s="1">
        <v>0.77622400000000003</v>
      </c>
      <c r="C217" s="1">
        <v>0.68181800000000004</v>
      </c>
      <c r="D217" s="1">
        <v>0.76573400000000003</v>
      </c>
      <c r="E217" s="1">
        <v>0.769231</v>
      </c>
      <c r="F217" s="1">
        <v>0.80419600000000002</v>
      </c>
      <c r="G217" s="2" t="s">
        <v>14326</v>
      </c>
      <c r="I217" s="1" t="s">
        <v>826</v>
      </c>
      <c r="J217" s="1">
        <v>8.8741E-2</v>
      </c>
      <c r="K217" s="1">
        <v>-5.1419999999999999E-3</v>
      </c>
      <c r="L217" s="1">
        <v>0.16850499999999999</v>
      </c>
      <c r="M217" s="1">
        <v>4.1313000000000002E-2</v>
      </c>
      <c r="N217" s="1">
        <v>0.15951100000000001</v>
      </c>
      <c r="O217" s="2" t="s">
        <v>14327</v>
      </c>
      <c r="Q217" s="1" t="s">
        <v>826</v>
      </c>
      <c r="R217" s="1">
        <v>0.56697900000000001</v>
      </c>
      <c r="S217" s="1">
        <v>0.56646600000000003</v>
      </c>
      <c r="T217" s="1">
        <v>0.54322099999999995</v>
      </c>
      <c r="U217" s="1">
        <v>0.59065199999999995</v>
      </c>
      <c r="V217" s="1">
        <v>0.62398299999999995</v>
      </c>
      <c r="W217" s="2" t="s">
        <v>10041</v>
      </c>
    </row>
    <row r="218" spans="1:23" x14ac:dyDescent="0.15">
      <c r="A218" s="1" t="s">
        <v>830</v>
      </c>
      <c r="B218" s="1">
        <v>0.83566399999999996</v>
      </c>
      <c r="C218" s="1">
        <v>0.76573400000000003</v>
      </c>
      <c r="D218" s="1">
        <v>0.80069900000000005</v>
      </c>
      <c r="E218" s="1">
        <v>0.77622400000000003</v>
      </c>
      <c r="F218" s="1">
        <v>0.769231</v>
      </c>
      <c r="G218" s="2" t="s">
        <v>8306</v>
      </c>
      <c r="I218" s="1" t="s">
        <v>830</v>
      </c>
      <c r="J218" s="1">
        <v>0.168992</v>
      </c>
      <c r="K218" s="1">
        <v>8.0931000000000003E-2</v>
      </c>
      <c r="L218" s="1">
        <v>0.145341</v>
      </c>
      <c r="M218" s="1">
        <v>0.19389200000000001</v>
      </c>
      <c r="N218" s="1">
        <v>0.15332599999999999</v>
      </c>
      <c r="O218" s="2" t="s">
        <v>14328</v>
      </c>
      <c r="Q218" s="1" t="s">
        <v>830</v>
      </c>
      <c r="R218" s="1">
        <v>0.56542199999999998</v>
      </c>
      <c r="S218" s="1">
        <v>0.54711900000000002</v>
      </c>
      <c r="T218" s="1">
        <v>0.57034799999999997</v>
      </c>
      <c r="U218" s="1">
        <v>0.58032300000000003</v>
      </c>
      <c r="V218" s="1">
        <v>0.57742700000000002</v>
      </c>
      <c r="W218" s="2" t="s">
        <v>14329</v>
      </c>
    </row>
    <row r="219" spans="1:23" x14ac:dyDescent="0.15">
      <c r="A219" s="1" t="s">
        <v>834</v>
      </c>
      <c r="B219" s="1">
        <v>0.81468499999999999</v>
      </c>
      <c r="C219" s="1">
        <v>0.82517499999999999</v>
      </c>
      <c r="D219" s="1">
        <v>0.80769199999999997</v>
      </c>
      <c r="E219" s="1">
        <v>0.80769199999999997</v>
      </c>
      <c r="F219" s="1">
        <v>0.730769</v>
      </c>
      <c r="G219" s="2" t="s">
        <v>7872</v>
      </c>
      <c r="I219" s="1" t="s">
        <v>834</v>
      </c>
      <c r="J219" s="1">
        <v>0.104188</v>
      </c>
      <c r="K219" s="1">
        <v>0.224693</v>
      </c>
      <c r="L219" s="1">
        <v>0.29382000000000003</v>
      </c>
      <c r="M219" s="1">
        <v>0.1714</v>
      </c>
      <c r="N219" s="1">
        <v>0.20180999999999999</v>
      </c>
      <c r="O219" s="2" t="s">
        <v>14330</v>
      </c>
      <c r="Q219" s="1" t="s">
        <v>834</v>
      </c>
      <c r="R219" s="1">
        <v>0.62141100000000005</v>
      </c>
      <c r="S219" s="1">
        <v>0.63355099999999998</v>
      </c>
      <c r="T219" s="1">
        <v>0.66086999999999996</v>
      </c>
      <c r="U219" s="1">
        <v>0.60473600000000005</v>
      </c>
      <c r="V219" s="1">
        <v>0.67876700000000001</v>
      </c>
      <c r="W219" s="2" t="s">
        <v>10330</v>
      </c>
    </row>
    <row r="220" spans="1:23" x14ac:dyDescent="0.15">
      <c r="A220" s="1" t="s">
        <v>838</v>
      </c>
      <c r="B220" s="1">
        <v>0.769231</v>
      </c>
      <c r="C220" s="1">
        <v>0.75174799999999997</v>
      </c>
      <c r="D220" s="1">
        <v>0.79020999999999997</v>
      </c>
      <c r="E220" s="1">
        <v>0.71678299999999995</v>
      </c>
      <c r="F220" s="1">
        <v>0.74475499999999994</v>
      </c>
      <c r="G220" s="2" t="s">
        <v>14331</v>
      </c>
      <c r="I220" s="1" t="s">
        <v>838</v>
      </c>
      <c r="J220" s="1">
        <v>0.13791</v>
      </c>
      <c r="K220" s="1">
        <v>0.104487</v>
      </c>
      <c r="L220" s="1">
        <v>0.16334499999999999</v>
      </c>
      <c r="M220" s="1">
        <v>8.5930000000000006E-2</v>
      </c>
      <c r="N220" s="1">
        <v>0.20880000000000001</v>
      </c>
      <c r="O220" s="2" t="s">
        <v>13919</v>
      </c>
      <c r="Q220" s="1" t="s">
        <v>838</v>
      </c>
      <c r="R220" s="1">
        <v>0.62725699999999995</v>
      </c>
      <c r="S220" s="1">
        <v>0.60488699999999995</v>
      </c>
      <c r="T220" s="1">
        <v>0.68811</v>
      </c>
      <c r="U220" s="1">
        <v>0.60816000000000003</v>
      </c>
      <c r="V220" s="1">
        <v>0.66888599999999998</v>
      </c>
      <c r="W220" s="2" t="s">
        <v>4856</v>
      </c>
    </row>
    <row r="221" spans="1:23" x14ac:dyDescent="0.15">
      <c r="A221" s="1" t="s">
        <v>842</v>
      </c>
      <c r="B221" s="1">
        <v>0.75174799999999997</v>
      </c>
      <c r="C221" s="1">
        <v>0.76573400000000003</v>
      </c>
      <c r="D221" s="1">
        <v>0.786713</v>
      </c>
      <c r="E221" s="1">
        <v>0.77272700000000005</v>
      </c>
      <c r="F221" s="1">
        <v>0.76573400000000003</v>
      </c>
      <c r="G221" s="2" t="s">
        <v>8425</v>
      </c>
      <c r="I221" s="1" t="s">
        <v>842</v>
      </c>
      <c r="J221" s="1">
        <v>0.19553300000000001</v>
      </c>
      <c r="K221" s="1">
        <v>0.13144500000000001</v>
      </c>
      <c r="L221" s="1">
        <v>9.8713999999999996E-2</v>
      </c>
      <c r="M221" s="1">
        <v>0.15061099999999999</v>
      </c>
      <c r="N221" s="1">
        <v>0.15679599999999999</v>
      </c>
      <c r="O221" s="2" t="s">
        <v>14332</v>
      </c>
      <c r="Q221" s="1" t="s">
        <v>842</v>
      </c>
      <c r="R221" s="1">
        <v>0.60766100000000001</v>
      </c>
      <c r="S221" s="1">
        <v>0.63405900000000004</v>
      </c>
      <c r="T221" s="1">
        <v>0.59632399999999997</v>
      </c>
      <c r="U221" s="1">
        <v>0.63918900000000001</v>
      </c>
      <c r="V221" s="1">
        <v>0.62139900000000003</v>
      </c>
      <c r="W221" s="2" t="s">
        <v>14333</v>
      </c>
    </row>
    <row r="222" spans="1:23" x14ac:dyDescent="0.15">
      <c r="A222" s="1" t="s">
        <v>846</v>
      </c>
      <c r="B222" s="1">
        <v>0.79720299999999999</v>
      </c>
      <c r="C222" s="1">
        <v>0.77272700000000005</v>
      </c>
      <c r="D222" s="1">
        <v>0.77272700000000005</v>
      </c>
      <c r="E222" s="1">
        <v>0.77622400000000003</v>
      </c>
      <c r="F222" s="1">
        <v>0.83216800000000002</v>
      </c>
      <c r="G222" s="2" t="s">
        <v>14334</v>
      </c>
      <c r="I222" s="1" t="s">
        <v>846</v>
      </c>
      <c r="J222" s="1">
        <v>0.16708000000000001</v>
      </c>
      <c r="K222" s="1">
        <v>0.139737</v>
      </c>
      <c r="L222" s="1">
        <v>0.24216399999999999</v>
      </c>
      <c r="M222" s="1">
        <v>0.17221</v>
      </c>
      <c r="N222" s="1">
        <v>0.118947</v>
      </c>
      <c r="O222" s="2" t="s">
        <v>13754</v>
      </c>
      <c r="Q222" s="1" t="s">
        <v>846</v>
      </c>
      <c r="R222" s="1">
        <v>0.552346</v>
      </c>
      <c r="S222" s="1">
        <v>0.61055899999999996</v>
      </c>
      <c r="T222" s="1">
        <v>0.62433499999999997</v>
      </c>
      <c r="U222" s="1">
        <v>0.53328200000000003</v>
      </c>
      <c r="V222" s="1">
        <v>0.66245799999999999</v>
      </c>
      <c r="W222" s="2" t="s">
        <v>14335</v>
      </c>
    </row>
    <row r="223" spans="1:23" x14ac:dyDescent="0.15">
      <c r="A223" s="1" t="s">
        <v>850</v>
      </c>
      <c r="B223" s="1">
        <v>0.77971999999999997</v>
      </c>
      <c r="C223" s="1">
        <v>0.79020999999999997</v>
      </c>
      <c r="D223" s="1">
        <v>0.72727299999999995</v>
      </c>
      <c r="E223" s="1">
        <v>0.79020999999999997</v>
      </c>
      <c r="F223" s="1">
        <v>0.73776200000000003</v>
      </c>
      <c r="G223" s="2" t="s">
        <v>14336</v>
      </c>
      <c r="I223" s="1" t="s">
        <v>850</v>
      </c>
      <c r="J223" s="1">
        <v>0.222001</v>
      </c>
      <c r="K223" s="1">
        <v>0.13516800000000001</v>
      </c>
      <c r="L223" s="1">
        <v>3.5200000000000002E-2</v>
      </c>
      <c r="M223" s="1">
        <v>0.18878</v>
      </c>
      <c r="N223" s="1">
        <v>0.15209300000000001</v>
      </c>
      <c r="O223" s="2" t="s">
        <v>9974</v>
      </c>
      <c r="Q223" s="1" t="s">
        <v>850</v>
      </c>
      <c r="R223" s="1">
        <v>0.67943799999999999</v>
      </c>
      <c r="S223" s="1">
        <v>0.63037500000000002</v>
      </c>
      <c r="T223" s="1">
        <v>0.55237800000000004</v>
      </c>
      <c r="U223" s="1">
        <v>0.66131399999999996</v>
      </c>
      <c r="V223" s="1">
        <v>0.62375899999999995</v>
      </c>
      <c r="W223" s="2" t="s">
        <v>14337</v>
      </c>
    </row>
    <row r="224" spans="1:23" x14ac:dyDescent="0.15">
      <c r="A224" s="1" t="s">
        <v>853</v>
      </c>
      <c r="B224" s="1">
        <v>0.71678299999999995</v>
      </c>
      <c r="C224" s="1">
        <v>0.77272700000000005</v>
      </c>
      <c r="D224" s="1">
        <v>0.80069900000000005</v>
      </c>
      <c r="E224" s="1">
        <v>0.72727299999999995</v>
      </c>
      <c r="F224" s="1">
        <v>0.77272700000000005</v>
      </c>
      <c r="G224" s="2" t="s">
        <v>14338</v>
      </c>
      <c r="I224" s="1" t="s">
        <v>853</v>
      </c>
      <c r="J224" s="1">
        <v>6.9378999999999996E-2</v>
      </c>
      <c r="K224" s="1">
        <v>0.126134</v>
      </c>
      <c r="L224" s="1">
        <v>0.18085000000000001</v>
      </c>
      <c r="M224" s="1">
        <v>0.15570600000000001</v>
      </c>
      <c r="N224" s="1">
        <v>0.156113</v>
      </c>
      <c r="O224" s="2" t="s">
        <v>14339</v>
      </c>
      <c r="Q224" s="1" t="s">
        <v>853</v>
      </c>
      <c r="R224" s="1">
        <v>0.54551499999999997</v>
      </c>
      <c r="S224" s="1">
        <v>0.50963700000000001</v>
      </c>
      <c r="T224" s="1">
        <v>0.62932200000000005</v>
      </c>
      <c r="U224" s="1">
        <v>0.58595200000000003</v>
      </c>
      <c r="V224" s="1">
        <v>0.54891599999999996</v>
      </c>
      <c r="W224" s="2" t="s">
        <v>14340</v>
      </c>
    </row>
    <row r="225" spans="1:23" x14ac:dyDescent="0.15">
      <c r="A225" s="1" t="s">
        <v>857</v>
      </c>
      <c r="B225" s="1">
        <v>0.76573400000000003</v>
      </c>
      <c r="C225" s="1">
        <v>0.758741</v>
      </c>
      <c r="D225" s="1">
        <v>0.769231</v>
      </c>
      <c r="E225" s="1">
        <v>0.79720299999999999</v>
      </c>
      <c r="F225" s="1">
        <v>0.77272700000000005</v>
      </c>
      <c r="G225" s="2" t="s">
        <v>8375</v>
      </c>
      <c r="I225" s="1" t="s">
        <v>857</v>
      </c>
      <c r="J225" s="1">
        <v>0.14046700000000001</v>
      </c>
      <c r="K225" s="1">
        <v>0.21349299999999999</v>
      </c>
      <c r="L225" s="1">
        <v>0.155559</v>
      </c>
      <c r="M225" s="1">
        <v>0.261299</v>
      </c>
      <c r="N225" s="1">
        <v>0.15795600000000001</v>
      </c>
      <c r="O225" s="2" t="s">
        <v>14341</v>
      </c>
      <c r="Q225" s="1" t="s">
        <v>857</v>
      </c>
      <c r="R225" s="1">
        <v>0.57728400000000002</v>
      </c>
      <c r="S225" s="1">
        <v>0.58389800000000003</v>
      </c>
      <c r="T225" s="1">
        <v>0.61747300000000005</v>
      </c>
      <c r="U225" s="1">
        <v>0.65005900000000005</v>
      </c>
      <c r="V225" s="1">
        <v>0.59421800000000002</v>
      </c>
      <c r="W225" s="2" t="s">
        <v>14342</v>
      </c>
    </row>
    <row r="226" spans="1:23" x14ac:dyDescent="0.15">
      <c r="A226" s="1" t="s">
        <v>861</v>
      </c>
      <c r="B226" s="1">
        <v>0.76223799999999997</v>
      </c>
      <c r="C226" s="1">
        <v>0.79020999999999997</v>
      </c>
      <c r="D226" s="1">
        <v>0.79020999999999997</v>
      </c>
      <c r="E226" s="1">
        <v>0.70629399999999998</v>
      </c>
      <c r="F226" s="1">
        <v>0.758741</v>
      </c>
      <c r="G226" s="2" t="s">
        <v>8070</v>
      </c>
      <c r="I226" s="1" t="s">
        <v>861</v>
      </c>
      <c r="J226" s="1">
        <v>0.13433600000000001</v>
      </c>
      <c r="K226" s="1">
        <v>8.3560000000000006E-3</v>
      </c>
      <c r="L226" s="1">
        <v>0.21834999999999999</v>
      </c>
      <c r="M226" s="1">
        <v>0.123379</v>
      </c>
      <c r="N226" s="1">
        <v>0.155274</v>
      </c>
      <c r="O226" s="2" t="s">
        <v>14343</v>
      </c>
      <c r="Q226" s="1" t="s">
        <v>861</v>
      </c>
      <c r="R226" s="1">
        <v>0.60446900000000003</v>
      </c>
      <c r="S226" s="1">
        <v>0.53268300000000002</v>
      </c>
      <c r="T226" s="1">
        <v>0.59381300000000004</v>
      </c>
      <c r="U226" s="1">
        <v>0.59084700000000001</v>
      </c>
      <c r="V226" s="1">
        <v>0.57942099999999996</v>
      </c>
      <c r="W226" s="2" t="s">
        <v>14344</v>
      </c>
    </row>
    <row r="227" spans="1:23" x14ac:dyDescent="0.15">
      <c r="A227" s="1" t="s">
        <v>865</v>
      </c>
      <c r="B227" s="1">
        <v>0.78321700000000005</v>
      </c>
      <c r="C227" s="1">
        <v>0.73776200000000003</v>
      </c>
      <c r="D227" s="1">
        <v>0.73776200000000003</v>
      </c>
      <c r="E227" s="1">
        <v>0.786713</v>
      </c>
      <c r="F227" s="1">
        <v>0.80069900000000005</v>
      </c>
      <c r="G227" s="2" t="s">
        <v>14345</v>
      </c>
      <c r="I227" s="1" t="s">
        <v>865</v>
      </c>
      <c r="J227" s="1">
        <v>0.18471199999999999</v>
      </c>
      <c r="K227" s="1">
        <v>0.162935</v>
      </c>
      <c r="L227" s="1">
        <v>0.139074</v>
      </c>
      <c r="M227" s="1">
        <v>0.16756299999999999</v>
      </c>
      <c r="N227" s="1">
        <v>7.7017000000000002E-2</v>
      </c>
      <c r="O227" s="2" t="s">
        <v>14346</v>
      </c>
      <c r="Q227" s="1" t="s">
        <v>865</v>
      </c>
      <c r="R227" s="1">
        <v>0.58331200000000005</v>
      </c>
      <c r="S227" s="1">
        <v>0.59053199999999995</v>
      </c>
      <c r="T227" s="1">
        <v>0.59550800000000004</v>
      </c>
      <c r="U227" s="1">
        <v>0.60175199999999995</v>
      </c>
      <c r="V227" s="1">
        <v>0.48234199999999999</v>
      </c>
      <c r="W227" s="2" t="s">
        <v>14347</v>
      </c>
    </row>
    <row r="228" spans="1:23" x14ac:dyDescent="0.15">
      <c r="A228" s="1" t="s">
        <v>869</v>
      </c>
      <c r="B228" s="1">
        <v>0.77622400000000003</v>
      </c>
      <c r="C228" s="1">
        <v>0.75524500000000006</v>
      </c>
      <c r="D228" s="1">
        <v>0.786713</v>
      </c>
      <c r="E228" s="1">
        <v>0.75524500000000006</v>
      </c>
      <c r="F228" s="1">
        <v>0.741259</v>
      </c>
      <c r="G228" s="2" t="s">
        <v>14348</v>
      </c>
      <c r="I228" s="1" t="s">
        <v>869</v>
      </c>
      <c r="J228" s="1">
        <v>0.124649</v>
      </c>
      <c r="K228" s="1">
        <v>0.164906</v>
      </c>
      <c r="L228" s="1">
        <v>0.23022000000000001</v>
      </c>
      <c r="M228" s="1">
        <v>0.15274499999999999</v>
      </c>
      <c r="N228" s="1">
        <v>0.15543999999999999</v>
      </c>
      <c r="O228" s="2" t="s">
        <v>14349</v>
      </c>
      <c r="Q228" s="1" t="s">
        <v>869</v>
      </c>
      <c r="R228" s="1">
        <v>0.54176199999999997</v>
      </c>
      <c r="S228" s="1">
        <v>0.62415299999999996</v>
      </c>
      <c r="T228" s="1">
        <v>0.62413200000000002</v>
      </c>
      <c r="U228" s="1">
        <v>0.60814599999999996</v>
      </c>
      <c r="V228" s="1">
        <v>0.63802700000000001</v>
      </c>
      <c r="W228" s="2" t="s">
        <v>8800</v>
      </c>
    </row>
    <row r="229" spans="1:23" x14ac:dyDescent="0.15">
      <c r="A229" s="1" t="s">
        <v>873</v>
      </c>
      <c r="B229" s="1">
        <v>0.77622400000000003</v>
      </c>
      <c r="C229" s="1">
        <v>0.77272700000000005</v>
      </c>
      <c r="D229" s="1">
        <v>0.77272700000000005</v>
      </c>
      <c r="E229" s="1">
        <v>0.79020999999999997</v>
      </c>
      <c r="F229" s="1">
        <v>0.77971999999999997</v>
      </c>
      <c r="G229" s="2" t="s">
        <v>14350</v>
      </c>
      <c r="I229" s="1" t="s">
        <v>873</v>
      </c>
      <c r="J229" s="1">
        <v>0.20874300000000001</v>
      </c>
      <c r="K229" s="1">
        <v>0.22623399999999999</v>
      </c>
      <c r="L229" s="1">
        <v>0.107931</v>
      </c>
      <c r="M229" s="1">
        <v>6.0193000000000003E-2</v>
      </c>
      <c r="N229" s="1">
        <v>0.27839799999999998</v>
      </c>
      <c r="O229" s="2" t="s">
        <v>14351</v>
      </c>
      <c r="Q229" s="1" t="s">
        <v>873</v>
      </c>
      <c r="R229" s="1">
        <v>0.57382</v>
      </c>
      <c r="S229" s="1">
        <v>0.6048</v>
      </c>
      <c r="T229" s="1">
        <v>0.58291999999999999</v>
      </c>
      <c r="U229" s="1">
        <v>0.56376800000000005</v>
      </c>
      <c r="V229" s="1">
        <v>0.66432199999999997</v>
      </c>
      <c r="W229" s="2" t="s">
        <v>14352</v>
      </c>
    </row>
    <row r="230" spans="1:23" x14ac:dyDescent="0.15">
      <c r="A230" s="1" t="s">
        <v>877</v>
      </c>
      <c r="B230" s="1">
        <v>0.84615399999999996</v>
      </c>
      <c r="C230" s="1">
        <v>0.80069900000000005</v>
      </c>
      <c r="D230" s="1">
        <v>0.81118900000000005</v>
      </c>
      <c r="E230" s="1">
        <v>0.769231</v>
      </c>
      <c r="F230" s="1">
        <v>0.70979000000000003</v>
      </c>
      <c r="G230" s="2" t="s">
        <v>14353</v>
      </c>
      <c r="I230" s="1" t="s">
        <v>877</v>
      </c>
      <c r="J230" s="1">
        <v>0.32584299999999999</v>
      </c>
      <c r="K230" s="1">
        <v>0.27123799999999998</v>
      </c>
      <c r="L230" s="1">
        <v>0.13366</v>
      </c>
      <c r="M230" s="1">
        <v>0.13023899999999999</v>
      </c>
      <c r="N230" s="1">
        <v>8.9286000000000004E-2</v>
      </c>
      <c r="O230" s="2" t="s">
        <v>14354</v>
      </c>
      <c r="Q230" s="1" t="s">
        <v>877</v>
      </c>
      <c r="R230" s="1">
        <v>0.64143600000000001</v>
      </c>
      <c r="S230" s="1">
        <v>0.65590300000000001</v>
      </c>
      <c r="T230" s="1">
        <v>0.66421600000000003</v>
      </c>
      <c r="U230" s="1">
        <v>0.63304499999999997</v>
      </c>
      <c r="V230" s="1">
        <v>0.53815400000000002</v>
      </c>
      <c r="W230" s="2" t="s">
        <v>4968</v>
      </c>
    </row>
    <row r="231" spans="1:23" x14ac:dyDescent="0.15">
      <c r="A231" s="1" t="s">
        <v>880</v>
      </c>
      <c r="B231" s="1">
        <v>0.77272700000000005</v>
      </c>
      <c r="C231" s="1">
        <v>0.75174799999999997</v>
      </c>
      <c r="D231" s="1">
        <v>0.80069900000000005</v>
      </c>
      <c r="E231" s="1">
        <v>0.73426599999999997</v>
      </c>
      <c r="F231" s="1">
        <v>0.786713</v>
      </c>
      <c r="G231" s="2" t="s">
        <v>14355</v>
      </c>
      <c r="I231" s="1" t="s">
        <v>880</v>
      </c>
      <c r="J231" s="1">
        <v>7.0333000000000007E-2</v>
      </c>
      <c r="K231" s="1">
        <v>9.8593E-2</v>
      </c>
      <c r="L231" s="1">
        <v>0.26819300000000001</v>
      </c>
      <c r="M231" s="1">
        <v>6.5758999999999998E-2</v>
      </c>
      <c r="N231" s="1">
        <v>5.3946000000000001E-2</v>
      </c>
      <c r="O231" s="2" t="s">
        <v>14356</v>
      </c>
      <c r="Q231" s="1" t="s">
        <v>880</v>
      </c>
      <c r="R231" s="1">
        <v>0.58621900000000005</v>
      </c>
      <c r="S231" s="1">
        <v>0.55046600000000001</v>
      </c>
      <c r="T231" s="1">
        <v>0.63167300000000004</v>
      </c>
      <c r="U231" s="1">
        <v>0.53251300000000001</v>
      </c>
      <c r="V231" s="1">
        <v>0.58279000000000003</v>
      </c>
      <c r="W231" s="2" t="s">
        <v>999</v>
      </c>
    </row>
    <row r="232" spans="1:23" x14ac:dyDescent="0.15">
      <c r="A232" s="1" t="s">
        <v>884</v>
      </c>
      <c r="B232" s="1">
        <v>0.70629399999999998</v>
      </c>
      <c r="C232" s="1">
        <v>0.77272700000000005</v>
      </c>
      <c r="D232" s="1">
        <v>0.80419600000000002</v>
      </c>
      <c r="E232" s="1">
        <v>0.75524500000000006</v>
      </c>
      <c r="F232" s="1">
        <v>0.79370600000000002</v>
      </c>
      <c r="G232" s="2" t="s">
        <v>1104</v>
      </c>
      <c r="I232" s="1" t="s">
        <v>884</v>
      </c>
      <c r="J232" s="1">
        <v>-3.4042999999999997E-2</v>
      </c>
      <c r="K232" s="1">
        <v>0.10104100000000001</v>
      </c>
      <c r="L232" s="1">
        <v>0.23766599999999999</v>
      </c>
      <c r="M232" s="1">
        <v>0.16772100000000001</v>
      </c>
      <c r="N232" s="1">
        <v>0.239116</v>
      </c>
      <c r="O232" s="2" t="s">
        <v>14357</v>
      </c>
      <c r="Q232" s="1" t="s">
        <v>884</v>
      </c>
      <c r="R232" s="1">
        <v>0.52273700000000001</v>
      </c>
      <c r="S232" s="1">
        <v>0.63438300000000003</v>
      </c>
      <c r="T232" s="1">
        <v>0.53939099999999995</v>
      </c>
      <c r="U232" s="1">
        <v>0.62600900000000004</v>
      </c>
      <c r="V232" s="1">
        <v>0.64100599999999996</v>
      </c>
      <c r="W232" s="2" t="s">
        <v>14358</v>
      </c>
    </row>
    <row r="233" spans="1:23" x14ac:dyDescent="0.15">
      <c r="A233" s="1" t="s">
        <v>888</v>
      </c>
      <c r="B233" s="1">
        <v>0.758741</v>
      </c>
      <c r="C233" s="1">
        <v>0.78321700000000005</v>
      </c>
      <c r="D233" s="1">
        <v>0.71678299999999995</v>
      </c>
      <c r="E233" s="1">
        <v>0.769231</v>
      </c>
      <c r="F233" s="1">
        <v>0.769231</v>
      </c>
      <c r="G233" s="2" t="s">
        <v>5526</v>
      </c>
      <c r="I233" s="1" t="s">
        <v>888</v>
      </c>
      <c r="J233" s="1">
        <v>0.102572</v>
      </c>
      <c r="K233" s="1">
        <v>0.238098</v>
      </c>
      <c r="L233" s="1">
        <v>0.13084100000000001</v>
      </c>
      <c r="M233" s="1">
        <v>0.27743600000000002</v>
      </c>
      <c r="N233" s="1">
        <v>0.148284</v>
      </c>
      <c r="O233" s="2" t="s">
        <v>14359</v>
      </c>
      <c r="Q233" s="1" t="s">
        <v>888</v>
      </c>
      <c r="R233" s="1">
        <v>0.53908900000000004</v>
      </c>
      <c r="S233" s="1">
        <v>0.65093800000000002</v>
      </c>
      <c r="T233" s="1">
        <v>0.59637899999999999</v>
      </c>
      <c r="U233" s="1">
        <v>0.65504399999999996</v>
      </c>
      <c r="V233" s="1">
        <v>0.63053800000000004</v>
      </c>
      <c r="W233" s="2" t="s">
        <v>14360</v>
      </c>
    </row>
    <row r="234" spans="1:23" x14ac:dyDescent="0.15">
      <c r="A234" s="1" t="s">
        <v>892</v>
      </c>
      <c r="B234" s="1">
        <v>0.786713</v>
      </c>
      <c r="C234" s="1">
        <v>0.73776200000000003</v>
      </c>
      <c r="D234" s="1">
        <v>0.80069900000000005</v>
      </c>
      <c r="E234" s="1">
        <v>0.79020999999999997</v>
      </c>
      <c r="F234" s="1">
        <v>0.79370600000000002</v>
      </c>
      <c r="G234" s="2" t="s">
        <v>7918</v>
      </c>
      <c r="I234" s="1" t="s">
        <v>892</v>
      </c>
      <c r="J234" s="1">
        <v>0.154303</v>
      </c>
      <c r="K234" s="1">
        <v>0.13780200000000001</v>
      </c>
      <c r="L234" s="1">
        <v>6.3478999999999994E-2</v>
      </c>
      <c r="M234" s="1">
        <v>0.17176</v>
      </c>
      <c r="N234" s="1">
        <v>0.155968</v>
      </c>
      <c r="O234" s="2" t="s">
        <v>14361</v>
      </c>
      <c r="Q234" s="1" t="s">
        <v>892</v>
      </c>
      <c r="R234" s="1">
        <v>0.63848899999999997</v>
      </c>
      <c r="S234" s="1">
        <v>0.55559199999999997</v>
      </c>
      <c r="T234" s="1">
        <v>0.60178600000000004</v>
      </c>
      <c r="U234" s="1">
        <v>0.62284499999999998</v>
      </c>
      <c r="V234" s="1">
        <v>0.62210100000000002</v>
      </c>
      <c r="W234" s="2" t="s">
        <v>8952</v>
      </c>
    </row>
    <row r="235" spans="1:23" x14ac:dyDescent="0.15">
      <c r="A235" s="1" t="s">
        <v>896</v>
      </c>
      <c r="B235" s="1">
        <v>0.79020999999999997</v>
      </c>
      <c r="C235" s="1">
        <v>0.76223799999999997</v>
      </c>
      <c r="D235" s="1">
        <v>0.77622400000000003</v>
      </c>
      <c r="E235" s="1">
        <v>0.72028000000000003</v>
      </c>
      <c r="F235" s="1">
        <v>0.76573400000000003</v>
      </c>
      <c r="G235" s="2" t="s">
        <v>14362</v>
      </c>
      <c r="I235" s="1" t="s">
        <v>896</v>
      </c>
      <c r="J235" s="1">
        <v>0.237483</v>
      </c>
      <c r="K235" s="1">
        <v>0.2039</v>
      </c>
      <c r="L235" s="1">
        <v>9.2221999999999998E-2</v>
      </c>
      <c r="M235" s="1">
        <v>0.17064499999999999</v>
      </c>
      <c r="N235" s="1">
        <v>0.267961</v>
      </c>
      <c r="O235" s="2" t="s">
        <v>14363</v>
      </c>
      <c r="Q235" s="1" t="s">
        <v>896</v>
      </c>
      <c r="R235" s="1">
        <v>0.61406799999999995</v>
      </c>
      <c r="S235" s="1">
        <v>0.65425599999999995</v>
      </c>
      <c r="T235" s="1">
        <v>0.57292100000000001</v>
      </c>
      <c r="U235" s="1">
        <v>0.63979799999999998</v>
      </c>
      <c r="V235" s="1">
        <v>0.66005100000000005</v>
      </c>
      <c r="W235" s="2" t="s">
        <v>14364</v>
      </c>
    </row>
    <row r="236" spans="1:23" x14ac:dyDescent="0.15">
      <c r="A236" s="1" t="s">
        <v>900</v>
      </c>
      <c r="B236" s="1">
        <v>0.78321700000000005</v>
      </c>
      <c r="C236" s="1">
        <v>0.77971999999999997</v>
      </c>
      <c r="D236" s="1">
        <v>0.81818199999999996</v>
      </c>
      <c r="E236" s="1">
        <v>0.786713</v>
      </c>
      <c r="F236" s="1">
        <v>0.77272700000000005</v>
      </c>
      <c r="G236" s="2" t="s">
        <v>14365</v>
      </c>
      <c r="I236" s="1" t="s">
        <v>900</v>
      </c>
      <c r="J236" s="1">
        <v>6.7549999999999999E-2</v>
      </c>
      <c r="K236" s="1">
        <v>0.165829</v>
      </c>
      <c r="L236" s="1">
        <v>0.192187</v>
      </c>
      <c r="M236" s="1">
        <v>0.23432</v>
      </c>
      <c r="N236" s="1">
        <v>0.25353199999999998</v>
      </c>
      <c r="O236" s="2" t="s">
        <v>14366</v>
      </c>
      <c r="Q236" s="1" t="s">
        <v>900</v>
      </c>
      <c r="R236" s="1">
        <v>0.58423899999999995</v>
      </c>
      <c r="S236" s="1">
        <v>0.67084699999999997</v>
      </c>
      <c r="T236" s="1">
        <v>0.65090800000000004</v>
      </c>
      <c r="U236" s="1">
        <v>0.59842899999999999</v>
      </c>
      <c r="V236" s="1">
        <v>0.70955400000000002</v>
      </c>
      <c r="W236" s="2" t="s">
        <v>11671</v>
      </c>
    </row>
    <row r="237" spans="1:23" x14ac:dyDescent="0.15">
      <c r="A237" s="1" t="s">
        <v>903</v>
      </c>
      <c r="B237" s="1">
        <v>0.78321700000000005</v>
      </c>
      <c r="C237" s="1">
        <v>0.79020999999999997</v>
      </c>
      <c r="D237" s="1">
        <v>0.78321700000000005</v>
      </c>
      <c r="E237" s="1">
        <v>0.77971999999999997</v>
      </c>
      <c r="F237" s="1">
        <v>0.80769199999999997</v>
      </c>
      <c r="G237" s="2" t="s">
        <v>14367</v>
      </c>
      <c r="I237" s="1" t="s">
        <v>903</v>
      </c>
      <c r="J237" s="1">
        <v>0.28325400000000001</v>
      </c>
      <c r="K237" s="1">
        <v>0.20146600000000001</v>
      </c>
      <c r="L237" s="1">
        <v>4.5714999999999999E-2</v>
      </c>
      <c r="M237" s="1">
        <v>0.151448</v>
      </c>
      <c r="N237" s="1">
        <v>0.18845500000000001</v>
      </c>
      <c r="O237" s="2" t="s">
        <v>14368</v>
      </c>
      <c r="Q237" s="1" t="s">
        <v>903</v>
      </c>
      <c r="R237" s="1">
        <v>0.671817</v>
      </c>
      <c r="S237" s="1">
        <v>0.65289900000000001</v>
      </c>
      <c r="T237" s="1">
        <v>0.53600700000000001</v>
      </c>
      <c r="U237" s="1">
        <v>0.599213</v>
      </c>
      <c r="V237" s="1">
        <v>0.585148</v>
      </c>
      <c r="W237" s="2" t="s">
        <v>14369</v>
      </c>
    </row>
    <row r="238" spans="1:23" x14ac:dyDescent="0.15">
      <c r="A238" s="1" t="s">
        <v>906</v>
      </c>
      <c r="B238" s="1">
        <v>0.74475499999999994</v>
      </c>
      <c r="C238" s="1">
        <v>0.72377599999999997</v>
      </c>
      <c r="D238" s="1">
        <v>0.79020999999999997</v>
      </c>
      <c r="E238" s="1">
        <v>0.78321700000000005</v>
      </c>
      <c r="F238" s="1">
        <v>0.80419600000000002</v>
      </c>
      <c r="G238" s="2" t="s">
        <v>14099</v>
      </c>
      <c r="I238" s="1" t="s">
        <v>906</v>
      </c>
      <c r="J238" s="1">
        <v>0.17263500000000001</v>
      </c>
      <c r="K238" s="1">
        <v>6.5740000000000007E-2</v>
      </c>
      <c r="L238" s="1">
        <v>0.19553000000000001</v>
      </c>
      <c r="M238" s="1">
        <v>0.16574900000000001</v>
      </c>
      <c r="N238" s="1">
        <v>0.19675999999999999</v>
      </c>
      <c r="O238" s="2" t="s">
        <v>14370</v>
      </c>
      <c r="Q238" s="1" t="s">
        <v>906</v>
      </c>
      <c r="R238" s="1">
        <v>0.63069699999999995</v>
      </c>
      <c r="S238" s="1">
        <v>0.557948</v>
      </c>
      <c r="T238" s="1">
        <v>0.599217</v>
      </c>
      <c r="U238" s="1">
        <v>0.57162500000000005</v>
      </c>
      <c r="V238" s="1">
        <v>0.625525</v>
      </c>
      <c r="W238" s="2" t="s">
        <v>14371</v>
      </c>
    </row>
    <row r="239" spans="1:23" x14ac:dyDescent="0.15">
      <c r="A239" s="1" t="s">
        <v>910</v>
      </c>
      <c r="B239" s="1">
        <v>0.76223799999999997</v>
      </c>
      <c r="C239" s="1">
        <v>0.81118900000000005</v>
      </c>
      <c r="D239" s="1">
        <v>0.81118900000000005</v>
      </c>
      <c r="E239" s="1">
        <v>0.82517499999999999</v>
      </c>
      <c r="F239" s="1">
        <v>0.80069900000000005</v>
      </c>
      <c r="G239" s="2" t="s">
        <v>14372</v>
      </c>
      <c r="I239" s="1" t="s">
        <v>910</v>
      </c>
      <c r="J239" s="1">
        <v>0.17788399999999999</v>
      </c>
      <c r="K239" s="1">
        <v>0.166107</v>
      </c>
      <c r="L239" s="1">
        <v>0.22953999999999999</v>
      </c>
      <c r="M239" s="1">
        <v>0.15945400000000001</v>
      </c>
      <c r="N239" s="1">
        <v>0.26658199999999999</v>
      </c>
      <c r="O239" s="2" t="s">
        <v>10290</v>
      </c>
      <c r="Q239" s="1" t="s">
        <v>910</v>
      </c>
      <c r="R239" s="1">
        <v>0.63002899999999995</v>
      </c>
      <c r="S239" s="1">
        <v>0.64197899999999997</v>
      </c>
      <c r="T239" s="1">
        <v>0.62220600000000004</v>
      </c>
      <c r="U239" s="1">
        <v>0.59894599999999998</v>
      </c>
      <c r="V239" s="1">
        <v>0.62148800000000004</v>
      </c>
      <c r="W239" s="2" t="s">
        <v>4046</v>
      </c>
    </row>
    <row r="240" spans="1:23" x14ac:dyDescent="0.15">
      <c r="A240" s="1" t="s">
        <v>914</v>
      </c>
      <c r="B240" s="1">
        <v>0.79020999999999997</v>
      </c>
      <c r="C240" s="1">
        <v>0.68531500000000001</v>
      </c>
      <c r="D240" s="1">
        <v>0.79370600000000002</v>
      </c>
      <c r="E240" s="1">
        <v>0.80419600000000002</v>
      </c>
      <c r="F240" s="1">
        <v>0.758741</v>
      </c>
      <c r="G240" s="2" t="s">
        <v>14373</v>
      </c>
      <c r="I240" s="1" t="s">
        <v>914</v>
      </c>
      <c r="J240" s="1">
        <v>0.12862000000000001</v>
      </c>
      <c r="K240" s="1">
        <v>0.149141</v>
      </c>
      <c r="L240" s="1">
        <v>0.159939</v>
      </c>
      <c r="M240" s="1">
        <v>0.17127800000000001</v>
      </c>
      <c r="N240" s="1">
        <v>0.14366399999999999</v>
      </c>
      <c r="O240" s="2" t="s">
        <v>14374</v>
      </c>
      <c r="Q240" s="1" t="s">
        <v>914</v>
      </c>
      <c r="R240" s="1">
        <v>0.57152599999999998</v>
      </c>
      <c r="S240" s="1">
        <v>0.58621199999999996</v>
      </c>
      <c r="T240" s="1">
        <v>0.71270999999999995</v>
      </c>
      <c r="U240" s="1">
        <v>0.66121200000000002</v>
      </c>
      <c r="V240" s="1">
        <v>0.59923700000000002</v>
      </c>
      <c r="W240" s="2" t="s">
        <v>14375</v>
      </c>
    </row>
    <row r="241" spans="1:23" x14ac:dyDescent="0.15">
      <c r="A241" s="1" t="s">
        <v>917</v>
      </c>
      <c r="B241" s="1">
        <v>0.74825200000000003</v>
      </c>
      <c r="C241" s="1">
        <v>0.79370600000000002</v>
      </c>
      <c r="D241" s="1">
        <v>0.77622400000000003</v>
      </c>
      <c r="E241" s="1">
        <v>0.78321700000000005</v>
      </c>
      <c r="F241" s="1">
        <v>0.77622400000000003</v>
      </c>
      <c r="G241" s="2" t="s">
        <v>14376</v>
      </c>
      <c r="I241" s="1" t="s">
        <v>917</v>
      </c>
      <c r="J241" s="1">
        <v>0.141934</v>
      </c>
      <c r="K241" s="1">
        <v>8.6879999999999999E-2</v>
      </c>
      <c r="L241" s="1">
        <v>0.24979299999999999</v>
      </c>
      <c r="M241" s="1">
        <v>0.110111</v>
      </c>
      <c r="N241" s="1">
        <v>8.8741E-2</v>
      </c>
      <c r="O241" s="2" t="s">
        <v>9558</v>
      </c>
      <c r="Q241" s="1" t="s">
        <v>917</v>
      </c>
      <c r="R241" s="1">
        <v>0.57463299999999995</v>
      </c>
      <c r="S241" s="1">
        <v>0.58181700000000003</v>
      </c>
      <c r="T241" s="1">
        <v>0.63424599999999998</v>
      </c>
      <c r="U241" s="1">
        <v>0.58727300000000004</v>
      </c>
      <c r="V241" s="1">
        <v>0.55571999999999999</v>
      </c>
      <c r="W241" s="2" t="s">
        <v>14377</v>
      </c>
    </row>
    <row r="242" spans="1:23" x14ac:dyDescent="0.15">
      <c r="A242" s="1" t="s">
        <v>921</v>
      </c>
      <c r="B242" s="1">
        <v>0.80769199999999997</v>
      </c>
      <c r="C242" s="1">
        <v>0.80769199999999997</v>
      </c>
      <c r="D242" s="1">
        <v>0.76573400000000003</v>
      </c>
      <c r="E242" s="1">
        <v>0.77971999999999997</v>
      </c>
      <c r="F242" s="1">
        <v>0.81468499999999999</v>
      </c>
      <c r="G242" s="2" t="s">
        <v>8028</v>
      </c>
      <c r="I242" s="1" t="s">
        <v>921</v>
      </c>
      <c r="J242" s="1">
        <v>0.18690499999999999</v>
      </c>
      <c r="K242" s="1">
        <v>0.192277</v>
      </c>
      <c r="L242" s="1">
        <v>0.13578699999999999</v>
      </c>
      <c r="M242" s="1">
        <v>0.103546</v>
      </c>
      <c r="N242" s="1">
        <v>0.187972</v>
      </c>
      <c r="O242" s="2" t="s">
        <v>14378</v>
      </c>
      <c r="Q242" s="1" t="s">
        <v>921</v>
      </c>
      <c r="R242" s="1">
        <v>0.57642700000000002</v>
      </c>
      <c r="S242" s="1">
        <v>0.64185599999999998</v>
      </c>
      <c r="T242" s="1">
        <v>0.57347499999999996</v>
      </c>
      <c r="U242" s="1">
        <v>0.59777800000000003</v>
      </c>
      <c r="V242" s="1">
        <v>0.62441000000000002</v>
      </c>
      <c r="W242" s="2" t="s">
        <v>4690</v>
      </c>
    </row>
    <row r="243" spans="1:23" x14ac:dyDescent="0.15">
      <c r="A243" s="1" t="s">
        <v>924</v>
      </c>
      <c r="B243" s="1">
        <v>0.78321700000000005</v>
      </c>
      <c r="C243" s="1">
        <v>0.81818199999999996</v>
      </c>
      <c r="D243" s="1">
        <v>0.79020999999999997</v>
      </c>
      <c r="E243" s="1">
        <v>0.77971999999999997</v>
      </c>
      <c r="F243" s="1">
        <v>0.758741</v>
      </c>
      <c r="G243" s="2" t="s">
        <v>14379</v>
      </c>
      <c r="I243" s="1" t="s">
        <v>924</v>
      </c>
      <c r="J243" s="1">
        <v>0.13447899999999999</v>
      </c>
      <c r="K243" s="1">
        <v>0.17643200000000001</v>
      </c>
      <c r="L243" s="1">
        <v>4.9882000000000003E-2</v>
      </c>
      <c r="M243" s="1">
        <v>1.5528999999999999E-2</v>
      </c>
      <c r="N243" s="1">
        <v>0.16393199999999999</v>
      </c>
      <c r="O243" s="2" t="s">
        <v>9247</v>
      </c>
      <c r="Q243" s="1" t="s">
        <v>924</v>
      </c>
      <c r="R243" s="1">
        <v>0.61308300000000004</v>
      </c>
      <c r="S243" s="1">
        <v>0.60335099999999997</v>
      </c>
      <c r="T243" s="1">
        <v>0.57220400000000005</v>
      </c>
      <c r="U243" s="1">
        <v>0.57588700000000004</v>
      </c>
      <c r="V243" s="1">
        <v>0.60629699999999997</v>
      </c>
      <c r="W243" s="2" t="s">
        <v>8954</v>
      </c>
    </row>
    <row r="244" spans="1:23" x14ac:dyDescent="0.15">
      <c r="A244" s="1" t="s">
        <v>928</v>
      </c>
      <c r="B244" s="1">
        <v>0.786713</v>
      </c>
      <c r="C244" s="1">
        <v>0.80419600000000002</v>
      </c>
      <c r="D244" s="1">
        <v>0.73776200000000003</v>
      </c>
      <c r="E244" s="1">
        <v>0.76223799999999997</v>
      </c>
      <c r="F244" s="1">
        <v>0.758741</v>
      </c>
      <c r="G244" s="2" t="s">
        <v>974</v>
      </c>
      <c r="I244" s="1" t="s">
        <v>928</v>
      </c>
      <c r="J244" s="1">
        <v>0.115298</v>
      </c>
      <c r="K244" s="1">
        <v>0.116137</v>
      </c>
      <c r="L244" s="1">
        <v>0.125141</v>
      </c>
      <c r="M244" s="1">
        <v>7.6850000000000002E-2</v>
      </c>
      <c r="N244" s="1">
        <v>1.7187999999999998E-2</v>
      </c>
      <c r="O244" s="2" t="s">
        <v>14380</v>
      </c>
      <c r="Q244" s="1" t="s">
        <v>928</v>
      </c>
      <c r="R244" s="1">
        <v>0.58142400000000005</v>
      </c>
      <c r="S244" s="1">
        <v>0.58744700000000005</v>
      </c>
      <c r="T244" s="1">
        <v>0.57381199999999999</v>
      </c>
      <c r="U244" s="1">
        <v>0.61452799999999996</v>
      </c>
      <c r="V244" s="1">
        <v>0.61635600000000001</v>
      </c>
      <c r="W244" s="2" t="s">
        <v>14381</v>
      </c>
    </row>
    <row r="245" spans="1:23" x14ac:dyDescent="0.15">
      <c r="A245" s="1" t="s">
        <v>931</v>
      </c>
      <c r="B245" s="1">
        <v>0.75174799999999997</v>
      </c>
      <c r="C245" s="1">
        <v>0.75524500000000006</v>
      </c>
      <c r="D245" s="1">
        <v>0.73426599999999997</v>
      </c>
      <c r="E245" s="1">
        <v>0.75524500000000006</v>
      </c>
      <c r="F245" s="1">
        <v>0.74475499999999994</v>
      </c>
      <c r="G245" s="2" t="s">
        <v>14382</v>
      </c>
      <c r="I245" s="1" t="s">
        <v>931</v>
      </c>
      <c r="J245" s="1">
        <v>0.17180400000000001</v>
      </c>
      <c r="K245" s="1">
        <v>0.14416300000000001</v>
      </c>
      <c r="L245" s="1">
        <v>0.10942399999999999</v>
      </c>
      <c r="M245" s="1">
        <v>0.20110600000000001</v>
      </c>
      <c r="N245" s="1">
        <v>0.196355</v>
      </c>
      <c r="O245" s="2" t="s">
        <v>14383</v>
      </c>
      <c r="Q245" s="1" t="s">
        <v>931</v>
      </c>
      <c r="R245" s="1">
        <v>0.60976600000000003</v>
      </c>
      <c r="S245" s="1">
        <v>0.575519</v>
      </c>
      <c r="T245" s="1">
        <v>0.60037399999999996</v>
      </c>
      <c r="U245" s="1">
        <v>0.66750299999999996</v>
      </c>
      <c r="V245" s="1">
        <v>0.60175199999999995</v>
      </c>
      <c r="W245" s="2" t="s">
        <v>8979</v>
      </c>
    </row>
    <row r="246" spans="1:23" x14ac:dyDescent="0.15">
      <c r="A246" s="1" t="s">
        <v>935</v>
      </c>
      <c r="B246" s="1">
        <v>0.83216800000000002</v>
      </c>
      <c r="C246" s="1">
        <v>0.77971999999999997</v>
      </c>
      <c r="D246" s="1">
        <v>0.76573400000000003</v>
      </c>
      <c r="E246" s="1">
        <v>0.73426599999999997</v>
      </c>
      <c r="F246" s="1">
        <v>0.72028000000000003</v>
      </c>
      <c r="G246" s="2" t="s">
        <v>14384</v>
      </c>
      <c r="I246" s="1" t="s">
        <v>935</v>
      </c>
      <c r="J246" s="1">
        <v>0.34482299999999999</v>
      </c>
      <c r="K246" s="1">
        <v>0.141876</v>
      </c>
      <c r="L246" s="1">
        <v>5.5786000000000002E-2</v>
      </c>
      <c r="M246" s="1">
        <v>0.146257</v>
      </c>
      <c r="N246" s="1">
        <v>0.134459</v>
      </c>
      <c r="O246" s="2" t="s">
        <v>7841</v>
      </c>
      <c r="Q246" s="1" t="s">
        <v>935</v>
      </c>
      <c r="R246" s="1">
        <v>0.74136199999999997</v>
      </c>
      <c r="S246" s="1">
        <v>0.60100299999999995</v>
      </c>
      <c r="T246" s="1">
        <v>0.57211199999999995</v>
      </c>
      <c r="U246" s="1">
        <v>0.61300699999999997</v>
      </c>
      <c r="V246" s="1">
        <v>0.59193600000000002</v>
      </c>
      <c r="W246" s="2" t="s">
        <v>14385</v>
      </c>
    </row>
    <row r="247" spans="1:23" x14ac:dyDescent="0.15">
      <c r="A247" s="1" t="s">
        <v>939</v>
      </c>
      <c r="B247" s="1">
        <v>0.786713</v>
      </c>
      <c r="C247" s="1">
        <v>0.79720299999999999</v>
      </c>
      <c r="D247" s="1">
        <v>0.76573400000000003</v>
      </c>
      <c r="E247" s="1">
        <v>0.81468499999999999</v>
      </c>
      <c r="F247" s="1">
        <v>0.77272700000000005</v>
      </c>
      <c r="G247" s="2" t="s">
        <v>14386</v>
      </c>
      <c r="I247" s="1" t="s">
        <v>939</v>
      </c>
      <c r="J247" s="1">
        <v>0.15713199999999999</v>
      </c>
      <c r="K247" s="1">
        <v>0.32836700000000002</v>
      </c>
      <c r="L247" s="1">
        <v>0.196905</v>
      </c>
      <c r="M247" s="1">
        <v>0.190272</v>
      </c>
      <c r="N247" s="1">
        <v>0.19428100000000001</v>
      </c>
      <c r="O247" s="2" t="s">
        <v>14387</v>
      </c>
      <c r="Q247" s="1" t="s">
        <v>939</v>
      </c>
      <c r="R247" s="1">
        <v>0.60608700000000004</v>
      </c>
      <c r="S247" s="1">
        <v>0.68005499999999997</v>
      </c>
      <c r="T247" s="1">
        <v>0.64103299999999996</v>
      </c>
      <c r="U247" s="1">
        <v>0.63339199999999996</v>
      </c>
      <c r="V247" s="1">
        <v>0.58805099999999999</v>
      </c>
      <c r="W247" s="2" t="s">
        <v>9669</v>
      </c>
    </row>
    <row r="248" spans="1:23" x14ac:dyDescent="0.15">
      <c r="A248" s="1" t="s">
        <v>943</v>
      </c>
      <c r="B248" s="1">
        <v>0.77971999999999997</v>
      </c>
      <c r="C248" s="1">
        <v>0.79720299999999999</v>
      </c>
      <c r="D248" s="1">
        <v>0.758741</v>
      </c>
      <c r="E248" s="1">
        <v>0.741259</v>
      </c>
      <c r="F248" s="1">
        <v>0.78321700000000005</v>
      </c>
      <c r="G248" s="2" t="s">
        <v>14388</v>
      </c>
      <c r="I248" s="1" t="s">
        <v>943</v>
      </c>
      <c r="J248" s="1">
        <v>0.21818799999999999</v>
      </c>
      <c r="K248" s="1">
        <v>0.126308</v>
      </c>
      <c r="L248" s="1">
        <v>0.17108000000000001</v>
      </c>
      <c r="M248" s="1">
        <v>0.118781</v>
      </c>
      <c r="N248" s="1">
        <v>0.23875399999999999</v>
      </c>
      <c r="O248" s="2" t="s">
        <v>14389</v>
      </c>
      <c r="Q248" s="1" t="s">
        <v>943</v>
      </c>
      <c r="R248" s="1">
        <v>0.66829899999999998</v>
      </c>
      <c r="S248" s="1">
        <v>0.61177999999999999</v>
      </c>
      <c r="T248" s="1">
        <v>0.66078199999999998</v>
      </c>
      <c r="U248" s="1">
        <v>0.61353800000000003</v>
      </c>
      <c r="V248" s="1">
        <v>0.61519199999999996</v>
      </c>
      <c r="W248" s="2" t="s">
        <v>8700</v>
      </c>
    </row>
    <row r="249" spans="1:23" x14ac:dyDescent="0.15">
      <c r="A249" s="1" t="s">
        <v>946</v>
      </c>
      <c r="B249" s="1">
        <v>0.77272700000000005</v>
      </c>
      <c r="C249" s="1">
        <v>0.758741</v>
      </c>
      <c r="D249" s="1">
        <v>0.74825200000000003</v>
      </c>
      <c r="E249" s="1">
        <v>0.79370600000000002</v>
      </c>
      <c r="F249" s="1">
        <v>0.73426599999999997</v>
      </c>
      <c r="G249" s="2" t="s">
        <v>14390</v>
      </c>
      <c r="I249" s="1" t="s">
        <v>946</v>
      </c>
      <c r="J249" s="1">
        <v>0.11625000000000001</v>
      </c>
      <c r="K249" s="1">
        <v>5.9089999999999997E-2</v>
      </c>
      <c r="L249" s="1">
        <v>0.10260900000000001</v>
      </c>
      <c r="M249" s="1">
        <v>0.159939</v>
      </c>
      <c r="N249" s="1">
        <v>0.199069</v>
      </c>
      <c r="O249" s="2" t="s">
        <v>13534</v>
      </c>
      <c r="Q249" s="1" t="s">
        <v>946</v>
      </c>
      <c r="R249" s="1">
        <v>0.67586000000000002</v>
      </c>
      <c r="S249" s="1">
        <v>0.56700899999999999</v>
      </c>
      <c r="T249" s="1">
        <v>0.55671099999999996</v>
      </c>
      <c r="U249" s="1">
        <v>0.63349100000000003</v>
      </c>
      <c r="V249" s="1">
        <v>0.68208000000000002</v>
      </c>
      <c r="W249" s="2" t="s">
        <v>14391</v>
      </c>
    </row>
    <row r="250" spans="1:23" x14ac:dyDescent="0.15">
      <c r="A250" s="1" t="s">
        <v>950</v>
      </c>
      <c r="B250" s="1">
        <v>0.81818199999999996</v>
      </c>
      <c r="C250" s="1">
        <v>0.76573400000000003</v>
      </c>
      <c r="D250" s="1">
        <v>0.78321700000000005</v>
      </c>
      <c r="E250" s="1">
        <v>0.80769199999999997</v>
      </c>
      <c r="F250" s="1">
        <v>0.79020999999999997</v>
      </c>
      <c r="G250" s="2" t="s">
        <v>14392</v>
      </c>
      <c r="I250" s="1" t="s">
        <v>950</v>
      </c>
      <c r="J250" s="1">
        <v>0.17225199999999999</v>
      </c>
      <c r="K250" s="1">
        <v>0.16825699999999999</v>
      </c>
      <c r="L250" s="1">
        <v>0.17232700000000001</v>
      </c>
      <c r="M250" s="1">
        <v>0.225248</v>
      </c>
      <c r="N250" s="1">
        <v>0.134744</v>
      </c>
      <c r="O250" s="2" t="s">
        <v>14393</v>
      </c>
      <c r="Q250" s="1" t="s">
        <v>950</v>
      </c>
      <c r="R250" s="1">
        <v>0.59898600000000002</v>
      </c>
      <c r="S250" s="1">
        <v>0.614398</v>
      </c>
      <c r="T250" s="1">
        <v>0.58937399999999995</v>
      </c>
      <c r="U250" s="1">
        <v>0.64888199999999996</v>
      </c>
      <c r="V250" s="1">
        <v>0.54293599999999997</v>
      </c>
      <c r="W250" s="2" t="s">
        <v>8717</v>
      </c>
    </row>
    <row r="251" spans="1:23" x14ac:dyDescent="0.15">
      <c r="A251" s="1" t="s">
        <v>954</v>
      </c>
      <c r="B251" s="1">
        <v>0.786713</v>
      </c>
      <c r="C251" s="1">
        <v>0.76223799999999997</v>
      </c>
      <c r="D251" s="1">
        <v>0.75524500000000006</v>
      </c>
      <c r="E251" s="1">
        <v>0.75524500000000006</v>
      </c>
      <c r="F251" s="1">
        <v>0.78321700000000005</v>
      </c>
      <c r="G251" s="2" t="s">
        <v>14394</v>
      </c>
      <c r="I251" s="1" t="s">
        <v>954</v>
      </c>
      <c r="J251" s="1">
        <v>0.1169</v>
      </c>
      <c r="K251" s="1">
        <v>5.2146999999999999E-2</v>
      </c>
      <c r="L251" s="1">
        <v>0.10495400000000001</v>
      </c>
      <c r="M251" s="1">
        <v>0.17746700000000001</v>
      </c>
      <c r="N251" s="1">
        <v>0.29283599999999999</v>
      </c>
      <c r="O251" s="2" t="s">
        <v>14395</v>
      </c>
      <c r="Q251" s="1" t="s">
        <v>954</v>
      </c>
      <c r="R251" s="1">
        <v>0.57607900000000001</v>
      </c>
      <c r="S251" s="1">
        <v>0.60645700000000002</v>
      </c>
      <c r="T251" s="1">
        <v>0.53726700000000005</v>
      </c>
      <c r="U251" s="1">
        <v>0.59097900000000003</v>
      </c>
      <c r="V251" s="1">
        <v>0.68589699999999998</v>
      </c>
      <c r="W251" s="2" t="s">
        <v>14396</v>
      </c>
    </row>
    <row r="252" spans="1:23" x14ac:dyDescent="0.15">
      <c r="A252" s="1" t="s">
        <v>958</v>
      </c>
      <c r="B252" s="1">
        <v>0.786713</v>
      </c>
      <c r="C252" s="1">
        <v>0.78321700000000005</v>
      </c>
      <c r="D252" s="1">
        <v>0.77272700000000005</v>
      </c>
      <c r="E252" s="1">
        <v>0.70979000000000003</v>
      </c>
      <c r="F252" s="1">
        <v>0.76223799999999997</v>
      </c>
      <c r="G252" s="2" t="s">
        <v>11540</v>
      </c>
      <c r="I252" s="1" t="s">
        <v>958</v>
      </c>
      <c r="J252" s="1">
        <v>9.3947000000000003E-2</v>
      </c>
      <c r="K252" s="1">
        <v>0.13705800000000001</v>
      </c>
      <c r="L252" s="1">
        <v>7.4108999999999994E-2</v>
      </c>
      <c r="M252" s="1">
        <v>1.7224E-2</v>
      </c>
      <c r="N252" s="1">
        <v>0.104436</v>
      </c>
      <c r="O252" s="2" t="s">
        <v>12593</v>
      </c>
      <c r="Q252" s="1" t="s">
        <v>958</v>
      </c>
      <c r="R252" s="1">
        <v>0.62015100000000001</v>
      </c>
      <c r="S252" s="1">
        <v>0.62775899999999996</v>
      </c>
      <c r="T252" s="1">
        <v>0.63652799999999998</v>
      </c>
      <c r="U252" s="1">
        <v>0.58481399999999994</v>
      </c>
      <c r="V252" s="1">
        <v>0.59900200000000003</v>
      </c>
      <c r="W252" s="2" t="s">
        <v>14397</v>
      </c>
    </row>
    <row r="253" spans="1:23" x14ac:dyDescent="0.15">
      <c r="A253" s="1" t="s">
        <v>962</v>
      </c>
      <c r="B253" s="1">
        <v>0.79020999999999997</v>
      </c>
      <c r="C253" s="1">
        <v>0.74825200000000003</v>
      </c>
      <c r="D253" s="1">
        <v>0.72377599999999997</v>
      </c>
      <c r="E253" s="1">
        <v>0.77622400000000003</v>
      </c>
      <c r="F253" s="1">
        <v>0.74825200000000003</v>
      </c>
      <c r="G253" s="2" t="s">
        <v>14398</v>
      </c>
      <c r="I253" s="1" t="s">
        <v>962</v>
      </c>
      <c r="J253" s="1">
        <v>0.19952</v>
      </c>
      <c r="K253" s="1">
        <v>0.11385099999999999</v>
      </c>
      <c r="L253" s="1">
        <v>6.651E-2</v>
      </c>
      <c r="M253" s="1">
        <v>0.12317500000000001</v>
      </c>
      <c r="N253" s="1">
        <v>6.8357000000000001E-2</v>
      </c>
      <c r="O253" s="2" t="s">
        <v>14399</v>
      </c>
      <c r="Q253" s="1" t="s">
        <v>962</v>
      </c>
      <c r="R253" s="1">
        <v>0.63254200000000005</v>
      </c>
      <c r="S253" s="1">
        <v>0.54633699999999996</v>
      </c>
      <c r="T253" s="1">
        <v>0.59351900000000002</v>
      </c>
      <c r="U253" s="1">
        <v>0.62166999999999994</v>
      </c>
      <c r="V253" s="1">
        <v>0.534918</v>
      </c>
      <c r="W253" s="2" t="s">
        <v>12481</v>
      </c>
    </row>
    <row r="254" spans="1:23" x14ac:dyDescent="0.15">
      <c r="A254" s="1" t="s">
        <v>966</v>
      </c>
      <c r="B254" s="1">
        <v>0.78321700000000005</v>
      </c>
      <c r="C254" s="1">
        <v>0.79720299999999999</v>
      </c>
      <c r="D254" s="1">
        <v>0.741259</v>
      </c>
      <c r="E254" s="1">
        <v>0.758741</v>
      </c>
      <c r="F254" s="1">
        <v>0.76573400000000003</v>
      </c>
      <c r="G254" s="2" t="s">
        <v>13939</v>
      </c>
      <c r="I254" s="1" t="s">
        <v>966</v>
      </c>
      <c r="J254" s="1">
        <v>0.12865799999999999</v>
      </c>
      <c r="K254" s="1">
        <v>0.158133</v>
      </c>
      <c r="L254" s="1">
        <v>0.13566400000000001</v>
      </c>
      <c r="M254" s="1">
        <v>0.1164</v>
      </c>
      <c r="N254" s="1">
        <v>0.271532</v>
      </c>
      <c r="O254" s="2" t="s">
        <v>14400</v>
      </c>
      <c r="Q254" s="1" t="s">
        <v>966</v>
      </c>
      <c r="R254" s="1">
        <v>0.52940699999999996</v>
      </c>
      <c r="S254" s="1">
        <v>0.69499999999999995</v>
      </c>
      <c r="T254" s="1">
        <v>0.58508199999999999</v>
      </c>
      <c r="U254" s="1">
        <v>0.59015399999999996</v>
      </c>
      <c r="V254" s="1">
        <v>0.69201100000000004</v>
      </c>
      <c r="W254" s="2" t="s">
        <v>14401</v>
      </c>
    </row>
    <row r="255" spans="1:23" x14ac:dyDescent="0.15">
      <c r="A255" s="1" t="s">
        <v>970</v>
      </c>
      <c r="B255" s="1">
        <v>0.76573400000000003</v>
      </c>
      <c r="C255" s="1">
        <v>0.79370600000000002</v>
      </c>
      <c r="D255" s="1">
        <v>0.80069900000000005</v>
      </c>
      <c r="E255" s="1">
        <v>0.76223799999999997</v>
      </c>
      <c r="F255" s="1">
        <v>0.758741</v>
      </c>
      <c r="G255" s="2" t="s">
        <v>14402</v>
      </c>
      <c r="I255" s="1" t="s">
        <v>970</v>
      </c>
      <c r="J255" s="1">
        <v>0.15679599999999999</v>
      </c>
      <c r="K255" s="1">
        <v>0.15779099999999999</v>
      </c>
      <c r="L255" s="1">
        <v>0.22270799999999999</v>
      </c>
      <c r="M255" s="1">
        <v>0.131518</v>
      </c>
      <c r="N255" s="1">
        <v>0.23731099999999999</v>
      </c>
      <c r="O255" s="2" t="s">
        <v>10459</v>
      </c>
      <c r="Q255" s="1" t="s">
        <v>970</v>
      </c>
      <c r="R255" s="1">
        <v>0.62960199999999999</v>
      </c>
      <c r="S255" s="1">
        <v>0.62619100000000005</v>
      </c>
      <c r="T255" s="1">
        <v>0.66730500000000004</v>
      </c>
      <c r="U255" s="1">
        <v>0.64596299999999995</v>
      </c>
      <c r="V255" s="1">
        <v>0.58607799999999999</v>
      </c>
      <c r="W255" s="2" t="s">
        <v>4240</v>
      </c>
    </row>
    <row r="256" spans="1:23" x14ac:dyDescent="0.15">
      <c r="A256" s="1" t="s">
        <v>973</v>
      </c>
      <c r="B256" s="1">
        <v>0.80069900000000005</v>
      </c>
      <c r="C256" s="1">
        <v>0.786713</v>
      </c>
      <c r="D256" s="1">
        <v>0.78321700000000005</v>
      </c>
      <c r="E256" s="1">
        <v>0.72377599999999997</v>
      </c>
      <c r="F256" s="1">
        <v>0.786713</v>
      </c>
      <c r="G256" s="2" t="s">
        <v>14403</v>
      </c>
      <c r="I256" s="1" t="s">
        <v>973</v>
      </c>
      <c r="J256" s="1">
        <v>0.14672299999999999</v>
      </c>
      <c r="K256" s="1">
        <v>0.21848000000000001</v>
      </c>
      <c r="L256" s="1">
        <v>0.15549099999999999</v>
      </c>
      <c r="M256" s="1">
        <v>0.19187899999999999</v>
      </c>
      <c r="N256" s="1">
        <v>0.268233</v>
      </c>
      <c r="O256" s="2" t="s">
        <v>14404</v>
      </c>
      <c r="Q256" s="1" t="s">
        <v>973</v>
      </c>
      <c r="R256" s="1">
        <v>0.55067600000000005</v>
      </c>
      <c r="S256" s="1">
        <v>0.61839</v>
      </c>
      <c r="T256" s="1">
        <v>0.63632900000000003</v>
      </c>
      <c r="U256" s="1">
        <v>0.66039800000000004</v>
      </c>
      <c r="V256" s="1">
        <v>0.66286800000000001</v>
      </c>
      <c r="W256" s="2" t="s">
        <v>11693</v>
      </c>
    </row>
    <row r="257" spans="1:23" x14ac:dyDescent="0.15">
      <c r="A257" s="1" t="s">
        <v>976</v>
      </c>
      <c r="B257" s="1">
        <v>0.77272700000000005</v>
      </c>
      <c r="C257" s="1">
        <v>0.74825200000000003</v>
      </c>
      <c r="D257" s="1">
        <v>0.78321700000000005</v>
      </c>
      <c r="E257" s="1">
        <v>0.77272700000000005</v>
      </c>
      <c r="F257" s="1">
        <v>0.75174799999999997</v>
      </c>
      <c r="G257" s="2" t="s">
        <v>8047</v>
      </c>
      <c r="I257" s="1" t="s">
        <v>976</v>
      </c>
      <c r="J257" s="1">
        <v>0.195692</v>
      </c>
      <c r="K257" s="1">
        <v>6.9112000000000007E-2</v>
      </c>
      <c r="L257" s="1">
        <v>4.5714999999999999E-2</v>
      </c>
      <c r="M257" s="1">
        <v>0.23302100000000001</v>
      </c>
      <c r="N257" s="1">
        <v>0.239396</v>
      </c>
      <c r="O257" s="2" t="s">
        <v>14405</v>
      </c>
      <c r="Q257" s="1" t="s">
        <v>976</v>
      </c>
      <c r="R257" s="1">
        <v>0.62264200000000003</v>
      </c>
      <c r="S257" s="1">
        <v>0.56669499999999995</v>
      </c>
      <c r="T257" s="1">
        <v>0.597418</v>
      </c>
      <c r="U257" s="1">
        <v>0.65537299999999998</v>
      </c>
      <c r="V257" s="1">
        <v>0.64335900000000001</v>
      </c>
      <c r="W257" s="2" t="s">
        <v>3984</v>
      </c>
    </row>
    <row r="258" spans="1:23" x14ac:dyDescent="0.15">
      <c r="A258" s="1" t="s">
        <v>980</v>
      </c>
      <c r="B258" s="1">
        <v>0.786713</v>
      </c>
      <c r="C258" s="1">
        <v>0.80419600000000002</v>
      </c>
      <c r="D258" s="1">
        <v>0.77971999999999997</v>
      </c>
      <c r="E258" s="1">
        <v>0.79370600000000002</v>
      </c>
      <c r="F258" s="1">
        <v>0.74825200000000003</v>
      </c>
      <c r="G258" s="2" t="s">
        <v>14406</v>
      </c>
      <c r="I258" s="1" t="s">
        <v>980</v>
      </c>
      <c r="J258" s="1">
        <v>0.119856</v>
      </c>
      <c r="K258" s="1">
        <v>0.18213299999999999</v>
      </c>
      <c r="L258" s="1">
        <v>0.15962000000000001</v>
      </c>
      <c r="M258" s="1">
        <v>0.10383100000000001</v>
      </c>
      <c r="N258" s="1">
        <v>0.13291600000000001</v>
      </c>
      <c r="O258" s="2" t="s">
        <v>14407</v>
      </c>
      <c r="Q258" s="1" t="s">
        <v>980</v>
      </c>
      <c r="R258" s="1">
        <v>0.59838999999999998</v>
      </c>
      <c r="S258" s="1">
        <v>0.62823899999999999</v>
      </c>
      <c r="T258" s="1">
        <v>0.60484199999999999</v>
      </c>
      <c r="U258" s="1">
        <v>0.50605599999999995</v>
      </c>
      <c r="V258" s="1">
        <v>0.58100499999999999</v>
      </c>
      <c r="W258" s="2" t="s">
        <v>14408</v>
      </c>
    </row>
    <row r="259" spans="1:23" x14ac:dyDescent="0.15">
      <c r="A259" s="1" t="s">
        <v>983</v>
      </c>
      <c r="B259" s="1">
        <v>0.741259</v>
      </c>
      <c r="C259" s="1">
        <v>0.786713</v>
      </c>
      <c r="D259" s="1">
        <v>0.758741</v>
      </c>
      <c r="E259" s="1">
        <v>0.81468499999999999</v>
      </c>
      <c r="F259" s="1">
        <v>0.75524500000000006</v>
      </c>
      <c r="G259" s="2" t="s">
        <v>14409</v>
      </c>
      <c r="I259" s="1" t="s">
        <v>983</v>
      </c>
      <c r="J259" s="1">
        <v>0.118781</v>
      </c>
      <c r="K259" s="1">
        <v>0.189299</v>
      </c>
      <c r="L259" s="1">
        <v>0.177118</v>
      </c>
      <c r="M259" s="1">
        <v>0.19423299999999999</v>
      </c>
      <c r="N259" s="1">
        <v>0.10269</v>
      </c>
      <c r="O259" s="2" t="s">
        <v>7146</v>
      </c>
      <c r="Q259" s="1" t="s">
        <v>983</v>
      </c>
      <c r="R259" s="1">
        <v>0.605352</v>
      </c>
      <c r="S259" s="1">
        <v>0.59881899999999999</v>
      </c>
      <c r="T259" s="1">
        <v>0.58265299999999998</v>
      </c>
      <c r="U259" s="1">
        <v>0.67778000000000005</v>
      </c>
      <c r="V259" s="1">
        <v>0.56111800000000001</v>
      </c>
      <c r="W259" s="2" t="s">
        <v>14410</v>
      </c>
    </row>
    <row r="260" spans="1:23" x14ac:dyDescent="0.15">
      <c r="A260" s="1" t="s">
        <v>986</v>
      </c>
      <c r="B260" s="1">
        <v>0.73776200000000003</v>
      </c>
      <c r="C260" s="1">
        <v>0.758741</v>
      </c>
      <c r="D260" s="1">
        <v>0.769231</v>
      </c>
      <c r="E260" s="1">
        <v>0.75174799999999997</v>
      </c>
      <c r="F260" s="1">
        <v>0.80419600000000002</v>
      </c>
      <c r="G260" s="2" t="s">
        <v>5404</v>
      </c>
      <c r="I260" s="1" t="s">
        <v>986</v>
      </c>
      <c r="J260" s="1">
        <v>0.119631</v>
      </c>
      <c r="K260" s="1">
        <v>4.6579000000000002E-2</v>
      </c>
      <c r="L260" s="1">
        <v>0.16803899999999999</v>
      </c>
      <c r="M260" s="1">
        <v>0.172209</v>
      </c>
      <c r="N260" s="1">
        <v>0.27868300000000001</v>
      </c>
      <c r="O260" s="2" t="s">
        <v>14411</v>
      </c>
      <c r="Q260" s="1" t="s">
        <v>986</v>
      </c>
      <c r="R260" s="1">
        <v>0.57278799999999996</v>
      </c>
      <c r="S260" s="1">
        <v>0.56215800000000005</v>
      </c>
      <c r="T260" s="1">
        <v>0.61322299999999996</v>
      </c>
      <c r="U260" s="1">
        <v>0.58539699999999995</v>
      </c>
      <c r="V260" s="1">
        <v>0.69917099999999999</v>
      </c>
      <c r="W260" s="2" t="s">
        <v>14412</v>
      </c>
    </row>
    <row r="261" spans="1:23" x14ac:dyDescent="0.15">
      <c r="A261" s="1" t="s">
        <v>990</v>
      </c>
      <c r="B261" s="1">
        <v>0.79720299999999999</v>
      </c>
      <c r="C261" s="1">
        <v>0.84265699999999999</v>
      </c>
      <c r="D261" s="1">
        <v>0.758741</v>
      </c>
      <c r="E261" s="1">
        <v>0.72028000000000003</v>
      </c>
      <c r="F261" s="1">
        <v>0.73426599999999997</v>
      </c>
      <c r="G261" s="2" t="s">
        <v>14413</v>
      </c>
      <c r="I261" s="1" t="s">
        <v>990</v>
      </c>
      <c r="J261" s="1">
        <v>0.228683</v>
      </c>
      <c r="K261" s="1">
        <v>0.27165699999999998</v>
      </c>
      <c r="L261" s="1">
        <v>4.5121000000000001E-2</v>
      </c>
      <c r="M261" s="1">
        <v>4.6499999999999996E-3</v>
      </c>
      <c r="N261" s="1">
        <v>7.2700000000000004E-3</v>
      </c>
      <c r="O261" s="2" t="s">
        <v>14414</v>
      </c>
      <c r="Q261" s="1" t="s">
        <v>990</v>
      </c>
      <c r="R261" s="1">
        <v>0.65364999999999995</v>
      </c>
      <c r="S261" s="1">
        <v>0.63439400000000001</v>
      </c>
      <c r="T261" s="1">
        <v>0.51636300000000002</v>
      </c>
      <c r="U261" s="1">
        <v>0.54594600000000004</v>
      </c>
      <c r="V261" s="1">
        <v>0.55885799999999997</v>
      </c>
      <c r="W261" s="2" t="s">
        <v>14415</v>
      </c>
    </row>
    <row r="262" spans="1:23" x14ac:dyDescent="0.15">
      <c r="A262" s="1" t="s">
        <v>993</v>
      </c>
      <c r="B262" s="1">
        <v>0.786713</v>
      </c>
      <c r="C262" s="1">
        <v>0.72028000000000003</v>
      </c>
      <c r="D262" s="1">
        <v>0.75174799999999997</v>
      </c>
      <c r="E262" s="1">
        <v>0.786713</v>
      </c>
      <c r="F262" s="1">
        <v>0.80069900000000005</v>
      </c>
      <c r="G262" s="2" t="s">
        <v>14416</v>
      </c>
      <c r="I262" s="1" t="s">
        <v>993</v>
      </c>
      <c r="J262" s="1">
        <v>0.12551200000000001</v>
      </c>
      <c r="K262" s="1">
        <v>7.5249999999999996E-3</v>
      </c>
      <c r="L262" s="1">
        <v>0.217252</v>
      </c>
      <c r="M262" s="1">
        <v>0.111981</v>
      </c>
      <c r="N262" s="1">
        <v>0.25703100000000001</v>
      </c>
      <c r="O262" s="2" t="s">
        <v>14417</v>
      </c>
      <c r="Q262" s="1" t="s">
        <v>993</v>
      </c>
      <c r="R262" s="1">
        <v>0.57622200000000001</v>
      </c>
      <c r="S262" s="1">
        <v>0.52533300000000005</v>
      </c>
      <c r="T262" s="1">
        <v>0.65729000000000004</v>
      </c>
      <c r="U262" s="1">
        <v>0.63037500000000002</v>
      </c>
      <c r="V262" s="1">
        <v>0.67123100000000002</v>
      </c>
      <c r="W262" s="2" t="s">
        <v>14418</v>
      </c>
    </row>
    <row r="263" spans="1:23" x14ac:dyDescent="0.15">
      <c r="A263" s="1" t="s">
        <v>997</v>
      </c>
      <c r="B263" s="1">
        <v>0.81118900000000005</v>
      </c>
      <c r="C263" s="1">
        <v>0.769231</v>
      </c>
      <c r="D263" s="1">
        <v>0.76573400000000003</v>
      </c>
      <c r="E263" s="1">
        <v>0.79020999999999997</v>
      </c>
      <c r="F263" s="1">
        <v>0.786713</v>
      </c>
      <c r="G263" s="2" t="s">
        <v>14419</v>
      </c>
      <c r="I263" s="1" t="s">
        <v>997</v>
      </c>
      <c r="J263" s="1">
        <v>0.10115399999999999</v>
      </c>
      <c r="K263" s="1">
        <v>0.19553499999999999</v>
      </c>
      <c r="L263" s="1">
        <v>0.28012700000000001</v>
      </c>
      <c r="M263" s="1">
        <v>0.24143500000000001</v>
      </c>
      <c r="N263" s="1">
        <v>0.23174800000000001</v>
      </c>
      <c r="O263" s="2" t="s">
        <v>11872</v>
      </c>
      <c r="Q263" s="1" t="s">
        <v>997</v>
      </c>
      <c r="R263" s="1">
        <v>0.60251399999999999</v>
      </c>
      <c r="S263" s="1">
        <v>0.61840200000000001</v>
      </c>
      <c r="T263" s="1">
        <v>0.67266499999999996</v>
      </c>
      <c r="U263" s="1">
        <v>0.68483300000000003</v>
      </c>
      <c r="V263" s="1">
        <v>0.68477299999999997</v>
      </c>
      <c r="W263" s="2" t="s">
        <v>10443</v>
      </c>
    </row>
    <row r="264" spans="1:23" x14ac:dyDescent="0.15">
      <c r="A264" s="1" t="s">
        <v>1000</v>
      </c>
      <c r="B264" s="1">
        <v>0.80069900000000005</v>
      </c>
      <c r="C264" s="1">
        <v>0.81118900000000005</v>
      </c>
      <c r="D264" s="1">
        <v>0.76223799999999997</v>
      </c>
      <c r="E264" s="1">
        <v>0.74825200000000003</v>
      </c>
      <c r="F264" s="1">
        <v>0.74475499999999994</v>
      </c>
      <c r="G264" s="2" t="s">
        <v>14420</v>
      </c>
      <c r="I264" s="1" t="s">
        <v>1000</v>
      </c>
      <c r="J264" s="1">
        <v>0.1658</v>
      </c>
      <c r="K264" s="1">
        <v>0.26937499999999998</v>
      </c>
      <c r="L264" s="1">
        <v>-1.3079999999999999E-3</v>
      </c>
      <c r="M264" s="1">
        <v>8.3524000000000001E-2</v>
      </c>
      <c r="N264" s="1">
        <v>0.187331</v>
      </c>
      <c r="O264" s="2" t="s">
        <v>14421</v>
      </c>
      <c r="Q264" s="1" t="s">
        <v>1000</v>
      </c>
      <c r="R264" s="1">
        <v>0.60188900000000001</v>
      </c>
      <c r="S264" s="1">
        <v>0.65389799999999998</v>
      </c>
      <c r="T264" s="1">
        <v>0.49752099999999999</v>
      </c>
      <c r="U264" s="1">
        <v>0.59375</v>
      </c>
      <c r="V264" s="1">
        <v>0.626525</v>
      </c>
      <c r="W264" s="2" t="s">
        <v>14422</v>
      </c>
    </row>
    <row r="265" spans="1:23" x14ac:dyDescent="0.15">
      <c r="A265" s="1" t="s">
        <v>1003</v>
      </c>
      <c r="B265" s="1">
        <v>0.80769199999999997</v>
      </c>
      <c r="C265" s="1">
        <v>0.82167800000000002</v>
      </c>
      <c r="D265" s="1">
        <v>0.79020999999999997</v>
      </c>
      <c r="E265" s="1">
        <v>0.75524500000000006</v>
      </c>
      <c r="F265" s="1">
        <v>0.73776200000000003</v>
      </c>
      <c r="G265" s="2" t="s">
        <v>14109</v>
      </c>
      <c r="I265" s="1" t="s">
        <v>1003</v>
      </c>
      <c r="J265" s="1">
        <v>0.31787700000000002</v>
      </c>
      <c r="K265" s="1">
        <v>0.24718799999999999</v>
      </c>
      <c r="L265" s="1">
        <v>9.8610000000000003E-2</v>
      </c>
      <c r="M265" s="1">
        <v>0.20088800000000001</v>
      </c>
      <c r="N265" s="1">
        <v>0.111956</v>
      </c>
      <c r="O265" s="2" t="s">
        <v>14423</v>
      </c>
      <c r="Q265" s="1" t="s">
        <v>1003</v>
      </c>
      <c r="R265" s="1">
        <v>0.67014700000000005</v>
      </c>
      <c r="S265" s="1">
        <v>0.56665100000000002</v>
      </c>
      <c r="T265" s="1">
        <v>0.56494599999999995</v>
      </c>
      <c r="U265" s="1">
        <v>0.64705900000000005</v>
      </c>
      <c r="V265" s="1">
        <v>0.55611200000000005</v>
      </c>
      <c r="W265" s="2" t="s">
        <v>14424</v>
      </c>
    </row>
    <row r="266" spans="1:23" x14ac:dyDescent="0.15">
      <c r="A266" s="1" t="s">
        <v>1006</v>
      </c>
      <c r="B266" s="1">
        <v>0.72727299999999995</v>
      </c>
      <c r="C266" s="1">
        <v>0.81818199999999996</v>
      </c>
      <c r="D266" s="1">
        <v>0.73426599999999997</v>
      </c>
      <c r="E266" s="1">
        <v>0.79020999999999997</v>
      </c>
      <c r="F266" s="1">
        <v>0.81468499999999999</v>
      </c>
      <c r="G266" s="2" t="s">
        <v>14425</v>
      </c>
      <c r="I266" s="1" t="s">
        <v>1006</v>
      </c>
      <c r="J266" s="1">
        <v>0.123683</v>
      </c>
      <c r="K266" s="1">
        <v>0.23710100000000001</v>
      </c>
      <c r="L266" s="1">
        <v>9.8261000000000001E-2</v>
      </c>
      <c r="M266" s="1">
        <v>0.149479</v>
      </c>
      <c r="N266" s="1">
        <v>0.155252</v>
      </c>
      <c r="O266" s="2" t="s">
        <v>13847</v>
      </c>
      <c r="Q266" s="1" t="s">
        <v>1006</v>
      </c>
      <c r="R266" s="1">
        <v>0.60275299999999998</v>
      </c>
      <c r="S266" s="1">
        <v>0.62898600000000005</v>
      </c>
      <c r="T266" s="1">
        <v>0.56556300000000004</v>
      </c>
      <c r="U266" s="1">
        <v>0.60914900000000005</v>
      </c>
      <c r="V266" s="1">
        <v>0.61702100000000004</v>
      </c>
      <c r="W266" s="2" t="s">
        <v>8637</v>
      </c>
    </row>
    <row r="267" spans="1:23" x14ac:dyDescent="0.15">
      <c r="A267" s="1" t="s">
        <v>1010</v>
      </c>
      <c r="B267" s="1">
        <v>0.769231</v>
      </c>
      <c r="C267" s="1">
        <v>0.70979000000000003</v>
      </c>
      <c r="D267" s="1">
        <v>0.78321700000000005</v>
      </c>
      <c r="E267" s="1">
        <v>0.80419600000000002</v>
      </c>
      <c r="F267" s="1">
        <v>0.78321700000000005</v>
      </c>
      <c r="G267" s="2" t="s">
        <v>14426</v>
      </c>
      <c r="I267" s="1" t="s">
        <v>1010</v>
      </c>
      <c r="J267" s="1">
        <v>0.18779799999999999</v>
      </c>
      <c r="K267" s="1">
        <v>7.2413000000000005E-2</v>
      </c>
      <c r="L267" s="1">
        <v>0.13609199999999999</v>
      </c>
      <c r="M267" s="1">
        <v>0.19323100000000001</v>
      </c>
      <c r="N267" s="1">
        <v>0.21127299999999999</v>
      </c>
      <c r="O267" s="2" t="s">
        <v>14427</v>
      </c>
      <c r="Q267" s="1" t="s">
        <v>1010</v>
      </c>
      <c r="R267" s="1">
        <v>0.65865700000000005</v>
      </c>
      <c r="S267" s="1">
        <v>0.54501900000000003</v>
      </c>
      <c r="T267" s="1">
        <v>0.60022799999999998</v>
      </c>
      <c r="U267" s="1">
        <v>0.63362499999999999</v>
      </c>
      <c r="V267" s="1">
        <v>0.67985200000000001</v>
      </c>
      <c r="W267" s="2" t="s">
        <v>9877</v>
      </c>
    </row>
    <row r="268" spans="1:23" x14ac:dyDescent="0.15">
      <c r="A268" s="1" t="s">
        <v>1014</v>
      </c>
      <c r="B268" s="1">
        <v>0.769231</v>
      </c>
      <c r="C268" s="1">
        <v>0.76573400000000003</v>
      </c>
      <c r="D268" s="1">
        <v>0.73426599999999997</v>
      </c>
      <c r="E268" s="1">
        <v>0.82517499999999999</v>
      </c>
      <c r="F268" s="1">
        <v>0.769231</v>
      </c>
      <c r="G268" s="2" t="s">
        <v>14244</v>
      </c>
      <c r="I268" s="1" t="s">
        <v>1014</v>
      </c>
      <c r="J268" s="1">
        <v>0.15992400000000001</v>
      </c>
      <c r="K268" s="1">
        <v>0.15661</v>
      </c>
      <c r="L268" s="1">
        <v>0.17116200000000001</v>
      </c>
      <c r="M268" s="1">
        <v>0.25353599999999998</v>
      </c>
      <c r="N268" s="1">
        <v>9.4228999999999993E-2</v>
      </c>
      <c r="O268" s="2" t="s">
        <v>14428</v>
      </c>
      <c r="Q268" s="1" t="s">
        <v>1014</v>
      </c>
      <c r="R268" s="1">
        <v>0.59836999999999996</v>
      </c>
      <c r="S268" s="1">
        <v>0.55202700000000005</v>
      </c>
      <c r="T268" s="1">
        <v>0.651231</v>
      </c>
      <c r="U268" s="1">
        <v>0.66098299999999999</v>
      </c>
      <c r="V268" s="1">
        <v>0.55259499999999995</v>
      </c>
      <c r="W268" s="2" t="s">
        <v>9175</v>
      </c>
    </row>
    <row r="269" spans="1:23" x14ac:dyDescent="0.15">
      <c r="A269" s="1" t="s">
        <v>1018</v>
      </c>
      <c r="B269" s="1">
        <v>0.76223799999999997</v>
      </c>
      <c r="C269" s="1">
        <v>0.77971999999999997</v>
      </c>
      <c r="D269" s="1">
        <v>0.81468499999999999</v>
      </c>
      <c r="E269" s="1">
        <v>0.81468499999999999</v>
      </c>
      <c r="F269" s="1">
        <v>0.72727299999999995</v>
      </c>
      <c r="G269" s="2" t="s">
        <v>14429</v>
      </c>
      <c r="I269" s="1" t="s">
        <v>1018</v>
      </c>
      <c r="J269" s="1">
        <v>0.17593200000000001</v>
      </c>
      <c r="K269" s="1">
        <v>9.9486000000000005E-2</v>
      </c>
      <c r="L269" s="1">
        <v>0.205013</v>
      </c>
      <c r="M269" s="1">
        <v>0.18215700000000001</v>
      </c>
      <c r="N269" s="1">
        <v>0.229882</v>
      </c>
      <c r="O269" s="2" t="s">
        <v>14430</v>
      </c>
      <c r="Q269" s="1" t="s">
        <v>1018</v>
      </c>
      <c r="R269" s="1">
        <v>0.59347499999999997</v>
      </c>
      <c r="S269" s="1">
        <v>0.56886000000000003</v>
      </c>
      <c r="T269" s="1">
        <v>0.63660000000000005</v>
      </c>
      <c r="U269" s="1">
        <v>0.57762899999999995</v>
      </c>
      <c r="V269" s="1">
        <v>0.62813099999999999</v>
      </c>
      <c r="W269" s="2" t="s">
        <v>14431</v>
      </c>
    </row>
    <row r="270" spans="1:23" x14ac:dyDescent="0.15">
      <c r="A270" s="1" t="s">
        <v>1021</v>
      </c>
      <c r="B270" s="1">
        <v>0.75174799999999997</v>
      </c>
      <c r="C270" s="1">
        <v>0.786713</v>
      </c>
      <c r="D270" s="1">
        <v>0.769231</v>
      </c>
      <c r="E270" s="1">
        <v>0.769231</v>
      </c>
      <c r="F270" s="1">
        <v>0.77622400000000003</v>
      </c>
      <c r="G270" s="2" t="s">
        <v>14432</v>
      </c>
      <c r="I270" s="1" t="s">
        <v>1021</v>
      </c>
      <c r="J270" s="1">
        <v>0.11927500000000001</v>
      </c>
      <c r="K270" s="1">
        <v>0.17396700000000001</v>
      </c>
      <c r="L270" s="1">
        <v>0.238872</v>
      </c>
      <c r="M270" s="1">
        <v>0.14969499999999999</v>
      </c>
      <c r="N270" s="1">
        <v>0.12962199999999999</v>
      </c>
      <c r="O270" s="2" t="s">
        <v>8916</v>
      </c>
      <c r="Q270" s="1" t="s">
        <v>1021</v>
      </c>
      <c r="R270" s="1">
        <v>0.57304999999999995</v>
      </c>
      <c r="S270" s="1">
        <v>0.60371399999999997</v>
      </c>
      <c r="T270" s="1">
        <v>0.65978499999999995</v>
      </c>
      <c r="U270" s="1">
        <v>0.62388200000000005</v>
      </c>
      <c r="V270" s="1">
        <v>0.59233199999999997</v>
      </c>
      <c r="W270" s="2" t="s">
        <v>8585</v>
      </c>
    </row>
  </sheetData>
  <phoneticPr fontId="4" type="noConversion"/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7.5" style="2" customWidth="1"/>
    <col min="9" max="14" width="9" style="1"/>
    <col min="15" max="15" width="18" style="2" customWidth="1"/>
    <col min="17" max="22" width="9" style="1"/>
    <col min="23" max="23" width="18.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0.76223799999999997</v>
      </c>
      <c r="C3" s="1">
        <v>0.83216800000000002</v>
      </c>
      <c r="D3" s="1">
        <v>0.80069900000000005</v>
      </c>
      <c r="E3" s="1">
        <v>0.80769199999999997</v>
      </c>
      <c r="F3" s="1">
        <v>0.77622400000000003</v>
      </c>
      <c r="G3" s="2" t="s">
        <v>14433</v>
      </c>
      <c r="I3" s="1" t="s">
        <v>5</v>
      </c>
      <c r="J3" s="1">
        <v>-5.7800000000000004E-3</v>
      </c>
      <c r="K3" s="1">
        <v>0.18035599999999999</v>
      </c>
      <c r="L3" s="1">
        <v>5.9197E-2</v>
      </c>
      <c r="M3" s="1">
        <v>0.14993699999999999</v>
      </c>
      <c r="N3" s="1">
        <v>0.12317500000000001</v>
      </c>
      <c r="O3" s="2" t="s">
        <v>14434</v>
      </c>
      <c r="Q3" s="1" t="s">
        <v>5</v>
      </c>
      <c r="R3" s="1">
        <v>0.488981</v>
      </c>
      <c r="S3" s="1">
        <v>0.54398299999999999</v>
      </c>
      <c r="T3" s="1">
        <v>0.66929300000000003</v>
      </c>
      <c r="U3" s="1">
        <v>0.57771700000000004</v>
      </c>
      <c r="V3" s="1">
        <v>0.638513</v>
      </c>
      <c r="W3" s="2" t="s">
        <v>14435</v>
      </c>
    </row>
    <row r="4" spans="1:23" x14ac:dyDescent="0.15">
      <c r="A4" s="1" t="s">
        <v>9</v>
      </c>
      <c r="B4" s="1">
        <v>0.64335699999999996</v>
      </c>
      <c r="C4" s="1">
        <v>0.83566399999999996</v>
      </c>
      <c r="D4" s="1">
        <v>0.76223799999999997</v>
      </c>
      <c r="E4" s="1">
        <v>0.70979000000000003</v>
      </c>
      <c r="F4" s="1">
        <v>0.786713</v>
      </c>
      <c r="G4" s="2" t="s">
        <v>14436</v>
      </c>
      <c r="I4" s="1" t="s">
        <v>9</v>
      </c>
      <c r="J4" s="1">
        <v>6.9647000000000001E-2</v>
      </c>
      <c r="K4" s="1">
        <v>0.120351</v>
      </c>
      <c r="L4" s="1">
        <v>0.13542399999999999</v>
      </c>
      <c r="M4" s="1">
        <v>0.14709700000000001</v>
      </c>
      <c r="N4" s="1">
        <v>0.19645099999999999</v>
      </c>
      <c r="O4" s="2" t="s">
        <v>14437</v>
      </c>
      <c r="Q4" s="1" t="s">
        <v>9</v>
      </c>
      <c r="R4" s="1">
        <v>0.54964400000000002</v>
      </c>
      <c r="S4" s="1">
        <v>0.52788900000000005</v>
      </c>
      <c r="T4" s="1">
        <v>0.58694900000000005</v>
      </c>
      <c r="U4" s="1">
        <v>0.576241</v>
      </c>
      <c r="V4" s="1">
        <v>0.62031599999999998</v>
      </c>
      <c r="W4" s="2" t="s">
        <v>14438</v>
      </c>
    </row>
    <row r="5" spans="1:23" x14ac:dyDescent="0.15">
      <c r="A5" s="1" t="s">
        <v>13</v>
      </c>
      <c r="B5" s="1">
        <v>0.70629399999999998</v>
      </c>
      <c r="C5" s="1">
        <v>0.76573400000000003</v>
      </c>
      <c r="D5" s="1">
        <v>0.69230800000000003</v>
      </c>
      <c r="E5" s="1">
        <v>0.77622400000000003</v>
      </c>
      <c r="F5" s="1">
        <v>0.80769199999999997</v>
      </c>
      <c r="G5" s="2" t="s">
        <v>14439</v>
      </c>
      <c r="I5" s="1" t="s">
        <v>13</v>
      </c>
      <c r="J5" s="1">
        <v>5.7743000000000003E-2</v>
      </c>
      <c r="K5" s="1">
        <v>0.11139300000000001</v>
      </c>
      <c r="L5" s="1">
        <v>-1.6069999999999999E-3</v>
      </c>
      <c r="M5" s="1">
        <v>0.119815</v>
      </c>
      <c r="N5" s="1">
        <v>0.15277299999999999</v>
      </c>
      <c r="O5" s="2" t="s">
        <v>14440</v>
      </c>
      <c r="Q5" s="1" t="s">
        <v>13</v>
      </c>
      <c r="R5" s="1">
        <v>0.55226900000000001</v>
      </c>
      <c r="S5" s="1">
        <v>0.56405300000000003</v>
      </c>
      <c r="T5" s="1">
        <v>0.54373199999999999</v>
      </c>
      <c r="U5" s="1">
        <v>0.56529499999999999</v>
      </c>
      <c r="V5" s="1">
        <v>0.56203400000000003</v>
      </c>
      <c r="W5" s="2" t="s">
        <v>14441</v>
      </c>
    </row>
    <row r="6" spans="1:23" x14ac:dyDescent="0.15">
      <c r="A6" s="1" t="s">
        <v>17</v>
      </c>
      <c r="B6" s="1">
        <v>0.83916100000000005</v>
      </c>
      <c r="C6" s="1">
        <v>0.82167800000000002</v>
      </c>
      <c r="D6" s="1">
        <v>0.80769199999999997</v>
      </c>
      <c r="E6" s="1">
        <v>0.81468499999999999</v>
      </c>
      <c r="F6" s="1">
        <v>0.83216800000000002</v>
      </c>
      <c r="G6" s="2" t="s">
        <v>14442</v>
      </c>
      <c r="I6" s="1" t="s">
        <v>17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2" t="s">
        <v>53</v>
      </c>
      <c r="Q6" s="1" t="s">
        <v>17</v>
      </c>
      <c r="R6" s="1">
        <v>0.54981899999999995</v>
      </c>
      <c r="S6" s="1">
        <v>0.60625799999999996</v>
      </c>
      <c r="T6" s="1">
        <v>0.59283699999999995</v>
      </c>
      <c r="U6" s="1">
        <v>0.59523000000000004</v>
      </c>
      <c r="V6" s="1">
        <v>0.56136200000000003</v>
      </c>
      <c r="W6" s="2" t="s">
        <v>14443</v>
      </c>
    </row>
    <row r="7" spans="1:23" x14ac:dyDescent="0.15">
      <c r="A7" s="1" t="s">
        <v>21</v>
      </c>
      <c r="B7" s="1">
        <v>0.80419600000000002</v>
      </c>
      <c r="C7" s="1">
        <v>0.77622400000000003</v>
      </c>
      <c r="D7" s="1">
        <v>0.76573400000000003</v>
      </c>
      <c r="E7" s="1">
        <v>0.81468499999999999</v>
      </c>
      <c r="F7" s="1">
        <v>0.80419600000000002</v>
      </c>
      <c r="G7" s="2" t="s">
        <v>14392</v>
      </c>
      <c r="I7" s="1" t="s">
        <v>21</v>
      </c>
      <c r="J7" s="1">
        <v>0.102274</v>
      </c>
      <c r="K7" s="1">
        <v>-3.6210000000000001E-3</v>
      </c>
      <c r="L7" s="1">
        <v>0.109967</v>
      </c>
      <c r="M7" s="1">
        <v>4.8376000000000002E-2</v>
      </c>
      <c r="N7" s="1">
        <v>0.107779</v>
      </c>
      <c r="O7" s="2" t="s">
        <v>14444</v>
      </c>
      <c r="Q7" s="1" t="s">
        <v>21</v>
      </c>
      <c r="R7" s="1">
        <v>0.55928699999999998</v>
      </c>
      <c r="S7" s="1">
        <v>0.52310199999999996</v>
      </c>
      <c r="T7" s="1">
        <v>0.603904</v>
      </c>
      <c r="U7" s="1">
        <v>0.55657400000000001</v>
      </c>
      <c r="V7" s="1">
        <v>0.61032600000000004</v>
      </c>
      <c r="W7" s="2" t="s">
        <v>14445</v>
      </c>
    </row>
    <row r="8" spans="1:23" x14ac:dyDescent="0.15">
      <c r="A8" s="1" t="s">
        <v>25</v>
      </c>
      <c r="B8" s="1">
        <v>0.80069900000000005</v>
      </c>
      <c r="C8" s="1">
        <v>0.741259</v>
      </c>
      <c r="D8" s="1">
        <v>0.786713</v>
      </c>
      <c r="E8" s="1">
        <v>0.67482500000000001</v>
      </c>
      <c r="F8" s="1">
        <v>0.77622400000000003</v>
      </c>
      <c r="G8" s="2" t="s">
        <v>14446</v>
      </c>
      <c r="I8" s="1" t="s">
        <v>25</v>
      </c>
      <c r="J8" s="1">
        <v>0.13975499999999999</v>
      </c>
      <c r="K8" s="1">
        <v>9.0471999999999997E-2</v>
      </c>
      <c r="L8" s="1">
        <v>8.5400000000000004E-2</v>
      </c>
      <c r="M8" s="1">
        <v>2.5388000000000001E-2</v>
      </c>
      <c r="N8" s="1">
        <v>0.15823200000000001</v>
      </c>
      <c r="O8" s="2" t="s">
        <v>14447</v>
      </c>
      <c r="Q8" s="1" t="s">
        <v>25</v>
      </c>
      <c r="R8" s="1">
        <v>0.59545300000000001</v>
      </c>
      <c r="S8" s="1">
        <v>0.62555700000000003</v>
      </c>
      <c r="T8" s="1">
        <v>0.501444</v>
      </c>
      <c r="U8" s="1">
        <v>0.55096599999999996</v>
      </c>
      <c r="V8" s="1">
        <v>0.59880500000000003</v>
      </c>
      <c r="W8" s="2" t="s">
        <v>14448</v>
      </c>
    </row>
    <row r="9" spans="1:23" x14ac:dyDescent="0.15">
      <c r="A9" s="1" t="s">
        <v>29</v>
      </c>
      <c r="B9" s="1">
        <v>0.82517499999999999</v>
      </c>
      <c r="C9" s="1">
        <v>0.78321700000000005</v>
      </c>
      <c r="D9" s="1">
        <v>0.84965000000000002</v>
      </c>
      <c r="E9" s="1">
        <v>0.84965000000000002</v>
      </c>
      <c r="F9" s="1">
        <v>0.84615399999999996</v>
      </c>
      <c r="G9" s="2" t="s">
        <v>14449</v>
      </c>
      <c r="I9" s="1" t="s">
        <v>29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2" t="s">
        <v>53</v>
      </c>
      <c r="Q9" s="1" t="s">
        <v>29</v>
      </c>
      <c r="R9" s="1">
        <v>0.54050799999999999</v>
      </c>
      <c r="S9" s="1">
        <v>0.55472399999999999</v>
      </c>
      <c r="T9" s="1">
        <v>0.55813999999999997</v>
      </c>
      <c r="U9" s="1">
        <v>0.529142</v>
      </c>
      <c r="V9" s="1">
        <v>0.54291900000000004</v>
      </c>
      <c r="W9" s="2" t="s">
        <v>14450</v>
      </c>
    </row>
    <row r="10" spans="1:23" x14ac:dyDescent="0.15">
      <c r="A10" s="1" t="s">
        <v>33</v>
      </c>
      <c r="B10" s="1">
        <v>0.75174799999999997</v>
      </c>
      <c r="C10" s="1">
        <v>0.79720299999999999</v>
      </c>
      <c r="D10" s="1">
        <v>0.72028000000000003</v>
      </c>
      <c r="E10" s="1">
        <v>0.786713</v>
      </c>
      <c r="F10" s="1">
        <v>0.73426599999999997</v>
      </c>
      <c r="G10" s="2" t="s">
        <v>14451</v>
      </c>
      <c r="I10" s="1" t="s">
        <v>33</v>
      </c>
      <c r="J10" s="1">
        <v>-1.6313999999999999E-2</v>
      </c>
      <c r="K10" s="1">
        <v>9.7948999999999994E-2</v>
      </c>
      <c r="L10" s="1">
        <v>-3.5904999999999999E-2</v>
      </c>
      <c r="M10" s="1">
        <v>9.7102999999999995E-2</v>
      </c>
      <c r="N10" s="1">
        <v>0.10694099999999999</v>
      </c>
      <c r="O10" s="2" t="s">
        <v>14452</v>
      </c>
      <c r="Q10" s="1" t="s">
        <v>33</v>
      </c>
      <c r="R10" s="1">
        <v>0.55512399999999995</v>
      </c>
      <c r="S10" s="1">
        <v>0.54308999999999996</v>
      </c>
      <c r="T10" s="1">
        <v>0.54157900000000003</v>
      </c>
      <c r="U10" s="1">
        <v>0.56311299999999997</v>
      </c>
      <c r="V10" s="1">
        <v>0.59535199999999999</v>
      </c>
      <c r="W10" s="2" t="s">
        <v>14453</v>
      </c>
    </row>
    <row r="11" spans="1:23" x14ac:dyDescent="0.15">
      <c r="A11" s="1" t="s">
        <v>37</v>
      </c>
      <c r="B11" s="1">
        <v>0.81468499999999999</v>
      </c>
      <c r="C11" s="1">
        <v>0.758741</v>
      </c>
      <c r="D11" s="1">
        <v>0.73776200000000003</v>
      </c>
      <c r="E11" s="1">
        <v>0.713287</v>
      </c>
      <c r="F11" s="1">
        <v>0.67832199999999998</v>
      </c>
      <c r="G11" s="2" t="s">
        <v>14454</v>
      </c>
      <c r="I11" s="1" t="s">
        <v>37</v>
      </c>
      <c r="J11" s="1">
        <v>6.1945E-2</v>
      </c>
      <c r="K11" s="1">
        <v>0.19393299999999999</v>
      </c>
      <c r="L11" s="1">
        <v>2.5399000000000001E-2</v>
      </c>
      <c r="M11" s="1">
        <v>0.113279</v>
      </c>
      <c r="N11" s="1">
        <v>0.12587300000000001</v>
      </c>
      <c r="O11" s="2" t="s">
        <v>14455</v>
      </c>
      <c r="Q11" s="1" t="s">
        <v>37</v>
      </c>
      <c r="R11" s="1">
        <v>0.58690600000000004</v>
      </c>
      <c r="S11" s="1">
        <v>0.65329800000000005</v>
      </c>
      <c r="T11" s="1">
        <v>0.60936100000000004</v>
      </c>
      <c r="U11" s="1">
        <v>0.54295199999999999</v>
      </c>
      <c r="V11" s="1">
        <v>0.59785600000000005</v>
      </c>
      <c r="W11" s="2" t="s">
        <v>14352</v>
      </c>
    </row>
    <row r="12" spans="1:23" x14ac:dyDescent="0.15">
      <c r="A12" s="1" t="s">
        <v>41</v>
      </c>
      <c r="B12" s="1">
        <v>0.81468499999999999</v>
      </c>
      <c r="C12" s="1">
        <v>0.81118900000000005</v>
      </c>
      <c r="D12" s="1">
        <v>0.82517499999999999</v>
      </c>
      <c r="E12" s="1">
        <v>0.82517499999999999</v>
      </c>
      <c r="F12" s="1">
        <v>0.82517499999999999</v>
      </c>
      <c r="G12" s="2" t="s">
        <v>14456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0.59292299999999998</v>
      </c>
      <c r="S12" s="1">
        <v>0.526501</v>
      </c>
      <c r="T12" s="1">
        <v>0.56279699999999999</v>
      </c>
      <c r="U12" s="1">
        <v>0.58250000000000002</v>
      </c>
      <c r="V12" s="1">
        <v>0.49631399999999998</v>
      </c>
      <c r="W12" s="2" t="s">
        <v>14457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0.79020999999999997</v>
      </c>
      <c r="C16" s="1">
        <v>0.769231</v>
      </c>
      <c r="D16" s="1">
        <v>0.74475499999999994</v>
      </c>
      <c r="E16" s="1">
        <v>0.79720299999999999</v>
      </c>
      <c r="F16" s="1">
        <v>0.758741</v>
      </c>
      <c r="G16" s="2" t="s">
        <v>14388</v>
      </c>
      <c r="I16" s="1" t="s">
        <v>47</v>
      </c>
      <c r="J16" s="1">
        <v>7.0868E-2</v>
      </c>
      <c r="K16" s="1">
        <v>0.119814</v>
      </c>
      <c r="L16" s="1">
        <v>0.10366300000000001</v>
      </c>
      <c r="M16" s="1">
        <v>0.174928</v>
      </c>
      <c r="N16" s="1">
        <v>0.16603799999999999</v>
      </c>
      <c r="O16" s="2" t="s">
        <v>14458</v>
      </c>
      <c r="Q16" s="1" t="s">
        <v>47</v>
      </c>
      <c r="R16" s="1">
        <v>0.60209100000000004</v>
      </c>
      <c r="S16" s="1">
        <v>0.63287400000000005</v>
      </c>
      <c r="T16" s="1">
        <v>0.61516899999999997</v>
      </c>
      <c r="U16" s="1">
        <v>0.65480000000000005</v>
      </c>
      <c r="V16" s="1">
        <v>0.63486500000000001</v>
      </c>
      <c r="W16" s="2" t="s">
        <v>4704</v>
      </c>
    </row>
    <row r="17" spans="1:23" x14ac:dyDescent="0.15">
      <c r="A17" s="1" t="s">
        <v>51</v>
      </c>
      <c r="B17" s="1">
        <v>0.80769199999999997</v>
      </c>
      <c r="C17" s="1">
        <v>0.76223799999999997</v>
      </c>
      <c r="D17" s="1">
        <v>0.79720299999999999</v>
      </c>
      <c r="E17" s="1">
        <v>0.730769</v>
      </c>
      <c r="F17" s="1">
        <v>0.73426599999999997</v>
      </c>
      <c r="G17" s="2" t="s">
        <v>14212</v>
      </c>
      <c r="I17" s="1" t="s">
        <v>51</v>
      </c>
      <c r="J17" s="1">
        <v>0.16306000000000001</v>
      </c>
      <c r="K17" s="1">
        <v>0.15567600000000001</v>
      </c>
      <c r="L17" s="1">
        <v>0.19082499999999999</v>
      </c>
      <c r="M17" s="1">
        <v>4.6045000000000003E-2</v>
      </c>
      <c r="N17" s="1">
        <v>1.7096E-2</v>
      </c>
      <c r="O17" s="2" t="s">
        <v>14459</v>
      </c>
      <c r="Q17" s="1" t="s">
        <v>51</v>
      </c>
      <c r="R17" s="1">
        <v>0.66200199999999998</v>
      </c>
      <c r="S17" s="1">
        <v>0.61792000000000002</v>
      </c>
      <c r="T17" s="1">
        <v>0.66494399999999998</v>
      </c>
      <c r="U17" s="1">
        <v>0.56423699999999999</v>
      </c>
      <c r="V17" s="1">
        <v>0.60516899999999996</v>
      </c>
      <c r="W17" s="2" t="s">
        <v>14460</v>
      </c>
    </row>
    <row r="18" spans="1:23" x14ac:dyDescent="0.15">
      <c r="A18" s="1" t="s">
        <v>55</v>
      </c>
      <c r="B18" s="1">
        <v>0.78321700000000005</v>
      </c>
      <c r="C18" s="1">
        <v>0.786713</v>
      </c>
      <c r="D18" s="1">
        <v>0.77272700000000005</v>
      </c>
      <c r="E18" s="1">
        <v>0.741259</v>
      </c>
      <c r="F18" s="1">
        <v>0.69930099999999995</v>
      </c>
      <c r="G18" s="2" t="s">
        <v>14461</v>
      </c>
      <c r="I18" s="1" t="s">
        <v>55</v>
      </c>
      <c r="J18" s="1">
        <v>8.6199999999999999E-2</v>
      </c>
      <c r="K18" s="1">
        <v>0.14063200000000001</v>
      </c>
      <c r="L18" s="1">
        <v>0.111099</v>
      </c>
      <c r="M18" s="1">
        <v>0.14308899999999999</v>
      </c>
      <c r="N18" s="1">
        <v>6.3409999999999994E-2</v>
      </c>
      <c r="O18" s="2" t="s">
        <v>14462</v>
      </c>
      <c r="Q18" s="1" t="s">
        <v>55</v>
      </c>
      <c r="R18" s="1">
        <v>0.59048299999999998</v>
      </c>
      <c r="S18" s="1">
        <v>0.65690499999999996</v>
      </c>
      <c r="T18" s="1">
        <v>0.59329699999999996</v>
      </c>
      <c r="U18" s="1">
        <v>0.63130600000000003</v>
      </c>
      <c r="V18" s="1">
        <v>0.60436599999999996</v>
      </c>
      <c r="W18" s="2" t="s">
        <v>3810</v>
      </c>
    </row>
    <row r="19" spans="1:23" x14ac:dyDescent="0.15">
      <c r="A19" s="1" t="s">
        <v>59</v>
      </c>
      <c r="B19" s="1">
        <v>0.77272700000000005</v>
      </c>
      <c r="C19" s="1">
        <v>0.77622400000000003</v>
      </c>
      <c r="D19" s="1">
        <v>0.73426599999999997</v>
      </c>
      <c r="E19" s="1">
        <v>0.76223799999999997</v>
      </c>
      <c r="F19" s="1">
        <v>0.758741</v>
      </c>
      <c r="G19" s="2" t="s">
        <v>14463</v>
      </c>
      <c r="I19" s="1" t="s">
        <v>59</v>
      </c>
      <c r="J19" s="1">
        <v>5.6332E-2</v>
      </c>
      <c r="K19" s="1">
        <v>0.12026199999999999</v>
      </c>
      <c r="L19" s="1">
        <v>0.141046</v>
      </c>
      <c r="M19" s="1">
        <v>0.19106999999999999</v>
      </c>
      <c r="N19" s="1">
        <v>0.27133600000000002</v>
      </c>
      <c r="O19" s="2" t="s">
        <v>14464</v>
      </c>
      <c r="Q19" s="1" t="s">
        <v>59</v>
      </c>
      <c r="R19" s="1">
        <v>0.60940300000000003</v>
      </c>
      <c r="S19" s="1">
        <v>0.61538499999999996</v>
      </c>
      <c r="T19" s="1">
        <v>0.654281</v>
      </c>
      <c r="U19" s="1">
        <v>0.66338799999999998</v>
      </c>
      <c r="V19" s="1">
        <v>0.66978000000000004</v>
      </c>
      <c r="W19" s="2" t="s">
        <v>6847</v>
      </c>
    </row>
    <row r="20" spans="1:23" x14ac:dyDescent="0.15">
      <c r="A20" s="1" t="s">
        <v>63</v>
      </c>
      <c r="B20" s="1">
        <v>0.79020999999999997</v>
      </c>
      <c r="C20" s="1">
        <v>0.75174799999999997</v>
      </c>
      <c r="D20" s="1">
        <v>0.75524500000000006</v>
      </c>
      <c r="E20" s="1">
        <v>0.77622400000000003</v>
      </c>
      <c r="F20" s="1">
        <v>0.75174799999999997</v>
      </c>
      <c r="G20" s="2" t="s">
        <v>14465</v>
      </c>
      <c r="I20" s="1" t="s">
        <v>63</v>
      </c>
      <c r="J20" s="1">
        <v>0.19553000000000001</v>
      </c>
      <c r="K20" s="1">
        <v>0.17180400000000001</v>
      </c>
      <c r="L20" s="1">
        <v>4.2120999999999999E-2</v>
      </c>
      <c r="M20" s="1">
        <v>0.110194</v>
      </c>
      <c r="N20" s="1">
        <v>0.186083</v>
      </c>
      <c r="O20" s="2" t="s">
        <v>14466</v>
      </c>
      <c r="Q20" s="1" t="s">
        <v>63</v>
      </c>
      <c r="R20" s="1">
        <v>0.61141299999999998</v>
      </c>
      <c r="S20" s="1">
        <v>0.64928300000000005</v>
      </c>
      <c r="T20" s="1">
        <v>0.50439100000000003</v>
      </c>
      <c r="U20" s="1">
        <v>0.61826800000000004</v>
      </c>
      <c r="V20" s="1">
        <v>0.62378400000000001</v>
      </c>
      <c r="W20" s="2" t="s">
        <v>14467</v>
      </c>
    </row>
    <row r="21" spans="1:23" x14ac:dyDescent="0.15">
      <c r="A21" s="1" t="s">
        <v>67</v>
      </c>
      <c r="B21" s="1">
        <v>0.78321700000000005</v>
      </c>
      <c r="C21" s="1">
        <v>0.80769199999999997</v>
      </c>
      <c r="D21" s="1">
        <v>0.80769199999999997</v>
      </c>
      <c r="E21" s="1">
        <v>0.77622400000000003</v>
      </c>
      <c r="F21" s="1">
        <v>0.81118900000000005</v>
      </c>
      <c r="G21" s="2" t="s">
        <v>14468</v>
      </c>
      <c r="I21" s="1" t="s">
        <v>67</v>
      </c>
      <c r="J21" s="1">
        <v>0.17615500000000001</v>
      </c>
      <c r="K21" s="1">
        <v>0.16359799999999999</v>
      </c>
      <c r="L21" s="1">
        <v>5.6272999999999997E-2</v>
      </c>
      <c r="M21" s="1">
        <v>0.166571</v>
      </c>
      <c r="N21" s="1">
        <v>8.8039999999999993E-2</v>
      </c>
      <c r="O21" s="2" t="s">
        <v>14469</v>
      </c>
      <c r="Q21" s="1" t="s">
        <v>67</v>
      </c>
      <c r="R21" s="1">
        <v>0.625</v>
      </c>
      <c r="S21" s="1">
        <v>0.62576399999999999</v>
      </c>
      <c r="T21" s="1">
        <v>0.56449700000000003</v>
      </c>
      <c r="U21" s="1">
        <v>0.61067099999999996</v>
      </c>
      <c r="V21" s="1">
        <v>0.55684100000000003</v>
      </c>
      <c r="W21" s="2" t="s">
        <v>14470</v>
      </c>
    </row>
    <row r="22" spans="1:23" x14ac:dyDescent="0.15">
      <c r="A22" s="1" t="s">
        <v>71</v>
      </c>
      <c r="B22" s="1">
        <v>0.80769199999999997</v>
      </c>
      <c r="C22" s="1">
        <v>0.75174799999999997</v>
      </c>
      <c r="D22" s="1">
        <v>0.81818199999999996</v>
      </c>
      <c r="E22" s="1">
        <v>0.82517499999999999</v>
      </c>
      <c r="F22" s="1">
        <v>0.76573400000000003</v>
      </c>
      <c r="G22" s="2" t="s">
        <v>14471</v>
      </c>
      <c r="I22" s="1" t="s">
        <v>71</v>
      </c>
      <c r="J22" s="1">
        <v>0.111427</v>
      </c>
      <c r="K22" s="1">
        <v>0.146315</v>
      </c>
      <c r="L22" s="1">
        <v>0.14091000000000001</v>
      </c>
      <c r="M22" s="1">
        <v>0.15828600000000001</v>
      </c>
      <c r="N22" s="1">
        <v>0.16900200000000001</v>
      </c>
      <c r="O22" s="2" t="s">
        <v>14472</v>
      </c>
      <c r="Q22" s="1" t="s">
        <v>71</v>
      </c>
      <c r="R22" s="1">
        <v>0.53767299999999996</v>
      </c>
      <c r="S22" s="1">
        <v>0.62855899999999998</v>
      </c>
      <c r="T22" s="1">
        <v>0.65933299999999995</v>
      </c>
      <c r="U22" s="1">
        <v>0.64863400000000004</v>
      </c>
      <c r="V22" s="1">
        <v>0.65932400000000002</v>
      </c>
      <c r="W22" s="2" t="s">
        <v>4968</v>
      </c>
    </row>
    <row r="23" spans="1:23" x14ac:dyDescent="0.15">
      <c r="A23" s="1" t="s">
        <v>75</v>
      </c>
      <c r="B23" s="1">
        <v>0.79020999999999997</v>
      </c>
      <c r="C23" s="1">
        <v>0.80069900000000005</v>
      </c>
      <c r="D23" s="1">
        <v>0.786713</v>
      </c>
      <c r="E23" s="1">
        <v>0.77622400000000003</v>
      </c>
      <c r="F23" s="1">
        <v>0.77971999999999997</v>
      </c>
      <c r="G23" s="2" t="s">
        <v>8105</v>
      </c>
      <c r="I23" s="1" t="s">
        <v>75</v>
      </c>
      <c r="J23" s="1">
        <v>0.220222</v>
      </c>
      <c r="K23" s="1">
        <v>0.12601699999999999</v>
      </c>
      <c r="L23" s="1">
        <v>0.16351199999999999</v>
      </c>
      <c r="M23" s="1">
        <v>7.0416000000000006E-2</v>
      </c>
      <c r="N23" s="1">
        <v>0.124419</v>
      </c>
      <c r="O23" s="2" t="s">
        <v>14473</v>
      </c>
      <c r="Q23" s="1" t="s">
        <v>75</v>
      </c>
      <c r="R23" s="1">
        <v>0.61794199999999999</v>
      </c>
      <c r="S23" s="1">
        <v>0.61642200000000003</v>
      </c>
      <c r="T23" s="1">
        <v>0.63250300000000004</v>
      </c>
      <c r="U23" s="1">
        <v>0.59801899999999997</v>
      </c>
      <c r="V23" s="1">
        <v>0.55636200000000002</v>
      </c>
      <c r="W23" s="2" t="s">
        <v>14474</v>
      </c>
    </row>
    <row r="24" spans="1:23" x14ac:dyDescent="0.15">
      <c r="A24" s="1" t="s">
        <v>79</v>
      </c>
      <c r="B24" s="1">
        <v>0.77622400000000003</v>
      </c>
      <c r="C24" s="1">
        <v>0.76223799999999997</v>
      </c>
      <c r="D24" s="1">
        <v>0.769231</v>
      </c>
      <c r="E24" s="1">
        <v>0.79720299999999999</v>
      </c>
      <c r="F24" s="1">
        <v>0.78321700000000005</v>
      </c>
      <c r="G24" s="2" t="s">
        <v>14475</v>
      </c>
      <c r="I24" s="1" t="s">
        <v>79</v>
      </c>
      <c r="J24" s="1">
        <v>7.1915000000000007E-2</v>
      </c>
      <c r="K24" s="1">
        <v>0.158828</v>
      </c>
      <c r="L24" s="1">
        <v>0.160304</v>
      </c>
      <c r="M24" s="1">
        <v>0.13882</v>
      </c>
      <c r="N24" s="1">
        <v>0.13447899999999999</v>
      </c>
      <c r="O24" s="2" t="s">
        <v>8834</v>
      </c>
      <c r="Q24" s="1" t="s">
        <v>79</v>
      </c>
      <c r="R24" s="1">
        <v>0.54028900000000002</v>
      </c>
      <c r="S24" s="1">
        <v>0.64230399999999999</v>
      </c>
      <c r="T24" s="1">
        <v>0.62223399999999995</v>
      </c>
      <c r="U24" s="1">
        <v>0.62938099999999997</v>
      </c>
      <c r="V24" s="1">
        <v>0.63601200000000002</v>
      </c>
      <c r="W24" s="2" t="s">
        <v>14476</v>
      </c>
    </row>
    <row r="25" spans="1:23" x14ac:dyDescent="0.15">
      <c r="A25" s="1" t="s">
        <v>83</v>
      </c>
      <c r="B25" s="1">
        <v>0.81118900000000005</v>
      </c>
      <c r="C25" s="1">
        <v>0.75524500000000006</v>
      </c>
      <c r="D25" s="1">
        <v>0.769231</v>
      </c>
      <c r="E25" s="1">
        <v>0.79370600000000002</v>
      </c>
      <c r="F25" s="1">
        <v>0.79020999999999997</v>
      </c>
      <c r="G25" s="2" t="s">
        <v>14048</v>
      </c>
      <c r="I25" s="1" t="s">
        <v>83</v>
      </c>
      <c r="J25" s="1">
        <v>0.20357600000000001</v>
      </c>
      <c r="K25" s="1">
        <v>0.114564</v>
      </c>
      <c r="L25" s="1">
        <v>9.4228999999999993E-2</v>
      </c>
      <c r="M25" s="1">
        <v>0.159939</v>
      </c>
      <c r="N25" s="1">
        <v>0.19788700000000001</v>
      </c>
      <c r="O25" s="2" t="s">
        <v>14477</v>
      </c>
      <c r="Q25" s="1" t="s">
        <v>83</v>
      </c>
      <c r="R25" s="1">
        <v>0.649115</v>
      </c>
      <c r="S25" s="1">
        <v>0.58045999999999998</v>
      </c>
      <c r="T25" s="1">
        <v>0.64531499999999997</v>
      </c>
      <c r="U25" s="1">
        <v>0.56854000000000005</v>
      </c>
      <c r="V25" s="1">
        <v>0.64780800000000005</v>
      </c>
      <c r="W25" s="2" t="s">
        <v>9535</v>
      </c>
    </row>
    <row r="26" spans="1:23" x14ac:dyDescent="0.15">
      <c r="A26" s="1" t="s">
        <v>87</v>
      </c>
      <c r="B26" s="1">
        <v>0.77272700000000005</v>
      </c>
      <c r="C26" s="1">
        <v>0.79370600000000002</v>
      </c>
      <c r="D26" s="1">
        <v>0.77622400000000003</v>
      </c>
      <c r="E26" s="1">
        <v>0.75174799999999997</v>
      </c>
      <c r="F26" s="1">
        <v>0.75174799999999997</v>
      </c>
      <c r="G26" s="2" t="s">
        <v>8134</v>
      </c>
      <c r="I26" s="1" t="s">
        <v>87</v>
      </c>
      <c r="J26" s="1">
        <v>1.4992E-2</v>
      </c>
      <c r="K26" s="1">
        <v>0.23081499999999999</v>
      </c>
      <c r="L26" s="1">
        <v>0.20100799999999999</v>
      </c>
      <c r="M26" s="1">
        <v>0.176649</v>
      </c>
      <c r="N26" s="1">
        <v>6.4658999999999994E-2</v>
      </c>
      <c r="O26" s="2" t="s">
        <v>14478</v>
      </c>
      <c r="Q26" s="1" t="s">
        <v>87</v>
      </c>
      <c r="R26" s="1">
        <v>0.61440799999999995</v>
      </c>
      <c r="S26" s="1">
        <v>0.68182200000000004</v>
      </c>
      <c r="T26" s="1">
        <v>0.68388400000000005</v>
      </c>
      <c r="U26" s="1">
        <v>0.65480099999999997</v>
      </c>
      <c r="V26" s="1">
        <v>0.616367</v>
      </c>
      <c r="W26" s="2" t="s">
        <v>6992</v>
      </c>
    </row>
    <row r="27" spans="1:23" x14ac:dyDescent="0.15">
      <c r="A27" s="1" t="s">
        <v>91</v>
      </c>
      <c r="B27" s="1">
        <v>0.79720299999999999</v>
      </c>
      <c r="C27" s="1">
        <v>0.79020999999999997</v>
      </c>
      <c r="D27" s="1">
        <v>0.73426599999999997</v>
      </c>
      <c r="E27" s="1">
        <v>0.69580399999999998</v>
      </c>
      <c r="F27" s="1">
        <v>0.73426599999999997</v>
      </c>
      <c r="G27" s="2" t="s">
        <v>14479</v>
      </c>
      <c r="I27" s="1" t="s">
        <v>91</v>
      </c>
      <c r="J27" s="1">
        <v>0.229404</v>
      </c>
      <c r="K27" s="1">
        <v>0.26131599999999999</v>
      </c>
      <c r="L27" s="1">
        <v>0.121589</v>
      </c>
      <c r="M27" s="1">
        <v>7.6876E-2</v>
      </c>
      <c r="N27" s="1">
        <v>0.132607</v>
      </c>
      <c r="O27" s="2" t="s">
        <v>14480</v>
      </c>
      <c r="Q27" s="1" t="s">
        <v>91</v>
      </c>
      <c r="R27" s="1">
        <v>0.63211300000000004</v>
      </c>
      <c r="S27" s="1">
        <v>0.61491499999999999</v>
      </c>
      <c r="T27" s="1">
        <v>0.619564</v>
      </c>
      <c r="U27" s="1">
        <v>0.55431900000000001</v>
      </c>
      <c r="V27" s="1">
        <v>0.62312699999999999</v>
      </c>
      <c r="W27" s="2" t="s">
        <v>8937</v>
      </c>
    </row>
    <row r="28" spans="1:23" x14ac:dyDescent="0.15">
      <c r="A28" s="1" t="s">
        <v>95</v>
      </c>
      <c r="B28" s="1">
        <v>0.77272700000000005</v>
      </c>
      <c r="C28" s="1">
        <v>0.74825200000000003</v>
      </c>
      <c r="D28" s="1">
        <v>0.72727299999999995</v>
      </c>
      <c r="E28" s="1">
        <v>0.758741</v>
      </c>
      <c r="F28" s="1">
        <v>0.77622400000000003</v>
      </c>
      <c r="G28" s="2" t="s">
        <v>14481</v>
      </c>
      <c r="I28" s="1" t="s">
        <v>95</v>
      </c>
      <c r="J28" s="1">
        <v>0.165268</v>
      </c>
      <c r="K28" s="1">
        <v>0.13025800000000001</v>
      </c>
      <c r="L28" s="1">
        <v>0.132276</v>
      </c>
      <c r="M28" s="1">
        <v>0.10685600000000001</v>
      </c>
      <c r="N28" s="1">
        <v>0.19888400000000001</v>
      </c>
      <c r="O28" s="2" t="s">
        <v>14482</v>
      </c>
      <c r="Q28" s="1" t="s">
        <v>95</v>
      </c>
      <c r="R28" s="1">
        <v>0.62391300000000005</v>
      </c>
      <c r="S28" s="1">
        <v>0.62729400000000002</v>
      </c>
      <c r="T28" s="1">
        <v>0.63079799999999997</v>
      </c>
      <c r="U28" s="1">
        <v>0.64000599999999996</v>
      </c>
      <c r="V28" s="1">
        <v>0.62108300000000005</v>
      </c>
      <c r="W28" s="2" t="s">
        <v>14483</v>
      </c>
    </row>
    <row r="29" spans="1:23" x14ac:dyDescent="0.15">
      <c r="A29" s="1" t="s">
        <v>99</v>
      </c>
      <c r="B29" s="1">
        <v>0.81118900000000005</v>
      </c>
      <c r="C29" s="1">
        <v>0.76573400000000003</v>
      </c>
      <c r="D29" s="1">
        <v>0.79370600000000002</v>
      </c>
      <c r="E29" s="1">
        <v>0.78321700000000005</v>
      </c>
      <c r="F29" s="1">
        <v>0.83216800000000002</v>
      </c>
      <c r="G29" s="2" t="s">
        <v>14484</v>
      </c>
      <c r="I29" s="1" t="s">
        <v>99</v>
      </c>
      <c r="J29" s="1">
        <v>0.24610399999999999</v>
      </c>
      <c r="K29" s="1">
        <v>0.16975000000000001</v>
      </c>
      <c r="L29" s="1">
        <v>0.29234100000000002</v>
      </c>
      <c r="M29" s="1">
        <v>0.26517299999999999</v>
      </c>
      <c r="N29" s="1">
        <v>0.141597</v>
      </c>
      <c r="O29" s="2" t="s">
        <v>14485</v>
      </c>
      <c r="Q29" s="1" t="s">
        <v>99</v>
      </c>
      <c r="R29" s="1">
        <v>0.73771200000000003</v>
      </c>
      <c r="S29" s="1">
        <v>0.64554599999999995</v>
      </c>
      <c r="T29" s="1">
        <v>0.72333999999999998</v>
      </c>
      <c r="U29" s="1">
        <v>0.67149300000000001</v>
      </c>
      <c r="V29" s="1">
        <v>0.65683400000000003</v>
      </c>
      <c r="W29" s="2" t="s">
        <v>6788</v>
      </c>
    </row>
    <row r="30" spans="1:23" x14ac:dyDescent="0.15">
      <c r="A30" s="1" t="s">
        <v>103</v>
      </c>
      <c r="B30" s="1">
        <v>0.83916100000000005</v>
      </c>
      <c r="C30" s="1">
        <v>0.79720299999999999</v>
      </c>
      <c r="D30" s="1">
        <v>0.769231</v>
      </c>
      <c r="E30" s="1">
        <v>0.79020999999999997</v>
      </c>
      <c r="F30" s="1">
        <v>0.82167800000000002</v>
      </c>
      <c r="G30" s="2" t="s">
        <v>14486</v>
      </c>
      <c r="I30" s="1" t="s">
        <v>103</v>
      </c>
      <c r="J30" s="1">
        <v>0.26057000000000002</v>
      </c>
      <c r="K30" s="1">
        <v>0.18432599999999999</v>
      </c>
      <c r="L30" s="1">
        <v>6.8863999999999995E-2</v>
      </c>
      <c r="M30" s="1">
        <v>0.174845</v>
      </c>
      <c r="N30" s="1">
        <v>0.18784899999999999</v>
      </c>
      <c r="O30" s="2" t="s">
        <v>14487</v>
      </c>
      <c r="Q30" s="1" t="s">
        <v>103</v>
      </c>
      <c r="R30" s="1">
        <v>0.67987200000000003</v>
      </c>
      <c r="S30" s="1">
        <v>0.63747500000000001</v>
      </c>
      <c r="T30" s="1">
        <v>0.58260500000000004</v>
      </c>
      <c r="U30" s="1">
        <v>0.62561500000000003</v>
      </c>
      <c r="V30" s="1">
        <v>0.68233900000000003</v>
      </c>
      <c r="W30" s="2" t="s">
        <v>14488</v>
      </c>
    </row>
    <row r="31" spans="1:23" x14ac:dyDescent="0.15">
      <c r="A31" s="1" t="s">
        <v>107</v>
      </c>
      <c r="B31" s="1">
        <v>0.79020999999999997</v>
      </c>
      <c r="C31" s="1">
        <v>0.76223799999999997</v>
      </c>
      <c r="D31" s="1">
        <v>0.79020999999999997</v>
      </c>
      <c r="E31" s="1">
        <v>0.80769199999999997</v>
      </c>
      <c r="F31" s="1">
        <v>0.76573400000000003</v>
      </c>
      <c r="G31" s="2" t="s">
        <v>14489</v>
      </c>
      <c r="I31" s="1" t="s">
        <v>107</v>
      </c>
      <c r="J31" s="1">
        <v>0.15109900000000001</v>
      </c>
      <c r="K31" s="1">
        <v>0.131518</v>
      </c>
      <c r="L31" s="1">
        <v>0.15303</v>
      </c>
      <c r="M31" s="1">
        <v>0.16822999999999999</v>
      </c>
      <c r="N31" s="1">
        <v>0.16850499999999999</v>
      </c>
      <c r="O31" s="2" t="s">
        <v>14490</v>
      </c>
      <c r="Q31" s="1" t="s">
        <v>107</v>
      </c>
      <c r="R31" s="1">
        <v>0.61114599999999997</v>
      </c>
      <c r="S31" s="1">
        <v>0.58097799999999999</v>
      </c>
      <c r="T31" s="1">
        <v>0.63751800000000003</v>
      </c>
      <c r="U31" s="1">
        <v>0.67536200000000002</v>
      </c>
      <c r="V31" s="1">
        <v>0.61978100000000003</v>
      </c>
      <c r="W31" s="2" t="s">
        <v>5123</v>
      </c>
    </row>
    <row r="32" spans="1:23" x14ac:dyDescent="0.15">
      <c r="A32" s="1" t="s">
        <v>111</v>
      </c>
      <c r="B32" s="1">
        <v>0.74825200000000003</v>
      </c>
      <c r="C32" s="1">
        <v>0.78321700000000005</v>
      </c>
      <c r="D32" s="1">
        <v>0.76573400000000003</v>
      </c>
      <c r="E32" s="1">
        <v>0.758741</v>
      </c>
      <c r="F32" s="1">
        <v>0.81818199999999996</v>
      </c>
      <c r="G32" s="2" t="s">
        <v>14222</v>
      </c>
      <c r="I32" s="1" t="s">
        <v>111</v>
      </c>
      <c r="J32" s="1">
        <v>0.13750000000000001</v>
      </c>
      <c r="K32" s="1">
        <v>0.16051099999999999</v>
      </c>
      <c r="L32" s="1">
        <v>0.12517</v>
      </c>
      <c r="M32" s="1">
        <v>5.1255000000000002E-2</v>
      </c>
      <c r="N32" s="1">
        <v>0.20152200000000001</v>
      </c>
      <c r="O32" s="2" t="s">
        <v>14491</v>
      </c>
      <c r="Q32" s="1" t="s">
        <v>111</v>
      </c>
      <c r="R32" s="1">
        <v>0.64335399999999998</v>
      </c>
      <c r="S32" s="1">
        <v>0.66921200000000003</v>
      </c>
      <c r="T32" s="1">
        <v>0.65357100000000001</v>
      </c>
      <c r="U32" s="1">
        <v>0.57074000000000003</v>
      </c>
      <c r="V32" s="1">
        <v>0.58989800000000003</v>
      </c>
      <c r="W32" s="2" t="s">
        <v>7860</v>
      </c>
    </row>
    <row r="33" spans="1:23" x14ac:dyDescent="0.15">
      <c r="A33" s="1" t="s">
        <v>115</v>
      </c>
      <c r="B33" s="1">
        <v>0.80769199999999997</v>
      </c>
      <c r="C33" s="1">
        <v>0.79370600000000002</v>
      </c>
      <c r="D33" s="1">
        <v>0.75524500000000006</v>
      </c>
      <c r="E33" s="1">
        <v>0.68881099999999995</v>
      </c>
      <c r="F33" s="1">
        <v>0.769231</v>
      </c>
      <c r="G33" s="2" t="s">
        <v>14492</v>
      </c>
      <c r="I33" s="1" t="s">
        <v>115</v>
      </c>
      <c r="J33" s="1">
        <v>0.17403399999999999</v>
      </c>
      <c r="K33" s="1">
        <v>0.10084600000000001</v>
      </c>
      <c r="L33" s="1">
        <v>8.6264999999999994E-2</v>
      </c>
      <c r="M33" s="1">
        <v>0.14970700000000001</v>
      </c>
      <c r="N33" s="1">
        <v>0.174988</v>
      </c>
      <c r="O33" s="2" t="s">
        <v>14027</v>
      </c>
      <c r="Q33" s="1" t="s">
        <v>115</v>
      </c>
      <c r="R33" s="1">
        <v>0.582395</v>
      </c>
      <c r="S33" s="1">
        <v>0.57838999999999996</v>
      </c>
      <c r="T33" s="1">
        <v>0.58277500000000004</v>
      </c>
      <c r="U33" s="1">
        <v>0.59994899999999995</v>
      </c>
      <c r="V33" s="1">
        <v>0.621193</v>
      </c>
      <c r="W33" s="2" t="s">
        <v>8749</v>
      </c>
    </row>
    <row r="34" spans="1:23" x14ac:dyDescent="0.15">
      <c r="A34" s="1" t="s">
        <v>119</v>
      </c>
      <c r="B34" s="1">
        <v>0.80419600000000002</v>
      </c>
      <c r="C34" s="1">
        <v>0.75524500000000006</v>
      </c>
      <c r="D34" s="1">
        <v>0.769231</v>
      </c>
      <c r="E34" s="1">
        <v>0.74475499999999994</v>
      </c>
      <c r="F34" s="1">
        <v>0.72377599999999997</v>
      </c>
      <c r="G34" s="2" t="s">
        <v>5197</v>
      </c>
      <c r="I34" s="1" t="s">
        <v>119</v>
      </c>
      <c r="J34" s="1">
        <v>0.18428900000000001</v>
      </c>
      <c r="K34" s="1">
        <v>7.1232000000000004E-2</v>
      </c>
      <c r="L34" s="1">
        <v>0.135967</v>
      </c>
      <c r="M34" s="1">
        <v>0.154699</v>
      </c>
      <c r="N34" s="1">
        <v>5.0684E-2</v>
      </c>
      <c r="O34" s="2" t="s">
        <v>14493</v>
      </c>
      <c r="Q34" s="1" t="s">
        <v>119</v>
      </c>
      <c r="R34" s="1">
        <v>0.61875400000000003</v>
      </c>
      <c r="S34" s="1">
        <v>0.61007299999999998</v>
      </c>
      <c r="T34" s="1">
        <v>0.61801399999999995</v>
      </c>
      <c r="U34" s="1">
        <v>0.65117599999999998</v>
      </c>
      <c r="V34" s="1">
        <v>0.535995</v>
      </c>
      <c r="W34" s="2" t="s">
        <v>14494</v>
      </c>
    </row>
    <row r="35" spans="1:23" x14ac:dyDescent="0.15">
      <c r="A35" s="1" t="s">
        <v>123</v>
      </c>
      <c r="B35" s="1">
        <v>0.77272700000000005</v>
      </c>
      <c r="C35" s="1">
        <v>0.77272700000000005</v>
      </c>
      <c r="D35" s="1">
        <v>0.80419600000000002</v>
      </c>
      <c r="E35" s="1">
        <v>0.786713</v>
      </c>
      <c r="F35" s="1">
        <v>0.71678299999999995</v>
      </c>
      <c r="G35" s="2" t="s">
        <v>7886</v>
      </c>
      <c r="I35" s="1" t="s">
        <v>123</v>
      </c>
      <c r="J35" s="1">
        <v>0.20604600000000001</v>
      </c>
      <c r="K35" s="1">
        <v>0.20760200000000001</v>
      </c>
      <c r="L35" s="1">
        <v>0.102274</v>
      </c>
      <c r="M35" s="1">
        <v>0.12316199999999999</v>
      </c>
      <c r="N35" s="1">
        <v>0.129694</v>
      </c>
      <c r="O35" s="2" t="s">
        <v>14477</v>
      </c>
      <c r="Q35" s="1" t="s">
        <v>123</v>
      </c>
      <c r="R35" s="1">
        <v>0.62748599999999999</v>
      </c>
      <c r="S35" s="1">
        <v>0.658605</v>
      </c>
      <c r="T35" s="1">
        <v>0.66373899999999997</v>
      </c>
      <c r="U35" s="1">
        <v>0.59507699999999997</v>
      </c>
      <c r="V35" s="1">
        <v>0.62658800000000003</v>
      </c>
      <c r="W35" s="2" t="s">
        <v>8700</v>
      </c>
    </row>
    <row r="36" spans="1:23" x14ac:dyDescent="0.15">
      <c r="A36" s="1" t="s">
        <v>127</v>
      </c>
      <c r="B36" s="1">
        <v>0.758741</v>
      </c>
      <c r="C36" s="1">
        <v>0.82867100000000005</v>
      </c>
      <c r="D36" s="1">
        <v>0.80069900000000005</v>
      </c>
      <c r="E36" s="1">
        <v>0.82867100000000005</v>
      </c>
      <c r="F36" s="1">
        <v>0.74475499999999994</v>
      </c>
      <c r="G36" s="2" t="s">
        <v>14010</v>
      </c>
      <c r="I36" s="1" t="s">
        <v>127</v>
      </c>
      <c r="J36" s="1">
        <v>0.12906000000000001</v>
      </c>
      <c r="K36" s="1">
        <v>0.211372</v>
      </c>
      <c r="L36" s="1">
        <v>9.3636999999999998E-2</v>
      </c>
      <c r="M36" s="1">
        <v>0.17719299999999999</v>
      </c>
      <c r="N36" s="1">
        <v>6.7129999999999995E-2</v>
      </c>
      <c r="O36" s="2" t="s">
        <v>8892</v>
      </c>
      <c r="Q36" s="1" t="s">
        <v>127</v>
      </c>
      <c r="R36" s="1">
        <v>0.58301400000000003</v>
      </c>
      <c r="S36" s="1">
        <v>0.56618900000000005</v>
      </c>
      <c r="T36" s="1">
        <v>0.606734</v>
      </c>
      <c r="U36" s="1">
        <v>0.61880199999999996</v>
      </c>
      <c r="V36" s="1">
        <v>0.60709400000000002</v>
      </c>
      <c r="W36" s="2" t="s">
        <v>14495</v>
      </c>
    </row>
    <row r="37" spans="1:23" x14ac:dyDescent="0.15">
      <c r="A37" s="1" t="s">
        <v>131</v>
      </c>
      <c r="B37" s="1">
        <v>0.80419600000000002</v>
      </c>
      <c r="C37" s="1">
        <v>0.713287</v>
      </c>
      <c r="D37" s="1">
        <v>0.78321700000000005</v>
      </c>
      <c r="E37" s="1">
        <v>0.79370600000000002</v>
      </c>
      <c r="F37" s="1">
        <v>0.77272700000000005</v>
      </c>
      <c r="G37" s="2" t="s">
        <v>14496</v>
      </c>
      <c r="I37" s="1" t="s">
        <v>131</v>
      </c>
      <c r="J37" s="1">
        <v>0.12646499999999999</v>
      </c>
      <c r="K37" s="1">
        <v>5.3727999999999998E-2</v>
      </c>
      <c r="L37" s="1">
        <v>0.21071799999999999</v>
      </c>
      <c r="M37" s="1">
        <v>0.20475299999999999</v>
      </c>
      <c r="N37" s="1">
        <v>0.14057700000000001</v>
      </c>
      <c r="O37" s="2" t="s">
        <v>14497</v>
      </c>
      <c r="Q37" s="1" t="s">
        <v>131</v>
      </c>
      <c r="R37" s="1">
        <v>0.66254199999999996</v>
      </c>
      <c r="S37" s="1">
        <v>0.58951299999999995</v>
      </c>
      <c r="T37" s="1">
        <v>0.72500699999999996</v>
      </c>
      <c r="U37" s="1">
        <v>0.62653899999999996</v>
      </c>
      <c r="V37" s="1">
        <v>0.68710899999999997</v>
      </c>
      <c r="W37" s="2" t="s">
        <v>14498</v>
      </c>
    </row>
    <row r="38" spans="1:23" x14ac:dyDescent="0.15">
      <c r="A38" s="1" t="s">
        <v>135</v>
      </c>
      <c r="B38" s="1">
        <v>0.81118900000000005</v>
      </c>
      <c r="C38" s="1">
        <v>0.741259</v>
      </c>
      <c r="D38" s="1">
        <v>0.81468499999999999</v>
      </c>
      <c r="E38" s="1">
        <v>0.74825200000000003</v>
      </c>
      <c r="F38" s="1">
        <v>0.80069900000000005</v>
      </c>
      <c r="G38" s="2" t="s">
        <v>14499</v>
      </c>
      <c r="I38" s="1" t="s">
        <v>135</v>
      </c>
      <c r="J38" s="1">
        <v>0.189113</v>
      </c>
      <c r="K38" s="1">
        <v>0.187281</v>
      </c>
      <c r="L38" s="1">
        <v>0.137379</v>
      </c>
      <c r="M38" s="1">
        <v>3.8161E-2</v>
      </c>
      <c r="N38" s="1">
        <v>0.22400999999999999</v>
      </c>
      <c r="O38" s="2" t="s">
        <v>8625</v>
      </c>
      <c r="Q38" s="1" t="s">
        <v>135</v>
      </c>
      <c r="R38" s="1">
        <v>0.63079799999999997</v>
      </c>
      <c r="S38" s="1">
        <v>0.562361</v>
      </c>
      <c r="T38" s="1">
        <v>0.55701900000000004</v>
      </c>
      <c r="U38" s="1">
        <v>0.53967500000000002</v>
      </c>
      <c r="V38" s="1">
        <v>0.59666200000000003</v>
      </c>
      <c r="W38" s="2" t="s">
        <v>8458</v>
      </c>
    </row>
    <row r="39" spans="1:23" x14ac:dyDescent="0.15">
      <c r="A39" s="1" t="s">
        <v>139</v>
      </c>
      <c r="B39" s="1">
        <v>0.77622400000000003</v>
      </c>
      <c r="C39" s="1">
        <v>0.81468499999999999</v>
      </c>
      <c r="D39" s="1">
        <v>0.81118900000000005</v>
      </c>
      <c r="E39" s="1">
        <v>0.77971999999999997</v>
      </c>
      <c r="F39" s="1">
        <v>0.80419600000000002</v>
      </c>
      <c r="G39" s="2" t="s">
        <v>14500</v>
      </c>
      <c r="I39" s="1" t="s">
        <v>139</v>
      </c>
      <c r="J39" s="1">
        <v>0.110194</v>
      </c>
      <c r="K39" s="1">
        <v>0.16777800000000001</v>
      </c>
      <c r="L39" s="1">
        <v>0.220087</v>
      </c>
      <c r="M39" s="1">
        <v>0.17838200000000001</v>
      </c>
      <c r="N39" s="1">
        <v>0.251967</v>
      </c>
      <c r="O39" s="2" t="s">
        <v>14501</v>
      </c>
      <c r="Q39" s="1" t="s">
        <v>139</v>
      </c>
      <c r="R39" s="1">
        <v>0.64461900000000005</v>
      </c>
      <c r="S39" s="1">
        <v>0.62862300000000004</v>
      </c>
      <c r="T39" s="1">
        <v>0.56110199999999999</v>
      </c>
      <c r="U39" s="1">
        <v>0.64935799999999999</v>
      </c>
      <c r="V39" s="1">
        <v>0.64419199999999999</v>
      </c>
      <c r="W39" s="2" t="s">
        <v>9189</v>
      </c>
    </row>
    <row r="40" spans="1:23" x14ac:dyDescent="0.15">
      <c r="A40" s="1" t="s">
        <v>143</v>
      </c>
      <c r="B40" s="1">
        <v>0.79370600000000002</v>
      </c>
      <c r="C40" s="1">
        <v>0.76573400000000003</v>
      </c>
      <c r="D40" s="1">
        <v>0.82867100000000005</v>
      </c>
      <c r="E40" s="1">
        <v>0.786713</v>
      </c>
      <c r="F40" s="1">
        <v>0.83216800000000002</v>
      </c>
      <c r="G40" s="2" t="s">
        <v>14502</v>
      </c>
      <c r="I40" s="1" t="s">
        <v>143</v>
      </c>
      <c r="J40" s="1">
        <v>0.20475299999999999</v>
      </c>
      <c r="K40" s="1">
        <v>0.113666</v>
      </c>
      <c r="L40" s="1">
        <v>0.19589100000000001</v>
      </c>
      <c r="M40" s="1">
        <v>4.2860000000000002E-2</v>
      </c>
      <c r="N40" s="1">
        <v>0.281692</v>
      </c>
      <c r="O40" s="2" t="s">
        <v>14503</v>
      </c>
      <c r="Q40" s="1" t="s">
        <v>143</v>
      </c>
      <c r="R40" s="1">
        <v>0.68940000000000001</v>
      </c>
      <c r="S40" s="1">
        <v>0.556446</v>
      </c>
      <c r="T40" s="1">
        <v>0.71432399999999996</v>
      </c>
      <c r="U40" s="1">
        <v>0.63962799999999997</v>
      </c>
      <c r="V40" s="1">
        <v>0.64813600000000005</v>
      </c>
      <c r="W40" s="2" t="s">
        <v>14504</v>
      </c>
    </row>
    <row r="41" spans="1:23" x14ac:dyDescent="0.15">
      <c r="A41" s="1" t="s">
        <v>147</v>
      </c>
      <c r="B41" s="1">
        <v>0.79370600000000002</v>
      </c>
      <c r="C41" s="1">
        <v>0.76573400000000003</v>
      </c>
      <c r="D41" s="1">
        <v>0.74475499999999994</v>
      </c>
      <c r="E41" s="1">
        <v>0.82167800000000002</v>
      </c>
      <c r="F41" s="1">
        <v>0.67832199999999998</v>
      </c>
      <c r="G41" s="2" t="s">
        <v>252</v>
      </c>
      <c r="I41" s="1" t="s">
        <v>147</v>
      </c>
      <c r="J41" s="1">
        <v>0.18557100000000001</v>
      </c>
      <c r="K41" s="1">
        <v>0.17352300000000001</v>
      </c>
      <c r="L41" s="1">
        <v>0.108971</v>
      </c>
      <c r="M41" s="1">
        <v>0.171962</v>
      </c>
      <c r="N41" s="1">
        <v>3.2622999999999999E-2</v>
      </c>
      <c r="O41" s="2" t="s">
        <v>14505</v>
      </c>
      <c r="Q41" s="1" t="s">
        <v>147</v>
      </c>
      <c r="R41" s="1">
        <v>0.62368500000000004</v>
      </c>
      <c r="S41" s="1">
        <v>0.60660599999999998</v>
      </c>
      <c r="T41" s="1">
        <v>0.55407600000000001</v>
      </c>
      <c r="U41" s="1">
        <v>0.57857599999999998</v>
      </c>
      <c r="V41" s="1">
        <v>0.57239799999999996</v>
      </c>
      <c r="W41" s="2" t="s">
        <v>14506</v>
      </c>
    </row>
    <row r="42" spans="1:23" x14ac:dyDescent="0.15">
      <c r="A42" s="1" t="s">
        <v>151</v>
      </c>
      <c r="B42" s="1">
        <v>0.76223799999999997</v>
      </c>
      <c r="C42" s="1">
        <v>0.80069900000000005</v>
      </c>
      <c r="D42" s="1">
        <v>0.77272700000000005</v>
      </c>
      <c r="E42" s="1">
        <v>0.786713</v>
      </c>
      <c r="F42" s="1">
        <v>0.82167800000000002</v>
      </c>
      <c r="G42" s="2" t="s">
        <v>14507</v>
      </c>
      <c r="I42" s="1" t="s">
        <v>151</v>
      </c>
      <c r="J42" s="1">
        <v>0.103841</v>
      </c>
      <c r="K42" s="1">
        <v>0.30377300000000002</v>
      </c>
      <c r="L42" s="1">
        <v>3.5450000000000002E-2</v>
      </c>
      <c r="M42" s="1">
        <v>6.3191999999999998E-2</v>
      </c>
      <c r="N42" s="1">
        <v>0.21307799999999999</v>
      </c>
      <c r="O42" s="2" t="s">
        <v>14508</v>
      </c>
      <c r="Q42" s="1" t="s">
        <v>151</v>
      </c>
      <c r="R42" s="1">
        <v>0.60900900000000002</v>
      </c>
      <c r="S42" s="1">
        <v>0.66398299999999999</v>
      </c>
      <c r="T42" s="1">
        <v>0.53240699999999996</v>
      </c>
      <c r="U42" s="1">
        <v>0.60260100000000005</v>
      </c>
      <c r="V42" s="1">
        <v>0.64015699999999998</v>
      </c>
      <c r="W42" s="2" t="s">
        <v>14509</v>
      </c>
    </row>
    <row r="43" spans="1:23" x14ac:dyDescent="0.15">
      <c r="A43" s="1" t="s">
        <v>155</v>
      </c>
      <c r="B43" s="1">
        <v>0.79720299999999999</v>
      </c>
      <c r="C43" s="1">
        <v>0.82167800000000002</v>
      </c>
      <c r="D43" s="1">
        <v>0.786713</v>
      </c>
      <c r="E43" s="1">
        <v>0.77622400000000003</v>
      </c>
      <c r="F43" s="1">
        <v>0.79370600000000002</v>
      </c>
      <c r="G43" s="2" t="s">
        <v>14510</v>
      </c>
      <c r="I43" s="1" t="s">
        <v>155</v>
      </c>
      <c r="J43" s="1">
        <v>0.24076700000000001</v>
      </c>
      <c r="K43" s="1">
        <v>0.18368200000000001</v>
      </c>
      <c r="L43" s="1">
        <v>0.153396</v>
      </c>
      <c r="M43" s="1">
        <v>0.157301</v>
      </c>
      <c r="N43" s="1">
        <v>7.4884999999999993E-2</v>
      </c>
      <c r="O43" s="2" t="s">
        <v>14511</v>
      </c>
      <c r="Q43" s="1" t="s">
        <v>155</v>
      </c>
      <c r="R43" s="1">
        <v>0.755027</v>
      </c>
      <c r="S43" s="1">
        <v>0.68353699999999995</v>
      </c>
      <c r="T43" s="1">
        <v>0.65189799999999998</v>
      </c>
      <c r="U43" s="1">
        <v>0.61299800000000004</v>
      </c>
      <c r="V43" s="1">
        <v>0.62636800000000004</v>
      </c>
      <c r="W43" s="2" t="s">
        <v>14512</v>
      </c>
    </row>
    <row r="44" spans="1:23" x14ac:dyDescent="0.15">
      <c r="A44" s="1" t="s">
        <v>159</v>
      </c>
      <c r="B44" s="1">
        <v>0.76223799999999997</v>
      </c>
      <c r="C44" s="1">
        <v>0.79720299999999999</v>
      </c>
      <c r="D44" s="1">
        <v>0.76223799999999997</v>
      </c>
      <c r="E44" s="1">
        <v>0.69580399999999998</v>
      </c>
      <c r="F44" s="1">
        <v>0.79720299999999999</v>
      </c>
      <c r="G44" s="2" t="s">
        <v>729</v>
      </c>
      <c r="I44" s="1" t="s">
        <v>159</v>
      </c>
      <c r="J44" s="1">
        <v>0.158828</v>
      </c>
      <c r="K44" s="1">
        <v>0.24912999999999999</v>
      </c>
      <c r="L44" s="1">
        <v>0.13872000000000001</v>
      </c>
      <c r="M44" s="1">
        <v>0.12579199999999999</v>
      </c>
      <c r="N44" s="1">
        <v>0.237986</v>
      </c>
      <c r="O44" s="2" t="s">
        <v>14513</v>
      </c>
      <c r="Q44" s="1" t="s">
        <v>159</v>
      </c>
      <c r="R44" s="1">
        <v>0.654945</v>
      </c>
      <c r="S44" s="1">
        <v>0.62622299999999997</v>
      </c>
      <c r="T44" s="1">
        <v>0.57988499999999998</v>
      </c>
      <c r="U44" s="1">
        <v>0.59118499999999996</v>
      </c>
      <c r="V44" s="1">
        <v>0.68436600000000003</v>
      </c>
      <c r="W44" s="2" t="s">
        <v>11674</v>
      </c>
    </row>
    <row r="45" spans="1:23" x14ac:dyDescent="0.15">
      <c r="A45" s="1" t="s">
        <v>163</v>
      </c>
      <c r="B45" s="1">
        <v>0.78321700000000005</v>
      </c>
      <c r="C45" s="1">
        <v>0.80069900000000005</v>
      </c>
      <c r="D45" s="1">
        <v>0.78321700000000005</v>
      </c>
      <c r="E45" s="1">
        <v>0.81468499999999999</v>
      </c>
      <c r="F45" s="1">
        <v>0.79370600000000002</v>
      </c>
      <c r="G45" s="2" t="s">
        <v>14514</v>
      </c>
      <c r="I45" s="1" t="s">
        <v>163</v>
      </c>
      <c r="J45" s="1">
        <v>0.187532</v>
      </c>
      <c r="K45" s="1">
        <v>0.17507500000000001</v>
      </c>
      <c r="L45" s="1">
        <v>0.17874999999999999</v>
      </c>
      <c r="M45" s="1">
        <v>0.146284</v>
      </c>
      <c r="N45" s="1">
        <v>0.15878700000000001</v>
      </c>
      <c r="O45" s="2" t="s">
        <v>11736</v>
      </c>
      <c r="Q45" s="1" t="s">
        <v>163</v>
      </c>
      <c r="R45" s="1">
        <v>0.60208600000000001</v>
      </c>
      <c r="S45" s="1">
        <v>0.61850799999999995</v>
      </c>
      <c r="T45" s="1">
        <v>0.58433500000000005</v>
      </c>
      <c r="U45" s="1">
        <v>0.61678200000000005</v>
      </c>
      <c r="V45" s="1">
        <v>0.61676500000000001</v>
      </c>
      <c r="W45" s="2" t="s">
        <v>14515</v>
      </c>
    </row>
    <row r="46" spans="1:23" x14ac:dyDescent="0.15">
      <c r="A46" s="1" t="s">
        <v>167</v>
      </c>
      <c r="B46" s="1">
        <v>0.70629399999999998</v>
      </c>
      <c r="C46" s="1">
        <v>0.786713</v>
      </c>
      <c r="D46" s="1">
        <v>0.758741</v>
      </c>
      <c r="E46" s="1">
        <v>0.77971999999999997</v>
      </c>
      <c r="F46" s="1">
        <v>0.82517499999999999</v>
      </c>
      <c r="G46" s="2" t="s">
        <v>14516</v>
      </c>
      <c r="I46" s="1" t="s">
        <v>167</v>
      </c>
      <c r="J46" s="1">
        <v>0.12708900000000001</v>
      </c>
      <c r="K46" s="1">
        <v>0.20965900000000001</v>
      </c>
      <c r="L46" s="1">
        <v>0.16812099999999999</v>
      </c>
      <c r="M46" s="1">
        <v>0.165829</v>
      </c>
      <c r="N46" s="1">
        <v>0.15945400000000001</v>
      </c>
      <c r="O46" s="2" t="s">
        <v>14517</v>
      </c>
      <c r="Q46" s="1" t="s">
        <v>167</v>
      </c>
      <c r="R46" s="1">
        <v>0.62228300000000003</v>
      </c>
      <c r="S46" s="1">
        <v>0.63185999999999998</v>
      </c>
      <c r="T46" s="1">
        <v>0.598746</v>
      </c>
      <c r="U46" s="1">
        <v>0.57457599999999998</v>
      </c>
      <c r="V46" s="1">
        <v>0.56274400000000002</v>
      </c>
      <c r="W46" s="2" t="s">
        <v>14518</v>
      </c>
    </row>
    <row r="47" spans="1:23" x14ac:dyDescent="0.15">
      <c r="A47" s="1" t="s">
        <v>171</v>
      </c>
      <c r="B47" s="1">
        <v>0.74825200000000003</v>
      </c>
      <c r="C47" s="1">
        <v>0.74475499999999994</v>
      </c>
      <c r="D47" s="1">
        <v>0.76223799999999997</v>
      </c>
      <c r="E47" s="1">
        <v>0.78321700000000005</v>
      </c>
      <c r="F47" s="1">
        <v>0.77272700000000005</v>
      </c>
      <c r="G47" s="2" t="s">
        <v>14519</v>
      </c>
      <c r="I47" s="1" t="s">
        <v>171</v>
      </c>
      <c r="J47" s="1">
        <v>8.4394999999999998E-2</v>
      </c>
      <c r="K47" s="1">
        <v>8.3081000000000002E-2</v>
      </c>
      <c r="L47" s="1">
        <v>0.152392</v>
      </c>
      <c r="M47" s="1">
        <v>0.141676</v>
      </c>
      <c r="N47" s="1">
        <v>0.16801199999999999</v>
      </c>
      <c r="O47" s="2" t="s">
        <v>14520</v>
      </c>
      <c r="Q47" s="1" t="s">
        <v>171</v>
      </c>
      <c r="R47" s="1">
        <v>0.53531200000000001</v>
      </c>
      <c r="S47" s="1">
        <v>0.564496</v>
      </c>
      <c r="T47" s="1">
        <v>0.61166299999999996</v>
      </c>
      <c r="U47" s="1">
        <v>0.55549800000000005</v>
      </c>
      <c r="V47" s="1">
        <v>0.62903600000000004</v>
      </c>
      <c r="W47" s="2" t="s">
        <v>14521</v>
      </c>
    </row>
    <row r="48" spans="1:23" x14ac:dyDescent="0.15">
      <c r="A48" s="1" t="s">
        <v>175</v>
      </c>
      <c r="B48" s="1">
        <v>0.74475499999999994</v>
      </c>
      <c r="C48" s="1">
        <v>0.65734300000000001</v>
      </c>
      <c r="D48" s="1">
        <v>0.786713</v>
      </c>
      <c r="E48" s="1">
        <v>0.78321700000000005</v>
      </c>
      <c r="F48" s="1">
        <v>0.786713</v>
      </c>
      <c r="G48" s="2" t="s">
        <v>14522</v>
      </c>
      <c r="I48" s="1" t="s">
        <v>175</v>
      </c>
      <c r="J48" s="1">
        <v>9.5060000000000006E-2</v>
      </c>
      <c r="K48" s="1">
        <v>0</v>
      </c>
      <c r="L48" s="1">
        <v>0.18120900000000001</v>
      </c>
      <c r="M48" s="1">
        <v>0.20196900000000001</v>
      </c>
      <c r="N48" s="1">
        <v>6.7927000000000001E-2</v>
      </c>
      <c r="O48" s="2" t="s">
        <v>9794</v>
      </c>
      <c r="Q48" s="1" t="s">
        <v>175</v>
      </c>
      <c r="R48" s="1">
        <v>0.53563899999999998</v>
      </c>
      <c r="S48" s="1">
        <v>0.51427500000000004</v>
      </c>
      <c r="T48" s="1">
        <v>0.66186900000000004</v>
      </c>
      <c r="U48" s="1">
        <v>0.61768599999999996</v>
      </c>
      <c r="V48" s="1">
        <v>0.58292699999999997</v>
      </c>
      <c r="W48" s="2" t="s">
        <v>14523</v>
      </c>
    </row>
    <row r="49" spans="1:23" x14ac:dyDescent="0.15">
      <c r="A49" s="1" t="s">
        <v>179</v>
      </c>
      <c r="B49" s="1">
        <v>0.769231</v>
      </c>
      <c r="C49" s="1">
        <v>0.73776200000000003</v>
      </c>
      <c r="D49" s="1">
        <v>0.79020999999999997</v>
      </c>
      <c r="E49" s="1">
        <v>0.77622400000000003</v>
      </c>
      <c r="F49" s="1">
        <v>0.73426599999999997</v>
      </c>
      <c r="G49" s="2" t="s">
        <v>14524</v>
      </c>
      <c r="I49" s="1" t="s">
        <v>179</v>
      </c>
      <c r="J49" s="1">
        <v>7.0250999999999994E-2</v>
      </c>
      <c r="K49" s="1">
        <v>0.246757</v>
      </c>
      <c r="L49" s="1">
        <v>0.27288099999999998</v>
      </c>
      <c r="M49" s="1">
        <v>0.209839</v>
      </c>
      <c r="N49" s="1">
        <v>0.117351</v>
      </c>
      <c r="O49" s="2" t="s">
        <v>14525</v>
      </c>
      <c r="Q49" s="1" t="s">
        <v>179</v>
      </c>
      <c r="R49" s="1">
        <v>0.59220300000000003</v>
      </c>
      <c r="S49" s="1">
        <v>0.68470500000000001</v>
      </c>
      <c r="T49" s="1">
        <v>0.69881400000000005</v>
      </c>
      <c r="U49" s="1">
        <v>0.57412099999999999</v>
      </c>
      <c r="V49" s="1">
        <v>0.59162800000000004</v>
      </c>
      <c r="W49" s="2" t="s">
        <v>14526</v>
      </c>
    </row>
    <row r="50" spans="1:23" x14ac:dyDescent="0.15">
      <c r="A50" s="1" t="s">
        <v>183</v>
      </c>
      <c r="B50" s="1">
        <v>0.769231</v>
      </c>
      <c r="C50" s="1">
        <v>0.77272700000000005</v>
      </c>
      <c r="D50" s="1">
        <v>0.78321700000000005</v>
      </c>
      <c r="E50" s="1">
        <v>0.71678299999999995</v>
      </c>
      <c r="F50" s="1">
        <v>0.758741</v>
      </c>
      <c r="G50" s="2" t="s">
        <v>14527</v>
      </c>
      <c r="I50" s="1" t="s">
        <v>183</v>
      </c>
      <c r="J50" s="1">
        <v>8.5192000000000004E-2</v>
      </c>
      <c r="K50" s="1">
        <v>0.15275</v>
      </c>
      <c r="L50" s="1">
        <v>0.16098599999999999</v>
      </c>
      <c r="M50" s="1">
        <v>2.8767999999999998E-2</v>
      </c>
      <c r="N50" s="1">
        <v>0.12034599999999999</v>
      </c>
      <c r="O50" s="2" t="s">
        <v>9583</v>
      </c>
      <c r="Q50" s="1" t="s">
        <v>183</v>
      </c>
      <c r="R50" s="1">
        <v>0.61338099999999995</v>
      </c>
      <c r="S50" s="1">
        <v>0.60978299999999996</v>
      </c>
      <c r="T50" s="1">
        <v>0.66530599999999995</v>
      </c>
      <c r="U50" s="1">
        <v>0.58734500000000001</v>
      </c>
      <c r="V50" s="1">
        <v>0.65049000000000001</v>
      </c>
      <c r="W50" s="2" t="s">
        <v>8664</v>
      </c>
    </row>
    <row r="51" spans="1:23" x14ac:dyDescent="0.15">
      <c r="A51" s="1" t="s">
        <v>187</v>
      </c>
      <c r="B51" s="1">
        <v>0.79720299999999999</v>
      </c>
      <c r="C51" s="1">
        <v>0.77272700000000005</v>
      </c>
      <c r="D51" s="1">
        <v>0.78321700000000005</v>
      </c>
      <c r="E51" s="1">
        <v>0.81118900000000005</v>
      </c>
      <c r="F51" s="1">
        <v>0.70979000000000003</v>
      </c>
      <c r="G51" s="2" t="s">
        <v>14528</v>
      </c>
      <c r="I51" s="1" t="s">
        <v>187</v>
      </c>
      <c r="J51" s="1">
        <v>6.5012E-2</v>
      </c>
      <c r="K51" s="1">
        <v>8.5124000000000005E-2</v>
      </c>
      <c r="L51" s="1">
        <v>0.19915099999999999</v>
      </c>
      <c r="M51" s="1">
        <v>0.25758399999999998</v>
      </c>
      <c r="N51" s="1">
        <v>7.3320999999999997E-2</v>
      </c>
      <c r="O51" s="2" t="s">
        <v>14529</v>
      </c>
      <c r="Q51" s="1" t="s">
        <v>187</v>
      </c>
      <c r="R51" s="1">
        <v>0.55317300000000003</v>
      </c>
      <c r="S51" s="1">
        <v>0.65381800000000001</v>
      </c>
      <c r="T51" s="1">
        <v>0.63427</v>
      </c>
      <c r="U51" s="1">
        <v>0.62576299999999996</v>
      </c>
      <c r="V51" s="1">
        <v>0.59971600000000003</v>
      </c>
      <c r="W51" s="2" t="s">
        <v>8686</v>
      </c>
    </row>
    <row r="52" spans="1:23" x14ac:dyDescent="0.15">
      <c r="A52" s="1" t="s">
        <v>191</v>
      </c>
      <c r="B52" s="1">
        <v>0.83216800000000002</v>
      </c>
      <c r="C52" s="1">
        <v>0.79020999999999997</v>
      </c>
      <c r="D52" s="1">
        <v>0.80069900000000005</v>
      </c>
      <c r="E52" s="1">
        <v>0.78321700000000005</v>
      </c>
      <c r="F52" s="1">
        <v>0.81818199999999996</v>
      </c>
      <c r="G52" s="2" t="s">
        <v>14530</v>
      </c>
      <c r="I52" s="1" t="s">
        <v>191</v>
      </c>
      <c r="J52" s="1">
        <v>0.13011</v>
      </c>
      <c r="K52" s="1">
        <v>0.14286199999999999</v>
      </c>
      <c r="L52" s="1">
        <v>4.7140000000000001E-2</v>
      </c>
      <c r="M52" s="1">
        <v>0.18823799999999999</v>
      </c>
      <c r="N52" s="1">
        <v>0.20676900000000001</v>
      </c>
      <c r="O52" s="2" t="s">
        <v>14531</v>
      </c>
      <c r="Q52" s="1" t="s">
        <v>191</v>
      </c>
      <c r="R52" s="1">
        <v>0.59392500000000004</v>
      </c>
      <c r="S52" s="1">
        <v>0.60211899999999996</v>
      </c>
      <c r="T52" s="1">
        <v>0.62532900000000002</v>
      </c>
      <c r="U52" s="1">
        <v>0.60869600000000001</v>
      </c>
      <c r="V52" s="1">
        <v>0.58133100000000004</v>
      </c>
      <c r="W52" s="2" t="s">
        <v>14532</v>
      </c>
    </row>
    <row r="53" spans="1:23" x14ac:dyDescent="0.15">
      <c r="A53" s="1" t="s">
        <v>195</v>
      </c>
      <c r="B53" s="1">
        <v>0.80069900000000005</v>
      </c>
      <c r="C53" s="1">
        <v>0.730769</v>
      </c>
      <c r="D53" s="1">
        <v>0.730769</v>
      </c>
      <c r="E53" s="1">
        <v>0.79020999999999997</v>
      </c>
      <c r="F53" s="1">
        <v>0.78321700000000005</v>
      </c>
      <c r="G53" s="2" t="s">
        <v>14533</v>
      </c>
      <c r="I53" s="1" t="s">
        <v>195</v>
      </c>
      <c r="J53" s="1">
        <v>0.171844</v>
      </c>
      <c r="K53" s="1">
        <v>0.16217500000000001</v>
      </c>
      <c r="L53" s="1">
        <v>0.23064299999999999</v>
      </c>
      <c r="M53" s="1">
        <v>0.18473000000000001</v>
      </c>
      <c r="N53" s="1">
        <v>0.185977</v>
      </c>
      <c r="O53" s="2" t="s">
        <v>14534</v>
      </c>
      <c r="Q53" s="1" t="s">
        <v>195</v>
      </c>
      <c r="R53" s="1">
        <v>0.68343299999999996</v>
      </c>
      <c r="S53" s="1">
        <v>0.64635100000000001</v>
      </c>
      <c r="T53" s="1">
        <v>0.66821699999999995</v>
      </c>
      <c r="U53" s="1">
        <v>0.661798</v>
      </c>
      <c r="V53" s="1">
        <v>0.65805100000000005</v>
      </c>
      <c r="W53" s="2" t="s">
        <v>14535</v>
      </c>
    </row>
    <row r="54" spans="1:23" x14ac:dyDescent="0.15">
      <c r="A54" s="1" t="s">
        <v>199</v>
      </c>
      <c r="B54" s="1">
        <v>0.75524500000000006</v>
      </c>
      <c r="C54" s="1">
        <v>0.77622400000000003</v>
      </c>
      <c r="D54" s="1">
        <v>0.769231</v>
      </c>
      <c r="E54" s="1">
        <v>0.758741</v>
      </c>
      <c r="F54" s="1">
        <v>0.76573400000000003</v>
      </c>
      <c r="G54" s="2" t="s">
        <v>14536</v>
      </c>
      <c r="I54" s="1" t="s">
        <v>199</v>
      </c>
      <c r="J54" s="1">
        <v>0.23358599999999999</v>
      </c>
      <c r="K54" s="1">
        <v>0.16028500000000001</v>
      </c>
      <c r="L54" s="1">
        <v>0.15992300000000001</v>
      </c>
      <c r="M54" s="1">
        <v>0.13311899999999999</v>
      </c>
      <c r="N54" s="1">
        <v>0.194414</v>
      </c>
      <c r="O54" s="2" t="s">
        <v>10491</v>
      </c>
      <c r="Q54" s="1" t="s">
        <v>199</v>
      </c>
      <c r="R54" s="1">
        <v>0.71096800000000004</v>
      </c>
      <c r="S54" s="1">
        <v>0.61094700000000002</v>
      </c>
      <c r="T54" s="1">
        <v>0.61076699999999995</v>
      </c>
      <c r="U54" s="1">
        <v>0.64376900000000004</v>
      </c>
      <c r="V54" s="1">
        <v>0.61194899999999997</v>
      </c>
      <c r="W54" s="2" t="s">
        <v>5132</v>
      </c>
    </row>
    <row r="55" spans="1:23" x14ac:dyDescent="0.15">
      <c r="A55" s="1" t="s">
        <v>203</v>
      </c>
      <c r="B55" s="1">
        <v>0.75524500000000006</v>
      </c>
      <c r="C55" s="1">
        <v>0.77971999999999997</v>
      </c>
      <c r="D55" s="1">
        <v>0.74825200000000003</v>
      </c>
      <c r="E55" s="1">
        <v>0.786713</v>
      </c>
      <c r="F55" s="1">
        <v>0.75174799999999997</v>
      </c>
      <c r="G55" s="2" t="s">
        <v>5414</v>
      </c>
      <c r="I55" s="1" t="s">
        <v>203</v>
      </c>
      <c r="J55" s="1">
        <v>9.7420000000000007E-2</v>
      </c>
      <c r="K55" s="1">
        <v>0.17424700000000001</v>
      </c>
      <c r="L55" s="1">
        <v>0.19685800000000001</v>
      </c>
      <c r="M55" s="1">
        <v>0.1169</v>
      </c>
      <c r="N55" s="1">
        <v>7.6848E-2</v>
      </c>
      <c r="O55" s="2" t="s">
        <v>14537</v>
      </c>
      <c r="Q55" s="1" t="s">
        <v>203</v>
      </c>
      <c r="R55" s="1">
        <v>0.61579600000000001</v>
      </c>
      <c r="S55" s="1">
        <v>0.64607300000000001</v>
      </c>
      <c r="T55" s="1">
        <v>0.66019799999999995</v>
      </c>
      <c r="U55" s="1">
        <v>0.59700299999999995</v>
      </c>
      <c r="V55" s="1">
        <v>0.62746500000000005</v>
      </c>
      <c r="W55" s="2" t="s">
        <v>4392</v>
      </c>
    </row>
    <row r="56" spans="1:23" x14ac:dyDescent="0.15">
      <c r="A56" s="1" t="s">
        <v>207</v>
      </c>
      <c r="B56" s="1">
        <v>0.80419600000000002</v>
      </c>
      <c r="C56" s="1">
        <v>0.73426599999999997</v>
      </c>
      <c r="D56" s="1">
        <v>0.80769199999999997</v>
      </c>
      <c r="E56" s="1">
        <v>0.79720299999999999</v>
      </c>
      <c r="F56" s="1">
        <v>0.81468499999999999</v>
      </c>
      <c r="G56" s="2" t="s">
        <v>14538</v>
      </c>
      <c r="I56" s="1" t="s">
        <v>207</v>
      </c>
      <c r="J56" s="1">
        <v>0.14115</v>
      </c>
      <c r="K56" s="1">
        <v>0.188635</v>
      </c>
      <c r="L56" s="1">
        <v>0.13597000000000001</v>
      </c>
      <c r="M56" s="1">
        <v>0.236598</v>
      </c>
      <c r="N56" s="1">
        <v>0.298929</v>
      </c>
      <c r="O56" s="2" t="s">
        <v>14539</v>
      </c>
      <c r="Q56" s="1" t="s">
        <v>207</v>
      </c>
      <c r="R56" s="1">
        <v>0.58957999999999999</v>
      </c>
      <c r="S56" s="1">
        <v>0.68042999999999998</v>
      </c>
      <c r="T56" s="1">
        <v>0.65661000000000003</v>
      </c>
      <c r="U56" s="1">
        <v>0.66010199999999997</v>
      </c>
      <c r="V56" s="1">
        <v>0.68103100000000005</v>
      </c>
      <c r="W56" s="2" t="s">
        <v>4119</v>
      </c>
    </row>
    <row r="57" spans="1:23" x14ac:dyDescent="0.15">
      <c r="A57" s="1" t="s">
        <v>211</v>
      </c>
      <c r="B57" s="1">
        <v>0.78321700000000005</v>
      </c>
      <c r="C57" s="1">
        <v>0.81468499999999999</v>
      </c>
      <c r="D57" s="1">
        <v>0.74475499999999994</v>
      </c>
      <c r="E57" s="1">
        <v>0.769231</v>
      </c>
      <c r="F57" s="1">
        <v>0.758741</v>
      </c>
      <c r="G57" s="2" t="s">
        <v>14540</v>
      </c>
      <c r="I57" s="1" t="s">
        <v>211</v>
      </c>
      <c r="J57" s="1">
        <v>0.12078700000000001</v>
      </c>
      <c r="K57" s="1">
        <v>0.197154</v>
      </c>
      <c r="L57" s="1">
        <v>7.8779000000000002E-2</v>
      </c>
      <c r="M57" s="1">
        <v>8.3432999999999993E-2</v>
      </c>
      <c r="N57" s="1">
        <v>3.2141999999999997E-2</v>
      </c>
      <c r="O57" s="2" t="s">
        <v>14541</v>
      </c>
      <c r="Q57" s="1" t="s">
        <v>211</v>
      </c>
      <c r="R57" s="1">
        <v>0.69184800000000002</v>
      </c>
      <c r="S57" s="1">
        <v>0.56571400000000005</v>
      </c>
      <c r="T57" s="1">
        <v>0.62395599999999996</v>
      </c>
      <c r="U57" s="1">
        <v>0.59786399999999995</v>
      </c>
      <c r="V57" s="1">
        <v>0.557423</v>
      </c>
      <c r="W57" s="2" t="s">
        <v>14542</v>
      </c>
    </row>
    <row r="58" spans="1:23" x14ac:dyDescent="0.15">
      <c r="A58" s="1" t="s">
        <v>215</v>
      </c>
      <c r="B58" s="1">
        <v>0.80769199999999997</v>
      </c>
      <c r="C58" s="1">
        <v>0.75174799999999997</v>
      </c>
      <c r="D58" s="1">
        <v>0.80069900000000005</v>
      </c>
      <c r="E58" s="1">
        <v>0.76573400000000003</v>
      </c>
      <c r="F58" s="1">
        <v>0.786713</v>
      </c>
      <c r="G58" s="2" t="s">
        <v>8311</v>
      </c>
      <c r="I58" s="1" t="s">
        <v>215</v>
      </c>
      <c r="J58" s="1">
        <v>0.249472</v>
      </c>
      <c r="K58" s="1">
        <v>0.14976200000000001</v>
      </c>
      <c r="L58" s="1">
        <v>0.24157699999999999</v>
      </c>
      <c r="M58" s="1">
        <v>0.230022</v>
      </c>
      <c r="N58" s="1">
        <v>0.111981</v>
      </c>
      <c r="O58" s="2" t="s">
        <v>7883</v>
      </c>
      <c r="Q58" s="1" t="s">
        <v>215</v>
      </c>
      <c r="R58" s="1">
        <v>0.71542399999999995</v>
      </c>
      <c r="S58" s="1">
        <v>0.60528000000000004</v>
      </c>
      <c r="T58" s="1">
        <v>0.66115699999999999</v>
      </c>
      <c r="U58" s="1">
        <v>0.64014199999999999</v>
      </c>
      <c r="V58" s="1">
        <v>0.62565700000000002</v>
      </c>
      <c r="W58" s="2" t="s">
        <v>9298</v>
      </c>
    </row>
    <row r="59" spans="1:23" x14ac:dyDescent="0.15">
      <c r="A59" s="1" t="s">
        <v>219</v>
      </c>
      <c r="B59" s="1">
        <v>0.741259</v>
      </c>
      <c r="C59" s="1">
        <v>0.68881099999999995</v>
      </c>
      <c r="D59" s="1">
        <v>0.77622400000000003</v>
      </c>
      <c r="E59" s="1">
        <v>0.80419600000000002</v>
      </c>
      <c r="F59" s="1">
        <v>0.77971999999999997</v>
      </c>
      <c r="G59" s="2" t="s">
        <v>14543</v>
      </c>
      <c r="I59" s="1" t="s">
        <v>219</v>
      </c>
      <c r="J59" s="1">
        <v>0.14319599999999999</v>
      </c>
      <c r="K59" s="1">
        <v>0.15191199999999999</v>
      </c>
      <c r="L59" s="1">
        <v>0.124649</v>
      </c>
      <c r="M59" s="1">
        <v>0.22003600000000001</v>
      </c>
      <c r="N59" s="1">
        <v>0.13778399999999999</v>
      </c>
      <c r="O59" s="2" t="s">
        <v>14544</v>
      </c>
      <c r="Q59" s="1" t="s">
        <v>219</v>
      </c>
      <c r="R59" s="1">
        <v>0.545099</v>
      </c>
      <c r="S59" s="1">
        <v>0.63220299999999996</v>
      </c>
      <c r="T59" s="1">
        <v>0.62775499999999995</v>
      </c>
      <c r="U59" s="1">
        <v>0.60949699999999996</v>
      </c>
      <c r="V59" s="1">
        <v>0.62825699999999995</v>
      </c>
      <c r="W59" s="2" t="s">
        <v>14545</v>
      </c>
    </row>
    <row r="60" spans="1:23" x14ac:dyDescent="0.15">
      <c r="A60" s="1" t="s">
        <v>223</v>
      </c>
      <c r="B60" s="1">
        <v>0.81818199999999996</v>
      </c>
      <c r="C60" s="1">
        <v>0.80419600000000002</v>
      </c>
      <c r="D60" s="1">
        <v>0.769231</v>
      </c>
      <c r="E60" s="1">
        <v>0.76223799999999997</v>
      </c>
      <c r="F60" s="1">
        <v>0.75174799999999997</v>
      </c>
      <c r="G60" s="2" t="s">
        <v>14546</v>
      </c>
      <c r="I60" s="1" t="s">
        <v>223</v>
      </c>
      <c r="J60" s="1">
        <v>0.20805199999999999</v>
      </c>
      <c r="K60" s="1">
        <v>0.22733900000000001</v>
      </c>
      <c r="L60" s="1">
        <v>0.134297</v>
      </c>
      <c r="M60" s="1">
        <v>8.9886999999999995E-2</v>
      </c>
      <c r="N60" s="1">
        <v>0.24972</v>
      </c>
      <c r="O60" s="2" t="s">
        <v>14547</v>
      </c>
      <c r="Q60" s="1" t="s">
        <v>223</v>
      </c>
      <c r="R60" s="1">
        <v>0.63894899999999999</v>
      </c>
      <c r="S60" s="1">
        <v>0.64239999999999997</v>
      </c>
      <c r="T60" s="1">
        <v>0.57772199999999996</v>
      </c>
      <c r="U60" s="1">
        <v>0.63633499999999998</v>
      </c>
      <c r="V60" s="1">
        <v>0.6552</v>
      </c>
      <c r="W60" s="2" t="s">
        <v>14548</v>
      </c>
    </row>
    <row r="61" spans="1:23" x14ac:dyDescent="0.15">
      <c r="A61" s="1" t="s">
        <v>227</v>
      </c>
      <c r="B61" s="1">
        <v>0.80769199999999997</v>
      </c>
      <c r="C61" s="1">
        <v>0.80769199999999997</v>
      </c>
      <c r="D61" s="1">
        <v>0.75524500000000006</v>
      </c>
      <c r="E61" s="1">
        <v>0.76223799999999997</v>
      </c>
      <c r="F61" s="1">
        <v>0.72377599999999997</v>
      </c>
      <c r="G61" s="2" t="s">
        <v>14549</v>
      </c>
      <c r="I61" s="1" t="s">
        <v>227</v>
      </c>
      <c r="J61" s="1">
        <v>0.15914300000000001</v>
      </c>
      <c r="K61" s="1">
        <v>-1.3376000000000001E-2</v>
      </c>
      <c r="L61" s="1">
        <v>0.17236199999999999</v>
      </c>
      <c r="M61" s="1">
        <v>0.119323</v>
      </c>
      <c r="N61" s="1">
        <v>5.0305999999999997E-2</v>
      </c>
      <c r="O61" s="2" t="s">
        <v>14550</v>
      </c>
      <c r="Q61" s="1" t="s">
        <v>227</v>
      </c>
      <c r="R61" s="1">
        <v>0.68820000000000003</v>
      </c>
      <c r="S61" s="1">
        <v>0.63908699999999996</v>
      </c>
      <c r="T61" s="1">
        <v>0.68178799999999995</v>
      </c>
      <c r="U61" s="1">
        <v>0.64555300000000004</v>
      </c>
      <c r="V61" s="1">
        <v>0.59321500000000005</v>
      </c>
      <c r="W61" s="2" t="s">
        <v>14551</v>
      </c>
    </row>
    <row r="62" spans="1:23" x14ac:dyDescent="0.15">
      <c r="A62" s="1" t="s">
        <v>231</v>
      </c>
      <c r="B62" s="1">
        <v>0.76223799999999997</v>
      </c>
      <c r="C62" s="1">
        <v>0.77971999999999997</v>
      </c>
      <c r="D62" s="1">
        <v>0.80069900000000005</v>
      </c>
      <c r="E62" s="1">
        <v>0.741259</v>
      </c>
      <c r="F62" s="1">
        <v>0.79020999999999997</v>
      </c>
      <c r="G62" s="2" t="s">
        <v>14552</v>
      </c>
      <c r="I62" s="1" t="s">
        <v>231</v>
      </c>
      <c r="J62" s="1">
        <v>0.19106999999999999</v>
      </c>
      <c r="K62" s="1">
        <v>0.119232</v>
      </c>
      <c r="L62" s="1">
        <v>0.19672799999999999</v>
      </c>
      <c r="M62" s="1">
        <v>-9.3779999999999992E-3</v>
      </c>
      <c r="N62" s="1">
        <v>0.139961</v>
      </c>
      <c r="O62" s="2" t="s">
        <v>14553</v>
      </c>
      <c r="Q62" s="1" t="s">
        <v>231</v>
      </c>
      <c r="R62" s="1">
        <v>0.53216799999999997</v>
      </c>
      <c r="S62" s="1">
        <v>0.63026800000000005</v>
      </c>
      <c r="T62" s="1">
        <v>0.65554299999999999</v>
      </c>
      <c r="U62" s="1">
        <v>0.53121499999999999</v>
      </c>
      <c r="V62" s="1">
        <v>0.68862500000000004</v>
      </c>
      <c r="W62" s="2" t="s">
        <v>14554</v>
      </c>
    </row>
    <row r="63" spans="1:23" x14ac:dyDescent="0.15">
      <c r="A63" s="1" t="s">
        <v>235</v>
      </c>
      <c r="B63" s="1">
        <v>0.80769199999999997</v>
      </c>
      <c r="C63" s="1">
        <v>0.741259</v>
      </c>
      <c r="D63" s="1">
        <v>0.83916100000000005</v>
      </c>
      <c r="E63" s="1">
        <v>0.78321700000000005</v>
      </c>
      <c r="F63" s="1">
        <v>0.730769</v>
      </c>
      <c r="G63" s="2" t="s">
        <v>14555</v>
      </c>
      <c r="I63" s="1" t="s">
        <v>235</v>
      </c>
      <c r="J63" s="1">
        <v>0.16359799999999999</v>
      </c>
      <c r="K63" s="1">
        <v>0.16067100000000001</v>
      </c>
      <c r="L63" s="1">
        <v>0.15034800000000001</v>
      </c>
      <c r="M63" s="1">
        <v>4.3790999999999997E-2</v>
      </c>
      <c r="N63" s="1">
        <v>0.26911000000000002</v>
      </c>
      <c r="O63" s="2" t="s">
        <v>14556</v>
      </c>
      <c r="Q63" s="1" t="s">
        <v>235</v>
      </c>
      <c r="R63" s="1">
        <v>0.64694700000000005</v>
      </c>
      <c r="S63" s="1">
        <v>0.63723099999999999</v>
      </c>
      <c r="T63" s="1">
        <v>0.61124900000000004</v>
      </c>
      <c r="U63" s="1">
        <v>0.59137899999999999</v>
      </c>
      <c r="V63" s="1">
        <v>0.69586800000000004</v>
      </c>
      <c r="W63" s="2" t="s">
        <v>3850</v>
      </c>
    </row>
    <row r="64" spans="1:23" x14ac:dyDescent="0.15">
      <c r="A64" s="1" t="s">
        <v>239</v>
      </c>
      <c r="B64" s="1">
        <v>0.75524500000000006</v>
      </c>
      <c r="C64" s="1">
        <v>0.77272700000000005</v>
      </c>
      <c r="D64" s="1">
        <v>0.76573400000000003</v>
      </c>
      <c r="E64" s="1">
        <v>0.78321700000000005</v>
      </c>
      <c r="F64" s="1">
        <v>0.77971999999999997</v>
      </c>
      <c r="G64" s="2" t="s">
        <v>14557</v>
      </c>
      <c r="I64" s="1" t="s">
        <v>239</v>
      </c>
      <c r="J64" s="1">
        <v>0.11176</v>
      </c>
      <c r="K64" s="1">
        <v>0.101855</v>
      </c>
      <c r="L64" s="1">
        <v>0.15579699999999999</v>
      </c>
      <c r="M64" s="1">
        <v>0.159389</v>
      </c>
      <c r="N64" s="1">
        <v>0.142037</v>
      </c>
      <c r="O64" s="2" t="s">
        <v>14558</v>
      </c>
      <c r="Q64" s="1" t="s">
        <v>239</v>
      </c>
      <c r="R64" s="1">
        <v>0.62458899999999995</v>
      </c>
      <c r="S64" s="1">
        <v>0.67030299999999998</v>
      </c>
      <c r="T64" s="1">
        <v>0.64829099999999995</v>
      </c>
      <c r="U64" s="1">
        <v>0.67013</v>
      </c>
      <c r="V64" s="1">
        <v>0.65364900000000004</v>
      </c>
      <c r="W64" s="2" t="s">
        <v>13402</v>
      </c>
    </row>
    <row r="65" spans="1:23" x14ac:dyDescent="0.15">
      <c r="A65" s="1" t="s">
        <v>243</v>
      </c>
      <c r="B65" s="1">
        <v>0.81818199999999996</v>
      </c>
      <c r="C65" s="1">
        <v>0.79720299999999999</v>
      </c>
      <c r="D65" s="1">
        <v>0.79020999999999997</v>
      </c>
      <c r="E65" s="1">
        <v>0.72377599999999997</v>
      </c>
      <c r="F65" s="1">
        <v>0.70979000000000003</v>
      </c>
      <c r="G65" s="2" t="s">
        <v>14559</v>
      </c>
      <c r="I65" s="1" t="s">
        <v>243</v>
      </c>
      <c r="J65" s="1">
        <v>0.1653</v>
      </c>
      <c r="K65" s="1">
        <v>0.27712500000000001</v>
      </c>
      <c r="L65" s="1">
        <v>0.119204</v>
      </c>
      <c r="M65" s="1">
        <v>5.0117000000000002E-2</v>
      </c>
      <c r="N65" s="1">
        <v>0.13114700000000001</v>
      </c>
      <c r="O65" s="2" t="s">
        <v>14560</v>
      </c>
      <c r="Q65" s="1" t="s">
        <v>243</v>
      </c>
      <c r="R65" s="1">
        <v>0.59632499999999999</v>
      </c>
      <c r="S65" s="1">
        <v>0.67946099999999998</v>
      </c>
      <c r="T65" s="1">
        <v>0.60094499999999995</v>
      </c>
      <c r="U65" s="1">
        <v>0.57113100000000006</v>
      </c>
      <c r="V65" s="1">
        <v>0.60836599999999996</v>
      </c>
      <c r="W65" s="2" t="s">
        <v>4328</v>
      </c>
    </row>
    <row r="66" spans="1:23" x14ac:dyDescent="0.15">
      <c r="A66" s="1" t="s">
        <v>247</v>
      </c>
      <c r="B66" s="1">
        <v>0.72028000000000003</v>
      </c>
      <c r="C66" s="1">
        <v>0.80769199999999997</v>
      </c>
      <c r="D66" s="1">
        <v>0.79720299999999999</v>
      </c>
      <c r="E66" s="1">
        <v>0.77622400000000003</v>
      </c>
      <c r="F66" s="1">
        <v>0.75524500000000006</v>
      </c>
      <c r="G66" s="2" t="s">
        <v>8079</v>
      </c>
      <c r="I66" s="1" t="s">
        <v>247</v>
      </c>
      <c r="J66" s="1">
        <v>0.119737</v>
      </c>
      <c r="K66" s="1">
        <v>0.263822</v>
      </c>
      <c r="L66" s="1">
        <v>0.139152</v>
      </c>
      <c r="M66" s="1">
        <v>0.212447</v>
      </c>
      <c r="N66" s="1">
        <v>7.8003000000000003E-2</v>
      </c>
      <c r="O66" s="2" t="s">
        <v>8682</v>
      </c>
      <c r="Q66" s="1" t="s">
        <v>247</v>
      </c>
      <c r="R66" s="1">
        <v>0.64096900000000001</v>
      </c>
      <c r="S66" s="1">
        <v>0.67067200000000005</v>
      </c>
      <c r="T66" s="1">
        <v>0.61041000000000001</v>
      </c>
      <c r="U66" s="1">
        <v>0.68521299999999996</v>
      </c>
      <c r="V66" s="1">
        <v>0.62911399999999995</v>
      </c>
      <c r="W66" s="2" t="s">
        <v>9722</v>
      </c>
    </row>
    <row r="67" spans="1:23" x14ac:dyDescent="0.15">
      <c r="A67" s="1" t="s">
        <v>251</v>
      </c>
      <c r="B67" s="1">
        <v>0.79020999999999997</v>
      </c>
      <c r="C67" s="1">
        <v>0.81468499999999999</v>
      </c>
      <c r="D67" s="1">
        <v>0.769231</v>
      </c>
      <c r="E67" s="1">
        <v>0.72727299999999995</v>
      </c>
      <c r="F67" s="1">
        <v>0.73776200000000003</v>
      </c>
      <c r="G67" s="2" t="s">
        <v>14561</v>
      </c>
      <c r="I67" s="1" t="s">
        <v>251</v>
      </c>
      <c r="J67" s="1">
        <v>0.155281</v>
      </c>
      <c r="K67" s="1">
        <v>0.28676800000000002</v>
      </c>
      <c r="L67" s="1">
        <v>0.15201400000000001</v>
      </c>
      <c r="M67" s="1">
        <v>0.16017000000000001</v>
      </c>
      <c r="N67" s="1">
        <v>2.0115999999999998E-2</v>
      </c>
      <c r="O67" s="2" t="s">
        <v>14562</v>
      </c>
      <c r="Q67" s="1" t="s">
        <v>251</v>
      </c>
      <c r="R67" s="1">
        <v>0.64044599999999996</v>
      </c>
      <c r="S67" s="1">
        <v>0.70136900000000002</v>
      </c>
      <c r="T67" s="1">
        <v>0.59671799999999997</v>
      </c>
      <c r="U67" s="1">
        <v>0.61124000000000001</v>
      </c>
      <c r="V67" s="1">
        <v>0.57669400000000004</v>
      </c>
      <c r="W67" s="2" t="s">
        <v>5830</v>
      </c>
    </row>
    <row r="68" spans="1:23" x14ac:dyDescent="0.15">
      <c r="A68" s="1" t="s">
        <v>255</v>
      </c>
      <c r="B68" s="1">
        <v>0.73776200000000003</v>
      </c>
      <c r="C68" s="1">
        <v>0.69930099999999995</v>
      </c>
      <c r="D68" s="1">
        <v>0.80069900000000005</v>
      </c>
      <c r="E68" s="1">
        <v>0.82167800000000002</v>
      </c>
      <c r="F68" s="1">
        <v>0.80069900000000005</v>
      </c>
      <c r="G68" s="2" t="s">
        <v>14563</v>
      </c>
      <c r="I68" s="1" t="s">
        <v>255</v>
      </c>
      <c r="J68" s="1">
        <v>0.114064</v>
      </c>
      <c r="K68" s="1">
        <v>6.3409999999999994E-2</v>
      </c>
      <c r="L68" s="1">
        <v>0.24345800000000001</v>
      </c>
      <c r="M68" s="1">
        <v>0.14508099999999999</v>
      </c>
      <c r="N68" s="1">
        <v>0.12601699999999999</v>
      </c>
      <c r="O68" s="2" t="s">
        <v>14564</v>
      </c>
      <c r="Q68" s="1" t="s">
        <v>255</v>
      </c>
      <c r="R68" s="1">
        <v>0.61358699999999999</v>
      </c>
      <c r="S68" s="1">
        <v>0.57056700000000005</v>
      </c>
      <c r="T68" s="1">
        <v>0.65003500000000003</v>
      </c>
      <c r="U68" s="1">
        <v>0.59391400000000005</v>
      </c>
      <c r="V68" s="1">
        <v>0.54945699999999997</v>
      </c>
      <c r="W68" s="2" t="s">
        <v>14565</v>
      </c>
    </row>
    <row r="69" spans="1:23" x14ac:dyDescent="0.15">
      <c r="A69" s="1" t="s">
        <v>259</v>
      </c>
      <c r="B69" s="1">
        <v>0.80069900000000005</v>
      </c>
      <c r="C69" s="1">
        <v>0.79370600000000002</v>
      </c>
      <c r="D69" s="1">
        <v>0.76573400000000003</v>
      </c>
      <c r="E69" s="1">
        <v>0.76223799999999997</v>
      </c>
      <c r="F69" s="1">
        <v>0.75524500000000006</v>
      </c>
      <c r="G69" s="2" t="s">
        <v>8142</v>
      </c>
      <c r="I69" s="1" t="s">
        <v>259</v>
      </c>
      <c r="J69" s="1">
        <v>0.122331</v>
      </c>
      <c r="K69" s="1">
        <v>0.21726300000000001</v>
      </c>
      <c r="L69" s="1">
        <v>0.14446800000000001</v>
      </c>
      <c r="M69" s="1">
        <v>0.214507</v>
      </c>
      <c r="N69" s="1">
        <v>7.9810000000000006E-2</v>
      </c>
      <c r="O69" s="2" t="s">
        <v>8885</v>
      </c>
      <c r="Q69" s="1" t="s">
        <v>259</v>
      </c>
      <c r="R69" s="1">
        <v>0.59467599999999998</v>
      </c>
      <c r="S69" s="1">
        <v>0.64355799999999996</v>
      </c>
      <c r="T69" s="1">
        <v>0.56525999999999998</v>
      </c>
      <c r="U69" s="1">
        <v>0.58847799999999995</v>
      </c>
      <c r="V69" s="1">
        <v>0.62459299999999995</v>
      </c>
      <c r="W69" s="2" t="s">
        <v>14566</v>
      </c>
    </row>
    <row r="70" spans="1:23" x14ac:dyDescent="0.15">
      <c r="A70" s="1" t="s">
        <v>263</v>
      </c>
      <c r="B70" s="1">
        <v>0.69230800000000003</v>
      </c>
      <c r="C70" s="1">
        <v>0.67132899999999995</v>
      </c>
      <c r="D70" s="1">
        <v>0.75174799999999997</v>
      </c>
      <c r="E70" s="1">
        <v>0.76573400000000003</v>
      </c>
      <c r="F70" s="1">
        <v>0.77622400000000003</v>
      </c>
      <c r="G70" s="2" t="s">
        <v>14567</v>
      </c>
      <c r="I70" s="1" t="s">
        <v>263</v>
      </c>
      <c r="J70" s="1">
        <v>0.10082000000000001</v>
      </c>
      <c r="K70" s="1">
        <v>5.5155999999999997E-2</v>
      </c>
      <c r="L70" s="1">
        <v>0.15115400000000001</v>
      </c>
      <c r="M70" s="1">
        <v>8.0931000000000003E-2</v>
      </c>
      <c r="N70" s="1">
        <v>0.171292</v>
      </c>
      <c r="O70" s="2" t="s">
        <v>14568</v>
      </c>
      <c r="Q70" s="1" t="s">
        <v>263</v>
      </c>
      <c r="R70" s="1">
        <v>0.65446899999999997</v>
      </c>
      <c r="S70" s="1">
        <v>0.581121</v>
      </c>
      <c r="T70" s="1">
        <v>0.55558099999999999</v>
      </c>
      <c r="U70" s="1">
        <v>0.57711900000000005</v>
      </c>
      <c r="V70" s="1">
        <v>0.63490000000000002</v>
      </c>
      <c r="W70" s="2" t="s">
        <v>14569</v>
      </c>
    </row>
    <row r="71" spans="1:23" x14ac:dyDescent="0.15">
      <c r="A71" s="1" t="s">
        <v>267</v>
      </c>
      <c r="B71" s="1">
        <v>0.75524500000000006</v>
      </c>
      <c r="C71" s="1">
        <v>0.79020999999999997</v>
      </c>
      <c r="D71" s="1">
        <v>0.72377599999999997</v>
      </c>
      <c r="E71" s="1">
        <v>0.77971999999999997</v>
      </c>
      <c r="F71" s="1">
        <v>0.80069900000000005</v>
      </c>
      <c r="G71" s="2" t="s">
        <v>14570</v>
      </c>
      <c r="I71" s="1" t="s">
        <v>267</v>
      </c>
      <c r="J71" s="1">
        <v>0.164906</v>
      </c>
      <c r="K71" s="1">
        <v>0.20943500000000001</v>
      </c>
      <c r="L71" s="1">
        <v>9.2008999999999994E-2</v>
      </c>
      <c r="M71" s="1">
        <v>0.131103</v>
      </c>
      <c r="N71" s="1">
        <v>0.169571</v>
      </c>
      <c r="O71" s="2" t="s">
        <v>14571</v>
      </c>
      <c r="Q71" s="1" t="s">
        <v>267</v>
      </c>
      <c r="R71" s="1">
        <v>0.59467499999999995</v>
      </c>
      <c r="S71" s="1">
        <v>0.64817899999999995</v>
      </c>
      <c r="T71" s="1">
        <v>0.58724900000000002</v>
      </c>
      <c r="U71" s="1">
        <v>0.59057999999999999</v>
      </c>
      <c r="V71" s="1">
        <v>0.63469200000000003</v>
      </c>
      <c r="W71" s="2" t="s">
        <v>14572</v>
      </c>
    </row>
    <row r="72" spans="1:23" x14ac:dyDescent="0.15">
      <c r="A72" s="1" t="s">
        <v>271</v>
      </c>
      <c r="B72" s="1">
        <v>0.82517499999999999</v>
      </c>
      <c r="C72" s="1">
        <v>0.758741</v>
      </c>
      <c r="D72" s="1">
        <v>0.77272700000000005</v>
      </c>
      <c r="E72" s="1">
        <v>0.75174799999999997</v>
      </c>
      <c r="F72" s="1">
        <v>0.76223799999999997</v>
      </c>
      <c r="G72" s="2" t="s">
        <v>14573</v>
      </c>
      <c r="I72" s="1" t="s">
        <v>271</v>
      </c>
      <c r="J72" s="1">
        <v>8.3449999999999996E-2</v>
      </c>
      <c r="K72" s="1">
        <v>0.19919000000000001</v>
      </c>
      <c r="L72" s="1">
        <v>0.12429800000000001</v>
      </c>
      <c r="M72" s="1">
        <v>4.9185E-2</v>
      </c>
      <c r="N72" s="1">
        <v>0.167073</v>
      </c>
      <c r="O72" s="2" t="s">
        <v>14574</v>
      </c>
      <c r="Q72" s="1" t="s">
        <v>271</v>
      </c>
      <c r="R72" s="1">
        <v>0.61922600000000005</v>
      </c>
      <c r="S72" s="1">
        <v>0.61456299999999997</v>
      </c>
      <c r="T72" s="1">
        <v>0.58491499999999996</v>
      </c>
      <c r="U72" s="1">
        <v>0.60292699999999999</v>
      </c>
      <c r="V72" s="1">
        <v>0.67477399999999998</v>
      </c>
      <c r="W72" s="2" t="s">
        <v>14575</v>
      </c>
    </row>
    <row r="73" spans="1:23" x14ac:dyDescent="0.15">
      <c r="A73" s="1" t="s">
        <v>275</v>
      </c>
      <c r="B73" s="1">
        <v>0.81118900000000005</v>
      </c>
      <c r="C73" s="1">
        <v>0.80069900000000005</v>
      </c>
      <c r="D73" s="1">
        <v>0.81118900000000005</v>
      </c>
      <c r="E73" s="1">
        <v>0.79370600000000002</v>
      </c>
      <c r="F73" s="1">
        <v>0.769231</v>
      </c>
      <c r="G73" s="2" t="s">
        <v>14576</v>
      </c>
      <c r="I73" s="1" t="s">
        <v>275</v>
      </c>
      <c r="J73" s="1">
        <v>0.18403800000000001</v>
      </c>
      <c r="K73" s="1">
        <v>0.192081</v>
      </c>
      <c r="L73" s="1">
        <v>0.15301300000000001</v>
      </c>
      <c r="M73" s="1">
        <v>0.135293</v>
      </c>
      <c r="N73" s="1">
        <v>0.177035</v>
      </c>
      <c r="O73" s="2" t="s">
        <v>14577</v>
      </c>
      <c r="Q73" s="1" t="s">
        <v>275</v>
      </c>
      <c r="R73" s="1">
        <v>0.67801400000000001</v>
      </c>
      <c r="S73" s="1">
        <v>0.62983100000000003</v>
      </c>
      <c r="T73" s="1">
        <v>0.67618299999999998</v>
      </c>
      <c r="U73" s="1">
        <v>0.64077899999999999</v>
      </c>
      <c r="V73" s="1">
        <v>0.60240199999999999</v>
      </c>
      <c r="W73" s="2" t="s">
        <v>4338</v>
      </c>
    </row>
    <row r="74" spans="1:23" x14ac:dyDescent="0.15">
      <c r="A74" s="1" t="s">
        <v>279</v>
      </c>
      <c r="B74" s="1">
        <v>0.758741</v>
      </c>
      <c r="C74" s="1">
        <v>0.78321700000000005</v>
      </c>
      <c r="D74" s="1">
        <v>0.77971999999999997</v>
      </c>
      <c r="E74" s="1">
        <v>0.77272700000000005</v>
      </c>
      <c r="F74" s="1">
        <v>0.81118900000000005</v>
      </c>
      <c r="G74" s="2" t="s">
        <v>14578</v>
      </c>
      <c r="I74" s="1" t="s">
        <v>279</v>
      </c>
      <c r="J74" s="1">
        <v>0.14845</v>
      </c>
      <c r="K74" s="1">
        <v>0.14169699999999999</v>
      </c>
      <c r="L74" s="1">
        <v>0.155914</v>
      </c>
      <c r="M74" s="1">
        <v>2.9397E-2</v>
      </c>
      <c r="N74" s="1">
        <v>0.18490000000000001</v>
      </c>
      <c r="O74" s="2" t="s">
        <v>8678</v>
      </c>
      <c r="Q74" s="1" t="s">
        <v>279</v>
      </c>
      <c r="R74" s="1">
        <v>0.635988</v>
      </c>
      <c r="S74" s="1">
        <v>0.61023300000000003</v>
      </c>
      <c r="T74" s="1">
        <v>0.61357700000000004</v>
      </c>
      <c r="U74" s="1">
        <v>0.59225399999999995</v>
      </c>
      <c r="V74" s="1">
        <v>0.62982099999999996</v>
      </c>
      <c r="W74" s="2" t="s">
        <v>8668</v>
      </c>
    </row>
    <row r="75" spans="1:23" x14ac:dyDescent="0.15">
      <c r="A75" s="1" t="s">
        <v>282</v>
      </c>
      <c r="B75" s="1">
        <v>0.78321700000000005</v>
      </c>
      <c r="C75" s="1">
        <v>0.81468499999999999</v>
      </c>
      <c r="D75" s="1">
        <v>0.79720299999999999</v>
      </c>
      <c r="E75" s="1">
        <v>0.73776200000000003</v>
      </c>
      <c r="F75" s="1">
        <v>0.75174799999999997</v>
      </c>
      <c r="G75" s="2" t="s">
        <v>14579</v>
      </c>
      <c r="I75" s="1" t="s">
        <v>282</v>
      </c>
      <c r="J75" s="1">
        <v>0.17424799999999999</v>
      </c>
      <c r="K75" s="1">
        <v>0.16891600000000001</v>
      </c>
      <c r="L75" s="1">
        <v>0.262104</v>
      </c>
      <c r="M75" s="1">
        <v>0.145095</v>
      </c>
      <c r="N75" s="1">
        <v>0.18378900000000001</v>
      </c>
      <c r="O75" s="2" t="s">
        <v>14580</v>
      </c>
      <c r="Q75" s="1" t="s">
        <v>282</v>
      </c>
      <c r="R75" s="1">
        <v>0.64080099999999995</v>
      </c>
      <c r="S75" s="1">
        <v>0.65477300000000005</v>
      </c>
      <c r="T75" s="1">
        <v>0.63068800000000003</v>
      </c>
      <c r="U75" s="1">
        <v>0.61156999999999995</v>
      </c>
      <c r="V75" s="1">
        <v>0.68654199999999999</v>
      </c>
      <c r="W75" s="2" t="s">
        <v>10081</v>
      </c>
    </row>
    <row r="76" spans="1:23" x14ac:dyDescent="0.15">
      <c r="A76" s="1" t="s">
        <v>286</v>
      </c>
      <c r="B76" s="1">
        <v>0.75174799999999997</v>
      </c>
      <c r="C76" s="1">
        <v>0.77272700000000005</v>
      </c>
      <c r="D76" s="1">
        <v>0.68181800000000004</v>
      </c>
      <c r="E76" s="1">
        <v>0.77622400000000003</v>
      </c>
      <c r="F76" s="1">
        <v>0.77622400000000003</v>
      </c>
      <c r="G76" s="2" t="s">
        <v>8227</v>
      </c>
      <c r="I76" s="1" t="s">
        <v>286</v>
      </c>
      <c r="J76" s="1">
        <v>0.11913700000000001</v>
      </c>
      <c r="K76" s="1">
        <v>0.13336899999999999</v>
      </c>
      <c r="L76" s="1">
        <v>3.1075999999999999E-2</v>
      </c>
      <c r="M76" s="1">
        <v>0.29547600000000002</v>
      </c>
      <c r="N76" s="1">
        <v>9.1270000000000004E-2</v>
      </c>
      <c r="O76" s="2" t="s">
        <v>14581</v>
      </c>
      <c r="Q76" s="1" t="s">
        <v>286</v>
      </c>
      <c r="R76" s="1">
        <v>0.54580799999999996</v>
      </c>
      <c r="S76" s="1">
        <v>0.61111099999999996</v>
      </c>
      <c r="T76" s="1">
        <v>0.53022199999999997</v>
      </c>
      <c r="U76" s="1">
        <v>0.68670799999999999</v>
      </c>
      <c r="V76" s="1">
        <v>0.62768699999999999</v>
      </c>
      <c r="W76" s="2" t="s">
        <v>14582</v>
      </c>
    </row>
    <row r="77" spans="1:23" x14ac:dyDescent="0.15">
      <c r="A77" s="1" t="s">
        <v>290</v>
      </c>
      <c r="B77" s="1">
        <v>0.80769199999999997</v>
      </c>
      <c r="C77" s="1">
        <v>0.79370600000000002</v>
      </c>
      <c r="D77" s="1">
        <v>0.786713</v>
      </c>
      <c r="E77" s="1">
        <v>0.82867100000000005</v>
      </c>
      <c r="F77" s="1">
        <v>0.80419600000000002</v>
      </c>
      <c r="G77" s="2" t="s">
        <v>14583</v>
      </c>
      <c r="I77" s="1" t="s">
        <v>290</v>
      </c>
      <c r="J77" s="1">
        <v>0.25537700000000002</v>
      </c>
      <c r="K77" s="1">
        <v>0.178095</v>
      </c>
      <c r="L77" s="1">
        <v>0.18120900000000001</v>
      </c>
      <c r="M77" s="1">
        <v>6.9169999999999995E-2</v>
      </c>
      <c r="N77" s="1">
        <v>0.23361100000000001</v>
      </c>
      <c r="O77" s="2" t="s">
        <v>14584</v>
      </c>
      <c r="Q77" s="1" t="s">
        <v>290</v>
      </c>
      <c r="R77" s="1">
        <v>0.63888900000000004</v>
      </c>
      <c r="S77" s="1">
        <v>0.67344700000000002</v>
      </c>
      <c r="T77" s="1">
        <v>0.62770099999999995</v>
      </c>
      <c r="U77" s="1">
        <v>0.65162600000000004</v>
      </c>
      <c r="V77" s="1">
        <v>0.68016100000000002</v>
      </c>
      <c r="W77" s="2" t="s">
        <v>4427</v>
      </c>
    </row>
    <row r="78" spans="1:23" x14ac:dyDescent="0.15">
      <c r="A78" s="1" t="s">
        <v>294</v>
      </c>
      <c r="B78" s="1">
        <v>0.79020999999999997</v>
      </c>
      <c r="C78" s="1">
        <v>0.77622400000000003</v>
      </c>
      <c r="D78" s="1">
        <v>0.741259</v>
      </c>
      <c r="E78" s="1">
        <v>0.79020999999999997</v>
      </c>
      <c r="F78" s="1">
        <v>0.81118900000000005</v>
      </c>
      <c r="G78" s="2" t="s">
        <v>14068</v>
      </c>
      <c r="I78" s="1" t="s">
        <v>294</v>
      </c>
      <c r="J78" s="1">
        <v>0.11293599999999999</v>
      </c>
      <c r="K78" s="1">
        <v>0.24838499999999999</v>
      </c>
      <c r="L78" s="1">
        <v>0.159245</v>
      </c>
      <c r="M78" s="1">
        <v>8.9260000000000006E-2</v>
      </c>
      <c r="N78" s="1">
        <v>0.204124</v>
      </c>
      <c r="O78" s="2" t="s">
        <v>14585</v>
      </c>
      <c r="Q78" s="1" t="s">
        <v>294</v>
      </c>
      <c r="R78" s="1">
        <v>0.57686800000000005</v>
      </c>
      <c r="S78" s="1">
        <v>0.64355899999999999</v>
      </c>
      <c r="T78" s="1">
        <v>0.60612100000000002</v>
      </c>
      <c r="U78" s="1">
        <v>0.62714199999999998</v>
      </c>
      <c r="V78" s="1">
        <v>0.61686399999999997</v>
      </c>
      <c r="W78" s="2" t="s">
        <v>8744</v>
      </c>
    </row>
    <row r="79" spans="1:23" x14ac:dyDescent="0.15">
      <c r="A79" s="1" t="s">
        <v>298</v>
      </c>
      <c r="B79" s="1">
        <v>0.79720299999999999</v>
      </c>
      <c r="C79" s="1">
        <v>0.77971999999999997</v>
      </c>
      <c r="D79" s="1">
        <v>0.72377599999999997</v>
      </c>
      <c r="E79" s="1">
        <v>0.78321700000000005</v>
      </c>
      <c r="F79" s="1">
        <v>0.79720299999999999</v>
      </c>
      <c r="G79" s="2" t="s">
        <v>14403</v>
      </c>
      <c r="I79" s="1" t="s">
        <v>298</v>
      </c>
      <c r="J79" s="1">
        <v>0.193136</v>
      </c>
      <c r="K79" s="1">
        <v>0.10602499999999999</v>
      </c>
      <c r="L79" s="1">
        <v>0.22162000000000001</v>
      </c>
      <c r="M79" s="1">
        <v>0.14587600000000001</v>
      </c>
      <c r="N79" s="1">
        <v>0.26299800000000001</v>
      </c>
      <c r="O79" s="2" t="s">
        <v>8612</v>
      </c>
      <c r="Q79" s="1" t="s">
        <v>298</v>
      </c>
      <c r="R79" s="1">
        <v>0.71286099999999997</v>
      </c>
      <c r="S79" s="1">
        <v>0.69830499999999995</v>
      </c>
      <c r="T79" s="1">
        <v>0.70576099999999997</v>
      </c>
      <c r="U79" s="1">
        <v>0.67977200000000004</v>
      </c>
      <c r="V79" s="1">
        <v>0.68703400000000003</v>
      </c>
      <c r="W79" s="2" t="s">
        <v>11644</v>
      </c>
    </row>
    <row r="80" spans="1:23" x14ac:dyDescent="0.15">
      <c r="A80" s="1" t="s">
        <v>302</v>
      </c>
      <c r="B80" s="1">
        <v>0.79370600000000002</v>
      </c>
      <c r="C80" s="1">
        <v>0.78321700000000005</v>
      </c>
      <c r="D80" s="1">
        <v>0.74825200000000003</v>
      </c>
      <c r="E80" s="1">
        <v>0.786713</v>
      </c>
      <c r="F80" s="1">
        <v>0.81818199999999996</v>
      </c>
      <c r="G80" s="2" t="s">
        <v>8364</v>
      </c>
      <c r="I80" s="1" t="s">
        <v>302</v>
      </c>
      <c r="J80" s="1">
        <v>0.249448</v>
      </c>
      <c r="K80" s="1">
        <v>0.21138299999999999</v>
      </c>
      <c r="L80" s="1">
        <v>0.22035399999999999</v>
      </c>
      <c r="M80" s="1">
        <v>0.13065399999999999</v>
      </c>
      <c r="N80" s="1">
        <v>0.291186</v>
      </c>
      <c r="O80" s="2" t="s">
        <v>14586</v>
      </c>
      <c r="Q80" s="1" t="s">
        <v>302</v>
      </c>
      <c r="R80" s="1">
        <v>0.62675199999999998</v>
      </c>
      <c r="S80" s="1">
        <v>0.59478799999999998</v>
      </c>
      <c r="T80" s="1">
        <v>0.67310599999999998</v>
      </c>
      <c r="U80" s="1">
        <v>0.66675399999999996</v>
      </c>
      <c r="V80" s="1">
        <v>0.74156500000000003</v>
      </c>
      <c r="W80" s="2" t="s">
        <v>14587</v>
      </c>
    </row>
    <row r="81" spans="1:23" x14ac:dyDescent="0.15">
      <c r="A81" s="1" t="s">
        <v>306</v>
      </c>
      <c r="B81" s="1">
        <v>0.73426599999999997</v>
      </c>
      <c r="C81" s="1">
        <v>0.786713</v>
      </c>
      <c r="D81" s="1">
        <v>0.75524500000000006</v>
      </c>
      <c r="E81" s="1">
        <v>0.79370600000000002</v>
      </c>
      <c r="F81" s="1">
        <v>0.80419600000000002</v>
      </c>
      <c r="G81" s="2" t="s">
        <v>8175</v>
      </c>
      <c r="I81" s="1" t="s">
        <v>306</v>
      </c>
      <c r="J81" s="1">
        <v>0.17826500000000001</v>
      </c>
      <c r="K81" s="1">
        <v>0.104424</v>
      </c>
      <c r="L81" s="1">
        <v>0.152507</v>
      </c>
      <c r="M81" s="1">
        <v>4.0023000000000003E-2</v>
      </c>
      <c r="N81" s="1">
        <v>4.3300999999999999E-2</v>
      </c>
      <c r="O81" s="2" t="s">
        <v>14588</v>
      </c>
      <c r="Q81" s="1" t="s">
        <v>306</v>
      </c>
      <c r="R81" s="1">
        <v>0.64279799999999998</v>
      </c>
      <c r="S81" s="1">
        <v>0.67328100000000002</v>
      </c>
      <c r="T81" s="1">
        <v>0.62883500000000003</v>
      </c>
      <c r="U81" s="1">
        <v>0.599746</v>
      </c>
      <c r="V81" s="1">
        <v>0.65271699999999999</v>
      </c>
      <c r="W81" s="2" t="s">
        <v>10231</v>
      </c>
    </row>
    <row r="82" spans="1:23" x14ac:dyDescent="0.15">
      <c r="A82" s="1" t="s">
        <v>310</v>
      </c>
      <c r="B82" s="1">
        <v>0.76573400000000003</v>
      </c>
      <c r="C82" s="1">
        <v>0.79720299999999999</v>
      </c>
      <c r="D82" s="1">
        <v>0.79020999999999997</v>
      </c>
      <c r="E82" s="1">
        <v>0.769231</v>
      </c>
      <c r="F82" s="1">
        <v>0.77622400000000003</v>
      </c>
      <c r="G82" s="2" t="s">
        <v>400</v>
      </c>
      <c r="I82" s="1" t="s">
        <v>310</v>
      </c>
      <c r="J82" s="1">
        <v>7.4925000000000005E-2</v>
      </c>
      <c r="K82" s="1">
        <v>0.157723</v>
      </c>
      <c r="L82" s="1">
        <v>0.18106900000000001</v>
      </c>
      <c r="M82" s="1">
        <v>0.119814</v>
      </c>
      <c r="N82" s="1">
        <v>0.16267499999999999</v>
      </c>
      <c r="O82" s="2" t="s">
        <v>14589</v>
      </c>
      <c r="Q82" s="1" t="s">
        <v>310</v>
      </c>
      <c r="R82" s="1">
        <v>0.58902699999999997</v>
      </c>
      <c r="S82" s="1">
        <v>0.60717299999999996</v>
      </c>
      <c r="T82" s="1">
        <v>0.59806499999999996</v>
      </c>
      <c r="U82" s="1">
        <v>0.60533999999999999</v>
      </c>
      <c r="V82" s="1">
        <v>0.57741600000000004</v>
      </c>
      <c r="W82" s="2" t="s">
        <v>14590</v>
      </c>
    </row>
    <row r="83" spans="1:23" x14ac:dyDescent="0.15">
      <c r="A83" s="1" t="s">
        <v>314</v>
      </c>
      <c r="B83" s="1">
        <v>0.74825200000000003</v>
      </c>
      <c r="C83" s="1">
        <v>0.74475499999999994</v>
      </c>
      <c r="D83" s="1">
        <v>0.74475499999999994</v>
      </c>
      <c r="E83" s="1">
        <v>0.80769199999999997</v>
      </c>
      <c r="F83" s="1">
        <v>0.82517499999999999</v>
      </c>
      <c r="G83" s="2" t="s">
        <v>14122</v>
      </c>
      <c r="I83" s="1" t="s">
        <v>314</v>
      </c>
      <c r="J83" s="1">
        <v>7.4361999999999998E-2</v>
      </c>
      <c r="K83" s="1">
        <v>6.2303999999999998E-2</v>
      </c>
      <c r="L83" s="1">
        <v>8.4607000000000002E-2</v>
      </c>
      <c r="M83" s="1">
        <v>0.21407699999999999</v>
      </c>
      <c r="N83" s="1">
        <v>0.16339200000000001</v>
      </c>
      <c r="O83" s="2" t="s">
        <v>14591</v>
      </c>
      <c r="Q83" s="1" t="s">
        <v>314</v>
      </c>
      <c r="R83" s="1">
        <v>0.53144999999999998</v>
      </c>
      <c r="S83" s="1">
        <v>0.60505500000000001</v>
      </c>
      <c r="T83" s="1">
        <v>0.61156999999999995</v>
      </c>
      <c r="U83" s="1">
        <v>0.61534800000000001</v>
      </c>
      <c r="V83" s="1">
        <v>0.63087400000000005</v>
      </c>
      <c r="W83" s="2" t="s">
        <v>8717</v>
      </c>
    </row>
    <row r="84" spans="1:23" x14ac:dyDescent="0.15">
      <c r="A84" s="1" t="s">
        <v>318</v>
      </c>
      <c r="B84" s="1">
        <v>0.79370600000000002</v>
      </c>
      <c r="C84" s="1">
        <v>0.79020999999999997</v>
      </c>
      <c r="D84" s="1">
        <v>0.81468499999999999</v>
      </c>
      <c r="E84" s="1">
        <v>0.75524500000000006</v>
      </c>
      <c r="F84" s="1">
        <v>0.77622400000000003</v>
      </c>
      <c r="G84" s="2" t="s">
        <v>14592</v>
      </c>
      <c r="I84" s="1" t="s">
        <v>318</v>
      </c>
      <c r="J84" s="1">
        <v>5.1756000000000003E-2</v>
      </c>
      <c r="K84" s="1">
        <v>6.8707000000000004E-2</v>
      </c>
      <c r="L84" s="1">
        <v>0.208314</v>
      </c>
      <c r="M84" s="1">
        <v>0.15356500000000001</v>
      </c>
      <c r="N84" s="1">
        <v>0.14102200000000001</v>
      </c>
      <c r="O84" s="2" t="s">
        <v>14593</v>
      </c>
      <c r="Q84" s="1" t="s">
        <v>318</v>
      </c>
      <c r="R84" s="1">
        <v>0.57840199999999997</v>
      </c>
      <c r="S84" s="1">
        <v>0.58015799999999995</v>
      </c>
      <c r="T84" s="1">
        <v>0.623112</v>
      </c>
      <c r="U84" s="1">
        <v>0.55407600000000001</v>
      </c>
      <c r="V84" s="1">
        <v>0.58238199999999996</v>
      </c>
      <c r="W84" s="2" t="s">
        <v>14594</v>
      </c>
    </row>
    <row r="85" spans="1:23" x14ac:dyDescent="0.15">
      <c r="A85" s="1" t="s">
        <v>321</v>
      </c>
      <c r="B85" s="1">
        <v>0.79020999999999997</v>
      </c>
      <c r="C85" s="1">
        <v>0.74825200000000003</v>
      </c>
      <c r="D85" s="1">
        <v>0.786713</v>
      </c>
      <c r="E85" s="1">
        <v>0.786713</v>
      </c>
      <c r="F85" s="1">
        <v>0.73776200000000003</v>
      </c>
      <c r="G85" s="2" t="s">
        <v>5683</v>
      </c>
      <c r="I85" s="1" t="s">
        <v>321</v>
      </c>
      <c r="J85" s="1">
        <v>0.249525</v>
      </c>
      <c r="K85" s="1">
        <v>8.3415000000000003E-2</v>
      </c>
      <c r="L85" s="1">
        <v>0.12316199999999999</v>
      </c>
      <c r="M85" s="1">
        <v>0.16763700000000001</v>
      </c>
      <c r="N85" s="1">
        <v>0.13992499999999999</v>
      </c>
      <c r="O85" s="2" t="s">
        <v>14595</v>
      </c>
      <c r="Q85" s="1" t="s">
        <v>321</v>
      </c>
      <c r="R85" s="1">
        <v>0.58478300000000005</v>
      </c>
      <c r="S85" s="1">
        <v>0.58657499999999996</v>
      </c>
      <c r="T85" s="1">
        <v>0.64539000000000002</v>
      </c>
      <c r="U85" s="1">
        <v>0.65446700000000002</v>
      </c>
      <c r="V85" s="1">
        <v>0.67105800000000004</v>
      </c>
      <c r="W85" s="2" t="s">
        <v>14596</v>
      </c>
    </row>
    <row r="86" spans="1:23" x14ac:dyDescent="0.15">
      <c r="A86" s="1" t="s">
        <v>325</v>
      </c>
      <c r="B86" s="1">
        <v>0.82517499999999999</v>
      </c>
      <c r="C86" s="1">
        <v>0.75174799999999997</v>
      </c>
      <c r="D86" s="1">
        <v>0.79720299999999999</v>
      </c>
      <c r="E86" s="1">
        <v>0.82517499999999999</v>
      </c>
      <c r="F86" s="1">
        <v>0.83916100000000005</v>
      </c>
      <c r="G86" s="2" t="s">
        <v>14597</v>
      </c>
      <c r="I86" s="1" t="s">
        <v>325</v>
      </c>
      <c r="J86" s="1">
        <v>0.27028999999999997</v>
      </c>
      <c r="K86" s="1">
        <v>0.146315</v>
      </c>
      <c r="L86" s="1">
        <v>6.2759999999999996E-2</v>
      </c>
      <c r="M86" s="1">
        <v>0.162962</v>
      </c>
      <c r="N86" s="1">
        <v>0.146902</v>
      </c>
      <c r="O86" s="2" t="s">
        <v>14598</v>
      </c>
      <c r="Q86" s="1" t="s">
        <v>325</v>
      </c>
      <c r="R86" s="1">
        <v>0.66651800000000005</v>
      </c>
      <c r="S86" s="1">
        <v>0.59864399999999995</v>
      </c>
      <c r="T86" s="1">
        <v>0.58147899999999997</v>
      </c>
      <c r="U86" s="1">
        <v>0.62339</v>
      </c>
      <c r="V86" s="1">
        <v>0.60154099999999999</v>
      </c>
      <c r="W86" s="2" t="s">
        <v>14071</v>
      </c>
    </row>
    <row r="87" spans="1:23" x14ac:dyDescent="0.15">
      <c r="A87" s="1" t="s">
        <v>329</v>
      </c>
      <c r="B87" s="1">
        <v>0.79020999999999997</v>
      </c>
      <c r="C87" s="1">
        <v>0.80069900000000005</v>
      </c>
      <c r="D87" s="1">
        <v>0.80419600000000002</v>
      </c>
      <c r="E87" s="1">
        <v>0.79370600000000002</v>
      </c>
      <c r="F87" s="1">
        <v>0.79370600000000002</v>
      </c>
      <c r="G87" s="2" t="s">
        <v>14599</v>
      </c>
      <c r="I87" s="1" t="s">
        <v>329</v>
      </c>
      <c r="J87" s="1">
        <v>0.145844</v>
      </c>
      <c r="K87" s="1">
        <v>4.5379999999999997E-2</v>
      </c>
      <c r="L87" s="1">
        <v>6.9041000000000005E-2</v>
      </c>
      <c r="M87" s="1">
        <v>0.20658799999999999</v>
      </c>
      <c r="N87" s="1">
        <v>0.147754</v>
      </c>
      <c r="O87" s="2" t="s">
        <v>14600</v>
      </c>
      <c r="Q87" s="1" t="s">
        <v>329</v>
      </c>
      <c r="R87" s="1">
        <v>0.59940300000000002</v>
      </c>
      <c r="S87" s="1">
        <v>0.54604299999999995</v>
      </c>
      <c r="T87" s="1">
        <v>0.69729099999999999</v>
      </c>
      <c r="U87" s="1">
        <v>0.65067799999999998</v>
      </c>
      <c r="V87" s="1">
        <v>0.67811200000000005</v>
      </c>
      <c r="W87" s="2" t="s">
        <v>14601</v>
      </c>
    </row>
    <row r="88" spans="1:23" x14ac:dyDescent="0.15">
      <c r="A88" s="1" t="s">
        <v>333</v>
      </c>
      <c r="B88" s="1">
        <v>0.81118900000000005</v>
      </c>
      <c r="C88" s="1">
        <v>0.786713</v>
      </c>
      <c r="D88" s="1">
        <v>0.79370600000000002</v>
      </c>
      <c r="E88" s="1">
        <v>0.75524500000000006</v>
      </c>
      <c r="F88" s="1">
        <v>0.72028000000000003</v>
      </c>
      <c r="G88" s="2" t="s">
        <v>14496</v>
      </c>
      <c r="I88" s="1" t="s">
        <v>333</v>
      </c>
      <c r="J88" s="1">
        <v>0.20461299999999999</v>
      </c>
      <c r="K88" s="1">
        <v>0.204598</v>
      </c>
      <c r="L88" s="1">
        <v>0.20230699999999999</v>
      </c>
      <c r="M88" s="1">
        <v>0.170567</v>
      </c>
      <c r="N88" s="1">
        <v>-1.4009999999999999E-3</v>
      </c>
      <c r="O88" s="2" t="s">
        <v>14602</v>
      </c>
      <c r="Q88" s="1" t="s">
        <v>333</v>
      </c>
      <c r="R88" s="1">
        <v>0.58556900000000001</v>
      </c>
      <c r="S88" s="1">
        <v>0.67632700000000001</v>
      </c>
      <c r="T88" s="1">
        <v>0.58874199999999999</v>
      </c>
      <c r="U88" s="1">
        <v>0.61479099999999998</v>
      </c>
      <c r="V88" s="1">
        <v>0.54954499999999995</v>
      </c>
      <c r="W88" s="2" t="s">
        <v>14603</v>
      </c>
    </row>
    <row r="89" spans="1:23" x14ac:dyDescent="0.15">
      <c r="A89" s="1" t="s">
        <v>337</v>
      </c>
      <c r="B89" s="1">
        <v>0.80069900000000005</v>
      </c>
      <c r="C89" s="1">
        <v>0.77272700000000005</v>
      </c>
      <c r="D89" s="1">
        <v>0.79020999999999997</v>
      </c>
      <c r="E89" s="1">
        <v>0.769231</v>
      </c>
      <c r="F89" s="1">
        <v>0.82517499999999999</v>
      </c>
      <c r="G89" s="2" t="s">
        <v>14604</v>
      </c>
      <c r="I89" s="1" t="s">
        <v>337</v>
      </c>
      <c r="J89" s="1">
        <v>0.189224</v>
      </c>
      <c r="K89" s="1">
        <v>0.19334599999999999</v>
      </c>
      <c r="L89" s="1">
        <v>0.186117</v>
      </c>
      <c r="M89" s="1">
        <v>6.0900999999999997E-2</v>
      </c>
      <c r="N89" s="1">
        <v>0.21518999999999999</v>
      </c>
      <c r="O89" s="2" t="s">
        <v>9179</v>
      </c>
      <c r="Q89" s="1" t="s">
        <v>337</v>
      </c>
      <c r="R89" s="1">
        <v>0.65441199999999999</v>
      </c>
      <c r="S89" s="1">
        <v>0.54211900000000002</v>
      </c>
      <c r="T89" s="1">
        <v>0.63042399999999998</v>
      </c>
      <c r="U89" s="1">
        <v>0.55689500000000003</v>
      </c>
      <c r="V89" s="1">
        <v>0.64216700000000004</v>
      </c>
      <c r="W89" s="2" t="s">
        <v>9140</v>
      </c>
    </row>
    <row r="90" spans="1:23" x14ac:dyDescent="0.15">
      <c r="A90" s="1" t="s">
        <v>341</v>
      </c>
      <c r="B90" s="1">
        <v>0.78321700000000005</v>
      </c>
      <c r="C90" s="1">
        <v>0.73426599999999997</v>
      </c>
      <c r="D90" s="1">
        <v>0.81468499999999999</v>
      </c>
      <c r="E90" s="1">
        <v>0.76573400000000003</v>
      </c>
      <c r="F90" s="1">
        <v>0.75524500000000006</v>
      </c>
      <c r="G90" s="2" t="s">
        <v>5553</v>
      </c>
      <c r="I90" s="1" t="s">
        <v>341</v>
      </c>
      <c r="J90" s="1">
        <v>5.9903999999999999E-2</v>
      </c>
      <c r="K90" s="1">
        <v>0.105902</v>
      </c>
      <c r="L90" s="1">
        <v>0.23988999999999999</v>
      </c>
      <c r="M90" s="1">
        <v>0.15956500000000001</v>
      </c>
      <c r="N90" s="1">
        <v>0.158498</v>
      </c>
      <c r="O90" s="2" t="s">
        <v>9907</v>
      </c>
      <c r="Q90" s="1" t="s">
        <v>341</v>
      </c>
      <c r="R90" s="1">
        <v>0.50915299999999997</v>
      </c>
      <c r="S90" s="1">
        <v>0.63089399999999995</v>
      </c>
      <c r="T90" s="1">
        <v>0.64002599999999998</v>
      </c>
      <c r="U90" s="1">
        <v>0.60073399999999999</v>
      </c>
      <c r="V90" s="1">
        <v>0.65477799999999997</v>
      </c>
      <c r="W90" s="2" t="s">
        <v>14605</v>
      </c>
    </row>
    <row r="91" spans="1:23" x14ac:dyDescent="0.15">
      <c r="A91" s="1" t="s">
        <v>345</v>
      </c>
      <c r="B91" s="1">
        <v>0.79370600000000002</v>
      </c>
      <c r="C91" s="1">
        <v>0.82867100000000005</v>
      </c>
      <c r="D91" s="1">
        <v>0.80419600000000002</v>
      </c>
      <c r="E91" s="1">
        <v>0.75524500000000006</v>
      </c>
      <c r="F91" s="1">
        <v>0.730769</v>
      </c>
      <c r="G91" s="2" t="s">
        <v>14606</v>
      </c>
      <c r="I91" s="1" t="s">
        <v>345</v>
      </c>
      <c r="J91" s="1">
        <v>3.5005000000000001E-2</v>
      </c>
      <c r="K91" s="1">
        <v>0.27066299999999999</v>
      </c>
      <c r="L91" s="1">
        <v>0.154971</v>
      </c>
      <c r="M91" s="1">
        <v>0.15592300000000001</v>
      </c>
      <c r="N91" s="1">
        <v>0.22788</v>
      </c>
      <c r="O91" s="2" t="s">
        <v>14607</v>
      </c>
      <c r="Q91" s="1" t="s">
        <v>345</v>
      </c>
      <c r="R91" s="1">
        <v>0.56832899999999997</v>
      </c>
      <c r="S91" s="1">
        <v>0.64218600000000003</v>
      </c>
      <c r="T91" s="1">
        <v>0.64918600000000004</v>
      </c>
      <c r="U91" s="1">
        <v>0.57259300000000002</v>
      </c>
      <c r="V91" s="1">
        <v>0.670678</v>
      </c>
      <c r="W91" s="2" t="s">
        <v>9736</v>
      </c>
    </row>
    <row r="92" spans="1:23" x14ac:dyDescent="0.15">
      <c r="A92" s="1" t="s">
        <v>349</v>
      </c>
      <c r="B92" s="1">
        <v>0.786713</v>
      </c>
      <c r="C92" s="1">
        <v>0.786713</v>
      </c>
      <c r="D92" s="1">
        <v>0.82867100000000005</v>
      </c>
      <c r="E92" s="1">
        <v>0.80419600000000002</v>
      </c>
      <c r="F92" s="1">
        <v>0.77272700000000005</v>
      </c>
      <c r="G92" s="2" t="s">
        <v>14608</v>
      </c>
      <c r="I92" s="1" t="s">
        <v>349</v>
      </c>
      <c r="J92" s="1">
        <v>0.20893100000000001</v>
      </c>
      <c r="K92" s="1">
        <v>0.209753</v>
      </c>
      <c r="L92" s="1">
        <v>0.233012</v>
      </c>
      <c r="M92" s="1">
        <v>0.17127800000000001</v>
      </c>
      <c r="N92" s="1">
        <v>0.23037099999999999</v>
      </c>
      <c r="O92" s="2" t="s">
        <v>8387</v>
      </c>
      <c r="Q92" s="1" t="s">
        <v>349</v>
      </c>
      <c r="R92" s="1">
        <v>0.68782900000000002</v>
      </c>
      <c r="S92" s="1">
        <v>0.67288300000000001</v>
      </c>
      <c r="T92" s="1">
        <v>0.65447200000000005</v>
      </c>
      <c r="U92" s="1">
        <v>0.62149500000000002</v>
      </c>
      <c r="V92" s="1">
        <v>0.64291600000000004</v>
      </c>
      <c r="W92" s="2" t="s">
        <v>14609</v>
      </c>
    </row>
    <row r="93" spans="1:23" x14ac:dyDescent="0.15">
      <c r="A93" s="1" t="s">
        <v>353</v>
      </c>
      <c r="B93" s="1">
        <v>0.82167800000000002</v>
      </c>
      <c r="C93" s="1">
        <v>0.77971999999999997</v>
      </c>
      <c r="D93" s="1">
        <v>0.81818199999999996</v>
      </c>
      <c r="E93" s="1">
        <v>0.81118900000000005</v>
      </c>
      <c r="F93" s="1">
        <v>0.75174799999999997</v>
      </c>
      <c r="G93" s="2" t="s">
        <v>14610</v>
      </c>
      <c r="I93" s="1" t="s">
        <v>353</v>
      </c>
      <c r="J93" s="1">
        <v>0.234898</v>
      </c>
      <c r="K93" s="1">
        <v>0.124419</v>
      </c>
      <c r="L93" s="1">
        <v>0.15934999999999999</v>
      </c>
      <c r="M93" s="1">
        <v>0.21698500000000001</v>
      </c>
      <c r="N93" s="1">
        <v>4.9475999999999999E-2</v>
      </c>
      <c r="O93" s="2" t="s">
        <v>13682</v>
      </c>
      <c r="Q93" s="1" t="s">
        <v>353</v>
      </c>
      <c r="R93" s="1">
        <v>0.66918900000000003</v>
      </c>
      <c r="S93" s="1">
        <v>0.69603700000000002</v>
      </c>
      <c r="T93" s="1">
        <v>0.64356899999999995</v>
      </c>
      <c r="U93" s="1">
        <v>0.67891199999999996</v>
      </c>
      <c r="V93" s="1">
        <v>0.52091299999999996</v>
      </c>
      <c r="W93" s="2" t="s">
        <v>14611</v>
      </c>
    </row>
    <row r="94" spans="1:23" x14ac:dyDescent="0.15">
      <c r="A94" s="1" t="s">
        <v>357</v>
      </c>
      <c r="B94" s="1">
        <v>0.75174799999999997</v>
      </c>
      <c r="C94" s="1">
        <v>0.79370600000000002</v>
      </c>
      <c r="D94" s="1">
        <v>0.80069900000000005</v>
      </c>
      <c r="E94" s="1">
        <v>0.758741</v>
      </c>
      <c r="F94" s="1">
        <v>0.79370600000000002</v>
      </c>
      <c r="G94" s="2" t="s">
        <v>14612</v>
      </c>
      <c r="I94" s="1" t="s">
        <v>357</v>
      </c>
      <c r="J94" s="1">
        <v>0.122013</v>
      </c>
      <c r="K94" s="1">
        <v>0.171538</v>
      </c>
      <c r="L94" s="1">
        <v>0.253112</v>
      </c>
      <c r="M94" s="1">
        <v>0.16222700000000001</v>
      </c>
      <c r="N94" s="1">
        <v>0.19625500000000001</v>
      </c>
      <c r="O94" s="2" t="s">
        <v>9338</v>
      </c>
      <c r="Q94" s="1" t="s">
        <v>357</v>
      </c>
      <c r="R94" s="1">
        <v>0.60456600000000005</v>
      </c>
      <c r="S94" s="1">
        <v>0.60978299999999996</v>
      </c>
      <c r="T94" s="1">
        <v>0.67305899999999996</v>
      </c>
      <c r="U94" s="1">
        <v>0.68638100000000002</v>
      </c>
      <c r="V94" s="1">
        <v>0.63211499999999998</v>
      </c>
      <c r="W94" s="2" t="s">
        <v>14613</v>
      </c>
    </row>
    <row r="95" spans="1:23" x14ac:dyDescent="0.15">
      <c r="A95" s="1" t="s">
        <v>361</v>
      </c>
      <c r="B95" s="1">
        <v>0.78321700000000005</v>
      </c>
      <c r="C95" s="1">
        <v>0.79720299999999999</v>
      </c>
      <c r="D95" s="1">
        <v>0.786713</v>
      </c>
      <c r="E95" s="1">
        <v>0.73776200000000003</v>
      </c>
      <c r="F95" s="1">
        <v>0.74475499999999994</v>
      </c>
      <c r="G95" s="2" t="s">
        <v>5363</v>
      </c>
      <c r="I95" s="1" t="s">
        <v>361</v>
      </c>
      <c r="J95" s="1">
        <v>0.22516</v>
      </c>
      <c r="K95" s="1">
        <v>0.28140300000000001</v>
      </c>
      <c r="L95" s="1">
        <v>0.18040100000000001</v>
      </c>
      <c r="M95" s="1">
        <v>0.18373900000000001</v>
      </c>
      <c r="N95" s="1">
        <v>0.14869199999999999</v>
      </c>
      <c r="O95" s="2" t="s">
        <v>14614</v>
      </c>
      <c r="Q95" s="1" t="s">
        <v>361</v>
      </c>
      <c r="R95" s="1">
        <v>0.65846000000000005</v>
      </c>
      <c r="S95" s="1">
        <v>0.68201500000000004</v>
      </c>
      <c r="T95" s="1">
        <v>0.66217999999999999</v>
      </c>
      <c r="U95" s="1">
        <v>0.58650899999999995</v>
      </c>
      <c r="V95" s="1">
        <v>0.68602399999999997</v>
      </c>
      <c r="W95" s="2" t="s">
        <v>14615</v>
      </c>
    </row>
    <row r="96" spans="1:23" x14ac:dyDescent="0.15">
      <c r="A96" s="1" t="s">
        <v>364</v>
      </c>
      <c r="B96" s="1">
        <v>0.79370600000000002</v>
      </c>
      <c r="C96" s="1">
        <v>0.741259</v>
      </c>
      <c r="D96" s="1">
        <v>0.713287</v>
      </c>
      <c r="E96" s="1">
        <v>0.79020999999999997</v>
      </c>
      <c r="F96" s="1">
        <v>0.79020999999999997</v>
      </c>
      <c r="G96" s="2" t="s">
        <v>799</v>
      </c>
      <c r="I96" s="1" t="s">
        <v>364</v>
      </c>
      <c r="J96" s="1">
        <v>0.20475299999999999</v>
      </c>
      <c r="K96" s="1">
        <v>3.8987000000000001E-2</v>
      </c>
      <c r="L96" s="1">
        <v>5.0811000000000002E-2</v>
      </c>
      <c r="M96" s="1">
        <v>0.107084</v>
      </c>
      <c r="N96" s="1">
        <v>0.174845</v>
      </c>
      <c r="O96" s="2" t="s">
        <v>14616</v>
      </c>
      <c r="Q96" s="1" t="s">
        <v>364</v>
      </c>
      <c r="R96" s="1">
        <v>0.66963700000000004</v>
      </c>
      <c r="S96" s="1">
        <v>0.58699100000000004</v>
      </c>
      <c r="T96" s="1">
        <v>0.63629500000000005</v>
      </c>
      <c r="U96" s="1">
        <v>0.60776699999999995</v>
      </c>
      <c r="V96" s="1">
        <v>0.68485600000000002</v>
      </c>
      <c r="W96" s="2" t="s">
        <v>8684</v>
      </c>
    </row>
    <row r="97" spans="1:23" x14ac:dyDescent="0.15">
      <c r="A97" s="1" t="s">
        <v>368</v>
      </c>
      <c r="B97" s="1">
        <v>0.769231</v>
      </c>
      <c r="C97" s="1">
        <v>0.77272700000000005</v>
      </c>
      <c r="D97" s="1">
        <v>0.73776200000000003</v>
      </c>
      <c r="E97" s="1">
        <v>0.78321700000000005</v>
      </c>
      <c r="F97" s="1">
        <v>0.77622400000000003</v>
      </c>
      <c r="G97" s="2" t="s">
        <v>14617</v>
      </c>
      <c r="I97" s="1" t="s">
        <v>368</v>
      </c>
      <c r="J97" s="1">
        <v>0.113636</v>
      </c>
      <c r="K97" s="1">
        <v>8.5463999999999998E-2</v>
      </c>
      <c r="L97" s="1">
        <v>4.1751000000000003E-2</v>
      </c>
      <c r="M97" s="1">
        <v>0.110111</v>
      </c>
      <c r="N97" s="1">
        <v>0.13394200000000001</v>
      </c>
      <c r="O97" s="2" t="s">
        <v>14618</v>
      </c>
      <c r="Q97" s="1" t="s">
        <v>368</v>
      </c>
      <c r="R97" s="1">
        <v>0.59597999999999995</v>
      </c>
      <c r="S97" s="1">
        <v>0.63218099999999999</v>
      </c>
      <c r="T97" s="1">
        <v>0.55500400000000005</v>
      </c>
      <c r="U97" s="1">
        <v>0.57590600000000003</v>
      </c>
      <c r="V97" s="1">
        <v>0.63905299999999998</v>
      </c>
      <c r="W97" s="2" t="s">
        <v>14619</v>
      </c>
    </row>
    <row r="98" spans="1:23" x14ac:dyDescent="0.15">
      <c r="A98" s="1" t="s">
        <v>372</v>
      </c>
      <c r="B98" s="1">
        <v>0.77622400000000003</v>
      </c>
      <c r="C98" s="1">
        <v>0.80769199999999997</v>
      </c>
      <c r="D98" s="1">
        <v>0.77272700000000005</v>
      </c>
      <c r="E98" s="1">
        <v>0.80069900000000005</v>
      </c>
      <c r="F98" s="1">
        <v>0.80069900000000005</v>
      </c>
      <c r="G98" s="2" t="s">
        <v>14620</v>
      </c>
      <c r="I98" s="1" t="s">
        <v>372</v>
      </c>
      <c r="J98" s="1">
        <v>9.5213999999999993E-2</v>
      </c>
      <c r="K98" s="1">
        <v>0.23438600000000001</v>
      </c>
      <c r="L98" s="1">
        <v>0.14455999999999999</v>
      </c>
      <c r="M98" s="1">
        <v>0.14672299999999999</v>
      </c>
      <c r="N98" s="1">
        <v>0.18056</v>
      </c>
      <c r="O98" s="2" t="s">
        <v>14621</v>
      </c>
      <c r="Q98" s="1" t="s">
        <v>372</v>
      </c>
      <c r="R98" s="1">
        <v>0.52621700000000005</v>
      </c>
      <c r="S98" s="1">
        <v>0.62628099999999998</v>
      </c>
      <c r="T98" s="1">
        <v>0.62547600000000003</v>
      </c>
      <c r="U98" s="1">
        <v>0.61491399999999996</v>
      </c>
      <c r="V98" s="1">
        <v>0.57455100000000003</v>
      </c>
      <c r="W98" s="2" t="s">
        <v>14622</v>
      </c>
    </row>
    <row r="99" spans="1:23" x14ac:dyDescent="0.15">
      <c r="A99" s="1" t="s">
        <v>376</v>
      </c>
      <c r="B99" s="1">
        <v>0.74825200000000003</v>
      </c>
      <c r="C99" s="1">
        <v>0.76223799999999997</v>
      </c>
      <c r="D99" s="1">
        <v>0.79720299999999999</v>
      </c>
      <c r="E99" s="1">
        <v>0.76223799999999997</v>
      </c>
      <c r="F99" s="1">
        <v>0.80419600000000002</v>
      </c>
      <c r="G99" s="2" t="s">
        <v>14552</v>
      </c>
      <c r="I99" s="1" t="s">
        <v>376</v>
      </c>
      <c r="J99" s="1">
        <v>0.118898</v>
      </c>
      <c r="K99" s="1">
        <v>0.115573</v>
      </c>
      <c r="L99" s="1">
        <v>0.15482899999999999</v>
      </c>
      <c r="M99" s="1">
        <v>6.0752E-2</v>
      </c>
      <c r="N99" s="1">
        <v>0.19966</v>
      </c>
      <c r="O99" s="2" t="s">
        <v>13443</v>
      </c>
      <c r="Q99" s="1" t="s">
        <v>376</v>
      </c>
      <c r="R99" s="1">
        <v>0.62515500000000002</v>
      </c>
      <c r="S99" s="1">
        <v>0.64053499999999997</v>
      </c>
      <c r="T99" s="1">
        <v>0.63297899999999996</v>
      </c>
      <c r="U99" s="1">
        <v>0.632301</v>
      </c>
      <c r="V99" s="1">
        <v>0.58408700000000002</v>
      </c>
      <c r="W99" s="2" t="s">
        <v>4886</v>
      </c>
    </row>
    <row r="100" spans="1:23" x14ac:dyDescent="0.15">
      <c r="A100" s="1" t="s">
        <v>379</v>
      </c>
      <c r="B100" s="1">
        <v>0.81468499999999999</v>
      </c>
      <c r="C100" s="1">
        <v>0.82167800000000002</v>
      </c>
      <c r="D100" s="1">
        <v>0.786713</v>
      </c>
      <c r="E100" s="1">
        <v>0.82517499999999999</v>
      </c>
      <c r="F100" s="1">
        <v>0.78321700000000005</v>
      </c>
      <c r="G100" s="2" t="s">
        <v>14623</v>
      </c>
      <c r="I100" s="1" t="s">
        <v>379</v>
      </c>
      <c r="J100" s="1">
        <v>0.13631799999999999</v>
      </c>
      <c r="K100" s="1">
        <v>0.15495200000000001</v>
      </c>
      <c r="L100" s="1">
        <v>0.19881699999999999</v>
      </c>
      <c r="M100" s="1">
        <v>0.214059</v>
      </c>
      <c r="N100" s="1">
        <v>0.182619</v>
      </c>
      <c r="O100" s="2" t="s">
        <v>14624</v>
      </c>
      <c r="Q100" s="1" t="s">
        <v>379</v>
      </c>
      <c r="R100" s="1">
        <v>0.61446100000000003</v>
      </c>
      <c r="S100" s="1">
        <v>0.553929</v>
      </c>
      <c r="T100" s="1">
        <v>0.63778400000000002</v>
      </c>
      <c r="U100" s="1">
        <v>0.62404199999999999</v>
      </c>
      <c r="V100" s="1">
        <v>0.64003600000000005</v>
      </c>
      <c r="W100" s="2" t="s">
        <v>14625</v>
      </c>
    </row>
    <row r="101" spans="1:23" x14ac:dyDescent="0.15">
      <c r="A101" s="1" t="s">
        <v>383</v>
      </c>
      <c r="B101" s="1">
        <v>0.77971999999999997</v>
      </c>
      <c r="C101" s="1">
        <v>0.69930099999999995</v>
      </c>
      <c r="D101" s="1">
        <v>0.77272700000000005</v>
      </c>
      <c r="E101" s="1">
        <v>0.84265699999999999</v>
      </c>
      <c r="F101" s="1">
        <v>0.81818199999999996</v>
      </c>
      <c r="G101" s="2" t="s">
        <v>14626</v>
      </c>
      <c r="I101" s="1" t="s">
        <v>383</v>
      </c>
      <c r="J101" s="1">
        <v>0.135181</v>
      </c>
      <c r="K101" s="1">
        <v>8.8916999999999996E-2</v>
      </c>
      <c r="L101" s="1">
        <v>0.208645</v>
      </c>
      <c r="M101" s="1">
        <v>0.302483</v>
      </c>
      <c r="N101" s="1">
        <v>0.109525</v>
      </c>
      <c r="O101" s="2" t="s">
        <v>14627</v>
      </c>
      <c r="Q101" s="1" t="s">
        <v>383</v>
      </c>
      <c r="R101" s="1">
        <v>0.65004700000000004</v>
      </c>
      <c r="S101" s="1">
        <v>0.61110399999999998</v>
      </c>
      <c r="T101" s="1">
        <v>0.708094</v>
      </c>
      <c r="U101" s="1">
        <v>0.72763299999999997</v>
      </c>
      <c r="V101" s="1">
        <v>0.63705699999999998</v>
      </c>
      <c r="W101" s="2" t="s">
        <v>14628</v>
      </c>
    </row>
    <row r="102" spans="1:23" x14ac:dyDescent="0.15">
      <c r="A102" s="1" t="s">
        <v>387</v>
      </c>
      <c r="B102" s="1">
        <v>0.77622400000000003</v>
      </c>
      <c r="C102" s="1">
        <v>0.81468499999999999</v>
      </c>
      <c r="D102" s="1">
        <v>0.730769</v>
      </c>
      <c r="E102" s="1">
        <v>0.730769</v>
      </c>
      <c r="F102" s="1">
        <v>0.79020999999999997</v>
      </c>
      <c r="G102" s="2" t="s">
        <v>977</v>
      </c>
      <c r="I102" s="1" t="s">
        <v>387</v>
      </c>
      <c r="J102" s="1">
        <v>0.12317500000000001</v>
      </c>
      <c r="K102" s="1">
        <v>0.155252</v>
      </c>
      <c r="L102" s="1">
        <v>8.8473999999999997E-2</v>
      </c>
      <c r="M102" s="1">
        <v>9.0287000000000006E-2</v>
      </c>
      <c r="N102" s="1">
        <v>0.21119199999999999</v>
      </c>
      <c r="O102" s="2" t="s">
        <v>14629</v>
      </c>
      <c r="Q102" s="1" t="s">
        <v>387</v>
      </c>
      <c r="R102" s="1">
        <v>0.62774300000000005</v>
      </c>
      <c r="S102" s="1">
        <v>0.65263099999999996</v>
      </c>
      <c r="T102" s="1">
        <v>0.60991499999999998</v>
      </c>
      <c r="U102" s="1">
        <v>0.583727</v>
      </c>
      <c r="V102" s="1">
        <v>0.65443899999999999</v>
      </c>
      <c r="W102" s="2" t="s">
        <v>10017</v>
      </c>
    </row>
    <row r="103" spans="1:23" x14ac:dyDescent="0.15">
      <c r="A103" s="1" t="s">
        <v>391</v>
      </c>
      <c r="B103" s="1">
        <v>0.80069900000000005</v>
      </c>
      <c r="C103" s="1">
        <v>0.78321700000000005</v>
      </c>
      <c r="D103" s="1">
        <v>0.72727299999999995</v>
      </c>
      <c r="E103" s="1">
        <v>0.77272700000000005</v>
      </c>
      <c r="F103" s="1">
        <v>0.80069900000000005</v>
      </c>
      <c r="G103" s="2" t="s">
        <v>14630</v>
      </c>
      <c r="I103" s="1" t="s">
        <v>391</v>
      </c>
      <c r="J103" s="1">
        <v>8.7895000000000001E-2</v>
      </c>
      <c r="K103" s="1">
        <v>0.14380899999999999</v>
      </c>
      <c r="L103" s="1">
        <v>0.132276</v>
      </c>
      <c r="M103" s="1">
        <v>0.20604600000000001</v>
      </c>
      <c r="N103" s="1">
        <v>0.20571500000000001</v>
      </c>
      <c r="O103" s="2" t="s">
        <v>14631</v>
      </c>
      <c r="Q103" s="1" t="s">
        <v>391</v>
      </c>
      <c r="R103" s="1">
        <v>0.63962200000000002</v>
      </c>
      <c r="S103" s="1">
        <v>0.57457599999999998</v>
      </c>
      <c r="T103" s="1">
        <v>0.62858499999999995</v>
      </c>
      <c r="U103" s="1">
        <v>0.65340600000000004</v>
      </c>
      <c r="V103" s="1">
        <v>0.70791400000000004</v>
      </c>
      <c r="W103" s="2" t="s">
        <v>14632</v>
      </c>
    </row>
    <row r="104" spans="1:23" x14ac:dyDescent="0.15">
      <c r="A104" s="1" t="s">
        <v>395</v>
      </c>
      <c r="B104" s="1">
        <v>0.80069900000000005</v>
      </c>
      <c r="C104" s="1">
        <v>0.76223799999999997</v>
      </c>
      <c r="D104" s="1">
        <v>0.79720299999999999</v>
      </c>
      <c r="E104" s="1">
        <v>0.80419600000000002</v>
      </c>
      <c r="F104" s="1">
        <v>0.77622400000000003</v>
      </c>
      <c r="G104" s="2" t="s">
        <v>14365</v>
      </c>
      <c r="I104" s="1" t="s">
        <v>395</v>
      </c>
      <c r="J104" s="1">
        <v>0.18056</v>
      </c>
      <c r="K104" s="1">
        <v>7.4642E-2</v>
      </c>
      <c r="L104" s="1">
        <v>0.228683</v>
      </c>
      <c r="M104" s="1">
        <v>0.158224</v>
      </c>
      <c r="N104" s="1">
        <v>0.179648</v>
      </c>
      <c r="O104" s="2" t="s">
        <v>14633</v>
      </c>
      <c r="Q104" s="1" t="s">
        <v>395</v>
      </c>
      <c r="R104" s="1">
        <v>0.58255299999999999</v>
      </c>
      <c r="S104" s="1">
        <v>0.55357100000000004</v>
      </c>
      <c r="T104" s="1">
        <v>0.64697499999999997</v>
      </c>
      <c r="U104" s="1">
        <v>0.63176600000000005</v>
      </c>
      <c r="V104" s="1">
        <v>0.62444100000000002</v>
      </c>
      <c r="W104" s="2" t="s">
        <v>9082</v>
      </c>
    </row>
    <row r="105" spans="1:23" x14ac:dyDescent="0.15">
      <c r="A105" s="1" t="s">
        <v>399</v>
      </c>
      <c r="B105" s="1">
        <v>0.78321700000000005</v>
      </c>
      <c r="C105" s="1">
        <v>0.80419600000000002</v>
      </c>
      <c r="D105" s="1">
        <v>0.77971999999999997</v>
      </c>
      <c r="E105" s="1">
        <v>0.77272700000000005</v>
      </c>
      <c r="F105" s="1">
        <v>0.79020999999999997</v>
      </c>
      <c r="G105" s="2" t="s">
        <v>14634</v>
      </c>
      <c r="I105" s="1" t="s">
        <v>399</v>
      </c>
      <c r="J105" s="1">
        <v>0.237785</v>
      </c>
      <c r="K105" s="1">
        <v>0.25839000000000001</v>
      </c>
      <c r="L105" s="1">
        <v>0.155914</v>
      </c>
      <c r="M105" s="1">
        <v>0.11917700000000001</v>
      </c>
      <c r="N105" s="1">
        <v>0.26120300000000002</v>
      </c>
      <c r="O105" s="2" t="s">
        <v>14635</v>
      </c>
      <c r="Q105" s="1" t="s">
        <v>399</v>
      </c>
      <c r="R105" s="1">
        <v>0.64737299999999998</v>
      </c>
      <c r="S105" s="1">
        <v>0.63329999999999997</v>
      </c>
      <c r="T105" s="1">
        <v>0.62615100000000001</v>
      </c>
      <c r="U105" s="1">
        <v>0.57846399999999998</v>
      </c>
      <c r="V105" s="1">
        <v>0.63235799999999998</v>
      </c>
      <c r="W105" s="2" t="s">
        <v>8883</v>
      </c>
    </row>
    <row r="106" spans="1:23" x14ac:dyDescent="0.15">
      <c r="A106" s="1" t="s">
        <v>403</v>
      </c>
      <c r="B106" s="1">
        <v>0.81818199999999996</v>
      </c>
      <c r="C106" s="1">
        <v>0.80419600000000002</v>
      </c>
      <c r="D106" s="1">
        <v>0.76223799999999997</v>
      </c>
      <c r="E106" s="1">
        <v>0.78321700000000005</v>
      </c>
      <c r="F106" s="1">
        <v>0.76223799999999997</v>
      </c>
      <c r="G106" s="2" t="s">
        <v>8364</v>
      </c>
      <c r="I106" s="1" t="s">
        <v>403</v>
      </c>
      <c r="J106" s="1">
        <v>0.17449700000000001</v>
      </c>
      <c r="K106" s="1">
        <v>0.14724200000000001</v>
      </c>
      <c r="L106" s="1">
        <v>0.104381</v>
      </c>
      <c r="M106" s="1">
        <v>0.16359099999999999</v>
      </c>
      <c r="N106" s="1">
        <v>8.2497000000000001E-2</v>
      </c>
      <c r="O106" s="2" t="s">
        <v>14636</v>
      </c>
      <c r="Q106" s="1" t="s">
        <v>403</v>
      </c>
      <c r="R106" s="1">
        <v>0.61380500000000005</v>
      </c>
      <c r="S106" s="1">
        <v>0.64230399999999999</v>
      </c>
      <c r="T106" s="1">
        <v>0.58850899999999995</v>
      </c>
      <c r="U106" s="1">
        <v>0.60124200000000005</v>
      </c>
      <c r="V106" s="1">
        <v>0.57819100000000001</v>
      </c>
      <c r="W106" s="2" t="s">
        <v>14637</v>
      </c>
    </row>
    <row r="107" spans="1:23" x14ac:dyDescent="0.15">
      <c r="A107" s="1" t="s">
        <v>407</v>
      </c>
      <c r="B107" s="1">
        <v>0.79020999999999997</v>
      </c>
      <c r="C107" s="1">
        <v>0.81818199999999996</v>
      </c>
      <c r="D107" s="1">
        <v>0.80419600000000002</v>
      </c>
      <c r="E107" s="1">
        <v>0.81468499999999999</v>
      </c>
      <c r="F107" s="1">
        <v>0.77272700000000005</v>
      </c>
      <c r="G107" s="2" t="s">
        <v>14638</v>
      </c>
      <c r="I107" s="1" t="s">
        <v>407</v>
      </c>
      <c r="J107" s="1">
        <v>0.239818</v>
      </c>
      <c r="K107" s="1">
        <v>0.170346</v>
      </c>
      <c r="L107" s="1">
        <v>9.2202999999999993E-2</v>
      </c>
      <c r="M107" s="1">
        <v>0.221083</v>
      </c>
      <c r="N107" s="1">
        <v>6.5420000000000006E-2</v>
      </c>
      <c r="O107" s="2" t="s">
        <v>14639</v>
      </c>
      <c r="Q107" s="1" t="s">
        <v>407</v>
      </c>
      <c r="R107" s="1">
        <v>0.65212700000000001</v>
      </c>
      <c r="S107" s="1">
        <v>0.644783</v>
      </c>
      <c r="T107" s="1">
        <v>0.62031499999999995</v>
      </c>
      <c r="U107" s="1">
        <v>0.66255299999999995</v>
      </c>
      <c r="V107" s="1">
        <v>0.62226800000000004</v>
      </c>
      <c r="W107" s="2" t="s">
        <v>13147</v>
      </c>
    </row>
    <row r="108" spans="1:23" x14ac:dyDescent="0.15">
      <c r="A108" s="1" t="s">
        <v>411</v>
      </c>
      <c r="B108" s="1">
        <v>0.79720299999999999</v>
      </c>
      <c r="C108" s="1">
        <v>0.80419600000000002</v>
      </c>
      <c r="D108" s="1">
        <v>0.758741</v>
      </c>
      <c r="E108" s="1">
        <v>0.78321700000000005</v>
      </c>
      <c r="F108" s="1">
        <v>0.77971999999999997</v>
      </c>
      <c r="G108" s="2" t="s">
        <v>14419</v>
      </c>
      <c r="I108" s="1" t="s">
        <v>411</v>
      </c>
      <c r="J108" s="1">
        <v>0.19512099999999999</v>
      </c>
      <c r="K108" s="1">
        <v>0.21532699999999999</v>
      </c>
      <c r="L108" s="1">
        <v>8.5352999999999998E-2</v>
      </c>
      <c r="M108" s="1">
        <v>0.236683</v>
      </c>
      <c r="N108" s="1">
        <v>3.6915999999999997E-2</v>
      </c>
      <c r="O108" s="2" t="s">
        <v>14640</v>
      </c>
      <c r="Q108" s="1" t="s">
        <v>411</v>
      </c>
      <c r="R108" s="1">
        <v>0.65525199999999995</v>
      </c>
      <c r="S108" s="1">
        <v>0.65179399999999998</v>
      </c>
      <c r="T108" s="1">
        <v>0.61593200000000004</v>
      </c>
      <c r="U108" s="1">
        <v>0.65415299999999998</v>
      </c>
      <c r="V108" s="1">
        <v>0.611097</v>
      </c>
      <c r="W108" s="2" t="s">
        <v>4200</v>
      </c>
    </row>
    <row r="109" spans="1:23" x14ac:dyDescent="0.15">
      <c r="A109" s="1" t="s">
        <v>415</v>
      </c>
      <c r="B109" s="1">
        <v>0.77622400000000003</v>
      </c>
      <c r="C109" s="1">
        <v>0.77272700000000005</v>
      </c>
      <c r="D109" s="1">
        <v>0.758741</v>
      </c>
      <c r="E109" s="1">
        <v>0.79020999999999997</v>
      </c>
      <c r="F109" s="1">
        <v>0.75174799999999997</v>
      </c>
      <c r="G109" s="2" t="s">
        <v>693</v>
      </c>
      <c r="I109" s="1" t="s">
        <v>415</v>
      </c>
      <c r="J109" s="1">
        <v>0.20100799999999999</v>
      </c>
      <c r="K109" s="1">
        <v>0.24205299999999999</v>
      </c>
      <c r="L109" s="1">
        <v>0.17396</v>
      </c>
      <c r="M109" s="1">
        <v>0.23632400000000001</v>
      </c>
      <c r="N109" s="1">
        <v>8.9027999999999996E-2</v>
      </c>
      <c r="O109" s="2" t="s">
        <v>14641</v>
      </c>
      <c r="Q109" s="1" t="s">
        <v>415</v>
      </c>
      <c r="R109" s="1">
        <v>0.63007100000000005</v>
      </c>
      <c r="S109" s="1">
        <v>0.63194399999999995</v>
      </c>
      <c r="T109" s="1">
        <v>0.676786</v>
      </c>
      <c r="U109" s="1">
        <v>0.66421600000000003</v>
      </c>
      <c r="V109" s="1">
        <v>0.58142400000000005</v>
      </c>
      <c r="W109" s="2" t="s">
        <v>8863</v>
      </c>
    </row>
    <row r="110" spans="1:23" x14ac:dyDescent="0.15">
      <c r="A110" s="1" t="s">
        <v>419</v>
      </c>
      <c r="B110" s="1">
        <v>0.786713</v>
      </c>
      <c r="C110" s="1">
        <v>0.75174799999999997</v>
      </c>
      <c r="D110" s="1">
        <v>0.84265699999999999</v>
      </c>
      <c r="E110" s="1">
        <v>0.76223799999999997</v>
      </c>
      <c r="F110" s="1">
        <v>0.80769199999999997</v>
      </c>
      <c r="G110" s="2" t="s">
        <v>14143</v>
      </c>
      <c r="I110" s="1" t="s">
        <v>419</v>
      </c>
      <c r="J110" s="1">
        <v>0.211646</v>
      </c>
      <c r="K110" s="1">
        <v>1.0604000000000001E-2</v>
      </c>
      <c r="L110" s="1">
        <v>0.26133099999999998</v>
      </c>
      <c r="M110" s="1">
        <v>0.15685099999999999</v>
      </c>
      <c r="N110" s="1">
        <v>0.20671300000000001</v>
      </c>
      <c r="O110" s="2" t="s">
        <v>14642</v>
      </c>
      <c r="Q110" s="1" t="s">
        <v>419</v>
      </c>
      <c r="R110" s="1">
        <v>0.66168700000000003</v>
      </c>
      <c r="S110" s="1">
        <v>0.58884000000000003</v>
      </c>
      <c r="T110" s="1">
        <v>0.66579100000000002</v>
      </c>
      <c r="U110" s="1">
        <v>0.57171300000000003</v>
      </c>
      <c r="V110" s="1">
        <v>0.66770399999999996</v>
      </c>
      <c r="W110" s="2" t="s">
        <v>9218</v>
      </c>
    </row>
    <row r="111" spans="1:23" x14ac:dyDescent="0.15">
      <c r="A111" s="1" t="s">
        <v>423</v>
      </c>
      <c r="B111" s="1">
        <v>0.73776200000000003</v>
      </c>
      <c r="C111" s="1">
        <v>0.79020999999999997</v>
      </c>
      <c r="D111" s="1">
        <v>0.78321700000000005</v>
      </c>
      <c r="E111" s="1">
        <v>0.786713</v>
      </c>
      <c r="F111" s="1">
        <v>0.76223799999999997</v>
      </c>
      <c r="G111" s="2" t="s">
        <v>14388</v>
      </c>
      <c r="I111" s="1" t="s">
        <v>423</v>
      </c>
      <c r="J111" s="1">
        <v>0.13992499999999999</v>
      </c>
      <c r="K111" s="1">
        <v>0.21251900000000001</v>
      </c>
      <c r="L111" s="1">
        <v>0.10655000000000001</v>
      </c>
      <c r="M111" s="1">
        <v>0.153396</v>
      </c>
      <c r="N111" s="1">
        <v>7.5106999999999993E-2</v>
      </c>
      <c r="O111" s="2" t="s">
        <v>14643</v>
      </c>
      <c r="Q111" s="1" t="s">
        <v>423</v>
      </c>
      <c r="R111" s="1">
        <v>0.62235300000000005</v>
      </c>
      <c r="S111" s="1">
        <v>0.68760200000000005</v>
      </c>
      <c r="T111" s="1">
        <v>0.62934800000000002</v>
      </c>
      <c r="U111" s="1">
        <v>0.65214899999999998</v>
      </c>
      <c r="V111" s="1">
        <v>0.51652500000000001</v>
      </c>
      <c r="W111" s="2" t="s">
        <v>14644</v>
      </c>
    </row>
    <row r="112" spans="1:23" x14ac:dyDescent="0.15">
      <c r="A112" s="1" t="s">
        <v>427</v>
      </c>
      <c r="B112" s="1">
        <v>0.769231</v>
      </c>
      <c r="C112" s="1">
        <v>0.80069900000000005</v>
      </c>
      <c r="D112" s="1">
        <v>0.77272700000000005</v>
      </c>
      <c r="E112" s="1">
        <v>0.82517499999999999</v>
      </c>
      <c r="F112" s="1">
        <v>0.74475499999999994</v>
      </c>
      <c r="G112" s="2" t="s">
        <v>8197</v>
      </c>
      <c r="I112" s="1" t="s">
        <v>427</v>
      </c>
      <c r="J112" s="1">
        <v>0.10122200000000001</v>
      </c>
      <c r="K112" s="1">
        <v>0.33512399999999998</v>
      </c>
      <c r="L112" s="1">
        <v>0.126134</v>
      </c>
      <c r="M112" s="1">
        <v>0.24129900000000001</v>
      </c>
      <c r="N112" s="1">
        <v>0.175953</v>
      </c>
      <c r="O112" s="2" t="s">
        <v>14645</v>
      </c>
      <c r="Q112" s="1" t="s">
        <v>427</v>
      </c>
      <c r="R112" s="1">
        <v>0.60638899999999996</v>
      </c>
      <c r="S112" s="1">
        <v>0.71746699999999997</v>
      </c>
      <c r="T112" s="1">
        <v>0.61860700000000002</v>
      </c>
      <c r="U112" s="1">
        <v>0.57905300000000004</v>
      </c>
      <c r="V112" s="1">
        <v>0.657281</v>
      </c>
      <c r="W112" s="2" t="s">
        <v>14646</v>
      </c>
    </row>
    <row r="113" spans="1:23" x14ac:dyDescent="0.15">
      <c r="A113" s="1" t="s">
        <v>430</v>
      </c>
      <c r="B113" s="1">
        <v>0.72028000000000003</v>
      </c>
      <c r="C113" s="1">
        <v>0.730769</v>
      </c>
      <c r="D113" s="1">
        <v>0.76223799999999997</v>
      </c>
      <c r="E113" s="1">
        <v>0.769231</v>
      </c>
      <c r="F113" s="1">
        <v>0.80069900000000005</v>
      </c>
      <c r="G113" s="2" t="s">
        <v>14647</v>
      </c>
      <c r="I113" s="1" t="s">
        <v>430</v>
      </c>
      <c r="J113" s="1">
        <v>0.135294</v>
      </c>
      <c r="K113" s="1">
        <v>0.107531</v>
      </c>
      <c r="L113" s="1">
        <v>8.6777000000000007E-2</v>
      </c>
      <c r="M113" s="1">
        <v>9.7863000000000006E-2</v>
      </c>
      <c r="N113" s="1">
        <v>0.198908</v>
      </c>
      <c r="O113" s="2" t="s">
        <v>14648</v>
      </c>
      <c r="Q113" s="1" t="s">
        <v>430</v>
      </c>
      <c r="R113" s="1">
        <v>0.61548700000000001</v>
      </c>
      <c r="S113" s="1">
        <v>0.56791999999999998</v>
      </c>
      <c r="T113" s="1">
        <v>0.60170900000000005</v>
      </c>
      <c r="U113" s="1">
        <v>0.56195700000000004</v>
      </c>
      <c r="V113" s="1">
        <v>0.634239</v>
      </c>
      <c r="W113" s="2" t="s">
        <v>9820</v>
      </c>
    </row>
    <row r="114" spans="1:23" x14ac:dyDescent="0.15">
      <c r="A114" s="1" t="s">
        <v>434</v>
      </c>
      <c r="B114" s="1">
        <v>0.68531500000000001</v>
      </c>
      <c r="C114" s="1">
        <v>0.77622400000000003</v>
      </c>
      <c r="D114" s="1">
        <v>0.77971999999999997</v>
      </c>
      <c r="E114" s="1">
        <v>0.78321700000000005</v>
      </c>
      <c r="F114" s="1">
        <v>0.77971999999999997</v>
      </c>
      <c r="G114" s="2" t="s">
        <v>14649</v>
      </c>
      <c r="I114" s="1" t="s">
        <v>434</v>
      </c>
      <c r="J114" s="1">
        <v>0.10101499999999999</v>
      </c>
      <c r="K114" s="1">
        <v>0.17960000000000001</v>
      </c>
      <c r="L114" s="1">
        <v>0.142037</v>
      </c>
      <c r="M114" s="1">
        <v>0.10772</v>
      </c>
      <c r="N114" s="1">
        <v>0.15179100000000001</v>
      </c>
      <c r="O114" s="2" t="s">
        <v>14650</v>
      </c>
      <c r="Q114" s="1" t="s">
        <v>434</v>
      </c>
      <c r="R114" s="1">
        <v>0.63648400000000005</v>
      </c>
      <c r="S114" s="1">
        <v>0.67241399999999996</v>
      </c>
      <c r="T114" s="1">
        <v>0.613043</v>
      </c>
      <c r="U114" s="1">
        <v>0.64241899999999996</v>
      </c>
      <c r="V114" s="1">
        <v>0.70001500000000005</v>
      </c>
      <c r="W114" s="2" t="s">
        <v>9429</v>
      </c>
    </row>
    <row r="115" spans="1:23" x14ac:dyDescent="0.15">
      <c r="A115" s="1" t="s">
        <v>438</v>
      </c>
      <c r="B115" s="1">
        <v>0.80419600000000002</v>
      </c>
      <c r="C115" s="1">
        <v>0.79020999999999997</v>
      </c>
      <c r="D115" s="1">
        <v>0.786713</v>
      </c>
      <c r="E115" s="1">
        <v>0.80069900000000005</v>
      </c>
      <c r="F115" s="1">
        <v>0.69930099999999995</v>
      </c>
      <c r="G115" s="2" t="s">
        <v>14651</v>
      </c>
      <c r="I115" s="1" t="s">
        <v>438</v>
      </c>
      <c r="J115" s="1">
        <v>0.117964</v>
      </c>
      <c r="K115" s="1">
        <v>0.18253800000000001</v>
      </c>
      <c r="L115" s="1">
        <v>0.173397</v>
      </c>
      <c r="M115" s="1">
        <v>9.2422000000000004E-2</v>
      </c>
      <c r="N115" s="1">
        <v>0.124454</v>
      </c>
      <c r="O115" s="2" t="s">
        <v>14652</v>
      </c>
      <c r="Q115" s="1" t="s">
        <v>438</v>
      </c>
      <c r="R115" s="1">
        <v>0.66877200000000003</v>
      </c>
      <c r="S115" s="1">
        <v>0.68426100000000001</v>
      </c>
      <c r="T115" s="1">
        <v>0.65763000000000005</v>
      </c>
      <c r="U115" s="1">
        <v>0.59919500000000003</v>
      </c>
      <c r="V115" s="1">
        <v>0.68396699999999999</v>
      </c>
      <c r="W115" s="2" t="s">
        <v>9700</v>
      </c>
    </row>
    <row r="116" spans="1:23" x14ac:dyDescent="0.15">
      <c r="A116" s="1" t="s">
        <v>442</v>
      </c>
      <c r="B116" s="1">
        <v>0.79020999999999997</v>
      </c>
      <c r="C116" s="1">
        <v>0.77971999999999997</v>
      </c>
      <c r="D116" s="1">
        <v>0.78321700000000005</v>
      </c>
      <c r="E116" s="1">
        <v>0.74475499999999994</v>
      </c>
      <c r="F116" s="1">
        <v>0.79370600000000002</v>
      </c>
      <c r="G116" s="2" t="s">
        <v>416</v>
      </c>
      <c r="I116" s="1" t="s">
        <v>442</v>
      </c>
      <c r="J116" s="1">
        <v>9.3105999999999994E-2</v>
      </c>
      <c r="K116" s="1">
        <v>0.117788</v>
      </c>
      <c r="L116" s="1">
        <v>0.20041500000000001</v>
      </c>
      <c r="M116" s="1">
        <v>0.108319</v>
      </c>
      <c r="N116" s="1">
        <v>0.155968</v>
      </c>
      <c r="O116" s="2" t="s">
        <v>14653</v>
      </c>
      <c r="Q116" s="1" t="s">
        <v>442</v>
      </c>
      <c r="R116" s="1">
        <v>0.577712</v>
      </c>
      <c r="S116" s="1">
        <v>0.59147400000000006</v>
      </c>
      <c r="T116" s="1">
        <v>0.67501</v>
      </c>
      <c r="U116" s="1">
        <v>0.67923900000000004</v>
      </c>
      <c r="V116" s="1">
        <v>0.606159</v>
      </c>
      <c r="W116" s="2" t="s">
        <v>14654</v>
      </c>
    </row>
    <row r="117" spans="1:23" x14ac:dyDescent="0.15">
      <c r="A117" s="1" t="s">
        <v>446</v>
      </c>
      <c r="B117" s="1">
        <v>0.75524500000000006</v>
      </c>
      <c r="C117" s="1">
        <v>0.83916100000000005</v>
      </c>
      <c r="D117" s="1">
        <v>0.72727299999999995</v>
      </c>
      <c r="E117" s="1">
        <v>0.79020999999999997</v>
      </c>
      <c r="F117" s="1">
        <v>0.758741</v>
      </c>
      <c r="G117" s="2" t="s">
        <v>14655</v>
      </c>
      <c r="I117" s="1" t="s">
        <v>446</v>
      </c>
      <c r="J117" s="1">
        <v>0.170567</v>
      </c>
      <c r="K117" s="1">
        <v>0.31361499999999998</v>
      </c>
      <c r="L117" s="1">
        <v>0.16717699999999999</v>
      </c>
      <c r="M117" s="1">
        <v>0.15821499999999999</v>
      </c>
      <c r="N117" s="1">
        <v>4.6799E-2</v>
      </c>
      <c r="O117" s="2" t="s">
        <v>14656</v>
      </c>
      <c r="Q117" s="1" t="s">
        <v>446</v>
      </c>
      <c r="R117" s="1">
        <v>0.59815499999999999</v>
      </c>
      <c r="S117" s="1">
        <v>0.64775899999999997</v>
      </c>
      <c r="T117" s="1">
        <v>0.61547099999999999</v>
      </c>
      <c r="U117" s="1">
        <v>0.67632499999999995</v>
      </c>
      <c r="V117" s="1">
        <v>0.63523700000000005</v>
      </c>
      <c r="W117" s="2" t="s">
        <v>5043</v>
      </c>
    </row>
    <row r="118" spans="1:23" x14ac:dyDescent="0.15">
      <c r="A118" s="1" t="s">
        <v>450</v>
      </c>
      <c r="B118" s="1">
        <v>0.80769199999999997</v>
      </c>
      <c r="C118" s="1">
        <v>0.78321700000000005</v>
      </c>
      <c r="D118" s="1">
        <v>0.82167800000000002</v>
      </c>
      <c r="E118" s="1">
        <v>0.81118900000000005</v>
      </c>
      <c r="F118" s="1">
        <v>0.83566399999999996</v>
      </c>
      <c r="G118" s="2" t="s">
        <v>14657</v>
      </c>
      <c r="I118" s="1" t="s">
        <v>450</v>
      </c>
      <c r="J118" s="1">
        <v>0.204567</v>
      </c>
      <c r="K118" s="1">
        <v>0.21138299999999999</v>
      </c>
      <c r="L118" s="1">
        <v>0.13145000000000001</v>
      </c>
      <c r="M118" s="1">
        <v>0.17646700000000001</v>
      </c>
      <c r="N118" s="1">
        <v>0.21770800000000001</v>
      </c>
      <c r="O118" s="2" t="s">
        <v>14658</v>
      </c>
      <c r="Q118" s="1" t="s">
        <v>450</v>
      </c>
      <c r="R118" s="1">
        <v>0.62193600000000004</v>
      </c>
      <c r="S118" s="1">
        <v>0.58926299999999998</v>
      </c>
      <c r="T118" s="1">
        <v>0.65652200000000005</v>
      </c>
      <c r="U118" s="1">
        <v>0.603715</v>
      </c>
      <c r="V118" s="1">
        <v>0.60049799999999998</v>
      </c>
      <c r="W118" s="2" t="s">
        <v>14659</v>
      </c>
    </row>
    <row r="119" spans="1:23" x14ac:dyDescent="0.15">
      <c r="A119" s="1" t="s">
        <v>454</v>
      </c>
      <c r="B119" s="1">
        <v>0.769231</v>
      </c>
      <c r="C119" s="1">
        <v>0.73776200000000003</v>
      </c>
      <c r="D119" s="1">
        <v>0.741259</v>
      </c>
      <c r="E119" s="1">
        <v>0.77622400000000003</v>
      </c>
      <c r="F119" s="1">
        <v>0.81118900000000005</v>
      </c>
      <c r="G119" s="2" t="s">
        <v>14660</v>
      </c>
      <c r="I119" s="1" t="s">
        <v>454</v>
      </c>
      <c r="J119" s="1">
        <v>0.14264499999999999</v>
      </c>
      <c r="K119" s="1">
        <v>0.14749599999999999</v>
      </c>
      <c r="L119" s="1">
        <v>7.7340000000000004E-3</v>
      </c>
      <c r="M119" s="1">
        <v>0.23651</v>
      </c>
      <c r="N119" s="1">
        <v>0.26250299999999999</v>
      </c>
      <c r="O119" s="2" t="s">
        <v>14661</v>
      </c>
      <c r="Q119" s="1" t="s">
        <v>454</v>
      </c>
      <c r="R119" s="1">
        <v>0.61645000000000005</v>
      </c>
      <c r="S119" s="1">
        <v>0.66566499999999995</v>
      </c>
      <c r="T119" s="1">
        <v>0.63497899999999996</v>
      </c>
      <c r="U119" s="1">
        <v>0.67365200000000003</v>
      </c>
      <c r="V119" s="1">
        <v>0.65067900000000001</v>
      </c>
      <c r="W119" s="2" t="s">
        <v>4192</v>
      </c>
    </row>
    <row r="120" spans="1:23" x14ac:dyDescent="0.15">
      <c r="A120" s="1" t="s">
        <v>457</v>
      </c>
      <c r="B120" s="1">
        <v>0.82167800000000002</v>
      </c>
      <c r="C120" s="1">
        <v>0.758741</v>
      </c>
      <c r="D120" s="1">
        <v>0.758741</v>
      </c>
      <c r="E120" s="1">
        <v>0.76573400000000003</v>
      </c>
      <c r="F120" s="1">
        <v>0.75524500000000006</v>
      </c>
      <c r="G120" s="2" t="s">
        <v>14662</v>
      </c>
      <c r="I120" s="1" t="s">
        <v>457</v>
      </c>
      <c r="J120" s="1">
        <v>0.228132</v>
      </c>
      <c r="K120" s="1">
        <v>0.21180099999999999</v>
      </c>
      <c r="L120" s="1">
        <v>9.9032999999999996E-2</v>
      </c>
      <c r="M120" s="1">
        <v>0.13578699999999999</v>
      </c>
      <c r="N120" s="1">
        <v>0.164906</v>
      </c>
      <c r="O120" s="2" t="s">
        <v>14663</v>
      </c>
      <c r="Q120" s="1" t="s">
        <v>457</v>
      </c>
      <c r="R120" s="1">
        <v>0.690272</v>
      </c>
      <c r="S120" s="1">
        <v>0.68141600000000002</v>
      </c>
      <c r="T120" s="1">
        <v>0.57090300000000005</v>
      </c>
      <c r="U120" s="1">
        <v>0.696025</v>
      </c>
      <c r="V120" s="1">
        <v>0.65550799999999998</v>
      </c>
      <c r="W120" s="2" t="s">
        <v>14664</v>
      </c>
    </row>
    <row r="121" spans="1:23" x14ac:dyDescent="0.15">
      <c r="A121" s="1" t="s">
        <v>461</v>
      </c>
      <c r="B121" s="1">
        <v>0.81818199999999996</v>
      </c>
      <c r="C121" s="1">
        <v>0.81468499999999999</v>
      </c>
      <c r="D121" s="1">
        <v>0.80069900000000005</v>
      </c>
      <c r="E121" s="1">
        <v>0.73776200000000003</v>
      </c>
      <c r="F121" s="1">
        <v>0.80069900000000005</v>
      </c>
      <c r="G121" s="2" t="s">
        <v>14471</v>
      </c>
      <c r="I121" s="1" t="s">
        <v>461</v>
      </c>
      <c r="J121" s="1">
        <v>0.170346</v>
      </c>
      <c r="K121" s="1">
        <v>0.203149</v>
      </c>
      <c r="L121" s="1">
        <v>0.103994</v>
      </c>
      <c r="M121" s="1">
        <v>5.534E-2</v>
      </c>
      <c r="N121" s="1">
        <v>0.203434</v>
      </c>
      <c r="O121" s="2" t="s">
        <v>14127</v>
      </c>
      <c r="Q121" s="1" t="s">
        <v>461</v>
      </c>
      <c r="R121" s="1">
        <v>0.66110800000000003</v>
      </c>
      <c r="S121" s="1">
        <v>0.58452800000000005</v>
      </c>
      <c r="T121" s="1">
        <v>0.62307500000000005</v>
      </c>
      <c r="U121" s="1">
        <v>0.54002300000000003</v>
      </c>
      <c r="V121" s="1">
        <v>0.62753899999999996</v>
      </c>
      <c r="W121" s="2" t="s">
        <v>14665</v>
      </c>
    </row>
    <row r="122" spans="1:23" x14ac:dyDescent="0.15">
      <c r="A122" s="1" t="s">
        <v>465</v>
      </c>
      <c r="B122" s="1">
        <v>0.77272700000000005</v>
      </c>
      <c r="C122" s="1">
        <v>0.786713</v>
      </c>
      <c r="D122" s="1">
        <v>0.786713</v>
      </c>
      <c r="E122" s="1">
        <v>0.79370600000000002</v>
      </c>
      <c r="F122" s="1">
        <v>0.80419600000000002</v>
      </c>
      <c r="G122" s="2" t="s">
        <v>14367</v>
      </c>
      <c r="I122" s="1" t="s">
        <v>465</v>
      </c>
      <c r="J122" s="1">
        <v>7.4108999999999994E-2</v>
      </c>
      <c r="K122" s="1">
        <v>9.2272000000000007E-2</v>
      </c>
      <c r="L122" s="1">
        <v>0.142044</v>
      </c>
      <c r="M122" s="1">
        <v>0.20202700000000001</v>
      </c>
      <c r="N122" s="1">
        <v>0.241622</v>
      </c>
      <c r="O122" s="2" t="s">
        <v>14666</v>
      </c>
      <c r="Q122" s="1" t="s">
        <v>465</v>
      </c>
      <c r="R122" s="1">
        <v>0.60828400000000005</v>
      </c>
      <c r="S122" s="1">
        <v>0.64637699999999998</v>
      </c>
      <c r="T122" s="1">
        <v>0.62019400000000002</v>
      </c>
      <c r="U122" s="1">
        <v>0.62075999999999998</v>
      </c>
      <c r="V122" s="1">
        <v>0.61190699999999998</v>
      </c>
      <c r="W122" s="2" t="s">
        <v>4653</v>
      </c>
    </row>
    <row r="123" spans="1:23" x14ac:dyDescent="0.15">
      <c r="A123" s="1" t="s">
        <v>469</v>
      </c>
      <c r="B123" s="1">
        <v>0.76573400000000003</v>
      </c>
      <c r="C123" s="1">
        <v>0.77272700000000005</v>
      </c>
      <c r="D123" s="1">
        <v>0.80069900000000005</v>
      </c>
      <c r="E123" s="1">
        <v>0.76223799999999997</v>
      </c>
      <c r="F123" s="1">
        <v>0.78321700000000005</v>
      </c>
      <c r="G123" s="2" t="s">
        <v>14667</v>
      </c>
      <c r="I123" s="1" t="s">
        <v>469</v>
      </c>
      <c r="J123" s="1">
        <v>0.194414</v>
      </c>
      <c r="K123" s="1">
        <v>0.13511899999999999</v>
      </c>
      <c r="L123" s="1">
        <v>0.13411799999999999</v>
      </c>
      <c r="M123" s="1">
        <v>0.189747</v>
      </c>
      <c r="N123" s="1">
        <v>0.27626200000000001</v>
      </c>
      <c r="O123" s="2" t="s">
        <v>4326</v>
      </c>
      <c r="Q123" s="1" t="s">
        <v>469</v>
      </c>
      <c r="R123" s="1">
        <v>0.63927999999999996</v>
      </c>
      <c r="S123" s="1">
        <v>0.61194599999999999</v>
      </c>
      <c r="T123" s="1">
        <v>0.64564299999999997</v>
      </c>
      <c r="U123" s="1">
        <v>0.58018199999999998</v>
      </c>
      <c r="V123" s="1">
        <v>0.70190600000000003</v>
      </c>
      <c r="W123" s="2" t="s">
        <v>4389</v>
      </c>
    </row>
    <row r="124" spans="1:23" x14ac:dyDescent="0.15">
      <c r="A124" s="1" t="s">
        <v>473</v>
      </c>
      <c r="B124" s="1">
        <v>0.77971999999999997</v>
      </c>
      <c r="C124" s="1">
        <v>0.77971999999999997</v>
      </c>
      <c r="D124" s="1">
        <v>0.80769199999999997</v>
      </c>
      <c r="E124" s="1">
        <v>0.730769</v>
      </c>
      <c r="F124" s="1">
        <v>0.81118900000000005</v>
      </c>
      <c r="G124" s="2" t="s">
        <v>14270</v>
      </c>
      <c r="I124" s="1" t="s">
        <v>473</v>
      </c>
      <c r="J124" s="1">
        <v>0.20427799999999999</v>
      </c>
      <c r="K124" s="1">
        <v>0.19190599999999999</v>
      </c>
      <c r="L124" s="1">
        <v>0.249472</v>
      </c>
      <c r="M124" s="1">
        <v>0.115011</v>
      </c>
      <c r="N124" s="1">
        <v>0.18782599999999999</v>
      </c>
      <c r="O124" s="2" t="s">
        <v>14668</v>
      </c>
      <c r="Q124" s="1" t="s">
        <v>473</v>
      </c>
      <c r="R124" s="1">
        <v>0.62381699999999995</v>
      </c>
      <c r="S124" s="1">
        <v>0.649057</v>
      </c>
      <c r="T124" s="1">
        <v>0.61440700000000004</v>
      </c>
      <c r="U124" s="1">
        <v>0.62664399999999998</v>
      </c>
      <c r="V124" s="1">
        <v>0.62068400000000001</v>
      </c>
      <c r="W124" s="2" t="s">
        <v>14669</v>
      </c>
    </row>
    <row r="125" spans="1:23" x14ac:dyDescent="0.15">
      <c r="A125" s="1" t="s">
        <v>477</v>
      </c>
      <c r="B125" s="1">
        <v>0.80419600000000002</v>
      </c>
      <c r="C125" s="1">
        <v>0.82517499999999999</v>
      </c>
      <c r="D125" s="1">
        <v>0.730769</v>
      </c>
      <c r="E125" s="1">
        <v>0.72727299999999995</v>
      </c>
      <c r="F125" s="1">
        <v>0.786713</v>
      </c>
      <c r="G125" s="2" t="s">
        <v>14670</v>
      </c>
      <c r="I125" s="1" t="s">
        <v>477</v>
      </c>
      <c r="J125" s="1">
        <v>0.107779</v>
      </c>
      <c r="K125" s="1">
        <v>0.19875799999999999</v>
      </c>
      <c r="L125" s="1">
        <v>0.167265</v>
      </c>
      <c r="M125" s="1">
        <v>0.12459099999999999</v>
      </c>
      <c r="N125" s="1">
        <v>0.17665500000000001</v>
      </c>
      <c r="O125" s="2" t="s">
        <v>14671</v>
      </c>
      <c r="Q125" s="1" t="s">
        <v>477</v>
      </c>
      <c r="R125" s="1">
        <v>0.57255400000000001</v>
      </c>
      <c r="S125" s="1">
        <v>0.67183499999999996</v>
      </c>
      <c r="T125" s="1">
        <v>0.65993599999999997</v>
      </c>
      <c r="U125" s="1">
        <v>0.623525</v>
      </c>
      <c r="V125" s="1">
        <v>0.63824999999999998</v>
      </c>
      <c r="W125" s="2" t="s">
        <v>13975</v>
      </c>
    </row>
    <row r="126" spans="1:23" x14ac:dyDescent="0.15">
      <c r="A126" s="1" t="s">
        <v>481</v>
      </c>
      <c r="B126" s="1">
        <v>0.786713</v>
      </c>
      <c r="C126" s="1">
        <v>0.76223799999999997</v>
      </c>
      <c r="D126" s="1">
        <v>0.80419600000000002</v>
      </c>
      <c r="E126" s="1">
        <v>0.786713</v>
      </c>
      <c r="F126" s="1">
        <v>0.74825200000000003</v>
      </c>
      <c r="G126" s="2" t="s">
        <v>14672</v>
      </c>
      <c r="I126" s="1" t="s">
        <v>481</v>
      </c>
      <c r="J126" s="1">
        <v>0.164686</v>
      </c>
      <c r="K126" s="1">
        <v>0.235711</v>
      </c>
      <c r="L126" s="1">
        <v>0.23377200000000001</v>
      </c>
      <c r="M126" s="1">
        <v>0.12683700000000001</v>
      </c>
      <c r="N126" s="1">
        <v>9.0482999999999994E-2</v>
      </c>
      <c r="O126" s="2" t="s">
        <v>11673</v>
      </c>
      <c r="Q126" s="1" t="s">
        <v>481</v>
      </c>
      <c r="R126" s="1">
        <v>0.59756399999999998</v>
      </c>
      <c r="S126" s="1">
        <v>0.697156</v>
      </c>
      <c r="T126" s="1">
        <v>0.64637</v>
      </c>
      <c r="U126" s="1">
        <v>0.62508200000000003</v>
      </c>
      <c r="V126" s="1">
        <v>0.59236500000000003</v>
      </c>
      <c r="W126" s="2" t="s">
        <v>14673</v>
      </c>
    </row>
    <row r="127" spans="1:23" x14ac:dyDescent="0.15">
      <c r="A127" s="1" t="s">
        <v>485</v>
      </c>
      <c r="B127" s="1">
        <v>0.74475499999999994</v>
      </c>
      <c r="C127" s="1">
        <v>0.79020999999999997</v>
      </c>
      <c r="D127" s="1">
        <v>0.82867100000000005</v>
      </c>
      <c r="E127" s="1">
        <v>0.80419600000000002</v>
      </c>
      <c r="F127" s="1">
        <v>0.77622400000000003</v>
      </c>
      <c r="G127" s="2" t="s">
        <v>14674</v>
      </c>
      <c r="I127" s="1" t="s">
        <v>485</v>
      </c>
      <c r="J127" s="1">
        <v>8.5968000000000003E-2</v>
      </c>
      <c r="K127" s="1">
        <v>9.1777999999999998E-2</v>
      </c>
      <c r="L127" s="1">
        <v>0.15317</v>
      </c>
      <c r="M127" s="1">
        <v>0.25839000000000001</v>
      </c>
      <c r="N127" s="1">
        <v>0.17435</v>
      </c>
      <c r="O127" s="2" t="s">
        <v>14675</v>
      </c>
      <c r="Q127" s="1" t="s">
        <v>485</v>
      </c>
      <c r="R127" s="1">
        <v>0.62389799999999995</v>
      </c>
      <c r="S127" s="1">
        <v>0.55796299999999999</v>
      </c>
      <c r="T127" s="1">
        <v>0.64475099999999996</v>
      </c>
      <c r="U127" s="1">
        <v>0.70126599999999994</v>
      </c>
      <c r="V127" s="1">
        <v>0.64046700000000001</v>
      </c>
      <c r="W127" s="2" t="s">
        <v>8500</v>
      </c>
    </row>
    <row r="128" spans="1:23" x14ac:dyDescent="0.15">
      <c r="A128" s="1" t="s">
        <v>488</v>
      </c>
      <c r="B128" s="1">
        <v>0.84615399999999996</v>
      </c>
      <c r="C128" s="1">
        <v>0.758741</v>
      </c>
      <c r="D128" s="1">
        <v>0.786713</v>
      </c>
      <c r="E128" s="1">
        <v>0.741259</v>
      </c>
      <c r="F128" s="1">
        <v>0.83216800000000002</v>
      </c>
      <c r="G128" s="2" t="s">
        <v>14676</v>
      </c>
      <c r="I128" s="1" t="s">
        <v>488</v>
      </c>
      <c r="J128" s="1">
        <v>0.237761</v>
      </c>
      <c r="K128" s="1">
        <v>0.11902</v>
      </c>
      <c r="L128" s="1">
        <v>0.184533</v>
      </c>
      <c r="M128" s="1">
        <v>0.14699699999999999</v>
      </c>
      <c r="N128" s="1">
        <v>0.24482699999999999</v>
      </c>
      <c r="O128" s="2" t="s">
        <v>14677</v>
      </c>
      <c r="Q128" s="1" t="s">
        <v>488</v>
      </c>
      <c r="R128" s="1">
        <v>0.65306799999999998</v>
      </c>
      <c r="S128" s="1">
        <v>0.61219500000000004</v>
      </c>
      <c r="T128" s="1">
        <v>0.65364900000000004</v>
      </c>
      <c r="U128" s="1">
        <v>0.66420400000000002</v>
      </c>
      <c r="V128" s="1">
        <v>0.64563800000000005</v>
      </c>
      <c r="W128" s="2" t="s">
        <v>10169</v>
      </c>
    </row>
    <row r="129" spans="1:23" x14ac:dyDescent="0.15">
      <c r="A129" s="1" t="s">
        <v>492</v>
      </c>
      <c r="B129" s="1">
        <v>0.74475499999999994</v>
      </c>
      <c r="C129" s="1">
        <v>0.758741</v>
      </c>
      <c r="D129" s="1">
        <v>0.74475499999999994</v>
      </c>
      <c r="E129" s="1">
        <v>0.80069900000000005</v>
      </c>
      <c r="F129" s="1">
        <v>0.769231</v>
      </c>
      <c r="G129" s="2" t="s">
        <v>14678</v>
      </c>
      <c r="I129" s="1" t="s">
        <v>492</v>
      </c>
      <c r="J129" s="1">
        <v>0.188666</v>
      </c>
      <c r="K129" s="1">
        <v>0.12732199999999999</v>
      </c>
      <c r="L129" s="1">
        <v>0.122266</v>
      </c>
      <c r="M129" s="1">
        <v>0.13469700000000001</v>
      </c>
      <c r="N129" s="1">
        <v>0.148284</v>
      </c>
      <c r="O129" s="2" t="s">
        <v>14679</v>
      </c>
      <c r="Q129" s="1" t="s">
        <v>492</v>
      </c>
      <c r="R129" s="1">
        <v>0.64199300000000004</v>
      </c>
      <c r="S129" s="1">
        <v>0.59185600000000005</v>
      </c>
      <c r="T129" s="1">
        <v>0.57516900000000004</v>
      </c>
      <c r="U129" s="1">
        <v>0.57957599999999998</v>
      </c>
      <c r="V129" s="1">
        <v>0.62236100000000005</v>
      </c>
      <c r="W129" s="2" t="s">
        <v>14680</v>
      </c>
    </row>
    <row r="130" spans="1:23" x14ac:dyDescent="0.15">
      <c r="A130" s="1" t="s">
        <v>496</v>
      </c>
      <c r="B130" s="1">
        <v>0.81818199999999996</v>
      </c>
      <c r="C130" s="1">
        <v>0.76573400000000003</v>
      </c>
      <c r="D130" s="1">
        <v>0.82167800000000002</v>
      </c>
      <c r="E130" s="1">
        <v>0.77272700000000005</v>
      </c>
      <c r="F130" s="1">
        <v>0.786713</v>
      </c>
      <c r="G130" s="2" t="s">
        <v>14681</v>
      </c>
      <c r="I130" s="1" t="s">
        <v>496</v>
      </c>
      <c r="J130" s="1">
        <v>0.24593400000000001</v>
      </c>
      <c r="K130" s="1">
        <v>0.158051</v>
      </c>
      <c r="L130" s="1">
        <v>0.171962</v>
      </c>
      <c r="M130" s="1">
        <v>0.254297</v>
      </c>
      <c r="N130" s="1">
        <v>0.128639</v>
      </c>
      <c r="O130" s="2" t="s">
        <v>14682</v>
      </c>
      <c r="Q130" s="1" t="s">
        <v>496</v>
      </c>
      <c r="R130" s="1">
        <v>0.63087400000000005</v>
      </c>
      <c r="S130" s="1">
        <v>0.70418700000000001</v>
      </c>
      <c r="T130" s="1">
        <v>0.67105800000000004</v>
      </c>
      <c r="U130" s="1">
        <v>0.66593199999999997</v>
      </c>
      <c r="V130" s="1">
        <v>0.62378699999999998</v>
      </c>
      <c r="W130" s="2" t="s">
        <v>14683</v>
      </c>
    </row>
    <row r="131" spans="1:23" x14ac:dyDescent="0.15">
      <c r="A131" s="1" t="s">
        <v>499</v>
      </c>
      <c r="B131" s="1">
        <v>0.81468499999999999</v>
      </c>
      <c r="C131" s="1">
        <v>0.83216800000000002</v>
      </c>
      <c r="D131" s="1">
        <v>0.72727299999999995</v>
      </c>
      <c r="E131" s="1">
        <v>0.83916100000000005</v>
      </c>
      <c r="F131" s="1">
        <v>0.80069900000000005</v>
      </c>
      <c r="G131" s="2" t="s">
        <v>14684</v>
      </c>
      <c r="I131" s="1" t="s">
        <v>499</v>
      </c>
      <c r="J131" s="1">
        <v>0.310556</v>
      </c>
      <c r="K131" s="1">
        <v>0.22603200000000001</v>
      </c>
      <c r="L131" s="1">
        <v>0.10906100000000001</v>
      </c>
      <c r="M131" s="1">
        <v>0.243282</v>
      </c>
      <c r="N131" s="1">
        <v>0.197043</v>
      </c>
      <c r="O131" s="2" t="s">
        <v>14685</v>
      </c>
      <c r="Q131" s="1" t="s">
        <v>499</v>
      </c>
      <c r="R131" s="1">
        <v>0.70969000000000004</v>
      </c>
      <c r="S131" s="1">
        <v>0.64574200000000004</v>
      </c>
      <c r="T131" s="1">
        <v>0.58903399999999995</v>
      </c>
      <c r="U131" s="1">
        <v>0.64748600000000001</v>
      </c>
      <c r="V131" s="1">
        <v>0.67221699999999995</v>
      </c>
      <c r="W131" s="2" t="s">
        <v>9706</v>
      </c>
    </row>
    <row r="132" spans="1:23" x14ac:dyDescent="0.15">
      <c r="A132" s="1" t="s">
        <v>503</v>
      </c>
      <c r="B132" s="1">
        <v>0.71678299999999995</v>
      </c>
      <c r="C132" s="1">
        <v>0.74825200000000003</v>
      </c>
      <c r="D132" s="1">
        <v>0.82517499999999999</v>
      </c>
      <c r="E132" s="1">
        <v>0.769231</v>
      </c>
      <c r="F132" s="1">
        <v>0.81468499999999999</v>
      </c>
      <c r="G132" s="2" t="s">
        <v>14686</v>
      </c>
      <c r="I132" s="1" t="s">
        <v>503</v>
      </c>
      <c r="J132" s="1">
        <v>0.133879</v>
      </c>
      <c r="K132" s="1">
        <v>0.13025800000000001</v>
      </c>
      <c r="L132" s="1">
        <v>0.276422</v>
      </c>
      <c r="M132" s="1">
        <v>0.12986300000000001</v>
      </c>
      <c r="N132" s="1">
        <v>0.18779100000000001</v>
      </c>
      <c r="O132" s="2" t="s">
        <v>14687</v>
      </c>
      <c r="Q132" s="1" t="s">
        <v>503</v>
      </c>
      <c r="R132" s="1">
        <v>0.612398</v>
      </c>
      <c r="S132" s="1">
        <v>0.58693399999999996</v>
      </c>
      <c r="T132" s="1">
        <v>0.67007899999999998</v>
      </c>
      <c r="U132" s="1">
        <v>0.62192000000000003</v>
      </c>
      <c r="V132" s="1">
        <v>0.67652400000000001</v>
      </c>
      <c r="W132" s="2" t="s">
        <v>14688</v>
      </c>
    </row>
    <row r="133" spans="1:23" x14ac:dyDescent="0.15">
      <c r="A133" s="1" t="s">
        <v>507</v>
      </c>
      <c r="B133" s="1">
        <v>0.81818199999999996</v>
      </c>
      <c r="C133" s="1">
        <v>0.786713</v>
      </c>
      <c r="D133" s="1">
        <v>0.70979000000000003</v>
      </c>
      <c r="E133" s="1">
        <v>0.79720299999999999</v>
      </c>
      <c r="F133" s="1">
        <v>0.80069900000000005</v>
      </c>
      <c r="G133" s="2" t="s">
        <v>14689</v>
      </c>
      <c r="I133" s="1" t="s">
        <v>507</v>
      </c>
      <c r="J133" s="1">
        <v>0.24690100000000001</v>
      </c>
      <c r="K133" s="1">
        <v>0.20574600000000001</v>
      </c>
      <c r="L133" s="1">
        <v>0.10931</v>
      </c>
      <c r="M133" s="1">
        <v>0.236598</v>
      </c>
      <c r="N133" s="1">
        <v>5.0826000000000003E-2</v>
      </c>
      <c r="O133" s="2" t="s">
        <v>14690</v>
      </c>
      <c r="Q133" s="1" t="s">
        <v>507</v>
      </c>
      <c r="R133" s="1">
        <v>0.58296700000000001</v>
      </c>
      <c r="S133" s="1">
        <v>0.58559300000000003</v>
      </c>
      <c r="T133" s="1">
        <v>0.55781199999999997</v>
      </c>
      <c r="U133" s="1">
        <v>0.63016499999999998</v>
      </c>
      <c r="V133" s="1">
        <v>0.61121199999999998</v>
      </c>
      <c r="W133" s="2" t="s">
        <v>14691</v>
      </c>
    </row>
    <row r="134" spans="1:23" x14ac:dyDescent="0.15">
      <c r="A134" s="1" t="s">
        <v>511</v>
      </c>
      <c r="B134" s="1">
        <v>0.74825200000000003</v>
      </c>
      <c r="C134" s="1">
        <v>0.73776200000000003</v>
      </c>
      <c r="D134" s="1">
        <v>0.82867100000000005</v>
      </c>
      <c r="E134" s="1">
        <v>0.80419600000000002</v>
      </c>
      <c r="F134" s="1">
        <v>0.769231</v>
      </c>
      <c r="G134" s="2" t="s">
        <v>14692</v>
      </c>
      <c r="I134" s="1" t="s">
        <v>511</v>
      </c>
      <c r="J134" s="1">
        <v>0.15429499999999999</v>
      </c>
      <c r="K134" s="1">
        <v>3.6997000000000002E-2</v>
      </c>
      <c r="L134" s="1">
        <v>0.13696800000000001</v>
      </c>
      <c r="M134" s="1">
        <v>0.155113</v>
      </c>
      <c r="N134" s="1">
        <v>0.15137400000000001</v>
      </c>
      <c r="O134" s="2" t="s">
        <v>14693</v>
      </c>
      <c r="Q134" s="1" t="s">
        <v>511</v>
      </c>
      <c r="R134" s="1">
        <v>0.61338999999999999</v>
      </c>
      <c r="S134" s="1">
        <v>0.57357800000000003</v>
      </c>
      <c r="T134" s="1">
        <v>0.64247900000000002</v>
      </c>
      <c r="U134" s="1">
        <v>0.61102900000000004</v>
      </c>
      <c r="V134" s="1">
        <v>0.58142400000000005</v>
      </c>
      <c r="W134" s="2" t="s">
        <v>9983</v>
      </c>
    </row>
    <row r="135" spans="1:23" x14ac:dyDescent="0.15">
      <c r="A135" s="1" t="s">
        <v>515</v>
      </c>
      <c r="B135" s="1">
        <v>0.82867100000000005</v>
      </c>
      <c r="C135" s="1">
        <v>0.77272700000000005</v>
      </c>
      <c r="D135" s="1">
        <v>0.76223799999999997</v>
      </c>
      <c r="E135" s="1">
        <v>0.79370600000000002</v>
      </c>
      <c r="F135" s="1">
        <v>0.76223799999999997</v>
      </c>
      <c r="G135" s="2" t="s">
        <v>116</v>
      </c>
      <c r="I135" s="1" t="s">
        <v>515</v>
      </c>
      <c r="J135" s="1">
        <v>0.25361299999999998</v>
      </c>
      <c r="K135" s="1">
        <v>8.3973999999999993E-2</v>
      </c>
      <c r="L135" s="1">
        <v>7.8937999999999994E-2</v>
      </c>
      <c r="M135" s="1">
        <v>9.2891000000000001E-2</v>
      </c>
      <c r="N135" s="1">
        <v>1.3483999999999999E-2</v>
      </c>
      <c r="O135" s="2" t="s">
        <v>14694</v>
      </c>
      <c r="Q135" s="1" t="s">
        <v>515</v>
      </c>
      <c r="R135" s="1">
        <v>0.583727</v>
      </c>
      <c r="S135" s="1">
        <v>0.58894999999999997</v>
      </c>
      <c r="T135" s="1">
        <v>0.54824099999999998</v>
      </c>
      <c r="U135" s="1">
        <v>0.61756</v>
      </c>
      <c r="V135" s="1">
        <v>0.57747899999999996</v>
      </c>
      <c r="W135" s="2" t="s">
        <v>9584</v>
      </c>
    </row>
    <row r="136" spans="1:23" x14ac:dyDescent="0.15">
      <c r="A136" s="1" t="s">
        <v>519</v>
      </c>
      <c r="B136" s="1">
        <v>0.77971999999999997</v>
      </c>
      <c r="C136" s="1">
        <v>0.786713</v>
      </c>
      <c r="D136" s="1">
        <v>0.83916100000000005</v>
      </c>
      <c r="E136" s="1">
        <v>0.74825200000000003</v>
      </c>
      <c r="F136" s="1">
        <v>0.80419600000000002</v>
      </c>
      <c r="G136" s="2" t="s">
        <v>14538</v>
      </c>
      <c r="I136" s="1" t="s">
        <v>519</v>
      </c>
      <c r="J136" s="1">
        <v>0.19880700000000001</v>
      </c>
      <c r="K136" s="1">
        <v>9.9548999999999999E-2</v>
      </c>
      <c r="L136" s="1">
        <v>0.16873099999999999</v>
      </c>
      <c r="M136" s="1">
        <v>7.4361999999999998E-2</v>
      </c>
      <c r="N136" s="1">
        <v>0.16454199999999999</v>
      </c>
      <c r="O136" s="2" t="s">
        <v>14695</v>
      </c>
      <c r="Q136" s="1" t="s">
        <v>519</v>
      </c>
      <c r="R136" s="1">
        <v>0.67281299999999999</v>
      </c>
      <c r="S136" s="1">
        <v>0.60388200000000003</v>
      </c>
      <c r="T136" s="1">
        <v>0.639957</v>
      </c>
      <c r="U136" s="1">
        <v>0.64954500000000004</v>
      </c>
      <c r="V136" s="1">
        <v>0.68402200000000002</v>
      </c>
      <c r="W136" s="2" t="s">
        <v>4898</v>
      </c>
    </row>
    <row r="137" spans="1:23" x14ac:dyDescent="0.15">
      <c r="A137" s="1" t="s">
        <v>523</v>
      </c>
      <c r="B137" s="1">
        <v>0.77272700000000005</v>
      </c>
      <c r="C137" s="1">
        <v>0.741259</v>
      </c>
      <c r="D137" s="1">
        <v>0.78321700000000005</v>
      </c>
      <c r="E137" s="1">
        <v>0.82517499999999999</v>
      </c>
      <c r="F137" s="1">
        <v>0.74475499999999994</v>
      </c>
      <c r="G137" s="2" t="s">
        <v>8163</v>
      </c>
      <c r="I137" s="1" t="s">
        <v>523</v>
      </c>
      <c r="J137" s="1">
        <v>0.17735699999999999</v>
      </c>
      <c r="K137" s="1">
        <v>8.8779999999999998E-2</v>
      </c>
      <c r="L137" s="1">
        <v>0.15274299999999999</v>
      </c>
      <c r="M137" s="1">
        <v>0.141906</v>
      </c>
      <c r="N137" s="1">
        <v>0.17285500000000001</v>
      </c>
      <c r="O137" s="2" t="s">
        <v>14332</v>
      </c>
      <c r="Q137" s="1" t="s">
        <v>523</v>
      </c>
      <c r="R137" s="1">
        <v>0.63777200000000001</v>
      </c>
      <c r="S137" s="1">
        <v>0.68061700000000003</v>
      </c>
      <c r="T137" s="1">
        <v>0.69308899999999996</v>
      </c>
      <c r="U137" s="1">
        <v>0.62119599999999997</v>
      </c>
      <c r="V137" s="1">
        <v>0.66969000000000001</v>
      </c>
      <c r="W137" s="2" t="s">
        <v>7155</v>
      </c>
    </row>
    <row r="138" spans="1:23" x14ac:dyDescent="0.15">
      <c r="A138" s="1" t="s">
        <v>527</v>
      </c>
      <c r="B138" s="1">
        <v>0.69580399999999998</v>
      </c>
      <c r="C138" s="1">
        <v>0.74825200000000003</v>
      </c>
      <c r="D138" s="1">
        <v>0.77971999999999997</v>
      </c>
      <c r="E138" s="1">
        <v>0.81468499999999999</v>
      </c>
      <c r="F138" s="1">
        <v>0.77971999999999997</v>
      </c>
      <c r="G138" s="2" t="s">
        <v>14696</v>
      </c>
      <c r="I138" s="1" t="s">
        <v>527</v>
      </c>
      <c r="J138" s="1">
        <v>-1.4847000000000001E-2</v>
      </c>
      <c r="K138" s="1">
        <v>5.1042999999999998E-2</v>
      </c>
      <c r="L138" s="1">
        <v>0.16336300000000001</v>
      </c>
      <c r="M138" s="1">
        <v>0.128604</v>
      </c>
      <c r="N138" s="1">
        <v>0.20105600000000001</v>
      </c>
      <c r="O138" s="2" t="s">
        <v>14697</v>
      </c>
      <c r="Q138" s="1" t="s">
        <v>527</v>
      </c>
      <c r="R138" s="1">
        <v>0.59179800000000005</v>
      </c>
      <c r="S138" s="1">
        <v>0.52938099999999999</v>
      </c>
      <c r="T138" s="1">
        <v>0.67025599999999996</v>
      </c>
      <c r="U138" s="1">
        <v>0.65630299999999997</v>
      </c>
      <c r="V138" s="1">
        <v>0.63431700000000002</v>
      </c>
      <c r="W138" s="2" t="s">
        <v>14698</v>
      </c>
    </row>
    <row r="139" spans="1:23" x14ac:dyDescent="0.15">
      <c r="A139" s="1" t="s">
        <v>531</v>
      </c>
      <c r="B139" s="1">
        <v>0.769231</v>
      </c>
      <c r="C139" s="1">
        <v>0.758741</v>
      </c>
      <c r="D139" s="1">
        <v>0.79720299999999999</v>
      </c>
      <c r="E139" s="1">
        <v>0.77622400000000003</v>
      </c>
      <c r="F139" s="1">
        <v>0.74825200000000003</v>
      </c>
      <c r="G139" s="2" t="s">
        <v>5288</v>
      </c>
      <c r="I139" s="1" t="s">
        <v>531</v>
      </c>
      <c r="J139" s="1">
        <v>0.16608200000000001</v>
      </c>
      <c r="K139" s="1">
        <v>0.183005</v>
      </c>
      <c r="L139" s="1">
        <v>0.22664100000000001</v>
      </c>
      <c r="M139" s="1">
        <v>0.157301</v>
      </c>
      <c r="N139" s="1">
        <v>0.14272099999999999</v>
      </c>
      <c r="O139" s="2" t="s">
        <v>14393</v>
      </c>
      <c r="Q139" s="1" t="s">
        <v>531</v>
      </c>
      <c r="R139" s="1">
        <v>0.56760900000000003</v>
      </c>
      <c r="S139" s="1">
        <v>0.59340800000000005</v>
      </c>
      <c r="T139" s="1">
        <v>0.66737299999999999</v>
      </c>
      <c r="U139" s="1">
        <v>0.65213600000000005</v>
      </c>
      <c r="V139" s="1">
        <v>0.60642700000000005</v>
      </c>
      <c r="W139" s="2" t="s">
        <v>14699</v>
      </c>
    </row>
    <row r="140" spans="1:23" x14ac:dyDescent="0.15">
      <c r="A140" s="1" t="s">
        <v>534</v>
      </c>
      <c r="B140" s="1">
        <v>0.77272700000000005</v>
      </c>
      <c r="C140" s="1">
        <v>0.77622400000000003</v>
      </c>
      <c r="D140" s="1">
        <v>0.77971999999999997</v>
      </c>
      <c r="E140" s="1">
        <v>0.74825200000000003</v>
      </c>
      <c r="F140" s="1">
        <v>0.70629399999999998</v>
      </c>
      <c r="G140" s="2" t="s">
        <v>5464</v>
      </c>
      <c r="I140" s="1" t="s">
        <v>534</v>
      </c>
      <c r="J140" s="1">
        <v>0.102107</v>
      </c>
      <c r="K140" s="1">
        <v>0.212479</v>
      </c>
      <c r="L140" s="1">
        <v>4.4403999999999999E-2</v>
      </c>
      <c r="M140" s="1">
        <v>0.17179800000000001</v>
      </c>
      <c r="N140" s="1">
        <v>7.9752000000000003E-2</v>
      </c>
      <c r="O140" s="2" t="s">
        <v>14700</v>
      </c>
      <c r="Q140" s="1" t="s">
        <v>534</v>
      </c>
      <c r="R140" s="1">
        <v>0.55982299999999996</v>
      </c>
      <c r="S140" s="1">
        <v>0.600499</v>
      </c>
      <c r="T140" s="1">
        <v>0.56770200000000004</v>
      </c>
      <c r="U140" s="1">
        <v>0.63709400000000005</v>
      </c>
      <c r="V140" s="1">
        <v>0.62529699999999999</v>
      </c>
      <c r="W140" s="2" t="s">
        <v>14701</v>
      </c>
    </row>
    <row r="141" spans="1:23" x14ac:dyDescent="0.15">
      <c r="A141" s="1" t="s">
        <v>537</v>
      </c>
      <c r="B141" s="1">
        <v>0.73776200000000003</v>
      </c>
      <c r="C141" s="1">
        <v>0.769231</v>
      </c>
      <c r="D141" s="1">
        <v>0.72377599999999997</v>
      </c>
      <c r="E141" s="1">
        <v>0.70979000000000003</v>
      </c>
      <c r="F141" s="1">
        <v>0.758741</v>
      </c>
      <c r="G141" s="2" t="s">
        <v>10791</v>
      </c>
      <c r="I141" s="1" t="s">
        <v>537</v>
      </c>
      <c r="J141" s="1">
        <v>0.11258700000000001</v>
      </c>
      <c r="K141" s="1">
        <v>4.2699000000000001E-2</v>
      </c>
      <c r="L141" s="1">
        <v>0.140794</v>
      </c>
      <c r="M141" s="1">
        <v>0.153083</v>
      </c>
      <c r="N141" s="1">
        <v>0.11902</v>
      </c>
      <c r="O141" s="2" t="s">
        <v>14702</v>
      </c>
      <c r="Q141" s="1" t="s">
        <v>537</v>
      </c>
      <c r="R141" s="1">
        <v>0.62610900000000003</v>
      </c>
      <c r="S141" s="1">
        <v>0.568276</v>
      </c>
      <c r="T141" s="1">
        <v>0.60468299999999997</v>
      </c>
      <c r="U141" s="1">
        <v>0.625911</v>
      </c>
      <c r="V141" s="1">
        <v>0.62863400000000003</v>
      </c>
      <c r="W141" s="2" t="s">
        <v>9111</v>
      </c>
    </row>
    <row r="142" spans="1:23" x14ac:dyDescent="0.15">
      <c r="A142" s="1" t="s">
        <v>541</v>
      </c>
      <c r="B142" s="1">
        <v>0.79720299999999999</v>
      </c>
      <c r="C142" s="1">
        <v>0.79370600000000002</v>
      </c>
      <c r="D142" s="1">
        <v>0.82867100000000005</v>
      </c>
      <c r="E142" s="1">
        <v>0.79370600000000002</v>
      </c>
      <c r="F142" s="1">
        <v>0.79020999999999997</v>
      </c>
      <c r="G142" s="2" t="s">
        <v>14703</v>
      </c>
      <c r="I142" s="1" t="s">
        <v>541</v>
      </c>
      <c r="J142" s="1">
        <v>0.217471</v>
      </c>
      <c r="K142" s="1">
        <v>0.19749</v>
      </c>
      <c r="L142" s="1">
        <v>0.13872100000000001</v>
      </c>
      <c r="M142" s="1">
        <v>4.0023000000000003E-2</v>
      </c>
      <c r="N142" s="1">
        <v>0.237483</v>
      </c>
      <c r="O142" s="2" t="s">
        <v>14704</v>
      </c>
      <c r="Q142" s="1" t="s">
        <v>541</v>
      </c>
      <c r="R142" s="1">
        <v>0.63456699999999999</v>
      </c>
      <c r="S142" s="1">
        <v>0.61613499999999999</v>
      </c>
      <c r="T142" s="1">
        <v>0.57851200000000003</v>
      </c>
      <c r="U142" s="1">
        <v>0.57347499999999996</v>
      </c>
      <c r="V142" s="1">
        <v>0.65245799999999998</v>
      </c>
      <c r="W142" s="2" t="s">
        <v>10064</v>
      </c>
    </row>
    <row r="143" spans="1:23" x14ac:dyDescent="0.15">
      <c r="A143" s="1" t="s">
        <v>545</v>
      </c>
      <c r="B143" s="1">
        <v>0.769231</v>
      </c>
      <c r="C143" s="1">
        <v>0.786713</v>
      </c>
      <c r="D143" s="1">
        <v>0.77622400000000003</v>
      </c>
      <c r="E143" s="1">
        <v>0.81468499999999999</v>
      </c>
      <c r="F143" s="1">
        <v>0.82167800000000002</v>
      </c>
      <c r="G143" s="2" t="s">
        <v>8288</v>
      </c>
      <c r="I143" s="1" t="s">
        <v>545</v>
      </c>
      <c r="J143" s="1">
        <v>7.8281000000000003E-2</v>
      </c>
      <c r="K143" s="1">
        <v>0.14029900000000001</v>
      </c>
      <c r="L143" s="1">
        <v>6.6718E-2</v>
      </c>
      <c r="M143" s="1">
        <v>0.11187999999999999</v>
      </c>
      <c r="N143" s="1">
        <v>0.26654699999999998</v>
      </c>
      <c r="O143" s="2" t="s">
        <v>14705</v>
      </c>
      <c r="Q143" s="1" t="s">
        <v>545</v>
      </c>
      <c r="R143" s="1">
        <v>0.63324999999999998</v>
      </c>
      <c r="S143" s="1">
        <v>0.58960999999999997</v>
      </c>
      <c r="T143" s="1">
        <v>0.57544300000000004</v>
      </c>
      <c r="U143" s="1">
        <v>0.56720899999999996</v>
      </c>
      <c r="V143" s="1">
        <v>0.63673500000000005</v>
      </c>
      <c r="W143" s="2" t="s">
        <v>14706</v>
      </c>
    </row>
    <row r="144" spans="1:23" x14ac:dyDescent="0.15">
      <c r="A144" s="1" t="s">
        <v>549</v>
      </c>
      <c r="B144" s="1">
        <v>0.78321700000000005</v>
      </c>
      <c r="C144" s="1">
        <v>0.81118900000000005</v>
      </c>
      <c r="D144" s="1">
        <v>0.769231</v>
      </c>
      <c r="E144" s="1">
        <v>0.82167800000000002</v>
      </c>
      <c r="F144" s="1">
        <v>0.69580399999999998</v>
      </c>
      <c r="G144" s="2" t="s">
        <v>14707</v>
      </c>
      <c r="I144" s="1" t="s">
        <v>549</v>
      </c>
      <c r="J144" s="1">
        <v>7.2431999999999996E-2</v>
      </c>
      <c r="K144" s="1">
        <v>0.179511</v>
      </c>
      <c r="L144" s="1">
        <v>0.193579</v>
      </c>
      <c r="M144" s="1">
        <v>0.16739999999999999</v>
      </c>
      <c r="N144" s="1">
        <v>0.16278799999999999</v>
      </c>
      <c r="O144" s="2" t="s">
        <v>10398</v>
      </c>
      <c r="Q144" s="1" t="s">
        <v>549</v>
      </c>
      <c r="R144" s="1">
        <v>0.53448899999999999</v>
      </c>
      <c r="S144" s="1">
        <v>0.64737800000000001</v>
      </c>
      <c r="T144" s="1">
        <v>0.68136600000000003</v>
      </c>
      <c r="U144" s="1">
        <v>0.65833699999999995</v>
      </c>
      <c r="V144" s="1">
        <v>0.61771100000000001</v>
      </c>
      <c r="W144" s="2" t="s">
        <v>14708</v>
      </c>
    </row>
    <row r="145" spans="1:23" x14ac:dyDescent="0.15">
      <c r="A145" s="1" t="s">
        <v>553</v>
      </c>
      <c r="B145" s="1">
        <v>0.77971999999999997</v>
      </c>
      <c r="C145" s="1">
        <v>0.82517499999999999</v>
      </c>
      <c r="D145" s="1">
        <v>0.77272700000000005</v>
      </c>
      <c r="E145" s="1">
        <v>0.78321700000000005</v>
      </c>
      <c r="F145" s="1">
        <v>0.79720299999999999</v>
      </c>
      <c r="G145" s="2" t="s">
        <v>14709</v>
      </c>
      <c r="I145" s="1" t="s">
        <v>553</v>
      </c>
      <c r="J145" s="1">
        <v>0.18607899999999999</v>
      </c>
      <c r="K145" s="1">
        <v>0.270733</v>
      </c>
      <c r="L145" s="1">
        <v>0.18506</v>
      </c>
      <c r="M145" s="1">
        <v>0.23031499999999999</v>
      </c>
      <c r="N145" s="1">
        <v>0.19364899999999999</v>
      </c>
      <c r="O145" s="2" t="s">
        <v>11728</v>
      </c>
      <c r="Q145" s="1" t="s">
        <v>553</v>
      </c>
      <c r="R145" s="1">
        <v>0.57706500000000005</v>
      </c>
      <c r="S145" s="1">
        <v>0.69550800000000002</v>
      </c>
      <c r="T145" s="1">
        <v>0.64990400000000004</v>
      </c>
      <c r="U145" s="1">
        <v>0.63315100000000002</v>
      </c>
      <c r="V145" s="1">
        <v>0.70718300000000001</v>
      </c>
      <c r="W145" s="2" t="s">
        <v>14710</v>
      </c>
    </row>
    <row r="146" spans="1:23" x14ac:dyDescent="0.15">
      <c r="A146" s="1" t="s">
        <v>557</v>
      </c>
      <c r="B146" s="1">
        <v>0.80069900000000005</v>
      </c>
      <c r="C146" s="1">
        <v>0.77971999999999997</v>
      </c>
      <c r="D146" s="1">
        <v>0.730769</v>
      </c>
      <c r="E146" s="1">
        <v>0.81468499999999999</v>
      </c>
      <c r="F146" s="1">
        <v>0.769231</v>
      </c>
      <c r="G146" s="2" t="s">
        <v>14711</v>
      </c>
      <c r="I146" s="1" t="s">
        <v>557</v>
      </c>
      <c r="J146" s="1">
        <v>0.2389</v>
      </c>
      <c r="K146" s="1">
        <v>0.25485400000000002</v>
      </c>
      <c r="L146" s="1">
        <v>0.16498099999999999</v>
      </c>
      <c r="M146" s="1">
        <v>0.21485199999999999</v>
      </c>
      <c r="N146" s="1">
        <v>0.200296</v>
      </c>
      <c r="O146" s="2" t="s">
        <v>14712</v>
      </c>
      <c r="Q146" s="1" t="s">
        <v>557</v>
      </c>
      <c r="R146" s="1">
        <v>0.65910599999999997</v>
      </c>
      <c r="S146" s="1">
        <v>0.68173600000000001</v>
      </c>
      <c r="T146" s="1">
        <v>0.65294700000000006</v>
      </c>
      <c r="U146" s="1">
        <v>0.665516</v>
      </c>
      <c r="V146" s="1">
        <v>0.62008099999999999</v>
      </c>
      <c r="W146" s="2" t="s">
        <v>9989</v>
      </c>
    </row>
    <row r="147" spans="1:23" x14ac:dyDescent="0.15">
      <c r="A147" s="1" t="s">
        <v>561</v>
      </c>
      <c r="B147" s="1">
        <v>0.80069900000000005</v>
      </c>
      <c r="C147" s="1">
        <v>0.82867100000000005</v>
      </c>
      <c r="D147" s="1">
        <v>0.769231</v>
      </c>
      <c r="E147" s="1">
        <v>0.83216800000000002</v>
      </c>
      <c r="F147" s="1">
        <v>0.758741</v>
      </c>
      <c r="G147" s="2" t="s">
        <v>14713</v>
      </c>
      <c r="I147" s="1" t="s">
        <v>561</v>
      </c>
      <c r="J147" s="1">
        <v>0.186944</v>
      </c>
      <c r="K147" s="1">
        <v>0.307583</v>
      </c>
      <c r="L147" s="1">
        <v>0.243065</v>
      </c>
      <c r="M147" s="1">
        <v>0.25917299999999999</v>
      </c>
      <c r="N147" s="1">
        <v>7.5051999999999994E-2</v>
      </c>
      <c r="O147" s="2" t="s">
        <v>4363</v>
      </c>
      <c r="Q147" s="1" t="s">
        <v>561</v>
      </c>
      <c r="R147" s="1">
        <v>0.623386</v>
      </c>
      <c r="S147" s="1">
        <v>0.60267000000000004</v>
      </c>
      <c r="T147" s="1">
        <v>0.64613799999999999</v>
      </c>
      <c r="U147" s="1">
        <v>0.64964500000000003</v>
      </c>
      <c r="V147" s="1">
        <v>0.55113800000000002</v>
      </c>
      <c r="W147" s="2" t="s">
        <v>169</v>
      </c>
    </row>
    <row r="148" spans="1:23" x14ac:dyDescent="0.15">
      <c r="A148" s="1" t="s">
        <v>565</v>
      </c>
      <c r="B148" s="1">
        <v>0.78321700000000005</v>
      </c>
      <c r="C148" s="1">
        <v>0.78321700000000005</v>
      </c>
      <c r="D148" s="1">
        <v>0.769231</v>
      </c>
      <c r="E148" s="1">
        <v>0.769231</v>
      </c>
      <c r="F148" s="1">
        <v>0.78321700000000005</v>
      </c>
      <c r="G148" s="2" t="s">
        <v>14714</v>
      </c>
      <c r="I148" s="1" t="s">
        <v>565</v>
      </c>
      <c r="J148" s="1">
        <v>0.199904</v>
      </c>
      <c r="K148" s="1">
        <v>6.2419000000000002E-2</v>
      </c>
      <c r="L148" s="1">
        <v>8.6921999999999999E-2</v>
      </c>
      <c r="M148" s="1">
        <v>6.6306000000000004E-2</v>
      </c>
      <c r="N148" s="1">
        <v>0.12800800000000001</v>
      </c>
      <c r="O148" s="2" t="s">
        <v>14715</v>
      </c>
      <c r="Q148" s="1" t="s">
        <v>565</v>
      </c>
      <c r="R148" s="1">
        <v>0.56979800000000003</v>
      </c>
      <c r="S148" s="1">
        <v>0.56273300000000004</v>
      </c>
      <c r="T148" s="1">
        <v>0.58042400000000005</v>
      </c>
      <c r="U148" s="1">
        <v>0.572654</v>
      </c>
      <c r="V148" s="1">
        <v>0.62499000000000005</v>
      </c>
      <c r="W148" s="2" t="s">
        <v>14716</v>
      </c>
    </row>
    <row r="149" spans="1:23" x14ac:dyDescent="0.15">
      <c r="A149" s="1" t="s">
        <v>569</v>
      </c>
      <c r="B149" s="1">
        <v>0.77622400000000003</v>
      </c>
      <c r="C149" s="1">
        <v>0.81118900000000005</v>
      </c>
      <c r="D149" s="1">
        <v>0.77272700000000005</v>
      </c>
      <c r="E149" s="1">
        <v>0.80419600000000002</v>
      </c>
      <c r="F149" s="1">
        <v>0.82867100000000005</v>
      </c>
      <c r="G149" s="2" t="s">
        <v>14717</v>
      </c>
      <c r="I149" s="1" t="s">
        <v>569</v>
      </c>
      <c r="J149" s="1">
        <v>0.10707700000000001</v>
      </c>
      <c r="K149" s="1">
        <v>0.15951100000000001</v>
      </c>
      <c r="L149" s="1">
        <v>0.18033299999999999</v>
      </c>
      <c r="M149" s="1">
        <v>0.16377900000000001</v>
      </c>
      <c r="N149" s="1">
        <v>0.24539</v>
      </c>
      <c r="O149" s="2" t="s">
        <v>14718</v>
      </c>
      <c r="Q149" s="1" t="s">
        <v>569</v>
      </c>
      <c r="R149" s="1">
        <v>0.61114999999999997</v>
      </c>
      <c r="S149" s="1">
        <v>0.60552499999999998</v>
      </c>
      <c r="T149" s="1">
        <v>0.61813600000000002</v>
      </c>
      <c r="U149" s="1">
        <v>0.68248699999999995</v>
      </c>
      <c r="V149" s="1">
        <v>0.59631199999999995</v>
      </c>
      <c r="W149" s="2" t="s">
        <v>4801</v>
      </c>
    </row>
    <row r="150" spans="1:23" x14ac:dyDescent="0.15">
      <c r="A150" s="1" t="s">
        <v>573</v>
      </c>
      <c r="B150" s="1">
        <v>0.80419600000000002</v>
      </c>
      <c r="C150" s="1">
        <v>0.79020999999999997</v>
      </c>
      <c r="D150" s="1">
        <v>0.74475499999999994</v>
      </c>
      <c r="E150" s="1">
        <v>0.79720299999999999</v>
      </c>
      <c r="F150" s="1">
        <v>0.79020999999999997</v>
      </c>
      <c r="G150" s="2" t="s">
        <v>998</v>
      </c>
      <c r="I150" s="1" t="s">
        <v>573</v>
      </c>
      <c r="J150" s="1">
        <v>0.18213299999999999</v>
      </c>
      <c r="K150" s="1">
        <v>0.14612</v>
      </c>
      <c r="L150" s="1">
        <v>0.18423800000000001</v>
      </c>
      <c r="M150" s="1">
        <v>0.13539599999999999</v>
      </c>
      <c r="N150" s="1">
        <v>0.224136</v>
      </c>
      <c r="O150" s="2" t="s">
        <v>14719</v>
      </c>
      <c r="Q150" s="1" t="s">
        <v>573</v>
      </c>
      <c r="R150" s="1">
        <v>0.55383400000000005</v>
      </c>
      <c r="S150" s="1">
        <v>0.598248</v>
      </c>
      <c r="T150" s="1">
        <v>0.64918600000000004</v>
      </c>
      <c r="U150" s="1">
        <v>0.63366599999999995</v>
      </c>
      <c r="V150" s="1">
        <v>0.59416199999999997</v>
      </c>
      <c r="W150" s="2" t="s">
        <v>8810</v>
      </c>
    </row>
    <row r="151" spans="1:23" x14ac:dyDescent="0.15">
      <c r="A151" s="1" t="s">
        <v>576</v>
      </c>
      <c r="B151" s="1">
        <v>0.79720299999999999</v>
      </c>
      <c r="C151" s="1">
        <v>0.81118900000000005</v>
      </c>
      <c r="D151" s="1">
        <v>0.81818199999999996</v>
      </c>
      <c r="E151" s="1">
        <v>0.72028000000000003</v>
      </c>
      <c r="F151" s="1">
        <v>0.78321700000000005</v>
      </c>
      <c r="G151" s="2" t="s">
        <v>14720</v>
      </c>
      <c r="I151" s="1" t="s">
        <v>576</v>
      </c>
      <c r="J151" s="1">
        <v>0.23053499999999999</v>
      </c>
      <c r="K151" s="1">
        <v>0.22495299999999999</v>
      </c>
      <c r="L151" s="1">
        <v>0.220001</v>
      </c>
      <c r="M151" s="1">
        <v>0.11267099999999999</v>
      </c>
      <c r="N151" s="1">
        <v>8.4389000000000006E-2</v>
      </c>
      <c r="O151" s="2" t="s">
        <v>14721</v>
      </c>
      <c r="Q151" s="1" t="s">
        <v>576</v>
      </c>
      <c r="R151" s="1">
        <v>0.60098600000000002</v>
      </c>
      <c r="S151" s="1">
        <v>0.60760899999999995</v>
      </c>
      <c r="T151" s="1">
        <v>0.67911500000000002</v>
      </c>
      <c r="U151" s="1">
        <v>0.60563599999999995</v>
      </c>
      <c r="V151" s="1">
        <v>0.58681399999999995</v>
      </c>
      <c r="W151" s="2" t="s">
        <v>9486</v>
      </c>
    </row>
    <row r="152" spans="1:23" x14ac:dyDescent="0.15">
      <c r="A152" s="1" t="s">
        <v>580</v>
      </c>
      <c r="B152" s="1">
        <v>0.79020999999999997</v>
      </c>
      <c r="C152" s="1">
        <v>0.77971999999999997</v>
      </c>
      <c r="D152" s="1">
        <v>0.78321700000000005</v>
      </c>
      <c r="E152" s="1">
        <v>0.730769</v>
      </c>
      <c r="F152" s="1">
        <v>0.77622400000000003</v>
      </c>
      <c r="G152" s="2" t="s">
        <v>13947</v>
      </c>
      <c r="I152" s="1" t="s">
        <v>580</v>
      </c>
      <c r="J152" s="1">
        <v>5.9122000000000001E-2</v>
      </c>
      <c r="K152" s="1">
        <v>0.16133400000000001</v>
      </c>
      <c r="L152" s="1">
        <v>0.16698499999999999</v>
      </c>
      <c r="M152" s="1">
        <v>7.2184999999999999E-2</v>
      </c>
      <c r="N152" s="1">
        <v>9.5213999999999993E-2</v>
      </c>
      <c r="O152" s="2" t="s">
        <v>13422</v>
      </c>
      <c r="Q152" s="1" t="s">
        <v>580</v>
      </c>
      <c r="R152" s="1">
        <v>0.570797</v>
      </c>
      <c r="S152" s="1">
        <v>0.64591299999999996</v>
      </c>
      <c r="T152" s="1">
        <v>0.65526799999999996</v>
      </c>
      <c r="U152" s="1">
        <v>0.65791900000000003</v>
      </c>
      <c r="V152" s="1">
        <v>0.577206</v>
      </c>
      <c r="W152" s="2" t="s">
        <v>14722</v>
      </c>
    </row>
    <row r="153" spans="1:23" x14ac:dyDescent="0.15">
      <c r="A153" s="1" t="s">
        <v>584</v>
      </c>
      <c r="B153" s="1">
        <v>0.77622400000000003</v>
      </c>
      <c r="C153" s="1">
        <v>0.80419600000000002</v>
      </c>
      <c r="D153" s="1">
        <v>0.80419600000000002</v>
      </c>
      <c r="E153" s="1">
        <v>0.786713</v>
      </c>
      <c r="F153" s="1">
        <v>0.78321700000000005</v>
      </c>
      <c r="G153" s="2" t="s">
        <v>14723</v>
      </c>
      <c r="I153" s="1" t="s">
        <v>584</v>
      </c>
      <c r="J153" s="1">
        <v>0.17960000000000001</v>
      </c>
      <c r="K153" s="1">
        <v>0.20686299999999999</v>
      </c>
      <c r="L153" s="1">
        <v>5.5469999999999998E-2</v>
      </c>
      <c r="M153" s="1">
        <v>0.20374100000000001</v>
      </c>
      <c r="N153" s="1">
        <v>0.13447899999999999</v>
      </c>
      <c r="O153" s="2" t="s">
        <v>9276</v>
      </c>
      <c r="Q153" s="1" t="s">
        <v>584</v>
      </c>
      <c r="R153" s="1">
        <v>0.64216600000000001</v>
      </c>
      <c r="S153" s="1">
        <v>0.66481000000000001</v>
      </c>
      <c r="T153" s="1">
        <v>0.570102</v>
      </c>
      <c r="U153" s="1">
        <v>0.63130299999999995</v>
      </c>
      <c r="V153" s="1">
        <v>0.63625900000000002</v>
      </c>
      <c r="W153" s="2" t="s">
        <v>3930</v>
      </c>
    </row>
    <row r="154" spans="1:23" x14ac:dyDescent="0.15">
      <c r="A154" s="1" t="s">
        <v>588</v>
      </c>
      <c r="B154" s="1">
        <v>0.72727299999999995</v>
      </c>
      <c r="C154" s="1">
        <v>0.77971999999999997</v>
      </c>
      <c r="D154" s="1">
        <v>0.76573400000000003</v>
      </c>
      <c r="E154" s="1">
        <v>0.786713</v>
      </c>
      <c r="F154" s="1">
        <v>0.81818199999999996</v>
      </c>
      <c r="G154" s="2" t="s">
        <v>14724</v>
      </c>
      <c r="I154" s="1" t="s">
        <v>588</v>
      </c>
      <c r="J154" s="1">
        <v>2.597E-2</v>
      </c>
      <c r="K154" s="1">
        <v>0.14870800000000001</v>
      </c>
      <c r="L154" s="1">
        <v>0.14446800000000001</v>
      </c>
      <c r="M154" s="1">
        <v>0.14460899999999999</v>
      </c>
      <c r="N154" s="1">
        <v>0.21178</v>
      </c>
      <c r="O154" s="2" t="s">
        <v>8921</v>
      </c>
      <c r="Q154" s="1" t="s">
        <v>588</v>
      </c>
      <c r="R154" s="1">
        <v>0.58409599999999995</v>
      </c>
      <c r="S154" s="1">
        <v>0.60320399999999996</v>
      </c>
      <c r="T154" s="1">
        <v>0.58144300000000004</v>
      </c>
      <c r="U154" s="1">
        <v>0.63055300000000003</v>
      </c>
      <c r="V154" s="1">
        <v>0.621116</v>
      </c>
      <c r="W154" s="2" t="s">
        <v>14725</v>
      </c>
    </row>
    <row r="155" spans="1:23" x14ac:dyDescent="0.15">
      <c r="A155" s="1" t="s">
        <v>592</v>
      </c>
      <c r="B155" s="1">
        <v>0.79720299999999999</v>
      </c>
      <c r="C155" s="1">
        <v>0.80419600000000002</v>
      </c>
      <c r="D155" s="1">
        <v>0.74825200000000003</v>
      </c>
      <c r="E155" s="1">
        <v>0.79720299999999999</v>
      </c>
      <c r="F155" s="1">
        <v>0.80419600000000002</v>
      </c>
      <c r="G155" s="2" t="s">
        <v>7991</v>
      </c>
      <c r="I155" s="1" t="s">
        <v>592</v>
      </c>
      <c r="J155" s="1">
        <v>0.11834500000000001</v>
      </c>
      <c r="K155" s="1">
        <v>0.23361100000000001</v>
      </c>
      <c r="L155" s="1">
        <v>0.14705299999999999</v>
      </c>
      <c r="M155" s="1">
        <v>0.17677499999999999</v>
      </c>
      <c r="N155" s="1">
        <v>0.111931</v>
      </c>
      <c r="O155" s="2" t="s">
        <v>14726</v>
      </c>
      <c r="Q155" s="1" t="s">
        <v>592</v>
      </c>
      <c r="R155" s="1">
        <v>0.58963600000000005</v>
      </c>
      <c r="S155" s="1">
        <v>0.68829600000000002</v>
      </c>
      <c r="T155" s="1">
        <v>0.68496000000000001</v>
      </c>
      <c r="U155" s="1">
        <v>0.63918900000000001</v>
      </c>
      <c r="V155" s="1">
        <v>0.54016500000000001</v>
      </c>
      <c r="W155" s="2" t="s">
        <v>14727</v>
      </c>
    </row>
    <row r="156" spans="1:23" x14ac:dyDescent="0.15">
      <c r="A156" s="1" t="s">
        <v>596</v>
      </c>
      <c r="B156" s="1">
        <v>0.77971999999999997</v>
      </c>
      <c r="C156" s="1">
        <v>0.70629399999999998</v>
      </c>
      <c r="D156" s="1">
        <v>0.81118900000000005</v>
      </c>
      <c r="E156" s="1">
        <v>0.74475499999999994</v>
      </c>
      <c r="F156" s="1">
        <v>0.79020999999999997</v>
      </c>
      <c r="G156" s="2" t="s">
        <v>14728</v>
      </c>
      <c r="I156" s="1" t="s">
        <v>596</v>
      </c>
      <c r="J156" s="1">
        <v>8.9358999999999994E-2</v>
      </c>
      <c r="K156" s="1">
        <v>0.136014</v>
      </c>
      <c r="L156" s="1">
        <v>0.14469199999999999</v>
      </c>
      <c r="M156" s="1">
        <v>0.12357899999999999</v>
      </c>
      <c r="N156" s="1">
        <v>0.22093599999999999</v>
      </c>
      <c r="O156" s="2" t="s">
        <v>14729</v>
      </c>
      <c r="Q156" s="1" t="s">
        <v>596</v>
      </c>
      <c r="R156" s="1">
        <v>0.64059299999999997</v>
      </c>
      <c r="S156" s="1">
        <v>0.65127100000000004</v>
      </c>
      <c r="T156" s="1">
        <v>0.58343500000000004</v>
      </c>
      <c r="U156" s="1">
        <v>0.598499</v>
      </c>
      <c r="V156" s="1">
        <v>0.60616199999999998</v>
      </c>
      <c r="W156" s="2" t="s">
        <v>9938</v>
      </c>
    </row>
    <row r="157" spans="1:23" x14ac:dyDescent="0.15">
      <c r="A157" s="1" t="s">
        <v>600</v>
      </c>
      <c r="B157" s="1">
        <v>0.786713</v>
      </c>
      <c r="C157" s="1">
        <v>0.74475499999999994</v>
      </c>
      <c r="D157" s="1">
        <v>0.79370600000000002</v>
      </c>
      <c r="E157" s="1">
        <v>0.73776200000000003</v>
      </c>
      <c r="F157" s="1">
        <v>0.77971999999999997</v>
      </c>
      <c r="G157" s="2" t="s">
        <v>13964</v>
      </c>
      <c r="I157" s="1" t="s">
        <v>600</v>
      </c>
      <c r="J157" s="1">
        <v>0.19006100000000001</v>
      </c>
      <c r="K157" s="1">
        <v>0.136958</v>
      </c>
      <c r="L157" s="1">
        <v>0.152369</v>
      </c>
      <c r="M157" s="1">
        <v>0.139074</v>
      </c>
      <c r="N157" s="1">
        <v>0.14791599999999999</v>
      </c>
      <c r="O157" s="2" t="s">
        <v>10339</v>
      </c>
      <c r="Q157" s="1" t="s">
        <v>600</v>
      </c>
      <c r="R157" s="1">
        <v>0.70229299999999995</v>
      </c>
      <c r="S157" s="1">
        <v>0.64504600000000001</v>
      </c>
      <c r="T157" s="1">
        <v>0.69585600000000003</v>
      </c>
      <c r="U157" s="1">
        <v>0.62437799999999999</v>
      </c>
      <c r="V157" s="1">
        <v>0.67536700000000005</v>
      </c>
      <c r="W157" s="2" t="s">
        <v>9715</v>
      </c>
    </row>
    <row r="158" spans="1:23" x14ac:dyDescent="0.15">
      <c r="A158" s="1" t="s">
        <v>604</v>
      </c>
      <c r="B158" s="1">
        <v>0.82517499999999999</v>
      </c>
      <c r="C158" s="1">
        <v>0.80419600000000002</v>
      </c>
      <c r="D158" s="1">
        <v>0.80769199999999997</v>
      </c>
      <c r="E158" s="1">
        <v>0.71678299999999995</v>
      </c>
      <c r="F158" s="1">
        <v>0.81468499999999999</v>
      </c>
      <c r="G158" s="2" t="s">
        <v>14730</v>
      </c>
      <c r="I158" s="1" t="s">
        <v>604</v>
      </c>
      <c r="J158" s="1">
        <v>0.30769999999999997</v>
      </c>
      <c r="K158" s="1">
        <v>0.26223200000000002</v>
      </c>
      <c r="L158" s="1">
        <v>0.23198299999999999</v>
      </c>
      <c r="M158" s="1">
        <v>0.13084100000000001</v>
      </c>
      <c r="N158" s="1">
        <v>0.212169</v>
      </c>
      <c r="O158" s="2" t="s">
        <v>14731</v>
      </c>
      <c r="Q158" s="1" t="s">
        <v>604</v>
      </c>
      <c r="R158" s="1">
        <v>0.68327099999999996</v>
      </c>
      <c r="S158" s="1">
        <v>0.66055399999999997</v>
      </c>
      <c r="T158" s="1">
        <v>0.65948899999999999</v>
      </c>
      <c r="U158" s="1">
        <v>0.67083800000000005</v>
      </c>
      <c r="V158" s="1">
        <v>0.661134</v>
      </c>
      <c r="W158" s="2" t="s">
        <v>14732</v>
      </c>
    </row>
    <row r="159" spans="1:23" x14ac:dyDescent="0.15">
      <c r="A159" s="1" t="s">
        <v>607</v>
      </c>
      <c r="B159" s="1">
        <v>0.769231</v>
      </c>
      <c r="C159" s="1">
        <v>0.75174799999999997</v>
      </c>
      <c r="D159" s="1">
        <v>0.81118900000000005</v>
      </c>
      <c r="E159" s="1">
        <v>0.82517499999999999</v>
      </c>
      <c r="F159" s="1">
        <v>0.77622400000000003</v>
      </c>
      <c r="G159" s="2" t="s">
        <v>14322</v>
      </c>
      <c r="I159" s="1" t="s">
        <v>607</v>
      </c>
      <c r="J159" s="1">
        <v>0.14264499999999999</v>
      </c>
      <c r="K159" s="1">
        <v>9.3075000000000005E-2</v>
      </c>
      <c r="L159" s="1">
        <v>0.21266699999999999</v>
      </c>
      <c r="M159" s="1">
        <v>0.195719</v>
      </c>
      <c r="N159" s="1">
        <v>0.21271100000000001</v>
      </c>
      <c r="O159" s="2" t="s">
        <v>11686</v>
      </c>
      <c r="Q159" s="1" t="s">
        <v>607</v>
      </c>
      <c r="R159" s="1">
        <v>0.58276300000000003</v>
      </c>
      <c r="S159" s="1">
        <v>0.54842500000000005</v>
      </c>
      <c r="T159" s="1">
        <v>0.68071599999999999</v>
      </c>
      <c r="U159" s="1">
        <v>0.70208800000000005</v>
      </c>
      <c r="V159" s="1">
        <v>0.65493599999999996</v>
      </c>
      <c r="W159" s="2" t="s">
        <v>14733</v>
      </c>
    </row>
    <row r="160" spans="1:23" x14ac:dyDescent="0.15">
      <c r="A160" s="1" t="s">
        <v>611</v>
      </c>
      <c r="B160" s="1">
        <v>0.74825200000000003</v>
      </c>
      <c r="C160" s="1">
        <v>0.786713</v>
      </c>
      <c r="D160" s="1">
        <v>0.741259</v>
      </c>
      <c r="E160" s="1">
        <v>0.81818199999999996</v>
      </c>
      <c r="F160" s="1">
        <v>0.76573400000000003</v>
      </c>
      <c r="G160" s="2" t="s">
        <v>14734</v>
      </c>
      <c r="I160" s="1" t="s">
        <v>611</v>
      </c>
      <c r="J160" s="1">
        <v>0.102729</v>
      </c>
      <c r="K160" s="1">
        <v>7.3641999999999999E-2</v>
      </c>
      <c r="L160" s="1">
        <v>0.130772</v>
      </c>
      <c r="M160" s="1">
        <v>0.219058</v>
      </c>
      <c r="N160" s="1">
        <v>0.207431</v>
      </c>
      <c r="O160" s="2" t="s">
        <v>14497</v>
      </c>
      <c r="Q160" s="1" t="s">
        <v>611</v>
      </c>
      <c r="R160" s="1">
        <v>0.57574999999999998</v>
      </c>
      <c r="S160" s="1">
        <v>0.57382200000000005</v>
      </c>
      <c r="T160" s="1">
        <v>0.62707500000000005</v>
      </c>
      <c r="U160" s="1">
        <v>0.64121799999999995</v>
      </c>
      <c r="V160" s="1">
        <v>0.66978000000000004</v>
      </c>
      <c r="W160" s="2" t="s">
        <v>14735</v>
      </c>
    </row>
    <row r="161" spans="1:23" x14ac:dyDescent="0.15">
      <c r="A161" s="1" t="s">
        <v>614</v>
      </c>
      <c r="B161" s="1">
        <v>0.75174799999999997</v>
      </c>
      <c r="C161" s="1">
        <v>0.758741</v>
      </c>
      <c r="D161" s="1">
        <v>0.78321700000000005</v>
      </c>
      <c r="E161" s="1">
        <v>0.80769199999999997</v>
      </c>
      <c r="F161" s="1">
        <v>0.72377599999999997</v>
      </c>
      <c r="G161" s="2" t="s">
        <v>1070</v>
      </c>
      <c r="I161" s="1" t="s">
        <v>614</v>
      </c>
      <c r="J161" s="1">
        <v>0.18401699999999999</v>
      </c>
      <c r="K161" s="1">
        <v>0.15742100000000001</v>
      </c>
      <c r="L161" s="1">
        <v>0.18498100000000001</v>
      </c>
      <c r="M161" s="1">
        <v>0.16822999999999999</v>
      </c>
      <c r="N161" s="1">
        <v>7.8671000000000005E-2</v>
      </c>
      <c r="O161" s="2" t="s">
        <v>14736</v>
      </c>
      <c r="Q161" s="1" t="s">
        <v>614</v>
      </c>
      <c r="R161" s="1">
        <v>0.60432900000000001</v>
      </c>
      <c r="S161" s="1">
        <v>0.62169399999999997</v>
      </c>
      <c r="T161" s="1">
        <v>0.69056300000000004</v>
      </c>
      <c r="U161" s="1">
        <v>0.56974599999999997</v>
      </c>
      <c r="V161" s="1">
        <v>0.57096100000000005</v>
      </c>
      <c r="W161" s="2" t="s">
        <v>14737</v>
      </c>
    </row>
    <row r="162" spans="1:23" x14ac:dyDescent="0.15">
      <c r="A162" s="1" t="s">
        <v>618</v>
      </c>
      <c r="B162" s="1">
        <v>0.79020999999999997</v>
      </c>
      <c r="C162" s="1">
        <v>0.80769199999999997</v>
      </c>
      <c r="D162" s="1">
        <v>0.72727299999999995</v>
      </c>
      <c r="E162" s="1">
        <v>0.80769199999999997</v>
      </c>
      <c r="F162" s="1">
        <v>0.786713</v>
      </c>
      <c r="G162" s="2" t="s">
        <v>14738</v>
      </c>
      <c r="I162" s="1" t="s">
        <v>618</v>
      </c>
      <c r="J162" s="1">
        <v>8.4019999999999997E-2</v>
      </c>
      <c r="K162" s="1">
        <v>0.17563899999999999</v>
      </c>
      <c r="L162" s="1">
        <v>7.0215E-2</v>
      </c>
      <c r="M162" s="1">
        <v>0.124665</v>
      </c>
      <c r="N162" s="1">
        <v>8.4862000000000007E-2</v>
      </c>
      <c r="O162" s="2" t="s">
        <v>14739</v>
      </c>
      <c r="Q162" s="1" t="s">
        <v>618</v>
      </c>
      <c r="R162" s="1">
        <v>0.59064799999999995</v>
      </c>
      <c r="S162" s="1">
        <v>0.65044400000000002</v>
      </c>
      <c r="T162" s="1">
        <v>0.60241599999999995</v>
      </c>
      <c r="U162" s="1">
        <v>0.60950599999999999</v>
      </c>
      <c r="V162" s="1">
        <v>0.57891300000000001</v>
      </c>
      <c r="W162" s="2" t="s">
        <v>8851</v>
      </c>
    </row>
    <row r="163" spans="1:23" x14ac:dyDescent="0.15">
      <c r="A163" s="1" t="s">
        <v>622</v>
      </c>
      <c r="B163" s="1">
        <v>0.79720299999999999</v>
      </c>
      <c r="C163" s="1">
        <v>0.75524500000000006</v>
      </c>
      <c r="D163" s="1">
        <v>0.77272700000000005</v>
      </c>
      <c r="E163" s="1">
        <v>0.75524500000000006</v>
      </c>
      <c r="F163" s="1">
        <v>0.78321700000000005</v>
      </c>
      <c r="G163" s="2" t="s">
        <v>14740</v>
      </c>
      <c r="I163" s="1" t="s">
        <v>622</v>
      </c>
      <c r="J163" s="1">
        <v>9.6598000000000003E-2</v>
      </c>
      <c r="K163" s="1">
        <v>0.19184300000000001</v>
      </c>
      <c r="L163" s="1">
        <v>0.12429800000000001</v>
      </c>
      <c r="M163" s="1">
        <v>9.8929000000000003E-2</v>
      </c>
      <c r="N163" s="1">
        <v>0.124122</v>
      </c>
      <c r="O163" s="2" t="s">
        <v>10009</v>
      </c>
      <c r="Q163" s="1" t="s">
        <v>622</v>
      </c>
      <c r="R163" s="1">
        <v>0.60255499999999995</v>
      </c>
      <c r="S163" s="1">
        <v>0.66118600000000005</v>
      </c>
      <c r="T163" s="1">
        <v>0.62110200000000004</v>
      </c>
      <c r="U163" s="1">
        <v>0.60247799999999996</v>
      </c>
      <c r="V163" s="1">
        <v>0.60976900000000001</v>
      </c>
      <c r="W163" s="2" t="s">
        <v>4656</v>
      </c>
    </row>
    <row r="164" spans="1:23" x14ac:dyDescent="0.15">
      <c r="A164" s="1" t="s">
        <v>626</v>
      </c>
      <c r="B164" s="1">
        <v>0.80069900000000005</v>
      </c>
      <c r="C164" s="1">
        <v>0.76223799999999997</v>
      </c>
      <c r="D164" s="1">
        <v>0.80769199999999997</v>
      </c>
      <c r="E164" s="1">
        <v>0.786713</v>
      </c>
      <c r="F164" s="1">
        <v>0.769231</v>
      </c>
      <c r="G164" s="2" t="s">
        <v>7997</v>
      </c>
      <c r="I164" s="1" t="s">
        <v>626</v>
      </c>
      <c r="J164" s="1">
        <v>0.16764399999999999</v>
      </c>
      <c r="K164" s="1">
        <v>0.150756</v>
      </c>
      <c r="L164" s="1">
        <v>0.30294399999999999</v>
      </c>
      <c r="M164" s="1">
        <v>9.7102999999999995E-2</v>
      </c>
      <c r="N164" s="1">
        <v>0.19553499999999999</v>
      </c>
      <c r="O164" s="2" t="s">
        <v>14741</v>
      </c>
      <c r="Q164" s="1" t="s">
        <v>626</v>
      </c>
      <c r="R164" s="1">
        <v>0.65864500000000004</v>
      </c>
      <c r="S164" s="1">
        <v>0.62894499999999998</v>
      </c>
      <c r="T164" s="1">
        <v>0.62156800000000001</v>
      </c>
      <c r="U164" s="1">
        <v>0.639706</v>
      </c>
      <c r="V164" s="1">
        <v>0.72274799999999995</v>
      </c>
      <c r="W164" s="2" t="s">
        <v>14742</v>
      </c>
    </row>
    <row r="165" spans="1:23" x14ac:dyDescent="0.15">
      <c r="A165" s="1" t="s">
        <v>630</v>
      </c>
      <c r="B165" s="1">
        <v>0.74825200000000003</v>
      </c>
      <c r="C165" s="1">
        <v>0.77622400000000003</v>
      </c>
      <c r="D165" s="1">
        <v>0.79020999999999997</v>
      </c>
      <c r="E165" s="1">
        <v>0.79020999999999997</v>
      </c>
      <c r="F165" s="1">
        <v>0.78321700000000005</v>
      </c>
      <c r="G165" s="2" t="s">
        <v>13889</v>
      </c>
      <c r="I165" s="1" t="s">
        <v>630</v>
      </c>
      <c r="J165" s="1">
        <v>0.12756899999999999</v>
      </c>
      <c r="K165" s="1">
        <v>0.147031</v>
      </c>
      <c r="L165" s="1">
        <v>0.20491100000000001</v>
      </c>
      <c r="M165" s="1">
        <v>0.16406399999999999</v>
      </c>
      <c r="N165" s="1">
        <v>0.19400200000000001</v>
      </c>
      <c r="O165" s="2" t="s">
        <v>14743</v>
      </c>
      <c r="Q165" s="1" t="s">
        <v>630</v>
      </c>
      <c r="R165" s="1">
        <v>0.53190400000000004</v>
      </c>
      <c r="S165" s="1">
        <v>0.58806800000000004</v>
      </c>
      <c r="T165" s="1">
        <v>0.60636599999999996</v>
      </c>
      <c r="U165" s="1">
        <v>0.60165999999999997</v>
      </c>
      <c r="V165" s="1">
        <v>0.63553599999999999</v>
      </c>
      <c r="W165" s="2" t="s">
        <v>14744</v>
      </c>
    </row>
    <row r="166" spans="1:23" x14ac:dyDescent="0.15">
      <c r="A166" s="1" t="s">
        <v>633</v>
      </c>
      <c r="B166" s="1">
        <v>0.80769199999999997</v>
      </c>
      <c r="C166" s="1">
        <v>0.769231</v>
      </c>
      <c r="D166" s="1">
        <v>0.82867100000000005</v>
      </c>
      <c r="E166" s="1">
        <v>0.769231</v>
      </c>
      <c r="F166" s="1">
        <v>0.70979000000000003</v>
      </c>
      <c r="G166" s="2" t="s">
        <v>14745</v>
      </c>
      <c r="I166" s="1" t="s">
        <v>633</v>
      </c>
      <c r="J166" s="1">
        <v>0.29414000000000001</v>
      </c>
      <c r="K166" s="1">
        <v>0.21365400000000001</v>
      </c>
      <c r="L166" s="1">
        <v>0.254131</v>
      </c>
      <c r="M166" s="1">
        <v>0.227519</v>
      </c>
      <c r="N166" s="1">
        <v>0.21613599999999999</v>
      </c>
      <c r="O166" s="2" t="s">
        <v>14746</v>
      </c>
      <c r="Q166" s="1" t="s">
        <v>633</v>
      </c>
      <c r="R166" s="1">
        <v>0.762656</v>
      </c>
      <c r="S166" s="1">
        <v>0.64215699999999998</v>
      </c>
      <c r="T166" s="1">
        <v>0.67173899999999998</v>
      </c>
      <c r="U166" s="1">
        <v>0.646671</v>
      </c>
      <c r="V166" s="1">
        <v>0.66520299999999999</v>
      </c>
      <c r="W166" s="2" t="s">
        <v>14747</v>
      </c>
    </row>
    <row r="167" spans="1:23" x14ac:dyDescent="0.15">
      <c r="A167" s="1" t="s">
        <v>637</v>
      </c>
      <c r="B167" s="1">
        <v>0.77272700000000005</v>
      </c>
      <c r="C167" s="1">
        <v>0.80069900000000005</v>
      </c>
      <c r="D167" s="1">
        <v>0.78321700000000005</v>
      </c>
      <c r="E167" s="1">
        <v>0.758741</v>
      </c>
      <c r="F167" s="1">
        <v>0.78321700000000005</v>
      </c>
      <c r="G167" s="2" t="s">
        <v>7903</v>
      </c>
      <c r="I167" s="1" t="s">
        <v>637</v>
      </c>
      <c r="J167" s="1">
        <v>0.19395999999999999</v>
      </c>
      <c r="K167" s="1">
        <v>0.271706</v>
      </c>
      <c r="L167" s="1">
        <v>0.14902099999999999</v>
      </c>
      <c r="M167" s="1">
        <v>0.12906000000000001</v>
      </c>
      <c r="N167" s="1">
        <v>0.14587600000000001</v>
      </c>
      <c r="O167" s="2" t="s">
        <v>11651</v>
      </c>
      <c r="Q167" s="1" t="s">
        <v>637</v>
      </c>
      <c r="R167" s="1">
        <v>0.58424100000000001</v>
      </c>
      <c r="S167" s="1">
        <v>0.674682</v>
      </c>
      <c r="T167" s="1">
        <v>0.60272800000000004</v>
      </c>
      <c r="U167" s="1">
        <v>0.62120500000000001</v>
      </c>
      <c r="V167" s="1">
        <v>0.64352600000000004</v>
      </c>
      <c r="W167" s="2" t="s">
        <v>5123</v>
      </c>
    </row>
    <row r="168" spans="1:23" x14ac:dyDescent="0.15">
      <c r="A168" s="1" t="s">
        <v>641</v>
      </c>
      <c r="B168" s="1">
        <v>0.741259</v>
      </c>
      <c r="C168" s="1">
        <v>0.75174799999999997</v>
      </c>
      <c r="D168" s="1">
        <v>0.78321700000000005</v>
      </c>
      <c r="E168" s="1">
        <v>0.80769199999999997</v>
      </c>
      <c r="F168" s="1">
        <v>0.76223799999999997</v>
      </c>
      <c r="G168" s="2" t="s">
        <v>14355</v>
      </c>
      <c r="I168" s="1" t="s">
        <v>641</v>
      </c>
      <c r="J168" s="1">
        <v>0.159245</v>
      </c>
      <c r="K168" s="1">
        <v>0.17180400000000001</v>
      </c>
      <c r="L168" s="1">
        <v>0.115859</v>
      </c>
      <c r="M168" s="1">
        <v>0.13580100000000001</v>
      </c>
      <c r="N168" s="1">
        <v>8.8659000000000002E-2</v>
      </c>
      <c r="O168" s="2" t="s">
        <v>10085</v>
      </c>
      <c r="Q168" s="1" t="s">
        <v>641</v>
      </c>
      <c r="R168" s="1">
        <v>0.62426300000000001</v>
      </c>
      <c r="S168" s="1">
        <v>0.65170899999999998</v>
      </c>
      <c r="T168" s="1">
        <v>0.56771000000000005</v>
      </c>
      <c r="U168" s="1">
        <v>0.59355000000000002</v>
      </c>
      <c r="V168" s="1">
        <v>0.60497999999999996</v>
      </c>
      <c r="W168" s="2" t="s">
        <v>8952</v>
      </c>
    </row>
    <row r="169" spans="1:23" x14ac:dyDescent="0.15">
      <c r="A169" s="1" t="s">
        <v>644</v>
      </c>
      <c r="B169" s="1">
        <v>0.70979000000000003</v>
      </c>
      <c r="C169" s="1">
        <v>0.67482500000000001</v>
      </c>
      <c r="D169" s="1">
        <v>0.72727299999999995</v>
      </c>
      <c r="E169" s="1">
        <v>0.79020999999999997</v>
      </c>
      <c r="F169" s="1">
        <v>0.79720299999999999</v>
      </c>
      <c r="G169" s="2" t="s">
        <v>14748</v>
      </c>
      <c r="I169" s="1" t="s">
        <v>644</v>
      </c>
      <c r="J169" s="1">
        <v>0.18210699999999999</v>
      </c>
      <c r="K169" s="1">
        <v>8.6707000000000006E-2</v>
      </c>
      <c r="L169" s="1">
        <v>0.13764000000000001</v>
      </c>
      <c r="M169" s="1">
        <v>0.27515899999999999</v>
      </c>
      <c r="N169" s="1">
        <v>0.180255</v>
      </c>
      <c r="O169" s="2" t="s">
        <v>14749</v>
      </c>
      <c r="Q169" s="1" t="s">
        <v>644</v>
      </c>
      <c r="R169" s="1">
        <v>0.64623299999999995</v>
      </c>
      <c r="S169" s="1">
        <v>0.602688</v>
      </c>
      <c r="T169" s="1">
        <v>0.56000000000000005</v>
      </c>
      <c r="U169" s="1">
        <v>0.69635999999999998</v>
      </c>
      <c r="V169" s="1">
        <v>0.65968099999999996</v>
      </c>
      <c r="W169" s="2" t="s">
        <v>13426</v>
      </c>
    </row>
    <row r="170" spans="1:23" x14ac:dyDescent="0.15">
      <c r="A170" s="1" t="s">
        <v>648</v>
      </c>
      <c r="B170" s="1">
        <v>0.741259</v>
      </c>
      <c r="C170" s="1">
        <v>0.70979000000000003</v>
      </c>
      <c r="D170" s="1">
        <v>0.71678299999999995</v>
      </c>
      <c r="E170" s="1">
        <v>0.82167800000000002</v>
      </c>
      <c r="F170" s="1">
        <v>0.83216800000000002</v>
      </c>
      <c r="G170" s="2" t="s">
        <v>14750</v>
      </c>
      <c r="I170" s="1" t="s">
        <v>648</v>
      </c>
      <c r="J170" s="1">
        <v>0.14308899999999999</v>
      </c>
      <c r="K170" s="1">
        <v>8.5228999999999999E-2</v>
      </c>
      <c r="L170" s="1">
        <v>0.14111699999999999</v>
      </c>
      <c r="M170" s="1">
        <v>0.27234199999999997</v>
      </c>
      <c r="N170" s="1">
        <v>0.28863899999999998</v>
      </c>
      <c r="O170" s="2" t="s">
        <v>14751</v>
      </c>
      <c r="Q170" s="1" t="s">
        <v>648</v>
      </c>
      <c r="R170" s="1">
        <v>0.62235799999999997</v>
      </c>
      <c r="S170" s="1">
        <v>0.59900699999999996</v>
      </c>
      <c r="T170" s="1">
        <v>0.61587400000000003</v>
      </c>
      <c r="U170" s="1">
        <v>0.71364399999999995</v>
      </c>
      <c r="V170" s="1">
        <v>0.72749900000000001</v>
      </c>
      <c r="W170" s="2" t="s">
        <v>14752</v>
      </c>
    </row>
    <row r="171" spans="1:23" x14ac:dyDescent="0.15">
      <c r="A171" s="1" t="s">
        <v>652</v>
      </c>
      <c r="B171" s="1">
        <v>0.80769199999999997</v>
      </c>
      <c r="C171" s="1">
        <v>0.72727299999999995</v>
      </c>
      <c r="D171" s="1">
        <v>0.786713</v>
      </c>
      <c r="E171" s="1">
        <v>0.77971999999999997</v>
      </c>
      <c r="F171" s="1">
        <v>0.77622400000000003</v>
      </c>
      <c r="G171" s="2" t="s">
        <v>14403</v>
      </c>
      <c r="I171" s="1" t="s">
        <v>652</v>
      </c>
      <c r="J171" s="1">
        <v>0.277111</v>
      </c>
      <c r="K171" s="1">
        <v>9.6867999999999996E-2</v>
      </c>
      <c r="L171" s="1">
        <v>0.22106300000000001</v>
      </c>
      <c r="M171" s="1">
        <v>0.19109100000000001</v>
      </c>
      <c r="N171" s="1">
        <v>0.160473</v>
      </c>
      <c r="O171" s="2" t="s">
        <v>14753</v>
      </c>
      <c r="Q171" s="1" t="s">
        <v>652</v>
      </c>
      <c r="R171" s="1">
        <v>0.61275100000000005</v>
      </c>
      <c r="S171" s="1">
        <v>0.593113</v>
      </c>
      <c r="T171" s="1">
        <v>0.62417800000000001</v>
      </c>
      <c r="U171" s="1">
        <v>0.67105800000000004</v>
      </c>
      <c r="V171" s="1">
        <v>0.62353499999999995</v>
      </c>
      <c r="W171" s="2" t="s">
        <v>4749</v>
      </c>
    </row>
    <row r="172" spans="1:23" x14ac:dyDescent="0.15">
      <c r="A172" s="1" t="s">
        <v>656</v>
      </c>
      <c r="B172" s="1">
        <v>0.79720299999999999</v>
      </c>
      <c r="C172" s="1">
        <v>0.76223799999999997</v>
      </c>
      <c r="D172" s="1">
        <v>0.74825200000000003</v>
      </c>
      <c r="E172" s="1">
        <v>0.75174799999999997</v>
      </c>
      <c r="F172" s="1">
        <v>0.76573400000000003</v>
      </c>
      <c r="G172" s="2" t="s">
        <v>14754</v>
      </c>
      <c r="I172" s="1" t="s">
        <v>656</v>
      </c>
      <c r="J172" s="1">
        <v>0.12967000000000001</v>
      </c>
      <c r="K172" s="1">
        <v>0.10348400000000001</v>
      </c>
      <c r="L172" s="1">
        <v>3.8161E-2</v>
      </c>
      <c r="M172" s="1">
        <v>0.11859599999999999</v>
      </c>
      <c r="N172" s="1">
        <v>0.166876</v>
      </c>
      <c r="O172" s="2" t="s">
        <v>14755</v>
      </c>
      <c r="Q172" s="1" t="s">
        <v>656</v>
      </c>
      <c r="R172" s="1">
        <v>0.61231899999999995</v>
      </c>
      <c r="S172" s="1">
        <v>0.65486500000000003</v>
      </c>
      <c r="T172" s="1">
        <v>0.62161</v>
      </c>
      <c r="U172" s="1">
        <v>0.62281200000000003</v>
      </c>
      <c r="V172" s="1">
        <v>0.63571200000000005</v>
      </c>
      <c r="W172" s="2" t="s">
        <v>4644</v>
      </c>
    </row>
    <row r="173" spans="1:23" x14ac:dyDescent="0.15">
      <c r="A173" s="1" t="s">
        <v>660</v>
      </c>
      <c r="B173" s="1">
        <v>0.79720299999999999</v>
      </c>
      <c r="C173" s="1">
        <v>0.81468499999999999</v>
      </c>
      <c r="D173" s="1">
        <v>0.77622400000000003</v>
      </c>
      <c r="E173" s="1">
        <v>0.76573400000000003</v>
      </c>
      <c r="F173" s="1">
        <v>0.81118900000000005</v>
      </c>
      <c r="G173" s="2" t="s">
        <v>14392</v>
      </c>
      <c r="I173" s="1" t="s">
        <v>660</v>
      </c>
      <c r="J173" s="1">
        <v>0.12230000000000001</v>
      </c>
      <c r="K173" s="1">
        <v>0.25345299999999998</v>
      </c>
      <c r="L173" s="1">
        <v>0.17314399999999999</v>
      </c>
      <c r="M173" s="1">
        <v>0.185365</v>
      </c>
      <c r="N173" s="1">
        <v>0.12923999999999999</v>
      </c>
      <c r="O173" s="2" t="s">
        <v>14756</v>
      </c>
      <c r="Q173" s="1" t="s">
        <v>660</v>
      </c>
      <c r="R173" s="1">
        <v>0.57064800000000004</v>
      </c>
      <c r="S173" s="1">
        <v>0.67365299999999995</v>
      </c>
      <c r="T173" s="1">
        <v>0.60680100000000003</v>
      </c>
      <c r="U173" s="1">
        <v>0.62778400000000001</v>
      </c>
      <c r="V173" s="1">
        <v>0.62744</v>
      </c>
      <c r="W173" s="2" t="s">
        <v>13625</v>
      </c>
    </row>
    <row r="174" spans="1:23" x14ac:dyDescent="0.15">
      <c r="A174" s="1" t="s">
        <v>664</v>
      </c>
      <c r="B174" s="1">
        <v>0.79370600000000002</v>
      </c>
      <c r="C174" s="1">
        <v>0.74475499999999994</v>
      </c>
      <c r="D174" s="1">
        <v>0.77622400000000003</v>
      </c>
      <c r="E174" s="1">
        <v>0.77272700000000005</v>
      </c>
      <c r="F174" s="1">
        <v>0.730769</v>
      </c>
      <c r="G174" s="2" t="s">
        <v>5404</v>
      </c>
      <c r="I174" s="1" t="s">
        <v>664</v>
      </c>
      <c r="J174" s="1">
        <v>0.235347</v>
      </c>
      <c r="K174" s="1">
        <v>0.177291</v>
      </c>
      <c r="L174" s="1">
        <v>0.18645400000000001</v>
      </c>
      <c r="M174" s="1">
        <v>0.17091000000000001</v>
      </c>
      <c r="N174" s="1">
        <v>8.8473999999999997E-2</v>
      </c>
      <c r="O174" s="2" t="s">
        <v>14757</v>
      </c>
      <c r="Q174" s="1" t="s">
        <v>664</v>
      </c>
      <c r="R174" s="1">
        <v>0.63831400000000005</v>
      </c>
      <c r="S174" s="1">
        <v>0.69266499999999998</v>
      </c>
      <c r="T174" s="1">
        <v>0.651949</v>
      </c>
      <c r="U174" s="1">
        <v>0.65624700000000002</v>
      </c>
      <c r="V174" s="1">
        <v>0.66507400000000005</v>
      </c>
      <c r="W174" s="2" t="s">
        <v>4423</v>
      </c>
    </row>
    <row r="175" spans="1:23" x14ac:dyDescent="0.15">
      <c r="A175" s="1" t="s">
        <v>668</v>
      </c>
      <c r="B175" s="1">
        <v>0.77971999999999997</v>
      </c>
      <c r="C175" s="1">
        <v>0.72028000000000003</v>
      </c>
      <c r="D175" s="1">
        <v>0.77622400000000003</v>
      </c>
      <c r="E175" s="1">
        <v>0.79720299999999999</v>
      </c>
      <c r="F175" s="1">
        <v>0.77272700000000005</v>
      </c>
      <c r="G175" s="2" t="s">
        <v>14345</v>
      </c>
      <c r="I175" s="1" t="s">
        <v>668</v>
      </c>
      <c r="J175" s="1">
        <v>0.165829</v>
      </c>
      <c r="K175" s="1">
        <v>0.14582200000000001</v>
      </c>
      <c r="L175" s="1">
        <v>0.17960000000000001</v>
      </c>
      <c r="M175" s="1">
        <v>0.146893</v>
      </c>
      <c r="N175" s="1">
        <v>0.11625000000000001</v>
      </c>
      <c r="O175" s="2" t="s">
        <v>14758</v>
      </c>
      <c r="Q175" s="1" t="s">
        <v>668</v>
      </c>
      <c r="R175" s="1">
        <v>0.61754200000000004</v>
      </c>
      <c r="S175" s="1">
        <v>0.62487899999999996</v>
      </c>
      <c r="T175" s="1">
        <v>0.59308799999999995</v>
      </c>
      <c r="U175" s="1">
        <v>0.61043000000000003</v>
      </c>
      <c r="V175" s="1">
        <v>0.57810499999999998</v>
      </c>
      <c r="W175" s="2" t="s">
        <v>14759</v>
      </c>
    </row>
    <row r="176" spans="1:23" x14ac:dyDescent="0.15">
      <c r="A176" s="1" t="s">
        <v>672</v>
      </c>
      <c r="B176" s="1">
        <v>0.78321700000000005</v>
      </c>
      <c r="C176" s="1">
        <v>0.73426599999999997</v>
      </c>
      <c r="D176" s="1">
        <v>0.76573400000000003</v>
      </c>
      <c r="E176" s="1">
        <v>0.81118900000000005</v>
      </c>
      <c r="F176" s="1">
        <v>0.81818199999999996</v>
      </c>
      <c r="G176" s="2" t="s">
        <v>14760</v>
      </c>
      <c r="I176" s="1" t="s">
        <v>672</v>
      </c>
      <c r="J176" s="1">
        <v>0.28012399999999998</v>
      </c>
      <c r="K176" s="1">
        <v>0.120032</v>
      </c>
      <c r="L176" s="1">
        <v>0.13226299999999999</v>
      </c>
      <c r="M176" s="1">
        <v>0.12515599999999999</v>
      </c>
      <c r="N176" s="1">
        <v>0.26658599999999999</v>
      </c>
      <c r="O176" s="2" t="s">
        <v>14761</v>
      </c>
      <c r="Q176" s="1" t="s">
        <v>672</v>
      </c>
      <c r="R176" s="1">
        <v>0.68340699999999999</v>
      </c>
      <c r="S176" s="1">
        <v>0.69316699999999998</v>
      </c>
      <c r="T176" s="1">
        <v>0.64619300000000002</v>
      </c>
      <c r="U176" s="1">
        <v>0.63516300000000003</v>
      </c>
      <c r="V176" s="1">
        <v>0.65640900000000002</v>
      </c>
      <c r="W176" s="2" t="s">
        <v>5749</v>
      </c>
    </row>
    <row r="177" spans="1:23" x14ac:dyDescent="0.15">
      <c r="A177" s="1" t="s">
        <v>676</v>
      </c>
      <c r="B177" s="1">
        <v>0.72377599999999997</v>
      </c>
      <c r="C177" s="1">
        <v>0.79020999999999997</v>
      </c>
      <c r="D177" s="1">
        <v>0.77272700000000005</v>
      </c>
      <c r="E177" s="1">
        <v>0.72028000000000003</v>
      </c>
      <c r="F177" s="1">
        <v>0.74475499999999994</v>
      </c>
      <c r="G177" s="2" t="s">
        <v>14762</v>
      </c>
      <c r="I177" s="1" t="s">
        <v>676</v>
      </c>
      <c r="J177" s="1">
        <v>7.9640000000000002E-2</v>
      </c>
      <c r="K177" s="1">
        <v>0.194799</v>
      </c>
      <c r="L177" s="1">
        <v>0.116184</v>
      </c>
      <c r="M177" s="1">
        <v>7.8298000000000006E-2</v>
      </c>
      <c r="N177" s="1">
        <v>0.20616300000000001</v>
      </c>
      <c r="O177" s="2" t="s">
        <v>13569</v>
      </c>
      <c r="Q177" s="1" t="s">
        <v>676</v>
      </c>
      <c r="R177" s="1">
        <v>0.56781199999999998</v>
      </c>
      <c r="S177" s="1">
        <v>0.59084700000000001</v>
      </c>
      <c r="T177" s="1">
        <v>0.60037200000000002</v>
      </c>
      <c r="U177" s="1">
        <v>0.60118000000000005</v>
      </c>
      <c r="V177" s="1">
        <v>0.60449900000000001</v>
      </c>
      <c r="W177" s="2" t="s">
        <v>14763</v>
      </c>
    </row>
    <row r="178" spans="1:23" x14ac:dyDescent="0.15">
      <c r="A178" s="1" t="s">
        <v>680</v>
      </c>
      <c r="B178" s="1">
        <v>0.83566399999999996</v>
      </c>
      <c r="C178" s="1">
        <v>0.77622400000000003</v>
      </c>
      <c r="D178" s="1">
        <v>0.76223799999999997</v>
      </c>
      <c r="E178" s="1">
        <v>0.77622400000000003</v>
      </c>
      <c r="F178" s="1">
        <v>0.74475499999999994</v>
      </c>
      <c r="G178" s="2" t="s">
        <v>14764</v>
      </c>
      <c r="I178" s="1" t="s">
        <v>680</v>
      </c>
      <c r="J178" s="1">
        <v>0.18618000000000001</v>
      </c>
      <c r="K178" s="1">
        <v>0.20184299999999999</v>
      </c>
      <c r="L178" s="1">
        <v>7.3571999999999999E-2</v>
      </c>
      <c r="M178" s="1">
        <v>0.121508</v>
      </c>
      <c r="N178" s="1">
        <v>0.14913299999999999</v>
      </c>
      <c r="O178" s="2" t="s">
        <v>13730</v>
      </c>
      <c r="Q178" s="1" t="s">
        <v>680</v>
      </c>
      <c r="R178" s="1">
        <v>0.63144</v>
      </c>
      <c r="S178" s="1">
        <v>0.61229599999999995</v>
      </c>
      <c r="T178" s="1">
        <v>0.62197499999999994</v>
      </c>
      <c r="U178" s="1">
        <v>0.62136899999999995</v>
      </c>
      <c r="V178" s="1">
        <v>0.67440699999999998</v>
      </c>
      <c r="W178" s="2" t="s">
        <v>13412</v>
      </c>
    </row>
    <row r="179" spans="1:23" x14ac:dyDescent="0.15">
      <c r="A179" s="1" t="s">
        <v>684</v>
      </c>
      <c r="B179" s="1">
        <v>0.75524500000000006</v>
      </c>
      <c r="C179" s="1">
        <v>0.83216800000000002</v>
      </c>
      <c r="D179" s="1">
        <v>0.80769199999999997</v>
      </c>
      <c r="E179" s="1">
        <v>0.78321700000000005</v>
      </c>
      <c r="F179" s="1">
        <v>0.81468499999999999</v>
      </c>
      <c r="G179" s="2" t="s">
        <v>14765</v>
      </c>
      <c r="I179" s="1" t="s">
        <v>684</v>
      </c>
      <c r="J179" s="1">
        <v>0.18343499999999999</v>
      </c>
      <c r="K179" s="1">
        <v>9.6064999999999998E-2</v>
      </c>
      <c r="L179" s="1">
        <v>0.24032800000000001</v>
      </c>
      <c r="M179" s="1">
        <v>3.5860000000000002E-3</v>
      </c>
      <c r="N179" s="1">
        <v>0.31950200000000001</v>
      </c>
      <c r="O179" s="2" t="s">
        <v>14766</v>
      </c>
      <c r="Q179" s="1" t="s">
        <v>684</v>
      </c>
      <c r="R179" s="1">
        <v>0.638567</v>
      </c>
      <c r="S179" s="1">
        <v>0.61699700000000002</v>
      </c>
      <c r="T179" s="1">
        <v>0.64897800000000005</v>
      </c>
      <c r="U179" s="1">
        <v>0.65812000000000004</v>
      </c>
      <c r="V179" s="1">
        <v>0.651918</v>
      </c>
      <c r="W179" s="2" t="s">
        <v>14767</v>
      </c>
    </row>
    <row r="180" spans="1:23" x14ac:dyDescent="0.15">
      <c r="A180" s="1" t="s">
        <v>688</v>
      </c>
      <c r="B180" s="1">
        <v>0.73426599999999997</v>
      </c>
      <c r="C180" s="1">
        <v>0.769231</v>
      </c>
      <c r="D180" s="1">
        <v>0.81118900000000005</v>
      </c>
      <c r="E180" s="1">
        <v>0.75524500000000006</v>
      </c>
      <c r="F180" s="1">
        <v>0.75174799999999997</v>
      </c>
      <c r="G180" s="2" t="s">
        <v>14768</v>
      </c>
      <c r="I180" s="1" t="s">
        <v>688</v>
      </c>
      <c r="J180" s="1">
        <v>0.12368</v>
      </c>
      <c r="K180" s="1">
        <v>0.19189500000000001</v>
      </c>
      <c r="L180" s="1">
        <v>3.9120000000000002E-2</v>
      </c>
      <c r="M180" s="1">
        <v>0.109335</v>
      </c>
      <c r="N180" s="1">
        <v>0.159551</v>
      </c>
      <c r="O180" s="2" t="s">
        <v>14769</v>
      </c>
      <c r="Q180" s="1" t="s">
        <v>688</v>
      </c>
      <c r="R180" s="1">
        <v>0.65175799999999995</v>
      </c>
      <c r="S180" s="1">
        <v>0.62251100000000004</v>
      </c>
      <c r="T180" s="1">
        <v>0.51704799999999995</v>
      </c>
      <c r="U180" s="1">
        <v>0.63058599999999998</v>
      </c>
      <c r="V180" s="1">
        <v>0.61911000000000005</v>
      </c>
      <c r="W180" s="2" t="s">
        <v>14770</v>
      </c>
    </row>
    <row r="181" spans="1:23" x14ac:dyDescent="0.15">
      <c r="A181" s="1" t="s">
        <v>692</v>
      </c>
      <c r="B181" s="1">
        <v>0.73426599999999997</v>
      </c>
      <c r="C181" s="1">
        <v>0.76223799999999997</v>
      </c>
      <c r="D181" s="1">
        <v>0.81468499999999999</v>
      </c>
      <c r="E181" s="1">
        <v>0.77272700000000005</v>
      </c>
      <c r="F181" s="1">
        <v>0.77272700000000005</v>
      </c>
      <c r="G181" s="2" t="s">
        <v>14409</v>
      </c>
      <c r="I181" s="1" t="s">
        <v>692</v>
      </c>
      <c r="J181" s="1">
        <v>0.107766</v>
      </c>
      <c r="K181" s="1">
        <v>0.150756</v>
      </c>
      <c r="L181" s="1">
        <v>0.12335599999999999</v>
      </c>
      <c r="M181" s="1">
        <v>0.156113</v>
      </c>
      <c r="N181" s="1">
        <v>0.15275</v>
      </c>
      <c r="O181" s="2" t="s">
        <v>14771</v>
      </c>
      <c r="Q181" s="1" t="s">
        <v>692</v>
      </c>
      <c r="R181" s="1">
        <v>0.62644599999999995</v>
      </c>
      <c r="S181" s="1">
        <v>0.59993399999999997</v>
      </c>
      <c r="T181" s="1">
        <v>0.64115299999999997</v>
      </c>
      <c r="U181" s="1">
        <v>0.58997900000000003</v>
      </c>
      <c r="V181" s="1">
        <v>0.66319899999999998</v>
      </c>
      <c r="W181" s="2" t="s">
        <v>4374</v>
      </c>
    </row>
    <row r="182" spans="1:23" x14ac:dyDescent="0.15">
      <c r="A182" s="1" t="s">
        <v>696</v>
      </c>
      <c r="B182" s="1">
        <v>0.730769</v>
      </c>
      <c r="C182" s="1">
        <v>0.79020999999999997</v>
      </c>
      <c r="D182" s="1">
        <v>0.76573400000000003</v>
      </c>
      <c r="E182" s="1">
        <v>0.75174799999999997</v>
      </c>
      <c r="F182" s="1">
        <v>0.79720299999999999</v>
      </c>
      <c r="G182" s="2" t="s">
        <v>14772</v>
      </c>
      <c r="I182" s="1" t="s">
        <v>696</v>
      </c>
      <c r="J182" s="1">
        <v>2.9975999999999999E-2</v>
      </c>
      <c r="K182" s="1">
        <v>0.24399899999999999</v>
      </c>
      <c r="L182" s="1">
        <v>0.17352300000000001</v>
      </c>
      <c r="M182" s="1">
        <v>0.123394</v>
      </c>
      <c r="N182" s="1">
        <v>7.8444E-2</v>
      </c>
      <c r="O182" s="2" t="s">
        <v>14773</v>
      </c>
      <c r="Q182" s="1" t="s">
        <v>696</v>
      </c>
      <c r="R182" s="1">
        <v>0.54330999999999996</v>
      </c>
      <c r="S182" s="1">
        <v>0.71460199999999996</v>
      </c>
      <c r="T182" s="1">
        <v>0.65053099999999997</v>
      </c>
      <c r="U182" s="1">
        <v>0.59448999999999996</v>
      </c>
      <c r="V182" s="1">
        <v>0.59222200000000003</v>
      </c>
      <c r="W182" s="2" t="s">
        <v>14774</v>
      </c>
    </row>
    <row r="183" spans="1:23" x14ac:dyDescent="0.15">
      <c r="A183" s="1" t="s">
        <v>700</v>
      </c>
      <c r="B183" s="1">
        <v>0.84965000000000002</v>
      </c>
      <c r="C183" s="1">
        <v>0.786713</v>
      </c>
      <c r="D183" s="1">
        <v>0.71678299999999995</v>
      </c>
      <c r="E183" s="1">
        <v>0.741259</v>
      </c>
      <c r="F183" s="1">
        <v>0.71678299999999995</v>
      </c>
      <c r="G183" s="2" t="s">
        <v>14775</v>
      </c>
      <c r="I183" s="1" t="s">
        <v>700</v>
      </c>
      <c r="J183" s="1">
        <v>0.29569200000000001</v>
      </c>
      <c r="K183" s="1">
        <v>0.124387</v>
      </c>
      <c r="L183" s="1">
        <v>0.13026699999999999</v>
      </c>
      <c r="M183" s="1">
        <v>0.117491</v>
      </c>
      <c r="N183" s="1">
        <v>0.20932200000000001</v>
      </c>
      <c r="O183" s="2" t="s">
        <v>14776</v>
      </c>
      <c r="Q183" s="1" t="s">
        <v>700</v>
      </c>
      <c r="R183" s="1">
        <v>0.67266000000000004</v>
      </c>
      <c r="S183" s="1">
        <v>0.63335799999999998</v>
      </c>
      <c r="T183" s="1">
        <v>0.60760899999999995</v>
      </c>
      <c r="U183" s="1">
        <v>0.59559499999999999</v>
      </c>
      <c r="V183" s="1">
        <v>0.62061900000000003</v>
      </c>
      <c r="W183" s="2" t="s">
        <v>10017</v>
      </c>
    </row>
    <row r="184" spans="1:23" x14ac:dyDescent="0.15">
      <c r="A184" s="1" t="s">
        <v>704</v>
      </c>
      <c r="B184" s="1">
        <v>0.77272700000000005</v>
      </c>
      <c r="C184" s="1">
        <v>0.76223799999999997</v>
      </c>
      <c r="D184" s="1">
        <v>0.76573400000000003</v>
      </c>
      <c r="E184" s="1">
        <v>0.76223799999999997</v>
      </c>
      <c r="F184" s="1">
        <v>0.84615399999999996</v>
      </c>
      <c r="G184" s="2" t="s">
        <v>14777</v>
      </c>
      <c r="I184" s="1" t="s">
        <v>704</v>
      </c>
      <c r="J184" s="1">
        <v>0.13900399999999999</v>
      </c>
      <c r="K184" s="1">
        <v>0.162663</v>
      </c>
      <c r="L184" s="1">
        <v>5.8119999999999998E-2</v>
      </c>
      <c r="M184" s="1">
        <v>0.13872000000000001</v>
      </c>
      <c r="N184" s="1">
        <v>0.28756100000000001</v>
      </c>
      <c r="O184" s="2" t="s">
        <v>14778</v>
      </c>
      <c r="Q184" s="1" t="s">
        <v>704</v>
      </c>
      <c r="R184" s="1">
        <v>0.52224599999999999</v>
      </c>
      <c r="S184" s="1">
        <v>0.60897299999999999</v>
      </c>
      <c r="T184" s="1">
        <v>0.62739500000000004</v>
      </c>
      <c r="U184" s="1">
        <v>0.63098200000000004</v>
      </c>
      <c r="V184" s="1">
        <v>0.61239200000000005</v>
      </c>
      <c r="W184" s="2" t="s">
        <v>8674</v>
      </c>
    </row>
    <row r="185" spans="1:23" x14ac:dyDescent="0.15">
      <c r="A185" s="1" t="s">
        <v>707</v>
      </c>
      <c r="B185" s="1">
        <v>0.83216800000000002</v>
      </c>
      <c r="C185" s="1">
        <v>0.81468499999999999</v>
      </c>
      <c r="D185" s="1">
        <v>0.79370600000000002</v>
      </c>
      <c r="E185" s="1">
        <v>0.79720299999999999</v>
      </c>
      <c r="F185" s="1">
        <v>0.71678299999999995</v>
      </c>
      <c r="G185" s="2" t="s">
        <v>14779</v>
      </c>
      <c r="I185" s="1" t="s">
        <v>707</v>
      </c>
      <c r="J185" s="1">
        <v>0.27490700000000001</v>
      </c>
      <c r="K185" s="1">
        <v>0.148121</v>
      </c>
      <c r="L185" s="1">
        <v>0.159939</v>
      </c>
      <c r="M185" s="1">
        <v>0.21182100000000001</v>
      </c>
      <c r="N185" s="1">
        <v>7.5616000000000003E-2</v>
      </c>
      <c r="O185" s="2" t="s">
        <v>14780</v>
      </c>
      <c r="Q185" s="1" t="s">
        <v>707</v>
      </c>
      <c r="R185" s="1">
        <v>0.62470700000000001</v>
      </c>
      <c r="S185" s="1">
        <v>0.64929999999999999</v>
      </c>
      <c r="T185" s="1">
        <v>0.64329499999999995</v>
      </c>
      <c r="U185" s="1">
        <v>0.63385899999999995</v>
      </c>
      <c r="V185" s="1">
        <v>0.61340700000000004</v>
      </c>
      <c r="W185" s="2" t="s">
        <v>13595</v>
      </c>
    </row>
    <row r="186" spans="1:23" x14ac:dyDescent="0.15">
      <c r="A186" s="1" t="s">
        <v>711</v>
      </c>
      <c r="B186" s="1">
        <v>0.77971999999999997</v>
      </c>
      <c r="C186" s="1">
        <v>0.80069900000000005</v>
      </c>
      <c r="D186" s="1">
        <v>0.77971999999999997</v>
      </c>
      <c r="E186" s="1">
        <v>0.84265699999999999</v>
      </c>
      <c r="F186" s="1">
        <v>0.84615399999999996</v>
      </c>
      <c r="G186" s="2" t="s">
        <v>14781</v>
      </c>
      <c r="I186" s="1" t="s">
        <v>711</v>
      </c>
      <c r="J186" s="1">
        <v>0.25010900000000003</v>
      </c>
      <c r="K186" s="1">
        <v>0.116142</v>
      </c>
      <c r="L186" s="1">
        <v>0.1197</v>
      </c>
      <c r="M186" s="1">
        <v>0.21890100000000001</v>
      </c>
      <c r="N186" s="1">
        <v>0.13503499999999999</v>
      </c>
      <c r="O186" s="2" t="s">
        <v>10054</v>
      </c>
      <c r="Q186" s="1" t="s">
        <v>711</v>
      </c>
      <c r="R186" s="1">
        <v>0.67763200000000001</v>
      </c>
      <c r="S186" s="1">
        <v>0.59179300000000001</v>
      </c>
      <c r="T186" s="1">
        <v>0.56402300000000005</v>
      </c>
      <c r="U186" s="1">
        <v>0.65714300000000003</v>
      </c>
      <c r="V186" s="1">
        <v>0.61071299999999995</v>
      </c>
      <c r="W186" s="2" t="s">
        <v>14782</v>
      </c>
    </row>
    <row r="187" spans="1:23" x14ac:dyDescent="0.15">
      <c r="A187" s="1" t="s">
        <v>714</v>
      </c>
      <c r="B187" s="1">
        <v>0.81468499999999999</v>
      </c>
      <c r="C187" s="1">
        <v>0.79020999999999997</v>
      </c>
      <c r="D187" s="1">
        <v>0.79370600000000002</v>
      </c>
      <c r="E187" s="1">
        <v>0.81468499999999999</v>
      </c>
      <c r="F187" s="1">
        <v>0.77272700000000005</v>
      </c>
      <c r="G187" s="2" t="s">
        <v>14500</v>
      </c>
      <c r="I187" s="1" t="s">
        <v>714</v>
      </c>
      <c r="J187" s="1">
        <v>0.23005200000000001</v>
      </c>
      <c r="K187" s="1">
        <v>0.16642100000000001</v>
      </c>
      <c r="L187" s="1">
        <v>6.5422999999999995E-2</v>
      </c>
      <c r="M187" s="1">
        <v>0.20186499999999999</v>
      </c>
      <c r="N187" s="1">
        <v>8.4221000000000004E-2</v>
      </c>
      <c r="O187" s="2" t="s">
        <v>14783</v>
      </c>
      <c r="Q187" s="1" t="s">
        <v>714</v>
      </c>
      <c r="R187" s="1">
        <v>0.60823799999999995</v>
      </c>
      <c r="S187" s="1">
        <v>0.62926199999999999</v>
      </c>
      <c r="T187" s="1">
        <v>0.59755000000000003</v>
      </c>
      <c r="U187" s="1">
        <v>0.65557200000000004</v>
      </c>
      <c r="V187" s="1">
        <v>0.57499999999999996</v>
      </c>
      <c r="W187" s="2" t="s">
        <v>4933</v>
      </c>
    </row>
    <row r="188" spans="1:23" x14ac:dyDescent="0.15">
      <c r="A188" s="1" t="s">
        <v>717</v>
      </c>
      <c r="B188" s="1">
        <v>0.76223799999999997</v>
      </c>
      <c r="C188" s="1">
        <v>0.77622400000000003</v>
      </c>
      <c r="D188" s="1">
        <v>0.77272700000000005</v>
      </c>
      <c r="E188" s="1">
        <v>0.79020999999999997</v>
      </c>
      <c r="F188" s="1">
        <v>0.74825200000000003</v>
      </c>
      <c r="G188" s="2" t="s">
        <v>14319</v>
      </c>
      <c r="I188" s="1" t="s">
        <v>717</v>
      </c>
      <c r="J188" s="1">
        <v>0.14218700000000001</v>
      </c>
      <c r="K188" s="1">
        <v>0.212447</v>
      </c>
      <c r="L188" s="1">
        <v>8.7720000000000006E-2</v>
      </c>
      <c r="M188" s="1">
        <v>0.20146600000000001</v>
      </c>
      <c r="N188" s="1">
        <v>3.6794E-2</v>
      </c>
      <c r="O188" s="2" t="s">
        <v>14784</v>
      </c>
      <c r="Q188" s="1" t="s">
        <v>717</v>
      </c>
      <c r="R188" s="1">
        <v>0.62014999999999998</v>
      </c>
      <c r="S188" s="1">
        <v>0.65752699999999997</v>
      </c>
      <c r="T188" s="1">
        <v>0.62601300000000004</v>
      </c>
      <c r="U188" s="1">
        <v>0.71616199999999997</v>
      </c>
      <c r="V188" s="1">
        <v>0.54822000000000004</v>
      </c>
      <c r="W188" s="2" t="s">
        <v>14785</v>
      </c>
    </row>
    <row r="189" spans="1:23" x14ac:dyDescent="0.15">
      <c r="A189" s="1" t="s">
        <v>720</v>
      </c>
      <c r="B189" s="1">
        <v>0.77971999999999997</v>
      </c>
      <c r="C189" s="1">
        <v>0.730769</v>
      </c>
      <c r="D189" s="1">
        <v>0.758741</v>
      </c>
      <c r="E189" s="1">
        <v>0.77971999999999997</v>
      </c>
      <c r="F189" s="1">
        <v>0.730769</v>
      </c>
      <c r="G189" s="2" t="s">
        <v>14786</v>
      </c>
      <c r="I189" s="1" t="s">
        <v>720</v>
      </c>
      <c r="J189" s="1">
        <v>0.246557</v>
      </c>
      <c r="K189" s="1">
        <v>0.12729699999999999</v>
      </c>
      <c r="L189" s="1">
        <v>7.2927000000000006E-2</v>
      </c>
      <c r="M189" s="1">
        <v>3.5675999999999999E-2</v>
      </c>
      <c r="N189" s="1">
        <v>0.13306499999999999</v>
      </c>
      <c r="O189" s="2" t="s">
        <v>14787</v>
      </c>
      <c r="Q189" s="1" t="s">
        <v>720</v>
      </c>
      <c r="R189" s="1">
        <v>0.65939400000000004</v>
      </c>
      <c r="S189" s="1">
        <v>0.56985399999999997</v>
      </c>
      <c r="T189" s="1">
        <v>0.60507100000000003</v>
      </c>
      <c r="U189" s="1">
        <v>0.51073400000000002</v>
      </c>
      <c r="V189" s="1">
        <v>0.64826799999999996</v>
      </c>
      <c r="W189" s="2" t="s">
        <v>9851</v>
      </c>
    </row>
    <row r="190" spans="1:23" x14ac:dyDescent="0.15">
      <c r="A190" s="1" t="s">
        <v>724</v>
      </c>
      <c r="B190" s="1">
        <v>0.77272700000000005</v>
      </c>
      <c r="C190" s="1">
        <v>0.76223799999999997</v>
      </c>
      <c r="D190" s="1">
        <v>0.78321700000000005</v>
      </c>
      <c r="E190" s="1">
        <v>0.77622400000000003</v>
      </c>
      <c r="F190" s="1">
        <v>0.769231</v>
      </c>
      <c r="G190" s="2" t="s">
        <v>14788</v>
      </c>
      <c r="I190" s="1" t="s">
        <v>724</v>
      </c>
      <c r="J190" s="1">
        <v>0.102107</v>
      </c>
      <c r="K190" s="1">
        <v>5.1582000000000003E-2</v>
      </c>
      <c r="L190" s="1">
        <v>0.10728</v>
      </c>
      <c r="M190" s="1">
        <v>9.9455000000000002E-2</v>
      </c>
      <c r="N190" s="1">
        <v>0.13092000000000001</v>
      </c>
      <c r="O190" s="2" t="s">
        <v>14789</v>
      </c>
      <c r="Q190" s="1" t="s">
        <v>724</v>
      </c>
      <c r="R190" s="1">
        <v>0.65223500000000001</v>
      </c>
      <c r="S190" s="1">
        <v>0.59335099999999996</v>
      </c>
      <c r="T190" s="1">
        <v>0.57292100000000001</v>
      </c>
      <c r="U190" s="1">
        <v>0.59847499999999998</v>
      </c>
      <c r="V190" s="1">
        <v>0.59045800000000004</v>
      </c>
      <c r="W190" s="2" t="s">
        <v>14431</v>
      </c>
    </row>
    <row r="191" spans="1:23" x14ac:dyDescent="0.15">
      <c r="A191" s="1" t="s">
        <v>728</v>
      </c>
      <c r="B191" s="1">
        <v>0.74825200000000003</v>
      </c>
      <c r="C191" s="1">
        <v>0.80769199999999997</v>
      </c>
      <c r="D191" s="1">
        <v>0.83916100000000005</v>
      </c>
      <c r="E191" s="1">
        <v>0.77622400000000003</v>
      </c>
      <c r="F191" s="1">
        <v>0.74825200000000003</v>
      </c>
      <c r="G191" s="2" t="s">
        <v>14790</v>
      </c>
      <c r="I191" s="1" t="s">
        <v>728</v>
      </c>
      <c r="J191" s="1">
        <v>0.14272099999999999</v>
      </c>
      <c r="K191" s="1">
        <v>0.20177500000000001</v>
      </c>
      <c r="L191" s="1">
        <v>0.220164</v>
      </c>
      <c r="M191" s="1">
        <v>2.6700999999999999E-2</v>
      </c>
      <c r="N191" s="1">
        <v>0.12846199999999999</v>
      </c>
      <c r="O191" s="2" t="s">
        <v>14791</v>
      </c>
      <c r="Q191" s="1" t="s">
        <v>728</v>
      </c>
      <c r="R191" s="1">
        <v>0.64321099999999998</v>
      </c>
      <c r="S191" s="1">
        <v>0.68779500000000005</v>
      </c>
      <c r="T191" s="1">
        <v>0.712032</v>
      </c>
      <c r="U191" s="1">
        <v>0.55652500000000005</v>
      </c>
      <c r="V191" s="1">
        <v>0.59826699999999999</v>
      </c>
      <c r="W191" s="2" t="s">
        <v>14792</v>
      </c>
    </row>
    <row r="192" spans="1:23" x14ac:dyDescent="0.15">
      <c r="A192" s="1" t="s">
        <v>732</v>
      </c>
      <c r="B192" s="1">
        <v>0.77971999999999997</v>
      </c>
      <c r="C192" s="1">
        <v>0.76223799999999997</v>
      </c>
      <c r="D192" s="1">
        <v>0.77272700000000005</v>
      </c>
      <c r="E192" s="1">
        <v>0.76573400000000003</v>
      </c>
      <c r="F192" s="1">
        <v>0.82517499999999999</v>
      </c>
      <c r="G192" s="2" t="s">
        <v>14793</v>
      </c>
      <c r="I192" s="1" t="s">
        <v>732</v>
      </c>
      <c r="J192" s="1">
        <v>0.15846399999999999</v>
      </c>
      <c r="K192" s="1">
        <v>1.3483999999999999E-2</v>
      </c>
      <c r="L192" s="1">
        <v>0.12618699999999999</v>
      </c>
      <c r="M192" s="1">
        <v>0.181863</v>
      </c>
      <c r="N192" s="1">
        <v>1.7609E-2</v>
      </c>
      <c r="O192" s="2" t="s">
        <v>12971</v>
      </c>
      <c r="Q192" s="1" t="s">
        <v>732</v>
      </c>
      <c r="R192" s="1">
        <v>0.64709700000000003</v>
      </c>
      <c r="S192" s="1">
        <v>0.66829499999999997</v>
      </c>
      <c r="T192" s="1">
        <v>0.64332100000000003</v>
      </c>
      <c r="U192" s="1">
        <v>0.62867600000000001</v>
      </c>
      <c r="V192" s="1">
        <v>0.63910400000000001</v>
      </c>
      <c r="W192" s="2" t="s">
        <v>4743</v>
      </c>
    </row>
    <row r="193" spans="1:23" x14ac:dyDescent="0.15">
      <c r="A193" s="1" t="s">
        <v>736</v>
      </c>
      <c r="B193" s="1">
        <v>0.76573400000000003</v>
      </c>
      <c r="C193" s="1">
        <v>0.77971999999999997</v>
      </c>
      <c r="D193" s="1">
        <v>0.769231</v>
      </c>
      <c r="E193" s="1">
        <v>0.80419600000000002</v>
      </c>
      <c r="F193" s="1">
        <v>0.758741</v>
      </c>
      <c r="G193" s="2" t="s">
        <v>14794</v>
      </c>
      <c r="I193" s="1" t="s">
        <v>736</v>
      </c>
      <c r="J193" s="1">
        <v>3.7085E-2</v>
      </c>
      <c r="K193" s="1">
        <v>0.1197</v>
      </c>
      <c r="L193" s="1">
        <v>6.1492999999999999E-2</v>
      </c>
      <c r="M193" s="1">
        <v>0.20277000000000001</v>
      </c>
      <c r="N193" s="1">
        <v>0.16222700000000001</v>
      </c>
      <c r="O193" s="2" t="s">
        <v>14795</v>
      </c>
      <c r="Q193" s="1" t="s">
        <v>736</v>
      </c>
      <c r="R193" s="1">
        <v>0.60934100000000002</v>
      </c>
      <c r="S193" s="1">
        <v>0.61947799999999997</v>
      </c>
      <c r="T193" s="1">
        <v>0.59241200000000005</v>
      </c>
      <c r="U193" s="1">
        <v>0.58819399999999999</v>
      </c>
      <c r="V193" s="1">
        <v>0.65939300000000001</v>
      </c>
      <c r="W193" s="2" t="s">
        <v>14796</v>
      </c>
    </row>
    <row r="194" spans="1:23" x14ac:dyDescent="0.15">
      <c r="A194" s="1" t="s">
        <v>740</v>
      </c>
      <c r="B194" s="1">
        <v>0.769231</v>
      </c>
      <c r="C194" s="1">
        <v>0.79720299999999999</v>
      </c>
      <c r="D194" s="1">
        <v>0.76573400000000003</v>
      </c>
      <c r="E194" s="1">
        <v>0.73776200000000003</v>
      </c>
      <c r="F194" s="1">
        <v>0.76223799999999997</v>
      </c>
      <c r="G194" s="2" t="s">
        <v>642</v>
      </c>
      <c r="I194" s="1" t="s">
        <v>740</v>
      </c>
      <c r="J194" s="1">
        <v>0.17463999999999999</v>
      </c>
      <c r="K194" s="1">
        <v>0.132352</v>
      </c>
      <c r="L194" s="1">
        <v>0.105405</v>
      </c>
      <c r="M194" s="1">
        <v>0.14099300000000001</v>
      </c>
      <c r="N194" s="1">
        <v>0.20097599999999999</v>
      </c>
      <c r="O194" s="2" t="s">
        <v>14797</v>
      </c>
      <c r="Q194" s="1" t="s">
        <v>740</v>
      </c>
      <c r="R194" s="1">
        <v>0.622251</v>
      </c>
      <c r="S194" s="1">
        <v>0.63188800000000001</v>
      </c>
      <c r="T194" s="1">
        <v>0.59778100000000001</v>
      </c>
      <c r="U194" s="1">
        <v>0.62920200000000004</v>
      </c>
      <c r="V194" s="1">
        <v>0.64526499999999998</v>
      </c>
      <c r="W194" s="2" t="s">
        <v>5134</v>
      </c>
    </row>
    <row r="195" spans="1:23" x14ac:dyDescent="0.15">
      <c r="A195" s="1" t="s">
        <v>744</v>
      </c>
      <c r="B195" s="1">
        <v>0.80419600000000002</v>
      </c>
      <c r="C195" s="1">
        <v>0.76223799999999997</v>
      </c>
      <c r="D195" s="1">
        <v>0.81118900000000005</v>
      </c>
      <c r="E195" s="1">
        <v>0.74825200000000003</v>
      </c>
      <c r="F195" s="1">
        <v>0.78321700000000005</v>
      </c>
      <c r="G195" s="2" t="s">
        <v>7970</v>
      </c>
      <c r="I195" s="1" t="s">
        <v>744</v>
      </c>
      <c r="J195" s="1">
        <v>0.20868</v>
      </c>
      <c r="K195" s="1">
        <v>0.13481899999999999</v>
      </c>
      <c r="L195" s="1">
        <v>0.22376599999999999</v>
      </c>
      <c r="M195" s="1">
        <v>0.25976100000000002</v>
      </c>
      <c r="N195" s="1">
        <v>8.4389000000000006E-2</v>
      </c>
      <c r="O195" s="2" t="s">
        <v>14798</v>
      </c>
      <c r="Q195" s="1" t="s">
        <v>744</v>
      </c>
      <c r="R195" s="1">
        <v>0.64141400000000004</v>
      </c>
      <c r="S195" s="1">
        <v>0.64730299999999996</v>
      </c>
      <c r="T195" s="1">
        <v>0.68503499999999995</v>
      </c>
      <c r="U195" s="1">
        <v>0.65810599999999997</v>
      </c>
      <c r="V195" s="1">
        <v>0.55509500000000001</v>
      </c>
      <c r="W195" s="2" t="s">
        <v>11815</v>
      </c>
    </row>
    <row r="196" spans="1:23" x14ac:dyDescent="0.15">
      <c r="A196" s="1" t="s">
        <v>748</v>
      </c>
      <c r="B196" s="1">
        <v>0.75524500000000006</v>
      </c>
      <c r="C196" s="1">
        <v>0.72028000000000003</v>
      </c>
      <c r="D196" s="1">
        <v>0.75524500000000006</v>
      </c>
      <c r="E196" s="1">
        <v>0.786713</v>
      </c>
      <c r="F196" s="1">
        <v>0.79020999999999997</v>
      </c>
      <c r="G196" s="2" t="s">
        <v>14072</v>
      </c>
      <c r="I196" s="1" t="s">
        <v>748</v>
      </c>
      <c r="J196" s="1">
        <v>7.1232000000000004E-2</v>
      </c>
      <c r="K196" s="1">
        <v>7.7045000000000002E-2</v>
      </c>
      <c r="L196" s="1">
        <v>0.11633499999999999</v>
      </c>
      <c r="M196" s="1">
        <v>4.6892999999999997E-2</v>
      </c>
      <c r="N196" s="1">
        <v>0.16406399999999999</v>
      </c>
      <c r="O196" s="2" t="s">
        <v>14799</v>
      </c>
      <c r="Q196" s="1" t="s">
        <v>748</v>
      </c>
      <c r="R196" s="1">
        <v>0.58445100000000005</v>
      </c>
      <c r="S196" s="1">
        <v>0.57977999999999996</v>
      </c>
      <c r="T196" s="1">
        <v>0.59819</v>
      </c>
      <c r="U196" s="1">
        <v>0.64618600000000004</v>
      </c>
      <c r="V196" s="1">
        <v>0.58851100000000001</v>
      </c>
      <c r="W196" s="2" t="s">
        <v>14800</v>
      </c>
    </row>
    <row r="197" spans="1:23" x14ac:dyDescent="0.15">
      <c r="A197" s="1" t="s">
        <v>751</v>
      </c>
      <c r="B197" s="1">
        <v>0.80769199999999997</v>
      </c>
      <c r="C197" s="1">
        <v>0.75524500000000006</v>
      </c>
      <c r="D197" s="1">
        <v>0.79370600000000002</v>
      </c>
      <c r="E197" s="1">
        <v>0.78321700000000005</v>
      </c>
      <c r="F197" s="1">
        <v>0.741259</v>
      </c>
      <c r="G197" s="2" t="s">
        <v>8389</v>
      </c>
      <c r="I197" s="1" t="s">
        <v>751</v>
      </c>
      <c r="J197" s="1">
        <v>0.17403399999999999</v>
      </c>
      <c r="K197" s="1">
        <v>0.14762600000000001</v>
      </c>
      <c r="L197" s="1">
        <v>0.16853899999999999</v>
      </c>
      <c r="M197" s="1">
        <v>0.15204999999999999</v>
      </c>
      <c r="N197" s="1">
        <v>0.14352000000000001</v>
      </c>
      <c r="O197" s="2" t="s">
        <v>14801</v>
      </c>
      <c r="Q197" s="1" t="s">
        <v>751</v>
      </c>
      <c r="R197" s="1">
        <v>0.63095500000000004</v>
      </c>
      <c r="S197" s="1">
        <v>0.60344799999999998</v>
      </c>
      <c r="T197" s="1">
        <v>0.62773199999999996</v>
      </c>
      <c r="U197" s="1">
        <v>0.59442499999999998</v>
      </c>
      <c r="V197" s="1">
        <v>0.591893</v>
      </c>
      <c r="W197" s="2" t="s">
        <v>14802</v>
      </c>
    </row>
    <row r="198" spans="1:23" x14ac:dyDescent="0.15">
      <c r="A198" s="1" t="s">
        <v>754</v>
      </c>
      <c r="B198" s="1">
        <v>0.77272700000000005</v>
      </c>
      <c r="C198" s="1">
        <v>0.81118900000000005</v>
      </c>
      <c r="D198" s="1">
        <v>0.758741</v>
      </c>
      <c r="E198" s="1">
        <v>0.83916100000000005</v>
      </c>
      <c r="F198" s="1">
        <v>0.769231</v>
      </c>
      <c r="G198" s="2" t="s">
        <v>14803</v>
      </c>
      <c r="I198" s="1" t="s">
        <v>754</v>
      </c>
      <c r="J198" s="1">
        <v>0.16253300000000001</v>
      </c>
      <c r="K198" s="1">
        <v>0.21698500000000001</v>
      </c>
      <c r="L198" s="1">
        <v>0.17907999999999999</v>
      </c>
      <c r="M198" s="1">
        <v>0.246503</v>
      </c>
      <c r="N198" s="1">
        <v>0.14510899999999999</v>
      </c>
      <c r="O198" s="2" t="s">
        <v>14804</v>
      </c>
      <c r="Q198" s="1" t="s">
        <v>754</v>
      </c>
      <c r="R198" s="1">
        <v>0.67249099999999995</v>
      </c>
      <c r="S198" s="1">
        <v>0.62311000000000005</v>
      </c>
      <c r="T198" s="1">
        <v>0.64040900000000001</v>
      </c>
      <c r="U198" s="1">
        <v>0.65633900000000001</v>
      </c>
      <c r="V198" s="1">
        <v>0.644293</v>
      </c>
      <c r="W198" s="2" t="s">
        <v>4289</v>
      </c>
    </row>
    <row r="199" spans="1:23" x14ac:dyDescent="0.15">
      <c r="A199" s="1" t="s">
        <v>758</v>
      </c>
      <c r="B199" s="1">
        <v>0.77622400000000003</v>
      </c>
      <c r="C199" s="1">
        <v>0.82167800000000002</v>
      </c>
      <c r="D199" s="1">
        <v>0.77622400000000003</v>
      </c>
      <c r="E199" s="1">
        <v>0.769231</v>
      </c>
      <c r="F199" s="1">
        <v>0.83566399999999996</v>
      </c>
      <c r="G199" s="2" t="s">
        <v>14805</v>
      </c>
      <c r="I199" s="1" t="s">
        <v>758</v>
      </c>
      <c r="J199" s="1">
        <v>0.12317500000000001</v>
      </c>
      <c r="K199" s="1">
        <v>0.174376</v>
      </c>
      <c r="L199" s="1">
        <v>0.17435</v>
      </c>
      <c r="M199" s="1">
        <v>0.158081</v>
      </c>
      <c r="N199" s="1">
        <v>0.21770800000000001</v>
      </c>
      <c r="O199" s="2" t="s">
        <v>10071</v>
      </c>
      <c r="Q199" s="1" t="s">
        <v>758</v>
      </c>
      <c r="R199" s="1">
        <v>0.63932299999999997</v>
      </c>
      <c r="S199" s="1">
        <v>0.63349100000000003</v>
      </c>
      <c r="T199" s="1">
        <v>0.61360000000000003</v>
      </c>
      <c r="U199" s="1">
        <v>0.67942499999999995</v>
      </c>
      <c r="V199" s="1">
        <v>0.64768499999999996</v>
      </c>
      <c r="W199" s="2" t="s">
        <v>4893</v>
      </c>
    </row>
    <row r="200" spans="1:23" x14ac:dyDescent="0.15">
      <c r="A200" s="1" t="s">
        <v>762</v>
      </c>
      <c r="B200" s="1">
        <v>0.769231</v>
      </c>
      <c r="C200" s="1">
        <v>0.758741</v>
      </c>
      <c r="D200" s="1">
        <v>0.76223799999999997</v>
      </c>
      <c r="E200" s="1">
        <v>0.74475499999999994</v>
      </c>
      <c r="F200" s="1">
        <v>0.76573400000000003</v>
      </c>
      <c r="G200" s="2" t="s">
        <v>14806</v>
      </c>
      <c r="I200" s="1" t="s">
        <v>762</v>
      </c>
      <c r="J200" s="1">
        <v>0.14969499999999999</v>
      </c>
      <c r="K200" s="1">
        <v>0.21127499999999999</v>
      </c>
      <c r="L200" s="1">
        <v>0.15482000000000001</v>
      </c>
      <c r="M200" s="1">
        <v>0.122266</v>
      </c>
      <c r="N200" s="1">
        <v>0.18235999999999999</v>
      </c>
      <c r="O200" s="2" t="s">
        <v>13491</v>
      </c>
      <c r="Q200" s="1" t="s">
        <v>762</v>
      </c>
      <c r="R200" s="1">
        <v>0.60938499999999995</v>
      </c>
      <c r="S200" s="1">
        <v>0.65906500000000001</v>
      </c>
      <c r="T200" s="1">
        <v>0.60531299999999999</v>
      </c>
      <c r="U200" s="1">
        <v>0.59190699999999996</v>
      </c>
      <c r="V200" s="1">
        <v>0.64479699999999995</v>
      </c>
      <c r="W200" s="2" t="s">
        <v>9163</v>
      </c>
    </row>
    <row r="201" spans="1:23" x14ac:dyDescent="0.15">
      <c r="A201" s="1" t="s">
        <v>766</v>
      </c>
      <c r="B201" s="1">
        <v>0.74475499999999994</v>
      </c>
      <c r="C201" s="1">
        <v>0.79720299999999999</v>
      </c>
      <c r="D201" s="1">
        <v>0.80069900000000005</v>
      </c>
      <c r="E201" s="1">
        <v>0.80419600000000002</v>
      </c>
      <c r="F201" s="1">
        <v>0.77622400000000003</v>
      </c>
      <c r="G201" s="2" t="s">
        <v>14807</v>
      </c>
      <c r="I201" s="1" t="s">
        <v>766</v>
      </c>
      <c r="J201" s="1">
        <v>0.24576500000000001</v>
      </c>
      <c r="K201" s="1">
        <v>0.19364899999999999</v>
      </c>
      <c r="L201" s="1">
        <v>0.25703100000000001</v>
      </c>
      <c r="M201" s="1">
        <v>0.21337200000000001</v>
      </c>
      <c r="N201" s="1">
        <v>0.14260800000000001</v>
      </c>
      <c r="O201" s="2" t="s">
        <v>14808</v>
      </c>
      <c r="Q201" s="1" t="s">
        <v>766</v>
      </c>
      <c r="R201" s="1">
        <v>0.68342400000000003</v>
      </c>
      <c r="S201" s="1">
        <v>0.65343499999999999</v>
      </c>
      <c r="T201" s="1">
        <v>0.67700000000000005</v>
      </c>
      <c r="U201" s="1">
        <v>0.65357799999999999</v>
      </c>
      <c r="V201" s="1">
        <v>0.61913499999999999</v>
      </c>
      <c r="W201" s="2" t="s">
        <v>5570</v>
      </c>
    </row>
    <row r="202" spans="1:23" x14ac:dyDescent="0.15">
      <c r="A202" s="1" t="s">
        <v>770</v>
      </c>
      <c r="B202" s="1">
        <v>0.80069900000000005</v>
      </c>
      <c r="C202" s="1">
        <v>0.75524500000000006</v>
      </c>
      <c r="D202" s="1">
        <v>0.77971999999999997</v>
      </c>
      <c r="E202" s="1">
        <v>0.75174799999999997</v>
      </c>
      <c r="F202" s="1">
        <v>0.75174799999999997</v>
      </c>
      <c r="G202" s="2" t="s">
        <v>14809</v>
      </c>
      <c r="I202" s="1" t="s">
        <v>770</v>
      </c>
      <c r="J202" s="1">
        <v>0.20149800000000001</v>
      </c>
      <c r="K202" s="1">
        <v>0.1399</v>
      </c>
      <c r="L202" s="1">
        <v>0.220633</v>
      </c>
      <c r="M202" s="1">
        <v>-4.0977E-2</v>
      </c>
      <c r="N202" s="1">
        <v>0.14824599999999999</v>
      </c>
      <c r="O202" s="2" t="s">
        <v>14810</v>
      </c>
      <c r="Q202" s="1" t="s">
        <v>770</v>
      </c>
      <c r="R202" s="1">
        <v>0.68138500000000002</v>
      </c>
      <c r="S202" s="1">
        <v>0.61624400000000001</v>
      </c>
      <c r="T202" s="1">
        <v>0.66102499999999997</v>
      </c>
      <c r="U202" s="1">
        <v>0.59834699999999996</v>
      </c>
      <c r="V202" s="1">
        <v>0.64983599999999997</v>
      </c>
      <c r="W202" s="2" t="s">
        <v>11825</v>
      </c>
    </row>
    <row r="203" spans="1:23" x14ac:dyDescent="0.15">
      <c r="A203" s="1" t="s">
        <v>774</v>
      </c>
      <c r="B203" s="1">
        <v>0.72377599999999997</v>
      </c>
      <c r="C203" s="1">
        <v>0.79370600000000002</v>
      </c>
      <c r="D203" s="1">
        <v>0.80419600000000002</v>
      </c>
      <c r="E203" s="1">
        <v>0.73776200000000003</v>
      </c>
      <c r="F203" s="1">
        <v>0.83566399999999996</v>
      </c>
      <c r="G203" s="2" t="s">
        <v>14811</v>
      </c>
      <c r="I203" s="1" t="s">
        <v>774</v>
      </c>
      <c r="J203" s="1">
        <v>9.1814000000000007E-2</v>
      </c>
      <c r="K203" s="1">
        <v>0.13381899999999999</v>
      </c>
      <c r="L203" s="1">
        <v>0.19423299999999999</v>
      </c>
      <c r="M203" s="1">
        <v>0.13780200000000001</v>
      </c>
      <c r="N203" s="1">
        <v>0.29839599999999999</v>
      </c>
      <c r="O203" s="2" t="s">
        <v>14812</v>
      </c>
      <c r="Q203" s="1" t="s">
        <v>774</v>
      </c>
      <c r="R203" s="1">
        <v>0.61899700000000002</v>
      </c>
      <c r="S203" s="1">
        <v>0.66341499999999998</v>
      </c>
      <c r="T203" s="1">
        <v>0.70239499999999999</v>
      </c>
      <c r="U203" s="1">
        <v>0.630907</v>
      </c>
      <c r="V203" s="1">
        <v>0.72028800000000004</v>
      </c>
      <c r="W203" s="2" t="s">
        <v>14813</v>
      </c>
    </row>
    <row r="204" spans="1:23" x14ac:dyDescent="0.15">
      <c r="A204" s="1" t="s">
        <v>778</v>
      </c>
      <c r="B204" s="1">
        <v>0.77971999999999997</v>
      </c>
      <c r="C204" s="1">
        <v>0.76223799999999997</v>
      </c>
      <c r="D204" s="1">
        <v>0.758741</v>
      </c>
      <c r="E204" s="1">
        <v>0.73426599999999997</v>
      </c>
      <c r="F204" s="1">
        <v>0.80769199999999997</v>
      </c>
      <c r="G204" s="2" t="s">
        <v>14355</v>
      </c>
      <c r="I204" s="1" t="s">
        <v>778</v>
      </c>
      <c r="J204" s="1">
        <v>0.18032899999999999</v>
      </c>
      <c r="K204" s="1">
        <v>5.8479000000000003E-2</v>
      </c>
      <c r="L204" s="1">
        <v>6.9438E-2</v>
      </c>
      <c r="M204" s="1">
        <v>1.8599999999999999E-4</v>
      </c>
      <c r="N204" s="1">
        <v>0.13057299999999999</v>
      </c>
      <c r="O204" s="2" t="s">
        <v>14814</v>
      </c>
      <c r="Q204" s="1" t="s">
        <v>778</v>
      </c>
      <c r="R204" s="1">
        <v>0.62236000000000002</v>
      </c>
      <c r="S204" s="1">
        <v>0.55135599999999996</v>
      </c>
      <c r="T204" s="1">
        <v>0.56745800000000002</v>
      </c>
      <c r="U204" s="1">
        <v>0.58466099999999999</v>
      </c>
      <c r="V204" s="1">
        <v>0.58432499999999998</v>
      </c>
      <c r="W204" s="2" t="s">
        <v>14815</v>
      </c>
    </row>
    <row r="205" spans="1:23" x14ac:dyDescent="0.15">
      <c r="A205" s="1" t="s">
        <v>781</v>
      </c>
      <c r="B205" s="1">
        <v>0.80069900000000005</v>
      </c>
      <c r="C205" s="1">
        <v>0.74825200000000003</v>
      </c>
      <c r="D205" s="1">
        <v>0.74825200000000003</v>
      </c>
      <c r="E205" s="1">
        <v>0.78321700000000005</v>
      </c>
      <c r="F205" s="1">
        <v>0.83566399999999996</v>
      </c>
      <c r="G205" s="2" t="s">
        <v>14816</v>
      </c>
      <c r="I205" s="1" t="s">
        <v>781</v>
      </c>
      <c r="J205" s="1">
        <v>0.103994</v>
      </c>
      <c r="K205" s="1">
        <v>8.4394999999999998E-2</v>
      </c>
      <c r="L205" s="1">
        <v>8.516E-2</v>
      </c>
      <c r="M205" s="1">
        <v>0.13140199999999999</v>
      </c>
      <c r="N205" s="1">
        <v>0.177316</v>
      </c>
      <c r="O205" s="2" t="s">
        <v>14817</v>
      </c>
      <c r="Q205" s="1" t="s">
        <v>781</v>
      </c>
      <c r="R205" s="1">
        <v>0.54526799999999997</v>
      </c>
      <c r="S205" s="1">
        <v>0.645042</v>
      </c>
      <c r="T205" s="1">
        <v>0.62843300000000002</v>
      </c>
      <c r="U205" s="1">
        <v>0.64672499999999999</v>
      </c>
      <c r="V205" s="1">
        <v>0.59146299999999996</v>
      </c>
      <c r="W205" s="2" t="s">
        <v>14818</v>
      </c>
    </row>
    <row r="206" spans="1:23" x14ac:dyDescent="0.15">
      <c r="A206" s="1" t="s">
        <v>784</v>
      </c>
      <c r="B206" s="1">
        <v>0.79720299999999999</v>
      </c>
      <c r="C206" s="1">
        <v>0.79020999999999997</v>
      </c>
      <c r="D206" s="1">
        <v>0.74825200000000003</v>
      </c>
      <c r="E206" s="1">
        <v>0.80419600000000002</v>
      </c>
      <c r="F206" s="1">
        <v>0.741259</v>
      </c>
      <c r="G206" s="2" t="s">
        <v>14819</v>
      </c>
      <c r="I206" s="1" t="s">
        <v>784</v>
      </c>
      <c r="J206" s="1">
        <v>0.228071</v>
      </c>
      <c r="K206" s="1">
        <v>0.203731</v>
      </c>
      <c r="L206" s="1">
        <v>0.13886000000000001</v>
      </c>
      <c r="M206" s="1">
        <v>0.17455699999999999</v>
      </c>
      <c r="N206" s="1">
        <v>0.21256800000000001</v>
      </c>
      <c r="O206" s="2" t="s">
        <v>14820</v>
      </c>
      <c r="Q206" s="1" t="s">
        <v>784</v>
      </c>
      <c r="R206" s="1">
        <v>0.64337699999999998</v>
      </c>
      <c r="S206" s="1">
        <v>0.63658800000000004</v>
      </c>
      <c r="T206" s="1">
        <v>0.53820100000000004</v>
      </c>
      <c r="U206" s="1">
        <v>0.64721099999999998</v>
      </c>
      <c r="V206" s="1">
        <v>0.65050300000000005</v>
      </c>
      <c r="W206" s="2" t="s">
        <v>9071</v>
      </c>
    </row>
    <row r="207" spans="1:23" x14ac:dyDescent="0.15">
      <c r="A207" s="1" t="s">
        <v>788</v>
      </c>
      <c r="B207" s="1">
        <v>0.68531500000000001</v>
      </c>
      <c r="C207" s="1">
        <v>0.79370600000000002</v>
      </c>
      <c r="D207" s="1">
        <v>0.75524500000000006</v>
      </c>
      <c r="E207" s="1">
        <v>0.786713</v>
      </c>
      <c r="F207" s="1">
        <v>0.80769199999999997</v>
      </c>
      <c r="G207" s="2" t="s">
        <v>14821</v>
      </c>
      <c r="I207" s="1" t="s">
        <v>788</v>
      </c>
      <c r="J207" s="1">
        <v>0.142147</v>
      </c>
      <c r="K207" s="1">
        <v>0.15389900000000001</v>
      </c>
      <c r="L207" s="1">
        <v>0.151695</v>
      </c>
      <c r="M207" s="1">
        <v>0.210979</v>
      </c>
      <c r="N207" s="1">
        <v>0.26726100000000003</v>
      </c>
      <c r="O207" s="2" t="s">
        <v>14822</v>
      </c>
      <c r="Q207" s="1" t="s">
        <v>788</v>
      </c>
      <c r="R207" s="1">
        <v>0.59693499999999999</v>
      </c>
      <c r="S207" s="1">
        <v>0.63938300000000003</v>
      </c>
      <c r="T207" s="1">
        <v>0.63305100000000003</v>
      </c>
      <c r="U207" s="1">
        <v>0.63737999999999995</v>
      </c>
      <c r="V207" s="1">
        <v>0.66603699999999999</v>
      </c>
      <c r="W207" s="2" t="s">
        <v>10167</v>
      </c>
    </row>
    <row r="208" spans="1:23" x14ac:dyDescent="0.15">
      <c r="A208" s="1" t="s">
        <v>792</v>
      </c>
      <c r="B208" s="1">
        <v>0.77272700000000005</v>
      </c>
      <c r="C208" s="1">
        <v>0.81468499999999999</v>
      </c>
      <c r="D208" s="1">
        <v>0.76573400000000003</v>
      </c>
      <c r="E208" s="1">
        <v>0.80419600000000002</v>
      </c>
      <c r="F208" s="1">
        <v>0.72028000000000003</v>
      </c>
      <c r="G208" s="2" t="s">
        <v>14823</v>
      </c>
      <c r="I208" s="1" t="s">
        <v>792</v>
      </c>
      <c r="J208" s="1">
        <v>0.13900399999999999</v>
      </c>
      <c r="K208" s="1">
        <v>0.18076600000000001</v>
      </c>
      <c r="L208" s="1">
        <v>0.14673800000000001</v>
      </c>
      <c r="M208" s="1">
        <v>0.17055699999999999</v>
      </c>
      <c r="N208" s="1">
        <v>1.6331999999999999E-2</v>
      </c>
      <c r="O208" s="2" t="s">
        <v>14824</v>
      </c>
      <c r="Q208" s="1" t="s">
        <v>792</v>
      </c>
      <c r="R208" s="1">
        <v>0.55703400000000003</v>
      </c>
      <c r="S208" s="1">
        <v>0.66482200000000002</v>
      </c>
      <c r="T208" s="1">
        <v>0.64471599999999996</v>
      </c>
      <c r="U208" s="1">
        <v>0.62920900000000002</v>
      </c>
      <c r="V208" s="1">
        <v>0.62332900000000002</v>
      </c>
      <c r="W208" s="2" t="s">
        <v>14825</v>
      </c>
    </row>
    <row r="209" spans="1:23" x14ac:dyDescent="0.15">
      <c r="A209" s="1" t="s">
        <v>796</v>
      </c>
      <c r="B209" s="1">
        <v>0.82167800000000002</v>
      </c>
      <c r="C209" s="1">
        <v>0.80769199999999997</v>
      </c>
      <c r="D209" s="1">
        <v>0.71678299999999995</v>
      </c>
      <c r="E209" s="1">
        <v>0.83916100000000005</v>
      </c>
      <c r="F209" s="1">
        <v>0.78321700000000005</v>
      </c>
      <c r="G209" s="2" t="s">
        <v>14826</v>
      </c>
      <c r="I209" s="1" t="s">
        <v>796</v>
      </c>
      <c r="J209" s="1">
        <v>0.28165899999999999</v>
      </c>
      <c r="K209" s="1">
        <v>0.15604399999999999</v>
      </c>
      <c r="L209" s="1">
        <v>5.7925999999999998E-2</v>
      </c>
      <c r="M209" s="1">
        <v>0.190861</v>
      </c>
      <c r="N209" s="1">
        <v>0.117507</v>
      </c>
      <c r="O209" s="2" t="s">
        <v>14827</v>
      </c>
      <c r="Q209" s="1" t="s">
        <v>796</v>
      </c>
      <c r="R209" s="1">
        <v>0.66874999999999996</v>
      </c>
      <c r="S209" s="1">
        <v>0.64399399999999996</v>
      </c>
      <c r="T209" s="1">
        <v>0.55694200000000005</v>
      </c>
      <c r="U209" s="1">
        <v>0.65345900000000001</v>
      </c>
      <c r="V209" s="1">
        <v>0.60792299999999999</v>
      </c>
      <c r="W209" s="2" t="s">
        <v>8475</v>
      </c>
    </row>
    <row r="210" spans="1:23" x14ac:dyDescent="0.15">
      <c r="A210" s="1" t="s">
        <v>798</v>
      </c>
      <c r="B210" s="1">
        <v>0.79020999999999997</v>
      </c>
      <c r="C210" s="1">
        <v>0.769231</v>
      </c>
      <c r="D210" s="1">
        <v>0.80069900000000005</v>
      </c>
      <c r="E210" s="1">
        <v>0.72028000000000003</v>
      </c>
      <c r="F210" s="1">
        <v>0.80419600000000002</v>
      </c>
      <c r="G210" s="2" t="s">
        <v>14828</v>
      </c>
      <c r="I210" s="1" t="s">
        <v>798</v>
      </c>
      <c r="J210" s="1">
        <v>7.6937000000000005E-2</v>
      </c>
      <c r="K210" s="1">
        <v>0.148284</v>
      </c>
      <c r="L210" s="1">
        <v>0.14649599999999999</v>
      </c>
      <c r="M210" s="1">
        <v>0.19050700000000001</v>
      </c>
      <c r="N210" s="1">
        <v>0.17623900000000001</v>
      </c>
      <c r="O210" s="2" t="s">
        <v>14829</v>
      </c>
      <c r="Q210" s="1" t="s">
        <v>798</v>
      </c>
      <c r="R210" s="1">
        <v>0.58508899999999997</v>
      </c>
      <c r="S210" s="1">
        <v>0.71589499999999995</v>
      </c>
      <c r="T210" s="1">
        <v>0.58313800000000005</v>
      </c>
      <c r="U210" s="1">
        <v>0.60911000000000004</v>
      </c>
      <c r="V210" s="1">
        <v>0.62855300000000003</v>
      </c>
      <c r="W210" s="2" t="s">
        <v>14830</v>
      </c>
    </row>
    <row r="211" spans="1:23" x14ac:dyDescent="0.15">
      <c r="A211" s="1" t="s">
        <v>802</v>
      </c>
      <c r="B211" s="1">
        <v>0.82167800000000002</v>
      </c>
      <c r="C211" s="1">
        <v>0.73426599999999997</v>
      </c>
      <c r="D211" s="1">
        <v>0.77971999999999997</v>
      </c>
      <c r="E211" s="1">
        <v>0.79020999999999997</v>
      </c>
      <c r="F211" s="1">
        <v>0.82517499999999999</v>
      </c>
      <c r="G211" s="2" t="s">
        <v>14143</v>
      </c>
      <c r="I211" s="1" t="s">
        <v>802</v>
      </c>
      <c r="J211" s="1">
        <v>0.14615700000000001</v>
      </c>
      <c r="K211" s="1">
        <v>0.13291900000000001</v>
      </c>
      <c r="L211" s="1">
        <v>0.16808000000000001</v>
      </c>
      <c r="M211" s="1">
        <v>8.4019999999999997E-2</v>
      </c>
      <c r="N211" s="1">
        <v>8.0288999999999999E-2</v>
      </c>
      <c r="O211" s="2" t="s">
        <v>9776</v>
      </c>
      <c r="Q211" s="1" t="s">
        <v>802</v>
      </c>
      <c r="R211" s="1">
        <v>0.61335799999999996</v>
      </c>
      <c r="S211" s="1">
        <v>0.62113700000000005</v>
      </c>
      <c r="T211" s="1">
        <v>0.64456500000000005</v>
      </c>
      <c r="U211" s="1">
        <v>0.53007899999999997</v>
      </c>
      <c r="V211" s="1">
        <v>0.69078899999999999</v>
      </c>
      <c r="W211" s="2" t="s">
        <v>12967</v>
      </c>
    </row>
    <row r="212" spans="1:23" x14ac:dyDescent="0.15">
      <c r="A212" s="1" t="s">
        <v>806</v>
      </c>
      <c r="B212" s="1">
        <v>0.73776200000000003</v>
      </c>
      <c r="C212" s="1">
        <v>0.70979000000000003</v>
      </c>
      <c r="D212" s="1">
        <v>0.76573400000000003</v>
      </c>
      <c r="E212" s="1">
        <v>0.72377599999999997</v>
      </c>
      <c r="F212" s="1">
        <v>0.72028000000000003</v>
      </c>
      <c r="G212" s="2" t="s">
        <v>10857</v>
      </c>
      <c r="I212" s="1" t="s">
        <v>806</v>
      </c>
      <c r="J212" s="1">
        <v>0.20069799999999999</v>
      </c>
      <c r="K212" s="1">
        <v>0.105044</v>
      </c>
      <c r="L212" s="1">
        <v>0.240643</v>
      </c>
      <c r="M212" s="1">
        <v>0.117536</v>
      </c>
      <c r="N212" s="1">
        <v>0.11267099999999999</v>
      </c>
      <c r="O212" s="2" t="s">
        <v>8495</v>
      </c>
      <c r="Q212" s="1" t="s">
        <v>806</v>
      </c>
      <c r="R212" s="1">
        <v>0.66961700000000002</v>
      </c>
      <c r="S212" s="1">
        <v>0.61703399999999997</v>
      </c>
      <c r="T212" s="1">
        <v>0.66863399999999995</v>
      </c>
      <c r="U212" s="1">
        <v>0.57988499999999998</v>
      </c>
      <c r="V212" s="1">
        <v>0.61547099999999999</v>
      </c>
      <c r="W212" s="2" t="s">
        <v>9556</v>
      </c>
    </row>
    <row r="213" spans="1:23" x14ac:dyDescent="0.15">
      <c r="A213" s="1" t="s">
        <v>810</v>
      </c>
      <c r="B213" s="1">
        <v>0.76223799999999997</v>
      </c>
      <c r="C213" s="1">
        <v>0.83216800000000002</v>
      </c>
      <c r="D213" s="1">
        <v>0.75524500000000006</v>
      </c>
      <c r="E213" s="1">
        <v>0.76573400000000003</v>
      </c>
      <c r="F213" s="1">
        <v>0.83566399999999996</v>
      </c>
      <c r="G213" s="2" t="s">
        <v>14831</v>
      </c>
      <c r="I213" s="1" t="s">
        <v>810</v>
      </c>
      <c r="J213" s="1">
        <v>0.21365700000000001</v>
      </c>
      <c r="K213" s="1">
        <v>0.31301699999999999</v>
      </c>
      <c r="L213" s="1">
        <v>4.9773999999999999E-2</v>
      </c>
      <c r="M213" s="1">
        <v>2.1596000000000001E-2</v>
      </c>
      <c r="N213" s="1">
        <v>0.170627</v>
      </c>
      <c r="O213" s="2" t="s">
        <v>9425</v>
      </c>
      <c r="Q213" s="1" t="s">
        <v>810</v>
      </c>
      <c r="R213" s="1">
        <v>0.62923700000000005</v>
      </c>
      <c r="S213" s="1">
        <v>0.67449199999999998</v>
      </c>
      <c r="T213" s="1">
        <v>0.54047400000000001</v>
      </c>
      <c r="U213" s="1">
        <v>0.59434900000000002</v>
      </c>
      <c r="V213" s="1">
        <v>0.726549</v>
      </c>
      <c r="W213" s="2" t="s">
        <v>14832</v>
      </c>
    </row>
    <row r="214" spans="1:23" x14ac:dyDescent="0.15">
      <c r="A214" s="1" t="s">
        <v>814</v>
      </c>
      <c r="B214" s="1">
        <v>0.786713</v>
      </c>
      <c r="C214" s="1">
        <v>0.71678299999999995</v>
      </c>
      <c r="D214" s="1">
        <v>0.75524500000000006</v>
      </c>
      <c r="E214" s="1">
        <v>0.74475499999999994</v>
      </c>
      <c r="F214" s="1">
        <v>0.80069900000000005</v>
      </c>
      <c r="G214" s="2" t="s">
        <v>14833</v>
      </c>
      <c r="I214" s="1" t="s">
        <v>814</v>
      </c>
      <c r="J214" s="1">
        <v>0.23808000000000001</v>
      </c>
      <c r="K214" s="1">
        <v>0.15119199999999999</v>
      </c>
      <c r="L214" s="1">
        <v>0.18312500000000001</v>
      </c>
      <c r="M214" s="1">
        <v>-2.2165000000000001E-2</v>
      </c>
      <c r="N214" s="1">
        <v>0.131887</v>
      </c>
      <c r="O214" s="2" t="s">
        <v>14834</v>
      </c>
      <c r="Q214" s="1" t="s">
        <v>814</v>
      </c>
      <c r="R214" s="1">
        <v>0.66540699999999997</v>
      </c>
      <c r="S214" s="1">
        <v>0.61584399999999995</v>
      </c>
      <c r="T214" s="1">
        <v>0.62517299999999998</v>
      </c>
      <c r="U214" s="1">
        <v>0.50813600000000003</v>
      </c>
      <c r="V214" s="1">
        <v>0.62678400000000001</v>
      </c>
      <c r="W214" s="2" t="s">
        <v>14835</v>
      </c>
    </row>
    <row r="215" spans="1:23" x14ac:dyDescent="0.15">
      <c r="A215" s="1" t="s">
        <v>818</v>
      </c>
      <c r="B215" s="1">
        <v>0.74475499999999994</v>
      </c>
      <c r="C215" s="1">
        <v>0.77622400000000003</v>
      </c>
      <c r="D215" s="1">
        <v>0.74475499999999994</v>
      </c>
      <c r="E215" s="1">
        <v>0.74825200000000003</v>
      </c>
      <c r="F215" s="1">
        <v>0.77622400000000003</v>
      </c>
      <c r="G215" s="2" t="s">
        <v>14836</v>
      </c>
      <c r="I215" s="1" t="s">
        <v>818</v>
      </c>
      <c r="J215" s="1">
        <v>0.242781</v>
      </c>
      <c r="K215" s="1">
        <v>0.14527799999999999</v>
      </c>
      <c r="L215" s="1">
        <v>0.13563900000000001</v>
      </c>
      <c r="M215" s="1">
        <v>0.141038</v>
      </c>
      <c r="N215" s="1">
        <v>0.16267499999999999</v>
      </c>
      <c r="O215" s="2" t="s">
        <v>10322</v>
      </c>
      <c r="Q215" s="1" t="s">
        <v>818</v>
      </c>
      <c r="R215" s="1">
        <v>0.68080700000000005</v>
      </c>
      <c r="S215" s="1">
        <v>0.56686400000000003</v>
      </c>
      <c r="T215" s="1">
        <v>0.63721300000000003</v>
      </c>
      <c r="U215" s="1">
        <v>0.55013100000000004</v>
      </c>
      <c r="V215" s="1">
        <v>0.64036800000000005</v>
      </c>
      <c r="W215" s="2" t="s">
        <v>14837</v>
      </c>
    </row>
    <row r="216" spans="1:23" x14ac:dyDescent="0.15">
      <c r="A216" s="1" t="s">
        <v>822</v>
      </c>
      <c r="B216" s="1">
        <v>0.81468499999999999</v>
      </c>
      <c r="C216" s="1">
        <v>0.77272700000000005</v>
      </c>
      <c r="D216" s="1">
        <v>0.77971999999999997</v>
      </c>
      <c r="E216" s="1">
        <v>0.80769199999999997</v>
      </c>
      <c r="F216" s="1">
        <v>0.71678299999999995</v>
      </c>
      <c r="G216" s="2" t="s">
        <v>14838</v>
      </c>
      <c r="I216" s="1" t="s">
        <v>822</v>
      </c>
      <c r="J216" s="1">
        <v>0.194962</v>
      </c>
      <c r="K216" s="1">
        <v>0.132242</v>
      </c>
      <c r="L216" s="1">
        <v>0.20561499999999999</v>
      </c>
      <c r="M216" s="1">
        <v>0.243371</v>
      </c>
      <c r="N216" s="1">
        <v>8.3842E-2</v>
      </c>
      <c r="O216" s="2" t="s">
        <v>14687</v>
      </c>
      <c r="Q216" s="1" t="s">
        <v>822</v>
      </c>
      <c r="R216" s="1">
        <v>0.617178</v>
      </c>
      <c r="S216" s="1">
        <v>0.60001400000000005</v>
      </c>
      <c r="T216" s="1">
        <v>0.62745799999999996</v>
      </c>
      <c r="U216" s="1">
        <v>0.69233500000000003</v>
      </c>
      <c r="V216" s="1">
        <v>0.60974600000000001</v>
      </c>
      <c r="W216" s="2" t="s">
        <v>14839</v>
      </c>
    </row>
    <row r="217" spans="1:23" x14ac:dyDescent="0.15">
      <c r="A217" s="1" t="s">
        <v>826</v>
      </c>
      <c r="B217" s="1">
        <v>0.76223799999999997</v>
      </c>
      <c r="C217" s="1">
        <v>0.77971999999999997</v>
      </c>
      <c r="D217" s="1">
        <v>0.76223799999999997</v>
      </c>
      <c r="E217" s="1">
        <v>0.84265699999999999</v>
      </c>
      <c r="F217" s="1">
        <v>0.81118900000000005</v>
      </c>
      <c r="G217" s="2" t="s">
        <v>631</v>
      </c>
      <c r="I217" s="1" t="s">
        <v>826</v>
      </c>
      <c r="J217" s="1">
        <v>0.109259</v>
      </c>
      <c r="K217" s="1">
        <v>9.7886000000000001E-2</v>
      </c>
      <c r="L217" s="1">
        <v>0.16314899999999999</v>
      </c>
      <c r="M217" s="1">
        <v>0.27359499999999998</v>
      </c>
      <c r="N217" s="1">
        <v>0.26724500000000001</v>
      </c>
      <c r="O217" s="2" t="s">
        <v>14840</v>
      </c>
      <c r="Q217" s="1" t="s">
        <v>826</v>
      </c>
      <c r="R217" s="1">
        <v>0.61160400000000004</v>
      </c>
      <c r="S217" s="1">
        <v>0.59257199999999999</v>
      </c>
      <c r="T217" s="1">
        <v>0.63411399999999996</v>
      </c>
      <c r="U217" s="1">
        <v>0.71628199999999997</v>
      </c>
      <c r="V217" s="1">
        <v>0.70255800000000002</v>
      </c>
      <c r="W217" s="2" t="s">
        <v>14841</v>
      </c>
    </row>
    <row r="218" spans="1:23" x14ac:dyDescent="0.15">
      <c r="A218" s="1" t="s">
        <v>830</v>
      </c>
      <c r="B218" s="1">
        <v>0.80069900000000005</v>
      </c>
      <c r="C218" s="1">
        <v>0.79020999999999997</v>
      </c>
      <c r="D218" s="1">
        <v>0.80769199999999997</v>
      </c>
      <c r="E218" s="1">
        <v>0.79720299999999999</v>
      </c>
      <c r="F218" s="1">
        <v>0.81468499999999999</v>
      </c>
      <c r="G218" s="2" t="s">
        <v>14842</v>
      </c>
      <c r="I218" s="1" t="s">
        <v>830</v>
      </c>
      <c r="J218" s="1">
        <v>0.18085000000000001</v>
      </c>
      <c r="K218" s="1">
        <v>0.224136</v>
      </c>
      <c r="L218" s="1">
        <v>0.32198900000000003</v>
      </c>
      <c r="M218" s="1">
        <v>0.122116</v>
      </c>
      <c r="N218" s="1">
        <v>0.14252500000000001</v>
      </c>
      <c r="O218" s="2" t="s">
        <v>14843</v>
      </c>
      <c r="Q218" s="1" t="s">
        <v>830</v>
      </c>
      <c r="R218" s="1">
        <v>0.67262699999999997</v>
      </c>
      <c r="S218" s="1">
        <v>0.68199399999999999</v>
      </c>
      <c r="T218" s="1">
        <v>0.645594</v>
      </c>
      <c r="U218" s="1">
        <v>0.64531099999999997</v>
      </c>
      <c r="V218" s="1">
        <v>0.63335799999999998</v>
      </c>
      <c r="W218" s="2" t="s">
        <v>5047</v>
      </c>
    </row>
    <row r="219" spans="1:23" x14ac:dyDescent="0.15">
      <c r="A219" s="1" t="s">
        <v>834</v>
      </c>
      <c r="B219" s="1">
        <v>0.79370600000000002</v>
      </c>
      <c r="C219" s="1">
        <v>0.76573400000000003</v>
      </c>
      <c r="D219" s="1">
        <v>0.82167800000000002</v>
      </c>
      <c r="E219" s="1">
        <v>0.82167800000000002</v>
      </c>
      <c r="F219" s="1">
        <v>0.74475499999999994</v>
      </c>
      <c r="G219" s="2" t="s">
        <v>14803</v>
      </c>
      <c r="I219" s="1" t="s">
        <v>834</v>
      </c>
      <c r="J219" s="1">
        <v>0.21407300000000001</v>
      </c>
      <c r="K219" s="1">
        <v>0.118658</v>
      </c>
      <c r="L219" s="1">
        <v>0.28129300000000002</v>
      </c>
      <c r="M219" s="1">
        <v>0.24867</v>
      </c>
      <c r="N219" s="1">
        <v>0.16079499999999999</v>
      </c>
      <c r="O219" s="2" t="s">
        <v>14844</v>
      </c>
      <c r="Q219" s="1" t="s">
        <v>834</v>
      </c>
      <c r="R219" s="1">
        <v>0.61907800000000002</v>
      </c>
      <c r="S219" s="1">
        <v>0.57403199999999999</v>
      </c>
      <c r="T219" s="1">
        <v>0.66949599999999998</v>
      </c>
      <c r="U219" s="1">
        <v>0.67940699999999998</v>
      </c>
      <c r="V219" s="1">
        <v>0.63418099999999999</v>
      </c>
      <c r="W219" s="2" t="s">
        <v>14265</v>
      </c>
    </row>
    <row r="220" spans="1:23" x14ac:dyDescent="0.15">
      <c r="A220" s="1" t="s">
        <v>838</v>
      </c>
      <c r="B220" s="1">
        <v>0.66783199999999998</v>
      </c>
      <c r="C220" s="1">
        <v>0.77272700000000005</v>
      </c>
      <c r="D220" s="1">
        <v>0.79020999999999997</v>
      </c>
      <c r="E220" s="1">
        <v>0.77971999999999997</v>
      </c>
      <c r="F220" s="1">
        <v>0.80419600000000002</v>
      </c>
      <c r="G220" s="2" t="s">
        <v>14845</v>
      </c>
      <c r="I220" s="1" t="s">
        <v>838</v>
      </c>
      <c r="J220" s="1">
        <v>0.100698</v>
      </c>
      <c r="K220" s="1">
        <v>0.101855</v>
      </c>
      <c r="L220" s="1">
        <v>7.8978000000000007E-2</v>
      </c>
      <c r="M220" s="1">
        <v>0.11375399999999999</v>
      </c>
      <c r="N220" s="1">
        <v>0.24304400000000001</v>
      </c>
      <c r="O220" s="2" t="s">
        <v>14846</v>
      </c>
      <c r="Q220" s="1" t="s">
        <v>838</v>
      </c>
      <c r="R220" s="1">
        <v>0.569712</v>
      </c>
      <c r="S220" s="1">
        <v>0.62101600000000001</v>
      </c>
      <c r="T220" s="1">
        <v>0.65047999999999995</v>
      </c>
      <c r="U220" s="1">
        <v>0.59695699999999996</v>
      </c>
      <c r="V220" s="1">
        <v>0.70099</v>
      </c>
      <c r="W220" s="2" t="s">
        <v>9426</v>
      </c>
    </row>
    <row r="221" spans="1:23" x14ac:dyDescent="0.15">
      <c r="A221" s="1" t="s">
        <v>842</v>
      </c>
      <c r="B221" s="1">
        <v>0.69580399999999998</v>
      </c>
      <c r="C221" s="1">
        <v>0.77272700000000005</v>
      </c>
      <c r="D221" s="1">
        <v>0.79720299999999999</v>
      </c>
      <c r="E221" s="1">
        <v>0.81118900000000005</v>
      </c>
      <c r="F221" s="1">
        <v>0.75174799999999997</v>
      </c>
      <c r="G221" s="2" t="s">
        <v>14203</v>
      </c>
      <c r="I221" s="1" t="s">
        <v>842</v>
      </c>
      <c r="J221" s="1">
        <v>3.2204999999999998E-2</v>
      </c>
      <c r="K221" s="1">
        <v>0.152166</v>
      </c>
      <c r="L221" s="1">
        <v>0.193136</v>
      </c>
      <c r="M221" s="1">
        <v>0.20461299999999999</v>
      </c>
      <c r="N221" s="1">
        <v>0.13275100000000001</v>
      </c>
      <c r="O221" s="2" t="s">
        <v>14847</v>
      </c>
      <c r="Q221" s="1" t="s">
        <v>842</v>
      </c>
      <c r="R221" s="1">
        <v>0.53641499999999998</v>
      </c>
      <c r="S221" s="1">
        <v>0.63558099999999995</v>
      </c>
      <c r="T221" s="1">
        <v>0.57826100000000002</v>
      </c>
      <c r="U221" s="1">
        <v>0.62083900000000003</v>
      </c>
      <c r="V221" s="1">
        <v>0.61720299999999995</v>
      </c>
      <c r="W221" s="2" t="s">
        <v>14352</v>
      </c>
    </row>
    <row r="222" spans="1:23" x14ac:dyDescent="0.15">
      <c r="A222" s="1" t="s">
        <v>846</v>
      </c>
      <c r="B222" s="1">
        <v>0.79720299999999999</v>
      </c>
      <c r="C222" s="1">
        <v>0.730769</v>
      </c>
      <c r="D222" s="1">
        <v>0.75174799999999997</v>
      </c>
      <c r="E222" s="1">
        <v>0.77272700000000005</v>
      </c>
      <c r="F222" s="1">
        <v>0.77272700000000005</v>
      </c>
      <c r="G222" s="2" t="s">
        <v>14848</v>
      </c>
      <c r="I222" s="1" t="s">
        <v>846</v>
      </c>
      <c r="J222" s="1">
        <v>0.17677499999999999</v>
      </c>
      <c r="K222" s="1">
        <v>0.12790899999999999</v>
      </c>
      <c r="L222" s="1">
        <v>0.13411899999999999</v>
      </c>
      <c r="M222" s="1">
        <v>0.15451699999999999</v>
      </c>
      <c r="N222" s="1">
        <v>0.16253300000000001</v>
      </c>
      <c r="O222" s="2" t="s">
        <v>14849</v>
      </c>
      <c r="Q222" s="1" t="s">
        <v>846</v>
      </c>
      <c r="R222" s="1">
        <v>0.62793900000000002</v>
      </c>
      <c r="S222" s="1">
        <v>0.63617699999999999</v>
      </c>
      <c r="T222" s="1">
        <v>0.6573</v>
      </c>
      <c r="U222" s="1">
        <v>0.67183999999999999</v>
      </c>
      <c r="V222" s="1">
        <v>0.58520300000000003</v>
      </c>
      <c r="W222" s="2" t="s">
        <v>4122</v>
      </c>
    </row>
    <row r="223" spans="1:23" x14ac:dyDescent="0.15">
      <c r="A223" s="1" t="s">
        <v>850</v>
      </c>
      <c r="B223" s="1">
        <v>0.77622400000000003</v>
      </c>
      <c r="C223" s="1">
        <v>0.80069900000000005</v>
      </c>
      <c r="D223" s="1">
        <v>0.79020999999999997</v>
      </c>
      <c r="E223" s="1">
        <v>0.72377599999999997</v>
      </c>
      <c r="F223" s="1">
        <v>0.79720299999999999</v>
      </c>
      <c r="G223" s="2" t="s">
        <v>14850</v>
      </c>
      <c r="I223" s="1" t="s">
        <v>850</v>
      </c>
      <c r="J223" s="1">
        <v>0.140627</v>
      </c>
      <c r="K223" s="1">
        <v>0.227655</v>
      </c>
      <c r="L223" s="1">
        <v>0.17777899999999999</v>
      </c>
      <c r="M223" s="1">
        <v>7.0005999999999999E-2</v>
      </c>
      <c r="N223" s="1">
        <v>0.21898899999999999</v>
      </c>
      <c r="O223" s="2" t="s">
        <v>14851</v>
      </c>
      <c r="Q223" s="1" t="s">
        <v>850</v>
      </c>
      <c r="R223" s="1">
        <v>0.605348</v>
      </c>
      <c r="S223" s="1">
        <v>0.65583499999999995</v>
      </c>
      <c r="T223" s="1">
        <v>0.63856000000000002</v>
      </c>
      <c r="U223" s="1">
        <v>0.55559700000000001</v>
      </c>
      <c r="V223" s="1">
        <v>0.66937899999999995</v>
      </c>
      <c r="W223" s="2" t="s">
        <v>14852</v>
      </c>
    </row>
    <row r="224" spans="1:23" x14ac:dyDescent="0.15">
      <c r="A224" s="1" t="s">
        <v>853</v>
      </c>
      <c r="B224" s="1">
        <v>0.79720299999999999</v>
      </c>
      <c r="C224" s="1">
        <v>0.76223799999999997</v>
      </c>
      <c r="D224" s="1">
        <v>0.82517499999999999</v>
      </c>
      <c r="E224" s="1">
        <v>0.79370600000000002</v>
      </c>
      <c r="F224" s="1">
        <v>0.78321700000000005</v>
      </c>
      <c r="G224" s="2" t="s">
        <v>14604</v>
      </c>
      <c r="I224" s="1" t="s">
        <v>853</v>
      </c>
      <c r="J224" s="1">
        <v>0.14450099999999999</v>
      </c>
      <c r="K224" s="1">
        <v>0.13445699999999999</v>
      </c>
      <c r="L224" s="1">
        <v>0.20624999999999999</v>
      </c>
      <c r="M224" s="1">
        <v>0.26787100000000003</v>
      </c>
      <c r="N224" s="1">
        <v>0.135404</v>
      </c>
      <c r="O224" s="2" t="s">
        <v>14853</v>
      </c>
      <c r="Q224" s="1" t="s">
        <v>853</v>
      </c>
      <c r="R224" s="1">
        <v>0.60433400000000004</v>
      </c>
      <c r="S224" s="1">
        <v>0.63173999999999997</v>
      </c>
      <c r="T224" s="1">
        <v>0.67966800000000005</v>
      </c>
      <c r="U224" s="1">
        <v>0.65050799999999998</v>
      </c>
      <c r="V224" s="1">
        <v>0.61579600000000001</v>
      </c>
      <c r="W224" s="2" t="s">
        <v>11675</v>
      </c>
    </row>
    <row r="225" spans="1:23" x14ac:dyDescent="0.15">
      <c r="A225" s="1" t="s">
        <v>857</v>
      </c>
      <c r="B225" s="1">
        <v>0.82867100000000005</v>
      </c>
      <c r="C225" s="1">
        <v>0.81468499999999999</v>
      </c>
      <c r="D225" s="1">
        <v>0.79020999999999997</v>
      </c>
      <c r="E225" s="1">
        <v>0.769231</v>
      </c>
      <c r="F225" s="1">
        <v>0.79720299999999999</v>
      </c>
      <c r="G225" s="2" t="s">
        <v>14854</v>
      </c>
      <c r="I225" s="1" t="s">
        <v>857</v>
      </c>
      <c r="J225" s="1">
        <v>0.236651</v>
      </c>
      <c r="K225" s="1">
        <v>0.29485299999999998</v>
      </c>
      <c r="L225" s="1">
        <v>0.12715599999999999</v>
      </c>
      <c r="M225" s="1">
        <v>9.9847000000000005E-2</v>
      </c>
      <c r="N225" s="1">
        <v>0.100289</v>
      </c>
      <c r="O225" s="2" t="s">
        <v>14855</v>
      </c>
      <c r="Q225" s="1" t="s">
        <v>857</v>
      </c>
      <c r="R225" s="1">
        <v>0.65788400000000002</v>
      </c>
      <c r="S225" s="1">
        <v>0.69618500000000005</v>
      </c>
      <c r="T225" s="1">
        <v>0.58711899999999995</v>
      </c>
      <c r="U225" s="1">
        <v>0.62333700000000003</v>
      </c>
      <c r="V225" s="1">
        <v>0.63252799999999998</v>
      </c>
      <c r="W225" s="2" t="s">
        <v>13848</v>
      </c>
    </row>
    <row r="226" spans="1:23" x14ac:dyDescent="0.15">
      <c r="A226" s="1" t="s">
        <v>861</v>
      </c>
      <c r="B226" s="1">
        <v>0.72028000000000003</v>
      </c>
      <c r="C226" s="1">
        <v>0.75524500000000006</v>
      </c>
      <c r="D226" s="1">
        <v>0.75524500000000006</v>
      </c>
      <c r="E226" s="1">
        <v>0.77622400000000003</v>
      </c>
      <c r="F226" s="1">
        <v>0.77272700000000005</v>
      </c>
      <c r="G226" s="2" t="s">
        <v>14856</v>
      </c>
      <c r="I226" s="1" t="s">
        <v>861</v>
      </c>
      <c r="J226" s="1">
        <v>9.4705999999999999E-2</v>
      </c>
      <c r="K226" s="1">
        <v>0.22386500000000001</v>
      </c>
      <c r="L226" s="1">
        <v>7.1815000000000004E-2</v>
      </c>
      <c r="M226" s="1">
        <v>0.111639</v>
      </c>
      <c r="N226" s="1">
        <v>0.13336899999999999</v>
      </c>
      <c r="O226" s="2" t="s">
        <v>14857</v>
      </c>
      <c r="Q226" s="1" t="s">
        <v>861</v>
      </c>
      <c r="R226" s="1">
        <v>0.58294100000000004</v>
      </c>
      <c r="S226" s="1">
        <v>0.64005199999999995</v>
      </c>
      <c r="T226" s="1">
        <v>0.62704400000000005</v>
      </c>
      <c r="U226" s="1">
        <v>0.61974799999999997</v>
      </c>
      <c r="V226" s="1">
        <v>0.58197600000000005</v>
      </c>
      <c r="W226" s="2" t="s">
        <v>8709</v>
      </c>
    </row>
    <row r="227" spans="1:23" x14ac:dyDescent="0.15">
      <c r="A227" s="1" t="s">
        <v>865</v>
      </c>
      <c r="B227" s="1">
        <v>0.80419600000000002</v>
      </c>
      <c r="C227" s="1">
        <v>0.77622400000000003</v>
      </c>
      <c r="D227" s="1">
        <v>0.75174799999999997</v>
      </c>
      <c r="E227" s="1">
        <v>0.786713</v>
      </c>
      <c r="F227" s="1">
        <v>0.77971999999999997</v>
      </c>
      <c r="G227" s="2" t="s">
        <v>14858</v>
      </c>
      <c r="I227" s="1" t="s">
        <v>865</v>
      </c>
      <c r="J227" s="1">
        <v>0.26242300000000002</v>
      </c>
      <c r="K227" s="1">
        <v>0.115534</v>
      </c>
      <c r="L227" s="1">
        <v>0.134024</v>
      </c>
      <c r="M227" s="1">
        <v>0.1169</v>
      </c>
      <c r="N227" s="1">
        <v>0.135181</v>
      </c>
      <c r="O227" s="2" t="s">
        <v>14595</v>
      </c>
      <c r="Q227" s="1" t="s">
        <v>865</v>
      </c>
      <c r="R227" s="1">
        <v>0.66692499999999999</v>
      </c>
      <c r="S227" s="1">
        <v>0.63526199999999999</v>
      </c>
      <c r="T227" s="1">
        <v>0.58724200000000004</v>
      </c>
      <c r="U227" s="1">
        <v>0.60466699999999995</v>
      </c>
      <c r="V227" s="1">
        <v>0.60148100000000004</v>
      </c>
      <c r="W227" s="2" t="s">
        <v>3814</v>
      </c>
    </row>
    <row r="228" spans="1:23" x14ac:dyDescent="0.15">
      <c r="A228" s="1" t="s">
        <v>869</v>
      </c>
      <c r="B228" s="1">
        <v>0.76223799999999997</v>
      </c>
      <c r="C228" s="1">
        <v>0.758741</v>
      </c>
      <c r="D228" s="1">
        <v>0.81818199999999996</v>
      </c>
      <c r="E228" s="1">
        <v>0.786713</v>
      </c>
      <c r="F228" s="1">
        <v>0.79720299999999999</v>
      </c>
      <c r="G228" s="2" t="s">
        <v>14807</v>
      </c>
      <c r="I228" s="1" t="s">
        <v>869</v>
      </c>
      <c r="J228" s="1">
        <v>0.144318</v>
      </c>
      <c r="K228" s="1">
        <v>0.170603</v>
      </c>
      <c r="L228" s="1">
        <v>9.3465000000000006E-2</v>
      </c>
      <c r="M228" s="1">
        <v>0.255749</v>
      </c>
      <c r="N228" s="1">
        <v>9.3299000000000007E-2</v>
      </c>
      <c r="O228" s="2" t="s">
        <v>9552</v>
      </c>
      <c r="Q228" s="1" t="s">
        <v>869</v>
      </c>
      <c r="R228" s="1">
        <v>0.57282599999999995</v>
      </c>
      <c r="S228" s="1">
        <v>0.58064199999999999</v>
      </c>
      <c r="T228" s="1">
        <v>0.50451599999999996</v>
      </c>
      <c r="U228" s="1">
        <v>0.64160099999999998</v>
      </c>
      <c r="V228" s="1">
        <v>0.62268999999999997</v>
      </c>
      <c r="W228" s="2" t="s">
        <v>14859</v>
      </c>
    </row>
    <row r="229" spans="1:23" x14ac:dyDescent="0.15">
      <c r="A229" s="1" t="s">
        <v>873</v>
      </c>
      <c r="B229" s="1">
        <v>0.713287</v>
      </c>
      <c r="C229" s="1">
        <v>0.80419600000000002</v>
      </c>
      <c r="D229" s="1">
        <v>0.77272700000000005</v>
      </c>
      <c r="E229" s="1">
        <v>0.81118900000000005</v>
      </c>
      <c r="F229" s="1">
        <v>0.81818199999999996</v>
      </c>
      <c r="G229" s="2" t="s">
        <v>14860</v>
      </c>
      <c r="I229" s="1" t="s">
        <v>873</v>
      </c>
      <c r="J229" s="1">
        <v>3.6325000000000003E-2</v>
      </c>
      <c r="K229" s="1">
        <v>0.264152</v>
      </c>
      <c r="L229" s="1">
        <v>0.13935800000000001</v>
      </c>
      <c r="M229" s="1">
        <v>0.26195000000000002</v>
      </c>
      <c r="N229" s="1">
        <v>0.36116500000000001</v>
      </c>
      <c r="O229" s="2" t="s">
        <v>14861</v>
      </c>
      <c r="Q229" s="1" t="s">
        <v>873</v>
      </c>
      <c r="R229" s="1">
        <v>0.57799100000000003</v>
      </c>
      <c r="S229" s="1">
        <v>0.67807600000000001</v>
      </c>
      <c r="T229" s="1">
        <v>0.60352399999999995</v>
      </c>
      <c r="U229" s="1">
        <v>0.65916300000000005</v>
      </c>
      <c r="V229" s="1">
        <v>0.68677500000000002</v>
      </c>
      <c r="W229" s="2" t="s">
        <v>14632</v>
      </c>
    </row>
    <row r="230" spans="1:23" x14ac:dyDescent="0.15">
      <c r="A230" s="1" t="s">
        <v>877</v>
      </c>
      <c r="B230" s="1">
        <v>0.80069900000000005</v>
      </c>
      <c r="C230" s="1">
        <v>0.76573400000000003</v>
      </c>
      <c r="D230" s="1">
        <v>0.79370600000000002</v>
      </c>
      <c r="E230" s="1">
        <v>0.71678299999999995</v>
      </c>
      <c r="F230" s="1">
        <v>0.81468499999999999</v>
      </c>
      <c r="G230" s="2" t="s">
        <v>14838</v>
      </c>
      <c r="I230" s="1" t="s">
        <v>877</v>
      </c>
      <c r="J230" s="1">
        <v>0.150889</v>
      </c>
      <c r="K230" s="1">
        <v>9.4182000000000002E-2</v>
      </c>
      <c r="L230" s="1">
        <v>0.13352600000000001</v>
      </c>
      <c r="M230" s="1">
        <v>8.1958000000000003E-2</v>
      </c>
      <c r="N230" s="1">
        <v>0.16397600000000001</v>
      </c>
      <c r="O230" s="2" t="s">
        <v>14862</v>
      </c>
      <c r="Q230" s="1" t="s">
        <v>877</v>
      </c>
      <c r="R230" s="1">
        <v>0.58745800000000004</v>
      </c>
      <c r="S230" s="1">
        <v>0.54534300000000002</v>
      </c>
      <c r="T230" s="1">
        <v>0.58548699999999998</v>
      </c>
      <c r="U230" s="1">
        <v>0.556867</v>
      </c>
      <c r="V230" s="1">
        <v>0.55518699999999999</v>
      </c>
      <c r="W230" s="2" t="s">
        <v>14863</v>
      </c>
    </row>
    <row r="231" spans="1:23" x14ac:dyDescent="0.15">
      <c r="A231" s="1" t="s">
        <v>880</v>
      </c>
      <c r="B231" s="1">
        <v>0.79370600000000002</v>
      </c>
      <c r="C231" s="1">
        <v>0.79020999999999997</v>
      </c>
      <c r="D231" s="1">
        <v>0.70979000000000003</v>
      </c>
      <c r="E231" s="1">
        <v>0.78321700000000005</v>
      </c>
      <c r="F231" s="1">
        <v>0.741259</v>
      </c>
      <c r="G231" s="2" t="s">
        <v>14864</v>
      </c>
      <c r="I231" s="1" t="s">
        <v>880</v>
      </c>
      <c r="J231" s="1">
        <v>0.23352500000000001</v>
      </c>
      <c r="K231" s="1">
        <v>0.157862</v>
      </c>
      <c r="L231" s="1">
        <v>0.10184699999999999</v>
      </c>
      <c r="M231" s="1">
        <v>0.25084000000000001</v>
      </c>
      <c r="N231" s="1">
        <v>0.144818</v>
      </c>
      <c r="O231" s="2" t="s">
        <v>10123</v>
      </c>
      <c r="Q231" s="1" t="s">
        <v>880</v>
      </c>
      <c r="R231" s="1">
        <v>0.63270800000000005</v>
      </c>
      <c r="S231" s="1">
        <v>0.643729</v>
      </c>
      <c r="T231" s="1">
        <v>0.62450399999999995</v>
      </c>
      <c r="U231" s="1">
        <v>0.63218399999999997</v>
      </c>
      <c r="V231" s="1">
        <v>0.610178</v>
      </c>
      <c r="W231" s="2" t="s">
        <v>14865</v>
      </c>
    </row>
    <row r="232" spans="1:23" x14ac:dyDescent="0.15">
      <c r="A232" s="1" t="s">
        <v>884</v>
      </c>
      <c r="B232" s="1">
        <v>0.79720299999999999</v>
      </c>
      <c r="C232" s="1">
        <v>0.78321700000000005</v>
      </c>
      <c r="D232" s="1">
        <v>0.80419600000000002</v>
      </c>
      <c r="E232" s="1">
        <v>0.74475499999999994</v>
      </c>
      <c r="F232" s="1">
        <v>0.77272700000000005</v>
      </c>
      <c r="G232" s="2" t="s">
        <v>14612</v>
      </c>
      <c r="I232" s="1" t="s">
        <v>884</v>
      </c>
      <c r="J232" s="1">
        <v>0.15956100000000001</v>
      </c>
      <c r="K232" s="1">
        <v>0.237785</v>
      </c>
      <c r="L232" s="1">
        <v>0.17923800000000001</v>
      </c>
      <c r="M232" s="1">
        <v>0.173958</v>
      </c>
      <c r="N232" s="1">
        <v>0.135376</v>
      </c>
      <c r="O232" s="2" t="s">
        <v>10143</v>
      </c>
      <c r="Q232" s="1" t="s">
        <v>884</v>
      </c>
      <c r="R232" s="1">
        <v>0.60687500000000005</v>
      </c>
      <c r="S232" s="1">
        <v>0.66272200000000003</v>
      </c>
      <c r="T232" s="1">
        <v>0.64283800000000002</v>
      </c>
      <c r="U232" s="1">
        <v>0.63233499999999998</v>
      </c>
      <c r="V232" s="1">
        <v>0.60901300000000003</v>
      </c>
      <c r="W232" s="2" t="s">
        <v>8911</v>
      </c>
    </row>
    <row r="233" spans="1:23" x14ac:dyDescent="0.15">
      <c r="A233" s="1" t="s">
        <v>888</v>
      </c>
      <c r="B233" s="1">
        <v>0.758741</v>
      </c>
      <c r="C233" s="1">
        <v>0.741259</v>
      </c>
      <c r="D233" s="1">
        <v>0.76573400000000003</v>
      </c>
      <c r="E233" s="1">
        <v>0.76573400000000003</v>
      </c>
      <c r="F233" s="1">
        <v>0.75524500000000006</v>
      </c>
      <c r="G233" s="2" t="s">
        <v>14866</v>
      </c>
      <c r="I233" s="1" t="s">
        <v>888</v>
      </c>
      <c r="J233" s="1">
        <v>0.15434300000000001</v>
      </c>
      <c r="K233" s="1">
        <v>-1.0409E-2</v>
      </c>
      <c r="L233" s="1">
        <v>0.12520999999999999</v>
      </c>
      <c r="M233" s="1">
        <v>0.13455800000000001</v>
      </c>
      <c r="N233" s="1">
        <v>0.123775</v>
      </c>
      <c r="O233" s="2" t="s">
        <v>14867</v>
      </c>
      <c r="Q233" s="1" t="s">
        <v>888</v>
      </c>
      <c r="R233" s="1">
        <v>0.60480900000000004</v>
      </c>
      <c r="S233" s="1">
        <v>0.56608899999999995</v>
      </c>
      <c r="T233" s="1">
        <v>0.56723100000000004</v>
      </c>
      <c r="U233" s="1">
        <v>0.52833200000000002</v>
      </c>
      <c r="V233" s="1">
        <v>0.60145300000000002</v>
      </c>
      <c r="W233" s="2" t="s">
        <v>14868</v>
      </c>
    </row>
    <row r="234" spans="1:23" x14ac:dyDescent="0.15">
      <c r="A234" s="1" t="s">
        <v>892</v>
      </c>
      <c r="B234" s="1">
        <v>0.77272700000000005</v>
      </c>
      <c r="C234" s="1">
        <v>0.81468499999999999</v>
      </c>
      <c r="D234" s="1">
        <v>0.81468499999999999</v>
      </c>
      <c r="E234" s="1">
        <v>0.76573400000000003</v>
      </c>
      <c r="F234" s="1">
        <v>0.79370600000000002</v>
      </c>
      <c r="G234" s="2" t="s">
        <v>14604</v>
      </c>
      <c r="I234" s="1" t="s">
        <v>892</v>
      </c>
      <c r="J234" s="1">
        <v>0.13900399999999999</v>
      </c>
      <c r="K234" s="1">
        <v>0.196794</v>
      </c>
      <c r="L234" s="1">
        <v>0.26053199999999999</v>
      </c>
      <c r="M234" s="1">
        <v>9.5397999999999997E-2</v>
      </c>
      <c r="N234" s="1">
        <v>9.6365999999999993E-2</v>
      </c>
      <c r="O234" s="2" t="s">
        <v>14869</v>
      </c>
      <c r="Q234" s="1" t="s">
        <v>892</v>
      </c>
      <c r="R234" s="1">
        <v>0.66525400000000001</v>
      </c>
      <c r="S234" s="1">
        <v>0.70087600000000005</v>
      </c>
      <c r="T234" s="1">
        <v>0.62460599999999999</v>
      </c>
      <c r="U234" s="1">
        <v>0.65667799999999998</v>
      </c>
      <c r="V234" s="1">
        <v>0.65415599999999996</v>
      </c>
      <c r="W234" s="2" t="s">
        <v>7006</v>
      </c>
    </row>
    <row r="235" spans="1:23" x14ac:dyDescent="0.15">
      <c r="A235" s="1" t="s">
        <v>896</v>
      </c>
      <c r="B235" s="1">
        <v>0.80069900000000005</v>
      </c>
      <c r="C235" s="1">
        <v>0.74475499999999994</v>
      </c>
      <c r="D235" s="1">
        <v>0.79020999999999997</v>
      </c>
      <c r="E235" s="1">
        <v>0.81818199999999996</v>
      </c>
      <c r="F235" s="1">
        <v>0.77971999999999997</v>
      </c>
      <c r="G235" s="2" t="s">
        <v>14870</v>
      </c>
      <c r="I235" s="1" t="s">
        <v>896</v>
      </c>
      <c r="J235" s="1">
        <v>0.18463599999999999</v>
      </c>
      <c r="K235" s="1">
        <v>0.205507</v>
      </c>
      <c r="L235" s="1">
        <v>0.18106900000000001</v>
      </c>
      <c r="M235" s="1">
        <v>0.26306800000000002</v>
      </c>
      <c r="N235" s="1">
        <v>0.10137</v>
      </c>
      <c r="O235" s="2" t="s">
        <v>14871</v>
      </c>
      <c r="Q235" s="1" t="s">
        <v>896</v>
      </c>
      <c r="R235" s="1">
        <v>0.58898600000000001</v>
      </c>
      <c r="S235" s="1">
        <v>0.64674799999999999</v>
      </c>
      <c r="T235" s="1">
        <v>0.68296999999999997</v>
      </c>
      <c r="U235" s="1">
        <v>0.61749699999999996</v>
      </c>
      <c r="V235" s="1">
        <v>0.557423</v>
      </c>
      <c r="W235" s="2" t="s">
        <v>14872</v>
      </c>
    </row>
    <row r="236" spans="1:23" x14ac:dyDescent="0.15">
      <c r="A236" s="1" t="s">
        <v>900</v>
      </c>
      <c r="B236" s="1">
        <v>0.72028000000000003</v>
      </c>
      <c r="C236" s="1">
        <v>0.79720299999999999</v>
      </c>
      <c r="D236" s="1">
        <v>0.786713</v>
      </c>
      <c r="E236" s="1">
        <v>0.76223799999999997</v>
      </c>
      <c r="F236" s="1">
        <v>0.77272700000000005</v>
      </c>
      <c r="G236" s="2" t="s">
        <v>14873</v>
      </c>
      <c r="I236" s="1" t="s">
        <v>900</v>
      </c>
      <c r="J236" s="1">
        <v>0.15178900000000001</v>
      </c>
      <c r="K236" s="1">
        <v>0.132352</v>
      </c>
      <c r="L236" s="1">
        <v>0.17396700000000001</v>
      </c>
      <c r="M236" s="1">
        <v>0.235711</v>
      </c>
      <c r="N236" s="1">
        <v>0.23191600000000001</v>
      </c>
      <c r="O236" s="2" t="s">
        <v>14874</v>
      </c>
      <c r="Q236" s="1" t="s">
        <v>900</v>
      </c>
      <c r="R236" s="1">
        <v>0.59958500000000003</v>
      </c>
      <c r="S236" s="1">
        <v>0.54963099999999998</v>
      </c>
      <c r="T236" s="1">
        <v>0.64755399999999996</v>
      </c>
      <c r="U236" s="1">
        <v>0.68126100000000001</v>
      </c>
      <c r="V236" s="1">
        <v>0.69342800000000004</v>
      </c>
      <c r="W236" s="2" t="s">
        <v>9838</v>
      </c>
    </row>
    <row r="237" spans="1:23" x14ac:dyDescent="0.15">
      <c r="A237" s="1" t="s">
        <v>903</v>
      </c>
      <c r="B237" s="1">
        <v>0.79020999999999997</v>
      </c>
      <c r="C237" s="1">
        <v>0.81468499999999999</v>
      </c>
      <c r="D237" s="1">
        <v>0.73426599999999997</v>
      </c>
      <c r="E237" s="1">
        <v>0.81468499999999999</v>
      </c>
      <c r="F237" s="1">
        <v>0.77272700000000005</v>
      </c>
      <c r="G237" s="2" t="s">
        <v>14875</v>
      </c>
      <c r="I237" s="1" t="s">
        <v>903</v>
      </c>
      <c r="J237" s="1">
        <v>0.146421</v>
      </c>
      <c r="K237" s="1">
        <v>0.18885099999999999</v>
      </c>
      <c r="L237" s="1">
        <v>6.5054000000000001E-2</v>
      </c>
      <c r="M237" s="1">
        <v>0.27505600000000002</v>
      </c>
      <c r="N237" s="1">
        <v>0.107206</v>
      </c>
      <c r="O237" s="2" t="s">
        <v>14876</v>
      </c>
      <c r="Q237" s="1" t="s">
        <v>903</v>
      </c>
      <c r="R237" s="1">
        <v>0.60675699999999999</v>
      </c>
      <c r="S237" s="1">
        <v>0.65734199999999998</v>
      </c>
      <c r="T237" s="1">
        <v>0.63017800000000002</v>
      </c>
      <c r="U237" s="1">
        <v>0.64591399999999999</v>
      </c>
      <c r="V237" s="1">
        <v>0.59553900000000004</v>
      </c>
      <c r="W237" s="2" t="s">
        <v>8920</v>
      </c>
    </row>
    <row r="238" spans="1:23" x14ac:dyDescent="0.15">
      <c r="A238" s="1" t="s">
        <v>906</v>
      </c>
      <c r="B238" s="1">
        <v>0.79370600000000002</v>
      </c>
      <c r="C238" s="1">
        <v>0.76573400000000003</v>
      </c>
      <c r="D238" s="1">
        <v>0.82867100000000005</v>
      </c>
      <c r="E238" s="1">
        <v>0.769231</v>
      </c>
      <c r="F238" s="1">
        <v>0.79020999999999997</v>
      </c>
      <c r="G238" s="2" t="s">
        <v>14877</v>
      </c>
      <c r="I238" s="1" t="s">
        <v>906</v>
      </c>
      <c r="J238" s="1">
        <v>0.30227599999999999</v>
      </c>
      <c r="K238" s="1">
        <v>0.28036499999999998</v>
      </c>
      <c r="L238" s="1">
        <v>0.27687200000000001</v>
      </c>
      <c r="M238" s="1">
        <v>0.23585300000000001</v>
      </c>
      <c r="N238" s="1">
        <v>0.20943500000000001</v>
      </c>
      <c r="O238" s="2" t="s">
        <v>14878</v>
      </c>
      <c r="Q238" s="1" t="s">
        <v>906</v>
      </c>
      <c r="R238" s="1">
        <v>0.65716799999999997</v>
      </c>
      <c r="S238" s="1">
        <v>0.66950100000000001</v>
      </c>
      <c r="T238" s="1">
        <v>0.63028799999999996</v>
      </c>
      <c r="U238" s="1">
        <v>0.69037400000000004</v>
      </c>
      <c r="V238" s="1">
        <v>0.63929599999999998</v>
      </c>
      <c r="W238" s="2" t="s">
        <v>14879</v>
      </c>
    </row>
    <row r="239" spans="1:23" x14ac:dyDescent="0.15">
      <c r="A239" s="1" t="s">
        <v>910</v>
      </c>
      <c r="B239" s="1">
        <v>0.82867100000000005</v>
      </c>
      <c r="C239" s="1">
        <v>0.80769199999999997</v>
      </c>
      <c r="D239" s="1">
        <v>0.80419600000000002</v>
      </c>
      <c r="E239" s="1">
        <v>0.81118900000000005</v>
      </c>
      <c r="F239" s="1">
        <v>0.76223799999999997</v>
      </c>
      <c r="G239" s="2" t="s">
        <v>14880</v>
      </c>
      <c r="I239" s="1" t="s">
        <v>910</v>
      </c>
      <c r="J239" s="1">
        <v>0.33598299999999998</v>
      </c>
      <c r="K239" s="1">
        <v>0.19731299999999999</v>
      </c>
      <c r="L239" s="1">
        <v>4.9326000000000002E-2</v>
      </c>
      <c r="M239" s="1">
        <v>7.1562000000000001E-2</v>
      </c>
      <c r="N239" s="1">
        <v>8.7832999999999994E-2</v>
      </c>
      <c r="O239" s="2" t="s">
        <v>14881</v>
      </c>
      <c r="Q239" s="1" t="s">
        <v>910</v>
      </c>
      <c r="R239" s="1">
        <v>0.68199900000000002</v>
      </c>
      <c r="S239" s="1">
        <v>0.63752900000000001</v>
      </c>
      <c r="T239" s="1">
        <v>0.58523199999999997</v>
      </c>
      <c r="U239" s="1">
        <v>0.62114800000000003</v>
      </c>
      <c r="V239" s="1">
        <v>0.62467700000000004</v>
      </c>
      <c r="W239" s="2" t="s">
        <v>9669</v>
      </c>
    </row>
    <row r="240" spans="1:23" x14ac:dyDescent="0.15">
      <c r="A240" s="1" t="s">
        <v>914</v>
      </c>
      <c r="B240" s="1">
        <v>0.73776200000000003</v>
      </c>
      <c r="C240" s="1">
        <v>0.75174799999999997</v>
      </c>
      <c r="D240" s="1">
        <v>0.78321700000000005</v>
      </c>
      <c r="E240" s="1">
        <v>0.73776200000000003</v>
      </c>
      <c r="F240" s="1">
        <v>0.77272700000000005</v>
      </c>
      <c r="G240" s="2" t="s">
        <v>14882</v>
      </c>
      <c r="I240" s="1" t="s">
        <v>914</v>
      </c>
      <c r="J240" s="1">
        <v>0.15017800000000001</v>
      </c>
      <c r="K240" s="1">
        <v>9.4670000000000004E-2</v>
      </c>
      <c r="L240" s="1">
        <v>0.15149799999999999</v>
      </c>
      <c r="M240" s="1">
        <v>8.5962999999999998E-2</v>
      </c>
      <c r="N240" s="1">
        <v>0.169325</v>
      </c>
      <c r="O240" s="2" t="s">
        <v>14883</v>
      </c>
      <c r="Q240" s="1" t="s">
        <v>914</v>
      </c>
      <c r="R240" s="1">
        <v>0.63025299999999995</v>
      </c>
      <c r="S240" s="1">
        <v>0.59370999999999996</v>
      </c>
      <c r="T240" s="1">
        <v>0.62422200000000005</v>
      </c>
      <c r="U240" s="1">
        <v>0.61813499999999999</v>
      </c>
      <c r="V240" s="1">
        <v>0.62339699999999998</v>
      </c>
      <c r="W240" s="2" t="s">
        <v>13790</v>
      </c>
    </row>
    <row r="241" spans="1:23" x14ac:dyDescent="0.15">
      <c r="A241" s="1" t="s">
        <v>917</v>
      </c>
      <c r="B241" s="1">
        <v>0.81818199999999996</v>
      </c>
      <c r="C241" s="1">
        <v>0.68181800000000004</v>
      </c>
      <c r="D241" s="1">
        <v>0.77971999999999997</v>
      </c>
      <c r="E241" s="1">
        <v>0.75524500000000006</v>
      </c>
      <c r="F241" s="1">
        <v>0.79020999999999997</v>
      </c>
      <c r="G241" s="2" t="s">
        <v>14884</v>
      </c>
      <c r="I241" s="1" t="s">
        <v>917</v>
      </c>
      <c r="J241" s="1">
        <v>0.25612000000000001</v>
      </c>
      <c r="K241" s="1">
        <v>2.5565000000000001E-2</v>
      </c>
      <c r="L241" s="1">
        <v>0.14669699999999999</v>
      </c>
      <c r="M241" s="1">
        <v>0.113387</v>
      </c>
      <c r="N241" s="1">
        <v>0.119204</v>
      </c>
      <c r="O241" s="2" t="s">
        <v>14885</v>
      </c>
      <c r="Q241" s="1" t="s">
        <v>917</v>
      </c>
      <c r="R241" s="1">
        <v>0.61160700000000001</v>
      </c>
      <c r="S241" s="1">
        <v>0.55785700000000005</v>
      </c>
      <c r="T241" s="1">
        <v>0.63939299999999999</v>
      </c>
      <c r="U241" s="1">
        <v>0.59732700000000005</v>
      </c>
      <c r="V241" s="1">
        <v>0.62526599999999999</v>
      </c>
      <c r="W241" s="2" t="s">
        <v>4476</v>
      </c>
    </row>
    <row r="242" spans="1:23" x14ac:dyDescent="0.15">
      <c r="A242" s="1" t="s">
        <v>921</v>
      </c>
      <c r="B242" s="1">
        <v>0.76223799999999997</v>
      </c>
      <c r="C242" s="1">
        <v>0.73776200000000003</v>
      </c>
      <c r="D242" s="1">
        <v>0.83566399999999996</v>
      </c>
      <c r="E242" s="1">
        <v>0.79720299999999999</v>
      </c>
      <c r="F242" s="1">
        <v>0.786713</v>
      </c>
      <c r="G242" s="2" t="s">
        <v>14886</v>
      </c>
      <c r="I242" s="1" t="s">
        <v>921</v>
      </c>
      <c r="J242" s="1">
        <v>0.21000099999999999</v>
      </c>
      <c r="K242" s="1">
        <v>0.138437</v>
      </c>
      <c r="L242" s="1">
        <v>0.24836900000000001</v>
      </c>
      <c r="M242" s="1">
        <v>0.10933900000000001</v>
      </c>
      <c r="N242" s="1">
        <v>0.17597099999999999</v>
      </c>
      <c r="O242" s="2" t="s">
        <v>14887</v>
      </c>
      <c r="Q242" s="1" t="s">
        <v>921</v>
      </c>
      <c r="R242" s="1">
        <v>0.65308299999999997</v>
      </c>
      <c r="S242" s="1">
        <v>0.629996</v>
      </c>
      <c r="T242" s="1">
        <v>0.59975100000000003</v>
      </c>
      <c r="U242" s="1">
        <v>0.59631199999999995</v>
      </c>
      <c r="V242" s="1">
        <v>0.658613</v>
      </c>
      <c r="W242" s="2" t="s">
        <v>8946</v>
      </c>
    </row>
    <row r="243" spans="1:23" x14ac:dyDescent="0.15">
      <c r="A243" s="1" t="s">
        <v>924</v>
      </c>
      <c r="B243" s="1">
        <v>0.79720299999999999</v>
      </c>
      <c r="C243" s="1">
        <v>0.69580399999999998</v>
      </c>
      <c r="D243" s="1">
        <v>0.77622400000000003</v>
      </c>
      <c r="E243" s="1">
        <v>0.79720299999999999</v>
      </c>
      <c r="F243" s="1">
        <v>0.81468499999999999</v>
      </c>
      <c r="G243" s="2" t="s">
        <v>14888</v>
      </c>
      <c r="I243" s="1" t="s">
        <v>924</v>
      </c>
      <c r="J243" s="1">
        <v>0.132352</v>
      </c>
      <c r="K243" s="1">
        <v>7.4777999999999997E-2</v>
      </c>
      <c r="L243" s="1">
        <v>0.21204999999999999</v>
      </c>
      <c r="M243" s="1">
        <v>0.100289</v>
      </c>
      <c r="N243" s="1">
        <v>0.155252</v>
      </c>
      <c r="O243" s="2" t="s">
        <v>14889</v>
      </c>
      <c r="Q243" s="1" t="s">
        <v>924</v>
      </c>
      <c r="R243" s="1">
        <v>0.59734699999999996</v>
      </c>
      <c r="S243" s="1">
        <v>0.62206799999999995</v>
      </c>
      <c r="T243" s="1">
        <v>0.66406799999999999</v>
      </c>
      <c r="U243" s="1">
        <v>0.65913900000000003</v>
      </c>
      <c r="V243" s="1">
        <v>0.61034500000000003</v>
      </c>
      <c r="W243" s="2" t="s">
        <v>4240</v>
      </c>
    </row>
    <row r="244" spans="1:23" x14ac:dyDescent="0.15">
      <c r="A244" s="1" t="s">
        <v>928</v>
      </c>
      <c r="B244" s="1">
        <v>0.76223799999999997</v>
      </c>
      <c r="C244" s="1">
        <v>0.79020999999999997</v>
      </c>
      <c r="D244" s="1">
        <v>0.77971999999999997</v>
      </c>
      <c r="E244" s="1">
        <v>0.769231</v>
      </c>
      <c r="F244" s="1">
        <v>0.78321700000000005</v>
      </c>
      <c r="G244" s="2" t="s">
        <v>14890</v>
      </c>
      <c r="I244" s="1" t="s">
        <v>928</v>
      </c>
      <c r="J244" s="1">
        <v>3.2065999999999997E-2</v>
      </c>
      <c r="K244" s="1">
        <v>0.24815499999999999</v>
      </c>
      <c r="L244" s="1">
        <v>0.108818</v>
      </c>
      <c r="M244" s="1">
        <v>0.148284</v>
      </c>
      <c r="N244" s="1">
        <v>0.24154</v>
      </c>
      <c r="O244" s="2" t="s">
        <v>14891</v>
      </c>
      <c r="Q244" s="1" t="s">
        <v>928</v>
      </c>
      <c r="R244" s="1">
        <v>0.58404500000000004</v>
      </c>
      <c r="S244" s="1">
        <v>0.60388200000000003</v>
      </c>
      <c r="T244" s="1">
        <v>0.60116800000000004</v>
      </c>
      <c r="U244" s="1">
        <v>0.63270800000000005</v>
      </c>
      <c r="V244" s="1">
        <v>0.67382900000000001</v>
      </c>
      <c r="W244" s="2" t="s">
        <v>14892</v>
      </c>
    </row>
    <row r="245" spans="1:23" x14ac:dyDescent="0.15">
      <c r="A245" s="1" t="s">
        <v>931</v>
      </c>
      <c r="B245" s="1">
        <v>0.758741</v>
      </c>
      <c r="C245" s="1">
        <v>0.76573400000000003</v>
      </c>
      <c r="D245" s="1">
        <v>0.77622400000000003</v>
      </c>
      <c r="E245" s="1">
        <v>0.73776200000000003</v>
      </c>
      <c r="F245" s="1">
        <v>0.78321700000000005</v>
      </c>
      <c r="G245" s="2" t="s">
        <v>5414</v>
      </c>
      <c r="I245" s="1" t="s">
        <v>931</v>
      </c>
      <c r="J245" s="1">
        <v>0.19393299999999999</v>
      </c>
      <c r="K245" s="1">
        <v>9.0438000000000004E-2</v>
      </c>
      <c r="L245" s="1">
        <v>0.14130400000000001</v>
      </c>
      <c r="M245" s="1">
        <v>0.103516</v>
      </c>
      <c r="N245" s="1">
        <v>0.15549099999999999</v>
      </c>
      <c r="O245" s="2" t="s">
        <v>8938</v>
      </c>
      <c r="Q245" s="1" t="s">
        <v>931</v>
      </c>
      <c r="R245" s="1">
        <v>0.63628399999999996</v>
      </c>
      <c r="S245" s="1">
        <v>0.57974099999999995</v>
      </c>
      <c r="T245" s="1">
        <v>0.60840700000000003</v>
      </c>
      <c r="U245" s="1">
        <v>0.61748199999999998</v>
      </c>
      <c r="V245" s="1">
        <v>0.62514400000000003</v>
      </c>
      <c r="W245" s="2" t="s">
        <v>14893</v>
      </c>
    </row>
    <row r="246" spans="1:23" x14ac:dyDescent="0.15">
      <c r="A246" s="1" t="s">
        <v>935</v>
      </c>
      <c r="B246" s="1">
        <v>0.786713</v>
      </c>
      <c r="C246" s="1">
        <v>0.78321700000000005</v>
      </c>
      <c r="D246" s="1">
        <v>0.80769199999999997</v>
      </c>
      <c r="E246" s="1">
        <v>0.769231</v>
      </c>
      <c r="F246" s="1">
        <v>0.75524500000000006</v>
      </c>
      <c r="G246" s="2" t="s">
        <v>8030</v>
      </c>
      <c r="I246" s="1" t="s">
        <v>935</v>
      </c>
      <c r="J246" s="1">
        <v>0.12551200000000001</v>
      </c>
      <c r="K246" s="1">
        <v>0.12623599999999999</v>
      </c>
      <c r="L246" s="1">
        <v>0.20775199999999999</v>
      </c>
      <c r="M246" s="1">
        <v>6.4980999999999997E-2</v>
      </c>
      <c r="N246" s="1">
        <v>0.18721499999999999</v>
      </c>
      <c r="O246" s="2" t="s">
        <v>14894</v>
      </c>
      <c r="Q246" s="1" t="s">
        <v>935</v>
      </c>
      <c r="R246" s="1">
        <v>0.59326900000000005</v>
      </c>
      <c r="S246" s="1">
        <v>0.598553</v>
      </c>
      <c r="T246" s="1">
        <v>0.65026300000000004</v>
      </c>
      <c r="U246" s="1">
        <v>0.59219299999999997</v>
      </c>
      <c r="V246" s="1">
        <v>0.61873599999999995</v>
      </c>
      <c r="W246" s="2" t="s">
        <v>9781</v>
      </c>
    </row>
    <row r="247" spans="1:23" x14ac:dyDescent="0.15">
      <c r="A247" s="1" t="s">
        <v>939</v>
      </c>
      <c r="B247" s="1">
        <v>0.78321700000000005</v>
      </c>
      <c r="C247" s="1">
        <v>0.80419600000000002</v>
      </c>
      <c r="D247" s="1">
        <v>0.72727299999999995</v>
      </c>
      <c r="E247" s="1">
        <v>0.76223799999999997</v>
      </c>
      <c r="F247" s="1">
        <v>0.77971999999999997</v>
      </c>
      <c r="G247" s="2" t="s">
        <v>14409</v>
      </c>
      <c r="I247" s="1" t="s">
        <v>939</v>
      </c>
      <c r="J247" s="1">
        <v>0.182619</v>
      </c>
      <c r="K247" s="1">
        <v>0.23425499999999999</v>
      </c>
      <c r="L247" s="1">
        <v>8.3333000000000004E-2</v>
      </c>
      <c r="M247" s="1">
        <v>0.150756</v>
      </c>
      <c r="N247" s="1">
        <v>0.179477</v>
      </c>
      <c r="O247" s="2" t="s">
        <v>14895</v>
      </c>
      <c r="Q247" s="1" t="s">
        <v>939</v>
      </c>
      <c r="R247" s="1">
        <v>0.70285500000000001</v>
      </c>
      <c r="S247" s="1">
        <v>0.74854799999999999</v>
      </c>
      <c r="T247" s="1">
        <v>0.61135799999999996</v>
      </c>
      <c r="U247" s="1">
        <v>0.59884499999999996</v>
      </c>
      <c r="V247" s="1">
        <v>0.69499999999999995</v>
      </c>
      <c r="W247" s="2" t="s">
        <v>14896</v>
      </c>
    </row>
    <row r="248" spans="1:23" x14ac:dyDescent="0.15">
      <c r="A248" s="1" t="s">
        <v>943</v>
      </c>
      <c r="B248" s="1">
        <v>0.78321700000000005</v>
      </c>
      <c r="C248" s="1">
        <v>0.74475499999999994</v>
      </c>
      <c r="D248" s="1">
        <v>0.74475499999999994</v>
      </c>
      <c r="E248" s="1">
        <v>0.81818199999999996</v>
      </c>
      <c r="F248" s="1">
        <v>0.769231</v>
      </c>
      <c r="G248" s="2" t="s">
        <v>14734</v>
      </c>
      <c r="I248" s="1" t="s">
        <v>943</v>
      </c>
      <c r="J248" s="1">
        <v>9.5426999999999998E-2</v>
      </c>
      <c r="K248" s="1">
        <v>7.8565999999999997E-2</v>
      </c>
      <c r="L248" s="1">
        <v>0.154699</v>
      </c>
      <c r="M248" s="1">
        <v>0.17679700000000001</v>
      </c>
      <c r="N248" s="1">
        <v>0.119814</v>
      </c>
      <c r="O248" s="2" t="s">
        <v>14897</v>
      </c>
      <c r="Q248" s="1" t="s">
        <v>943</v>
      </c>
      <c r="R248" s="1">
        <v>0.60520399999999996</v>
      </c>
      <c r="S248" s="1">
        <v>0.58937300000000004</v>
      </c>
      <c r="T248" s="1">
        <v>0.594912</v>
      </c>
      <c r="U248" s="1">
        <v>0.56540100000000004</v>
      </c>
      <c r="V248" s="1">
        <v>0.57813899999999996</v>
      </c>
      <c r="W248" s="2" t="s">
        <v>14898</v>
      </c>
    </row>
    <row r="249" spans="1:23" x14ac:dyDescent="0.15">
      <c r="A249" s="1" t="s">
        <v>946</v>
      </c>
      <c r="B249" s="1">
        <v>0.77622400000000003</v>
      </c>
      <c r="C249" s="1">
        <v>0.73776200000000003</v>
      </c>
      <c r="D249" s="1">
        <v>0.786713</v>
      </c>
      <c r="E249" s="1">
        <v>0.72377599999999997</v>
      </c>
      <c r="F249" s="1">
        <v>0.72727299999999995</v>
      </c>
      <c r="G249" s="2" t="s">
        <v>5520</v>
      </c>
      <c r="I249" s="1" t="s">
        <v>946</v>
      </c>
      <c r="J249" s="1">
        <v>0.20369300000000001</v>
      </c>
      <c r="K249" s="1">
        <v>8.5962999999999998E-2</v>
      </c>
      <c r="L249" s="1">
        <v>0.16520199999999999</v>
      </c>
      <c r="M249" s="1">
        <v>4.3555000000000003E-2</v>
      </c>
      <c r="N249" s="1">
        <v>0.14638899999999999</v>
      </c>
      <c r="O249" s="2" t="s">
        <v>14899</v>
      </c>
      <c r="Q249" s="1" t="s">
        <v>946</v>
      </c>
      <c r="R249" s="1">
        <v>0.64072499999999999</v>
      </c>
      <c r="S249" s="1">
        <v>0.56560600000000005</v>
      </c>
      <c r="T249" s="1">
        <v>0.66313599999999995</v>
      </c>
      <c r="U249" s="1">
        <v>0.57037300000000002</v>
      </c>
      <c r="V249" s="1">
        <v>0.57182900000000003</v>
      </c>
      <c r="W249" s="2" t="s">
        <v>14900</v>
      </c>
    </row>
    <row r="250" spans="1:23" x14ac:dyDescent="0.15">
      <c r="A250" s="1" t="s">
        <v>950</v>
      </c>
      <c r="B250" s="1">
        <v>0.80419600000000002</v>
      </c>
      <c r="C250" s="1">
        <v>0.79370600000000002</v>
      </c>
      <c r="D250" s="1">
        <v>0.78321700000000005</v>
      </c>
      <c r="E250" s="1">
        <v>0.79020999999999997</v>
      </c>
      <c r="F250" s="1">
        <v>0.80419600000000002</v>
      </c>
      <c r="G250" s="2" t="s">
        <v>14901</v>
      </c>
      <c r="I250" s="1" t="s">
        <v>950</v>
      </c>
      <c r="J250" s="1">
        <v>0.28994500000000001</v>
      </c>
      <c r="K250" s="1">
        <v>0.16525000000000001</v>
      </c>
      <c r="L250" s="1">
        <v>8.0144999999999994E-2</v>
      </c>
      <c r="M250" s="1">
        <v>0.16419600000000001</v>
      </c>
      <c r="N250" s="1">
        <v>0.20664199999999999</v>
      </c>
      <c r="O250" s="2" t="s">
        <v>14902</v>
      </c>
      <c r="Q250" s="1" t="s">
        <v>950</v>
      </c>
      <c r="R250" s="1">
        <v>0.67120400000000002</v>
      </c>
      <c r="S250" s="1">
        <v>0.62805100000000003</v>
      </c>
      <c r="T250" s="1">
        <v>0.6</v>
      </c>
      <c r="U250" s="1">
        <v>0.58112399999999997</v>
      </c>
      <c r="V250" s="1">
        <v>0.67501</v>
      </c>
      <c r="W250" s="2" t="s">
        <v>14903</v>
      </c>
    </row>
    <row r="251" spans="1:23" x14ac:dyDescent="0.15">
      <c r="A251" s="1" t="s">
        <v>954</v>
      </c>
      <c r="B251" s="1">
        <v>0.80769199999999997</v>
      </c>
      <c r="C251" s="1">
        <v>0.74825200000000003</v>
      </c>
      <c r="D251" s="1">
        <v>0.78321700000000005</v>
      </c>
      <c r="E251" s="1">
        <v>0.74475499999999994</v>
      </c>
      <c r="F251" s="1">
        <v>0.81118900000000005</v>
      </c>
      <c r="G251" s="2" t="s">
        <v>14711</v>
      </c>
      <c r="I251" s="1" t="s">
        <v>954</v>
      </c>
      <c r="J251" s="1">
        <v>0.15277299999999999</v>
      </c>
      <c r="K251" s="1">
        <v>0.175485</v>
      </c>
      <c r="L251" s="1">
        <v>8.8187000000000001E-2</v>
      </c>
      <c r="M251" s="1">
        <v>6.3309000000000004E-2</v>
      </c>
      <c r="N251" s="1">
        <v>0.24893399999999999</v>
      </c>
      <c r="O251" s="2" t="s">
        <v>14904</v>
      </c>
      <c r="Q251" s="1" t="s">
        <v>954</v>
      </c>
      <c r="R251" s="1">
        <v>0.63639800000000002</v>
      </c>
      <c r="S251" s="1">
        <v>0.61571100000000001</v>
      </c>
      <c r="T251" s="1">
        <v>0.55871099999999996</v>
      </c>
      <c r="U251" s="1">
        <v>0.56071599999999999</v>
      </c>
      <c r="V251" s="1">
        <v>0.622278</v>
      </c>
      <c r="W251" s="2" t="s">
        <v>14309</v>
      </c>
    </row>
    <row r="252" spans="1:23" x14ac:dyDescent="0.15">
      <c r="A252" s="1" t="s">
        <v>958</v>
      </c>
      <c r="B252" s="1">
        <v>0.786713</v>
      </c>
      <c r="C252" s="1">
        <v>0.74475499999999994</v>
      </c>
      <c r="D252" s="1">
        <v>0.79720299999999999</v>
      </c>
      <c r="E252" s="1">
        <v>0.758741</v>
      </c>
      <c r="F252" s="1">
        <v>0.76573400000000003</v>
      </c>
      <c r="G252" s="2" t="s">
        <v>14114</v>
      </c>
      <c r="I252" s="1" t="s">
        <v>958</v>
      </c>
      <c r="J252" s="1">
        <v>0.24274799999999999</v>
      </c>
      <c r="K252" s="1">
        <v>0.16079499999999999</v>
      </c>
      <c r="L252" s="1">
        <v>0.17100199999999999</v>
      </c>
      <c r="M252" s="1">
        <v>6.5332000000000001E-2</v>
      </c>
      <c r="N252" s="1">
        <v>7.4718999999999994E-2</v>
      </c>
      <c r="O252" s="2" t="s">
        <v>14905</v>
      </c>
      <c r="Q252" s="1" t="s">
        <v>958</v>
      </c>
      <c r="R252" s="1">
        <v>0.69008899999999995</v>
      </c>
      <c r="S252" s="1">
        <v>0.60145300000000002</v>
      </c>
      <c r="T252" s="1">
        <v>0.64434400000000003</v>
      </c>
      <c r="U252" s="1">
        <v>0.55851399999999995</v>
      </c>
      <c r="V252" s="1">
        <v>0.644397</v>
      </c>
      <c r="W252" s="2" t="s">
        <v>9285</v>
      </c>
    </row>
    <row r="253" spans="1:23" x14ac:dyDescent="0.15">
      <c r="A253" s="1" t="s">
        <v>962</v>
      </c>
      <c r="B253" s="1">
        <v>0.76223799999999997</v>
      </c>
      <c r="C253" s="1">
        <v>0.81468499999999999</v>
      </c>
      <c r="D253" s="1">
        <v>0.78321700000000005</v>
      </c>
      <c r="E253" s="1">
        <v>0.713287</v>
      </c>
      <c r="F253" s="1">
        <v>0.77272700000000005</v>
      </c>
      <c r="G253" s="2" t="s">
        <v>977</v>
      </c>
      <c r="I253" s="1" t="s">
        <v>962</v>
      </c>
      <c r="J253" s="1">
        <v>7.6850000000000002E-2</v>
      </c>
      <c r="K253" s="1">
        <v>0.25520399999999999</v>
      </c>
      <c r="L253" s="1">
        <v>0.162969</v>
      </c>
      <c r="M253" s="1">
        <v>6.5483E-2</v>
      </c>
      <c r="N253" s="1">
        <v>0.15061099999999999</v>
      </c>
      <c r="O253" s="2" t="s">
        <v>12439</v>
      </c>
      <c r="Q253" s="1" t="s">
        <v>962</v>
      </c>
      <c r="R253" s="1">
        <v>0.61932200000000004</v>
      </c>
      <c r="S253" s="1">
        <v>0.62388200000000005</v>
      </c>
      <c r="T253" s="1">
        <v>0.62590400000000002</v>
      </c>
      <c r="U253" s="1">
        <v>0.59881399999999996</v>
      </c>
      <c r="V253" s="1">
        <v>0.56168499999999999</v>
      </c>
      <c r="W253" s="2" t="s">
        <v>8851</v>
      </c>
    </row>
    <row r="254" spans="1:23" x14ac:dyDescent="0.15">
      <c r="A254" s="1" t="s">
        <v>966</v>
      </c>
      <c r="B254" s="1">
        <v>0.80769199999999997</v>
      </c>
      <c r="C254" s="1">
        <v>0.74825200000000003</v>
      </c>
      <c r="D254" s="1">
        <v>0.77971999999999997</v>
      </c>
      <c r="E254" s="1">
        <v>0.80419600000000002</v>
      </c>
      <c r="F254" s="1">
        <v>0.75174799999999997</v>
      </c>
      <c r="G254" s="2" t="s">
        <v>14906</v>
      </c>
      <c r="I254" s="1" t="s">
        <v>966</v>
      </c>
      <c r="J254" s="1">
        <v>0.13966700000000001</v>
      </c>
      <c r="K254" s="1">
        <v>0.116192</v>
      </c>
      <c r="L254" s="1">
        <v>0.20561499999999999</v>
      </c>
      <c r="M254" s="1">
        <v>0.15428</v>
      </c>
      <c r="N254" s="1">
        <v>0.195989</v>
      </c>
      <c r="O254" s="2" t="s">
        <v>9895</v>
      </c>
      <c r="Q254" s="1" t="s">
        <v>966</v>
      </c>
      <c r="R254" s="1">
        <v>0.57053299999999996</v>
      </c>
      <c r="S254" s="1">
        <v>0.62838099999999997</v>
      </c>
      <c r="T254" s="1">
        <v>0.63576299999999997</v>
      </c>
      <c r="U254" s="1">
        <v>0.59096599999999999</v>
      </c>
      <c r="V254" s="1">
        <v>0.65172799999999997</v>
      </c>
      <c r="W254" s="2" t="s">
        <v>11603</v>
      </c>
    </row>
    <row r="255" spans="1:23" x14ac:dyDescent="0.15">
      <c r="A255" s="1" t="s">
        <v>970</v>
      </c>
      <c r="B255" s="1">
        <v>0.75524500000000006</v>
      </c>
      <c r="C255" s="1">
        <v>0.77971999999999997</v>
      </c>
      <c r="D255" s="1">
        <v>0.77272700000000005</v>
      </c>
      <c r="E255" s="1">
        <v>0.80069900000000005</v>
      </c>
      <c r="F255" s="1">
        <v>0.81118900000000005</v>
      </c>
      <c r="G255" s="2" t="s">
        <v>14048</v>
      </c>
      <c r="I255" s="1" t="s">
        <v>970</v>
      </c>
      <c r="J255" s="1">
        <v>8.6264999999999994E-2</v>
      </c>
      <c r="K255" s="1">
        <v>9.3945000000000001E-2</v>
      </c>
      <c r="L255" s="1">
        <v>0.135376</v>
      </c>
      <c r="M255" s="1">
        <v>0.103994</v>
      </c>
      <c r="N255" s="1">
        <v>0.21698500000000001</v>
      </c>
      <c r="O255" s="2" t="s">
        <v>14907</v>
      </c>
      <c r="Q255" s="1" t="s">
        <v>970</v>
      </c>
      <c r="R255" s="1">
        <v>0.57391400000000004</v>
      </c>
      <c r="S255" s="1">
        <v>0.53709300000000004</v>
      </c>
      <c r="T255" s="1">
        <v>0.64139500000000005</v>
      </c>
      <c r="U255" s="1">
        <v>0.62316400000000005</v>
      </c>
      <c r="V255" s="1">
        <v>0.62171299999999996</v>
      </c>
      <c r="W255" s="2" t="s">
        <v>14908</v>
      </c>
    </row>
    <row r="256" spans="1:23" x14ac:dyDescent="0.15">
      <c r="A256" s="1" t="s">
        <v>973</v>
      </c>
      <c r="B256" s="1">
        <v>0.75174799999999997</v>
      </c>
      <c r="C256" s="1">
        <v>0.81118900000000005</v>
      </c>
      <c r="D256" s="1">
        <v>0.80769199999999997</v>
      </c>
      <c r="E256" s="1">
        <v>0.80769199999999997</v>
      </c>
      <c r="F256" s="1">
        <v>0.77971999999999997</v>
      </c>
      <c r="G256" s="2" t="s">
        <v>14909</v>
      </c>
      <c r="I256" s="1" t="s">
        <v>973</v>
      </c>
      <c r="J256" s="1">
        <v>0.137574</v>
      </c>
      <c r="K256" s="1">
        <v>3.2356999999999997E-2</v>
      </c>
      <c r="L256" s="1">
        <v>0.13802400000000001</v>
      </c>
      <c r="M256" s="1">
        <v>0.105182</v>
      </c>
      <c r="N256" s="1">
        <v>0.13311799999999999</v>
      </c>
      <c r="O256" s="2" t="s">
        <v>14910</v>
      </c>
      <c r="Q256" s="1" t="s">
        <v>973</v>
      </c>
      <c r="R256" s="1">
        <v>0.68082299999999996</v>
      </c>
      <c r="S256" s="1">
        <v>0.58880900000000003</v>
      </c>
      <c r="T256" s="1">
        <v>0.56592200000000004</v>
      </c>
      <c r="U256" s="1">
        <v>0.57038999999999995</v>
      </c>
      <c r="V256" s="1">
        <v>0.59809999999999997</v>
      </c>
      <c r="W256" s="2" t="s">
        <v>11823</v>
      </c>
    </row>
    <row r="257" spans="1:23" x14ac:dyDescent="0.15">
      <c r="A257" s="1" t="s">
        <v>976</v>
      </c>
      <c r="B257" s="1">
        <v>0.75174799999999997</v>
      </c>
      <c r="C257" s="1">
        <v>0.76573400000000003</v>
      </c>
      <c r="D257" s="1">
        <v>0.82167800000000002</v>
      </c>
      <c r="E257" s="1">
        <v>0.79370600000000002</v>
      </c>
      <c r="F257" s="1">
        <v>0.77622400000000003</v>
      </c>
      <c r="G257" s="2" t="s">
        <v>7970</v>
      </c>
      <c r="I257" s="1" t="s">
        <v>976</v>
      </c>
      <c r="J257" s="1">
        <v>0.126884</v>
      </c>
      <c r="K257" s="1">
        <v>0.20144799999999999</v>
      </c>
      <c r="L257" s="1">
        <v>0.197378</v>
      </c>
      <c r="M257" s="1">
        <v>0.19140799999999999</v>
      </c>
      <c r="N257" s="1">
        <v>-1.6889000000000001E-2</v>
      </c>
      <c r="O257" s="2" t="s">
        <v>8716</v>
      </c>
      <c r="Q257" s="1" t="s">
        <v>976</v>
      </c>
      <c r="R257" s="1">
        <v>0.60514800000000002</v>
      </c>
      <c r="S257" s="1">
        <v>0.60412900000000003</v>
      </c>
      <c r="T257" s="1">
        <v>0.64287700000000003</v>
      </c>
      <c r="U257" s="1">
        <v>0.62832699999999997</v>
      </c>
      <c r="V257" s="1">
        <v>0.52088900000000005</v>
      </c>
      <c r="W257" s="2" t="s">
        <v>14911</v>
      </c>
    </row>
    <row r="258" spans="1:23" x14ac:dyDescent="0.15">
      <c r="A258" s="1" t="s">
        <v>980</v>
      </c>
      <c r="B258" s="1">
        <v>0.78321700000000005</v>
      </c>
      <c r="C258" s="1">
        <v>0.786713</v>
      </c>
      <c r="D258" s="1">
        <v>0.77622400000000003</v>
      </c>
      <c r="E258" s="1">
        <v>0.80069900000000005</v>
      </c>
      <c r="F258" s="1">
        <v>0.80769199999999997</v>
      </c>
      <c r="G258" s="2" t="s">
        <v>14723</v>
      </c>
      <c r="I258" s="1" t="s">
        <v>980</v>
      </c>
      <c r="J258" s="1">
        <v>0.11669300000000001</v>
      </c>
      <c r="K258" s="1">
        <v>0.19881699999999999</v>
      </c>
      <c r="L258" s="1">
        <v>0.22051100000000001</v>
      </c>
      <c r="M258" s="1">
        <v>0.23830799999999999</v>
      </c>
      <c r="N258" s="1">
        <v>0.12460599999999999</v>
      </c>
      <c r="O258" s="2" t="s">
        <v>10474</v>
      </c>
      <c r="Q258" s="1" t="s">
        <v>980</v>
      </c>
      <c r="R258" s="1">
        <v>0.59803200000000001</v>
      </c>
      <c r="S258" s="1">
        <v>0.58814500000000003</v>
      </c>
      <c r="T258" s="1">
        <v>0.71929799999999999</v>
      </c>
      <c r="U258" s="1">
        <v>0.66446300000000003</v>
      </c>
      <c r="V258" s="1">
        <v>0.62733799999999995</v>
      </c>
      <c r="W258" s="2" t="s">
        <v>14912</v>
      </c>
    </row>
    <row r="259" spans="1:23" x14ac:dyDescent="0.15">
      <c r="A259" s="1" t="s">
        <v>983</v>
      </c>
      <c r="B259" s="1">
        <v>0.81468499999999999</v>
      </c>
      <c r="C259" s="1">
        <v>0.76573400000000003</v>
      </c>
      <c r="D259" s="1">
        <v>0.79370600000000002</v>
      </c>
      <c r="E259" s="1">
        <v>0.74475499999999994</v>
      </c>
      <c r="F259" s="1">
        <v>0.82517499999999999</v>
      </c>
      <c r="G259" s="2" t="s">
        <v>14913</v>
      </c>
      <c r="I259" s="1" t="s">
        <v>983</v>
      </c>
      <c r="J259" s="1">
        <v>0.24610899999999999</v>
      </c>
      <c r="K259" s="1">
        <v>0.141211</v>
      </c>
      <c r="L259" s="1">
        <v>0.16525000000000001</v>
      </c>
      <c r="M259" s="1">
        <v>0.154699</v>
      </c>
      <c r="N259" s="1">
        <v>0.282831</v>
      </c>
      <c r="O259" s="2" t="s">
        <v>14914</v>
      </c>
      <c r="Q259" s="1" t="s">
        <v>983</v>
      </c>
      <c r="R259" s="1">
        <v>0.66266199999999997</v>
      </c>
      <c r="S259" s="1">
        <v>0.64809300000000003</v>
      </c>
      <c r="T259" s="1">
        <v>0.63059299999999996</v>
      </c>
      <c r="U259" s="1">
        <v>0.58952800000000005</v>
      </c>
      <c r="V259" s="1">
        <v>0.62868299999999999</v>
      </c>
      <c r="W259" s="2" t="s">
        <v>4348</v>
      </c>
    </row>
    <row r="260" spans="1:23" x14ac:dyDescent="0.15">
      <c r="A260" s="1" t="s">
        <v>986</v>
      </c>
      <c r="B260" s="1">
        <v>0.77622400000000003</v>
      </c>
      <c r="C260" s="1">
        <v>0.77272700000000005</v>
      </c>
      <c r="D260" s="1">
        <v>0.74825200000000003</v>
      </c>
      <c r="E260" s="1">
        <v>0.758741</v>
      </c>
      <c r="F260" s="1">
        <v>0.79020999999999997</v>
      </c>
      <c r="G260" s="2" t="s">
        <v>8320</v>
      </c>
      <c r="I260" s="1" t="s">
        <v>986</v>
      </c>
      <c r="J260" s="1">
        <v>0.126415</v>
      </c>
      <c r="K260" s="1">
        <v>0.165408</v>
      </c>
      <c r="L260" s="1">
        <v>-1.3448E-2</v>
      </c>
      <c r="M260" s="1">
        <v>0.14366399999999999</v>
      </c>
      <c r="N260" s="1">
        <v>0.24559600000000001</v>
      </c>
      <c r="O260" s="2" t="s">
        <v>14915</v>
      </c>
      <c r="Q260" s="1" t="s">
        <v>986</v>
      </c>
      <c r="R260" s="1">
        <v>0.62172700000000003</v>
      </c>
      <c r="S260" s="1">
        <v>0.643841</v>
      </c>
      <c r="T260" s="1">
        <v>0.49210999999999999</v>
      </c>
      <c r="U260" s="1">
        <v>0.63909899999999997</v>
      </c>
      <c r="V260" s="1">
        <v>0.638567</v>
      </c>
      <c r="W260" s="2" t="s">
        <v>9187</v>
      </c>
    </row>
    <row r="261" spans="1:23" x14ac:dyDescent="0.15">
      <c r="A261" s="1" t="s">
        <v>990</v>
      </c>
      <c r="B261" s="1">
        <v>0.79720299999999999</v>
      </c>
      <c r="C261" s="1">
        <v>0.78321700000000005</v>
      </c>
      <c r="D261" s="1">
        <v>0.786713</v>
      </c>
      <c r="E261" s="1">
        <v>0.75524500000000006</v>
      </c>
      <c r="F261" s="1">
        <v>0.75174799999999997</v>
      </c>
      <c r="G261" s="2" t="s">
        <v>8250</v>
      </c>
      <c r="I261" s="1" t="s">
        <v>990</v>
      </c>
      <c r="J261" s="1">
        <v>0.18929299999999999</v>
      </c>
      <c r="K261" s="1">
        <v>2.7087E-2</v>
      </c>
      <c r="L261" s="1">
        <v>0.111981</v>
      </c>
      <c r="M261" s="1">
        <v>0.20110600000000001</v>
      </c>
      <c r="N261" s="1">
        <v>0.20660300000000001</v>
      </c>
      <c r="O261" s="2" t="s">
        <v>14916</v>
      </c>
      <c r="Q261" s="1" t="s">
        <v>990</v>
      </c>
      <c r="R261" s="1">
        <v>0.63697300000000001</v>
      </c>
      <c r="S261" s="1">
        <v>0.54293499999999995</v>
      </c>
      <c r="T261" s="1">
        <v>0.669323</v>
      </c>
      <c r="U261" s="1">
        <v>0.60126299999999999</v>
      </c>
      <c r="V261" s="1">
        <v>0.65988199999999997</v>
      </c>
      <c r="W261" s="2" t="s">
        <v>9808</v>
      </c>
    </row>
    <row r="262" spans="1:23" x14ac:dyDescent="0.15">
      <c r="A262" s="1" t="s">
        <v>993</v>
      </c>
      <c r="B262" s="1">
        <v>0.79720299999999999</v>
      </c>
      <c r="C262" s="1">
        <v>0.75174799999999997</v>
      </c>
      <c r="D262" s="1">
        <v>0.81818199999999996</v>
      </c>
      <c r="E262" s="1">
        <v>0.74475499999999994</v>
      </c>
      <c r="F262" s="1">
        <v>0.76223799999999997</v>
      </c>
      <c r="G262" s="2" t="s">
        <v>14917</v>
      </c>
      <c r="I262" s="1" t="s">
        <v>993</v>
      </c>
      <c r="J262" s="1">
        <v>0.190168</v>
      </c>
      <c r="K262" s="1">
        <v>5.0130000000000001E-3</v>
      </c>
      <c r="L262" s="1">
        <v>0.21598000000000001</v>
      </c>
      <c r="M262" s="1">
        <v>0.18467800000000001</v>
      </c>
      <c r="N262" s="1">
        <v>3.7451999999999999E-2</v>
      </c>
      <c r="O262" s="2" t="s">
        <v>12389</v>
      </c>
      <c r="Q262" s="1" t="s">
        <v>993</v>
      </c>
      <c r="R262" s="1">
        <v>0.60692500000000005</v>
      </c>
      <c r="S262" s="1">
        <v>0.58451699999999995</v>
      </c>
      <c r="T262" s="1">
        <v>0.56880299999999995</v>
      </c>
      <c r="U262" s="1">
        <v>0.66049899999999995</v>
      </c>
      <c r="V262" s="1">
        <v>0.62589499999999998</v>
      </c>
      <c r="W262" s="2" t="s">
        <v>14155</v>
      </c>
    </row>
    <row r="263" spans="1:23" x14ac:dyDescent="0.15">
      <c r="A263" s="1" t="s">
        <v>997</v>
      </c>
      <c r="B263" s="1">
        <v>0.81118900000000005</v>
      </c>
      <c r="C263" s="1">
        <v>0.80419600000000002</v>
      </c>
      <c r="D263" s="1">
        <v>0.79370600000000002</v>
      </c>
      <c r="E263" s="1">
        <v>0.78321700000000005</v>
      </c>
      <c r="F263" s="1">
        <v>0.80769199999999997</v>
      </c>
      <c r="G263" s="2" t="s">
        <v>14918</v>
      </c>
      <c r="I263" s="1" t="s">
        <v>997</v>
      </c>
      <c r="J263" s="1">
        <v>0.23194100000000001</v>
      </c>
      <c r="K263" s="1">
        <v>0.33928000000000003</v>
      </c>
      <c r="L263" s="1">
        <v>0.28372199999999997</v>
      </c>
      <c r="M263" s="1">
        <v>4.8009999999999997E-3</v>
      </c>
      <c r="N263" s="1">
        <v>0.22218599999999999</v>
      </c>
      <c r="O263" s="2" t="s">
        <v>14919</v>
      </c>
      <c r="Q263" s="1" t="s">
        <v>997</v>
      </c>
      <c r="R263" s="1">
        <v>0.67633299999999996</v>
      </c>
      <c r="S263" s="1">
        <v>0.67205099999999995</v>
      </c>
      <c r="T263" s="1">
        <v>0.63785899999999995</v>
      </c>
      <c r="U263" s="1">
        <v>0.55027199999999998</v>
      </c>
      <c r="V263" s="1">
        <v>0.60489099999999996</v>
      </c>
      <c r="W263" s="2" t="s">
        <v>14920</v>
      </c>
    </row>
    <row r="264" spans="1:23" x14ac:dyDescent="0.15">
      <c r="A264" s="1" t="s">
        <v>1000</v>
      </c>
      <c r="B264" s="1">
        <v>0.786713</v>
      </c>
      <c r="C264" s="1">
        <v>0.786713</v>
      </c>
      <c r="D264" s="1">
        <v>0.79370600000000002</v>
      </c>
      <c r="E264" s="1">
        <v>0.74825200000000003</v>
      </c>
      <c r="F264" s="1">
        <v>0.74475499999999994</v>
      </c>
      <c r="G264" s="2" t="s">
        <v>13947</v>
      </c>
      <c r="I264" s="1" t="s">
        <v>1000</v>
      </c>
      <c r="J264" s="1">
        <v>5.3768999999999997E-2</v>
      </c>
      <c r="K264" s="1">
        <v>0.19645099999999999</v>
      </c>
      <c r="L264" s="1">
        <v>0.20935500000000001</v>
      </c>
      <c r="M264" s="1">
        <v>0.116192</v>
      </c>
      <c r="N264" s="1">
        <v>0.14799499999999999</v>
      </c>
      <c r="O264" s="2" t="s">
        <v>14921</v>
      </c>
      <c r="Q264" s="1" t="s">
        <v>1000</v>
      </c>
      <c r="R264" s="1">
        <v>0.55411299999999997</v>
      </c>
      <c r="S264" s="1">
        <v>0.58892199999999995</v>
      </c>
      <c r="T264" s="1">
        <v>0.63187700000000002</v>
      </c>
      <c r="U264" s="1">
        <v>0.59203600000000001</v>
      </c>
      <c r="V264" s="1">
        <v>0.59283200000000003</v>
      </c>
      <c r="W264" s="2" t="s">
        <v>14922</v>
      </c>
    </row>
    <row r="265" spans="1:23" x14ac:dyDescent="0.15">
      <c r="A265" s="1" t="s">
        <v>1003</v>
      </c>
      <c r="B265" s="1">
        <v>0.84965000000000002</v>
      </c>
      <c r="C265" s="1">
        <v>0.77971999999999997</v>
      </c>
      <c r="D265" s="1">
        <v>0.82517499999999999</v>
      </c>
      <c r="E265" s="1">
        <v>0.80069900000000005</v>
      </c>
      <c r="F265" s="1">
        <v>0.786713</v>
      </c>
      <c r="G265" s="2" t="s">
        <v>14923</v>
      </c>
      <c r="I265" s="1" t="s">
        <v>1003</v>
      </c>
      <c r="J265" s="1">
        <v>0.21065200000000001</v>
      </c>
      <c r="K265" s="1">
        <v>0.19190599999999999</v>
      </c>
      <c r="L265" s="1">
        <v>0.20226</v>
      </c>
      <c r="M265" s="1">
        <v>0.12565599999999999</v>
      </c>
      <c r="N265" s="1">
        <v>7.1442000000000005E-2</v>
      </c>
      <c r="O265" s="2" t="s">
        <v>14924</v>
      </c>
      <c r="Q265" s="1" t="s">
        <v>1003</v>
      </c>
      <c r="R265" s="1">
        <v>0.62908799999999998</v>
      </c>
      <c r="S265" s="1">
        <v>0.62326700000000002</v>
      </c>
      <c r="T265" s="1">
        <v>0.71219900000000003</v>
      </c>
      <c r="U265" s="1">
        <v>0.63905299999999998</v>
      </c>
      <c r="V265" s="1">
        <v>0.66823399999999999</v>
      </c>
      <c r="W265" s="2" t="s">
        <v>4119</v>
      </c>
    </row>
    <row r="266" spans="1:23" x14ac:dyDescent="0.15">
      <c r="A266" s="1" t="s">
        <v>1006</v>
      </c>
      <c r="B266" s="1">
        <v>0.73776200000000003</v>
      </c>
      <c r="C266" s="1">
        <v>0.81118900000000005</v>
      </c>
      <c r="D266" s="1">
        <v>0.80069900000000005</v>
      </c>
      <c r="E266" s="1">
        <v>0.78321700000000005</v>
      </c>
      <c r="F266" s="1">
        <v>0.79020999999999997</v>
      </c>
      <c r="G266" s="2" t="s">
        <v>5410</v>
      </c>
      <c r="I266" s="1" t="s">
        <v>1006</v>
      </c>
      <c r="J266" s="1">
        <v>0.139074</v>
      </c>
      <c r="K266" s="1">
        <v>0.12515599999999999</v>
      </c>
      <c r="L266" s="1">
        <v>0.295456</v>
      </c>
      <c r="M266" s="1">
        <v>0.110111</v>
      </c>
      <c r="N266" s="1">
        <v>0.155281</v>
      </c>
      <c r="O266" s="2" t="s">
        <v>14925</v>
      </c>
      <c r="Q266" s="1" t="s">
        <v>1006</v>
      </c>
      <c r="R266" s="1">
        <v>0.66296600000000006</v>
      </c>
      <c r="S266" s="1">
        <v>0.58536600000000005</v>
      </c>
      <c r="T266" s="1">
        <v>0.70928800000000003</v>
      </c>
      <c r="U266" s="1">
        <v>0.63592499999999996</v>
      </c>
      <c r="V266" s="1">
        <v>0.61487099999999995</v>
      </c>
      <c r="W266" s="2" t="s">
        <v>14926</v>
      </c>
    </row>
    <row r="267" spans="1:23" x14ac:dyDescent="0.15">
      <c r="A267" s="1" t="s">
        <v>1010</v>
      </c>
      <c r="B267" s="1">
        <v>0.79020999999999997</v>
      </c>
      <c r="C267" s="1">
        <v>0.786713</v>
      </c>
      <c r="D267" s="1">
        <v>0.81468499999999999</v>
      </c>
      <c r="E267" s="1">
        <v>0.81118900000000005</v>
      </c>
      <c r="F267" s="1">
        <v>0.73426599999999997</v>
      </c>
      <c r="G267" s="2" t="s">
        <v>14927</v>
      </c>
      <c r="I267" s="1" t="s">
        <v>1010</v>
      </c>
      <c r="J267" s="1">
        <v>0.23229</v>
      </c>
      <c r="K267" s="1">
        <v>9.3947000000000003E-2</v>
      </c>
      <c r="L267" s="1">
        <v>0.322851</v>
      </c>
      <c r="M267" s="1">
        <v>0.220087</v>
      </c>
      <c r="N267" s="1">
        <v>0.188635</v>
      </c>
      <c r="O267" s="2" t="s">
        <v>11572</v>
      </c>
      <c r="Q267" s="1" t="s">
        <v>1010</v>
      </c>
      <c r="R267" s="1">
        <v>0.62978900000000004</v>
      </c>
      <c r="S267" s="1">
        <v>0.61349399999999998</v>
      </c>
      <c r="T267" s="1">
        <v>0.72924500000000003</v>
      </c>
      <c r="U267" s="1">
        <v>0.62144100000000002</v>
      </c>
      <c r="V267" s="1">
        <v>0.64825299999999997</v>
      </c>
      <c r="W267" s="2" t="s">
        <v>11578</v>
      </c>
    </row>
    <row r="268" spans="1:23" x14ac:dyDescent="0.15">
      <c r="A268" s="1" t="s">
        <v>1014</v>
      </c>
      <c r="B268" s="1">
        <v>0.77272700000000005</v>
      </c>
      <c r="C268" s="1">
        <v>0.76573400000000003</v>
      </c>
      <c r="D268" s="1">
        <v>0.79720299999999999</v>
      </c>
      <c r="E268" s="1">
        <v>0.76573400000000003</v>
      </c>
      <c r="F268" s="1">
        <v>0.77272700000000005</v>
      </c>
      <c r="G268" s="2" t="s">
        <v>14928</v>
      </c>
      <c r="I268" s="1" t="s">
        <v>1014</v>
      </c>
      <c r="J268" s="1">
        <v>0.25302400000000003</v>
      </c>
      <c r="K268" s="1">
        <v>0.18310799999999999</v>
      </c>
      <c r="L268" s="1">
        <v>0.178171</v>
      </c>
      <c r="M268" s="1">
        <v>0.18235999999999999</v>
      </c>
      <c r="N268" s="1">
        <v>0.116184</v>
      </c>
      <c r="O268" s="2" t="s">
        <v>14929</v>
      </c>
      <c r="Q268" s="1" t="s">
        <v>1014</v>
      </c>
      <c r="R268" s="1">
        <v>0.66568300000000002</v>
      </c>
      <c r="S268" s="1">
        <v>0.657138</v>
      </c>
      <c r="T268" s="1">
        <v>0.64352399999999998</v>
      </c>
      <c r="U268" s="1">
        <v>0.63075300000000001</v>
      </c>
      <c r="V268" s="1">
        <v>0.61009000000000002</v>
      </c>
      <c r="W268" s="2" t="s">
        <v>4881</v>
      </c>
    </row>
    <row r="269" spans="1:23" x14ac:dyDescent="0.15">
      <c r="A269" s="1" t="s">
        <v>1018</v>
      </c>
      <c r="B269" s="1">
        <v>0.713287</v>
      </c>
      <c r="C269" s="1">
        <v>0.77272700000000005</v>
      </c>
      <c r="D269" s="1">
        <v>0.82167800000000002</v>
      </c>
      <c r="E269" s="1">
        <v>0.77971999999999997</v>
      </c>
      <c r="F269" s="1">
        <v>0.758741</v>
      </c>
      <c r="G269" s="2" t="s">
        <v>13923</v>
      </c>
      <c r="I269" s="1" t="s">
        <v>1018</v>
      </c>
      <c r="J269" s="1">
        <v>0.17485800000000001</v>
      </c>
      <c r="K269" s="1">
        <v>4.0139000000000001E-2</v>
      </c>
      <c r="L269" s="1">
        <v>0.234898</v>
      </c>
      <c r="M269" s="1">
        <v>5.4576E-2</v>
      </c>
      <c r="N269" s="1">
        <v>0.176458</v>
      </c>
      <c r="O269" s="2" t="s">
        <v>14930</v>
      </c>
      <c r="Q269" s="1" t="s">
        <v>1018</v>
      </c>
      <c r="R269" s="1">
        <v>0.62701399999999996</v>
      </c>
      <c r="S269" s="1">
        <v>0.59071200000000001</v>
      </c>
      <c r="T269" s="1">
        <v>0.62458800000000003</v>
      </c>
      <c r="U269" s="1">
        <v>0.54053799999999996</v>
      </c>
      <c r="V269" s="1">
        <v>0.64905000000000002</v>
      </c>
      <c r="W269" s="2" t="s">
        <v>14931</v>
      </c>
    </row>
    <row r="270" spans="1:23" x14ac:dyDescent="0.15">
      <c r="A270" s="1" t="s">
        <v>1021</v>
      </c>
      <c r="B270" s="1">
        <v>0.786713</v>
      </c>
      <c r="C270" s="1">
        <v>0.76573400000000003</v>
      </c>
      <c r="D270" s="1">
        <v>0.72028000000000003</v>
      </c>
      <c r="E270" s="1">
        <v>0.80419600000000002</v>
      </c>
      <c r="F270" s="1">
        <v>0.76223799999999997</v>
      </c>
      <c r="G270" s="2" t="s">
        <v>14932</v>
      </c>
      <c r="I270" s="1" t="s">
        <v>1021</v>
      </c>
      <c r="J270" s="1">
        <v>0.21004</v>
      </c>
      <c r="K270" s="1">
        <v>8.3069000000000004E-2</v>
      </c>
      <c r="L270" s="1">
        <v>7.5130000000000002E-2</v>
      </c>
      <c r="M270" s="1">
        <v>0.19206699999999999</v>
      </c>
      <c r="N270" s="1">
        <v>6.5282000000000007E-2</v>
      </c>
      <c r="O270" s="2" t="s">
        <v>14933</v>
      </c>
      <c r="Q270" s="1" t="s">
        <v>1021</v>
      </c>
      <c r="R270" s="1">
        <v>0.59822299999999995</v>
      </c>
      <c r="S270" s="1">
        <v>0.52923399999999998</v>
      </c>
      <c r="T270" s="1">
        <v>0.62361100000000003</v>
      </c>
      <c r="U270" s="1">
        <v>0.65919399999999995</v>
      </c>
      <c r="V270" s="1">
        <v>0.56628100000000003</v>
      </c>
      <c r="W270" s="2" t="s">
        <v>14934</v>
      </c>
    </row>
  </sheetData>
  <phoneticPr fontId="4" type="noConversion"/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/>
  </sheetViews>
  <sheetFormatPr defaultColWidth="9" defaultRowHeight="13.5" x14ac:dyDescent="0.15"/>
  <cols>
    <col min="1" max="6" width="9" style="1"/>
    <col min="7" max="7" width="18" style="2" customWidth="1"/>
    <col min="9" max="14" width="9" style="1"/>
    <col min="15" max="15" width="17.375" style="2" customWidth="1"/>
    <col min="17" max="22" width="9" style="1"/>
    <col min="23" max="23" width="17.87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0.91600000000000004</v>
      </c>
      <c r="C3" s="1">
        <v>0.88500000000000001</v>
      </c>
      <c r="D3" s="1">
        <v>0.92300000000000004</v>
      </c>
      <c r="E3" s="1">
        <v>0.93</v>
      </c>
      <c r="F3" s="1">
        <v>0.89900000000000002</v>
      </c>
      <c r="G3" s="2" t="s">
        <v>1172</v>
      </c>
      <c r="I3" s="1" t="s">
        <v>5</v>
      </c>
      <c r="J3" s="1">
        <v>3.5999999999999997E-2</v>
      </c>
      <c r="K3" s="1">
        <v>-2.1000000000000001E-2</v>
      </c>
      <c r="L3" s="1">
        <v>0.27700000000000002</v>
      </c>
      <c r="M3" s="1">
        <v>0.19500000000000001</v>
      </c>
      <c r="N3" s="1">
        <v>6.3E-2</v>
      </c>
      <c r="O3" s="2" t="s">
        <v>14935</v>
      </c>
      <c r="Q3" s="1" t="s">
        <v>5</v>
      </c>
      <c r="R3" s="1">
        <v>0.45400000000000001</v>
      </c>
      <c r="S3" s="1">
        <v>0.61399999999999999</v>
      </c>
      <c r="T3" s="1">
        <v>0.70599999999999996</v>
      </c>
      <c r="U3" s="1">
        <v>0.64900000000000002</v>
      </c>
      <c r="V3" s="1">
        <v>0.62</v>
      </c>
      <c r="W3" s="2" t="s">
        <v>14936</v>
      </c>
    </row>
    <row r="4" spans="1:23" x14ac:dyDescent="0.15">
      <c r="A4" s="1" t="s">
        <v>9</v>
      </c>
      <c r="B4" s="1">
        <v>0.89500000000000002</v>
      </c>
      <c r="C4" s="1">
        <v>0.92</v>
      </c>
      <c r="D4" s="1">
        <v>0.91300000000000003</v>
      </c>
      <c r="E4" s="1">
        <v>0.89200000000000002</v>
      </c>
      <c r="F4" s="1">
        <v>0.88800000000000001</v>
      </c>
      <c r="G4" s="2" t="s">
        <v>1364</v>
      </c>
      <c r="I4" s="1" t="s">
        <v>9</v>
      </c>
      <c r="J4" s="1">
        <v>0.114</v>
      </c>
      <c r="K4" s="1">
        <v>0.13400000000000001</v>
      </c>
      <c r="L4" s="1">
        <v>0.10199999999999999</v>
      </c>
      <c r="M4" s="1">
        <v>0.22800000000000001</v>
      </c>
      <c r="N4" s="1">
        <v>5.3999999999999999E-2</v>
      </c>
      <c r="O4" s="2" t="s">
        <v>14937</v>
      </c>
      <c r="Q4" s="1" t="s">
        <v>9</v>
      </c>
      <c r="R4" s="1">
        <v>0.54600000000000004</v>
      </c>
      <c r="S4" s="1">
        <v>0.68</v>
      </c>
      <c r="T4" s="1">
        <v>0.56899999999999995</v>
      </c>
      <c r="U4" s="1">
        <v>0.63300000000000001</v>
      </c>
      <c r="V4" s="1">
        <v>0.59899999999999998</v>
      </c>
      <c r="W4" s="2" t="s">
        <v>14938</v>
      </c>
    </row>
    <row r="5" spans="1:23" x14ac:dyDescent="0.15">
      <c r="A5" s="1" t="s">
        <v>13</v>
      </c>
      <c r="B5" s="1">
        <v>0.90200000000000002</v>
      </c>
      <c r="C5" s="1">
        <v>0.878</v>
      </c>
      <c r="D5" s="1">
        <v>0.86699999999999999</v>
      </c>
      <c r="E5" s="1">
        <v>0.90600000000000003</v>
      </c>
      <c r="F5" s="1">
        <v>0.878</v>
      </c>
      <c r="G5" s="2" t="s">
        <v>194</v>
      </c>
      <c r="I5" s="1" t="s">
        <v>13</v>
      </c>
      <c r="J5" s="1">
        <v>0.21099999999999999</v>
      </c>
      <c r="K5" s="1">
        <v>0.122</v>
      </c>
      <c r="L5" s="1">
        <v>0.13700000000000001</v>
      </c>
      <c r="M5" s="1">
        <v>0.26800000000000002</v>
      </c>
      <c r="N5" s="1">
        <v>0.157</v>
      </c>
      <c r="O5" s="2" t="s">
        <v>10242</v>
      </c>
      <c r="Q5" s="1" t="s">
        <v>13</v>
      </c>
      <c r="R5" s="1">
        <v>0.68899999999999995</v>
      </c>
      <c r="S5" s="1">
        <v>0.59</v>
      </c>
      <c r="T5" s="1">
        <v>0.59</v>
      </c>
      <c r="U5" s="1">
        <v>0.59599999999999997</v>
      </c>
      <c r="V5" s="1">
        <v>0.57899999999999996</v>
      </c>
      <c r="W5" s="2" t="s">
        <v>14939</v>
      </c>
    </row>
    <row r="6" spans="1:23" x14ac:dyDescent="0.15">
      <c r="A6" s="1" t="s">
        <v>17</v>
      </c>
      <c r="B6" s="1">
        <v>0.90900000000000003</v>
      </c>
      <c r="C6" s="1">
        <v>0.90200000000000002</v>
      </c>
      <c r="D6" s="1">
        <v>0.90600000000000003</v>
      </c>
      <c r="E6" s="1">
        <v>0.93400000000000005</v>
      </c>
      <c r="F6" s="1">
        <v>0.93</v>
      </c>
      <c r="G6" s="2" t="s">
        <v>14940</v>
      </c>
      <c r="I6" s="1" t="s">
        <v>17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2" t="s">
        <v>53</v>
      </c>
      <c r="Q6" s="1" t="s">
        <v>17</v>
      </c>
      <c r="R6" s="1">
        <v>0.80400000000000005</v>
      </c>
      <c r="S6" s="1">
        <v>0.66400000000000003</v>
      </c>
      <c r="T6" s="1">
        <v>0.61699999999999999</v>
      </c>
      <c r="U6" s="1">
        <v>0.65800000000000003</v>
      </c>
      <c r="V6" s="1">
        <v>0.77600000000000002</v>
      </c>
      <c r="W6" s="2" t="s">
        <v>14941</v>
      </c>
    </row>
    <row r="7" spans="1:23" x14ac:dyDescent="0.15">
      <c r="A7" s="1" t="s">
        <v>21</v>
      </c>
      <c r="B7" s="1">
        <v>0.90600000000000003</v>
      </c>
      <c r="C7" s="1">
        <v>0.93400000000000005</v>
      </c>
      <c r="D7" s="1">
        <v>0.92300000000000004</v>
      </c>
      <c r="E7" s="1">
        <v>0.878</v>
      </c>
      <c r="F7" s="1">
        <v>0.95099999999999996</v>
      </c>
      <c r="G7" s="2" t="s">
        <v>1503</v>
      </c>
      <c r="I7" s="1" t="s">
        <v>21</v>
      </c>
      <c r="J7" s="1">
        <v>0.106</v>
      </c>
      <c r="K7" s="1">
        <v>7.4999999999999997E-2</v>
      </c>
      <c r="L7" s="1">
        <v>0.13100000000000001</v>
      </c>
      <c r="M7" s="1">
        <v>0.193</v>
      </c>
      <c r="N7" s="1">
        <v>-1.2999999999999999E-2</v>
      </c>
      <c r="O7" s="2" t="s">
        <v>14942</v>
      </c>
      <c r="Q7" s="1" t="s">
        <v>21</v>
      </c>
      <c r="R7" s="1">
        <v>0.64900000000000002</v>
      </c>
      <c r="S7" s="1">
        <v>0.52200000000000002</v>
      </c>
      <c r="T7" s="1">
        <v>0.72399999999999998</v>
      </c>
      <c r="U7" s="1">
        <v>0.64500000000000002</v>
      </c>
      <c r="V7" s="1">
        <v>0.69899999999999995</v>
      </c>
      <c r="W7" s="2" t="s">
        <v>14943</v>
      </c>
    </row>
    <row r="8" spans="1:23" x14ac:dyDescent="0.15">
      <c r="A8" s="1" t="s">
        <v>25</v>
      </c>
      <c r="B8" s="1">
        <v>0.89900000000000002</v>
      </c>
      <c r="C8" s="1">
        <v>0.90200000000000002</v>
      </c>
      <c r="D8" s="1">
        <v>0.92300000000000004</v>
      </c>
      <c r="E8" s="1">
        <v>0.94399999999999995</v>
      </c>
      <c r="F8" s="1">
        <v>0.92</v>
      </c>
      <c r="G8" s="2" t="s">
        <v>14944</v>
      </c>
      <c r="I8" s="1" t="s">
        <v>25</v>
      </c>
      <c r="J8" s="1">
        <v>0.12</v>
      </c>
      <c r="K8" s="1">
        <v>0.20499999999999999</v>
      </c>
      <c r="L8" s="1">
        <v>0.10299999999999999</v>
      </c>
      <c r="M8" s="1">
        <v>0.34300000000000003</v>
      </c>
      <c r="N8" s="1">
        <v>0.20899999999999999</v>
      </c>
      <c r="O8" s="2" t="s">
        <v>14945</v>
      </c>
      <c r="Q8" s="1" t="s">
        <v>25</v>
      </c>
      <c r="R8" s="1">
        <v>0.56399999999999995</v>
      </c>
      <c r="S8" s="1">
        <v>0.745</v>
      </c>
      <c r="T8" s="1">
        <v>0.69099999999999995</v>
      </c>
      <c r="U8" s="1">
        <v>0.67700000000000005</v>
      </c>
      <c r="V8" s="1">
        <v>0.625</v>
      </c>
      <c r="W8" s="2" t="s">
        <v>14946</v>
      </c>
    </row>
    <row r="9" spans="1:23" x14ac:dyDescent="0.15">
      <c r="A9" s="1" t="s">
        <v>29</v>
      </c>
      <c r="B9" s="1">
        <v>0.92300000000000004</v>
      </c>
      <c r="C9" s="1">
        <v>0.91300000000000003</v>
      </c>
      <c r="D9" s="1">
        <v>0.92300000000000004</v>
      </c>
      <c r="E9" s="1">
        <v>0.91600000000000004</v>
      </c>
      <c r="F9" s="1">
        <v>0.92</v>
      </c>
      <c r="G9" s="2" t="s">
        <v>14947</v>
      </c>
      <c r="I9" s="1" t="s">
        <v>29</v>
      </c>
      <c r="J9" s="1">
        <v>0.189</v>
      </c>
      <c r="K9" s="1">
        <v>0.313</v>
      </c>
      <c r="L9" s="1">
        <v>0.2</v>
      </c>
      <c r="M9" s="1">
        <v>0.27300000000000002</v>
      </c>
      <c r="N9" s="1">
        <v>0.307</v>
      </c>
      <c r="O9" s="2" t="s">
        <v>14948</v>
      </c>
      <c r="Q9" s="1" t="s">
        <v>29</v>
      </c>
      <c r="R9" s="1">
        <v>0.64700000000000002</v>
      </c>
      <c r="S9" s="1">
        <v>0.54600000000000004</v>
      </c>
      <c r="T9" s="1">
        <v>0.66300000000000003</v>
      </c>
      <c r="U9" s="1">
        <v>0.58099999999999996</v>
      </c>
      <c r="V9" s="1">
        <v>0.57099999999999995</v>
      </c>
      <c r="W9" s="2" t="s">
        <v>14949</v>
      </c>
    </row>
    <row r="10" spans="1:23" x14ac:dyDescent="0.15">
      <c r="A10" s="1" t="s">
        <v>33</v>
      </c>
      <c r="B10" s="1">
        <v>0.878</v>
      </c>
      <c r="C10" s="1">
        <v>0.81799999999999995</v>
      </c>
      <c r="D10" s="1">
        <v>0.92</v>
      </c>
      <c r="E10" s="1">
        <v>0.92700000000000005</v>
      </c>
      <c r="F10" s="1">
        <v>0.91300000000000003</v>
      </c>
      <c r="G10" s="2" t="s">
        <v>14950</v>
      </c>
      <c r="I10" s="1" t="s">
        <v>33</v>
      </c>
      <c r="J10" s="1">
        <v>8.5999999999999993E-2</v>
      </c>
      <c r="K10" s="1">
        <v>0.216</v>
      </c>
      <c r="L10" s="1">
        <v>0.216</v>
      </c>
      <c r="M10" s="1">
        <v>0.13700000000000001</v>
      </c>
      <c r="N10" s="1">
        <v>0.224</v>
      </c>
      <c r="O10" s="2" t="s">
        <v>14951</v>
      </c>
      <c r="Q10" s="1" t="s">
        <v>33</v>
      </c>
      <c r="R10" s="1">
        <v>0.63800000000000001</v>
      </c>
      <c r="S10" s="1">
        <v>0.72899999999999998</v>
      </c>
      <c r="T10" s="1">
        <v>0.65</v>
      </c>
      <c r="U10" s="1">
        <v>0.65400000000000003</v>
      </c>
      <c r="V10" s="1">
        <v>0.60399999999999998</v>
      </c>
      <c r="W10" s="2" t="s">
        <v>14952</v>
      </c>
    </row>
    <row r="11" spans="1:23" x14ac:dyDescent="0.15">
      <c r="A11" s="1" t="s">
        <v>37</v>
      </c>
      <c r="B11" s="1">
        <v>0.871</v>
      </c>
      <c r="C11" s="1">
        <v>0.88800000000000001</v>
      </c>
      <c r="D11" s="1">
        <v>0.88100000000000001</v>
      </c>
      <c r="E11" s="1">
        <v>0.92300000000000004</v>
      </c>
      <c r="F11" s="1">
        <v>0.90600000000000003</v>
      </c>
      <c r="G11" s="2" t="s">
        <v>1361</v>
      </c>
      <c r="I11" s="1" t="s">
        <v>37</v>
      </c>
      <c r="J11" s="1">
        <v>0.108</v>
      </c>
      <c r="K11" s="1">
        <v>1.4999999999999999E-2</v>
      </c>
      <c r="L11" s="1">
        <v>4.2000000000000003E-2</v>
      </c>
      <c r="M11" s="1">
        <v>0.30199999999999999</v>
      </c>
      <c r="N11" s="1">
        <v>0.08</v>
      </c>
      <c r="O11" s="2" t="s">
        <v>14953</v>
      </c>
      <c r="Q11" s="1" t="s">
        <v>37</v>
      </c>
      <c r="R11" s="1">
        <v>0.61799999999999999</v>
      </c>
      <c r="S11" s="1">
        <v>0.71699999999999997</v>
      </c>
      <c r="T11" s="1">
        <v>0.61499999999999999</v>
      </c>
      <c r="U11" s="1">
        <v>0.64400000000000002</v>
      </c>
      <c r="V11" s="1">
        <v>0.52700000000000002</v>
      </c>
      <c r="W11" s="2" t="s">
        <v>14954</v>
      </c>
    </row>
    <row r="12" spans="1:23" x14ac:dyDescent="0.15">
      <c r="A12" s="1" t="s">
        <v>41</v>
      </c>
      <c r="B12" s="1">
        <v>0.92</v>
      </c>
      <c r="C12" s="1">
        <v>0.90900000000000003</v>
      </c>
      <c r="D12" s="1">
        <v>0.94099999999999995</v>
      </c>
      <c r="E12" s="1">
        <v>0.92</v>
      </c>
      <c r="F12" s="1">
        <v>0.91600000000000004</v>
      </c>
      <c r="G12" s="2" t="s">
        <v>14955</v>
      </c>
      <c r="I12" s="1" t="s">
        <v>41</v>
      </c>
      <c r="J12" s="1">
        <v>0</v>
      </c>
      <c r="K12" s="1">
        <v>0</v>
      </c>
      <c r="L12" s="1">
        <v>0</v>
      </c>
      <c r="M12" s="1">
        <v>0.19600000000000001</v>
      </c>
      <c r="N12" s="1">
        <v>0</v>
      </c>
      <c r="O12" s="2" t="s">
        <v>14956</v>
      </c>
      <c r="Q12" s="1" t="s">
        <v>41</v>
      </c>
      <c r="R12" s="1">
        <v>0.60699999999999998</v>
      </c>
      <c r="S12" s="1">
        <v>0.70499999999999996</v>
      </c>
      <c r="T12" s="1">
        <v>0.56999999999999995</v>
      </c>
      <c r="U12" s="1">
        <v>0.35699999999999998</v>
      </c>
      <c r="V12" s="1">
        <v>0.623</v>
      </c>
      <c r="W12" s="2" t="s">
        <v>14957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0.87412599999999996</v>
      </c>
      <c r="C16" s="1">
        <v>0.90209799999999996</v>
      </c>
      <c r="D16" s="1">
        <v>0.88811200000000001</v>
      </c>
      <c r="E16" s="1">
        <v>0.89510500000000004</v>
      </c>
      <c r="F16" s="1">
        <v>0.86713300000000004</v>
      </c>
      <c r="G16" s="2" t="s">
        <v>218</v>
      </c>
      <c r="I16" s="1" t="s">
        <v>47</v>
      </c>
      <c r="J16" s="1">
        <v>-5.5149999999999999E-3</v>
      </c>
      <c r="K16" s="1">
        <v>0.195599</v>
      </c>
      <c r="L16" s="1">
        <v>0.141314</v>
      </c>
      <c r="M16" s="1">
        <v>2.0343E-2</v>
      </c>
      <c r="N16" s="1">
        <v>8.0992999999999996E-2</v>
      </c>
      <c r="O16" s="2" t="s">
        <v>14958</v>
      </c>
      <c r="Q16" s="1" t="s">
        <v>47</v>
      </c>
      <c r="R16" s="1">
        <v>0.51479299999999995</v>
      </c>
      <c r="S16" s="1">
        <v>0.65333300000000005</v>
      </c>
      <c r="T16" s="1">
        <v>0.56405000000000005</v>
      </c>
      <c r="U16" s="1">
        <v>0.58588200000000001</v>
      </c>
      <c r="V16" s="1">
        <v>0.54824200000000001</v>
      </c>
      <c r="W16" s="2" t="s">
        <v>14959</v>
      </c>
    </row>
    <row r="17" spans="1:23" x14ac:dyDescent="0.15">
      <c r="A17" s="1" t="s">
        <v>51</v>
      </c>
      <c r="B17" s="1">
        <v>0.91957999999999995</v>
      </c>
      <c r="C17" s="1">
        <v>0.90209799999999996</v>
      </c>
      <c r="D17" s="1">
        <v>0.93356600000000001</v>
      </c>
      <c r="E17" s="1">
        <v>0.90559400000000001</v>
      </c>
      <c r="F17" s="1">
        <v>0.92307700000000004</v>
      </c>
      <c r="G17" s="2" t="s">
        <v>14960</v>
      </c>
      <c r="I17" s="1" t="s">
        <v>51</v>
      </c>
      <c r="J17" s="1">
        <v>0.12947800000000001</v>
      </c>
      <c r="K17" s="1">
        <v>0.123443</v>
      </c>
      <c r="L17" s="1">
        <v>0.207346</v>
      </c>
      <c r="M17" s="1">
        <v>0.16520799999999999</v>
      </c>
      <c r="N17" s="1">
        <v>0.133238</v>
      </c>
      <c r="O17" s="2" t="s">
        <v>9754</v>
      </c>
      <c r="Q17" s="1" t="s">
        <v>51</v>
      </c>
      <c r="R17" s="1">
        <v>0.51959</v>
      </c>
      <c r="S17" s="1">
        <v>0.60428999999999999</v>
      </c>
      <c r="T17" s="1">
        <v>0.66311799999999999</v>
      </c>
      <c r="U17" s="1">
        <v>0.66866899999999996</v>
      </c>
      <c r="V17" s="1">
        <v>0.62396700000000005</v>
      </c>
      <c r="W17" s="2" t="s">
        <v>14961</v>
      </c>
    </row>
    <row r="18" spans="1:23" x14ac:dyDescent="0.15">
      <c r="A18" s="1" t="s">
        <v>55</v>
      </c>
      <c r="B18" s="1">
        <v>0.90909099999999998</v>
      </c>
      <c r="C18" s="1">
        <v>0.91957999999999995</v>
      </c>
      <c r="D18" s="1">
        <v>0.89860099999999998</v>
      </c>
      <c r="E18" s="1">
        <v>0.90559400000000001</v>
      </c>
      <c r="F18" s="1">
        <v>0.93706299999999998</v>
      </c>
      <c r="G18" s="2" t="s">
        <v>1069</v>
      </c>
      <c r="I18" s="1" t="s">
        <v>55</v>
      </c>
      <c r="J18" s="1">
        <v>0.216999</v>
      </c>
      <c r="K18" s="1">
        <v>6.8032999999999996E-2</v>
      </c>
      <c r="L18" s="1">
        <v>0.13619700000000001</v>
      </c>
      <c r="M18" s="1">
        <v>0.24396200000000001</v>
      </c>
      <c r="N18" s="1">
        <v>0.27918300000000001</v>
      </c>
      <c r="O18" s="2" t="s">
        <v>14962</v>
      </c>
      <c r="Q18" s="1" t="s">
        <v>55</v>
      </c>
      <c r="R18" s="1">
        <v>0.57045199999999996</v>
      </c>
      <c r="S18" s="1">
        <v>0.53251899999999996</v>
      </c>
      <c r="T18" s="1">
        <v>0.52075400000000005</v>
      </c>
      <c r="U18" s="1">
        <v>0.63678199999999996</v>
      </c>
      <c r="V18" s="1">
        <v>0.652891</v>
      </c>
      <c r="W18" s="2" t="s">
        <v>14963</v>
      </c>
    </row>
    <row r="19" spans="1:23" x14ac:dyDescent="0.15">
      <c r="A19" s="1" t="s">
        <v>59</v>
      </c>
      <c r="B19" s="1">
        <v>0.89510500000000004</v>
      </c>
      <c r="C19" s="1">
        <v>0.89510500000000004</v>
      </c>
      <c r="D19" s="1">
        <v>0.90559400000000001</v>
      </c>
      <c r="E19" s="1">
        <v>0.88461500000000004</v>
      </c>
      <c r="F19" s="1">
        <v>0.90559400000000001</v>
      </c>
      <c r="G19" s="2" t="s">
        <v>14964</v>
      </c>
      <c r="I19" s="1" t="s">
        <v>59</v>
      </c>
      <c r="J19" s="1">
        <v>0.26862599999999998</v>
      </c>
      <c r="K19" s="1">
        <v>0.120647</v>
      </c>
      <c r="L19" s="1">
        <v>0.29181600000000002</v>
      </c>
      <c r="M19" s="1">
        <v>0.117655</v>
      </c>
      <c r="N19" s="1">
        <v>0.194631</v>
      </c>
      <c r="O19" s="2" t="s">
        <v>14965</v>
      </c>
      <c r="Q19" s="1" t="s">
        <v>59</v>
      </c>
      <c r="R19" s="1">
        <v>0.61212999999999995</v>
      </c>
      <c r="S19" s="1">
        <v>0.58414600000000005</v>
      </c>
      <c r="T19" s="1">
        <v>0.62930399999999997</v>
      </c>
      <c r="U19" s="1">
        <v>0.56083899999999998</v>
      </c>
      <c r="V19" s="1">
        <v>0.68201400000000001</v>
      </c>
      <c r="W19" s="2" t="s">
        <v>13699</v>
      </c>
    </row>
    <row r="20" spans="1:23" x14ac:dyDescent="0.15">
      <c r="A20" s="1" t="s">
        <v>63</v>
      </c>
      <c r="B20" s="1">
        <v>0.87762200000000001</v>
      </c>
      <c r="C20" s="1">
        <v>0.92657299999999998</v>
      </c>
      <c r="D20" s="1">
        <v>0.88811200000000001</v>
      </c>
      <c r="E20" s="1">
        <v>0.88461500000000004</v>
      </c>
      <c r="F20" s="1">
        <v>0.89860099999999998</v>
      </c>
      <c r="G20" s="2" t="s">
        <v>1074</v>
      </c>
      <c r="I20" s="1" t="s">
        <v>63</v>
      </c>
      <c r="J20" s="1">
        <v>0.123699</v>
      </c>
      <c r="K20" s="1">
        <v>4.9843999999999999E-2</v>
      </c>
      <c r="L20" s="1">
        <v>5.6135999999999998E-2</v>
      </c>
      <c r="M20" s="1">
        <v>5.0439999999999999E-3</v>
      </c>
      <c r="N20" s="1">
        <v>7.1804000000000007E-2</v>
      </c>
      <c r="O20" s="2" t="s">
        <v>14966</v>
      </c>
      <c r="Q20" s="1" t="s">
        <v>63</v>
      </c>
      <c r="R20" s="1">
        <v>0.56229899999999999</v>
      </c>
      <c r="S20" s="1">
        <v>0.62426000000000004</v>
      </c>
      <c r="T20" s="1">
        <v>0.56906500000000004</v>
      </c>
      <c r="U20" s="1">
        <v>0.53562299999999996</v>
      </c>
      <c r="V20" s="1">
        <v>0.67377799999999999</v>
      </c>
      <c r="W20" s="2" t="s">
        <v>14967</v>
      </c>
    </row>
    <row r="21" spans="1:23" x14ac:dyDescent="0.15">
      <c r="A21" s="1" t="s">
        <v>67</v>
      </c>
      <c r="B21" s="1">
        <v>0.93006999999999995</v>
      </c>
      <c r="C21" s="1">
        <v>0.92657299999999998</v>
      </c>
      <c r="D21" s="1">
        <v>0.93006999999999995</v>
      </c>
      <c r="E21" s="1">
        <v>0.90209799999999996</v>
      </c>
      <c r="F21" s="1">
        <v>0.90209799999999996</v>
      </c>
      <c r="G21" s="2" t="s">
        <v>14968</v>
      </c>
      <c r="I21" s="1" t="s">
        <v>67</v>
      </c>
      <c r="J21" s="1">
        <v>0.21798500000000001</v>
      </c>
      <c r="K21" s="1">
        <v>0.25495400000000001</v>
      </c>
      <c r="L21" s="1">
        <v>9.1739000000000001E-2</v>
      </c>
      <c r="M21" s="1">
        <v>-3.9447000000000003E-2</v>
      </c>
      <c r="N21" s="1">
        <v>-3.9447000000000003E-2</v>
      </c>
      <c r="O21" s="2" t="s">
        <v>14969</v>
      </c>
      <c r="Q21" s="1" t="s">
        <v>67</v>
      </c>
      <c r="R21" s="1">
        <v>0.73362400000000005</v>
      </c>
      <c r="S21" s="1">
        <v>0.60831900000000005</v>
      </c>
      <c r="T21" s="1">
        <v>0.65526499999999999</v>
      </c>
      <c r="U21" s="1">
        <v>0.56554800000000005</v>
      </c>
      <c r="V21" s="1">
        <v>0.60621599999999998</v>
      </c>
      <c r="W21" s="2" t="s">
        <v>14970</v>
      </c>
    </row>
    <row r="22" spans="1:23" x14ac:dyDescent="0.15">
      <c r="A22" s="1" t="s">
        <v>71</v>
      </c>
      <c r="B22" s="1">
        <v>0.87412599999999996</v>
      </c>
      <c r="C22" s="1">
        <v>0.91608400000000001</v>
      </c>
      <c r="D22" s="1">
        <v>0.86713300000000004</v>
      </c>
      <c r="E22" s="1">
        <v>0.91957999999999995</v>
      </c>
      <c r="F22" s="1">
        <v>0.89860099999999998</v>
      </c>
      <c r="G22" s="2" t="s">
        <v>1097</v>
      </c>
      <c r="I22" s="1" t="s">
        <v>71</v>
      </c>
      <c r="J22" s="1">
        <v>3.2559999999999999E-2</v>
      </c>
      <c r="K22" s="1">
        <v>3.6490000000000002E-2</v>
      </c>
      <c r="L22" s="1">
        <v>0.108415</v>
      </c>
      <c r="M22" s="1">
        <v>0.113154</v>
      </c>
      <c r="N22" s="1">
        <v>0.13619700000000001</v>
      </c>
      <c r="O22" s="2" t="s">
        <v>14971</v>
      </c>
      <c r="Q22" s="1" t="s">
        <v>71</v>
      </c>
      <c r="R22" s="1">
        <v>0.53539999999999999</v>
      </c>
      <c r="S22" s="1">
        <v>0.53715299999999999</v>
      </c>
      <c r="T22" s="1">
        <v>0.57454300000000003</v>
      </c>
      <c r="U22" s="1">
        <v>0.52066500000000004</v>
      </c>
      <c r="V22" s="1">
        <v>0.62698799999999999</v>
      </c>
      <c r="W22" s="2" t="s">
        <v>14972</v>
      </c>
    </row>
    <row r="23" spans="1:23" x14ac:dyDescent="0.15">
      <c r="A23" s="1" t="s">
        <v>75</v>
      </c>
      <c r="B23" s="1">
        <v>0.89510500000000004</v>
      </c>
      <c r="C23" s="1">
        <v>0.92307700000000004</v>
      </c>
      <c r="D23" s="1">
        <v>0.90209799999999996</v>
      </c>
      <c r="E23" s="1">
        <v>0.92657299999999998</v>
      </c>
      <c r="F23" s="1">
        <v>0.91258700000000004</v>
      </c>
      <c r="G23" s="2" t="s">
        <v>14973</v>
      </c>
      <c r="I23" s="1" t="s">
        <v>75</v>
      </c>
      <c r="J23" s="1">
        <v>0.13195399999999999</v>
      </c>
      <c r="K23" s="1">
        <v>0.215668</v>
      </c>
      <c r="L23" s="1">
        <v>0.28315499999999999</v>
      </c>
      <c r="M23" s="1">
        <v>-1.6241999999999999E-2</v>
      </c>
      <c r="N23" s="1">
        <v>0.247807</v>
      </c>
      <c r="O23" s="2" t="s">
        <v>14974</v>
      </c>
      <c r="Q23" s="1" t="s">
        <v>75</v>
      </c>
      <c r="R23" s="1">
        <v>0.55910400000000005</v>
      </c>
      <c r="S23" s="1">
        <v>0.62210200000000004</v>
      </c>
      <c r="T23" s="1">
        <v>0.61918600000000001</v>
      </c>
      <c r="U23" s="1">
        <v>0.56165399999999999</v>
      </c>
      <c r="V23" s="1">
        <v>0.65762500000000002</v>
      </c>
      <c r="W23" s="2" t="s">
        <v>14975</v>
      </c>
    </row>
    <row r="24" spans="1:23" x14ac:dyDescent="0.15">
      <c r="A24" s="1" t="s">
        <v>79</v>
      </c>
      <c r="B24" s="1">
        <v>0.85314699999999999</v>
      </c>
      <c r="C24" s="1">
        <v>0.93706299999999998</v>
      </c>
      <c r="D24" s="1">
        <v>0.91258700000000004</v>
      </c>
      <c r="E24" s="1">
        <v>0.91608400000000001</v>
      </c>
      <c r="F24" s="1">
        <v>0.91258700000000004</v>
      </c>
      <c r="G24" s="2" t="s">
        <v>14976</v>
      </c>
      <c r="I24" s="1" t="s">
        <v>79</v>
      </c>
      <c r="J24" s="1">
        <v>7.9757999999999996E-2</v>
      </c>
      <c r="K24" s="1">
        <v>0.34257199999999999</v>
      </c>
      <c r="L24" s="1">
        <v>0.13614200000000001</v>
      </c>
      <c r="M24" s="1">
        <v>0.26682099999999997</v>
      </c>
      <c r="N24" s="1">
        <v>0.215194</v>
      </c>
      <c r="O24" s="2" t="s">
        <v>14977</v>
      </c>
      <c r="Q24" s="1" t="s">
        <v>79</v>
      </c>
      <c r="R24" s="1">
        <v>0.45714100000000002</v>
      </c>
      <c r="S24" s="1">
        <v>0.58996700000000002</v>
      </c>
      <c r="T24" s="1">
        <v>0.62977399999999994</v>
      </c>
      <c r="U24" s="1">
        <v>0.71771700000000005</v>
      </c>
      <c r="V24" s="1">
        <v>0.76480700000000001</v>
      </c>
      <c r="W24" s="2" t="s">
        <v>14978</v>
      </c>
    </row>
    <row r="25" spans="1:23" x14ac:dyDescent="0.15">
      <c r="A25" s="1" t="s">
        <v>83</v>
      </c>
      <c r="B25" s="1">
        <v>0.89510500000000004</v>
      </c>
      <c r="C25" s="1">
        <v>0.91258700000000004</v>
      </c>
      <c r="D25" s="1">
        <v>0.89510500000000004</v>
      </c>
      <c r="E25" s="1">
        <v>0.91258700000000004</v>
      </c>
      <c r="F25" s="1">
        <v>0.91608400000000001</v>
      </c>
      <c r="G25" s="2" t="s">
        <v>11229</v>
      </c>
      <c r="I25" s="1" t="s">
        <v>83</v>
      </c>
      <c r="J25" s="1">
        <v>2.5135999999999999E-2</v>
      </c>
      <c r="K25" s="1">
        <v>9.2619999999999994E-2</v>
      </c>
      <c r="L25" s="1">
        <v>0.17647499999999999</v>
      </c>
      <c r="M25" s="1">
        <v>9.7905000000000006E-2</v>
      </c>
      <c r="N25" s="1">
        <v>0.14085900000000001</v>
      </c>
      <c r="O25" s="2" t="s">
        <v>14979</v>
      </c>
      <c r="Q25" s="1" t="s">
        <v>83</v>
      </c>
      <c r="R25" s="1">
        <v>0.52520699999999998</v>
      </c>
      <c r="S25" s="1">
        <v>0.55908100000000005</v>
      </c>
      <c r="T25" s="1">
        <v>0.60880199999999995</v>
      </c>
      <c r="U25" s="1">
        <v>0.56726799999999999</v>
      </c>
      <c r="V25" s="1">
        <v>0.57291700000000001</v>
      </c>
      <c r="W25" s="2" t="s">
        <v>14980</v>
      </c>
    </row>
    <row r="26" spans="1:23" x14ac:dyDescent="0.15">
      <c r="A26" s="1" t="s">
        <v>87</v>
      </c>
      <c r="B26" s="1">
        <v>0.88461500000000004</v>
      </c>
      <c r="C26" s="1">
        <v>0.92657299999999998</v>
      </c>
      <c r="D26" s="1">
        <v>0.89510500000000004</v>
      </c>
      <c r="E26" s="1">
        <v>0.89510500000000004</v>
      </c>
      <c r="F26" s="1">
        <v>0.89510500000000004</v>
      </c>
      <c r="G26" s="2" t="s">
        <v>1052</v>
      </c>
      <c r="I26" s="1" t="s">
        <v>87</v>
      </c>
      <c r="J26" s="1">
        <v>2.2420000000000001E-3</v>
      </c>
      <c r="K26" s="1">
        <v>0.20519599999999999</v>
      </c>
      <c r="L26" s="1">
        <v>0.224472</v>
      </c>
      <c r="M26" s="1">
        <v>0.15817300000000001</v>
      </c>
      <c r="N26" s="1">
        <v>6.2212000000000003E-2</v>
      </c>
      <c r="O26" s="2" t="s">
        <v>14981</v>
      </c>
      <c r="Q26" s="1" t="s">
        <v>87</v>
      </c>
      <c r="R26" s="1">
        <v>0.64638799999999996</v>
      </c>
      <c r="S26" s="1">
        <v>0.58187</v>
      </c>
      <c r="T26" s="1">
        <v>0.64790999999999999</v>
      </c>
      <c r="U26" s="1">
        <v>0.61060400000000004</v>
      </c>
      <c r="V26" s="1">
        <v>0.62997700000000001</v>
      </c>
      <c r="W26" s="2" t="s">
        <v>5005</v>
      </c>
    </row>
    <row r="27" spans="1:23" x14ac:dyDescent="0.15">
      <c r="A27" s="1" t="s">
        <v>91</v>
      </c>
      <c r="B27" s="1">
        <v>0.88111899999999999</v>
      </c>
      <c r="C27" s="1">
        <v>0.87412599999999996</v>
      </c>
      <c r="D27" s="1">
        <v>0.89160799999999996</v>
      </c>
      <c r="E27" s="1">
        <v>0.88811200000000001</v>
      </c>
      <c r="F27" s="1">
        <v>0.89510500000000004</v>
      </c>
      <c r="G27" s="2" t="s">
        <v>14982</v>
      </c>
      <c r="I27" s="1" t="s">
        <v>91</v>
      </c>
      <c r="J27" s="1">
        <v>-6.3088000000000005E-2</v>
      </c>
      <c r="K27" s="1">
        <v>-8.1040000000000001E-3</v>
      </c>
      <c r="L27" s="1">
        <v>0.210531</v>
      </c>
      <c r="M27" s="1">
        <v>-5.6300999999999997E-2</v>
      </c>
      <c r="N27" s="1">
        <v>8.6036000000000001E-2</v>
      </c>
      <c r="O27" s="2" t="s">
        <v>14983</v>
      </c>
      <c r="Q27" s="1" t="s">
        <v>91</v>
      </c>
      <c r="R27" s="1">
        <v>0.65547299999999997</v>
      </c>
      <c r="S27" s="1">
        <v>0.53014899999999998</v>
      </c>
      <c r="T27" s="1">
        <v>0.65067799999999998</v>
      </c>
      <c r="U27" s="1">
        <v>0.57834700000000006</v>
      </c>
      <c r="V27" s="1">
        <v>0.65708800000000001</v>
      </c>
      <c r="W27" s="2" t="s">
        <v>14984</v>
      </c>
    </row>
    <row r="28" spans="1:23" x14ac:dyDescent="0.15">
      <c r="A28" s="1" t="s">
        <v>95</v>
      </c>
      <c r="B28" s="1">
        <v>0.88811200000000001</v>
      </c>
      <c r="C28" s="1">
        <v>0.90909099999999998</v>
      </c>
      <c r="D28" s="1">
        <v>0.91258700000000004</v>
      </c>
      <c r="E28" s="1">
        <v>0.90209799999999996</v>
      </c>
      <c r="F28" s="1">
        <v>0.93006999999999995</v>
      </c>
      <c r="G28" s="2" t="s">
        <v>14985</v>
      </c>
      <c r="I28" s="1" t="s">
        <v>95</v>
      </c>
      <c r="J28" s="1">
        <v>0.101017</v>
      </c>
      <c r="K28" s="1">
        <v>0.30852299999999999</v>
      </c>
      <c r="L28" s="1">
        <v>0.17344799999999999</v>
      </c>
      <c r="M28" s="1">
        <v>4.369E-2</v>
      </c>
      <c r="N28" s="1">
        <v>7.9297000000000006E-2</v>
      </c>
      <c r="O28" s="2" t="s">
        <v>14986</v>
      </c>
      <c r="Q28" s="1" t="s">
        <v>95</v>
      </c>
      <c r="R28" s="1">
        <v>0.68905000000000005</v>
      </c>
      <c r="S28" s="1">
        <v>0.64650399999999997</v>
      </c>
      <c r="T28" s="1">
        <v>0.68354000000000004</v>
      </c>
      <c r="U28" s="1">
        <v>0.59573799999999999</v>
      </c>
      <c r="V28" s="1">
        <v>0.66597399999999995</v>
      </c>
      <c r="W28" s="2" t="s">
        <v>13387</v>
      </c>
    </row>
    <row r="29" spans="1:23" x14ac:dyDescent="0.15">
      <c r="A29" s="1" t="s">
        <v>99</v>
      </c>
      <c r="B29" s="1">
        <v>0.89860099999999998</v>
      </c>
      <c r="C29" s="1">
        <v>0.89510500000000004</v>
      </c>
      <c r="D29" s="1">
        <v>0.91957999999999995</v>
      </c>
      <c r="E29" s="1">
        <v>0.90209799999999996</v>
      </c>
      <c r="F29" s="1">
        <v>0.88811200000000001</v>
      </c>
      <c r="G29" s="2" t="s">
        <v>14987</v>
      </c>
      <c r="I29" s="1" t="s">
        <v>99</v>
      </c>
      <c r="J29" s="1">
        <v>0.13619700000000001</v>
      </c>
      <c r="K29" s="1">
        <v>7.9694000000000001E-2</v>
      </c>
      <c r="L29" s="1">
        <v>0.17277400000000001</v>
      </c>
      <c r="M29" s="1">
        <v>5.3173999999999999E-2</v>
      </c>
      <c r="N29" s="1">
        <v>5.4033999999999999E-2</v>
      </c>
      <c r="O29" s="2" t="s">
        <v>14988</v>
      </c>
      <c r="Q29" s="1" t="s">
        <v>99</v>
      </c>
      <c r="R29" s="1">
        <v>0.65012700000000001</v>
      </c>
      <c r="S29" s="1">
        <v>0.67589100000000002</v>
      </c>
      <c r="T29" s="1">
        <v>0.59058900000000003</v>
      </c>
      <c r="U29" s="1">
        <v>0.53647500000000004</v>
      </c>
      <c r="V29" s="1">
        <v>0.51015299999999997</v>
      </c>
      <c r="W29" s="2" t="s">
        <v>14989</v>
      </c>
    </row>
    <row r="30" spans="1:23" x14ac:dyDescent="0.15">
      <c r="A30" s="1" t="s">
        <v>103</v>
      </c>
      <c r="B30" s="1">
        <v>0.89510500000000004</v>
      </c>
      <c r="C30" s="1">
        <v>0.90209799999999996</v>
      </c>
      <c r="D30" s="1">
        <v>0.91258700000000004</v>
      </c>
      <c r="E30" s="1">
        <v>0.90909099999999998</v>
      </c>
      <c r="F30" s="1">
        <v>0.90559400000000001</v>
      </c>
      <c r="G30" s="2" t="s">
        <v>14990</v>
      </c>
      <c r="I30" s="1" t="s">
        <v>103</v>
      </c>
      <c r="J30" s="1">
        <v>0.23633899999999999</v>
      </c>
      <c r="K30" s="1">
        <v>0.23713899999999999</v>
      </c>
      <c r="L30" s="1">
        <v>5.2328E-2</v>
      </c>
      <c r="M30" s="1">
        <v>0.15281700000000001</v>
      </c>
      <c r="N30" s="1">
        <v>0.105785</v>
      </c>
      <c r="O30" s="2" t="s">
        <v>14876</v>
      </c>
      <c r="Q30" s="1" t="s">
        <v>103</v>
      </c>
      <c r="R30" s="1">
        <v>0.63777799999999996</v>
      </c>
      <c r="S30" s="1">
        <v>0.61841699999999999</v>
      </c>
      <c r="T30" s="1">
        <v>0.523899</v>
      </c>
      <c r="U30" s="1">
        <v>0.61680100000000004</v>
      </c>
      <c r="V30" s="1">
        <v>0.610101</v>
      </c>
      <c r="W30" s="2" t="s">
        <v>14991</v>
      </c>
    </row>
    <row r="31" spans="1:23" x14ac:dyDescent="0.15">
      <c r="A31" s="1" t="s">
        <v>107</v>
      </c>
      <c r="B31" s="1">
        <v>0.87062899999999999</v>
      </c>
      <c r="C31" s="1">
        <v>0.93706299999999998</v>
      </c>
      <c r="D31" s="1">
        <v>0.90909099999999998</v>
      </c>
      <c r="E31" s="1">
        <v>0.88811200000000001</v>
      </c>
      <c r="F31" s="1">
        <v>0.90909099999999998</v>
      </c>
      <c r="G31" s="2" t="s">
        <v>14992</v>
      </c>
      <c r="I31" s="1" t="s">
        <v>107</v>
      </c>
      <c r="J31" s="1">
        <v>-1.7075E-2</v>
      </c>
      <c r="K31" s="1">
        <v>0.36785699999999999</v>
      </c>
      <c r="L31" s="1">
        <v>0.119577</v>
      </c>
      <c r="M31" s="1">
        <v>0.115812</v>
      </c>
      <c r="N31" s="1">
        <v>0.16764000000000001</v>
      </c>
      <c r="O31" s="2" t="s">
        <v>14993</v>
      </c>
      <c r="Q31" s="1" t="s">
        <v>107</v>
      </c>
      <c r="R31" s="1">
        <v>0.52763400000000005</v>
      </c>
      <c r="S31" s="1">
        <v>0.75868100000000005</v>
      </c>
      <c r="T31" s="1">
        <v>0.61324199999999995</v>
      </c>
      <c r="U31" s="1">
        <v>0.62610900000000003</v>
      </c>
      <c r="V31" s="1">
        <v>0.676145</v>
      </c>
      <c r="W31" s="2" t="s">
        <v>14994</v>
      </c>
    </row>
    <row r="32" spans="1:23" x14ac:dyDescent="0.15">
      <c r="A32" s="1" t="s">
        <v>111</v>
      </c>
      <c r="B32" s="1">
        <v>0.90209799999999996</v>
      </c>
      <c r="C32" s="1">
        <v>0.92307700000000004</v>
      </c>
      <c r="D32" s="1">
        <v>0.92657299999999998</v>
      </c>
      <c r="E32" s="1">
        <v>0.90559400000000001</v>
      </c>
      <c r="F32" s="1">
        <v>0.87762200000000001</v>
      </c>
      <c r="G32" s="2" t="s">
        <v>1452</v>
      </c>
      <c r="I32" s="1" t="s">
        <v>111</v>
      </c>
      <c r="J32" s="1">
        <v>7.9380999999999993E-2</v>
      </c>
      <c r="K32" s="1">
        <v>0.13066900000000001</v>
      </c>
      <c r="L32" s="1">
        <v>0.23904600000000001</v>
      </c>
      <c r="M32" s="1">
        <v>-4.7850999999999998E-2</v>
      </c>
      <c r="N32" s="1">
        <v>3.9906999999999998E-2</v>
      </c>
      <c r="O32" s="2" t="s">
        <v>14995</v>
      </c>
      <c r="Q32" s="1" t="s">
        <v>111</v>
      </c>
      <c r="R32" s="1">
        <v>0.68242499999999995</v>
      </c>
      <c r="S32" s="1">
        <v>0.69454800000000005</v>
      </c>
      <c r="T32" s="1">
        <v>0.65497700000000003</v>
      </c>
      <c r="U32" s="1">
        <v>0.691778</v>
      </c>
      <c r="V32" s="1">
        <v>0.64597499999999997</v>
      </c>
      <c r="W32" s="2" t="s">
        <v>7040</v>
      </c>
    </row>
    <row r="33" spans="1:23" x14ac:dyDescent="0.15">
      <c r="A33" s="1" t="s">
        <v>115</v>
      </c>
      <c r="B33" s="1">
        <v>0.91258700000000004</v>
      </c>
      <c r="C33" s="1">
        <v>0.89510500000000004</v>
      </c>
      <c r="D33" s="1">
        <v>0.89160799999999996</v>
      </c>
      <c r="E33" s="1">
        <v>0.88461500000000004</v>
      </c>
      <c r="F33" s="1">
        <v>0.87062899999999999</v>
      </c>
      <c r="G33" s="2" t="s">
        <v>1037</v>
      </c>
      <c r="I33" s="1" t="s">
        <v>115</v>
      </c>
      <c r="J33" s="1">
        <v>9.2619999999999994E-2</v>
      </c>
      <c r="K33" s="1">
        <v>7.9694000000000001E-2</v>
      </c>
      <c r="L33" s="1">
        <v>0.11168</v>
      </c>
      <c r="M33" s="1">
        <v>-5.2502E-2</v>
      </c>
      <c r="N33" s="1">
        <v>-1.2839E-2</v>
      </c>
      <c r="O33" s="2" t="s">
        <v>12722</v>
      </c>
      <c r="Q33" s="1" t="s">
        <v>115</v>
      </c>
      <c r="R33" s="1">
        <v>0.74475199999999997</v>
      </c>
      <c r="S33" s="1">
        <v>0.60782400000000003</v>
      </c>
      <c r="T33" s="1">
        <v>0.64754500000000004</v>
      </c>
      <c r="U33" s="1">
        <v>0.54643699999999995</v>
      </c>
      <c r="V33" s="1">
        <v>0.64344800000000002</v>
      </c>
      <c r="W33" s="2" t="s">
        <v>14996</v>
      </c>
    </row>
    <row r="34" spans="1:23" x14ac:dyDescent="0.15">
      <c r="A34" s="1" t="s">
        <v>119</v>
      </c>
      <c r="B34" s="1">
        <v>0.89510500000000004</v>
      </c>
      <c r="C34" s="1">
        <v>0.90559400000000001</v>
      </c>
      <c r="D34" s="1">
        <v>0.92657299999999998</v>
      </c>
      <c r="E34" s="1">
        <v>0.90909099999999998</v>
      </c>
      <c r="F34" s="1">
        <v>0.92307700000000004</v>
      </c>
      <c r="G34" s="2" t="s">
        <v>14973</v>
      </c>
      <c r="I34" s="1" t="s">
        <v>119</v>
      </c>
      <c r="J34" s="1">
        <v>0.15817300000000001</v>
      </c>
      <c r="K34" s="1">
        <v>-1.8731999999999999E-2</v>
      </c>
      <c r="L34" s="1">
        <v>0.29394799999999999</v>
      </c>
      <c r="M34" s="1">
        <v>0.119577</v>
      </c>
      <c r="N34" s="1">
        <v>0.15119199999999999</v>
      </c>
      <c r="O34" s="2" t="s">
        <v>14997</v>
      </c>
      <c r="Q34" s="1" t="s">
        <v>119</v>
      </c>
      <c r="R34" s="1">
        <v>0.71110200000000001</v>
      </c>
      <c r="S34" s="1">
        <v>0.70399400000000001</v>
      </c>
      <c r="T34" s="1">
        <v>0.71866399999999997</v>
      </c>
      <c r="U34" s="1">
        <v>0.69383399999999995</v>
      </c>
      <c r="V34" s="1">
        <v>0.63890999999999998</v>
      </c>
      <c r="W34" s="2" t="s">
        <v>2676</v>
      </c>
    </row>
    <row r="35" spans="1:23" x14ac:dyDescent="0.15">
      <c r="A35" s="1" t="s">
        <v>123</v>
      </c>
      <c r="B35" s="1">
        <v>0.90559400000000001</v>
      </c>
      <c r="C35" s="1">
        <v>0.89160799999999996</v>
      </c>
      <c r="D35" s="1">
        <v>0.92307700000000004</v>
      </c>
      <c r="E35" s="1">
        <v>0.88461500000000004</v>
      </c>
      <c r="F35" s="1">
        <v>0.91258700000000004</v>
      </c>
      <c r="G35" s="2" t="s">
        <v>14998</v>
      </c>
      <c r="I35" s="1" t="s">
        <v>123</v>
      </c>
      <c r="J35" s="1">
        <v>4.6426000000000002E-2</v>
      </c>
      <c r="K35" s="1">
        <v>0.104307</v>
      </c>
      <c r="L35" s="1">
        <v>0.116065</v>
      </c>
      <c r="M35" s="1">
        <v>9.3913999999999997E-2</v>
      </c>
      <c r="N35" s="1">
        <v>9.7905000000000006E-2</v>
      </c>
      <c r="O35" s="2" t="s">
        <v>14999</v>
      </c>
      <c r="Q35" s="1" t="s">
        <v>123</v>
      </c>
      <c r="R35" s="1">
        <v>0.51396900000000001</v>
      </c>
      <c r="S35" s="1">
        <v>0.60738000000000003</v>
      </c>
      <c r="T35" s="1">
        <v>0.58241100000000001</v>
      </c>
      <c r="U35" s="1">
        <v>0.55285799999999996</v>
      </c>
      <c r="V35" s="1">
        <v>0.65288100000000004</v>
      </c>
      <c r="W35" s="2" t="s">
        <v>15000</v>
      </c>
    </row>
    <row r="36" spans="1:23" x14ac:dyDescent="0.15">
      <c r="A36" s="1" t="s">
        <v>127</v>
      </c>
      <c r="B36" s="1">
        <v>0.89510500000000004</v>
      </c>
      <c r="C36" s="1">
        <v>0.92307700000000004</v>
      </c>
      <c r="D36" s="1">
        <v>0.89160799999999996</v>
      </c>
      <c r="E36" s="1">
        <v>0.91258700000000004</v>
      </c>
      <c r="F36" s="1">
        <v>0.91608400000000001</v>
      </c>
      <c r="G36" s="2" t="s">
        <v>1062</v>
      </c>
      <c r="I36" s="1" t="s">
        <v>127</v>
      </c>
      <c r="J36" s="1">
        <v>0.29253499999999999</v>
      </c>
      <c r="K36" s="1">
        <v>0.18909400000000001</v>
      </c>
      <c r="L36" s="1">
        <v>0.25369599999999998</v>
      </c>
      <c r="M36" s="1">
        <v>0.21384</v>
      </c>
      <c r="N36" s="1">
        <v>0.25457400000000002</v>
      </c>
      <c r="O36" s="2" t="s">
        <v>15001</v>
      </c>
      <c r="Q36" s="1" t="s">
        <v>127</v>
      </c>
      <c r="R36" s="1">
        <v>0.65052100000000002</v>
      </c>
      <c r="S36" s="1">
        <v>0.58608800000000005</v>
      </c>
      <c r="T36" s="1">
        <v>0.62481500000000001</v>
      </c>
      <c r="U36" s="1">
        <v>0.63532599999999995</v>
      </c>
      <c r="V36" s="1">
        <v>0.54810800000000004</v>
      </c>
      <c r="W36" s="2" t="s">
        <v>15002</v>
      </c>
    </row>
    <row r="37" spans="1:23" x14ac:dyDescent="0.15">
      <c r="A37" s="1" t="s">
        <v>131</v>
      </c>
      <c r="B37" s="1">
        <v>0.93356600000000001</v>
      </c>
      <c r="C37" s="1">
        <v>0.91608400000000001</v>
      </c>
      <c r="D37" s="1">
        <v>0.89510500000000004</v>
      </c>
      <c r="E37" s="1">
        <v>0.91957999999999995</v>
      </c>
      <c r="F37" s="1">
        <v>0.90909099999999998</v>
      </c>
      <c r="G37" s="2" t="s">
        <v>15003</v>
      </c>
      <c r="I37" s="1" t="s">
        <v>131</v>
      </c>
      <c r="J37" s="1">
        <v>0.312087</v>
      </c>
      <c r="K37" s="1">
        <v>-3.9819E-2</v>
      </c>
      <c r="L37" s="1">
        <v>0.13122500000000001</v>
      </c>
      <c r="M37" s="1">
        <v>0.261735</v>
      </c>
      <c r="N37" s="1">
        <v>4.9300999999999998E-2</v>
      </c>
      <c r="O37" s="2" t="s">
        <v>15004</v>
      </c>
      <c r="Q37" s="1" t="s">
        <v>131</v>
      </c>
      <c r="R37" s="1">
        <v>0.822801</v>
      </c>
      <c r="S37" s="1">
        <v>0.56286899999999995</v>
      </c>
      <c r="T37" s="1">
        <v>0.57455900000000004</v>
      </c>
      <c r="U37" s="1">
        <v>0.71805300000000005</v>
      </c>
      <c r="V37" s="1">
        <v>0.56525499999999995</v>
      </c>
      <c r="W37" s="2" t="s">
        <v>15005</v>
      </c>
    </row>
    <row r="38" spans="1:23" x14ac:dyDescent="0.15">
      <c r="A38" s="1" t="s">
        <v>135</v>
      </c>
      <c r="B38" s="1">
        <v>0.89860099999999998</v>
      </c>
      <c r="C38" s="1">
        <v>0.90559400000000001</v>
      </c>
      <c r="D38" s="1">
        <v>0.91258700000000004</v>
      </c>
      <c r="E38" s="1">
        <v>0.87412599999999996</v>
      </c>
      <c r="F38" s="1">
        <v>0.90559400000000001</v>
      </c>
      <c r="G38" s="2" t="s">
        <v>15006</v>
      </c>
      <c r="I38" s="1" t="s">
        <v>135</v>
      </c>
      <c r="J38" s="1">
        <v>0.119991</v>
      </c>
      <c r="K38" s="1">
        <v>-4.1208000000000002E-2</v>
      </c>
      <c r="L38" s="1">
        <v>-4.2645000000000002E-2</v>
      </c>
      <c r="M38" s="1">
        <v>4.4361999999999999E-2</v>
      </c>
      <c r="N38" s="1">
        <v>-4.9507000000000002E-2</v>
      </c>
      <c r="O38" s="2" t="s">
        <v>15007</v>
      </c>
      <c r="Q38" s="1" t="s">
        <v>135</v>
      </c>
      <c r="R38" s="1">
        <v>0.62189799999999995</v>
      </c>
      <c r="S38" s="1">
        <v>0.513297</v>
      </c>
      <c r="T38" s="1">
        <v>0.54920199999999997</v>
      </c>
      <c r="U38" s="1">
        <v>0.69333599999999995</v>
      </c>
      <c r="V38" s="1">
        <v>0.65020999999999995</v>
      </c>
      <c r="W38" s="2" t="s">
        <v>15008</v>
      </c>
    </row>
    <row r="39" spans="1:23" x14ac:dyDescent="0.15">
      <c r="A39" s="1" t="s">
        <v>139</v>
      </c>
      <c r="B39" s="1">
        <v>0.89160799999999996</v>
      </c>
      <c r="C39" s="1">
        <v>0.89860099999999998</v>
      </c>
      <c r="D39" s="1">
        <v>0.89160799999999996</v>
      </c>
      <c r="E39" s="1">
        <v>0.91957999999999995</v>
      </c>
      <c r="F39" s="1">
        <v>0.92307700000000004</v>
      </c>
      <c r="G39" s="2" t="s">
        <v>1651</v>
      </c>
      <c r="I39" s="1" t="s">
        <v>139</v>
      </c>
      <c r="J39" s="1">
        <v>0.11558</v>
      </c>
      <c r="K39" s="1">
        <v>0.28564499999999998</v>
      </c>
      <c r="L39" s="1">
        <v>0.15928800000000001</v>
      </c>
      <c r="M39" s="1">
        <v>0.186171</v>
      </c>
      <c r="N39" s="1">
        <v>0.13947000000000001</v>
      </c>
      <c r="O39" s="2" t="s">
        <v>15009</v>
      </c>
      <c r="Q39" s="1" t="s">
        <v>139</v>
      </c>
      <c r="R39" s="1">
        <v>0.58261799999999997</v>
      </c>
      <c r="S39" s="1">
        <v>0.66416399999999998</v>
      </c>
      <c r="T39" s="1">
        <v>0.64321799999999996</v>
      </c>
      <c r="U39" s="1">
        <v>0.60028199999999998</v>
      </c>
      <c r="V39" s="1">
        <v>0.64340600000000003</v>
      </c>
      <c r="W39" s="2" t="s">
        <v>3847</v>
      </c>
    </row>
    <row r="40" spans="1:23" x14ac:dyDescent="0.15">
      <c r="A40" s="1" t="s">
        <v>143</v>
      </c>
      <c r="B40" s="1">
        <v>0.92307700000000004</v>
      </c>
      <c r="C40" s="1">
        <v>0.91608400000000001</v>
      </c>
      <c r="D40" s="1">
        <v>0.90909099999999998</v>
      </c>
      <c r="E40" s="1">
        <v>0.92657299999999998</v>
      </c>
      <c r="F40" s="1">
        <v>0.90559400000000001</v>
      </c>
      <c r="G40" s="2" t="s">
        <v>1169</v>
      </c>
      <c r="I40" s="1" t="s">
        <v>143</v>
      </c>
      <c r="J40" s="1">
        <v>0.23241700000000001</v>
      </c>
      <c r="K40" s="1">
        <v>5.5525999999999999E-2</v>
      </c>
      <c r="L40" s="1">
        <v>0.19195899999999999</v>
      </c>
      <c r="M40" s="1">
        <v>0.22786799999999999</v>
      </c>
      <c r="N40" s="1">
        <v>8.1687999999999997E-2</v>
      </c>
      <c r="O40" s="2" t="s">
        <v>15010</v>
      </c>
      <c r="Q40" s="1" t="s">
        <v>143</v>
      </c>
      <c r="R40" s="1">
        <v>0.70437300000000003</v>
      </c>
      <c r="S40" s="1">
        <v>0.52011300000000005</v>
      </c>
      <c r="T40" s="1">
        <v>0.62612800000000002</v>
      </c>
      <c r="U40" s="1">
        <v>0.64290599999999998</v>
      </c>
      <c r="V40" s="1">
        <v>0.67941499999999999</v>
      </c>
      <c r="W40" s="2" t="s">
        <v>15011</v>
      </c>
    </row>
    <row r="41" spans="1:23" x14ac:dyDescent="0.15">
      <c r="A41" s="1" t="s">
        <v>147</v>
      </c>
      <c r="B41" s="1">
        <v>0.91957999999999995</v>
      </c>
      <c r="C41" s="1">
        <v>0.87062899999999999</v>
      </c>
      <c r="D41" s="1">
        <v>0.89860099999999998</v>
      </c>
      <c r="E41" s="1">
        <v>0.90559400000000001</v>
      </c>
      <c r="F41" s="1">
        <v>0.90909099999999998</v>
      </c>
      <c r="G41" s="2" t="s">
        <v>1190</v>
      </c>
      <c r="I41" s="1" t="s">
        <v>147</v>
      </c>
      <c r="J41" s="1">
        <v>0.23832</v>
      </c>
      <c r="K41" s="1">
        <v>3.2396000000000001E-2</v>
      </c>
      <c r="L41" s="1">
        <v>0.13050100000000001</v>
      </c>
      <c r="M41" s="1">
        <v>0.14696200000000001</v>
      </c>
      <c r="N41" s="1">
        <v>0.14776300000000001</v>
      </c>
      <c r="O41" s="2" t="s">
        <v>15012</v>
      </c>
      <c r="Q41" s="1" t="s">
        <v>147</v>
      </c>
      <c r="R41" s="1">
        <v>0.62407900000000005</v>
      </c>
      <c r="S41" s="1">
        <v>0.55111100000000002</v>
      </c>
      <c r="T41" s="1">
        <v>0.60877800000000004</v>
      </c>
      <c r="U41" s="1">
        <v>0.68138799999999999</v>
      </c>
      <c r="V41" s="1">
        <v>0.66663499999999998</v>
      </c>
      <c r="W41" s="2" t="s">
        <v>10127</v>
      </c>
    </row>
    <row r="42" spans="1:23" x14ac:dyDescent="0.15">
      <c r="A42" s="1" t="s">
        <v>151</v>
      </c>
      <c r="B42" s="1">
        <v>0.87762200000000001</v>
      </c>
      <c r="C42" s="1">
        <v>0.91258700000000004</v>
      </c>
      <c r="D42" s="1">
        <v>0.93006999999999995</v>
      </c>
      <c r="E42" s="1">
        <v>0.87412599999999996</v>
      </c>
      <c r="F42" s="1">
        <v>0.86014000000000002</v>
      </c>
      <c r="G42" s="2" t="s">
        <v>15013</v>
      </c>
      <c r="I42" s="1" t="s">
        <v>151</v>
      </c>
      <c r="J42" s="1">
        <v>-1.0198E-2</v>
      </c>
      <c r="K42" s="1">
        <v>3.2650999999999999E-2</v>
      </c>
      <c r="L42" s="1">
        <v>-3.4564999999999999E-2</v>
      </c>
      <c r="M42" s="1">
        <v>-6.6228999999999996E-2</v>
      </c>
      <c r="N42" s="1">
        <v>5.9966999999999999E-2</v>
      </c>
      <c r="O42" s="2" t="s">
        <v>15014</v>
      </c>
      <c r="Q42" s="1" t="s">
        <v>151</v>
      </c>
      <c r="R42" s="1">
        <v>0.52830200000000005</v>
      </c>
      <c r="S42" s="1">
        <v>0.50929400000000002</v>
      </c>
      <c r="T42" s="1">
        <v>0.58185399999999998</v>
      </c>
      <c r="U42" s="1">
        <v>0.445633</v>
      </c>
      <c r="V42" s="1">
        <v>0.606105</v>
      </c>
      <c r="W42" s="2" t="s">
        <v>15015</v>
      </c>
    </row>
    <row r="43" spans="1:23" x14ac:dyDescent="0.15">
      <c r="A43" s="1" t="s">
        <v>155</v>
      </c>
      <c r="B43" s="1">
        <v>0.89160799999999996</v>
      </c>
      <c r="C43" s="1">
        <v>0.90559400000000001</v>
      </c>
      <c r="D43" s="1">
        <v>0.90909099999999998</v>
      </c>
      <c r="E43" s="1">
        <v>0.89160799999999996</v>
      </c>
      <c r="F43" s="1">
        <v>0.90909099999999998</v>
      </c>
      <c r="G43" s="2" t="s">
        <v>15016</v>
      </c>
      <c r="I43" s="1" t="s">
        <v>155</v>
      </c>
      <c r="J43" s="1">
        <v>0.15180199999999999</v>
      </c>
      <c r="K43" s="1">
        <v>0.18604699999999999</v>
      </c>
      <c r="L43" s="1">
        <v>0.18696699999999999</v>
      </c>
      <c r="M43" s="1">
        <v>5.849E-2</v>
      </c>
      <c r="N43" s="1">
        <v>0.227858</v>
      </c>
      <c r="O43" s="2" t="s">
        <v>15017</v>
      </c>
      <c r="Q43" s="1" t="s">
        <v>155</v>
      </c>
      <c r="R43" s="1">
        <v>0.72754600000000003</v>
      </c>
      <c r="S43" s="1">
        <v>0.61856500000000003</v>
      </c>
      <c r="T43" s="1">
        <v>0.68248399999999998</v>
      </c>
      <c r="U43" s="1">
        <v>0.54440299999999997</v>
      </c>
      <c r="V43" s="1">
        <v>0.62337200000000004</v>
      </c>
      <c r="W43" s="2" t="s">
        <v>15018</v>
      </c>
    </row>
    <row r="44" spans="1:23" x14ac:dyDescent="0.15">
      <c r="A44" s="1" t="s">
        <v>159</v>
      </c>
      <c r="B44" s="1">
        <v>0.90209799999999996</v>
      </c>
      <c r="C44" s="1">
        <v>0.88811200000000001</v>
      </c>
      <c r="D44" s="1">
        <v>0.91608400000000001</v>
      </c>
      <c r="E44" s="1">
        <v>0.87412599999999996</v>
      </c>
      <c r="F44" s="1">
        <v>0.92657299999999998</v>
      </c>
      <c r="G44" s="2" t="s">
        <v>15019</v>
      </c>
      <c r="I44" s="1" t="s">
        <v>159</v>
      </c>
      <c r="J44" s="1">
        <v>0.24937699999999999</v>
      </c>
      <c r="K44" s="1">
        <v>2.9250000000000001E-3</v>
      </c>
      <c r="L44" s="1">
        <v>3.9390000000000001E-2</v>
      </c>
      <c r="M44" s="1">
        <v>-8.1040000000000001E-3</v>
      </c>
      <c r="N44" s="1">
        <v>0.31129499999999999</v>
      </c>
      <c r="O44" s="2" t="s">
        <v>15020</v>
      </c>
      <c r="Q44" s="1" t="s">
        <v>159</v>
      </c>
      <c r="R44" s="1">
        <v>0.66666700000000001</v>
      </c>
      <c r="S44" s="1">
        <v>0.57996400000000004</v>
      </c>
      <c r="T44" s="1">
        <v>0.590422</v>
      </c>
      <c r="U44" s="1">
        <v>0.50973199999999996</v>
      </c>
      <c r="V44" s="1">
        <v>0.64968599999999999</v>
      </c>
      <c r="W44" s="2" t="s">
        <v>15021</v>
      </c>
    </row>
    <row r="45" spans="1:23" x14ac:dyDescent="0.15">
      <c r="A45" s="1" t="s">
        <v>163</v>
      </c>
      <c r="B45" s="1">
        <v>0.92657299999999998</v>
      </c>
      <c r="C45" s="1">
        <v>0.90559400000000001</v>
      </c>
      <c r="D45" s="1">
        <v>0.94055900000000003</v>
      </c>
      <c r="E45" s="1">
        <v>0.88811200000000001</v>
      </c>
      <c r="F45" s="1">
        <v>0.86363599999999996</v>
      </c>
      <c r="G45" s="2" t="s">
        <v>15022</v>
      </c>
      <c r="I45" s="1" t="s">
        <v>163</v>
      </c>
      <c r="J45" s="1">
        <v>0.23904600000000001</v>
      </c>
      <c r="K45" s="1">
        <v>0.16520799999999999</v>
      </c>
      <c r="L45" s="1">
        <v>0.30471700000000002</v>
      </c>
      <c r="M45" s="1">
        <v>7.8796000000000005E-2</v>
      </c>
      <c r="N45" s="1">
        <v>-1.5405E-2</v>
      </c>
      <c r="O45" s="2" t="s">
        <v>15023</v>
      </c>
      <c r="Q45" s="1" t="s">
        <v>163</v>
      </c>
      <c r="R45" s="1">
        <v>0.69374999999999998</v>
      </c>
      <c r="S45" s="1">
        <v>0.57886499999999996</v>
      </c>
      <c r="T45" s="1">
        <v>0.72754600000000003</v>
      </c>
      <c r="U45" s="1">
        <v>0.61032500000000001</v>
      </c>
      <c r="V45" s="1">
        <v>0.54401999999999995</v>
      </c>
      <c r="W45" s="2" t="s">
        <v>15024</v>
      </c>
    </row>
    <row r="46" spans="1:23" x14ac:dyDescent="0.15">
      <c r="A46" s="1" t="s">
        <v>167</v>
      </c>
      <c r="B46" s="1">
        <v>0.84965000000000002</v>
      </c>
      <c r="C46" s="1">
        <v>0.90559400000000001</v>
      </c>
      <c r="D46" s="1">
        <v>0.90909099999999998</v>
      </c>
      <c r="E46" s="1">
        <v>0.91258700000000004</v>
      </c>
      <c r="F46" s="1">
        <v>0.89510500000000004</v>
      </c>
      <c r="G46" s="2" t="s">
        <v>15025</v>
      </c>
      <c r="I46" s="1" t="s">
        <v>167</v>
      </c>
      <c r="J46" s="1">
        <v>4.1424999999999997E-2</v>
      </c>
      <c r="K46" s="1">
        <v>0.18898200000000001</v>
      </c>
      <c r="L46" s="1">
        <v>0.15281700000000001</v>
      </c>
      <c r="M46" s="1">
        <v>3.9893999999999999E-2</v>
      </c>
      <c r="N46" s="1">
        <v>6.9439999999999997E-3</v>
      </c>
      <c r="O46" s="2" t="s">
        <v>13019</v>
      </c>
      <c r="Q46" s="1" t="s">
        <v>167</v>
      </c>
      <c r="R46" s="1">
        <v>0.58794500000000005</v>
      </c>
      <c r="S46" s="1">
        <v>0.62749699999999997</v>
      </c>
      <c r="T46" s="1">
        <v>0.63198600000000005</v>
      </c>
      <c r="U46" s="1">
        <v>0.63956199999999996</v>
      </c>
      <c r="V46" s="1">
        <v>0.56874999999999998</v>
      </c>
      <c r="W46" s="2" t="s">
        <v>10001</v>
      </c>
    </row>
    <row r="47" spans="1:23" x14ac:dyDescent="0.15">
      <c r="A47" s="1" t="s">
        <v>171</v>
      </c>
      <c r="B47" s="1">
        <v>0.89510500000000004</v>
      </c>
      <c r="C47" s="1">
        <v>0.86014000000000002</v>
      </c>
      <c r="D47" s="1">
        <v>0.89510500000000004</v>
      </c>
      <c r="E47" s="1">
        <v>0.92307700000000004</v>
      </c>
      <c r="F47" s="1">
        <v>0.90559400000000001</v>
      </c>
      <c r="G47" s="2" t="s">
        <v>15026</v>
      </c>
      <c r="I47" s="1" t="s">
        <v>171</v>
      </c>
      <c r="J47" s="1">
        <v>-5.3351999999999997E-2</v>
      </c>
      <c r="K47" s="1">
        <v>0.123625</v>
      </c>
      <c r="L47" s="1">
        <v>0.11107599999999999</v>
      </c>
      <c r="M47" s="1">
        <v>0.114174</v>
      </c>
      <c r="N47" s="1">
        <v>-4.9235000000000001E-2</v>
      </c>
      <c r="O47" s="2" t="s">
        <v>12686</v>
      </c>
      <c r="Q47" s="1" t="s">
        <v>171</v>
      </c>
      <c r="R47" s="1">
        <v>0.67464999999999997</v>
      </c>
      <c r="S47" s="1">
        <v>0.59504400000000002</v>
      </c>
      <c r="T47" s="1">
        <v>0.71713000000000005</v>
      </c>
      <c r="U47" s="1">
        <v>0.70529200000000003</v>
      </c>
      <c r="V47" s="1">
        <v>0.592866</v>
      </c>
      <c r="W47" s="2" t="s">
        <v>15027</v>
      </c>
    </row>
    <row r="48" spans="1:23" x14ac:dyDescent="0.15">
      <c r="A48" s="1" t="s">
        <v>175</v>
      </c>
      <c r="B48" s="1">
        <v>0.84965000000000002</v>
      </c>
      <c r="C48" s="1">
        <v>0.88811200000000001</v>
      </c>
      <c r="D48" s="1">
        <v>0.90559400000000001</v>
      </c>
      <c r="E48" s="1">
        <v>0.89510500000000004</v>
      </c>
      <c r="F48" s="1">
        <v>0.89860099999999998</v>
      </c>
      <c r="G48" s="2" t="s">
        <v>1372</v>
      </c>
      <c r="I48" s="1" t="s">
        <v>175</v>
      </c>
      <c r="J48" s="1">
        <v>1.0462000000000001E-2</v>
      </c>
      <c r="K48" s="1">
        <v>-5.1343E-2</v>
      </c>
      <c r="L48" s="1">
        <v>3.3541000000000001E-2</v>
      </c>
      <c r="M48" s="1">
        <v>0.24543899999999999</v>
      </c>
      <c r="N48" s="1">
        <v>0.16479199999999999</v>
      </c>
      <c r="O48" s="2" t="s">
        <v>15028</v>
      </c>
      <c r="Q48" s="1" t="s">
        <v>175</v>
      </c>
      <c r="R48" s="1">
        <v>0.70030599999999998</v>
      </c>
      <c r="S48" s="1">
        <v>0.66133900000000001</v>
      </c>
      <c r="T48" s="1">
        <v>0.59397999999999995</v>
      </c>
      <c r="U48" s="1">
        <v>0.69173200000000001</v>
      </c>
      <c r="V48" s="1">
        <v>0.72326400000000002</v>
      </c>
      <c r="W48" s="2" t="s">
        <v>11870</v>
      </c>
    </row>
    <row r="49" spans="1:23" x14ac:dyDescent="0.15">
      <c r="A49" s="1" t="s">
        <v>179</v>
      </c>
      <c r="B49" s="1">
        <v>0.90559400000000001</v>
      </c>
      <c r="C49" s="1">
        <v>0.88811200000000001</v>
      </c>
      <c r="D49" s="1">
        <v>0.90559400000000001</v>
      </c>
      <c r="E49" s="1">
        <v>0.90209799999999996</v>
      </c>
      <c r="F49" s="1">
        <v>0.89860099999999998</v>
      </c>
      <c r="G49" s="2" t="s">
        <v>1690</v>
      </c>
      <c r="I49" s="1" t="s">
        <v>179</v>
      </c>
      <c r="J49" s="1">
        <v>-3.1161999999999999E-2</v>
      </c>
      <c r="K49" s="1">
        <v>3.3871999999999999E-2</v>
      </c>
      <c r="L49" s="1">
        <v>0.194631</v>
      </c>
      <c r="M49" s="1">
        <v>8.3111000000000004E-2</v>
      </c>
      <c r="N49" s="1">
        <v>3.3672000000000001E-2</v>
      </c>
      <c r="O49" s="2" t="s">
        <v>15029</v>
      </c>
      <c r="Q49" s="1" t="s">
        <v>179</v>
      </c>
      <c r="R49" s="1">
        <v>0.52647900000000003</v>
      </c>
      <c r="S49" s="1">
        <v>0.62167799999999995</v>
      </c>
      <c r="T49" s="1">
        <v>0.55554599999999998</v>
      </c>
      <c r="U49" s="1">
        <v>0.62264200000000003</v>
      </c>
      <c r="V49" s="1">
        <v>0.56774800000000003</v>
      </c>
      <c r="W49" s="2" t="s">
        <v>15030</v>
      </c>
    </row>
    <row r="50" spans="1:23" x14ac:dyDescent="0.15">
      <c r="A50" s="1" t="s">
        <v>183</v>
      </c>
      <c r="B50" s="1">
        <v>0.93006999999999995</v>
      </c>
      <c r="C50" s="1">
        <v>0.94055900000000003</v>
      </c>
      <c r="D50" s="1">
        <v>0.91957999999999995</v>
      </c>
      <c r="E50" s="1">
        <v>0.91608400000000001</v>
      </c>
      <c r="F50" s="1">
        <v>0.94405600000000001</v>
      </c>
      <c r="G50" s="2" t="s">
        <v>15031</v>
      </c>
      <c r="I50" s="1" t="s">
        <v>183</v>
      </c>
      <c r="J50" s="1">
        <v>7.9297000000000006E-2</v>
      </c>
      <c r="K50" s="1">
        <v>0.15636</v>
      </c>
      <c r="L50" s="1">
        <v>-2.3623000000000002E-2</v>
      </c>
      <c r="M50" s="1">
        <v>0.16567200000000001</v>
      </c>
      <c r="N50" s="1">
        <v>0.16214999999999999</v>
      </c>
      <c r="O50" s="2" t="s">
        <v>15032</v>
      </c>
      <c r="Q50" s="1" t="s">
        <v>183</v>
      </c>
      <c r="R50" s="1">
        <v>0.66870799999999997</v>
      </c>
      <c r="S50" s="1">
        <v>0.63896799999999998</v>
      </c>
      <c r="T50" s="1">
        <v>0.61653199999999997</v>
      </c>
      <c r="U50" s="1">
        <v>0.68105700000000002</v>
      </c>
      <c r="V50" s="1">
        <v>0.51226899999999997</v>
      </c>
      <c r="W50" s="2" t="s">
        <v>14385</v>
      </c>
    </row>
    <row r="51" spans="1:23" x14ac:dyDescent="0.15">
      <c r="A51" s="1" t="s">
        <v>187</v>
      </c>
      <c r="B51" s="1">
        <v>0.91258700000000004</v>
      </c>
      <c r="C51" s="1">
        <v>0.90909099999999998</v>
      </c>
      <c r="D51" s="1">
        <v>0.89160799999999996</v>
      </c>
      <c r="E51" s="1">
        <v>0.90209799999999996</v>
      </c>
      <c r="F51" s="1">
        <v>0.89510500000000004</v>
      </c>
      <c r="G51" s="2" t="s">
        <v>1100</v>
      </c>
      <c r="I51" s="1" t="s">
        <v>187</v>
      </c>
      <c r="J51" s="1">
        <v>0.14857400000000001</v>
      </c>
      <c r="K51" s="1">
        <v>0.178095</v>
      </c>
      <c r="L51" s="1">
        <v>5.6633999999999997E-2</v>
      </c>
      <c r="M51" s="1">
        <v>0.13941600000000001</v>
      </c>
      <c r="N51" s="1">
        <v>6.0955000000000002E-2</v>
      </c>
      <c r="O51" s="2" t="s">
        <v>15033</v>
      </c>
      <c r="Q51" s="1" t="s">
        <v>187</v>
      </c>
      <c r="R51" s="1">
        <v>0.55762100000000003</v>
      </c>
      <c r="S51" s="1">
        <v>0.61943400000000004</v>
      </c>
      <c r="T51" s="1">
        <v>0.555867</v>
      </c>
      <c r="U51" s="1">
        <v>0.53525</v>
      </c>
      <c r="V51" s="1">
        <v>0.48421900000000001</v>
      </c>
      <c r="W51" s="2" t="s">
        <v>15034</v>
      </c>
    </row>
    <row r="52" spans="1:23" x14ac:dyDescent="0.15">
      <c r="A52" s="1" t="s">
        <v>191</v>
      </c>
      <c r="B52" s="1">
        <v>0.89160799999999996</v>
      </c>
      <c r="C52" s="1">
        <v>0.86014000000000002</v>
      </c>
      <c r="D52" s="1">
        <v>0.90209799999999996</v>
      </c>
      <c r="E52" s="1">
        <v>0.91608400000000001</v>
      </c>
      <c r="F52" s="1">
        <v>0.89160799999999996</v>
      </c>
      <c r="G52" s="2" t="s">
        <v>12610</v>
      </c>
      <c r="I52" s="1" t="s">
        <v>191</v>
      </c>
      <c r="J52" s="1">
        <v>4.5827E-2</v>
      </c>
      <c r="K52" s="1">
        <v>9.4203999999999996E-2</v>
      </c>
      <c r="L52" s="1">
        <v>0.21579000000000001</v>
      </c>
      <c r="M52" s="1">
        <v>0.11977699999999999</v>
      </c>
      <c r="N52" s="1">
        <v>0.18643799999999999</v>
      </c>
      <c r="O52" s="2" t="s">
        <v>8677</v>
      </c>
      <c r="Q52" s="1" t="s">
        <v>191</v>
      </c>
      <c r="R52" s="1">
        <v>0.57322799999999996</v>
      </c>
      <c r="S52" s="1">
        <v>0.56766899999999998</v>
      </c>
      <c r="T52" s="1">
        <v>0.60889499999999996</v>
      </c>
      <c r="U52" s="1">
        <v>0.57443599999999995</v>
      </c>
      <c r="V52" s="1">
        <v>0.59822699999999995</v>
      </c>
      <c r="W52" s="2" t="s">
        <v>15035</v>
      </c>
    </row>
    <row r="53" spans="1:23" x14ac:dyDescent="0.15">
      <c r="A53" s="1" t="s">
        <v>195</v>
      </c>
      <c r="B53" s="1">
        <v>0.88811200000000001</v>
      </c>
      <c r="C53" s="1">
        <v>0.89160799999999996</v>
      </c>
      <c r="D53" s="1">
        <v>0.93006999999999995</v>
      </c>
      <c r="E53" s="1">
        <v>0.89510500000000004</v>
      </c>
      <c r="F53" s="1">
        <v>0.88461500000000004</v>
      </c>
      <c r="G53" s="2" t="s">
        <v>1302</v>
      </c>
      <c r="I53" s="1" t="s">
        <v>195</v>
      </c>
      <c r="J53" s="1">
        <v>0.11076</v>
      </c>
      <c r="K53" s="1">
        <v>0.12649099999999999</v>
      </c>
      <c r="L53" s="1">
        <v>0.15158199999999999</v>
      </c>
      <c r="M53" s="1">
        <v>0.15817300000000001</v>
      </c>
      <c r="N53" s="1">
        <v>9.8501000000000005E-2</v>
      </c>
      <c r="O53" s="2" t="s">
        <v>15036</v>
      </c>
      <c r="Q53" s="1" t="s">
        <v>195</v>
      </c>
      <c r="R53" s="1">
        <v>0.62245200000000001</v>
      </c>
      <c r="S53" s="1">
        <v>0.52181999999999995</v>
      </c>
      <c r="T53" s="1">
        <v>0.60572899999999996</v>
      </c>
      <c r="U53" s="1">
        <v>0.61711000000000005</v>
      </c>
      <c r="V53" s="1">
        <v>0.55844499999999997</v>
      </c>
      <c r="W53" s="2" t="s">
        <v>15037</v>
      </c>
    </row>
    <row r="54" spans="1:23" x14ac:dyDescent="0.15">
      <c r="A54" s="1" t="s">
        <v>199</v>
      </c>
      <c r="B54" s="1">
        <v>0.92307700000000004</v>
      </c>
      <c r="C54" s="1">
        <v>0.89860099999999998</v>
      </c>
      <c r="D54" s="1">
        <v>0.87062899999999999</v>
      </c>
      <c r="E54" s="1">
        <v>0.89860099999999998</v>
      </c>
      <c r="F54" s="1">
        <v>0.90559400000000001</v>
      </c>
      <c r="G54" s="2" t="s">
        <v>1612</v>
      </c>
      <c r="I54" s="1" t="s">
        <v>199</v>
      </c>
      <c r="J54" s="1">
        <v>0.124094</v>
      </c>
      <c r="K54" s="1">
        <v>0.13050100000000001</v>
      </c>
      <c r="L54" s="1">
        <v>2.9249000000000001E-2</v>
      </c>
      <c r="M54" s="1">
        <v>-4.3290000000000002E-2</v>
      </c>
      <c r="N54" s="1">
        <v>-4.3432999999999999E-2</v>
      </c>
      <c r="O54" s="2" t="s">
        <v>15038</v>
      </c>
      <c r="Q54" s="1" t="s">
        <v>199</v>
      </c>
      <c r="R54" s="1">
        <v>0.72075199999999995</v>
      </c>
      <c r="S54" s="1">
        <v>0.59199900000000005</v>
      </c>
      <c r="T54" s="1">
        <v>0.59695799999999999</v>
      </c>
      <c r="U54" s="1">
        <v>0.61563900000000005</v>
      </c>
      <c r="V54" s="1">
        <v>0.68242499999999995</v>
      </c>
      <c r="W54" s="2" t="s">
        <v>15039</v>
      </c>
    </row>
    <row r="55" spans="1:23" x14ac:dyDescent="0.15">
      <c r="A55" s="1" t="s">
        <v>203</v>
      </c>
      <c r="B55" s="1">
        <v>0.92307700000000004</v>
      </c>
      <c r="C55" s="1">
        <v>0.87062899999999999</v>
      </c>
      <c r="D55" s="1">
        <v>0.90209799999999996</v>
      </c>
      <c r="E55" s="1">
        <v>0.94055900000000003</v>
      </c>
      <c r="F55" s="1">
        <v>0.90209799999999996</v>
      </c>
      <c r="G55" s="2" t="s">
        <v>15040</v>
      </c>
      <c r="I55" s="1" t="s">
        <v>203</v>
      </c>
      <c r="J55" s="1">
        <v>0.31904399999999999</v>
      </c>
      <c r="K55" s="1">
        <v>4.1078999999999997E-2</v>
      </c>
      <c r="L55" s="1">
        <v>5.3173999999999999E-2</v>
      </c>
      <c r="M55" s="1">
        <v>0.35466300000000001</v>
      </c>
      <c r="N55" s="1">
        <v>8.7916999999999995E-2</v>
      </c>
      <c r="O55" s="2" t="s">
        <v>15041</v>
      </c>
      <c r="Q55" s="1" t="s">
        <v>203</v>
      </c>
      <c r="R55" s="1">
        <v>0.70263200000000003</v>
      </c>
      <c r="S55" s="1">
        <v>0.61094999999999999</v>
      </c>
      <c r="T55" s="1">
        <v>0.71555599999999997</v>
      </c>
      <c r="U55" s="1">
        <v>0.77870099999999998</v>
      </c>
      <c r="V55" s="1">
        <v>0.57360500000000003</v>
      </c>
      <c r="W55" s="2" t="s">
        <v>15042</v>
      </c>
    </row>
    <row r="56" spans="1:23" x14ac:dyDescent="0.15">
      <c r="A56" s="1" t="s">
        <v>207</v>
      </c>
      <c r="B56" s="1">
        <v>0.90559400000000001</v>
      </c>
      <c r="C56" s="1">
        <v>0.89510500000000004</v>
      </c>
      <c r="D56" s="1">
        <v>0.90209799999999996</v>
      </c>
      <c r="E56" s="1">
        <v>0.89510500000000004</v>
      </c>
      <c r="F56" s="1">
        <v>0.90209799999999996</v>
      </c>
      <c r="G56" s="2" t="s">
        <v>15043</v>
      </c>
      <c r="I56" s="1" t="s">
        <v>207</v>
      </c>
      <c r="J56" s="1">
        <v>2.9106E-2</v>
      </c>
      <c r="K56" s="1">
        <v>0.14729300000000001</v>
      </c>
      <c r="L56" s="1">
        <v>0.131635</v>
      </c>
      <c r="M56" s="1">
        <v>0.171682</v>
      </c>
      <c r="N56" s="1">
        <v>-4.4589999999999998E-2</v>
      </c>
      <c r="O56" s="2" t="s">
        <v>13908</v>
      </c>
      <c r="Q56" s="1" t="s">
        <v>207</v>
      </c>
      <c r="R56" s="1">
        <v>0.56503800000000004</v>
      </c>
      <c r="S56" s="1">
        <v>0.53739499999999996</v>
      </c>
      <c r="T56" s="1">
        <v>0.57592100000000002</v>
      </c>
      <c r="U56" s="1">
        <v>0.69180200000000003</v>
      </c>
      <c r="V56" s="1">
        <v>0.58804999999999996</v>
      </c>
      <c r="W56" s="2" t="s">
        <v>15044</v>
      </c>
    </row>
    <row r="57" spans="1:23" x14ac:dyDescent="0.15">
      <c r="A57" s="1" t="s">
        <v>211</v>
      </c>
      <c r="B57" s="1">
        <v>0.90909099999999998</v>
      </c>
      <c r="C57" s="1">
        <v>0.92657299999999998</v>
      </c>
      <c r="D57" s="1">
        <v>0.93006999999999995</v>
      </c>
      <c r="E57" s="1">
        <v>0.92307700000000004</v>
      </c>
      <c r="F57" s="1">
        <v>0.89510500000000004</v>
      </c>
      <c r="G57" s="2" t="s">
        <v>1103</v>
      </c>
      <c r="I57" s="1" t="s">
        <v>211</v>
      </c>
      <c r="J57" s="1">
        <v>0.178095</v>
      </c>
      <c r="K57" s="1">
        <v>0.194775</v>
      </c>
      <c r="L57" s="1">
        <v>0.26929199999999998</v>
      </c>
      <c r="M57" s="1">
        <v>6.2525999999999998E-2</v>
      </c>
      <c r="N57" s="1">
        <v>2.0343E-2</v>
      </c>
      <c r="O57" s="2" t="s">
        <v>15045</v>
      </c>
      <c r="Q57" s="1" t="s">
        <v>211</v>
      </c>
      <c r="R57" s="1">
        <v>0.63485999999999998</v>
      </c>
      <c r="S57" s="1">
        <v>0.62336000000000003</v>
      </c>
      <c r="T57" s="1">
        <v>0.59146500000000002</v>
      </c>
      <c r="U57" s="1">
        <v>0.63837100000000002</v>
      </c>
      <c r="V57" s="1">
        <v>0.52504499999999998</v>
      </c>
      <c r="W57" s="2" t="s">
        <v>14603</v>
      </c>
    </row>
    <row r="58" spans="1:23" x14ac:dyDescent="0.15">
      <c r="A58" s="1" t="s">
        <v>215</v>
      </c>
      <c r="B58" s="1">
        <v>0.88111899999999999</v>
      </c>
      <c r="C58" s="1">
        <v>0.90909099999999998</v>
      </c>
      <c r="D58" s="1">
        <v>0.90559400000000001</v>
      </c>
      <c r="E58" s="1">
        <v>0.89510500000000004</v>
      </c>
      <c r="F58" s="1">
        <v>0.89860099999999998</v>
      </c>
      <c r="G58" s="2" t="s">
        <v>11040</v>
      </c>
      <c r="I58" s="1" t="s">
        <v>215</v>
      </c>
      <c r="J58" s="1">
        <v>8.8791999999999996E-2</v>
      </c>
      <c r="K58" s="1">
        <v>0.18751200000000001</v>
      </c>
      <c r="L58" s="1">
        <v>8.4228999999999998E-2</v>
      </c>
      <c r="M58" s="1">
        <v>0.13122500000000001</v>
      </c>
      <c r="N58" s="1">
        <v>1.1502E-2</v>
      </c>
      <c r="O58" s="2" t="s">
        <v>11055</v>
      </c>
      <c r="Q58" s="1" t="s">
        <v>215</v>
      </c>
      <c r="R58" s="1">
        <v>0.63060000000000005</v>
      </c>
      <c r="S58" s="1">
        <v>0.71050999999999997</v>
      </c>
      <c r="T58" s="1">
        <v>0.62596099999999999</v>
      </c>
      <c r="U58" s="1">
        <v>0.569272</v>
      </c>
      <c r="V58" s="1">
        <v>0.728078</v>
      </c>
      <c r="W58" s="2" t="s">
        <v>15046</v>
      </c>
    </row>
    <row r="59" spans="1:23" x14ac:dyDescent="0.15">
      <c r="A59" s="1" t="s">
        <v>219</v>
      </c>
      <c r="B59" s="1">
        <v>0.91608400000000001</v>
      </c>
      <c r="C59" s="1">
        <v>0.89860099999999998</v>
      </c>
      <c r="D59" s="1">
        <v>0.86713300000000004</v>
      </c>
      <c r="E59" s="1">
        <v>0.90909099999999998</v>
      </c>
      <c r="F59" s="1">
        <v>0.89510500000000004</v>
      </c>
      <c r="G59" s="2" t="s">
        <v>15047</v>
      </c>
      <c r="I59" s="1" t="s">
        <v>219</v>
      </c>
      <c r="J59" s="1">
        <v>3.4506000000000002E-2</v>
      </c>
      <c r="K59" s="1">
        <v>7.4809E-2</v>
      </c>
      <c r="L59" s="1">
        <v>-7.1063000000000001E-2</v>
      </c>
      <c r="M59" s="1">
        <v>-3.0447999999999999E-2</v>
      </c>
      <c r="N59" s="1">
        <v>6.4875000000000002E-2</v>
      </c>
      <c r="O59" s="2" t="s">
        <v>15048</v>
      </c>
      <c r="Q59" s="1" t="s">
        <v>219</v>
      </c>
      <c r="R59" s="1">
        <v>0.64132800000000001</v>
      </c>
      <c r="S59" s="1">
        <v>0.63270400000000004</v>
      </c>
      <c r="T59" s="1">
        <v>0.59454899999999999</v>
      </c>
      <c r="U59" s="1">
        <v>0.67168099999999997</v>
      </c>
      <c r="V59" s="1">
        <v>0.52904099999999998</v>
      </c>
      <c r="W59" s="2" t="s">
        <v>15049</v>
      </c>
    </row>
    <row r="60" spans="1:23" x14ac:dyDescent="0.15">
      <c r="A60" s="1" t="s">
        <v>223</v>
      </c>
      <c r="B60" s="1">
        <v>0.89510500000000004</v>
      </c>
      <c r="C60" s="1">
        <v>0.90559400000000001</v>
      </c>
      <c r="D60" s="1">
        <v>0.87762200000000001</v>
      </c>
      <c r="E60" s="1">
        <v>0.83566399999999996</v>
      </c>
      <c r="F60" s="1">
        <v>0.92307700000000004</v>
      </c>
      <c r="G60" s="2" t="s">
        <v>15050</v>
      </c>
      <c r="I60" s="1" t="s">
        <v>223</v>
      </c>
      <c r="J60" s="1">
        <v>7.9694000000000001E-2</v>
      </c>
      <c r="K60" s="1">
        <v>0.105785</v>
      </c>
      <c r="L60" s="1">
        <v>4.7773999999999997E-2</v>
      </c>
      <c r="M60" s="1">
        <v>-1.1743999999999999E-2</v>
      </c>
      <c r="N60" s="1">
        <v>0.24635499999999999</v>
      </c>
      <c r="O60" s="2" t="s">
        <v>15051</v>
      </c>
      <c r="Q60" s="1" t="s">
        <v>223</v>
      </c>
      <c r="R60" s="1">
        <v>0.61180000000000001</v>
      </c>
      <c r="S60" s="1">
        <v>0.66184500000000002</v>
      </c>
      <c r="T60" s="1">
        <v>0.66190800000000005</v>
      </c>
      <c r="U60" s="1">
        <v>0.52233700000000005</v>
      </c>
      <c r="V60" s="1">
        <v>0.48458600000000002</v>
      </c>
      <c r="W60" s="2" t="s">
        <v>15052</v>
      </c>
    </row>
    <row r="61" spans="1:23" x14ac:dyDescent="0.15">
      <c r="A61" s="1" t="s">
        <v>227</v>
      </c>
      <c r="B61" s="1">
        <v>0.89860099999999998</v>
      </c>
      <c r="C61" s="1">
        <v>0.86713300000000004</v>
      </c>
      <c r="D61" s="1">
        <v>0.88811200000000001</v>
      </c>
      <c r="E61" s="1">
        <v>0.89510500000000004</v>
      </c>
      <c r="F61" s="1">
        <v>0.92307700000000004</v>
      </c>
      <c r="G61" s="2" t="s">
        <v>11150</v>
      </c>
      <c r="I61" s="1" t="s">
        <v>227</v>
      </c>
      <c r="J61" s="1">
        <v>1.2567E-2</v>
      </c>
      <c r="K61" s="1">
        <v>8.5902999999999993E-2</v>
      </c>
      <c r="L61" s="1">
        <v>-5.8212E-2</v>
      </c>
      <c r="M61" s="1">
        <v>0.193495</v>
      </c>
      <c r="N61" s="1">
        <v>0.17671200000000001</v>
      </c>
      <c r="O61" s="2" t="s">
        <v>15053</v>
      </c>
      <c r="Q61" s="1" t="s">
        <v>227</v>
      </c>
      <c r="R61" s="1">
        <v>0.57991300000000001</v>
      </c>
      <c r="S61" s="1">
        <v>0.63491500000000001</v>
      </c>
      <c r="T61" s="1">
        <v>0.56909100000000001</v>
      </c>
      <c r="U61" s="1">
        <v>0.68133999999999995</v>
      </c>
      <c r="V61" s="1">
        <v>0.55139899999999997</v>
      </c>
      <c r="W61" s="2" t="s">
        <v>15054</v>
      </c>
    </row>
    <row r="62" spans="1:23" x14ac:dyDescent="0.15">
      <c r="A62" s="1" t="s">
        <v>231</v>
      </c>
      <c r="B62" s="1">
        <v>0.88461500000000004</v>
      </c>
      <c r="C62" s="1">
        <v>0.89510500000000004</v>
      </c>
      <c r="D62" s="1">
        <v>0.91258700000000004</v>
      </c>
      <c r="E62" s="1">
        <v>0.90909099999999998</v>
      </c>
      <c r="F62" s="1">
        <v>0.89860099999999998</v>
      </c>
      <c r="G62" s="2" t="s">
        <v>636</v>
      </c>
      <c r="I62" s="1" t="s">
        <v>231</v>
      </c>
      <c r="J62" s="1">
        <v>5.5037999999999997E-2</v>
      </c>
      <c r="K62" s="1">
        <v>0.11107599999999999</v>
      </c>
      <c r="L62" s="1">
        <v>0.18376000000000001</v>
      </c>
      <c r="M62" s="1">
        <v>0.230658</v>
      </c>
      <c r="N62" s="1">
        <v>6.3377000000000003E-2</v>
      </c>
      <c r="O62" s="2" t="s">
        <v>15055</v>
      </c>
      <c r="Q62" s="1" t="s">
        <v>231</v>
      </c>
      <c r="R62" s="1">
        <v>0.60241699999999998</v>
      </c>
      <c r="S62" s="1">
        <v>0.58276799999999995</v>
      </c>
      <c r="T62" s="1">
        <v>0.62886399999999998</v>
      </c>
      <c r="U62" s="1">
        <v>0.65873000000000004</v>
      </c>
      <c r="V62" s="1">
        <v>0.58930400000000005</v>
      </c>
      <c r="W62" s="2" t="s">
        <v>4681</v>
      </c>
    </row>
    <row r="63" spans="1:23" x14ac:dyDescent="0.15">
      <c r="A63" s="1" t="s">
        <v>235</v>
      </c>
      <c r="B63" s="1">
        <v>0.90209799999999996</v>
      </c>
      <c r="C63" s="1">
        <v>0.89510500000000004</v>
      </c>
      <c r="D63" s="1">
        <v>0.88811200000000001</v>
      </c>
      <c r="E63" s="1">
        <v>0.90559400000000001</v>
      </c>
      <c r="F63" s="1">
        <v>0.89510500000000004</v>
      </c>
      <c r="G63" s="2" t="s">
        <v>1072</v>
      </c>
      <c r="I63" s="1" t="s">
        <v>235</v>
      </c>
      <c r="J63" s="1">
        <v>0.101615</v>
      </c>
      <c r="K63" s="1">
        <v>7.9330000000000008E-3</v>
      </c>
      <c r="L63" s="1">
        <v>0.15373500000000001</v>
      </c>
      <c r="M63" s="1">
        <v>0.17841799999999999</v>
      </c>
      <c r="N63" s="1">
        <v>0.16112899999999999</v>
      </c>
      <c r="O63" s="2" t="s">
        <v>15056</v>
      </c>
      <c r="Q63" s="1" t="s">
        <v>235</v>
      </c>
      <c r="R63" s="1">
        <v>0.62022900000000003</v>
      </c>
      <c r="S63" s="1">
        <v>0.624274</v>
      </c>
      <c r="T63" s="1">
        <v>0.56900899999999999</v>
      </c>
      <c r="U63" s="1">
        <v>0.64075499999999996</v>
      </c>
      <c r="V63" s="1">
        <v>0.57587999999999995</v>
      </c>
      <c r="W63" s="2" t="s">
        <v>8761</v>
      </c>
    </row>
    <row r="64" spans="1:23" x14ac:dyDescent="0.15">
      <c r="A64" s="1" t="s">
        <v>239</v>
      </c>
      <c r="B64" s="1">
        <v>0.88461500000000004</v>
      </c>
      <c r="C64" s="1">
        <v>0.90559400000000001</v>
      </c>
      <c r="D64" s="1">
        <v>0.93006999999999995</v>
      </c>
      <c r="E64" s="1">
        <v>0.88461500000000004</v>
      </c>
      <c r="F64" s="1">
        <v>0.93356600000000001</v>
      </c>
      <c r="G64" s="2" t="s">
        <v>1314</v>
      </c>
      <c r="I64" s="1" t="s">
        <v>239</v>
      </c>
      <c r="J64" s="1">
        <v>9.5853999999999995E-2</v>
      </c>
      <c r="K64" s="1">
        <v>0.17272999999999999</v>
      </c>
      <c r="L64" s="1">
        <v>9.1739000000000001E-2</v>
      </c>
      <c r="M64" s="1">
        <v>0.23969499999999999</v>
      </c>
      <c r="N64" s="1">
        <v>0.31147799999999998</v>
      </c>
      <c r="O64" s="2" t="s">
        <v>15057</v>
      </c>
      <c r="Q64" s="1" t="s">
        <v>239</v>
      </c>
      <c r="R64" s="1">
        <v>0.67945100000000003</v>
      </c>
      <c r="S64" s="1">
        <v>0.61693500000000001</v>
      </c>
      <c r="T64" s="1">
        <v>0.61422100000000002</v>
      </c>
      <c r="U64" s="1">
        <v>0.63356199999999996</v>
      </c>
      <c r="V64" s="1">
        <v>0.61400399999999999</v>
      </c>
      <c r="W64" s="2" t="s">
        <v>8908</v>
      </c>
    </row>
    <row r="65" spans="1:23" x14ac:dyDescent="0.15">
      <c r="A65" s="1" t="s">
        <v>243</v>
      </c>
      <c r="B65" s="1">
        <v>0.88461500000000004</v>
      </c>
      <c r="C65" s="1">
        <v>0.88811200000000001</v>
      </c>
      <c r="D65" s="1">
        <v>0.92307700000000004</v>
      </c>
      <c r="E65" s="1">
        <v>0.90909099999999998</v>
      </c>
      <c r="F65" s="1">
        <v>0.91957999999999995</v>
      </c>
      <c r="G65" s="2" t="s">
        <v>15058</v>
      </c>
      <c r="I65" s="1" t="s">
        <v>243</v>
      </c>
      <c r="J65" s="1">
        <v>0.14383599999999999</v>
      </c>
      <c r="K65" s="1">
        <v>-3.9234999999999999E-2</v>
      </c>
      <c r="L65" s="1">
        <v>0.28599599999999997</v>
      </c>
      <c r="M65" s="1">
        <v>0.131684</v>
      </c>
      <c r="N65" s="1">
        <v>0.14586399999999999</v>
      </c>
      <c r="O65" s="2" t="s">
        <v>15059</v>
      </c>
      <c r="Q65" s="1" t="s">
        <v>243</v>
      </c>
      <c r="R65" s="1">
        <v>0.62374300000000005</v>
      </c>
      <c r="S65" s="1">
        <v>0.54374299999999998</v>
      </c>
      <c r="T65" s="1">
        <v>0.62109400000000003</v>
      </c>
      <c r="U65" s="1">
        <v>0.67740100000000003</v>
      </c>
      <c r="V65" s="1">
        <v>0.62848199999999999</v>
      </c>
      <c r="W65" s="2" t="s">
        <v>9550</v>
      </c>
    </row>
    <row r="66" spans="1:23" x14ac:dyDescent="0.15">
      <c r="A66" s="1" t="s">
        <v>247</v>
      </c>
      <c r="B66" s="1">
        <v>0.88111899999999999</v>
      </c>
      <c r="C66" s="1">
        <v>0.87062899999999999</v>
      </c>
      <c r="D66" s="1">
        <v>0.93006999999999995</v>
      </c>
      <c r="E66" s="1">
        <v>0.91957999999999995</v>
      </c>
      <c r="F66" s="1">
        <v>0.88811200000000001</v>
      </c>
      <c r="G66" s="2" t="s">
        <v>927</v>
      </c>
      <c r="I66" s="1" t="s">
        <v>247</v>
      </c>
      <c r="J66" s="1">
        <v>5.1327999999999999E-2</v>
      </c>
      <c r="K66" s="1">
        <v>-7.9249999999999998E-3</v>
      </c>
      <c r="L66" s="1">
        <v>0.28606999999999999</v>
      </c>
      <c r="M66" s="1">
        <v>0.261735</v>
      </c>
      <c r="N66" s="1">
        <v>1.1042E-2</v>
      </c>
      <c r="O66" s="2" t="s">
        <v>15060</v>
      </c>
      <c r="Q66" s="1" t="s">
        <v>247</v>
      </c>
      <c r="R66" s="1">
        <v>0.55249000000000004</v>
      </c>
      <c r="S66" s="1">
        <v>0.56999900000000003</v>
      </c>
      <c r="T66" s="1">
        <v>0.687218</v>
      </c>
      <c r="U66" s="1">
        <v>0.67903800000000003</v>
      </c>
      <c r="V66" s="1">
        <v>0.57744899999999999</v>
      </c>
      <c r="W66" s="2" t="s">
        <v>15061</v>
      </c>
    </row>
    <row r="67" spans="1:23" x14ac:dyDescent="0.15">
      <c r="A67" s="1" t="s">
        <v>251</v>
      </c>
      <c r="B67" s="1">
        <v>0.89160799999999996</v>
      </c>
      <c r="C67" s="1">
        <v>0.91957999999999995</v>
      </c>
      <c r="D67" s="1">
        <v>0.87412599999999996</v>
      </c>
      <c r="E67" s="1">
        <v>0.86363599999999996</v>
      </c>
      <c r="F67" s="1">
        <v>0.88811200000000001</v>
      </c>
      <c r="G67" s="2" t="s">
        <v>1558</v>
      </c>
      <c r="I67" s="1" t="s">
        <v>251</v>
      </c>
      <c r="J67" s="1">
        <v>2.8622999999999999E-2</v>
      </c>
      <c r="K67" s="1">
        <v>0.134022</v>
      </c>
      <c r="L67" s="1">
        <v>0.149258</v>
      </c>
      <c r="M67" s="1">
        <v>9.9026000000000003E-2</v>
      </c>
      <c r="N67" s="1">
        <v>-5.4947999999999997E-2</v>
      </c>
      <c r="O67" s="2" t="s">
        <v>15062</v>
      </c>
      <c r="Q67" s="1" t="s">
        <v>251</v>
      </c>
      <c r="R67" s="1">
        <v>0.67751499999999998</v>
      </c>
      <c r="S67" s="1">
        <v>0.80188000000000004</v>
      </c>
      <c r="T67" s="1">
        <v>0.62680800000000003</v>
      </c>
      <c r="U67" s="1">
        <v>0.565137</v>
      </c>
      <c r="V67" s="1">
        <v>0.62353700000000001</v>
      </c>
      <c r="W67" s="2" t="s">
        <v>15063</v>
      </c>
    </row>
    <row r="68" spans="1:23" x14ac:dyDescent="0.15">
      <c r="A68" s="1" t="s">
        <v>255</v>
      </c>
      <c r="B68" s="1">
        <v>0.87412599999999996</v>
      </c>
      <c r="C68" s="1">
        <v>0.90909099999999998</v>
      </c>
      <c r="D68" s="1">
        <v>0.90559400000000001</v>
      </c>
      <c r="E68" s="1">
        <v>0.88461500000000004</v>
      </c>
      <c r="F68" s="1">
        <v>0.86713300000000004</v>
      </c>
      <c r="G68" s="2" t="s">
        <v>1204</v>
      </c>
      <c r="I68" s="1" t="s">
        <v>255</v>
      </c>
      <c r="J68" s="1">
        <v>0.15395900000000001</v>
      </c>
      <c r="K68" s="1">
        <v>0.29780200000000001</v>
      </c>
      <c r="L68" s="1">
        <v>8.7745000000000004E-2</v>
      </c>
      <c r="M68" s="1">
        <v>1.7749999999999998E-2</v>
      </c>
      <c r="N68" s="1">
        <v>-6.9499999999999996E-3</v>
      </c>
      <c r="O68" s="2" t="s">
        <v>14935</v>
      </c>
      <c r="Q68" s="1" t="s">
        <v>255</v>
      </c>
      <c r="R68" s="1">
        <v>0.65300999999999998</v>
      </c>
      <c r="S68" s="1">
        <v>0.65591699999999997</v>
      </c>
      <c r="T68" s="1">
        <v>0.60197400000000001</v>
      </c>
      <c r="U68" s="1">
        <v>0.61590199999999995</v>
      </c>
      <c r="V68" s="1">
        <v>0.656447</v>
      </c>
      <c r="W68" s="2" t="s">
        <v>5052</v>
      </c>
    </row>
    <row r="69" spans="1:23" x14ac:dyDescent="0.15">
      <c r="A69" s="1" t="s">
        <v>259</v>
      </c>
      <c r="B69" s="1">
        <v>0.89160799999999996</v>
      </c>
      <c r="C69" s="1">
        <v>0.83566399999999996</v>
      </c>
      <c r="D69" s="1">
        <v>0.91957999999999995</v>
      </c>
      <c r="E69" s="1">
        <v>0.87062899999999999</v>
      </c>
      <c r="F69" s="1">
        <v>0.88111899999999999</v>
      </c>
      <c r="G69" s="2" t="s">
        <v>15064</v>
      </c>
      <c r="I69" s="1" t="s">
        <v>259</v>
      </c>
      <c r="J69" s="1">
        <v>7.5877E-2</v>
      </c>
      <c r="K69" s="1">
        <v>-1.1743999999999999E-2</v>
      </c>
      <c r="L69" s="1">
        <v>0.16866</v>
      </c>
      <c r="M69" s="1">
        <v>6.3090999999999994E-2</v>
      </c>
      <c r="N69" s="1">
        <v>0.11351700000000001</v>
      </c>
      <c r="O69" s="2" t="s">
        <v>15065</v>
      </c>
      <c r="Q69" s="1" t="s">
        <v>259</v>
      </c>
      <c r="R69" s="1">
        <v>0.62038300000000002</v>
      </c>
      <c r="S69" s="1">
        <v>0.59601499999999996</v>
      </c>
      <c r="T69" s="1">
        <v>0.60933700000000002</v>
      </c>
      <c r="U69" s="1">
        <v>0.663632</v>
      </c>
      <c r="V69" s="1">
        <v>0.65939899999999996</v>
      </c>
      <c r="W69" s="2" t="s">
        <v>14548</v>
      </c>
    </row>
    <row r="70" spans="1:23" x14ac:dyDescent="0.15">
      <c r="A70" s="1" t="s">
        <v>263</v>
      </c>
      <c r="B70" s="1">
        <v>0.91608400000000001</v>
      </c>
      <c r="C70" s="1">
        <v>0.91608400000000001</v>
      </c>
      <c r="D70" s="1">
        <v>0.90909099999999998</v>
      </c>
      <c r="E70" s="1">
        <v>0.91608400000000001</v>
      </c>
      <c r="F70" s="1">
        <v>0.89510500000000004</v>
      </c>
      <c r="G70" s="2" t="s">
        <v>11016</v>
      </c>
      <c r="I70" s="1" t="s">
        <v>263</v>
      </c>
      <c r="J70" s="1">
        <v>0.202787</v>
      </c>
      <c r="K70" s="1">
        <v>4.8607999999999998E-2</v>
      </c>
      <c r="L70" s="1">
        <v>3.6630999999999997E-2</v>
      </c>
      <c r="M70" s="1">
        <v>9.5755999999999994E-2</v>
      </c>
      <c r="N70" s="1">
        <v>0.15475900000000001</v>
      </c>
      <c r="O70" s="2" t="s">
        <v>9247</v>
      </c>
      <c r="Q70" s="1" t="s">
        <v>263</v>
      </c>
      <c r="R70" s="1">
        <v>0.56009299999999995</v>
      </c>
      <c r="S70" s="1">
        <v>0.49349500000000002</v>
      </c>
      <c r="T70" s="1">
        <v>0.644455</v>
      </c>
      <c r="U70" s="1">
        <v>0.65862100000000001</v>
      </c>
      <c r="V70" s="1">
        <v>0.59746200000000005</v>
      </c>
      <c r="W70" s="2" t="s">
        <v>15066</v>
      </c>
    </row>
    <row r="71" spans="1:23" x14ac:dyDescent="0.15">
      <c r="A71" s="1" t="s">
        <v>267</v>
      </c>
      <c r="B71" s="1">
        <v>0.92307700000000004</v>
      </c>
      <c r="C71" s="1">
        <v>0.91608400000000001</v>
      </c>
      <c r="D71" s="1">
        <v>0.91957999999999995</v>
      </c>
      <c r="E71" s="1">
        <v>0.91957999999999995</v>
      </c>
      <c r="F71" s="1">
        <v>0.91608400000000001</v>
      </c>
      <c r="G71" s="2" t="s">
        <v>15067</v>
      </c>
      <c r="I71" s="1" t="s">
        <v>267</v>
      </c>
      <c r="J71" s="1">
        <v>0.25486399999999998</v>
      </c>
      <c r="K71" s="1">
        <v>0.21967800000000001</v>
      </c>
      <c r="L71" s="1">
        <v>4.7035E-2</v>
      </c>
      <c r="M71" s="1">
        <v>0.24829200000000001</v>
      </c>
      <c r="N71" s="1">
        <v>5.5525999999999999E-2</v>
      </c>
      <c r="O71" s="2" t="s">
        <v>15068</v>
      </c>
      <c r="Q71" s="1" t="s">
        <v>267</v>
      </c>
      <c r="R71" s="1">
        <v>0.61208499999999999</v>
      </c>
      <c r="S71" s="1">
        <v>0.60066799999999998</v>
      </c>
      <c r="T71" s="1">
        <v>0.59359300000000004</v>
      </c>
      <c r="U71" s="1">
        <v>0.755884</v>
      </c>
      <c r="V71" s="1">
        <v>0.59069499999999997</v>
      </c>
      <c r="W71" s="2" t="s">
        <v>15069</v>
      </c>
    </row>
    <row r="72" spans="1:23" x14ac:dyDescent="0.15">
      <c r="A72" s="1" t="s">
        <v>271</v>
      </c>
      <c r="B72" s="1">
        <v>0.90209799999999996</v>
      </c>
      <c r="C72" s="1">
        <v>0.90559400000000001</v>
      </c>
      <c r="D72" s="1">
        <v>0.88811200000000001</v>
      </c>
      <c r="E72" s="1">
        <v>0.88811200000000001</v>
      </c>
      <c r="F72" s="1">
        <v>0.91957999999999995</v>
      </c>
      <c r="G72" s="2" t="s">
        <v>15070</v>
      </c>
      <c r="I72" s="1" t="s">
        <v>271</v>
      </c>
      <c r="J72" s="1">
        <v>0.17429800000000001</v>
      </c>
      <c r="K72" s="1">
        <v>9.2368000000000006E-2</v>
      </c>
      <c r="L72" s="1">
        <v>7.8796000000000005E-2</v>
      </c>
      <c r="M72" s="1">
        <v>0.11076</v>
      </c>
      <c r="N72" s="1">
        <v>0.118228</v>
      </c>
      <c r="O72" s="2" t="s">
        <v>15071</v>
      </c>
      <c r="Q72" s="1" t="s">
        <v>271</v>
      </c>
      <c r="R72" s="1">
        <v>0.69326100000000002</v>
      </c>
      <c r="S72" s="1">
        <v>0.59658599999999995</v>
      </c>
      <c r="T72" s="1">
        <v>0.60317500000000002</v>
      </c>
      <c r="U72" s="1">
        <v>0.45180100000000001</v>
      </c>
      <c r="V72" s="1">
        <v>0.55545199999999995</v>
      </c>
      <c r="W72" s="2" t="s">
        <v>15072</v>
      </c>
    </row>
    <row r="73" spans="1:23" x14ac:dyDescent="0.15">
      <c r="A73" s="1" t="s">
        <v>275</v>
      </c>
      <c r="B73" s="1">
        <v>0.89860099999999998</v>
      </c>
      <c r="C73" s="1">
        <v>0.90209799999999996</v>
      </c>
      <c r="D73" s="1">
        <v>0.90909099999999998</v>
      </c>
      <c r="E73" s="1">
        <v>0.92307700000000004</v>
      </c>
      <c r="F73" s="1">
        <v>0.91608400000000001</v>
      </c>
      <c r="G73" s="2" t="s">
        <v>1091</v>
      </c>
      <c r="I73" s="1" t="s">
        <v>275</v>
      </c>
      <c r="J73" s="1">
        <v>0.20774999999999999</v>
      </c>
      <c r="K73" s="1">
        <v>0.21121500000000001</v>
      </c>
      <c r="L73" s="1">
        <v>-3.0447999999999999E-2</v>
      </c>
      <c r="M73" s="1">
        <v>0.116065</v>
      </c>
      <c r="N73" s="1">
        <v>0.29939199999999999</v>
      </c>
      <c r="O73" s="2" t="s">
        <v>15073</v>
      </c>
      <c r="Q73" s="1" t="s">
        <v>275</v>
      </c>
      <c r="R73" s="1">
        <v>0.59018000000000004</v>
      </c>
      <c r="S73" s="1">
        <v>0.65744199999999997</v>
      </c>
      <c r="T73" s="1">
        <v>0.54843799999999998</v>
      </c>
      <c r="U73" s="1">
        <v>0.54784699999999997</v>
      </c>
      <c r="V73" s="1">
        <v>0.71892199999999995</v>
      </c>
      <c r="W73" s="2" t="s">
        <v>15074</v>
      </c>
    </row>
    <row r="74" spans="1:23" x14ac:dyDescent="0.15">
      <c r="A74" s="1" t="s">
        <v>279</v>
      </c>
      <c r="B74" s="1">
        <v>0.88461500000000004</v>
      </c>
      <c r="C74" s="1">
        <v>0.88111899999999999</v>
      </c>
      <c r="D74" s="1">
        <v>0.90209799999999996</v>
      </c>
      <c r="E74" s="1">
        <v>0.90559400000000001</v>
      </c>
      <c r="F74" s="1">
        <v>0.87412599999999996</v>
      </c>
      <c r="G74" s="2" t="s">
        <v>11488</v>
      </c>
      <c r="I74" s="1" t="s">
        <v>279</v>
      </c>
      <c r="J74" s="1">
        <v>-3.8449999999999999E-3</v>
      </c>
      <c r="K74" s="1">
        <v>4.3921000000000002E-2</v>
      </c>
      <c r="L74" s="1">
        <v>8.3111000000000004E-2</v>
      </c>
      <c r="M74" s="1">
        <v>0.23086000000000001</v>
      </c>
      <c r="N74" s="1">
        <v>3.2559999999999999E-2</v>
      </c>
      <c r="O74" s="2" t="s">
        <v>15075</v>
      </c>
      <c r="Q74" s="1" t="s">
        <v>279</v>
      </c>
      <c r="R74" s="1">
        <v>0.63857699999999995</v>
      </c>
      <c r="S74" s="1">
        <v>0.60313399999999995</v>
      </c>
      <c r="T74" s="1">
        <v>0.60009000000000001</v>
      </c>
      <c r="U74" s="1">
        <v>0.67201200000000005</v>
      </c>
      <c r="V74" s="1">
        <v>0.55579500000000004</v>
      </c>
      <c r="W74" s="2" t="s">
        <v>15076</v>
      </c>
    </row>
    <row r="75" spans="1:23" x14ac:dyDescent="0.15">
      <c r="A75" s="1" t="s">
        <v>282</v>
      </c>
      <c r="B75" s="1">
        <v>0.90909099999999998</v>
      </c>
      <c r="C75" s="1">
        <v>0.90909099999999998</v>
      </c>
      <c r="D75" s="1">
        <v>0.88811200000000001</v>
      </c>
      <c r="E75" s="1">
        <v>0.88111899999999999</v>
      </c>
      <c r="F75" s="1">
        <v>0.90559400000000001</v>
      </c>
      <c r="G75" s="2" t="s">
        <v>1040</v>
      </c>
      <c r="I75" s="1" t="s">
        <v>282</v>
      </c>
      <c r="J75" s="1">
        <v>8.9387999999999995E-2</v>
      </c>
      <c r="K75" s="1">
        <v>-4.7477999999999999E-2</v>
      </c>
      <c r="L75" s="1">
        <v>0.181205</v>
      </c>
      <c r="M75" s="1">
        <v>9.0944999999999998E-2</v>
      </c>
      <c r="N75" s="1">
        <v>8.7745000000000004E-2</v>
      </c>
      <c r="O75" s="2" t="s">
        <v>15077</v>
      </c>
      <c r="Q75" s="1" t="s">
        <v>282</v>
      </c>
      <c r="R75" s="1">
        <v>0.66013699999999997</v>
      </c>
      <c r="S75" s="1">
        <v>0.47964800000000002</v>
      </c>
      <c r="T75" s="1">
        <v>0.67318699999999998</v>
      </c>
      <c r="U75" s="1">
        <v>0.56448799999999999</v>
      </c>
      <c r="V75" s="1">
        <v>0.57114699999999996</v>
      </c>
      <c r="W75" s="2" t="s">
        <v>15078</v>
      </c>
    </row>
    <row r="76" spans="1:23" x14ac:dyDescent="0.15">
      <c r="A76" s="1" t="s">
        <v>286</v>
      </c>
      <c r="B76" s="1">
        <v>0.88461500000000004</v>
      </c>
      <c r="C76" s="1">
        <v>0.91258700000000004</v>
      </c>
      <c r="D76" s="1">
        <v>0.91608400000000001</v>
      </c>
      <c r="E76" s="1">
        <v>0.88811200000000001</v>
      </c>
      <c r="F76" s="1">
        <v>0.90209799999999996</v>
      </c>
      <c r="G76" s="2" t="s">
        <v>11449</v>
      </c>
      <c r="I76" s="1" t="s">
        <v>286</v>
      </c>
      <c r="J76" s="1">
        <v>8.4829999999999992E-3</v>
      </c>
      <c r="K76" s="1">
        <v>3.9893999999999999E-2</v>
      </c>
      <c r="L76" s="1">
        <v>0.25457400000000002</v>
      </c>
      <c r="M76" s="1">
        <v>0.149316</v>
      </c>
      <c r="N76" s="1">
        <v>1.7576000000000001E-2</v>
      </c>
      <c r="O76" s="2" t="s">
        <v>15079</v>
      </c>
      <c r="Q76" s="1" t="s">
        <v>286</v>
      </c>
      <c r="R76" s="1">
        <v>0.60398499999999999</v>
      </c>
      <c r="S76" s="1">
        <v>0.60338999999999998</v>
      </c>
      <c r="T76" s="1">
        <v>0.66459900000000005</v>
      </c>
      <c r="U76" s="1">
        <v>0.685747</v>
      </c>
      <c r="V76" s="1">
        <v>0.54405099999999995</v>
      </c>
      <c r="W76" s="2" t="s">
        <v>15080</v>
      </c>
    </row>
    <row r="77" spans="1:23" x14ac:dyDescent="0.15">
      <c r="A77" s="1" t="s">
        <v>290</v>
      </c>
      <c r="B77" s="1">
        <v>0.89860099999999998</v>
      </c>
      <c r="C77" s="1">
        <v>0.92657299999999998</v>
      </c>
      <c r="D77" s="1">
        <v>0.88811200000000001</v>
      </c>
      <c r="E77" s="1">
        <v>0.90209799999999996</v>
      </c>
      <c r="F77" s="1">
        <v>0.90209799999999996</v>
      </c>
      <c r="G77" s="2" t="s">
        <v>15081</v>
      </c>
      <c r="I77" s="1" t="s">
        <v>290</v>
      </c>
      <c r="J77" s="1">
        <v>0.119618</v>
      </c>
      <c r="K77" s="1">
        <v>0.31129499999999999</v>
      </c>
      <c r="L77" s="1">
        <v>4.3573000000000001E-2</v>
      </c>
      <c r="M77" s="1">
        <v>0.23713899999999999</v>
      </c>
      <c r="N77" s="1">
        <v>8.7916999999999995E-2</v>
      </c>
      <c r="O77" s="2" t="s">
        <v>15082</v>
      </c>
      <c r="Q77" s="1" t="s">
        <v>290</v>
      </c>
      <c r="R77" s="1">
        <v>0.57850699999999999</v>
      </c>
      <c r="S77" s="1">
        <v>0.65417800000000004</v>
      </c>
      <c r="T77" s="1">
        <v>0.65208600000000005</v>
      </c>
      <c r="U77" s="1">
        <v>0.70458600000000005</v>
      </c>
      <c r="V77" s="1">
        <v>0.60933199999999998</v>
      </c>
      <c r="W77" s="2" t="s">
        <v>15083</v>
      </c>
    </row>
    <row r="78" spans="1:23" x14ac:dyDescent="0.15">
      <c r="A78" s="1" t="s">
        <v>294</v>
      </c>
      <c r="B78" s="1">
        <v>0.91258700000000004</v>
      </c>
      <c r="C78" s="1">
        <v>0.88461500000000004</v>
      </c>
      <c r="D78" s="1">
        <v>0.89160799999999996</v>
      </c>
      <c r="E78" s="1">
        <v>0.90559400000000001</v>
      </c>
      <c r="F78" s="1">
        <v>0.90209799999999996</v>
      </c>
      <c r="G78" s="2" t="s">
        <v>1136</v>
      </c>
      <c r="I78" s="1" t="s">
        <v>294</v>
      </c>
      <c r="J78" s="1">
        <v>0.14857400000000001</v>
      </c>
      <c r="K78" s="1">
        <v>0</v>
      </c>
      <c r="L78" s="1">
        <v>3.6129999999999999E-3</v>
      </c>
      <c r="M78" s="1">
        <v>0.13184199999999999</v>
      </c>
      <c r="N78" s="1">
        <v>0.128417</v>
      </c>
      <c r="O78" s="2" t="s">
        <v>15084</v>
      </c>
      <c r="Q78" s="1" t="s">
        <v>294</v>
      </c>
      <c r="R78" s="1">
        <v>0.60813499999999998</v>
      </c>
      <c r="S78" s="1">
        <v>0.578685</v>
      </c>
      <c r="T78" s="1">
        <v>0.53171599999999997</v>
      </c>
      <c r="U78" s="1">
        <v>0.55474500000000004</v>
      </c>
      <c r="V78" s="1">
        <v>0.68167299999999997</v>
      </c>
      <c r="W78" s="2" t="s">
        <v>15085</v>
      </c>
    </row>
    <row r="79" spans="1:23" x14ac:dyDescent="0.15">
      <c r="A79" s="1" t="s">
        <v>298</v>
      </c>
      <c r="B79" s="1">
        <v>0.87412599999999996</v>
      </c>
      <c r="C79" s="1">
        <v>0.90909099999999998</v>
      </c>
      <c r="D79" s="1">
        <v>0.90559400000000001</v>
      </c>
      <c r="E79" s="1">
        <v>0.91258700000000004</v>
      </c>
      <c r="F79" s="1">
        <v>0.90909099999999998</v>
      </c>
      <c r="G79" s="2" t="s">
        <v>15086</v>
      </c>
      <c r="I79" s="1" t="s">
        <v>298</v>
      </c>
      <c r="J79" s="1">
        <v>-1.4607E-2</v>
      </c>
      <c r="K79" s="1">
        <v>2.4941000000000001E-2</v>
      </c>
      <c r="L79" s="1">
        <v>0.25298199999999998</v>
      </c>
      <c r="M79" s="1">
        <v>0.19736799999999999</v>
      </c>
      <c r="N79" s="1">
        <v>-4.6337000000000003E-2</v>
      </c>
      <c r="O79" s="2" t="s">
        <v>15087</v>
      </c>
      <c r="Q79" s="1" t="s">
        <v>298</v>
      </c>
      <c r="R79" s="1">
        <v>0.61729299999999998</v>
      </c>
      <c r="S79" s="1">
        <v>0.60289400000000004</v>
      </c>
      <c r="T79" s="1">
        <v>0.66183400000000003</v>
      </c>
      <c r="U79" s="1">
        <v>0.63184099999999999</v>
      </c>
      <c r="V79" s="1">
        <v>0.53044000000000002</v>
      </c>
      <c r="W79" s="2" t="s">
        <v>15088</v>
      </c>
    </row>
    <row r="80" spans="1:23" x14ac:dyDescent="0.15">
      <c r="A80" s="1" t="s">
        <v>302</v>
      </c>
      <c r="B80" s="1">
        <v>0.90209799999999996</v>
      </c>
      <c r="C80" s="1">
        <v>0.90209799999999996</v>
      </c>
      <c r="D80" s="1">
        <v>0.87062899999999999</v>
      </c>
      <c r="E80" s="1">
        <v>0.91608400000000001</v>
      </c>
      <c r="F80" s="1">
        <v>0.90559400000000001</v>
      </c>
      <c r="G80" s="2" t="s">
        <v>11354</v>
      </c>
      <c r="I80" s="1" t="s">
        <v>302</v>
      </c>
      <c r="J80" s="1">
        <v>0.141433</v>
      </c>
      <c r="K80" s="1">
        <v>0.123443</v>
      </c>
      <c r="L80" s="1">
        <v>0.110996</v>
      </c>
      <c r="M80" s="1">
        <v>0.24950800000000001</v>
      </c>
      <c r="N80" s="1">
        <v>0.18898200000000001</v>
      </c>
      <c r="O80" s="2" t="s">
        <v>15089</v>
      </c>
      <c r="Q80" s="1" t="s">
        <v>302</v>
      </c>
      <c r="R80" s="1">
        <v>0.63241899999999995</v>
      </c>
      <c r="S80" s="1">
        <v>0.62677499999999997</v>
      </c>
      <c r="T80" s="1">
        <v>0.57071000000000005</v>
      </c>
      <c r="U80" s="1">
        <v>0.59238999999999997</v>
      </c>
      <c r="V80" s="1">
        <v>0.67596400000000001</v>
      </c>
      <c r="W80" s="2" t="s">
        <v>15090</v>
      </c>
    </row>
    <row r="81" spans="1:23" x14ac:dyDescent="0.15">
      <c r="A81" s="1" t="s">
        <v>306</v>
      </c>
      <c r="B81" s="1">
        <v>0.91957999999999995</v>
      </c>
      <c r="C81" s="1">
        <v>0.88111899999999999</v>
      </c>
      <c r="D81" s="1">
        <v>0.89860099999999998</v>
      </c>
      <c r="E81" s="1">
        <v>0.90209799999999996</v>
      </c>
      <c r="F81" s="1">
        <v>0.91258700000000004</v>
      </c>
      <c r="G81" s="2" t="s">
        <v>15091</v>
      </c>
      <c r="I81" s="1" t="s">
        <v>306</v>
      </c>
      <c r="J81" s="1">
        <v>0.186171</v>
      </c>
      <c r="K81" s="1">
        <v>0.13162499999999999</v>
      </c>
      <c r="L81" s="1">
        <v>0.203039</v>
      </c>
      <c r="M81" s="1">
        <v>0.123443</v>
      </c>
      <c r="N81" s="1">
        <v>0.25876100000000002</v>
      </c>
      <c r="O81" s="2" t="s">
        <v>11857</v>
      </c>
      <c r="Q81" s="1" t="s">
        <v>306</v>
      </c>
      <c r="R81" s="1">
        <v>0.68599600000000005</v>
      </c>
      <c r="S81" s="1">
        <v>0.64229899999999995</v>
      </c>
      <c r="T81" s="1">
        <v>0.69586700000000001</v>
      </c>
      <c r="U81" s="1">
        <v>0.70850599999999997</v>
      </c>
      <c r="V81" s="1">
        <v>0.70912500000000001</v>
      </c>
      <c r="W81" s="2" t="s">
        <v>8094</v>
      </c>
    </row>
    <row r="82" spans="1:23" x14ac:dyDescent="0.15">
      <c r="A82" s="1" t="s">
        <v>310</v>
      </c>
      <c r="B82" s="1">
        <v>0.88111899999999999</v>
      </c>
      <c r="C82" s="1">
        <v>0.87762200000000001</v>
      </c>
      <c r="D82" s="1">
        <v>0.90559400000000001</v>
      </c>
      <c r="E82" s="1">
        <v>0.88461500000000004</v>
      </c>
      <c r="F82" s="1">
        <v>0.87062899999999999</v>
      </c>
      <c r="G82" s="2" t="s">
        <v>12946</v>
      </c>
      <c r="I82" s="1" t="s">
        <v>310</v>
      </c>
      <c r="J82" s="1">
        <v>-7.6819999999999996E-3</v>
      </c>
      <c r="K82" s="1">
        <v>3.7442999999999997E-2</v>
      </c>
      <c r="L82" s="1">
        <v>8.7745000000000004E-2</v>
      </c>
      <c r="M82" s="1">
        <v>4.9805000000000002E-2</v>
      </c>
      <c r="N82" s="1">
        <v>-1.7075E-2</v>
      </c>
      <c r="O82" s="2" t="s">
        <v>15092</v>
      </c>
      <c r="Q82" s="1" t="s">
        <v>310</v>
      </c>
      <c r="R82" s="1">
        <v>0.63276200000000005</v>
      </c>
      <c r="S82" s="1">
        <v>0.60889499999999996</v>
      </c>
      <c r="T82" s="1">
        <v>0.66550799999999999</v>
      </c>
      <c r="U82" s="1">
        <v>0.56039399999999995</v>
      </c>
      <c r="V82" s="1">
        <v>0.539601</v>
      </c>
      <c r="W82" s="2" t="s">
        <v>15093</v>
      </c>
    </row>
    <row r="83" spans="1:23" x14ac:dyDescent="0.15">
      <c r="A83" s="1" t="s">
        <v>314</v>
      </c>
      <c r="B83" s="1">
        <v>0.89860099999999998</v>
      </c>
      <c r="C83" s="1">
        <v>0.87762200000000001</v>
      </c>
      <c r="D83" s="1">
        <v>0.88461500000000004</v>
      </c>
      <c r="E83" s="1">
        <v>0.89860099999999998</v>
      </c>
      <c r="F83" s="1">
        <v>0.87062899999999999</v>
      </c>
      <c r="G83" s="2" t="s">
        <v>15094</v>
      </c>
      <c r="I83" s="1" t="s">
        <v>314</v>
      </c>
      <c r="J83" s="1">
        <v>0.16300500000000001</v>
      </c>
      <c r="K83" s="1">
        <v>6.9017999999999996E-2</v>
      </c>
      <c r="L83" s="1">
        <v>-5.629E-2</v>
      </c>
      <c r="M83" s="1">
        <v>1.0977000000000001E-2</v>
      </c>
      <c r="N83" s="1">
        <v>0.109305</v>
      </c>
      <c r="O83" s="2" t="s">
        <v>15095</v>
      </c>
      <c r="Q83" s="1" t="s">
        <v>314</v>
      </c>
      <c r="R83" s="1">
        <v>0.603383</v>
      </c>
      <c r="S83" s="1">
        <v>0.66581999999999997</v>
      </c>
      <c r="T83" s="1">
        <v>0.60092599999999996</v>
      </c>
      <c r="U83" s="1">
        <v>0.62779799999999997</v>
      </c>
      <c r="V83" s="1">
        <v>0.668327</v>
      </c>
      <c r="W83" s="2" t="s">
        <v>10243</v>
      </c>
    </row>
    <row r="84" spans="1:23" x14ac:dyDescent="0.15">
      <c r="A84" s="1" t="s">
        <v>318</v>
      </c>
      <c r="B84" s="1">
        <v>0.88111899999999999</v>
      </c>
      <c r="C84" s="1">
        <v>0.86713300000000004</v>
      </c>
      <c r="D84" s="1">
        <v>0.87412599999999996</v>
      </c>
      <c r="E84" s="1">
        <v>0.88111899999999999</v>
      </c>
      <c r="F84" s="1">
        <v>0.89860099999999998</v>
      </c>
      <c r="G84" s="2" t="s">
        <v>202</v>
      </c>
      <c r="I84" s="1" t="s">
        <v>318</v>
      </c>
      <c r="J84" s="1">
        <v>-6.3088000000000005E-2</v>
      </c>
      <c r="K84" s="1">
        <v>2.4369999999999999E-2</v>
      </c>
      <c r="L84" s="1">
        <v>3.5328999999999999E-2</v>
      </c>
      <c r="M84" s="1">
        <v>0.12665000000000001</v>
      </c>
      <c r="N84" s="1">
        <v>0.17127000000000001</v>
      </c>
      <c r="O84" s="2" t="s">
        <v>15096</v>
      </c>
      <c r="Q84" s="1" t="s">
        <v>318</v>
      </c>
      <c r="R84" s="1">
        <v>0.55266199999999999</v>
      </c>
      <c r="S84" s="1">
        <v>0.640602</v>
      </c>
      <c r="T84" s="1">
        <v>0.61510399999999998</v>
      </c>
      <c r="U84" s="1">
        <v>0.61725200000000002</v>
      </c>
      <c r="V84" s="1">
        <v>0.69408199999999998</v>
      </c>
      <c r="W84" s="2" t="s">
        <v>15097</v>
      </c>
    </row>
    <row r="85" spans="1:23" x14ac:dyDescent="0.15">
      <c r="A85" s="1" t="s">
        <v>321</v>
      </c>
      <c r="B85" s="1">
        <v>0.89860099999999998</v>
      </c>
      <c r="C85" s="1">
        <v>0.87412599999999996</v>
      </c>
      <c r="D85" s="1">
        <v>0.91258700000000004</v>
      </c>
      <c r="E85" s="1">
        <v>0.88811200000000001</v>
      </c>
      <c r="F85" s="1">
        <v>0.87062899999999999</v>
      </c>
      <c r="G85" s="2" t="s">
        <v>15098</v>
      </c>
      <c r="I85" s="1" t="s">
        <v>321</v>
      </c>
      <c r="J85" s="1">
        <v>0.152002</v>
      </c>
      <c r="K85" s="1">
        <v>0.149258</v>
      </c>
      <c r="L85" s="1">
        <v>3.0429000000000001E-2</v>
      </c>
      <c r="M85" s="1">
        <v>2.6248E-2</v>
      </c>
      <c r="N85" s="1">
        <v>-1.8093999999999999E-2</v>
      </c>
      <c r="O85" s="2" t="s">
        <v>15099</v>
      </c>
      <c r="Q85" s="1" t="s">
        <v>321</v>
      </c>
      <c r="R85" s="1">
        <v>0.64807700000000001</v>
      </c>
      <c r="S85" s="1">
        <v>0.53864500000000004</v>
      </c>
      <c r="T85" s="1">
        <v>0.61111099999999996</v>
      </c>
      <c r="U85" s="1">
        <v>0.58136699999999997</v>
      </c>
      <c r="V85" s="1">
        <v>0.53104700000000005</v>
      </c>
      <c r="W85" s="2" t="s">
        <v>15100</v>
      </c>
    </row>
    <row r="86" spans="1:23" x14ac:dyDescent="0.15">
      <c r="A86" s="1" t="s">
        <v>325</v>
      </c>
      <c r="B86" s="1">
        <v>0.91957999999999995</v>
      </c>
      <c r="C86" s="1">
        <v>0.91258700000000004</v>
      </c>
      <c r="D86" s="1">
        <v>0.90209799999999996</v>
      </c>
      <c r="E86" s="1">
        <v>0.95104900000000003</v>
      </c>
      <c r="F86" s="1">
        <v>0.91957999999999995</v>
      </c>
      <c r="G86" s="2" t="s">
        <v>15101</v>
      </c>
      <c r="I86" s="1" t="s">
        <v>325</v>
      </c>
      <c r="J86" s="1">
        <v>-2.8232E-2</v>
      </c>
      <c r="K86" s="1">
        <v>-3.3527000000000001E-2</v>
      </c>
      <c r="L86" s="1">
        <v>6.5908999999999995E-2</v>
      </c>
      <c r="M86" s="1">
        <v>0.175427</v>
      </c>
      <c r="N86" s="1">
        <v>0.14586399999999999</v>
      </c>
      <c r="O86" s="2" t="s">
        <v>15102</v>
      </c>
      <c r="Q86" s="1" t="s">
        <v>325</v>
      </c>
      <c r="R86" s="1">
        <v>0.44868400000000003</v>
      </c>
      <c r="S86" s="1">
        <v>0.64707999999999999</v>
      </c>
      <c r="T86" s="1">
        <v>0.62233700000000003</v>
      </c>
      <c r="U86" s="1">
        <v>0.71060900000000005</v>
      </c>
      <c r="V86" s="1">
        <v>0.55983799999999995</v>
      </c>
      <c r="W86" s="2" t="s">
        <v>15103</v>
      </c>
    </row>
    <row r="87" spans="1:23" x14ac:dyDescent="0.15">
      <c r="A87" s="1" t="s">
        <v>329</v>
      </c>
      <c r="B87" s="1">
        <v>0.91608400000000001</v>
      </c>
      <c r="C87" s="1">
        <v>0.88461500000000004</v>
      </c>
      <c r="D87" s="1">
        <v>0.89160799999999996</v>
      </c>
      <c r="E87" s="1">
        <v>0.90559400000000001</v>
      </c>
      <c r="F87" s="1">
        <v>0.91608400000000001</v>
      </c>
      <c r="G87" s="2" t="s">
        <v>15081</v>
      </c>
      <c r="I87" s="1" t="s">
        <v>329</v>
      </c>
      <c r="J87" s="1">
        <v>3.6490000000000002E-2</v>
      </c>
      <c r="K87" s="1">
        <v>9.3470999999999999E-2</v>
      </c>
      <c r="L87" s="1">
        <v>0.17100799999999999</v>
      </c>
      <c r="M87" s="1">
        <v>5.5849000000000003E-2</v>
      </c>
      <c r="N87" s="1">
        <v>0.112759</v>
      </c>
      <c r="O87" s="2" t="s">
        <v>15104</v>
      </c>
      <c r="Q87" s="1" t="s">
        <v>329</v>
      </c>
      <c r="R87" s="1">
        <v>0.56643500000000002</v>
      </c>
      <c r="S87" s="1">
        <v>0.52089799999999997</v>
      </c>
      <c r="T87" s="1">
        <v>0.59194899999999995</v>
      </c>
      <c r="U87" s="1">
        <v>0.53848600000000002</v>
      </c>
      <c r="V87" s="1">
        <v>0.40055200000000002</v>
      </c>
      <c r="W87" s="2" t="s">
        <v>15105</v>
      </c>
    </row>
    <row r="88" spans="1:23" x14ac:dyDescent="0.15">
      <c r="A88" s="1" t="s">
        <v>333</v>
      </c>
      <c r="B88" s="1">
        <v>0.89160799999999996</v>
      </c>
      <c r="C88" s="1">
        <v>0.92657299999999998</v>
      </c>
      <c r="D88" s="1">
        <v>0.92307700000000004</v>
      </c>
      <c r="E88" s="1">
        <v>0.86713300000000004</v>
      </c>
      <c r="F88" s="1">
        <v>0.90209799999999996</v>
      </c>
      <c r="G88" s="2" t="s">
        <v>15106</v>
      </c>
      <c r="I88" s="1" t="s">
        <v>333</v>
      </c>
      <c r="J88" s="1">
        <v>7.9480000000000002E-3</v>
      </c>
      <c r="K88" s="1">
        <v>0.23904600000000001</v>
      </c>
      <c r="L88" s="1">
        <v>0.185811</v>
      </c>
      <c r="M88" s="1">
        <v>7.3393E-2</v>
      </c>
      <c r="N88" s="1">
        <v>0.220336</v>
      </c>
      <c r="O88" s="2" t="s">
        <v>15107</v>
      </c>
      <c r="Q88" s="1" t="s">
        <v>333</v>
      </c>
      <c r="R88" s="1">
        <v>0.659389</v>
      </c>
      <c r="S88" s="1">
        <v>0.63483800000000001</v>
      </c>
      <c r="T88" s="1">
        <v>0.64987600000000001</v>
      </c>
      <c r="U88" s="1">
        <v>0.68120199999999997</v>
      </c>
      <c r="V88" s="1">
        <v>0.68697200000000003</v>
      </c>
      <c r="W88" s="2" t="s">
        <v>8786</v>
      </c>
    </row>
    <row r="89" spans="1:23" x14ac:dyDescent="0.15">
      <c r="A89" s="1" t="s">
        <v>337</v>
      </c>
      <c r="B89" s="1">
        <v>0.90909099999999998</v>
      </c>
      <c r="C89" s="1">
        <v>0.91258700000000004</v>
      </c>
      <c r="D89" s="1">
        <v>0.89860099999999998</v>
      </c>
      <c r="E89" s="1">
        <v>0.90909099999999998</v>
      </c>
      <c r="F89" s="1">
        <v>0.86713300000000004</v>
      </c>
      <c r="G89" s="2" t="s">
        <v>1612</v>
      </c>
      <c r="I89" s="1" t="s">
        <v>337</v>
      </c>
      <c r="J89" s="1">
        <v>8.5800000000000001E-2</v>
      </c>
      <c r="K89" s="1">
        <v>0.19736799999999999</v>
      </c>
      <c r="L89" s="1">
        <v>0.135599</v>
      </c>
      <c r="M89" s="1">
        <v>0.30087799999999998</v>
      </c>
      <c r="N89" s="1">
        <v>6.5354999999999996E-2</v>
      </c>
      <c r="O89" s="2" t="s">
        <v>15108</v>
      </c>
      <c r="Q89" s="1" t="s">
        <v>337</v>
      </c>
      <c r="R89" s="1">
        <v>0.71888099999999999</v>
      </c>
      <c r="S89" s="1">
        <v>0.54674500000000004</v>
      </c>
      <c r="T89" s="1">
        <v>0.620224</v>
      </c>
      <c r="U89" s="1">
        <v>0.64680199999999999</v>
      </c>
      <c r="V89" s="1">
        <v>0.64360899999999999</v>
      </c>
      <c r="W89" s="2" t="s">
        <v>15109</v>
      </c>
    </row>
    <row r="90" spans="1:23" x14ac:dyDescent="0.15">
      <c r="A90" s="1" t="s">
        <v>341</v>
      </c>
      <c r="B90" s="1">
        <v>0.91957999999999995</v>
      </c>
      <c r="C90" s="1">
        <v>0.90209799999999996</v>
      </c>
      <c r="D90" s="1">
        <v>0.89510500000000004</v>
      </c>
      <c r="E90" s="1">
        <v>0.89160799999999996</v>
      </c>
      <c r="F90" s="1">
        <v>0.90909099999999998</v>
      </c>
      <c r="G90" s="2" t="s">
        <v>15110</v>
      </c>
      <c r="I90" s="1" t="s">
        <v>341</v>
      </c>
      <c r="J90" s="1">
        <v>0.23033200000000001</v>
      </c>
      <c r="K90" s="1">
        <v>0.220336</v>
      </c>
      <c r="L90" s="1">
        <v>2.0343E-2</v>
      </c>
      <c r="M90" s="1">
        <v>0.13384199999999999</v>
      </c>
      <c r="N90" s="1">
        <v>0.102826</v>
      </c>
      <c r="O90" s="2" t="s">
        <v>15111</v>
      </c>
      <c r="Q90" s="1" t="s">
        <v>341</v>
      </c>
      <c r="R90" s="1">
        <v>0.60949200000000003</v>
      </c>
      <c r="S90" s="1">
        <v>0.64926899999999999</v>
      </c>
      <c r="T90" s="1">
        <v>0.57753299999999996</v>
      </c>
      <c r="U90" s="1">
        <v>0.695052</v>
      </c>
      <c r="V90" s="1">
        <v>0.56801400000000002</v>
      </c>
      <c r="W90" s="2" t="s">
        <v>15112</v>
      </c>
    </row>
    <row r="91" spans="1:23" x14ac:dyDescent="0.15">
      <c r="A91" s="1" t="s">
        <v>345</v>
      </c>
      <c r="B91" s="1">
        <v>0.86713300000000004</v>
      </c>
      <c r="C91" s="1">
        <v>0.90559400000000001</v>
      </c>
      <c r="D91" s="1">
        <v>0.90209799999999996</v>
      </c>
      <c r="E91" s="1">
        <v>0.88811200000000001</v>
      </c>
      <c r="F91" s="1">
        <v>0.91258700000000004</v>
      </c>
      <c r="G91" s="2" t="s">
        <v>15113</v>
      </c>
      <c r="I91" s="1" t="s">
        <v>345</v>
      </c>
      <c r="J91" s="1">
        <v>7.6850000000000002E-2</v>
      </c>
      <c r="K91" s="1">
        <v>9.2368000000000006E-2</v>
      </c>
      <c r="L91" s="1">
        <v>0.111211</v>
      </c>
      <c r="M91" s="1">
        <v>0.187639</v>
      </c>
      <c r="N91" s="1">
        <v>0.16534399999999999</v>
      </c>
      <c r="O91" s="2" t="s">
        <v>15114</v>
      </c>
      <c r="Q91" s="1" t="s">
        <v>345</v>
      </c>
      <c r="R91" s="1">
        <v>0.62833799999999995</v>
      </c>
      <c r="S91" s="1">
        <v>0.69344099999999997</v>
      </c>
      <c r="T91" s="1">
        <v>0.69026799999999999</v>
      </c>
      <c r="U91" s="1">
        <v>0.70835800000000004</v>
      </c>
      <c r="V91" s="1">
        <v>0.65049400000000002</v>
      </c>
      <c r="W91" s="2" t="s">
        <v>6660</v>
      </c>
    </row>
    <row r="92" spans="1:23" x14ac:dyDescent="0.15">
      <c r="A92" s="1" t="s">
        <v>349</v>
      </c>
      <c r="B92" s="1">
        <v>0.86713300000000004</v>
      </c>
      <c r="C92" s="1">
        <v>0.89160799999999996</v>
      </c>
      <c r="D92" s="1">
        <v>0.89160799999999996</v>
      </c>
      <c r="E92" s="1">
        <v>0.91957999999999995</v>
      </c>
      <c r="F92" s="1">
        <v>0.92307700000000004</v>
      </c>
      <c r="G92" s="2" t="s">
        <v>15115</v>
      </c>
      <c r="I92" s="1" t="s">
        <v>349</v>
      </c>
      <c r="J92" s="1">
        <v>-1.9963999999999999E-2</v>
      </c>
      <c r="K92" s="1">
        <v>0.10502</v>
      </c>
      <c r="L92" s="1">
        <v>-5.7033E-2</v>
      </c>
      <c r="M92" s="1">
        <v>0.17852100000000001</v>
      </c>
      <c r="N92" s="1">
        <v>0.215668</v>
      </c>
      <c r="O92" s="2" t="s">
        <v>15116</v>
      </c>
      <c r="Q92" s="1" t="s">
        <v>349</v>
      </c>
      <c r="R92" s="1">
        <v>0.59629699999999997</v>
      </c>
      <c r="S92" s="1">
        <v>0.67199200000000003</v>
      </c>
      <c r="T92" s="1">
        <v>0.54974900000000004</v>
      </c>
      <c r="U92" s="1">
        <v>0.68805400000000005</v>
      </c>
      <c r="V92" s="1">
        <v>0.71653199999999995</v>
      </c>
      <c r="W92" s="2" t="s">
        <v>15117</v>
      </c>
    </row>
    <row r="93" spans="1:23" x14ac:dyDescent="0.15">
      <c r="A93" s="1" t="s">
        <v>353</v>
      </c>
      <c r="B93" s="1">
        <v>0.91258700000000004</v>
      </c>
      <c r="C93" s="1">
        <v>0.90209799999999996</v>
      </c>
      <c r="D93" s="1">
        <v>0.90909099999999998</v>
      </c>
      <c r="E93" s="1">
        <v>0.88111899999999999</v>
      </c>
      <c r="F93" s="1">
        <v>0.90559400000000001</v>
      </c>
      <c r="G93" s="2" t="s">
        <v>11218</v>
      </c>
      <c r="I93" s="1" t="s">
        <v>353</v>
      </c>
      <c r="J93" s="1">
        <v>0.199762</v>
      </c>
      <c r="K93" s="1">
        <v>2.6041999999999999E-2</v>
      </c>
      <c r="L93" s="1">
        <v>2.3958E-2</v>
      </c>
      <c r="M93" s="1">
        <v>8.7281999999999998E-2</v>
      </c>
      <c r="N93" s="1">
        <v>0.17943400000000001</v>
      </c>
      <c r="O93" s="2" t="s">
        <v>15118</v>
      </c>
      <c r="Q93" s="1" t="s">
        <v>353</v>
      </c>
      <c r="R93" s="1">
        <v>0.74443099999999995</v>
      </c>
      <c r="S93" s="1">
        <v>0.71617299999999995</v>
      </c>
      <c r="T93" s="1">
        <v>0.59717100000000001</v>
      </c>
      <c r="U93" s="1">
        <v>0.64780300000000002</v>
      </c>
      <c r="V93" s="1">
        <v>0.67908500000000005</v>
      </c>
      <c r="W93" s="2" t="s">
        <v>15119</v>
      </c>
    </row>
    <row r="94" spans="1:23" x14ac:dyDescent="0.15">
      <c r="A94" s="1" t="s">
        <v>357</v>
      </c>
      <c r="B94" s="1">
        <v>0.88461500000000004</v>
      </c>
      <c r="C94" s="1">
        <v>0.89160799999999996</v>
      </c>
      <c r="D94" s="1">
        <v>0.88811200000000001</v>
      </c>
      <c r="E94" s="1">
        <v>0.86363599999999996</v>
      </c>
      <c r="F94" s="1">
        <v>0.89160799999999996</v>
      </c>
      <c r="G94" s="2" t="s">
        <v>15120</v>
      </c>
      <c r="I94" s="1" t="s">
        <v>357</v>
      </c>
      <c r="J94" s="1">
        <v>5.5037999999999997E-2</v>
      </c>
      <c r="K94" s="1">
        <v>0.14784</v>
      </c>
      <c r="L94" s="1">
        <v>1.333E-3</v>
      </c>
      <c r="M94" s="1">
        <v>-2.4627E-2</v>
      </c>
      <c r="N94" s="1">
        <v>0.108665</v>
      </c>
      <c r="O94" s="2" t="s">
        <v>15121</v>
      </c>
      <c r="Q94" s="1" t="s">
        <v>357</v>
      </c>
      <c r="R94" s="1">
        <v>0.67724200000000001</v>
      </c>
      <c r="S94" s="1">
        <v>0.70296499999999995</v>
      </c>
      <c r="T94" s="1">
        <v>0.59614699999999998</v>
      </c>
      <c r="U94" s="1">
        <v>0.58418700000000001</v>
      </c>
      <c r="V94" s="1">
        <v>0.64652200000000004</v>
      </c>
      <c r="W94" s="2" t="s">
        <v>15122</v>
      </c>
    </row>
    <row r="95" spans="1:23" x14ac:dyDescent="0.15">
      <c r="A95" s="1" t="s">
        <v>361</v>
      </c>
      <c r="B95" s="1">
        <v>0.93356600000000001</v>
      </c>
      <c r="C95" s="1">
        <v>0.90559400000000001</v>
      </c>
      <c r="D95" s="1">
        <v>0.91258700000000004</v>
      </c>
      <c r="E95" s="1">
        <v>0.91258700000000004</v>
      </c>
      <c r="F95" s="1">
        <v>0.90559400000000001</v>
      </c>
      <c r="G95" s="2" t="s">
        <v>15123</v>
      </c>
      <c r="I95" s="1" t="s">
        <v>361</v>
      </c>
      <c r="J95" s="1">
        <v>0.207425</v>
      </c>
      <c r="K95" s="1">
        <v>0.235315</v>
      </c>
      <c r="L95" s="1">
        <v>-4.4782000000000002E-2</v>
      </c>
      <c r="M95" s="1">
        <v>-3.3527000000000001E-2</v>
      </c>
      <c r="N95" s="1">
        <v>0.20177300000000001</v>
      </c>
      <c r="O95" s="2" t="s">
        <v>15124</v>
      </c>
      <c r="Q95" s="1" t="s">
        <v>361</v>
      </c>
      <c r="R95" s="1">
        <v>0.52876000000000001</v>
      </c>
      <c r="S95" s="1">
        <v>0.66337800000000002</v>
      </c>
      <c r="T95" s="1">
        <v>0.65350600000000003</v>
      </c>
      <c r="U95" s="1">
        <v>0.59811300000000001</v>
      </c>
      <c r="V95" s="1">
        <v>0.65076299999999998</v>
      </c>
      <c r="W95" s="2" t="s">
        <v>15125</v>
      </c>
    </row>
    <row r="96" spans="1:23" x14ac:dyDescent="0.15">
      <c r="A96" s="1" t="s">
        <v>364</v>
      </c>
      <c r="B96" s="1">
        <v>0.89860099999999998</v>
      </c>
      <c r="C96" s="1">
        <v>0.91608400000000001</v>
      </c>
      <c r="D96" s="1">
        <v>0.91258700000000004</v>
      </c>
      <c r="E96" s="1">
        <v>0.90209799999999996</v>
      </c>
      <c r="F96" s="1">
        <v>0.90559400000000001</v>
      </c>
      <c r="G96" s="2" t="s">
        <v>15126</v>
      </c>
      <c r="I96" s="1" t="s">
        <v>364</v>
      </c>
      <c r="J96" s="1">
        <v>0.222944</v>
      </c>
      <c r="K96" s="1">
        <v>4.8607999999999998E-2</v>
      </c>
      <c r="L96" s="1">
        <v>4.5295000000000002E-2</v>
      </c>
      <c r="M96" s="1">
        <v>2.2443000000000001E-2</v>
      </c>
      <c r="N96" s="1">
        <v>3.9192999999999999E-2</v>
      </c>
      <c r="O96" s="2" t="s">
        <v>15127</v>
      </c>
      <c r="Q96" s="1" t="s">
        <v>364</v>
      </c>
      <c r="R96" s="1">
        <v>0.65946700000000003</v>
      </c>
      <c r="S96" s="1">
        <v>0.66272399999999998</v>
      </c>
      <c r="T96" s="1">
        <v>0.57359000000000004</v>
      </c>
      <c r="U96" s="1">
        <v>0.53073300000000001</v>
      </c>
      <c r="V96" s="1">
        <v>0.61751</v>
      </c>
      <c r="W96" s="2" t="s">
        <v>15128</v>
      </c>
    </row>
    <row r="97" spans="1:23" x14ac:dyDescent="0.15">
      <c r="A97" s="1" t="s">
        <v>368</v>
      </c>
      <c r="B97" s="1">
        <v>0.89860099999999998</v>
      </c>
      <c r="C97" s="1">
        <v>0.88461500000000004</v>
      </c>
      <c r="D97" s="1">
        <v>0.91258700000000004</v>
      </c>
      <c r="E97" s="1">
        <v>0.91258700000000004</v>
      </c>
      <c r="F97" s="1">
        <v>0.90909099999999998</v>
      </c>
      <c r="G97" s="2" t="s">
        <v>1413</v>
      </c>
      <c r="I97" s="1" t="s">
        <v>368</v>
      </c>
      <c r="J97" s="1">
        <v>0.152002</v>
      </c>
      <c r="K97" s="1">
        <v>0.174676</v>
      </c>
      <c r="L97" s="1">
        <v>0.16534399999999999</v>
      </c>
      <c r="M97" s="1">
        <v>2.8289999999999999E-2</v>
      </c>
      <c r="N97" s="1">
        <v>0.34799600000000003</v>
      </c>
      <c r="O97" s="2" t="s">
        <v>15129</v>
      </c>
      <c r="Q97" s="1" t="s">
        <v>368</v>
      </c>
      <c r="R97" s="1">
        <v>0.54977799999999999</v>
      </c>
      <c r="S97" s="1">
        <v>0.58950199999999997</v>
      </c>
      <c r="T97" s="1">
        <v>0.65148200000000001</v>
      </c>
      <c r="U97" s="1">
        <v>0.55265200000000003</v>
      </c>
      <c r="V97" s="1">
        <v>0.70423199999999997</v>
      </c>
      <c r="W97" s="2" t="s">
        <v>15130</v>
      </c>
    </row>
    <row r="98" spans="1:23" x14ac:dyDescent="0.15">
      <c r="A98" s="1" t="s">
        <v>372</v>
      </c>
      <c r="B98" s="1">
        <v>0.89510500000000004</v>
      </c>
      <c r="C98" s="1">
        <v>0.87412599999999996</v>
      </c>
      <c r="D98" s="1">
        <v>0.87062899999999999</v>
      </c>
      <c r="E98" s="1">
        <v>0.90209799999999996</v>
      </c>
      <c r="F98" s="1">
        <v>0.88811200000000001</v>
      </c>
      <c r="G98" s="2" t="s">
        <v>15094</v>
      </c>
      <c r="I98" s="1" t="s">
        <v>372</v>
      </c>
      <c r="J98" s="1">
        <v>0.15600600000000001</v>
      </c>
      <c r="K98" s="1">
        <v>-1.4607E-2</v>
      </c>
      <c r="L98" s="1">
        <v>3.0582999999999999E-2</v>
      </c>
      <c r="M98" s="1">
        <v>1.5285999999999999E-2</v>
      </c>
      <c r="N98" s="1">
        <v>5.6135999999999998E-2</v>
      </c>
      <c r="O98" s="2" t="s">
        <v>15131</v>
      </c>
      <c r="Q98" s="1" t="s">
        <v>372</v>
      </c>
      <c r="R98" s="1">
        <v>0.52842800000000001</v>
      </c>
      <c r="S98" s="1">
        <v>0.62085400000000002</v>
      </c>
      <c r="T98" s="1">
        <v>0.692106</v>
      </c>
      <c r="U98" s="1">
        <v>0.51378699999999999</v>
      </c>
      <c r="V98" s="1">
        <v>0.60494099999999995</v>
      </c>
      <c r="W98" s="2" t="s">
        <v>15132</v>
      </c>
    </row>
    <row r="99" spans="1:23" x14ac:dyDescent="0.15">
      <c r="A99" s="1" t="s">
        <v>376</v>
      </c>
      <c r="B99" s="1">
        <v>0.92657299999999998</v>
      </c>
      <c r="C99" s="1">
        <v>0.89510500000000004</v>
      </c>
      <c r="D99" s="1">
        <v>0.91957999999999995</v>
      </c>
      <c r="E99" s="1">
        <v>0.92307700000000004</v>
      </c>
      <c r="F99" s="1">
        <v>0.87412599999999996</v>
      </c>
      <c r="G99" s="2" t="s">
        <v>15133</v>
      </c>
      <c r="I99" s="1" t="s">
        <v>376</v>
      </c>
      <c r="J99" s="1">
        <v>0.18388499999999999</v>
      </c>
      <c r="K99" s="1">
        <v>0.16512299999999999</v>
      </c>
      <c r="L99" s="1">
        <v>0.23033200000000001</v>
      </c>
      <c r="M99" s="1">
        <v>0.11931700000000001</v>
      </c>
      <c r="N99" s="1">
        <v>7.9268000000000005E-2</v>
      </c>
      <c r="O99" s="2" t="s">
        <v>9063</v>
      </c>
      <c r="Q99" s="1" t="s">
        <v>376</v>
      </c>
      <c r="R99" s="1">
        <v>0.61679300000000004</v>
      </c>
      <c r="S99" s="1">
        <v>0.66261099999999995</v>
      </c>
      <c r="T99" s="1">
        <v>0.685056</v>
      </c>
      <c r="U99" s="1">
        <v>0.69907399999999997</v>
      </c>
      <c r="V99" s="1">
        <v>0.60865899999999995</v>
      </c>
      <c r="W99" s="2" t="s">
        <v>10431</v>
      </c>
    </row>
    <row r="100" spans="1:23" x14ac:dyDescent="0.15">
      <c r="A100" s="1" t="s">
        <v>379</v>
      </c>
      <c r="B100" s="1">
        <v>0.89860099999999998</v>
      </c>
      <c r="C100" s="1">
        <v>0.91957999999999995</v>
      </c>
      <c r="D100" s="1">
        <v>0.90209799999999996</v>
      </c>
      <c r="E100" s="1">
        <v>0.88461500000000004</v>
      </c>
      <c r="F100" s="1">
        <v>0.90209799999999996</v>
      </c>
      <c r="G100" s="2" t="s">
        <v>14987</v>
      </c>
      <c r="I100" s="1" t="s">
        <v>379</v>
      </c>
      <c r="J100" s="1">
        <v>0.119991</v>
      </c>
      <c r="K100" s="1">
        <v>4.3270000000000003E-2</v>
      </c>
      <c r="L100" s="1">
        <v>2.2443000000000001E-2</v>
      </c>
      <c r="M100" s="1">
        <v>9.2641000000000001E-2</v>
      </c>
      <c r="N100" s="1">
        <v>7.4662000000000006E-2</v>
      </c>
      <c r="O100" s="2" t="s">
        <v>15134</v>
      </c>
      <c r="Q100" s="1" t="s">
        <v>379</v>
      </c>
      <c r="R100" s="1">
        <v>0.64501900000000001</v>
      </c>
      <c r="S100" s="1">
        <v>0.61631899999999995</v>
      </c>
      <c r="T100" s="1">
        <v>0.73693600000000004</v>
      </c>
      <c r="U100" s="1">
        <v>0.53890400000000005</v>
      </c>
      <c r="V100" s="1">
        <v>0.56171199999999999</v>
      </c>
      <c r="W100" s="2" t="s">
        <v>15135</v>
      </c>
    </row>
    <row r="101" spans="1:23" x14ac:dyDescent="0.15">
      <c r="A101" s="1" t="s">
        <v>383</v>
      </c>
      <c r="B101" s="1">
        <v>0.87412599999999996</v>
      </c>
      <c r="C101" s="1">
        <v>0.89860099999999998</v>
      </c>
      <c r="D101" s="1">
        <v>0.86363599999999996</v>
      </c>
      <c r="E101" s="1">
        <v>0.88461500000000004</v>
      </c>
      <c r="F101" s="1">
        <v>0.87062899999999999</v>
      </c>
      <c r="G101" s="2" t="s">
        <v>386</v>
      </c>
      <c r="I101" s="1" t="s">
        <v>383</v>
      </c>
      <c r="J101" s="1">
        <v>5.9079E-2</v>
      </c>
      <c r="K101" s="1">
        <v>6.9621000000000002E-2</v>
      </c>
      <c r="L101" s="1">
        <v>6.0762999999999998E-2</v>
      </c>
      <c r="M101" s="1">
        <v>0.172453</v>
      </c>
      <c r="N101" s="1">
        <v>2.8371E-2</v>
      </c>
      <c r="O101" s="2" t="s">
        <v>15136</v>
      </c>
      <c r="Q101" s="1" t="s">
        <v>383</v>
      </c>
      <c r="R101" s="1">
        <v>0.64746099999999995</v>
      </c>
      <c r="S101" s="1">
        <v>0.52059900000000003</v>
      </c>
      <c r="T101" s="1">
        <v>0.54595899999999997</v>
      </c>
      <c r="U101" s="1">
        <v>0.66110100000000005</v>
      </c>
      <c r="V101" s="1">
        <v>0.55208299999999999</v>
      </c>
      <c r="W101" s="2" t="s">
        <v>15137</v>
      </c>
    </row>
    <row r="102" spans="1:23" x14ac:dyDescent="0.15">
      <c r="A102" s="1" t="s">
        <v>387</v>
      </c>
      <c r="B102" s="1">
        <v>0.90559400000000001</v>
      </c>
      <c r="C102" s="1">
        <v>0.92307700000000004</v>
      </c>
      <c r="D102" s="1">
        <v>0.90209799999999996</v>
      </c>
      <c r="E102" s="1">
        <v>0.90209799999999996</v>
      </c>
      <c r="F102" s="1">
        <v>0.89160799999999996</v>
      </c>
      <c r="G102" s="2" t="s">
        <v>15138</v>
      </c>
      <c r="I102" s="1" t="s">
        <v>387</v>
      </c>
      <c r="J102" s="1">
        <v>0.24396200000000001</v>
      </c>
      <c r="K102" s="1">
        <v>0.26933600000000002</v>
      </c>
      <c r="L102" s="1">
        <v>4.369E-2</v>
      </c>
      <c r="M102" s="1">
        <v>0.24937699999999999</v>
      </c>
      <c r="N102" s="1">
        <v>0.17100799999999999</v>
      </c>
      <c r="O102" s="2" t="s">
        <v>15139</v>
      </c>
      <c r="Q102" s="1" t="s">
        <v>387</v>
      </c>
      <c r="R102" s="1">
        <v>0.66229899999999997</v>
      </c>
      <c r="S102" s="1">
        <v>0.71117399999999997</v>
      </c>
      <c r="T102" s="1">
        <v>0.69147599999999998</v>
      </c>
      <c r="U102" s="1">
        <v>0.72434600000000005</v>
      </c>
      <c r="V102" s="1">
        <v>0.631131</v>
      </c>
      <c r="W102" s="2" t="s">
        <v>15140</v>
      </c>
    </row>
    <row r="103" spans="1:23" x14ac:dyDescent="0.15">
      <c r="A103" s="1" t="s">
        <v>391</v>
      </c>
      <c r="B103" s="1">
        <v>0.90209799999999996</v>
      </c>
      <c r="C103" s="1">
        <v>0.91608400000000001</v>
      </c>
      <c r="D103" s="1">
        <v>0.92657299999999998</v>
      </c>
      <c r="E103" s="1">
        <v>0.86713300000000004</v>
      </c>
      <c r="F103" s="1">
        <v>0.88811200000000001</v>
      </c>
      <c r="G103" s="2" t="s">
        <v>15141</v>
      </c>
      <c r="I103" s="1" t="s">
        <v>391</v>
      </c>
      <c r="J103" s="1">
        <v>0.17429800000000001</v>
      </c>
      <c r="K103" s="1">
        <v>0.34849000000000002</v>
      </c>
      <c r="L103" s="1">
        <v>6.6383999999999999E-2</v>
      </c>
      <c r="M103" s="1">
        <v>0.13581399999999999</v>
      </c>
      <c r="N103" s="1">
        <v>0.21854299999999999</v>
      </c>
      <c r="O103" s="2" t="s">
        <v>15142</v>
      </c>
      <c r="Q103" s="1" t="s">
        <v>391</v>
      </c>
      <c r="R103" s="1">
        <v>0.71194999999999997</v>
      </c>
      <c r="S103" s="1">
        <v>0.78819899999999998</v>
      </c>
      <c r="T103" s="1">
        <v>0.60397999999999996</v>
      </c>
      <c r="U103" s="1">
        <v>0.74284399999999995</v>
      </c>
      <c r="V103" s="1">
        <v>0.56581700000000001</v>
      </c>
      <c r="W103" s="2" t="s">
        <v>13590</v>
      </c>
    </row>
    <row r="104" spans="1:23" x14ac:dyDescent="0.15">
      <c r="A104" s="1" t="s">
        <v>395</v>
      </c>
      <c r="B104" s="1">
        <v>0.89160799999999996</v>
      </c>
      <c r="C104" s="1">
        <v>0.88111899999999999</v>
      </c>
      <c r="D104" s="1">
        <v>0.87412599999999996</v>
      </c>
      <c r="E104" s="1">
        <v>0.86713300000000004</v>
      </c>
      <c r="F104" s="1">
        <v>0.89860099999999998</v>
      </c>
      <c r="G104" s="2" t="s">
        <v>518</v>
      </c>
      <c r="I104" s="1" t="s">
        <v>395</v>
      </c>
      <c r="J104" s="1">
        <v>0.16455400000000001</v>
      </c>
      <c r="K104" s="1">
        <v>-7.0920000000000002E-3</v>
      </c>
      <c r="L104" s="1">
        <v>3.2559999999999999E-2</v>
      </c>
      <c r="M104" s="1">
        <v>2.5420000000000002E-2</v>
      </c>
      <c r="N104" s="1">
        <v>2.7809E-2</v>
      </c>
      <c r="O104" s="2" t="s">
        <v>15143</v>
      </c>
      <c r="Q104" s="1" t="s">
        <v>395</v>
      </c>
      <c r="R104" s="1">
        <v>0.70976300000000003</v>
      </c>
      <c r="S104" s="1">
        <v>0.54606500000000002</v>
      </c>
      <c r="T104" s="1">
        <v>0.58086300000000002</v>
      </c>
      <c r="U104" s="1">
        <v>0.59430700000000003</v>
      </c>
      <c r="V104" s="1">
        <v>0.60638099999999995</v>
      </c>
      <c r="W104" s="2" t="s">
        <v>15144</v>
      </c>
    </row>
    <row r="105" spans="1:23" x14ac:dyDescent="0.15">
      <c r="A105" s="1" t="s">
        <v>399</v>
      </c>
      <c r="B105" s="1">
        <v>0.90909099999999998</v>
      </c>
      <c r="C105" s="1">
        <v>0.88811200000000001</v>
      </c>
      <c r="D105" s="1">
        <v>0.88461500000000004</v>
      </c>
      <c r="E105" s="1">
        <v>0.89510500000000004</v>
      </c>
      <c r="F105" s="1">
        <v>0.87762200000000001</v>
      </c>
      <c r="G105" s="2" t="s">
        <v>15145</v>
      </c>
      <c r="I105" s="1" t="s">
        <v>399</v>
      </c>
      <c r="J105" s="1">
        <v>0.208292</v>
      </c>
      <c r="K105" s="1">
        <v>5.2566000000000002E-2</v>
      </c>
      <c r="L105" s="1">
        <v>0.12523599999999999</v>
      </c>
      <c r="M105" s="1">
        <v>1.3405E-2</v>
      </c>
      <c r="N105" s="1">
        <v>8.6264999999999994E-2</v>
      </c>
      <c r="O105" s="2" t="s">
        <v>15146</v>
      </c>
      <c r="Q105" s="1" t="s">
        <v>399</v>
      </c>
      <c r="R105" s="1">
        <v>0.65986100000000003</v>
      </c>
      <c r="S105" s="1">
        <v>0.66945500000000002</v>
      </c>
      <c r="T105" s="1">
        <v>0.61290800000000001</v>
      </c>
      <c r="U105" s="1">
        <v>0.60772700000000002</v>
      </c>
      <c r="V105" s="1">
        <v>0.58314200000000005</v>
      </c>
      <c r="W105" s="2" t="s">
        <v>9035</v>
      </c>
    </row>
    <row r="106" spans="1:23" x14ac:dyDescent="0.15">
      <c r="A106" s="1" t="s">
        <v>403</v>
      </c>
      <c r="B106" s="1">
        <v>0.88811200000000001</v>
      </c>
      <c r="C106" s="1">
        <v>0.91258700000000004</v>
      </c>
      <c r="D106" s="1">
        <v>0.89510500000000004</v>
      </c>
      <c r="E106" s="1">
        <v>0.89160799999999996</v>
      </c>
      <c r="F106" s="1">
        <v>0.89860099999999998</v>
      </c>
      <c r="G106" s="2" t="s">
        <v>14964</v>
      </c>
      <c r="I106" s="1" t="s">
        <v>403</v>
      </c>
      <c r="J106" s="1">
        <v>5.0340000000000003E-3</v>
      </c>
      <c r="K106" s="1">
        <v>0.223692</v>
      </c>
      <c r="L106" s="1">
        <v>-5.0742000000000002E-2</v>
      </c>
      <c r="M106" s="1">
        <v>0.15507099999999999</v>
      </c>
      <c r="N106" s="1">
        <v>0.118341</v>
      </c>
      <c r="O106" s="2" t="s">
        <v>15147</v>
      </c>
      <c r="Q106" s="1" t="s">
        <v>403</v>
      </c>
      <c r="R106" s="1">
        <v>0.72753100000000004</v>
      </c>
      <c r="S106" s="1">
        <v>0.70747199999999999</v>
      </c>
      <c r="T106" s="1">
        <v>0.56433100000000003</v>
      </c>
      <c r="U106" s="1">
        <v>0.60925600000000002</v>
      </c>
      <c r="V106" s="1">
        <v>0.65681100000000003</v>
      </c>
      <c r="W106" s="2" t="s">
        <v>15148</v>
      </c>
    </row>
    <row r="107" spans="1:23" x14ac:dyDescent="0.15">
      <c r="A107" s="1" t="s">
        <v>407</v>
      </c>
      <c r="B107" s="1">
        <v>0.89860099999999998</v>
      </c>
      <c r="C107" s="1">
        <v>0.90559400000000001</v>
      </c>
      <c r="D107" s="1">
        <v>0.91258700000000004</v>
      </c>
      <c r="E107" s="1">
        <v>0.89160799999999996</v>
      </c>
      <c r="F107" s="1">
        <v>0.88811200000000001</v>
      </c>
      <c r="G107" s="2" t="s">
        <v>15149</v>
      </c>
      <c r="I107" s="1" t="s">
        <v>407</v>
      </c>
      <c r="J107" s="1">
        <v>0.12598799999999999</v>
      </c>
      <c r="K107" s="1">
        <v>2.3036000000000001E-2</v>
      </c>
      <c r="L107" s="1">
        <v>0.223692</v>
      </c>
      <c r="M107" s="1">
        <v>1.3705E-2</v>
      </c>
      <c r="N107" s="1">
        <v>7.2232000000000005E-2</v>
      </c>
      <c r="O107" s="2" t="s">
        <v>15150</v>
      </c>
      <c r="Q107" s="1" t="s">
        <v>407</v>
      </c>
      <c r="R107" s="1">
        <v>0.56224200000000002</v>
      </c>
      <c r="S107" s="1">
        <v>0.52352799999999999</v>
      </c>
      <c r="T107" s="1">
        <v>0.59786700000000004</v>
      </c>
      <c r="U107" s="1">
        <v>0.47487200000000002</v>
      </c>
      <c r="V107" s="1">
        <v>0.56856499999999999</v>
      </c>
      <c r="W107" s="2" t="s">
        <v>15151</v>
      </c>
    </row>
    <row r="108" spans="1:23" x14ac:dyDescent="0.15">
      <c r="A108" s="1" t="s">
        <v>411</v>
      </c>
      <c r="B108" s="1">
        <v>0.89860099999999998</v>
      </c>
      <c r="C108" s="1">
        <v>0.92307700000000004</v>
      </c>
      <c r="D108" s="1">
        <v>0.89510500000000004</v>
      </c>
      <c r="E108" s="1">
        <v>0.88111899999999999</v>
      </c>
      <c r="F108" s="1">
        <v>0.90559400000000001</v>
      </c>
      <c r="G108" s="2" t="s">
        <v>15152</v>
      </c>
      <c r="I108" s="1" t="s">
        <v>411</v>
      </c>
      <c r="J108" s="1">
        <v>0.16479199999999999</v>
      </c>
      <c r="K108" s="1">
        <v>0.25486399999999998</v>
      </c>
      <c r="L108" s="1">
        <v>3.8575999999999999E-2</v>
      </c>
      <c r="M108" s="1">
        <v>8.8791999999999996E-2</v>
      </c>
      <c r="N108" s="1">
        <v>0.18898200000000001</v>
      </c>
      <c r="O108" s="2" t="s">
        <v>15153</v>
      </c>
      <c r="Q108" s="1" t="s">
        <v>411</v>
      </c>
      <c r="R108" s="1">
        <v>0.56801400000000002</v>
      </c>
      <c r="S108" s="1">
        <v>0.61911099999999997</v>
      </c>
      <c r="T108" s="1">
        <v>0.605769</v>
      </c>
      <c r="U108" s="1">
        <v>0.60861299999999996</v>
      </c>
      <c r="V108" s="1">
        <v>0.63825799999999999</v>
      </c>
      <c r="W108" s="2" t="s">
        <v>15154</v>
      </c>
    </row>
    <row r="109" spans="1:23" x14ac:dyDescent="0.15">
      <c r="A109" s="1" t="s">
        <v>415</v>
      </c>
      <c r="B109" s="1">
        <v>0.89160799999999996</v>
      </c>
      <c r="C109" s="1">
        <v>0.91258700000000004</v>
      </c>
      <c r="D109" s="1">
        <v>0.86014000000000002</v>
      </c>
      <c r="E109" s="1">
        <v>0.91258700000000004</v>
      </c>
      <c r="F109" s="1">
        <v>0.88461500000000004</v>
      </c>
      <c r="G109" s="2" t="s">
        <v>1348</v>
      </c>
      <c r="I109" s="1" t="s">
        <v>415</v>
      </c>
      <c r="J109" s="1">
        <v>-5.3584E-2</v>
      </c>
      <c r="K109" s="1">
        <v>0.14747399999999999</v>
      </c>
      <c r="L109" s="1">
        <v>3.6366000000000002E-2</v>
      </c>
      <c r="M109" s="1">
        <v>0.11483699999999999</v>
      </c>
      <c r="N109" s="1">
        <v>9.8501000000000005E-2</v>
      </c>
      <c r="O109" s="2" t="s">
        <v>15155</v>
      </c>
      <c r="Q109" s="1" t="s">
        <v>415</v>
      </c>
      <c r="R109" s="1">
        <v>0.65642400000000001</v>
      </c>
      <c r="S109" s="1">
        <v>0.54317099999999996</v>
      </c>
      <c r="T109" s="1">
        <v>0.68288599999999999</v>
      </c>
      <c r="U109" s="1">
        <v>0.69838299999999998</v>
      </c>
      <c r="V109" s="1">
        <v>0.53443099999999999</v>
      </c>
      <c r="W109" s="2" t="s">
        <v>12264</v>
      </c>
    </row>
    <row r="110" spans="1:23" x14ac:dyDescent="0.15">
      <c r="A110" s="1" t="s">
        <v>419</v>
      </c>
      <c r="B110" s="1">
        <v>0.90559400000000001</v>
      </c>
      <c r="C110" s="1">
        <v>0.94755199999999995</v>
      </c>
      <c r="D110" s="1">
        <v>0.90909099999999998</v>
      </c>
      <c r="E110" s="1">
        <v>0.90909099999999998</v>
      </c>
      <c r="F110" s="1">
        <v>0.88811200000000001</v>
      </c>
      <c r="G110" s="2" t="s">
        <v>15156</v>
      </c>
      <c r="I110" s="1" t="s">
        <v>419</v>
      </c>
      <c r="J110" s="1">
        <v>0.194631</v>
      </c>
      <c r="K110" s="1">
        <v>0.29388399999999998</v>
      </c>
      <c r="L110" s="1">
        <v>0.20831</v>
      </c>
      <c r="M110" s="1">
        <v>0.131684</v>
      </c>
      <c r="N110" s="1">
        <v>0.103454</v>
      </c>
      <c r="O110" s="2" t="s">
        <v>11611</v>
      </c>
      <c r="Q110" s="1" t="s">
        <v>419</v>
      </c>
      <c r="R110" s="1">
        <v>0.64324700000000001</v>
      </c>
      <c r="S110" s="1">
        <v>0.62423099999999998</v>
      </c>
      <c r="T110" s="1">
        <v>0.68720400000000004</v>
      </c>
      <c r="U110" s="1">
        <v>0.64710599999999996</v>
      </c>
      <c r="V110" s="1">
        <v>0.42263200000000001</v>
      </c>
      <c r="W110" s="2" t="s">
        <v>15157</v>
      </c>
    </row>
    <row r="111" spans="1:23" x14ac:dyDescent="0.15">
      <c r="A111" s="1" t="s">
        <v>423</v>
      </c>
      <c r="B111" s="1">
        <v>0.91957999999999995</v>
      </c>
      <c r="C111" s="1">
        <v>0.89160799999999996</v>
      </c>
      <c r="D111" s="1">
        <v>0.89510500000000004</v>
      </c>
      <c r="E111" s="1">
        <v>0.93356600000000001</v>
      </c>
      <c r="F111" s="1">
        <v>0.88461500000000004</v>
      </c>
      <c r="G111" s="2" t="s">
        <v>1553</v>
      </c>
      <c r="I111" s="1" t="s">
        <v>423</v>
      </c>
      <c r="J111" s="1">
        <v>0.20902999999999999</v>
      </c>
      <c r="K111" s="1">
        <v>0.106462</v>
      </c>
      <c r="L111" s="1">
        <v>-2.7646E-2</v>
      </c>
      <c r="M111" s="1">
        <v>8.3615999999999996E-2</v>
      </c>
      <c r="N111" s="1">
        <v>0.14013300000000001</v>
      </c>
      <c r="O111" s="2" t="s">
        <v>15158</v>
      </c>
      <c r="Q111" s="1" t="s">
        <v>423</v>
      </c>
      <c r="R111" s="1">
        <v>0.61802699999999999</v>
      </c>
      <c r="S111" s="1">
        <v>0.59097200000000005</v>
      </c>
      <c r="T111" s="1">
        <v>0.64832500000000004</v>
      </c>
      <c r="U111" s="1">
        <v>0.48622700000000002</v>
      </c>
      <c r="V111" s="1">
        <v>0.581762</v>
      </c>
      <c r="W111" s="2" t="s">
        <v>15159</v>
      </c>
    </row>
    <row r="112" spans="1:23" x14ac:dyDescent="0.15">
      <c r="A112" s="1" t="s">
        <v>427</v>
      </c>
      <c r="B112" s="1">
        <v>0.90559400000000001</v>
      </c>
      <c r="C112" s="1">
        <v>0.90909099999999998</v>
      </c>
      <c r="D112" s="1">
        <v>0.89860099999999998</v>
      </c>
      <c r="E112" s="1">
        <v>0.89510500000000004</v>
      </c>
      <c r="F112" s="1">
        <v>0.89510500000000004</v>
      </c>
      <c r="G112" s="2" t="s">
        <v>15160</v>
      </c>
      <c r="I112" s="1" t="s">
        <v>427</v>
      </c>
      <c r="J112" s="1">
        <v>-4.8686E-2</v>
      </c>
      <c r="K112" s="1">
        <v>0.119577</v>
      </c>
      <c r="L112" s="1">
        <v>0.26288099999999998</v>
      </c>
      <c r="M112" s="1">
        <v>6.7280000000000006E-2</v>
      </c>
      <c r="N112" s="1">
        <v>1.6485E-2</v>
      </c>
      <c r="O112" s="2" t="s">
        <v>15161</v>
      </c>
      <c r="Q112" s="1" t="s">
        <v>427</v>
      </c>
      <c r="R112" s="1">
        <v>0.57361099999999998</v>
      </c>
      <c r="S112" s="1">
        <v>0.63936199999999999</v>
      </c>
      <c r="T112" s="1">
        <v>0.67248600000000003</v>
      </c>
      <c r="U112" s="1">
        <v>0.65184200000000003</v>
      </c>
      <c r="V112" s="1">
        <v>0.61845700000000003</v>
      </c>
      <c r="W112" s="2" t="s">
        <v>15162</v>
      </c>
    </row>
    <row r="113" spans="1:23" x14ac:dyDescent="0.15">
      <c r="A113" s="1" t="s">
        <v>430</v>
      </c>
      <c r="B113" s="1">
        <v>0.90909099999999998</v>
      </c>
      <c r="C113" s="1">
        <v>0.88461500000000004</v>
      </c>
      <c r="D113" s="1">
        <v>0.89860099999999998</v>
      </c>
      <c r="E113" s="1">
        <v>0.88811200000000001</v>
      </c>
      <c r="F113" s="1">
        <v>0.89510500000000004</v>
      </c>
      <c r="G113" s="2" t="s">
        <v>747</v>
      </c>
      <c r="I113" s="1" t="s">
        <v>430</v>
      </c>
      <c r="J113" s="1">
        <v>9.2663999999999996E-2</v>
      </c>
      <c r="K113" s="1">
        <v>0.172453</v>
      </c>
      <c r="L113" s="1">
        <v>-4.9425999999999998E-2</v>
      </c>
      <c r="M113" s="1">
        <v>1.5124E-2</v>
      </c>
      <c r="N113" s="1">
        <v>0.158114</v>
      </c>
      <c r="O113" s="2" t="s">
        <v>15163</v>
      </c>
      <c r="Q113" s="1" t="s">
        <v>430</v>
      </c>
      <c r="R113" s="1">
        <v>0.758328</v>
      </c>
      <c r="S113" s="1">
        <v>0.56997799999999998</v>
      </c>
      <c r="T113" s="1">
        <v>0.69492500000000001</v>
      </c>
      <c r="U113" s="1">
        <v>0.64751000000000003</v>
      </c>
      <c r="V113" s="1">
        <v>0.72434600000000005</v>
      </c>
      <c r="W113" s="2" t="s">
        <v>15164</v>
      </c>
    </row>
    <row r="114" spans="1:23" x14ac:dyDescent="0.15">
      <c r="A114" s="1" t="s">
        <v>434</v>
      </c>
      <c r="B114" s="1">
        <v>0.93356600000000001</v>
      </c>
      <c r="C114" s="1">
        <v>0.87412599999999996</v>
      </c>
      <c r="D114" s="1">
        <v>0.93006999999999995</v>
      </c>
      <c r="E114" s="1">
        <v>0.89160799999999996</v>
      </c>
      <c r="F114" s="1">
        <v>0.90559400000000001</v>
      </c>
      <c r="G114" s="2" t="s">
        <v>1321</v>
      </c>
      <c r="I114" s="1" t="s">
        <v>434</v>
      </c>
      <c r="J114" s="1">
        <v>0.114638</v>
      </c>
      <c r="K114" s="1">
        <v>-1.0218E-2</v>
      </c>
      <c r="L114" s="1">
        <v>0.13325400000000001</v>
      </c>
      <c r="M114" s="1">
        <v>0.18562400000000001</v>
      </c>
      <c r="N114" s="1">
        <v>4.6426000000000002E-2</v>
      </c>
      <c r="O114" s="2" t="s">
        <v>15165</v>
      </c>
      <c r="Q114" s="1" t="s">
        <v>434</v>
      </c>
      <c r="R114" s="1">
        <v>0.56073799999999996</v>
      </c>
      <c r="S114" s="1">
        <v>0.62730600000000003</v>
      </c>
      <c r="T114" s="1">
        <v>0.69629700000000005</v>
      </c>
      <c r="U114" s="1">
        <v>0.62556400000000001</v>
      </c>
      <c r="V114" s="1">
        <v>0.69912399999999997</v>
      </c>
      <c r="W114" s="2" t="s">
        <v>15166</v>
      </c>
    </row>
    <row r="115" spans="1:23" x14ac:dyDescent="0.15">
      <c r="A115" s="1" t="s">
        <v>438</v>
      </c>
      <c r="B115" s="1">
        <v>0.87762200000000001</v>
      </c>
      <c r="C115" s="1">
        <v>0.90559400000000001</v>
      </c>
      <c r="D115" s="1">
        <v>0.89160799999999996</v>
      </c>
      <c r="E115" s="1">
        <v>0.88811200000000001</v>
      </c>
      <c r="F115" s="1">
        <v>0.93356600000000001</v>
      </c>
      <c r="G115" s="2" t="s">
        <v>1565</v>
      </c>
      <c r="I115" s="1" t="s">
        <v>438</v>
      </c>
      <c r="J115" s="1">
        <v>-1.132E-2</v>
      </c>
      <c r="K115" s="1">
        <v>0.14166899999999999</v>
      </c>
      <c r="L115" s="1">
        <v>0.17100799999999999</v>
      </c>
      <c r="M115" s="1">
        <v>0.16578899999999999</v>
      </c>
      <c r="N115" s="1">
        <v>0.28316999999999998</v>
      </c>
      <c r="O115" s="2" t="s">
        <v>15167</v>
      </c>
      <c r="Q115" s="1" t="s">
        <v>438</v>
      </c>
      <c r="R115" s="1">
        <v>0.524837</v>
      </c>
      <c r="S115" s="1">
        <v>0.64402499999999996</v>
      </c>
      <c r="T115" s="1">
        <v>0.63284700000000005</v>
      </c>
      <c r="U115" s="1">
        <v>0.681894</v>
      </c>
      <c r="V115" s="1">
        <v>0.66822099999999995</v>
      </c>
      <c r="W115" s="2" t="s">
        <v>15168</v>
      </c>
    </row>
    <row r="116" spans="1:23" x14ac:dyDescent="0.15">
      <c r="A116" s="1" t="s">
        <v>442</v>
      </c>
      <c r="B116" s="1">
        <v>0.91957999999999995</v>
      </c>
      <c r="C116" s="1">
        <v>0.89860099999999998</v>
      </c>
      <c r="D116" s="1">
        <v>0.90909099999999998</v>
      </c>
      <c r="E116" s="1">
        <v>0.88111899999999999</v>
      </c>
      <c r="F116" s="1">
        <v>0.91608400000000001</v>
      </c>
      <c r="G116" s="2" t="s">
        <v>15169</v>
      </c>
      <c r="I116" s="1" t="s">
        <v>442</v>
      </c>
      <c r="J116" s="1">
        <v>0.183757</v>
      </c>
      <c r="K116" s="1">
        <v>0.176122</v>
      </c>
      <c r="L116" s="1">
        <v>0.189161</v>
      </c>
      <c r="M116" s="1">
        <v>0.13162499999999999</v>
      </c>
      <c r="N116" s="1">
        <v>5.5525999999999999E-2</v>
      </c>
      <c r="O116" s="2" t="s">
        <v>15170</v>
      </c>
      <c r="Q116" s="1" t="s">
        <v>442</v>
      </c>
      <c r="R116" s="1">
        <v>0.622417</v>
      </c>
      <c r="S116" s="1">
        <v>0.65561400000000003</v>
      </c>
      <c r="T116" s="1">
        <v>0.67386199999999996</v>
      </c>
      <c r="U116" s="1">
        <v>0.59540199999999999</v>
      </c>
      <c r="V116" s="1">
        <v>0.60751900000000003</v>
      </c>
      <c r="W116" s="2" t="s">
        <v>15171</v>
      </c>
    </row>
    <row r="117" spans="1:23" x14ac:dyDescent="0.15">
      <c r="A117" s="1" t="s">
        <v>446</v>
      </c>
      <c r="B117" s="1">
        <v>0.87412599999999996</v>
      </c>
      <c r="C117" s="1">
        <v>0.89860099999999998</v>
      </c>
      <c r="D117" s="1">
        <v>0.90909099999999998</v>
      </c>
      <c r="E117" s="1">
        <v>0.87762200000000001</v>
      </c>
      <c r="F117" s="1">
        <v>0.88461500000000004</v>
      </c>
      <c r="G117" s="2" t="s">
        <v>15172</v>
      </c>
      <c r="I117" s="1" t="s">
        <v>446</v>
      </c>
      <c r="J117" s="1">
        <v>3.6070999999999999E-2</v>
      </c>
      <c r="K117" s="1">
        <v>0.16212099999999999</v>
      </c>
      <c r="L117" s="1">
        <v>0.131684</v>
      </c>
      <c r="M117" s="1">
        <v>3.6957999999999998E-2</v>
      </c>
      <c r="N117" s="1">
        <v>9.2641000000000001E-2</v>
      </c>
      <c r="O117" s="2" t="s">
        <v>12564</v>
      </c>
      <c r="Q117" s="1" t="s">
        <v>446</v>
      </c>
      <c r="R117" s="1">
        <v>0.636768</v>
      </c>
      <c r="S117" s="1">
        <v>0.71900900000000001</v>
      </c>
      <c r="T117" s="1">
        <v>0.720499</v>
      </c>
      <c r="U117" s="1">
        <v>0.58308700000000002</v>
      </c>
      <c r="V117" s="1">
        <v>0.63888900000000004</v>
      </c>
      <c r="W117" s="2" t="s">
        <v>4222</v>
      </c>
    </row>
    <row r="118" spans="1:23" x14ac:dyDescent="0.15">
      <c r="A118" s="1" t="s">
        <v>450</v>
      </c>
      <c r="B118" s="1">
        <v>0.77272700000000005</v>
      </c>
      <c r="C118" s="1">
        <v>0.93006999999999995</v>
      </c>
      <c r="D118" s="1">
        <v>0.87762200000000001</v>
      </c>
      <c r="E118" s="1">
        <v>0.90559400000000001</v>
      </c>
      <c r="F118" s="1">
        <v>0.92657299999999998</v>
      </c>
      <c r="G118" s="2" t="s">
        <v>15173</v>
      </c>
      <c r="I118" s="1" t="s">
        <v>450</v>
      </c>
      <c r="J118" s="1">
        <v>-2.3692999999999999E-2</v>
      </c>
      <c r="K118" s="1">
        <v>0.13017000000000001</v>
      </c>
      <c r="L118" s="1">
        <v>8.6264999999999994E-2</v>
      </c>
      <c r="M118" s="1">
        <v>0.20177300000000001</v>
      </c>
      <c r="N118" s="1">
        <v>-3.5936000000000003E-2</v>
      </c>
      <c r="O118" s="2" t="s">
        <v>15174</v>
      </c>
      <c r="Q118" s="1" t="s">
        <v>450</v>
      </c>
      <c r="R118" s="1">
        <v>0.50314499999999995</v>
      </c>
      <c r="S118" s="1">
        <v>0.66681900000000005</v>
      </c>
      <c r="T118" s="1">
        <v>0.71770800000000001</v>
      </c>
      <c r="U118" s="1">
        <v>0.58190200000000003</v>
      </c>
      <c r="V118" s="1">
        <v>0.65231099999999997</v>
      </c>
      <c r="W118" s="2" t="s">
        <v>15175</v>
      </c>
    </row>
    <row r="119" spans="1:23" x14ac:dyDescent="0.15">
      <c r="A119" s="1" t="s">
        <v>454</v>
      </c>
      <c r="B119" s="1">
        <v>0.89860099999999998</v>
      </c>
      <c r="C119" s="1">
        <v>0.88461500000000004</v>
      </c>
      <c r="D119" s="1">
        <v>0.92307700000000004</v>
      </c>
      <c r="E119" s="1">
        <v>0.88111899999999999</v>
      </c>
      <c r="F119" s="1">
        <v>0.88461500000000004</v>
      </c>
      <c r="G119" s="2" t="s">
        <v>12405</v>
      </c>
      <c r="I119" s="1" t="s">
        <v>454</v>
      </c>
      <c r="J119" s="1">
        <v>7.8729999999999994E-2</v>
      </c>
      <c r="K119" s="1">
        <v>9.8501000000000005E-2</v>
      </c>
      <c r="L119" s="1">
        <v>0.18040900000000001</v>
      </c>
      <c r="M119" s="1">
        <v>2.4759999999999999E-3</v>
      </c>
      <c r="N119" s="1">
        <v>-3.8449999999999999E-3</v>
      </c>
      <c r="O119" s="2" t="s">
        <v>15176</v>
      </c>
      <c r="Q119" s="1" t="s">
        <v>454</v>
      </c>
      <c r="R119" s="1">
        <v>0.67605000000000004</v>
      </c>
      <c r="S119" s="1">
        <v>0.61466299999999996</v>
      </c>
      <c r="T119" s="1">
        <v>0.61917800000000001</v>
      </c>
      <c r="U119" s="1">
        <v>0.61486600000000002</v>
      </c>
      <c r="V119" s="1">
        <v>0.55460299999999996</v>
      </c>
      <c r="W119" s="2" t="s">
        <v>8752</v>
      </c>
    </row>
    <row r="120" spans="1:23" x14ac:dyDescent="0.15">
      <c r="A120" s="1" t="s">
        <v>457</v>
      </c>
      <c r="B120" s="1">
        <v>0.91608400000000001</v>
      </c>
      <c r="C120" s="1">
        <v>0.86713300000000004</v>
      </c>
      <c r="D120" s="1">
        <v>0.90559400000000001</v>
      </c>
      <c r="E120" s="1">
        <v>0.89860099999999998</v>
      </c>
      <c r="F120" s="1">
        <v>0.89510500000000004</v>
      </c>
      <c r="G120" s="2" t="s">
        <v>15177</v>
      </c>
      <c r="I120" s="1" t="s">
        <v>457</v>
      </c>
      <c r="J120" s="1">
        <v>0.202787</v>
      </c>
      <c r="K120" s="1">
        <v>2.6911000000000001E-2</v>
      </c>
      <c r="L120" s="1">
        <v>9.8286999999999999E-2</v>
      </c>
      <c r="M120" s="1">
        <v>0.16752500000000001</v>
      </c>
      <c r="N120" s="1">
        <v>2.0343E-2</v>
      </c>
      <c r="O120" s="2" t="s">
        <v>15178</v>
      </c>
      <c r="Q120" s="1" t="s">
        <v>457</v>
      </c>
      <c r="R120" s="1">
        <v>0.607456</v>
      </c>
      <c r="S120" s="1">
        <v>0.56360200000000005</v>
      </c>
      <c r="T120" s="1">
        <v>0.55449400000000004</v>
      </c>
      <c r="U120" s="1">
        <v>0.60726599999999997</v>
      </c>
      <c r="V120" s="1">
        <v>0.68763399999999997</v>
      </c>
      <c r="W120" s="2" t="s">
        <v>15179</v>
      </c>
    </row>
    <row r="121" spans="1:23" x14ac:dyDescent="0.15">
      <c r="A121" s="1" t="s">
        <v>461</v>
      </c>
      <c r="B121" s="1">
        <v>0.88461500000000004</v>
      </c>
      <c r="C121" s="1">
        <v>0.89510500000000004</v>
      </c>
      <c r="D121" s="1">
        <v>0.90559400000000001</v>
      </c>
      <c r="E121" s="1">
        <v>0.90909099999999998</v>
      </c>
      <c r="F121" s="1">
        <v>0.92307700000000004</v>
      </c>
      <c r="G121" s="2" t="s">
        <v>15091</v>
      </c>
      <c r="I121" s="1" t="s">
        <v>461</v>
      </c>
      <c r="J121" s="1">
        <v>0.143377</v>
      </c>
      <c r="K121" s="1">
        <v>7.9694000000000001E-2</v>
      </c>
      <c r="L121" s="1">
        <v>-3.1161999999999999E-2</v>
      </c>
      <c r="M121" s="1">
        <v>5.8657000000000001E-2</v>
      </c>
      <c r="N121" s="1">
        <v>7.1541999999999994E-2</v>
      </c>
      <c r="O121" s="2" t="s">
        <v>15180</v>
      </c>
      <c r="Q121" s="1" t="s">
        <v>461</v>
      </c>
      <c r="R121" s="1">
        <v>0.62157099999999998</v>
      </c>
      <c r="S121" s="1">
        <v>0.53689600000000004</v>
      </c>
      <c r="T121" s="1">
        <v>0.56098899999999996</v>
      </c>
      <c r="U121" s="1">
        <v>0.63258400000000004</v>
      </c>
      <c r="V121" s="1">
        <v>0.48876399999999998</v>
      </c>
      <c r="W121" s="2" t="s">
        <v>39</v>
      </c>
    </row>
    <row r="122" spans="1:23" x14ac:dyDescent="0.15">
      <c r="A122" s="1" t="s">
        <v>465</v>
      </c>
      <c r="B122" s="1">
        <v>0.90909099999999998</v>
      </c>
      <c r="C122" s="1">
        <v>0.89860099999999998</v>
      </c>
      <c r="D122" s="1">
        <v>0.89860099999999998</v>
      </c>
      <c r="E122" s="1">
        <v>0.89860099999999998</v>
      </c>
      <c r="F122" s="1">
        <v>0.89160799999999996</v>
      </c>
      <c r="G122" s="2" t="s">
        <v>15181</v>
      </c>
      <c r="I122" s="1" t="s">
        <v>465</v>
      </c>
      <c r="J122" s="1">
        <v>2.6617999999999999E-2</v>
      </c>
      <c r="K122" s="1">
        <v>3.3672000000000001E-2</v>
      </c>
      <c r="L122" s="1">
        <v>0.152002</v>
      </c>
      <c r="M122" s="1">
        <v>7.4809E-2</v>
      </c>
      <c r="N122" s="1">
        <v>0.104307</v>
      </c>
      <c r="O122" s="2" t="s">
        <v>15182</v>
      </c>
      <c r="Q122" s="1" t="s">
        <v>465</v>
      </c>
      <c r="R122" s="1">
        <v>0.47911700000000002</v>
      </c>
      <c r="S122" s="1">
        <v>0.64137999999999995</v>
      </c>
      <c r="T122" s="1">
        <v>0.50954100000000002</v>
      </c>
      <c r="U122" s="1">
        <v>0.52893100000000004</v>
      </c>
      <c r="V122" s="1">
        <v>0.57452300000000001</v>
      </c>
      <c r="W122" s="2" t="s">
        <v>15183</v>
      </c>
    </row>
    <row r="123" spans="1:23" x14ac:dyDescent="0.15">
      <c r="A123" s="1" t="s">
        <v>469</v>
      </c>
      <c r="B123" s="1">
        <v>0.88461500000000004</v>
      </c>
      <c r="C123" s="1">
        <v>0.88461500000000004</v>
      </c>
      <c r="D123" s="1">
        <v>0.89860099999999998</v>
      </c>
      <c r="E123" s="1">
        <v>0.92657299999999998</v>
      </c>
      <c r="F123" s="1">
        <v>0.88461500000000004</v>
      </c>
      <c r="G123" s="2" t="s">
        <v>1480</v>
      </c>
      <c r="I123" s="1" t="s">
        <v>469</v>
      </c>
      <c r="J123" s="1">
        <v>5.8723999999999998E-2</v>
      </c>
      <c r="K123" s="1">
        <v>6.3245999999999997E-2</v>
      </c>
      <c r="L123" s="1">
        <v>0.12598799999999999</v>
      </c>
      <c r="M123" s="1">
        <v>0.23739299999999999</v>
      </c>
      <c r="N123" s="1">
        <v>-5.9836E-2</v>
      </c>
      <c r="O123" s="2" t="s">
        <v>15184</v>
      </c>
      <c r="Q123" s="1" t="s">
        <v>469</v>
      </c>
      <c r="R123" s="1">
        <v>0.48781600000000003</v>
      </c>
      <c r="S123" s="1">
        <v>0.68934899999999999</v>
      </c>
      <c r="T123" s="1">
        <v>0.62749699999999997</v>
      </c>
      <c r="U123" s="1">
        <v>0.763961</v>
      </c>
      <c r="V123" s="1">
        <v>0.68063899999999999</v>
      </c>
      <c r="W123" s="2" t="s">
        <v>15185</v>
      </c>
    </row>
    <row r="124" spans="1:23" x14ac:dyDescent="0.15">
      <c r="A124" s="1" t="s">
        <v>473</v>
      </c>
      <c r="B124" s="1">
        <v>0.91258700000000004</v>
      </c>
      <c r="C124" s="1">
        <v>0.90559400000000001</v>
      </c>
      <c r="D124" s="1">
        <v>0.89860099999999998</v>
      </c>
      <c r="E124" s="1">
        <v>0.88811200000000001</v>
      </c>
      <c r="F124" s="1">
        <v>0.88811200000000001</v>
      </c>
      <c r="G124" s="2" t="s">
        <v>1136</v>
      </c>
      <c r="I124" s="1" t="s">
        <v>473</v>
      </c>
      <c r="J124" s="1">
        <v>0.285246</v>
      </c>
      <c r="K124" s="1">
        <v>-4.6713999999999999E-2</v>
      </c>
      <c r="L124" s="1">
        <v>0.16212099999999999</v>
      </c>
      <c r="M124" s="1">
        <v>0.141314</v>
      </c>
      <c r="N124" s="1">
        <v>5.0340000000000003E-3</v>
      </c>
      <c r="O124" s="2" t="s">
        <v>15186</v>
      </c>
      <c r="Q124" s="1" t="s">
        <v>473</v>
      </c>
      <c r="R124" s="1">
        <v>0.69929399999999997</v>
      </c>
      <c r="S124" s="1">
        <v>0.65402199999999999</v>
      </c>
      <c r="T124" s="1">
        <v>0.61117699999999997</v>
      </c>
      <c r="U124" s="1">
        <v>0.58324699999999996</v>
      </c>
      <c r="V124" s="1">
        <v>0.56955900000000004</v>
      </c>
      <c r="W124" s="2" t="s">
        <v>9877</v>
      </c>
    </row>
    <row r="125" spans="1:23" x14ac:dyDescent="0.15">
      <c r="A125" s="1" t="s">
        <v>477</v>
      </c>
      <c r="B125" s="1">
        <v>0.90209799999999996</v>
      </c>
      <c r="C125" s="1">
        <v>0.89160799999999996</v>
      </c>
      <c r="D125" s="1">
        <v>0.88461500000000004</v>
      </c>
      <c r="E125" s="1">
        <v>0.89860099999999998</v>
      </c>
      <c r="F125" s="1">
        <v>0.88811200000000001</v>
      </c>
      <c r="G125" s="2" t="s">
        <v>15187</v>
      </c>
      <c r="I125" s="1" t="s">
        <v>477</v>
      </c>
      <c r="J125" s="1">
        <v>8.4132999999999999E-2</v>
      </c>
      <c r="K125" s="1">
        <v>-5.5826000000000001E-2</v>
      </c>
      <c r="L125" s="1">
        <v>0.26360299999999998</v>
      </c>
      <c r="M125" s="1">
        <v>1.6452000000000001E-2</v>
      </c>
      <c r="N125" s="1">
        <v>6.2459000000000001E-2</v>
      </c>
      <c r="O125" s="2" t="s">
        <v>15188</v>
      </c>
      <c r="Q125" s="1" t="s">
        <v>477</v>
      </c>
      <c r="R125" s="1">
        <v>0.52309499999999998</v>
      </c>
      <c r="S125" s="1">
        <v>0.51439000000000001</v>
      </c>
      <c r="T125" s="1">
        <v>0.67209399999999997</v>
      </c>
      <c r="U125" s="1">
        <v>0.569079</v>
      </c>
      <c r="V125" s="1">
        <v>0.53260200000000002</v>
      </c>
      <c r="W125" s="2" t="s">
        <v>15189</v>
      </c>
    </row>
    <row r="126" spans="1:23" x14ac:dyDescent="0.15">
      <c r="A126" s="1" t="s">
        <v>481</v>
      </c>
      <c r="B126" s="1">
        <v>0.91608400000000001</v>
      </c>
      <c r="C126" s="1">
        <v>0.89160799999999996</v>
      </c>
      <c r="D126" s="1">
        <v>0.87062899999999999</v>
      </c>
      <c r="E126" s="1">
        <v>0.90559400000000001</v>
      </c>
      <c r="F126" s="1">
        <v>0.85314699999999999</v>
      </c>
      <c r="G126" s="2" t="s">
        <v>11099</v>
      </c>
      <c r="I126" s="1" t="s">
        <v>481</v>
      </c>
      <c r="J126" s="1">
        <v>0.27144499999999999</v>
      </c>
      <c r="K126" s="1">
        <v>0.25751099999999999</v>
      </c>
      <c r="L126" s="1">
        <v>2.7935000000000001E-2</v>
      </c>
      <c r="M126" s="1">
        <v>-3.8507E-2</v>
      </c>
      <c r="N126" s="1">
        <v>8.0412999999999998E-2</v>
      </c>
      <c r="O126" s="2" t="s">
        <v>15190</v>
      </c>
      <c r="Q126" s="1" t="s">
        <v>481</v>
      </c>
      <c r="R126" s="1">
        <v>0.75563199999999997</v>
      </c>
      <c r="S126" s="1">
        <v>0.68726600000000004</v>
      </c>
      <c r="T126" s="1">
        <v>0.60216199999999998</v>
      </c>
      <c r="U126" s="1">
        <v>0.64815800000000001</v>
      </c>
      <c r="V126" s="1">
        <v>0.56364700000000001</v>
      </c>
      <c r="W126" s="2" t="s">
        <v>15191</v>
      </c>
    </row>
    <row r="127" spans="1:23" x14ac:dyDescent="0.15">
      <c r="A127" s="1" t="s">
        <v>485</v>
      </c>
      <c r="B127" s="1">
        <v>0.90909099999999998</v>
      </c>
      <c r="C127" s="1">
        <v>0.87762200000000001</v>
      </c>
      <c r="D127" s="1">
        <v>0.90909099999999998</v>
      </c>
      <c r="E127" s="1">
        <v>0.91608400000000001</v>
      </c>
      <c r="F127" s="1">
        <v>0.89160799999999996</v>
      </c>
      <c r="G127" s="2" t="s">
        <v>5800</v>
      </c>
      <c r="I127" s="1" t="s">
        <v>485</v>
      </c>
      <c r="J127" s="1">
        <v>0.102826</v>
      </c>
      <c r="K127" s="1">
        <v>8.3918000000000006E-2</v>
      </c>
      <c r="L127" s="1">
        <v>2.3633999999999999E-2</v>
      </c>
      <c r="M127" s="1">
        <v>0.17171800000000001</v>
      </c>
      <c r="N127" s="1">
        <v>7.5877E-2</v>
      </c>
      <c r="O127" s="2" t="s">
        <v>15192</v>
      </c>
      <c r="Q127" s="1" t="s">
        <v>485</v>
      </c>
      <c r="R127" s="1">
        <v>0.62533700000000003</v>
      </c>
      <c r="S127" s="1">
        <v>0.60846100000000003</v>
      </c>
      <c r="T127" s="1">
        <v>0.61987899999999996</v>
      </c>
      <c r="U127" s="1">
        <v>0.51738700000000004</v>
      </c>
      <c r="V127" s="1">
        <v>0.644598</v>
      </c>
      <c r="W127" s="2" t="s">
        <v>13497</v>
      </c>
    </row>
    <row r="128" spans="1:23" x14ac:dyDescent="0.15">
      <c r="A128" s="1" t="s">
        <v>488</v>
      </c>
      <c r="B128" s="1">
        <v>0.87412599999999996</v>
      </c>
      <c r="C128" s="1">
        <v>0.91608400000000001</v>
      </c>
      <c r="D128" s="1">
        <v>0.87762200000000001</v>
      </c>
      <c r="E128" s="1">
        <v>0.89160799999999996</v>
      </c>
      <c r="F128" s="1">
        <v>0.92307700000000004</v>
      </c>
      <c r="G128" s="2" t="s">
        <v>12419</v>
      </c>
      <c r="I128" s="1" t="s">
        <v>488</v>
      </c>
      <c r="J128" s="1">
        <v>7.9268000000000005E-2</v>
      </c>
      <c r="K128" s="1">
        <v>0.16120000000000001</v>
      </c>
      <c r="L128" s="1">
        <v>0.144423</v>
      </c>
      <c r="M128" s="1">
        <v>1.0496999999999999E-2</v>
      </c>
      <c r="N128" s="1">
        <v>0.26933600000000002</v>
      </c>
      <c r="O128" s="2" t="s">
        <v>15193</v>
      </c>
      <c r="Q128" s="1" t="s">
        <v>488</v>
      </c>
      <c r="R128" s="1">
        <v>0.629579</v>
      </c>
      <c r="S128" s="1">
        <v>0.61546400000000001</v>
      </c>
      <c r="T128" s="1">
        <v>0.64733099999999999</v>
      </c>
      <c r="U128" s="1">
        <v>0.69963799999999998</v>
      </c>
      <c r="V128" s="1">
        <v>0.68775799999999998</v>
      </c>
      <c r="W128" s="2" t="s">
        <v>15194</v>
      </c>
    </row>
    <row r="129" spans="1:23" x14ac:dyDescent="0.15">
      <c r="A129" s="1" t="s">
        <v>492</v>
      </c>
      <c r="B129" s="1">
        <v>0.89510500000000004</v>
      </c>
      <c r="C129" s="1">
        <v>0.87412599999999996</v>
      </c>
      <c r="D129" s="1">
        <v>0.89510500000000004</v>
      </c>
      <c r="E129" s="1">
        <v>0.90559400000000001</v>
      </c>
      <c r="F129" s="1">
        <v>0.90209799999999996</v>
      </c>
      <c r="G129" s="2" t="s">
        <v>340</v>
      </c>
      <c r="I129" s="1" t="s">
        <v>492</v>
      </c>
      <c r="J129" s="1">
        <v>-5.4857999999999997E-2</v>
      </c>
      <c r="K129" s="1">
        <v>4.8424000000000002E-2</v>
      </c>
      <c r="L129" s="1">
        <v>0.216589</v>
      </c>
      <c r="M129" s="1">
        <v>0.22312199999999999</v>
      </c>
      <c r="N129" s="1">
        <v>8.7916999999999995E-2</v>
      </c>
      <c r="O129" s="2" t="s">
        <v>15195</v>
      </c>
      <c r="Q129" s="1" t="s">
        <v>492</v>
      </c>
      <c r="R129" s="1">
        <v>0.64749599999999996</v>
      </c>
      <c r="S129" s="1">
        <v>0.62257799999999996</v>
      </c>
      <c r="T129" s="1">
        <v>0.67531799999999997</v>
      </c>
      <c r="U129" s="1">
        <v>0.683917</v>
      </c>
      <c r="V129" s="1">
        <v>0.61294800000000005</v>
      </c>
      <c r="W129" s="2" t="s">
        <v>6872</v>
      </c>
    </row>
    <row r="130" spans="1:23" x14ac:dyDescent="0.15">
      <c r="A130" s="1" t="s">
        <v>496</v>
      </c>
      <c r="B130" s="1">
        <v>0.90909099999999998</v>
      </c>
      <c r="C130" s="1">
        <v>0.89860099999999998</v>
      </c>
      <c r="D130" s="1">
        <v>0.88111899999999999</v>
      </c>
      <c r="E130" s="1">
        <v>0.91608400000000001</v>
      </c>
      <c r="F130" s="1">
        <v>0.88111899999999999</v>
      </c>
      <c r="G130" s="2" t="s">
        <v>1333</v>
      </c>
      <c r="I130" s="1" t="s">
        <v>496</v>
      </c>
      <c r="J130" s="1">
        <v>9.7081000000000001E-2</v>
      </c>
      <c r="K130" s="1">
        <v>8.9914999999999995E-2</v>
      </c>
      <c r="L130" s="1">
        <v>-4.4000000000000002E-4</v>
      </c>
      <c r="M130" s="1">
        <v>0.242089</v>
      </c>
      <c r="N130" s="1">
        <v>2.1755E-2</v>
      </c>
      <c r="O130" s="2" t="s">
        <v>15196</v>
      </c>
      <c r="Q130" s="1" t="s">
        <v>496</v>
      </c>
      <c r="R130" s="1">
        <v>0.66522599999999998</v>
      </c>
      <c r="S130" s="1">
        <v>0.66769999999999996</v>
      </c>
      <c r="T130" s="1">
        <v>0.68400099999999997</v>
      </c>
      <c r="U130" s="1">
        <v>0.60536400000000001</v>
      </c>
      <c r="V130" s="1">
        <v>0.64128499999999999</v>
      </c>
      <c r="W130" s="2" t="s">
        <v>4141</v>
      </c>
    </row>
    <row r="131" spans="1:23" x14ac:dyDescent="0.15">
      <c r="A131" s="1" t="s">
        <v>499</v>
      </c>
      <c r="B131" s="1">
        <v>0.91608400000000001</v>
      </c>
      <c r="C131" s="1">
        <v>0.92307700000000004</v>
      </c>
      <c r="D131" s="1">
        <v>0.89160799999999996</v>
      </c>
      <c r="E131" s="1">
        <v>0.89510500000000004</v>
      </c>
      <c r="F131" s="1">
        <v>0.85314699999999999</v>
      </c>
      <c r="G131" s="2" t="s">
        <v>15197</v>
      </c>
      <c r="I131" s="1" t="s">
        <v>499</v>
      </c>
      <c r="J131" s="1">
        <v>0.16120000000000001</v>
      </c>
      <c r="K131" s="1">
        <v>0.124094</v>
      </c>
      <c r="L131" s="1">
        <v>7.5877E-2</v>
      </c>
      <c r="M131" s="1">
        <v>0.188753</v>
      </c>
      <c r="N131" s="1">
        <v>5.5051999999999997E-2</v>
      </c>
      <c r="O131" s="2" t="s">
        <v>15198</v>
      </c>
      <c r="Q131" s="1" t="s">
        <v>499</v>
      </c>
      <c r="R131" s="1">
        <v>0.78389299999999995</v>
      </c>
      <c r="S131" s="1">
        <v>0.67712700000000003</v>
      </c>
      <c r="T131" s="1">
        <v>0.65509600000000001</v>
      </c>
      <c r="U131" s="1">
        <v>0.763737</v>
      </c>
      <c r="V131" s="1">
        <v>0.580708</v>
      </c>
      <c r="W131" s="2" t="s">
        <v>15199</v>
      </c>
    </row>
    <row r="132" spans="1:23" x14ac:dyDescent="0.15">
      <c r="A132" s="1" t="s">
        <v>503</v>
      </c>
      <c r="B132" s="1">
        <v>0.90559400000000001</v>
      </c>
      <c r="C132" s="1">
        <v>0.90559400000000001</v>
      </c>
      <c r="D132" s="1">
        <v>0.89860099999999998</v>
      </c>
      <c r="E132" s="1">
        <v>0.90909099999999998</v>
      </c>
      <c r="F132" s="1">
        <v>0.87762200000000001</v>
      </c>
      <c r="G132" s="2" t="s">
        <v>1040</v>
      </c>
      <c r="I132" s="1" t="s">
        <v>503</v>
      </c>
      <c r="J132" s="1">
        <v>0.18604699999999999</v>
      </c>
      <c r="K132" s="1">
        <v>2.9106E-2</v>
      </c>
      <c r="L132" s="1">
        <v>9.7653000000000004E-2</v>
      </c>
      <c r="M132" s="1">
        <v>0.19195899999999999</v>
      </c>
      <c r="N132" s="1">
        <v>-6.3865000000000005E-2</v>
      </c>
      <c r="O132" s="2" t="s">
        <v>15200</v>
      </c>
      <c r="Q132" s="1" t="s">
        <v>503</v>
      </c>
      <c r="R132" s="1">
        <v>0.61908300000000005</v>
      </c>
      <c r="S132" s="1">
        <v>0.49699199999999999</v>
      </c>
      <c r="T132" s="1">
        <v>0.63655200000000001</v>
      </c>
      <c r="U132" s="1">
        <v>0.59191700000000003</v>
      </c>
      <c r="V132" s="1">
        <v>0.63207500000000005</v>
      </c>
      <c r="W132" s="2" t="s">
        <v>948</v>
      </c>
    </row>
    <row r="133" spans="1:23" x14ac:dyDescent="0.15">
      <c r="A133" s="1" t="s">
        <v>507</v>
      </c>
      <c r="B133" s="1">
        <v>0.86363599999999996</v>
      </c>
      <c r="C133" s="1">
        <v>0.88461500000000004</v>
      </c>
      <c r="D133" s="1">
        <v>0.90909099999999998</v>
      </c>
      <c r="E133" s="1">
        <v>0.86713300000000004</v>
      </c>
      <c r="F133" s="1">
        <v>0.90209799999999996</v>
      </c>
      <c r="G133" s="2" t="s">
        <v>1009</v>
      </c>
      <c r="I133" s="1" t="s">
        <v>507</v>
      </c>
      <c r="J133" s="1">
        <v>0.132798</v>
      </c>
      <c r="K133" s="1">
        <v>0.101912</v>
      </c>
      <c r="L133" s="1">
        <v>-4.5314E-2</v>
      </c>
      <c r="M133" s="1">
        <v>-2.0781000000000001E-2</v>
      </c>
      <c r="N133" s="1">
        <v>8.7916999999999995E-2</v>
      </c>
      <c r="O133" s="2" t="s">
        <v>15201</v>
      </c>
      <c r="Q133" s="1" t="s">
        <v>507</v>
      </c>
      <c r="R133" s="1">
        <v>0.63780499999999996</v>
      </c>
      <c r="S133" s="1">
        <v>0.65501900000000002</v>
      </c>
      <c r="T133" s="1">
        <v>0.62759699999999996</v>
      </c>
      <c r="U133" s="1">
        <v>0.61328800000000006</v>
      </c>
      <c r="V133" s="1">
        <v>0.61122600000000005</v>
      </c>
      <c r="W133" s="2" t="s">
        <v>4286</v>
      </c>
    </row>
    <row r="134" spans="1:23" x14ac:dyDescent="0.15">
      <c r="A134" s="1" t="s">
        <v>511</v>
      </c>
      <c r="B134" s="1">
        <v>0.89510500000000004</v>
      </c>
      <c r="C134" s="1">
        <v>0.91957999999999995</v>
      </c>
      <c r="D134" s="1">
        <v>0.87062899999999999</v>
      </c>
      <c r="E134" s="1">
        <v>0.91608400000000001</v>
      </c>
      <c r="F134" s="1">
        <v>0.88811200000000001</v>
      </c>
      <c r="G134" s="2" t="s">
        <v>15202</v>
      </c>
      <c r="I134" s="1" t="s">
        <v>511</v>
      </c>
      <c r="J134" s="1">
        <v>3.1094E-2</v>
      </c>
      <c r="K134" s="1">
        <v>0.16173000000000001</v>
      </c>
      <c r="L134" s="1">
        <v>-1.8093999999999999E-2</v>
      </c>
      <c r="M134" s="1">
        <v>0.10351399999999999</v>
      </c>
      <c r="N134" s="1">
        <v>1.333E-3</v>
      </c>
      <c r="O134" s="2" t="s">
        <v>15203</v>
      </c>
      <c r="Q134" s="1" t="s">
        <v>511</v>
      </c>
      <c r="R134" s="1">
        <v>0.63226099999999996</v>
      </c>
      <c r="S134" s="1">
        <v>0.64325100000000002</v>
      </c>
      <c r="T134" s="1">
        <v>0.60620300000000005</v>
      </c>
      <c r="U134" s="1">
        <v>0.65022999999999997</v>
      </c>
      <c r="V134" s="1">
        <v>0.56973700000000005</v>
      </c>
      <c r="W134" s="2" t="s">
        <v>9714</v>
      </c>
    </row>
    <row r="135" spans="1:23" x14ac:dyDescent="0.15">
      <c r="A135" s="1" t="s">
        <v>515</v>
      </c>
      <c r="B135" s="1">
        <v>0.93706299999999998</v>
      </c>
      <c r="C135" s="1">
        <v>0.88111899999999999</v>
      </c>
      <c r="D135" s="1">
        <v>0.89160799999999996</v>
      </c>
      <c r="E135" s="1">
        <v>0.91957999999999995</v>
      </c>
      <c r="F135" s="1">
        <v>0.86713300000000004</v>
      </c>
      <c r="G135" s="2" t="s">
        <v>15204</v>
      </c>
      <c r="I135" s="1" t="s">
        <v>515</v>
      </c>
      <c r="J135" s="1">
        <v>0.38469599999999998</v>
      </c>
      <c r="K135" s="1">
        <v>0.12665000000000001</v>
      </c>
      <c r="L135" s="1">
        <v>0.106462</v>
      </c>
      <c r="M135" s="1">
        <v>0.26053500000000002</v>
      </c>
      <c r="N135" s="1">
        <v>0.14033799999999999</v>
      </c>
      <c r="O135" s="2" t="s">
        <v>15205</v>
      </c>
      <c r="Q135" s="1" t="s">
        <v>515</v>
      </c>
      <c r="R135" s="1">
        <v>0.70067000000000002</v>
      </c>
      <c r="S135" s="1">
        <v>0.58918700000000002</v>
      </c>
      <c r="T135" s="1">
        <v>0.68544499999999997</v>
      </c>
      <c r="U135" s="1">
        <v>0.64760600000000001</v>
      </c>
      <c r="V135" s="1">
        <v>0.62970700000000002</v>
      </c>
      <c r="W135" s="2" t="s">
        <v>15206</v>
      </c>
    </row>
    <row r="136" spans="1:23" x14ac:dyDescent="0.15">
      <c r="A136" s="1" t="s">
        <v>519</v>
      </c>
      <c r="B136" s="1">
        <v>0.92657299999999998</v>
      </c>
      <c r="C136" s="1">
        <v>0.90559400000000001</v>
      </c>
      <c r="D136" s="1">
        <v>0.86713300000000004</v>
      </c>
      <c r="E136" s="1">
        <v>0.92657299999999998</v>
      </c>
      <c r="F136" s="1">
        <v>0.91608400000000001</v>
      </c>
      <c r="G136" s="2" t="s">
        <v>15207</v>
      </c>
      <c r="I136" s="1" t="s">
        <v>519</v>
      </c>
      <c r="J136" s="1">
        <v>5.9903999999999999E-2</v>
      </c>
      <c r="K136" s="1">
        <v>0.14166899999999999</v>
      </c>
      <c r="L136" s="1">
        <v>0.20702999999999999</v>
      </c>
      <c r="M136" s="1">
        <v>6.6383999999999999E-2</v>
      </c>
      <c r="N136" s="1">
        <v>0.216146</v>
      </c>
      <c r="O136" s="2" t="s">
        <v>10177</v>
      </c>
      <c r="Q136" s="1" t="s">
        <v>519</v>
      </c>
      <c r="R136" s="1">
        <v>0.51967600000000003</v>
      </c>
      <c r="S136" s="1">
        <v>0.64600199999999997</v>
      </c>
      <c r="T136" s="1">
        <v>0.70877100000000004</v>
      </c>
      <c r="U136" s="1">
        <v>0.66870799999999997</v>
      </c>
      <c r="V136" s="1">
        <v>0.69492500000000001</v>
      </c>
      <c r="W136" s="2" t="s">
        <v>15208</v>
      </c>
    </row>
    <row r="137" spans="1:23" x14ac:dyDescent="0.15">
      <c r="A137" s="1" t="s">
        <v>523</v>
      </c>
      <c r="B137" s="1">
        <v>0.88811200000000001</v>
      </c>
      <c r="C137" s="1">
        <v>0.89510500000000004</v>
      </c>
      <c r="D137" s="1">
        <v>0.91258700000000004</v>
      </c>
      <c r="E137" s="1">
        <v>0.88811200000000001</v>
      </c>
      <c r="F137" s="1">
        <v>0.92657299999999998</v>
      </c>
      <c r="G137" s="2" t="s">
        <v>1118</v>
      </c>
      <c r="I137" s="1" t="s">
        <v>523</v>
      </c>
      <c r="J137" s="1">
        <v>6.6850000000000007E-2</v>
      </c>
      <c r="K137" s="1">
        <v>7.4574000000000001E-2</v>
      </c>
      <c r="L137" s="1">
        <v>0.102088</v>
      </c>
      <c r="M137" s="1">
        <v>0.103454</v>
      </c>
      <c r="N137" s="1">
        <v>0.289051</v>
      </c>
      <c r="O137" s="2" t="s">
        <v>15209</v>
      </c>
      <c r="Q137" s="1" t="s">
        <v>523</v>
      </c>
      <c r="R137" s="1">
        <v>0.626054</v>
      </c>
      <c r="S137" s="1">
        <v>0.56215899999999996</v>
      </c>
      <c r="T137" s="1">
        <v>0.57677900000000004</v>
      </c>
      <c r="U137" s="1">
        <v>0.57819500000000001</v>
      </c>
      <c r="V137" s="1">
        <v>0.64842500000000003</v>
      </c>
      <c r="W137" s="2" t="s">
        <v>378</v>
      </c>
    </row>
    <row r="138" spans="1:23" x14ac:dyDescent="0.15">
      <c r="A138" s="1" t="s">
        <v>527</v>
      </c>
      <c r="B138" s="1">
        <v>0.91957999999999995</v>
      </c>
      <c r="C138" s="1">
        <v>0.88111899999999999</v>
      </c>
      <c r="D138" s="1">
        <v>0.88811200000000001</v>
      </c>
      <c r="E138" s="1">
        <v>0.90209799999999996</v>
      </c>
      <c r="F138" s="1">
        <v>0.91957999999999995</v>
      </c>
      <c r="G138" s="2" t="s">
        <v>11253</v>
      </c>
      <c r="I138" s="1" t="s">
        <v>527</v>
      </c>
      <c r="J138" s="1">
        <v>0.215723</v>
      </c>
      <c r="K138" s="1">
        <v>0.18076999999999999</v>
      </c>
      <c r="L138" s="1">
        <v>2.0116999999999999E-2</v>
      </c>
      <c r="M138" s="1">
        <v>9.3992000000000006E-2</v>
      </c>
      <c r="N138" s="1">
        <v>0.17852100000000001</v>
      </c>
      <c r="O138" s="2" t="s">
        <v>15210</v>
      </c>
      <c r="Q138" s="1" t="s">
        <v>527</v>
      </c>
      <c r="R138" s="1">
        <v>0.68044000000000004</v>
      </c>
      <c r="S138" s="1">
        <v>0.58338900000000005</v>
      </c>
      <c r="T138" s="1">
        <v>0.50451199999999996</v>
      </c>
      <c r="U138" s="1">
        <v>0.55339700000000003</v>
      </c>
      <c r="V138" s="1">
        <v>0.59757499999999997</v>
      </c>
      <c r="W138" s="2" t="s">
        <v>15211</v>
      </c>
    </row>
    <row r="139" spans="1:23" x14ac:dyDescent="0.15">
      <c r="A139" s="1" t="s">
        <v>531</v>
      </c>
      <c r="B139" s="1">
        <v>0.90209799999999996</v>
      </c>
      <c r="C139" s="1">
        <v>0.85314699999999999</v>
      </c>
      <c r="D139" s="1">
        <v>0.85314699999999999</v>
      </c>
      <c r="E139" s="1">
        <v>0.89160799999999996</v>
      </c>
      <c r="F139" s="1">
        <v>0.88811200000000001</v>
      </c>
      <c r="G139" s="2" t="s">
        <v>174</v>
      </c>
      <c r="I139" s="1" t="s">
        <v>531</v>
      </c>
      <c r="J139" s="1">
        <v>2.6041999999999999E-2</v>
      </c>
      <c r="K139" s="1">
        <v>3.0898999999999999E-2</v>
      </c>
      <c r="L139" s="1">
        <v>7.9757999999999996E-2</v>
      </c>
      <c r="M139" s="1">
        <v>-5.7272000000000003E-2</v>
      </c>
      <c r="N139" s="1">
        <v>7.8796000000000005E-2</v>
      </c>
      <c r="O139" s="2" t="s">
        <v>15212</v>
      </c>
      <c r="Q139" s="1" t="s">
        <v>531</v>
      </c>
      <c r="R139" s="1">
        <v>0.62398900000000002</v>
      </c>
      <c r="S139" s="1">
        <v>0.66252299999999997</v>
      </c>
      <c r="T139" s="1">
        <v>0.60997100000000004</v>
      </c>
      <c r="U139" s="1">
        <v>0.63240700000000005</v>
      </c>
      <c r="V139" s="1">
        <v>0.65737199999999996</v>
      </c>
      <c r="W139" s="2" t="s">
        <v>4125</v>
      </c>
    </row>
    <row r="140" spans="1:23" x14ac:dyDescent="0.15">
      <c r="A140" s="1" t="s">
        <v>534</v>
      </c>
      <c r="B140" s="1">
        <v>0.89510500000000004</v>
      </c>
      <c r="C140" s="1">
        <v>0.90909099999999998</v>
      </c>
      <c r="D140" s="1">
        <v>0.89510500000000004</v>
      </c>
      <c r="E140" s="1">
        <v>0.88811200000000001</v>
      </c>
      <c r="F140" s="1">
        <v>0.89160799999999996</v>
      </c>
      <c r="G140" s="2" t="s">
        <v>1658</v>
      </c>
      <c r="I140" s="1" t="s">
        <v>534</v>
      </c>
      <c r="J140" s="1">
        <v>0.112224</v>
      </c>
      <c r="K140" s="1">
        <v>0.16764000000000001</v>
      </c>
      <c r="L140" s="1">
        <v>9.1909999999999995E-3</v>
      </c>
      <c r="M140" s="1">
        <v>2.2000000000000001E-4</v>
      </c>
      <c r="N140" s="1">
        <v>0.14279800000000001</v>
      </c>
      <c r="O140" s="2" t="s">
        <v>15213</v>
      </c>
      <c r="Q140" s="1" t="s">
        <v>534</v>
      </c>
      <c r="R140" s="1">
        <v>0.59793200000000002</v>
      </c>
      <c r="S140" s="1">
        <v>0.58183200000000002</v>
      </c>
      <c r="T140" s="1">
        <v>0.62389099999999997</v>
      </c>
      <c r="U140" s="1">
        <v>0.55891800000000003</v>
      </c>
      <c r="V140" s="1">
        <v>0.69836699999999996</v>
      </c>
      <c r="W140" s="2" t="s">
        <v>15214</v>
      </c>
    </row>
    <row r="141" spans="1:23" x14ac:dyDescent="0.15">
      <c r="A141" s="1" t="s">
        <v>537</v>
      </c>
      <c r="B141" s="1">
        <v>0.88111899999999999</v>
      </c>
      <c r="C141" s="1">
        <v>0.88811200000000001</v>
      </c>
      <c r="D141" s="1">
        <v>0.86363599999999996</v>
      </c>
      <c r="E141" s="1">
        <v>0.83916100000000005</v>
      </c>
      <c r="F141" s="1">
        <v>0.89160799999999996</v>
      </c>
      <c r="G141" s="2" t="s">
        <v>15215</v>
      </c>
      <c r="I141" s="1" t="s">
        <v>537</v>
      </c>
      <c r="J141" s="1">
        <v>9.7365999999999994E-2</v>
      </c>
      <c r="K141" s="1">
        <v>0.15917999999999999</v>
      </c>
      <c r="L141" s="1">
        <v>0.141209</v>
      </c>
      <c r="M141" s="1">
        <v>2.8445999999999999E-2</v>
      </c>
      <c r="N141" s="1">
        <v>-3.8454000000000002E-2</v>
      </c>
      <c r="O141" s="2" t="s">
        <v>15216</v>
      </c>
      <c r="Q141" s="1" t="s">
        <v>537</v>
      </c>
      <c r="R141" s="1">
        <v>0.59733700000000001</v>
      </c>
      <c r="S141" s="1">
        <v>0.63742299999999996</v>
      </c>
      <c r="T141" s="1">
        <v>0.64098699999999997</v>
      </c>
      <c r="U141" s="1">
        <v>0.57356600000000002</v>
      </c>
      <c r="V141" s="1">
        <v>0.60918099999999997</v>
      </c>
      <c r="W141" s="2" t="s">
        <v>8470</v>
      </c>
    </row>
    <row r="142" spans="1:23" x14ac:dyDescent="0.15">
      <c r="A142" s="1" t="s">
        <v>541</v>
      </c>
      <c r="B142" s="1">
        <v>0.89860099999999998</v>
      </c>
      <c r="C142" s="1">
        <v>0.91258700000000004</v>
      </c>
      <c r="D142" s="1">
        <v>0.87412599999999996</v>
      </c>
      <c r="E142" s="1">
        <v>0.91608400000000001</v>
      </c>
      <c r="F142" s="1">
        <v>0.84965000000000002</v>
      </c>
      <c r="G142" s="2" t="s">
        <v>11368</v>
      </c>
      <c r="I142" s="1" t="s">
        <v>541</v>
      </c>
      <c r="J142" s="1">
        <v>0.18221599999999999</v>
      </c>
      <c r="K142" s="1">
        <v>3.2650999999999999E-2</v>
      </c>
      <c r="L142" s="1">
        <v>8.4963999999999998E-2</v>
      </c>
      <c r="M142" s="1">
        <v>-3.5583999999999998E-2</v>
      </c>
      <c r="N142" s="1">
        <v>4.0659000000000001E-2</v>
      </c>
      <c r="O142" s="2" t="s">
        <v>15217</v>
      </c>
      <c r="Q142" s="1" t="s">
        <v>541</v>
      </c>
      <c r="R142" s="1">
        <v>0.70023000000000002</v>
      </c>
      <c r="S142" s="1">
        <v>0.55271700000000001</v>
      </c>
      <c r="T142" s="1">
        <v>0.55741499999999999</v>
      </c>
      <c r="U142" s="1">
        <v>0.72048100000000004</v>
      </c>
      <c r="V142" s="1">
        <v>0.58446699999999996</v>
      </c>
      <c r="W142" s="2" t="s">
        <v>15218</v>
      </c>
    </row>
    <row r="143" spans="1:23" x14ac:dyDescent="0.15">
      <c r="A143" s="1" t="s">
        <v>545</v>
      </c>
      <c r="B143" s="1">
        <v>0.89160799999999996</v>
      </c>
      <c r="C143" s="1">
        <v>0.88111899999999999</v>
      </c>
      <c r="D143" s="1">
        <v>0.90909099999999998</v>
      </c>
      <c r="E143" s="1">
        <v>0.90909099999999998</v>
      </c>
      <c r="F143" s="1">
        <v>0.88461500000000004</v>
      </c>
      <c r="G143" s="2" t="s">
        <v>15219</v>
      </c>
      <c r="I143" s="1" t="s">
        <v>545</v>
      </c>
      <c r="J143" s="1">
        <v>6.6372E-2</v>
      </c>
      <c r="K143" s="1">
        <v>0.16425200000000001</v>
      </c>
      <c r="L143" s="1">
        <v>4.9300999999999998E-2</v>
      </c>
      <c r="M143" s="1">
        <v>-3.4381000000000002E-2</v>
      </c>
      <c r="N143" s="1">
        <v>0.13306100000000001</v>
      </c>
      <c r="O143" s="2" t="s">
        <v>15220</v>
      </c>
      <c r="Q143" s="1" t="s">
        <v>545</v>
      </c>
      <c r="R143" s="1">
        <v>0.59505699999999995</v>
      </c>
      <c r="S143" s="1">
        <v>0.67223299999999997</v>
      </c>
      <c r="T143" s="1">
        <v>0.61794099999999996</v>
      </c>
      <c r="U143" s="1">
        <v>0.55931500000000001</v>
      </c>
      <c r="V143" s="1">
        <v>0.70094000000000001</v>
      </c>
      <c r="W143" s="2" t="s">
        <v>15221</v>
      </c>
    </row>
    <row r="144" spans="1:23" x14ac:dyDescent="0.15">
      <c r="A144" s="1" t="s">
        <v>549</v>
      </c>
      <c r="B144" s="1">
        <v>0.89510500000000004</v>
      </c>
      <c r="C144" s="1">
        <v>0.91258700000000004</v>
      </c>
      <c r="D144" s="1">
        <v>0.91608400000000001</v>
      </c>
      <c r="E144" s="1">
        <v>0.88111899999999999</v>
      </c>
      <c r="F144" s="1">
        <v>0.85664300000000004</v>
      </c>
      <c r="G144" s="2" t="s">
        <v>11352</v>
      </c>
      <c r="I144" s="1" t="s">
        <v>549</v>
      </c>
      <c r="J144" s="1">
        <v>0.19534599999999999</v>
      </c>
      <c r="K144" s="1">
        <v>0.17344799999999999</v>
      </c>
      <c r="L144" s="1">
        <v>4.3353000000000003E-2</v>
      </c>
      <c r="M144" s="1">
        <v>0.11351700000000001</v>
      </c>
      <c r="N144" s="1">
        <v>0.15844900000000001</v>
      </c>
      <c r="O144" s="2" t="s">
        <v>15222</v>
      </c>
      <c r="Q144" s="1" t="s">
        <v>549</v>
      </c>
      <c r="R144" s="1">
        <v>0.64144299999999999</v>
      </c>
      <c r="S144" s="1">
        <v>0.70273799999999997</v>
      </c>
      <c r="T144" s="1">
        <v>0.63111499999999998</v>
      </c>
      <c r="U144" s="1">
        <v>0.62458100000000005</v>
      </c>
      <c r="V144" s="1">
        <v>0.63280099999999995</v>
      </c>
      <c r="W144" s="2" t="s">
        <v>4937</v>
      </c>
    </row>
    <row r="145" spans="1:23" x14ac:dyDescent="0.15">
      <c r="A145" s="1" t="s">
        <v>553</v>
      </c>
      <c r="B145" s="1">
        <v>0.90559400000000001</v>
      </c>
      <c r="C145" s="1">
        <v>0.89860099999999998</v>
      </c>
      <c r="D145" s="1">
        <v>0.93006999999999995</v>
      </c>
      <c r="E145" s="1">
        <v>0.87412599999999996</v>
      </c>
      <c r="F145" s="1">
        <v>0.90209799999999996</v>
      </c>
      <c r="G145" s="2" t="s">
        <v>15223</v>
      </c>
      <c r="I145" s="1" t="s">
        <v>553</v>
      </c>
      <c r="J145" s="1">
        <v>0.153696</v>
      </c>
      <c r="K145" s="1">
        <v>7.1804000000000007E-2</v>
      </c>
      <c r="L145" s="1">
        <v>6.4239000000000004E-2</v>
      </c>
      <c r="M145" s="1">
        <v>0.19320699999999999</v>
      </c>
      <c r="N145" s="1">
        <v>8.7916999999999995E-2</v>
      </c>
      <c r="O145" s="2" t="s">
        <v>8466</v>
      </c>
      <c r="Q145" s="1" t="s">
        <v>553</v>
      </c>
      <c r="R145" s="1">
        <v>0.69350299999999998</v>
      </c>
      <c r="S145" s="1">
        <v>0.61127799999999999</v>
      </c>
      <c r="T145" s="1">
        <v>0.56666700000000003</v>
      </c>
      <c r="U145" s="1">
        <v>0.68645800000000001</v>
      </c>
      <c r="V145" s="1">
        <v>0.67794399999999999</v>
      </c>
      <c r="W145" s="2" t="s">
        <v>15224</v>
      </c>
    </row>
    <row r="146" spans="1:23" x14ac:dyDescent="0.15">
      <c r="A146" s="1" t="s">
        <v>557</v>
      </c>
      <c r="B146" s="1">
        <v>0.87062899999999999</v>
      </c>
      <c r="C146" s="1">
        <v>0.90209799999999996</v>
      </c>
      <c r="D146" s="1">
        <v>0.88461500000000004</v>
      </c>
      <c r="E146" s="1">
        <v>0.88811200000000001</v>
      </c>
      <c r="F146" s="1">
        <v>0.93006999999999995</v>
      </c>
      <c r="G146" s="2" t="s">
        <v>1410</v>
      </c>
      <c r="I146" s="1" t="s">
        <v>557</v>
      </c>
      <c r="J146" s="1">
        <v>0.142764</v>
      </c>
      <c r="K146" s="1">
        <v>9.3992000000000006E-2</v>
      </c>
      <c r="L146" s="1">
        <v>5.2089000000000003E-2</v>
      </c>
      <c r="M146" s="1">
        <v>1.1042E-2</v>
      </c>
      <c r="N146" s="1">
        <v>0.20879900000000001</v>
      </c>
      <c r="O146" s="2" t="s">
        <v>15225</v>
      </c>
      <c r="Q146" s="1" t="s">
        <v>557</v>
      </c>
      <c r="R146" s="1">
        <v>0.60294599999999998</v>
      </c>
      <c r="S146" s="1">
        <v>0.68697299999999994</v>
      </c>
      <c r="T146" s="1">
        <v>0.54537899999999995</v>
      </c>
      <c r="U146" s="1">
        <v>0.55629799999999996</v>
      </c>
      <c r="V146" s="1">
        <v>0.59840400000000005</v>
      </c>
      <c r="W146" s="2" t="s">
        <v>15226</v>
      </c>
    </row>
    <row r="147" spans="1:23" x14ac:dyDescent="0.15">
      <c r="A147" s="1" t="s">
        <v>561</v>
      </c>
      <c r="B147" s="1">
        <v>0.87062899999999999</v>
      </c>
      <c r="C147" s="1">
        <v>0.91957999999999995</v>
      </c>
      <c r="D147" s="1">
        <v>0.90909099999999998</v>
      </c>
      <c r="E147" s="1">
        <v>0.90209799999999996</v>
      </c>
      <c r="F147" s="1">
        <v>0.92307700000000004</v>
      </c>
      <c r="G147" s="2" t="s">
        <v>1553</v>
      </c>
      <c r="I147" s="1" t="s">
        <v>561</v>
      </c>
      <c r="J147" s="1">
        <v>0.17790500000000001</v>
      </c>
      <c r="K147" s="1">
        <v>0.20902999999999999</v>
      </c>
      <c r="L147" s="1">
        <v>9.2663999999999996E-2</v>
      </c>
      <c r="M147" s="1">
        <v>1.9656E-2</v>
      </c>
      <c r="N147" s="1">
        <v>0.173845</v>
      </c>
      <c r="O147" s="2" t="s">
        <v>15227</v>
      </c>
      <c r="Q147" s="1" t="s">
        <v>561</v>
      </c>
      <c r="R147" s="1">
        <v>0.70044300000000004</v>
      </c>
      <c r="S147" s="1">
        <v>0.716167</v>
      </c>
      <c r="T147" s="1">
        <v>0.59264700000000003</v>
      </c>
      <c r="U147" s="1">
        <v>0.59215499999999999</v>
      </c>
      <c r="V147" s="1">
        <v>0.58994199999999997</v>
      </c>
      <c r="W147" s="2" t="s">
        <v>15228</v>
      </c>
    </row>
    <row r="148" spans="1:23" x14ac:dyDescent="0.15">
      <c r="A148" s="1" t="s">
        <v>565</v>
      </c>
      <c r="B148" s="1">
        <v>0.91957999999999995</v>
      </c>
      <c r="C148" s="1">
        <v>0.91608400000000001</v>
      </c>
      <c r="D148" s="1">
        <v>0.91258700000000004</v>
      </c>
      <c r="E148" s="1">
        <v>0.89160799999999996</v>
      </c>
      <c r="F148" s="1">
        <v>0.89860099999999998</v>
      </c>
      <c r="G148" s="2" t="s">
        <v>15229</v>
      </c>
      <c r="I148" s="1" t="s">
        <v>565</v>
      </c>
      <c r="J148" s="1">
        <v>3.8892000000000003E-2</v>
      </c>
      <c r="K148" s="1">
        <v>0.32940399999999997</v>
      </c>
      <c r="L148" s="1">
        <v>6.1610999999999999E-2</v>
      </c>
      <c r="M148" s="1">
        <v>0.147064</v>
      </c>
      <c r="N148" s="1">
        <v>7.4809E-2</v>
      </c>
      <c r="O148" s="2" t="s">
        <v>15230</v>
      </c>
      <c r="Q148" s="1" t="s">
        <v>565</v>
      </c>
      <c r="R148" s="1">
        <v>0.60307200000000005</v>
      </c>
      <c r="S148" s="1">
        <v>0.69361200000000001</v>
      </c>
      <c r="T148" s="1">
        <v>0.62982099999999996</v>
      </c>
      <c r="U148" s="1">
        <v>0.60874099999999998</v>
      </c>
      <c r="V148" s="1">
        <v>0.59002699999999997</v>
      </c>
      <c r="W148" s="2" t="s">
        <v>9379</v>
      </c>
    </row>
    <row r="149" spans="1:23" x14ac:dyDescent="0.15">
      <c r="A149" s="1" t="s">
        <v>569</v>
      </c>
      <c r="B149" s="1">
        <v>0.89860099999999998</v>
      </c>
      <c r="C149" s="1">
        <v>0.89510500000000004</v>
      </c>
      <c r="D149" s="1">
        <v>0.87412599999999996</v>
      </c>
      <c r="E149" s="1">
        <v>0.87412599999999996</v>
      </c>
      <c r="F149" s="1">
        <v>0.87762200000000001</v>
      </c>
      <c r="G149" s="2" t="s">
        <v>15120</v>
      </c>
      <c r="I149" s="1" t="s">
        <v>569</v>
      </c>
      <c r="J149" s="1">
        <v>-4.5725000000000002E-2</v>
      </c>
      <c r="K149" s="1">
        <v>0.15475900000000001</v>
      </c>
      <c r="L149" s="1">
        <v>7.5198000000000001E-2</v>
      </c>
      <c r="M149" s="1">
        <v>7.9268000000000005E-2</v>
      </c>
      <c r="N149" s="1">
        <v>0.12181500000000001</v>
      </c>
      <c r="O149" s="2" t="s">
        <v>15231</v>
      </c>
      <c r="Q149" s="1" t="s">
        <v>569</v>
      </c>
      <c r="R149" s="1">
        <v>0.53168000000000004</v>
      </c>
      <c r="S149" s="1">
        <v>0.61973699999999998</v>
      </c>
      <c r="T149" s="1">
        <v>0.67871899999999996</v>
      </c>
      <c r="U149" s="1">
        <v>0.62453499999999995</v>
      </c>
      <c r="V149" s="1">
        <v>0.59573799999999999</v>
      </c>
      <c r="W149" s="2" t="s">
        <v>15232</v>
      </c>
    </row>
    <row r="150" spans="1:23" x14ac:dyDescent="0.15">
      <c r="A150" s="1" t="s">
        <v>573</v>
      </c>
      <c r="B150" s="1">
        <v>0.89510500000000004</v>
      </c>
      <c r="C150" s="1">
        <v>0.87062899999999999</v>
      </c>
      <c r="D150" s="1">
        <v>0.89860099999999998</v>
      </c>
      <c r="E150" s="1">
        <v>0.92657299999999998</v>
      </c>
      <c r="F150" s="1">
        <v>0.91957999999999995</v>
      </c>
      <c r="G150" s="2" t="s">
        <v>1282</v>
      </c>
      <c r="I150" s="1" t="s">
        <v>573</v>
      </c>
      <c r="J150" s="1">
        <v>0.197548</v>
      </c>
      <c r="K150" s="1">
        <v>3.0582999999999999E-2</v>
      </c>
      <c r="L150" s="1">
        <v>0.119991</v>
      </c>
      <c r="M150" s="1">
        <v>6.6383999999999999E-2</v>
      </c>
      <c r="N150" s="1">
        <v>0.118228</v>
      </c>
      <c r="O150" s="2" t="s">
        <v>15233</v>
      </c>
      <c r="Q150" s="1" t="s">
        <v>573</v>
      </c>
      <c r="R150" s="1">
        <v>0.65357900000000002</v>
      </c>
      <c r="S150" s="1">
        <v>0.53783099999999995</v>
      </c>
      <c r="T150" s="1">
        <v>0.61080800000000002</v>
      </c>
      <c r="U150" s="1">
        <v>0.72140800000000005</v>
      </c>
      <c r="V150" s="1">
        <v>0.555141</v>
      </c>
      <c r="W150" s="2" t="s">
        <v>15234</v>
      </c>
    </row>
    <row r="151" spans="1:23" x14ac:dyDescent="0.15">
      <c r="A151" s="1" t="s">
        <v>576</v>
      </c>
      <c r="B151" s="1">
        <v>0.89510500000000004</v>
      </c>
      <c r="C151" s="1">
        <v>0.91957999999999995</v>
      </c>
      <c r="D151" s="1">
        <v>0.87062899999999999</v>
      </c>
      <c r="E151" s="1">
        <v>0.89160799999999996</v>
      </c>
      <c r="F151" s="1">
        <v>0.89510500000000004</v>
      </c>
      <c r="G151" s="2" t="s">
        <v>12405</v>
      </c>
      <c r="I151" s="1" t="s">
        <v>576</v>
      </c>
      <c r="J151" s="1">
        <v>2.5135999999999999E-2</v>
      </c>
      <c r="K151" s="1">
        <v>0.196132</v>
      </c>
      <c r="L151" s="1">
        <v>7.7506000000000005E-2</v>
      </c>
      <c r="M151" s="1">
        <v>1.7680000000000001E-2</v>
      </c>
      <c r="N151" s="1">
        <v>0.236427</v>
      </c>
      <c r="O151" s="2" t="s">
        <v>15235</v>
      </c>
      <c r="Q151" s="1" t="s">
        <v>576</v>
      </c>
      <c r="R151" s="1">
        <v>0.63978999999999997</v>
      </c>
      <c r="S151" s="1">
        <v>0.68948799999999999</v>
      </c>
      <c r="T151" s="1">
        <v>0.61933400000000005</v>
      </c>
      <c r="U151" s="1">
        <v>0.68678399999999995</v>
      </c>
      <c r="V151" s="1">
        <v>0.57043600000000005</v>
      </c>
      <c r="W151" s="2" t="s">
        <v>10300</v>
      </c>
    </row>
    <row r="152" spans="1:23" x14ac:dyDescent="0.15">
      <c r="A152" s="1" t="s">
        <v>580</v>
      </c>
      <c r="B152" s="1">
        <v>0.90209799999999996</v>
      </c>
      <c r="C152" s="1">
        <v>0.87062899999999999</v>
      </c>
      <c r="D152" s="1">
        <v>0.88811200000000001</v>
      </c>
      <c r="E152" s="1">
        <v>0.91258700000000004</v>
      </c>
      <c r="F152" s="1">
        <v>0.88811200000000001</v>
      </c>
      <c r="G152" s="2" t="s">
        <v>12461</v>
      </c>
      <c r="I152" s="1" t="s">
        <v>580</v>
      </c>
      <c r="J152" s="1">
        <v>7.9380999999999993E-2</v>
      </c>
      <c r="K152" s="1">
        <v>-4.7060000000000001E-3</v>
      </c>
      <c r="L152" s="1">
        <v>0.14316999999999999</v>
      </c>
      <c r="M152" s="1">
        <v>0.17344799999999999</v>
      </c>
      <c r="N152" s="1">
        <v>9.9312999999999999E-2</v>
      </c>
      <c r="O152" s="2" t="s">
        <v>15236</v>
      </c>
      <c r="Q152" s="1" t="s">
        <v>580</v>
      </c>
      <c r="R152" s="1">
        <v>0.53195499999999996</v>
      </c>
      <c r="S152" s="1">
        <v>0.64846300000000001</v>
      </c>
      <c r="T152" s="1">
        <v>0.50124000000000002</v>
      </c>
      <c r="U152" s="1">
        <v>0.64514499999999997</v>
      </c>
      <c r="V152" s="1">
        <v>0.60212100000000002</v>
      </c>
      <c r="W152" s="2" t="s">
        <v>15237</v>
      </c>
    </row>
    <row r="153" spans="1:23" x14ac:dyDescent="0.15">
      <c r="A153" s="1" t="s">
        <v>584</v>
      </c>
      <c r="B153" s="1">
        <v>0.91258700000000004</v>
      </c>
      <c r="C153" s="1">
        <v>0.89510500000000004</v>
      </c>
      <c r="D153" s="1">
        <v>0.86713300000000004</v>
      </c>
      <c r="E153" s="1">
        <v>0.89160799999999996</v>
      </c>
      <c r="F153" s="1">
        <v>0.90909099999999998</v>
      </c>
      <c r="G153" s="2" t="s">
        <v>15113</v>
      </c>
      <c r="I153" s="1" t="s">
        <v>584</v>
      </c>
      <c r="J153" s="1">
        <v>-3.6576999999999998E-2</v>
      </c>
      <c r="K153" s="1">
        <v>7.0481000000000002E-2</v>
      </c>
      <c r="L153" s="1">
        <v>0.10167</v>
      </c>
      <c r="M153" s="1">
        <v>0.10502</v>
      </c>
      <c r="N153" s="1">
        <v>4.2162999999999999E-2</v>
      </c>
      <c r="O153" s="2" t="s">
        <v>15238</v>
      </c>
      <c r="Q153" s="1" t="s">
        <v>584</v>
      </c>
      <c r="R153" s="1">
        <v>0.49718000000000001</v>
      </c>
      <c r="S153" s="1">
        <v>0.68181800000000004</v>
      </c>
      <c r="T153" s="1">
        <v>0.58976700000000004</v>
      </c>
      <c r="U153" s="1">
        <v>0.65197400000000005</v>
      </c>
      <c r="V153" s="1">
        <v>0.60161699999999996</v>
      </c>
      <c r="W153" s="2" t="s">
        <v>15239</v>
      </c>
    </row>
    <row r="154" spans="1:23" x14ac:dyDescent="0.15">
      <c r="A154" s="1" t="s">
        <v>588</v>
      </c>
      <c r="B154" s="1">
        <v>0.86014000000000002</v>
      </c>
      <c r="C154" s="1">
        <v>0.89160799999999996</v>
      </c>
      <c r="D154" s="1">
        <v>0.87762200000000001</v>
      </c>
      <c r="E154" s="1">
        <v>0.84265699999999999</v>
      </c>
      <c r="F154" s="1">
        <v>0.89510500000000004</v>
      </c>
      <c r="G154" s="2" t="s">
        <v>15215</v>
      </c>
      <c r="I154" s="1" t="s">
        <v>588</v>
      </c>
      <c r="J154" s="1">
        <v>-7.5093999999999994E-2</v>
      </c>
      <c r="K154" s="1">
        <v>5.849E-2</v>
      </c>
      <c r="L154" s="1">
        <v>0.13852999999999999</v>
      </c>
      <c r="M154" s="1">
        <v>6.4670000000000005E-2</v>
      </c>
      <c r="N154" s="1">
        <v>0.16512299999999999</v>
      </c>
      <c r="O154" s="2" t="s">
        <v>15240</v>
      </c>
      <c r="Q154" s="1" t="s">
        <v>588</v>
      </c>
      <c r="R154" s="1">
        <v>0.58436699999999997</v>
      </c>
      <c r="S154" s="1">
        <v>0.58956799999999998</v>
      </c>
      <c r="T154" s="1">
        <v>0.58245000000000002</v>
      </c>
      <c r="U154" s="1">
        <v>0.58965500000000004</v>
      </c>
      <c r="V154" s="1">
        <v>0.767069</v>
      </c>
      <c r="W154" s="2" t="s">
        <v>15218</v>
      </c>
    </row>
    <row r="155" spans="1:23" x14ac:dyDescent="0.15">
      <c r="A155" s="1" t="s">
        <v>592</v>
      </c>
      <c r="B155" s="1">
        <v>0.88811200000000001</v>
      </c>
      <c r="C155" s="1">
        <v>0.89160799999999996</v>
      </c>
      <c r="D155" s="1">
        <v>0.87062899999999999</v>
      </c>
      <c r="E155" s="1">
        <v>0.89860099999999998</v>
      </c>
      <c r="F155" s="1">
        <v>0.88111899999999999</v>
      </c>
      <c r="G155" s="2" t="s">
        <v>564</v>
      </c>
      <c r="I155" s="1" t="s">
        <v>592</v>
      </c>
      <c r="J155" s="1">
        <v>5.1409999999999997E-2</v>
      </c>
      <c r="K155" s="1">
        <v>5.6633999999999997E-2</v>
      </c>
      <c r="L155" s="1">
        <v>0.11329</v>
      </c>
      <c r="M155" s="1">
        <v>7.4809E-2</v>
      </c>
      <c r="N155" s="1">
        <v>0.16425200000000001</v>
      </c>
      <c r="O155" s="2" t="s">
        <v>15241</v>
      </c>
      <c r="Q155" s="1" t="s">
        <v>592</v>
      </c>
      <c r="R155" s="1">
        <v>0.64697300000000002</v>
      </c>
      <c r="S155" s="1">
        <v>0.67832899999999996</v>
      </c>
      <c r="T155" s="1">
        <v>0.61118300000000003</v>
      </c>
      <c r="U155" s="1">
        <v>0.598383</v>
      </c>
      <c r="V155" s="1">
        <v>0.67103999999999997</v>
      </c>
      <c r="W155" s="2" t="s">
        <v>8725</v>
      </c>
    </row>
    <row r="156" spans="1:23" x14ac:dyDescent="0.15">
      <c r="A156" s="1" t="s">
        <v>596</v>
      </c>
      <c r="B156" s="1">
        <v>0.89160799999999996</v>
      </c>
      <c r="C156" s="1">
        <v>0.89160799999999996</v>
      </c>
      <c r="D156" s="1">
        <v>0.88461500000000004</v>
      </c>
      <c r="E156" s="1">
        <v>0.85664300000000004</v>
      </c>
      <c r="F156" s="1">
        <v>0.89860099999999998</v>
      </c>
      <c r="G156" s="2" t="s">
        <v>426</v>
      </c>
      <c r="I156" s="1" t="s">
        <v>596</v>
      </c>
      <c r="J156" s="1">
        <v>0.15375900000000001</v>
      </c>
      <c r="K156" s="1">
        <v>0.15507099999999999</v>
      </c>
      <c r="L156" s="1">
        <v>0.174676</v>
      </c>
      <c r="M156" s="1">
        <v>5.6036000000000002E-2</v>
      </c>
      <c r="N156" s="1">
        <v>0.18973699999999999</v>
      </c>
      <c r="O156" s="2" t="s">
        <v>9998</v>
      </c>
      <c r="Q156" s="1" t="s">
        <v>596</v>
      </c>
      <c r="R156" s="1">
        <v>0.67536600000000002</v>
      </c>
      <c r="S156" s="1">
        <v>0.55891800000000003</v>
      </c>
      <c r="T156" s="1">
        <v>0.53544800000000004</v>
      </c>
      <c r="U156" s="1">
        <v>0.61626199999999998</v>
      </c>
      <c r="V156" s="1">
        <v>0.64896399999999999</v>
      </c>
      <c r="W156" s="2" t="s">
        <v>15242</v>
      </c>
    </row>
    <row r="157" spans="1:23" x14ac:dyDescent="0.15">
      <c r="A157" s="1" t="s">
        <v>600</v>
      </c>
      <c r="B157" s="1">
        <v>0.90559400000000001</v>
      </c>
      <c r="C157" s="1">
        <v>0.87762200000000001</v>
      </c>
      <c r="D157" s="1">
        <v>0.91258700000000004</v>
      </c>
      <c r="E157" s="1">
        <v>0.90559400000000001</v>
      </c>
      <c r="F157" s="1">
        <v>0.91608400000000001</v>
      </c>
      <c r="G157" s="2" t="s">
        <v>15091</v>
      </c>
      <c r="I157" s="1" t="s">
        <v>600</v>
      </c>
      <c r="J157" s="1">
        <v>9.8286999999999999E-2</v>
      </c>
      <c r="K157" s="1">
        <v>0.18873599999999999</v>
      </c>
      <c r="L157" s="1">
        <v>0.107639</v>
      </c>
      <c r="M157" s="1">
        <v>9.8286999999999999E-2</v>
      </c>
      <c r="N157" s="1">
        <v>0.23078299999999999</v>
      </c>
      <c r="O157" s="2" t="s">
        <v>15243</v>
      </c>
      <c r="Q157" s="1" t="s">
        <v>600</v>
      </c>
      <c r="R157" s="1">
        <v>0.51954199999999995</v>
      </c>
      <c r="S157" s="1">
        <v>0.69823500000000005</v>
      </c>
      <c r="T157" s="1">
        <v>0.62302599999999997</v>
      </c>
      <c r="U157" s="1">
        <v>0.650482</v>
      </c>
      <c r="V157" s="1">
        <v>0.65581999999999996</v>
      </c>
      <c r="W157" s="2" t="s">
        <v>15244</v>
      </c>
    </row>
    <row r="158" spans="1:23" x14ac:dyDescent="0.15">
      <c r="A158" s="1" t="s">
        <v>604</v>
      </c>
      <c r="B158" s="1">
        <v>0.89860099999999998</v>
      </c>
      <c r="C158" s="1">
        <v>0.90209799999999996</v>
      </c>
      <c r="D158" s="1">
        <v>0.90209799999999996</v>
      </c>
      <c r="E158" s="1">
        <v>0.88811200000000001</v>
      </c>
      <c r="F158" s="1">
        <v>0.92657299999999998</v>
      </c>
      <c r="G158" s="2" t="s">
        <v>15081</v>
      </c>
      <c r="I158" s="1" t="s">
        <v>604</v>
      </c>
      <c r="J158" s="1">
        <v>0.152002</v>
      </c>
      <c r="K158" s="1">
        <v>0.101615</v>
      </c>
      <c r="L158" s="1">
        <v>7.3524000000000006E-2</v>
      </c>
      <c r="M158" s="1">
        <v>0.149316</v>
      </c>
      <c r="N158" s="1">
        <v>6.6383999999999999E-2</v>
      </c>
      <c r="O158" s="2" t="s">
        <v>14117</v>
      </c>
      <c r="Q158" s="1" t="s">
        <v>604</v>
      </c>
      <c r="R158" s="1">
        <v>0.67159800000000003</v>
      </c>
      <c r="S158" s="1">
        <v>0.49936399999999997</v>
      </c>
      <c r="T158" s="1">
        <v>0.64815199999999995</v>
      </c>
      <c r="U158" s="1">
        <v>0.62766299999999997</v>
      </c>
      <c r="V158" s="1">
        <v>0.61392999999999998</v>
      </c>
      <c r="W158" s="2" t="s">
        <v>15245</v>
      </c>
    </row>
    <row r="159" spans="1:23" x14ac:dyDescent="0.15">
      <c r="A159" s="1" t="s">
        <v>607</v>
      </c>
      <c r="B159" s="1">
        <v>0.90209799999999996</v>
      </c>
      <c r="C159" s="1">
        <v>0.90209799999999996</v>
      </c>
      <c r="D159" s="1">
        <v>0.87762200000000001</v>
      </c>
      <c r="E159" s="1">
        <v>0.86363599999999996</v>
      </c>
      <c r="F159" s="1">
        <v>0.86363599999999996</v>
      </c>
      <c r="G159" s="2" t="s">
        <v>15246</v>
      </c>
      <c r="I159" s="1" t="s">
        <v>607</v>
      </c>
      <c r="J159" s="1">
        <v>3.0606000000000001E-2</v>
      </c>
      <c r="K159" s="1">
        <v>0.13592699999999999</v>
      </c>
      <c r="L159" s="1">
        <v>8.3918000000000006E-2</v>
      </c>
      <c r="M159" s="1">
        <v>6.0762999999999998E-2</v>
      </c>
      <c r="N159" s="1">
        <v>0.15019199999999999</v>
      </c>
      <c r="O159" s="2" t="s">
        <v>15247</v>
      </c>
      <c r="Q159" s="1" t="s">
        <v>607</v>
      </c>
      <c r="R159" s="1">
        <v>0.59684899999999996</v>
      </c>
      <c r="S159" s="1">
        <v>0.62766900000000003</v>
      </c>
      <c r="T159" s="1">
        <v>0.60687000000000002</v>
      </c>
      <c r="U159" s="1">
        <v>0.63379300000000005</v>
      </c>
      <c r="V159" s="1">
        <v>0.653312</v>
      </c>
      <c r="W159" s="2" t="s">
        <v>15248</v>
      </c>
    </row>
    <row r="160" spans="1:23" x14ac:dyDescent="0.15">
      <c r="A160" s="1" t="s">
        <v>611</v>
      </c>
      <c r="B160" s="1">
        <v>0.89510500000000004</v>
      </c>
      <c r="C160" s="1">
        <v>0.91258700000000004</v>
      </c>
      <c r="D160" s="1">
        <v>0.86363599999999996</v>
      </c>
      <c r="E160" s="1">
        <v>0.87412599999999996</v>
      </c>
      <c r="F160" s="1">
        <v>0.89510500000000004</v>
      </c>
      <c r="G160" s="2" t="s">
        <v>1204</v>
      </c>
      <c r="I160" s="1" t="s">
        <v>611</v>
      </c>
      <c r="J160" s="1">
        <v>7.1900000000000002E-3</v>
      </c>
      <c r="K160" s="1">
        <v>0.150809</v>
      </c>
      <c r="L160" s="1">
        <v>0.130109</v>
      </c>
      <c r="M160" s="1">
        <v>3.8251E-2</v>
      </c>
      <c r="N160" s="1">
        <v>0.193609</v>
      </c>
      <c r="O160" s="2" t="s">
        <v>15249</v>
      </c>
      <c r="Q160" s="1" t="s">
        <v>611</v>
      </c>
      <c r="R160" s="1">
        <v>0.68532700000000002</v>
      </c>
      <c r="S160" s="1">
        <v>0.72491700000000003</v>
      </c>
      <c r="T160" s="1">
        <v>0.60588500000000001</v>
      </c>
      <c r="U160" s="1">
        <v>0.60528700000000002</v>
      </c>
      <c r="V160" s="1">
        <v>0.79445500000000002</v>
      </c>
      <c r="W160" s="2" t="s">
        <v>15250</v>
      </c>
    </row>
    <row r="161" spans="1:23" x14ac:dyDescent="0.15">
      <c r="A161" s="1" t="s">
        <v>614</v>
      </c>
      <c r="B161" s="1">
        <v>0.90559400000000001</v>
      </c>
      <c r="C161" s="1">
        <v>0.91258700000000004</v>
      </c>
      <c r="D161" s="1">
        <v>0.85664300000000004</v>
      </c>
      <c r="E161" s="1">
        <v>0.90209799999999996</v>
      </c>
      <c r="F161" s="1">
        <v>0.91258700000000004</v>
      </c>
      <c r="G161" s="2" t="s">
        <v>11087</v>
      </c>
      <c r="I161" s="1" t="s">
        <v>614</v>
      </c>
      <c r="J161" s="1">
        <v>8.4228999999999998E-2</v>
      </c>
      <c r="K161" s="1">
        <v>3.5756999999999997E-2</v>
      </c>
      <c r="L161" s="1">
        <v>-2.8058E-2</v>
      </c>
      <c r="M161" s="1">
        <v>-3.9447000000000003E-2</v>
      </c>
      <c r="N161" s="1">
        <v>0.14857400000000001</v>
      </c>
      <c r="O161" s="2" t="s">
        <v>15251</v>
      </c>
      <c r="Q161" s="1" t="s">
        <v>614</v>
      </c>
      <c r="R161" s="1">
        <v>0.73151999999999995</v>
      </c>
      <c r="S161" s="1">
        <v>0.588723</v>
      </c>
      <c r="T161" s="1">
        <v>0.63358000000000003</v>
      </c>
      <c r="U161" s="1">
        <v>0.60398399999999997</v>
      </c>
      <c r="V161" s="1">
        <v>0.51257399999999997</v>
      </c>
      <c r="W161" s="2" t="s">
        <v>15252</v>
      </c>
    </row>
    <row r="162" spans="1:23" x14ac:dyDescent="0.15">
      <c r="A162" s="1" t="s">
        <v>618</v>
      </c>
      <c r="B162" s="1">
        <v>0.90909099999999998</v>
      </c>
      <c r="C162" s="1">
        <v>0.90209799999999996</v>
      </c>
      <c r="D162" s="1">
        <v>0.91608400000000001</v>
      </c>
      <c r="E162" s="1">
        <v>0.94055900000000003</v>
      </c>
      <c r="F162" s="1">
        <v>0.89160799999999996</v>
      </c>
      <c r="G162" s="2" t="s">
        <v>15253</v>
      </c>
      <c r="I162" s="1" t="s">
        <v>618</v>
      </c>
      <c r="J162" s="1">
        <v>0.25841700000000001</v>
      </c>
      <c r="K162" s="1">
        <v>0.14834700000000001</v>
      </c>
      <c r="L162" s="1">
        <v>0.216146</v>
      </c>
      <c r="M162" s="1">
        <v>0.29675699999999999</v>
      </c>
      <c r="N162" s="1">
        <v>0.108665</v>
      </c>
      <c r="O162" s="2" t="s">
        <v>15254</v>
      </c>
      <c r="Q162" s="1" t="s">
        <v>618</v>
      </c>
      <c r="R162" s="1">
        <v>0.608823</v>
      </c>
      <c r="S162" s="1">
        <v>0.57291700000000001</v>
      </c>
      <c r="T162" s="1">
        <v>0.69069499999999995</v>
      </c>
      <c r="U162" s="1">
        <v>0.64907700000000002</v>
      </c>
      <c r="V162" s="1">
        <v>0.64170099999999997</v>
      </c>
      <c r="W162" s="2" t="s">
        <v>15255</v>
      </c>
    </row>
    <row r="163" spans="1:23" x14ac:dyDescent="0.15">
      <c r="A163" s="1" t="s">
        <v>622</v>
      </c>
      <c r="B163" s="1">
        <v>0.90559400000000001</v>
      </c>
      <c r="C163" s="1">
        <v>0.87412599999999996</v>
      </c>
      <c r="D163" s="1">
        <v>0.91608400000000001</v>
      </c>
      <c r="E163" s="1">
        <v>0.91258700000000004</v>
      </c>
      <c r="F163" s="1">
        <v>0.91608400000000001</v>
      </c>
      <c r="G163" s="2" t="s">
        <v>15058</v>
      </c>
      <c r="I163" s="1" t="s">
        <v>622</v>
      </c>
      <c r="J163" s="1">
        <v>0.23666400000000001</v>
      </c>
      <c r="K163" s="1">
        <v>-1.4607E-2</v>
      </c>
      <c r="L163" s="1">
        <v>4.8607999999999998E-2</v>
      </c>
      <c r="M163" s="1">
        <v>0.102088</v>
      </c>
      <c r="N163" s="1">
        <v>0.10351399999999999</v>
      </c>
      <c r="O163" s="2" t="s">
        <v>15256</v>
      </c>
      <c r="Q163" s="1" t="s">
        <v>622</v>
      </c>
      <c r="R163" s="1">
        <v>0.69529300000000005</v>
      </c>
      <c r="S163" s="1">
        <v>0.53627800000000003</v>
      </c>
      <c r="T163" s="1">
        <v>0.61511899999999997</v>
      </c>
      <c r="U163" s="1">
        <v>0.62113099999999999</v>
      </c>
      <c r="V163" s="1">
        <v>0.67537700000000001</v>
      </c>
      <c r="W163" s="2" t="s">
        <v>15257</v>
      </c>
    </row>
    <row r="164" spans="1:23" x14ac:dyDescent="0.15">
      <c r="A164" s="1" t="s">
        <v>626</v>
      </c>
      <c r="B164" s="1">
        <v>0.84265699999999999</v>
      </c>
      <c r="C164" s="1">
        <v>0.88111899999999999</v>
      </c>
      <c r="D164" s="1">
        <v>0.90909099999999998</v>
      </c>
      <c r="E164" s="1">
        <v>0.90559400000000001</v>
      </c>
      <c r="F164" s="1">
        <v>0.89160799999999996</v>
      </c>
      <c r="G164" s="2" t="s">
        <v>15258</v>
      </c>
      <c r="I164" s="1" t="s">
        <v>626</v>
      </c>
      <c r="J164" s="1">
        <v>-4.0635999999999999E-2</v>
      </c>
      <c r="K164" s="1">
        <v>9.0944999999999998E-2</v>
      </c>
      <c r="L164" s="1">
        <v>8.9387999999999995E-2</v>
      </c>
      <c r="M164" s="1">
        <v>0.14341999999999999</v>
      </c>
      <c r="N164" s="1">
        <v>0.15180199999999999</v>
      </c>
      <c r="O164" s="2" t="s">
        <v>15259</v>
      </c>
      <c r="Q164" s="1" t="s">
        <v>626</v>
      </c>
      <c r="R164" s="1">
        <v>0.580623</v>
      </c>
      <c r="S164" s="1">
        <v>0.67662</v>
      </c>
      <c r="T164" s="1">
        <v>0.678172</v>
      </c>
      <c r="U164" s="1">
        <v>0.73143499999999995</v>
      </c>
      <c r="V164" s="1">
        <v>0.67044099999999995</v>
      </c>
      <c r="W164" s="2" t="s">
        <v>15260</v>
      </c>
    </row>
    <row r="165" spans="1:23" x14ac:dyDescent="0.15">
      <c r="A165" s="1" t="s">
        <v>630</v>
      </c>
      <c r="B165" s="1">
        <v>0.89510500000000004</v>
      </c>
      <c r="C165" s="1">
        <v>0.88811200000000001</v>
      </c>
      <c r="D165" s="1">
        <v>0.88811200000000001</v>
      </c>
      <c r="E165" s="1">
        <v>0.90209799999999996</v>
      </c>
      <c r="F165" s="1">
        <v>0.89860099999999998</v>
      </c>
      <c r="G165" s="2" t="s">
        <v>502</v>
      </c>
      <c r="I165" s="1" t="s">
        <v>630</v>
      </c>
      <c r="J165" s="1">
        <v>0.17647499999999999</v>
      </c>
      <c r="K165" s="1">
        <v>0.115812</v>
      </c>
      <c r="L165" s="1">
        <v>2.6248E-2</v>
      </c>
      <c r="M165" s="1">
        <v>0.195599</v>
      </c>
      <c r="N165" s="1">
        <v>5.0618999999999997E-2</v>
      </c>
      <c r="O165" s="2" t="s">
        <v>15261</v>
      </c>
      <c r="Q165" s="1" t="s">
        <v>630</v>
      </c>
      <c r="R165" s="1">
        <v>0.60902400000000001</v>
      </c>
      <c r="S165" s="1">
        <v>0.67928999999999995</v>
      </c>
      <c r="T165" s="1">
        <v>0.55055100000000001</v>
      </c>
      <c r="U165" s="1">
        <v>0.69034499999999999</v>
      </c>
      <c r="V165" s="1">
        <v>0.70480799999999999</v>
      </c>
      <c r="W165" s="2" t="s">
        <v>15262</v>
      </c>
    </row>
    <row r="166" spans="1:23" x14ac:dyDescent="0.15">
      <c r="A166" s="1" t="s">
        <v>633</v>
      </c>
      <c r="B166" s="1">
        <v>0.88111899999999999</v>
      </c>
      <c r="C166" s="1">
        <v>0.86363599999999996</v>
      </c>
      <c r="D166" s="1">
        <v>0.89510500000000004</v>
      </c>
      <c r="E166" s="1">
        <v>0.89860099999999998</v>
      </c>
      <c r="F166" s="1">
        <v>0.94055900000000003</v>
      </c>
      <c r="G166" s="2" t="s">
        <v>15263</v>
      </c>
      <c r="I166" s="1" t="s">
        <v>633</v>
      </c>
      <c r="J166" s="1">
        <v>0.11351700000000001</v>
      </c>
      <c r="K166" s="1">
        <v>0.18180299999999999</v>
      </c>
      <c r="L166" s="1">
        <v>1.0999E-2</v>
      </c>
      <c r="M166" s="1">
        <v>-4.0372999999999999E-2</v>
      </c>
      <c r="N166" s="1">
        <v>0.29499799999999998</v>
      </c>
      <c r="O166" s="2" t="s">
        <v>15264</v>
      </c>
      <c r="Q166" s="1" t="s">
        <v>633</v>
      </c>
      <c r="R166" s="1">
        <v>0.60230799999999995</v>
      </c>
      <c r="S166" s="1">
        <v>0.63912199999999997</v>
      </c>
      <c r="T166" s="1">
        <v>0.64962399999999998</v>
      </c>
      <c r="U166" s="1">
        <v>0.63549599999999995</v>
      </c>
      <c r="V166" s="1">
        <v>0.73673299999999997</v>
      </c>
      <c r="W166" s="2" t="s">
        <v>15265</v>
      </c>
    </row>
    <row r="167" spans="1:23" x14ac:dyDescent="0.15">
      <c r="A167" s="1" t="s">
        <v>637</v>
      </c>
      <c r="B167" s="1">
        <v>0.88111899999999999</v>
      </c>
      <c r="C167" s="1">
        <v>0.88111899999999999</v>
      </c>
      <c r="D167" s="1">
        <v>0.89510500000000004</v>
      </c>
      <c r="E167" s="1">
        <v>0.89860099999999998</v>
      </c>
      <c r="F167" s="1">
        <v>0.91258700000000004</v>
      </c>
      <c r="G167" s="2" t="s">
        <v>1063</v>
      </c>
      <c r="I167" s="1" t="s">
        <v>637</v>
      </c>
      <c r="J167" s="1">
        <v>9.7365999999999994E-2</v>
      </c>
      <c r="K167" s="1">
        <v>9.3784000000000006E-2</v>
      </c>
      <c r="L167" s="1">
        <v>9.1909999999999995E-3</v>
      </c>
      <c r="M167" s="1">
        <v>0.230652</v>
      </c>
      <c r="N167" s="1">
        <v>0.215194</v>
      </c>
      <c r="O167" s="2" t="s">
        <v>15266</v>
      </c>
      <c r="Q167" s="1" t="s">
        <v>637</v>
      </c>
      <c r="R167" s="1">
        <v>0.61079899999999998</v>
      </c>
      <c r="S167" s="1">
        <v>0.57869700000000002</v>
      </c>
      <c r="T167" s="1">
        <v>0.58821199999999996</v>
      </c>
      <c r="U167" s="1">
        <v>0.72937200000000002</v>
      </c>
      <c r="V167" s="1">
        <v>0.64083999999999997</v>
      </c>
      <c r="W167" s="2" t="s">
        <v>15267</v>
      </c>
    </row>
    <row r="168" spans="1:23" x14ac:dyDescent="0.15">
      <c r="A168" s="1" t="s">
        <v>641</v>
      </c>
      <c r="B168" s="1">
        <v>0.90909099999999998</v>
      </c>
      <c r="C168" s="1">
        <v>0.89160799999999996</v>
      </c>
      <c r="D168" s="1">
        <v>0.89160799999999996</v>
      </c>
      <c r="E168" s="1">
        <v>0.89860099999999998</v>
      </c>
      <c r="F168" s="1">
        <v>0.91957999999999995</v>
      </c>
      <c r="G168" s="2" t="s">
        <v>11218</v>
      </c>
      <c r="I168" s="1" t="s">
        <v>641</v>
      </c>
      <c r="J168" s="1">
        <v>0.119577</v>
      </c>
      <c r="K168" s="1">
        <v>0.13384199999999999</v>
      </c>
      <c r="L168" s="1">
        <v>0.13384199999999999</v>
      </c>
      <c r="M168" s="1">
        <v>7.4809E-2</v>
      </c>
      <c r="N168" s="1">
        <v>4.0603E-2</v>
      </c>
      <c r="O168" s="2" t="s">
        <v>15268</v>
      </c>
      <c r="Q168" s="1" t="s">
        <v>641</v>
      </c>
      <c r="R168" s="1">
        <v>0.668458</v>
      </c>
      <c r="S168" s="1">
        <v>0.68997600000000003</v>
      </c>
      <c r="T168" s="1">
        <v>0.683755</v>
      </c>
      <c r="U168" s="1">
        <v>0.53243499999999999</v>
      </c>
      <c r="V168" s="1">
        <v>0.56408400000000003</v>
      </c>
      <c r="W168" s="2" t="s">
        <v>15269</v>
      </c>
    </row>
    <row r="169" spans="1:23" x14ac:dyDescent="0.15">
      <c r="A169" s="1" t="s">
        <v>644</v>
      </c>
      <c r="B169" s="1">
        <v>0.88111899999999999</v>
      </c>
      <c r="C169" s="1">
        <v>0.85664300000000004</v>
      </c>
      <c r="D169" s="1">
        <v>0.88111899999999999</v>
      </c>
      <c r="E169" s="1">
        <v>0.90209799999999996</v>
      </c>
      <c r="F169" s="1">
        <v>0.88111899999999999</v>
      </c>
      <c r="G169" s="2" t="s">
        <v>12643</v>
      </c>
      <c r="I169" s="1" t="s">
        <v>644</v>
      </c>
      <c r="J169" s="1">
        <v>8.8791999999999996E-2</v>
      </c>
      <c r="K169" s="1">
        <v>0.11890299999999999</v>
      </c>
      <c r="L169" s="1">
        <v>6.019E-3</v>
      </c>
      <c r="M169" s="1">
        <v>0.124862</v>
      </c>
      <c r="N169" s="1">
        <v>0.134715</v>
      </c>
      <c r="O169" s="2" t="s">
        <v>15270</v>
      </c>
      <c r="Q169" s="1" t="s">
        <v>644</v>
      </c>
      <c r="R169" s="1">
        <v>0.61770499999999995</v>
      </c>
      <c r="S169" s="1">
        <v>0.63655899999999999</v>
      </c>
      <c r="T169" s="1">
        <v>0.49918600000000002</v>
      </c>
      <c r="U169" s="1">
        <v>0.66388899999999995</v>
      </c>
      <c r="V169" s="1">
        <v>0.73143499999999995</v>
      </c>
      <c r="W169" s="2" t="s">
        <v>15271</v>
      </c>
    </row>
    <row r="170" spans="1:23" x14ac:dyDescent="0.15">
      <c r="A170" s="1" t="s">
        <v>648</v>
      </c>
      <c r="B170" s="1">
        <v>0.89510500000000004</v>
      </c>
      <c r="C170" s="1">
        <v>0.89860099999999998</v>
      </c>
      <c r="D170" s="1">
        <v>0.88111899999999999</v>
      </c>
      <c r="E170" s="1">
        <v>0.90209799999999996</v>
      </c>
      <c r="F170" s="1">
        <v>0.91258700000000004</v>
      </c>
      <c r="G170" s="2" t="s">
        <v>11040</v>
      </c>
      <c r="I170" s="1" t="s">
        <v>648</v>
      </c>
      <c r="J170" s="1">
        <v>0.11695</v>
      </c>
      <c r="K170" s="1">
        <v>6.8197999999999995E-2</v>
      </c>
      <c r="L170" s="1">
        <v>4.8229000000000001E-2</v>
      </c>
      <c r="M170" s="1">
        <v>0.128417</v>
      </c>
      <c r="N170" s="1">
        <v>0.21384</v>
      </c>
      <c r="O170" s="2" t="s">
        <v>15272</v>
      </c>
      <c r="Q170" s="1" t="s">
        <v>648</v>
      </c>
      <c r="R170" s="1">
        <v>0.61725200000000002</v>
      </c>
      <c r="S170" s="1">
        <v>0.50368999999999997</v>
      </c>
      <c r="T170" s="1">
        <v>0.62953199999999998</v>
      </c>
      <c r="U170" s="1">
        <v>0.72415399999999996</v>
      </c>
      <c r="V170" s="1">
        <v>0.60183900000000001</v>
      </c>
      <c r="W170" s="2" t="s">
        <v>15273</v>
      </c>
    </row>
    <row r="171" spans="1:23" x14ac:dyDescent="0.15">
      <c r="A171" s="1" t="s">
        <v>652</v>
      </c>
      <c r="B171" s="1">
        <v>0.93006999999999995</v>
      </c>
      <c r="C171" s="1">
        <v>0.93356600000000001</v>
      </c>
      <c r="D171" s="1">
        <v>0.89510500000000004</v>
      </c>
      <c r="E171" s="1">
        <v>0.90209799999999996</v>
      </c>
      <c r="F171" s="1">
        <v>0.91957999999999995</v>
      </c>
      <c r="G171" s="2" t="s">
        <v>15274</v>
      </c>
      <c r="I171" s="1" t="s">
        <v>652</v>
      </c>
      <c r="J171" s="1">
        <v>0.25730500000000001</v>
      </c>
      <c r="K171" s="1">
        <v>0.28316999999999998</v>
      </c>
      <c r="L171" s="1">
        <v>0.13122500000000001</v>
      </c>
      <c r="M171" s="1">
        <v>-4.2257999999999997E-2</v>
      </c>
      <c r="N171" s="1">
        <v>4.0603E-2</v>
      </c>
      <c r="O171" s="2" t="s">
        <v>15275</v>
      </c>
      <c r="Q171" s="1" t="s">
        <v>652</v>
      </c>
      <c r="R171" s="1">
        <v>0.74404099999999995</v>
      </c>
      <c r="S171" s="1">
        <v>0.66345399999999999</v>
      </c>
      <c r="T171" s="1">
        <v>0.69969300000000001</v>
      </c>
      <c r="U171" s="1">
        <v>0.501722</v>
      </c>
      <c r="V171" s="1">
        <v>0.62804400000000005</v>
      </c>
      <c r="W171" s="2" t="s">
        <v>15276</v>
      </c>
    </row>
    <row r="172" spans="1:23" x14ac:dyDescent="0.15">
      <c r="A172" s="1" t="s">
        <v>656</v>
      </c>
      <c r="B172" s="1">
        <v>0.89160799999999996</v>
      </c>
      <c r="C172" s="1">
        <v>0.88111899999999999</v>
      </c>
      <c r="D172" s="1">
        <v>0.91258700000000004</v>
      </c>
      <c r="E172" s="1">
        <v>0.88461500000000004</v>
      </c>
      <c r="F172" s="1">
        <v>0.90909099999999998</v>
      </c>
      <c r="G172" s="2" t="s">
        <v>1082</v>
      </c>
      <c r="I172" s="1" t="s">
        <v>656</v>
      </c>
      <c r="J172" s="1">
        <v>0.14940899999999999</v>
      </c>
      <c r="K172" s="1">
        <v>2.1755E-2</v>
      </c>
      <c r="L172" s="1">
        <v>4.5295000000000002E-2</v>
      </c>
      <c r="M172" s="1">
        <v>5.8723999999999998E-2</v>
      </c>
      <c r="N172" s="1">
        <v>0.227858</v>
      </c>
      <c r="O172" s="2" t="s">
        <v>15277</v>
      </c>
      <c r="Q172" s="1" t="s">
        <v>656</v>
      </c>
      <c r="R172" s="1">
        <v>0.60354300000000005</v>
      </c>
      <c r="S172" s="1">
        <v>0.53327500000000005</v>
      </c>
      <c r="T172" s="1">
        <v>0.49642900000000001</v>
      </c>
      <c r="U172" s="1">
        <v>0.59325700000000003</v>
      </c>
      <c r="V172" s="1">
        <v>0.661609</v>
      </c>
      <c r="W172" s="2" t="s">
        <v>15278</v>
      </c>
    </row>
    <row r="173" spans="1:23" x14ac:dyDescent="0.15">
      <c r="A173" s="1" t="s">
        <v>660</v>
      </c>
      <c r="B173" s="1">
        <v>0.92657299999999998</v>
      </c>
      <c r="C173" s="1">
        <v>0.89860099999999998</v>
      </c>
      <c r="D173" s="1">
        <v>0.90209799999999996</v>
      </c>
      <c r="E173" s="1">
        <v>0.88111899999999999</v>
      </c>
      <c r="F173" s="1">
        <v>0.89160799999999996</v>
      </c>
      <c r="G173" s="2" t="s">
        <v>15279</v>
      </c>
      <c r="I173" s="1" t="s">
        <v>660</v>
      </c>
      <c r="J173" s="1">
        <v>8.7787000000000004E-2</v>
      </c>
      <c r="K173" s="1">
        <v>-5.0777000000000003E-2</v>
      </c>
      <c r="L173" s="1">
        <v>0.17429800000000001</v>
      </c>
      <c r="M173" s="1">
        <v>4.2618999999999997E-2</v>
      </c>
      <c r="N173" s="1">
        <v>0.13384199999999999</v>
      </c>
      <c r="O173" s="2" t="s">
        <v>15280</v>
      </c>
      <c r="Q173" s="1" t="s">
        <v>660</v>
      </c>
      <c r="R173" s="1">
        <v>0.65395199999999998</v>
      </c>
      <c r="S173" s="1">
        <v>0.40971800000000003</v>
      </c>
      <c r="T173" s="1">
        <v>0.72192299999999998</v>
      </c>
      <c r="U173" s="1">
        <v>0.57697399999999999</v>
      </c>
      <c r="V173" s="1">
        <v>0.71164000000000005</v>
      </c>
      <c r="W173" s="2" t="s">
        <v>15281</v>
      </c>
    </row>
    <row r="174" spans="1:23" x14ac:dyDescent="0.15">
      <c r="A174" s="1" t="s">
        <v>664</v>
      </c>
      <c r="B174" s="1">
        <v>0.80419600000000002</v>
      </c>
      <c r="C174" s="1">
        <v>0.90909099999999998</v>
      </c>
      <c r="D174" s="1">
        <v>0.89510500000000004</v>
      </c>
      <c r="E174" s="1">
        <v>0.87762200000000001</v>
      </c>
      <c r="F174" s="1">
        <v>0.88811200000000001</v>
      </c>
      <c r="G174" s="2" t="s">
        <v>15282</v>
      </c>
      <c r="I174" s="1" t="s">
        <v>664</v>
      </c>
      <c r="J174" s="1">
        <v>7.4970999999999996E-2</v>
      </c>
      <c r="K174" s="1">
        <v>8.5800000000000001E-2</v>
      </c>
      <c r="L174" s="1">
        <v>0.19534599999999999</v>
      </c>
      <c r="M174" s="1">
        <v>4.1931999999999997E-2</v>
      </c>
      <c r="N174" s="1">
        <v>0.101017</v>
      </c>
      <c r="O174" s="2" t="s">
        <v>15283</v>
      </c>
      <c r="Q174" s="1" t="s">
        <v>664</v>
      </c>
      <c r="R174" s="1">
        <v>0.57684899999999995</v>
      </c>
      <c r="S174" s="1">
        <v>0.61053199999999996</v>
      </c>
      <c r="T174" s="1">
        <v>0.63132299999999997</v>
      </c>
      <c r="U174" s="1">
        <v>0.58508300000000002</v>
      </c>
      <c r="V174" s="1">
        <v>0.54270799999999997</v>
      </c>
      <c r="W174" s="2" t="s">
        <v>15284</v>
      </c>
    </row>
    <row r="175" spans="1:23" x14ac:dyDescent="0.15">
      <c r="A175" s="1" t="s">
        <v>668</v>
      </c>
      <c r="B175" s="1">
        <v>0.88461500000000004</v>
      </c>
      <c r="C175" s="1">
        <v>0.88461500000000004</v>
      </c>
      <c r="D175" s="1">
        <v>0.89860099999999998</v>
      </c>
      <c r="E175" s="1">
        <v>0.89860099999999998</v>
      </c>
      <c r="F175" s="1">
        <v>0.90559400000000001</v>
      </c>
      <c r="G175" s="2" t="s">
        <v>15285</v>
      </c>
      <c r="I175" s="1" t="s">
        <v>668</v>
      </c>
      <c r="J175" s="1">
        <v>0.13725300000000001</v>
      </c>
      <c r="K175" s="1">
        <v>-5.629E-2</v>
      </c>
      <c r="L175" s="1">
        <v>-5.1832000000000003E-2</v>
      </c>
      <c r="M175" s="1">
        <v>2.3126000000000001E-2</v>
      </c>
      <c r="N175" s="1">
        <v>2.9106E-2</v>
      </c>
      <c r="O175" s="2" t="s">
        <v>15286</v>
      </c>
      <c r="Q175" s="1" t="s">
        <v>668</v>
      </c>
      <c r="R175" s="1">
        <v>0.68567100000000003</v>
      </c>
      <c r="S175" s="1">
        <v>0.62431800000000004</v>
      </c>
      <c r="T175" s="1">
        <v>0.64365700000000003</v>
      </c>
      <c r="U175" s="1">
        <v>0.56766499999999998</v>
      </c>
      <c r="V175" s="1">
        <v>0.59172899999999995</v>
      </c>
      <c r="W175" s="2" t="s">
        <v>10030</v>
      </c>
    </row>
    <row r="176" spans="1:23" x14ac:dyDescent="0.15">
      <c r="A176" s="1" t="s">
        <v>672</v>
      </c>
      <c r="B176" s="1">
        <v>0.90909099999999998</v>
      </c>
      <c r="C176" s="1">
        <v>0.90559400000000001</v>
      </c>
      <c r="D176" s="1">
        <v>0.89510500000000004</v>
      </c>
      <c r="E176" s="1">
        <v>0.92657299999999998</v>
      </c>
      <c r="F176" s="1">
        <v>0.92307700000000004</v>
      </c>
      <c r="G176" s="2" t="s">
        <v>14973</v>
      </c>
      <c r="I176" s="1" t="s">
        <v>672</v>
      </c>
      <c r="J176" s="1">
        <v>2.9049999999999999E-2</v>
      </c>
      <c r="K176" s="1">
        <v>0.105785</v>
      </c>
      <c r="L176" s="1">
        <v>0.21010499999999999</v>
      </c>
      <c r="M176" s="1">
        <v>0.14530499999999999</v>
      </c>
      <c r="N176" s="1">
        <v>0.26933600000000002</v>
      </c>
      <c r="O176" s="2" t="s">
        <v>15287</v>
      </c>
      <c r="Q176" s="1" t="s">
        <v>672</v>
      </c>
      <c r="R176" s="1">
        <v>0.65101600000000004</v>
      </c>
      <c r="S176" s="1">
        <v>0.68035999999999996</v>
      </c>
      <c r="T176" s="1">
        <v>0.65066599999999997</v>
      </c>
      <c r="U176" s="1">
        <v>0.65495400000000004</v>
      </c>
      <c r="V176" s="1">
        <v>0.64566100000000004</v>
      </c>
      <c r="W176" s="2" t="s">
        <v>5839</v>
      </c>
    </row>
    <row r="177" spans="1:23" x14ac:dyDescent="0.15">
      <c r="A177" s="1" t="s">
        <v>676</v>
      </c>
      <c r="B177" s="1">
        <v>0.92657299999999998</v>
      </c>
      <c r="C177" s="1">
        <v>0.90559400000000001</v>
      </c>
      <c r="D177" s="1">
        <v>0.89160799999999996</v>
      </c>
      <c r="E177" s="1">
        <v>0.87762200000000001</v>
      </c>
      <c r="F177" s="1">
        <v>0.87412599999999996</v>
      </c>
      <c r="G177" s="2" t="s">
        <v>11399</v>
      </c>
      <c r="I177" s="1" t="s">
        <v>676</v>
      </c>
      <c r="J177" s="1">
        <v>-3.2472000000000001E-2</v>
      </c>
      <c r="K177" s="1">
        <v>0.17943400000000001</v>
      </c>
      <c r="L177" s="1">
        <v>5.9839999999999997E-3</v>
      </c>
      <c r="M177" s="1">
        <v>-5.2180999999999998E-2</v>
      </c>
      <c r="N177" s="1">
        <v>0.21135799999999999</v>
      </c>
      <c r="O177" s="2" t="s">
        <v>15288</v>
      </c>
      <c r="Q177" s="1" t="s">
        <v>676</v>
      </c>
      <c r="R177" s="1">
        <v>0.58726900000000004</v>
      </c>
      <c r="S177" s="1">
        <v>0.76608799999999999</v>
      </c>
      <c r="T177" s="1">
        <v>0.63844000000000001</v>
      </c>
      <c r="U177" s="1">
        <v>0.64846300000000001</v>
      </c>
      <c r="V177" s="1">
        <v>0.70507299999999995</v>
      </c>
      <c r="W177" s="2" t="s">
        <v>15289</v>
      </c>
    </row>
    <row r="178" spans="1:23" x14ac:dyDescent="0.15">
      <c r="A178" s="1" t="s">
        <v>680</v>
      </c>
      <c r="B178" s="1">
        <v>0.90909099999999998</v>
      </c>
      <c r="C178" s="1">
        <v>0.88811200000000001</v>
      </c>
      <c r="D178" s="1">
        <v>0.90209799999999996</v>
      </c>
      <c r="E178" s="1">
        <v>0.90559400000000001</v>
      </c>
      <c r="F178" s="1">
        <v>0.89860099999999998</v>
      </c>
      <c r="G178" s="2" t="s">
        <v>15290</v>
      </c>
      <c r="I178" s="1" t="s">
        <v>680</v>
      </c>
      <c r="J178" s="1">
        <v>8.7126999999999996E-2</v>
      </c>
      <c r="K178" s="1">
        <v>-5.1343E-2</v>
      </c>
      <c r="L178" s="1">
        <v>0.101615</v>
      </c>
      <c r="M178" s="1">
        <v>9.8286999999999999E-2</v>
      </c>
      <c r="N178" s="1">
        <v>6.8197999999999995E-2</v>
      </c>
      <c r="O178" s="2" t="s">
        <v>12817</v>
      </c>
      <c r="Q178" s="1" t="s">
        <v>680</v>
      </c>
      <c r="R178" s="1">
        <v>0.64356199999999997</v>
      </c>
      <c r="S178" s="1">
        <v>0.66125999999999996</v>
      </c>
      <c r="T178" s="1">
        <v>0.606711</v>
      </c>
      <c r="U178" s="1">
        <v>0.71091599999999999</v>
      </c>
      <c r="V178" s="1">
        <v>0.65733799999999998</v>
      </c>
      <c r="W178" s="2" t="s">
        <v>13387</v>
      </c>
    </row>
    <row r="179" spans="1:23" x14ac:dyDescent="0.15">
      <c r="A179" s="1" t="s">
        <v>684</v>
      </c>
      <c r="B179" s="1">
        <v>0.88111899999999999</v>
      </c>
      <c r="C179" s="1">
        <v>0.87762200000000001</v>
      </c>
      <c r="D179" s="1">
        <v>0.90909099999999998</v>
      </c>
      <c r="E179" s="1">
        <v>0.91608400000000001</v>
      </c>
      <c r="F179" s="1">
        <v>0.90909099999999998</v>
      </c>
      <c r="G179" s="2" t="s">
        <v>1377</v>
      </c>
      <c r="I179" s="1" t="s">
        <v>684</v>
      </c>
      <c r="J179" s="1">
        <v>4.8229000000000001E-2</v>
      </c>
      <c r="K179" s="1">
        <v>5.6474000000000003E-2</v>
      </c>
      <c r="L179" s="1">
        <v>0.15281700000000001</v>
      </c>
      <c r="M179" s="1">
        <v>0.17961099999999999</v>
      </c>
      <c r="N179" s="1">
        <v>0.25997300000000001</v>
      </c>
      <c r="O179" s="2" t="s">
        <v>15291</v>
      </c>
      <c r="Q179" s="1" t="s">
        <v>684</v>
      </c>
      <c r="R179" s="1">
        <v>0.70960599999999996</v>
      </c>
      <c r="S179" s="1">
        <v>0.57572000000000001</v>
      </c>
      <c r="T179" s="1">
        <v>0.65642400000000001</v>
      </c>
      <c r="U179" s="1">
        <v>0.52533700000000005</v>
      </c>
      <c r="V179" s="1">
        <v>0.63969299999999996</v>
      </c>
      <c r="W179" s="2" t="s">
        <v>15292</v>
      </c>
    </row>
    <row r="180" spans="1:23" x14ac:dyDescent="0.15">
      <c r="A180" s="1" t="s">
        <v>688</v>
      </c>
      <c r="B180" s="1">
        <v>0.88461500000000004</v>
      </c>
      <c r="C180" s="1">
        <v>0.90209799999999996</v>
      </c>
      <c r="D180" s="1">
        <v>0.91608400000000001</v>
      </c>
      <c r="E180" s="1">
        <v>0.91258700000000004</v>
      </c>
      <c r="F180" s="1">
        <v>0.91258700000000004</v>
      </c>
      <c r="G180" s="2" t="s">
        <v>15293</v>
      </c>
      <c r="I180" s="1" t="s">
        <v>688</v>
      </c>
      <c r="J180" s="1">
        <v>5.5037999999999997E-2</v>
      </c>
      <c r="K180" s="1">
        <v>0.16763800000000001</v>
      </c>
      <c r="L180" s="1">
        <v>6.4729999999999996E-2</v>
      </c>
      <c r="M180" s="1">
        <v>3.2650999999999999E-2</v>
      </c>
      <c r="N180" s="1">
        <v>3.9893999999999999E-2</v>
      </c>
      <c r="O180" s="2" t="s">
        <v>15294</v>
      </c>
      <c r="Q180" s="1" t="s">
        <v>688</v>
      </c>
      <c r="R180" s="1">
        <v>0.67437999999999998</v>
      </c>
      <c r="S180" s="1">
        <v>0.62633099999999997</v>
      </c>
      <c r="T180" s="1">
        <v>0.58104199999999995</v>
      </c>
      <c r="U180" s="1">
        <v>0.56035400000000002</v>
      </c>
      <c r="V180" s="1">
        <v>0.62231400000000003</v>
      </c>
      <c r="W180" s="2" t="s">
        <v>15295</v>
      </c>
    </row>
    <row r="181" spans="1:23" x14ac:dyDescent="0.15">
      <c r="A181" s="1" t="s">
        <v>692</v>
      </c>
      <c r="B181" s="1">
        <v>0.90209799999999996</v>
      </c>
      <c r="C181" s="1">
        <v>0.91608400000000001</v>
      </c>
      <c r="D181" s="1">
        <v>0.88811200000000001</v>
      </c>
      <c r="E181" s="1">
        <v>0.93006999999999995</v>
      </c>
      <c r="F181" s="1">
        <v>0.87762200000000001</v>
      </c>
      <c r="G181" s="2" t="s">
        <v>1449</v>
      </c>
      <c r="I181" s="1" t="s">
        <v>692</v>
      </c>
      <c r="J181" s="1">
        <v>0.12617999999999999</v>
      </c>
      <c r="K181" s="1">
        <v>0.23078299999999999</v>
      </c>
      <c r="L181" s="1">
        <v>5.0340000000000003E-3</v>
      </c>
      <c r="M181" s="1">
        <v>0.15158199999999999</v>
      </c>
      <c r="N181" s="1">
        <v>5.6474000000000003E-2</v>
      </c>
      <c r="O181" s="2" t="s">
        <v>15296</v>
      </c>
      <c r="Q181" s="1" t="s">
        <v>692</v>
      </c>
      <c r="R181" s="1">
        <v>0.59569499999999997</v>
      </c>
      <c r="S181" s="1">
        <v>0.652806</v>
      </c>
      <c r="T181" s="1">
        <v>0.55346099999999998</v>
      </c>
      <c r="U181" s="1">
        <v>0.74065199999999998</v>
      </c>
      <c r="V181" s="1">
        <v>0.63032900000000003</v>
      </c>
      <c r="W181" s="2" t="s">
        <v>15297</v>
      </c>
    </row>
    <row r="182" spans="1:23" x14ac:dyDescent="0.15">
      <c r="A182" s="1" t="s">
        <v>696</v>
      </c>
      <c r="B182" s="1">
        <v>0.85314699999999999</v>
      </c>
      <c r="C182" s="1">
        <v>0.87412599999999996</v>
      </c>
      <c r="D182" s="1">
        <v>0.90209799999999996</v>
      </c>
      <c r="E182" s="1">
        <v>0.90209799999999996</v>
      </c>
      <c r="F182" s="1">
        <v>0.89510500000000004</v>
      </c>
      <c r="G182" s="2" t="s">
        <v>12693</v>
      </c>
      <c r="I182" s="1" t="s">
        <v>696</v>
      </c>
      <c r="J182" s="1">
        <v>9.9059999999999999E-3</v>
      </c>
      <c r="K182" s="1">
        <v>7.9268000000000005E-2</v>
      </c>
      <c r="L182" s="1">
        <v>7.9380999999999993E-2</v>
      </c>
      <c r="M182" s="1">
        <v>7.6594999999999996E-2</v>
      </c>
      <c r="N182" s="1">
        <v>0.224472</v>
      </c>
      <c r="O182" s="2" t="s">
        <v>15298</v>
      </c>
      <c r="Q182" s="1" t="s">
        <v>696</v>
      </c>
      <c r="R182" s="1">
        <v>0.61275599999999997</v>
      </c>
      <c r="S182" s="1">
        <v>0.66145600000000004</v>
      </c>
      <c r="T182" s="1">
        <v>0.581673</v>
      </c>
      <c r="U182" s="1">
        <v>0.68312600000000001</v>
      </c>
      <c r="V182" s="1">
        <v>0.70480299999999996</v>
      </c>
      <c r="W182" s="2" t="s">
        <v>15299</v>
      </c>
    </row>
    <row r="183" spans="1:23" x14ac:dyDescent="0.15">
      <c r="A183" s="1" t="s">
        <v>700</v>
      </c>
      <c r="B183" s="1">
        <v>0.90209799999999996</v>
      </c>
      <c r="C183" s="1">
        <v>0.90559400000000001</v>
      </c>
      <c r="D183" s="1">
        <v>0.91608400000000001</v>
      </c>
      <c r="E183" s="1">
        <v>0.90909099999999998</v>
      </c>
      <c r="F183" s="1">
        <v>0.92307700000000004</v>
      </c>
      <c r="G183" s="2" t="s">
        <v>1338</v>
      </c>
      <c r="I183" s="1" t="s">
        <v>700</v>
      </c>
      <c r="J183" s="1">
        <v>0.246645</v>
      </c>
      <c r="K183" s="1">
        <v>0.18149199999999999</v>
      </c>
      <c r="L183" s="1">
        <v>0.21140100000000001</v>
      </c>
      <c r="M183" s="1">
        <v>0.195989</v>
      </c>
      <c r="N183" s="1">
        <v>-3.7266000000000001E-2</v>
      </c>
      <c r="O183" s="2" t="s">
        <v>15300</v>
      </c>
      <c r="Q183" s="1" t="s">
        <v>700</v>
      </c>
      <c r="R183" s="1">
        <v>0.76009700000000002</v>
      </c>
      <c r="S183" s="1">
        <v>0.65874100000000002</v>
      </c>
      <c r="T183" s="1">
        <v>0.64468800000000004</v>
      </c>
      <c r="U183" s="1">
        <v>0.74016199999999999</v>
      </c>
      <c r="V183" s="1">
        <v>0.47786000000000001</v>
      </c>
      <c r="W183" s="2" t="s">
        <v>15301</v>
      </c>
    </row>
    <row r="184" spans="1:23" x14ac:dyDescent="0.15">
      <c r="A184" s="1" t="s">
        <v>704</v>
      </c>
      <c r="B184" s="1">
        <v>0.87062899999999999</v>
      </c>
      <c r="C184" s="1">
        <v>0.91608400000000001</v>
      </c>
      <c r="D184" s="1">
        <v>0.89510500000000004</v>
      </c>
      <c r="E184" s="1">
        <v>0.90209799999999996</v>
      </c>
      <c r="F184" s="1">
        <v>0.87762200000000001</v>
      </c>
      <c r="G184" s="2" t="s">
        <v>11023</v>
      </c>
      <c r="I184" s="1" t="s">
        <v>704</v>
      </c>
      <c r="J184" s="1">
        <v>3.2396000000000001E-2</v>
      </c>
      <c r="K184" s="1">
        <v>0.15631400000000001</v>
      </c>
      <c r="L184" s="1">
        <v>-5.4235999999999999E-2</v>
      </c>
      <c r="M184" s="1">
        <v>0.156947</v>
      </c>
      <c r="N184" s="1">
        <v>0</v>
      </c>
      <c r="O184" s="2" t="s">
        <v>15302</v>
      </c>
      <c r="Q184" s="1" t="s">
        <v>704</v>
      </c>
      <c r="R184" s="1">
        <v>0.64528700000000005</v>
      </c>
      <c r="S184" s="1">
        <v>0.65208299999999997</v>
      </c>
      <c r="T184" s="1">
        <v>0.57763299999999995</v>
      </c>
      <c r="U184" s="1">
        <v>0.69747099999999995</v>
      </c>
      <c r="V184" s="1">
        <v>0.64511799999999997</v>
      </c>
      <c r="W184" s="2" t="s">
        <v>15303</v>
      </c>
    </row>
    <row r="185" spans="1:23" x14ac:dyDescent="0.15">
      <c r="A185" s="1" t="s">
        <v>707</v>
      </c>
      <c r="B185" s="1">
        <v>0.91608400000000001</v>
      </c>
      <c r="C185" s="1">
        <v>0.90909099999999998</v>
      </c>
      <c r="D185" s="1">
        <v>0.91608400000000001</v>
      </c>
      <c r="E185" s="1">
        <v>0.89860099999999998</v>
      </c>
      <c r="F185" s="1">
        <v>0.91608400000000001</v>
      </c>
      <c r="G185" s="2" t="s">
        <v>1338</v>
      </c>
      <c r="I185" s="1" t="s">
        <v>707</v>
      </c>
      <c r="J185" s="1">
        <v>0.128916</v>
      </c>
      <c r="K185" s="1">
        <v>0.131684</v>
      </c>
      <c r="L185" s="1">
        <v>0.15676000000000001</v>
      </c>
      <c r="M185" s="1">
        <v>0.13050100000000001</v>
      </c>
      <c r="N185" s="1">
        <v>0.25457400000000002</v>
      </c>
      <c r="O185" s="2" t="s">
        <v>15304</v>
      </c>
      <c r="Q185" s="1" t="s">
        <v>707</v>
      </c>
      <c r="R185" s="1">
        <v>0.71204000000000001</v>
      </c>
      <c r="S185" s="1">
        <v>0.66221399999999997</v>
      </c>
      <c r="T185" s="1">
        <v>0.71152300000000002</v>
      </c>
      <c r="U185" s="1">
        <v>0.618201</v>
      </c>
      <c r="V185" s="1">
        <v>0.68948799999999999</v>
      </c>
      <c r="W185" s="2" t="s">
        <v>15305</v>
      </c>
    </row>
    <row r="186" spans="1:23" x14ac:dyDescent="0.15">
      <c r="A186" s="1" t="s">
        <v>711</v>
      </c>
      <c r="B186" s="1">
        <v>0.89860099999999998</v>
      </c>
      <c r="C186" s="1">
        <v>0.87762200000000001</v>
      </c>
      <c r="D186" s="1">
        <v>0.89160799999999996</v>
      </c>
      <c r="E186" s="1">
        <v>0.92657299999999998</v>
      </c>
      <c r="F186" s="1">
        <v>0.87062899999999999</v>
      </c>
      <c r="G186" s="2" t="s">
        <v>15306</v>
      </c>
      <c r="I186" s="1" t="s">
        <v>711</v>
      </c>
      <c r="J186" s="1">
        <v>1.4201E-2</v>
      </c>
      <c r="K186" s="1">
        <v>3.8419000000000002E-2</v>
      </c>
      <c r="L186" s="1">
        <v>0.17883599999999999</v>
      </c>
      <c r="M186" s="1">
        <v>0.22275</v>
      </c>
      <c r="N186" s="1">
        <v>0.17422799999999999</v>
      </c>
      <c r="O186" s="2" t="s">
        <v>13436</v>
      </c>
      <c r="Q186" s="1" t="s">
        <v>711</v>
      </c>
      <c r="R186" s="1">
        <v>0.65434700000000001</v>
      </c>
      <c r="S186" s="1">
        <v>0.57627399999999995</v>
      </c>
      <c r="T186" s="1">
        <v>0.61247200000000002</v>
      </c>
      <c r="U186" s="1">
        <v>0.558647</v>
      </c>
      <c r="V186" s="1">
        <v>0.623448</v>
      </c>
      <c r="W186" s="2" t="s">
        <v>15307</v>
      </c>
    </row>
    <row r="187" spans="1:23" x14ac:dyDescent="0.15">
      <c r="A187" s="1" t="s">
        <v>714</v>
      </c>
      <c r="B187" s="1">
        <v>0.89160799999999996</v>
      </c>
      <c r="C187" s="1">
        <v>0.89160799999999996</v>
      </c>
      <c r="D187" s="1">
        <v>0.92657299999999998</v>
      </c>
      <c r="E187" s="1">
        <v>0.91957999999999995</v>
      </c>
      <c r="F187" s="1">
        <v>0.90559400000000001</v>
      </c>
      <c r="G187" s="2" t="s">
        <v>1661</v>
      </c>
      <c r="I187" s="1" t="s">
        <v>714</v>
      </c>
      <c r="J187" s="1">
        <v>0.10502</v>
      </c>
      <c r="K187" s="1">
        <v>6.0389999999999999E-2</v>
      </c>
      <c r="L187" s="1">
        <v>0.17264299999999999</v>
      </c>
      <c r="M187" s="1">
        <v>5.2127E-2</v>
      </c>
      <c r="N187" s="1">
        <v>2.3036000000000001E-2</v>
      </c>
      <c r="O187" s="2" t="s">
        <v>9065</v>
      </c>
      <c r="Q187" s="1" t="s">
        <v>714</v>
      </c>
      <c r="R187" s="1">
        <v>0.69680500000000001</v>
      </c>
      <c r="S187" s="1">
        <v>0.57205799999999996</v>
      </c>
      <c r="T187" s="1">
        <v>0.66635299999999997</v>
      </c>
      <c r="U187" s="1">
        <v>0.59701499999999996</v>
      </c>
      <c r="V187" s="1">
        <v>0.55617700000000003</v>
      </c>
      <c r="W187" s="2" t="s">
        <v>15308</v>
      </c>
    </row>
    <row r="188" spans="1:23" x14ac:dyDescent="0.15">
      <c r="A188" s="1" t="s">
        <v>717</v>
      </c>
      <c r="B188" s="1">
        <v>0.87762200000000001</v>
      </c>
      <c r="C188" s="1">
        <v>0.87762200000000001</v>
      </c>
      <c r="D188" s="1">
        <v>0.86014000000000002</v>
      </c>
      <c r="E188" s="1">
        <v>0.90209799999999996</v>
      </c>
      <c r="F188" s="1">
        <v>0.87062899999999999</v>
      </c>
      <c r="G188" s="2" t="s">
        <v>12589</v>
      </c>
      <c r="I188" s="1" t="s">
        <v>717</v>
      </c>
      <c r="J188" s="1">
        <v>-3.0230000000000001E-3</v>
      </c>
      <c r="K188" s="1">
        <v>0.12625900000000001</v>
      </c>
      <c r="L188" s="1">
        <v>0.124387</v>
      </c>
      <c r="M188" s="1">
        <v>7.4662000000000006E-2</v>
      </c>
      <c r="N188" s="1">
        <v>-6.7916000000000004E-2</v>
      </c>
      <c r="O188" s="2" t="s">
        <v>15309</v>
      </c>
      <c r="Q188" s="1" t="s">
        <v>717</v>
      </c>
      <c r="R188" s="1">
        <v>0.618927</v>
      </c>
      <c r="S188" s="1">
        <v>0.62721899999999997</v>
      </c>
      <c r="T188" s="1">
        <v>0.69755500000000004</v>
      </c>
      <c r="U188" s="1">
        <v>0.651119</v>
      </c>
      <c r="V188" s="1">
        <v>0.61180800000000002</v>
      </c>
      <c r="W188" s="2" t="s">
        <v>8725</v>
      </c>
    </row>
    <row r="189" spans="1:23" x14ac:dyDescent="0.15">
      <c r="A189" s="1" t="s">
        <v>720</v>
      </c>
      <c r="B189" s="1">
        <v>0.91258700000000004</v>
      </c>
      <c r="C189" s="1">
        <v>0.89510500000000004</v>
      </c>
      <c r="D189" s="1">
        <v>0.87762200000000001</v>
      </c>
      <c r="E189" s="1">
        <v>0.86713300000000004</v>
      </c>
      <c r="F189" s="1">
        <v>0.92307700000000004</v>
      </c>
      <c r="G189" s="2" t="s">
        <v>1410</v>
      </c>
      <c r="I189" s="1" t="s">
        <v>720</v>
      </c>
      <c r="J189" s="1">
        <v>0.107639</v>
      </c>
      <c r="K189" s="1">
        <v>8.6036000000000001E-2</v>
      </c>
      <c r="L189" s="1">
        <v>3.6419999999999998E-3</v>
      </c>
      <c r="M189" s="1">
        <v>6.8294999999999995E-2</v>
      </c>
      <c r="N189" s="1">
        <v>0.16701099999999999</v>
      </c>
      <c r="O189" s="2" t="s">
        <v>15310</v>
      </c>
      <c r="Q189" s="1" t="s">
        <v>720</v>
      </c>
      <c r="R189" s="1">
        <v>0.60141</v>
      </c>
      <c r="S189" s="1">
        <v>0.54022999999999999</v>
      </c>
      <c r="T189" s="1">
        <v>0.54297200000000001</v>
      </c>
      <c r="U189" s="1">
        <v>0.63195299999999999</v>
      </c>
      <c r="V189" s="1">
        <v>0.60979300000000003</v>
      </c>
      <c r="W189" s="2" t="s">
        <v>15311</v>
      </c>
    </row>
    <row r="190" spans="1:23" x14ac:dyDescent="0.15">
      <c r="A190" s="1" t="s">
        <v>724</v>
      </c>
      <c r="B190" s="1">
        <v>0.84965000000000002</v>
      </c>
      <c r="C190" s="1">
        <v>0.88811200000000001</v>
      </c>
      <c r="D190" s="1">
        <v>0.88461500000000004</v>
      </c>
      <c r="E190" s="1">
        <v>0.87412599999999996</v>
      </c>
      <c r="F190" s="1">
        <v>0.90909099999999998</v>
      </c>
      <c r="G190" s="2" t="s">
        <v>305</v>
      </c>
      <c r="I190" s="1" t="s">
        <v>724</v>
      </c>
      <c r="J190" s="1">
        <v>7.5637999999999997E-2</v>
      </c>
      <c r="K190" s="1">
        <v>5.1697E-2</v>
      </c>
      <c r="L190" s="1">
        <v>5.8723999999999998E-2</v>
      </c>
      <c r="M190" s="1">
        <v>0.156862</v>
      </c>
      <c r="N190" s="1">
        <v>0.119577</v>
      </c>
      <c r="O190" s="2" t="s">
        <v>15312</v>
      </c>
      <c r="Q190" s="1" t="s">
        <v>724</v>
      </c>
      <c r="R190" s="1">
        <v>0.656555</v>
      </c>
      <c r="S190" s="1">
        <v>0.64224800000000004</v>
      </c>
      <c r="T190" s="1">
        <v>0.62390800000000002</v>
      </c>
      <c r="U190" s="1">
        <v>0.74183299999999996</v>
      </c>
      <c r="V190" s="1">
        <v>0.63431999999999999</v>
      </c>
      <c r="W190" s="2" t="s">
        <v>1255</v>
      </c>
    </row>
    <row r="191" spans="1:23" x14ac:dyDescent="0.15">
      <c r="A191" s="1" t="s">
        <v>728</v>
      </c>
      <c r="B191" s="1">
        <v>0.91258700000000004</v>
      </c>
      <c r="C191" s="1">
        <v>0.91608400000000001</v>
      </c>
      <c r="D191" s="1">
        <v>0.89510500000000004</v>
      </c>
      <c r="E191" s="1">
        <v>0.91608400000000001</v>
      </c>
      <c r="F191" s="1">
        <v>0.88811200000000001</v>
      </c>
      <c r="G191" s="2" t="s">
        <v>15293</v>
      </c>
      <c r="I191" s="1" t="s">
        <v>728</v>
      </c>
      <c r="J191" s="1">
        <v>-2.9721999999999998E-2</v>
      </c>
      <c r="K191" s="1">
        <v>0.107431</v>
      </c>
      <c r="L191" s="1">
        <v>0.11695</v>
      </c>
      <c r="M191" s="1">
        <v>0.241289</v>
      </c>
      <c r="N191" s="1">
        <v>0.197906</v>
      </c>
      <c r="O191" s="2" t="s">
        <v>15313</v>
      </c>
      <c r="Q191" s="1" t="s">
        <v>728</v>
      </c>
      <c r="R191" s="1">
        <v>0.54356099999999996</v>
      </c>
      <c r="S191" s="1">
        <v>0.56374400000000002</v>
      </c>
      <c r="T191" s="1">
        <v>0.67002399999999995</v>
      </c>
      <c r="U191" s="1">
        <v>0.65266999999999997</v>
      </c>
      <c r="V191" s="1">
        <v>0.61973999999999996</v>
      </c>
      <c r="W191" s="2" t="s">
        <v>15314</v>
      </c>
    </row>
    <row r="192" spans="1:23" x14ac:dyDescent="0.15">
      <c r="A192" s="1" t="s">
        <v>732</v>
      </c>
      <c r="B192" s="1">
        <v>0.90909099999999998</v>
      </c>
      <c r="C192" s="1">
        <v>0.90909099999999998</v>
      </c>
      <c r="D192" s="1">
        <v>0.90559400000000001</v>
      </c>
      <c r="E192" s="1">
        <v>0.90209799999999996</v>
      </c>
      <c r="F192" s="1">
        <v>0.90559400000000001</v>
      </c>
      <c r="G192" s="2" t="s">
        <v>15315</v>
      </c>
      <c r="I192" s="1" t="s">
        <v>732</v>
      </c>
      <c r="J192" s="1">
        <v>0.25115599999999999</v>
      </c>
      <c r="K192" s="1">
        <v>0.28016000000000002</v>
      </c>
      <c r="L192" s="1">
        <v>8.0037999999999998E-2</v>
      </c>
      <c r="M192" s="1">
        <v>0.220336</v>
      </c>
      <c r="N192" s="1">
        <v>8.7745000000000004E-2</v>
      </c>
      <c r="O192" s="2" t="s">
        <v>5162</v>
      </c>
      <c r="Q192" s="1" t="s">
        <v>732</v>
      </c>
      <c r="R192" s="1">
        <v>0.65306900000000001</v>
      </c>
      <c r="S192" s="1">
        <v>0.60008300000000003</v>
      </c>
      <c r="T192" s="1">
        <v>0.53979900000000003</v>
      </c>
      <c r="U192" s="1">
        <v>0.62350700000000003</v>
      </c>
      <c r="V192" s="1">
        <v>0.68402300000000005</v>
      </c>
      <c r="W192" s="2" t="s">
        <v>15316</v>
      </c>
    </row>
    <row r="193" spans="1:23" x14ac:dyDescent="0.15">
      <c r="A193" s="1" t="s">
        <v>736</v>
      </c>
      <c r="B193" s="1">
        <v>0.90909099999999998</v>
      </c>
      <c r="C193" s="1">
        <v>0.91258700000000004</v>
      </c>
      <c r="D193" s="1">
        <v>0.93006999999999995</v>
      </c>
      <c r="E193" s="1">
        <v>0.88811200000000001</v>
      </c>
      <c r="F193" s="1">
        <v>0.93706299999999998</v>
      </c>
      <c r="G193" s="2" t="s">
        <v>1557</v>
      </c>
      <c r="I193" s="1" t="s">
        <v>736</v>
      </c>
      <c r="J193" s="1">
        <v>8.7126999999999996E-2</v>
      </c>
      <c r="K193" s="1">
        <v>9.7905000000000006E-2</v>
      </c>
      <c r="L193" s="1">
        <v>0.296433</v>
      </c>
      <c r="M193" s="1">
        <v>0.17810100000000001</v>
      </c>
      <c r="N193" s="1">
        <v>0.19212799999999999</v>
      </c>
      <c r="O193" s="2" t="s">
        <v>15317</v>
      </c>
      <c r="Q193" s="1" t="s">
        <v>736</v>
      </c>
      <c r="R193" s="1">
        <v>0.60037200000000002</v>
      </c>
      <c r="S193" s="1">
        <v>0.57524900000000001</v>
      </c>
      <c r="T193" s="1">
        <v>0.68782299999999996</v>
      </c>
      <c r="U193" s="1">
        <v>0.54795099999999997</v>
      </c>
      <c r="V193" s="1">
        <v>0.60594800000000004</v>
      </c>
      <c r="W193" s="2" t="s">
        <v>9175</v>
      </c>
    </row>
    <row r="194" spans="1:23" x14ac:dyDescent="0.15">
      <c r="A194" s="1" t="s">
        <v>740</v>
      </c>
      <c r="B194" s="1">
        <v>0.88811200000000001</v>
      </c>
      <c r="C194" s="1">
        <v>0.90909099999999998</v>
      </c>
      <c r="D194" s="1">
        <v>0.90209799999999996</v>
      </c>
      <c r="E194" s="1">
        <v>0.89510500000000004</v>
      </c>
      <c r="F194" s="1">
        <v>0.89510500000000004</v>
      </c>
      <c r="G194" s="2" t="s">
        <v>1178</v>
      </c>
      <c r="I194" s="1" t="s">
        <v>740</v>
      </c>
      <c r="J194" s="1">
        <v>7.7149999999999996E-3</v>
      </c>
      <c r="K194" s="1">
        <v>8.7126999999999996E-2</v>
      </c>
      <c r="L194" s="1">
        <v>0.124862</v>
      </c>
      <c r="M194" s="1">
        <v>0.11107599999999999</v>
      </c>
      <c r="N194" s="1">
        <v>1.6485E-2</v>
      </c>
      <c r="O194" s="2" t="s">
        <v>15318</v>
      </c>
      <c r="Q194" s="1" t="s">
        <v>740</v>
      </c>
      <c r="R194" s="1">
        <v>0.59315600000000002</v>
      </c>
      <c r="S194" s="1">
        <v>0.56254099999999996</v>
      </c>
      <c r="T194" s="1">
        <v>0.65983800000000004</v>
      </c>
      <c r="U194" s="1">
        <v>0.58072100000000004</v>
      </c>
      <c r="V194" s="1">
        <v>0.69283700000000004</v>
      </c>
      <c r="W194" s="2" t="s">
        <v>9508</v>
      </c>
    </row>
    <row r="195" spans="1:23" x14ac:dyDescent="0.15">
      <c r="A195" s="1" t="s">
        <v>744</v>
      </c>
      <c r="B195" s="1">
        <v>0.86014000000000002</v>
      </c>
      <c r="C195" s="1">
        <v>0.89160799999999996</v>
      </c>
      <c r="D195" s="1">
        <v>0.91258700000000004</v>
      </c>
      <c r="E195" s="1">
        <v>0.85314699999999999</v>
      </c>
      <c r="F195" s="1">
        <v>0.86713300000000004</v>
      </c>
      <c r="G195" s="2" t="s">
        <v>15319</v>
      </c>
      <c r="I195" s="1" t="s">
        <v>744</v>
      </c>
      <c r="J195" s="1">
        <v>-7.1780000000000004E-3</v>
      </c>
      <c r="K195" s="1">
        <v>7.5877E-2</v>
      </c>
      <c r="L195" s="1">
        <v>0.199762</v>
      </c>
      <c r="M195" s="1">
        <v>4.5643999999999997E-2</v>
      </c>
      <c r="N195" s="1">
        <v>2.6911000000000001E-2</v>
      </c>
      <c r="O195" s="2" t="s">
        <v>15320</v>
      </c>
      <c r="Q195" s="1" t="s">
        <v>744</v>
      </c>
      <c r="R195" s="1">
        <v>0.62659900000000002</v>
      </c>
      <c r="S195" s="1">
        <v>0.67118800000000001</v>
      </c>
      <c r="T195" s="1">
        <v>0.63492999999999999</v>
      </c>
      <c r="U195" s="1">
        <v>0.587982</v>
      </c>
      <c r="V195" s="1">
        <v>0.63471299999999997</v>
      </c>
      <c r="W195" s="2" t="s">
        <v>4240</v>
      </c>
    </row>
    <row r="196" spans="1:23" x14ac:dyDescent="0.15">
      <c r="A196" s="1" t="s">
        <v>748</v>
      </c>
      <c r="B196" s="1">
        <v>0.89160799999999996</v>
      </c>
      <c r="C196" s="1">
        <v>0.89510500000000004</v>
      </c>
      <c r="D196" s="1">
        <v>0.87762200000000001</v>
      </c>
      <c r="E196" s="1">
        <v>0.89860099999999998</v>
      </c>
      <c r="F196" s="1">
        <v>0.88461500000000004</v>
      </c>
      <c r="G196" s="2" t="s">
        <v>15321</v>
      </c>
      <c r="I196" s="1" t="s">
        <v>748</v>
      </c>
      <c r="J196" s="1">
        <v>0.11168</v>
      </c>
      <c r="K196" s="1">
        <v>-5.5227999999999999E-2</v>
      </c>
      <c r="L196" s="1">
        <v>3.8419000000000002E-2</v>
      </c>
      <c r="M196" s="1">
        <v>-5.0777000000000003E-2</v>
      </c>
      <c r="N196" s="1">
        <v>-4.7264E-2</v>
      </c>
      <c r="O196" s="2" t="s">
        <v>15322</v>
      </c>
      <c r="Q196" s="1" t="s">
        <v>748</v>
      </c>
      <c r="R196" s="1">
        <v>0.71309299999999998</v>
      </c>
      <c r="S196" s="1">
        <v>0.557755</v>
      </c>
      <c r="T196" s="1">
        <v>0.55828199999999994</v>
      </c>
      <c r="U196" s="1">
        <v>0.62497499999999995</v>
      </c>
      <c r="V196" s="1">
        <v>0.56613800000000003</v>
      </c>
      <c r="W196" s="2" t="s">
        <v>15323</v>
      </c>
    </row>
    <row r="197" spans="1:23" x14ac:dyDescent="0.15">
      <c r="A197" s="1" t="s">
        <v>751</v>
      </c>
      <c r="B197" s="1">
        <v>0.90909099999999998</v>
      </c>
      <c r="C197" s="1">
        <v>0.86363599999999996</v>
      </c>
      <c r="D197" s="1">
        <v>0.87762200000000001</v>
      </c>
      <c r="E197" s="1">
        <v>0.88461500000000004</v>
      </c>
      <c r="F197" s="1">
        <v>0.91957999999999995</v>
      </c>
      <c r="G197" s="2" t="s">
        <v>15324</v>
      </c>
      <c r="I197" s="1" t="s">
        <v>751</v>
      </c>
      <c r="J197" s="1">
        <v>0.15281700000000001</v>
      </c>
      <c r="K197" s="1">
        <v>8.2295999999999994E-2</v>
      </c>
      <c r="L197" s="1">
        <v>0.120575</v>
      </c>
      <c r="M197" s="1">
        <v>0.160798</v>
      </c>
      <c r="N197" s="1">
        <v>8.0624000000000001E-2</v>
      </c>
      <c r="O197" s="2" t="s">
        <v>15325</v>
      </c>
      <c r="Q197" s="1" t="s">
        <v>751</v>
      </c>
      <c r="R197" s="1">
        <v>0.53503999999999996</v>
      </c>
      <c r="S197" s="1">
        <v>0.59731800000000002</v>
      </c>
      <c r="T197" s="1">
        <v>0.58331999999999995</v>
      </c>
      <c r="U197" s="1">
        <v>0.63269799999999998</v>
      </c>
      <c r="V197" s="1">
        <v>0.72129399999999999</v>
      </c>
      <c r="W197" s="2" t="s">
        <v>15326</v>
      </c>
    </row>
    <row r="198" spans="1:23" x14ac:dyDescent="0.15">
      <c r="A198" s="1" t="s">
        <v>754</v>
      </c>
      <c r="B198" s="1">
        <v>0.92307700000000004</v>
      </c>
      <c r="C198" s="1">
        <v>0.92657299999999998</v>
      </c>
      <c r="D198" s="1">
        <v>0.91608400000000001</v>
      </c>
      <c r="E198" s="1">
        <v>0.90559400000000001</v>
      </c>
      <c r="F198" s="1">
        <v>0.90209799999999996</v>
      </c>
      <c r="G198" s="2" t="s">
        <v>15327</v>
      </c>
      <c r="I198" s="1" t="s">
        <v>754</v>
      </c>
      <c r="J198" s="1">
        <v>0.124094</v>
      </c>
      <c r="K198" s="1">
        <v>0.17264299999999999</v>
      </c>
      <c r="L198" s="1">
        <v>0.25457400000000002</v>
      </c>
      <c r="M198" s="1">
        <v>0.115285</v>
      </c>
      <c r="N198" s="1">
        <v>2.6041999999999999E-2</v>
      </c>
      <c r="O198" s="2" t="s">
        <v>15328</v>
      </c>
      <c r="Q198" s="1" t="s">
        <v>754</v>
      </c>
      <c r="R198" s="1">
        <v>0.59884099999999996</v>
      </c>
      <c r="S198" s="1">
        <v>0.61860899999999996</v>
      </c>
      <c r="T198" s="1">
        <v>0.70952599999999999</v>
      </c>
      <c r="U198" s="1">
        <v>0.70881000000000005</v>
      </c>
      <c r="V198" s="1">
        <v>0.63701700000000006</v>
      </c>
      <c r="W198" s="2" t="s">
        <v>15329</v>
      </c>
    </row>
    <row r="199" spans="1:23" x14ac:dyDescent="0.15">
      <c r="A199" s="1" t="s">
        <v>758</v>
      </c>
      <c r="B199" s="1">
        <v>0.87762200000000001</v>
      </c>
      <c r="C199" s="1">
        <v>0.88111899999999999</v>
      </c>
      <c r="D199" s="1">
        <v>0.89860099999999998</v>
      </c>
      <c r="E199" s="1">
        <v>0.87062899999999999</v>
      </c>
      <c r="F199" s="1">
        <v>0.86713300000000004</v>
      </c>
      <c r="G199" s="2" t="s">
        <v>375</v>
      </c>
      <c r="I199" s="1" t="s">
        <v>758</v>
      </c>
      <c r="J199" s="1">
        <v>0.18940699999999999</v>
      </c>
      <c r="K199" s="1">
        <v>-4.6779999999999999E-3</v>
      </c>
      <c r="L199" s="1">
        <v>8.3700999999999998E-2</v>
      </c>
      <c r="M199" s="1">
        <v>0.207317</v>
      </c>
      <c r="N199" s="1">
        <v>3.7914999999999997E-2</v>
      </c>
      <c r="O199" s="2" t="s">
        <v>15330</v>
      </c>
      <c r="Q199" s="1" t="s">
        <v>758</v>
      </c>
      <c r="R199" s="1">
        <v>0.65840200000000004</v>
      </c>
      <c r="S199" s="1">
        <v>0.57877100000000004</v>
      </c>
      <c r="T199" s="1">
        <v>0.58712200000000003</v>
      </c>
      <c r="U199" s="1">
        <v>0.69197699999999995</v>
      </c>
      <c r="V199" s="1">
        <v>0.63155799999999995</v>
      </c>
      <c r="W199" s="2" t="s">
        <v>15331</v>
      </c>
    </row>
    <row r="200" spans="1:23" x14ac:dyDescent="0.15">
      <c r="A200" s="1" t="s">
        <v>762</v>
      </c>
      <c r="B200" s="1">
        <v>0.91258700000000004</v>
      </c>
      <c r="C200" s="1">
        <v>0.90209799999999996</v>
      </c>
      <c r="D200" s="1">
        <v>0.90559400000000001</v>
      </c>
      <c r="E200" s="1">
        <v>0.89860099999999998</v>
      </c>
      <c r="F200" s="1">
        <v>0.89860099999999998</v>
      </c>
      <c r="G200" s="2" t="s">
        <v>15332</v>
      </c>
      <c r="I200" s="1" t="s">
        <v>762</v>
      </c>
      <c r="J200" s="1">
        <v>9.2008999999999994E-2</v>
      </c>
      <c r="K200" s="1">
        <v>0.124862</v>
      </c>
      <c r="L200" s="1">
        <v>0.14696200000000001</v>
      </c>
      <c r="M200" s="1">
        <v>6.7496E-2</v>
      </c>
      <c r="N200" s="1">
        <v>0.204904</v>
      </c>
      <c r="O200" s="2" t="s">
        <v>14907</v>
      </c>
      <c r="Q200" s="1" t="s">
        <v>762</v>
      </c>
      <c r="R200" s="1">
        <v>0.64797000000000005</v>
      </c>
      <c r="S200" s="1">
        <v>0.627799</v>
      </c>
      <c r="T200" s="1">
        <v>0.69180399999999997</v>
      </c>
      <c r="U200" s="1">
        <v>0.58003499999999997</v>
      </c>
      <c r="V200" s="1">
        <v>0.68044099999999996</v>
      </c>
      <c r="W200" s="2" t="s">
        <v>10348</v>
      </c>
    </row>
    <row r="201" spans="1:23" x14ac:dyDescent="0.15">
      <c r="A201" s="1" t="s">
        <v>766</v>
      </c>
      <c r="B201" s="1">
        <v>0.90209799999999996</v>
      </c>
      <c r="C201" s="1">
        <v>0.91608400000000001</v>
      </c>
      <c r="D201" s="1">
        <v>0.90559400000000001</v>
      </c>
      <c r="E201" s="1">
        <v>0.90909099999999998</v>
      </c>
      <c r="F201" s="1">
        <v>0.92657299999999998</v>
      </c>
      <c r="G201" s="2" t="s">
        <v>1154</v>
      </c>
      <c r="I201" s="1" t="s">
        <v>766</v>
      </c>
      <c r="J201" s="1">
        <v>-4.2257999999999997E-2</v>
      </c>
      <c r="K201" s="1">
        <v>0.15676000000000001</v>
      </c>
      <c r="L201" s="1">
        <v>9.8286999999999999E-2</v>
      </c>
      <c r="M201" s="1">
        <v>8.5800000000000001E-2</v>
      </c>
      <c r="N201" s="1">
        <v>0.32990399999999998</v>
      </c>
      <c r="O201" s="2" t="s">
        <v>15333</v>
      </c>
      <c r="Q201" s="1" t="s">
        <v>766</v>
      </c>
      <c r="R201" s="1">
        <v>0.61811300000000002</v>
      </c>
      <c r="S201" s="1">
        <v>0.64771000000000001</v>
      </c>
      <c r="T201" s="1">
        <v>0.65668000000000004</v>
      </c>
      <c r="U201" s="1">
        <v>0.60399199999999997</v>
      </c>
      <c r="V201" s="1">
        <v>0.67287600000000003</v>
      </c>
      <c r="W201" s="2" t="s">
        <v>4118</v>
      </c>
    </row>
    <row r="202" spans="1:23" x14ac:dyDescent="0.15">
      <c r="A202" s="1" t="s">
        <v>770</v>
      </c>
      <c r="B202" s="1">
        <v>0.89510500000000004</v>
      </c>
      <c r="C202" s="1">
        <v>0.90909099999999998</v>
      </c>
      <c r="D202" s="1">
        <v>0.91258700000000004</v>
      </c>
      <c r="E202" s="1">
        <v>0.90209799999999996</v>
      </c>
      <c r="F202" s="1">
        <v>0.93006999999999995</v>
      </c>
      <c r="G202" s="2" t="s">
        <v>11004</v>
      </c>
      <c r="I202" s="1" t="s">
        <v>770</v>
      </c>
      <c r="J202" s="1">
        <v>1.3405E-2</v>
      </c>
      <c r="K202" s="1">
        <v>0.13985800000000001</v>
      </c>
      <c r="L202" s="1">
        <v>0.215194</v>
      </c>
      <c r="M202" s="1">
        <v>0.124862</v>
      </c>
      <c r="N202" s="1">
        <v>0.23033200000000001</v>
      </c>
      <c r="O202" s="2" t="s">
        <v>15334</v>
      </c>
      <c r="Q202" s="1" t="s">
        <v>770</v>
      </c>
      <c r="R202" s="1">
        <v>0.55480700000000005</v>
      </c>
      <c r="S202" s="1">
        <v>0.75388100000000002</v>
      </c>
      <c r="T202" s="1">
        <v>0.75017199999999995</v>
      </c>
      <c r="U202" s="1">
        <v>0.71608799999999995</v>
      </c>
      <c r="V202" s="1">
        <v>0.63581699999999997</v>
      </c>
      <c r="W202" s="2" t="s">
        <v>15335</v>
      </c>
    </row>
    <row r="203" spans="1:23" x14ac:dyDescent="0.15">
      <c r="A203" s="1" t="s">
        <v>774</v>
      </c>
      <c r="B203" s="1">
        <v>0.92657299999999998</v>
      </c>
      <c r="C203" s="1">
        <v>0.93006999999999995</v>
      </c>
      <c r="D203" s="1">
        <v>0.88461500000000004</v>
      </c>
      <c r="E203" s="1">
        <v>0.93706299999999998</v>
      </c>
      <c r="F203" s="1">
        <v>0.91258700000000004</v>
      </c>
      <c r="G203" s="2" t="s">
        <v>1660</v>
      </c>
      <c r="I203" s="1" t="s">
        <v>774</v>
      </c>
      <c r="J203" s="1">
        <v>0.20069899999999999</v>
      </c>
      <c r="K203" s="1">
        <v>0.27360200000000001</v>
      </c>
      <c r="L203" s="1">
        <v>0.18157499999999999</v>
      </c>
      <c r="M203" s="1">
        <v>0.19212799999999999</v>
      </c>
      <c r="N203" s="1">
        <v>0.339725</v>
      </c>
      <c r="O203" s="2" t="s">
        <v>15336</v>
      </c>
      <c r="Q203" s="1" t="s">
        <v>774</v>
      </c>
      <c r="R203" s="1">
        <v>0.69351200000000002</v>
      </c>
      <c r="S203" s="1">
        <v>0.78434899999999996</v>
      </c>
      <c r="T203" s="1">
        <v>0.74138400000000004</v>
      </c>
      <c r="U203" s="1">
        <v>0.676033</v>
      </c>
      <c r="V203" s="1">
        <v>0.64504399999999995</v>
      </c>
      <c r="W203" s="2" t="s">
        <v>15337</v>
      </c>
    </row>
    <row r="204" spans="1:23" x14ac:dyDescent="0.15">
      <c r="A204" s="1" t="s">
        <v>778</v>
      </c>
      <c r="B204" s="1">
        <v>0.71678299999999995</v>
      </c>
      <c r="C204" s="1">
        <v>0.85314699999999999</v>
      </c>
      <c r="D204" s="1">
        <v>0.88461500000000004</v>
      </c>
      <c r="E204" s="1">
        <v>0.89510500000000004</v>
      </c>
      <c r="F204" s="1">
        <v>0.91608400000000001</v>
      </c>
      <c r="G204" s="2" t="s">
        <v>15338</v>
      </c>
      <c r="I204" s="1" t="s">
        <v>778</v>
      </c>
      <c r="J204" s="1">
        <v>8.8843000000000005E-2</v>
      </c>
      <c r="K204" s="1">
        <v>4.5643999999999997E-2</v>
      </c>
      <c r="L204" s="1">
        <v>0.14843899999999999</v>
      </c>
      <c r="M204" s="1">
        <v>0.13122500000000001</v>
      </c>
      <c r="N204" s="1">
        <v>0.112759</v>
      </c>
      <c r="O204" s="2" t="s">
        <v>15339</v>
      </c>
      <c r="Q204" s="1" t="s">
        <v>778</v>
      </c>
      <c r="R204" s="1">
        <v>0.66035900000000003</v>
      </c>
      <c r="S204" s="1">
        <v>0.67581400000000003</v>
      </c>
      <c r="T204" s="1">
        <v>0.62769900000000001</v>
      </c>
      <c r="U204" s="1">
        <v>0.64850600000000003</v>
      </c>
      <c r="V204" s="1">
        <v>0.69515099999999996</v>
      </c>
      <c r="W204" s="2" t="s">
        <v>15340</v>
      </c>
    </row>
    <row r="205" spans="1:23" x14ac:dyDescent="0.15">
      <c r="A205" s="1" t="s">
        <v>781</v>
      </c>
      <c r="B205" s="1">
        <v>0.88461500000000004</v>
      </c>
      <c r="C205" s="1">
        <v>0.90559400000000001</v>
      </c>
      <c r="D205" s="1">
        <v>0.88811200000000001</v>
      </c>
      <c r="E205" s="1">
        <v>0.92307700000000004</v>
      </c>
      <c r="F205" s="1">
        <v>0.87062899999999999</v>
      </c>
      <c r="G205" s="2" t="s">
        <v>11150</v>
      </c>
      <c r="I205" s="1" t="s">
        <v>781</v>
      </c>
      <c r="J205" s="1">
        <v>-1.738E-3</v>
      </c>
      <c r="K205" s="1">
        <v>3.3541000000000001E-2</v>
      </c>
      <c r="L205" s="1">
        <v>1.1042E-2</v>
      </c>
      <c r="M205" s="1">
        <v>0.18040900000000001</v>
      </c>
      <c r="N205" s="1">
        <v>0.17422799999999999</v>
      </c>
      <c r="O205" s="2" t="s">
        <v>15341</v>
      </c>
      <c r="Q205" s="1" t="s">
        <v>781</v>
      </c>
      <c r="R205" s="1">
        <v>0.55516600000000005</v>
      </c>
      <c r="S205" s="1">
        <v>0.68975699999999995</v>
      </c>
      <c r="T205" s="1">
        <v>0.65513699999999997</v>
      </c>
      <c r="U205" s="1">
        <v>0.76929800000000004</v>
      </c>
      <c r="V205" s="1">
        <v>0.609962</v>
      </c>
      <c r="W205" s="2" t="s">
        <v>15342</v>
      </c>
    </row>
    <row r="206" spans="1:23" x14ac:dyDescent="0.15">
      <c r="A206" s="1" t="s">
        <v>784</v>
      </c>
      <c r="B206" s="1">
        <v>0.91957999999999995</v>
      </c>
      <c r="C206" s="1">
        <v>0.91258700000000004</v>
      </c>
      <c r="D206" s="1">
        <v>0.86014000000000002</v>
      </c>
      <c r="E206" s="1">
        <v>0.90209799999999996</v>
      </c>
      <c r="F206" s="1">
        <v>0.92657299999999998</v>
      </c>
      <c r="G206" s="2" t="s">
        <v>15343</v>
      </c>
      <c r="I206" s="1" t="s">
        <v>784</v>
      </c>
      <c r="J206" s="1">
        <v>0.21711</v>
      </c>
      <c r="K206" s="1">
        <v>3.5756999999999997E-2</v>
      </c>
      <c r="L206" s="1">
        <v>0.13638400000000001</v>
      </c>
      <c r="M206" s="1">
        <v>6.5908999999999995E-2</v>
      </c>
      <c r="N206" s="1">
        <v>0.247642</v>
      </c>
      <c r="O206" s="2" t="s">
        <v>15344</v>
      </c>
      <c r="Q206" s="1" t="s">
        <v>784</v>
      </c>
      <c r="R206" s="1">
        <v>0.78537100000000004</v>
      </c>
      <c r="S206" s="1">
        <v>0.51523600000000003</v>
      </c>
      <c r="T206" s="1">
        <v>0.641486</v>
      </c>
      <c r="U206" s="1">
        <v>0.59763299999999997</v>
      </c>
      <c r="V206" s="1">
        <v>0.759432</v>
      </c>
      <c r="W206" s="2" t="s">
        <v>15345</v>
      </c>
    </row>
    <row r="207" spans="1:23" x14ac:dyDescent="0.15">
      <c r="A207" s="1" t="s">
        <v>788</v>
      </c>
      <c r="B207" s="1">
        <v>0.89510500000000004</v>
      </c>
      <c r="C207" s="1">
        <v>0.92307700000000004</v>
      </c>
      <c r="D207" s="1">
        <v>0.91608400000000001</v>
      </c>
      <c r="E207" s="1">
        <v>0.91258700000000004</v>
      </c>
      <c r="F207" s="1">
        <v>0.91258700000000004</v>
      </c>
      <c r="G207" s="2" t="s">
        <v>1154</v>
      </c>
      <c r="I207" s="1" t="s">
        <v>788</v>
      </c>
      <c r="J207" s="1">
        <v>2.0343E-2</v>
      </c>
      <c r="K207" s="1">
        <v>0.15119199999999999</v>
      </c>
      <c r="L207" s="1">
        <v>0.16120000000000001</v>
      </c>
      <c r="M207" s="1">
        <v>9.2619999999999994E-2</v>
      </c>
      <c r="N207" s="1">
        <v>9.4903000000000001E-2</v>
      </c>
      <c r="O207" s="2" t="s">
        <v>8540</v>
      </c>
      <c r="Q207" s="1" t="s">
        <v>788</v>
      </c>
      <c r="R207" s="1">
        <v>0.546041</v>
      </c>
      <c r="S207" s="1">
        <v>0.59154099999999998</v>
      </c>
      <c r="T207" s="1">
        <v>0.66666700000000001</v>
      </c>
      <c r="U207" s="1">
        <v>0.70721999999999996</v>
      </c>
      <c r="V207" s="1">
        <v>0.635189</v>
      </c>
      <c r="W207" s="2" t="s">
        <v>15346</v>
      </c>
    </row>
    <row r="208" spans="1:23" x14ac:dyDescent="0.15">
      <c r="A208" s="1" t="s">
        <v>792</v>
      </c>
      <c r="B208" s="1">
        <v>0.90909099999999998</v>
      </c>
      <c r="C208" s="1">
        <v>0.87062899999999999</v>
      </c>
      <c r="D208" s="1">
        <v>0.88111899999999999</v>
      </c>
      <c r="E208" s="1">
        <v>0.87062899999999999</v>
      </c>
      <c r="F208" s="1">
        <v>0.90209799999999996</v>
      </c>
      <c r="G208" s="2" t="s">
        <v>1616</v>
      </c>
      <c r="I208" s="1" t="s">
        <v>792</v>
      </c>
      <c r="J208" s="1">
        <v>8.5800000000000001E-2</v>
      </c>
      <c r="K208" s="1">
        <v>6.9654999999999995E-2</v>
      </c>
      <c r="L208" s="1">
        <v>0.13162499999999999</v>
      </c>
      <c r="M208" s="1">
        <v>-1.4637000000000001E-2</v>
      </c>
      <c r="N208" s="1">
        <v>3.0606000000000001E-2</v>
      </c>
      <c r="O208" s="2" t="s">
        <v>15347</v>
      </c>
      <c r="Q208" s="1" t="s">
        <v>792</v>
      </c>
      <c r="R208" s="1">
        <v>0.56289400000000001</v>
      </c>
      <c r="S208" s="1">
        <v>0.57704900000000003</v>
      </c>
      <c r="T208" s="1">
        <v>0.58283499999999999</v>
      </c>
      <c r="U208" s="1">
        <v>0.61641199999999996</v>
      </c>
      <c r="V208" s="1">
        <v>0.58445199999999997</v>
      </c>
      <c r="W208" s="2" t="s">
        <v>15348</v>
      </c>
    </row>
    <row r="209" spans="1:23" x14ac:dyDescent="0.15">
      <c r="A209" s="1" t="s">
        <v>796</v>
      </c>
      <c r="B209" s="1">
        <v>0.89160799999999996</v>
      </c>
      <c r="C209" s="1">
        <v>0.90909099999999998</v>
      </c>
      <c r="D209" s="1">
        <v>0.88811200000000001</v>
      </c>
      <c r="E209" s="1">
        <v>0.92307700000000004</v>
      </c>
      <c r="F209" s="1">
        <v>0.89510500000000004</v>
      </c>
      <c r="G209" s="2" t="s">
        <v>15152</v>
      </c>
      <c r="I209" s="1" t="s">
        <v>796</v>
      </c>
      <c r="J209" s="1">
        <v>5.849E-2</v>
      </c>
      <c r="K209" s="1">
        <v>0.110183</v>
      </c>
      <c r="L209" s="1">
        <v>8.6820999999999995E-2</v>
      </c>
      <c r="M209" s="1">
        <v>-3.3534000000000001E-2</v>
      </c>
      <c r="N209" s="1">
        <v>0.21010499999999999</v>
      </c>
      <c r="O209" s="2" t="s">
        <v>15349</v>
      </c>
      <c r="Q209" s="1" t="s">
        <v>796</v>
      </c>
      <c r="R209" s="1">
        <v>0.56015000000000004</v>
      </c>
      <c r="S209" s="1">
        <v>0.61243099999999995</v>
      </c>
      <c r="T209" s="1">
        <v>0.58388700000000004</v>
      </c>
      <c r="U209" s="1">
        <v>0.56964800000000004</v>
      </c>
      <c r="V209" s="1">
        <v>0.67048799999999997</v>
      </c>
      <c r="W209" s="2" t="s">
        <v>15350</v>
      </c>
    </row>
    <row r="210" spans="1:23" x14ac:dyDescent="0.15">
      <c r="A210" s="1" t="s">
        <v>798</v>
      </c>
      <c r="B210" s="1">
        <v>0.89860099999999998</v>
      </c>
      <c r="C210" s="1">
        <v>0.92307700000000004</v>
      </c>
      <c r="D210" s="1">
        <v>0.91608400000000001</v>
      </c>
      <c r="E210" s="1">
        <v>0.88811200000000001</v>
      </c>
      <c r="F210" s="1">
        <v>0.84265699999999999</v>
      </c>
      <c r="G210" s="2" t="s">
        <v>15351</v>
      </c>
      <c r="I210" s="1" t="s">
        <v>798</v>
      </c>
      <c r="J210" s="1">
        <v>0.16479199999999999</v>
      </c>
      <c r="K210" s="1">
        <v>0.33226699999999998</v>
      </c>
      <c r="L210" s="1">
        <v>0.14085900000000001</v>
      </c>
      <c r="M210" s="1">
        <v>1.333E-3</v>
      </c>
      <c r="N210" s="1">
        <v>0.175789</v>
      </c>
      <c r="O210" s="2" t="s">
        <v>15352</v>
      </c>
      <c r="Q210" s="1" t="s">
        <v>798</v>
      </c>
      <c r="R210" s="1">
        <v>0.56738500000000003</v>
      </c>
      <c r="S210" s="1">
        <v>0.64772700000000005</v>
      </c>
      <c r="T210" s="1">
        <v>0.68112899999999998</v>
      </c>
      <c r="U210" s="1">
        <v>0.56146600000000002</v>
      </c>
      <c r="V210" s="1">
        <v>0.68489999999999995</v>
      </c>
      <c r="W210" s="2" t="s">
        <v>15353</v>
      </c>
    </row>
    <row r="211" spans="1:23" x14ac:dyDescent="0.15">
      <c r="A211" s="1" t="s">
        <v>802</v>
      </c>
      <c r="B211" s="1">
        <v>0.88811200000000001</v>
      </c>
      <c r="C211" s="1">
        <v>0.90559400000000001</v>
      </c>
      <c r="D211" s="1">
        <v>0.90559400000000001</v>
      </c>
      <c r="E211" s="1">
        <v>0.91608400000000001</v>
      </c>
      <c r="F211" s="1">
        <v>0.88811200000000001</v>
      </c>
      <c r="G211" s="2" t="s">
        <v>14987</v>
      </c>
      <c r="I211" s="1" t="s">
        <v>802</v>
      </c>
      <c r="J211" s="1">
        <v>0.24390899999999999</v>
      </c>
      <c r="K211" s="1">
        <v>0.13278300000000001</v>
      </c>
      <c r="L211" s="1">
        <v>0.25298199999999998</v>
      </c>
      <c r="M211" s="1">
        <v>0.252141</v>
      </c>
      <c r="N211" s="1">
        <v>9.8304000000000002E-2</v>
      </c>
      <c r="O211" s="2" t="s">
        <v>15354</v>
      </c>
      <c r="Q211" s="1" t="s">
        <v>802</v>
      </c>
      <c r="R211" s="1">
        <v>0.67000599999999999</v>
      </c>
      <c r="S211" s="1">
        <v>0.68977999999999995</v>
      </c>
      <c r="T211" s="1">
        <v>0.57721900000000004</v>
      </c>
      <c r="U211" s="1">
        <v>0.64616600000000002</v>
      </c>
      <c r="V211" s="1">
        <v>0.64718100000000001</v>
      </c>
      <c r="W211" s="2" t="s">
        <v>18</v>
      </c>
    </row>
    <row r="212" spans="1:23" x14ac:dyDescent="0.15">
      <c r="A212" s="1" t="s">
        <v>806</v>
      </c>
      <c r="B212" s="1">
        <v>0.87412599999999996</v>
      </c>
      <c r="C212" s="1">
        <v>0.86363599999999996</v>
      </c>
      <c r="D212" s="1">
        <v>0.89160799999999996</v>
      </c>
      <c r="E212" s="1">
        <v>0.87062899999999999</v>
      </c>
      <c r="F212" s="1">
        <v>0.86363599999999996</v>
      </c>
      <c r="G212" s="2" t="s">
        <v>15355</v>
      </c>
      <c r="I212" s="1" t="s">
        <v>806</v>
      </c>
      <c r="J212" s="1">
        <v>-1.4607E-2</v>
      </c>
      <c r="K212" s="1">
        <v>-1.7828E-2</v>
      </c>
      <c r="L212" s="1">
        <v>0.22565199999999999</v>
      </c>
      <c r="M212" s="1">
        <v>-6.7916000000000004E-2</v>
      </c>
      <c r="N212" s="1">
        <v>6.0762999999999998E-2</v>
      </c>
      <c r="O212" s="2" t="s">
        <v>15356</v>
      </c>
      <c r="Q212" s="1" t="s">
        <v>806</v>
      </c>
      <c r="R212" s="1">
        <v>0.66654100000000005</v>
      </c>
      <c r="S212" s="1">
        <v>0.55341099999999999</v>
      </c>
      <c r="T212" s="1">
        <v>0.70712600000000003</v>
      </c>
      <c r="U212" s="1">
        <v>0.543991</v>
      </c>
      <c r="V212" s="1">
        <v>0.59701099999999996</v>
      </c>
      <c r="W212" s="2" t="s">
        <v>15357</v>
      </c>
    </row>
    <row r="213" spans="1:23" x14ac:dyDescent="0.15">
      <c r="A213" s="1" t="s">
        <v>810</v>
      </c>
      <c r="B213" s="1">
        <v>0.89160799999999996</v>
      </c>
      <c r="C213" s="1">
        <v>0.91258700000000004</v>
      </c>
      <c r="D213" s="1">
        <v>0.88461500000000004</v>
      </c>
      <c r="E213" s="1">
        <v>0.89160799999999996</v>
      </c>
      <c r="F213" s="1">
        <v>0.90909099999999998</v>
      </c>
      <c r="G213" s="2" t="s">
        <v>1684</v>
      </c>
      <c r="I213" s="1" t="s">
        <v>810</v>
      </c>
      <c r="J213" s="1">
        <v>0.106462</v>
      </c>
      <c r="K213" s="1">
        <v>0.16534399999999999</v>
      </c>
      <c r="L213" s="1">
        <v>0</v>
      </c>
      <c r="M213" s="1">
        <v>7.0621000000000003E-2</v>
      </c>
      <c r="N213" s="1">
        <v>0.227858</v>
      </c>
      <c r="O213" s="2" t="s">
        <v>15296</v>
      </c>
      <c r="Q213" s="1" t="s">
        <v>810</v>
      </c>
      <c r="R213" s="1">
        <v>0.63558000000000003</v>
      </c>
      <c r="S213" s="1">
        <v>0.63953300000000002</v>
      </c>
      <c r="T213" s="1">
        <v>0.55518299999999998</v>
      </c>
      <c r="U213" s="1">
        <v>0.55184500000000003</v>
      </c>
      <c r="V213" s="1">
        <v>0.72061299999999995</v>
      </c>
      <c r="W213" s="2" t="s">
        <v>15358</v>
      </c>
    </row>
    <row r="214" spans="1:23" x14ac:dyDescent="0.15">
      <c r="A214" s="1" t="s">
        <v>814</v>
      </c>
      <c r="B214" s="1">
        <v>0.90209799999999996</v>
      </c>
      <c r="C214" s="1">
        <v>0.88461500000000004</v>
      </c>
      <c r="D214" s="1">
        <v>0.89160799999999996</v>
      </c>
      <c r="E214" s="1">
        <v>0.86713300000000004</v>
      </c>
      <c r="F214" s="1">
        <v>0.89160799999999996</v>
      </c>
      <c r="G214" s="2" t="s">
        <v>11126</v>
      </c>
      <c r="I214" s="1" t="s">
        <v>814</v>
      </c>
      <c r="J214" s="1">
        <v>0.17429800000000001</v>
      </c>
      <c r="K214" s="1">
        <v>5.8723999999999998E-2</v>
      </c>
      <c r="L214" s="1">
        <v>2.2575999999999999E-2</v>
      </c>
      <c r="M214" s="1">
        <v>2.8868000000000001E-2</v>
      </c>
      <c r="N214" s="1">
        <v>0.15180199999999999</v>
      </c>
      <c r="O214" s="2" t="s">
        <v>15359</v>
      </c>
      <c r="Q214" s="1" t="s">
        <v>814</v>
      </c>
      <c r="R214" s="1">
        <v>0.64600199999999997</v>
      </c>
      <c r="S214" s="1">
        <v>0.734406</v>
      </c>
      <c r="T214" s="1">
        <v>0.60612999999999995</v>
      </c>
      <c r="U214" s="1">
        <v>0.60384599999999999</v>
      </c>
      <c r="V214" s="1">
        <v>0.63258400000000004</v>
      </c>
      <c r="W214" s="2" t="s">
        <v>15360</v>
      </c>
    </row>
    <row r="215" spans="1:23" x14ac:dyDescent="0.15">
      <c r="A215" s="1" t="s">
        <v>818</v>
      </c>
      <c r="B215" s="1">
        <v>0.91258700000000004</v>
      </c>
      <c r="C215" s="1">
        <v>0.89860099999999998</v>
      </c>
      <c r="D215" s="1">
        <v>0.90209799999999996</v>
      </c>
      <c r="E215" s="1">
        <v>0.91608400000000001</v>
      </c>
      <c r="F215" s="1">
        <v>0.88461500000000004</v>
      </c>
      <c r="G215" s="2" t="s">
        <v>1413</v>
      </c>
      <c r="I215" s="1" t="s">
        <v>818</v>
      </c>
      <c r="J215" s="1">
        <v>0.19689799999999999</v>
      </c>
      <c r="K215" s="1">
        <v>0.16479199999999999</v>
      </c>
      <c r="L215" s="1">
        <v>0.12617999999999999</v>
      </c>
      <c r="M215" s="1">
        <v>0.242089</v>
      </c>
      <c r="N215" s="1">
        <v>9.5853999999999995E-2</v>
      </c>
      <c r="O215" s="2" t="s">
        <v>11638</v>
      </c>
      <c r="Q215" s="1" t="s">
        <v>818</v>
      </c>
      <c r="R215" s="1">
        <v>0.78260200000000002</v>
      </c>
      <c r="S215" s="1">
        <v>0.62246199999999996</v>
      </c>
      <c r="T215" s="1">
        <v>0.67490799999999995</v>
      </c>
      <c r="U215" s="1">
        <v>0.65908</v>
      </c>
      <c r="V215" s="1">
        <v>0.61266299999999996</v>
      </c>
      <c r="W215" s="2" t="s">
        <v>15361</v>
      </c>
    </row>
    <row r="216" spans="1:23" x14ac:dyDescent="0.15">
      <c r="A216" s="1" t="s">
        <v>822</v>
      </c>
      <c r="B216" s="1">
        <v>0.89510500000000004</v>
      </c>
      <c r="C216" s="1">
        <v>0.93006999999999995</v>
      </c>
      <c r="D216" s="1">
        <v>0.90909099999999998</v>
      </c>
      <c r="E216" s="1">
        <v>0.87762200000000001</v>
      </c>
      <c r="F216" s="1">
        <v>0.91957999999999995</v>
      </c>
      <c r="G216" s="2" t="s">
        <v>11373</v>
      </c>
      <c r="I216" s="1" t="s">
        <v>822</v>
      </c>
      <c r="J216" s="1">
        <v>-5.3351999999999997E-2</v>
      </c>
      <c r="K216" s="1">
        <v>0.26419199999999998</v>
      </c>
      <c r="L216" s="1">
        <v>0.102826</v>
      </c>
      <c r="M216" s="1">
        <v>0.12954099999999999</v>
      </c>
      <c r="N216" s="1">
        <v>0.17852100000000001</v>
      </c>
      <c r="O216" s="2" t="s">
        <v>15362</v>
      </c>
      <c r="Q216" s="1" t="s">
        <v>822</v>
      </c>
      <c r="R216" s="1">
        <v>0.57057000000000002</v>
      </c>
      <c r="S216" s="1">
        <v>0.65982600000000002</v>
      </c>
      <c r="T216" s="1">
        <v>0.67574100000000004</v>
      </c>
      <c r="U216" s="1">
        <v>0.67324499999999998</v>
      </c>
      <c r="V216" s="1">
        <v>0.70126200000000005</v>
      </c>
      <c r="W216" s="2" t="s">
        <v>15363</v>
      </c>
    </row>
    <row r="217" spans="1:23" x14ac:dyDescent="0.15">
      <c r="A217" s="1" t="s">
        <v>826</v>
      </c>
      <c r="B217" s="1">
        <v>0.86363599999999996</v>
      </c>
      <c r="C217" s="1">
        <v>0.93006999999999995</v>
      </c>
      <c r="D217" s="1">
        <v>0.93706299999999998</v>
      </c>
      <c r="E217" s="1">
        <v>0.91957999999999995</v>
      </c>
      <c r="F217" s="1">
        <v>0.91608400000000001</v>
      </c>
      <c r="G217" s="2" t="s">
        <v>15364</v>
      </c>
      <c r="I217" s="1" t="s">
        <v>826</v>
      </c>
      <c r="J217" s="1">
        <v>2.5471000000000001E-2</v>
      </c>
      <c r="K217" s="1">
        <v>0.20214299999999999</v>
      </c>
      <c r="L217" s="1">
        <v>0.29350300000000001</v>
      </c>
      <c r="M217" s="1">
        <v>0.17277400000000001</v>
      </c>
      <c r="N217" s="1">
        <v>0.17171800000000001</v>
      </c>
      <c r="O217" s="2" t="s">
        <v>15365</v>
      </c>
      <c r="Q217" s="1" t="s">
        <v>826</v>
      </c>
      <c r="R217" s="1">
        <v>0.61068199999999995</v>
      </c>
      <c r="S217" s="1">
        <v>0.61400500000000002</v>
      </c>
      <c r="T217" s="1">
        <v>0.76579900000000001</v>
      </c>
      <c r="U217" s="1">
        <v>0.65298500000000004</v>
      </c>
      <c r="V217" s="1">
        <v>0.66485000000000005</v>
      </c>
      <c r="W217" s="2" t="s">
        <v>15366</v>
      </c>
    </row>
    <row r="218" spans="1:23" x14ac:dyDescent="0.15">
      <c r="A218" s="1" t="s">
        <v>830</v>
      </c>
      <c r="B218" s="1">
        <v>0.90209799999999996</v>
      </c>
      <c r="C218" s="1">
        <v>0.88111899999999999</v>
      </c>
      <c r="D218" s="1">
        <v>0.89860099999999998</v>
      </c>
      <c r="E218" s="1">
        <v>0.88111899999999999</v>
      </c>
      <c r="F218" s="1">
        <v>0.91258700000000004</v>
      </c>
      <c r="G218" s="2" t="s">
        <v>849</v>
      </c>
      <c r="I218" s="1" t="s">
        <v>830</v>
      </c>
      <c r="J218" s="1">
        <v>8.7916999999999995E-2</v>
      </c>
      <c r="K218" s="1">
        <v>-5.7610000000000001E-2</v>
      </c>
      <c r="L218" s="1">
        <v>0.193302</v>
      </c>
      <c r="M218" s="1">
        <v>9.7365999999999994E-2</v>
      </c>
      <c r="N218" s="1">
        <v>0.13614200000000001</v>
      </c>
      <c r="O218" s="2" t="s">
        <v>15367</v>
      </c>
      <c r="Q218" s="1" t="s">
        <v>830</v>
      </c>
      <c r="R218" s="1">
        <v>0.60012100000000002</v>
      </c>
      <c r="S218" s="1">
        <v>0.57077</v>
      </c>
      <c r="T218" s="1">
        <v>0.62706300000000004</v>
      </c>
      <c r="U218" s="1">
        <v>0.63099099999999997</v>
      </c>
      <c r="V218" s="1">
        <v>0.62382199999999999</v>
      </c>
      <c r="W218" s="2" t="s">
        <v>9781</v>
      </c>
    </row>
    <row r="219" spans="1:23" x14ac:dyDescent="0.15">
      <c r="A219" s="1" t="s">
        <v>834</v>
      </c>
      <c r="B219" s="1">
        <v>0.90209799999999996</v>
      </c>
      <c r="C219" s="1">
        <v>0.90209799999999996</v>
      </c>
      <c r="D219" s="1">
        <v>0.86363599999999996</v>
      </c>
      <c r="E219" s="1">
        <v>0.87762200000000001</v>
      </c>
      <c r="F219" s="1">
        <v>0.91957999999999995</v>
      </c>
      <c r="G219" s="2" t="s">
        <v>15306</v>
      </c>
      <c r="I219" s="1" t="s">
        <v>834</v>
      </c>
      <c r="J219" s="1">
        <v>2.6041999999999999E-2</v>
      </c>
      <c r="K219" s="1">
        <v>0.204656</v>
      </c>
      <c r="L219" s="1">
        <v>0.141209</v>
      </c>
      <c r="M219" s="1">
        <v>8.0498E-2</v>
      </c>
      <c r="N219" s="1">
        <v>0.27538899999999999</v>
      </c>
      <c r="O219" s="2" t="s">
        <v>15368</v>
      </c>
      <c r="Q219" s="1" t="s">
        <v>834</v>
      </c>
      <c r="R219" s="1">
        <v>0.53234499999999996</v>
      </c>
      <c r="S219" s="1">
        <v>0.72270699999999999</v>
      </c>
      <c r="T219" s="1">
        <v>0.60364799999999996</v>
      </c>
      <c r="U219" s="1">
        <v>0.62938000000000005</v>
      </c>
      <c r="V219" s="1">
        <v>0.66792499999999999</v>
      </c>
      <c r="W219" s="2" t="s">
        <v>15069</v>
      </c>
    </row>
    <row r="220" spans="1:23" x14ac:dyDescent="0.15">
      <c r="A220" s="1" t="s">
        <v>838</v>
      </c>
      <c r="B220" s="1">
        <v>0.88111899999999999</v>
      </c>
      <c r="C220" s="1">
        <v>0.91258700000000004</v>
      </c>
      <c r="D220" s="1">
        <v>0.89860099999999998</v>
      </c>
      <c r="E220" s="1">
        <v>0.87762200000000001</v>
      </c>
      <c r="F220" s="1">
        <v>0.88111899999999999</v>
      </c>
      <c r="G220" s="2" t="s">
        <v>15369</v>
      </c>
      <c r="I220" s="1" t="s">
        <v>838</v>
      </c>
      <c r="J220" s="1">
        <v>7.2150000000000006E-2</v>
      </c>
      <c r="K220" s="1">
        <v>0.14857400000000001</v>
      </c>
      <c r="L220" s="1">
        <v>7.1804000000000007E-2</v>
      </c>
      <c r="M220" s="1">
        <v>0.11732099999999999</v>
      </c>
      <c r="N220" s="1">
        <v>0.121199</v>
      </c>
      <c r="O220" s="2" t="s">
        <v>15370</v>
      </c>
      <c r="Q220" s="1" t="s">
        <v>838</v>
      </c>
      <c r="R220" s="1">
        <v>0.62625799999999998</v>
      </c>
      <c r="S220" s="1">
        <v>0.71605099999999999</v>
      </c>
      <c r="T220" s="1">
        <v>0.52415400000000001</v>
      </c>
      <c r="U220" s="1">
        <v>0.64161900000000005</v>
      </c>
      <c r="V220" s="1">
        <v>0.64479200000000003</v>
      </c>
      <c r="W220" s="2" t="s">
        <v>15371</v>
      </c>
    </row>
    <row r="221" spans="1:23" x14ac:dyDescent="0.15">
      <c r="A221" s="1" t="s">
        <v>842</v>
      </c>
      <c r="B221" s="1">
        <v>0.88461500000000004</v>
      </c>
      <c r="C221" s="1">
        <v>0.90559400000000001</v>
      </c>
      <c r="D221" s="1">
        <v>0.90559400000000001</v>
      </c>
      <c r="E221" s="1">
        <v>0.86363599999999996</v>
      </c>
      <c r="F221" s="1">
        <v>0.90559400000000001</v>
      </c>
      <c r="G221" s="2" t="s">
        <v>1390</v>
      </c>
      <c r="I221" s="1" t="s">
        <v>842</v>
      </c>
      <c r="J221" s="1">
        <v>9.5853999999999995E-2</v>
      </c>
      <c r="K221" s="1">
        <v>0.137623</v>
      </c>
      <c r="L221" s="1">
        <v>2.9106E-2</v>
      </c>
      <c r="M221" s="1">
        <v>2.5471000000000001E-2</v>
      </c>
      <c r="N221" s="1">
        <v>-4.8686E-2</v>
      </c>
      <c r="O221" s="2" t="s">
        <v>15372</v>
      </c>
      <c r="Q221" s="1" t="s">
        <v>842</v>
      </c>
      <c r="R221" s="1">
        <v>0.58141799999999999</v>
      </c>
      <c r="S221" s="1">
        <v>0.59642899999999999</v>
      </c>
      <c r="T221" s="1">
        <v>0.67443600000000004</v>
      </c>
      <c r="U221" s="1">
        <v>0.63706600000000002</v>
      </c>
      <c r="V221" s="1">
        <v>0.60567099999999996</v>
      </c>
      <c r="W221" s="2" t="s">
        <v>9779</v>
      </c>
    </row>
    <row r="222" spans="1:23" x14ac:dyDescent="0.15">
      <c r="A222" s="1" t="s">
        <v>846</v>
      </c>
      <c r="B222" s="1">
        <v>0.91608400000000001</v>
      </c>
      <c r="C222" s="1">
        <v>0.91258700000000004</v>
      </c>
      <c r="D222" s="1">
        <v>0.90559400000000001</v>
      </c>
      <c r="E222" s="1">
        <v>0.92307700000000004</v>
      </c>
      <c r="F222" s="1">
        <v>0.90909099999999998</v>
      </c>
      <c r="G222" s="2" t="s">
        <v>1249</v>
      </c>
      <c r="I222" s="1" t="s">
        <v>846</v>
      </c>
      <c r="J222" s="1">
        <v>0.17961099999999999</v>
      </c>
      <c r="K222" s="1">
        <v>0.107639</v>
      </c>
      <c r="L222" s="1">
        <v>0.153696</v>
      </c>
      <c r="M222" s="1">
        <v>0.17671200000000001</v>
      </c>
      <c r="N222" s="1">
        <v>4.9300999999999998E-2</v>
      </c>
      <c r="O222" s="2" t="s">
        <v>15373</v>
      </c>
      <c r="Q222" s="1" t="s">
        <v>846</v>
      </c>
      <c r="R222" s="1">
        <v>0.62066500000000002</v>
      </c>
      <c r="S222" s="1">
        <v>0.70291400000000004</v>
      </c>
      <c r="T222" s="1">
        <v>0.67432599999999998</v>
      </c>
      <c r="U222" s="1">
        <v>0.61817100000000003</v>
      </c>
      <c r="V222" s="1">
        <v>0.724518</v>
      </c>
      <c r="W222" s="2" t="s">
        <v>15374</v>
      </c>
    </row>
    <row r="223" spans="1:23" x14ac:dyDescent="0.15">
      <c r="A223" s="1" t="s">
        <v>850</v>
      </c>
      <c r="B223" s="1">
        <v>0.90559400000000001</v>
      </c>
      <c r="C223" s="1">
        <v>0.90909099999999998</v>
      </c>
      <c r="D223" s="1">
        <v>0.89860099999999998</v>
      </c>
      <c r="E223" s="1">
        <v>0.91608400000000001</v>
      </c>
      <c r="F223" s="1">
        <v>0.88811200000000001</v>
      </c>
      <c r="G223" s="2" t="s">
        <v>15110</v>
      </c>
      <c r="I223" s="1" t="s">
        <v>850</v>
      </c>
      <c r="J223" s="1">
        <v>0.14166899999999999</v>
      </c>
      <c r="K223" s="1">
        <v>8.5362999999999994E-2</v>
      </c>
      <c r="L223" s="1">
        <v>1.4201E-2</v>
      </c>
      <c r="M223" s="1">
        <v>0.16120000000000001</v>
      </c>
      <c r="N223" s="1">
        <v>0.145819</v>
      </c>
      <c r="O223" s="2" t="s">
        <v>15375</v>
      </c>
      <c r="Q223" s="1" t="s">
        <v>850</v>
      </c>
      <c r="R223" s="1">
        <v>0.75175199999999998</v>
      </c>
      <c r="S223" s="1">
        <v>0.68597799999999998</v>
      </c>
      <c r="T223" s="1">
        <v>0.62192000000000003</v>
      </c>
      <c r="U223" s="1">
        <v>0.65702700000000003</v>
      </c>
      <c r="V223" s="1">
        <v>0.63255399999999995</v>
      </c>
      <c r="W223" s="2" t="s">
        <v>15376</v>
      </c>
    </row>
    <row r="224" spans="1:23" x14ac:dyDescent="0.15">
      <c r="A224" s="1" t="s">
        <v>853</v>
      </c>
      <c r="B224" s="1">
        <v>0.92657299999999998</v>
      </c>
      <c r="C224" s="1">
        <v>0.86713300000000004</v>
      </c>
      <c r="D224" s="1">
        <v>0.89510500000000004</v>
      </c>
      <c r="E224" s="1">
        <v>0.88811200000000001</v>
      </c>
      <c r="F224" s="1">
        <v>0.90909099999999998</v>
      </c>
      <c r="G224" s="2" t="s">
        <v>12419</v>
      </c>
      <c r="I224" s="1" t="s">
        <v>853</v>
      </c>
      <c r="J224" s="1">
        <v>0.136716</v>
      </c>
      <c r="K224" s="1">
        <v>0.106521</v>
      </c>
      <c r="L224" s="1">
        <v>0.120647</v>
      </c>
      <c r="M224" s="1">
        <v>9.9312999999999999E-2</v>
      </c>
      <c r="N224" s="1">
        <v>8.5800000000000001E-2</v>
      </c>
      <c r="O224" s="2" t="s">
        <v>15377</v>
      </c>
      <c r="Q224" s="1" t="s">
        <v>853</v>
      </c>
      <c r="R224" s="1">
        <v>0.646621</v>
      </c>
      <c r="S224" s="1">
        <v>0.54102499999999998</v>
      </c>
      <c r="T224" s="1">
        <v>0.56670500000000001</v>
      </c>
      <c r="U224" s="1">
        <v>0.67493300000000001</v>
      </c>
      <c r="V224" s="1">
        <v>0.62670700000000001</v>
      </c>
      <c r="W224" s="2" t="s">
        <v>15378</v>
      </c>
    </row>
    <row r="225" spans="1:23" x14ac:dyDescent="0.15">
      <c r="A225" s="1" t="s">
        <v>857</v>
      </c>
      <c r="B225" s="1">
        <v>0.82517499999999999</v>
      </c>
      <c r="C225" s="1">
        <v>0.91258700000000004</v>
      </c>
      <c r="D225" s="1">
        <v>0.89510500000000004</v>
      </c>
      <c r="E225" s="1">
        <v>0.91957999999999995</v>
      </c>
      <c r="F225" s="1">
        <v>0.89510500000000004</v>
      </c>
      <c r="G225" s="2" t="s">
        <v>15379</v>
      </c>
      <c r="I225" s="1" t="s">
        <v>857</v>
      </c>
      <c r="J225" s="1">
        <v>3.8027999999999999E-2</v>
      </c>
      <c r="K225" s="1">
        <v>0.150809</v>
      </c>
      <c r="L225" s="1">
        <v>7.4574000000000001E-2</v>
      </c>
      <c r="M225" s="1">
        <v>0.12504000000000001</v>
      </c>
      <c r="N225" s="1">
        <v>0.193495</v>
      </c>
      <c r="O225" s="2" t="s">
        <v>15380</v>
      </c>
      <c r="Q225" s="1" t="s">
        <v>857</v>
      </c>
      <c r="R225" s="1">
        <v>0.47195599999999999</v>
      </c>
      <c r="S225" s="1">
        <v>0.76513299999999995</v>
      </c>
      <c r="T225" s="1">
        <v>0.62084600000000001</v>
      </c>
      <c r="U225" s="1">
        <v>0.58032700000000004</v>
      </c>
      <c r="V225" s="1">
        <v>0.66424399999999995</v>
      </c>
      <c r="W225" s="2" t="s">
        <v>15381</v>
      </c>
    </row>
    <row r="226" spans="1:23" x14ac:dyDescent="0.15">
      <c r="A226" s="1" t="s">
        <v>861</v>
      </c>
      <c r="B226" s="1">
        <v>0.87762200000000001</v>
      </c>
      <c r="C226" s="1">
        <v>0.90909099999999998</v>
      </c>
      <c r="D226" s="1">
        <v>0.93356600000000001</v>
      </c>
      <c r="E226" s="1">
        <v>0.89860099999999998</v>
      </c>
      <c r="F226" s="1">
        <v>0.89510500000000004</v>
      </c>
      <c r="G226" s="2" t="s">
        <v>1449</v>
      </c>
      <c r="I226" s="1" t="s">
        <v>861</v>
      </c>
      <c r="J226" s="1">
        <v>0.19735</v>
      </c>
      <c r="K226" s="1">
        <v>-4.6337000000000003E-2</v>
      </c>
      <c r="L226" s="1">
        <v>0.15836700000000001</v>
      </c>
      <c r="M226" s="1">
        <v>2.3126000000000001E-2</v>
      </c>
      <c r="N226" s="1">
        <v>0.125358</v>
      </c>
      <c r="O226" s="2" t="s">
        <v>15382</v>
      </c>
      <c r="Q226" s="1" t="s">
        <v>861</v>
      </c>
      <c r="R226" s="1">
        <v>0.66786400000000001</v>
      </c>
      <c r="S226" s="1">
        <v>0.62638899999999997</v>
      </c>
      <c r="T226" s="1">
        <v>0.56388899999999997</v>
      </c>
      <c r="U226" s="1">
        <v>0.58806800000000004</v>
      </c>
      <c r="V226" s="1">
        <v>0.64137999999999995</v>
      </c>
      <c r="W226" s="2" t="s">
        <v>14735</v>
      </c>
    </row>
    <row r="227" spans="1:23" x14ac:dyDescent="0.15">
      <c r="A227" s="1" t="s">
        <v>865</v>
      </c>
      <c r="B227" s="1">
        <v>0.88111899999999999</v>
      </c>
      <c r="C227" s="1">
        <v>0.90209799999999996</v>
      </c>
      <c r="D227" s="1">
        <v>0.88811200000000001</v>
      </c>
      <c r="E227" s="1">
        <v>0.89510500000000004</v>
      </c>
      <c r="F227" s="1">
        <v>0.89510500000000004</v>
      </c>
      <c r="G227" s="2" t="s">
        <v>1109</v>
      </c>
      <c r="I227" s="1" t="s">
        <v>865</v>
      </c>
      <c r="J227" s="1">
        <v>4.2618999999999997E-2</v>
      </c>
      <c r="K227" s="1">
        <v>0.12617999999999999</v>
      </c>
      <c r="L227" s="1">
        <v>0.15373500000000001</v>
      </c>
      <c r="M227" s="1">
        <v>0.112224</v>
      </c>
      <c r="N227" s="1">
        <v>0.158114</v>
      </c>
      <c r="O227" s="2" t="s">
        <v>8825</v>
      </c>
      <c r="Q227" s="1" t="s">
        <v>865</v>
      </c>
      <c r="R227" s="1">
        <v>0.64519300000000002</v>
      </c>
      <c r="S227" s="1">
        <v>0.60940300000000003</v>
      </c>
      <c r="T227" s="1">
        <v>0.67329899999999998</v>
      </c>
      <c r="U227" s="1">
        <v>0.70657899999999996</v>
      </c>
      <c r="V227" s="1">
        <v>0.74362899999999998</v>
      </c>
      <c r="W227" s="2" t="s">
        <v>15383</v>
      </c>
    </row>
    <row r="228" spans="1:23" x14ac:dyDescent="0.15">
      <c r="A228" s="1" t="s">
        <v>869</v>
      </c>
      <c r="B228" s="1">
        <v>0.89510500000000004</v>
      </c>
      <c r="C228" s="1">
        <v>0.84265699999999999</v>
      </c>
      <c r="D228" s="1">
        <v>0.88111899999999999</v>
      </c>
      <c r="E228" s="1">
        <v>0.90559400000000001</v>
      </c>
      <c r="F228" s="1">
        <v>0.89160799999999996</v>
      </c>
      <c r="G228" s="2" t="s">
        <v>15384</v>
      </c>
      <c r="I228" s="1" t="s">
        <v>869</v>
      </c>
      <c r="J228" s="1">
        <v>0.13844400000000001</v>
      </c>
      <c r="K228" s="1">
        <v>0.10109799999999999</v>
      </c>
      <c r="L228" s="1">
        <v>4.5777999999999999E-2</v>
      </c>
      <c r="M228" s="1">
        <v>9.8286999999999999E-2</v>
      </c>
      <c r="N228" s="1">
        <v>5.6633999999999997E-2</v>
      </c>
      <c r="O228" s="2" t="s">
        <v>15385</v>
      </c>
      <c r="Q228" s="1" t="s">
        <v>869</v>
      </c>
      <c r="R228" s="1">
        <v>0.739645</v>
      </c>
      <c r="S228" s="1">
        <v>0.71065800000000001</v>
      </c>
      <c r="T228" s="1">
        <v>0.61828399999999994</v>
      </c>
      <c r="U228" s="1">
        <v>0.60847099999999998</v>
      </c>
      <c r="V228" s="1">
        <v>0.60323400000000005</v>
      </c>
      <c r="W228" s="2" t="s">
        <v>15386</v>
      </c>
    </row>
    <row r="229" spans="1:23" x14ac:dyDescent="0.15">
      <c r="A229" s="1" t="s">
        <v>873</v>
      </c>
      <c r="B229" s="1">
        <v>0.88461500000000004</v>
      </c>
      <c r="C229" s="1">
        <v>0.89860099999999998</v>
      </c>
      <c r="D229" s="1">
        <v>0.92307700000000004</v>
      </c>
      <c r="E229" s="1">
        <v>0.88461500000000004</v>
      </c>
      <c r="F229" s="1">
        <v>0.92307700000000004</v>
      </c>
      <c r="G229" s="2" t="s">
        <v>11357</v>
      </c>
      <c r="I229" s="1" t="s">
        <v>873</v>
      </c>
      <c r="J229" s="1">
        <v>0.13374900000000001</v>
      </c>
      <c r="K229" s="1">
        <v>0.122517</v>
      </c>
      <c r="L229" s="1">
        <v>0.185811</v>
      </c>
      <c r="M229" s="1">
        <v>0.19920499999999999</v>
      </c>
      <c r="N229" s="1">
        <v>0.22911200000000001</v>
      </c>
      <c r="O229" s="2" t="s">
        <v>15387</v>
      </c>
      <c r="Q229" s="1" t="s">
        <v>873</v>
      </c>
      <c r="R229" s="1">
        <v>0.70579499999999995</v>
      </c>
      <c r="S229" s="1">
        <v>0.69712499999999999</v>
      </c>
      <c r="T229" s="1">
        <v>0.65930800000000001</v>
      </c>
      <c r="U229" s="1">
        <v>0.70937499999999998</v>
      </c>
      <c r="V229" s="1">
        <v>0.74141699999999999</v>
      </c>
      <c r="W229" s="2" t="s">
        <v>2498</v>
      </c>
    </row>
    <row r="230" spans="1:23" x14ac:dyDescent="0.15">
      <c r="A230" s="1" t="s">
        <v>877</v>
      </c>
      <c r="B230" s="1">
        <v>0.91608400000000001</v>
      </c>
      <c r="C230" s="1">
        <v>0.88111899999999999</v>
      </c>
      <c r="D230" s="1">
        <v>0.93006999999999995</v>
      </c>
      <c r="E230" s="1">
        <v>0.92657299999999998</v>
      </c>
      <c r="F230" s="1">
        <v>0.90909099999999998</v>
      </c>
      <c r="G230" s="2" t="s">
        <v>1548</v>
      </c>
      <c r="I230" s="1" t="s">
        <v>877</v>
      </c>
      <c r="J230" s="1">
        <v>3.9390000000000001E-2</v>
      </c>
      <c r="K230" s="1">
        <v>9.0944999999999998E-2</v>
      </c>
      <c r="L230" s="1">
        <v>0.23033200000000001</v>
      </c>
      <c r="M230" s="1">
        <v>-2.9940000000000001E-2</v>
      </c>
      <c r="N230" s="1">
        <v>0.14139099999999999</v>
      </c>
      <c r="O230" s="2" t="s">
        <v>15388</v>
      </c>
      <c r="Q230" s="1" t="s">
        <v>877</v>
      </c>
      <c r="R230" s="1">
        <v>0.48895699999999997</v>
      </c>
      <c r="S230" s="1">
        <v>0.66523500000000002</v>
      </c>
      <c r="T230" s="1">
        <v>0.73565899999999995</v>
      </c>
      <c r="U230" s="1">
        <v>0.66247500000000004</v>
      </c>
      <c r="V230" s="1">
        <v>0.56436600000000003</v>
      </c>
      <c r="W230" s="2" t="s">
        <v>15389</v>
      </c>
    </row>
    <row r="231" spans="1:23" x14ac:dyDescent="0.15">
      <c r="A231" s="1" t="s">
        <v>880</v>
      </c>
      <c r="B231" s="1">
        <v>0.88811200000000001</v>
      </c>
      <c r="C231" s="1">
        <v>0.91258700000000004</v>
      </c>
      <c r="D231" s="1">
        <v>0.91258700000000004</v>
      </c>
      <c r="E231" s="1">
        <v>0.91258700000000004</v>
      </c>
      <c r="F231" s="1">
        <v>0.90909099999999998</v>
      </c>
      <c r="G231" s="2" t="s">
        <v>15390</v>
      </c>
      <c r="I231" s="1" t="s">
        <v>880</v>
      </c>
      <c r="J231" s="1">
        <v>0.14316999999999999</v>
      </c>
      <c r="K231" s="1">
        <v>0.19689799999999999</v>
      </c>
      <c r="L231" s="1">
        <v>-4.3879000000000001E-2</v>
      </c>
      <c r="M231" s="1">
        <v>0.13614200000000001</v>
      </c>
      <c r="N231" s="1">
        <v>0.23154</v>
      </c>
      <c r="O231" s="2" t="s">
        <v>8858</v>
      </c>
      <c r="Q231" s="1" t="s">
        <v>880</v>
      </c>
      <c r="R231" s="1">
        <v>0.60125600000000001</v>
      </c>
      <c r="S231" s="1">
        <v>0.60217900000000002</v>
      </c>
      <c r="T231" s="1">
        <v>0.59490699999999996</v>
      </c>
      <c r="U231" s="1">
        <v>0.63126099999999996</v>
      </c>
      <c r="V231" s="1">
        <v>0.62105299999999997</v>
      </c>
      <c r="W231" s="2" t="s">
        <v>15391</v>
      </c>
    </row>
    <row r="232" spans="1:23" x14ac:dyDescent="0.15">
      <c r="A232" s="1" t="s">
        <v>884</v>
      </c>
      <c r="B232" s="1">
        <v>0.89510500000000004</v>
      </c>
      <c r="C232" s="1">
        <v>0.88461500000000004</v>
      </c>
      <c r="D232" s="1">
        <v>0.91258700000000004</v>
      </c>
      <c r="E232" s="1">
        <v>0.89160799999999996</v>
      </c>
      <c r="F232" s="1">
        <v>0.87412599999999996</v>
      </c>
      <c r="G232" s="2" t="s">
        <v>1573</v>
      </c>
      <c r="I232" s="1" t="s">
        <v>884</v>
      </c>
      <c r="J232" s="1">
        <v>7.4574000000000001E-2</v>
      </c>
      <c r="K232" s="1">
        <v>0.23586499999999999</v>
      </c>
      <c r="L232" s="1">
        <v>0.102088</v>
      </c>
      <c r="M232" s="1">
        <v>1.0496999999999999E-2</v>
      </c>
      <c r="N232" s="1">
        <v>0.18129799999999999</v>
      </c>
      <c r="O232" s="2" t="s">
        <v>15392</v>
      </c>
      <c r="Q232" s="1" t="s">
        <v>884</v>
      </c>
      <c r="R232" s="1">
        <v>0.66209300000000004</v>
      </c>
      <c r="S232" s="1">
        <v>0.58306500000000006</v>
      </c>
      <c r="T232" s="1">
        <v>0.59570299999999998</v>
      </c>
      <c r="U232" s="1">
        <v>0.66399799999999998</v>
      </c>
      <c r="V232" s="1">
        <v>0.70523199999999997</v>
      </c>
      <c r="W232" s="2" t="s">
        <v>15393</v>
      </c>
    </row>
    <row r="233" spans="1:23" x14ac:dyDescent="0.15">
      <c r="A233" s="1" t="s">
        <v>888</v>
      </c>
      <c r="B233" s="1">
        <v>0.89510500000000004</v>
      </c>
      <c r="C233" s="1">
        <v>0.85314699999999999</v>
      </c>
      <c r="D233" s="1">
        <v>0.90909099999999998</v>
      </c>
      <c r="E233" s="1">
        <v>0.91608400000000001</v>
      </c>
      <c r="F233" s="1">
        <v>0.86713300000000004</v>
      </c>
      <c r="G233" s="2" t="s">
        <v>15394</v>
      </c>
      <c r="I233" s="1" t="s">
        <v>888</v>
      </c>
      <c r="J233" s="1">
        <v>7.0481000000000002E-2</v>
      </c>
      <c r="K233" s="1">
        <v>4.5643999999999997E-2</v>
      </c>
      <c r="L233" s="1">
        <v>3.6630999999999997E-2</v>
      </c>
      <c r="M233" s="1">
        <v>0.112759</v>
      </c>
      <c r="N233" s="1">
        <v>7.0556999999999995E-2</v>
      </c>
      <c r="O233" s="2" t="s">
        <v>15395</v>
      </c>
      <c r="Q233" s="1" t="s">
        <v>888</v>
      </c>
      <c r="R233" s="1">
        <v>0.58677699999999999</v>
      </c>
      <c r="S233" s="1">
        <v>0.66804399999999997</v>
      </c>
      <c r="T233" s="1">
        <v>0.62603399999999998</v>
      </c>
      <c r="U233" s="1">
        <v>0.61452799999999996</v>
      </c>
      <c r="V233" s="1">
        <v>0.57957999999999998</v>
      </c>
      <c r="W233" s="2" t="s">
        <v>555</v>
      </c>
    </row>
    <row r="234" spans="1:23" x14ac:dyDescent="0.15">
      <c r="A234" s="1" t="s">
        <v>892</v>
      </c>
      <c r="B234" s="1">
        <v>0.88461500000000004</v>
      </c>
      <c r="C234" s="1">
        <v>0.89510500000000004</v>
      </c>
      <c r="D234" s="1">
        <v>0.86713300000000004</v>
      </c>
      <c r="E234" s="1">
        <v>0.88811200000000001</v>
      </c>
      <c r="F234" s="1">
        <v>0.90559400000000001</v>
      </c>
      <c r="G234" s="2" t="s">
        <v>1589</v>
      </c>
      <c r="I234" s="1" t="s">
        <v>892</v>
      </c>
      <c r="J234" s="1">
        <v>4.7036000000000001E-2</v>
      </c>
      <c r="K234" s="1">
        <v>7.9330000000000008E-3</v>
      </c>
      <c r="L234" s="1">
        <v>2.3539999999999998E-2</v>
      </c>
      <c r="M234" s="1">
        <v>0.121974</v>
      </c>
      <c r="N234" s="1">
        <v>9.2368000000000006E-2</v>
      </c>
      <c r="O234" s="2" t="s">
        <v>15396</v>
      </c>
      <c r="Q234" s="1" t="s">
        <v>892</v>
      </c>
      <c r="R234" s="1">
        <v>0.58909800000000001</v>
      </c>
      <c r="S234" s="1">
        <v>0.68960100000000002</v>
      </c>
      <c r="T234" s="1">
        <v>0.68598400000000004</v>
      </c>
      <c r="U234" s="1">
        <v>0.63577899999999998</v>
      </c>
      <c r="V234" s="1">
        <v>0.67412399999999995</v>
      </c>
      <c r="W234" s="2" t="s">
        <v>4573</v>
      </c>
    </row>
    <row r="235" spans="1:23" x14ac:dyDescent="0.15">
      <c r="A235" s="1" t="s">
        <v>896</v>
      </c>
      <c r="B235" s="1">
        <v>0.88111899999999999</v>
      </c>
      <c r="C235" s="1">
        <v>0.91608400000000001</v>
      </c>
      <c r="D235" s="1">
        <v>0.91258700000000004</v>
      </c>
      <c r="E235" s="1">
        <v>0.86014000000000002</v>
      </c>
      <c r="F235" s="1">
        <v>0.89860099999999998</v>
      </c>
      <c r="G235" s="2" t="s">
        <v>11334</v>
      </c>
      <c r="I235" s="1" t="s">
        <v>896</v>
      </c>
      <c r="J235" s="1">
        <v>1.0299000000000001E-2</v>
      </c>
      <c r="K235" s="1">
        <v>0.202787</v>
      </c>
      <c r="L235" s="1">
        <v>0.150809</v>
      </c>
      <c r="M235" s="1">
        <v>5.5260999999999998E-2</v>
      </c>
      <c r="N235" s="1">
        <v>0.193302</v>
      </c>
      <c r="O235" s="2" t="s">
        <v>15397</v>
      </c>
      <c r="Q235" s="1" t="s">
        <v>896</v>
      </c>
      <c r="R235" s="1">
        <v>0.56134700000000004</v>
      </c>
      <c r="S235" s="1">
        <v>0.68763399999999997</v>
      </c>
      <c r="T235" s="1">
        <v>0.67392200000000002</v>
      </c>
      <c r="U235" s="1">
        <v>0.60988500000000001</v>
      </c>
      <c r="V235" s="1">
        <v>0.631826</v>
      </c>
      <c r="W235" s="2" t="s">
        <v>15398</v>
      </c>
    </row>
    <row r="236" spans="1:23" x14ac:dyDescent="0.15">
      <c r="A236" s="1" t="s">
        <v>900</v>
      </c>
      <c r="B236" s="1">
        <v>0.90209799999999996</v>
      </c>
      <c r="C236" s="1">
        <v>0.90909099999999998</v>
      </c>
      <c r="D236" s="1">
        <v>0.88461500000000004</v>
      </c>
      <c r="E236" s="1">
        <v>0.91258700000000004</v>
      </c>
      <c r="F236" s="1">
        <v>0.91957999999999995</v>
      </c>
      <c r="G236" s="2" t="s">
        <v>15293</v>
      </c>
      <c r="I236" s="1" t="s">
        <v>900</v>
      </c>
      <c r="J236" s="1">
        <v>7.6594999999999996E-2</v>
      </c>
      <c r="K236" s="1">
        <v>2.3958E-2</v>
      </c>
      <c r="L236" s="1">
        <v>4.9805000000000002E-2</v>
      </c>
      <c r="M236" s="1">
        <v>9.7905000000000006E-2</v>
      </c>
      <c r="N236" s="1">
        <v>0.16600400000000001</v>
      </c>
      <c r="O236" s="2" t="s">
        <v>12663</v>
      </c>
      <c r="Q236" s="1" t="s">
        <v>900</v>
      </c>
      <c r="R236" s="1">
        <v>0.83323499999999995</v>
      </c>
      <c r="S236" s="1">
        <v>0.563469</v>
      </c>
      <c r="T236" s="1">
        <v>0.64540299999999995</v>
      </c>
      <c r="U236" s="1">
        <v>0.62841999999999998</v>
      </c>
      <c r="V236" s="1">
        <v>0.58935199999999999</v>
      </c>
      <c r="W236" s="2" t="s">
        <v>15399</v>
      </c>
    </row>
    <row r="237" spans="1:23" x14ac:dyDescent="0.15">
      <c r="A237" s="1" t="s">
        <v>903</v>
      </c>
      <c r="B237" s="1">
        <v>0.90909099999999998</v>
      </c>
      <c r="C237" s="1">
        <v>0.90909099999999998</v>
      </c>
      <c r="D237" s="1">
        <v>0.89860099999999998</v>
      </c>
      <c r="E237" s="1">
        <v>0.92307700000000004</v>
      </c>
      <c r="F237" s="1">
        <v>0.91957999999999995</v>
      </c>
      <c r="G237" s="2" t="s">
        <v>1154</v>
      </c>
      <c r="I237" s="1" t="s">
        <v>903</v>
      </c>
      <c r="J237" s="1">
        <v>4.2162999999999999E-2</v>
      </c>
      <c r="K237" s="1">
        <v>0.201374</v>
      </c>
      <c r="L237" s="1">
        <v>7.8729999999999994E-2</v>
      </c>
      <c r="M237" s="1">
        <v>0.233012</v>
      </c>
      <c r="N237" s="1">
        <v>0.24829200000000001</v>
      </c>
      <c r="O237" s="2" t="s">
        <v>15400</v>
      </c>
      <c r="Q237" s="1" t="s">
        <v>903</v>
      </c>
      <c r="R237" s="1">
        <v>0.60009000000000001</v>
      </c>
      <c r="S237" s="1">
        <v>0.685778</v>
      </c>
      <c r="T237" s="1">
        <v>0.61931800000000004</v>
      </c>
      <c r="U237" s="1">
        <v>0.61390999999999996</v>
      </c>
      <c r="V237" s="1">
        <v>0.58874000000000004</v>
      </c>
      <c r="W237" s="2" t="s">
        <v>72</v>
      </c>
    </row>
    <row r="238" spans="1:23" x14ac:dyDescent="0.15">
      <c r="A238" s="1" t="s">
        <v>906</v>
      </c>
      <c r="B238" s="1">
        <v>0.90909099999999998</v>
      </c>
      <c r="C238" s="1">
        <v>0.89510500000000004</v>
      </c>
      <c r="D238" s="1">
        <v>0.92657299999999998</v>
      </c>
      <c r="E238" s="1">
        <v>0.87062899999999999</v>
      </c>
      <c r="F238" s="1">
        <v>0.90559400000000001</v>
      </c>
      <c r="G238" s="2" t="s">
        <v>15019</v>
      </c>
      <c r="I238" s="1" t="s">
        <v>906</v>
      </c>
      <c r="J238" s="1">
        <v>0.178095</v>
      </c>
      <c r="K238" s="1">
        <v>1.0999E-2</v>
      </c>
      <c r="L238" s="1">
        <v>0.156884</v>
      </c>
      <c r="M238" s="1">
        <v>0.109305</v>
      </c>
      <c r="N238" s="1">
        <v>0.16520799999999999</v>
      </c>
      <c r="O238" s="2" t="s">
        <v>15401</v>
      </c>
      <c r="Q238" s="1" t="s">
        <v>906</v>
      </c>
      <c r="R238" s="1">
        <v>0.69497500000000001</v>
      </c>
      <c r="S238" s="1">
        <v>0.573214</v>
      </c>
      <c r="T238" s="1">
        <v>0.62714400000000003</v>
      </c>
      <c r="U238" s="1">
        <v>0.56697299999999995</v>
      </c>
      <c r="V238" s="1">
        <v>0.64871999999999996</v>
      </c>
      <c r="W238" s="2" t="s">
        <v>15402</v>
      </c>
    </row>
    <row r="239" spans="1:23" x14ac:dyDescent="0.15">
      <c r="A239" s="1" t="s">
        <v>910</v>
      </c>
      <c r="B239" s="1">
        <v>0.89860099999999998</v>
      </c>
      <c r="C239" s="1">
        <v>0.89860099999999998</v>
      </c>
      <c r="D239" s="1">
        <v>0.92657299999999998</v>
      </c>
      <c r="E239" s="1">
        <v>0.90559400000000001</v>
      </c>
      <c r="F239" s="1">
        <v>0.88461500000000004</v>
      </c>
      <c r="G239" s="2" t="s">
        <v>15091</v>
      </c>
      <c r="I239" s="1" t="s">
        <v>910</v>
      </c>
      <c r="J239" s="1">
        <v>0.152002</v>
      </c>
      <c r="K239" s="1">
        <v>0.27634700000000001</v>
      </c>
      <c r="L239" s="1">
        <v>6.6383999999999999E-2</v>
      </c>
      <c r="M239" s="1">
        <v>3.9192999999999999E-2</v>
      </c>
      <c r="N239" s="1">
        <v>0.13513800000000001</v>
      </c>
      <c r="O239" s="2" t="s">
        <v>15403</v>
      </c>
      <c r="Q239" s="1" t="s">
        <v>910</v>
      </c>
      <c r="R239" s="1">
        <v>0.59533999999999998</v>
      </c>
      <c r="S239" s="1">
        <v>0.656246</v>
      </c>
      <c r="T239" s="1">
        <v>0.65744599999999997</v>
      </c>
      <c r="U239" s="1">
        <v>0.637741</v>
      </c>
      <c r="V239" s="1">
        <v>0.49975199999999997</v>
      </c>
      <c r="W239" s="2" t="s">
        <v>15404</v>
      </c>
    </row>
    <row r="240" spans="1:23" x14ac:dyDescent="0.15">
      <c r="A240" s="1" t="s">
        <v>914</v>
      </c>
      <c r="B240" s="1">
        <v>0.92657299999999998</v>
      </c>
      <c r="C240" s="1">
        <v>0.89860099999999998</v>
      </c>
      <c r="D240" s="1">
        <v>0.89510500000000004</v>
      </c>
      <c r="E240" s="1">
        <v>0.89160799999999996</v>
      </c>
      <c r="F240" s="1">
        <v>0.89860099999999998</v>
      </c>
      <c r="G240" s="2" t="s">
        <v>1364</v>
      </c>
      <c r="I240" s="1" t="s">
        <v>914</v>
      </c>
      <c r="J240" s="1">
        <v>0.20069899999999999</v>
      </c>
      <c r="K240" s="1">
        <v>0.16300500000000001</v>
      </c>
      <c r="L240" s="1">
        <v>0.125358</v>
      </c>
      <c r="M240" s="1">
        <v>0.20386199999999999</v>
      </c>
      <c r="N240" s="1">
        <v>2.3126000000000001E-2</v>
      </c>
      <c r="O240" s="2" t="s">
        <v>14905</v>
      </c>
      <c r="Q240" s="1" t="s">
        <v>914</v>
      </c>
      <c r="R240" s="1">
        <v>0.63951100000000005</v>
      </c>
      <c r="S240" s="1">
        <v>0.63392899999999996</v>
      </c>
      <c r="T240" s="1">
        <v>0.63971100000000003</v>
      </c>
      <c r="U240" s="1">
        <v>0.58487100000000003</v>
      </c>
      <c r="V240" s="1">
        <v>0.54554100000000005</v>
      </c>
      <c r="W240" s="2" t="s">
        <v>15002</v>
      </c>
    </row>
    <row r="241" spans="1:23" x14ac:dyDescent="0.15">
      <c r="A241" s="1" t="s">
        <v>917</v>
      </c>
      <c r="B241" s="1">
        <v>0.93006999999999995</v>
      </c>
      <c r="C241" s="1">
        <v>0.89510500000000004</v>
      </c>
      <c r="D241" s="1">
        <v>0.90209799999999996</v>
      </c>
      <c r="E241" s="1">
        <v>0.92307700000000004</v>
      </c>
      <c r="F241" s="1">
        <v>0.89510500000000004</v>
      </c>
      <c r="G241" s="2" t="s">
        <v>1570</v>
      </c>
      <c r="I241" s="1" t="s">
        <v>917</v>
      </c>
      <c r="J241" s="1">
        <v>0.31168800000000002</v>
      </c>
      <c r="K241" s="1">
        <v>6.7280000000000006E-2</v>
      </c>
      <c r="L241" s="1">
        <v>0.218805</v>
      </c>
      <c r="M241" s="1">
        <v>-0.04</v>
      </c>
      <c r="N241" s="1">
        <v>0.10363700000000001</v>
      </c>
      <c r="O241" s="2" t="s">
        <v>15405</v>
      </c>
      <c r="Q241" s="1" t="s">
        <v>917</v>
      </c>
      <c r="R241" s="1">
        <v>0.75753999999999999</v>
      </c>
      <c r="S241" s="1">
        <v>0.58490600000000004</v>
      </c>
      <c r="T241" s="1">
        <v>0.74004000000000003</v>
      </c>
      <c r="U241" s="1">
        <v>0.79487600000000003</v>
      </c>
      <c r="V241" s="1">
        <v>0.68654400000000004</v>
      </c>
      <c r="W241" s="2" t="s">
        <v>15406</v>
      </c>
    </row>
    <row r="242" spans="1:23" x14ac:dyDescent="0.15">
      <c r="A242" s="1" t="s">
        <v>921</v>
      </c>
      <c r="B242" s="1">
        <v>0.89510500000000004</v>
      </c>
      <c r="C242" s="1">
        <v>0.93356600000000001</v>
      </c>
      <c r="D242" s="1">
        <v>0.92307700000000004</v>
      </c>
      <c r="E242" s="1">
        <v>0.89160799999999996</v>
      </c>
      <c r="F242" s="1">
        <v>0.85314699999999999</v>
      </c>
      <c r="G242" s="2" t="s">
        <v>15407</v>
      </c>
      <c r="I242" s="1" t="s">
        <v>921</v>
      </c>
      <c r="J242" s="1">
        <v>0.24589</v>
      </c>
      <c r="K242" s="1">
        <v>7.5001999999999999E-2</v>
      </c>
      <c r="L242" s="1">
        <v>0.18040900000000001</v>
      </c>
      <c r="M242" s="1">
        <v>0.106462</v>
      </c>
      <c r="N242" s="1">
        <v>9.9059999999999999E-3</v>
      </c>
      <c r="O242" s="2" t="s">
        <v>15408</v>
      </c>
      <c r="Q242" s="1" t="s">
        <v>921</v>
      </c>
      <c r="R242" s="1">
        <v>0.71457199999999998</v>
      </c>
      <c r="S242" s="1">
        <v>0.700492</v>
      </c>
      <c r="T242" s="1">
        <v>0.59381200000000001</v>
      </c>
      <c r="U242" s="1">
        <v>0.63800500000000004</v>
      </c>
      <c r="V242" s="1">
        <v>0.57078499999999999</v>
      </c>
      <c r="W242" s="2" t="s">
        <v>15409</v>
      </c>
    </row>
    <row r="243" spans="1:23" x14ac:dyDescent="0.15">
      <c r="A243" s="1" t="s">
        <v>924</v>
      </c>
      <c r="B243" s="1">
        <v>0.90909099999999998</v>
      </c>
      <c r="C243" s="1">
        <v>0.88811200000000001</v>
      </c>
      <c r="D243" s="1">
        <v>0.92307700000000004</v>
      </c>
      <c r="E243" s="1">
        <v>0.89510500000000004</v>
      </c>
      <c r="F243" s="1">
        <v>0.87762200000000001</v>
      </c>
      <c r="G243" s="2" t="s">
        <v>1377</v>
      </c>
      <c r="I243" s="1" t="s">
        <v>924</v>
      </c>
      <c r="J243" s="1">
        <v>0.191328</v>
      </c>
      <c r="K243" s="1">
        <v>1.5124E-2</v>
      </c>
      <c r="L243" s="1">
        <v>0.13066900000000001</v>
      </c>
      <c r="M243" s="1">
        <v>1.0999E-2</v>
      </c>
      <c r="N243" s="1">
        <v>-7.5009999999999999E-3</v>
      </c>
      <c r="O243" s="2" t="s">
        <v>15410</v>
      </c>
      <c r="Q243" s="1" t="s">
        <v>924</v>
      </c>
      <c r="R243" s="1">
        <v>0.60122600000000004</v>
      </c>
      <c r="S243" s="1">
        <v>0.65915699999999999</v>
      </c>
      <c r="T243" s="1">
        <v>0.59639299999999995</v>
      </c>
      <c r="U243" s="1">
        <v>0.56588300000000002</v>
      </c>
      <c r="V243" s="1">
        <v>0.60117399999999999</v>
      </c>
      <c r="W243" s="2" t="s">
        <v>15411</v>
      </c>
    </row>
    <row r="244" spans="1:23" x14ac:dyDescent="0.15">
      <c r="A244" s="1" t="s">
        <v>928</v>
      </c>
      <c r="B244" s="1">
        <v>0.90209799999999996</v>
      </c>
      <c r="C244" s="1">
        <v>0.88811200000000001</v>
      </c>
      <c r="D244" s="1">
        <v>0.85664300000000004</v>
      </c>
      <c r="E244" s="1">
        <v>0.88461500000000004</v>
      </c>
      <c r="F244" s="1">
        <v>0.90909099999999998</v>
      </c>
      <c r="G244" s="2" t="s">
        <v>1046</v>
      </c>
      <c r="I244" s="1" t="s">
        <v>928</v>
      </c>
      <c r="J244" s="1">
        <v>4.369E-2</v>
      </c>
      <c r="K244" s="1">
        <v>7.8796000000000005E-2</v>
      </c>
      <c r="L244" s="1">
        <v>5.6036000000000002E-2</v>
      </c>
      <c r="M244" s="1">
        <v>4.8132000000000001E-2</v>
      </c>
      <c r="N244" s="1">
        <v>2.6617999999999999E-2</v>
      </c>
      <c r="O244" s="2" t="s">
        <v>15412</v>
      </c>
      <c r="Q244" s="1" t="s">
        <v>928</v>
      </c>
      <c r="R244" s="1">
        <v>0.64352699999999996</v>
      </c>
      <c r="S244" s="1">
        <v>0.57586199999999999</v>
      </c>
      <c r="T244" s="1">
        <v>0.65951499999999996</v>
      </c>
      <c r="U244" s="1">
        <v>0.66226399999999996</v>
      </c>
      <c r="V244" s="1">
        <v>0.63820200000000005</v>
      </c>
      <c r="W244" s="2" t="s">
        <v>15413</v>
      </c>
    </row>
    <row r="245" spans="1:23" x14ac:dyDescent="0.15">
      <c r="A245" s="1" t="s">
        <v>931</v>
      </c>
      <c r="B245" s="1">
        <v>0.85314699999999999</v>
      </c>
      <c r="C245" s="1">
        <v>0.89510500000000004</v>
      </c>
      <c r="D245" s="1">
        <v>0.89860099999999998</v>
      </c>
      <c r="E245" s="1">
        <v>0.85664300000000004</v>
      </c>
      <c r="F245" s="1">
        <v>0.89160799999999996</v>
      </c>
      <c r="G245" s="2" t="s">
        <v>15414</v>
      </c>
      <c r="I245" s="1" t="s">
        <v>931</v>
      </c>
      <c r="J245" s="1">
        <v>8.6709999999999999E-3</v>
      </c>
      <c r="K245" s="1">
        <v>-3.7662000000000001E-2</v>
      </c>
      <c r="L245" s="1">
        <v>0.16212099999999999</v>
      </c>
      <c r="M245" s="1">
        <v>1.1495E-2</v>
      </c>
      <c r="N245" s="1">
        <v>2.8622999999999999E-2</v>
      </c>
      <c r="O245" s="2" t="s">
        <v>15415</v>
      </c>
      <c r="Q245" s="1" t="s">
        <v>931</v>
      </c>
      <c r="R245" s="1">
        <v>0.636243</v>
      </c>
      <c r="S245" s="1">
        <v>0.57507399999999997</v>
      </c>
      <c r="T245" s="1">
        <v>0.694855</v>
      </c>
      <c r="U245" s="1">
        <v>0.57628000000000001</v>
      </c>
      <c r="V245" s="1">
        <v>0.53202700000000003</v>
      </c>
      <c r="W245" s="2" t="s">
        <v>15416</v>
      </c>
    </row>
    <row r="246" spans="1:23" x14ac:dyDescent="0.15">
      <c r="A246" s="1" t="s">
        <v>935</v>
      </c>
      <c r="B246" s="1">
        <v>0.92657299999999998</v>
      </c>
      <c r="C246" s="1">
        <v>0.90209799999999996</v>
      </c>
      <c r="D246" s="1">
        <v>0.89510500000000004</v>
      </c>
      <c r="E246" s="1">
        <v>0.89510500000000004</v>
      </c>
      <c r="F246" s="1">
        <v>0.87062899999999999</v>
      </c>
      <c r="G246" s="2" t="s">
        <v>15202</v>
      </c>
      <c r="I246" s="1" t="s">
        <v>935</v>
      </c>
      <c r="J246" s="1">
        <v>5.9903999999999999E-2</v>
      </c>
      <c r="K246" s="1">
        <v>3.0606000000000001E-2</v>
      </c>
      <c r="L246" s="1">
        <v>1.6485E-2</v>
      </c>
      <c r="M246" s="1">
        <v>0.19534599999999999</v>
      </c>
      <c r="N246" s="1">
        <v>-6.9134000000000001E-2</v>
      </c>
      <c r="O246" s="2" t="s">
        <v>15417</v>
      </c>
      <c r="Q246" s="1" t="s">
        <v>935</v>
      </c>
      <c r="R246" s="1">
        <v>0.71481499999999998</v>
      </c>
      <c r="S246" s="1">
        <v>0.640324</v>
      </c>
      <c r="T246" s="1">
        <v>0.68681099999999995</v>
      </c>
      <c r="U246" s="1">
        <v>0.67028200000000004</v>
      </c>
      <c r="V246" s="1">
        <v>0.60398200000000002</v>
      </c>
      <c r="W246" s="2" t="s">
        <v>15418</v>
      </c>
    </row>
    <row r="247" spans="1:23" x14ac:dyDescent="0.15">
      <c r="A247" s="1" t="s">
        <v>939</v>
      </c>
      <c r="B247" s="1">
        <v>0.87762200000000001</v>
      </c>
      <c r="C247" s="1">
        <v>0.90209799999999996</v>
      </c>
      <c r="D247" s="1">
        <v>0.92307700000000004</v>
      </c>
      <c r="E247" s="1">
        <v>0.86363599999999996</v>
      </c>
      <c r="F247" s="1">
        <v>0.88461500000000004</v>
      </c>
      <c r="G247" s="2" t="s">
        <v>15419</v>
      </c>
      <c r="I247" s="1" t="s">
        <v>939</v>
      </c>
      <c r="J247" s="1">
        <v>8.2194000000000003E-2</v>
      </c>
      <c r="K247" s="1">
        <v>9.3992000000000006E-2</v>
      </c>
      <c r="L247" s="1">
        <v>0.16701099999999999</v>
      </c>
      <c r="M247" s="1">
        <v>0.14532500000000001</v>
      </c>
      <c r="N247" s="1">
        <v>-1.738E-3</v>
      </c>
      <c r="O247" s="2" t="s">
        <v>15420</v>
      </c>
      <c r="Q247" s="1" t="s">
        <v>939</v>
      </c>
      <c r="R247" s="1">
        <v>0.59059300000000003</v>
      </c>
      <c r="S247" s="1">
        <v>0.62324400000000002</v>
      </c>
      <c r="T247" s="1">
        <v>0.52964999999999995</v>
      </c>
      <c r="U247" s="1">
        <v>0.60777599999999998</v>
      </c>
      <c r="V247" s="1">
        <v>0.54735</v>
      </c>
      <c r="W247" s="2" t="s">
        <v>15421</v>
      </c>
    </row>
    <row r="248" spans="1:23" x14ac:dyDescent="0.15">
      <c r="A248" s="1" t="s">
        <v>943</v>
      </c>
      <c r="B248" s="1">
        <v>0.87412599999999996</v>
      </c>
      <c r="C248" s="1">
        <v>0.87412599999999996</v>
      </c>
      <c r="D248" s="1">
        <v>0.89510500000000004</v>
      </c>
      <c r="E248" s="1">
        <v>0.89860099999999998</v>
      </c>
      <c r="F248" s="1">
        <v>0.89160799999999996</v>
      </c>
      <c r="G248" s="2" t="s">
        <v>15422</v>
      </c>
      <c r="I248" s="1" t="s">
        <v>943</v>
      </c>
      <c r="J248" s="1">
        <v>1.3439999999999999E-3</v>
      </c>
      <c r="K248" s="1">
        <v>-6.3339000000000006E-2</v>
      </c>
      <c r="L248" s="1">
        <v>0.16512299999999999</v>
      </c>
      <c r="M248" s="1">
        <v>-5.3121000000000002E-2</v>
      </c>
      <c r="N248" s="1">
        <v>5.849E-2</v>
      </c>
      <c r="O248" s="2" t="s">
        <v>15423</v>
      </c>
      <c r="Q248" s="1" t="s">
        <v>943</v>
      </c>
      <c r="R248" s="1">
        <v>0.59101599999999999</v>
      </c>
      <c r="S248" s="1">
        <v>0.60400799999999999</v>
      </c>
      <c r="T248" s="1">
        <v>0.72296400000000005</v>
      </c>
      <c r="U248" s="1">
        <v>0.561921</v>
      </c>
      <c r="V248" s="1">
        <v>0.59182299999999999</v>
      </c>
      <c r="W248" s="2" t="s">
        <v>15424</v>
      </c>
    </row>
    <row r="249" spans="1:23" x14ac:dyDescent="0.15">
      <c r="A249" s="1" t="s">
        <v>946</v>
      </c>
      <c r="B249" s="1">
        <v>0.91258700000000004</v>
      </c>
      <c r="C249" s="1">
        <v>0.87762200000000001</v>
      </c>
      <c r="D249" s="1">
        <v>0.88811200000000001</v>
      </c>
      <c r="E249" s="1">
        <v>0.88461500000000004</v>
      </c>
      <c r="F249" s="1">
        <v>0.86014000000000002</v>
      </c>
      <c r="G249" s="2" t="s">
        <v>11541</v>
      </c>
      <c r="I249" s="1" t="s">
        <v>946</v>
      </c>
      <c r="J249" s="1">
        <v>0.14857400000000001</v>
      </c>
      <c r="K249" s="1">
        <v>3.6957999999999998E-2</v>
      </c>
      <c r="L249" s="1">
        <v>0.15373500000000001</v>
      </c>
      <c r="M249" s="1">
        <v>0.117655</v>
      </c>
      <c r="N249" s="1">
        <v>-2.7258999999999999E-2</v>
      </c>
      <c r="O249" s="2" t="s">
        <v>15425</v>
      </c>
      <c r="Q249" s="1" t="s">
        <v>946</v>
      </c>
      <c r="R249" s="1">
        <v>0.660945</v>
      </c>
      <c r="S249" s="1">
        <v>0.64577099999999998</v>
      </c>
      <c r="T249" s="1">
        <v>0.63468899999999995</v>
      </c>
      <c r="U249" s="1">
        <v>0.624031</v>
      </c>
      <c r="V249" s="1">
        <v>0.60307500000000003</v>
      </c>
      <c r="W249" s="2" t="s">
        <v>9108</v>
      </c>
    </row>
    <row r="250" spans="1:23" x14ac:dyDescent="0.15">
      <c r="A250" s="1" t="s">
        <v>950</v>
      </c>
      <c r="B250" s="1">
        <v>0.87062899999999999</v>
      </c>
      <c r="C250" s="1">
        <v>0.90209799999999996</v>
      </c>
      <c r="D250" s="1">
        <v>0.89160799999999996</v>
      </c>
      <c r="E250" s="1">
        <v>0.92657299999999998</v>
      </c>
      <c r="F250" s="1">
        <v>0.92307700000000004</v>
      </c>
      <c r="G250" s="2" t="s">
        <v>15426</v>
      </c>
      <c r="I250" s="1" t="s">
        <v>950</v>
      </c>
      <c r="J250" s="1">
        <v>8.4845000000000004E-2</v>
      </c>
      <c r="K250" s="1">
        <v>1.9656E-2</v>
      </c>
      <c r="L250" s="1">
        <v>7.0621000000000003E-2</v>
      </c>
      <c r="M250" s="1">
        <v>0.21018700000000001</v>
      </c>
      <c r="N250" s="1">
        <v>0.113553</v>
      </c>
      <c r="O250" s="2" t="s">
        <v>15427</v>
      </c>
      <c r="Q250" s="1" t="s">
        <v>950</v>
      </c>
      <c r="R250" s="1">
        <v>0.58627399999999996</v>
      </c>
      <c r="S250" s="1">
        <v>0.52256999999999998</v>
      </c>
      <c r="T250" s="1">
        <v>0.59732799999999997</v>
      </c>
      <c r="U250" s="1">
        <v>0.71663699999999997</v>
      </c>
      <c r="V250" s="1">
        <v>0.55804500000000001</v>
      </c>
      <c r="W250" s="2" t="s">
        <v>15428</v>
      </c>
    </row>
    <row r="251" spans="1:23" x14ac:dyDescent="0.15">
      <c r="A251" s="1" t="s">
        <v>954</v>
      </c>
      <c r="B251" s="1">
        <v>0.90559400000000001</v>
      </c>
      <c r="C251" s="1">
        <v>0.91957999999999995</v>
      </c>
      <c r="D251" s="1">
        <v>0.88111899999999999</v>
      </c>
      <c r="E251" s="1">
        <v>0.92657299999999998</v>
      </c>
      <c r="F251" s="1">
        <v>0.89510500000000004</v>
      </c>
      <c r="G251" s="2" t="s">
        <v>15429</v>
      </c>
      <c r="I251" s="1" t="s">
        <v>954</v>
      </c>
      <c r="J251" s="1">
        <v>1.9317000000000001E-2</v>
      </c>
      <c r="K251" s="1">
        <v>0.20902999999999999</v>
      </c>
      <c r="L251" s="1">
        <v>-4.6779999999999999E-3</v>
      </c>
      <c r="M251" s="1">
        <v>0.193657</v>
      </c>
      <c r="N251" s="1">
        <v>0.114166</v>
      </c>
      <c r="O251" s="2" t="s">
        <v>15430</v>
      </c>
      <c r="Q251" s="1" t="s">
        <v>954</v>
      </c>
      <c r="R251" s="1">
        <v>0.69434200000000001</v>
      </c>
      <c r="S251" s="1">
        <v>0.61010699999999995</v>
      </c>
      <c r="T251" s="1">
        <v>0.618371</v>
      </c>
      <c r="U251" s="1">
        <v>0.56582100000000002</v>
      </c>
      <c r="V251" s="1">
        <v>0.62120399999999998</v>
      </c>
      <c r="W251" s="2" t="s">
        <v>15431</v>
      </c>
    </row>
    <row r="252" spans="1:23" x14ac:dyDescent="0.15">
      <c r="A252" s="1" t="s">
        <v>958</v>
      </c>
      <c r="B252" s="1">
        <v>0.88811200000000001</v>
      </c>
      <c r="C252" s="1">
        <v>0.89160799999999996</v>
      </c>
      <c r="D252" s="1">
        <v>0.90209799999999996</v>
      </c>
      <c r="E252" s="1">
        <v>0.91608400000000001</v>
      </c>
      <c r="F252" s="1">
        <v>0.90559400000000001</v>
      </c>
      <c r="G252" s="2" t="s">
        <v>15432</v>
      </c>
      <c r="I252" s="1" t="s">
        <v>958</v>
      </c>
      <c r="J252" s="1">
        <v>7.7149999999999996E-3</v>
      </c>
      <c r="K252" s="1">
        <v>-5.0166000000000002E-2</v>
      </c>
      <c r="L252" s="1">
        <v>0.17429800000000001</v>
      </c>
      <c r="M252" s="1">
        <v>-3.9819E-2</v>
      </c>
      <c r="N252" s="1">
        <v>2.5656000000000002E-2</v>
      </c>
      <c r="O252" s="2" t="s">
        <v>15433</v>
      </c>
      <c r="Q252" s="1" t="s">
        <v>958</v>
      </c>
      <c r="R252" s="1">
        <v>0.69606500000000004</v>
      </c>
      <c r="S252" s="1">
        <v>0.52653300000000003</v>
      </c>
      <c r="T252" s="1">
        <v>0.73710699999999996</v>
      </c>
      <c r="U252" s="1">
        <v>0.66947299999999998</v>
      </c>
      <c r="V252" s="1">
        <v>0.54573199999999999</v>
      </c>
      <c r="W252" s="2" t="s">
        <v>15434</v>
      </c>
    </row>
    <row r="253" spans="1:23" x14ac:dyDescent="0.15">
      <c r="A253" s="1" t="s">
        <v>962</v>
      </c>
      <c r="B253" s="1">
        <v>0.90909099999999998</v>
      </c>
      <c r="C253" s="1">
        <v>0.89860099999999998</v>
      </c>
      <c r="D253" s="1">
        <v>0.90909099999999998</v>
      </c>
      <c r="E253" s="1">
        <v>0.88461500000000004</v>
      </c>
      <c r="F253" s="1">
        <v>0.90909099999999998</v>
      </c>
      <c r="G253" s="2" t="s">
        <v>15435</v>
      </c>
      <c r="I253" s="1" t="s">
        <v>962</v>
      </c>
      <c r="J253" s="1">
        <v>0.14139099999999999</v>
      </c>
      <c r="K253" s="1">
        <v>0.18973699999999999</v>
      </c>
      <c r="L253" s="1">
        <v>0.201374</v>
      </c>
      <c r="M253" s="1">
        <v>9.8501000000000005E-2</v>
      </c>
      <c r="N253" s="1">
        <v>0.195989</v>
      </c>
      <c r="O253" s="2" t="s">
        <v>10322</v>
      </c>
      <c r="Q253" s="1" t="s">
        <v>962</v>
      </c>
      <c r="R253" s="1">
        <v>0.60157499999999997</v>
      </c>
      <c r="S253" s="1">
        <v>0.73883100000000002</v>
      </c>
      <c r="T253" s="1">
        <v>0.65848799999999996</v>
      </c>
      <c r="U253" s="1">
        <v>0.60798300000000005</v>
      </c>
      <c r="V253" s="1">
        <v>0.71787999999999996</v>
      </c>
      <c r="W253" s="2" t="s">
        <v>15436</v>
      </c>
    </row>
    <row r="254" spans="1:23" x14ac:dyDescent="0.15">
      <c r="A254" s="1" t="s">
        <v>966</v>
      </c>
      <c r="B254" s="1">
        <v>0.88461500000000004</v>
      </c>
      <c r="C254" s="1">
        <v>0.89160799999999996</v>
      </c>
      <c r="D254" s="1">
        <v>0.90909099999999998</v>
      </c>
      <c r="E254" s="1">
        <v>0.86363599999999996</v>
      </c>
      <c r="F254" s="1">
        <v>0.92307700000000004</v>
      </c>
      <c r="G254" s="2" t="s">
        <v>11334</v>
      </c>
      <c r="I254" s="1" t="s">
        <v>966</v>
      </c>
      <c r="J254" s="1">
        <v>0.13513800000000001</v>
      </c>
      <c r="K254" s="1">
        <v>-5.7033E-2</v>
      </c>
      <c r="L254" s="1">
        <v>9.2663999999999996E-2</v>
      </c>
      <c r="M254" s="1">
        <v>-2.4627E-2</v>
      </c>
      <c r="N254" s="1">
        <v>0.19317999999999999</v>
      </c>
      <c r="O254" s="2" t="s">
        <v>15437</v>
      </c>
      <c r="Q254" s="1" t="s">
        <v>966</v>
      </c>
      <c r="R254" s="1">
        <v>0.60414900000000005</v>
      </c>
      <c r="S254" s="1">
        <v>0.59053100000000003</v>
      </c>
      <c r="T254" s="1">
        <v>0.57283700000000004</v>
      </c>
      <c r="U254" s="1">
        <v>0.61482499999999995</v>
      </c>
      <c r="V254" s="1">
        <v>0.62960799999999995</v>
      </c>
      <c r="W254" s="2" t="s">
        <v>10423</v>
      </c>
    </row>
    <row r="255" spans="1:23" x14ac:dyDescent="0.15">
      <c r="A255" s="1" t="s">
        <v>970</v>
      </c>
      <c r="B255" s="1">
        <v>0.90559400000000001</v>
      </c>
      <c r="C255" s="1">
        <v>0.93006999999999995</v>
      </c>
      <c r="D255" s="1">
        <v>0.87412599999999996</v>
      </c>
      <c r="E255" s="1">
        <v>0.86713300000000004</v>
      </c>
      <c r="F255" s="1">
        <v>0.84615399999999996</v>
      </c>
      <c r="G255" s="2" t="s">
        <v>15438</v>
      </c>
      <c r="I255" s="1" t="s">
        <v>970</v>
      </c>
      <c r="J255" s="1">
        <v>0.14696200000000001</v>
      </c>
      <c r="K255" s="1">
        <v>9.1739000000000001E-2</v>
      </c>
      <c r="L255" s="1">
        <v>-1.1898000000000001E-2</v>
      </c>
      <c r="M255" s="1">
        <v>2.6911000000000001E-2</v>
      </c>
      <c r="N255" s="1">
        <v>0.108123</v>
      </c>
      <c r="O255" s="2" t="s">
        <v>15439</v>
      </c>
      <c r="Q255" s="1" t="s">
        <v>970</v>
      </c>
      <c r="R255" s="1">
        <v>0.68198999999999999</v>
      </c>
      <c r="S255" s="1">
        <v>0.78793500000000005</v>
      </c>
      <c r="T255" s="1">
        <v>0.59158500000000003</v>
      </c>
      <c r="U255" s="1">
        <v>0.60980800000000002</v>
      </c>
      <c r="V255" s="1">
        <v>0.66172500000000001</v>
      </c>
      <c r="W255" s="2" t="s">
        <v>15440</v>
      </c>
    </row>
    <row r="256" spans="1:23" x14ac:dyDescent="0.15">
      <c r="A256" s="1" t="s">
        <v>973</v>
      </c>
      <c r="B256" s="1">
        <v>0.93356600000000001</v>
      </c>
      <c r="C256" s="1">
        <v>0.89860099999999998</v>
      </c>
      <c r="D256" s="1">
        <v>0.88811200000000001</v>
      </c>
      <c r="E256" s="1">
        <v>0.87762200000000001</v>
      </c>
      <c r="F256" s="1">
        <v>0.86713300000000004</v>
      </c>
      <c r="G256" s="2" t="s">
        <v>1145</v>
      </c>
      <c r="I256" s="1" t="s">
        <v>973</v>
      </c>
      <c r="J256" s="1">
        <v>0.21756800000000001</v>
      </c>
      <c r="K256" s="1">
        <v>-5.3121000000000002E-2</v>
      </c>
      <c r="L256" s="1">
        <v>0.149316</v>
      </c>
      <c r="M256" s="1">
        <v>0.12181500000000001</v>
      </c>
      <c r="N256" s="1">
        <v>2.3539999999999998E-2</v>
      </c>
      <c r="O256" s="2" t="s">
        <v>15441</v>
      </c>
      <c r="Q256" s="1" t="s">
        <v>973</v>
      </c>
      <c r="R256" s="1">
        <v>0.55277799999999999</v>
      </c>
      <c r="S256" s="1">
        <v>0.61030099999999998</v>
      </c>
      <c r="T256" s="1">
        <v>0.68950199999999995</v>
      </c>
      <c r="U256" s="1">
        <v>0.67143799999999998</v>
      </c>
      <c r="V256" s="1">
        <v>0.66145600000000004</v>
      </c>
      <c r="W256" s="2" t="s">
        <v>15442</v>
      </c>
    </row>
    <row r="257" spans="1:23" x14ac:dyDescent="0.15">
      <c r="A257" s="1" t="s">
        <v>976</v>
      </c>
      <c r="B257" s="1">
        <v>0.90209799999999996</v>
      </c>
      <c r="C257" s="1">
        <v>0.90209799999999996</v>
      </c>
      <c r="D257" s="1">
        <v>0.89510500000000004</v>
      </c>
      <c r="E257" s="1">
        <v>0.91258700000000004</v>
      </c>
      <c r="F257" s="1">
        <v>0.90909099999999998</v>
      </c>
      <c r="G257" s="2" t="s">
        <v>15443</v>
      </c>
      <c r="I257" s="1" t="s">
        <v>976</v>
      </c>
      <c r="J257" s="1">
        <v>0.18825700000000001</v>
      </c>
      <c r="K257" s="1">
        <v>0.101615</v>
      </c>
      <c r="L257" s="1">
        <v>0.110697</v>
      </c>
      <c r="M257" s="1">
        <v>0.18376000000000001</v>
      </c>
      <c r="N257" s="1">
        <v>0.19195899999999999</v>
      </c>
      <c r="O257" s="2" t="s">
        <v>15444</v>
      </c>
      <c r="Q257" s="1" t="s">
        <v>976</v>
      </c>
      <c r="R257" s="1">
        <v>0.54922099999999996</v>
      </c>
      <c r="S257" s="1">
        <v>0.66396299999999997</v>
      </c>
      <c r="T257" s="1">
        <v>0.56104900000000002</v>
      </c>
      <c r="U257" s="1">
        <v>0.66200999999999999</v>
      </c>
      <c r="V257" s="1">
        <v>0.61503799999999997</v>
      </c>
      <c r="W257" s="2" t="s">
        <v>13734</v>
      </c>
    </row>
    <row r="258" spans="1:23" x14ac:dyDescent="0.15">
      <c r="A258" s="1" t="s">
        <v>980</v>
      </c>
      <c r="B258" s="1">
        <v>0.94755199999999995</v>
      </c>
      <c r="C258" s="1">
        <v>0.89510500000000004</v>
      </c>
      <c r="D258" s="1">
        <v>0.90209799999999996</v>
      </c>
      <c r="E258" s="1">
        <v>0.93706299999999998</v>
      </c>
      <c r="F258" s="1">
        <v>0.88461500000000004</v>
      </c>
      <c r="G258" s="2" t="s">
        <v>15445</v>
      </c>
      <c r="I258" s="1" t="s">
        <v>980</v>
      </c>
      <c r="J258" s="1">
        <v>0.24333199999999999</v>
      </c>
      <c r="K258" s="1">
        <v>9.1909999999999995E-3</v>
      </c>
      <c r="L258" s="1">
        <v>0.128417</v>
      </c>
      <c r="M258" s="1">
        <v>0.247282</v>
      </c>
      <c r="N258" s="1">
        <v>0.14013300000000001</v>
      </c>
      <c r="O258" s="2" t="s">
        <v>15446</v>
      </c>
      <c r="Q258" s="1" t="s">
        <v>980</v>
      </c>
      <c r="R258" s="1">
        <v>0.64143499999999998</v>
      </c>
      <c r="S258" s="1">
        <v>0.52099300000000004</v>
      </c>
      <c r="T258" s="1">
        <v>0.59426699999999999</v>
      </c>
      <c r="U258" s="1">
        <v>0.64541899999999996</v>
      </c>
      <c r="V258" s="1">
        <v>0.62934900000000005</v>
      </c>
      <c r="W258" s="2" t="s">
        <v>15447</v>
      </c>
    </row>
    <row r="259" spans="1:23" x14ac:dyDescent="0.15">
      <c r="A259" s="1" t="s">
        <v>983</v>
      </c>
      <c r="B259" s="1">
        <v>0.90909099999999998</v>
      </c>
      <c r="C259" s="1">
        <v>0.88811200000000001</v>
      </c>
      <c r="D259" s="1">
        <v>0.90559400000000001</v>
      </c>
      <c r="E259" s="1">
        <v>0.90559400000000001</v>
      </c>
      <c r="F259" s="1">
        <v>0.89160799999999996</v>
      </c>
      <c r="G259" s="2" t="s">
        <v>15448</v>
      </c>
      <c r="I259" s="1" t="s">
        <v>983</v>
      </c>
      <c r="J259" s="1">
        <v>0.14399799999999999</v>
      </c>
      <c r="K259" s="1">
        <v>7.2232000000000005E-2</v>
      </c>
      <c r="L259" s="1">
        <v>8.1687999999999997E-2</v>
      </c>
      <c r="M259" s="1">
        <v>0.13469200000000001</v>
      </c>
      <c r="N259" s="1">
        <v>-5.2033999999999997E-2</v>
      </c>
      <c r="O259" s="2" t="s">
        <v>15220</v>
      </c>
      <c r="Q259" s="1" t="s">
        <v>983</v>
      </c>
      <c r="R259" s="1">
        <v>0.64581599999999995</v>
      </c>
      <c r="S259" s="1">
        <v>0.62137600000000004</v>
      </c>
      <c r="T259" s="1">
        <v>0.56457299999999999</v>
      </c>
      <c r="U259" s="1">
        <v>0.691307</v>
      </c>
      <c r="V259" s="1">
        <v>0.60829900000000003</v>
      </c>
      <c r="W259" s="2" t="s">
        <v>15449</v>
      </c>
    </row>
    <row r="260" spans="1:23" x14ac:dyDescent="0.15">
      <c r="A260" s="1" t="s">
        <v>986</v>
      </c>
      <c r="B260" s="1">
        <v>0.90209799999999996</v>
      </c>
      <c r="C260" s="1">
        <v>0.91608400000000001</v>
      </c>
      <c r="D260" s="1">
        <v>0.89160799999999996</v>
      </c>
      <c r="E260" s="1">
        <v>0.90909099999999998</v>
      </c>
      <c r="F260" s="1">
        <v>0.90559400000000001</v>
      </c>
      <c r="G260" s="2" t="s">
        <v>15450</v>
      </c>
      <c r="I260" s="1" t="s">
        <v>986</v>
      </c>
      <c r="J260" s="1">
        <v>0.21521100000000001</v>
      </c>
      <c r="K260" s="1">
        <v>7.7356999999999995E-2</v>
      </c>
      <c r="L260" s="1">
        <v>7.9480000000000002E-3</v>
      </c>
      <c r="M260" s="1">
        <v>2.9049999999999999E-2</v>
      </c>
      <c r="N260" s="1">
        <v>4.6426000000000002E-2</v>
      </c>
      <c r="O260" s="2" t="s">
        <v>15451</v>
      </c>
      <c r="Q260" s="1" t="s">
        <v>986</v>
      </c>
      <c r="R260" s="1">
        <v>0.65418399999999999</v>
      </c>
      <c r="S260" s="1">
        <v>0.54924200000000001</v>
      </c>
      <c r="T260" s="1">
        <v>0.65148200000000001</v>
      </c>
      <c r="U260" s="1">
        <v>0.55472600000000005</v>
      </c>
      <c r="V260" s="1">
        <v>0.65076900000000004</v>
      </c>
      <c r="W260" s="2" t="s">
        <v>15452</v>
      </c>
    </row>
    <row r="261" spans="1:23" x14ac:dyDescent="0.15">
      <c r="A261" s="1" t="s">
        <v>990</v>
      </c>
      <c r="B261" s="1">
        <v>0.91608400000000001</v>
      </c>
      <c r="C261" s="1">
        <v>0.92307700000000004</v>
      </c>
      <c r="D261" s="1">
        <v>0.90559400000000001</v>
      </c>
      <c r="E261" s="1">
        <v>0.85664300000000004</v>
      </c>
      <c r="F261" s="1">
        <v>0.90559400000000001</v>
      </c>
      <c r="G261" s="2" t="s">
        <v>15453</v>
      </c>
      <c r="I261" s="1" t="s">
        <v>990</v>
      </c>
      <c r="J261" s="1">
        <v>0.21140100000000001</v>
      </c>
      <c r="K261" s="1">
        <v>0.26933600000000002</v>
      </c>
      <c r="L261" s="1">
        <v>0.18898200000000001</v>
      </c>
      <c r="M261" s="1">
        <v>-7.6086000000000001E-2</v>
      </c>
      <c r="N261" s="1">
        <v>0.14696200000000001</v>
      </c>
      <c r="O261" s="2" t="s">
        <v>15454</v>
      </c>
      <c r="Q261" s="1" t="s">
        <v>990</v>
      </c>
      <c r="R261" s="1">
        <v>0.69406699999999999</v>
      </c>
      <c r="S261" s="1">
        <v>0.70118800000000003</v>
      </c>
      <c r="T261" s="1">
        <v>0.74001399999999995</v>
      </c>
      <c r="U261" s="1">
        <v>0.47471400000000002</v>
      </c>
      <c r="V261" s="1">
        <v>0.71453199999999994</v>
      </c>
      <c r="W261" s="2" t="s">
        <v>15455</v>
      </c>
    </row>
    <row r="262" spans="1:23" x14ac:dyDescent="0.15">
      <c r="A262" s="1" t="s">
        <v>993</v>
      </c>
      <c r="B262" s="1">
        <v>0.88811200000000001</v>
      </c>
      <c r="C262" s="1">
        <v>0.91258700000000004</v>
      </c>
      <c r="D262" s="1">
        <v>0.92307700000000004</v>
      </c>
      <c r="E262" s="1">
        <v>0.88461500000000004</v>
      </c>
      <c r="F262" s="1">
        <v>0.90909099999999998</v>
      </c>
      <c r="G262" s="2" t="s">
        <v>11074</v>
      </c>
      <c r="I262" s="1" t="s">
        <v>993</v>
      </c>
      <c r="J262" s="1">
        <v>0.141314</v>
      </c>
      <c r="K262" s="1">
        <v>0.150809</v>
      </c>
      <c r="L262" s="1">
        <v>0.185811</v>
      </c>
      <c r="M262" s="1">
        <v>2.2420000000000001E-3</v>
      </c>
      <c r="N262" s="1">
        <v>0.14399799999999999</v>
      </c>
      <c r="O262" s="2" t="s">
        <v>15456</v>
      </c>
      <c r="Q262" s="1" t="s">
        <v>993</v>
      </c>
      <c r="R262" s="1">
        <v>0.57214200000000004</v>
      </c>
      <c r="S262" s="1">
        <v>0.55337899999999995</v>
      </c>
      <c r="T262" s="1">
        <v>0.62593299999999996</v>
      </c>
      <c r="U262" s="1">
        <v>0.59530499999999997</v>
      </c>
      <c r="V262" s="1">
        <v>0.63424000000000003</v>
      </c>
      <c r="W262" s="2" t="s">
        <v>15457</v>
      </c>
    </row>
    <row r="263" spans="1:23" x14ac:dyDescent="0.15">
      <c r="A263" s="1" t="s">
        <v>997</v>
      </c>
      <c r="B263" s="1">
        <v>0.89510500000000004</v>
      </c>
      <c r="C263" s="1">
        <v>0.93356600000000001</v>
      </c>
      <c r="D263" s="1">
        <v>0.90909099999999998</v>
      </c>
      <c r="E263" s="1">
        <v>0.90209799999999996</v>
      </c>
      <c r="F263" s="1">
        <v>0.89510500000000004</v>
      </c>
      <c r="G263" s="2" t="s">
        <v>1661</v>
      </c>
      <c r="I263" s="1" t="s">
        <v>997</v>
      </c>
      <c r="J263" s="1">
        <v>0.14729300000000001</v>
      </c>
      <c r="K263" s="1">
        <v>0.211372</v>
      </c>
      <c r="L263" s="1">
        <v>0.22927</v>
      </c>
      <c r="M263" s="1">
        <v>9.3992000000000006E-2</v>
      </c>
      <c r="N263" s="1">
        <v>-3.7662000000000001E-2</v>
      </c>
      <c r="O263" s="2" t="s">
        <v>15458</v>
      </c>
      <c r="Q263" s="1" t="s">
        <v>997</v>
      </c>
      <c r="R263" s="1">
        <v>0.66681000000000001</v>
      </c>
      <c r="S263" s="1">
        <v>0.69323500000000005</v>
      </c>
      <c r="T263" s="1">
        <v>0.69589599999999996</v>
      </c>
      <c r="U263" s="1">
        <v>0.70309100000000002</v>
      </c>
      <c r="V263" s="1">
        <v>0.62736700000000001</v>
      </c>
      <c r="W263" s="2" t="s">
        <v>7972</v>
      </c>
    </row>
    <row r="264" spans="1:23" x14ac:dyDescent="0.15">
      <c r="A264" s="1" t="s">
        <v>1000</v>
      </c>
      <c r="B264" s="1">
        <v>0.90209799999999996</v>
      </c>
      <c r="C264" s="1">
        <v>0.87762200000000001</v>
      </c>
      <c r="D264" s="1">
        <v>0.88811200000000001</v>
      </c>
      <c r="E264" s="1">
        <v>0.87062899999999999</v>
      </c>
      <c r="F264" s="1">
        <v>0.88461500000000004</v>
      </c>
      <c r="G264" s="2" t="s">
        <v>15459</v>
      </c>
      <c r="I264" s="1" t="s">
        <v>1000</v>
      </c>
      <c r="J264" s="1">
        <v>0.18237400000000001</v>
      </c>
      <c r="K264" s="1">
        <v>0.16253100000000001</v>
      </c>
      <c r="L264" s="1">
        <v>0.215699</v>
      </c>
      <c r="M264" s="1">
        <v>4.5249999999999999E-2</v>
      </c>
      <c r="N264" s="1">
        <v>-3.8449999999999999E-3</v>
      </c>
      <c r="O264" s="2" t="s">
        <v>15460</v>
      </c>
      <c r="Q264" s="1" t="s">
        <v>1000</v>
      </c>
      <c r="R264" s="1">
        <v>0.63927900000000004</v>
      </c>
      <c r="S264" s="1">
        <v>0.56914100000000001</v>
      </c>
      <c r="T264" s="1">
        <v>0.62114899999999995</v>
      </c>
      <c r="U264" s="1">
        <v>0.57554000000000005</v>
      </c>
      <c r="V264" s="1">
        <v>0.64527900000000005</v>
      </c>
      <c r="W264" s="2" t="s">
        <v>4658</v>
      </c>
    </row>
    <row r="265" spans="1:23" x14ac:dyDescent="0.15">
      <c r="A265" s="1" t="s">
        <v>1003</v>
      </c>
      <c r="B265" s="1">
        <v>0.88461500000000004</v>
      </c>
      <c r="C265" s="1">
        <v>0.91608400000000001</v>
      </c>
      <c r="D265" s="1">
        <v>0.87412599999999996</v>
      </c>
      <c r="E265" s="1">
        <v>0.90909099999999998</v>
      </c>
      <c r="F265" s="1">
        <v>0.90909099999999998</v>
      </c>
      <c r="G265" s="2" t="s">
        <v>1377</v>
      </c>
      <c r="I265" s="1" t="s">
        <v>1003</v>
      </c>
      <c r="J265" s="1">
        <v>0.190161</v>
      </c>
      <c r="K265" s="1">
        <v>0.16120000000000001</v>
      </c>
      <c r="L265" s="1">
        <v>3.4414E-2</v>
      </c>
      <c r="M265" s="1">
        <v>-4.5314E-2</v>
      </c>
      <c r="N265" s="1">
        <v>0.195989</v>
      </c>
      <c r="O265" s="2" t="s">
        <v>15461</v>
      </c>
      <c r="Q265" s="1" t="s">
        <v>1003</v>
      </c>
      <c r="R265" s="1">
        <v>0.70589299999999999</v>
      </c>
      <c r="S265" s="1">
        <v>0.64199799999999996</v>
      </c>
      <c r="T265" s="1">
        <v>0.68689</v>
      </c>
      <c r="U265" s="1">
        <v>0.56527400000000005</v>
      </c>
      <c r="V265" s="1">
        <v>0.73531000000000002</v>
      </c>
      <c r="W265" s="2" t="s">
        <v>15462</v>
      </c>
    </row>
    <row r="266" spans="1:23" x14ac:dyDescent="0.15">
      <c r="A266" s="1" t="s">
        <v>1006</v>
      </c>
      <c r="B266" s="1">
        <v>0.88811200000000001</v>
      </c>
      <c r="C266" s="1">
        <v>0.88461500000000004</v>
      </c>
      <c r="D266" s="1">
        <v>0.88111899999999999</v>
      </c>
      <c r="E266" s="1">
        <v>0.87412599999999996</v>
      </c>
      <c r="F266" s="1">
        <v>0.89160799999999996</v>
      </c>
      <c r="G266" s="2" t="s">
        <v>15463</v>
      </c>
      <c r="I266" s="1" t="s">
        <v>1006</v>
      </c>
      <c r="J266" s="1">
        <v>1.333E-3</v>
      </c>
      <c r="K266" s="1">
        <v>9.8501000000000005E-2</v>
      </c>
      <c r="L266" s="1">
        <v>0.13042699999999999</v>
      </c>
      <c r="M266" s="1">
        <v>3.4414E-2</v>
      </c>
      <c r="N266" s="1">
        <v>7.5877E-2</v>
      </c>
      <c r="O266" s="2" t="s">
        <v>15464</v>
      </c>
      <c r="Q266" s="1" t="s">
        <v>1006</v>
      </c>
      <c r="R266" s="1">
        <v>0.54755600000000004</v>
      </c>
      <c r="S266" s="1">
        <v>0.589422</v>
      </c>
      <c r="T266" s="1">
        <v>0.68304900000000002</v>
      </c>
      <c r="U266" s="1">
        <v>0.61216700000000002</v>
      </c>
      <c r="V266" s="1">
        <v>0.63126400000000005</v>
      </c>
      <c r="W266" s="2" t="s">
        <v>10024</v>
      </c>
    </row>
    <row r="267" spans="1:23" x14ac:dyDescent="0.15">
      <c r="A267" s="1" t="s">
        <v>1010</v>
      </c>
      <c r="B267" s="1">
        <v>0.88461500000000004</v>
      </c>
      <c r="C267" s="1">
        <v>0.90559400000000001</v>
      </c>
      <c r="D267" s="1">
        <v>0.91957999999999995</v>
      </c>
      <c r="E267" s="1">
        <v>0.88111899999999999</v>
      </c>
      <c r="F267" s="1">
        <v>0.90909099999999998</v>
      </c>
      <c r="G267" s="2" t="s">
        <v>15279</v>
      </c>
      <c r="I267" s="1" t="s">
        <v>1010</v>
      </c>
      <c r="J267" s="1">
        <v>5.8723999999999998E-2</v>
      </c>
      <c r="K267" s="1">
        <v>0.17841799999999999</v>
      </c>
      <c r="L267" s="1">
        <v>0.17852100000000001</v>
      </c>
      <c r="M267" s="1">
        <v>4.5777999999999999E-2</v>
      </c>
      <c r="N267" s="1">
        <v>0.208292</v>
      </c>
      <c r="O267" s="2" t="s">
        <v>15465</v>
      </c>
      <c r="Q267" s="1" t="s">
        <v>1010</v>
      </c>
      <c r="R267" s="1">
        <v>0.67287399999999997</v>
      </c>
      <c r="S267" s="1">
        <v>0.55856099999999997</v>
      </c>
      <c r="T267" s="1">
        <v>0.67514300000000005</v>
      </c>
      <c r="U267" s="1">
        <v>0.55918299999999999</v>
      </c>
      <c r="V267" s="1">
        <v>0.629691</v>
      </c>
      <c r="W267" s="2" t="s">
        <v>15466</v>
      </c>
    </row>
    <row r="268" spans="1:23" x14ac:dyDescent="0.15">
      <c r="A268" s="1" t="s">
        <v>1014</v>
      </c>
      <c r="B268" s="1">
        <v>0.89160799999999996</v>
      </c>
      <c r="C268" s="1">
        <v>0.90559400000000001</v>
      </c>
      <c r="D268" s="1">
        <v>0.91258700000000004</v>
      </c>
      <c r="E268" s="1">
        <v>0.89860099999999998</v>
      </c>
      <c r="F268" s="1">
        <v>0.89510500000000004</v>
      </c>
      <c r="G268" s="2" t="s">
        <v>15290</v>
      </c>
      <c r="I268" s="1" t="s">
        <v>1014</v>
      </c>
      <c r="J268" s="1">
        <v>0.16455400000000001</v>
      </c>
      <c r="K268" s="1">
        <v>8.1687999999999997E-2</v>
      </c>
      <c r="L268" s="1">
        <v>0.15903800000000001</v>
      </c>
      <c r="M268" s="1">
        <v>0.135599</v>
      </c>
      <c r="N268" s="1">
        <v>8.6036000000000001E-2</v>
      </c>
      <c r="O268" s="2" t="s">
        <v>15467</v>
      </c>
      <c r="Q268" s="1" t="s">
        <v>1014</v>
      </c>
      <c r="R268" s="1">
        <v>0.70680500000000002</v>
      </c>
      <c r="S268" s="1">
        <v>0.61214800000000003</v>
      </c>
      <c r="T268" s="1">
        <v>0.70394699999999999</v>
      </c>
      <c r="U268" s="1">
        <v>0.62084700000000004</v>
      </c>
      <c r="V268" s="1">
        <v>0.65731799999999996</v>
      </c>
      <c r="W268" s="2" t="s">
        <v>7025</v>
      </c>
    </row>
    <row r="269" spans="1:23" x14ac:dyDescent="0.15">
      <c r="A269" s="1" t="s">
        <v>1018</v>
      </c>
      <c r="B269" s="1">
        <v>0.89510500000000004</v>
      </c>
      <c r="C269" s="1">
        <v>0.91258700000000004</v>
      </c>
      <c r="D269" s="1">
        <v>0.90209799999999996</v>
      </c>
      <c r="E269" s="1">
        <v>0.89510500000000004</v>
      </c>
      <c r="F269" s="1">
        <v>0.87762200000000001</v>
      </c>
      <c r="G269" s="2" t="s">
        <v>556</v>
      </c>
      <c r="I269" s="1" t="s">
        <v>1018</v>
      </c>
      <c r="J269" s="1">
        <v>7.9694000000000001E-2</v>
      </c>
      <c r="K269" s="1">
        <v>0.124111</v>
      </c>
      <c r="L269" s="1">
        <v>0.124862</v>
      </c>
      <c r="M269" s="1">
        <v>2.5135999999999999E-2</v>
      </c>
      <c r="N269" s="1">
        <v>3.7442999999999997E-2</v>
      </c>
      <c r="O269" s="2" t="s">
        <v>15468</v>
      </c>
      <c r="Q269" s="1" t="s">
        <v>1018</v>
      </c>
      <c r="R269" s="1">
        <v>0.60194000000000003</v>
      </c>
      <c r="S269" s="1">
        <v>0.70359799999999995</v>
      </c>
      <c r="T269" s="1">
        <v>0.74378100000000003</v>
      </c>
      <c r="U269" s="1">
        <v>0.60353100000000004</v>
      </c>
      <c r="V269" s="1">
        <v>0.63261500000000004</v>
      </c>
      <c r="W269" s="2" t="s">
        <v>15469</v>
      </c>
    </row>
    <row r="270" spans="1:23" x14ac:dyDescent="0.15">
      <c r="A270" s="1" t="s">
        <v>1021</v>
      </c>
      <c r="B270" s="1">
        <v>0.90909099999999998</v>
      </c>
      <c r="C270" s="1">
        <v>0.90209799999999996</v>
      </c>
      <c r="D270" s="1">
        <v>0.89860099999999998</v>
      </c>
      <c r="E270" s="1">
        <v>0.89860099999999998</v>
      </c>
      <c r="F270" s="1">
        <v>0.89860099999999998</v>
      </c>
      <c r="G270" s="2" t="s">
        <v>11457</v>
      </c>
      <c r="I270" s="1" t="s">
        <v>1021</v>
      </c>
      <c r="J270" s="1">
        <v>3.2336999999999998E-2</v>
      </c>
      <c r="K270" s="1">
        <v>0.17429800000000001</v>
      </c>
      <c r="L270" s="1">
        <v>8.3700999999999998E-2</v>
      </c>
      <c r="M270" s="1">
        <v>0.16300500000000001</v>
      </c>
      <c r="N270" s="1">
        <v>2.3126000000000001E-2</v>
      </c>
      <c r="O270" s="2" t="s">
        <v>15470</v>
      </c>
      <c r="Q270" s="1" t="s">
        <v>1021</v>
      </c>
      <c r="R270" s="1">
        <v>0.60417900000000002</v>
      </c>
      <c r="S270" s="1">
        <v>0.63809499999999997</v>
      </c>
      <c r="T270" s="1">
        <v>0.58563399999999999</v>
      </c>
      <c r="U270" s="1">
        <v>0.64032</v>
      </c>
      <c r="V270" s="1">
        <v>0.58970400000000001</v>
      </c>
      <c r="W270" s="2" t="s">
        <v>9148</v>
      </c>
    </row>
  </sheetData>
  <phoneticPr fontId="4" type="noConversion"/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.125" style="2" customWidth="1"/>
    <col min="9" max="14" width="9" style="1"/>
    <col min="15" max="15" width="18.125" style="2" customWidth="1"/>
    <col min="17" max="22" width="9" style="1"/>
    <col min="23" max="23" width="17.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0.82167800000000002</v>
      </c>
      <c r="C3" s="1">
        <v>0.86363599999999996</v>
      </c>
      <c r="D3" s="1">
        <v>0.82867100000000005</v>
      </c>
      <c r="E3" s="1">
        <v>0.730769</v>
      </c>
      <c r="F3" s="1">
        <v>0.81118900000000005</v>
      </c>
      <c r="G3" s="2" t="s">
        <v>15471</v>
      </c>
      <c r="I3" s="1" t="s">
        <v>5</v>
      </c>
      <c r="J3" s="1">
        <v>0.14508099999999999</v>
      </c>
      <c r="K3" s="1">
        <v>0.17021600000000001</v>
      </c>
      <c r="L3" s="1">
        <v>-5.6878999999999999E-2</v>
      </c>
      <c r="M3" s="1">
        <v>4.5267000000000002E-2</v>
      </c>
      <c r="N3" s="1">
        <v>0.16336300000000001</v>
      </c>
      <c r="O3" s="2" t="s">
        <v>15472</v>
      </c>
      <c r="Q3" s="1" t="s">
        <v>5</v>
      </c>
      <c r="R3" s="1">
        <v>0.56662100000000004</v>
      </c>
      <c r="S3" s="1">
        <v>0.64611099999999999</v>
      </c>
      <c r="T3" s="1">
        <v>0.59673200000000004</v>
      </c>
      <c r="U3" s="1">
        <v>0.49534299999999998</v>
      </c>
      <c r="V3" s="1">
        <v>0.51514199999999999</v>
      </c>
      <c r="W3" s="2" t="s">
        <v>15473</v>
      </c>
    </row>
    <row r="4" spans="1:23" x14ac:dyDescent="0.15">
      <c r="A4" s="1" t="s">
        <v>9</v>
      </c>
      <c r="B4" s="1">
        <v>0.80069900000000005</v>
      </c>
      <c r="C4" s="1">
        <v>0.81118900000000005</v>
      </c>
      <c r="D4" s="1">
        <v>0.79720299999999999</v>
      </c>
      <c r="E4" s="1">
        <v>0.78321700000000005</v>
      </c>
      <c r="F4" s="1">
        <v>0.786713</v>
      </c>
      <c r="G4" s="2" t="s">
        <v>15474</v>
      </c>
      <c r="I4" s="1" t="s">
        <v>9</v>
      </c>
      <c r="J4" s="1">
        <v>9.1849E-2</v>
      </c>
      <c r="K4" s="1">
        <v>-2.1481E-2</v>
      </c>
      <c r="L4" s="1">
        <v>0.104398</v>
      </c>
      <c r="M4" s="1">
        <v>2.0736999999999998E-2</v>
      </c>
      <c r="N4" s="1">
        <v>7.5829999999999995E-2</v>
      </c>
      <c r="O4" s="2" t="s">
        <v>15475</v>
      </c>
      <c r="Q4" s="1" t="s">
        <v>9</v>
      </c>
      <c r="R4" s="1">
        <v>0.60426800000000003</v>
      </c>
      <c r="S4" s="1">
        <v>0.482215</v>
      </c>
      <c r="T4" s="1">
        <v>0.64470899999999998</v>
      </c>
      <c r="U4" s="1">
        <v>0.53727599999999998</v>
      </c>
      <c r="V4" s="1">
        <v>0.61226199999999997</v>
      </c>
      <c r="W4" s="2" t="s">
        <v>15476</v>
      </c>
    </row>
    <row r="5" spans="1:23" x14ac:dyDescent="0.15">
      <c r="A5" s="1" t="s">
        <v>13</v>
      </c>
      <c r="B5" s="1">
        <v>0.77272700000000005</v>
      </c>
      <c r="C5" s="1">
        <v>0.81118900000000005</v>
      </c>
      <c r="D5" s="1">
        <v>0.75174799999999997</v>
      </c>
      <c r="E5" s="1">
        <v>0.81818199999999996</v>
      </c>
      <c r="F5" s="1">
        <v>0.76223799999999997</v>
      </c>
      <c r="G5" s="2" t="s">
        <v>8122</v>
      </c>
      <c r="I5" s="1" t="s">
        <v>13</v>
      </c>
      <c r="J5" s="1">
        <v>8.6462999999999998E-2</v>
      </c>
      <c r="K5" s="1">
        <v>0.10115399999999999</v>
      </c>
      <c r="L5" s="1">
        <v>8.8360999999999995E-2</v>
      </c>
      <c r="M5" s="1">
        <v>3.8004000000000003E-2</v>
      </c>
      <c r="N5" s="1">
        <v>-2.8649999999999999E-3</v>
      </c>
      <c r="O5" s="2" t="s">
        <v>15477</v>
      </c>
      <c r="Q5" s="1" t="s">
        <v>13</v>
      </c>
      <c r="R5" s="1">
        <v>0.60197500000000004</v>
      </c>
      <c r="S5" s="1">
        <v>0.55145100000000002</v>
      </c>
      <c r="T5" s="1">
        <v>0.548234</v>
      </c>
      <c r="U5" s="1">
        <v>0.56771199999999999</v>
      </c>
      <c r="V5" s="1">
        <v>0.52505999999999997</v>
      </c>
      <c r="W5" s="2" t="s">
        <v>15478</v>
      </c>
    </row>
    <row r="6" spans="1:23" x14ac:dyDescent="0.15">
      <c r="A6" s="1" t="s">
        <v>17</v>
      </c>
      <c r="B6" s="1">
        <v>0.88111899999999999</v>
      </c>
      <c r="C6" s="1">
        <v>0.84965000000000002</v>
      </c>
      <c r="D6" s="1">
        <v>0.81468499999999999</v>
      </c>
      <c r="E6" s="1">
        <v>0.84965000000000002</v>
      </c>
      <c r="F6" s="1">
        <v>0.85314699999999999</v>
      </c>
      <c r="G6" s="2" t="s">
        <v>15479</v>
      </c>
      <c r="I6" s="1" t="s">
        <v>17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2" t="s">
        <v>53</v>
      </c>
      <c r="Q6" s="1" t="s">
        <v>17</v>
      </c>
      <c r="R6" s="1">
        <v>0.43954199999999999</v>
      </c>
      <c r="S6" s="1">
        <v>0.46521200000000001</v>
      </c>
      <c r="T6" s="1">
        <v>0.52109499999999997</v>
      </c>
      <c r="U6" s="1">
        <v>0.479711</v>
      </c>
      <c r="V6" s="1">
        <v>0.51571</v>
      </c>
      <c r="W6" s="2" t="s">
        <v>15480</v>
      </c>
    </row>
    <row r="7" spans="1:23" x14ac:dyDescent="0.15">
      <c r="A7" s="1" t="s">
        <v>21</v>
      </c>
      <c r="B7" s="1">
        <v>0.77272700000000005</v>
      </c>
      <c r="C7" s="1">
        <v>0.87762200000000001</v>
      </c>
      <c r="D7" s="1">
        <v>0.84965000000000002</v>
      </c>
      <c r="E7" s="1">
        <v>0.70979000000000003</v>
      </c>
      <c r="F7" s="1">
        <v>0.80769199999999997</v>
      </c>
      <c r="G7" s="2" t="s">
        <v>15481</v>
      </c>
      <c r="I7" s="1" t="s">
        <v>21</v>
      </c>
      <c r="J7" s="1">
        <v>4.5634000000000001E-2</v>
      </c>
      <c r="K7" s="1">
        <v>0.17539399999999999</v>
      </c>
      <c r="L7" s="1">
        <v>0</v>
      </c>
      <c r="M7" s="1">
        <v>-8.3782999999999996E-2</v>
      </c>
      <c r="N7" s="1">
        <v>4.9765999999999998E-2</v>
      </c>
      <c r="O7" s="2" t="s">
        <v>15482</v>
      </c>
      <c r="Q7" s="1" t="s">
        <v>21</v>
      </c>
      <c r="R7" s="1">
        <v>0.52599700000000005</v>
      </c>
      <c r="S7" s="1">
        <v>0.57630199999999998</v>
      </c>
      <c r="T7" s="1">
        <v>0.47497400000000001</v>
      </c>
      <c r="U7" s="1">
        <v>0.48751</v>
      </c>
      <c r="V7" s="1">
        <v>0.55719399999999997</v>
      </c>
      <c r="W7" s="2" t="s">
        <v>15483</v>
      </c>
    </row>
    <row r="8" spans="1:23" x14ac:dyDescent="0.15">
      <c r="A8" s="1" t="s">
        <v>25</v>
      </c>
      <c r="B8" s="1">
        <v>0.84615399999999996</v>
      </c>
      <c r="C8" s="1">
        <v>0.79720299999999999</v>
      </c>
      <c r="D8" s="1">
        <v>0.77971999999999997</v>
      </c>
      <c r="E8" s="1">
        <v>0.80069900000000005</v>
      </c>
      <c r="F8" s="1">
        <v>0.80769199999999997</v>
      </c>
      <c r="G8" s="2" t="s">
        <v>15484</v>
      </c>
      <c r="I8" s="1" t="s">
        <v>25</v>
      </c>
      <c r="J8" s="1">
        <v>0.14831900000000001</v>
      </c>
      <c r="K8" s="1">
        <v>5.6030000000000003E-2</v>
      </c>
      <c r="L8" s="1">
        <v>0.17702000000000001</v>
      </c>
      <c r="M8" s="1">
        <v>8.9707999999999996E-2</v>
      </c>
      <c r="N8" s="1">
        <v>-2.7358E-2</v>
      </c>
      <c r="O8" s="2" t="s">
        <v>15485</v>
      </c>
      <c r="Q8" s="1" t="s">
        <v>25</v>
      </c>
      <c r="R8" s="1">
        <v>0.59259300000000004</v>
      </c>
      <c r="S8" s="1">
        <v>0.56734600000000002</v>
      </c>
      <c r="T8" s="1">
        <v>0.63749699999999998</v>
      </c>
      <c r="U8" s="1">
        <v>0.60929</v>
      </c>
      <c r="V8" s="1">
        <v>0.58237000000000005</v>
      </c>
      <c r="W8" s="2" t="s">
        <v>15486</v>
      </c>
    </row>
    <row r="9" spans="1:23" x14ac:dyDescent="0.15">
      <c r="A9" s="1" t="s">
        <v>29</v>
      </c>
      <c r="B9" s="1">
        <v>0.87062899999999999</v>
      </c>
      <c r="C9" s="1">
        <v>0.82167800000000002</v>
      </c>
      <c r="D9" s="1">
        <v>0.84965000000000002</v>
      </c>
      <c r="E9" s="1">
        <v>0.84265699999999999</v>
      </c>
      <c r="F9" s="1">
        <v>0.87062899999999999</v>
      </c>
      <c r="G9" s="2" t="s">
        <v>15487</v>
      </c>
      <c r="I9" s="1" t="s">
        <v>29</v>
      </c>
      <c r="J9" s="1">
        <v>0</v>
      </c>
      <c r="K9" s="1">
        <v>0</v>
      </c>
      <c r="L9" s="1">
        <v>-3.4328999999999998E-2</v>
      </c>
      <c r="M9" s="1">
        <v>0</v>
      </c>
      <c r="N9" s="1">
        <v>0</v>
      </c>
      <c r="O9" s="2" t="s">
        <v>15488</v>
      </c>
      <c r="Q9" s="1" t="s">
        <v>29</v>
      </c>
      <c r="R9" s="1">
        <v>0.48670400000000003</v>
      </c>
      <c r="S9" s="1">
        <v>0.51355899999999999</v>
      </c>
      <c r="T9" s="1">
        <v>0.61254399999999998</v>
      </c>
      <c r="U9" s="1">
        <v>0.59216199999999997</v>
      </c>
      <c r="V9" s="1">
        <v>0.57863900000000001</v>
      </c>
      <c r="W9" s="2" t="s">
        <v>15489</v>
      </c>
    </row>
    <row r="10" spans="1:23" x14ac:dyDescent="0.15">
      <c r="A10" s="1" t="s">
        <v>33</v>
      </c>
      <c r="B10" s="1">
        <v>0.76573400000000003</v>
      </c>
      <c r="C10" s="1">
        <v>0.81118900000000005</v>
      </c>
      <c r="D10" s="1">
        <v>0.83216800000000002</v>
      </c>
      <c r="E10" s="1">
        <v>0.84265699999999999</v>
      </c>
      <c r="F10" s="1">
        <v>0.82517499999999999</v>
      </c>
      <c r="G10" s="2" t="s">
        <v>15490</v>
      </c>
      <c r="I10" s="1" t="s">
        <v>33</v>
      </c>
      <c r="J10" s="1">
        <v>6.6464999999999996E-2</v>
      </c>
      <c r="K10" s="1">
        <v>5.3270000000000001E-3</v>
      </c>
      <c r="L10" s="1">
        <v>0.11108</v>
      </c>
      <c r="M10" s="1">
        <v>7.8956999999999999E-2</v>
      </c>
      <c r="N10" s="1">
        <v>-2.0769999999999999E-3</v>
      </c>
      <c r="O10" s="2" t="s">
        <v>15491</v>
      </c>
      <c r="Q10" s="1" t="s">
        <v>33</v>
      </c>
      <c r="R10" s="1">
        <v>0.578986</v>
      </c>
      <c r="S10" s="1">
        <v>0.55922400000000005</v>
      </c>
      <c r="T10" s="1">
        <v>0.59521900000000005</v>
      </c>
      <c r="U10" s="1">
        <v>0.57803099999999996</v>
      </c>
      <c r="V10" s="1">
        <v>0.62099000000000004</v>
      </c>
      <c r="W10" s="2" t="s">
        <v>9084</v>
      </c>
    </row>
    <row r="11" spans="1:23" x14ac:dyDescent="0.15">
      <c r="A11" s="1" t="s">
        <v>37</v>
      </c>
      <c r="B11" s="1">
        <v>0.81818199999999996</v>
      </c>
      <c r="C11" s="1">
        <v>0.84265699999999999</v>
      </c>
      <c r="D11" s="1">
        <v>0.77622400000000003</v>
      </c>
      <c r="E11" s="1">
        <v>0.79370600000000002</v>
      </c>
      <c r="F11" s="1">
        <v>0.79720299999999999</v>
      </c>
      <c r="G11" s="2" t="s">
        <v>15492</v>
      </c>
      <c r="I11" s="1" t="s">
        <v>37</v>
      </c>
      <c r="J11" s="1">
        <v>-1.043E-2</v>
      </c>
      <c r="K11" s="1">
        <v>0.20081499999999999</v>
      </c>
      <c r="L11" s="1">
        <v>9.5213999999999993E-2</v>
      </c>
      <c r="M11" s="1">
        <v>2.8427999999999998E-2</v>
      </c>
      <c r="N11" s="1">
        <v>5.2200999999999997E-2</v>
      </c>
      <c r="O11" s="2" t="s">
        <v>15493</v>
      </c>
      <c r="Q11" s="1" t="s">
        <v>37</v>
      </c>
      <c r="R11" s="1">
        <v>0.56209299999999995</v>
      </c>
      <c r="S11" s="1">
        <v>0.68093599999999999</v>
      </c>
      <c r="T11" s="1">
        <v>0.55348399999999998</v>
      </c>
      <c r="U11" s="1">
        <v>0.58710499999999999</v>
      </c>
      <c r="V11" s="1">
        <v>0.53034400000000004</v>
      </c>
      <c r="W11" s="2" t="s">
        <v>117</v>
      </c>
    </row>
    <row r="12" spans="1:23" x14ac:dyDescent="0.15">
      <c r="A12" s="1" t="s">
        <v>41</v>
      </c>
      <c r="B12" s="1">
        <v>0.86713300000000004</v>
      </c>
      <c r="C12" s="1">
        <v>0.86014000000000002</v>
      </c>
      <c r="D12" s="1">
        <v>0.85314699999999999</v>
      </c>
      <c r="E12" s="1">
        <v>0.85314699999999999</v>
      </c>
      <c r="F12" s="1">
        <v>0.87412599999999996</v>
      </c>
      <c r="G12" s="2" t="s">
        <v>15494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0.52376900000000004</v>
      </c>
      <c r="S12" s="1">
        <v>0.49563000000000001</v>
      </c>
      <c r="T12" s="1">
        <v>0.53610500000000005</v>
      </c>
      <c r="U12" s="1">
        <v>0.49902400000000002</v>
      </c>
      <c r="V12" s="1">
        <v>0.48988900000000002</v>
      </c>
      <c r="W12" s="2" t="s">
        <v>15495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0.83566399999999996</v>
      </c>
      <c r="C16" s="1">
        <v>0.79020999999999997</v>
      </c>
      <c r="D16" s="1">
        <v>0.76573400000000003</v>
      </c>
      <c r="E16" s="1">
        <v>0.81818199999999996</v>
      </c>
      <c r="F16" s="1">
        <v>0.769231</v>
      </c>
      <c r="G16" s="2" t="s">
        <v>14805</v>
      </c>
      <c r="I16" s="1" t="s">
        <v>47</v>
      </c>
      <c r="J16" s="1">
        <v>0.16802300000000001</v>
      </c>
      <c r="K16" s="1">
        <v>0.114551</v>
      </c>
      <c r="L16" s="1">
        <v>0.12968099999999999</v>
      </c>
      <c r="M16" s="1">
        <v>0.16006999999999999</v>
      </c>
      <c r="N16" s="1">
        <v>6.8144999999999997E-2</v>
      </c>
      <c r="O16" s="2" t="s">
        <v>9821</v>
      </c>
      <c r="Q16" s="1" t="s">
        <v>47</v>
      </c>
      <c r="R16" s="1">
        <v>0.67556700000000003</v>
      </c>
      <c r="S16" s="1">
        <v>0.57889000000000002</v>
      </c>
      <c r="T16" s="1">
        <v>0.59401700000000002</v>
      </c>
      <c r="U16" s="1">
        <v>0.57730199999999998</v>
      </c>
      <c r="V16" s="1">
        <v>0.49728800000000001</v>
      </c>
      <c r="W16" s="2" t="s">
        <v>15496</v>
      </c>
    </row>
    <row r="17" spans="1:23" x14ac:dyDescent="0.15">
      <c r="A17" s="1" t="s">
        <v>51</v>
      </c>
      <c r="B17" s="1">
        <v>0.79370600000000002</v>
      </c>
      <c r="C17" s="1">
        <v>0.79720299999999999</v>
      </c>
      <c r="D17" s="1">
        <v>0.82167800000000002</v>
      </c>
      <c r="E17" s="1">
        <v>0.81818199999999996</v>
      </c>
      <c r="F17" s="1">
        <v>0.72377599999999997</v>
      </c>
      <c r="G17" s="2" t="s">
        <v>15497</v>
      </c>
      <c r="I17" s="1" t="s">
        <v>51</v>
      </c>
      <c r="J17" s="1">
        <v>0.16883699999999999</v>
      </c>
      <c r="K17" s="1">
        <v>0.108956</v>
      </c>
      <c r="L17" s="1">
        <v>1.1481999999999999E-2</v>
      </c>
      <c r="M17" s="1">
        <v>5.5183000000000003E-2</v>
      </c>
      <c r="N17" s="1">
        <v>-2.6249000000000001E-2</v>
      </c>
      <c r="O17" s="2" t="s">
        <v>15498</v>
      </c>
      <c r="Q17" s="1" t="s">
        <v>51</v>
      </c>
      <c r="R17" s="1">
        <v>0.64618600000000004</v>
      </c>
      <c r="S17" s="1">
        <v>0.51686399999999999</v>
      </c>
      <c r="T17" s="1">
        <v>0.63550399999999996</v>
      </c>
      <c r="U17" s="1">
        <v>0.59514100000000003</v>
      </c>
      <c r="V17" s="1">
        <v>0.55063499999999999</v>
      </c>
      <c r="W17" s="2" t="s">
        <v>513</v>
      </c>
    </row>
    <row r="18" spans="1:23" x14ac:dyDescent="0.15">
      <c r="A18" s="1" t="s">
        <v>55</v>
      </c>
      <c r="B18" s="1">
        <v>0.87762200000000001</v>
      </c>
      <c r="C18" s="1">
        <v>0.83566399999999996</v>
      </c>
      <c r="D18" s="1">
        <v>0.83566399999999996</v>
      </c>
      <c r="E18" s="1">
        <v>0.81818199999999996</v>
      </c>
      <c r="F18" s="1">
        <v>0.83916100000000005</v>
      </c>
      <c r="G18" s="2" t="s">
        <v>15499</v>
      </c>
      <c r="I18" s="1" t="s">
        <v>55</v>
      </c>
      <c r="J18" s="1">
        <v>0.23349200000000001</v>
      </c>
      <c r="K18" s="1">
        <v>0.190687</v>
      </c>
      <c r="L18" s="1">
        <v>0.130749</v>
      </c>
      <c r="M18" s="1">
        <v>0.13605900000000001</v>
      </c>
      <c r="N18" s="1">
        <v>3.3005E-2</v>
      </c>
      <c r="O18" s="2" t="s">
        <v>14132</v>
      </c>
      <c r="Q18" s="1" t="s">
        <v>55</v>
      </c>
      <c r="R18" s="1">
        <v>0.63077799999999995</v>
      </c>
      <c r="S18" s="1">
        <v>0.65916799999999998</v>
      </c>
      <c r="T18" s="1">
        <v>0.59887900000000005</v>
      </c>
      <c r="U18" s="1">
        <v>0.59723400000000004</v>
      </c>
      <c r="V18" s="1">
        <v>0.549593</v>
      </c>
      <c r="W18" s="2" t="s">
        <v>15500</v>
      </c>
    </row>
    <row r="19" spans="1:23" x14ac:dyDescent="0.15">
      <c r="A19" s="1" t="s">
        <v>59</v>
      </c>
      <c r="B19" s="1">
        <v>0.81468499999999999</v>
      </c>
      <c r="C19" s="1">
        <v>0.81818199999999996</v>
      </c>
      <c r="D19" s="1">
        <v>0.80069900000000005</v>
      </c>
      <c r="E19" s="1">
        <v>0.77272700000000005</v>
      </c>
      <c r="F19" s="1">
        <v>0.80069900000000005</v>
      </c>
      <c r="G19" s="2" t="s">
        <v>15501</v>
      </c>
      <c r="I19" s="1" t="s">
        <v>59</v>
      </c>
      <c r="J19" s="1">
        <v>0.139212</v>
      </c>
      <c r="K19" s="1">
        <v>6.7291000000000004E-2</v>
      </c>
      <c r="L19" s="1">
        <v>0.10954800000000001</v>
      </c>
      <c r="M19" s="1">
        <v>0.13770099999999999</v>
      </c>
      <c r="N19" s="1">
        <v>0.14613200000000001</v>
      </c>
      <c r="O19" s="2" t="s">
        <v>15502</v>
      </c>
      <c r="Q19" s="1" t="s">
        <v>59</v>
      </c>
      <c r="R19" s="1">
        <v>0.59182699999999999</v>
      </c>
      <c r="S19" s="1">
        <v>0.57236799999999999</v>
      </c>
      <c r="T19" s="1">
        <v>0.62373100000000004</v>
      </c>
      <c r="U19" s="1">
        <v>0.53483199999999997</v>
      </c>
      <c r="V19" s="1">
        <v>0.57919299999999996</v>
      </c>
      <c r="W19" s="2" t="s">
        <v>15503</v>
      </c>
    </row>
    <row r="20" spans="1:23" x14ac:dyDescent="0.15">
      <c r="A20" s="1" t="s">
        <v>63</v>
      </c>
      <c r="B20" s="1">
        <v>0.81468499999999999</v>
      </c>
      <c r="C20" s="1">
        <v>0.77272700000000005</v>
      </c>
      <c r="D20" s="1">
        <v>0.79720299999999999</v>
      </c>
      <c r="E20" s="1">
        <v>0.79720299999999999</v>
      </c>
      <c r="F20" s="1">
        <v>0.77272700000000005</v>
      </c>
      <c r="G20" s="2" t="s">
        <v>15504</v>
      </c>
      <c r="I20" s="1" t="s">
        <v>63</v>
      </c>
      <c r="J20" s="1">
        <v>0.109087</v>
      </c>
      <c r="K20" s="1">
        <v>8.6462999999999998E-2</v>
      </c>
      <c r="L20" s="1">
        <v>0.11956700000000001</v>
      </c>
      <c r="M20" s="1">
        <v>0.172905</v>
      </c>
      <c r="N20" s="1">
        <v>0.13770099999999999</v>
      </c>
      <c r="O20" s="2" t="s">
        <v>15505</v>
      </c>
      <c r="Q20" s="1" t="s">
        <v>63</v>
      </c>
      <c r="R20" s="1">
        <v>0.65514399999999995</v>
      </c>
      <c r="S20" s="1">
        <v>0.53793599999999997</v>
      </c>
      <c r="T20" s="1">
        <v>0.58645599999999998</v>
      </c>
      <c r="U20" s="1">
        <v>0.65313600000000005</v>
      </c>
      <c r="V20" s="1">
        <v>0.62220500000000001</v>
      </c>
      <c r="W20" s="2" t="s">
        <v>14737</v>
      </c>
    </row>
    <row r="21" spans="1:23" x14ac:dyDescent="0.15">
      <c r="A21" s="1" t="s">
        <v>67</v>
      </c>
      <c r="B21" s="1">
        <v>0.81818199999999996</v>
      </c>
      <c r="C21" s="1">
        <v>0.78321700000000005</v>
      </c>
      <c r="D21" s="1">
        <v>0.769231</v>
      </c>
      <c r="E21" s="1">
        <v>0.80069900000000005</v>
      </c>
      <c r="F21" s="1">
        <v>0.83216800000000002</v>
      </c>
      <c r="G21" s="2" t="s">
        <v>15506</v>
      </c>
      <c r="I21" s="1" t="s">
        <v>67</v>
      </c>
      <c r="J21" s="1">
        <v>0.136549</v>
      </c>
      <c r="K21" s="1">
        <v>0.10234799999999999</v>
      </c>
      <c r="L21" s="1">
        <v>6.4727999999999994E-2</v>
      </c>
      <c r="M21" s="1">
        <v>0.19672799999999999</v>
      </c>
      <c r="N21" s="1">
        <v>0.16882800000000001</v>
      </c>
      <c r="O21" s="2" t="s">
        <v>15507</v>
      </c>
      <c r="Q21" s="1" t="s">
        <v>67</v>
      </c>
      <c r="R21" s="1">
        <v>0.56566000000000005</v>
      </c>
      <c r="S21" s="1">
        <v>0.545817</v>
      </c>
      <c r="T21" s="1">
        <v>0.51986299999999996</v>
      </c>
      <c r="U21" s="1">
        <v>0.63842699999999997</v>
      </c>
      <c r="V21" s="1">
        <v>0.61575199999999997</v>
      </c>
      <c r="W21" s="2" t="s">
        <v>15508</v>
      </c>
    </row>
    <row r="22" spans="1:23" x14ac:dyDescent="0.15">
      <c r="A22" s="1" t="s">
        <v>71</v>
      </c>
      <c r="B22" s="1">
        <v>0.77971999999999997</v>
      </c>
      <c r="C22" s="1">
        <v>0.76573400000000003</v>
      </c>
      <c r="D22" s="1">
        <v>0.82517499999999999</v>
      </c>
      <c r="E22" s="1">
        <v>0.81118900000000005</v>
      </c>
      <c r="F22" s="1">
        <v>0.85664300000000004</v>
      </c>
      <c r="G22" s="2" t="s">
        <v>15509</v>
      </c>
      <c r="I22" s="1" t="s">
        <v>71</v>
      </c>
      <c r="J22" s="1">
        <v>9.3945000000000001E-2</v>
      </c>
      <c r="K22" s="1">
        <v>3.6410999999999999E-2</v>
      </c>
      <c r="L22" s="1">
        <v>0.124959</v>
      </c>
      <c r="M22" s="1">
        <v>5.7390999999999998E-2</v>
      </c>
      <c r="N22" s="1">
        <v>0.17264299999999999</v>
      </c>
      <c r="O22" s="2" t="s">
        <v>15510</v>
      </c>
      <c r="Q22" s="1" t="s">
        <v>71</v>
      </c>
      <c r="R22" s="1">
        <v>0.54136200000000001</v>
      </c>
      <c r="S22" s="1">
        <v>0.55082100000000001</v>
      </c>
      <c r="T22" s="1">
        <v>0.61847600000000003</v>
      </c>
      <c r="U22" s="1">
        <v>0.580816</v>
      </c>
      <c r="V22" s="1">
        <v>0.59840700000000002</v>
      </c>
      <c r="W22" s="2" t="s">
        <v>15511</v>
      </c>
    </row>
    <row r="23" spans="1:23" x14ac:dyDescent="0.15">
      <c r="A23" s="1" t="s">
        <v>75</v>
      </c>
      <c r="B23" s="1">
        <v>0.786713</v>
      </c>
      <c r="C23" s="1">
        <v>0.77622400000000003</v>
      </c>
      <c r="D23" s="1">
        <v>0.79020999999999997</v>
      </c>
      <c r="E23" s="1">
        <v>0.77272700000000005</v>
      </c>
      <c r="F23" s="1">
        <v>0.82867100000000005</v>
      </c>
      <c r="G23" s="2" t="s">
        <v>15512</v>
      </c>
      <c r="I23" s="1" t="s">
        <v>75</v>
      </c>
      <c r="J23" s="1">
        <v>0.119856</v>
      </c>
      <c r="K23" s="1">
        <v>0.10811</v>
      </c>
      <c r="L23" s="1">
        <v>8.9695999999999998E-2</v>
      </c>
      <c r="M23" s="1">
        <v>0.15451699999999999</v>
      </c>
      <c r="N23" s="1">
        <v>0.167908</v>
      </c>
      <c r="O23" s="2" t="s">
        <v>15513</v>
      </c>
      <c r="Q23" s="1" t="s">
        <v>75</v>
      </c>
      <c r="R23" s="1">
        <v>0.55355900000000002</v>
      </c>
      <c r="S23" s="1">
        <v>0.66473000000000004</v>
      </c>
      <c r="T23" s="1">
        <v>0.57332000000000005</v>
      </c>
      <c r="U23" s="1">
        <v>0.58587400000000001</v>
      </c>
      <c r="V23" s="1">
        <v>0.64754100000000003</v>
      </c>
      <c r="W23" s="2" t="s">
        <v>15514</v>
      </c>
    </row>
    <row r="24" spans="1:23" x14ac:dyDescent="0.15">
      <c r="A24" s="1" t="s">
        <v>79</v>
      </c>
      <c r="B24" s="1">
        <v>0.75174799999999997</v>
      </c>
      <c r="C24" s="1">
        <v>0.84615399999999996</v>
      </c>
      <c r="D24" s="1">
        <v>0.81468499999999999</v>
      </c>
      <c r="E24" s="1">
        <v>0.83566399999999996</v>
      </c>
      <c r="F24" s="1">
        <v>0.80419600000000002</v>
      </c>
      <c r="G24" s="2" t="s">
        <v>15515</v>
      </c>
      <c r="I24" s="1" t="s">
        <v>79</v>
      </c>
      <c r="J24" s="1">
        <v>9.1717999999999994E-2</v>
      </c>
      <c r="K24" s="1">
        <v>-9.8069999999999997E-3</v>
      </c>
      <c r="L24" s="1">
        <v>8.6993000000000001E-2</v>
      </c>
      <c r="M24" s="1">
        <v>0.225519</v>
      </c>
      <c r="N24" s="1">
        <v>5.8748000000000002E-2</v>
      </c>
      <c r="O24" s="2" t="s">
        <v>15516</v>
      </c>
      <c r="Q24" s="1" t="s">
        <v>79</v>
      </c>
      <c r="R24" s="1">
        <v>0.59452499999999997</v>
      </c>
      <c r="S24" s="1">
        <v>0.50786900000000001</v>
      </c>
      <c r="T24" s="1">
        <v>0.565971</v>
      </c>
      <c r="U24" s="1">
        <v>0.56359499999999996</v>
      </c>
      <c r="V24" s="1">
        <v>0.54489100000000001</v>
      </c>
      <c r="W24" s="2" t="s">
        <v>15517</v>
      </c>
    </row>
    <row r="25" spans="1:23" x14ac:dyDescent="0.15">
      <c r="A25" s="1" t="s">
        <v>83</v>
      </c>
      <c r="B25" s="1">
        <v>0.84965000000000002</v>
      </c>
      <c r="C25" s="1">
        <v>0.77971999999999997</v>
      </c>
      <c r="D25" s="1">
        <v>0.84265699999999999</v>
      </c>
      <c r="E25" s="1">
        <v>0.84615399999999996</v>
      </c>
      <c r="F25" s="1">
        <v>0.77971999999999997</v>
      </c>
      <c r="G25" s="2" t="s">
        <v>15518</v>
      </c>
      <c r="I25" s="1" t="s">
        <v>83</v>
      </c>
      <c r="J25" s="1">
        <v>0.18464700000000001</v>
      </c>
      <c r="K25" s="1">
        <v>9.3945000000000001E-2</v>
      </c>
      <c r="L25" s="1">
        <v>0.13941000000000001</v>
      </c>
      <c r="M25" s="1">
        <v>0.13503499999999999</v>
      </c>
      <c r="N25" s="1">
        <v>1.9206000000000001E-2</v>
      </c>
      <c r="O25" s="2" t="s">
        <v>15519</v>
      </c>
      <c r="Q25" s="1" t="s">
        <v>83</v>
      </c>
      <c r="R25" s="1">
        <v>0.55998000000000003</v>
      </c>
      <c r="S25" s="1">
        <v>0.55304900000000001</v>
      </c>
      <c r="T25" s="1">
        <v>0.52697300000000002</v>
      </c>
      <c r="U25" s="1">
        <v>0.58590299999999995</v>
      </c>
      <c r="V25" s="1">
        <v>0.57104699999999997</v>
      </c>
      <c r="W25" s="2" t="s">
        <v>15520</v>
      </c>
    </row>
    <row r="26" spans="1:23" x14ac:dyDescent="0.15">
      <c r="A26" s="1" t="s">
        <v>87</v>
      </c>
      <c r="B26" s="1">
        <v>0.82867100000000005</v>
      </c>
      <c r="C26" s="1">
        <v>0.82517499999999999</v>
      </c>
      <c r="D26" s="1">
        <v>0.82167800000000002</v>
      </c>
      <c r="E26" s="1">
        <v>0.80769199999999997</v>
      </c>
      <c r="F26" s="1">
        <v>0.80769199999999997</v>
      </c>
      <c r="G26" s="2" t="s">
        <v>15521</v>
      </c>
      <c r="I26" s="1" t="s">
        <v>87</v>
      </c>
      <c r="J26" s="1">
        <v>0.148308</v>
      </c>
      <c r="K26" s="1">
        <v>0.189197</v>
      </c>
      <c r="L26" s="1">
        <v>0.143371</v>
      </c>
      <c r="M26" s="1">
        <v>1.5764E-2</v>
      </c>
      <c r="N26" s="1">
        <v>0.15159600000000001</v>
      </c>
      <c r="O26" s="2" t="s">
        <v>15522</v>
      </c>
      <c r="Q26" s="1" t="s">
        <v>87</v>
      </c>
      <c r="R26" s="1">
        <v>0.63563599999999998</v>
      </c>
      <c r="S26" s="1">
        <v>0.62680400000000003</v>
      </c>
      <c r="T26" s="1">
        <v>0.60624900000000004</v>
      </c>
      <c r="U26" s="1">
        <v>0.56273499999999999</v>
      </c>
      <c r="V26" s="1">
        <v>0.59293499999999999</v>
      </c>
      <c r="W26" s="2" t="s">
        <v>15523</v>
      </c>
    </row>
    <row r="27" spans="1:23" x14ac:dyDescent="0.15">
      <c r="A27" s="1" t="s">
        <v>91</v>
      </c>
      <c r="B27" s="1">
        <v>0.79370600000000002</v>
      </c>
      <c r="C27" s="1">
        <v>0.82517499999999999</v>
      </c>
      <c r="D27" s="1">
        <v>0.79720299999999999</v>
      </c>
      <c r="E27" s="1">
        <v>0.83566399999999996</v>
      </c>
      <c r="F27" s="1">
        <v>0.786713</v>
      </c>
      <c r="G27" s="2" t="s">
        <v>15524</v>
      </c>
      <c r="I27" s="1" t="s">
        <v>91</v>
      </c>
      <c r="J27" s="1">
        <v>0.12532099999999999</v>
      </c>
      <c r="K27" s="1">
        <v>5.1255000000000002E-2</v>
      </c>
      <c r="L27" s="1">
        <v>0.17446800000000001</v>
      </c>
      <c r="M27" s="1">
        <v>6.4947000000000005E-2</v>
      </c>
      <c r="N27" s="1">
        <v>0.19120999999999999</v>
      </c>
      <c r="O27" s="2" t="s">
        <v>15525</v>
      </c>
      <c r="Q27" s="1" t="s">
        <v>91</v>
      </c>
      <c r="R27" s="1">
        <v>0.59289599999999998</v>
      </c>
      <c r="S27" s="1">
        <v>0.61543499999999995</v>
      </c>
      <c r="T27" s="1">
        <v>0.72337399999999996</v>
      </c>
      <c r="U27" s="1">
        <v>0.71895299999999995</v>
      </c>
      <c r="V27" s="1">
        <v>0.61319199999999996</v>
      </c>
      <c r="W27" s="2" t="s">
        <v>15526</v>
      </c>
    </row>
    <row r="28" spans="1:23" x14ac:dyDescent="0.15">
      <c r="A28" s="1" t="s">
        <v>95</v>
      </c>
      <c r="B28" s="1">
        <v>0.769231</v>
      </c>
      <c r="C28" s="1">
        <v>0.81818199999999996</v>
      </c>
      <c r="D28" s="1">
        <v>0.786713</v>
      </c>
      <c r="E28" s="1">
        <v>0.81118900000000005</v>
      </c>
      <c r="F28" s="1">
        <v>0.83916100000000005</v>
      </c>
      <c r="G28" s="2" t="s">
        <v>15527</v>
      </c>
      <c r="I28" s="1" t="s">
        <v>95</v>
      </c>
      <c r="J28" s="1">
        <v>0.18843399999999999</v>
      </c>
      <c r="K28" s="1">
        <v>0.21178</v>
      </c>
      <c r="L28" s="1">
        <v>8.7298000000000001E-2</v>
      </c>
      <c r="M28" s="1">
        <v>0.15037200000000001</v>
      </c>
      <c r="N28" s="1">
        <v>0.20168700000000001</v>
      </c>
      <c r="O28" s="2" t="s">
        <v>15528</v>
      </c>
      <c r="Q28" s="1" t="s">
        <v>95</v>
      </c>
      <c r="R28" s="1">
        <v>0.65244599999999997</v>
      </c>
      <c r="S28" s="1">
        <v>0.61105699999999996</v>
      </c>
      <c r="T28" s="1">
        <v>0.61001099999999997</v>
      </c>
      <c r="U28" s="1">
        <v>0.68848699999999996</v>
      </c>
      <c r="V28" s="1">
        <v>0.67611299999999996</v>
      </c>
      <c r="W28" s="2" t="s">
        <v>1605</v>
      </c>
    </row>
    <row r="29" spans="1:23" x14ac:dyDescent="0.15">
      <c r="A29" s="1" t="s">
        <v>99</v>
      </c>
      <c r="B29" s="1">
        <v>0.76223799999999997</v>
      </c>
      <c r="C29" s="1">
        <v>0.74475499999999994</v>
      </c>
      <c r="D29" s="1">
        <v>0.80419600000000002</v>
      </c>
      <c r="E29" s="1">
        <v>0.83916100000000005</v>
      </c>
      <c r="F29" s="1">
        <v>0.80769199999999997</v>
      </c>
      <c r="G29" s="2" t="s">
        <v>15529</v>
      </c>
      <c r="I29" s="1" t="s">
        <v>99</v>
      </c>
      <c r="J29" s="1">
        <v>8.6893999999999999E-2</v>
      </c>
      <c r="K29" s="1">
        <v>9.3765000000000001E-2</v>
      </c>
      <c r="L29" s="1">
        <v>5.8325000000000002E-2</v>
      </c>
      <c r="M29" s="1">
        <v>8.9330999999999994E-2</v>
      </c>
      <c r="N29" s="1">
        <v>0.111427</v>
      </c>
      <c r="O29" s="2" t="s">
        <v>15530</v>
      </c>
      <c r="Q29" s="1" t="s">
        <v>99</v>
      </c>
      <c r="R29" s="1">
        <v>0.62666299999999997</v>
      </c>
      <c r="S29" s="1">
        <v>0.62815100000000001</v>
      </c>
      <c r="T29" s="1">
        <v>0.59426400000000001</v>
      </c>
      <c r="U29" s="1">
        <v>0.58019299999999996</v>
      </c>
      <c r="V29" s="1">
        <v>0.60225600000000001</v>
      </c>
      <c r="W29" s="2" t="s">
        <v>15531</v>
      </c>
    </row>
    <row r="30" spans="1:23" x14ac:dyDescent="0.15">
      <c r="A30" s="1" t="s">
        <v>103</v>
      </c>
      <c r="B30" s="1">
        <v>0.81468499999999999</v>
      </c>
      <c r="C30" s="1">
        <v>0.80769199999999997</v>
      </c>
      <c r="D30" s="1">
        <v>0.81468499999999999</v>
      </c>
      <c r="E30" s="1">
        <v>0.83566399999999996</v>
      </c>
      <c r="F30" s="1">
        <v>0.74825200000000003</v>
      </c>
      <c r="G30" s="2" t="s">
        <v>15532</v>
      </c>
      <c r="I30" s="1" t="s">
        <v>103</v>
      </c>
      <c r="J30" s="1">
        <v>0.17526</v>
      </c>
      <c r="K30" s="1">
        <v>0.18690499999999999</v>
      </c>
      <c r="L30" s="1">
        <v>0.25345299999999998</v>
      </c>
      <c r="M30" s="1">
        <v>6.4947000000000005E-2</v>
      </c>
      <c r="N30" s="1">
        <v>5.1042999999999998E-2</v>
      </c>
      <c r="O30" s="2" t="s">
        <v>15533</v>
      </c>
      <c r="Q30" s="1" t="s">
        <v>103</v>
      </c>
      <c r="R30" s="1">
        <v>0.64704799999999996</v>
      </c>
      <c r="S30" s="1">
        <v>0.63500400000000001</v>
      </c>
      <c r="T30" s="1">
        <v>0.68648399999999998</v>
      </c>
      <c r="U30" s="1">
        <v>0.56903800000000004</v>
      </c>
      <c r="V30" s="1">
        <v>0.63740799999999997</v>
      </c>
      <c r="W30" s="2" t="s">
        <v>14265</v>
      </c>
    </row>
    <row r="31" spans="1:23" x14ac:dyDescent="0.15">
      <c r="A31" s="1" t="s">
        <v>107</v>
      </c>
      <c r="B31" s="1">
        <v>0.85314699999999999</v>
      </c>
      <c r="C31" s="1">
        <v>0.84265699999999999</v>
      </c>
      <c r="D31" s="1">
        <v>0.80769199999999997</v>
      </c>
      <c r="E31" s="1">
        <v>0.74475499999999994</v>
      </c>
      <c r="F31" s="1">
        <v>0.79370600000000002</v>
      </c>
      <c r="G31" s="2" t="s">
        <v>15534</v>
      </c>
      <c r="I31" s="1" t="s">
        <v>107</v>
      </c>
      <c r="J31" s="1">
        <v>0.18884799999999999</v>
      </c>
      <c r="K31" s="1">
        <v>0.10559300000000001</v>
      </c>
      <c r="L31" s="1">
        <v>-3.8068999999999999E-2</v>
      </c>
      <c r="M31" s="1">
        <v>9.5060000000000006E-2</v>
      </c>
      <c r="N31" s="1">
        <v>6.9963999999999998E-2</v>
      </c>
      <c r="O31" s="2" t="s">
        <v>15535</v>
      </c>
      <c r="Q31" s="1" t="s">
        <v>107</v>
      </c>
      <c r="R31" s="1">
        <v>0.6</v>
      </c>
      <c r="S31" s="1">
        <v>0.60812999999999995</v>
      </c>
      <c r="T31" s="1">
        <v>0.53395599999999999</v>
      </c>
      <c r="U31" s="1">
        <v>0.54781000000000002</v>
      </c>
      <c r="V31" s="1">
        <v>0.573044</v>
      </c>
      <c r="W31" s="2" t="s">
        <v>15536</v>
      </c>
    </row>
    <row r="32" spans="1:23" x14ac:dyDescent="0.15">
      <c r="A32" s="1" t="s">
        <v>111</v>
      </c>
      <c r="B32" s="1">
        <v>0.80769199999999997</v>
      </c>
      <c r="C32" s="1">
        <v>0.81468499999999999</v>
      </c>
      <c r="D32" s="1">
        <v>0.84615399999999996</v>
      </c>
      <c r="E32" s="1">
        <v>0.77971999999999997</v>
      </c>
      <c r="F32" s="1">
        <v>0.79370600000000002</v>
      </c>
      <c r="G32" s="2" t="s">
        <v>15537</v>
      </c>
      <c r="I32" s="1" t="s">
        <v>111</v>
      </c>
      <c r="J32" s="1">
        <v>0.207172</v>
      </c>
      <c r="K32" s="1">
        <v>2.9197000000000001E-2</v>
      </c>
      <c r="L32" s="1">
        <v>0.13708200000000001</v>
      </c>
      <c r="M32" s="1">
        <v>5.9859000000000002E-2</v>
      </c>
      <c r="N32" s="1">
        <v>0.15779099999999999</v>
      </c>
      <c r="O32" s="2" t="s">
        <v>15538</v>
      </c>
      <c r="Q32" s="1" t="s">
        <v>111</v>
      </c>
      <c r="R32" s="1">
        <v>0.61719299999999999</v>
      </c>
      <c r="S32" s="1">
        <v>0.50875400000000004</v>
      </c>
      <c r="T32" s="1">
        <v>0.57833100000000004</v>
      </c>
      <c r="U32" s="1">
        <v>0.56201000000000001</v>
      </c>
      <c r="V32" s="1">
        <v>0.59067000000000003</v>
      </c>
      <c r="W32" s="2" t="s">
        <v>15539</v>
      </c>
    </row>
    <row r="33" spans="1:23" x14ac:dyDescent="0.15">
      <c r="A33" s="1" t="s">
        <v>115</v>
      </c>
      <c r="B33" s="1">
        <v>0.78321700000000005</v>
      </c>
      <c r="C33" s="1">
        <v>0.81468499999999999</v>
      </c>
      <c r="D33" s="1">
        <v>0.79020999999999997</v>
      </c>
      <c r="E33" s="1">
        <v>0.77272700000000005</v>
      </c>
      <c r="F33" s="1">
        <v>0.75174799999999997</v>
      </c>
      <c r="G33" s="2" t="s">
        <v>8367</v>
      </c>
      <c r="I33" s="1" t="s">
        <v>115</v>
      </c>
      <c r="J33" s="1">
        <v>7.9753000000000004E-2</v>
      </c>
      <c r="K33" s="1">
        <v>9.2104000000000005E-2</v>
      </c>
      <c r="L33" s="1">
        <v>4.8752999999999998E-2</v>
      </c>
      <c r="M33" s="1">
        <v>4.5399000000000002E-2</v>
      </c>
      <c r="N33" s="1">
        <v>0.173179</v>
      </c>
      <c r="O33" s="2" t="s">
        <v>15540</v>
      </c>
      <c r="Q33" s="1" t="s">
        <v>115</v>
      </c>
      <c r="R33" s="1">
        <v>0.55077500000000001</v>
      </c>
      <c r="S33" s="1">
        <v>0.60149300000000006</v>
      </c>
      <c r="T33" s="1">
        <v>0.54822199999999999</v>
      </c>
      <c r="U33" s="1">
        <v>0.51839400000000002</v>
      </c>
      <c r="V33" s="1">
        <v>0.62111400000000005</v>
      </c>
      <c r="W33" s="2" t="s">
        <v>15541</v>
      </c>
    </row>
    <row r="34" spans="1:23" x14ac:dyDescent="0.15">
      <c r="A34" s="1" t="s">
        <v>119</v>
      </c>
      <c r="B34" s="1">
        <v>0.79720299999999999</v>
      </c>
      <c r="C34" s="1">
        <v>0.82167800000000002</v>
      </c>
      <c r="D34" s="1">
        <v>0.81118900000000005</v>
      </c>
      <c r="E34" s="1">
        <v>0.77622400000000003</v>
      </c>
      <c r="F34" s="1">
        <v>0.81818199999999996</v>
      </c>
      <c r="G34" s="2" t="s">
        <v>15542</v>
      </c>
      <c r="I34" s="1" t="s">
        <v>119</v>
      </c>
      <c r="J34" s="1">
        <v>0.13960500000000001</v>
      </c>
      <c r="K34" s="1">
        <v>6.7871000000000001E-2</v>
      </c>
      <c r="L34" s="1">
        <v>0.11561100000000001</v>
      </c>
      <c r="M34" s="1">
        <v>0.20369300000000001</v>
      </c>
      <c r="N34" s="1">
        <v>7.4359999999999999E-3</v>
      </c>
      <c r="O34" s="2" t="s">
        <v>15543</v>
      </c>
      <c r="Q34" s="1" t="s">
        <v>119</v>
      </c>
      <c r="R34" s="1">
        <v>0.65107000000000004</v>
      </c>
      <c r="S34" s="1">
        <v>0.62053800000000003</v>
      </c>
      <c r="T34" s="1">
        <v>0.61429400000000001</v>
      </c>
      <c r="U34" s="1">
        <v>0.67359500000000005</v>
      </c>
      <c r="V34" s="1">
        <v>0.587059</v>
      </c>
      <c r="W34" s="2" t="s">
        <v>4094</v>
      </c>
    </row>
    <row r="35" spans="1:23" x14ac:dyDescent="0.15">
      <c r="A35" s="1" t="s">
        <v>123</v>
      </c>
      <c r="B35" s="1">
        <v>0.76573400000000003</v>
      </c>
      <c r="C35" s="1">
        <v>0.80769199999999997</v>
      </c>
      <c r="D35" s="1">
        <v>0.77272700000000005</v>
      </c>
      <c r="E35" s="1">
        <v>0.79370600000000002</v>
      </c>
      <c r="F35" s="1">
        <v>0.82517499999999999</v>
      </c>
      <c r="G35" s="2" t="s">
        <v>14135</v>
      </c>
      <c r="I35" s="1" t="s">
        <v>123</v>
      </c>
      <c r="J35" s="1">
        <v>0.13972599999999999</v>
      </c>
      <c r="K35" s="1">
        <v>2.1680999999999999E-2</v>
      </c>
      <c r="L35" s="1">
        <v>-5.7865E-2</v>
      </c>
      <c r="M35" s="1">
        <v>2.6388999999999999E-2</v>
      </c>
      <c r="N35" s="1">
        <v>0.12971299999999999</v>
      </c>
      <c r="O35" s="2" t="s">
        <v>15544</v>
      </c>
      <c r="Q35" s="1" t="s">
        <v>123</v>
      </c>
      <c r="R35" s="1">
        <v>0.60802999999999996</v>
      </c>
      <c r="S35" s="1">
        <v>0.54444400000000004</v>
      </c>
      <c r="T35" s="1">
        <v>0.51680400000000004</v>
      </c>
      <c r="U35" s="1">
        <v>0.52310199999999996</v>
      </c>
      <c r="V35" s="1">
        <v>0.63322400000000001</v>
      </c>
      <c r="W35" s="2" t="s">
        <v>12580</v>
      </c>
    </row>
    <row r="36" spans="1:23" x14ac:dyDescent="0.15">
      <c r="A36" s="1" t="s">
        <v>127</v>
      </c>
      <c r="B36" s="1">
        <v>0.84615399999999996</v>
      </c>
      <c r="C36" s="1">
        <v>0.81118900000000005</v>
      </c>
      <c r="D36" s="1">
        <v>0.80419600000000002</v>
      </c>
      <c r="E36" s="1">
        <v>0.79370600000000002</v>
      </c>
      <c r="F36" s="1">
        <v>0.80769199999999997</v>
      </c>
      <c r="G36" s="2" t="s">
        <v>15545</v>
      </c>
      <c r="I36" s="1" t="s">
        <v>127</v>
      </c>
      <c r="J36" s="1">
        <v>0.128829</v>
      </c>
      <c r="K36" s="1">
        <v>-1.9442000000000001E-2</v>
      </c>
      <c r="L36" s="1">
        <v>0.22446199999999999</v>
      </c>
      <c r="M36" s="1">
        <v>0.12728300000000001</v>
      </c>
      <c r="N36" s="1">
        <v>5.1552000000000001E-2</v>
      </c>
      <c r="O36" s="2" t="s">
        <v>15546</v>
      </c>
      <c r="Q36" s="1" t="s">
        <v>127</v>
      </c>
      <c r="R36" s="1">
        <v>0.62521199999999999</v>
      </c>
      <c r="S36" s="1">
        <v>0.56127499999999997</v>
      </c>
      <c r="T36" s="1">
        <v>0.66264000000000001</v>
      </c>
      <c r="U36" s="1">
        <v>0.62606799999999996</v>
      </c>
      <c r="V36" s="1">
        <v>0.65720299999999998</v>
      </c>
      <c r="W36" s="2" t="s">
        <v>9719</v>
      </c>
    </row>
    <row r="37" spans="1:23" x14ac:dyDescent="0.15">
      <c r="A37" s="1" t="s">
        <v>131</v>
      </c>
      <c r="B37" s="1">
        <v>0.81818199999999996</v>
      </c>
      <c r="C37" s="1">
        <v>0.77971999999999997</v>
      </c>
      <c r="D37" s="1">
        <v>0.75174799999999997</v>
      </c>
      <c r="E37" s="1">
        <v>0.713287</v>
      </c>
      <c r="F37" s="1">
        <v>0.83566399999999996</v>
      </c>
      <c r="G37" s="2" t="s">
        <v>15547</v>
      </c>
      <c r="I37" s="1" t="s">
        <v>131</v>
      </c>
      <c r="J37" s="1">
        <v>0.15426899999999999</v>
      </c>
      <c r="K37" s="1">
        <v>0.11482199999999999</v>
      </c>
      <c r="L37" s="1">
        <v>5.9844000000000001E-2</v>
      </c>
      <c r="M37" s="1">
        <v>5.3727999999999998E-2</v>
      </c>
      <c r="N37" s="1">
        <v>0.18681200000000001</v>
      </c>
      <c r="O37" s="2" t="s">
        <v>15548</v>
      </c>
      <c r="Q37" s="1" t="s">
        <v>131</v>
      </c>
      <c r="R37" s="1">
        <v>0.65418399999999999</v>
      </c>
      <c r="S37" s="1">
        <v>0.62626800000000005</v>
      </c>
      <c r="T37" s="1">
        <v>0.54710099999999995</v>
      </c>
      <c r="U37" s="1">
        <v>0.60429100000000002</v>
      </c>
      <c r="V37" s="1">
        <v>0.65144400000000002</v>
      </c>
      <c r="W37" s="2" t="s">
        <v>15549</v>
      </c>
    </row>
    <row r="38" spans="1:23" x14ac:dyDescent="0.15">
      <c r="A38" s="1" t="s">
        <v>135</v>
      </c>
      <c r="B38" s="1">
        <v>0.77272700000000005</v>
      </c>
      <c r="C38" s="1">
        <v>0.86014000000000002</v>
      </c>
      <c r="D38" s="1">
        <v>0.79020999999999997</v>
      </c>
      <c r="E38" s="1">
        <v>0.84965000000000002</v>
      </c>
      <c r="F38" s="1">
        <v>0.83566399999999996</v>
      </c>
      <c r="G38" s="2" t="s">
        <v>15550</v>
      </c>
      <c r="I38" s="1" t="s">
        <v>135</v>
      </c>
      <c r="J38" s="1">
        <v>0.13900399999999999</v>
      </c>
      <c r="K38" s="1">
        <v>0.20549100000000001</v>
      </c>
      <c r="L38" s="1">
        <v>0.109875</v>
      </c>
      <c r="M38" s="1">
        <v>8.6665000000000006E-2</v>
      </c>
      <c r="N38" s="1">
        <v>0.102396</v>
      </c>
      <c r="O38" s="2" t="s">
        <v>15551</v>
      </c>
      <c r="Q38" s="1" t="s">
        <v>135</v>
      </c>
      <c r="R38" s="1">
        <v>0.62178</v>
      </c>
      <c r="S38" s="1">
        <v>0.69488899999999998</v>
      </c>
      <c r="T38" s="1">
        <v>0.612344</v>
      </c>
      <c r="U38" s="1">
        <v>0.70223999999999998</v>
      </c>
      <c r="V38" s="1">
        <v>0.60664300000000004</v>
      </c>
      <c r="W38" s="2" t="s">
        <v>11578</v>
      </c>
    </row>
    <row r="39" spans="1:23" x14ac:dyDescent="0.15">
      <c r="A39" s="1" t="s">
        <v>139</v>
      </c>
      <c r="B39" s="1">
        <v>0.73426599999999997</v>
      </c>
      <c r="C39" s="1">
        <v>0.83216800000000002</v>
      </c>
      <c r="D39" s="1">
        <v>0.77622400000000003</v>
      </c>
      <c r="E39" s="1">
        <v>0.78321700000000005</v>
      </c>
      <c r="F39" s="1">
        <v>0.80419600000000002</v>
      </c>
      <c r="G39" s="2" t="s">
        <v>15552</v>
      </c>
      <c r="I39" s="1" t="s">
        <v>139</v>
      </c>
      <c r="J39" s="1">
        <v>5.8763000000000003E-2</v>
      </c>
      <c r="K39" s="1">
        <v>0.21948899999999999</v>
      </c>
      <c r="L39" s="1">
        <v>5.1874000000000003E-2</v>
      </c>
      <c r="M39" s="1">
        <v>5.9338000000000002E-2</v>
      </c>
      <c r="N39" s="1">
        <v>6.2429999999999999E-2</v>
      </c>
      <c r="O39" s="2" t="s">
        <v>15553</v>
      </c>
      <c r="Q39" s="1" t="s">
        <v>139</v>
      </c>
      <c r="R39" s="1">
        <v>0.55539000000000005</v>
      </c>
      <c r="S39" s="1">
        <v>0.64571800000000001</v>
      </c>
      <c r="T39" s="1">
        <v>0.58388399999999996</v>
      </c>
      <c r="U39" s="1">
        <v>0.58026699999999998</v>
      </c>
      <c r="V39" s="1">
        <v>0.58432499999999998</v>
      </c>
      <c r="W39" s="2" t="s">
        <v>15554</v>
      </c>
    </row>
    <row r="40" spans="1:23" x14ac:dyDescent="0.15">
      <c r="A40" s="1" t="s">
        <v>143</v>
      </c>
      <c r="B40" s="1">
        <v>0.80419600000000002</v>
      </c>
      <c r="C40" s="1">
        <v>0.82167800000000002</v>
      </c>
      <c r="D40" s="1">
        <v>0.83566399999999996</v>
      </c>
      <c r="E40" s="1">
        <v>0.81468499999999999</v>
      </c>
      <c r="F40" s="1">
        <v>0.758741</v>
      </c>
      <c r="G40" s="2" t="s">
        <v>15555</v>
      </c>
      <c r="I40" s="1" t="s">
        <v>143</v>
      </c>
      <c r="J40" s="1">
        <v>7.4970999999999996E-2</v>
      </c>
      <c r="K40" s="1">
        <v>0.100221</v>
      </c>
      <c r="L40" s="1">
        <v>0.117496</v>
      </c>
      <c r="M40" s="1">
        <v>8.3352999999999997E-2</v>
      </c>
      <c r="N40" s="1">
        <v>2.7810999999999999E-2</v>
      </c>
      <c r="O40" s="2" t="s">
        <v>15556</v>
      </c>
      <c r="Q40" s="1" t="s">
        <v>143</v>
      </c>
      <c r="R40" s="1">
        <v>0.52234599999999998</v>
      </c>
      <c r="S40" s="1">
        <v>0.60136999999999996</v>
      </c>
      <c r="T40" s="1">
        <v>0.60139399999999998</v>
      </c>
      <c r="U40" s="1">
        <v>0.557473</v>
      </c>
      <c r="V40" s="1">
        <v>0.557087</v>
      </c>
      <c r="W40" s="2" t="s">
        <v>15557</v>
      </c>
    </row>
    <row r="41" spans="1:23" x14ac:dyDescent="0.15">
      <c r="A41" s="1" t="s">
        <v>147</v>
      </c>
      <c r="B41" s="1">
        <v>0.81468499999999999</v>
      </c>
      <c r="C41" s="1">
        <v>0.82517499999999999</v>
      </c>
      <c r="D41" s="1">
        <v>0.80069900000000005</v>
      </c>
      <c r="E41" s="1">
        <v>0.786713</v>
      </c>
      <c r="F41" s="1">
        <v>0.81468499999999999</v>
      </c>
      <c r="G41" s="2" t="s">
        <v>15558</v>
      </c>
      <c r="I41" s="1" t="s">
        <v>147</v>
      </c>
      <c r="J41" s="1">
        <v>0.187972</v>
      </c>
      <c r="K41" s="1">
        <v>0.10202</v>
      </c>
      <c r="L41" s="1">
        <v>8.4434999999999996E-2</v>
      </c>
      <c r="M41" s="1">
        <v>5.2789999999999998E-3</v>
      </c>
      <c r="N41" s="1">
        <v>9.2104000000000005E-2</v>
      </c>
      <c r="O41" s="2" t="s">
        <v>15559</v>
      </c>
      <c r="Q41" s="1" t="s">
        <v>147</v>
      </c>
      <c r="R41" s="1">
        <v>0.60580400000000001</v>
      </c>
      <c r="S41" s="1">
        <v>0.65798299999999998</v>
      </c>
      <c r="T41" s="1">
        <v>0.63420299999999996</v>
      </c>
      <c r="U41" s="1">
        <v>0.46187099999999998</v>
      </c>
      <c r="V41" s="1">
        <v>0.59392699999999998</v>
      </c>
      <c r="W41" s="2" t="s">
        <v>15560</v>
      </c>
    </row>
    <row r="42" spans="1:23" x14ac:dyDescent="0.15">
      <c r="A42" s="1" t="s">
        <v>151</v>
      </c>
      <c r="B42" s="1">
        <v>0.786713</v>
      </c>
      <c r="C42" s="1">
        <v>0.82867100000000005</v>
      </c>
      <c r="D42" s="1">
        <v>0.80419600000000002</v>
      </c>
      <c r="E42" s="1">
        <v>0.82517499999999999</v>
      </c>
      <c r="F42" s="1">
        <v>0.85314699999999999</v>
      </c>
      <c r="G42" s="2" t="s">
        <v>15561</v>
      </c>
      <c r="I42" s="1" t="s">
        <v>151</v>
      </c>
      <c r="J42" s="1">
        <v>8.8665999999999995E-2</v>
      </c>
      <c r="K42" s="1">
        <v>9.4829999999999998E-2</v>
      </c>
      <c r="L42" s="1">
        <v>9.8385E-2</v>
      </c>
      <c r="M42" s="1">
        <v>0.207291</v>
      </c>
      <c r="N42" s="1">
        <v>0.236961</v>
      </c>
      <c r="O42" s="2" t="s">
        <v>15562</v>
      </c>
      <c r="Q42" s="1" t="s">
        <v>151</v>
      </c>
      <c r="R42" s="1">
        <v>0.65993599999999997</v>
      </c>
      <c r="S42" s="1">
        <v>0.62611799999999995</v>
      </c>
      <c r="T42" s="1">
        <v>0.68743399999999999</v>
      </c>
      <c r="U42" s="1">
        <v>0.656389</v>
      </c>
      <c r="V42" s="1">
        <v>0.62953400000000004</v>
      </c>
      <c r="W42" s="2" t="s">
        <v>13411</v>
      </c>
    </row>
    <row r="43" spans="1:23" x14ac:dyDescent="0.15">
      <c r="A43" s="1" t="s">
        <v>155</v>
      </c>
      <c r="B43" s="1">
        <v>0.80769199999999997</v>
      </c>
      <c r="C43" s="1">
        <v>0.81468499999999999</v>
      </c>
      <c r="D43" s="1">
        <v>0.79020999999999997</v>
      </c>
      <c r="E43" s="1">
        <v>0.77971999999999997</v>
      </c>
      <c r="F43" s="1">
        <v>0.77272700000000005</v>
      </c>
      <c r="G43" s="2" t="s">
        <v>669</v>
      </c>
      <c r="I43" s="1" t="s">
        <v>155</v>
      </c>
      <c r="J43" s="1">
        <v>0.174983</v>
      </c>
      <c r="K43" s="1">
        <v>0.19206300000000001</v>
      </c>
      <c r="L43" s="1">
        <v>2.4451000000000001E-2</v>
      </c>
      <c r="M43" s="1">
        <v>0.15007599999999999</v>
      </c>
      <c r="N43" s="1">
        <v>4.8965000000000002E-2</v>
      </c>
      <c r="O43" s="2" t="s">
        <v>14110</v>
      </c>
      <c r="Q43" s="1" t="s">
        <v>155</v>
      </c>
      <c r="R43" s="1">
        <v>0.65975099999999998</v>
      </c>
      <c r="S43" s="1">
        <v>0.63068199999999996</v>
      </c>
      <c r="T43" s="1">
        <v>0.57204999999999995</v>
      </c>
      <c r="U43" s="1">
        <v>0.60653699999999999</v>
      </c>
      <c r="V43" s="1">
        <v>0.57777800000000001</v>
      </c>
      <c r="W43" s="2" t="s">
        <v>14545</v>
      </c>
    </row>
    <row r="44" spans="1:23" x14ac:dyDescent="0.15">
      <c r="A44" s="1" t="s">
        <v>159</v>
      </c>
      <c r="B44" s="1">
        <v>0.77622400000000003</v>
      </c>
      <c r="C44" s="1">
        <v>0.79370600000000002</v>
      </c>
      <c r="D44" s="1">
        <v>0.86363599999999996</v>
      </c>
      <c r="E44" s="1">
        <v>0.79720299999999999</v>
      </c>
      <c r="F44" s="1">
        <v>0.83216800000000002</v>
      </c>
      <c r="G44" s="2" t="s">
        <v>15563</v>
      </c>
      <c r="I44" s="1" t="s">
        <v>159</v>
      </c>
      <c r="J44" s="1">
        <v>9.2094999999999996E-2</v>
      </c>
      <c r="K44" s="1">
        <v>5.2083999999999998E-2</v>
      </c>
      <c r="L44" s="1">
        <v>0.14335700000000001</v>
      </c>
      <c r="M44" s="1">
        <v>0.104398</v>
      </c>
      <c r="N44" s="1">
        <v>5.8494999999999998E-2</v>
      </c>
      <c r="O44" s="2" t="s">
        <v>15564</v>
      </c>
      <c r="Q44" s="1" t="s">
        <v>159</v>
      </c>
      <c r="R44" s="1">
        <v>0.59864099999999998</v>
      </c>
      <c r="S44" s="1">
        <v>0.56769899999999995</v>
      </c>
      <c r="T44" s="1">
        <v>0.59444399999999997</v>
      </c>
      <c r="U44" s="1">
        <v>0.55541200000000002</v>
      </c>
      <c r="V44" s="1">
        <v>0.61092800000000003</v>
      </c>
      <c r="W44" s="2" t="s">
        <v>15565</v>
      </c>
    </row>
    <row r="45" spans="1:23" x14ac:dyDescent="0.15">
      <c r="A45" s="1" t="s">
        <v>163</v>
      </c>
      <c r="B45" s="1">
        <v>0.83916100000000005</v>
      </c>
      <c r="C45" s="1">
        <v>0.82517499999999999</v>
      </c>
      <c r="D45" s="1">
        <v>0.786713</v>
      </c>
      <c r="E45" s="1">
        <v>0.77272700000000005</v>
      </c>
      <c r="F45" s="1">
        <v>0.758741</v>
      </c>
      <c r="G45" s="2" t="s">
        <v>15566</v>
      </c>
      <c r="I45" s="1" t="s">
        <v>163</v>
      </c>
      <c r="J45" s="1">
        <v>0.20518700000000001</v>
      </c>
      <c r="K45" s="1">
        <v>0.20226</v>
      </c>
      <c r="L45" s="1">
        <v>3.9216000000000001E-2</v>
      </c>
      <c r="M45" s="1">
        <v>0.10438500000000001</v>
      </c>
      <c r="N45" s="1">
        <v>0.14701</v>
      </c>
      <c r="O45" s="2" t="s">
        <v>15567</v>
      </c>
      <c r="Q45" s="1" t="s">
        <v>163</v>
      </c>
      <c r="R45" s="1">
        <v>0.66829300000000003</v>
      </c>
      <c r="S45" s="1">
        <v>0.66388100000000005</v>
      </c>
      <c r="T45" s="1">
        <v>0.58613400000000004</v>
      </c>
      <c r="U45" s="1">
        <v>0.51446599999999998</v>
      </c>
      <c r="V45" s="1">
        <v>0.64283699999999999</v>
      </c>
      <c r="W45" s="2" t="s">
        <v>15568</v>
      </c>
    </row>
    <row r="46" spans="1:23" x14ac:dyDescent="0.15">
      <c r="A46" s="1" t="s">
        <v>167</v>
      </c>
      <c r="B46" s="1">
        <v>0.83566399999999996</v>
      </c>
      <c r="C46" s="1">
        <v>0.82167800000000002</v>
      </c>
      <c r="D46" s="1">
        <v>0.83916100000000005</v>
      </c>
      <c r="E46" s="1">
        <v>0.82867100000000005</v>
      </c>
      <c r="F46" s="1">
        <v>0.68531500000000001</v>
      </c>
      <c r="G46" s="2" t="s">
        <v>15569</v>
      </c>
      <c r="I46" s="1" t="s">
        <v>167</v>
      </c>
      <c r="J46" s="1">
        <v>0.18618000000000001</v>
      </c>
      <c r="K46" s="1">
        <v>0.15495200000000001</v>
      </c>
      <c r="L46" s="1">
        <v>0.16433200000000001</v>
      </c>
      <c r="M46" s="1">
        <v>0.208921</v>
      </c>
      <c r="N46" s="1">
        <v>0.11538900000000001</v>
      </c>
      <c r="O46" s="2" t="s">
        <v>15570</v>
      </c>
      <c r="Q46" s="1" t="s">
        <v>167</v>
      </c>
      <c r="R46" s="1">
        <v>0.56430499999999995</v>
      </c>
      <c r="S46" s="1">
        <v>0.59192299999999998</v>
      </c>
      <c r="T46" s="1">
        <v>0.61307299999999998</v>
      </c>
      <c r="U46" s="1">
        <v>0.593136</v>
      </c>
      <c r="V46" s="1">
        <v>0.59776499999999999</v>
      </c>
      <c r="W46" s="2" t="s">
        <v>9949</v>
      </c>
    </row>
    <row r="47" spans="1:23" x14ac:dyDescent="0.15">
      <c r="A47" s="1" t="s">
        <v>171</v>
      </c>
      <c r="B47" s="1">
        <v>0.76573400000000003</v>
      </c>
      <c r="C47" s="1">
        <v>0.81118900000000005</v>
      </c>
      <c r="D47" s="1">
        <v>0.83216800000000002</v>
      </c>
      <c r="E47" s="1">
        <v>0.81468499999999999</v>
      </c>
      <c r="F47" s="1">
        <v>0.83916100000000005</v>
      </c>
      <c r="G47" s="2" t="s">
        <v>15571</v>
      </c>
      <c r="I47" s="1" t="s">
        <v>171</v>
      </c>
      <c r="J47" s="1">
        <v>0.126938</v>
      </c>
      <c r="K47" s="1">
        <v>7.3076000000000002E-2</v>
      </c>
      <c r="L47" s="1">
        <v>0.15631400000000001</v>
      </c>
      <c r="M47" s="1">
        <v>0.119668</v>
      </c>
      <c r="N47" s="1">
        <v>0.16433200000000001</v>
      </c>
      <c r="O47" s="2" t="s">
        <v>15572</v>
      </c>
      <c r="Q47" s="1" t="s">
        <v>171</v>
      </c>
      <c r="R47" s="1">
        <v>0.62319599999999997</v>
      </c>
      <c r="S47" s="1">
        <v>0.64716399999999996</v>
      </c>
      <c r="T47" s="1">
        <v>0.582866</v>
      </c>
      <c r="U47" s="1">
        <v>0.65288500000000005</v>
      </c>
      <c r="V47" s="1">
        <v>0.64771699999999999</v>
      </c>
      <c r="W47" s="2" t="s">
        <v>10034</v>
      </c>
    </row>
    <row r="48" spans="1:23" x14ac:dyDescent="0.15">
      <c r="A48" s="1" t="s">
        <v>175</v>
      </c>
      <c r="B48" s="1">
        <v>0.80419600000000002</v>
      </c>
      <c r="C48" s="1">
        <v>0.84265699999999999</v>
      </c>
      <c r="D48" s="1">
        <v>0.81118900000000005</v>
      </c>
      <c r="E48" s="1">
        <v>0.79020999999999997</v>
      </c>
      <c r="F48" s="1">
        <v>0.85314699999999999</v>
      </c>
      <c r="G48" s="2" t="s">
        <v>15573</v>
      </c>
      <c r="I48" s="1" t="s">
        <v>175</v>
      </c>
      <c r="J48" s="1">
        <v>6.5504999999999994E-2</v>
      </c>
      <c r="K48" s="1">
        <v>0.23930599999999999</v>
      </c>
      <c r="L48" s="1">
        <v>2.3289000000000001E-2</v>
      </c>
      <c r="M48" s="1">
        <v>9.0803999999999996E-2</v>
      </c>
      <c r="N48" s="1">
        <v>0.14990300000000001</v>
      </c>
      <c r="O48" s="2" t="s">
        <v>15574</v>
      </c>
      <c r="Q48" s="1" t="s">
        <v>175</v>
      </c>
      <c r="R48" s="1">
        <v>0.55359899999999995</v>
      </c>
      <c r="S48" s="1">
        <v>0.69193899999999997</v>
      </c>
      <c r="T48" s="1">
        <v>0.64068999999999998</v>
      </c>
      <c r="U48" s="1">
        <v>0.61806899999999998</v>
      </c>
      <c r="V48" s="1">
        <v>0.58860400000000002</v>
      </c>
      <c r="W48" s="2" t="s">
        <v>15575</v>
      </c>
    </row>
    <row r="49" spans="1:23" x14ac:dyDescent="0.15">
      <c r="A49" s="1" t="s">
        <v>179</v>
      </c>
      <c r="B49" s="1">
        <v>0.83566399999999996</v>
      </c>
      <c r="C49" s="1">
        <v>0.82867100000000005</v>
      </c>
      <c r="D49" s="1">
        <v>0.82517499999999999</v>
      </c>
      <c r="E49" s="1">
        <v>0.79370600000000002</v>
      </c>
      <c r="F49" s="1">
        <v>0.81468499999999999</v>
      </c>
      <c r="G49" s="2" t="s">
        <v>15576</v>
      </c>
      <c r="I49" s="1" t="s">
        <v>179</v>
      </c>
      <c r="J49" s="1">
        <v>6.3685000000000005E-2</v>
      </c>
      <c r="K49" s="1">
        <v>3.6274000000000001E-2</v>
      </c>
      <c r="L49" s="1">
        <v>0.23095299999999999</v>
      </c>
      <c r="M49" s="1">
        <v>6.3768000000000005E-2</v>
      </c>
      <c r="N49" s="1">
        <v>0.13158400000000001</v>
      </c>
      <c r="O49" s="2" t="s">
        <v>15577</v>
      </c>
      <c r="Q49" s="1" t="s">
        <v>179</v>
      </c>
      <c r="R49" s="1">
        <v>0.53001500000000001</v>
      </c>
      <c r="S49" s="1">
        <v>0.567944</v>
      </c>
      <c r="T49" s="1">
        <v>0.70446900000000001</v>
      </c>
      <c r="U49" s="1">
        <v>0.505579</v>
      </c>
      <c r="V49" s="1">
        <v>0.61775599999999997</v>
      </c>
      <c r="W49" s="2" t="s">
        <v>15578</v>
      </c>
    </row>
    <row r="50" spans="1:23" x14ac:dyDescent="0.15">
      <c r="A50" s="1" t="s">
        <v>183</v>
      </c>
      <c r="B50" s="1">
        <v>0.83216800000000002</v>
      </c>
      <c r="C50" s="1">
        <v>0.81118900000000005</v>
      </c>
      <c r="D50" s="1">
        <v>0.786713</v>
      </c>
      <c r="E50" s="1">
        <v>0.81818199999999996</v>
      </c>
      <c r="F50" s="1">
        <v>0.83566399999999996</v>
      </c>
      <c r="G50" s="2" t="s">
        <v>15579</v>
      </c>
      <c r="I50" s="1" t="s">
        <v>183</v>
      </c>
      <c r="J50" s="1">
        <v>0.188085</v>
      </c>
      <c r="K50" s="1">
        <v>0.220087</v>
      </c>
      <c r="L50" s="1">
        <v>2.4257999999999998E-2</v>
      </c>
      <c r="M50" s="1">
        <v>0.20477300000000001</v>
      </c>
      <c r="N50" s="1">
        <v>7.1701000000000001E-2</v>
      </c>
      <c r="O50" s="2" t="s">
        <v>15580</v>
      </c>
      <c r="Q50" s="1" t="s">
        <v>183</v>
      </c>
      <c r="R50" s="1">
        <v>0.62388200000000005</v>
      </c>
      <c r="S50" s="1">
        <v>0.64661000000000002</v>
      </c>
      <c r="T50" s="1">
        <v>0.53112800000000004</v>
      </c>
      <c r="U50" s="1">
        <v>0.56228699999999998</v>
      </c>
      <c r="V50" s="1">
        <v>0.56344300000000003</v>
      </c>
      <c r="W50" s="2" t="s">
        <v>15581</v>
      </c>
    </row>
    <row r="51" spans="1:23" x14ac:dyDescent="0.15">
      <c r="A51" s="1" t="s">
        <v>187</v>
      </c>
      <c r="B51" s="1">
        <v>0.82167800000000002</v>
      </c>
      <c r="C51" s="1">
        <v>0.80419600000000002</v>
      </c>
      <c r="D51" s="1">
        <v>0.80769199999999997</v>
      </c>
      <c r="E51" s="1">
        <v>0.80419600000000002</v>
      </c>
      <c r="F51" s="1">
        <v>0.80419600000000002</v>
      </c>
      <c r="G51" s="2" t="s">
        <v>15582</v>
      </c>
      <c r="I51" s="1" t="s">
        <v>187</v>
      </c>
      <c r="J51" s="1">
        <v>1.9668999999999999E-2</v>
      </c>
      <c r="K51" s="1">
        <v>0.11173</v>
      </c>
      <c r="L51" s="1">
        <v>0.1714</v>
      </c>
      <c r="M51" s="1">
        <v>0.17127800000000001</v>
      </c>
      <c r="N51" s="1">
        <v>0.15468899999999999</v>
      </c>
      <c r="O51" s="2" t="s">
        <v>14937</v>
      </c>
      <c r="Q51" s="1" t="s">
        <v>187</v>
      </c>
      <c r="R51" s="1">
        <v>0.61736000000000002</v>
      </c>
      <c r="S51" s="1">
        <v>0.64595400000000003</v>
      </c>
      <c r="T51" s="1">
        <v>0.66482699999999995</v>
      </c>
      <c r="U51" s="1">
        <v>0.62092099999999995</v>
      </c>
      <c r="V51" s="1">
        <v>0.63577600000000001</v>
      </c>
      <c r="W51" s="2" t="s">
        <v>15583</v>
      </c>
    </row>
    <row r="52" spans="1:23" x14ac:dyDescent="0.15">
      <c r="A52" s="1" t="s">
        <v>191</v>
      </c>
      <c r="B52" s="1">
        <v>0.80769199999999997</v>
      </c>
      <c r="C52" s="1">
        <v>0.77971999999999997</v>
      </c>
      <c r="D52" s="1">
        <v>0.84265699999999999</v>
      </c>
      <c r="E52" s="1">
        <v>0.79020999999999997</v>
      </c>
      <c r="F52" s="1">
        <v>0.786713</v>
      </c>
      <c r="G52" s="2" t="s">
        <v>15506</v>
      </c>
      <c r="I52" s="1" t="s">
        <v>191</v>
      </c>
      <c r="J52" s="1">
        <v>0.226914</v>
      </c>
      <c r="K52" s="1">
        <v>0.112163</v>
      </c>
      <c r="L52" s="1">
        <v>0.19736200000000001</v>
      </c>
      <c r="M52" s="1">
        <v>6.9245000000000001E-2</v>
      </c>
      <c r="N52" s="1">
        <v>5.6689999999999997E-2</v>
      </c>
      <c r="O52" s="2" t="s">
        <v>11555</v>
      </c>
      <c r="Q52" s="1" t="s">
        <v>191</v>
      </c>
      <c r="R52" s="1">
        <v>0.68132800000000004</v>
      </c>
      <c r="S52" s="1">
        <v>0.60021500000000005</v>
      </c>
      <c r="T52" s="1">
        <v>0.643455</v>
      </c>
      <c r="U52" s="1">
        <v>0.61513899999999999</v>
      </c>
      <c r="V52" s="1">
        <v>0.56574400000000002</v>
      </c>
      <c r="W52" s="2" t="s">
        <v>14722</v>
      </c>
    </row>
    <row r="53" spans="1:23" x14ac:dyDescent="0.15">
      <c r="A53" s="1" t="s">
        <v>195</v>
      </c>
      <c r="B53" s="1">
        <v>0.81468499999999999</v>
      </c>
      <c r="C53" s="1">
        <v>0.81818199999999996</v>
      </c>
      <c r="D53" s="1">
        <v>0.769231</v>
      </c>
      <c r="E53" s="1">
        <v>0.80419600000000002</v>
      </c>
      <c r="F53" s="1">
        <v>0.79020999999999997</v>
      </c>
      <c r="G53" s="2" t="s">
        <v>15584</v>
      </c>
      <c r="I53" s="1" t="s">
        <v>195</v>
      </c>
      <c r="J53" s="1">
        <v>0.14777599999999999</v>
      </c>
      <c r="K53" s="1">
        <v>0.14691000000000001</v>
      </c>
      <c r="L53" s="1">
        <v>9.9847000000000005E-2</v>
      </c>
      <c r="M53" s="1">
        <v>-1.9462E-2</v>
      </c>
      <c r="N53" s="1">
        <v>0.16642100000000001</v>
      </c>
      <c r="O53" s="2" t="s">
        <v>15585</v>
      </c>
      <c r="Q53" s="1" t="s">
        <v>195</v>
      </c>
      <c r="R53" s="1">
        <v>0.59144399999999997</v>
      </c>
      <c r="S53" s="1">
        <v>0.64052299999999995</v>
      </c>
      <c r="T53" s="1">
        <v>0.62771399999999999</v>
      </c>
      <c r="U53" s="1">
        <v>0.57832499999999998</v>
      </c>
      <c r="V53" s="1">
        <v>0.65779399999999999</v>
      </c>
      <c r="W53" s="2" t="s">
        <v>8895</v>
      </c>
    </row>
    <row r="54" spans="1:23" x14ac:dyDescent="0.15">
      <c r="A54" s="1" t="s">
        <v>199</v>
      </c>
      <c r="B54" s="1">
        <v>0.758741</v>
      </c>
      <c r="C54" s="1">
        <v>0.83216800000000002</v>
      </c>
      <c r="D54" s="1">
        <v>0.758741</v>
      </c>
      <c r="E54" s="1">
        <v>0.73426599999999997</v>
      </c>
      <c r="F54" s="1">
        <v>0.82867100000000005</v>
      </c>
      <c r="G54" s="2" t="s">
        <v>15586</v>
      </c>
      <c r="I54" s="1" t="s">
        <v>199</v>
      </c>
      <c r="J54" s="1">
        <v>1.5233E-2</v>
      </c>
      <c r="K54" s="1">
        <v>8.3651000000000003E-2</v>
      </c>
      <c r="L54" s="1">
        <v>0.17396</v>
      </c>
      <c r="M54" s="1">
        <v>0.181922</v>
      </c>
      <c r="N54" s="1">
        <v>0.18637000000000001</v>
      </c>
      <c r="O54" s="2" t="s">
        <v>14343</v>
      </c>
      <c r="Q54" s="1" t="s">
        <v>199</v>
      </c>
      <c r="R54" s="1">
        <v>0.58813400000000005</v>
      </c>
      <c r="S54" s="1">
        <v>0.61251199999999995</v>
      </c>
      <c r="T54" s="1">
        <v>0.686025</v>
      </c>
      <c r="U54" s="1">
        <v>0.58218300000000001</v>
      </c>
      <c r="V54" s="1">
        <v>0.65925100000000003</v>
      </c>
      <c r="W54" s="2" t="s">
        <v>8475</v>
      </c>
    </row>
    <row r="55" spans="1:23" x14ac:dyDescent="0.15">
      <c r="A55" s="1" t="s">
        <v>203</v>
      </c>
      <c r="B55" s="1">
        <v>0.79370600000000002</v>
      </c>
      <c r="C55" s="1">
        <v>0.81118900000000005</v>
      </c>
      <c r="D55" s="1">
        <v>0.80069900000000005</v>
      </c>
      <c r="E55" s="1">
        <v>0.79370600000000002</v>
      </c>
      <c r="F55" s="1">
        <v>0.76223799999999997</v>
      </c>
      <c r="G55" s="2" t="s">
        <v>8409</v>
      </c>
      <c r="I55" s="1" t="s">
        <v>203</v>
      </c>
      <c r="J55" s="1">
        <v>0.120783</v>
      </c>
      <c r="K55" s="1">
        <v>9.4233999999999998E-2</v>
      </c>
      <c r="L55" s="1">
        <v>0.12534999999999999</v>
      </c>
      <c r="M55" s="1">
        <v>0.15389900000000001</v>
      </c>
      <c r="N55" s="1">
        <v>8.9724999999999999E-2</v>
      </c>
      <c r="O55" s="2" t="s">
        <v>15587</v>
      </c>
      <c r="Q55" s="1" t="s">
        <v>203</v>
      </c>
      <c r="R55" s="1">
        <v>0.60636199999999996</v>
      </c>
      <c r="S55" s="1">
        <v>0.60224100000000003</v>
      </c>
      <c r="T55" s="1">
        <v>0.54770399999999997</v>
      </c>
      <c r="U55" s="1">
        <v>0.65423399999999998</v>
      </c>
      <c r="V55" s="1">
        <v>0.58391499999999996</v>
      </c>
      <c r="W55" s="2" t="s">
        <v>8717</v>
      </c>
    </row>
    <row r="56" spans="1:23" x14ac:dyDescent="0.15">
      <c r="A56" s="1" t="s">
        <v>207</v>
      </c>
      <c r="B56" s="1">
        <v>0.80069900000000005</v>
      </c>
      <c r="C56" s="1">
        <v>0.758741</v>
      </c>
      <c r="D56" s="1">
        <v>0.80419600000000002</v>
      </c>
      <c r="E56" s="1">
        <v>0.76223799999999997</v>
      </c>
      <c r="F56" s="1">
        <v>0.77272700000000005</v>
      </c>
      <c r="G56" s="2" t="s">
        <v>14325</v>
      </c>
      <c r="I56" s="1" t="s">
        <v>207</v>
      </c>
      <c r="J56" s="1">
        <v>0.22828399999999999</v>
      </c>
      <c r="K56" s="1">
        <v>-9.1660000000000005E-3</v>
      </c>
      <c r="L56" s="1">
        <v>0.15282100000000001</v>
      </c>
      <c r="M56" s="1">
        <v>0.10348400000000001</v>
      </c>
      <c r="N56" s="1">
        <v>0.18506</v>
      </c>
      <c r="O56" s="2" t="s">
        <v>15588</v>
      </c>
      <c r="Q56" s="1" t="s">
        <v>207</v>
      </c>
      <c r="R56" s="1">
        <v>0.69465600000000005</v>
      </c>
      <c r="S56" s="1">
        <v>0.63342399999999999</v>
      </c>
      <c r="T56" s="1">
        <v>0.60236100000000004</v>
      </c>
      <c r="U56" s="1">
        <v>0.616757</v>
      </c>
      <c r="V56" s="1">
        <v>0.64678899999999995</v>
      </c>
      <c r="W56" s="2" t="s">
        <v>15589</v>
      </c>
    </row>
    <row r="57" spans="1:23" x14ac:dyDescent="0.15">
      <c r="A57" s="1" t="s">
        <v>211</v>
      </c>
      <c r="B57" s="1">
        <v>0.84265699999999999</v>
      </c>
      <c r="C57" s="1">
        <v>0.84265699999999999</v>
      </c>
      <c r="D57" s="1">
        <v>0.84965000000000002</v>
      </c>
      <c r="E57" s="1">
        <v>0.79020999999999997</v>
      </c>
      <c r="F57" s="1">
        <v>0.79370600000000002</v>
      </c>
      <c r="G57" s="2" t="s">
        <v>15590</v>
      </c>
      <c r="I57" s="1" t="s">
        <v>211</v>
      </c>
      <c r="J57" s="1">
        <v>0.26298500000000002</v>
      </c>
      <c r="K57" s="1">
        <v>0.28326600000000002</v>
      </c>
      <c r="L57" s="1">
        <v>0.16699800000000001</v>
      </c>
      <c r="M57" s="1">
        <v>0.194799</v>
      </c>
      <c r="N57" s="1">
        <v>5.8930999999999997E-2</v>
      </c>
      <c r="O57" s="2" t="s">
        <v>15591</v>
      </c>
      <c r="Q57" s="1" t="s">
        <v>211</v>
      </c>
      <c r="R57" s="1">
        <v>0.64912300000000001</v>
      </c>
      <c r="S57" s="1">
        <v>0.676755</v>
      </c>
      <c r="T57" s="1">
        <v>0.62163100000000004</v>
      </c>
      <c r="U57" s="1">
        <v>0.673732</v>
      </c>
      <c r="V57" s="1">
        <v>0.56388199999999999</v>
      </c>
      <c r="W57" s="2" t="s">
        <v>15592</v>
      </c>
    </row>
    <row r="58" spans="1:23" x14ac:dyDescent="0.15">
      <c r="A58" s="1" t="s">
        <v>215</v>
      </c>
      <c r="B58" s="1">
        <v>0.79370600000000002</v>
      </c>
      <c r="C58" s="1">
        <v>0.80769199999999997</v>
      </c>
      <c r="D58" s="1">
        <v>0.82867100000000005</v>
      </c>
      <c r="E58" s="1">
        <v>0.80069900000000005</v>
      </c>
      <c r="F58" s="1">
        <v>0.84265699999999999</v>
      </c>
      <c r="G58" s="2" t="s">
        <v>15593</v>
      </c>
      <c r="I58" s="1" t="s">
        <v>215</v>
      </c>
      <c r="J58" s="1">
        <v>0.155968</v>
      </c>
      <c r="K58" s="1">
        <v>7.9334000000000002E-2</v>
      </c>
      <c r="L58" s="1">
        <v>0.25946900000000001</v>
      </c>
      <c r="M58" s="1">
        <v>8.5331000000000004E-2</v>
      </c>
      <c r="N58" s="1">
        <v>0.13295499999999999</v>
      </c>
      <c r="O58" s="2" t="s">
        <v>15594</v>
      </c>
      <c r="Q58" s="1" t="s">
        <v>215</v>
      </c>
      <c r="R58" s="1">
        <v>0.59030800000000005</v>
      </c>
      <c r="S58" s="1">
        <v>0.60722900000000002</v>
      </c>
      <c r="T58" s="1">
        <v>0.64121700000000004</v>
      </c>
      <c r="U58" s="1">
        <v>0.58539799999999997</v>
      </c>
      <c r="V58" s="1">
        <v>0.60886200000000001</v>
      </c>
      <c r="W58" s="2" t="s">
        <v>14283</v>
      </c>
    </row>
    <row r="59" spans="1:23" x14ac:dyDescent="0.15">
      <c r="A59" s="1" t="s">
        <v>219</v>
      </c>
      <c r="B59" s="1">
        <v>0.80419600000000002</v>
      </c>
      <c r="C59" s="1">
        <v>0.78321700000000005</v>
      </c>
      <c r="D59" s="1">
        <v>0.80069900000000005</v>
      </c>
      <c r="E59" s="1">
        <v>0.81818199999999996</v>
      </c>
      <c r="F59" s="1">
        <v>0.82517499999999999</v>
      </c>
      <c r="G59" s="2" t="s">
        <v>15595</v>
      </c>
      <c r="I59" s="1" t="s">
        <v>219</v>
      </c>
      <c r="J59" s="1">
        <v>7.1137000000000006E-2</v>
      </c>
      <c r="K59" s="1">
        <v>5.9720000000000002E-2</v>
      </c>
      <c r="L59" s="1">
        <v>0.108015</v>
      </c>
      <c r="M59" s="1">
        <v>0.244309</v>
      </c>
      <c r="N59" s="1">
        <v>0.13504099999999999</v>
      </c>
      <c r="O59" s="2" t="s">
        <v>15596</v>
      </c>
      <c r="Q59" s="1" t="s">
        <v>219</v>
      </c>
      <c r="R59" s="1">
        <v>0.56476499999999996</v>
      </c>
      <c r="S59" s="1">
        <v>0.67164599999999997</v>
      </c>
      <c r="T59" s="1">
        <v>0.61383799999999999</v>
      </c>
      <c r="U59" s="1">
        <v>0.67992900000000001</v>
      </c>
      <c r="V59" s="1">
        <v>0.55306599999999995</v>
      </c>
      <c r="W59" s="2" t="s">
        <v>15597</v>
      </c>
    </row>
    <row r="60" spans="1:23" x14ac:dyDescent="0.15">
      <c r="A60" s="1" t="s">
        <v>223</v>
      </c>
      <c r="B60" s="1">
        <v>0.81818199999999996</v>
      </c>
      <c r="C60" s="1">
        <v>0.79720299999999999</v>
      </c>
      <c r="D60" s="1">
        <v>0.82167800000000002</v>
      </c>
      <c r="E60" s="1">
        <v>0.83916100000000005</v>
      </c>
      <c r="F60" s="1">
        <v>0.78321700000000005</v>
      </c>
      <c r="G60" s="2" t="s">
        <v>15598</v>
      </c>
      <c r="I60" s="1" t="s">
        <v>223</v>
      </c>
      <c r="J60" s="1">
        <v>6.4875000000000002E-2</v>
      </c>
      <c r="K60" s="1">
        <v>0.16095000000000001</v>
      </c>
      <c r="L60" s="1">
        <v>6.2812999999999994E-2</v>
      </c>
      <c r="M60" s="1">
        <v>0.163243</v>
      </c>
      <c r="N60" s="1">
        <v>0.15163599999999999</v>
      </c>
      <c r="O60" s="2" t="s">
        <v>15599</v>
      </c>
      <c r="Q60" s="1" t="s">
        <v>223</v>
      </c>
      <c r="R60" s="1">
        <v>0.63298299999999996</v>
      </c>
      <c r="S60" s="1">
        <v>0.664269</v>
      </c>
      <c r="T60" s="1">
        <v>0.58304100000000003</v>
      </c>
      <c r="U60" s="1">
        <v>0.55998199999999998</v>
      </c>
      <c r="V60" s="1">
        <v>0.58752800000000005</v>
      </c>
      <c r="W60" s="2" t="s">
        <v>14931</v>
      </c>
    </row>
    <row r="61" spans="1:23" x14ac:dyDescent="0.15">
      <c r="A61" s="1" t="s">
        <v>227</v>
      </c>
      <c r="B61" s="1">
        <v>0.81818199999999996</v>
      </c>
      <c r="C61" s="1">
        <v>0.769231</v>
      </c>
      <c r="D61" s="1">
        <v>0.80069900000000005</v>
      </c>
      <c r="E61" s="1">
        <v>0.83216800000000002</v>
      </c>
      <c r="F61" s="1">
        <v>0.81818199999999996</v>
      </c>
      <c r="G61" s="2" t="s">
        <v>15600</v>
      </c>
      <c r="I61" s="1" t="s">
        <v>227</v>
      </c>
      <c r="J61" s="1">
        <v>0.17831900000000001</v>
      </c>
      <c r="K61" s="1">
        <v>0.14713599999999999</v>
      </c>
      <c r="L61" s="1">
        <v>6.3478999999999994E-2</v>
      </c>
      <c r="M61" s="1">
        <v>0.16059100000000001</v>
      </c>
      <c r="N61" s="1">
        <v>5.8498000000000001E-2</v>
      </c>
      <c r="O61" s="2" t="s">
        <v>14039</v>
      </c>
      <c r="Q61" s="1" t="s">
        <v>227</v>
      </c>
      <c r="R61" s="1">
        <v>0.60408200000000001</v>
      </c>
      <c r="S61" s="1">
        <v>0.62440700000000005</v>
      </c>
      <c r="T61" s="1">
        <v>0.59451900000000002</v>
      </c>
      <c r="U61" s="1">
        <v>0.63584099999999999</v>
      </c>
      <c r="V61" s="1">
        <v>0.59957300000000002</v>
      </c>
      <c r="W61" s="2" t="s">
        <v>15601</v>
      </c>
    </row>
    <row r="62" spans="1:23" x14ac:dyDescent="0.15">
      <c r="A62" s="1" t="s">
        <v>231</v>
      </c>
      <c r="B62" s="1">
        <v>0.77622400000000003</v>
      </c>
      <c r="C62" s="1">
        <v>0.80419600000000002</v>
      </c>
      <c r="D62" s="1">
        <v>0.78321700000000005</v>
      </c>
      <c r="E62" s="1">
        <v>0.80769199999999997</v>
      </c>
      <c r="F62" s="1">
        <v>0.82867100000000005</v>
      </c>
      <c r="G62" s="2" t="s">
        <v>15602</v>
      </c>
      <c r="I62" s="1" t="s">
        <v>231</v>
      </c>
      <c r="J62" s="1">
        <v>0.184645</v>
      </c>
      <c r="K62" s="1">
        <v>0.18213299999999999</v>
      </c>
      <c r="L62" s="1">
        <v>8.2918000000000006E-2</v>
      </c>
      <c r="M62" s="1">
        <v>6.2128999999999997E-2</v>
      </c>
      <c r="N62" s="1">
        <v>0.236651</v>
      </c>
      <c r="O62" s="2" t="s">
        <v>15603</v>
      </c>
      <c r="Q62" s="1" t="s">
        <v>231</v>
      </c>
      <c r="R62" s="1">
        <v>0.61987599999999998</v>
      </c>
      <c r="S62" s="1">
        <v>0.59873900000000002</v>
      </c>
      <c r="T62" s="1">
        <v>0.62096200000000001</v>
      </c>
      <c r="U62" s="1">
        <v>0.53698900000000005</v>
      </c>
      <c r="V62" s="1">
        <v>0.69477</v>
      </c>
      <c r="W62" s="2" t="s">
        <v>14984</v>
      </c>
    </row>
    <row r="63" spans="1:23" x14ac:dyDescent="0.15">
      <c r="A63" s="1" t="s">
        <v>235</v>
      </c>
      <c r="B63" s="1">
        <v>0.83216800000000002</v>
      </c>
      <c r="C63" s="1">
        <v>0.84615399999999996</v>
      </c>
      <c r="D63" s="1">
        <v>0.81118900000000005</v>
      </c>
      <c r="E63" s="1">
        <v>0.79020999999999997</v>
      </c>
      <c r="F63" s="1">
        <v>0.79720299999999999</v>
      </c>
      <c r="G63" s="2" t="s">
        <v>15604</v>
      </c>
      <c r="I63" s="1" t="s">
        <v>235</v>
      </c>
      <c r="J63" s="1">
        <v>0.13620399999999999</v>
      </c>
      <c r="K63" s="1">
        <v>8.2750000000000004E-2</v>
      </c>
      <c r="L63" s="1">
        <v>5.3821000000000001E-2</v>
      </c>
      <c r="M63" s="1">
        <v>0.23777200000000001</v>
      </c>
      <c r="N63" s="1">
        <v>4.8769E-2</v>
      </c>
      <c r="O63" s="2" t="s">
        <v>15605</v>
      </c>
      <c r="Q63" s="1" t="s">
        <v>235</v>
      </c>
      <c r="R63" s="1">
        <v>0.68215800000000004</v>
      </c>
      <c r="S63" s="1">
        <v>0.61216199999999998</v>
      </c>
      <c r="T63" s="1">
        <v>0.61947799999999997</v>
      </c>
      <c r="U63" s="1">
        <v>0.67235999999999996</v>
      </c>
      <c r="V63" s="1">
        <v>0.61069600000000002</v>
      </c>
      <c r="W63" s="2" t="s">
        <v>15589</v>
      </c>
    </row>
    <row r="64" spans="1:23" x14ac:dyDescent="0.15">
      <c r="A64" s="1" t="s">
        <v>239</v>
      </c>
      <c r="B64" s="1">
        <v>0.77622400000000003</v>
      </c>
      <c r="C64" s="1">
        <v>0.82867100000000005</v>
      </c>
      <c r="D64" s="1">
        <v>0.78321700000000005</v>
      </c>
      <c r="E64" s="1">
        <v>0.82517499999999999</v>
      </c>
      <c r="F64" s="1">
        <v>0.81118900000000005</v>
      </c>
      <c r="G64" s="2" t="s">
        <v>15606</v>
      </c>
      <c r="I64" s="1" t="s">
        <v>239</v>
      </c>
      <c r="J64" s="1">
        <v>0.110194</v>
      </c>
      <c r="K64" s="1">
        <v>0.164076</v>
      </c>
      <c r="L64" s="1">
        <v>4.7926000000000003E-2</v>
      </c>
      <c r="M64" s="1">
        <v>0.16087199999999999</v>
      </c>
      <c r="N64" s="1">
        <v>0.109332</v>
      </c>
      <c r="O64" s="2" t="s">
        <v>15607</v>
      </c>
      <c r="Q64" s="1" t="s">
        <v>239</v>
      </c>
      <c r="R64" s="1">
        <v>0.61239200000000005</v>
      </c>
      <c r="S64" s="1">
        <v>0.64061699999999999</v>
      </c>
      <c r="T64" s="1">
        <v>0.61231899999999995</v>
      </c>
      <c r="U64" s="1">
        <v>0.59166700000000005</v>
      </c>
      <c r="V64" s="1">
        <v>0.63105</v>
      </c>
      <c r="W64" s="2" t="s">
        <v>8505</v>
      </c>
    </row>
    <row r="65" spans="1:23" x14ac:dyDescent="0.15">
      <c r="A65" s="1" t="s">
        <v>243</v>
      </c>
      <c r="B65" s="1">
        <v>0.79370600000000002</v>
      </c>
      <c r="C65" s="1">
        <v>0.77272700000000005</v>
      </c>
      <c r="D65" s="1">
        <v>0.786713</v>
      </c>
      <c r="E65" s="1">
        <v>0.80419600000000002</v>
      </c>
      <c r="F65" s="1">
        <v>0.84965000000000002</v>
      </c>
      <c r="G65" s="2" t="s">
        <v>8006</v>
      </c>
      <c r="I65" s="1" t="s">
        <v>243</v>
      </c>
      <c r="J65" s="1">
        <v>0.1149</v>
      </c>
      <c r="K65" s="1">
        <v>8.4717000000000001E-2</v>
      </c>
      <c r="L65" s="1">
        <v>0.128639</v>
      </c>
      <c r="M65" s="1">
        <v>0.110841</v>
      </c>
      <c r="N65" s="1">
        <v>9.9859000000000003E-2</v>
      </c>
      <c r="O65" s="2" t="s">
        <v>15608</v>
      </c>
      <c r="Q65" s="1" t="s">
        <v>243</v>
      </c>
      <c r="R65" s="1">
        <v>0.63562399999999997</v>
      </c>
      <c r="S65" s="1">
        <v>0.63965099999999997</v>
      </c>
      <c r="T65" s="1">
        <v>0.63429199999999997</v>
      </c>
      <c r="U65" s="1">
        <v>0.60653699999999999</v>
      </c>
      <c r="V65" s="1">
        <v>0.56033299999999997</v>
      </c>
      <c r="W65" s="2" t="s">
        <v>9260</v>
      </c>
    </row>
    <row r="66" spans="1:23" x14ac:dyDescent="0.15">
      <c r="A66" s="1" t="s">
        <v>247</v>
      </c>
      <c r="B66" s="1">
        <v>0.82167800000000002</v>
      </c>
      <c r="C66" s="1">
        <v>0.786713</v>
      </c>
      <c r="D66" s="1">
        <v>0.82517499999999999</v>
      </c>
      <c r="E66" s="1">
        <v>0.78321700000000005</v>
      </c>
      <c r="F66" s="1">
        <v>0.82167800000000002</v>
      </c>
      <c r="G66" s="2" t="s">
        <v>15524</v>
      </c>
      <c r="I66" s="1" t="s">
        <v>247</v>
      </c>
      <c r="J66" s="1">
        <v>0.22079199999999999</v>
      </c>
      <c r="K66" s="1">
        <v>4.2860000000000002E-2</v>
      </c>
      <c r="L66" s="1">
        <v>0.20624999999999999</v>
      </c>
      <c r="M66" s="1">
        <v>7.8600000000000003E-2</v>
      </c>
      <c r="N66" s="1">
        <v>6.2812999999999994E-2</v>
      </c>
      <c r="O66" s="2" t="s">
        <v>15609</v>
      </c>
      <c r="Q66" s="1" t="s">
        <v>247</v>
      </c>
      <c r="R66" s="1">
        <v>0.68005000000000004</v>
      </c>
      <c r="S66" s="1">
        <v>0.60225600000000001</v>
      </c>
      <c r="T66" s="1">
        <v>0.56551399999999996</v>
      </c>
      <c r="U66" s="1">
        <v>0.63830500000000001</v>
      </c>
      <c r="V66" s="1">
        <v>0.52917599999999998</v>
      </c>
      <c r="W66" s="2" t="s">
        <v>15610</v>
      </c>
    </row>
    <row r="67" spans="1:23" x14ac:dyDescent="0.15">
      <c r="A67" s="1" t="s">
        <v>251</v>
      </c>
      <c r="B67" s="1">
        <v>0.786713</v>
      </c>
      <c r="C67" s="1">
        <v>0.786713</v>
      </c>
      <c r="D67" s="1">
        <v>0.76573400000000003</v>
      </c>
      <c r="E67" s="1">
        <v>0.78321700000000005</v>
      </c>
      <c r="F67" s="1">
        <v>0.80419600000000002</v>
      </c>
      <c r="G67" s="2" t="s">
        <v>5466</v>
      </c>
      <c r="I67" s="1" t="s">
        <v>251</v>
      </c>
      <c r="J67" s="1">
        <v>0.188633</v>
      </c>
      <c r="K67" s="1">
        <v>0.10580100000000001</v>
      </c>
      <c r="L67" s="1">
        <v>5.7174000000000003E-2</v>
      </c>
      <c r="M67" s="1">
        <v>0.13140199999999999</v>
      </c>
      <c r="N67" s="1">
        <v>0.170103</v>
      </c>
      <c r="O67" s="2" t="s">
        <v>8809</v>
      </c>
      <c r="Q67" s="1" t="s">
        <v>251</v>
      </c>
      <c r="R67" s="1">
        <v>0.68152199999999996</v>
      </c>
      <c r="S67" s="1">
        <v>0.55477799999999999</v>
      </c>
      <c r="T67" s="1">
        <v>0.59206999999999999</v>
      </c>
      <c r="U67" s="1">
        <v>0.60483900000000002</v>
      </c>
      <c r="V67" s="1">
        <v>0.63182099999999997</v>
      </c>
      <c r="W67" s="2" t="s">
        <v>15611</v>
      </c>
    </row>
    <row r="68" spans="1:23" x14ac:dyDescent="0.15">
      <c r="A68" s="1" t="s">
        <v>255</v>
      </c>
      <c r="B68" s="1">
        <v>0.77272700000000005</v>
      </c>
      <c r="C68" s="1">
        <v>0.82517499999999999</v>
      </c>
      <c r="D68" s="1">
        <v>0.80419600000000002</v>
      </c>
      <c r="E68" s="1">
        <v>0.79720299999999999</v>
      </c>
      <c r="F68" s="1">
        <v>0.82167800000000002</v>
      </c>
      <c r="G68" s="2" t="s">
        <v>15612</v>
      </c>
      <c r="I68" s="1" t="s">
        <v>255</v>
      </c>
      <c r="J68" s="1">
        <v>0.11111699999999999</v>
      </c>
      <c r="K68" s="1">
        <v>0.22917499999999999</v>
      </c>
      <c r="L68" s="1">
        <v>0.15041399999999999</v>
      </c>
      <c r="M68" s="1">
        <v>0.19625600000000001</v>
      </c>
      <c r="N68" s="1">
        <v>4.5113E-2</v>
      </c>
      <c r="O68" s="2" t="s">
        <v>15613</v>
      </c>
      <c r="Q68" s="1" t="s">
        <v>255</v>
      </c>
      <c r="R68" s="1">
        <v>0.63118600000000002</v>
      </c>
      <c r="S68" s="1">
        <v>0.58834600000000004</v>
      </c>
      <c r="T68" s="1">
        <v>0.60822200000000004</v>
      </c>
      <c r="U68" s="1">
        <v>0.66841700000000004</v>
      </c>
      <c r="V68" s="1">
        <v>0.54661899999999997</v>
      </c>
      <c r="W68" s="2" t="s">
        <v>9016</v>
      </c>
    </row>
    <row r="69" spans="1:23" x14ac:dyDescent="0.15">
      <c r="A69" s="1" t="s">
        <v>259</v>
      </c>
      <c r="B69" s="1">
        <v>0.79720299999999999</v>
      </c>
      <c r="C69" s="1">
        <v>0.84615399999999996</v>
      </c>
      <c r="D69" s="1">
        <v>0.83916100000000005</v>
      </c>
      <c r="E69" s="1">
        <v>0.84965000000000002</v>
      </c>
      <c r="F69" s="1">
        <v>0.79720299999999999</v>
      </c>
      <c r="G69" s="2" t="s">
        <v>15614</v>
      </c>
      <c r="I69" s="1" t="s">
        <v>259</v>
      </c>
      <c r="J69" s="1">
        <v>0.101067</v>
      </c>
      <c r="K69" s="1">
        <v>0.142126</v>
      </c>
      <c r="L69" s="1">
        <v>0.13113900000000001</v>
      </c>
      <c r="M69" s="1">
        <v>2.3574999999999999E-2</v>
      </c>
      <c r="N69" s="1">
        <v>6.2759999999999996E-2</v>
      </c>
      <c r="O69" s="2" t="s">
        <v>15615</v>
      </c>
      <c r="Q69" s="1" t="s">
        <v>259</v>
      </c>
      <c r="R69" s="1">
        <v>0.62967499999999998</v>
      </c>
      <c r="S69" s="1">
        <v>0.65040699999999996</v>
      </c>
      <c r="T69" s="1">
        <v>0.64256999999999997</v>
      </c>
      <c r="U69" s="1">
        <v>0.59582199999999996</v>
      </c>
      <c r="V69" s="1">
        <v>0.57904</v>
      </c>
      <c r="W69" s="2" t="s">
        <v>7166</v>
      </c>
    </row>
    <row r="70" spans="1:23" x14ac:dyDescent="0.15">
      <c r="A70" s="1" t="s">
        <v>263</v>
      </c>
      <c r="B70" s="1">
        <v>0.77622400000000003</v>
      </c>
      <c r="C70" s="1">
        <v>0.81818199999999996</v>
      </c>
      <c r="D70" s="1">
        <v>0.786713</v>
      </c>
      <c r="E70" s="1">
        <v>0.80769199999999997</v>
      </c>
      <c r="F70" s="1">
        <v>0.741259</v>
      </c>
      <c r="G70" s="2" t="s">
        <v>15616</v>
      </c>
      <c r="I70" s="1" t="s">
        <v>263</v>
      </c>
      <c r="J70" s="1">
        <v>6.2451E-2</v>
      </c>
      <c r="K70" s="1">
        <v>1.3443999999999999E-2</v>
      </c>
      <c r="L70" s="1">
        <v>0.12299</v>
      </c>
      <c r="M70" s="1">
        <v>2.0587000000000001E-2</v>
      </c>
      <c r="N70" s="1">
        <v>0.11802799999999999</v>
      </c>
      <c r="O70" s="2" t="s">
        <v>12504</v>
      </c>
      <c r="Q70" s="1" t="s">
        <v>263</v>
      </c>
      <c r="R70" s="1">
        <v>0.59218099999999996</v>
      </c>
      <c r="S70" s="1">
        <v>0.53951099999999996</v>
      </c>
      <c r="T70" s="1">
        <v>0.59088499999999999</v>
      </c>
      <c r="U70" s="1">
        <v>0.499585</v>
      </c>
      <c r="V70" s="1">
        <v>0.61653899999999995</v>
      </c>
      <c r="W70" s="2" t="s">
        <v>42</v>
      </c>
    </row>
    <row r="71" spans="1:23" x14ac:dyDescent="0.15">
      <c r="A71" s="1" t="s">
        <v>267</v>
      </c>
      <c r="B71" s="1">
        <v>0.79370600000000002</v>
      </c>
      <c r="C71" s="1">
        <v>0.81818199999999996</v>
      </c>
      <c r="D71" s="1">
        <v>0.83216800000000002</v>
      </c>
      <c r="E71" s="1">
        <v>0.76223799999999997</v>
      </c>
      <c r="F71" s="1">
        <v>0.85314699999999999</v>
      </c>
      <c r="G71" s="2" t="s">
        <v>15617</v>
      </c>
      <c r="I71" s="1" t="s">
        <v>267</v>
      </c>
      <c r="J71" s="1">
        <v>0.17488600000000001</v>
      </c>
      <c r="K71" s="1">
        <v>0.158055</v>
      </c>
      <c r="L71" s="1">
        <v>0.27210299999999998</v>
      </c>
      <c r="M71" s="1">
        <v>9.6489000000000005E-2</v>
      </c>
      <c r="N71" s="1">
        <v>0.17760100000000001</v>
      </c>
      <c r="O71" s="2" t="s">
        <v>15618</v>
      </c>
      <c r="Q71" s="1" t="s">
        <v>267</v>
      </c>
      <c r="R71" s="1">
        <v>0.61161100000000002</v>
      </c>
      <c r="S71" s="1">
        <v>0.66117899999999996</v>
      </c>
      <c r="T71" s="1">
        <v>0.61512699999999998</v>
      </c>
      <c r="U71" s="1">
        <v>0.56767199999999995</v>
      </c>
      <c r="V71" s="1">
        <v>0.71836699999999998</v>
      </c>
      <c r="W71" s="2" t="s">
        <v>15619</v>
      </c>
    </row>
    <row r="72" spans="1:23" x14ac:dyDescent="0.15">
      <c r="A72" s="1" t="s">
        <v>271</v>
      </c>
      <c r="B72" s="1">
        <v>0.77622400000000003</v>
      </c>
      <c r="C72" s="1">
        <v>0.79720299999999999</v>
      </c>
      <c r="D72" s="1">
        <v>0.80419600000000002</v>
      </c>
      <c r="E72" s="1">
        <v>0.80769199999999997</v>
      </c>
      <c r="F72" s="1">
        <v>0.80069900000000005</v>
      </c>
      <c r="G72" s="2" t="s">
        <v>15620</v>
      </c>
      <c r="I72" s="1" t="s">
        <v>271</v>
      </c>
      <c r="J72" s="1">
        <v>0.14380599999999999</v>
      </c>
      <c r="K72" s="1">
        <v>0.110615</v>
      </c>
      <c r="L72" s="1">
        <v>5.5469999999999998E-2</v>
      </c>
      <c r="M72" s="1">
        <v>0.17563899999999999</v>
      </c>
      <c r="N72" s="1">
        <v>9.2422000000000004E-2</v>
      </c>
      <c r="O72" s="2" t="s">
        <v>15621</v>
      </c>
      <c r="Q72" s="1" t="s">
        <v>271</v>
      </c>
      <c r="R72" s="1">
        <v>0.58828999999999998</v>
      </c>
      <c r="S72" s="1">
        <v>0.62353499999999995</v>
      </c>
      <c r="T72" s="1">
        <v>0.578237</v>
      </c>
      <c r="U72" s="1">
        <v>0.69925300000000001</v>
      </c>
      <c r="V72" s="1">
        <v>0.510602</v>
      </c>
      <c r="W72" s="2" t="s">
        <v>15622</v>
      </c>
    </row>
    <row r="73" spans="1:23" x14ac:dyDescent="0.15">
      <c r="A73" s="1" t="s">
        <v>275</v>
      </c>
      <c r="B73" s="1">
        <v>0.80769199999999997</v>
      </c>
      <c r="C73" s="1">
        <v>0.79720299999999999</v>
      </c>
      <c r="D73" s="1">
        <v>0.73426599999999997</v>
      </c>
      <c r="E73" s="1">
        <v>0.80769199999999997</v>
      </c>
      <c r="F73" s="1">
        <v>0.75524500000000006</v>
      </c>
      <c r="G73" s="2" t="s">
        <v>15623</v>
      </c>
      <c r="I73" s="1" t="s">
        <v>275</v>
      </c>
      <c r="J73" s="1">
        <v>3.4694000000000003E-2</v>
      </c>
      <c r="K73" s="1">
        <v>8.2033999999999996E-2</v>
      </c>
      <c r="L73" s="1">
        <v>5.2247000000000002E-2</v>
      </c>
      <c r="M73" s="1">
        <v>0.177977</v>
      </c>
      <c r="N73" s="1">
        <v>0.1399</v>
      </c>
      <c r="O73" s="2" t="s">
        <v>15624</v>
      </c>
      <c r="Q73" s="1" t="s">
        <v>275</v>
      </c>
      <c r="R73" s="1">
        <v>0.55484</v>
      </c>
      <c r="S73" s="1">
        <v>0.544848</v>
      </c>
      <c r="T73" s="1">
        <v>0.59011800000000003</v>
      </c>
      <c r="U73" s="1">
        <v>0.64283699999999999</v>
      </c>
      <c r="V73" s="1">
        <v>0.62142699999999995</v>
      </c>
      <c r="W73" s="2" t="s">
        <v>15625</v>
      </c>
    </row>
    <row r="74" spans="1:23" x14ac:dyDescent="0.15">
      <c r="A74" s="1" t="s">
        <v>279</v>
      </c>
      <c r="B74" s="1">
        <v>0.76223799999999997</v>
      </c>
      <c r="C74" s="1">
        <v>0.79370600000000002</v>
      </c>
      <c r="D74" s="1">
        <v>0.79020999999999997</v>
      </c>
      <c r="E74" s="1">
        <v>0.77272700000000005</v>
      </c>
      <c r="F74" s="1">
        <v>0.77971999999999997</v>
      </c>
      <c r="G74" s="2" t="s">
        <v>15626</v>
      </c>
      <c r="I74" s="1" t="s">
        <v>279</v>
      </c>
      <c r="J74" s="1">
        <v>2.5076000000000001E-2</v>
      </c>
      <c r="K74" s="1">
        <v>-1.1296E-2</v>
      </c>
      <c r="L74" s="1">
        <v>0.12862000000000001</v>
      </c>
      <c r="M74" s="1">
        <v>-7.1000000000000002E-4</v>
      </c>
      <c r="N74" s="1">
        <v>6.3737000000000002E-2</v>
      </c>
      <c r="O74" s="2" t="s">
        <v>15627</v>
      </c>
      <c r="Q74" s="1" t="s">
        <v>279</v>
      </c>
      <c r="R74" s="1">
        <v>0.52703599999999995</v>
      </c>
      <c r="S74" s="1">
        <v>0.63183100000000003</v>
      </c>
      <c r="T74" s="1">
        <v>0.58899299999999999</v>
      </c>
      <c r="U74" s="1">
        <v>0.53550799999999998</v>
      </c>
      <c r="V74" s="1">
        <v>0.59485399999999999</v>
      </c>
      <c r="W74" s="2" t="s">
        <v>15628</v>
      </c>
    </row>
    <row r="75" spans="1:23" x14ac:dyDescent="0.15">
      <c r="A75" s="1" t="s">
        <v>282</v>
      </c>
      <c r="B75" s="1">
        <v>0.84965000000000002</v>
      </c>
      <c r="C75" s="1">
        <v>0.81468499999999999</v>
      </c>
      <c r="D75" s="1">
        <v>0.80069900000000005</v>
      </c>
      <c r="E75" s="1">
        <v>0.81468499999999999</v>
      </c>
      <c r="F75" s="1">
        <v>0.79370600000000002</v>
      </c>
      <c r="G75" s="2" t="s">
        <v>745</v>
      </c>
      <c r="I75" s="1" t="s">
        <v>282</v>
      </c>
      <c r="J75" s="1">
        <v>0.110392</v>
      </c>
      <c r="K75" s="1">
        <v>8.5718000000000003E-2</v>
      </c>
      <c r="L75" s="1">
        <v>0.12298099999999999</v>
      </c>
      <c r="M75" s="1">
        <v>0.169905</v>
      </c>
      <c r="N75" s="1">
        <v>0.17229700000000001</v>
      </c>
      <c r="O75" s="2" t="s">
        <v>15629</v>
      </c>
      <c r="Q75" s="1" t="s">
        <v>282</v>
      </c>
      <c r="R75" s="1">
        <v>0.60025300000000004</v>
      </c>
      <c r="S75" s="1">
        <v>0.54882399999999998</v>
      </c>
      <c r="T75" s="1">
        <v>0.61718799999999996</v>
      </c>
      <c r="U75" s="1">
        <v>0.59573200000000004</v>
      </c>
      <c r="V75" s="1">
        <v>0.56891000000000003</v>
      </c>
      <c r="W75" s="2" t="s">
        <v>8442</v>
      </c>
    </row>
    <row r="76" spans="1:23" x14ac:dyDescent="0.15">
      <c r="A76" s="1" t="s">
        <v>286</v>
      </c>
      <c r="B76" s="1">
        <v>0.85314699999999999</v>
      </c>
      <c r="C76" s="1">
        <v>0.81118900000000005</v>
      </c>
      <c r="D76" s="1">
        <v>0.79020999999999997</v>
      </c>
      <c r="E76" s="1">
        <v>0.82517499999999999</v>
      </c>
      <c r="F76" s="1">
        <v>0.80769199999999997</v>
      </c>
      <c r="G76" s="2" t="s">
        <v>15630</v>
      </c>
      <c r="I76" s="1" t="s">
        <v>286</v>
      </c>
      <c r="J76" s="1">
        <v>8.5431000000000007E-2</v>
      </c>
      <c r="K76" s="1">
        <v>0.15951100000000001</v>
      </c>
      <c r="L76" s="1">
        <v>0.10945199999999999</v>
      </c>
      <c r="M76" s="1">
        <v>0.144121</v>
      </c>
      <c r="N76" s="1">
        <v>0.11165</v>
      </c>
      <c r="O76" s="2" t="s">
        <v>15631</v>
      </c>
      <c r="Q76" s="1" t="s">
        <v>286</v>
      </c>
      <c r="R76" s="1">
        <v>0.52241400000000004</v>
      </c>
      <c r="S76" s="1">
        <v>0.55588800000000005</v>
      </c>
      <c r="T76" s="1">
        <v>0.64420699999999997</v>
      </c>
      <c r="U76" s="1">
        <v>0.60943599999999998</v>
      </c>
      <c r="V76" s="1">
        <v>0.56726600000000005</v>
      </c>
      <c r="W76" s="2" t="s">
        <v>15632</v>
      </c>
    </row>
    <row r="77" spans="1:23" x14ac:dyDescent="0.15">
      <c r="A77" s="1" t="s">
        <v>290</v>
      </c>
      <c r="B77" s="1">
        <v>0.79020999999999997</v>
      </c>
      <c r="C77" s="1">
        <v>0.82167800000000002</v>
      </c>
      <c r="D77" s="1">
        <v>0.80069900000000005</v>
      </c>
      <c r="E77" s="1">
        <v>0.80769199999999997</v>
      </c>
      <c r="F77" s="1">
        <v>0.80419600000000002</v>
      </c>
      <c r="G77" s="2" t="s">
        <v>15633</v>
      </c>
      <c r="I77" s="1" t="s">
        <v>290</v>
      </c>
      <c r="J77" s="1">
        <v>-4.3407000000000001E-2</v>
      </c>
      <c r="K77" s="1">
        <v>0.15703900000000001</v>
      </c>
      <c r="L77" s="1">
        <v>0.106797</v>
      </c>
      <c r="M77" s="1">
        <v>0.14203499999999999</v>
      </c>
      <c r="N77" s="1">
        <v>0.11173</v>
      </c>
      <c r="O77" s="2" t="s">
        <v>15634</v>
      </c>
      <c r="Q77" s="1" t="s">
        <v>290</v>
      </c>
      <c r="R77" s="1">
        <v>0.56637000000000004</v>
      </c>
      <c r="S77" s="1">
        <v>0.59556699999999996</v>
      </c>
      <c r="T77" s="1">
        <v>0.55386199999999997</v>
      </c>
      <c r="U77" s="1">
        <v>0.57583600000000001</v>
      </c>
      <c r="V77" s="1">
        <v>0.542242</v>
      </c>
      <c r="W77" s="2" t="s">
        <v>15635</v>
      </c>
    </row>
    <row r="78" spans="1:23" x14ac:dyDescent="0.15">
      <c r="A78" s="1" t="s">
        <v>294</v>
      </c>
      <c r="B78" s="1">
        <v>0.82867100000000005</v>
      </c>
      <c r="C78" s="1">
        <v>0.758741</v>
      </c>
      <c r="D78" s="1">
        <v>0.76223799999999997</v>
      </c>
      <c r="E78" s="1">
        <v>0.786713</v>
      </c>
      <c r="F78" s="1">
        <v>0.77971999999999997</v>
      </c>
      <c r="G78" s="2" t="s">
        <v>8208</v>
      </c>
      <c r="I78" s="1" t="s">
        <v>294</v>
      </c>
      <c r="J78" s="1">
        <v>0.19789499999999999</v>
      </c>
      <c r="K78" s="1">
        <v>0.16222700000000001</v>
      </c>
      <c r="L78" s="1">
        <v>3.5937999999999998E-2</v>
      </c>
      <c r="M78" s="1">
        <v>0.16520199999999999</v>
      </c>
      <c r="N78" s="1">
        <v>0.14680799999999999</v>
      </c>
      <c r="O78" s="2" t="s">
        <v>9520</v>
      </c>
      <c r="Q78" s="1" t="s">
        <v>294</v>
      </c>
      <c r="R78" s="1">
        <v>0.58537799999999995</v>
      </c>
      <c r="S78" s="1">
        <v>0.58933899999999995</v>
      </c>
      <c r="T78" s="1">
        <v>0.63638399999999995</v>
      </c>
      <c r="U78" s="1">
        <v>0.63474600000000003</v>
      </c>
      <c r="V78" s="1">
        <v>0.61376799999999998</v>
      </c>
      <c r="W78" s="2" t="s">
        <v>8914</v>
      </c>
    </row>
    <row r="79" spans="1:23" x14ac:dyDescent="0.15">
      <c r="A79" s="1" t="s">
        <v>298</v>
      </c>
      <c r="B79" s="1">
        <v>0.77272700000000005</v>
      </c>
      <c r="C79" s="1">
        <v>0.82867100000000005</v>
      </c>
      <c r="D79" s="1">
        <v>0.83566399999999996</v>
      </c>
      <c r="E79" s="1">
        <v>0.77272700000000005</v>
      </c>
      <c r="F79" s="1">
        <v>0.80419600000000002</v>
      </c>
      <c r="G79" s="2" t="s">
        <v>15636</v>
      </c>
      <c r="I79" s="1" t="s">
        <v>298</v>
      </c>
      <c r="J79" s="1">
        <v>0.13589100000000001</v>
      </c>
      <c r="K79" s="1">
        <v>0.23299</v>
      </c>
      <c r="L79" s="1">
        <v>0.17296500000000001</v>
      </c>
      <c r="M79" s="1">
        <v>8.7720000000000006E-2</v>
      </c>
      <c r="N79" s="1">
        <v>7.0690000000000003E-2</v>
      </c>
      <c r="O79" s="2" t="s">
        <v>15637</v>
      </c>
      <c r="Q79" s="1" t="s">
        <v>298</v>
      </c>
      <c r="R79" s="1">
        <v>0.59114</v>
      </c>
      <c r="S79" s="1">
        <v>0.55110599999999998</v>
      </c>
      <c r="T79" s="1">
        <v>0.63919999999999999</v>
      </c>
      <c r="U79" s="1">
        <v>0.53983800000000004</v>
      </c>
      <c r="V79" s="1">
        <v>0.60081300000000004</v>
      </c>
      <c r="W79" s="2" t="s">
        <v>15638</v>
      </c>
    </row>
    <row r="80" spans="1:23" x14ac:dyDescent="0.15">
      <c r="A80" s="1" t="s">
        <v>302</v>
      </c>
      <c r="B80" s="1">
        <v>0.81818199999999996</v>
      </c>
      <c r="C80" s="1">
        <v>0.81118900000000005</v>
      </c>
      <c r="D80" s="1">
        <v>0.79370600000000002</v>
      </c>
      <c r="E80" s="1">
        <v>0.79020999999999997</v>
      </c>
      <c r="F80" s="1">
        <v>0.83216800000000002</v>
      </c>
      <c r="G80" s="2" t="s">
        <v>15639</v>
      </c>
      <c r="I80" s="1" t="s">
        <v>302</v>
      </c>
      <c r="J80" s="1">
        <v>0.20192299999999999</v>
      </c>
      <c r="K80" s="1">
        <v>2.9740000000000001E-3</v>
      </c>
      <c r="L80" s="1">
        <v>1.1495E-2</v>
      </c>
      <c r="M80" s="1">
        <v>0.184171</v>
      </c>
      <c r="N80" s="1">
        <v>9.1197E-2</v>
      </c>
      <c r="O80" s="2" t="s">
        <v>15640</v>
      </c>
      <c r="Q80" s="1" t="s">
        <v>302</v>
      </c>
      <c r="R80" s="1">
        <v>0.58790399999999998</v>
      </c>
      <c r="S80" s="1">
        <v>0.49501299999999998</v>
      </c>
      <c r="T80" s="1">
        <v>0.60294700000000001</v>
      </c>
      <c r="U80" s="1">
        <v>0.62585000000000002</v>
      </c>
      <c r="V80" s="1">
        <v>0.60642600000000002</v>
      </c>
      <c r="W80" s="2" t="s">
        <v>15641</v>
      </c>
    </row>
    <row r="81" spans="1:23" x14ac:dyDescent="0.15">
      <c r="A81" s="1" t="s">
        <v>306</v>
      </c>
      <c r="B81" s="1">
        <v>0.78321700000000005</v>
      </c>
      <c r="C81" s="1">
        <v>0.77272700000000005</v>
      </c>
      <c r="D81" s="1">
        <v>0.77272700000000005</v>
      </c>
      <c r="E81" s="1">
        <v>0.78321700000000005</v>
      </c>
      <c r="F81" s="1">
        <v>0.81118900000000005</v>
      </c>
      <c r="G81" s="2" t="s">
        <v>8356</v>
      </c>
      <c r="I81" s="1" t="s">
        <v>306</v>
      </c>
      <c r="J81" s="1">
        <v>8.2210000000000005E-2</v>
      </c>
      <c r="K81" s="1">
        <v>4.6106000000000001E-2</v>
      </c>
      <c r="L81" s="1">
        <v>4.5399000000000002E-2</v>
      </c>
      <c r="M81" s="1">
        <v>2.1295999999999999E-2</v>
      </c>
      <c r="N81" s="1">
        <v>0.12701599999999999</v>
      </c>
      <c r="O81" s="2" t="s">
        <v>15642</v>
      </c>
      <c r="Q81" s="1" t="s">
        <v>306</v>
      </c>
      <c r="R81" s="1">
        <v>0.54468099999999997</v>
      </c>
      <c r="S81" s="1">
        <v>0.61377800000000005</v>
      </c>
      <c r="T81" s="1">
        <v>0.54998400000000003</v>
      </c>
      <c r="U81" s="1">
        <v>0.59826800000000002</v>
      </c>
      <c r="V81" s="1">
        <v>0.56834200000000001</v>
      </c>
      <c r="W81" s="2" t="s">
        <v>14306</v>
      </c>
    </row>
    <row r="82" spans="1:23" x14ac:dyDescent="0.15">
      <c r="A82" s="1" t="s">
        <v>310</v>
      </c>
      <c r="B82" s="1">
        <v>0.82867100000000005</v>
      </c>
      <c r="C82" s="1">
        <v>0.81818199999999996</v>
      </c>
      <c r="D82" s="1">
        <v>0.83566399999999996</v>
      </c>
      <c r="E82" s="1">
        <v>0.83916100000000005</v>
      </c>
      <c r="F82" s="1">
        <v>0.83216800000000002</v>
      </c>
      <c r="G82" s="2" t="s">
        <v>15643</v>
      </c>
      <c r="I82" s="1" t="s">
        <v>310</v>
      </c>
      <c r="J82" s="1">
        <v>0.15787599999999999</v>
      </c>
      <c r="K82" s="1">
        <v>0.11368300000000001</v>
      </c>
      <c r="L82" s="1">
        <v>0.18553800000000001</v>
      </c>
      <c r="M82" s="1">
        <v>0.28858200000000001</v>
      </c>
      <c r="N82" s="1">
        <v>0.175009</v>
      </c>
      <c r="O82" s="2" t="s">
        <v>5150</v>
      </c>
      <c r="Q82" s="1" t="s">
        <v>310</v>
      </c>
      <c r="R82" s="1">
        <v>0.56311599999999995</v>
      </c>
      <c r="S82" s="1">
        <v>0.568442</v>
      </c>
      <c r="T82" s="1">
        <v>0.64177600000000001</v>
      </c>
      <c r="U82" s="1">
        <v>0.66950799999999999</v>
      </c>
      <c r="V82" s="1">
        <v>0.57847400000000004</v>
      </c>
      <c r="W82" s="2" t="s">
        <v>15644</v>
      </c>
    </row>
    <row r="83" spans="1:23" x14ac:dyDescent="0.15">
      <c r="A83" s="1" t="s">
        <v>314</v>
      </c>
      <c r="B83" s="1">
        <v>0.78321700000000005</v>
      </c>
      <c r="C83" s="1">
        <v>0.80069900000000005</v>
      </c>
      <c r="D83" s="1">
        <v>0.74825200000000003</v>
      </c>
      <c r="E83" s="1">
        <v>0.81818199999999996</v>
      </c>
      <c r="F83" s="1">
        <v>0.77272700000000005</v>
      </c>
      <c r="G83" s="2" t="s">
        <v>15645</v>
      </c>
      <c r="I83" s="1" t="s">
        <v>314</v>
      </c>
      <c r="J83" s="1">
        <v>0.23077</v>
      </c>
      <c r="K83" s="1">
        <v>6.8043999999999993E-2</v>
      </c>
      <c r="L83" s="1">
        <v>5.1042999999999998E-2</v>
      </c>
      <c r="M83" s="1">
        <v>0.117952</v>
      </c>
      <c r="N83" s="1">
        <v>0.13589100000000001</v>
      </c>
      <c r="O83" s="2" t="s">
        <v>15646</v>
      </c>
      <c r="Q83" s="1" t="s">
        <v>314</v>
      </c>
      <c r="R83" s="1">
        <v>0.68292699999999995</v>
      </c>
      <c r="S83" s="1">
        <v>0.52932400000000002</v>
      </c>
      <c r="T83" s="1">
        <v>0.57326100000000002</v>
      </c>
      <c r="U83" s="1">
        <v>0.54176800000000003</v>
      </c>
      <c r="V83" s="1">
        <v>0.64627199999999996</v>
      </c>
      <c r="W83" s="2" t="s">
        <v>15647</v>
      </c>
    </row>
    <row r="84" spans="1:23" x14ac:dyDescent="0.15">
      <c r="A84" s="1" t="s">
        <v>318</v>
      </c>
      <c r="B84" s="1">
        <v>0.79370600000000002</v>
      </c>
      <c r="C84" s="1">
        <v>0.81468499999999999</v>
      </c>
      <c r="D84" s="1">
        <v>0.81468499999999999</v>
      </c>
      <c r="E84" s="1">
        <v>0.81468499999999999</v>
      </c>
      <c r="F84" s="1">
        <v>0.786713</v>
      </c>
      <c r="G84" s="2" t="s">
        <v>15648</v>
      </c>
      <c r="I84" s="1" t="s">
        <v>318</v>
      </c>
      <c r="J84" s="1">
        <v>0.18506900000000001</v>
      </c>
      <c r="K84" s="1">
        <v>0.168851</v>
      </c>
      <c r="L84" s="1">
        <v>0.120532</v>
      </c>
      <c r="M84" s="1">
        <v>7.4309E-2</v>
      </c>
      <c r="N84" s="1">
        <v>0.142044</v>
      </c>
      <c r="O84" s="2" t="s">
        <v>14339</v>
      </c>
      <c r="Q84" s="1" t="s">
        <v>318</v>
      </c>
      <c r="R84" s="1">
        <v>0.65923200000000004</v>
      </c>
      <c r="S84" s="1">
        <v>0.66538299999999995</v>
      </c>
      <c r="T84" s="1">
        <v>0.61660999999999999</v>
      </c>
      <c r="U84" s="1">
        <v>0.608653</v>
      </c>
      <c r="V84" s="1">
        <v>0.66519099999999998</v>
      </c>
      <c r="W84" s="2" t="s">
        <v>13208</v>
      </c>
    </row>
    <row r="85" spans="1:23" x14ac:dyDescent="0.15">
      <c r="A85" s="1" t="s">
        <v>321</v>
      </c>
      <c r="B85" s="1">
        <v>0.74825200000000003</v>
      </c>
      <c r="C85" s="1">
        <v>0.769231</v>
      </c>
      <c r="D85" s="1">
        <v>0.77971999999999997</v>
      </c>
      <c r="E85" s="1">
        <v>0.82167800000000002</v>
      </c>
      <c r="F85" s="1">
        <v>0.84965000000000002</v>
      </c>
      <c r="G85" s="2" t="s">
        <v>15649</v>
      </c>
      <c r="I85" s="1" t="s">
        <v>321</v>
      </c>
      <c r="J85" s="1">
        <v>7.4361999999999998E-2</v>
      </c>
      <c r="K85" s="1">
        <v>0.21313799999999999</v>
      </c>
      <c r="L85" s="1">
        <v>0.14599899999999999</v>
      </c>
      <c r="M85" s="1">
        <v>-1.6574999999999999E-2</v>
      </c>
      <c r="N85" s="1">
        <v>0.22992399999999999</v>
      </c>
      <c r="O85" s="2" t="s">
        <v>15650</v>
      </c>
      <c r="Q85" s="1" t="s">
        <v>321</v>
      </c>
      <c r="R85" s="1">
        <v>0.52918100000000001</v>
      </c>
      <c r="S85" s="1">
        <v>0.66839400000000004</v>
      </c>
      <c r="T85" s="1">
        <v>0.67665299999999995</v>
      </c>
      <c r="U85" s="1">
        <v>0.60933300000000001</v>
      </c>
      <c r="V85" s="1">
        <v>0.61358299999999999</v>
      </c>
      <c r="W85" s="2" t="s">
        <v>15651</v>
      </c>
    </row>
    <row r="86" spans="1:23" x14ac:dyDescent="0.15">
      <c r="A86" s="1" t="s">
        <v>325</v>
      </c>
      <c r="B86" s="1">
        <v>0.80419600000000002</v>
      </c>
      <c r="C86" s="1">
        <v>0.77622400000000003</v>
      </c>
      <c r="D86" s="1">
        <v>0.80069900000000005</v>
      </c>
      <c r="E86" s="1">
        <v>0.83916100000000005</v>
      </c>
      <c r="F86" s="1">
        <v>0.80769199999999997</v>
      </c>
      <c r="G86" s="2" t="s">
        <v>15652</v>
      </c>
      <c r="I86" s="1" t="s">
        <v>325</v>
      </c>
      <c r="J86" s="1">
        <v>2.5786E-2</v>
      </c>
      <c r="K86" s="1">
        <v>0.10707700000000001</v>
      </c>
      <c r="L86" s="1">
        <v>4.9100999999999999E-2</v>
      </c>
      <c r="M86" s="1">
        <v>1.5914000000000001E-2</v>
      </c>
      <c r="N86" s="1">
        <v>8.4948999999999997E-2</v>
      </c>
      <c r="O86" s="2" t="s">
        <v>15653</v>
      </c>
      <c r="Q86" s="1" t="s">
        <v>325</v>
      </c>
      <c r="R86" s="1">
        <v>0.53807899999999997</v>
      </c>
      <c r="S86" s="1">
        <v>0.62269799999999997</v>
      </c>
      <c r="T86" s="1">
        <v>0.55278000000000005</v>
      </c>
      <c r="U86" s="1">
        <v>0.611093</v>
      </c>
      <c r="V86" s="1">
        <v>0.62806399999999996</v>
      </c>
      <c r="W86" s="2" t="s">
        <v>15625</v>
      </c>
    </row>
    <row r="87" spans="1:23" x14ac:dyDescent="0.15">
      <c r="A87" s="1" t="s">
        <v>329</v>
      </c>
      <c r="B87" s="1">
        <v>0.81818199999999996</v>
      </c>
      <c r="C87" s="1">
        <v>0.81468499999999999</v>
      </c>
      <c r="D87" s="1">
        <v>0.82167800000000002</v>
      </c>
      <c r="E87" s="1">
        <v>0.83566399999999996</v>
      </c>
      <c r="F87" s="1">
        <v>0.81118900000000005</v>
      </c>
      <c r="G87" s="2" t="s">
        <v>15654</v>
      </c>
      <c r="I87" s="1" t="s">
        <v>329</v>
      </c>
      <c r="J87" s="1">
        <v>0.21113199999999999</v>
      </c>
      <c r="K87" s="1">
        <v>0.184146</v>
      </c>
      <c r="L87" s="1">
        <v>5.0847000000000003E-2</v>
      </c>
      <c r="M87" s="1">
        <v>0.21458099999999999</v>
      </c>
      <c r="N87" s="1">
        <v>0.166107</v>
      </c>
      <c r="O87" s="2" t="s">
        <v>15655</v>
      </c>
      <c r="Q87" s="1" t="s">
        <v>329</v>
      </c>
      <c r="R87" s="1">
        <v>0.59969600000000001</v>
      </c>
      <c r="S87" s="1">
        <v>0.70597799999999999</v>
      </c>
      <c r="T87" s="1">
        <v>0.57635199999999998</v>
      </c>
      <c r="U87" s="1">
        <v>0.69156499999999999</v>
      </c>
      <c r="V87" s="1">
        <v>0.60665500000000006</v>
      </c>
      <c r="W87" s="2" t="s">
        <v>15656</v>
      </c>
    </row>
    <row r="88" spans="1:23" x14ac:dyDescent="0.15">
      <c r="A88" s="1" t="s">
        <v>333</v>
      </c>
      <c r="B88" s="1">
        <v>0.769231</v>
      </c>
      <c r="C88" s="1">
        <v>0.81818199999999996</v>
      </c>
      <c r="D88" s="1">
        <v>0.80769199999999997</v>
      </c>
      <c r="E88" s="1">
        <v>0.82167800000000002</v>
      </c>
      <c r="F88" s="1">
        <v>0.80419600000000002</v>
      </c>
      <c r="G88" s="2" t="s">
        <v>15612</v>
      </c>
      <c r="I88" s="1" t="s">
        <v>333</v>
      </c>
      <c r="J88" s="1">
        <v>0.18221000000000001</v>
      </c>
      <c r="K88" s="1">
        <v>7.0636000000000004E-2</v>
      </c>
      <c r="L88" s="1">
        <v>1.9772000000000001E-2</v>
      </c>
      <c r="M88" s="1">
        <v>0.19376299999999999</v>
      </c>
      <c r="N88" s="1">
        <v>0.120404</v>
      </c>
      <c r="O88" s="2" t="s">
        <v>15657</v>
      </c>
      <c r="Q88" s="1" t="s">
        <v>333</v>
      </c>
      <c r="R88" s="1">
        <v>0.60690900000000003</v>
      </c>
      <c r="S88" s="1">
        <v>0.55823</v>
      </c>
      <c r="T88" s="1">
        <v>0.54283400000000004</v>
      </c>
      <c r="U88" s="1">
        <v>0.60696799999999995</v>
      </c>
      <c r="V88" s="1">
        <v>0.65181299999999998</v>
      </c>
      <c r="W88" s="2" t="s">
        <v>15658</v>
      </c>
    </row>
    <row r="89" spans="1:23" x14ac:dyDescent="0.15">
      <c r="A89" s="1" t="s">
        <v>337</v>
      </c>
      <c r="B89" s="1">
        <v>0.81818199999999996</v>
      </c>
      <c r="C89" s="1">
        <v>0.78321700000000005</v>
      </c>
      <c r="D89" s="1">
        <v>0.82167800000000002</v>
      </c>
      <c r="E89" s="1">
        <v>0.80769199999999997</v>
      </c>
      <c r="F89" s="1">
        <v>0.83566399999999996</v>
      </c>
      <c r="G89" s="2" t="s">
        <v>15545</v>
      </c>
      <c r="I89" s="1" t="s">
        <v>337</v>
      </c>
      <c r="J89" s="1">
        <v>0.19451099999999999</v>
      </c>
      <c r="K89" s="1">
        <v>0.15163599999999999</v>
      </c>
      <c r="L89" s="1">
        <v>0.15703900000000001</v>
      </c>
      <c r="M89" s="1">
        <v>4.6262999999999999E-2</v>
      </c>
      <c r="N89" s="1">
        <v>2.4194E-2</v>
      </c>
      <c r="O89" s="2" t="s">
        <v>12919</v>
      </c>
      <c r="Q89" s="1" t="s">
        <v>337</v>
      </c>
      <c r="R89" s="1">
        <v>0.65304899999999999</v>
      </c>
      <c r="S89" s="1">
        <v>0.593445</v>
      </c>
      <c r="T89" s="1">
        <v>0.58096700000000001</v>
      </c>
      <c r="U89" s="1">
        <v>0.60819599999999996</v>
      </c>
      <c r="V89" s="1">
        <v>0.50741899999999995</v>
      </c>
      <c r="W89" s="2" t="s">
        <v>15659</v>
      </c>
    </row>
    <row r="90" spans="1:23" x14ac:dyDescent="0.15">
      <c r="A90" s="1" t="s">
        <v>341</v>
      </c>
      <c r="B90" s="1">
        <v>0.82517499999999999</v>
      </c>
      <c r="C90" s="1">
        <v>0.79720299999999999</v>
      </c>
      <c r="D90" s="1">
        <v>0.74825200000000003</v>
      </c>
      <c r="E90" s="1">
        <v>0.81818199999999996</v>
      </c>
      <c r="F90" s="1">
        <v>0.75524500000000006</v>
      </c>
      <c r="G90" s="2" t="s">
        <v>15660</v>
      </c>
      <c r="I90" s="1" t="s">
        <v>341</v>
      </c>
      <c r="J90" s="1">
        <v>0.107044</v>
      </c>
      <c r="K90" s="1">
        <v>5.6030000000000003E-2</v>
      </c>
      <c r="L90" s="1">
        <v>0.100504</v>
      </c>
      <c r="M90" s="1">
        <v>2.0289999999999999E-2</v>
      </c>
      <c r="N90" s="1">
        <v>5.9916999999999998E-2</v>
      </c>
      <c r="O90" s="2" t="s">
        <v>15661</v>
      </c>
      <c r="Q90" s="1" t="s">
        <v>341</v>
      </c>
      <c r="R90" s="1">
        <v>0.56151399999999996</v>
      </c>
      <c r="S90" s="1">
        <v>0.56387399999999999</v>
      </c>
      <c r="T90" s="1">
        <v>0.59485299999999997</v>
      </c>
      <c r="U90" s="1">
        <v>0.55987299999999995</v>
      </c>
      <c r="V90" s="1">
        <v>0.52911300000000006</v>
      </c>
      <c r="W90" s="2" t="s">
        <v>15662</v>
      </c>
    </row>
    <row r="91" spans="1:23" x14ac:dyDescent="0.15">
      <c r="A91" s="1" t="s">
        <v>345</v>
      </c>
      <c r="B91" s="1">
        <v>0.82167800000000002</v>
      </c>
      <c r="C91" s="1">
        <v>0.79370600000000002</v>
      </c>
      <c r="D91" s="1">
        <v>0.78321700000000005</v>
      </c>
      <c r="E91" s="1">
        <v>0.79370600000000002</v>
      </c>
      <c r="F91" s="1">
        <v>0.79020999999999997</v>
      </c>
      <c r="G91" s="2" t="s">
        <v>1019</v>
      </c>
      <c r="I91" s="1" t="s">
        <v>345</v>
      </c>
      <c r="J91" s="1">
        <v>0.204876</v>
      </c>
      <c r="K91" s="1">
        <v>0.17200399999999999</v>
      </c>
      <c r="L91" s="1">
        <v>0.12209399999999999</v>
      </c>
      <c r="M91" s="1">
        <v>0.11461</v>
      </c>
      <c r="N91" s="1">
        <v>4.8752999999999998E-2</v>
      </c>
      <c r="O91" s="2" t="s">
        <v>8678</v>
      </c>
      <c r="Q91" s="1" t="s">
        <v>345</v>
      </c>
      <c r="R91" s="1">
        <v>0.56537899999999996</v>
      </c>
      <c r="S91" s="1">
        <v>0.57601899999999995</v>
      </c>
      <c r="T91" s="1">
        <v>0.58982900000000005</v>
      </c>
      <c r="U91" s="1">
        <v>0.57162599999999997</v>
      </c>
      <c r="V91" s="1">
        <v>0.61971500000000002</v>
      </c>
      <c r="W91" s="2" t="s">
        <v>15663</v>
      </c>
    </row>
    <row r="92" spans="1:23" x14ac:dyDescent="0.15">
      <c r="A92" s="1" t="s">
        <v>349</v>
      </c>
      <c r="B92" s="1">
        <v>0.80069900000000005</v>
      </c>
      <c r="C92" s="1">
        <v>0.81118900000000005</v>
      </c>
      <c r="D92" s="1">
        <v>0.80419600000000002</v>
      </c>
      <c r="E92" s="1">
        <v>0.79020999999999997</v>
      </c>
      <c r="F92" s="1">
        <v>0.81118900000000005</v>
      </c>
      <c r="G92" s="2" t="s">
        <v>15664</v>
      </c>
      <c r="I92" s="1" t="s">
        <v>349</v>
      </c>
      <c r="J92" s="1">
        <v>0.14462700000000001</v>
      </c>
      <c r="K92" s="1">
        <v>0.15951100000000001</v>
      </c>
      <c r="L92" s="1">
        <v>0.15041399999999999</v>
      </c>
      <c r="M92" s="1">
        <v>7.3609999999999995E-2</v>
      </c>
      <c r="N92" s="1">
        <v>0.166107</v>
      </c>
      <c r="O92" s="2" t="s">
        <v>15665</v>
      </c>
      <c r="Q92" s="1" t="s">
        <v>349</v>
      </c>
      <c r="R92" s="1">
        <v>0.62161299999999997</v>
      </c>
      <c r="S92" s="1">
        <v>0.58890399999999998</v>
      </c>
      <c r="T92" s="1">
        <v>0.628776</v>
      </c>
      <c r="U92" s="1">
        <v>0.60149300000000006</v>
      </c>
      <c r="V92" s="1">
        <v>0.62987899999999997</v>
      </c>
      <c r="W92" s="2" t="s">
        <v>3820</v>
      </c>
    </row>
    <row r="93" spans="1:23" x14ac:dyDescent="0.15">
      <c r="A93" s="1" t="s">
        <v>353</v>
      </c>
      <c r="B93" s="1">
        <v>0.82517499999999999</v>
      </c>
      <c r="C93" s="1">
        <v>0.77272700000000005</v>
      </c>
      <c r="D93" s="1">
        <v>0.80069900000000005</v>
      </c>
      <c r="E93" s="1">
        <v>0.769231</v>
      </c>
      <c r="F93" s="1">
        <v>0.81118900000000005</v>
      </c>
      <c r="G93" s="2" t="s">
        <v>15666</v>
      </c>
      <c r="I93" s="1" t="s">
        <v>353</v>
      </c>
      <c r="J93" s="1">
        <v>5.1255000000000002E-2</v>
      </c>
      <c r="K93" s="1">
        <v>0.17091000000000001</v>
      </c>
      <c r="L93" s="1">
        <v>6.3478999999999994E-2</v>
      </c>
      <c r="M93" s="1">
        <v>2.4275999999999999E-2</v>
      </c>
      <c r="N93" s="1">
        <v>0.12363399999999999</v>
      </c>
      <c r="O93" s="2" t="s">
        <v>15310</v>
      </c>
      <c r="Q93" s="1" t="s">
        <v>353</v>
      </c>
      <c r="R93" s="1">
        <v>0.62639699999999998</v>
      </c>
      <c r="S93" s="1">
        <v>0.63424800000000003</v>
      </c>
      <c r="T93" s="1">
        <v>0.57874000000000003</v>
      </c>
      <c r="U93" s="1">
        <v>0.56394699999999998</v>
      </c>
      <c r="V93" s="1">
        <v>0.60054300000000005</v>
      </c>
      <c r="W93" s="2" t="s">
        <v>14431</v>
      </c>
    </row>
    <row r="94" spans="1:23" x14ac:dyDescent="0.15">
      <c r="A94" s="1" t="s">
        <v>357</v>
      </c>
      <c r="B94" s="1">
        <v>0.786713</v>
      </c>
      <c r="C94" s="1">
        <v>0.84965000000000002</v>
      </c>
      <c r="D94" s="1">
        <v>0.786713</v>
      </c>
      <c r="E94" s="1">
        <v>0.79020999999999997</v>
      </c>
      <c r="F94" s="1">
        <v>0.85314699999999999</v>
      </c>
      <c r="G94" s="2" t="s">
        <v>15563</v>
      </c>
      <c r="I94" s="1" t="s">
        <v>357</v>
      </c>
      <c r="J94" s="1">
        <v>0.111981</v>
      </c>
      <c r="K94" s="1">
        <v>0.18464700000000001</v>
      </c>
      <c r="L94" s="1">
        <v>0.140351</v>
      </c>
      <c r="M94" s="1">
        <v>0.12715599999999999</v>
      </c>
      <c r="N94" s="1">
        <v>0.21898300000000001</v>
      </c>
      <c r="O94" s="2" t="s">
        <v>9283</v>
      </c>
      <c r="Q94" s="1" t="s">
        <v>357</v>
      </c>
      <c r="R94" s="1">
        <v>0.60170900000000005</v>
      </c>
      <c r="S94" s="1">
        <v>0.68302600000000002</v>
      </c>
      <c r="T94" s="1">
        <v>0.68013900000000005</v>
      </c>
      <c r="U94" s="1">
        <v>0.65830500000000003</v>
      </c>
      <c r="V94" s="1">
        <v>0.63621300000000003</v>
      </c>
      <c r="W94" s="2" t="s">
        <v>15667</v>
      </c>
    </row>
    <row r="95" spans="1:23" x14ac:dyDescent="0.15">
      <c r="A95" s="1" t="s">
        <v>361</v>
      </c>
      <c r="B95" s="1">
        <v>0.79720299999999999</v>
      </c>
      <c r="C95" s="1">
        <v>0.81118900000000005</v>
      </c>
      <c r="D95" s="1">
        <v>0.83566399999999996</v>
      </c>
      <c r="E95" s="1">
        <v>0.730769</v>
      </c>
      <c r="F95" s="1">
        <v>0.83916100000000005</v>
      </c>
      <c r="G95" s="2" t="s">
        <v>15668</v>
      </c>
      <c r="I95" s="1" t="s">
        <v>361</v>
      </c>
      <c r="J95" s="1">
        <v>3.7718000000000002E-2</v>
      </c>
      <c r="K95" s="1">
        <v>0.22644</v>
      </c>
      <c r="L95" s="1">
        <v>0.18145800000000001</v>
      </c>
      <c r="M95" s="1">
        <v>8.8473999999999997E-2</v>
      </c>
      <c r="N95" s="1">
        <v>1.5914000000000001E-2</v>
      </c>
      <c r="O95" s="2" t="s">
        <v>15669</v>
      </c>
      <c r="Q95" s="1" t="s">
        <v>361</v>
      </c>
      <c r="R95" s="1">
        <v>0.60372899999999996</v>
      </c>
      <c r="S95" s="1">
        <v>0.610819</v>
      </c>
      <c r="T95" s="1">
        <v>0.58168200000000003</v>
      </c>
      <c r="U95" s="1">
        <v>0.63737299999999997</v>
      </c>
      <c r="V95" s="1">
        <v>0.60132399999999997</v>
      </c>
      <c r="W95" s="2" t="s">
        <v>9897</v>
      </c>
    </row>
    <row r="96" spans="1:23" x14ac:dyDescent="0.15">
      <c r="A96" s="1" t="s">
        <v>364</v>
      </c>
      <c r="B96" s="1">
        <v>0.84965000000000002</v>
      </c>
      <c r="C96" s="1">
        <v>0.77971999999999997</v>
      </c>
      <c r="D96" s="1">
        <v>0.77622400000000003</v>
      </c>
      <c r="E96" s="1">
        <v>0.78321700000000005</v>
      </c>
      <c r="F96" s="1">
        <v>0.75174799999999997</v>
      </c>
      <c r="G96" s="2" t="s">
        <v>15670</v>
      </c>
      <c r="I96" s="1" t="s">
        <v>364</v>
      </c>
      <c r="J96" s="1">
        <v>0.10857</v>
      </c>
      <c r="K96" s="1">
        <v>0.14870800000000001</v>
      </c>
      <c r="L96" s="1">
        <v>-1.1672E-2</v>
      </c>
      <c r="M96" s="1">
        <v>4.2141999999999999E-2</v>
      </c>
      <c r="N96" s="1">
        <v>2.0993999999999999E-2</v>
      </c>
      <c r="O96" s="2" t="s">
        <v>15671</v>
      </c>
      <c r="Q96" s="1" t="s">
        <v>364</v>
      </c>
      <c r="R96" s="1">
        <v>0.65937500000000004</v>
      </c>
      <c r="S96" s="1">
        <v>0.61187000000000002</v>
      </c>
      <c r="T96" s="1">
        <v>0.57584500000000005</v>
      </c>
      <c r="U96" s="1">
        <v>0.57402600000000004</v>
      </c>
      <c r="V96" s="1">
        <v>0.57811800000000002</v>
      </c>
      <c r="W96" s="2" t="s">
        <v>15672</v>
      </c>
    </row>
    <row r="97" spans="1:23" x14ac:dyDescent="0.15">
      <c r="A97" s="1" t="s">
        <v>368</v>
      </c>
      <c r="B97" s="1">
        <v>0.83566399999999996</v>
      </c>
      <c r="C97" s="1">
        <v>0.79720299999999999</v>
      </c>
      <c r="D97" s="1">
        <v>0.81818199999999996</v>
      </c>
      <c r="E97" s="1">
        <v>0.76223799999999997</v>
      </c>
      <c r="F97" s="1">
        <v>0.81468499999999999</v>
      </c>
      <c r="G97" s="2" t="s">
        <v>15673</v>
      </c>
      <c r="I97" s="1" t="s">
        <v>368</v>
      </c>
      <c r="J97" s="1">
        <v>0.21770800000000001</v>
      </c>
      <c r="K97" s="1">
        <v>0.19082499999999999</v>
      </c>
      <c r="L97" s="1">
        <v>0.14690400000000001</v>
      </c>
      <c r="M97" s="1">
        <v>0.13481899999999999</v>
      </c>
      <c r="N97" s="1">
        <v>6.9126999999999994E-2</v>
      </c>
      <c r="O97" s="2" t="s">
        <v>15674</v>
      </c>
      <c r="Q97" s="1" t="s">
        <v>368</v>
      </c>
      <c r="R97" s="1">
        <v>0.68501699999999999</v>
      </c>
      <c r="S97" s="1">
        <v>0.67396699999999998</v>
      </c>
      <c r="T97" s="1">
        <v>0.57268600000000003</v>
      </c>
      <c r="U97" s="1">
        <v>0.624251</v>
      </c>
      <c r="V97" s="1">
        <v>0.61214500000000005</v>
      </c>
      <c r="W97" s="2" t="s">
        <v>10215</v>
      </c>
    </row>
    <row r="98" spans="1:23" x14ac:dyDescent="0.15">
      <c r="A98" s="1" t="s">
        <v>372</v>
      </c>
      <c r="B98" s="1">
        <v>0.78321700000000005</v>
      </c>
      <c r="C98" s="1">
        <v>0.82867100000000005</v>
      </c>
      <c r="D98" s="1">
        <v>0.79020999999999997</v>
      </c>
      <c r="E98" s="1">
        <v>0.81468499999999999</v>
      </c>
      <c r="F98" s="1">
        <v>0.80419600000000002</v>
      </c>
      <c r="G98" s="2" t="s">
        <v>15675</v>
      </c>
      <c r="I98" s="1" t="s">
        <v>372</v>
      </c>
      <c r="J98" s="1">
        <v>0.236683</v>
      </c>
      <c r="K98" s="1">
        <v>-8.4718000000000002E-2</v>
      </c>
      <c r="L98" s="1">
        <v>3.3709999999999997E-2</v>
      </c>
      <c r="M98" s="1">
        <v>0.111148</v>
      </c>
      <c r="N98" s="1">
        <v>0.17671700000000001</v>
      </c>
      <c r="O98" s="2" t="s">
        <v>15676</v>
      </c>
      <c r="Q98" s="1" t="s">
        <v>372</v>
      </c>
      <c r="R98" s="1">
        <v>0.70495799999999997</v>
      </c>
      <c r="S98" s="1">
        <v>0.58099000000000001</v>
      </c>
      <c r="T98" s="1">
        <v>0.56555200000000005</v>
      </c>
      <c r="U98" s="1">
        <v>0.57967500000000005</v>
      </c>
      <c r="V98" s="1">
        <v>0.663134</v>
      </c>
      <c r="W98" s="2" t="s">
        <v>15677</v>
      </c>
    </row>
    <row r="99" spans="1:23" x14ac:dyDescent="0.15">
      <c r="A99" s="1" t="s">
        <v>376</v>
      </c>
      <c r="B99" s="1">
        <v>0.84615399999999996</v>
      </c>
      <c r="C99" s="1">
        <v>0.71678299999999995</v>
      </c>
      <c r="D99" s="1">
        <v>0.79370600000000002</v>
      </c>
      <c r="E99" s="1">
        <v>0.82167800000000002</v>
      </c>
      <c r="F99" s="1">
        <v>0.70629399999999998</v>
      </c>
      <c r="G99" s="2" t="s">
        <v>15678</v>
      </c>
      <c r="I99" s="1" t="s">
        <v>376</v>
      </c>
      <c r="J99" s="1">
        <v>0.17108100000000001</v>
      </c>
      <c r="K99" s="1">
        <v>1.6160000000000001E-2</v>
      </c>
      <c r="L99" s="1">
        <v>9.2659000000000005E-2</v>
      </c>
      <c r="M99" s="1">
        <v>0.11043699999999999</v>
      </c>
      <c r="N99" s="1">
        <v>0.134101</v>
      </c>
      <c r="O99" s="2" t="s">
        <v>9598</v>
      </c>
      <c r="Q99" s="1" t="s">
        <v>376</v>
      </c>
      <c r="R99" s="1">
        <v>0.65744100000000005</v>
      </c>
      <c r="S99" s="1">
        <v>0.53958600000000001</v>
      </c>
      <c r="T99" s="1">
        <v>0.59072999999999998</v>
      </c>
      <c r="U99" s="1">
        <v>0.59875100000000003</v>
      </c>
      <c r="V99" s="1">
        <v>0.64211099999999999</v>
      </c>
      <c r="W99" s="2" t="s">
        <v>15679</v>
      </c>
    </row>
    <row r="100" spans="1:23" x14ac:dyDescent="0.15">
      <c r="A100" s="1" t="s">
        <v>379</v>
      </c>
      <c r="B100" s="1">
        <v>0.83916100000000005</v>
      </c>
      <c r="C100" s="1">
        <v>0.82517499999999999</v>
      </c>
      <c r="D100" s="1">
        <v>0.786713</v>
      </c>
      <c r="E100" s="1">
        <v>0.79370600000000002</v>
      </c>
      <c r="F100" s="1">
        <v>0.77622400000000003</v>
      </c>
      <c r="G100" s="2" t="s">
        <v>15680</v>
      </c>
      <c r="I100" s="1" t="s">
        <v>379</v>
      </c>
      <c r="J100" s="1">
        <v>0.27940999999999999</v>
      </c>
      <c r="K100" s="1">
        <v>0.18154100000000001</v>
      </c>
      <c r="L100" s="1">
        <v>0.138628</v>
      </c>
      <c r="M100" s="1">
        <v>3.1528E-2</v>
      </c>
      <c r="N100" s="1">
        <v>0.200074</v>
      </c>
      <c r="O100" s="2" t="s">
        <v>15681</v>
      </c>
      <c r="Q100" s="1" t="s">
        <v>379</v>
      </c>
      <c r="R100" s="1">
        <v>0.65543499999999999</v>
      </c>
      <c r="S100" s="1">
        <v>0.58340499999999995</v>
      </c>
      <c r="T100" s="1">
        <v>0.65032599999999996</v>
      </c>
      <c r="U100" s="1">
        <v>0.63627999999999996</v>
      </c>
      <c r="V100" s="1">
        <v>0.59336100000000003</v>
      </c>
      <c r="W100" s="2" t="s">
        <v>7149</v>
      </c>
    </row>
    <row r="101" spans="1:23" x14ac:dyDescent="0.15">
      <c r="A101" s="1" t="s">
        <v>383</v>
      </c>
      <c r="B101" s="1">
        <v>0.79370600000000002</v>
      </c>
      <c r="C101" s="1">
        <v>0.83216800000000002</v>
      </c>
      <c r="D101" s="1">
        <v>0.80769199999999997</v>
      </c>
      <c r="E101" s="1">
        <v>0.82167800000000002</v>
      </c>
      <c r="F101" s="1">
        <v>0.77971999999999997</v>
      </c>
      <c r="G101" s="2" t="s">
        <v>15682</v>
      </c>
      <c r="I101" s="1" t="s">
        <v>383</v>
      </c>
      <c r="J101" s="1">
        <v>0.15035299999999999</v>
      </c>
      <c r="K101" s="1">
        <v>0.10410700000000001</v>
      </c>
      <c r="L101" s="1">
        <v>0.14860799999999999</v>
      </c>
      <c r="M101" s="1">
        <v>-2.6814999999999999E-2</v>
      </c>
      <c r="N101" s="1">
        <v>5.3107000000000001E-2</v>
      </c>
      <c r="O101" s="2" t="s">
        <v>15683</v>
      </c>
      <c r="Q101" s="1" t="s">
        <v>383</v>
      </c>
      <c r="R101" s="1">
        <v>0.66254199999999996</v>
      </c>
      <c r="S101" s="1">
        <v>0.60292999999999997</v>
      </c>
      <c r="T101" s="1">
        <v>0.67564000000000002</v>
      </c>
      <c r="U101" s="1">
        <v>0.47774899999999998</v>
      </c>
      <c r="V101" s="1">
        <v>0.54372900000000002</v>
      </c>
      <c r="W101" s="2" t="s">
        <v>15684</v>
      </c>
    </row>
    <row r="102" spans="1:23" x14ac:dyDescent="0.15">
      <c r="A102" s="1" t="s">
        <v>387</v>
      </c>
      <c r="B102" s="1">
        <v>0.79020999999999997</v>
      </c>
      <c r="C102" s="1">
        <v>0.81118900000000005</v>
      </c>
      <c r="D102" s="1">
        <v>0.78321700000000005</v>
      </c>
      <c r="E102" s="1">
        <v>0.74825200000000003</v>
      </c>
      <c r="F102" s="1">
        <v>0.81818199999999996</v>
      </c>
      <c r="G102" s="2" t="s">
        <v>14279</v>
      </c>
      <c r="I102" s="1" t="s">
        <v>387</v>
      </c>
      <c r="J102" s="1">
        <v>2.3602000000000001E-2</v>
      </c>
      <c r="K102" s="1">
        <v>0.15301300000000001</v>
      </c>
      <c r="L102" s="1">
        <v>8.2918000000000006E-2</v>
      </c>
      <c r="M102" s="1">
        <v>0.107818</v>
      </c>
      <c r="N102" s="1">
        <v>0.14369399999999999</v>
      </c>
      <c r="O102" s="2" t="s">
        <v>15685</v>
      </c>
      <c r="Q102" s="1" t="s">
        <v>387</v>
      </c>
      <c r="R102" s="1">
        <v>0.53562699999999996</v>
      </c>
      <c r="S102" s="1">
        <v>0.64678800000000003</v>
      </c>
      <c r="T102" s="1">
        <v>0.58010899999999999</v>
      </c>
      <c r="U102" s="1">
        <v>0.56955299999999998</v>
      </c>
      <c r="V102" s="1">
        <v>0.63026899999999997</v>
      </c>
      <c r="W102" s="2" t="s">
        <v>15686</v>
      </c>
    </row>
    <row r="103" spans="1:23" x14ac:dyDescent="0.15">
      <c r="A103" s="1" t="s">
        <v>391</v>
      </c>
      <c r="B103" s="1">
        <v>0.80769199999999997</v>
      </c>
      <c r="C103" s="1">
        <v>0.758741</v>
      </c>
      <c r="D103" s="1">
        <v>0.82867100000000005</v>
      </c>
      <c r="E103" s="1">
        <v>0.786713</v>
      </c>
      <c r="F103" s="1">
        <v>0.80769199999999997</v>
      </c>
      <c r="G103" s="2" t="s">
        <v>15687</v>
      </c>
      <c r="I103" s="1" t="s">
        <v>391</v>
      </c>
      <c r="J103" s="1">
        <v>0.14243</v>
      </c>
      <c r="K103" s="1">
        <v>6.4657000000000006E-2</v>
      </c>
      <c r="L103" s="1">
        <v>0.10648299999999999</v>
      </c>
      <c r="M103" s="1">
        <v>8.8665999999999995E-2</v>
      </c>
      <c r="N103" s="1">
        <v>3.1683000000000003E-2</v>
      </c>
      <c r="O103" s="2" t="s">
        <v>15688</v>
      </c>
      <c r="Q103" s="1" t="s">
        <v>391</v>
      </c>
      <c r="R103" s="1">
        <v>0.59620099999999998</v>
      </c>
      <c r="S103" s="1">
        <v>0.62668999999999997</v>
      </c>
      <c r="T103" s="1">
        <v>0.63133300000000003</v>
      </c>
      <c r="U103" s="1">
        <v>0.56987200000000005</v>
      </c>
      <c r="V103" s="1">
        <v>0.62578400000000001</v>
      </c>
      <c r="W103" s="2" t="s">
        <v>8709</v>
      </c>
    </row>
    <row r="104" spans="1:23" x14ac:dyDescent="0.15">
      <c r="A104" s="1" t="s">
        <v>395</v>
      </c>
      <c r="B104" s="1">
        <v>0.78321700000000005</v>
      </c>
      <c r="C104" s="1">
        <v>0.786713</v>
      </c>
      <c r="D104" s="1">
        <v>0.80419600000000002</v>
      </c>
      <c r="E104" s="1">
        <v>0.80769199999999997</v>
      </c>
      <c r="F104" s="1">
        <v>0.79370600000000002</v>
      </c>
      <c r="G104" s="2" t="s">
        <v>15689</v>
      </c>
      <c r="I104" s="1" t="s">
        <v>395</v>
      </c>
      <c r="J104" s="1">
        <v>0.19915099999999999</v>
      </c>
      <c r="K104" s="1">
        <v>1.9359000000000001E-2</v>
      </c>
      <c r="L104" s="1">
        <v>0.120404</v>
      </c>
      <c r="M104" s="1">
        <v>0.100383</v>
      </c>
      <c r="N104" s="1">
        <v>0.13381899999999999</v>
      </c>
      <c r="O104" s="2" t="s">
        <v>15690</v>
      </c>
      <c r="Q104" s="1" t="s">
        <v>395</v>
      </c>
      <c r="R104" s="1">
        <v>0.69555</v>
      </c>
      <c r="S104" s="1">
        <v>0.57614200000000004</v>
      </c>
      <c r="T104" s="1">
        <v>0.59382000000000001</v>
      </c>
      <c r="U104" s="1">
        <v>0.57900799999999997</v>
      </c>
      <c r="V104" s="1">
        <v>0.64041800000000004</v>
      </c>
      <c r="W104" s="2" t="s">
        <v>15691</v>
      </c>
    </row>
    <row r="105" spans="1:23" x14ac:dyDescent="0.15">
      <c r="A105" s="1" t="s">
        <v>399</v>
      </c>
      <c r="B105" s="1">
        <v>0.78321700000000005</v>
      </c>
      <c r="C105" s="1">
        <v>0.76573400000000003</v>
      </c>
      <c r="D105" s="1">
        <v>0.741259</v>
      </c>
      <c r="E105" s="1">
        <v>0.81118900000000005</v>
      </c>
      <c r="F105" s="1">
        <v>0.83216800000000002</v>
      </c>
      <c r="G105" s="2" t="s">
        <v>13981</v>
      </c>
      <c r="I105" s="1" t="s">
        <v>399</v>
      </c>
      <c r="J105" s="1">
        <v>0.103848</v>
      </c>
      <c r="K105" s="1">
        <v>7.5635999999999995E-2</v>
      </c>
      <c r="L105" s="1">
        <v>5.8365E-2</v>
      </c>
      <c r="M105" s="1">
        <v>0.104612</v>
      </c>
      <c r="N105" s="1">
        <v>0.20405599999999999</v>
      </c>
      <c r="O105" s="2" t="s">
        <v>14009</v>
      </c>
      <c r="Q105" s="1" t="s">
        <v>399</v>
      </c>
      <c r="R105" s="1">
        <v>0.57844200000000001</v>
      </c>
      <c r="S105" s="1">
        <v>0.59763299999999997</v>
      </c>
      <c r="T105" s="1">
        <v>0.58115899999999998</v>
      </c>
      <c r="U105" s="1">
        <v>0.574187</v>
      </c>
      <c r="V105" s="1">
        <v>0.64497000000000004</v>
      </c>
      <c r="W105" s="2" t="s">
        <v>15692</v>
      </c>
    </row>
    <row r="106" spans="1:23" x14ac:dyDescent="0.15">
      <c r="A106" s="1" t="s">
        <v>403</v>
      </c>
      <c r="B106" s="1">
        <v>0.77971999999999997</v>
      </c>
      <c r="C106" s="1">
        <v>0.83216800000000002</v>
      </c>
      <c r="D106" s="1">
        <v>0.74475499999999994</v>
      </c>
      <c r="E106" s="1">
        <v>0.80769199999999997</v>
      </c>
      <c r="F106" s="1">
        <v>0.81118900000000005</v>
      </c>
      <c r="G106" s="2" t="s">
        <v>15693</v>
      </c>
      <c r="I106" s="1" t="s">
        <v>403</v>
      </c>
      <c r="J106" s="1">
        <v>0.153671</v>
      </c>
      <c r="K106" s="1">
        <v>8.5736999999999994E-2</v>
      </c>
      <c r="L106" s="1">
        <v>7.8565999999999997E-2</v>
      </c>
      <c r="M106" s="1">
        <v>0.130024</v>
      </c>
      <c r="N106" s="1">
        <v>0.13825299999999999</v>
      </c>
      <c r="O106" s="2" t="s">
        <v>15694</v>
      </c>
      <c r="Q106" s="1" t="s">
        <v>403</v>
      </c>
      <c r="R106" s="1">
        <v>0.64849999999999997</v>
      </c>
      <c r="S106" s="1">
        <v>0.64837800000000001</v>
      </c>
      <c r="T106" s="1">
        <v>0.60863100000000003</v>
      </c>
      <c r="U106" s="1">
        <v>0.60526999999999997</v>
      </c>
      <c r="V106" s="1">
        <v>0.59123999999999999</v>
      </c>
      <c r="W106" s="2" t="s">
        <v>15695</v>
      </c>
    </row>
    <row r="107" spans="1:23" x14ac:dyDescent="0.15">
      <c r="A107" s="1" t="s">
        <v>407</v>
      </c>
      <c r="B107" s="1">
        <v>0.77971999999999997</v>
      </c>
      <c r="C107" s="1">
        <v>0.78321700000000005</v>
      </c>
      <c r="D107" s="1">
        <v>0.82167800000000002</v>
      </c>
      <c r="E107" s="1">
        <v>0.80069900000000005</v>
      </c>
      <c r="F107" s="1">
        <v>0.81118900000000005</v>
      </c>
      <c r="G107" s="2" t="s">
        <v>15696</v>
      </c>
      <c r="I107" s="1" t="s">
        <v>407</v>
      </c>
      <c r="J107" s="1">
        <v>6.3737000000000002E-2</v>
      </c>
      <c r="K107" s="1">
        <v>0.15274299999999999</v>
      </c>
      <c r="L107" s="1">
        <v>9.2397999999999994E-2</v>
      </c>
      <c r="M107" s="1">
        <v>2.0251000000000002E-2</v>
      </c>
      <c r="N107" s="1">
        <v>0.23125899999999999</v>
      </c>
      <c r="O107" s="2" t="s">
        <v>15697</v>
      </c>
      <c r="Q107" s="1" t="s">
        <v>407</v>
      </c>
      <c r="R107" s="1">
        <v>0.60607100000000003</v>
      </c>
      <c r="S107" s="1">
        <v>0.64329700000000001</v>
      </c>
      <c r="T107" s="1">
        <v>0.57393099999999997</v>
      </c>
      <c r="U107" s="1">
        <v>0.54989500000000002</v>
      </c>
      <c r="V107" s="1">
        <v>0.64300599999999997</v>
      </c>
      <c r="W107" s="2" t="s">
        <v>9795</v>
      </c>
    </row>
    <row r="108" spans="1:23" x14ac:dyDescent="0.15">
      <c r="A108" s="1" t="s">
        <v>411</v>
      </c>
      <c r="B108" s="1">
        <v>0.786713</v>
      </c>
      <c r="C108" s="1">
        <v>0.79020999999999997</v>
      </c>
      <c r="D108" s="1">
        <v>0.84265699999999999</v>
      </c>
      <c r="E108" s="1">
        <v>0.769231</v>
      </c>
      <c r="F108" s="1">
        <v>0.741259</v>
      </c>
      <c r="G108" s="2" t="s">
        <v>15698</v>
      </c>
      <c r="I108" s="1" t="s">
        <v>411</v>
      </c>
      <c r="J108" s="1">
        <v>6.5536999999999998E-2</v>
      </c>
      <c r="K108" s="1">
        <v>0.15109900000000001</v>
      </c>
      <c r="L108" s="1">
        <v>6.6609000000000002E-2</v>
      </c>
      <c r="M108" s="1">
        <v>4.3746E-2</v>
      </c>
      <c r="N108" s="1">
        <v>2.5139000000000002E-2</v>
      </c>
      <c r="O108" s="2" t="s">
        <v>15699</v>
      </c>
      <c r="Q108" s="1" t="s">
        <v>411</v>
      </c>
      <c r="R108" s="1">
        <v>0.636934</v>
      </c>
      <c r="S108" s="1">
        <v>0.68013900000000005</v>
      </c>
      <c r="T108" s="1">
        <v>0.56445299999999998</v>
      </c>
      <c r="U108" s="1">
        <v>0.59260100000000004</v>
      </c>
      <c r="V108" s="1">
        <v>0.54195899999999997</v>
      </c>
      <c r="W108" s="2" t="s">
        <v>15700</v>
      </c>
    </row>
    <row r="109" spans="1:23" x14ac:dyDescent="0.15">
      <c r="A109" s="1" t="s">
        <v>415</v>
      </c>
      <c r="B109" s="1">
        <v>0.79020999999999997</v>
      </c>
      <c r="C109" s="1">
        <v>0.77272700000000005</v>
      </c>
      <c r="D109" s="1">
        <v>0.84265699999999999</v>
      </c>
      <c r="E109" s="1">
        <v>0.79720299999999999</v>
      </c>
      <c r="F109" s="1">
        <v>0.81118900000000005</v>
      </c>
      <c r="G109" s="2" t="s">
        <v>130</v>
      </c>
      <c r="I109" s="1" t="s">
        <v>415</v>
      </c>
      <c r="J109" s="1">
        <v>0.10931200000000001</v>
      </c>
      <c r="K109" s="1">
        <v>2.5241E-2</v>
      </c>
      <c r="L109" s="1">
        <v>0.125781</v>
      </c>
      <c r="M109" s="1">
        <v>0.120055</v>
      </c>
      <c r="N109" s="1">
        <v>0.15124799999999999</v>
      </c>
      <c r="O109" s="2" t="s">
        <v>15701</v>
      </c>
      <c r="Q109" s="1" t="s">
        <v>415</v>
      </c>
      <c r="R109" s="1">
        <v>0.646424</v>
      </c>
      <c r="S109" s="1">
        <v>0.55569900000000005</v>
      </c>
      <c r="T109" s="1">
        <v>0.63595000000000002</v>
      </c>
      <c r="U109" s="1">
        <v>0.62483100000000003</v>
      </c>
      <c r="V109" s="1">
        <v>0.61965999999999999</v>
      </c>
      <c r="W109" s="2" t="s">
        <v>3984</v>
      </c>
    </row>
    <row r="110" spans="1:23" x14ac:dyDescent="0.15">
      <c r="A110" s="1" t="s">
        <v>419</v>
      </c>
      <c r="B110" s="1">
        <v>0.83566399999999996</v>
      </c>
      <c r="C110" s="1">
        <v>0.76573400000000003</v>
      </c>
      <c r="D110" s="1">
        <v>0.83216800000000002</v>
      </c>
      <c r="E110" s="1">
        <v>0.79720299999999999</v>
      </c>
      <c r="F110" s="1">
        <v>0.81118900000000005</v>
      </c>
      <c r="G110" s="2" t="s">
        <v>14923</v>
      </c>
      <c r="I110" s="1" t="s">
        <v>419</v>
      </c>
      <c r="J110" s="1">
        <v>0.140042</v>
      </c>
      <c r="K110" s="1">
        <v>3.6635000000000001E-2</v>
      </c>
      <c r="L110" s="1">
        <v>5.4175000000000001E-2</v>
      </c>
      <c r="M110" s="1">
        <v>9.6598000000000003E-2</v>
      </c>
      <c r="N110" s="1">
        <v>0.221473</v>
      </c>
      <c r="O110" s="2" t="s">
        <v>15702</v>
      </c>
      <c r="Q110" s="1" t="s">
        <v>419</v>
      </c>
      <c r="R110" s="1">
        <v>0.53046199999999999</v>
      </c>
      <c r="S110" s="1">
        <v>0.57289199999999996</v>
      </c>
      <c r="T110" s="1">
        <v>0.66726600000000003</v>
      </c>
      <c r="U110" s="1">
        <v>0.56200499999999998</v>
      </c>
      <c r="V110" s="1">
        <v>0.66974599999999995</v>
      </c>
      <c r="W110" s="2" t="s">
        <v>14582</v>
      </c>
    </row>
    <row r="111" spans="1:23" x14ac:dyDescent="0.15">
      <c r="A111" s="1" t="s">
        <v>423</v>
      </c>
      <c r="B111" s="1">
        <v>0.82167800000000002</v>
      </c>
      <c r="C111" s="1">
        <v>0.79020999999999997</v>
      </c>
      <c r="D111" s="1">
        <v>0.75524500000000006</v>
      </c>
      <c r="E111" s="1">
        <v>0.81118900000000005</v>
      </c>
      <c r="F111" s="1">
        <v>0.80069900000000005</v>
      </c>
      <c r="G111" s="2" t="s">
        <v>15703</v>
      </c>
      <c r="I111" s="1" t="s">
        <v>423</v>
      </c>
      <c r="J111" s="1">
        <v>7.9982999999999999E-2</v>
      </c>
      <c r="K111" s="1">
        <v>0.110622</v>
      </c>
      <c r="L111" s="1">
        <v>9.3410999999999994E-2</v>
      </c>
      <c r="M111" s="1">
        <v>8.5351999999999997E-2</v>
      </c>
      <c r="N111" s="1">
        <v>7.1217000000000003E-2</v>
      </c>
      <c r="O111" s="2" t="s">
        <v>15704</v>
      </c>
      <c r="Q111" s="1" t="s">
        <v>423</v>
      </c>
      <c r="R111" s="1">
        <v>0.64306099999999999</v>
      </c>
      <c r="S111" s="1">
        <v>0.54796599999999995</v>
      </c>
      <c r="T111" s="1">
        <v>0.55506100000000003</v>
      </c>
      <c r="U111" s="1">
        <v>0.62956699999999999</v>
      </c>
      <c r="V111" s="1">
        <v>0.66781699999999999</v>
      </c>
      <c r="W111" s="2" t="s">
        <v>14369</v>
      </c>
    </row>
    <row r="112" spans="1:23" x14ac:dyDescent="0.15">
      <c r="A112" s="1" t="s">
        <v>427</v>
      </c>
      <c r="B112" s="1">
        <v>0.81818199999999996</v>
      </c>
      <c r="C112" s="1">
        <v>0.786713</v>
      </c>
      <c r="D112" s="1">
        <v>0.82867100000000005</v>
      </c>
      <c r="E112" s="1">
        <v>0.80069900000000005</v>
      </c>
      <c r="F112" s="1">
        <v>0.80419600000000002</v>
      </c>
      <c r="G112" s="2" t="s">
        <v>15705</v>
      </c>
      <c r="I112" s="1" t="s">
        <v>427</v>
      </c>
      <c r="J112" s="1">
        <v>-2.8407000000000002E-2</v>
      </c>
      <c r="K112" s="1">
        <v>6.3963000000000006E-2</v>
      </c>
      <c r="L112" s="1">
        <v>0.211372</v>
      </c>
      <c r="M112" s="1">
        <v>0.12565599999999999</v>
      </c>
      <c r="N112" s="1">
        <v>0.17127800000000001</v>
      </c>
      <c r="O112" s="2" t="s">
        <v>11097</v>
      </c>
      <c r="Q112" s="1" t="s">
        <v>427</v>
      </c>
      <c r="R112" s="1">
        <v>0.51502599999999998</v>
      </c>
      <c r="S112" s="1">
        <v>0.55401100000000003</v>
      </c>
      <c r="T112" s="1">
        <v>0.62049299999999996</v>
      </c>
      <c r="U112" s="1">
        <v>0.62908799999999998</v>
      </c>
      <c r="V112" s="1">
        <v>0.59709100000000004</v>
      </c>
      <c r="W112" s="2" t="s">
        <v>15706</v>
      </c>
    </row>
    <row r="113" spans="1:23" x14ac:dyDescent="0.15">
      <c r="A113" s="1" t="s">
        <v>430</v>
      </c>
      <c r="B113" s="1">
        <v>0.80419600000000002</v>
      </c>
      <c r="C113" s="1">
        <v>0.79020999999999997</v>
      </c>
      <c r="D113" s="1">
        <v>0.84615399999999996</v>
      </c>
      <c r="E113" s="1">
        <v>0.76573400000000003</v>
      </c>
      <c r="F113" s="1">
        <v>0.81118900000000005</v>
      </c>
      <c r="G113" s="2" t="s">
        <v>15636</v>
      </c>
      <c r="I113" s="1" t="s">
        <v>430</v>
      </c>
      <c r="J113" s="1">
        <v>8.7916999999999995E-2</v>
      </c>
      <c r="K113" s="1">
        <v>5.3145999999999999E-2</v>
      </c>
      <c r="L113" s="1">
        <v>7.2218000000000004E-2</v>
      </c>
      <c r="M113" s="1">
        <v>0.13972599999999999</v>
      </c>
      <c r="N113" s="1">
        <v>7.9020999999999994E-2</v>
      </c>
      <c r="O113" s="2" t="s">
        <v>15707</v>
      </c>
      <c r="Q113" s="1" t="s">
        <v>430</v>
      </c>
      <c r="R113" s="1">
        <v>0.61621400000000004</v>
      </c>
      <c r="S113" s="1">
        <v>0.51516899999999999</v>
      </c>
      <c r="T113" s="1">
        <v>0.62786500000000001</v>
      </c>
      <c r="U113" s="1">
        <v>0.66856599999999999</v>
      </c>
      <c r="V113" s="1">
        <v>0.54085300000000003</v>
      </c>
      <c r="W113" s="2" t="s">
        <v>15708</v>
      </c>
    </row>
    <row r="114" spans="1:23" x14ac:dyDescent="0.15">
      <c r="A114" s="1" t="s">
        <v>434</v>
      </c>
      <c r="B114" s="1">
        <v>0.84615399999999996</v>
      </c>
      <c r="C114" s="1">
        <v>0.80769199999999997</v>
      </c>
      <c r="D114" s="1">
        <v>0.82167800000000002</v>
      </c>
      <c r="E114" s="1">
        <v>0.76223799999999997</v>
      </c>
      <c r="F114" s="1">
        <v>0.85314699999999999</v>
      </c>
      <c r="G114" s="2" t="s">
        <v>15709</v>
      </c>
      <c r="I114" s="1" t="s">
        <v>434</v>
      </c>
      <c r="J114" s="1">
        <v>3.1254999999999998E-2</v>
      </c>
      <c r="K114" s="1">
        <v>0.247081</v>
      </c>
      <c r="L114" s="1">
        <v>0.11483699999999999</v>
      </c>
      <c r="M114" s="1">
        <v>5.2941000000000002E-2</v>
      </c>
      <c r="N114" s="1">
        <v>0.11594699999999999</v>
      </c>
      <c r="O114" s="2" t="s">
        <v>15710</v>
      </c>
      <c r="Q114" s="1" t="s">
        <v>434</v>
      </c>
      <c r="R114" s="1">
        <v>0.60772800000000005</v>
      </c>
      <c r="S114" s="1">
        <v>0.666408</v>
      </c>
      <c r="T114" s="1">
        <v>0.66882299999999995</v>
      </c>
      <c r="U114" s="1">
        <v>0.59248199999999995</v>
      </c>
      <c r="V114" s="1">
        <v>0.64778000000000002</v>
      </c>
      <c r="W114" s="2" t="s">
        <v>15711</v>
      </c>
    </row>
    <row r="115" spans="1:23" x14ac:dyDescent="0.15">
      <c r="A115" s="1" t="s">
        <v>438</v>
      </c>
      <c r="B115" s="1">
        <v>0.83566399999999996</v>
      </c>
      <c r="C115" s="1">
        <v>0.78321700000000005</v>
      </c>
      <c r="D115" s="1">
        <v>0.758741</v>
      </c>
      <c r="E115" s="1">
        <v>0.76573400000000003</v>
      </c>
      <c r="F115" s="1">
        <v>0.76223799999999997</v>
      </c>
      <c r="G115" s="2" t="s">
        <v>15712</v>
      </c>
      <c r="I115" s="1" t="s">
        <v>438</v>
      </c>
      <c r="J115" s="1">
        <v>0.107141</v>
      </c>
      <c r="K115" s="1">
        <v>0.141676</v>
      </c>
      <c r="L115" s="1">
        <v>5.2840999999999999E-2</v>
      </c>
      <c r="M115" s="1">
        <v>3.8665999999999999E-2</v>
      </c>
      <c r="N115" s="1">
        <v>3.2065999999999997E-2</v>
      </c>
      <c r="O115" s="2" t="s">
        <v>15713</v>
      </c>
      <c r="Q115" s="1" t="s">
        <v>438</v>
      </c>
      <c r="R115" s="1">
        <v>0.57421800000000001</v>
      </c>
      <c r="S115" s="1">
        <v>0.58649799999999996</v>
      </c>
      <c r="T115" s="1">
        <v>0.62127100000000002</v>
      </c>
      <c r="U115" s="1">
        <v>0.58884300000000001</v>
      </c>
      <c r="V115" s="1">
        <v>0.50605</v>
      </c>
      <c r="W115" s="2" t="s">
        <v>14050</v>
      </c>
    </row>
    <row r="116" spans="1:23" x14ac:dyDescent="0.15">
      <c r="A116" s="1" t="s">
        <v>442</v>
      </c>
      <c r="B116" s="1">
        <v>0.81118900000000005</v>
      </c>
      <c r="C116" s="1">
        <v>0.78321700000000005</v>
      </c>
      <c r="D116" s="1">
        <v>0.80769199999999997</v>
      </c>
      <c r="E116" s="1">
        <v>0.786713</v>
      </c>
      <c r="F116" s="1">
        <v>0.77272700000000005</v>
      </c>
      <c r="G116" s="2" t="s">
        <v>14157</v>
      </c>
      <c r="I116" s="1" t="s">
        <v>442</v>
      </c>
      <c r="J116" s="1">
        <v>0.11477</v>
      </c>
      <c r="K116" s="1">
        <v>0.17424799999999999</v>
      </c>
      <c r="L116" s="1">
        <v>7.6670000000000002E-2</v>
      </c>
      <c r="M116" s="1">
        <v>0.17741399999999999</v>
      </c>
      <c r="N116" s="1">
        <v>0.139737</v>
      </c>
      <c r="O116" s="2" t="s">
        <v>8938</v>
      </c>
      <c r="Q116" s="1" t="s">
        <v>442</v>
      </c>
      <c r="R116" s="1">
        <v>0.55917399999999995</v>
      </c>
      <c r="S116" s="1">
        <v>0.611097</v>
      </c>
      <c r="T116" s="1">
        <v>0.54410599999999998</v>
      </c>
      <c r="U116" s="1">
        <v>0.68113299999999999</v>
      </c>
      <c r="V116" s="1">
        <v>0.667547</v>
      </c>
      <c r="W116" s="2" t="s">
        <v>15714</v>
      </c>
    </row>
    <row r="117" spans="1:23" x14ac:dyDescent="0.15">
      <c r="A117" s="1" t="s">
        <v>446</v>
      </c>
      <c r="B117" s="1">
        <v>0.82867100000000005</v>
      </c>
      <c r="C117" s="1">
        <v>0.81118900000000005</v>
      </c>
      <c r="D117" s="1">
        <v>0.76573400000000003</v>
      </c>
      <c r="E117" s="1">
        <v>0.78321700000000005</v>
      </c>
      <c r="F117" s="1">
        <v>0.79370600000000002</v>
      </c>
      <c r="G117" s="2" t="s">
        <v>15715</v>
      </c>
      <c r="I117" s="1" t="s">
        <v>446</v>
      </c>
      <c r="J117" s="1">
        <v>0.23078000000000001</v>
      </c>
      <c r="K117" s="1">
        <v>0.148114</v>
      </c>
      <c r="L117" s="1">
        <v>5.8119999999999998E-2</v>
      </c>
      <c r="M117" s="1">
        <v>6.9836999999999996E-2</v>
      </c>
      <c r="N117" s="1">
        <v>0.134407</v>
      </c>
      <c r="O117" s="2" t="s">
        <v>15716</v>
      </c>
      <c r="Q117" s="1" t="s">
        <v>446</v>
      </c>
      <c r="R117" s="1">
        <v>0.72337499999999999</v>
      </c>
      <c r="S117" s="1">
        <v>0.66881299999999999</v>
      </c>
      <c r="T117" s="1">
        <v>0.64288000000000001</v>
      </c>
      <c r="U117" s="1">
        <v>0.59556699999999996</v>
      </c>
      <c r="V117" s="1">
        <v>0.53142100000000003</v>
      </c>
      <c r="W117" s="2" t="s">
        <v>15717</v>
      </c>
    </row>
    <row r="118" spans="1:23" x14ac:dyDescent="0.15">
      <c r="A118" s="1" t="s">
        <v>450</v>
      </c>
      <c r="B118" s="1">
        <v>0.80419600000000002</v>
      </c>
      <c r="C118" s="1">
        <v>0.86363599999999996</v>
      </c>
      <c r="D118" s="1">
        <v>0.80419600000000002</v>
      </c>
      <c r="E118" s="1">
        <v>0.77272700000000005</v>
      </c>
      <c r="F118" s="1">
        <v>0.786713</v>
      </c>
      <c r="G118" s="2" t="s">
        <v>15718</v>
      </c>
      <c r="I118" s="1" t="s">
        <v>450</v>
      </c>
      <c r="J118" s="1">
        <v>7.4970999999999996E-2</v>
      </c>
      <c r="K118" s="1">
        <v>0.20136299999999999</v>
      </c>
      <c r="L118" s="1">
        <v>-1.1948E-2</v>
      </c>
      <c r="M118" s="1">
        <v>5.7095E-2</v>
      </c>
      <c r="N118" s="1">
        <v>8.4593000000000002E-2</v>
      </c>
      <c r="O118" s="2" t="s">
        <v>15719</v>
      </c>
      <c r="Q118" s="1" t="s">
        <v>450</v>
      </c>
      <c r="R118" s="1">
        <v>0.66930100000000003</v>
      </c>
      <c r="S118" s="1">
        <v>0.58893300000000004</v>
      </c>
      <c r="T118" s="1">
        <v>0.49859900000000001</v>
      </c>
      <c r="U118" s="1">
        <v>0.57229300000000005</v>
      </c>
      <c r="V118" s="1">
        <v>0.59316599999999997</v>
      </c>
      <c r="W118" s="2" t="s">
        <v>15720</v>
      </c>
    </row>
    <row r="119" spans="1:23" x14ac:dyDescent="0.15">
      <c r="A119" s="1" t="s">
        <v>454</v>
      </c>
      <c r="B119" s="1">
        <v>0.72028000000000003</v>
      </c>
      <c r="C119" s="1">
        <v>0.83566399999999996</v>
      </c>
      <c r="D119" s="1">
        <v>0.80069900000000005</v>
      </c>
      <c r="E119" s="1">
        <v>0.786713</v>
      </c>
      <c r="F119" s="1">
        <v>0.81118900000000005</v>
      </c>
      <c r="G119" s="2" t="s">
        <v>15721</v>
      </c>
      <c r="I119" s="1" t="s">
        <v>454</v>
      </c>
      <c r="J119" s="1">
        <v>0.16095799999999999</v>
      </c>
      <c r="K119" s="1">
        <v>0.14380399999999999</v>
      </c>
      <c r="L119" s="1">
        <v>0.14775099999999999</v>
      </c>
      <c r="M119" s="1">
        <v>0.14197199999999999</v>
      </c>
      <c r="N119" s="1">
        <v>0.14469199999999999</v>
      </c>
      <c r="O119" s="2" t="s">
        <v>15722</v>
      </c>
      <c r="Q119" s="1" t="s">
        <v>454</v>
      </c>
      <c r="R119" s="1">
        <v>0.58324500000000001</v>
      </c>
      <c r="S119" s="1">
        <v>0.64388900000000004</v>
      </c>
      <c r="T119" s="1">
        <v>0.63958300000000001</v>
      </c>
      <c r="U119" s="1">
        <v>0.64283400000000002</v>
      </c>
      <c r="V119" s="1">
        <v>0.66631099999999999</v>
      </c>
      <c r="W119" s="2" t="s">
        <v>15723</v>
      </c>
    </row>
    <row r="120" spans="1:23" x14ac:dyDescent="0.15">
      <c r="A120" s="1" t="s">
        <v>457</v>
      </c>
      <c r="B120" s="1">
        <v>0.82867100000000005</v>
      </c>
      <c r="C120" s="1">
        <v>0.80419600000000002</v>
      </c>
      <c r="D120" s="1">
        <v>0.79720299999999999</v>
      </c>
      <c r="E120" s="1">
        <v>0.81118900000000005</v>
      </c>
      <c r="F120" s="1">
        <v>0.76573400000000003</v>
      </c>
      <c r="G120" s="2" t="s">
        <v>14213</v>
      </c>
      <c r="I120" s="1" t="s">
        <v>457</v>
      </c>
      <c r="J120" s="1">
        <v>0.174044</v>
      </c>
      <c r="K120" s="1">
        <v>8.2211000000000006E-2</v>
      </c>
      <c r="L120" s="1">
        <v>0.127335</v>
      </c>
      <c r="M120" s="1">
        <v>0.10115399999999999</v>
      </c>
      <c r="N120" s="1">
        <v>1.9296000000000001E-2</v>
      </c>
      <c r="O120" s="2" t="s">
        <v>15724</v>
      </c>
      <c r="Q120" s="1" t="s">
        <v>457</v>
      </c>
      <c r="R120" s="1">
        <v>0.68739799999999995</v>
      </c>
      <c r="S120" s="1">
        <v>0.697403</v>
      </c>
      <c r="T120" s="1">
        <v>0.58626100000000003</v>
      </c>
      <c r="U120" s="1">
        <v>0.59355899999999995</v>
      </c>
      <c r="V120" s="1">
        <v>0.55870699999999995</v>
      </c>
      <c r="W120" s="2" t="s">
        <v>15725</v>
      </c>
    </row>
    <row r="121" spans="1:23" x14ac:dyDescent="0.15">
      <c r="A121" s="1" t="s">
        <v>461</v>
      </c>
      <c r="B121" s="1">
        <v>0.84265699999999999</v>
      </c>
      <c r="C121" s="1">
        <v>0.81818199999999996</v>
      </c>
      <c r="D121" s="1">
        <v>0.82867100000000005</v>
      </c>
      <c r="E121" s="1">
        <v>0.80769199999999997</v>
      </c>
      <c r="F121" s="1">
        <v>0.786713</v>
      </c>
      <c r="G121" s="2" t="s">
        <v>15726</v>
      </c>
      <c r="I121" s="1" t="s">
        <v>461</v>
      </c>
      <c r="J121" s="1">
        <v>0.15634300000000001</v>
      </c>
      <c r="K121" s="1">
        <v>0.106616</v>
      </c>
      <c r="L121" s="1">
        <v>0.17149900000000001</v>
      </c>
      <c r="M121" s="1">
        <v>0.124665</v>
      </c>
      <c r="N121" s="1">
        <v>2.5073999999999999E-2</v>
      </c>
      <c r="O121" s="2" t="s">
        <v>15727</v>
      </c>
      <c r="Q121" s="1" t="s">
        <v>461</v>
      </c>
      <c r="R121" s="1">
        <v>0.60933400000000004</v>
      </c>
      <c r="S121" s="1">
        <v>0.60197100000000003</v>
      </c>
      <c r="T121" s="1">
        <v>0.63664200000000004</v>
      </c>
      <c r="U121" s="1">
        <v>0.62893900000000003</v>
      </c>
      <c r="V121" s="1">
        <v>0.56389800000000001</v>
      </c>
      <c r="W121" s="2" t="s">
        <v>8467</v>
      </c>
    </row>
    <row r="122" spans="1:23" x14ac:dyDescent="0.15">
      <c r="A122" s="1" t="s">
        <v>465</v>
      </c>
      <c r="B122" s="1">
        <v>0.78321700000000005</v>
      </c>
      <c r="C122" s="1">
        <v>0.80419600000000002</v>
      </c>
      <c r="D122" s="1">
        <v>0.79020999999999997</v>
      </c>
      <c r="E122" s="1">
        <v>0.77622400000000003</v>
      </c>
      <c r="F122" s="1">
        <v>0.83216800000000002</v>
      </c>
      <c r="G122" s="2" t="s">
        <v>779</v>
      </c>
      <c r="I122" s="1" t="s">
        <v>465</v>
      </c>
      <c r="J122" s="1">
        <v>2.9784999999999999E-2</v>
      </c>
      <c r="K122" s="1">
        <v>0.15607799999999999</v>
      </c>
      <c r="L122" s="1">
        <v>0.179452</v>
      </c>
      <c r="M122" s="1">
        <v>0.126222</v>
      </c>
      <c r="N122" s="1">
        <v>4.3626999999999999E-2</v>
      </c>
      <c r="O122" s="2" t="s">
        <v>15728</v>
      </c>
      <c r="Q122" s="1" t="s">
        <v>465</v>
      </c>
      <c r="R122" s="1">
        <v>0.51642500000000002</v>
      </c>
      <c r="S122" s="1">
        <v>0.62086799999999998</v>
      </c>
      <c r="T122" s="1">
        <v>0.67048300000000005</v>
      </c>
      <c r="U122" s="1">
        <v>0.63500500000000004</v>
      </c>
      <c r="V122" s="1">
        <v>0.59763299999999997</v>
      </c>
      <c r="W122" s="2" t="s">
        <v>15729</v>
      </c>
    </row>
    <row r="123" spans="1:23" x14ac:dyDescent="0.15">
      <c r="A123" s="1" t="s">
        <v>469</v>
      </c>
      <c r="B123" s="1">
        <v>0.86014000000000002</v>
      </c>
      <c r="C123" s="1">
        <v>0.84965000000000002</v>
      </c>
      <c r="D123" s="1">
        <v>0.80769199999999997</v>
      </c>
      <c r="E123" s="1">
        <v>0.81118900000000005</v>
      </c>
      <c r="F123" s="1">
        <v>0.82167800000000002</v>
      </c>
      <c r="G123" s="2" t="s">
        <v>15730</v>
      </c>
      <c r="I123" s="1" t="s">
        <v>469</v>
      </c>
      <c r="J123" s="1">
        <v>0.16181999999999999</v>
      </c>
      <c r="K123" s="1">
        <v>0.197076</v>
      </c>
      <c r="L123" s="1">
        <v>0.15604399999999999</v>
      </c>
      <c r="M123" s="1">
        <v>0.23555499999999999</v>
      </c>
      <c r="N123" s="1">
        <v>0.122434</v>
      </c>
      <c r="O123" s="2" t="s">
        <v>15731</v>
      </c>
      <c r="Q123" s="1" t="s">
        <v>469</v>
      </c>
      <c r="R123" s="1">
        <v>0.61133599999999999</v>
      </c>
      <c r="S123" s="1">
        <v>0.65548799999999996</v>
      </c>
      <c r="T123" s="1">
        <v>0.69608199999999998</v>
      </c>
      <c r="U123" s="1">
        <v>0.65534400000000004</v>
      </c>
      <c r="V123" s="1">
        <v>0.57552199999999998</v>
      </c>
      <c r="W123" s="2" t="s">
        <v>15732</v>
      </c>
    </row>
    <row r="124" spans="1:23" x14ac:dyDescent="0.15">
      <c r="A124" s="1" t="s">
        <v>473</v>
      </c>
      <c r="B124" s="1">
        <v>0.78321700000000005</v>
      </c>
      <c r="C124" s="1">
        <v>0.84265699999999999</v>
      </c>
      <c r="D124" s="1">
        <v>0.83916100000000005</v>
      </c>
      <c r="E124" s="1">
        <v>0.80769199999999997</v>
      </c>
      <c r="F124" s="1">
        <v>0.786713</v>
      </c>
      <c r="G124" s="2" t="s">
        <v>15733</v>
      </c>
      <c r="I124" s="1" t="s">
        <v>473</v>
      </c>
      <c r="J124" s="1">
        <v>0.141676</v>
      </c>
      <c r="K124" s="1">
        <v>0.18157999999999999</v>
      </c>
      <c r="L124" s="1">
        <v>0.120717</v>
      </c>
      <c r="M124" s="1">
        <v>-2.6609000000000001E-2</v>
      </c>
      <c r="N124" s="1">
        <v>0.18920300000000001</v>
      </c>
      <c r="O124" s="2" t="s">
        <v>15734</v>
      </c>
      <c r="Q124" s="1" t="s">
        <v>473</v>
      </c>
      <c r="R124" s="1">
        <v>0.53259299999999998</v>
      </c>
      <c r="S124" s="1">
        <v>0.65017400000000003</v>
      </c>
      <c r="T124" s="1">
        <v>0.593364</v>
      </c>
      <c r="U124" s="1">
        <v>0.54522400000000004</v>
      </c>
      <c r="V124" s="1">
        <v>0.67808400000000002</v>
      </c>
      <c r="W124" s="2" t="s">
        <v>14582</v>
      </c>
    </row>
    <row r="125" spans="1:23" x14ac:dyDescent="0.15">
      <c r="A125" s="1" t="s">
        <v>477</v>
      </c>
      <c r="B125" s="1">
        <v>0.78321700000000005</v>
      </c>
      <c r="C125" s="1">
        <v>0.80069900000000005</v>
      </c>
      <c r="D125" s="1">
        <v>0.79020999999999997</v>
      </c>
      <c r="E125" s="1">
        <v>0.769231</v>
      </c>
      <c r="F125" s="1">
        <v>0.769231</v>
      </c>
      <c r="G125" s="2" t="s">
        <v>15735</v>
      </c>
      <c r="I125" s="1" t="s">
        <v>477</v>
      </c>
      <c r="J125" s="1">
        <v>2.2590000000000002E-3</v>
      </c>
      <c r="K125" s="1">
        <v>0.12565599999999999</v>
      </c>
      <c r="L125" s="1">
        <v>0.162909</v>
      </c>
      <c r="M125" s="1">
        <v>0.114134</v>
      </c>
      <c r="N125" s="1">
        <v>4.2699000000000001E-2</v>
      </c>
      <c r="O125" s="2" t="s">
        <v>15736</v>
      </c>
      <c r="Q125" s="1" t="s">
        <v>477</v>
      </c>
      <c r="R125" s="1">
        <v>0.61355499999999996</v>
      </c>
      <c r="S125" s="1">
        <v>0.60988299999999995</v>
      </c>
      <c r="T125" s="1">
        <v>0.58665900000000004</v>
      </c>
      <c r="U125" s="1">
        <v>0.52839599999999998</v>
      </c>
      <c r="V125" s="1">
        <v>0.56744399999999995</v>
      </c>
      <c r="W125" s="2" t="s">
        <v>15737</v>
      </c>
    </row>
    <row r="126" spans="1:23" x14ac:dyDescent="0.15">
      <c r="A126" s="1" t="s">
        <v>481</v>
      </c>
      <c r="B126" s="1">
        <v>0.80769199999999997</v>
      </c>
      <c r="C126" s="1">
        <v>0.85314699999999999</v>
      </c>
      <c r="D126" s="1">
        <v>0.79020999999999997</v>
      </c>
      <c r="E126" s="1">
        <v>0.84265699999999999</v>
      </c>
      <c r="F126" s="1">
        <v>0.79020999999999997</v>
      </c>
      <c r="G126" s="2" t="s">
        <v>15738</v>
      </c>
      <c r="I126" s="1" t="s">
        <v>481</v>
      </c>
      <c r="J126" s="1">
        <v>0.15637200000000001</v>
      </c>
      <c r="K126" s="1">
        <v>8.1656000000000006E-2</v>
      </c>
      <c r="L126" s="1">
        <v>7.8978000000000007E-2</v>
      </c>
      <c r="M126" s="1">
        <v>0.28936000000000001</v>
      </c>
      <c r="N126" s="1">
        <v>8.9577000000000004E-2</v>
      </c>
      <c r="O126" s="2" t="s">
        <v>15739</v>
      </c>
      <c r="Q126" s="1" t="s">
        <v>481</v>
      </c>
      <c r="R126" s="1">
        <v>0.60292699999999999</v>
      </c>
      <c r="S126" s="1">
        <v>0.56453299999999995</v>
      </c>
      <c r="T126" s="1">
        <v>0.60625799999999996</v>
      </c>
      <c r="U126" s="1">
        <v>0.69078399999999995</v>
      </c>
      <c r="V126" s="1">
        <v>0.62903900000000001</v>
      </c>
      <c r="W126" s="2" t="s">
        <v>14139</v>
      </c>
    </row>
    <row r="127" spans="1:23" x14ac:dyDescent="0.15">
      <c r="A127" s="1" t="s">
        <v>485</v>
      </c>
      <c r="B127" s="1">
        <v>0.81118900000000005</v>
      </c>
      <c r="C127" s="1">
        <v>0.82167800000000002</v>
      </c>
      <c r="D127" s="1">
        <v>0.81468499999999999</v>
      </c>
      <c r="E127" s="1">
        <v>0.87062899999999999</v>
      </c>
      <c r="F127" s="1">
        <v>0.83566399999999996</v>
      </c>
      <c r="G127" s="2" t="s">
        <v>15740</v>
      </c>
      <c r="I127" s="1" t="s">
        <v>485</v>
      </c>
      <c r="J127" s="1">
        <v>0.23975399999999999</v>
      </c>
      <c r="K127" s="1">
        <v>0.12525900000000001</v>
      </c>
      <c r="L127" s="1">
        <v>0.19461500000000001</v>
      </c>
      <c r="M127" s="1">
        <v>0.11329</v>
      </c>
      <c r="N127" s="1">
        <v>0.17860899999999999</v>
      </c>
      <c r="O127" s="2" t="s">
        <v>15741</v>
      </c>
      <c r="Q127" s="1" t="s">
        <v>485</v>
      </c>
      <c r="R127" s="1">
        <v>0.66666700000000001</v>
      </c>
      <c r="S127" s="1">
        <v>0.59262300000000001</v>
      </c>
      <c r="T127" s="1">
        <v>0.638131</v>
      </c>
      <c r="U127" s="1">
        <v>0.53682300000000005</v>
      </c>
      <c r="V127" s="1">
        <v>0.57459199999999999</v>
      </c>
      <c r="W127" s="2" t="s">
        <v>14949</v>
      </c>
    </row>
    <row r="128" spans="1:23" x14ac:dyDescent="0.15">
      <c r="A128" s="1" t="s">
        <v>488</v>
      </c>
      <c r="B128" s="1">
        <v>0.85314699999999999</v>
      </c>
      <c r="C128" s="1">
        <v>0.81468499999999999</v>
      </c>
      <c r="D128" s="1">
        <v>0.80769199999999997</v>
      </c>
      <c r="E128" s="1">
        <v>0.79720299999999999</v>
      </c>
      <c r="F128" s="1">
        <v>0.80769199999999997</v>
      </c>
      <c r="G128" s="2" t="s">
        <v>15742</v>
      </c>
      <c r="I128" s="1" t="s">
        <v>488</v>
      </c>
      <c r="J128" s="1">
        <v>0.17776400000000001</v>
      </c>
      <c r="K128" s="1">
        <v>0.151254</v>
      </c>
      <c r="L128" s="1">
        <v>0.13597000000000001</v>
      </c>
      <c r="M128" s="1">
        <v>5.9357E-2</v>
      </c>
      <c r="N128" s="1">
        <v>0.17403399999999999</v>
      </c>
      <c r="O128" s="2" t="s">
        <v>10014</v>
      </c>
      <c r="Q128" s="1" t="s">
        <v>488</v>
      </c>
      <c r="R128" s="1">
        <v>0.66386599999999996</v>
      </c>
      <c r="S128" s="1">
        <v>0.66544700000000001</v>
      </c>
      <c r="T128" s="1">
        <v>0.58762700000000001</v>
      </c>
      <c r="U128" s="1">
        <v>0.530945</v>
      </c>
      <c r="V128" s="1">
        <v>0.58815200000000001</v>
      </c>
      <c r="W128" s="2" t="s">
        <v>13958</v>
      </c>
    </row>
    <row r="129" spans="1:23" x14ac:dyDescent="0.15">
      <c r="A129" s="1" t="s">
        <v>492</v>
      </c>
      <c r="B129" s="1">
        <v>0.84265699999999999</v>
      </c>
      <c r="C129" s="1">
        <v>0.78321700000000005</v>
      </c>
      <c r="D129" s="1">
        <v>0.81468499999999999</v>
      </c>
      <c r="E129" s="1">
        <v>0.75524500000000006</v>
      </c>
      <c r="F129" s="1">
        <v>0.786713</v>
      </c>
      <c r="G129" s="2" t="s">
        <v>14163</v>
      </c>
      <c r="I129" s="1" t="s">
        <v>492</v>
      </c>
      <c r="J129" s="1">
        <v>0.152277</v>
      </c>
      <c r="K129" s="1">
        <v>0.119551</v>
      </c>
      <c r="L129" s="1">
        <v>0.22200400000000001</v>
      </c>
      <c r="M129" s="1">
        <v>2.3224000000000002E-2</v>
      </c>
      <c r="N129" s="1">
        <v>0.12692700000000001</v>
      </c>
      <c r="O129" s="2" t="s">
        <v>15743</v>
      </c>
      <c r="Q129" s="1" t="s">
        <v>492</v>
      </c>
      <c r="R129" s="1">
        <v>0.59659799999999996</v>
      </c>
      <c r="S129" s="1">
        <v>0.59529699999999997</v>
      </c>
      <c r="T129" s="1">
        <v>0.66463300000000003</v>
      </c>
      <c r="U129" s="1">
        <v>0.57801499999999995</v>
      </c>
      <c r="V129" s="1">
        <v>0.69325199999999998</v>
      </c>
      <c r="W129" s="2" t="s">
        <v>9626</v>
      </c>
    </row>
    <row r="130" spans="1:23" x14ac:dyDescent="0.15">
      <c r="A130" s="1" t="s">
        <v>496</v>
      </c>
      <c r="B130" s="1">
        <v>0.79020999999999997</v>
      </c>
      <c r="C130" s="1">
        <v>0.713287</v>
      </c>
      <c r="D130" s="1">
        <v>0.79020999999999997</v>
      </c>
      <c r="E130" s="1">
        <v>0.79370600000000002</v>
      </c>
      <c r="F130" s="1">
        <v>0.77272700000000005</v>
      </c>
      <c r="G130" s="2" t="s">
        <v>15744</v>
      </c>
      <c r="I130" s="1" t="s">
        <v>496</v>
      </c>
      <c r="J130" s="1">
        <v>8.4019999999999997E-2</v>
      </c>
      <c r="K130" s="1">
        <v>6.2709999999999997E-3</v>
      </c>
      <c r="L130" s="1">
        <v>0.18018300000000001</v>
      </c>
      <c r="M130" s="1">
        <v>8.3830000000000002E-2</v>
      </c>
      <c r="N130" s="1">
        <v>5.0386E-2</v>
      </c>
      <c r="O130" s="2" t="s">
        <v>15745</v>
      </c>
      <c r="Q130" s="1" t="s">
        <v>496</v>
      </c>
      <c r="R130" s="1">
        <v>0.61045400000000005</v>
      </c>
      <c r="S130" s="1">
        <v>0.54330500000000004</v>
      </c>
      <c r="T130" s="1">
        <v>0.69756099999999999</v>
      </c>
      <c r="U130" s="1">
        <v>0.59870900000000005</v>
      </c>
      <c r="V130" s="1">
        <v>0.55291900000000005</v>
      </c>
      <c r="W130" s="2" t="s">
        <v>15746</v>
      </c>
    </row>
    <row r="131" spans="1:23" x14ac:dyDescent="0.15">
      <c r="A131" s="1" t="s">
        <v>499</v>
      </c>
      <c r="B131" s="1">
        <v>0.81468499999999999</v>
      </c>
      <c r="C131" s="1">
        <v>0.82167800000000002</v>
      </c>
      <c r="D131" s="1">
        <v>0.79020999999999997</v>
      </c>
      <c r="E131" s="1">
        <v>0.83916100000000005</v>
      </c>
      <c r="F131" s="1">
        <v>0.741259</v>
      </c>
      <c r="G131" s="2" t="s">
        <v>15747</v>
      </c>
      <c r="I131" s="1" t="s">
        <v>499</v>
      </c>
      <c r="J131" s="1">
        <v>0.233795</v>
      </c>
      <c r="K131" s="1">
        <v>4.0584000000000002E-2</v>
      </c>
      <c r="L131" s="1">
        <v>0.17225299999999999</v>
      </c>
      <c r="M131" s="1">
        <v>0.121168</v>
      </c>
      <c r="N131" s="1">
        <v>4.4019999999999997E-2</v>
      </c>
      <c r="O131" s="2" t="s">
        <v>15748</v>
      </c>
      <c r="Q131" s="1" t="s">
        <v>499</v>
      </c>
      <c r="R131" s="1">
        <v>0.64021399999999995</v>
      </c>
      <c r="S131" s="1">
        <v>0.52655799999999997</v>
      </c>
      <c r="T131" s="1">
        <v>0.66841700000000004</v>
      </c>
      <c r="U131" s="1">
        <v>0.629776</v>
      </c>
      <c r="V131" s="1">
        <v>0.629965</v>
      </c>
      <c r="W131" s="2" t="s">
        <v>15749</v>
      </c>
    </row>
    <row r="132" spans="1:23" x14ac:dyDescent="0.15">
      <c r="A132" s="1" t="s">
        <v>503</v>
      </c>
      <c r="B132" s="1">
        <v>0.79370600000000002</v>
      </c>
      <c r="C132" s="1">
        <v>0.80419600000000002</v>
      </c>
      <c r="D132" s="1">
        <v>0.80419600000000002</v>
      </c>
      <c r="E132" s="1">
        <v>0.79720299999999999</v>
      </c>
      <c r="F132" s="1">
        <v>0.786713</v>
      </c>
      <c r="G132" s="2" t="s">
        <v>15750</v>
      </c>
      <c r="I132" s="1" t="s">
        <v>503</v>
      </c>
      <c r="J132" s="1">
        <v>0.117524</v>
      </c>
      <c r="K132" s="1">
        <v>0.17127800000000001</v>
      </c>
      <c r="L132" s="1">
        <v>0.120404</v>
      </c>
      <c r="M132" s="1">
        <v>0.156777</v>
      </c>
      <c r="N132" s="1">
        <v>0.16514599999999999</v>
      </c>
      <c r="O132" s="2" t="s">
        <v>15751</v>
      </c>
      <c r="Q132" s="1" t="s">
        <v>503</v>
      </c>
      <c r="R132" s="1">
        <v>0.58350100000000005</v>
      </c>
      <c r="S132" s="1">
        <v>0.65566100000000005</v>
      </c>
      <c r="T132" s="1">
        <v>0.63899300000000003</v>
      </c>
      <c r="U132" s="1">
        <v>0.63624599999999998</v>
      </c>
      <c r="V132" s="1">
        <v>0.61226000000000003</v>
      </c>
      <c r="W132" s="2" t="s">
        <v>13570</v>
      </c>
    </row>
    <row r="133" spans="1:23" x14ac:dyDescent="0.15">
      <c r="A133" s="1" t="s">
        <v>507</v>
      </c>
      <c r="B133" s="1">
        <v>0.79720299999999999</v>
      </c>
      <c r="C133" s="1">
        <v>0.81818199999999996</v>
      </c>
      <c r="D133" s="1">
        <v>0.86713300000000004</v>
      </c>
      <c r="E133" s="1">
        <v>0.79720299999999999</v>
      </c>
      <c r="F133" s="1">
        <v>0.80069900000000005</v>
      </c>
      <c r="G133" s="2" t="s">
        <v>15752</v>
      </c>
      <c r="I133" s="1" t="s">
        <v>507</v>
      </c>
      <c r="J133" s="1">
        <v>0.103433</v>
      </c>
      <c r="K133" s="1">
        <v>0.18562300000000001</v>
      </c>
      <c r="L133" s="1">
        <v>0.182058</v>
      </c>
      <c r="M133" s="1">
        <v>0.13882</v>
      </c>
      <c r="N133" s="1">
        <v>8.8796E-2</v>
      </c>
      <c r="O133" s="2" t="s">
        <v>15753</v>
      </c>
      <c r="Q133" s="1" t="s">
        <v>507</v>
      </c>
      <c r="R133" s="1">
        <v>0.58889499999999995</v>
      </c>
      <c r="S133" s="1">
        <v>0.574098</v>
      </c>
      <c r="T133" s="1">
        <v>0.64566900000000005</v>
      </c>
      <c r="U133" s="1">
        <v>0.62498900000000002</v>
      </c>
      <c r="V133" s="1">
        <v>0.62482499999999996</v>
      </c>
      <c r="W133" s="2" t="s">
        <v>15754</v>
      </c>
    </row>
    <row r="134" spans="1:23" x14ac:dyDescent="0.15">
      <c r="A134" s="1" t="s">
        <v>511</v>
      </c>
      <c r="B134" s="1">
        <v>0.81118900000000005</v>
      </c>
      <c r="C134" s="1">
        <v>0.81468499999999999</v>
      </c>
      <c r="D134" s="1">
        <v>0.80069900000000005</v>
      </c>
      <c r="E134" s="1">
        <v>0.80419600000000002</v>
      </c>
      <c r="F134" s="1">
        <v>0.82167800000000002</v>
      </c>
      <c r="G134" s="2" t="s">
        <v>15755</v>
      </c>
      <c r="I134" s="1" t="s">
        <v>511</v>
      </c>
      <c r="J134" s="1">
        <v>0.20668900000000001</v>
      </c>
      <c r="K134" s="1">
        <v>0.127578</v>
      </c>
      <c r="L134" s="1">
        <v>0.21240800000000001</v>
      </c>
      <c r="M134" s="1">
        <v>0.16454199999999999</v>
      </c>
      <c r="N134" s="1">
        <v>0.16511500000000001</v>
      </c>
      <c r="O134" s="2" t="s">
        <v>13482</v>
      </c>
      <c r="Q134" s="1" t="s">
        <v>511</v>
      </c>
      <c r="R134" s="1">
        <v>0.62118600000000002</v>
      </c>
      <c r="S134" s="1">
        <v>0.71496800000000005</v>
      </c>
      <c r="T134" s="1">
        <v>0.6895</v>
      </c>
      <c r="U134" s="1">
        <v>0.63550300000000004</v>
      </c>
      <c r="V134" s="1">
        <v>0.64685000000000004</v>
      </c>
      <c r="W134" s="2" t="s">
        <v>10419</v>
      </c>
    </row>
    <row r="135" spans="1:23" x14ac:dyDescent="0.15">
      <c r="A135" s="1" t="s">
        <v>515</v>
      </c>
      <c r="B135" s="1">
        <v>0.83916100000000005</v>
      </c>
      <c r="C135" s="1">
        <v>0.78321700000000005</v>
      </c>
      <c r="D135" s="1">
        <v>0.82517499999999999</v>
      </c>
      <c r="E135" s="1">
        <v>0.769231</v>
      </c>
      <c r="F135" s="1">
        <v>0.786713</v>
      </c>
      <c r="G135" s="2" t="s">
        <v>15756</v>
      </c>
      <c r="I135" s="1" t="s">
        <v>515</v>
      </c>
      <c r="J135" s="1">
        <v>0.16873099999999999</v>
      </c>
      <c r="K135" s="1">
        <v>0.135404</v>
      </c>
      <c r="L135" s="1">
        <v>0.13972899999999999</v>
      </c>
      <c r="M135" s="1">
        <v>2.0686E-2</v>
      </c>
      <c r="N135" s="1">
        <v>0.10999200000000001</v>
      </c>
      <c r="O135" s="2" t="s">
        <v>15757</v>
      </c>
      <c r="Q135" s="1" t="s">
        <v>515</v>
      </c>
      <c r="R135" s="1">
        <v>0.67073700000000003</v>
      </c>
      <c r="S135" s="1">
        <v>0.640872</v>
      </c>
      <c r="T135" s="1">
        <v>0.64461400000000002</v>
      </c>
      <c r="U135" s="1">
        <v>0.60230099999999998</v>
      </c>
      <c r="V135" s="1">
        <v>0.581507</v>
      </c>
      <c r="W135" s="2" t="s">
        <v>14364</v>
      </c>
    </row>
    <row r="136" spans="1:23" x14ac:dyDescent="0.15">
      <c r="A136" s="1" t="s">
        <v>519</v>
      </c>
      <c r="B136" s="1">
        <v>0.77971999999999997</v>
      </c>
      <c r="C136" s="1">
        <v>0.84615399999999996</v>
      </c>
      <c r="D136" s="1">
        <v>0.77622400000000003</v>
      </c>
      <c r="E136" s="1">
        <v>0.786713</v>
      </c>
      <c r="F136" s="1">
        <v>0.75524500000000006</v>
      </c>
      <c r="G136" s="2" t="s">
        <v>14913</v>
      </c>
      <c r="I136" s="1" t="s">
        <v>519</v>
      </c>
      <c r="J136" s="1">
        <v>0.153671</v>
      </c>
      <c r="K136" s="1">
        <v>0.19254599999999999</v>
      </c>
      <c r="L136" s="1">
        <v>0.10811</v>
      </c>
      <c r="M136" s="1">
        <v>4.0526E-2</v>
      </c>
      <c r="N136" s="1">
        <v>9.5119999999999996E-2</v>
      </c>
      <c r="O136" s="2" t="s">
        <v>15758</v>
      </c>
      <c r="Q136" s="1" t="s">
        <v>519</v>
      </c>
      <c r="R136" s="1">
        <v>0.62736800000000004</v>
      </c>
      <c r="S136" s="1">
        <v>0.63295199999999996</v>
      </c>
      <c r="T136" s="1">
        <v>0.62265099999999995</v>
      </c>
      <c r="U136" s="1">
        <v>0.49834000000000001</v>
      </c>
      <c r="V136" s="1">
        <v>0.64737299999999998</v>
      </c>
      <c r="W136" s="2" t="s">
        <v>15759</v>
      </c>
    </row>
    <row r="137" spans="1:23" x14ac:dyDescent="0.15">
      <c r="A137" s="1" t="s">
        <v>523</v>
      </c>
      <c r="B137" s="1">
        <v>0.786713</v>
      </c>
      <c r="C137" s="1">
        <v>0.75174799999999997</v>
      </c>
      <c r="D137" s="1">
        <v>0.80069900000000005</v>
      </c>
      <c r="E137" s="1">
        <v>0.75524500000000006</v>
      </c>
      <c r="F137" s="1">
        <v>0.80769199999999997</v>
      </c>
      <c r="G137" s="2" t="s">
        <v>15760</v>
      </c>
      <c r="I137" s="1" t="s">
        <v>523</v>
      </c>
      <c r="J137" s="1">
        <v>0.18834799999999999</v>
      </c>
      <c r="K137" s="1">
        <v>0.10720399999999999</v>
      </c>
      <c r="L137" s="1">
        <v>1.5217E-2</v>
      </c>
      <c r="M137" s="1">
        <v>0.12667999999999999</v>
      </c>
      <c r="N137" s="1">
        <v>7.4295E-2</v>
      </c>
      <c r="O137" s="2" t="s">
        <v>15761</v>
      </c>
      <c r="Q137" s="1" t="s">
        <v>523</v>
      </c>
      <c r="R137" s="1">
        <v>0.64265600000000001</v>
      </c>
      <c r="S137" s="1">
        <v>0.60821599999999998</v>
      </c>
      <c r="T137" s="1">
        <v>0.56966099999999997</v>
      </c>
      <c r="U137" s="1">
        <v>0.61393399999999998</v>
      </c>
      <c r="V137" s="1">
        <v>0.619475</v>
      </c>
      <c r="W137" s="2" t="s">
        <v>9111</v>
      </c>
    </row>
    <row r="138" spans="1:23" x14ac:dyDescent="0.15">
      <c r="A138" s="1" t="s">
        <v>527</v>
      </c>
      <c r="B138" s="1">
        <v>0.75174799999999997</v>
      </c>
      <c r="C138" s="1">
        <v>0.75174799999999997</v>
      </c>
      <c r="D138" s="1">
        <v>0.79020999999999997</v>
      </c>
      <c r="E138" s="1">
        <v>0.82517499999999999</v>
      </c>
      <c r="F138" s="1">
        <v>0.78321700000000005</v>
      </c>
      <c r="G138" s="2" t="s">
        <v>15762</v>
      </c>
      <c r="I138" s="1" t="s">
        <v>527</v>
      </c>
      <c r="J138" s="1">
        <v>5.5275999999999999E-2</v>
      </c>
      <c r="K138" s="1">
        <v>3.8807000000000001E-2</v>
      </c>
      <c r="L138" s="1">
        <v>0.10931200000000001</v>
      </c>
      <c r="M138" s="1">
        <v>0.17030200000000001</v>
      </c>
      <c r="N138" s="1">
        <v>0.212945</v>
      </c>
      <c r="O138" s="2" t="s">
        <v>15657</v>
      </c>
      <c r="Q138" s="1" t="s">
        <v>527</v>
      </c>
      <c r="R138" s="1">
        <v>0.58183499999999999</v>
      </c>
      <c r="S138" s="1">
        <v>0.60660599999999998</v>
      </c>
      <c r="T138" s="1">
        <v>0.57936299999999996</v>
      </c>
      <c r="U138" s="1">
        <v>0.58943199999999996</v>
      </c>
      <c r="V138" s="1">
        <v>0.67413100000000004</v>
      </c>
      <c r="W138" s="2" t="s">
        <v>8890</v>
      </c>
    </row>
    <row r="139" spans="1:23" x14ac:dyDescent="0.15">
      <c r="A139" s="1" t="s">
        <v>531</v>
      </c>
      <c r="B139" s="1">
        <v>0.81468499999999999</v>
      </c>
      <c r="C139" s="1">
        <v>0.84965000000000002</v>
      </c>
      <c r="D139" s="1">
        <v>0.75174799999999997</v>
      </c>
      <c r="E139" s="1">
        <v>0.758741</v>
      </c>
      <c r="F139" s="1">
        <v>0.769231</v>
      </c>
      <c r="G139" s="2" t="s">
        <v>15763</v>
      </c>
      <c r="I139" s="1" t="s">
        <v>531</v>
      </c>
      <c r="J139" s="1">
        <v>0.17781</v>
      </c>
      <c r="K139" s="1">
        <v>0.163216</v>
      </c>
      <c r="L139" s="1">
        <v>0.11995699999999999</v>
      </c>
      <c r="M139" s="1">
        <v>0.14581</v>
      </c>
      <c r="N139" s="1">
        <v>0.118157</v>
      </c>
      <c r="O139" s="2" t="s">
        <v>15764</v>
      </c>
      <c r="Q139" s="1" t="s">
        <v>531</v>
      </c>
      <c r="R139" s="1">
        <v>0.62199499999999996</v>
      </c>
      <c r="S139" s="1">
        <v>0.60338499999999995</v>
      </c>
      <c r="T139" s="1">
        <v>0.61023499999999997</v>
      </c>
      <c r="U139" s="1">
        <v>0.66669800000000001</v>
      </c>
      <c r="V139" s="1">
        <v>0.66093199999999996</v>
      </c>
      <c r="W139" s="2" t="s">
        <v>15765</v>
      </c>
    </row>
    <row r="140" spans="1:23" x14ac:dyDescent="0.15">
      <c r="A140" s="1" t="s">
        <v>534</v>
      </c>
      <c r="B140" s="1">
        <v>0.79720299999999999</v>
      </c>
      <c r="C140" s="1">
        <v>0.82867100000000005</v>
      </c>
      <c r="D140" s="1">
        <v>0.82167800000000002</v>
      </c>
      <c r="E140" s="1">
        <v>0.78321700000000005</v>
      </c>
      <c r="F140" s="1">
        <v>0.81468499999999999</v>
      </c>
      <c r="G140" s="2" t="s">
        <v>15766</v>
      </c>
      <c r="I140" s="1" t="s">
        <v>534</v>
      </c>
      <c r="J140" s="1">
        <v>5.9357E-2</v>
      </c>
      <c r="K140" s="1">
        <v>0.192885</v>
      </c>
      <c r="L140" s="1">
        <v>4.5113E-2</v>
      </c>
      <c r="M140" s="1">
        <v>8.2918000000000006E-2</v>
      </c>
      <c r="N140" s="1">
        <v>6.6103999999999996E-2</v>
      </c>
      <c r="O140" s="2" t="s">
        <v>15767</v>
      </c>
      <c r="Q140" s="1" t="s">
        <v>534</v>
      </c>
      <c r="R140" s="1">
        <v>0.63058899999999996</v>
      </c>
      <c r="S140" s="1">
        <v>0.66616699999999995</v>
      </c>
      <c r="T140" s="1">
        <v>0.58547700000000003</v>
      </c>
      <c r="U140" s="1">
        <v>0.58574400000000004</v>
      </c>
      <c r="V140" s="1">
        <v>0.54684999999999995</v>
      </c>
      <c r="W140" s="2" t="s">
        <v>15768</v>
      </c>
    </row>
    <row r="141" spans="1:23" x14ac:dyDescent="0.15">
      <c r="A141" s="1" t="s">
        <v>537</v>
      </c>
      <c r="B141" s="1">
        <v>0.83216800000000002</v>
      </c>
      <c r="C141" s="1">
        <v>0.76573400000000003</v>
      </c>
      <c r="D141" s="1">
        <v>0.81118900000000005</v>
      </c>
      <c r="E141" s="1">
        <v>0.79020999999999997</v>
      </c>
      <c r="F141" s="1">
        <v>0.713287</v>
      </c>
      <c r="G141" s="2" t="s">
        <v>7870</v>
      </c>
      <c r="I141" s="1" t="s">
        <v>537</v>
      </c>
      <c r="J141" s="1">
        <v>0.17680000000000001</v>
      </c>
      <c r="K141" s="1">
        <v>9.2491000000000004E-2</v>
      </c>
      <c r="L141" s="1">
        <v>0.101323</v>
      </c>
      <c r="M141" s="1">
        <v>0.110582</v>
      </c>
      <c r="N141" s="1">
        <v>9.3930000000000003E-3</v>
      </c>
      <c r="O141" s="2" t="s">
        <v>15769</v>
      </c>
      <c r="Q141" s="1" t="s">
        <v>537</v>
      </c>
      <c r="R141" s="1">
        <v>0.67461899999999997</v>
      </c>
      <c r="S141" s="1">
        <v>0.55860500000000002</v>
      </c>
      <c r="T141" s="1">
        <v>0.59826000000000001</v>
      </c>
      <c r="U141" s="1">
        <v>0.63244400000000001</v>
      </c>
      <c r="V141" s="1">
        <v>0.57588300000000003</v>
      </c>
      <c r="W141" s="2" t="s">
        <v>9629</v>
      </c>
    </row>
    <row r="142" spans="1:23" x14ac:dyDescent="0.15">
      <c r="A142" s="1" t="s">
        <v>541</v>
      </c>
      <c r="B142" s="1">
        <v>0.786713</v>
      </c>
      <c r="C142" s="1">
        <v>0.69930099999999995</v>
      </c>
      <c r="D142" s="1">
        <v>0.80069900000000005</v>
      </c>
      <c r="E142" s="1">
        <v>0.82517499999999999</v>
      </c>
      <c r="F142" s="1">
        <v>0.76223799999999997</v>
      </c>
      <c r="G142" s="2" t="s">
        <v>15770</v>
      </c>
      <c r="I142" s="1" t="s">
        <v>541</v>
      </c>
      <c r="J142" s="1">
        <v>4.369E-2</v>
      </c>
      <c r="K142" s="1">
        <v>2.0447E-2</v>
      </c>
      <c r="L142" s="1">
        <v>0.20624500000000001</v>
      </c>
      <c r="M142" s="1">
        <v>0.20624999999999999</v>
      </c>
      <c r="N142" s="1">
        <v>7.5106999999999993E-2</v>
      </c>
      <c r="O142" s="2" t="s">
        <v>15771</v>
      </c>
      <c r="Q142" s="1" t="s">
        <v>541</v>
      </c>
      <c r="R142" s="1">
        <v>0.63770300000000002</v>
      </c>
      <c r="S142" s="1">
        <v>0.53293699999999999</v>
      </c>
      <c r="T142" s="1">
        <v>0.64571999999999996</v>
      </c>
      <c r="U142" s="1">
        <v>0.62212999999999996</v>
      </c>
      <c r="V142" s="1">
        <v>0.62511099999999997</v>
      </c>
      <c r="W142" s="2" t="s">
        <v>15772</v>
      </c>
    </row>
    <row r="143" spans="1:23" x14ac:dyDescent="0.15">
      <c r="A143" s="1" t="s">
        <v>545</v>
      </c>
      <c r="B143" s="1">
        <v>0.79370600000000002</v>
      </c>
      <c r="C143" s="1">
        <v>0.78321700000000005</v>
      </c>
      <c r="D143" s="1">
        <v>0.78321700000000005</v>
      </c>
      <c r="E143" s="1">
        <v>0.79720299999999999</v>
      </c>
      <c r="F143" s="1">
        <v>0.84615399999999996</v>
      </c>
      <c r="G143" s="2" t="s">
        <v>14107</v>
      </c>
      <c r="I143" s="1" t="s">
        <v>545</v>
      </c>
      <c r="J143" s="1">
        <v>7.3579000000000006E-2</v>
      </c>
      <c r="K143" s="1">
        <v>0.134993</v>
      </c>
      <c r="L143" s="1">
        <v>0.110111</v>
      </c>
      <c r="M143" s="1">
        <v>0.127335</v>
      </c>
      <c r="N143" s="1">
        <v>0.22612099999999999</v>
      </c>
      <c r="O143" s="2" t="s">
        <v>15773</v>
      </c>
      <c r="Q143" s="1" t="s">
        <v>545</v>
      </c>
      <c r="R143" s="1">
        <v>0.60447200000000001</v>
      </c>
      <c r="S143" s="1">
        <v>0.632884</v>
      </c>
      <c r="T143" s="1">
        <v>0.61293399999999998</v>
      </c>
      <c r="U143" s="1">
        <v>0.64130900000000002</v>
      </c>
      <c r="V143" s="1">
        <v>0.64552600000000004</v>
      </c>
      <c r="W143" s="2" t="s">
        <v>8720</v>
      </c>
    </row>
    <row r="144" spans="1:23" x14ac:dyDescent="0.15">
      <c r="A144" s="1" t="s">
        <v>549</v>
      </c>
      <c r="B144" s="1">
        <v>0.85664300000000004</v>
      </c>
      <c r="C144" s="1">
        <v>0.74825200000000003</v>
      </c>
      <c r="D144" s="1">
        <v>0.80419600000000002</v>
      </c>
      <c r="E144" s="1">
        <v>0.81818199999999996</v>
      </c>
      <c r="F144" s="1">
        <v>0.80419600000000002</v>
      </c>
      <c r="G144" s="2" t="s">
        <v>15774</v>
      </c>
      <c r="I144" s="1" t="s">
        <v>549</v>
      </c>
      <c r="J144" s="1">
        <v>0.170934</v>
      </c>
      <c r="K144" s="1">
        <v>8.516E-2</v>
      </c>
      <c r="L144" s="1">
        <v>0.17127800000000001</v>
      </c>
      <c r="M144" s="1">
        <v>0.141184</v>
      </c>
      <c r="N144" s="1">
        <v>0.104254</v>
      </c>
      <c r="O144" s="2" t="s">
        <v>15775</v>
      </c>
      <c r="Q144" s="1" t="s">
        <v>549</v>
      </c>
      <c r="R144" s="1">
        <v>0.56545199999999995</v>
      </c>
      <c r="S144" s="1">
        <v>0.59785600000000005</v>
      </c>
      <c r="T144" s="1">
        <v>0.56416900000000003</v>
      </c>
      <c r="U144" s="1">
        <v>0.643841</v>
      </c>
      <c r="V144" s="1">
        <v>0.60424199999999995</v>
      </c>
      <c r="W144" s="2" t="s">
        <v>9975</v>
      </c>
    </row>
    <row r="145" spans="1:23" x14ac:dyDescent="0.15">
      <c r="A145" s="1" t="s">
        <v>553</v>
      </c>
      <c r="B145" s="1">
        <v>0.79720299999999999</v>
      </c>
      <c r="C145" s="1">
        <v>0.80419600000000002</v>
      </c>
      <c r="D145" s="1">
        <v>0.79020999999999997</v>
      </c>
      <c r="E145" s="1">
        <v>0.82517499999999999</v>
      </c>
      <c r="F145" s="1">
        <v>0.786713</v>
      </c>
      <c r="G145" s="2" t="s">
        <v>7847</v>
      </c>
      <c r="I145" s="1" t="s">
        <v>553</v>
      </c>
      <c r="J145" s="1">
        <v>5.2200999999999997E-2</v>
      </c>
      <c r="K145" s="1">
        <v>9.2090000000000002E-3</v>
      </c>
      <c r="L145" s="1">
        <v>4.9882000000000003E-2</v>
      </c>
      <c r="M145" s="1">
        <v>1.9599999999999999E-3</v>
      </c>
      <c r="N145" s="1">
        <v>5.3946000000000001E-2</v>
      </c>
      <c r="O145" s="2" t="s">
        <v>15776</v>
      </c>
      <c r="Q145" s="1" t="s">
        <v>553</v>
      </c>
      <c r="R145" s="1">
        <v>0.54537999999999998</v>
      </c>
      <c r="S145" s="1">
        <v>0.60781399999999997</v>
      </c>
      <c r="T145" s="1">
        <v>0.55059000000000002</v>
      </c>
      <c r="U145" s="1">
        <v>0.53577200000000003</v>
      </c>
      <c r="V145" s="1">
        <v>0.61286200000000002</v>
      </c>
      <c r="W145" s="2" t="s">
        <v>13920</v>
      </c>
    </row>
    <row r="146" spans="1:23" x14ac:dyDescent="0.15">
      <c r="A146" s="1" t="s">
        <v>557</v>
      </c>
      <c r="B146" s="1">
        <v>0.79020999999999997</v>
      </c>
      <c r="C146" s="1">
        <v>0.80419600000000002</v>
      </c>
      <c r="D146" s="1">
        <v>0.81818199999999996</v>
      </c>
      <c r="E146" s="1">
        <v>0.80069900000000005</v>
      </c>
      <c r="F146" s="1">
        <v>0.80419600000000002</v>
      </c>
      <c r="G146" s="2" t="s">
        <v>15777</v>
      </c>
      <c r="I146" s="1" t="s">
        <v>557</v>
      </c>
      <c r="J146" s="1">
        <v>0.12933700000000001</v>
      </c>
      <c r="K146" s="1">
        <v>0.17055699999999999</v>
      </c>
      <c r="L146" s="1">
        <v>0.127944</v>
      </c>
      <c r="M146" s="1">
        <v>-2.6800000000000001E-4</v>
      </c>
      <c r="N146" s="1">
        <v>1.4893999999999999E-2</v>
      </c>
      <c r="O146" s="2" t="s">
        <v>14092</v>
      </c>
      <c r="Q146" s="1" t="s">
        <v>557</v>
      </c>
      <c r="R146" s="1">
        <v>0.58024699999999996</v>
      </c>
      <c r="S146" s="1">
        <v>0.62585000000000002</v>
      </c>
      <c r="T146" s="1">
        <v>0.60313399999999995</v>
      </c>
      <c r="U146" s="1">
        <v>0.54837800000000003</v>
      </c>
      <c r="V146" s="1">
        <v>0.54593400000000003</v>
      </c>
      <c r="W146" s="2" t="s">
        <v>15737</v>
      </c>
    </row>
    <row r="147" spans="1:23" x14ac:dyDescent="0.15">
      <c r="A147" s="1" t="s">
        <v>561</v>
      </c>
      <c r="B147" s="1">
        <v>0.82517499999999999</v>
      </c>
      <c r="C147" s="1">
        <v>0.79370600000000002</v>
      </c>
      <c r="D147" s="1">
        <v>0.84265699999999999</v>
      </c>
      <c r="E147" s="1">
        <v>0.77971999999999997</v>
      </c>
      <c r="F147" s="1">
        <v>0.79020999999999997</v>
      </c>
      <c r="G147" s="2" t="s">
        <v>15492</v>
      </c>
      <c r="I147" s="1" t="s">
        <v>561</v>
      </c>
      <c r="J147" s="1">
        <v>0.186113</v>
      </c>
      <c r="K147" s="1">
        <v>0.110987</v>
      </c>
      <c r="L147" s="1">
        <v>0.175789</v>
      </c>
      <c r="M147" s="1">
        <v>3.6915999999999997E-2</v>
      </c>
      <c r="N147" s="1">
        <v>5.5184999999999998E-2</v>
      </c>
      <c r="O147" s="2" t="s">
        <v>15778</v>
      </c>
      <c r="Q147" s="1" t="s">
        <v>561</v>
      </c>
      <c r="R147" s="1">
        <v>0.63585700000000001</v>
      </c>
      <c r="S147" s="1">
        <v>0.60084000000000004</v>
      </c>
      <c r="T147" s="1">
        <v>0.66443099999999999</v>
      </c>
      <c r="U147" s="1">
        <v>0.50913600000000003</v>
      </c>
      <c r="V147" s="1">
        <v>0.66200199999999998</v>
      </c>
      <c r="W147" s="2" t="s">
        <v>15779</v>
      </c>
    </row>
    <row r="148" spans="1:23" x14ac:dyDescent="0.15">
      <c r="A148" s="1" t="s">
        <v>565</v>
      </c>
      <c r="B148" s="1">
        <v>0.77272700000000005</v>
      </c>
      <c r="C148" s="1">
        <v>0.82517499999999999</v>
      </c>
      <c r="D148" s="1">
        <v>0.77622400000000003</v>
      </c>
      <c r="E148" s="1">
        <v>0.769231</v>
      </c>
      <c r="F148" s="1">
        <v>0.79370600000000002</v>
      </c>
      <c r="G148" s="2" t="s">
        <v>14</v>
      </c>
      <c r="I148" s="1" t="s">
        <v>565</v>
      </c>
      <c r="J148" s="1">
        <v>6.5420000000000006E-2</v>
      </c>
      <c r="K148" s="1">
        <v>2.5805999999999999E-2</v>
      </c>
      <c r="L148" s="1">
        <v>0.14260800000000001</v>
      </c>
      <c r="M148" s="1">
        <v>0.12973699999999999</v>
      </c>
      <c r="N148" s="1">
        <v>7.5244000000000005E-2</v>
      </c>
      <c r="O148" s="2" t="s">
        <v>15780</v>
      </c>
      <c r="Q148" s="1" t="s">
        <v>565</v>
      </c>
      <c r="R148" s="1">
        <v>0.55957299999999999</v>
      </c>
      <c r="S148" s="1">
        <v>0.50986799999999999</v>
      </c>
      <c r="T148" s="1">
        <v>0.68064000000000002</v>
      </c>
      <c r="U148" s="1">
        <v>0.62185299999999999</v>
      </c>
      <c r="V148" s="1">
        <v>0.59969499999999998</v>
      </c>
      <c r="W148" s="2" t="s">
        <v>15708</v>
      </c>
    </row>
    <row r="149" spans="1:23" x14ac:dyDescent="0.15">
      <c r="A149" s="1" t="s">
        <v>569</v>
      </c>
      <c r="B149" s="1">
        <v>0.786713</v>
      </c>
      <c r="C149" s="1">
        <v>0.83916100000000005</v>
      </c>
      <c r="D149" s="1">
        <v>0.81468499999999999</v>
      </c>
      <c r="E149" s="1">
        <v>0.77971999999999997</v>
      </c>
      <c r="F149" s="1">
        <v>0.83916100000000005</v>
      </c>
      <c r="G149" s="2" t="s">
        <v>15733</v>
      </c>
      <c r="I149" s="1" t="s">
        <v>569</v>
      </c>
      <c r="J149" s="1">
        <v>0.16351199999999999</v>
      </c>
      <c r="K149" s="1">
        <v>0.12497</v>
      </c>
      <c r="L149" s="1">
        <v>0.137379</v>
      </c>
      <c r="M149" s="1">
        <v>0.20752399999999999</v>
      </c>
      <c r="N149" s="1">
        <v>0.127802</v>
      </c>
      <c r="O149" s="2" t="s">
        <v>15781</v>
      </c>
      <c r="Q149" s="1" t="s">
        <v>569</v>
      </c>
      <c r="R149" s="1">
        <v>0.52913500000000002</v>
      </c>
      <c r="S149" s="1">
        <v>0.66613500000000003</v>
      </c>
      <c r="T149" s="1">
        <v>0.59725799999999996</v>
      </c>
      <c r="U149" s="1">
        <v>0.63272499999999998</v>
      </c>
      <c r="V149" s="1">
        <v>0.61177800000000004</v>
      </c>
      <c r="W149" s="2" t="s">
        <v>15782</v>
      </c>
    </row>
    <row r="150" spans="1:23" x14ac:dyDescent="0.15">
      <c r="A150" s="1" t="s">
        <v>573</v>
      </c>
      <c r="B150" s="1">
        <v>0.70979000000000003</v>
      </c>
      <c r="C150" s="1">
        <v>0.79720299999999999</v>
      </c>
      <c r="D150" s="1">
        <v>0.79720299999999999</v>
      </c>
      <c r="E150" s="1">
        <v>0.76573400000000003</v>
      </c>
      <c r="F150" s="1">
        <v>0.79020999999999997</v>
      </c>
      <c r="G150" s="2" t="s">
        <v>15783</v>
      </c>
      <c r="I150" s="1" t="s">
        <v>573</v>
      </c>
      <c r="J150" s="1">
        <v>1.8955E-2</v>
      </c>
      <c r="K150" s="1">
        <v>0.100289</v>
      </c>
      <c r="L150" s="1">
        <v>8.3638000000000004E-2</v>
      </c>
      <c r="M150" s="1">
        <v>0.112178</v>
      </c>
      <c r="N150" s="1">
        <v>0.16334499999999999</v>
      </c>
      <c r="O150" s="2" t="s">
        <v>15784</v>
      </c>
      <c r="Q150" s="1" t="s">
        <v>573</v>
      </c>
      <c r="R150" s="1">
        <v>0.50690999999999997</v>
      </c>
      <c r="S150" s="1">
        <v>0.58753500000000003</v>
      </c>
      <c r="T150" s="1">
        <v>0.63251400000000002</v>
      </c>
      <c r="U150" s="1">
        <v>0.59576300000000004</v>
      </c>
      <c r="V150" s="1">
        <v>0.67327199999999998</v>
      </c>
      <c r="W150" s="2" t="s">
        <v>15021</v>
      </c>
    </row>
    <row r="151" spans="1:23" x14ac:dyDescent="0.15">
      <c r="A151" s="1" t="s">
        <v>576</v>
      </c>
      <c r="B151" s="1">
        <v>0.84265699999999999</v>
      </c>
      <c r="C151" s="1">
        <v>0.80419600000000002</v>
      </c>
      <c r="D151" s="1">
        <v>0.84615399999999996</v>
      </c>
      <c r="E151" s="1">
        <v>0.786713</v>
      </c>
      <c r="F151" s="1">
        <v>0.80769199999999997</v>
      </c>
      <c r="G151" s="2" t="s">
        <v>15785</v>
      </c>
      <c r="I151" s="1" t="s">
        <v>576</v>
      </c>
      <c r="J151" s="1">
        <v>7.6615000000000003E-2</v>
      </c>
      <c r="K151" s="1">
        <v>0.117964</v>
      </c>
      <c r="L151" s="1">
        <v>0.108945</v>
      </c>
      <c r="M151" s="1">
        <v>0.108304</v>
      </c>
      <c r="N151" s="1">
        <v>6.5733E-2</v>
      </c>
      <c r="O151" s="2" t="s">
        <v>15786</v>
      </c>
      <c r="Q151" s="1" t="s">
        <v>576</v>
      </c>
      <c r="R151" s="1">
        <v>0.57062999999999997</v>
      </c>
      <c r="S151" s="1">
        <v>0.62704599999999999</v>
      </c>
      <c r="T151" s="1">
        <v>0.64465899999999998</v>
      </c>
      <c r="U151" s="1">
        <v>0.59769499999999998</v>
      </c>
      <c r="V151" s="1">
        <v>0.60696799999999995</v>
      </c>
      <c r="W151" s="2" t="s">
        <v>4556</v>
      </c>
    </row>
    <row r="152" spans="1:23" x14ac:dyDescent="0.15">
      <c r="A152" s="1" t="s">
        <v>580</v>
      </c>
      <c r="B152" s="1">
        <v>0.87412599999999996</v>
      </c>
      <c r="C152" s="1">
        <v>0.83566399999999996</v>
      </c>
      <c r="D152" s="1">
        <v>0.83216800000000002</v>
      </c>
      <c r="E152" s="1">
        <v>0.79720299999999999</v>
      </c>
      <c r="F152" s="1">
        <v>0.79720299999999999</v>
      </c>
      <c r="G152" s="2" t="s">
        <v>15787</v>
      </c>
      <c r="I152" s="1" t="s">
        <v>580</v>
      </c>
      <c r="J152" s="1">
        <v>0.14799200000000001</v>
      </c>
      <c r="K152" s="1">
        <v>0.130749</v>
      </c>
      <c r="L152" s="1">
        <v>0.145728</v>
      </c>
      <c r="M152" s="1">
        <v>0.18432599999999999</v>
      </c>
      <c r="N152" s="1">
        <v>0.127335</v>
      </c>
      <c r="O152" s="2" t="s">
        <v>15788</v>
      </c>
      <c r="Q152" s="1" t="s">
        <v>580</v>
      </c>
      <c r="R152" s="1">
        <v>0.65099600000000002</v>
      </c>
      <c r="S152" s="1">
        <v>0.68825899999999995</v>
      </c>
      <c r="T152" s="1">
        <v>0.61050700000000002</v>
      </c>
      <c r="U152" s="1">
        <v>0.65314700000000003</v>
      </c>
      <c r="V152" s="1">
        <v>0.61724299999999999</v>
      </c>
      <c r="W152" s="2" t="s">
        <v>8643</v>
      </c>
    </row>
    <row r="153" spans="1:23" x14ac:dyDescent="0.15">
      <c r="A153" s="1" t="s">
        <v>584</v>
      </c>
      <c r="B153" s="1">
        <v>0.786713</v>
      </c>
      <c r="C153" s="1">
        <v>0.769231</v>
      </c>
      <c r="D153" s="1">
        <v>0.80419600000000002</v>
      </c>
      <c r="E153" s="1">
        <v>0.79370600000000002</v>
      </c>
      <c r="F153" s="1">
        <v>0.77971999999999997</v>
      </c>
      <c r="G153" s="2" t="s">
        <v>8170</v>
      </c>
      <c r="I153" s="1" t="s">
        <v>584</v>
      </c>
      <c r="J153" s="1">
        <v>-2.5701000000000002E-2</v>
      </c>
      <c r="K153" s="1">
        <v>3.703E-2</v>
      </c>
      <c r="L153" s="1">
        <v>0.102274</v>
      </c>
      <c r="M153" s="1">
        <v>0.134407</v>
      </c>
      <c r="N153" s="1">
        <v>0.117788</v>
      </c>
      <c r="O153" s="2" t="s">
        <v>15789</v>
      </c>
      <c r="Q153" s="1" t="s">
        <v>584</v>
      </c>
      <c r="R153" s="1">
        <v>0.57050800000000002</v>
      </c>
      <c r="S153" s="1">
        <v>0.50363000000000002</v>
      </c>
      <c r="T153" s="1">
        <v>0.54947000000000001</v>
      </c>
      <c r="U153" s="1">
        <v>0.64500400000000002</v>
      </c>
      <c r="V153" s="1">
        <v>0.56642000000000003</v>
      </c>
      <c r="W153" s="2" t="s">
        <v>15790</v>
      </c>
    </row>
    <row r="154" spans="1:23" x14ac:dyDescent="0.15">
      <c r="A154" s="1" t="s">
        <v>588</v>
      </c>
      <c r="B154" s="1">
        <v>0.81818199999999996</v>
      </c>
      <c r="C154" s="1">
        <v>0.77272700000000005</v>
      </c>
      <c r="D154" s="1">
        <v>0.79020999999999997</v>
      </c>
      <c r="E154" s="1">
        <v>0.80419600000000002</v>
      </c>
      <c r="F154" s="1">
        <v>0.77971999999999997</v>
      </c>
      <c r="G154" s="2" t="s">
        <v>669</v>
      </c>
      <c r="I154" s="1" t="s">
        <v>588</v>
      </c>
      <c r="J154" s="1">
        <v>-4.4761000000000002E-2</v>
      </c>
      <c r="K154" s="1">
        <v>0.135376</v>
      </c>
      <c r="L154" s="1">
        <v>0.123686</v>
      </c>
      <c r="M154" s="1">
        <v>0.11271200000000001</v>
      </c>
      <c r="N154" s="1">
        <v>3.3508000000000003E-2</v>
      </c>
      <c r="O154" s="2" t="s">
        <v>15791</v>
      </c>
      <c r="Q154" s="1" t="s">
        <v>588</v>
      </c>
      <c r="R154" s="1">
        <v>0.567581</v>
      </c>
      <c r="S154" s="1">
        <v>0.64945699999999995</v>
      </c>
      <c r="T154" s="1">
        <v>0.61794499999999997</v>
      </c>
      <c r="U154" s="1">
        <v>0.59481700000000004</v>
      </c>
      <c r="V154" s="1">
        <v>0.58429399999999998</v>
      </c>
      <c r="W154" s="2" t="s">
        <v>13752</v>
      </c>
    </row>
    <row r="155" spans="1:23" x14ac:dyDescent="0.15">
      <c r="A155" s="1" t="s">
        <v>592</v>
      </c>
      <c r="B155" s="1">
        <v>0.80769199999999997</v>
      </c>
      <c r="C155" s="1">
        <v>0.79020999999999997</v>
      </c>
      <c r="D155" s="1">
        <v>0.82167800000000002</v>
      </c>
      <c r="E155" s="1">
        <v>0.80419600000000002</v>
      </c>
      <c r="F155" s="1">
        <v>0.80069900000000005</v>
      </c>
      <c r="G155" s="2" t="s">
        <v>15633</v>
      </c>
      <c r="I155" s="1" t="s">
        <v>592</v>
      </c>
      <c r="J155" s="1">
        <v>1.9772000000000001E-2</v>
      </c>
      <c r="K155" s="1">
        <v>9.6446000000000004E-2</v>
      </c>
      <c r="L155" s="1">
        <v>4.5113E-2</v>
      </c>
      <c r="M155" s="1">
        <v>0.15607799999999999</v>
      </c>
      <c r="N155" s="1">
        <v>0.14493800000000001</v>
      </c>
      <c r="O155" s="2" t="s">
        <v>15792</v>
      </c>
      <c r="Q155" s="1" t="s">
        <v>592</v>
      </c>
      <c r="R155" s="1">
        <v>0.61706300000000003</v>
      </c>
      <c r="S155" s="1">
        <v>0.62724800000000003</v>
      </c>
      <c r="T155" s="1">
        <v>0.58558600000000005</v>
      </c>
      <c r="U155" s="1">
        <v>0.593163</v>
      </c>
      <c r="V155" s="1">
        <v>0.65212199999999998</v>
      </c>
      <c r="W155" s="2" t="s">
        <v>9894</v>
      </c>
    </row>
    <row r="156" spans="1:23" x14ac:dyDescent="0.15">
      <c r="A156" s="1" t="s">
        <v>596</v>
      </c>
      <c r="B156" s="1">
        <v>0.786713</v>
      </c>
      <c r="C156" s="1">
        <v>0.80769199999999997</v>
      </c>
      <c r="D156" s="1">
        <v>0.79720299999999999</v>
      </c>
      <c r="E156" s="1">
        <v>0.82517499999999999</v>
      </c>
      <c r="F156" s="1">
        <v>0.76573400000000003</v>
      </c>
      <c r="G156" s="2" t="s">
        <v>779</v>
      </c>
      <c r="I156" s="1" t="s">
        <v>596</v>
      </c>
      <c r="J156" s="1">
        <v>6.4224000000000003E-2</v>
      </c>
      <c r="K156" s="1">
        <v>0.10025199999999999</v>
      </c>
      <c r="L156" s="1">
        <v>0.10507900000000001</v>
      </c>
      <c r="M156" s="1">
        <v>9.8367999999999997E-2</v>
      </c>
      <c r="N156" s="1">
        <v>1.6022999999999999E-2</v>
      </c>
      <c r="O156" s="2" t="s">
        <v>15793</v>
      </c>
      <c r="Q156" s="1" t="s">
        <v>596</v>
      </c>
      <c r="R156" s="1">
        <v>0.58382599999999996</v>
      </c>
      <c r="S156" s="1">
        <v>0.63175700000000001</v>
      </c>
      <c r="T156" s="1">
        <v>0.55411999999999995</v>
      </c>
      <c r="U156" s="1">
        <v>0.58394999999999997</v>
      </c>
      <c r="V156" s="1">
        <v>0.54655900000000002</v>
      </c>
      <c r="W156" s="2" t="s">
        <v>12948</v>
      </c>
    </row>
    <row r="157" spans="1:23" x14ac:dyDescent="0.15">
      <c r="A157" s="1" t="s">
        <v>600</v>
      </c>
      <c r="B157" s="1">
        <v>0.79370600000000002</v>
      </c>
      <c r="C157" s="1">
        <v>0.82867100000000005</v>
      </c>
      <c r="D157" s="1">
        <v>0.81118900000000005</v>
      </c>
      <c r="E157" s="1">
        <v>0.85664300000000004</v>
      </c>
      <c r="F157" s="1">
        <v>0.71678299999999995</v>
      </c>
      <c r="G157" s="2" t="s">
        <v>15794</v>
      </c>
      <c r="I157" s="1" t="s">
        <v>600</v>
      </c>
      <c r="J157" s="1">
        <v>0.116353</v>
      </c>
      <c r="K157" s="1">
        <v>0.22606799999999999</v>
      </c>
      <c r="L157" s="1">
        <v>0.143509</v>
      </c>
      <c r="M157" s="1">
        <v>0.153973</v>
      </c>
      <c r="N157" s="1">
        <v>7.1627999999999997E-2</v>
      </c>
      <c r="O157" s="2" t="s">
        <v>14894</v>
      </c>
      <c r="Q157" s="1" t="s">
        <v>600</v>
      </c>
      <c r="R157" s="1">
        <v>0.64500400000000002</v>
      </c>
      <c r="S157" s="1">
        <v>0.61524100000000004</v>
      </c>
      <c r="T157" s="1">
        <v>0.592858</v>
      </c>
      <c r="U157" s="1">
        <v>0.66590700000000003</v>
      </c>
      <c r="V157" s="1">
        <v>0.60591700000000004</v>
      </c>
      <c r="W157" s="2" t="s">
        <v>3819</v>
      </c>
    </row>
    <row r="158" spans="1:23" x14ac:dyDescent="0.15">
      <c r="A158" s="1" t="s">
        <v>604</v>
      </c>
      <c r="B158" s="1">
        <v>0.81818199999999996</v>
      </c>
      <c r="C158" s="1">
        <v>0.786713</v>
      </c>
      <c r="D158" s="1">
        <v>0.84965000000000002</v>
      </c>
      <c r="E158" s="1">
        <v>0.80419600000000002</v>
      </c>
      <c r="F158" s="1">
        <v>0.79370600000000002</v>
      </c>
      <c r="G158" s="2" t="s">
        <v>615</v>
      </c>
      <c r="I158" s="1" t="s">
        <v>604</v>
      </c>
      <c r="J158" s="1">
        <v>0.23466999999999999</v>
      </c>
      <c r="K158" s="1">
        <v>5.9764999999999999E-2</v>
      </c>
      <c r="L158" s="1">
        <v>0.20150399999999999</v>
      </c>
      <c r="M158" s="1">
        <v>0.136547</v>
      </c>
      <c r="N158" s="1">
        <v>0.152369</v>
      </c>
      <c r="O158" s="2" t="s">
        <v>15795</v>
      </c>
      <c r="Q158" s="1" t="s">
        <v>604</v>
      </c>
      <c r="R158" s="1">
        <v>0.62793900000000002</v>
      </c>
      <c r="S158" s="1">
        <v>0.54499299999999995</v>
      </c>
      <c r="T158" s="1">
        <v>0.60924800000000001</v>
      </c>
      <c r="U158" s="1">
        <v>0.63862600000000003</v>
      </c>
      <c r="V158" s="1">
        <v>0.66695400000000005</v>
      </c>
      <c r="W158" s="2" t="s">
        <v>9315</v>
      </c>
    </row>
    <row r="159" spans="1:23" x14ac:dyDescent="0.15">
      <c r="A159" s="1" t="s">
        <v>607</v>
      </c>
      <c r="B159" s="1">
        <v>0.86363599999999996</v>
      </c>
      <c r="C159" s="1">
        <v>0.79720299999999999</v>
      </c>
      <c r="D159" s="1">
        <v>0.74825200000000003</v>
      </c>
      <c r="E159" s="1">
        <v>0.84615399999999996</v>
      </c>
      <c r="F159" s="1">
        <v>0.81818199999999996</v>
      </c>
      <c r="G159" s="2" t="s">
        <v>15796</v>
      </c>
      <c r="I159" s="1" t="s">
        <v>607</v>
      </c>
      <c r="J159" s="1">
        <v>0.36665300000000001</v>
      </c>
      <c r="K159" s="1">
        <v>7.8587000000000004E-2</v>
      </c>
      <c r="L159" s="1">
        <v>0.11385099999999999</v>
      </c>
      <c r="M159" s="1">
        <v>8.6617E-2</v>
      </c>
      <c r="N159" s="1">
        <v>0.121682</v>
      </c>
      <c r="O159" s="2" t="s">
        <v>15797</v>
      </c>
      <c r="Q159" s="1" t="s">
        <v>607</v>
      </c>
      <c r="R159" s="1">
        <v>0.70944600000000002</v>
      </c>
      <c r="S159" s="1">
        <v>0.65689799999999998</v>
      </c>
      <c r="T159" s="1">
        <v>0.63491900000000001</v>
      </c>
      <c r="U159" s="1">
        <v>0.62299400000000005</v>
      </c>
      <c r="V159" s="1">
        <v>0.61585100000000004</v>
      </c>
      <c r="W159" s="2" t="s">
        <v>4077</v>
      </c>
    </row>
    <row r="160" spans="1:23" x14ac:dyDescent="0.15">
      <c r="A160" s="1" t="s">
        <v>611</v>
      </c>
      <c r="B160" s="1">
        <v>0.79020999999999997</v>
      </c>
      <c r="C160" s="1">
        <v>0.786713</v>
      </c>
      <c r="D160" s="1">
        <v>0.84265699999999999</v>
      </c>
      <c r="E160" s="1">
        <v>0.75524500000000006</v>
      </c>
      <c r="F160" s="1">
        <v>0.79370600000000002</v>
      </c>
      <c r="G160" s="2" t="s">
        <v>15798</v>
      </c>
      <c r="I160" s="1" t="s">
        <v>611</v>
      </c>
      <c r="J160" s="1">
        <v>0.164073</v>
      </c>
      <c r="K160" s="1">
        <v>8.5400000000000004E-2</v>
      </c>
      <c r="L160" s="1">
        <v>0.17069999999999999</v>
      </c>
      <c r="M160" s="1">
        <v>9.3751000000000001E-2</v>
      </c>
      <c r="N160" s="1">
        <v>-4.5107000000000001E-2</v>
      </c>
      <c r="O160" s="2" t="s">
        <v>12582</v>
      </c>
      <c r="Q160" s="1" t="s">
        <v>611</v>
      </c>
      <c r="R160" s="1">
        <v>0.74347600000000003</v>
      </c>
      <c r="S160" s="1">
        <v>0.63855600000000001</v>
      </c>
      <c r="T160" s="1">
        <v>0.62628499999999998</v>
      </c>
      <c r="U160" s="1">
        <v>0.55619700000000005</v>
      </c>
      <c r="V160" s="1">
        <v>0.588974</v>
      </c>
      <c r="W160" s="2" t="s">
        <v>15069</v>
      </c>
    </row>
    <row r="161" spans="1:23" x14ac:dyDescent="0.15">
      <c r="A161" s="1" t="s">
        <v>614</v>
      </c>
      <c r="B161" s="1">
        <v>0.77272700000000005</v>
      </c>
      <c r="C161" s="1">
        <v>0.71678299999999995</v>
      </c>
      <c r="D161" s="1">
        <v>0.79720299999999999</v>
      </c>
      <c r="E161" s="1">
        <v>0.82517499999999999</v>
      </c>
      <c r="F161" s="1">
        <v>0.79370600000000002</v>
      </c>
      <c r="G161" s="2" t="s">
        <v>15799</v>
      </c>
      <c r="I161" s="1" t="s">
        <v>614</v>
      </c>
      <c r="J161" s="1">
        <v>8.5124000000000005E-2</v>
      </c>
      <c r="K161" s="1">
        <v>-7.7358999999999997E-2</v>
      </c>
      <c r="L161" s="1">
        <v>3.4088E-2</v>
      </c>
      <c r="M161" s="1">
        <v>-2.0769999999999999E-3</v>
      </c>
      <c r="N161" s="1">
        <v>7.9480999999999996E-2</v>
      </c>
      <c r="O161" s="2" t="s">
        <v>15800</v>
      </c>
      <c r="Q161" s="1" t="s">
        <v>614</v>
      </c>
      <c r="R161" s="1">
        <v>0.58782100000000004</v>
      </c>
      <c r="S161" s="1">
        <v>0.56654499999999997</v>
      </c>
      <c r="T161" s="1">
        <v>0.63391299999999995</v>
      </c>
      <c r="U161" s="1">
        <v>0.54956899999999997</v>
      </c>
      <c r="V161" s="1">
        <v>0.62656699999999999</v>
      </c>
      <c r="W161" s="2" t="s">
        <v>8434</v>
      </c>
    </row>
    <row r="162" spans="1:23" x14ac:dyDescent="0.15">
      <c r="A162" s="1" t="s">
        <v>618</v>
      </c>
      <c r="B162" s="1">
        <v>0.77272700000000005</v>
      </c>
      <c r="C162" s="1">
        <v>0.82167800000000002</v>
      </c>
      <c r="D162" s="1">
        <v>0.83216800000000002</v>
      </c>
      <c r="E162" s="1">
        <v>0.81818199999999996</v>
      </c>
      <c r="F162" s="1">
        <v>0.80419600000000002</v>
      </c>
      <c r="G162" s="2" t="s">
        <v>15801</v>
      </c>
      <c r="I162" s="1" t="s">
        <v>618</v>
      </c>
      <c r="J162" s="1">
        <v>2.5760000000000002E-3</v>
      </c>
      <c r="K162" s="1">
        <v>0.202796</v>
      </c>
      <c r="L162" s="1">
        <v>0.16561300000000001</v>
      </c>
      <c r="M162" s="1">
        <v>7.2700000000000004E-3</v>
      </c>
      <c r="N162" s="1">
        <v>0.110841</v>
      </c>
      <c r="O162" s="2" t="s">
        <v>12929</v>
      </c>
      <c r="Q162" s="1" t="s">
        <v>618</v>
      </c>
      <c r="R162" s="1">
        <v>0.57470299999999996</v>
      </c>
      <c r="S162" s="1">
        <v>0.64229700000000001</v>
      </c>
      <c r="T162" s="1">
        <v>0.652756</v>
      </c>
      <c r="U162" s="1">
        <v>0.59886200000000001</v>
      </c>
      <c r="V162" s="1">
        <v>0.630602</v>
      </c>
      <c r="W162" s="2" t="s">
        <v>9510</v>
      </c>
    </row>
    <row r="163" spans="1:23" x14ac:dyDescent="0.15">
      <c r="A163" s="1" t="s">
        <v>622</v>
      </c>
      <c r="B163" s="1">
        <v>0.80419600000000002</v>
      </c>
      <c r="C163" s="1">
        <v>0.75524500000000006</v>
      </c>
      <c r="D163" s="1">
        <v>0.77272700000000005</v>
      </c>
      <c r="E163" s="1">
        <v>0.79720299999999999</v>
      </c>
      <c r="F163" s="1">
        <v>0.80069900000000005</v>
      </c>
      <c r="G163" s="2" t="s">
        <v>14379</v>
      </c>
      <c r="I163" s="1" t="s">
        <v>622</v>
      </c>
      <c r="J163" s="1">
        <v>0.123212</v>
      </c>
      <c r="K163" s="1">
        <v>9.3410999999999994E-2</v>
      </c>
      <c r="L163" s="1">
        <v>0.101855</v>
      </c>
      <c r="M163" s="1">
        <v>0.101067</v>
      </c>
      <c r="N163" s="1">
        <v>6.4924999999999997E-2</v>
      </c>
      <c r="O163" s="2" t="s">
        <v>15802</v>
      </c>
      <c r="Q163" s="1" t="s">
        <v>622</v>
      </c>
      <c r="R163" s="1">
        <v>0.62853800000000004</v>
      </c>
      <c r="S163" s="1">
        <v>0.57759300000000002</v>
      </c>
      <c r="T163" s="1">
        <v>0.65594799999999998</v>
      </c>
      <c r="U163" s="1">
        <v>0.63404499999999997</v>
      </c>
      <c r="V163" s="1">
        <v>0.63079300000000005</v>
      </c>
      <c r="W163" s="2" t="s">
        <v>4749</v>
      </c>
    </row>
    <row r="164" spans="1:23" x14ac:dyDescent="0.15">
      <c r="A164" s="1" t="s">
        <v>626</v>
      </c>
      <c r="B164" s="1">
        <v>0.82867100000000005</v>
      </c>
      <c r="C164" s="1">
        <v>0.75174799999999997</v>
      </c>
      <c r="D164" s="1">
        <v>0.80069900000000005</v>
      </c>
      <c r="E164" s="1">
        <v>0.82167800000000002</v>
      </c>
      <c r="F164" s="1">
        <v>0.81118900000000005</v>
      </c>
      <c r="G164" s="2" t="s">
        <v>15636</v>
      </c>
      <c r="I164" s="1" t="s">
        <v>626</v>
      </c>
      <c r="J164" s="1">
        <v>0.13872100000000001</v>
      </c>
      <c r="K164" s="1">
        <v>5.5921999999999999E-2</v>
      </c>
      <c r="L164" s="1">
        <v>0.16384099999999999</v>
      </c>
      <c r="M164" s="1">
        <v>0.15495200000000001</v>
      </c>
      <c r="N164" s="1">
        <v>0.15124799999999999</v>
      </c>
      <c r="O164" s="2" t="s">
        <v>12867</v>
      </c>
      <c r="Q164" s="1" t="s">
        <v>626</v>
      </c>
      <c r="R164" s="1">
        <v>0.62772399999999995</v>
      </c>
      <c r="S164" s="1">
        <v>0.55425999999999997</v>
      </c>
      <c r="T164" s="1">
        <v>0.64305900000000005</v>
      </c>
      <c r="U164" s="1">
        <v>0.60359799999999997</v>
      </c>
      <c r="V164" s="1">
        <v>0.62771399999999999</v>
      </c>
      <c r="W164" s="2" t="s">
        <v>10064</v>
      </c>
    </row>
    <row r="165" spans="1:23" x14ac:dyDescent="0.15">
      <c r="A165" s="1" t="s">
        <v>630</v>
      </c>
      <c r="B165" s="1">
        <v>0.81468499999999999</v>
      </c>
      <c r="C165" s="1">
        <v>0.76223799999999997</v>
      </c>
      <c r="D165" s="1">
        <v>0.786713</v>
      </c>
      <c r="E165" s="1">
        <v>0.83216800000000002</v>
      </c>
      <c r="F165" s="1">
        <v>0.82867100000000005</v>
      </c>
      <c r="G165" s="2" t="s">
        <v>15803</v>
      </c>
      <c r="I165" s="1" t="s">
        <v>630</v>
      </c>
      <c r="J165" s="1">
        <v>0.11642</v>
      </c>
      <c r="K165" s="1">
        <v>7.5106999999999993E-2</v>
      </c>
      <c r="L165" s="1">
        <v>0.16141800000000001</v>
      </c>
      <c r="M165" s="1">
        <v>2.6365E-2</v>
      </c>
      <c r="N165" s="1">
        <v>0.19487599999999999</v>
      </c>
      <c r="O165" s="2" t="s">
        <v>15804</v>
      </c>
      <c r="Q165" s="1" t="s">
        <v>630</v>
      </c>
      <c r="R165" s="1">
        <v>0.63758800000000004</v>
      </c>
      <c r="S165" s="1">
        <v>0.53067799999999998</v>
      </c>
      <c r="T165" s="1">
        <v>0.63714300000000001</v>
      </c>
      <c r="U165" s="1">
        <v>0.54948600000000003</v>
      </c>
      <c r="V165" s="1">
        <v>0.65757600000000005</v>
      </c>
      <c r="W165" s="2" t="s">
        <v>12378</v>
      </c>
    </row>
    <row r="166" spans="1:23" x14ac:dyDescent="0.15">
      <c r="A166" s="1" t="s">
        <v>633</v>
      </c>
      <c r="B166" s="1">
        <v>0.81468499999999999</v>
      </c>
      <c r="C166" s="1">
        <v>0.79720299999999999</v>
      </c>
      <c r="D166" s="1">
        <v>0.81118900000000005</v>
      </c>
      <c r="E166" s="1">
        <v>0.79720299999999999</v>
      </c>
      <c r="F166" s="1">
        <v>0.77971999999999997</v>
      </c>
      <c r="G166" s="2" t="s">
        <v>15805</v>
      </c>
      <c r="I166" s="1" t="s">
        <v>633</v>
      </c>
      <c r="J166" s="1">
        <v>8.4996000000000002E-2</v>
      </c>
      <c r="K166" s="1">
        <v>0.107044</v>
      </c>
      <c r="L166" s="1">
        <v>0.14199999999999999</v>
      </c>
      <c r="M166" s="1">
        <v>0.10507900000000001</v>
      </c>
      <c r="N166" s="1">
        <v>2.9724E-2</v>
      </c>
      <c r="O166" s="2" t="s">
        <v>15806</v>
      </c>
      <c r="Q166" s="1" t="s">
        <v>633</v>
      </c>
      <c r="R166" s="1">
        <v>0.62627299999999997</v>
      </c>
      <c r="S166" s="1">
        <v>0.55108900000000005</v>
      </c>
      <c r="T166" s="1">
        <v>0.659667</v>
      </c>
      <c r="U166" s="1">
        <v>0.57804599999999995</v>
      </c>
      <c r="V166" s="1">
        <v>0.54947000000000001</v>
      </c>
      <c r="W166" s="2" t="s">
        <v>15807</v>
      </c>
    </row>
    <row r="167" spans="1:23" x14ac:dyDescent="0.15">
      <c r="A167" s="1" t="s">
        <v>637</v>
      </c>
      <c r="B167" s="1">
        <v>0.74475499999999994</v>
      </c>
      <c r="C167" s="1">
        <v>0.786713</v>
      </c>
      <c r="D167" s="1">
        <v>0.81118900000000005</v>
      </c>
      <c r="E167" s="1">
        <v>0.77272700000000005</v>
      </c>
      <c r="F167" s="1">
        <v>0.82867100000000005</v>
      </c>
      <c r="G167" s="2" t="s">
        <v>512</v>
      </c>
      <c r="I167" s="1" t="s">
        <v>637</v>
      </c>
      <c r="J167" s="1">
        <v>0.12689400000000001</v>
      </c>
      <c r="K167" s="1">
        <v>8.7298000000000001E-2</v>
      </c>
      <c r="L167" s="1">
        <v>0.156611</v>
      </c>
      <c r="M167" s="1">
        <v>6.3783000000000006E-2</v>
      </c>
      <c r="N167" s="1">
        <v>7.4079999999999993E-2</v>
      </c>
      <c r="O167" s="2" t="s">
        <v>15808</v>
      </c>
      <c r="Q167" s="1" t="s">
        <v>637</v>
      </c>
      <c r="R167" s="1">
        <v>0.60659300000000005</v>
      </c>
      <c r="S167" s="1">
        <v>0.55775699999999995</v>
      </c>
      <c r="T167" s="1">
        <v>0.60983399999999999</v>
      </c>
      <c r="U167" s="1">
        <v>0.56482900000000003</v>
      </c>
      <c r="V167" s="1">
        <v>0.62279700000000005</v>
      </c>
      <c r="W167" s="2" t="s">
        <v>15809</v>
      </c>
    </row>
    <row r="168" spans="1:23" x14ac:dyDescent="0.15">
      <c r="A168" s="1" t="s">
        <v>641</v>
      </c>
      <c r="B168" s="1">
        <v>0.786713</v>
      </c>
      <c r="C168" s="1">
        <v>0.83566399999999996</v>
      </c>
      <c r="D168" s="1">
        <v>0.84615399999999996</v>
      </c>
      <c r="E168" s="1">
        <v>0.81818199999999996</v>
      </c>
      <c r="F168" s="1">
        <v>0.78321700000000005</v>
      </c>
      <c r="G168" s="2" t="s">
        <v>15810</v>
      </c>
      <c r="I168" s="1" t="s">
        <v>641</v>
      </c>
      <c r="J168" s="1">
        <v>3.0366000000000001E-2</v>
      </c>
      <c r="K168" s="1">
        <v>0.12676299999999999</v>
      </c>
      <c r="L168" s="1">
        <v>0.11868099999999999</v>
      </c>
      <c r="M168" s="1">
        <v>0.212585</v>
      </c>
      <c r="N168" s="1">
        <v>9.0533000000000002E-2</v>
      </c>
      <c r="O168" s="2" t="s">
        <v>15811</v>
      </c>
      <c r="Q168" s="1" t="s">
        <v>641</v>
      </c>
      <c r="R168" s="1">
        <v>0.59308399999999994</v>
      </c>
      <c r="S168" s="1">
        <v>0.61046299999999998</v>
      </c>
      <c r="T168" s="1">
        <v>0.56588899999999998</v>
      </c>
      <c r="U168" s="1">
        <v>0.65425599999999995</v>
      </c>
      <c r="V168" s="1">
        <v>0.572654</v>
      </c>
      <c r="W168" s="2" t="s">
        <v>8577</v>
      </c>
    </row>
    <row r="169" spans="1:23" x14ac:dyDescent="0.15">
      <c r="A169" s="1" t="s">
        <v>644</v>
      </c>
      <c r="B169" s="1">
        <v>0.769231</v>
      </c>
      <c r="C169" s="1">
        <v>0.80769199999999997</v>
      </c>
      <c r="D169" s="1">
        <v>0.79720299999999999</v>
      </c>
      <c r="E169" s="1">
        <v>0.79720299999999999</v>
      </c>
      <c r="F169" s="1">
        <v>0.77971999999999997</v>
      </c>
      <c r="G169" s="2" t="s">
        <v>7866</v>
      </c>
      <c r="I169" s="1" t="s">
        <v>644</v>
      </c>
      <c r="J169" s="1">
        <v>0.114757</v>
      </c>
      <c r="K169" s="1">
        <v>1.3159999999999999E-3</v>
      </c>
      <c r="L169" s="1">
        <v>6.7419999999999994E-2</v>
      </c>
      <c r="M169" s="1">
        <v>0.11497300000000001</v>
      </c>
      <c r="N169" s="1">
        <v>5.6069000000000001E-2</v>
      </c>
      <c r="O169" s="2" t="s">
        <v>15812</v>
      </c>
      <c r="Q169" s="1" t="s">
        <v>644</v>
      </c>
      <c r="R169" s="1">
        <v>0.61841699999999999</v>
      </c>
      <c r="S169" s="1">
        <v>0.55069900000000005</v>
      </c>
      <c r="T169" s="1">
        <v>0.64265600000000001</v>
      </c>
      <c r="U169" s="1">
        <v>0.68245299999999998</v>
      </c>
      <c r="V169" s="1">
        <v>0.58596800000000004</v>
      </c>
      <c r="W169" s="2" t="s">
        <v>12396</v>
      </c>
    </row>
    <row r="170" spans="1:23" x14ac:dyDescent="0.15">
      <c r="A170" s="1" t="s">
        <v>648</v>
      </c>
      <c r="B170" s="1">
        <v>0.79720299999999999</v>
      </c>
      <c r="C170" s="1">
        <v>0.79020999999999997</v>
      </c>
      <c r="D170" s="1">
        <v>0.73426599999999997</v>
      </c>
      <c r="E170" s="1">
        <v>0.75174799999999997</v>
      </c>
      <c r="F170" s="1">
        <v>0.77272700000000005</v>
      </c>
      <c r="G170" s="2" t="s">
        <v>13964</v>
      </c>
      <c r="I170" s="1" t="s">
        <v>648</v>
      </c>
      <c r="J170" s="1">
        <v>0.101067</v>
      </c>
      <c r="K170" s="1">
        <v>0.174845</v>
      </c>
      <c r="L170" s="1">
        <v>7.8982999999999998E-2</v>
      </c>
      <c r="M170" s="1">
        <v>-3.0522000000000001E-2</v>
      </c>
      <c r="N170" s="1">
        <v>0.10261099999999999</v>
      </c>
      <c r="O170" s="2" t="s">
        <v>15813</v>
      </c>
      <c r="Q170" s="1" t="s">
        <v>648</v>
      </c>
      <c r="R170" s="1">
        <v>0.631911</v>
      </c>
      <c r="S170" s="1">
        <v>0.62770099999999995</v>
      </c>
      <c r="T170" s="1">
        <v>0.66788099999999995</v>
      </c>
      <c r="U170" s="1">
        <v>0.54251099999999997</v>
      </c>
      <c r="V170" s="1">
        <v>0.61973299999999998</v>
      </c>
      <c r="W170" s="2" t="s">
        <v>9315</v>
      </c>
    </row>
    <row r="171" spans="1:23" x14ac:dyDescent="0.15">
      <c r="A171" s="1" t="s">
        <v>652</v>
      </c>
      <c r="B171" s="1">
        <v>0.81468499999999999</v>
      </c>
      <c r="C171" s="1">
        <v>0.80419600000000002</v>
      </c>
      <c r="D171" s="1">
        <v>0.77971999999999997</v>
      </c>
      <c r="E171" s="1">
        <v>0.78321700000000005</v>
      </c>
      <c r="F171" s="1">
        <v>0.82167800000000002</v>
      </c>
      <c r="G171" s="2" t="s">
        <v>14178</v>
      </c>
      <c r="I171" s="1" t="s">
        <v>652</v>
      </c>
      <c r="J171" s="1">
        <v>0.14963799999999999</v>
      </c>
      <c r="K171" s="1">
        <v>0.120404</v>
      </c>
      <c r="L171" s="1">
        <v>1.4220999999999999E-2</v>
      </c>
      <c r="M171" s="1">
        <v>-3.5815E-2</v>
      </c>
      <c r="N171" s="1">
        <v>0.12525900000000001</v>
      </c>
      <c r="O171" s="2" t="s">
        <v>15814</v>
      </c>
      <c r="Q171" s="1" t="s">
        <v>652</v>
      </c>
      <c r="R171" s="1">
        <v>0.58004</v>
      </c>
      <c r="S171" s="1">
        <v>0.62941400000000003</v>
      </c>
      <c r="T171" s="1">
        <v>0.56274400000000002</v>
      </c>
      <c r="U171" s="1">
        <v>0.60242799999999996</v>
      </c>
      <c r="V171" s="1">
        <v>0.60931299999999999</v>
      </c>
      <c r="W171" s="2" t="s">
        <v>15815</v>
      </c>
    </row>
    <row r="172" spans="1:23" x14ac:dyDescent="0.15">
      <c r="A172" s="1" t="s">
        <v>656</v>
      </c>
      <c r="B172" s="1">
        <v>0.84965000000000002</v>
      </c>
      <c r="C172" s="1">
        <v>0.79720299999999999</v>
      </c>
      <c r="D172" s="1">
        <v>0.83566399999999996</v>
      </c>
      <c r="E172" s="1">
        <v>0.83916100000000005</v>
      </c>
      <c r="F172" s="1">
        <v>0.84615399999999996</v>
      </c>
      <c r="G172" s="2" t="s">
        <v>15816</v>
      </c>
      <c r="I172" s="1" t="s">
        <v>656</v>
      </c>
      <c r="J172" s="1">
        <v>8.2408999999999996E-2</v>
      </c>
      <c r="K172" s="1">
        <v>0.100289</v>
      </c>
      <c r="L172" s="1">
        <v>7.1701000000000001E-2</v>
      </c>
      <c r="M172" s="1">
        <v>6.4038999999999999E-2</v>
      </c>
      <c r="N172" s="1">
        <v>0.148176</v>
      </c>
      <c r="O172" s="2" t="s">
        <v>15817</v>
      </c>
      <c r="Q172" s="1" t="s">
        <v>656</v>
      </c>
      <c r="R172" s="1">
        <v>0.61714800000000003</v>
      </c>
      <c r="S172" s="1">
        <v>0.61160700000000001</v>
      </c>
      <c r="T172" s="1">
        <v>0.55085200000000001</v>
      </c>
      <c r="U172" s="1">
        <v>0.58403099999999997</v>
      </c>
      <c r="V172" s="1">
        <v>0.59459499999999998</v>
      </c>
      <c r="W172" s="2" t="s">
        <v>8774</v>
      </c>
    </row>
    <row r="173" spans="1:23" x14ac:dyDescent="0.15">
      <c r="A173" s="1" t="s">
        <v>660</v>
      </c>
      <c r="B173" s="1">
        <v>0.81468499999999999</v>
      </c>
      <c r="C173" s="1">
        <v>0.79020999999999997</v>
      </c>
      <c r="D173" s="1">
        <v>0.77971999999999997</v>
      </c>
      <c r="E173" s="1">
        <v>0.82167800000000002</v>
      </c>
      <c r="F173" s="1">
        <v>0.77622400000000003</v>
      </c>
      <c r="G173" s="2" t="s">
        <v>8290</v>
      </c>
      <c r="I173" s="1" t="s">
        <v>660</v>
      </c>
      <c r="J173" s="1">
        <v>0.190272</v>
      </c>
      <c r="K173" s="1">
        <v>0.13325400000000001</v>
      </c>
      <c r="L173" s="1">
        <v>0.108818</v>
      </c>
      <c r="M173" s="1">
        <v>0.201459</v>
      </c>
      <c r="N173" s="1">
        <v>0.17314399999999999</v>
      </c>
      <c r="O173" s="2" t="s">
        <v>15818</v>
      </c>
      <c r="Q173" s="1" t="s">
        <v>660</v>
      </c>
      <c r="R173" s="1">
        <v>0.61504700000000001</v>
      </c>
      <c r="S173" s="1">
        <v>0.61322500000000002</v>
      </c>
      <c r="T173" s="1">
        <v>0.61543599999999998</v>
      </c>
      <c r="U173" s="1">
        <v>0.67301800000000001</v>
      </c>
      <c r="V173" s="1">
        <v>0.59864399999999995</v>
      </c>
      <c r="W173" s="2" t="s">
        <v>8494</v>
      </c>
    </row>
    <row r="174" spans="1:23" x14ac:dyDescent="0.15">
      <c r="A174" s="1" t="s">
        <v>664</v>
      </c>
      <c r="B174" s="1">
        <v>0.758741</v>
      </c>
      <c r="C174" s="1">
        <v>0.79370600000000002</v>
      </c>
      <c r="D174" s="1">
        <v>0.84265699999999999</v>
      </c>
      <c r="E174" s="1">
        <v>0.81818199999999996</v>
      </c>
      <c r="F174" s="1">
        <v>0.82167800000000002</v>
      </c>
      <c r="G174" s="2" t="s">
        <v>15819</v>
      </c>
      <c r="I174" s="1" t="s">
        <v>664</v>
      </c>
      <c r="J174" s="1">
        <v>0.14581</v>
      </c>
      <c r="K174" s="1">
        <v>0.18557100000000001</v>
      </c>
      <c r="L174" s="1">
        <v>0.204264</v>
      </c>
      <c r="M174" s="1">
        <v>0.16455</v>
      </c>
      <c r="N174" s="1">
        <v>8.7652999999999995E-2</v>
      </c>
      <c r="O174" s="2" t="s">
        <v>15820</v>
      </c>
      <c r="Q174" s="1" t="s">
        <v>664</v>
      </c>
      <c r="R174" s="1">
        <v>0.67017300000000002</v>
      </c>
      <c r="S174" s="1">
        <v>0.590812</v>
      </c>
      <c r="T174" s="1">
        <v>0.71561900000000001</v>
      </c>
      <c r="U174" s="1">
        <v>0.62814899999999996</v>
      </c>
      <c r="V174" s="1">
        <v>0.58635800000000005</v>
      </c>
      <c r="W174" s="2" t="s">
        <v>15821</v>
      </c>
    </row>
    <row r="175" spans="1:23" x14ac:dyDescent="0.15">
      <c r="A175" s="1" t="s">
        <v>668</v>
      </c>
      <c r="B175" s="1">
        <v>0.769231</v>
      </c>
      <c r="C175" s="1">
        <v>0.83916100000000005</v>
      </c>
      <c r="D175" s="1">
        <v>0.75174799999999997</v>
      </c>
      <c r="E175" s="1">
        <v>0.758741</v>
      </c>
      <c r="F175" s="1">
        <v>0.82517499999999999</v>
      </c>
      <c r="G175" s="2" t="s">
        <v>15822</v>
      </c>
      <c r="I175" s="1" t="s">
        <v>668</v>
      </c>
      <c r="J175" s="1">
        <v>9.6878000000000006E-2</v>
      </c>
      <c r="K175" s="1">
        <v>0.235794</v>
      </c>
      <c r="L175" s="1">
        <v>3.2960000000000003E-2</v>
      </c>
      <c r="M175" s="1">
        <v>6.4881999999999995E-2</v>
      </c>
      <c r="N175" s="1">
        <v>0.224693</v>
      </c>
      <c r="O175" s="2" t="s">
        <v>15823</v>
      </c>
      <c r="Q175" s="1" t="s">
        <v>668</v>
      </c>
      <c r="R175" s="1">
        <v>0.60847099999999998</v>
      </c>
      <c r="S175" s="1">
        <v>0.64134100000000005</v>
      </c>
      <c r="T175" s="1">
        <v>0.58205600000000002</v>
      </c>
      <c r="U175" s="1">
        <v>0.53720599999999996</v>
      </c>
      <c r="V175" s="1">
        <v>0.71016299999999999</v>
      </c>
      <c r="W175" s="2" t="s">
        <v>15824</v>
      </c>
    </row>
    <row r="176" spans="1:23" x14ac:dyDescent="0.15">
      <c r="A176" s="1" t="s">
        <v>672</v>
      </c>
      <c r="B176" s="1">
        <v>0.82867100000000005</v>
      </c>
      <c r="C176" s="1">
        <v>0.85314699999999999</v>
      </c>
      <c r="D176" s="1">
        <v>0.82867100000000005</v>
      </c>
      <c r="E176" s="1">
        <v>0.79020999999999997</v>
      </c>
      <c r="F176" s="1">
        <v>0.79370600000000002</v>
      </c>
      <c r="G176" s="2" t="s">
        <v>15825</v>
      </c>
      <c r="I176" s="1" t="s">
        <v>672</v>
      </c>
      <c r="J176" s="1">
        <v>3.2294000000000003E-2</v>
      </c>
      <c r="K176" s="1">
        <v>9.4352000000000005E-2</v>
      </c>
      <c r="L176" s="1">
        <v>-5.6878999999999999E-2</v>
      </c>
      <c r="M176" s="1">
        <v>0.106087</v>
      </c>
      <c r="N176" s="1">
        <v>0.10084600000000001</v>
      </c>
      <c r="O176" s="2" t="s">
        <v>15826</v>
      </c>
      <c r="Q176" s="1" t="s">
        <v>672</v>
      </c>
      <c r="R176" s="1">
        <v>0.55103999999999997</v>
      </c>
      <c r="S176" s="1">
        <v>0.55240100000000003</v>
      </c>
      <c r="T176" s="1">
        <v>0.54545500000000002</v>
      </c>
      <c r="U176" s="1">
        <v>0.597028</v>
      </c>
      <c r="V176" s="1">
        <v>0.56423699999999999</v>
      </c>
      <c r="W176" s="2" t="s">
        <v>15827</v>
      </c>
    </row>
    <row r="177" spans="1:23" x14ac:dyDescent="0.15">
      <c r="A177" s="1" t="s">
        <v>676</v>
      </c>
      <c r="B177" s="1">
        <v>0.786713</v>
      </c>
      <c r="C177" s="1">
        <v>0.83566399999999996</v>
      </c>
      <c r="D177" s="1">
        <v>0.769231</v>
      </c>
      <c r="E177" s="1">
        <v>0.81118900000000005</v>
      </c>
      <c r="F177" s="1">
        <v>0.84265699999999999</v>
      </c>
      <c r="G177" s="2" t="s">
        <v>15828</v>
      </c>
      <c r="I177" s="1" t="s">
        <v>676</v>
      </c>
      <c r="J177" s="1">
        <v>0.14063200000000001</v>
      </c>
      <c r="K177" s="1">
        <v>0.14940000000000001</v>
      </c>
      <c r="L177" s="1">
        <v>6.1492999999999999E-2</v>
      </c>
      <c r="M177" s="1">
        <v>0.148114</v>
      </c>
      <c r="N177" s="1">
        <v>0.2515</v>
      </c>
      <c r="O177" s="2" t="s">
        <v>9493</v>
      </c>
      <c r="Q177" s="1" t="s">
        <v>676</v>
      </c>
      <c r="R177" s="1">
        <v>0.63680700000000001</v>
      </c>
      <c r="S177" s="1">
        <v>0.69513999999999998</v>
      </c>
      <c r="T177" s="1">
        <v>0.59335099999999996</v>
      </c>
      <c r="U177" s="1">
        <v>0.60294700000000001</v>
      </c>
      <c r="V177" s="1">
        <v>0.58358399999999999</v>
      </c>
      <c r="W177" s="2" t="s">
        <v>15829</v>
      </c>
    </row>
    <row r="178" spans="1:23" x14ac:dyDescent="0.15">
      <c r="A178" s="1" t="s">
        <v>680</v>
      </c>
      <c r="B178" s="1">
        <v>0.80769199999999997</v>
      </c>
      <c r="C178" s="1">
        <v>0.82517499999999999</v>
      </c>
      <c r="D178" s="1">
        <v>0.79720299999999999</v>
      </c>
      <c r="E178" s="1">
        <v>0.82167800000000002</v>
      </c>
      <c r="F178" s="1">
        <v>0.77971999999999997</v>
      </c>
      <c r="G178" s="2" t="s">
        <v>15830</v>
      </c>
      <c r="I178" s="1" t="s">
        <v>680</v>
      </c>
      <c r="J178" s="1">
        <v>0.13966700000000001</v>
      </c>
      <c r="K178" s="1">
        <v>0.19095500000000001</v>
      </c>
      <c r="L178" s="1">
        <v>7.0255999999999999E-2</v>
      </c>
      <c r="M178" s="1">
        <v>9.3782000000000004E-2</v>
      </c>
      <c r="N178" s="1">
        <v>1.9206000000000001E-2</v>
      </c>
      <c r="O178" s="2" t="s">
        <v>15831</v>
      </c>
      <c r="Q178" s="1" t="s">
        <v>680</v>
      </c>
      <c r="R178" s="1">
        <v>0.63384799999999997</v>
      </c>
      <c r="S178" s="1">
        <v>0.58963399999999999</v>
      </c>
      <c r="T178" s="1">
        <v>0.60922100000000001</v>
      </c>
      <c r="U178" s="1">
        <v>0.63533300000000004</v>
      </c>
      <c r="V178" s="1">
        <v>0.56864899999999996</v>
      </c>
      <c r="W178" s="2" t="s">
        <v>9971</v>
      </c>
    </row>
    <row r="179" spans="1:23" x14ac:dyDescent="0.15">
      <c r="A179" s="1" t="s">
        <v>684</v>
      </c>
      <c r="B179" s="1">
        <v>0.81118900000000005</v>
      </c>
      <c r="C179" s="1">
        <v>0.81468499999999999</v>
      </c>
      <c r="D179" s="1">
        <v>0.83916100000000005</v>
      </c>
      <c r="E179" s="1">
        <v>0.83916100000000005</v>
      </c>
      <c r="F179" s="1">
        <v>0.80769199999999997</v>
      </c>
      <c r="G179" s="2" t="s">
        <v>15832</v>
      </c>
      <c r="I179" s="1" t="s">
        <v>684</v>
      </c>
      <c r="J179" s="1">
        <v>0.201128</v>
      </c>
      <c r="K179" s="1">
        <v>0.119668</v>
      </c>
      <c r="L179" s="1">
        <v>7.1751999999999996E-2</v>
      </c>
      <c r="M179" s="1">
        <v>2.0839E-2</v>
      </c>
      <c r="N179" s="1">
        <v>0.122433</v>
      </c>
      <c r="O179" s="2" t="s">
        <v>15728</v>
      </c>
      <c r="Q179" s="1" t="s">
        <v>684</v>
      </c>
      <c r="R179" s="1">
        <v>0.61785800000000002</v>
      </c>
      <c r="S179" s="1">
        <v>0.61393399999999998</v>
      </c>
      <c r="T179" s="1">
        <v>0.54888999999999999</v>
      </c>
      <c r="U179" s="1">
        <v>0.56780600000000003</v>
      </c>
      <c r="V179" s="1">
        <v>0.59894599999999998</v>
      </c>
      <c r="W179" s="2" t="s">
        <v>12679</v>
      </c>
    </row>
    <row r="180" spans="1:23" x14ac:dyDescent="0.15">
      <c r="A180" s="1" t="s">
        <v>688</v>
      </c>
      <c r="B180" s="1">
        <v>0.81818199999999996</v>
      </c>
      <c r="C180" s="1">
        <v>0.81468499999999999</v>
      </c>
      <c r="D180" s="1">
        <v>0.81468499999999999</v>
      </c>
      <c r="E180" s="1">
        <v>0.80069900000000005</v>
      </c>
      <c r="F180" s="1">
        <v>0.730769</v>
      </c>
      <c r="G180" s="2" t="s">
        <v>15833</v>
      </c>
      <c r="I180" s="1" t="s">
        <v>688</v>
      </c>
      <c r="J180" s="1">
        <v>0.168353</v>
      </c>
      <c r="K180" s="1">
        <v>0.168851</v>
      </c>
      <c r="L180" s="1">
        <v>0.187088</v>
      </c>
      <c r="M180" s="1">
        <v>7.7017000000000002E-2</v>
      </c>
      <c r="N180" s="1">
        <v>-6.3974000000000003E-2</v>
      </c>
      <c r="O180" s="2" t="s">
        <v>15834</v>
      </c>
      <c r="Q180" s="1" t="s">
        <v>688</v>
      </c>
      <c r="R180" s="1">
        <v>0.57805099999999998</v>
      </c>
      <c r="S180" s="1">
        <v>0.63510800000000001</v>
      </c>
      <c r="T180" s="1">
        <v>0.61746100000000004</v>
      </c>
      <c r="U180" s="1">
        <v>0.59529699999999997</v>
      </c>
      <c r="V180" s="1">
        <v>0.50646000000000002</v>
      </c>
      <c r="W180" s="2" t="s">
        <v>15835</v>
      </c>
    </row>
    <row r="181" spans="1:23" x14ac:dyDescent="0.15">
      <c r="A181" s="1" t="s">
        <v>692</v>
      </c>
      <c r="B181" s="1">
        <v>0.79370600000000002</v>
      </c>
      <c r="C181" s="1">
        <v>0.79370600000000002</v>
      </c>
      <c r="D181" s="1">
        <v>0.80419600000000002</v>
      </c>
      <c r="E181" s="1">
        <v>0.786713</v>
      </c>
      <c r="F181" s="1">
        <v>0.80419600000000002</v>
      </c>
      <c r="G181" s="2" t="s">
        <v>785</v>
      </c>
      <c r="I181" s="1" t="s">
        <v>692</v>
      </c>
      <c r="J181" s="1">
        <v>2.8427999999999998E-2</v>
      </c>
      <c r="K181" s="1">
        <v>0.16853899999999999</v>
      </c>
      <c r="L181" s="1">
        <v>9.2202999999999993E-2</v>
      </c>
      <c r="M181" s="1">
        <v>7.3641999999999999E-2</v>
      </c>
      <c r="N181" s="1">
        <v>5.8748000000000002E-2</v>
      </c>
      <c r="O181" s="2" t="s">
        <v>15836</v>
      </c>
      <c r="Q181" s="1" t="s">
        <v>692</v>
      </c>
      <c r="R181" s="1">
        <v>0.54542500000000005</v>
      </c>
      <c r="S181" s="1">
        <v>0.65544999999999998</v>
      </c>
      <c r="T181" s="1">
        <v>0.60366799999999998</v>
      </c>
      <c r="U181" s="1">
        <v>0.59873200000000004</v>
      </c>
      <c r="V181" s="1">
        <v>0.61044299999999996</v>
      </c>
      <c r="W181" s="2" t="s">
        <v>15837</v>
      </c>
    </row>
    <row r="182" spans="1:23" x14ac:dyDescent="0.15">
      <c r="A182" s="1" t="s">
        <v>696</v>
      </c>
      <c r="B182" s="1">
        <v>0.83566399999999996</v>
      </c>
      <c r="C182" s="1">
        <v>0.80769199999999997</v>
      </c>
      <c r="D182" s="1">
        <v>0.80069900000000005</v>
      </c>
      <c r="E182" s="1">
        <v>0.81468499999999999</v>
      </c>
      <c r="F182" s="1">
        <v>0.786713</v>
      </c>
      <c r="G182" s="2" t="s">
        <v>15838</v>
      </c>
      <c r="I182" s="1" t="s">
        <v>696</v>
      </c>
      <c r="J182" s="1">
        <v>3.5024E-2</v>
      </c>
      <c r="K182" s="1">
        <v>0.13408100000000001</v>
      </c>
      <c r="L182" s="1">
        <v>0.116142</v>
      </c>
      <c r="M182" s="1">
        <v>0.20677999999999999</v>
      </c>
      <c r="N182" s="1">
        <v>0.100008</v>
      </c>
      <c r="O182" s="2" t="s">
        <v>15839</v>
      </c>
      <c r="Q182" s="1" t="s">
        <v>696</v>
      </c>
      <c r="R182" s="1">
        <v>0.60307299999999997</v>
      </c>
      <c r="S182" s="1">
        <v>0.59945700000000002</v>
      </c>
      <c r="T182" s="1">
        <v>0.61318600000000001</v>
      </c>
      <c r="U182" s="1">
        <v>0.59738500000000005</v>
      </c>
      <c r="V182" s="1">
        <v>0.62791699999999995</v>
      </c>
      <c r="W182" s="2" t="s">
        <v>8900</v>
      </c>
    </row>
    <row r="183" spans="1:23" x14ac:dyDescent="0.15">
      <c r="A183" s="1" t="s">
        <v>700</v>
      </c>
      <c r="B183" s="1">
        <v>0.81818199999999996</v>
      </c>
      <c r="C183" s="1">
        <v>0.741259</v>
      </c>
      <c r="D183" s="1">
        <v>0.81818199999999996</v>
      </c>
      <c r="E183" s="1">
        <v>0.84615399999999996</v>
      </c>
      <c r="F183" s="1">
        <v>0.73426599999999997</v>
      </c>
      <c r="G183" s="2" t="s">
        <v>15840</v>
      </c>
      <c r="I183" s="1" t="s">
        <v>700</v>
      </c>
      <c r="J183" s="1">
        <v>8.5800000000000001E-2</v>
      </c>
      <c r="K183" s="1">
        <v>2.4645E-2</v>
      </c>
      <c r="L183" s="1">
        <v>0.15934999999999999</v>
      </c>
      <c r="M183" s="1">
        <v>0.153059</v>
      </c>
      <c r="N183" s="1">
        <v>9.4120999999999996E-2</v>
      </c>
      <c r="O183" s="2" t="s">
        <v>15841</v>
      </c>
      <c r="Q183" s="1" t="s">
        <v>700</v>
      </c>
      <c r="R183" s="1">
        <v>0.63385400000000003</v>
      </c>
      <c r="S183" s="1">
        <v>0.55718299999999998</v>
      </c>
      <c r="T183" s="1">
        <v>0.61838800000000005</v>
      </c>
      <c r="U183" s="1">
        <v>0.70235599999999998</v>
      </c>
      <c r="V183" s="1">
        <v>0.66447800000000001</v>
      </c>
      <c r="W183" s="2" t="s">
        <v>15842</v>
      </c>
    </row>
    <row r="184" spans="1:23" x14ac:dyDescent="0.15">
      <c r="A184" s="1" t="s">
        <v>704</v>
      </c>
      <c r="B184" s="1">
        <v>0.76223799999999997</v>
      </c>
      <c r="C184" s="1">
        <v>0.81468499999999999</v>
      </c>
      <c r="D184" s="1">
        <v>0.82867100000000005</v>
      </c>
      <c r="E184" s="1">
        <v>0.84265699999999999</v>
      </c>
      <c r="F184" s="1">
        <v>0.76223799999999997</v>
      </c>
      <c r="G184" s="2" t="s">
        <v>15843</v>
      </c>
      <c r="I184" s="1" t="s">
        <v>704</v>
      </c>
      <c r="J184" s="1">
        <v>0.13445699999999999</v>
      </c>
      <c r="K184" s="1">
        <v>0.143181</v>
      </c>
      <c r="L184" s="1">
        <v>0.18273400000000001</v>
      </c>
      <c r="M184" s="1">
        <v>0.14518</v>
      </c>
      <c r="N184" s="1">
        <v>0.103366</v>
      </c>
      <c r="O184" s="2" t="s">
        <v>15844</v>
      </c>
      <c r="Q184" s="1" t="s">
        <v>704</v>
      </c>
      <c r="R184" s="1">
        <v>0.59202900000000003</v>
      </c>
      <c r="S184" s="1">
        <v>0.63436599999999999</v>
      </c>
      <c r="T184" s="1">
        <v>0.63024400000000003</v>
      </c>
      <c r="U184" s="1">
        <v>0.67402300000000004</v>
      </c>
      <c r="V184" s="1">
        <v>0.59326900000000005</v>
      </c>
      <c r="W184" s="2" t="s">
        <v>15845</v>
      </c>
    </row>
    <row r="185" spans="1:23" x14ac:dyDescent="0.15">
      <c r="A185" s="1" t="s">
        <v>707</v>
      </c>
      <c r="B185" s="1">
        <v>0.82167800000000002</v>
      </c>
      <c r="C185" s="1">
        <v>0.83566399999999996</v>
      </c>
      <c r="D185" s="1">
        <v>0.79020999999999997</v>
      </c>
      <c r="E185" s="1">
        <v>0.81118900000000005</v>
      </c>
      <c r="F185" s="1">
        <v>0.76573400000000003</v>
      </c>
      <c r="G185" s="2" t="s">
        <v>15527</v>
      </c>
      <c r="I185" s="1" t="s">
        <v>707</v>
      </c>
      <c r="J185" s="1">
        <v>0.154888</v>
      </c>
      <c r="K185" s="1">
        <v>6.3685000000000005E-2</v>
      </c>
      <c r="L185" s="1">
        <v>6.0193000000000003E-2</v>
      </c>
      <c r="M185" s="1">
        <v>8.0779000000000004E-2</v>
      </c>
      <c r="N185" s="1">
        <v>0.17075099999999999</v>
      </c>
      <c r="O185" s="2" t="s">
        <v>15846</v>
      </c>
      <c r="Q185" s="1" t="s">
        <v>707</v>
      </c>
      <c r="R185" s="1">
        <v>0.615259</v>
      </c>
      <c r="S185" s="1">
        <v>0.54415100000000005</v>
      </c>
      <c r="T185" s="1">
        <v>0.574909</v>
      </c>
      <c r="U185" s="1">
        <v>0.51977600000000002</v>
      </c>
      <c r="V185" s="1">
        <v>0.60396300000000003</v>
      </c>
      <c r="W185" s="2" t="s">
        <v>15847</v>
      </c>
    </row>
    <row r="186" spans="1:23" x14ac:dyDescent="0.15">
      <c r="A186" s="1" t="s">
        <v>711</v>
      </c>
      <c r="B186" s="1">
        <v>0.77622400000000003</v>
      </c>
      <c r="C186" s="1">
        <v>0.79020999999999997</v>
      </c>
      <c r="D186" s="1">
        <v>0.79720299999999999</v>
      </c>
      <c r="E186" s="1">
        <v>0.769231</v>
      </c>
      <c r="F186" s="1">
        <v>0.80769199999999997</v>
      </c>
      <c r="G186" s="2" t="s">
        <v>15848</v>
      </c>
      <c r="I186" s="1" t="s">
        <v>711</v>
      </c>
      <c r="J186" s="1">
        <v>0.140627</v>
      </c>
      <c r="K186" s="1">
        <v>0.102062</v>
      </c>
      <c r="L186" s="1">
        <v>8.1025E-2</v>
      </c>
      <c r="M186" s="1">
        <v>0.145235</v>
      </c>
      <c r="N186" s="1">
        <v>2.3061999999999999E-2</v>
      </c>
      <c r="O186" s="2" t="s">
        <v>15849</v>
      </c>
      <c r="Q186" s="1" t="s">
        <v>711</v>
      </c>
      <c r="R186" s="1">
        <v>0.60847899999999999</v>
      </c>
      <c r="S186" s="1">
        <v>0.60823499999999997</v>
      </c>
      <c r="T186" s="1">
        <v>0.61370800000000003</v>
      </c>
      <c r="U186" s="1">
        <v>0.58390500000000001</v>
      </c>
      <c r="V186" s="1">
        <v>0.58319799999999999</v>
      </c>
      <c r="W186" s="2" t="s">
        <v>15850</v>
      </c>
    </row>
    <row r="187" spans="1:23" x14ac:dyDescent="0.15">
      <c r="A187" s="1" t="s">
        <v>714</v>
      </c>
      <c r="B187" s="1">
        <v>0.83566399999999996</v>
      </c>
      <c r="C187" s="1">
        <v>0.80769199999999997</v>
      </c>
      <c r="D187" s="1">
        <v>0.80419600000000002</v>
      </c>
      <c r="E187" s="1">
        <v>0.80069900000000005</v>
      </c>
      <c r="F187" s="1">
        <v>0.786713</v>
      </c>
      <c r="G187" s="2" t="s">
        <v>15851</v>
      </c>
      <c r="I187" s="1" t="s">
        <v>714</v>
      </c>
      <c r="J187" s="1">
        <v>0.107141</v>
      </c>
      <c r="K187" s="1">
        <v>0.15935299999999999</v>
      </c>
      <c r="L187" s="1">
        <v>0.14115</v>
      </c>
      <c r="M187" s="1">
        <v>8.5331000000000004E-2</v>
      </c>
      <c r="N187" s="1">
        <v>0.15072099999999999</v>
      </c>
      <c r="O187" s="2" t="s">
        <v>15852</v>
      </c>
      <c r="Q187" s="1" t="s">
        <v>714</v>
      </c>
      <c r="R187" s="1">
        <v>0.66245600000000004</v>
      </c>
      <c r="S187" s="1">
        <v>0.69340400000000002</v>
      </c>
      <c r="T187" s="1">
        <v>0.625911</v>
      </c>
      <c r="U187" s="1">
        <v>0.596746</v>
      </c>
      <c r="V187" s="1">
        <v>0.62288100000000002</v>
      </c>
      <c r="W187" s="2" t="s">
        <v>4314</v>
      </c>
    </row>
    <row r="188" spans="1:23" x14ac:dyDescent="0.15">
      <c r="A188" s="1" t="s">
        <v>717</v>
      </c>
      <c r="B188" s="1">
        <v>0.75524500000000006</v>
      </c>
      <c r="C188" s="1">
        <v>0.79720299999999999</v>
      </c>
      <c r="D188" s="1">
        <v>0.79370600000000002</v>
      </c>
      <c r="E188" s="1">
        <v>0.82167800000000002</v>
      </c>
      <c r="F188" s="1">
        <v>0.786713</v>
      </c>
      <c r="G188" s="2" t="s">
        <v>15853</v>
      </c>
      <c r="I188" s="1" t="s">
        <v>717</v>
      </c>
      <c r="J188" s="1">
        <v>5.9916999999999998E-2</v>
      </c>
      <c r="K188" s="1">
        <v>-1.9970999999999999E-2</v>
      </c>
      <c r="L188" s="1">
        <v>8.1495999999999999E-2</v>
      </c>
      <c r="M188" s="1">
        <v>0.15996099999999999</v>
      </c>
      <c r="N188" s="1">
        <v>0.106909</v>
      </c>
      <c r="O188" s="2" t="s">
        <v>15854</v>
      </c>
      <c r="Q188" s="1" t="s">
        <v>717</v>
      </c>
      <c r="R188" s="1">
        <v>0.62420200000000003</v>
      </c>
      <c r="S188" s="1">
        <v>0.60760999999999998</v>
      </c>
      <c r="T188" s="1">
        <v>0.56743100000000002</v>
      </c>
      <c r="U188" s="1">
        <v>0.60826000000000002</v>
      </c>
      <c r="V188" s="1">
        <v>0.62424900000000005</v>
      </c>
      <c r="W188" s="2" t="s">
        <v>8759</v>
      </c>
    </row>
    <row r="189" spans="1:23" x14ac:dyDescent="0.15">
      <c r="A189" s="1" t="s">
        <v>720</v>
      </c>
      <c r="B189" s="1">
        <v>0.80419600000000002</v>
      </c>
      <c r="C189" s="1">
        <v>0.78321700000000005</v>
      </c>
      <c r="D189" s="1">
        <v>0.81118900000000005</v>
      </c>
      <c r="E189" s="1">
        <v>0.83216800000000002</v>
      </c>
      <c r="F189" s="1">
        <v>0.80769199999999997</v>
      </c>
      <c r="G189" s="2" t="s">
        <v>15855</v>
      </c>
      <c r="I189" s="1" t="s">
        <v>720</v>
      </c>
      <c r="J189" s="1">
        <v>0.21874099999999999</v>
      </c>
      <c r="K189" s="1">
        <v>0.134993</v>
      </c>
      <c r="L189" s="1">
        <v>0.13825299999999999</v>
      </c>
      <c r="M189" s="1">
        <v>0.24063200000000001</v>
      </c>
      <c r="N189" s="1">
        <v>7.4295E-2</v>
      </c>
      <c r="O189" s="2" t="s">
        <v>15856</v>
      </c>
      <c r="Q189" s="1" t="s">
        <v>720</v>
      </c>
      <c r="R189" s="1">
        <v>0.65993000000000002</v>
      </c>
      <c r="S189" s="1">
        <v>0.62513200000000002</v>
      </c>
      <c r="T189" s="1">
        <v>0.57445800000000002</v>
      </c>
      <c r="U189" s="1">
        <v>0.59654499999999999</v>
      </c>
      <c r="V189" s="1">
        <v>0.59646699999999997</v>
      </c>
      <c r="W189" s="2" t="s">
        <v>8585</v>
      </c>
    </row>
    <row r="190" spans="1:23" x14ac:dyDescent="0.15">
      <c r="A190" s="1" t="s">
        <v>724</v>
      </c>
      <c r="B190" s="1">
        <v>0.81118900000000005</v>
      </c>
      <c r="C190" s="1">
        <v>0.81468499999999999</v>
      </c>
      <c r="D190" s="1">
        <v>0.84615399999999996</v>
      </c>
      <c r="E190" s="1">
        <v>0.78321700000000005</v>
      </c>
      <c r="F190" s="1">
        <v>0.82867100000000005</v>
      </c>
      <c r="G190" s="2" t="s">
        <v>15857</v>
      </c>
      <c r="I190" s="1" t="s">
        <v>724</v>
      </c>
      <c r="J190" s="1">
        <v>7.9020999999999994E-2</v>
      </c>
      <c r="K190" s="1">
        <v>0.169905</v>
      </c>
      <c r="L190" s="1">
        <v>6.4346E-2</v>
      </c>
      <c r="M190" s="1">
        <v>0.17424799999999999</v>
      </c>
      <c r="N190" s="1">
        <v>9.0798000000000004E-2</v>
      </c>
      <c r="O190" s="2" t="s">
        <v>15858</v>
      </c>
      <c r="Q190" s="1" t="s">
        <v>724</v>
      </c>
      <c r="R190" s="1">
        <v>0.62956299999999998</v>
      </c>
      <c r="S190" s="1">
        <v>0.69156499999999999</v>
      </c>
      <c r="T190" s="1">
        <v>0.54763600000000001</v>
      </c>
      <c r="U190" s="1">
        <v>0.61651999999999996</v>
      </c>
      <c r="V190" s="1">
        <v>0.60682000000000003</v>
      </c>
      <c r="W190" s="2" t="s">
        <v>15859</v>
      </c>
    </row>
    <row r="191" spans="1:23" x14ac:dyDescent="0.15">
      <c r="A191" s="1" t="s">
        <v>728</v>
      </c>
      <c r="B191" s="1">
        <v>0.79370600000000002</v>
      </c>
      <c r="C191" s="1">
        <v>0.84965000000000002</v>
      </c>
      <c r="D191" s="1">
        <v>0.81818199999999996</v>
      </c>
      <c r="E191" s="1">
        <v>0.77622400000000003</v>
      </c>
      <c r="F191" s="1">
        <v>0.73426599999999997</v>
      </c>
      <c r="G191" s="2" t="s">
        <v>15860</v>
      </c>
      <c r="I191" s="1" t="s">
        <v>728</v>
      </c>
      <c r="J191" s="1">
        <v>0.21796499999999999</v>
      </c>
      <c r="K191" s="1">
        <v>0.12903600000000001</v>
      </c>
      <c r="L191" s="1">
        <v>2.0029999999999999E-2</v>
      </c>
      <c r="M191" s="1">
        <v>3.0734999999999998E-2</v>
      </c>
      <c r="N191" s="1">
        <v>-2.0660999999999999E-2</v>
      </c>
      <c r="O191" s="2" t="s">
        <v>15861</v>
      </c>
      <c r="Q191" s="1" t="s">
        <v>728</v>
      </c>
      <c r="R191" s="1">
        <v>0.63067300000000004</v>
      </c>
      <c r="S191" s="1">
        <v>0.54562999999999995</v>
      </c>
      <c r="T191" s="1">
        <v>0.54491900000000004</v>
      </c>
      <c r="U191" s="1">
        <v>0.59045700000000001</v>
      </c>
      <c r="V191" s="1">
        <v>0.51962799999999998</v>
      </c>
      <c r="W191" s="2" t="s">
        <v>15862</v>
      </c>
    </row>
    <row r="192" spans="1:23" x14ac:dyDescent="0.15">
      <c r="A192" s="1" t="s">
        <v>732</v>
      </c>
      <c r="B192" s="1">
        <v>0.83566399999999996</v>
      </c>
      <c r="C192" s="1">
        <v>0.77622400000000003</v>
      </c>
      <c r="D192" s="1">
        <v>0.79720299999999999</v>
      </c>
      <c r="E192" s="1">
        <v>0.741259</v>
      </c>
      <c r="F192" s="1">
        <v>0.81468499999999999</v>
      </c>
      <c r="G192" s="2" t="s">
        <v>15863</v>
      </c>
      <c r="I192" s="1" t="s">
        <v>732</v>
      </c>
      <c r="J192" s="1">
        <v>0.16802300000000001</v>
      </c>
      <c r="K192" s="1">
        <v>0.110194</v>
      </c>
      <c r="L192" s="1">
        <v>0.14280399999999999</v>
      </c>
      <c r="M192" s="1">
        <v>-5.3376E-2</v>
      </c>
      <c r="N192" s="1">
        <v>9.9421999999999996E-2</v>
      </c>
      <c r="O192" s="2" t="s">
        <v>15864</v>
      </c>
      <c r="Q192" s="1" t="s">
        <v>732</v>
      </c>
      <c r="R192" s="1">
        <v>0.66004600000000002</v>
      </c>
      <c r="S192" s="1">
        <v>0.58586300000000002</v>
      </c>
      <c r="T192" s="1">
        <v>0.62556299999999998</v>
      </c>
      <c r="U192" s="1">
        <v>0.55942599999999998</v>
      </c>
      <c r="V192" s="1">
        <v>0.53559299999999999</v>
      </c>
      <c r="W192" s="2" t="s">
        <v>13960</v>
      </c>
    </row>
    <row r="193" spans="1:23" x14ac:dyDescent="0.15">
      <c r="A193" s="1" t="s">
        <v>736</v>
      </c>
      <c r="B193" s="1">
        <v>0.81468499999999999</v>
      </c>
      <c r="C193" s="1">
        <v>0.786713</v>
      </c>
      <c r="D193" s="1">
        <v>0.79720299999999999</v>
      </c>
      <c r="E193" s="1">
        <v>0.79370600000000002</v>
      </c>
      <c r="F193" s="1">
        <v>0.79020999999999997</v>
      </c>
      <c r="G193" s="2" t="s">
        <v>897</v>
      </c>
      <c r="I193" s="1" t="s">
        <v>736</v>
      </c>
      <c r="J193" s="1">
        <v>0.11187999999999999</v>
      </c>
      <c r="K193" s="1">
        <v>4.5997000000000003E-2</v>
      </c>
      <c r="L193" s="1">
        <v>0.17446800000000001</v>
      </c>
      <c r="M193" s="1">
        <v>0.18476999999999999</v>
      </c>
      <c r="N193" s="1">
        <v>4.5914000000000003E-2</v>
      </c>
      <c r="O193" s="2" t="s">
        <v>15865</v>
      </c>
      <c r="Q193" s="1" t="s">
        <v>736</v>
      </c>
      <c r="R193" s="1">
        <v>0.60544200000000004</v>
      </c>
      <c r="S193" s="1">
        <v>0.52098</v>
      </c>
      <c r="T193" s="1">
        <v>0.63658499999999996</v>
      </c>
      <c r="U193" s="1">
        <v>0.64978499999999995</v>
      </c>
      <c r="V193" s="1">
        <v>0.52354699999999998</v>
      </c>
      <c r="W193" s="2" t="s">
        <v>15866</v>
      </c>
    </row>
    <row r="194" spans="1:23" x14ac:dyDescent="0.15">
      <c r="A194" s="1" t="s">
        <v>740</v>
      </c>
      <c r="B194" s="1">
        <v>0.758741</v>
      </c>
      <c r="C194" s="1">
        <v>0.82167800000000002</v>
      </c>
      <c r="D194" s="1">
        <v>0.80419600000000002</v>
      </c>
      <c r="E194" s="1">
        <v>0.77971999999999997</v>
      </c>
      <c r="F194" s="1">
        <v>0.83566399999999996</v>
      </c>
      <c r="G194" s="2" t="s">
        <v>15867</v>
      </c>
      <c r="I194" s="1" t="s">
        <v>740</v>
      </c>
      <c r="J194" s="1">
        <v>9.8568000000000003E-2</v>
      </c>
      <c r="K194" s="1">
        <v>0.216696</v>
      </c>
      <c r="L194" s="1">
        <v>0.11173</v>
      </c>
      <c r="M194" s="1">
        <v>9.6562999999999996E-2</v>
      </c>
      <c r="N194" s="1">
        <v>0.13799</v>
      </c>
      <c r="O194" s="2" t="s">
        <v>15868</v>
      </c>
      <c r="Q194" s="1" t="s">
        <v>740</v>
      </c>
      <c r="R194" s="1">
        <v>0.62443700000000002</v>
      </c>
      <c r="S194" s="1">
        <v>0.64266299999999998</v>
      </c>
      <c r="T194" s="1">
        <v>0.61443999999999999</v>
      </c>
      <c r="U194" s="1">
        <v>0.62333300000000003</v>
      </c>
      <c r="V194" s="1">
        <v>0.69832700000000003</v>
      </c>
      <c r="W194" s="2" t="s">
        <v>11825</v>
      </c>
    </row>
    <row r="195" spans="1:23" x14ac:dyDescent="0.15">
      <c r="A195" s="1" t="s">
        <v>744</v>
      </c>
      <c r="B195" s="1">
        <v>0.77971999999999997</v>
      </c>
      <c r="C195" s="1">
        <v>0.80769199999999997</v>
      </c>
      <c r="D195" s="1">
        <v>0.786713</v>
      </c>
      <c r="E195" s="1">
        <v>0.72377599999999997</v>
      </c>
      <c r="F195" s="1">
        <v>0.79020999999999997</v>
      </c>
      <c r="G195" s="2" t="s">
        <v>14850</v>
      </c>
      <c r="I195" s="1" t="s">
        <v>744</v>
      </c>
      <c r="J195" s="1">
        <v>6.1657999999999998E-2</v>
      </c>
      <c r="K195" s="1">
        <v>3.8091E-2</v>
      </c>
      <c r="L195" s="1">
        <v>7.3641999999999999E-2</v>
      </c>
      <c r="M195" s="1">
        <v>7.3357000000000006E-2</v>
      </c>
      <c r="N195" s="1">
        <v>-4.9326000000000002E-2</v>
      </c>
      <c r="O195" s="2" t="s">
        <v>15869</v>
      </c>
      <c r="Q195" s="1" t="s">
        <v>744</v>
      </c>
      <c r="R195" s="1">
        <v>0.59628599999999998</v>
      </c>
      <c r="S195" s="1">
        <v>0.57847599999999999</v>
      </c>
      <c r="T195" s="1">
        <v>0.58876799999999996</v>
      </c>
      <c r="U195" s="1">
        <v>0.61094800000000005</v>
      </c>
      <c r="V195" s="1">
        <v>0.49654500000000001</v>
      </c>
      <c r="W195" s="2" t="s">
        <v>15870</v>
      </c>
    </row>
    <row r="196" spans="1:23" x14ac:dyDescent="0.15">
      <c r="A196" s="1" t="s">
        <v>748</v>
      </c>
      <c r="B196" s="1">
        <v>0.81118900000000005</v>
      </c>
      <c r="C196" s="1">
        <v>0.81468499999999999</v>
      </c>
      <c r="D196" s="1">
        <v>0.83216800000000002</v>
      </c>
      <c r="E196" s="1">
        <v>0.79720299999999999</v>
      </c>
      <c r="F196" s="1">
        <v>0.74825200000000003</v>
      </c>
      <c r="G196" s="2" t="s">
        <v>14112</v>
      </c>
      <c r="I196" s="1" t="s">
        <v>748</v>
      </c>
      <c r="J196" s="1">
        <v>0.169158</v>
      </c>
      <c r="K196" s="1">
        <v>0.24779300000000001</v>
      </c>
      <c r="L196" s="1">
        <v>0.1797</v>
      </c>
      <c r="M196" s="1">
        <v>0.139152</v>
      </c>
      <c r="N196" s="1">
        <v>0.10260900000000001</v>
      </c>
      <c r="O196" s="2" t="s">
        <v>15871</v>
      </c>
      <c r="Q196" s="1" t="s">
        <v>748</v>
      </c>
      <c r="R196" s="1">
        <v>0.60041699999999998</v>
      </c>
      <c r="S196" s="1">
        <v>0.64500199999999996</v>
      </c>
      <c r="T196" s="1">
        <v>0.63711099999999998</v>
      </c>
      <c r="U196" s="1">
        <v>0.63030600000000003</v>
      </c>
      <c r="V196" s="1">
        <v>0.61507900000000004</v>
      </c>
      <c r="W196" s="2" t="s">
        <v>4005</v>
      </c>
    </row>
    <row r="197" spans="1:23" x14ac:dyDescent="0.15">
      <c r="A197" s="1" t="s">
        <v>751</v>
      </c>
      <c r="B197" s="1">
        <v>0.82867100000000005</v>
      </c>
      <c r="C197" s="1">
        <v>0.82167800000000002</v>
      </c>
      <c r="D197" s="1">
        <v>0.81118900000000005</v>
      </c>
      <c r="E197" s="1">
        <v>0.77622400000000003</v>
      </c>
      <c r="F197" s="1">
        <v>0.81468499999999999</v>
      </c>
      <c r="G197" s="2" t="s">
        <v>15872</v>
      </c>
      <c r="I197" s="1" t="s">
        <v>751</v>
      </c>
      <c r="J197" s="1">
        <v>0.22606799999999999</v>
      </c>
      <c r="K197" s="1">
        <v>9.0664999999999996E-2</v>
      </c>
      <c r="L197" s="1">
        <v>0.21678500000000001</v>
      </c>
      <c r="M197" s="1">
        <v>0.230934</v>
      </c>
      <c r="N197" s="1">
        <v>4.7987000000000002E-2</v>
      </c>
      <c r="O197" s="2" t="s">
        <v>15873</v>
      </c>
      <c r="Q197" s="1" t="s">
        <v>751</v>
      </c>
      <c r="R197" s="1">
        <v>0.68316600000000005</v>
      </c>
      <c r="S197" s="1">
        <v>0.58869300000000002</v>
      </c>
      <c r="T197" s="1">
        <v>0.67403599999999997</v>
      </c>
      <c r="U197" s="1">
        <v>0.68188300000000002</v>
      </c>
      <c r="V197" s="1">
        <v>0.50566</v>
      </c>
      <c r="W197" s="2" t="s">
        <v>15874</v>
      </c>
    </row>
    <row r="198" spans="1:23" x14ac:dyDescent="0.15">
      <c r="A198" s="1" t="s">
        <v>754</v>
      </c>
      <c r="B198" s="1">
        <v>0.79370600000000002</v>
      </c>
      <c r="C198" s="1">
        <v>0.79370600000000002</v>
      </c>
      <c r="D198" s="1">
        <v>0.80769199999999997</v>
      </c>
      <c r="E198" s="1">
        <v>0.79020999999999997</v>
      </c>
      <c r="F198" s="1">
        <v>0.81118900000000005</v>
      </c>
      <c r="G198" s="2" t="s">
        <v>15875</v>
      </c>
      <c r="I198" s="1" t="s">
        <v>754</v>
      </c>
      <c r="J198" s="1">
        <v>9.4939999999999997E-2</v>
      </c>
      <c r="K198" s="1">
        <v>0.135293</v>
      </c>
      <c r="L198" s="1">
        <v>0.138351</v>
      </c>
      <c r="M198" s="1">
        <v>0.11633400000000001</v>
      </c>
      <c r="N198" s="1">
        <v>2.8246E-2</v>
      </c>
      <c r="O198" s="2" t="s">
        <v>15876</v>
      </c>
      <c r="Q198" s="1" t="s">
        <v>754</v>
      </c>
      <c r="R198" s="1">
        <v>0.69944399999999995</v>
      </c>
      <c r="S198" s="1">
        <v>0.61570499999999995</v>
      </c>
      <c r="T198" s="1">
        <v>0.57336200000000004</v>
      </c>
      <c r="U198" s="1">
        <v>0.62010900000000002</v>
      </c>
      <c r="V198" s="1">
        <v>0.59057899999999997</v>
      </c>
      <c r="W198" s="2" t="s">
        <v>14225</v>
      </c>
    </row>
    <row r="199" spans="1:23" x14ac:dyDescent="0.15">
      <c r="A199" s="1" t="s">
        <v>758</v>
      </c>
      <c r="B199" s="1">
        <v>0.78321700000000005</v>
      </c>
      <c r="C199" s="1">
        <v>0.77971999999999997</v>
      </c>
      <c r="D199" s="1">
        <v>0.83916100000000005</v>
      </c>
      <c r="E199" s="1">
        <v>0.82517499999999999</v>
      </c>
      <c r="F199" s="1">
        <v>0.83916100000000005</v>
      </c>
      <c r="G199" s="2" t="s">
        <v>15877</v>
      </c>
      <c r="I199" s="1" t="s">
        <v>758</v>
      </c>
      <c r="J199" s="1">
        <v>8.0801999999999999E-2</v>
      </c>
      <c r="K199" s="1">
        <v>0.13218199999999999</v>
      </c>
      <c r="L199" s="1">
        <v>0.110641</v>
      </c>
      <c r="M199" s="1">
        <v>4.6503999999999997E-2</v>
      </c>
      <c r="N199" s="1">
        <v>0.166131</v>
      </c>
      <c r="O199" s="2" t="s">
        <v>15878</v>
      </c>
      <c r="Q199" s="1" t="s">
        <v>758</v>
      </c>
      <c r="R199" s="1">
        <v>0.63766699999999998</v>
      </c>
      <c r="S199" s="1">
        <v>0.64229599999999998</v>
      </c>
      <c r="T199" s="1">
        <v>0.602823</v>
      </c>
      <c r="U199" s="1">
        <v>0.62936800000000004</v>
      </c>
      <c r="V199" s="1">
        <v>0.60040700000000002</v>
      </c>
      <c r="W199" s="2" t="s">
        <v>3861</v>
      </c>
    </row>
    <row r="200" spans="1:23" x14ac:dyDescent="0.15">
      <c r="A200" s="1" t="s">
        <v>762</v>
      </c>
      <c r="B200" s="1">
        <v>0.79720299999999999</v>
      </c>
      <c r="C200" s="1">
        <v>0.85664300000000004</v>
      </c>
      <c r="D200" s="1">
        <v>0.79370600000000002</v>
      </c>
      <c r="E200" s="1">
        <v>0.79020999999999997</v>
      </c>
      <c r="F200" s="1">
        <v>0.77272700000000005</v>
      </c>
      <c r="G200" s="2" t="s">
        <v>15879</v>
      </c>
      <c r="I200" s="1" t="s">
        <v>762</v>
      </c>
      <c r="J200" s="1">
        <v>7.9727000000000006E-2</v>
      </c>
      <c r="K200" s="1">
        <v>9.4894999999999993E-2</v>
      </c>
      <c r="L200" s="1">
        <v>0.105172</v>
      </c>
      <c r="M200" s="1">
        <v>0.14816299999999999</v>
      </c>
      <c r="N200" s="1">
        <v>0.14971100000000001</v>
      </c>
      <c r="O200" s="2" t="s">
        <v>15880</v>
      </c>
      <c r="Q200" s="1" t="s">
        <v>762</v>
      </c>
      <c r="R200" s="1">
        <v>0.59182000000000001</v>
      </c>
      <c r="S200" s="1">
        <v>0.66869100000000004</v>
      </c>
      <c r="T200" s="1">
        <v>0.54719200000000001</v>
      </c>
      <c r="U200" s="1">
        <v>0.63024400000000003</v>
      </c>
      <c r="V200" s="1">
        <v>0.60763500000000004</v>
      </c>
      <c r="W200" s="2" t="s">
        <v>14939</v>
      </c>
    </row>
    <row r="201" spans="1:23" x14ac:dyDescent="0.15">
      <c r="A201" s="1" t="s">
        <v>766</v>
      </c>
      <c r="B201" s="1">
        <v>0.741259</v>
      </c>
      <c r="C201" s="1">
        <v>0.81118900000000005</v>
      </c>
      <c r="D201" s="1">
        <v>0.79020999999999997</v>
      </c>
      <c r="E201" s="1">
        <v>0.80419600000000002</v>
      </c>
      <c r="F201" s="1">
        <v>0.79020999999999997</v>
      </c>
      <c r="G201" s="2" t="s">
        <v>14870</v>
      </c>
      <c r="I201" s="1" t="s">
        <v>766</v>
      </c>
      <c r="J201" s="1">
        <v>0.15908600000000001</v>
      </c>
      <c r="K201" s="1">
        <v>0.179511</v>
      </c>
      <c r="L201" s="1">
        <v>0.123934</v>
      </c>
      <c r="M201" s="1">
        <v>0.13477</v>
      </c>
      <c r="N201" s="1">
        <v>6.9918999999999995E-2</v>
      </c>
      <c r="O201" s="2" t="s">
        <v>15881</v>
      </c>
      <c r="Q201" s="1" t="s">
        <v>766</v>
      </c>
      <c r="R201" s="1">
        <v>0.63096099999999999</v>
      </c>
      <c r="S201" s="1">
        <v>0.66767600000000005</v>
      </c>
      <c r="T201" s="1">
        <v>0.61749799999999999</v>
      </c>
      <c r="U201" s="1">
        <v>0.59533599999999998</v>
      </c>
      <c r="V201" s="1">
        <v>0.57693099999999997</v>
      </c>
      <c r="W201" s="2" t="s">
        <v>8614</v>
      </c>
    </row>
    <row r="202" spans="1:23" x14ac:dyDescent="0.15">
      <c r="A202" s="1" t="s">
        <v>770</v>
      </c>
      <c r="B202" s="1">
        <v>0.80069900000000005</v>
      </c>
      <c r="C202" s="1">
        <v>0.84965000000000002</v>
      </c>
      <c r="D202" s="1">
        <v>0.79370600000000002</v>
      </c>
      <c r="E202" s="1">
        <v>0.79720299999999999</v>
      </c>
      <c r="F202" s="1">
        <v>0.81118900000000005</v>
      </c>
      <c r="G202" s="2" t="s">
        <v>15801</v>
      </c>
      <c r="I202" s="1" t="s">
        <v>770</v>
      </c>
      <c r="J202" s="1">
        <v>0.11360099999999999</v>
      </c>
      <c r="K202" s="1">
        <v>-2.0995E-2</v>
      </c>
      <c r="L202" s="1">
        <v>0.185164</v>
      </c>
      <c r="M202" s="1">
        <v>0.20685400000000001</v>
      </c>
      <c r="N202" s="1">
        <v>0.12363399999999999</v>
      </c>
      <c r="O202" s="2" t="s">
        <v>15882</v>
      </c>
      <c r="Q202" s="1" t="s">
        <v>770</v>
      </c>
      <c r="R202" s="1">
        <v>0.61063100000000003</v>
      </c>
      <c r="S202" s="1">
        <v>0.54365799999999997</v>
      </c>
      <c r="T202" s="1">
        <v>0.60314800000000002</v>
      </c>
      <c r="U202" s="1">
        <v>0.66058099999999997</v>
      </c>
      <c r="V202" s="1">
        <v>0.60389499999999996</v>
      </c>
      <c r="W202" s="2" t="s">
        <v>14300</v>
      </c>
    </row>
    <row r="203" spans="1:23" x14ac:dyDescent="0.15">
      <c r="A203" s="1" t="s">
        <v>774</v>
      </c>
      <c r="B203" s="1">
        <v>0.76573400000000003</v>
      </c>
      <c r="C203" s="1">
        <v>0.80069900000000005</v>
      </c>
      <c r="D203" s="1">
        <v>0.81818199999999996</v>
      </c>
      <c r="E203" s="1">
        <v>0.85664300000000004</v>
      </c>
      <c r="F203" s="1">
        <v>0.78321700000000005</v>
      </c>
      <c r="G203" s="2" t="s">
        <v>15883</v>
      </c>
      <c r="I203" s="1" t="s">
        <v>774</v>
      </c>
      <c r="J203" s="1">
        <v>0.126938</v>
      </c>
      <c r="K203" s="1">
        <v>0.16764399999999999</v>
      </c>
      <c r="L203" s="1">
        <v>0.22806999999999999</v>
      </c>
      <c r="M203" s="1">
        <v>1.3569999999999999E-3</v>
      </c>
      <c r="N203" s="1">
        <v>4.7926000000000003E-2</v>
      </c>
      <c r="O203" s="2" t="s">
        <v>15884</v>
      </c>
      <c r="Q203" s="1" t="s">
        <v>774</v>
      </c>
      <c r="R203" s="1">
        <v>0.63613699999999995</v>
      </c>
      <c r="S203" s="1">
        <v>0.58709100000000003</v>
      </c>
      <c r="T203" s="1">
        <v>0.65348300000000004</v>
      </c>
      <c r="U203" s="1">
        <v>0.53534400000000004</v>
      </c>
      <c r="V203" s="1">
        <v>0.52880400000000005</v>
      </c>
      <c r="W203" s="2" t="s">
        <v>15885</v>
      </c>
    </row>
    <row r="204" spans="1:23" x14ac:dyDescent="0.15">
      <c r="A204" s="1" t="s">
        <v>778</v>
      </c>
      <c r="B204" s="1">
        <v>0.87062899999999999</v>
      </c>
      <c r="C204" s="1">
        <v>0.83216800000000002</v>
      </c>
      <c r="D204" s="1">
        <v>0.88811200000000001</v>
      </c>
      <c r="E204" s="1">
        <v>0.80419600000000002</v>
      </c>
      <c r="F204" s="1">
        <v>0.81118900000000005</v>
      </c>
      <c r="G204" s="2" t="s">
        <v>15886</v>
      </c>
      <c r="I204" s="1" t="s">
        <v>778</v>
      </c>
      <c r="J204" s="1">
        <v>0.274121</v>
      </c>
      <c r="K204" s="1">
        <v>0.191331</v>
      </c>
      <c r="L204" s="1">
        <v>0.239649</v>
      </c>
      <c r="M204" s="1">
        <v>0.10113</v>
      </c>
      <c r="N204" s="1">
        <v>0.18334300000000001</v>
      </c>
      <c r="O204" s="2" t="s">
        <v>3935</v>
      </c>
      <c r="Q204" s="1" t="s">
        <v>778</v>
      </c>
      <c r="R204" s="1">
        <v>0.64291399999999999</v>
      </c>
      <c r="S204" s="1">
        <v>0.69268300000000005</v>
      </c>
      <c r="T204" s="1">
        <v>0.64166699999999999</v>
      </c>
      <c r="U204" s="1">
        <v>0.61673599999999995</v>
      </c>
      <c r="V204" s="1">
        <v>0.66920400000000002</v>
      </c>
      <c r="W204" s="2" t="s">
        <v>4436</v>
      </c>
    </row>
    <row r="205" spans="1:23" x14ac:dyDescent="0.15">
      <c r="A205" s="1" t="s">
        <v>781</v>
      </c>
      <c r="B205" s="1">
        <v>0.82517499999999999</v>
      </c>
      <c r="C205" s="1">
        <v>0.77272700000000005</v>
      </c>
      <c r="D205" s="1">
        <v>0.78321700000000005</v>
      </c>
      <c r="E205" s="1">
        <v>0.81468499999999999</v>
      </c>
      <c r="F205" s="1">
        <v>0.81818199999999996</v>
      </c>
      <c r="G205" s="2" t="s">
        <v>15887</v>
      </c>
      <c r="I205" s="1" t="s">
        <v>781</v>
      </c>
      <c r="J205" s="1">
        <v>0.107291</v>
      </c>
      <c r="K205" s="1">
        <v>0.15320800000000001</v>
      </c>
      <c r="L205" s="1">
        <v>6.5558000000000005E-2</v>
      </c>
      <c r="M205" s="1">
        <v>0.12335599999999999</v>
      </c>
      <c r="N205" s="1">
        <v>3.9248999999999999E-2</v>
      </c>
      <c r="O205" s="2" t="s">
        <v>15888</v>
      </c>
      <c r="Q205" s="1" t="s">
        <v>781</v>
      </c>
      <c r="R205" s="1">
        <v>0.64746199999999998</v>
      </c>
      <c r="S205" s="1">
        <v>0.603186</v>
      </c>
      <c r="T205" s="1">
        <v>0.62863100000000005</v>
      </c>
      <c r="U205" s="1">
        <v>0.62133700000000003</v>
      </c>
      <c r="V205" s="1">
        <v>0.51177700000000004</v>
      </c>
      <c r="W205" s="2" t="s">
        <v>9455</v>
      </c>
    </row>
    <row r="206" spans="1:23" x14ac:dyDescent="0.15">
      <c r="A206" s="1" t="s">
        <v>784</v>
      </c>
      <c r="B206" s="1">
        <v>0.78321700000000005</v>
      </c>
      <c r="C206" s="1">
        <v>0.75524500000000006</v>
      </c>
      <c r="D206" s="1">
        <v>0.80769199999999997</v>
      </c>
      <c r="E206" s="1">
        <v>0.82167800000000002</v>
      </c>
      <c r="F206" s="1">
        <v>0.741259</v>
      </c>
      <c r="G206" s="2" t="s">
        <v>15889</v>
      </c>
      <c r="I206" s="1" t="s">
        <v>784</v>
      </c>
      <c r="J206" s="1">
        <v>0.117914</v>
      </c>
      <c r="K206" s="1">
        <v>0.138151</v>
      </c>
      <c r="L206" s="1">
        <v>0.15604399999999999</v>
      </c>
      <c r="M206" s="1">
        <v>7.6471999999999998E-2</v>
      </c>
      <c r="N206" s="1">
        <v>0.10417899999999999</v>
      </c>
      <c r="O206" s="2" t="s">
        <v>15890</v>
      </c>
      <c r="Q206" s="1" t="s">
        <v>784</v>
      </c>
      <c r="R206" s="1">
        <v>0.65036899999999997</v>
      </c>
      <c r="S206" s="1">
        <v>0.63235300000000005</v>
      </c>
      <c r="T206" s="1">
        <v>0.65890599999999999</v>
      </c>
      <c r="U206" s="1">
        <v>0.61081700000000005</v>
      </c>
      <c r="V206" s="1">
        <v>0.57437800000000006</v>
      </c>
      <c r="W206" s="2" t="s">
        <v>15845</v>
      </c>
    </row>
    <row r="207" spans="1:23" x14ac:dyDescent="0.15">
      <c r="A207" s="1" t="s">
        <v>788</v>
      </c>
      <c r="B207" s="1">
        <v>0.78321700000000005</v>
      </c>
      <c r="C207" s="1">
        <v>0.79020999999999997</v>
      </c>
      <c r="D207" s="1">
        <v>0.84265699999999999</v>
      </c>
      <c r="E207" s="1">
        <v>0.77971999999999997</v>
      </c>
      <c r="F207" s="1">
        <v>0.80069900000000005</v>
      </c>
      <c r="G207" s="2" t="s">
        <v>15891</v>
      </c>
      <c r="I207" s="1" t="s">
        <v>788</v>
      </c>
      <c r="J207" s="1">
        <v>0.141676</v>
      </c>
      <c r="K207" s="1">
        <v>0.14286199999999999</v>
      </c>
      <c r="L207" s="1">
        <v>0.26080199999999998</v>
      </c>
      <c r="M207" s="1">
        <v>0.14599899999999999</v>
      </c>
      <c r="N207" s="1">
        <v>9.3636999999999998E-2</v>
      </c>
      <c r="O207" s="2" t="s">
        <v>15892</v>
      </c>
      <c r="Q207" s="1" t="s">
        <v>788</v>
      </c>
      <c r="R207" s="1">
        <v>0.61327799999999999</v>
      </c>
      <c r="S207" s="1">
        <v>0.60372899999999996</v>
      </c>
      <c r="T207" s="1">
        <v>0.65843600000000002</v>
      </c>
      <c r="U207" s="1">
        <v>0.63508500000000001</v>
      </c>
      <c r="V207" s="1">
        <v>0.55291500000000005</v>
      </c>
      <c r="W207" s="2" t="s">
        <v>15893</v>
      </c>
    </row>
    <row r="208" spans="1:23" x14ac:dyDescent="0.15">
      <c r="A208" s="1" t="s">
        <v>792</v>
      </c>
      <c r="B208" s="1">
        <v>0.81118900000000005</v>
      </c>
      <c r="C208" s="1">
        <v>0.83216800000000002</v>
      </c>
      <c r="D208" s="1">
        <v>0.78321700000000005</v>
      </c>
      <c r="E208" s="1">
        <v>0.786713</v>
      </c>
      <c r="F208" s="1">
        <v>0.80419600000000002</v>
      </c>
      <c r="G208" s="2" t="s">
        <v>955</v>
      </c>
      <c r="I208" s="1" t="s">
        <v>792</v>
      </c>
      <c r="J208" s="1">
        <v>0.17264499999999999</v>
      </c>
      <c r="K208" s="1">
        <v>0.177866</v>
      </c>
      <c r="L208" s="1">
        <v>0.103848</v>
      </c>
      <c r="M208" s="1">
        <v>0.16351199999999999</v>
      </c>
      <c r="N208" s="1">
        <v>0.150255</v>
      </c>
      <c r="O208" s="2" t="s">
        <v>15894</v>
      </c>
      <c r="Q208" s="1" t="s">
        <v>792</v>
      </c>
      <c r="R208" s="1">
        <v>0.696461</v>
      </c>
      <c r="S208" s="1">
        <v>0.62061299999999997</v>
      </c>
      <c r="T208" s="1">
        <v>0.59067000000000003</v>
      </c>
      <c r="U208" s="1">
        <v>0.59626400000000002</v>
      </c>
      <c r="V208" s="1">
        <v>0.62478800000000001</v>
      </c>
      <c r="W208" s="2" t="s">
        <v>10257</v>
      </c>
    </row>
    <row r="209" spans="1:23" x14ac:dyDescent="0.15">
      <c r="A209" s="1" t="s">
        <v>796</v>
      </c>
      <c r="B209" s="1">
        <v>0.81468499999999999</v>
      </c>
      <c r="C209" s="1">
        <v>0.81468499999999999</v>
      </c>
      <c r="D209" s="1">
        <v>0.82167800000000002</v>
      </c>
      <c r="E209" s="1">
        <v>0.82167800000000002</v>
      </c>
      <c r="F209" s="1">
        <v>0.79720299999999999</v>
      </c>
      <c r="G209" s="2" t="s">
        <v>15895</v>
      </c>
      <c r="I209" s="1" t="s">
        <v>796</v>
      </c>
      <c r="J209" s="1">
        <v>0.202401</v>
      </c>
      <c r="K209" s="1">
        <v>0.155252</v>
      </c>
      <c r="L209" s="1">
        <v>0.14829400000000001</v>
      </c>
      <c r="M209" s="1">
        <v>7.9729999999999995E-2</v>
      </c>
      <c r="N209" s="1">
        <v>2.9898999999999998E-2</v>
      </c>
      <c r="O209" s="2" t="s">
        <v>15896</v>
      </c>
      <c r="Q209" s="1" t="s">
        <v>796</v>
      </c>
      <c r="R209" s="1">
        <v>0.69050800000000001</v>
      </c>
      <c r="S209" s="1">
        <v>0.61559699999999995</v>
      </c>
      <c r="T209" s="1">
        <v>0.60970599999999997</v>
      </c>
      <c r="U209" s="1">
        <v>0.62489799999999995</v>
      </c>
      <c r="V209" s="1">
        <v>0.52916099999999999</v>
      </c>
      <c r="W209" s="2" t="s">
        <v>14984</v>
      </c>
    </row>
    <row r="210" spans="1:23" x14ac:dyDescent="0.15">
      <c r="A210" s="1" t="s">
        <v>798</v>
      </c>
      <c r="B210" s="1">
        <v>0.79720299999999999</v>
      </c>
      <c r="C210" s="1">
        <v>0.82517499999999999</v>
      </c>
      <c r="D210" s="1">
        <v>0.74825200000000003</v>
      </c>
      <c r="E210" s="1">
        <v>0.78321700000000005</v>
      </c>
      <c r="F210" s="1">
        <v>0.81118900000000005</v>
      </c>
      <c r="G210" s="2" t="s">
        <v>15897</v>
      </c>
      <c r="I210" s="1" t="s">
        <v>798</v>
      </c>
      <c r="J210" s="1">
        <v>0.16708000000000001</v>
      </c>
      <c r="K210" s="1">
        <v>0.12892400000000001</v>
      </c>
      <c r="L210" s="1">
        <v>6.8357000000000001E-2</v>
      </c>
      <c r="M210" s="1">
        <v>0.10113</v>
      </c>
      <c r="N210" s="1">
        <v>0.148114</v>
      </c>
      <c r="O210" s="2" t="s">
        <v>15898</v>
      </c>
      <c r="Q210" s="1" t="s">
        <v>798</v>
      </c>
      <c r="R210" s="1">
        <v>0.66272799999999998</v>
      </c>
      <c r="S210" s="1">
        <v>0.56667900000000004</v>
      </c>
      <c r="T210" s="1">
        <v>0.60354799999999997</v>
      </c>
      <c r="U210" s="1">
        <v>0.56811100000000003</v>
      </c>
      <c r="V210" s="1">
        <v>0.62773199999999996</v>
      </c>
      <c r="W210" s="2" t="s">
        <v>780</v>
      </c>
    </row>
    <row r="211" spans="1:23" x14ac:dyDescent="0.15">
      <c r="A211" s="1" t="s">
        <v>802</v>
      </c>
      <c r="B211" s="1">
        <v>0.82517499999999999</v>
      </c>
      <c r="C211" s="1">
        <v>0.82867100000000005</v>
      </c>
      <c r="D211" s="1">
        <v>0.84615399999999996</v>
      </c>
      <c r="E211" s="1">
        <v>0.82867100000000005</v>
      </c>
      <c r="F211" s="1">
        <v>0.82867100000000005</v>
      </c>
      <c r="G211" s="2" t="s">
        <v>15643</v>
      </c>
      <c r="I211" s="1" t="s">
        <v>802</v>
      </c>
      <c r="J211" s="1">
        <v>0.11863899999999999</v>
      </c>
      <c r="K211" s="1">
        <v>6.1032999999999997E-2</v>
      </c>
      <c r="L211" s="1">
        <v>0.18662999999999999</v>
      </c>
      <c r="M211" s="1">
        <v>0.1648</v>
      </c>
      <c r="N211" s="1">
        <v>5.1735000000000003E-2</v>
      </c>
      <c r="O211" s="2" t="s">
        <v>15899</v>
      </c>
      <c r="Q211" s="1" t="s">
        <v>802</v>
      </c>
      <c r="R211" s="1">
        <v>0.64519899999999997</v>
      </c>
      <c r="S211" s="1">
        <v>0.64399399999999996</v>
      </c>
      <c r="T211" s="1">
        <v>0.615595</v>
      </c>
      <c r="U211" s="1">
        <v>0.60553299999999999</v>
      </c>
      <c r="V211" s="1">
        <v>0.56898899999999997</v>
      </c>
      <c r="W211" s="2" t="s">
        <v>10028</v>
      </c>
    </row>
    <row r="212" spans="1:23" x14ac:dyDescent="0.15">
      <c r="A212" s="1" t="s">
        <v>806</v>
      </c>
      <c r="B212" s="1">
        <v>0.769231</v>
      </c>
      <c r="C212" s="1">
        <v>0.83916100000000005</v>
      </c>
      <c r="D212" s="1">
        <v>0.81118900000000005</v>
      </c>
      <c r="E212" s="1">
        <v>0.81118900000000005</v>
      </c>
      <c r="F212" s="1">
        <v>0.80769199999999997</v>
      </c>
      <c r="G212" s="2" t="s">
        <v>15537</v>
      </c>
      <c r="I212" s="1" t="s">
        <v>806</v>
      </c>
      <c r="J212" s="1">
        <v>0.113761</v>
      </c>
      <c r="K212" s="1">
        <v>0.10233200000000001</v>
      </c>
      <c r="L212" s="1">
        <v>7.3076000000000002E-2</v>
      </c>
      <c r="M212" s="1">
        <v>0.109332</v>
      </c>
      <c r="N212" s="1">
        <v>6.2219000000000003E-2</v>
      </c>
      <c r="O212" s="2" t="s">
        <v>15900</v>
      </c>
      <c r="Q212" s="1" t="s">
        <v>806</v>
      </c>
      <c r="R212" s="1">
        <v>0.66250399999999998</v>
      </c>
      <c r="S212" s="1">
        <v>0.642459</v>
      </c>
      <c r="T212" s="1">
        <v>0.58508599999999999</v>
      </c>
      <c r="U212" s="1">
        <v>0.62431700000000001</v>
      </c>
      <c r="V212" s="1">
        <v>0.64889699999999995</v>
      </c>
      <c r="W212" s="2" t="s">
        <v>4687</v>
      </c>
    </row>
    <row r="213" spans="1:23" x14ac:dyDescent="0.15">
      <c r="A213" s="1" t="s">
        <v>810</v>
      </c>
      <c r="B213" s="1">
        <v>0.82517499999999999</v>
      </c>
      <c r="C213" s="1">
        <v>0.82167800000000002</v>
      </c>
      <c r="D213" s="1">
        <v>0.79720299999999999</v>
      </c>
      <c r="E213" s="1">
        <v>0.81818199999999996</v>
      </c>
      <c r="F213" s="1">
        <v>0.80069900000000005</v>
      </c>
      <c r="G213" s="2" t="s">
        <v>15901</v>
      </c>
      <c r="I213" s="1" t="s">
        <v>810</v>
      </c>
      <c r="J213" s="1">
        <v>0.124959</v>
      </c>
      <c r="K213" s="1">
        <v>0.12809000000000001</v>
      </c>
      <c r="L213" s="1">
        <v>7.3453000000000004E-2</v>
      </c>
      <c r="M213" s="1">
        <v>0.102658</v>
      </c>
      <c r="N213" s="1">
        <v>0.18118999999999999</v>
      </c>
      <c r="O213" s="2" t="s">
        <v>15902</v>
      </c>
      <c r="Q213" s="1" t="s">
        <v>810</v>
      </c>
      <c r="R213" s="1">
        <v>0.64864900000000003</v>
      </c>
      <c r="S213" s="1">
        <v>0.56744600000000001</v>
      </c>
      <c r="T213" s="1">
        <v>0.58170299999999997</v>
      </c>
      <c r="U213" s="1">
        <v>0.64978499999999995</v>
      </c>
      <c r="V213" s="1">
        <v>0.55486000000000002</v>
      </c>
      <c r="W213" s="2" t="s">
        <v>8674</v>
      </c>
    </row>
    <row r="214" spans="1:23" x14ac:dyDescent="0.15">
      <c r="A214" s="1" t="s">
        <v>814</v>
      </c>
      <c r="B214" s="1">
        <v>0.80069900000000005</v>
      </c>
      <c r="C214" s="1">
        <v>0.786713</v>
      </c>
      <c r="D214" s="1">
        <v>0.81468499999999999</v>
      </c>
      <c r="E214" s="1">
        <v>0.79020999999999997</v>
      </c>
      <c r="F214" s="1">
        <v>0.81818199999999996</v>
      </c>
      <c r="G214" s="2" t="s">
        <v>15903</v>
      </c>
      <c r="I214" s="1" t="s">
        <v>814</v>
      </c>
      <c r="J214" s="1">
        <v>6.1477999999999998E-2</v>
      </c>
      <c r="K214" s="1">
        <v>4.9391999999999998E-2</v>
      </c>
      <c r="L214" s="1">
        <v>0.23988999999999999</v>
      </c>
      <c r="M214" s="1">
        <v>9.0803999999999996E-2</v>
      </c>
      <c r="N214" s="1">
        <v>0.11608</v>
      </c>
      <c r="O214" s="2" t="s">
        <v>15904</v>
      </c>
      <c r="Q214" s="1" t="s">
        <v>814</v>
      </c>
      <c r="R214" s="1">
        <v>0.52284799999999998</v>
      </c>
      <c r="S214" s="1">
        <v>0.56959099999999996</v>
      </c>
      <c r="T214" s="1">
        <v>0.69933800000000002</v>
      </c>
      <c r="U214" s="1">
        <v>0.64574399999999998</v>
      </c>
      <c r="V214" s="1">
        <v>0.61309400000000003</v>
      </c>
      <c r="W214" s="2" t="s">
        <v>15905</v>
      </c>
    </row>
    <row r="215" spans="1:23" x14ac:dyDescent="0.15">
      <c r="A215" s="1" t="s">
        <v>818</v>
      </c>
      <c r="B215" s="1">
        <v>0.79370600000000002</v>
      </c>
      <c r="C215" s="1">
        <v>0.81468499999999999</v>
      </c>
      <c r="D215" s="1">
        <v>0.76223799999999997</v>
      </c>
      <c r="E215" s="1">
        <v>0.80769199999999997</v>
      </c>
      <c r="F215" s="1">
        <v>0.77971999999999997</v>
      </c>
      <c r="G215" s="2" t="s">
        <v>14709</v>
      </c>
      <c r="I215" s="1" t="s">
        <v>818</v>
      </c>
      <c r="J215" s="1">
        <v>0.105172</v>
      </c>
      <c r="K215" s="1">
        <v>0.16777800000000001</v>
      </c>
      <c r="L215" s="1">
        <v>3.1955999999999998E-2</v>
      </c>
      <c r="M215" s="1">
        <v>9.8183000000000006E-2</v>
      </c>
      <c r="N215" s="1">
        <v>9.4204999999999997E-2</v>
      </c>
      <c r="O215" s="2" t="s">
        <v>15906</v>
      </c>
      <c r="Q215" s="1" t="s">
        <v>818</v>
      </c>
      <c r="R215" s="1">
        <v>0.64474600000000004</v>
      </c>
      <c r="S215" s="1">
        <v>0.63749999999999996</v>
      </c>
      <c r="T215" s="1">
        <v>0.56953699999999996</v>
      </c>
      <c r="U215" s="1">
        <v>0.59432200000000002</v>
      </c>
      <c r="V215" s="1">
        <v>0.60606899999999997</v>
      </c>
      <c r="W215" s="2" t="s">
        <v>9310</v>
      </c>
    </row>
    <row r="216" spans="1:23" x14ac:dyDescent="0.15">
      <c r="A216" s="1" t="s">
        <v>822</v>
      </c>
      <c r="B216" s="1">
        <v>0.82517499999999999</v>
      </c>
      <c r="C216" s="1">
        <v>0.81468499999999999</v>
      </c>
      <c r="D216" s="1">
        <v>0.79370600000000002</v>
      </c>
      <c r="E216" s="1">
        <v>0.77272700000000005</v>
      </c>
      <c r="F216" s="1">
        <v>0.83916100000000005</v>
      </c>
      <c r="G216" s="2" t="s">
        <v>15907</v>
      </c>
      <c r="I216" s="1" t="s">
        <v>822</v>
      </c>
      <c r="J216" s="1">
        <v>0.144121</v>
      </c>
      <c r="K216" s="1">
        <v>5.6749000000000001E-2</v>
      </c>
      <c r="L216" s="1">
        <v>0.14191200000000001</v>
      </c>
      <c r="M216" s="1">
        <v>6.6636000000000001E-2</v>
      </c>
      <c r="N216" s="1">
        <v>0.121168</v>
      </c>
      <c r="O216" s="2" t="s">
        <v>15908</v>
      </c>
      <c r="Q216" s="1" t="s">
        <v>822</v>
      </c>
      <c r="R216" s="1">
        <v>0.64628200000000002</v>
      </c>
      <c r="S216" s="1">
        <v>0.575789</v>
      </c>
      <c r="T216" s="1">
        <v>0.61079000000000006</v>
      </c>
      <c r="U216" s="1">
        <v>0.56714900000000001</v>
      </c>
      <c r="V216" s="1">
        <v>0.61829299999999998</v>
      </c>
      <c r="W216" s="2" t="s">
        <v>15909</v>
      </c>
    </row>
    <row r="217" spans="1:23" x14ac:dyDescent="0.15">
      <c r="A217" s="1" t="s">
        <v>826</v>
      </c>
      <c r="B217" s="1">
        <v>0.84965000000000002</v>
      </c>
      <c r="C217" s="1">
        <v>0.83216800000000002</v>
      </c>
      <c r="D217" s="1">
        <v>0.81118900000000005</v>
      </c>
      <c r="E217" s="1">
        <v>0.82167800000000002</v>
      </c>
      <c r="F217" s="1">
        <v>0.82867100000000005</v>
      </c>
      <c r="G217" s="2" t="s">
        <v>15910</v>
      </c>
      <c r="I217" s="1" t="s">
        <v>826</v>
      </c>
      <c r="J217" s="1">
        <v>0.139401</v>
      </c>
      <c r="K217" s="1">
        <v>0.113256</v>
      </c>
      <c r="L217" s="1">
        <v>0.22295799999999999</v>
      </c>
      <c r="M217" s="1">
        <v>0.13145000000000001</v>
      </c>
      <c r="N217" s="1">
        <v>2.3112000000000001E-2</v>
      </c>
      <c r="O217" s="2" t="s">
        <v>9037</v>
      </c>
      <c r="Q217" s="1" t="s">
        <v>826</v>
      </c>
      <c r="R217" s="1">
        <v>0.62200100000000003</v>
      </c>
      <c r="S217" s="1">
        <v>0.53955600000000004</v>
      </c>
      <c r="T217" s="1">
        <v>0.63616499999999998</v>
      </c>
      <c r="U217" s="1">
        <v>0.59673900000000002</v>
      </c>
      <c r="V217" s="1">
        <v>0.55685799999999996</v>
      </c>
      <c r="W217" s="2" t="s">
        <v>15911</v>
      </c>
    </row>
    <row r="218" spans="1:23" x14ac:dyDescent="0.15">
      <c r="A218" s="1" t="s">
        <v>830</v>
      </c>
      <c r="B218" s="1">
        <v>0.85314699999999999</v>
      </c>
      <c r="C218" s="1">
        <v>0.769231</v>
      </c>
      <c r="D218" s="1">
        <v>0.79720299999999999</v>
      </c>
      <c r="E218" s="1">
        <v>0.77272700000000005</v>
      </c>
      <c r="F218" s="1">
        <v>0.769231</v>
      </c>
      <c r="G218" s="2" t="s">
        <v>15912</v>
      </c>
      <c r="I218" s="1" t="s">
        <v>830</v>
      </c>
      <c r="J218" s="1">
        <v>4.2535999999999997E-2</v>
      </c>
      <c r="K218" s="1">
        <v>2.0243000000000001E-2</v>
      </c>
      <c r="L218" s="1">
        <v>6.7419999999999994E-2</v>
      </c>
      <c r="M218" s="1">
        <v>4.8965000000000002E-2</v>
      </c>
      <c r="N218" s="1">
        <v>-2.4024E-2</v>
      </c>
      <c r="O218" s="2" t="s">
        <v>15913</v>
      </c>
      <c r="Q218" s="1" t="s">
        <v>830</v>
      </c>
      <c r="R218" s="1">
        <v>0.621</v>
      </c>
      <c r="S218" s="1">
        <v>0.55891199999999996</v>
      </c>
      <c r="T218" s="1">
        <v>0.62236999999999998</v>
      </c>
      <c r="U218" s="1">
        <v>0.52770899999999998</v>
      </c>
      <c r="V218" s="1">
        <v>0.52590099999999995</v>
      </c>
      <c r="W218" s="2" t="s">
        <v>15914</v>
      </c>
    </row>
    <row r="219" spans="1:23" x14ac:dyDescent="0.15">
      <c r="A219" s="1" t="s">
        <v>834</v>
      </c>
      <c r="B219" s="1">
        <v>0.83566399999999996</v>
      </c>
      <c r="C219" s="1">
        <v>0.83916100000000005</v>
      </c>
      <c r="D219" s="1">
        <v>0.79720299999999999</v>
      </c>
      <c r="E219" s="1">
        <v>0.83216800000000002</v>
      </c>
      <c r="F219" s="1">
        <v>0.81118900000000005</v>
      </c>
      <c r="G219" s="2" t="s">
        <v>15915</v>
      </c>
      <c r="I219" s="1" t="s">
        <v>834</v>
      </c>
      <c r="J219" s="1">
        <v>0.12676299999999999</v>
      </c>
      <c r="K219" s="1">
        <v>3.1210000000000002E-2</v>
      </c>
      <c r="L219" s="1">
        <v>0.11197600000000001</v>
      </c>
      <c r="M219" s="1">
        <v>0.178679</v>
      </c>
      <c r="N219" s="1">
        <v>2.6667E-2</v>
      </c>
      <c r="O219" s="2" t="s">
        <v>15916</v>
      </c>
      <c r="Q219" s="1" t="s">
        <v>834</v>
      </c>
      <c r="R219" s="1">
        <v>0.58934600000000004</v>
      </c>
      <c r="S219" s="1">
        <v>0.68311200000000005</v>
      </c>
      <c r="T219" s="1">
        <v>0.585507</v>
      </c>
      <c r="U219" s="1">
        <v>0.61878200000000005</v>
      </c>
      <c r="V219" s="1">
        <v>0.53477799999999998</v>
      </c>
      <c r="W219" s="2" t="s">
        <v>15917</v>
      </c>
    </row>
    <row r="220" spans="1:23" x14ac:dyDescent="0.15">
      <c r="A220" s="1" t="s">
        <v>838</v>
      </c>
      <c r="B220" s="1">
        <v>0.77622400000000003</v>
      </c>
      <c r="C220" s="1">
        <v>0.84265699999999999</v>
      </c>
      <c r="D220" s="1">
        <v>0.81468499999999999</v>
      </c>
      <c r="E220" s="1">
        <v>0.82517499999999999</v>
      </c>
      <c r="F220" s="1">
        <v>0.82867100000000005</v>
      </c>
      <c r="G220" s="2" t="s">
        <v>15918</v>
      </c>
      <c r="I220" s="1" t="s">
        <v>838</v>
      </c>
      <c r="J220" s="1">
        <v>0.126222</v>
      </c>
      <c r="K220" s="1">
        <v>0.23976</v>
      </c>
      <c r="L220" s="1">
        <v>0.107429</v>
      </c>
      <c r="M220" s="1">
        <v>0.114356</v>
      </c>
      <c r="N220" s="1">
        <v>6.1032999999999997E-2</v>
      </c>
      <c r="O220" s="2" t="s">
        <v>15522</v>
      </c>
      <c r="Q220" s="1" t="s">
        <v>838</v>
      </c>
      <c r="R220" s="1">
        <v>0.62752600000000003</v>
      </c>
      <c r="S220" s="1">
        <v>0.68319399999999997</v>
      </c>
      <c r="T220" s="1">
        <v>0.63024400000000003</v>
      </c>
      <c r="U220" s="1">
        <v>0.602688</v>
      </c>
      <c r="V220" s="1">
        <v>0.61980100000000005</v>
      </c>
      <c r="W220" s="2" t="s">
        <v>4687</v>
      </c>
    </row>
    <row r="221" spans="1:23" x14ac:dyDescent="0.15">
      <c r="A221" s="1" t="s">
        <v>842</v>
      </c>
      <c r="B221" s="1">
        <v>0.84615399999999996</v>
      </c>
      <c r="C221" s="1">
        <v>0.80419600000000002</v>
      </c>
      <c r="D221" s="1">
        <v>0.83566399999999996</v>
      </c>
      <c r="E221" s="1">
        <v>0.82517499999999999</v>
      </c>
      <c r="F221" s="1">
        <v>0.80769199999999997</v>
      </c>
      <c r="G221" s="2" t="s">
        <v>15919</v>
      </c>
      <c r="I221" s="1" t="s">
        <v>842</v>
      </c>
      <c r="J221" s="1">
        <v>0.14030300000000001</v>
      </c>
      <c r="K221" s="1">
        <v>0.136547</v>
      </c>
      <c r="L221" s="1">
        <v>0.19331699999999999</v>
      </c>
      <c r="M221" s="1">
        <v>0.168072</v>
      </c>
      <c r="N221" s="1">
        <v>0.11593000000000001</v>
      </c>
      <c r="O221" s="2" t="s">
        <v>15920</v>
      </c>
      <c r="Q221" s="1" t="s">
        <v>842</v>
      </c>
      <c r="R221" s="1">
        <v>0.58907200000000004</v>
      </c>
      <c r="S221" s="1">
        <v>0.59498499999999999</v>
      </c>
      <c r="T221" s="1">
        <v>0.67061099999999996</v>
      </c>
      <c r="U221" s="1">
        <v>0.58184800000000003</v>
      </c>
      <c r="V221" s="1">
        <v>0.58764799999999995</v>
      </c>
      <c r="W221" s="2" t="s">
        <v>15921</v>
      </c>
    </row>
    <row r="222" spans="1:23" x14ac:dyDescent="0.15">
      <c r="A222" s="1" t="s">
        <v>846</v>
      </c>
      <c r="B222" s="1">
        <v>0.76573400000000003</v>
      </c>
      <c r="C222" s="1">
        <v>0.786713</v>
      </c>
      <c r="D222" s="1">
        <v>0.758741</v>
      </c>
      <c r="E222" s="1">
        <v>0.82167800000000002</v>
      </c>
      <c r="F222" s="1">
        <v>0.82517499999999999</v>
      </c>
      <c r="G222" s="2" t="s">
        <v>15922</v>
      </c>
      <c r="I222" s="1" t="s">
        <v>846</v>
      </c>
      <c r="J222" s="1">
        <v>1.7930000000000001E-2</v>
      </c>
      <c r="K222" s="1">
        <v>4.4711000000000001E-2</v>
      </c>
      <c r="L222" s="1">
        <v>8.2119999999999999E-2</v>
      </c>
      <c r="M222" s="1">
        <v>0.217804</v>
      </c>
      <c r="N222" s="1">
        <v>8.2918000000000006E-2</v>
      </c>
      <c r="O222" s="2" t="s">
        <v>12603</v>
      </c>
      <c r="Q222" s="1" t="s">
        <v>846</v>
      </c>
      <c r="R222" s="1">
        <v>0.57413599999999998</v>
      </c>
      <c r="S222" s="1">
        <v>0.58964700000000003</v>
      </c>
      <c r="T222" s="1">
        <v>0.61222799999999999</v>
      </c>
      <c r="U222" s="1">
        <v>0.63978000000000002</v>
      </c>
      <c r="V222" s="1">
        <v>0.58555599999999997</v>
      </c>
      <c r="W222" s="2" t="s">
        <v>15923</v>
      </c>
    </row>
    <row r="223" spans="1:23" x14ac:dyDescent="0.15">
      <c r="A223" s="1" t="s">
        <v>850</v>
      </c>
      <c r="B223" s="1">
        <v>0.79020999999999997</v>
      </c>
      <c r="C223" s="1">
        <v>0.786713</v>
      </c>
      <c r="D223" s="1">
        <v>0.79370600000000002</v>
      </c>
      <c r="E223" s="1">
        <v>0.77272700000000005</v>
      </c>
      <c r="F223" s="1">
        <v>0.83566399999999996</v>
      </c>
      <c r="G223" s="2" t="s">
        <v>15666</v>
      </c>
      <c r="I223" s="1" t="s">
        <v>850</v>
      </c>
      <c r="J223" s="1">
        <v>6.3191999999999998E-2</v>
      </c>
      <c r="K223" s="1">
        <v>0.12354800000000001</v>
      </c>
      <c r="L223" s="1">
        <v>0.15177499999999999</v>
      </c>
      <c r="M223" s="1">
        <v>0.101855</v>
      </c>
      <c r="N223" s="1">
        <v>0.206764</v>
      </c>
      <c r="O223" s="2" t="s">
        <v>15924</v>
      </c>
      <c r="Q223" s="1" t="s">
        <v>850</v>
      </c>
      <c r="R223" s="1">
        <v>0.514822</v>
      </c>
      <c r="S223" s="1">
        <v>0.61163699999999999</v>
      </c>
      <c r="T223" s="1">
        <v>0.60699599999999998</v>
      </c>
      <c r="U223" s="1">
        <v>0.564025</v>
      </c>
      <c r="V223" s="1">
        <v>0.64244400000000002</v>
      </c>
      <c r="W223" s="2" t="s">
        <v>916</v>
      </c>
    </row>
    <row r="224" spans="1:23" x14ac:dyDescent="0.15">
      <c r="A224" s="1" t="s">
        <v>853</v>
      </c>
      <c r="B224" s="1">
        <v>0.79020999999999997</v>
      </c>
      <c r="C224" s="1">
        <v>0.80419600000000002</v>
      </c>
      <c r="D224" s="1">
        <v>0.84615399999999996</v>
      </c>
      <c r="E224" s="1">
        <v>0.84615399999999996</v>
      </c>
      <c r="F224" s="1">
        <v>0.86363599999999996</v>
      </c>
      <c r="G224" s="2" t="s">
        <v>15925</v>
      </c>
      <c r="I224" s="1" t="s">
        <v>853</v>
      </c>
      <c r="J224" s="1">
        <v>6.6545000000000007E-2</v>
      </c>
      <c r="K224" s="1">
        <v>0.18617900000000001</v>
      </c>
      <c r="L224" s="1">
        <v>0.11108800000000001</v>
      </c>
      <c r="M224" s="1">
        <v>0.21969</v>
      </c>
      <c r="N224" s="1">
        <v>0.25255300000000003</v>
      </c>
      <c r="O224" s="2" t="s">
        <v>15926</v>
      </c>
      <c r="Q224" s="1" t="s">
        <v>853</v>
      </c>
      <c r="R224" s="1">
        <v>0.59252499999999997</v>
      </c>
      <c r="S224" s="1">
        <v>0.66412599999999999</v>
      </c>
      <c r="T224" s="1">
        <v>0.55211299999999996</v>
      </c>
      <c r="U224" s="1">
        <v>0.63562799999999997</v>
      </c>
      <c r="V224" s="1">
        <v>0.584121</v>
      </c>
      <c r="W224" s="2" t="s">
        <v>15927</v>
      </c>
    </row>
    <row r="225" spans="1:23" x14ac:dyDescent="0.15">
      <c r="A225" s="1" t="s">
        <v>857</v>
      </c>
      <c r="B225" s="1">
        <v>0.76223799999999997</v>
      </c>
      <c r="C225" s="1">
        <v>0.79720299999999999</v>
      </c>
      <c r="D225" s="1">
        <v>0.79720299999999999</v>
      </c>
      <c r="E225" s="1">
        <v>0.86014000000000002</v>
      </c>
      <c r="F225" s="1">
        <v>0.82167800000000002</v>
      </c>
      <c r="G225" s="2" t="s">
        <v>15509</v>
      </c>
      <c r="I225" s="1" t="s">
        <v>857</v>
      </c>
      <c r="J225" s="1">
        <v>-1.3079999999999999E-3</v>
      </c>
      <c r="K225" s="1">
        <v>0.10033400000000001</v>
      </c>
      <c r="L225" s="1">
        <v>9.9895999999999999E-2</v>
      </c>
      <c r="M225" s="1">
        <v>0.28645599999999999</v>
      </c>
      <c r="N225" s="1">
        <v>0.20718600000000001</v>
      </c>
      <c r="O225" s="2" t="s">
        <v>15928</v>
      </c>
      <c r="Q225" s="1" t="s">
        <v>857</v>
      </c>
      <c r="R225" s="1">
        <v>0.583314</v>
      </c>
      <c r="S225" s="1">
        <v>0.63095599999999996</v>
      </c>
      <c r="T225" s="1">
        <v>0.59566699999999995</v>
      </c>
      <c r="U225" s="1">
        <v>0.65700599999999998</v>
      </c>
      <c r="V225" s="1">
        <v>0.65336399999999994</v>
      </c>
      <c r="W225" s="2" t="s">
        <v>7149</v>
      </c>
    </row>
    <row r="226" spans="1:23" x14ac:dyDescent="0.15">
      <c r="A226" s="1" t="s">
        <v>861</v>
      </c>
      <c r="B226" s="1">
        <v>0.80419600000000002</v>
      </c>
      <c r="C226" s="1">
        <v>0.78321700000000005</v>
      </c>
      <c r="D226" s="1">
        <v>0.82167800000000002</v>
      </c>
      <c r="E226" s="1">
        <v>0.83916100000000005</v>
      </c>
      <c r="F226" s="1">
        <v>0.80769199999999997</v>
      </c>
      <c r="G226" s="2" t="s">
        <v>15929</v>
      </c>
      <c r="I226" s="1" t="s">
        <v>861</v>
      </c>
      <c r="J226" s="1">
        <v>1.6867E-2</v>
      </c>
      <c r="K226" s="1">
        <v>9.3192999999999998E-2</v>
      </c>
      <c r="L226" s="1">
        <v>0.103175</v>
      </c>
      <c r="M226" s="1">
        <v>0.12986300000000001</v>
      </c>
      <c r="N226" s="1">
        <v>7.1134000000000003E-2</v>
      </c>
      <c r="O226" s="2" t="s">
        <v>15930</v>
      </c>
      <c r="Q226" s="1" t="s">
        <v>861</v>
      </c>
      <c r="R226" s="1">
        <v>0.53622199999999998</v>
      </c>
      <c r="S226" s="1">
        <v>0.56617600000000001</v>
      </c>
      <c r="T226" s="1">
        <v>0.58424799999999999</v>
      </c>
      <c r="U226" s="1">
        <v>0.57682199999999995</v>
      </c>
      <c r="V226" s="1">
        <v>0.57911100000000004</v>
      </c>
      <c r="W226" s="2" t="s">
        <v>15931</v>
      </c>
    </row>
    <row r="227" spans="1:23" x14ac:dyDescent="0.15">
      <c r="A227" s="1" t="s">
        <v>865</v>
      </c>
      <c r="B227" s="1">
        <v>0.82167800000000002</v>
      </c>
      <c r="C227" s="1">
        <v>0.80419600000000002</v>
      </c>
      <c r="D227" s="1">
        <v>0.79370600000000002</v>
      </c>
      <c r="E227" s="1">
        <v>0.79370600000000002</v>
      </c>
      <c r="F227" s="1">
        <v>0.78321700000000005</v>
      </c>
      <c r="G227" s="2" t="s">
        <v>15932</v>
      </c>
      <c r="I227" s="1" t="s">
        <v>865</v>
      </c>
      <c r="J227" s="1">
        <v>0.19376299999999999</v>
      </c>
      <c r="K227" s="1">
        <v>4.8135999999999998E-2</v>
      </c>
      <c r="L227" s="1">
        <v>9.6660999999999997E-2</v>
      </c>
      <c r="M227" s="1">
        <v>8.6496000000000003E-2</v>
      </c>
      <c r="N227" s="1">
        <v>4.0759999999999998E-2</v>
      </c>
      <c r="O227" s="2" t="s">
        <v>15933</v>
      </c>
      <c r="Q227" s="1" t="s">
        <v>865</v>
      </c>
      <c r="R227" s="1">
        <v>0.65167200000000003</v>
      </c>
      <c r="S227" s="1">
        <v>0.61844600000000005</v>
      </c>
      <c r="T227" s="1">
        <v>0.65900300000000001</v>
      </c>
      <c r="U227" s="1">
        <v>0.65181199999999995</v>
      </c>
      <c r="V227" s="1">
        <v>0.59748199999999996</v>
      </c>
      <c r="W227" s="2" t="s">
        <v>3972</v>
      </c>
    </row>
    <row r="228" spans="1:23" x14ac:dyDescent="0.15">
      <c r="A228" s="1" t="s">
        <v>869</v>
      </c>
      <c r="B228" s="1">
        <v>0.80419600000000002</v>
      </c>
      <c r="C228" s="1">
        <v>0.85314699999999999</v>
      </c>
      <c r="D228" s="1">
        <v>0.82167800000000002</v>
      </c>
      <c r="E228" s="1">
        <v>0.786713</v>
      </c>
      <c r="F228" s="1">
        <v>0.79720299999999999</v>
      </c>
      <c r="G228" s="2" t="s">
        <v>15934</v>
      </c>
      <c r="I228" s="1" t="s">
        <v>869</v>
      </c>
      <c r="J228" s="1">
        <v>-1.5513000000000001E-2</v>
      </c>
      <c r="K228" s="1">
        <v>9.8621E-2</v>
      </c>
      <c r="L228" s="1">
        <v>0.14829400000000001</v>
      </c>
      <c r="M228" s="1">
        <v>0.14460899999999999</v>
      </c>
      <c r="N228" s="1">
        <v>0.101067</v>
      </c>
      <c r="O228" s="2" t="s">
        <v>15935</v>
      </c>
      <c r="Q228" s="1" t="s">
        <v>869</v>
      </c>
      <c r="R228" s="1">
        <v>0.52457399999999998</v>
      </c>
      <c r="S228" s="1">
        <v>0.54937000000000002</v>
      </c>
      <c r="T228" s="1">
        <v>0.64788500000000004</v>
      </c>
      <c r="U228" s="1">
        <v>0.57177800000000001</v>
      </c>
      <c r="V228" s="1">
        <v>0.64085400000000003</v>
      </c>
      <c r="W228" s="2" t="s">
        <v>15936</v>
      </c>
    </row>
    <row r="229" spans="1:23" x14ac:dyDescent="0.15">
      <c r="A229" s="1" t="s">
        <v>873</v>
      </c>
      <c r="B229" s="1">
        <v>0.83916100000000005</v>
      </c>
      <c r="C229" s="1">
        <v>0.80769199999999997</v>
      </c>
      <c r="D229" s="1">
        <v>0.82167800000000002</v>
      </c>
      <c r="E229" s="1">
        <v>0.81468499999999999</v>
      </c>
      <c r="F229" s="1">
        <v>0.769231</v>
      </c>
      <c r="G229" s="2" t="s">
        <v>14102</v>
      </c>
      <c r="I229" s="1" t="s">
        <v>873</v>
      </c>
      <c r="J229" s="1">
        <v>8.4004999999999996E-2</v>
      </c>
      <c r="K229" s="1">
        <v>0.158023</v>
      </c>
      <c r="L229" s="1">
        <v>0.16323199999999999</v>
      </c>
      <c r="M229" s="1">
        <v>0.19975999999999999</v>
      </c>
      <c r="N229" s="1">
        <v>3.4225999999999999E-2</v>
      </c>
      <c r="O229" s="2" t="s">
        <v>15937</v>
      </c>
      <c r="Q229" s="1" t="s">
        <v>873</v>
      </c>
      <c r="R229" s="1">
        <v>0.62574300000000005</v>
      </c>
      <c r="S229" s="1">
        <v>0.66401200000000005</v>
      </c>
      <c r="T229" s="1">
        <v>0.611232</v>
      </c>
      <c r="U229" s="1">
        <v>0.65280800000000005</v>
      </c>
      <c r="V229" s="1">
        <v>0.64237299999999997</v>
      </c>
      <c r="W229" s="2" t="s">
        <v>4448</v>
      </c>
    </row>
    <row r="230" spans="1:23" x14ac:dyDescent="0.15">
      <c r="A230" s="1" t="s">
        <v>877</v>
      </c>
      <c r="B230" s="1">
        <v>0.80069900000000005</v>
      </c>
      <c r="C230" s="1">
        <v>0.85664300000000004</v>
      </c>
      <c r="D230" s="1">
        <v>0.82167800000000002</v>
      </c>
      <c r="E230" s="1">
        <v>0.80069900000000005</v>
      </c>
      <c r="F230" s="1">
        <v>0.81818199999999996</v>
      </c>
      <c r="G230" s="2" t="s">
        <v>15938</v>
      </c>
      <c r="I230" s="1" t="s">
        <v>877</v>
      </c>
      <c r="J230" s="1">
        <v>9.7170999999999993E-2</v>
      </c>
      <c r="K230" s="1">
        <v>0.20655799999999999</v>
      </c>
      <c r="L230" s="1">
        <v>0.22309699999999999</v>
      </c>
      <c r="M230" s="1">
        <v>0.13670099999999999</v>
      </c>
      <c r="N230" s="1">
        <v>0.11562600000000001</v>
      </c>
      <c r="O230" s="2" t="s">
        <v>9885</v>
      </c>
      <c r="Q230" s="1" t="s">
        <v>877</v>
      </c>
      <c r="R230" s="1">
        <v>0.63457799999999998</v>
      </c>
      <c r="S230" s="1">
        <v>0.62935099999999999</v>
      </c>
      <c r="T230" s="1">
        <v>0.66561400000000004</v>
      </c>
      <c r="U230" s="1">
        <v>0.70040800000000003</v>
      </c>
      <c r="V230" s="1">
        <v>0.58237300000000003</v>
      </c>
      <c r="W230" s="2" t="s">
        <v>15939</v>
      </c>
    </row>
    <row r="231" spans="1:23" x14ac:dyDescent="0.15">
      <c r="A231" s="1" t="s">
        <v>880</v>
      </c>
      <c r="B231" s="1">
        <v>0.81468499999999999</v>
      </c>
      <c r="C231" s="1">
        <v>0.82167800000000002</v>
      </c>
      <c r="D231" s="1">
        <v>0.80419600000000002</v>
      </c>
      <c r="E231" s="1">
        <v>0.79720299999999999</v>
      </c>
      <c r="F231" s="1">
        <v>0.79720299999999999</v>
      </c>
      <c r="G231" s="2" t="s">
        <v>15940</v>
      </c>
      <c r="I231" s="1" t="s">
        <v>880</v>
      </c>
      <c r="J231" s="1">
        <v>0.22200400000000001</v>
      </c>
      <c r="K231" s="1">
        <v>0.19958500000000001</v>
      </c>
      <c r="L231" s="1">
        <v>4.3300999999999999E-2</v>
      </c>
      <c r="M231" s="1">
        <v>8.5458000000000006E-2</v>
      </c>
      <c r="N231" s="1">
        <v>7.9013E-2</v>
      </c>
      <c r="O231" s="2" t="s">
        <v>14282</v>
      </c>
      <c r="Q231" s="1" t="s">
        <v>880</v>
      </c>
      <c r="R231" s="1">
        <v>0.61300900000000003</v>
      </c>
      <c r="S231" s="1">
        <v>0.59783500000000001</v>
      </c>
      <c r="T231" s="1">
        <v>0.58115899999999998</v>
      </c>
      <c r="U231" s="1">
        <v>0.50004300000000002</v>
      </c>
      <c r="V231" s="1">
        <v>0.58679999999999999</v>
      </c>
      <c r="W231" s="2" t="s">
        <v>15628</v>
      </c>
    </row>
    <row r="232" spans="1:23" x14ac:dyDescent="0.15">
      <c r="A232" s="1" t="s">
        <v>884</v>
      </c>
      <c r="B232" s="1">
        <v>0.82867100000000005</v>
      </c>
      <c r="C232" s="1">
        <v>0.81818199999999996</v>
      </c>
      <c r="D232" s="1">
        <v>0.741259</v>
      </c>
      <c r="E232" s="1">
        <v>0.79370600000000002</v>
      </c>
      <c r="F232" s="1">
        <v>0.76573400000000003</v>
      </c>
      <c r="G232" s="2" t="s">
        <v>15941</v>
      </c>
      <c r="I232" s="1" t="s">
        <v>884</v>
      </c>
      <c r="J232" s="1">
        <v>0.15545700000000001</v>
      </c>
      <c r="K232" s="1">
        <v>0.15642300000000001</v>
      </c>
      <c r="L232" s="1">
        <v>0.130772</v>
      </c>
      <c r="M232" s="1">
        <v>0.100713</v>
      </c>
      <c r="N232" s="1">
        <v>0.12520999999999999</v>
      </c>
      <c r="O232" s="2" t="s">
        <v>15942</v>
      </c>
      <c r="Q232" s="1" t="s">
        <v>884</v>
      </c>
      <c r="R232" s="1">
        <v>0.66691400000000001</v>
      </c>
      <c r="S232" s="1">
        <v>0.58091999999999999</v>
      </c>
      <c r="T232" s="1">
        <v>0.62805100000000003</v>
      </c>
      <c r="U232" s="1">
        <v>0.60424500000000003</v>
      </c>
      <c r="V232" s="1">
        <v>0.54971999999999999</v>
      </c>
      <c r="W232" s="2" t="s">
        <v>15943</v>
      </c>
    </row>
    <row r="233" spans="1:23" x14ac:dyDescent="0.15">
      <c r="A233" s="1" t="s">
        <v>888</v>
      </c>
      <c r="B233" s="1">
        <v>0.79720299999999999</v>
      </c>
      <c r="C233" s="1">
        <v>0.81118900000000005</v>
      </c>
      <c r="D233" s="1">
        <v>0.80769199999999997</v>
      </c>
      <c r="E233" s="1">
        <v>0.84965000000000002</v>
      </c>
      <c r="F233" s="1">
        <v>0.73426599999999997</v>
      </c>
      <c r="G233" s="2" t="s">
        <v>15944</v>
      </c>
      <c r="I233" s="1" t="s">
        <v>888</v>
      </c>
      <c r="J233" s="1">
        <v>0.103433</v>
      </c>
      <c r="K233" s="1">
        <v>-4.4830000000000002E-2</v>
      </c>
      <c r="L233" s="1">
        <v>0.19008800000000001</v>
      </c>
      <c r="M233" s="1">
        <v>0.13786699999999999</v>
      </c>
      <c r="N233" s="1">
        <v>1.7096E-2</v>
      </c>
      <c r="O233" s="2" t="s">
        <v>15945</v>
      </c>
      <c r="Q233" s="1" t="s">
        <v>888</v>
      </c>
      <c r="R233" s="1">
        <v>0.59865299999999999</v>
      </c>
      <c r="S233" s="1">
        <v>0.59278399999999998</v>
      </c>
      <c r="T233" s="1">
        <v>0.67612000000000005</v>
      </c>
      <c r="U233" s="1">
        <v>0.62074600000000002</v>
      </c>
      <c r="V233" s="1">
        <v>0.55601100000000003</v>
      </c>
      <c r="W233" s="2" t="s">
        <v>15946</v>
      </c>
    </row>
    <row r="234" spans="1:23" x14ac:dyDescent="0.15">
      <c r="A234" s="1" t="s">
        <v>892</v>
      </c>
      <c r="B234" s="1">
        <v>0.79720299999999999</v>
      </c>
      <c r="C234" s="1">
        <v>0.80769199999999997</v>
      </c>
      <c r="D234" s="1">
        <v>0.77622400000000003</v>
      </c>
      <c r="E234" s="1">
        <v>0.70979000000000003</v>
      </c>
      <c r="F234" s="1">
        <v>0.82517499999999999</v>
      </c>
      <c r="G234" s="2" t="s">
        <v>15586</v>
      </c>
      <c r="I234" s="1" t="s">
        <v>892</v>
      </c>
      <c r="J234" s="1">
        <v>5.8099999999999999E-2</v>
      </c>
      <c r="K234" s="1">
        <v>0.21850800000000001</v>
      </c>
      <c r="L234" s="1">
        <v>0.19888</v>
      </c>
      <c r="M234" s="1">
        <v>3.3575000000000001E-2</v>
      </c>
      <c r="N234" s="1">
        <v>1.5592999999999999E-2</v>
      </c>
      <c r="O234" s="2" t="s">
        <v>15947</v>
      </c>
      <c r="Q234" s="1" t="s">
        <v>892</v>
      </c>
      <c r="R234" s="1">
        <v>0.67777399999999999</v>
      </c>
      <c r="S234" s="1">
        <v>0.62330799999999997</v>
      </c>
      <c r="T234" s="1">
        <v>0.63751800000000003</v>
      </c>
      <c r="U234" s="1">
        <v>0.58450199999999997</v>
      </c>
      <c r="V234" s="1">
        <v>0.566527</v>
      </c>
      <c r="W234" s="2" t="s">
        <v>15948</v>
      </c>
    </row>
    <row r="235" spans="1:23" x14ac:dyDescent="0.15">
      <c r="A235" s="1" t="s">
        <v>896</v>
      </c>
      <c r="B235" s="1">
        <v>0.79020999999999997</v>
      </c>
      <c r="C235" s="1">
        <v>0.80419600000000002</v>
      </c>
      <c r="D235" s="1">
        <v>0.79020999999999997</v>
      </c>
      <c r="E235" s="1">
        <v>0.80419600000000002</v>
      </c>
      <c r="F235" s="1">
        <v>0.73426599999999997</v>
      </c>
      <c r="G235" s="2" t="s">
        <v>15949</v>
      </c>
      <c r="I235" s="1" t="s">
        <v>896</v>
      </c>
      <c r="J235" s="1">
        <v>0.19553000000000001</v>
      </c>
      <c r="K235" s="1">
        <v>2.8516E-2</v>
      </c>
      <c r="L235" s="1">
        <v>0.107084</v>
      </c>
      <c r="M235" s="1">
        <v>5.8748000000000002E-2</v>
      </c>
      <c r="N235" s="1">
        <v>3.4924999999999998E-2</v>
      </c>
      <c r="O235" s="2" t="s">
        <v>15950</v>
      </c>
      <c r="Q235" s="1" t="s">
        <v>896</v>
      </c>
      <c r="R235" s="1">
        <v>0.68307700000000005</v>
      </c>
      <c r="S235" s="1">
        <v>0.65193199999999996</v>
      </c>
      <c r="T235" s="1">
        <v>0.56316200000000005</v>
      </c>
      <c r="U235" s="1">
        <v>0.56902699999999995</v>
      </c>
      <c r="V235" s="1">
        <v>0.54220299999999999</v>
      </c>
      <c r="W235" s="2" t="s">
        <v>15951</v>
      </c>
    </row>
    <row r="236" spans="1:23" x14ac:dyDescent="0.15">
      <c r="A236" s="1" t="s">
        <v>900</v>
      </c>
      <c r="B236" s="1">
        <v>0.758741</v>
      </c>
      <c r="C236" s="1">
        <v>0.80419600000000002</v>
      </c>
      <c r="D236" s="1">
        <v>0.81468499999999999</v>
      </c>
      <c r="E236" s="1">
        <v>0.82517499999999999</v>
      </c>
      <c r="F236" s="1">
        <v>0.786713</v>
      </c>
      <c r="G236" s="2" t="s">
        <v>15687</v>
      </c>
      <c r="I236" s="1" t="s">
        <v>900</v>
      </c>
      <c r="J236" s="1">
        <v>8.5352999999999998E-2</v>
      </c>
      <c r="K236" s="1">
        <v>8.1921999999999995E-2</v>
      </c>
      <c r="L236" s="1">
        <v>0.112511</v>
      </c>
      <c r="M236" s="1">
        <v>4.3221000000000002E-2</v>
      </c>
      <c r="N236" s="1">
        <v>7.6152999999999998E-2</v>
      </c>
      <c r="O236" s="2" t="s">
        <v>15952</v>
      </c>
      <c r="Q236" s="1" t="s">
        <v>900</v>
      </c>
      <c r="R236" s="1">
        <v>0.55584699999999998</v>
      </c>
      <c r="S236" s="1">
        <v>0.60087800000000002</v>
      </c>
      <c r="T236" s="1">
        <v>0.65199300000000004</v>
      </c>
      <c r="U236" s="1">
        <v>0.60158100000000003</v>
      </c>
      <c r="V236" s="1">
        <v>0.59772999999999998</v>
      </c>
      <c r="W236" s="2" t="s">
        <v>8541</v>
      </c>
    </row>
    <row r="237" spans="1:23" x14ac:dyDescent="0.15">
      <c r="A237" s="1" t="s">
        <v>903</v>
      </c>
      <c r="B237" s="1">
        <v>0.80769199999999997</v>
      </c>
      <c r="C237" s="1">
        <v>0.83216800000000002</v>
      </c>
      <c r="D237" s="1">
        <v>0.82867100000000005</v>
      </c>
      <c r="E237" s="1">
        <v>0.769231</v>
      </c>
      <c r="F237" s="1">
        <v>0.84615399999999996</v>
      </c>
      <c r="G237" s="2" t="s">
        <v>15738</v>
      </c>
      <c r="I237" s="1" t="s">
        <v>903</v>
      </c>
      <c r="J237" s="1">
        <v>0.15159600000000001</v>
      </c>
      <c r="K237" s="1">
        <v>0.103052</v>
      </c>
      <c r="L237" s="1">
        <v>8.1588999999999995E-2</v>
      </c>
      <c r="M237" s="1">
        <v>0.13289400000000001</v>
      </c>
      <c r="N237" s="1">
        <v>0.217889</v>
      </c>
      <c r="O237" s="2" t="s">
        <v>14643</v>
      </c>
      <c r="Q237" s="1" t="s">
        <v>903</v>
      </c>
      <c r="R237" s="1">
        <v>0.65353300000000003</v>
      </c>
      <c r="S237" s="1">
        <v>0.57205300000000003</v>
      </c>
      <c r="T237" s="1">
        <v>0.59411099999999994</v>
      </c>
      <c r="U237" s="1">
        <v>0.60589400000000004</v>
      </c>
      <c r="V237" s="1">
        <v>0.66510499999999995</v>
      </c>
      <c r="W237" s="2" t="s">
        <v>9535</v>
      </c>
    </row>
    <row r="238" spans="1:23" x14ac:dyDescent="0.15">
      <c r="A238" s="1" t="s">
        <v>906</v>
      </c>
      <c r="B238" s="1">
        <v>0.78321700000000005</v>
      </c>
      <c r="C238" s="1">
        <v>0.79020999999999997</v>
      </c>
      <c r="D238" s="1">
        <v>0.81468499999999999</v>
      </c>
      <c r="E238" s="1">
        <v>0.82867100000000005</v>
      </c>
      <c r="F238" s="1">
        <v>0.82867100000000005</v>
      </c>
      <c r="G238" s="2" t="s">
        <v>15953</v>
      </c>
      <c r="I238" s="1" t="s">
        <v>906</v>
      </c>
      <c r="J238" s="1">
        <v>0.10563599999999999</v>
      </c>
      <c r="K238" s="1">
        <v>0.14598800000000001</v>
      </c>
      <c r="L238" s="1">
        <v>0.118186</v>
      </c>
      <c r="M238" s="1">
        <v>0.17765500000000001</v>
      </c>
      <c r="N238" s="1">
        <v>0.172267</v>
      </c>
      <c r="O238" s="2" t="s">
        <v>15954</v>
      </c>
      <c r="Q238" s="1" t="s">
        <v>906</v>
      </c>
      <c r="R238" s="1">
        <v>0.58167899999999995</v>
      </c>
      <c r="S238" s="1">
        <v>0.60152399999999995</v>
      </c>
      <c r="T238" s="1">
        <v>0.59610099999999999</v>
      </c>
      <c r="U238" s="1">
        <v>0.56804699999999997</v>
      </c>
      <c r="V238" s="1">
        <v>0.636903</v>
      </c>
      <c r="W238" s="2" t="s">
        <v>15815</v>
      </c>
    </row>
    <row r="239" spans="1:23" x14ac:dyDescent="0.15">
      <c r="A239" s="1" t="s">
        <v>910</v>
      </c>
      <c r="B239" s="1">
        <v>0.80419600000000002</v>
      </c>
      <c r="C239" s="1">
        <v>0.77622400000000003</v>
      </c>
      <c r="D239" s="1">
        <v>0.769231</v>
      </c>
      <c r="E239" s="1">
        <v>0.730769</v>
      </c>
      <c r="F239" s="1">
        <v>0.79020999999999997</v>
      </c>
      <c r="G239" s="2" t="s">
        <v>15955</v>
      </c>
      <c r="I239" s="1" t="s">
        <v>910</v>
      </c>
      <c r="J239" s="1">
        <v>5.8748000000000002E-2</v>
      </c>
      <c r="K239" s="1">
        <v>3.4021000000000003E-2</v>
      </c>
      <c r="L239" s="1">
        <v>-3.7026999999999997E-2</v>
      </c>
      <c r="M239" s="1">
        <v>5.9456000000000002E-2</v>
      </c>
      <c r="N239" s="1">
        <v>0.167716</v>
      </c>
      <c r="O239" s="2" t="s">
        <v>15956</v>
      </c>
      <c r="Q239" s="1" t="s">
        <v>910</v>
      </c>
      <c r="R239" s="1">
        <v>0.56949700000000003</v>
      </c>
      <c r="S239" s="1">
        <v>0.58966099999999999</v>
      </c>
      <c r="T239" s="1">
        <v>0.57642700000000002</v>
      </c>
      <c r="U239" s="1">
        <v>0.59502299999999997</v>
      </c>
      <c r="V239" s="1">
        <v>0.58741600000000005</v>
      </c>
      <c r="W239" s="2" t="s">
        <v>15957</v>
      </c>
    </row>
    <row r="240" spans="1:23" x14ac:dyDescent="0.15">
      <c r="A240" s="1" t="s">
        <v>914</v>
      </c>
      <c r="B240" s="1">
        <v>0.81118900000000005</v>
      </c>
      <c r="C240" s="1">
        <v>0.80769199999999997</v>
      </c>
      <c r="D240" s="1">
        <v>0.758741</v>
      </c>
      <c r="E240" s="1">
        <v>0.82517499999999999</v>
      </c>
      <c r="F240" s="1">
        <v>0.82517499999999999</v>
      </c>
      <c r="G240" s="2" t="s">
        <v>15958</v>
      </c>
      <c r="I240" s="1" t="s">
        <v>914</v>
      </c>
      <c r="J240" s="1">
        <v>3.2356999999999997E-2</v>
      </c>
      <c r="K240" s="1">
        <v>8.4384000000000001E-2</v>
      </c>
      <c r="L240" s="1">
        <v>-5.8812000000000003E-2</v>
      </c>
      <c r="M240" s="1">
        <v>0.14907400000000001</v>
      </c>
      <c r="N240" s="1">
        <v>0.18551599999999999</v>
      </c>
      <c r="O240" s="2" t="s">
        <v>15959</v>
      </c>
      <c r="Q240" s="1" t="s">
        <v>914</v>
      </c>
      <c r="R240" s="1">
        <v>0.56337599999999999</v>
      </c>
      <c r="S240" s="1">
        <v>0.65623500000000001</v>
      </c>
      <c r="T240" s="1">
        <v>0.58542000000000005</v>
      </c>
      <c r="U240" s="1">
        <v>0.63213699999999995</v>
      </c>
      <c r="V240" s="1">
        <v>0.59889199999999998</v>
      </c>
      <c r="W240" s="2" t="s">
        <v>12740</v>
      </c>
    </row>
    <row r="241" spans="1:23" x14ac:dyDescent="0.15">
      <c r="A241" s="1" t="s">
        <v>917</v>
      </c>
      <c r="B241" s="1">
        <v>0.75524500000000006</v>
      </c>
      <c r="C241" s="1">
        <v>0.80069900000000005</v>
      </c>
      <c r="D241" s="1">
        <v>0.83916100000000005</v>
      </c>
      <c r="E241" s="1">
        <v>0.81818199999999996</v>
      </c>
      <c r="F241" s="1">
        <v>0.79720299999999999</v>
      </c>
      <c r="G241" s="2" t="s">
        <v>741</v>
      </c>
      <c r="I241" s="1" t="s">
        <v>917</v>
      </c>
      <c r="J241" s="1">
        <v>-3.6852999999999997E-2</v>
      </c>
      <c r="K241" s="1">
        <v>9.9004999999999996E-2</v>
      </c>
      <c r="L241" s="1">
        <v>0.122616</v>
      </c>
      <c r="M241" s="1">
        <v>0.13853399999999999</v>
      </c>
      <c r="N241" s="1">
        <v>0.161991</v>
      </c>
      <c r="O241" s="2" t="s">
        <v>15960</v>
      </c>
      <c r="Q241" s="1" t="s">
        <v>917</v>
      </c>
      <c r="R241" s="1">
        <v>0.50948499999999997</v>
      </c>
      <c r="S241" s="1">
        <v>0.63296600000000003</v>
      </c>
      <c r="T241" s="1">
        <v>0.557423</v>
      </c>
      <c r="U241" s="1">
        <v>0.60924800000000001</v>
      </c>
      <c r="V241" s="1">
        <v>0.65782200000000002</v>
      </c>
      <c r="W241" s="2" t="s">
        <v>15961</v>
      </c>
    </row>
    <row r="242" spans="1:23" x14ac:dyDescent="0.15">
      <c r="A242" s="1" t="s">
        <v>921</v>
      </c>
      <c r="B242" s="1">
        <v>0.80769199999999997</v>
      </c>
      <c r="C242" s="1">
        <v>0.80069900000000005</v>
      </c>
      <c r="D242" s="1">
        <v>0.82867100000000005</v>
      </c>
      <c r="E242" s="1">
        <v>0.82167800000000002</v>
      </c>
      <c r="F242" s="1">
        <v>0.77622400000000003</v>
      </c>
      <c r="G242" s="2" t="s">
        <v>15962</v>
      </c>
      <c r="I242" s="1" t="s">
        <v>921</v>
      </c>
      <c r="J242" s="1">
        <v>0.15914300000000001</v>
      </c>
      <c r="K242" s="1">
        <v>0.171844</v>
      </c>
      <c r="L242" s="1">
        <v>0.17943999999999999</v>
      </c>
      <c r="M242" s="1">
        <v>9.5436000000000007E-2</v>
      </c>
      <c r="N242" s="1">
        <v>0.14260800000000001</v>
      </c>
      <c r="O242" s="2" t="s">
        <v>11609</v>
      </c>
      <c r="Q242" s="1" t="s">
        <v>921</v>
      </c>
      <c r="R242" s="1">
        <v>0.61130099999999998</v>
      </c>
      <c r="S242" s="1">
        <v>0.66082099999999999</v>
      </c>
      <c r="T242" s="1">
        <v>0.65654800000000002</v>
      </c>
      <c r="U242" s="1">
        <v>0.63224400000000003</v>
      </c>
      <c r="V242" s="1">
        <v>0.63068999999999997</v>
      </c>
      <c r="W242" s="2" t="s">
        <v>3886</v>
      </c>
    </row>
    <row r="243" spans="1:23" x14ac:dyDescent="0.15">
      <c r="A243" s="1" t="s">
        <v>924</v>
      </c>
      <c r="B243" s="1">
        <v>0.76573400000000003</v>
      </c>
      <c r="C243" s="1">
        <v>0.85314699999999999</v>
      </c>
      <c r="D243" s="1">
        <v>0.76223799999999997</v>
      </c>
      <c r="E243" s="1">
        <v>0.86014000000000002</v>
      </c>
      <c r="F243" s="1">
        <v>0.80419600000000002</v>
      </c>
      <c r="G243" s="2" t="s">
        <v>15963</v>
      </c>
      <c r="I243" s="1" t="s">
        <v>924</v>
      </c>
      <c r="J243" s="1">
        <v>7.4453000000000005E-2</v>
      </c>
      <c r="K243" s="1">
        <v>6.2309999999999997E-2</v>
      </c>
      <c r="L243" s="1">
        <v>8.047E-2</v>
      </c>
      <c r="M243" s="1">
        <v>0.29598200000000002</v>
      </c>
      <c r="N243" s="1">
        <v>0.15041399999999999</v>
      </c>
      <c r="O243" s="2" t="s">
        <v>15964</v>
      </c>
      <c r="Q243" s="1" t="s">
        <v>924</v>
      </c>
      <c r="R243" s="1">
        <v>0.55822700000000003</v>
      </c>
      <c r="S243" s="1">
        <v>0.58330300000000002</v>
      </c>
      <c r="T243" s="1">
        <v>0.62744699999999998</v>
      </c>
      <c r="U243" s="1">
        <v>0.63317100000000004</v>
      </c>
      <c r="V243" s="1">
        <v>0.62856800000000002</v>
      </c>
      <c r="W243" s="2" t="s">
        <v>15965</v>
      </c>
    </row>
    <row r="244" spans="1:23" x14ac:dyDescent="0.15">
      <c r="A244" s="1" t="s">
        <v>928</v>
      </c>
      <c r="B244" s="1">
        <v>0.79370600000000002</v>
      </c>
      <c r="C244" s="1">
        <v>0.77971999999999997</v>
      </c>
      <c r="D244" s="1">
        <v>0.77971999999999997</v>
      </c>
      <c r="E244" s="1">
        <v>0.79720299999999999</v>
      </c>
      <c r="F244" s="1">
        <v>0.81818199999999996</v>
      </c>
      <c r="G244" s="2" t="s">
        <v>15966</v>
      </c>
      <c r="I244" s="1" t="s">
        <v>928</v>
      </c>
      <c r="J244" s="1">
        <v>0.201125</v>
      </c>
      <c r="K244" s="1">
        <v>0.108818</v>
      </c>
      <c r="L244" s="1">
        <v>3.4708999999999997E-2</v>
      </c>
      <c r="M244" s="1">
        <v>0.10507900000000001</v>
      </c>
      <c r="N244" s="1">
        <v>0.18562300000000001</v>
      </c>
      <c r="O244" s="2" t="s">
        <v>12446</v>
      </c>
      <c r="Q244" s="1" t="s">
        <v>928</v>
      </c>
      <c r="R244" s="1">
        <v>0.65914899999999998</v>
      </c>
      <c r="S244" s="1">
        <v>0.675261</v>
      </c>
      <c r="T244" s="1">
        <v>0.58740700000000001</v>
      </c>
      <c r="U244" s="1">
        <v>0.58780699999999997</v>
      </c>
      <c r="V244" s="1">
        <v>0.65608599999999995</v>
      </c>
      <c r="W244" s="2" t="s">
        <v>15967</v>
      </c>
    </row>
    <row r="245" spans="1:23" x14ac:dyDescent="0.15">
      <c r="A245" s="1" t="s">
        <v>931</v>
      </c>
      <c r="B245" s="1">
        <v>0.80419600000000002</v>
      </c>
      <c r="C245" s="1">
        <v>0.80069900000000005</v>
      </c>
      <c r="D245" s="1">
        <v>0.83916100000000005</v>
      </c>
      <c r="E245" s="1">
        <v>0.77622400000000003</v>
      </c>
      <c r="F245" s="1">
        <v>0.79720299999999999</v>
      </c>
      <c r="G245" s="2" t="s">
        <v>15887</v>
      </c>
      <c r="I245" s="1" t="s">
        <v>931</v>
      </c>
      <c r="J245" s="1">
        <v>0.18682499999999999</v>
      </c>
      <c r="K245" s="1">
        <v>0.108015</v>
      </c>
      <c r="L245" s="1">
        <v>0.15418200000000001</v>
      </c>
      <c r="M245" s="1">
        <v>0.19389200000000001</v>
      </c>
      <c r="N245" s="1">
        <v>0.15160000000000001</v>
      </c>
      <c r="O245" s="2" t="s">
        <v>15968</v>
      </c>
      <c r="Q245" s="1" t="s">
        <v>931</v>
      </c>
      <c r="R245" s="1">
        <v>0.69800499999999999</v>
      </c>
      <c r="S245" s="1">
        <v>0.63225500000000001</v>
      </c>
      <c r="T245" s="1">
        <v>0.61445799999999995</v>
      </c>
      <c r="U245" s="1">
        <v>0.63199399999999994</v>
      </c>
      <c r="V245" s="1">
        <v>0.677871</v>
      </c>
      <c r="W245" s="2" t="s">
        <v>8624</v>
      </c>
    </row>
    <row r="246" spans="1:23" x14ac:dyDescent="0.15">
      <c r="A246" s="1" t="s">
        <v>935</v>
      </c>
      <c r="B246" s="1">
        <v>0.80419600000000002</v>
      </c>
      <c r="C246" s="1">
        <v>0.786713</v>
      </c>
      <c r="D246" s="1">
        <v>0.82517499999999999</v>
      </c>
      <c r="E246" s="1">
        <v>0.80419600000000002</v>
      </c>
      <c r="F246" s="1">
        <v>0.80069900000000005</v>
      </c>
      <c r="G246" s="2" t="s">
        <v>15969</v>
      </c>
      <c r="I246" s="1" t="s">
        <v>935</v>
      </c>
      <c r="J246" s="1">
        <v>3.8962999999999998E-2</v>
      </c>
      <c r="K246" s="1">
        <v>9.7102999999999995E-2</v>
      </c>
      <c r="L246" s="1">
        <v>9.8367999999999997E-2</v>
      </c>
      <c r="M246" s="1">
        <v>4.4358000000000002E-2</v>
      </c>
      <c r="N246" s="1">
        <v>0.13670099999999999</v>
      </c>
      <c r="O246" s="2" t="s">
        <v>15970</v>
      </c>
      <c r="Q246" s="1" t="s">
        <v>935</v>
      </c>
      <c r="R246" s="1">
        <v>0.60009199999999996</v>
      </c>
      <c r="S246" s="1">
        <v>0.579569</v>
      </c>
      <c r="T246" s="1">
        <v>0.662493</v>
      </c>
      <c r="U246" s="1">
        <v>0.60260999999999998</v>
      </c>
      <c r="V246" s="1">
        <v>0.60407599999999995</v>
      </c>
      <c r="W246" s="2" t="s">
        <v>9310</v>
      </c>
    </row>
    <row r="247" spans="1:23" x14ac:dyDescent="0.15">
      <c r="A247" s="1" t="s">
        <v>939</v>
      </c>
      <c r="B247" s="1">
        <v>0.75524500000000006</v>
      </c>
      <c r="C247" s="1">
        <v>0.81118900000000005</v>
      </c>
      <c r="D247" s="1">
        <v>0.81118900000000005</v>
      </c>
      <c r="E247" s="1">
        <v>0.80769199999999997</v>
      </c>
      <c r="F247" s="1">
        <v>0.81118900000000005</v>
      </c>
      <c r="G247" s="2" t="s">
        <v>15971</v>
      </c>
      <c r="I247" s="1" t="s">
        <v>939</v>
      </c>
      <c r="J247" s="1">
        <v>6.9030999999999995E-2</v>
      </c>
      <c r="K247" s="1">
        <v>0.117604</v>
      </c>
      <c r="L247" s="1">
        <v>0.10902299999999999</v>
      </c>
      <c r="M247" s="1">
        <v>0.15277299999999999</v>
      </c>
      <c r="N247" s="1">
        <v>7.7596999999999999E-2</v>
      </c>
      <c r="O247" s="2" t="s">
        <v>9806</v>
      </c>
      <c r="Q247" s="1" t="s">
        <v>939</v>
      </c>
      <c r="R247" s="1">
        <v>0.62539500000000003</v>
      </c>
      <c r="S247" s="1">
        <v>0.56011699999999998</v>
      </c>
      <c r="T247" s="1">
        <v>0.60108600000000001</v>
      </c>
      <c r="U247" s="1">
        <v>0.55194900000000002</v>
      </c>
      <c r="V247" s="1">
        <v>0.58884199999999998</v>
      </c>
      <c r="W247" s="2" t="s">
        <v>15972</v>
      </c>
    </row>
    <row r="248" spans="1:23" x14ac:dyDescent="0.15">
      <c r="A248" s="1" t="s">
        <v>943</v>
      </c>
      <c r="B248" s="1">
        <v>0.78321700000000005</v>
      </c>
      <c r="C248" s="1">
        <v>0.82867100000000005</v>
      </c>
      <c r="D248" s="1">
        <v>0.741259</v>
      </c>
      <c r="E248" s="1">
        <v>0.82867100000000005</v>
      </c>
      <c r="F248" s="1">
        <v>0.73776200000000003</v>
      </c>
      <c r="G248" s="2" t="s">
        <v>236</v>
      </c>
      <c r="I248" s="1" t="s">
        <v>943</v>
      </c>
      <c r="J248" s="1">
        <v>4.3790999999999997E-2</v>
      </c>
      <c r="K248" s="1">
        <v>0.15545700000000001</v>
      </c>
      <c r="L248" s="1">
        <v>7.6075000000000004E-2</v>
      </c>
      <c r="M248" s="1">
        <v>0.13268099999999999</v>
      </c>
      <c r="N248" s="1">
        <v>9.1450000000000004E-2</v>
      </c>
      <c r="O248" s="2" t="s">
        <v>15973</v>
      </c>
      <c r="Q248" s="1" t="s">
        <v>943</v>
      </c>
      <c r="R248" s="1">
        <v>0.59203600000000001</v>
      </c>
      <c r="S248" s="1">
        <v>0.67413000000000001</v>
      </c>
      <c r="T248" s="1">
        <v>0.518791</v>
      </c>
      <c r="U248" s="1">
        <v>0.69710000000000005</v>
      </c>
      <c r="V248" s="1">
        <v>0.65734199999999998</v>
      </c>
      <c r="W248" s="2" t="s">
        <v>15974</v>
      </c>
    </row>
    <row r="249" spans="1:23" x14ac:dyDescent="0.15">
      <c r="A249" s="1" t="s">
        <v>946</v>
      </c>
      <c r="B249" s="1">
        <v>0.80069900000000005</v>
      </c>
      <c r="C249" s="1">
        <v>0.769231</v>
      </c>
      <c r="D249" s="1">
        <v>0.79020999999999997</v>
      </c>
      <c r="E249" s="1">
        <v>0.77971999999999997</v>
      </c>
      <c r="F249" s="1">
        <v>0.79370600000000002</v>
      </c>
      <c r="G249" s="2" t="s">
        <v>15975</v>
      </c>
      <c r="I249" s="1" t="s">
        <v>946</v>
      </c>
      <c r="J249" s="1">
        <v>-2.1621999999999999E-2</v>
      </c>
      <c r="K249" s="1">
        <v>0.178452</v>
      </c>
      <c r="L249" s="1">
        <v>9.3038999999999997E-2</v>
      </c>
      <c r="M249" s="1">
        <v>0.16943900000000001</v>
      </c>
      <c r="N249" s="1">
        <v>0.229322</v>
      </c>
      <c r="O249" s="2" t="s">
        <v>15976</v>
      </c>
      <c r="Q249" s="1" t="s">
        <v>946</v>
      </c>
      <c r="R249" s="1">
        <v>0.590503</v>
      </c>
      <c r="S249" s="1">
        <v>0.66608100000000003</v>
      </c>
      <c r="T249" s="1">
        <v>0.552589</v>
      </c>
      <c r="U249" s="1">
        <v>0.62779399999999996</v>
      </c>
      <c r="V249" s="1">
        <v>0.68147400000000002</v>
      </c>
      <c r="W249" s="2" t="s">
        <v>15977</v>
      </c>
    </row>
    <row r="250" spans="1:23" x14ac:dyDescent="0.15">
      <c r="A250" s="1" t="s">
        <v>950</v>
      </c>
      <c r="B250" s="1">
        <v>0.80069900000000005</v>
      </c>
      <c r="C250" s="1">
        <v>0.82867100000000005</v>
      </c>
      <c r="D250" s="1">
        <v>0.84615399999999996</v>
      </c>
      <c r="E250" s="1">
        <v>0.80419600000000002</v>
      </c>
      <c r="F250" s="1">
        <v>0.81818199999999996</v>
      </c>
      <c r="G250" s="2" t="s">
        <v>15978</v>
      </c>
      <c r="I250" s="1" t="s">
        <v>950</v>
      </c>
      <c r="J250" s="1">
        <v>0.153502</v>
      </c>
      <c r="K250" s="1">
        <v>-3.1700000000000001E-3</v>
      </c>
      <c r="L250" s="1">
        <v>0.20566000000000001</v>
      </c>
      <c r="M250" s="1">
        <v>9.3962000000000004E-2</v>
      </c>
      <c r="N250" s="1">
        <v>4.4387999999999997E-2</v>
      </c>
      <c r="O250" s="2" t="s">
        <v>15979</v>
      </c>
      <c r="Q250" s="1" t="s">
        <v>950</v>
      </c>
      <c r="R250" s="1">
        <v>0.614402</v>
      </c>
      <c r="S250" s="1">
        <v>0.60316899999999996</v>
      </c>
      <c r="T250" s="1">
        <v>0.71178900000000001</v>
      </c>
      <c r="U250" s="1">
        <v>0.56426100000000001</v>
      </c>
      <c r="V250" s="1">
        <v>0.51531199999999999</v>
      </c>
      <c r="W250" s="2" t="s">
        <v>15980</v>
      </c>
    </row>
    <row r="251" spans="1:23" x14ac:dyDescent="0.15">
      <c r="A251" s="1" t="s">
        <v>954</v>
      </c>
      <c r="B251" s="1">
        <v>0.758741</v>
      </c>
      <c r="C251" s="1">
        <v>0.86014000000000002</v>
      </c>
      <c r="D251" s="1">
        <v>0.70979000000000003</v>
      </c>
      <c r="E251" s="1">
        <v>0.80419600000000002</v>
      </c>
      <c r="F251" s="1">
        <v>0.79370600000000002</v>
      </c>
      <c r="G251" s="2" t="s">
        <v>15981</v>
      </c>
      <c r="I251" s="1" t="s">
        <v>954</v>
      </c>
      <c r="J251" s="1">
        <v>0.15957199999999999</v>
      </c>
      <c r="K251" s="1">
        <v>0.17614199999999999</v>
      </c>
      <c r="L251" s="1">
        <v>6.1092E-2</v>
      </c>
      <c r="M251" s="1">
        <v>0.116137</v>
      </c>
      <c r="N251" s="1">
        <v>0.13352600000000001</v>
      </c>
      <c r="O251" s="2" t="s">
        <v>15982</v>
      </c>
      <c r="Q251" s="1" t="s">
        <v>954</v>
      </c>
      <c r="R251" s="1">
        <v>0.65302000000000004</v>
      </c>
      <c r="S251" s="1">
        <v>0.62164600000000003</v>
      </c>
      <c r="T251" s="1">
        <v>0.64322000000000001</v>
      </c>
      <c r="U251" s="1">
        <v>0.55015800000000004</v>
      </c>
      <c r="V251" s="1">
        <v>0.62618099999999999</v>
      </c>
      <c r="W251" s="2" t="s">
        <v>4960</v>
      </c>
    </row>
    <row r="252" spans="1:23" x14ac:dyDescent="0.15">
      <c r="A252" s="1" t="s">
        <v>958</v>
      </c>
      <c r="B252" s="1">
        <v>0.86014000000000002</v>
      </c>
      <c r="C252" s="1">
        <v>0.786713</v>
      </c>
      <c r="D252" s="1">
        <v>0.83916100000000005</v>
      </c>
      <c r="E252" s="1">
        <v>0.769231</v>
      </c>
      <c r="F252" s="1">
        <v>0.80419600000000002</v>
      </c>
      <c r="G252" s="2" t="s">
        <v>15983</v>
      </c>
      <c r="I252" s="1" t="s">
        <v>958</v>
      </c>
      <c r="J252" s="1">
        <v>0.23789399999999999</v>
      </c>
      <c r="K252" s="1">
        <v>0.17396700000000001</v>
      </c>
      <c r="L252" s="1">
        <v>1.5914000000000001E-2</v>
      </c>
      <c r="M252" s="1">
        <v>-2.1913999999999999E-2</v>
      </c>
      <c r="N252" s="1">
        <v>0.120404</v>
      </c>
      <c r="O252" s="2" t="s">
        <v>15984</v>
      </c>
      <c r="Q252" s="1" t="s">
        <v>958</v>
      </c>
      <c r="R252" s="1">
        <v>0.63147299999999995</v>
      </c>
      <c r="S252" s="1">
        <v>0.61632699999999996</v>
      </c>
      <c r="T252" s="1">
        <v>0.60089000000000004</v>
      </c>
      <c r="U252" s="1">
        <v>0.49878</v>
      </c>
      <c r="V252" s="1">
        <v>0.59541699999999997</v>
      </c>
      <c r="W252" s="2" t="s">
        <v>15985</v>
      </c>
    </row>
    <row r="253" spans="1:23" x14ac:dyDescent="0.15">
      <c r="A253" s="1" t="s">
        <v>962</v>
      </c>
      <c r="B253" s="1">
        <v>0.83566399999999996</v>
      </c>
      <c r="C253" s="1">
        <v>0.80069900000000005</v>
      </c>
      <c r="D253" s="1">
        <v>0.79720299999999999</v>
      </c>
      <c r="E253" s="1">
        <v>0.76573400000000003</v>
      </c>
      <c r="F253" s="1">
        <v>0.84265699999999999</v>
      </c>
      <c r="G253" s="2" t="s">
        <v>15986</v>
      </c>
      <c r="I253" s="1" t="s">
        <v>962</v>
      </c>
      <c r="J253" s="1">
        <v>0.20549100000000001</v>
      </c>
      <c r="K253" s="1">
        <v>0.14493800000000001</v>
      </c>
      <c r="L253" s="1">
        <v>0.103433</v>
      </c>
      <c r="M253" s="1">
        <v>0.108505</v>
      </c>
      <c r="N253" s="1">
        <v>0.13123499999999999</v>
      </c>
      <c r="O253" s="2" t="s">
        <v>8253</v>
      </c>
      <c r="Q253" s="1" t="s">
        <v>962</v>
      </c>
      <c r="R253" s="1">
        <v>0.68522400000000006</v>
      </c>
      <c r="S253" s="1">
        <v>0.625421</v>
      </c>
      <c r="T253" s="1">
        <v>0.57142000000000004</v>
      </c>
      <c r="U253" s="1">
        <v>0.63153499999999996</v>
      </c>
      <c r="V253" s="1">
        <v>0.68191100000000004</v>
      </c>
      <c r="W253" s="2" t="s">
        <v>15987</v>
      </c>
    </row>
    <row r="254" spans="1:23" x14ac:dyDescent="0.15">
      <c r="A254" s="1" t="s">
        <v>966</v>
      </c>
      <c r="B254" s="1">
        <v>0.83566399999999996</v>
      </c>
      <c r="C254" s="1">
        <v>0.80419600000000002</v>
      </c>
      <c r="D254" s="1">
        <v>0.79370600000000002</v>
      </c>
      <c r="E254" s="1">
        <v>0.80069900000000005</v>
      </c>
      <c r="F254" s="1">
        <v>0.83216800000000002</v>
      </c>
      <c r="G254" s="2" t="s">
        <v>15988</v>
      </c>
      <c r="I254" s="1" t="s">
        <v>966</v>
      </c>
      <c r="J254" s="1">
        <v>7.5859999999999997E-2</v>
      </c>
      <c r="K254" s="1">
        <v>0.17274700000000001</v>
      </c>
      <c r="L254" s="1">
        <v>7.9480999999999996E-2</v>
      </c>
      <c r="M254" s="1">
        <v>0.116142</v>
      </c>
      <c r="N254" s="1">
        <v>8.8244000000000003E-2</v>
      </c>
      <c r="O254" s="2" t="s">
        <v>15989</v>
      </c>
      <c r="Q254" s="1" t="s">
        <v>966</v>
      </c>
      <c r="R254" s="1">
        <v>0.63210999999999995</v>
      </c>
      <c r="S254" s="1">
        <v>0.66012400000000004</v>
      </c>
      <c r="T254" s="1">
        <v>0.65910599999999997</v>
      </c>
      <c r="U254" s="1">
        <v>0.69266899999999998</v>
      </c>
      <c r="V254" s="1">
        <v>0.567222</v>
      </c>
      <c r="W254" s="2" t="s">
        <v>14926</v>
      </c>
    </row>
    <row r="255" spans="1:23" x14ac:dyDescent="0.15">
      <c r="A255" s="1" t="s">
        <v>970</v>
      </c>
      <c r="B255" s="1">
        <v>0.81118900000000005</v>
      </c>
      <c r="C255" s="1">
        <v>0.81818199999999996</v>
      </c>
      <c r="D255" s="1">
        <v>0.78321700000000005</v>
      </c>
      <c r="E255" s="1">
        <v>0.83216800000000002</v>
      </c>
      <c r="F255" s="1">
        <v>0.79370600000000002</v>
      </c>
      <c r="G255" s="2" t="s">
        <v>15990</v>
      </c>
      <c r="I255" s="1" t="s">
        <v>970</v>
      </c>
      <c r="J255" s="1">
        <v>0.18077299999999999</v>
      </c>
      <c r="K255" s="1">
        <v>0.13282099999999999</v>
      </c>
      <c r="L255" s="1">
        <v>3.9862000000000002E-2</v>
      </c>
      <c r="M255" s="1">
        <v>6.0983999999999997E-2</v>
      </c>
      <c r="N255" s="1">
        <v>7.3579000000000006E-2</v>
      </c>
      <c r="O255" s="2" t="s">
        <v>15991</v>
      </c>
      <c r="Q255" s="1" t="s">
        <v>970</v>
      </c>
      <c r="R255" s="1">
        <v>0.69716699999999998</v>
      </c>
      <c r="S255" s="1">
        <v>0.60150099999999995</v>
      </c>
      <c r="T255" s="1">
        <v>0.54779699999999998</v>
      </c>
      <c r="U255" s="1">
        <v>0.60148299999999999</v>
      </c>
      <c r="V255" s="1">
        <v>0.58992699999999998</v>
      </c>
      <c r="W255" s="2" t="s">
        <v>15992</v>
      </c>
    </row>
    <row r="256" spans="1:23" x14ac:dyDescent="0.15">
      <c r="A256" s="1" t="s">
        <v>973</v>
      </c>
      <c r="B256" s="1">
        <v>0.79020999999999997</v>
      </c>
      <c r="C256" s="1">
        <v>0.85314699999999999</v>
      </c>
      <c r="D256" s="1">
        <v>0.80069900000000005</v>
      </c>
      <c r="E256" s="1">
        <v>0.80419600000000002</v>
      </c>
      <c r="F256" s="1">
        <v>0.80769199999999997</v>
      </c>
      <c r="G256" s="2" t="s">
        <v>15993</v>
      </c>
      <c r="I256" s="1" t="s">
        <v>973</v>
      </c>
      <c r="J256" s="1">
        <v>0.14598800000000001</v>
      </c>
      <c r="K256" s="1">
        <v>0.17760100000000001</v>
      </c>
      <c r="L256" s="1">
        <v>4.4172999999999997E-2</v>
      </c>
      <c r="M256" s="1">
        <v>0.17455699999999999</v>
      </c>
      <c r="N256" s="1">
        <v>0.17497499999999999</v>
      </c>
      <c r="O256" s="2" t="s">
        <v>15994</v>
      </c>
      <c r="Q256" s="1" t="s">
        <v>973</v>
      </c>
      <c r="R256" s="1">
        <v>0.58548</v>
      </c>
      <c r="S256" s="1">
        <v>0.63613699999999995</v>
      </c>
      <c r="T256" s="1">
        <v>0.62747600000000003</v>
      </c>
      <c r="U256" s="1">
        <v>0.71203300000000003</v>
      </c>
      <c r="V256" s="1">
        <v>0.65741899999999998</v>
      </c>
      <c r="W256" s="2" t="s">
        <v>15995</v>
      </c>
    </row>
    <row r="257" spans="1:23" x14ac:dyDescent="0.15">
      <c r="A257" s="1" t="s">
        <v>976</v>
      </c>
      <c r="B257" s="1">
        <v>0.81118900000000005</v>
      </c>
      <c r="C257" s="1">
        <v>0.77971999999999997</v>
      </c>
      <c r="D257" s="1">
        <v>0.80419600000000002</v>
      </c>
      <c r="E257" s="1">
        <v>0.77272700000000005</v>
      </c>
      <c r="F257" s="1">
        <v>0.80069900000000005</v>
      </c>
      <c r="G257" s="2" t="s">
        <v>8064</v>
      </c>
      <c r="I257" s="1" t="s">
        <v>976</v>
      </c>
      <c r="J257" s="1">
        <v>0.16200600000000001</v>
      </c>
      <c r="K257" s="1">
        <v>0.19190599999999999</v>
      </c>
      <c r="L257" s="1">
        <v>0.15089</v>
      </c>
      <c r="M257" s="1">
        <v>9.3091999999999994E-2</v>
      </c>
      <c r="N257" s="1">
        <v>0.131887</v>
      </c>
      <c r="O257" s="2" t="s">
        <v>12434</v>
      </c>
      <c r="Q257" s="1" t="s">
        <v>976</v>
      </c>
      <c r="R257" s="1">
        <v>0.60377800000000004</v>
      </c>
      <c r="S257" s="1">
        <v>0.63273900000000005</v>
      </c>
      <c r="T257" s="1">
        <v>0.59007399999999999</v>
      </c>
      <c r="U257" s="1">
        <v>0.58711899999999995</v>
      </c>
      <c r="V257" s="1">
        <v>0.62105600000000005</v>
      </c>
      <c r="W257" s="2" t="s">
        <v>9897</v>
      </c>
    </row>
    <row r="258" spans="1:23" x14ac:dyDescent="0.15">
      <c r="A258" s="1" t="s">
        <v>980</v>
      </c>
      <c r="B258" s="1">
        <v>0.80069900000000005</v>
      </c>
      <c r="C258" s="1">
        <v>0.82867100000000005</v>
      </c>
      <c r="D258" s="1">
        <v>0.79720299999999999</v>
      </c>
      <c r="E258" s="1">
        <v>0.84265699999999999</v>
      </c>
      <c r="F258" s="1">
        <v>0.82517499999999999</v>
      </c>
      <c r="G258" s="2" t="s">
        <v>15996</v>
      </c>
      <c r="I258" s="1" t="s">
        <v>980</v>
      </c>
      <c r="J258" s="1">
        <v>4.6469999999999997E-2</v>
      </c>
      <c r="K258" s="1">
        <v>0.15864700000000001</v>
      </c>
      <c r="L258" s="1">
        <v>0.101067</v>
      </c>
      <c r="M258" s="1">
        <v>8.2926E-2</v>
      </c>
      <c r="N258" s="1">
        <v>0.14662600000000001</v>
      </c>
      <c r="O258" s="2" t="s">
        <v>15878</v>
      </c>
      <c r="Q258" s="1" t="s">
        <v>980</v>
      </c>
      <c r="R258" s="1">
        <v>0.58011299999999999</v>
      </c>
      <c r="S258" s="1">
        <v>0.57663399999999998</v>
      </c>
      <c r="T258" s="1">
        <v>0.58750000000000002</v>
      </c>
      <c r="U258" s="1">
        <v>0.57188899999999998</v>
      </c>
      <c r="V258" s="1">
        <v>0.59307500000000002</v>
      </c>
      <c r="W258" s="2" t="s">
        <v>15997</v>
      </c>
    </row>
    <row r="259" spans="1:23" x14ac:dyDescent="0.15">
      <c r="A259" s="1" t="s">
        <v>983</v>
      </c>
      <c r="B259" s="1">
        <v>0.81118900000000005</v>
      </c>
      <c r="C259" s="1">
        <v>0.769231</v>
      </c>
      <c r="D259" s="1">
        <v>0.83566399999999996</v>
      </c>
      <c r="E259" s="1">
        <v>0.74475499999999994</v>
      </c>
      <c r="F259" s="1">
        <v>0.79720299999999999</v>
      </c>
      <c r="G259" s="2" t="s">
        <v>15912</v>
      </c>
      <c r="I259" s="1" t="s">
        <v>983</v>
      </c>
      <c r="J259" s="1">
        <v>0.16455900000000001</v>
      </c>
      <c r="K259" s="1">
        <v>8.0979999999999996E-2</v>
      </c>
      <c r="L259" s="1">
        <v>0.16419</v>
      </c>
      <c r="M259" s="1">
        <v>9.5926999999999998E-2</v>
      </c>
      <c r="N259" s="1">
        <v>0.19082499999999999</v>
      </c>
      <c r="O259" s="2" t="s">
        <v>9929</v>
      </c>
      <c r="Q259" s="1" t="s">
        <v>983</v>
      </c>
      <c r="R259" s="1">
        <v>0.569886</v>
      </c>
      <c r="S259" s="1">
        <v>0.597464</v>
      </c>
      <c r="T259" s="1">
        <v>0.66283400000000003</v>
      </c>
      <c r="U259" s="1">
        <v>0.58142400000000005</v>
      </c>
      <c r="V259" s="1">
        <v>0.64015699999999998</v>
      </c>
      <c r="W259" s="2" t="s">
        <v>15998</v>
      </c>
    </row>
    <row r="260" spans="1:23" x14ac:dyDescent="0.15">
      <c r="A260" s="1" t="s">
        <v>986</v>
      </c>
      <c r="B260" s="1">
        <v>0.82167800000000002</v>
      </c>
      <c r="C260" s="1">
        <v>0.75174799999999997</v>
      </c>
      <c r="D260" s="1">
        <v>0.77272700000000005</v>
      </c>
      <c r="E260" s="1">
        <v>0.83216800000000002</v>
      </c>
      <c r="F260" s="1">
        <v>0.758741</v>
      </c>
      <c r="G260" s="2" t="s">
        <v>64</v>
      </c>
      <c r="I260" s="1" t="s">
        <v>986</v>
      </c>
      <c r="J260" s="1">
        <v>0.11043699999999999</v>
      </c>
      <c r="K260" s="1">
        <v>7.2856000000000004E-2</v>
      </c>
      <c r="L260" s="1">
        <v>0.13770099999999999</v>
      </c>
      <c r="M260" s="1">
        <v>0.21948899999999999</v>
      </c>
      <c r="N260" s="1">
        <v>-1.3353E-2</v>
      </c>
      <c r="O260" s="2" t="s">
        <v>15999</v>
      </c>
      <c r="Q260" s="1" t="s">
        <v>986</v>
      </c>
      <c r="R260" s="1">
        <v>0.60499599999999998</v>
      </c>
      <c r="S260" s="1">
        <v>0.58315799999999995</v>
      </c>
      <c r="T260" s="1">
        <v>0.57005099999999997</v>
      </c>
      <c r="U260" s="1">
        <v>0.62802599999999997</v>
      </c>
      <c r="V260" s="1">
        <v>0.52134100000000005</v>
      </c>
      <c r="W260" s="2" t="s">
        <v>8956</v>
      </c>
    </row>
    <row r="261" spans="1:23" x14ac:dyDescent="0.15">
      <c r="A261" s="1" t="s">
        <v>990</v>
      </c>
      <c r="B261" s="1">
        <v>0.80769199999999997</v>
      </c>
      <c r="C261" s="1">
        <v>0.82517499999999999</v>
      </c>
      <c r="D261" s="1">
        <v>0.79720299999999999</v>
      </c>
      <c r="E261" s="1">
        <v>0.78321700000000005</v>
      </c>
      <c r="F261" s="1">
        <v>0.81468499999999999</v>
      </c>
      <c r="G261" s="2" t="s">
        <v>15595</v>
      </c>
      <c r="I261" s="1" t="s">
        <v>990</v>
      </c>
      <c r="J261" s="1">
        <v>0.105612</v>
      </c>
      <c r="K261" s="1">
        <v>8.2918000000000006E-2</v>
      </c>
      <c r="L261" s="1">
        <v>0.21001500000000001</v>
      </c>
      <c r="M261" s="1">
        <v>3.1088999999999999E-2</v>
      </c>
      <c r="N261" s="1">
        <v>4.1536999999999998E-2</v>
      </c>
      <c r="O261" s="2" t="s">
        <v>16000</v>
      </c>
      <c r="Q261" s="1" t="s">
        <v>990</v>
      </c>
      <c r="R261" s="1">
        <v>0.58350800000000003</v>
      </c>
      <c r="S261" s="1">
        <v>0.60086399999999995</v>
      </c>
      <c r="T261" s="1">
        <v>0.666937</v>
      </c>
      <c r="U261" s="1">
        <v>0.66452599999999995</v>
      </c>
      <c r="V261" s="1">
        <v>0.63858700000000002</v>
      </c>
      <c r="W261" s="2" t="s">
        <v>15162</v>
      </c>
    </row>
    <row r="262" spans="1:23" x14ac:dyDescent="0.15">
      <c r="A262" s="1" t="s">
        <v>993</v>
      </c>
      <c r="B262" s="1">
        <v>0.80769199999999997</v>
      </c>
      <c r="C262" s="1">
        <v>0.84265699999999999</v>
      </c>
      <c r="D262" s="1">
        <v>0.80069900000000005</v>
      </c>
      <c r="E262" s="1">
        <v>0.83216800000000002</v>
      </c>
      <c r="F262" s="1">
        <v>0.83216800000000002</v>
      </c>
      <c r="G262" s="2" t="s">
        <v>15915</v>
      </c>
      <c r="I262" s="1" t="s">
        <v>993</v>
      </c>
      <c r="J262" s="1">
        <v>0.17663799999999999</v>
      </c>
      <c r="K262" s="1">
        <v>8.2926E-2</v>
      </c>
      <c r="L262" s="1">
        <v>0.16764399999999999</v>
      </c>
      <c r="M262" s="1">
        <v>0.20217599999999999</v>
      </c>
      <c r="N262" s="1">
        <v>0.15737300000000001</v>
      </c>
      <c r="O262" s="2" t="s">
        <v>13457</v>
      </c>
      <c r="Q262" s="1" t="s">
        <v>993</v>
      </c>
      <c r="R262" s="1">
        <v>0.64450799999999997</v>
      </c>
      <c r="S262" s="1">
        <v>0.58177800000000002</v>
      </c>
      <c r="T262" s="1">
        <v>0.649424</v>
      </c>
      <c r="U262" s="1">
        <v>0.65672799999999998</v>
      </c>
      <c r="V262" s="1">
        <v>0.55630400000000002</v>
      </c>
      <c r="W262" s="2" t="s">
        <v>9315</v>
      </c>
    </row>
    <row r="263" spans="1:23" x14ac:dyDescent="0.15">
      <c r="A263" s="1" t="s">
        <v>997</v>
      </c>
      <c r="B263" s="1">
        <v>0.81468499999999999</v>
      </c>
      <c r="C263" s="1">
        <v>0.78321700000000005</v>
      </c>
      <c r="D263" s="1">
        <v>0.82867100000000005</v>
      </c>
      <c r="E263" s="1">
        <v>0.76573400000000003</v>
      </c>
      <c r="F263" s="1">
        <v>0.80419600000000002</v>
      </c>
      <c r="G263" s="2" t="s">
        <v>15971</v>
      </c>
      <c r="I263" s="1" t="s">
        <v>997</v>
      </c>
      <c r="J263" s="1">
        <v>0.16053400000000001</v>
      </c>
      <c r="K263" s="1">
        <v>8.9819999999999997E-2</v>
      </c>
      <c r="L263" s="1">
        <v>4.0793999999999997E-2</v>
      </c>
      <c r="M263" s="1">
        <v>0.15956500000000001</v>
      </c>
      <c r="N263" s="1">
        <v>0.11173</v>
      </c>
      <c r="O263" s="2" t="s">
        <v>14236</v>
      </c>
      <c r="Q263" s="1" t="s">
        <v>997</v>
      </c>
      <c r="R263" s="1">
        <v>0.598302</v>
      </c>
      <c r="S263" s="1">
        <v>0.62166100000000002</v>
      </c>
      <c r="T263" s="1">
        <v>0.62032500000000002</v>
      </c>
      <c r="U263" s="1">
        <v>0.64186200000000004</v>
      </c>
      <c r="V263" s="1">
        <v>0.59850400000000004</v>
      </c>
      <c r="W263" s="2" t="s">
        <v>4536</v>
      </c>
    </row>
    <row r="264" spans="1:23" x14ac:dyDescent="0.15">
      <c r="A264" s="1" t="s">
        <v>1000</v>
      </c>
      <c r="B264" s="1">
        <v>0.80069900000000005</v>
      </c>
      <c r="C264" s="1">
        <v>0.79370600000000002</v>
      </c>
      <c r="D264" s="1">
        <v>0.81118900000000005</v>
      </c>
      <c r="E264" s="1">
        <v>0.75524500000000006</v>
      </c>
      <c r="F264" s="1">
        <v>0.730769</v>
      </c>
      <c r="G264" s="2" t="s">
        <v>8073</v>
      </c>
      <c r="I264" s="1" t="s">
        <v>1000</v>
      </c>
      <c r="J264" s="1">
        <v>7.3216000000000003E-2</v>
      </c>
      <c r="K264" s="1">
        <v>3.7123000000000003E-2</v>
      </c>
      <c r="L264" s="1">
        <v>0.11226700000000001</v>
      </c>
      <c r="M264" s="1">
        <v>4.2120999999999999E-2</v>
      </c>
      <c r="N264" s="1">
        <v>7.4166999999999997E-2</v>
      </c>
      <c r="O264" s="2" t="s">
        <v>12619</v>
      </c>
      <c r="Q264" s="1" t="s">
        <v>1000</v>
      </c>
      <c r="R264" s="1">
        <v>0.53698400000000002</v>
      </c>
      <c r="S264" s="1">
        <v>0.5323</v>
      </c>
      <c r="T264" s="1">
        <v>0.61470000000000002</v>
      </c>
      <c r="U264" s="1">
        <v>0.59240800000000005</v>
      </c>
      <c r="V264" s="1">
        <v>0.56378799999999996</v>
      </c>
      <c r="W264" s="2" t="s">
        <v>5801</v>
      </c>
    </row>
    <row r="265" spans="1:23" x14ac:dyDescent="0.15">
      <c r="A265" s="1" t="s">
        <v>1003</v>
      </c>
      <c r="B265" s="1">
        <v>0.83566399999999996</v>
      </c>
      <c r="C265" s="1">
        <v>0.84965000000000002</v>
      </c>
      <c r="D265" s="1">
        <v>0.77622400000000003</v>
      </c>
      <c r="E265" s="1">
        <v>0.82517499999999999</v>
      </c>
      <c r="F265" s="1">
        <v>0.80069900000000005</v>
      </c>
      <c r="G265" s="2" t="s">
        <v>16001</v>
      </c>
      <c r="I265" s="1" t="s">
        <v>1003</v>
      </c>
      <c r="J265" s="1">
        <v>0.17241300000000001</v>
      </c>
      <c r="K265" s="1">
        <v>0.169464</v>
      </c>
      <c r="L265" s="1">
        <v>0.126415</v>
      </c>
      <c r="M265" s="1">
        <v>0.10202</v>
      </c>
      <c r="N265" s="1">
        <v>0.15124499999999999</v>
      </c>
      <c r="O265" s="2" t="s">
        <v>8740</v>
      </c>
      <c r="Q265" s="1" t="s">
        <v>1003</v>
      </c>
      <c r="R265" s="1">
        <v>0.64479699999999995</v>
      </c>
      <c r="S265" s="1">
        <v>0.61157799999999995</v>
      </c>
      <c r="T265" s="1">
        <v>0.62244600000000005</v>
      </c>
      <c r="U265" s="1">
        <v>0.67632700000000001</v>
      </c>
      <c r="V265" s="1">
        <v>0.63245700000000005</v>
      </c>
      <c r="W265" s="2" t="s">
        <v>4555</v>
      </c>
    </row>
    <row r="266" spans="1:23" x14ac:dyDescent="0.15">
      <c r="A266" s="1" t="s">
        <v>1006</v>
      </c>
      <c r="B266" s="1">
        <v>0.79720299999999999</v>
      </c>
      <c r="C266" s="1">
        <v>0.76573400000000003</v>
      </c>
      <c r="D266" s="1">
        <v>0.80069900000000005</v>
      </c>
      <c r="E266" s="1">
        <v>0.82867100000000005</v>
      </c>
      <c r="F266" s="1">
        <v>0.84615399999999996</v>
      </c>
      <c r="G266" s="2" t="s">
        <v>15986</v>
      </c>
      <c r="I266" s="1" t="s">
        <v>1006</v>
      </c>
      <c r="J266" s="1">
        <v>9.3299000000000007E-2</v>
      </c>
      <c r="K266" s="1">
        <v>0.109967</v>
      </c>
      <c r="L266" s="1">
        <v>0.12565599999999999</v>
      </c>
      <c r="M266" s="1">
        <v>5.8347999999999997E-2</v>
      </c>
      <c r="N266" s="1">
        <v>0.19254599999999999</v>
      </c>
      <c r="O266" s="2" t="s">
        <v>16002</v>
      </c>
      <c r="Q266" s="1" t="s">
        <v>1006</v>
      </c>
      <c r="R266" s="1">
        <v>0.66259100000000004</v>
      </c>
      <c r="S266" s="1">
        <v>0.58447099999999996</v>
      </c>
      <c r="T266" s="1">
        <v>0.61574799999999996</v>
      </c>
      <c r="U266" s="1">
        <v>0.60111000000000003</v>
      </c>
      <c r="V266" s="1">
        <v>0.65365899999999999</v>
      </c>
      <c r="W266" s="2" t="s">
        <v>7151</v>
      </c>
    </row>
    <row r="267" spans="1:23" x14ac:dyDescent="0.15">
      <c r="A267" s="1" t="s">
        <v>1010</v>
      </c>
      <c r="B267" s="1">
        <v>0.79020999999999997</v>
      </c>
      <c r="C267" s="1">
        <v>0.81118900000000005</v>
      </c>
      <c r="D267" s="1">
        <v>0.77971999999999997</v>
      </c>
      <c r="E267" s="1">
        <v>0.80769199999999997</v>
      </c>
      <c r="F267" s="1">
        <v>0.86014000000000002</v>
      </c>
      <c r="G267" s="2" t="s">
        <v>16003</v>
      </c>
      <c r="I267" s="1" t="s">
        <v>1010</v>
      </c>
      <c r="J267" s="1">
        <v>3.6256999999999998E-2</v>
      </c>
      <c r="K267" s="1">
        <v>0.12829599999999999</v>
      </c>
      <c r="L267" s="1">
        <v>-5.0990000000000002E-3</v>
      </c>
      <c r="M267" s="1">
        <v>0.17900199999999999</v>
      </c>
      <c r="N267" s="1">
        <v>0.14563000000000001</v>
      </c>
      <c r="O267" s="2" t="s">
        <v>15960</v>
      </c>
      <c r="Q267" s="1" t="s">
        <v>1010</v>
      </c>
      <c r="R267" s="1">
        <v>0.59912399999999999</v>
      </c>
      <c r="S267" s="1">
        <v>0.601441</v>
      </c>
      <c r="T267" s="1">
        <v>0.54366999999999999</v>
      </c>
      <c r="U267" s="1">
        <v>0.63368599999999997</v>
      </c>
      <c r="V267" s="1">
        <v>0.68078899999999998</v>
      </c>
      <c r="W267" s="2" t="s">
        <v>16004</v>
      </c>
    </row>
    <row r="268" spans="1:23" x14ac:dyDescent="0.15">
      <c r="A268" s="1" t="s">
        <v>1014</v>
      </c>
      <c r="B268" s="1">
        <v>0.81818199999999996</v>
      </c>
      <c r="C268" s="1">
        <v>0.81468499999999999</v>
      </c>
      <c r="D268" s="1">
        <v>0.786713</v>
      </c>
      <c r="E268" s="1">
        <v>0.84265699999999999</v>
      </c>
      <c r="F268" s="1">
        <v>0.786713</v>
      </c>
      <c r="G268" s="2" t="s">
        <v>16005</v>
      </c>
      <c r="I268" s="1" t="s">
        <v>1014</v>
      </c>
      <c r="J268" s="1">
        <v>0.191944</v>
      </c>
      <c r="K268" s="1">
        <v>-1.2751999999999999E-2</v>
      </c>
      <c r="L268" s="1">
        <v>0.108304</v>
      </c>
      <c r="M268" s="1">
        <v>0.20709900000000001</v>
      </c>
      <c r="N268" s="1">
        <v>-2.8051E-2</v>
      </c>
      <c r="O268" s="2" t="s">
        <v>16006</v>
      </c>
      <c r="Q268" s="1" t="s">
        <v>1014</v>
      </c>
      <c r="R268" s="1">
        <v>0.61343300000000001</v>
      </c>
      <c r="S268" s="1">
        <v>0.53678400000000004</v>
      </c>
      <c r="T268" s="1">
        <v>0.57408899999999996</v>
      </c>
      <c r="U268" s="1">
        <v>0.68208800000000003</v>
      </c>
      <c r="V268" s="1">
        <v>0.59493399999999996</v>
      </c>
      <c r="W268" s="2" t="s">
        <v>988</v>
      </c>
    </row>
    <row r="269" spans="1:23" x14ac:dyDescent="0.15">
      <c r="A269" s="1" t="s">
        <v>1018</v>
      </c>
      <c r="B269" s="1">
        <v>0.82867100000000005</v>
      </c>
      <c r="C269" s="1">
        <v>0.84615399999999996</v>
      </c>
      <c r="D269" s="1">
        <v>0.80769199999999997</v>
      </c>
      <c r="E269" s="1">
        <v>0.74475499999999994</v>
      </c>
      <c r="F269" s="1">
        <v>0.80069900000000005</v>
      </c>
      <c r="G269" s="2" t="s">
        <v>16007</v>
      </c>
      <c r="I269" s="1" t="s">
        <v>1018</v>
      </c>
      <c r="J269" s="1">
        <v>0.104591</v>
      </c>
      <c r="K269" s="1">
        <v>9.6245999999999998E-2</v>
      </c>
      <c r="L269" s="1">
        <v>0.192277</v>
      </c>
      <c r="M269" s="1">
        <v>0.14979400000000001</v>
      </c>
      <c r="N269" s="1">
        <v>0.28145999999999999</v>
      </c>
      <c r="O269" s="2" t="s">
        <v>11157</v>
      </c>
      <c r="Q269" s="1" t="s">
        <v>1018</v>
      </c>
      <c r="R269" s="1">
        <v>0.58723700000000001</v>
      </c>
      <c r="S269" s="1">
        <v>0.59047000000000005</v>
      </c>
      <c r="T269" s="1">
        <v>0.62384499999999998</v>
      </c>
      <c r="U269" s="1">
        <v>0.61108200000000001</v>
      </c>
      <c r="V269" s="1">
        <v>0.70262800000000003</v>
      </c>
      <c r="W269" s="2" t="s">
        <v>16008</v>
      </c>
    </row>
    <row r="270" spans="1:23" x14ac:dyDescent="0.15">
      <c r="A270" s="1" t="s">
        <v>1021</v>
      </c>
      <c r="B270" s="1">
        <v>0.82167800000000002</v>
      </c>
      <c r="C270" s="1">
        <v>0.80769199999999997</v>
      </c>
      <c r="D270" s="1">
        <v>0.80769199999999997</v>
      </c>
      <c r="E270" s="1">
        <v>0.81468499999999999</v>
      </c>
      <c r="F270" s="1">
        <v>0.74825200000000003</v>
      </c>
      <c r="G270" s="2" t="s">
        <v>16009</v>
      </c>
      <c r="I270" s="1" t="s">
        <v>1021</v>
      </c>
      <c r="J270" s="1">
        <v>9.7683000000000006E-2</v>
      </c>
      <c r="K270" s="1">
        <v>0.102534</v>
      </c>
      <c r="L270" s="1">
        <v>0.13408100000000001</v>
      </c>
      <c r="M270" s="1">
        <v>0.11358699999999999</v>
      </c>
      <c r="N270" s="1">
        <v>0.102729</v>
      </c>
      <c r="O270" s="2" t="s">
        <v>16010</v>
      </c>
      <c r="Q270" s="1" t="s">
        <v>1021</v>
      </c>
      <c r="R270" s="1">
        <v>0.62828899999999999</v>
      </c>
      <c r="S270" s="1">
        <v>0.625</v>
      </c>
      <c r="T270" s="1">
        <v>0.71983699999999995</v>
      </c>
      <c r="U270" s="1">
        <v>0.57869599999999999</v>
      </c>
      <c r="V270" s="1">
        <v>0.58372400000000002</v>
      </c>
      <c r="W270" s="2" t="s">
        <v>16011</v>
      </c>
    </row>
  </sheetData>
  <phoneticPr fontId="4" type="noConversion"/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/>
  </sheetViews>
  <sheetFormatPr defaultColWidth="9" defaultRowHeight="13.5" x14ac:dyDescent="0.15"/>
  <cols>
    <col min="1" max="6" width="9" style="1"/>
    <col min="7" max="7" width="18.25" style="2" customWidth="1"/>
    <col min="9" max="14" width="9" style="1"/>
    <col min="15" max="15" width="17.875" style="2" customWidth="1"/>
    <col min="17" max="22" width="9" style="1"/>
    <col min="23" max="23" width="18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0.89200000000000002</v>
      </c>
      <c r="C3" s="1">
        <v>0.88500000000000001</v>
      </c>
      <c r="D3" s="1">
        <v>0.88800000000000001</v>
      </c>
      <c r="E3" s="1">
        <v>0.85</v>
      </c>
      <c r="F3" s="1">
        <v>0.86</v>
      </c>
      <c r="G3" s="2" t="s">
        <v>134</v>
      </c>
      <c r="I3" s="1" t="s">
        <v>5</v>
      </c>
      <c r="J3" s="1">
        <v>0.29499999999999998</v>
      </c>
      <c r="K3" s="1">
        <v>0.27100000000000002</v>
      </c>
      <c r="L3" s="1">
        <v>0.16300000000000001</v>
      </c>
      <c r="M3" s="1">
        <v>0.16500000000000001</v>
      </c>
      <c r="N3" s="1">
        <v>0.24</v>
      </c>
      <c r="O3" s="2" t="s">
        <v>16012</v>
      </c>
      <c r="Q3" s="1" t="s">
        <v>5</v>
      </c>
      <c r="R3" s="1">
        <v>0.65800000000000003</v>
      </c>
      <c r="S3" s="1">
        <v>0.73499999999999999</v>
      </c>
      <c r="T3" s="1">
        <v>0.75900000000000001</v>
      </c>
      <c r="U3" s="1">
        <v>0.63</v>
      </c>
      <c r="V3" s="1">
        <v>0.69599999999999995</v>
      </c>
      <c r="W3" s="2" t="s">
        <v>16013</v>
      </c>
    </row>
    <row r="4" spans="1:23" x14ac:dyDescent="0.15">
      <c r="A4" s="1" t="s">
        <v>9</v>
      </c>
      <c r="B4" s="1">
        <v>0.878</v>
      </c>
      <c r="C4" s="1">
        <v>0.89900000000000002</v>
      </c>
      <c r="D4" s="1">
        <v>0.90200000000000002</v>
      </c>
      <c r="E4" s="1">
        <v>0.88500000000000001</v>
      </c>
      <c r="F4" s="1">
        <v>0.86699999999999999</v>
      </c>
      <c r="G4" s="2" t="s">
        <v>11498</v>
      </c>
      <c r="I4" s="1" t="s">
        <v>9</v>
      </c>
      <c r="J4" s="1">
        <v>0.11</v>
      </c>
      <c r="K4" s="1">
        <v>0.123</v>
      </c>
      <c r="L4" s="1">
        <v>0.224</v>
      </c>
      <c r="M4" s="1">
        <v>0.28100000000000003</v>
      </c>
      <c r="N4" s="1">
        <v>0.12</v>
      </c>
      <c r="O4" s="2" t="s">
        <v>16014</v>
      </c>
      <c r="Q4" s="1" t="s">
        <v>9</v>
      </c>
      <c r="R4" s="1">
        <v>0.67900000000000005</v>
      </c>
      <c r="S4" s="1">
        <v>0.60299999999999998</v>
      </c>
      <c r="T4" s="1">
        <v>0.66600000000000004</v>
      </c>
      <c r="U4" s="1">
        <v>0.749</v>
      </c>
      <c r="V4" s="1">
        <v>0.59</v>
      </c>
      <c r="W4" s="2" t="s">
        <v>15469</v>
      </c>
    </row>
    <row r="5" spans="1:23" x14ac:dyDescent="0.15">
      <c r="A5" s="1" t="s">
        <v>13</v>
      </c>
      <c r="B5" s="1">
        <v>0.89200000000000002</v>
      </c>
      <c r="C5" s="1">
        <v>0.874</v>
      </c>
      <c r="D5" s="1">
        <v>0.86</v>
      </c>
      <c r="E5" s="1">
        <v>0.878</v>
      </c>
      <c r="F5" s="1">
        <v>0.86699999999999999</v>
      </c>
      <c r="G5" s="2" t="s">
        <v>16015</v>
      </c>
      <c r="I5" s="1" t="s">
        <v>13</v>
      </c>
      <c r="J5" s="1">
        <v>0.253</v>
      </c>
      <c r="K5" s="1">
        <v>4.1000000000000002E-2</v>
      </c>
      <c r="L5" s="1">
        <v>0.183</v>
      </c>
      <c r="M5" s="1">
        <v>0.219</v>
      </c>
      <c r="N5" s="1">
        <v>0.249</v>
      </c>
      <c r="O5" s="2" t="s">
        <v>11342</v>
      </c>
      <c r="Q5" s="1" t="s">
        <v>13</v>
      </c>
      <c r="R5" s="1">
        <v>0.69</v>
      </c>
      <c r="S5" s="1">
        <v>0.74399999999999999</v>
      </c>
      <c r="T5" s="1">
        <v>0.74299999999999999</v>
      </c>
      <c r="U5" s="1">
        <v>0.71799999999999997</v>
      </c>
      <c r="V5" s="1">
        <v>0.61699999999999999</v>
      </c>
      <c r="W5" s="2" t="s">
        <v>16016</v>
      </c>
    </row>
    <row r="6" spans="1:23" x14ac:dyDescent="0.15">
      <c r="A6" s="1" t="s">
        <v>17</v>
      </c>
      <c r="B6" s="1">
        <v>0.93</v>
      </c>
      <c r="C6" s="1">
        <v>0.94099999999999995</v>
      </c>
      <c r="D6" s="1">
        <v>0.89200000000000002</v>
      </c>
      <c r="E6" s="1">
        <v>0.88800000000000001</v>
      </c>
      <c r="F6" s="1">
        <v>0.91600000000000004</v>
      </c>
      <c r="G6" s="2" t="s">
        <v>16017</v>
      </c>
      <c r="I6" s="1" t="s">
        <v>17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2" t="s">
        <v>53</v>
      </c>
      <c r="Q6" s="1" t="s">
        <v>17</v>
      </c>
      <c r="R6" s="1">
        <v>0.70499999999999996</v>
      </c>
      <c r="S6" s="1">
        <v>0.66900000000000004</v>
      </c>
      <c r="T6" s="1">
        <v>0.67700000000000005</v>
      </c>
      <c r="U6" s="1">
        <v>0.76</v>
      </c>
      <c r="V6" s="1">
        <v>0.67</v>
      </c>
      <c r="W6" s="2" t="s">
        <v>2594</v>
      </c>
    </row>
    <row r="7" spans="1:23" x14ac:dyDescent="0.15">
      <c r="A7" s="1" t="s">
        <v>21</v>
      </c>
      <c r="B7" s="1">
        <v>0.871</v>
      </c>
      <c r="C7" s="1">
        <v>0.878</v>
      </c>
      <c r="D7" s="1">
        <v>0.89500000000000002</v>
      </c>
      <c r="E7" s="1">
        <v>0.874</v>
      </c>
      <c r="F7" s="1">
        <v>0.88800000000000001</v>
      </c>
      <c r="G7" s="2" t="s">
        <v>360</v>
      </c>
      <c r="I7" s="1" t="s">
        <v>21</v>
      </c>
      <c r="J7" s="1">
        <v>0.20399999999999999</v>
      </c>
      <c r="K7" s="1">
        <v>-6.0999999999999999E-2</v>
      </c>
      <c r="L7" s="1">
        <v>-0.02</v>
      </c>
      <c r="M7" s="1">
        <v>0.219</v>
      </c>
      <c r="N7" s="1">
        <v>0</v>
      </c>
      <c r="O7" s="2" t="s">
        <v>16018</v>
      </c>
      <c r="Q7" s="1" t="s">
        <v>21</v>
      </c>
      <c r="R7" s="1">
        <v>0.61399999999999999</v>
      </c>
      <c r="S7" s="1">
        <v>0.58499999999999996</v>
      </c>
      <c r="T7" s="1">
        <v>0.65200000000000002</v>
      </c>
      <c r="U7" s="1">
        <v>0.67100000000000004</v>
      </c>
      <c r="V7" s="1">
        <v>0.755</v>
      </c>
      <c r="W7" s="2" t="s">
        <v>16019</v>
      </c>
    </row>
    <row r="8" spans="1:23" x14ac:dyDescent="0.15">
      <c r="A8" s="1" t="s">
        <v>25</v>
      </c>
      <c r="B8" s="1">
        <v>0.89500000000000002</v>
      </c>
      <c r="C8" s="1">
        <v>0.91300000000000003</v>
      </c>
      <c r="D8" s="1">
        <v>0.91600000000000004</v>
      </c>
      <c r="E8" s="1">
        <v>0.871</v>
      </c>
      <c r="F8" s="1">
        <v>0.90200000000000002</v>
      </c>
      <c r="G8" s="2" t="s">
        <v>1377</v>
      </c>
      <c r="I8" s="1" t="s">
        <v>25</v>
      </c>
      <c r="J8" s="1">
        <v>0.108</v>
      </c>
      <c r="K8" s="1">
        <v>0.32500000000000001</v>
      </c>
      <c r="L8" s="1">
        <v>0.371</v>
      </c>
      <c r="M8" s="1">
        <v>0.20699999999999999</v>
      </c>
      <c r="N8" s="1">
        <v>0.25600000000000001</v>
      </c>
      <c r="O8" s="2" t="s">
        <v>16020</v>
      </c>
      <c r="Q8" s="1" t="s">
        <v>25</v>
      </c>
      <c r="R8" s="1">
        <v>0.66500000000000004</v>
      </c>
      <c r="S8" s="1">
        <v>0.755</v>
      </c>
      <c r="T8" s="1">
        <v>0.7</v>
      </c>
      <c r="U8" s="1">
        <v>0.68899999999999995</v>
      </c>
      <c r="V8" s="1">
        <v>0.749</v>
      </c>
      <c r="W8" s="2" t="s">
        <v>10870</v>
      </c>
    </row>
    <row r="9" spans="1:23" x14ac:dyDescent="0.15">
      <c r="A9" s="1" t="s">
        <v>29</v>
      </c>
      <c r="B9" s="1">
        <v>0.90900000000000003</v>
      </c>
      <c r="C9" s="1">
        <v>0.91300000000000003</v>
      </c>
      <c r="D9" s="1">
        <v>0.90900000000000003</v>
      </c>
      <c r="E9" s="1">
        <v>0.89900000000000002</v>
      </c>
      <c r="F9" s="1">
        <v>0.92</v>
      </c>
      <c r="G9" s="2" t="s">
        <v>16021</v>
      </c>
      <c r="I9" s="1" t="s">
        <v>29</v>
      </c>
      <c r="J9" s="1">
        <v>-1.7999999999999999E-2</v>
      </c>
      <c r="K9" s="1">
        <v>0</v>
      </c>
      <c r="L9" s="1">
        <v>-1.7999999999999999E-2</v>
      </c>
      <c r="M9" s="1">
        <v>-0.02</v>
      </c>
      <c r="N9" s="1">
        <v>0.129</v>
      </c>
      <c r="O9" s="2" t="s">
        <v>16022</v>
      </c>
      <c r="Q9" s="1" t="s">
        <v>29</v>
      </c>
      <c r="R9" s="1">
        <v>0.64200000000000002</v>
      </c>
      <c r="S9" s="1">
        <v>0.67200000000000004</v>
      </c>
      <c r="T9" s="1">
        <v>0.746</v>
      </c>
      <c r="U9" s="1">
        <v>0.58899999999999997</v>
      </c>
      <c r="V9" s="1">
        <v>0.745</v>
      </c>
      <c r="W9" s="2" t="s">
        <v>16023</v>
      </c>
    </row>
    <row r="10" spans="1:23" x14ac:dyDescent="0.15">
      <c r="A10" s="1" t="s">
        <v>33</v>
      </c>
      <c r="B10" s="1">
        <v>0.86</v>
      </c>
      <c r="C10" s="1">
        <v>0.88800000000000001</v>
      </c>
      <c r="D10" s="1">
        <v>0.86699999999999999</v>
      </c>
      <c r="E10" s="1">
        <v>0.89500000000000002</v>
      </c>
      <c r="F10" s="1">
        <v>0.86</v>
      </c>
      <c r="G10" s="2" t="s">
        <v>12538</v>
      </c>
      <c r="I10" s="1" t="s">
        <v>33</v>
      </c>
      <c r="J10" s="1">
        <v>0.14599999999999999</v>
      </c>
      <c r="K10" s="1">
        <v>0.18099999999999999</v>
      </c>
      <c r="L10" s="1">
        <v>0.255</v>
      </c>
      <c r="M10" s="1">
        <v>0.30199999999999999</v>
      </c>
      <c r="N10" s="1">
        <v>9.4E-2</v>
      </c>
      <c r="O10" s="2" t="s">
        <v>16024</v>
      </c>
      <c r="Q10" s="1" t="s">
        <v>33</v>
      </c>
      <c r="R10" s="1">
        <v>0.71099999999999997</v>
      </c>
      <c r="S10" s="1">
        <v>0.71199999999999997</v>
      </c>
      <c r="T10" s="1">
        <v>0.76</v>
      </c>
      <c r="U10" s="1">
        <v>0.74399999999999999</v>
      </c>
      <c r="V10" s="1">
        <v>0.67100000000000004</v>
      </c>
      <c r="W10" s="2" t="s">
        <v>16025</v>
      </c>
    </row>
    <row r="11" spans="1:23" x14ac:dyDescent="0.15">
      <c r="A11" s="1" t="s">
        <v>37</v>
      </c>
      <c r="B11" s="1">
        <v>0.88800000000000001</v>
      </c>
      <c r="C11" s="1">
        <v>0.88100000000000001</v>
      </c>
      <c r="D11" s="1">
        <v>0.86699999999999999</v>
      </c>
      <c r="E11" s="1">
        <v>0.88800000000000001</v>
      </c>
      <c r="F11" s="1">
        <v>0.85</v>
      </c>
      <c r="G11" s="2" t="s">
        <v>114</v>
      </c>
      <c r="I11" s="1" t="s">
        <v>37</v>
      </c>
      <c r="J11" s="1">
        <v>0.254</v>
      </c>
      <c r="K11" s="1">
        <v>0.19700000000000001</v>
      </c>
      <c r="L11" s="1">
        <v>0.11600000000000001</v>
      </c>
      <c r="M11" s="1">
        <v>0.19800000000000001</v>
      </c>
      <c r="N11" s="1">
        <v>4.1000000000000002E-2</v>
      </c>
      <c r="O11" s="2" t="s">
        <v>16026</v>
      </c>
      <c r="Q11" s="1" t="s">
        <v>37</v>
      </c>
      <c r="R11" s="1">
        <v>0.70799999999999996</v>
      </c>
      <c r="S11" s="1">
        <v>0.65300000000000002</v>
      </c>
      <c r="T11" s="1">
        <v>0.60599999999999998</v>
      </c>
      <c r="U11" s="1">
        <v>0.64300000000000002</v>
      </c>
      <c r="V11" s="1">
        <v>0.64300000000000002</v>
      </c>
      <c r="W11" s="2" t="s">
        <v>5661</v>
      </c>
    </row>
    <row r="12" spans="1:23" x14ac:dyDescent="0.15">
      <c r="A12" s="1" t="s">
        <v>41</v>
      </c>
      <c r="B12" s="1">
        <v>0.86399999999999999</v>
      </c>
      <c r="C12" s="1">
        <v>0.88100000000000001</v>
      </c>
      <c r="D12" s="1">
        <v>0.89500000000000002</v>
      </c>
      <c r="E12" s="1">
        <v>0.93400000000000005</v>
      </c>
      <c r="F12" s="1">
        <v>0.878</v>
      </c>
      <c r="G12" s="2" t="s">
        <v>11139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0.52300000000000002</v>
      </c>
      <c r="S12" s="1">
        <v>0.58099999999999996</v>
      </c>
      <c r="T12" s="1">
        <v>0.52100000000000002</v>
      </c>
      <c r="U12" s="1">
        <v>0.69699999999999995</v>
      </c>
      <c r="V12" s="1">
        <v>0.79800000000000004</v>
      </c>
      <c r="W12" s="2" t="s">
        <v>16027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0.52447600000000005</v>
      </c>
      <c r="C16" s="1">
        <v>0.59440599999999999</v>
      </c>
      <c r="D16" s="1">
        <v>0.62587400000000004</v>
      </c>
      <c r="E16" s="1">
        <v>0.75524500000000006</v>
      </c>
      <c r="F16" s="1">
        <v>0.79370600000000002</v>
      </c>
      <c r="G16" s="2" t="s">
        <v>16028</v>
      </c>
      <c r="I16" s="1" t="s">
        <v>47</v>
      </c>
      <c r="J16" s="1">
        <v>7.1804000000000007E-2</v>
      </c>
      <c r="K16" s="1">
        <v>0.153054</v>
      </c>
      <c r="L16" s="1">
        <v>0.117807</v>
      </c>
      <c r="M16" s="1">
        <v>0.184918</v>
      </c>
      <c r="N16" s="1">
        <v>0.14068800000000001</v>
      </c>
      <c r="O16" s="2" t="s">
        <v>16029</v>
      </c>
      <c r="Q16" s="1" t="s">
        <v>47</v>
      </c>
      <c r="R16" s="1">
        <v>0.60694899999999996</v>
      </c>
      <c r="S16" s="1">
        <v>0.64974200000000004</v>
      </c>
      <c r="T16" s="1">
        <v>0.58638900000000005</v>
      </c>
      <c r="U16" s="1">
        <v>0.64712400000000003</v>
      </c>
      <c r="V16" s="1">
        <v>0.57588499999999998</v>
      </c>
      <c r="W16" s="2" t="s">
        <v>7850</v>
      </c>
    </row>
    <row r="17" spans="1:23" x14ac:dyDescent="0.15">
      <c r="A17" s="1" t="s">
        <v>51</v>
      </c>
      <c r="B17" s="1">
        <v>0.19930100000000001</v>
      </c>
      <c r="C17" s="1">
        <v>0.19930100000000001</v>
      </c>
      <c r="D17" s="1">
        <v>0.80069900000000005</v>
      </c>
      <c r="E17" s="1">
        <v>0.5</v>
      </c>
      <c r="F17" s="1">
        <v>0.34615400000000002</v>
      </c>
      <c r="G17" s="2" t="s">
        <v>16030</v>
      </c>
      <c r="I17" s="1" t="s">
        <v>51</v>
      </c>
      <c r="J17" s="1">
        <v>0</v>
      </c>
      <c r="K17" s="1">
        <v>0</v>
      </c>
      <c r="L17" s="1">
        <v>0</v>
      </c>
      <c r="M17" s="1">
        <v>4.9994999999999998E-2</v>
      </c>
      <c r="N17" s="1">
        <v>4.8912999999999998E-2</v>
      </c>
      <c r="O17" s="2" t="s">
        <v>16031</v>
      </c>
      <c r="Q17" s="1" t="s">
        <v>51</v>
      </c>
      <c r="R17" s="1">
        <v>0.53075899999999998</v>
      </c>
      <c r="S17" s="1">
        <v>0.62177300000000002</v>
      </c>
      <c r="T17" s="1">
        <v>0.57136299999999995</v>
      </c>
      <c r="U17" s="1">
        <v>0.55793700000000002</v>
      </c>
      <c r="V17" s="1">
        <v>0.61895999999999995</v>
      </c>
      <c r="W17" s="2" t="s">
        <v>15421</v>
      </c>
    </row>
    <row r="18" spans="1:23" x14ac:dyDescent="0.15">
      <c r="A18" s="1" t="s">
        <v>55</v>
      </c>
      <c r="B18" s="1">
        <v>0.74825200000000003</v>
      </c>
      <c r="C18" s="1">
        <v>0.461538</v>
      </c>
      <c r="D18" s="1">
        <v>0.42657299999999998</v>
      </c>
      <c r="E18" s="1">
        <v>0.34265699999999999</v>
      </c>
      <c r="F18" s="1">
        <v>0.52097899999999997</v>
      </c>
      <c r="G18" s="2" t="s">
        <v>16032</v>
      </c>
      <c r="I18" s="1" t="s">
        <v>55</v>
      </c>
      <c r="J18" s="1">
        <v>0.11547</v>
      </c>
      <c r="K18" s="1">
        <v>9.0049000000000004E-2</v>
      </c>
      <c r="L18" s="1">
        <v>8.2119999999999999E-2</v>
      </c>
      <c r="M18" s="1">
        <v>3.2377999999999997E-2</v>
      </c>
      <c r="N18" s="1">
        <v>0.18366399999999999</v>
      </c>
      <c r="O18" s="2" t="s">
        <v>16033</v>
      </c>
      <c r="Q18" s="1" t="s">
        <v>55</v>
      </c>
      <c r="R18" s="1">
        <v>0.57892600000000005</v>
      </c>
      <c r="S18" s="1">
        <v>0.633432</v>
      </c>
      <c r="T18" s="1">
        <v>0.64356400000000002</v>
      </c>
      <c r="U18" s="1">
        <v>0.52400100000000005</v>
      </c>
      <c r="V18" s="1">
        <v>0.63309400000000005</v>
      </c>
      <c r="W18" s="2" t="s">
        <v>351</v>
      </c>
    </row>
    <row r="19" spans="1:23" x14ac:dyDescent="0.15">
      <c r="A19" s="1" t="s">
        <v>59</v>
      </c>
      <c r="B19" s="1">
        <v>0.71678299999999995</v>
      </c>
      <c r="C19" s="1">
        <v>0.68881099999999995</v>
      </c>
      <c r="D19" s="1">
        <v>0.55244800000000005</v>
      </c>
      <c r="E19" s="1">
        <v>0.71678299999999995</v>
      </c>
      <c r="F19" s="1">
        <v>0.741259</v>
      </c>
      <c r="G19" s="2" t="s">
        <v>16034</v>
      </c>
      <c r="I19" s="1" t="s">
        <v>59</v>
      </c>
      <c r="J19" s="1">
        <v>0.170816</v>
      </c>
      <c r="K19" s="1">
        <v>0.163327</v>
      </c>
      <c r="L19" s="1">
        <v>8.8891999999999999E-2</v>
      </c>
      <c r="M19" s="1">
        <v>0.19298699999999999</v>
      </c>
      <c r="N19" s="1">
        <v>0.104492</v>
      </c>
      <c r="O19" s="2" t="s">
        <v>16035</v>
      </c>
      <c r="Q19" s="1" t="s">
        <v>59</v>
      </c>
      <c r="R19" s="1">
        <v>0.62559600000000004</v>
      </c>
      <c r="S19" s="1">
        <v>0.62487300000000001</v>
      </c>
      <c r="T19" s="1">
        <v>0.58057800000000004</v>
      </c>
      <c r="U19" s="1">
        <v>0.62709599999999999</v>
      </c>
      <c r="V19" s="1">
        <v>0.53602899999999998</v>
      </c>
      <c r="W19" s="2" t="s">
        <v>16036</v>
      </c>
    </row>
    <row r="20" spans="1:23" x14ac:dyDescent="0.15">
      <c r="A20" s="1" t="s">
        <v>63</v>
      </c>
      <c r="B20" s="1">
        <v>0.74475499999999994</v>
      </c>
      <c r="C20" s="1">
        <v>0.713287</v>
      </c>
      <c r="D20" s="1">
        <v>0.74825200000000003</v>
      </c>
      <c r="E20" s="1">
        <v>0.71678299999999995</v>
      </c>
      <c r="F20" s="1">
        <v>0.77272700000000005</v>
      </c>
      <c r="G20" s="2" t="s">
        <v>6860</v>
      </c>
      <c r="I20" s="1" t="s">
        <v>63</v>
      </c>
      <c r="J20" s="1">
        <v>0.174843</v>
      </c>
      <c r="K20" s="1">
        <v>0.12956000000000001</v>
      </c>
      <c r="L20" s="1">
        <v>7.8476000000000004E-2</v>
      </c>
      <c r="M20" s="1">
        <v>0.161305</v>
      </c>
      <c r="N20" s="1">
        <v>0.168659</v>
      </c>
      <c r="O20" s="2" t="s">
        <v>16037</v>
      </c>
      <c r="Q20" s="1" t="s">
        <v>63</v>
      </c>
      <c r="R20" s="1">
        <v>0.64167799999999997</v>
      </c>
      <c r="S20" s="1">
        <v>0.62813600000000003</v>
      </c>
      <c r="T20" s="1">
        <v>0.65248899999999999</v>
      </c>
      <c r="U20" s="1">
        <v>0.63831300000000002</v>
      </c>
      <c r="V20" s="1">
        <v>0.60142700000000004</v>
      </c>
      <c r="W20" s="2" t="s">
        <v>4958</v>
      </c>
    </row>
    <row r="21" spans="1:23" x14ac:dyDescent="0.15">
      <c r="A21" s="1" t="s">
        <v>67</v>
      </c>
      <c r="B21" s="1">
        <v>0.234266</v>
      </c>
      <c r="C21" s="1">
        <v>0.35314699999999999</v>
      </c>
      <c r="D21" s="1">
        <v>0.20629400000000001</v>
      </c>
      <c r="E21" s="1">
        <v>0.34965000000000002</v>
      </c>
      <c r="F21" s="1">
        <v>0.223776</v>
      </c>
      <c r="G21" s="2" t="s">
        <v>16038</v>
      </c>
      <c r="I21" s="1" t="s">
        <v>67</v>
      </c>
      <c r="J21" s="1">
        <v>-2.5063999999999999E-2</v>
      </c>
      <c r="K21" s="1">
        <v>2.2089000000000001E-2</v>
      </c>
      <c r="L21" s="1">
        <v>0</v>
      </c>
      <c r="M21" s="1">
        <v>8.9342000000000005E-2</v>
      </c>
      <c r="N21" s="1">
        <v>0</v>
      </c>
      <c r="O21" s="2" t="s">
        <v>16039</v>
      </c>
      <c r="Q21" s="1" t="s">
        <v>67</v>
      </c>
      <c r="R21" s="1">
        <v>0.59325099999999997</v>
      </c>
      <c r="S21" s="1">
        <v>0.64128099999999999</v>
      </c>
      <c r="T21" s="1">
        <v>0.65982200000000002</v>
      </c>
      <c r="U21" s="1">
        <v>0.60669300000000004</v>
      </c>
      <c r="V21" s="1">
        <v>0.63661299999999998</v>
      </c>
      <c r="W21" s="2" t="s">
        <v>8440</v>
      </c>
    </row>
    <row r="22" spans="1:23" x14ac:dyDescent="0.15">
      <c r="A22" s="1" t="s">
        <v>71</v>
      </c>
      <c r="B22" s="1">
        <v>0.72377599999999997</v>
      </c>
      <c r="C22" s="1">
        <v>0.62587400000000004</v>
      </c>
      <c r="D22" s="1">
        <v>0.73426599999999997</v>
      </c>
      <c r="E22" s="1">
        <v>0.46853099999999998</v>
      </c>
      <c r="F22" s="1">
        <v>0.758741</v>
      </c>
      <c r="G22" s="2" t="s">
        <v>16040</v>
      </c>
      <c r="I22" s="1" t="s">
        <v>71</v>
      </c>
      <c r="J22" s="1">
        <v>0.16700400000000001</v>
      </c>
      <c r="K22" s="1">
        <v>0.11876100000000001</v>
      </c>
      <c r="L22" s="1">
        <v>0.198938</v>
      </c>
      <c r="M22" s="1">
        <v>0.17458000000000001</v>
      </c>
      <c r="N22" s="1">
        <v>0.101037</v>
      </c>
      <c r="O22" s="2" t="s">
        <v>16041</v>
      </c>
      <c r="Q22" s="1" t="s">
        <v>71</v>
      </c>
      <c r="R22" s="1">
        <v>0.64225399999999999</v>
      </c>
      <c r="S22" s="1">
        <v>0.60772700000000002</v>
      </c>
      <c r="T22" s="1">
        <v>0.61776399999999998</v>
      </c>
      <c r="U22" s="1">
        <v>0.63085400000000003</v>
      </c>
      <c r="V22" s="1">
        <v>0.66289699999999996</v>
      </c>
      <c r="W22" s="2" t="s">
        <v>16042</v>
      </c>
    </row>
    <row r="23" spans="1:23" x14ac:dyDescent="0.15">
      <c r="A23" s="1" t="s">
        <v>75</v>
      </c>
      <c r="B23" s="1">
        <v>0.29720299999999999</v>
      </c>
      <c r="C23" s="1">
        <v>0.80419600000000002</v>
      </c>
      <c r="D23" s="1">
        <v>0.244755</v>
      </c>
      <c r="E23" s="1">
        <v>0.241259</v>
      </c>
      <c r="F23" s="1">
        <v>0.26573400000000003</v>
      </c>
      <c r="G23" s="2" t="s">
        <v>16043</v>
      </c>
      <c r="I23" s="1" t="s">
        <v>75</v>
      </c>
      <c r="J23" s="1">
        <v>9.0595999999999996E-2</v>
      </c>
      <c r="K23" s="1">
        <v>0</v>
      </c>
      <c r="L23" s="1">
        <v>0</v>
      </c>
      <c r="M23" s="1">
        <v>-5.0750000000000003E-2</v>
      </c>
      <c r="N23" s="1">
        <v>7.7259999999999995E-2</v>
      </c>
      <c r="O23" s="2" t="s">
        <v>16044</v>
      </c>
      <c r="Q23" s="1" t="s">
        <v>75</v>
      </c>
      <c r="R23" s="1">
        <v>0.63220299999999996</v>
      </c>
      <c r="S23" s="1">
        <v>0.62065199999999998</v>
      </c>
      <c r="T23" s="1">
        <v>0.68015899999999996</v>
      </c>
      <c r="U23" s="1">
        <v>0.55773700000000004</v>
      </c>
      <c r="V23" s="1">
        <v>0.51736000000000004</v>
      </c>
      <c r="W23" s="2" t="s">
        <v>16045</v>
      </c>
    </row>
    <row r="24" spans="1:23" x14ac:dyDescent="0.15">
      <c r="A24" s="1" t="s">
        <v>79</v>
      </c>
      <c r="B24" s="1">
        <v>0.73426599999999997</v>
      </c>
      <c r="C24" s="1">
        <v>0.26573400000000003</v>
      </c>
      <c r="D24" s="1">
        <v>0.73426599999999997</v>
      </c>
      <c r="E24" s="1">
        <v>0.80419600000000002</v>
      </c>
      <c r="F24" s="1">
        <v>0.269231</v>
      </c>
      <c r="G24" s="2" t="s">
        <v>16046</v>
      </c>
      <c r="I24" s="1" t="s">
        <v>79</v>
      </c>
      <c r="J24" s="1">
        <v>0.17857600000000001</v>
      </c>
      <c r="K24" s="1">
        <v>6.7695000000000005E-2</v>
      </c>
      <c r="L24" s="1">
        <v>9.2253000000000002E-2</v>
      </c>
      <c r="M24" s="1">
        <v>0.219551</v>
      </c>
      <c r="N24" s="1">
        <v>3.0766999999999999E-2</v>
      </c>
      <c r="O24" s="2" t="s">
        <v>16047</v>
      </c>
      <c r="Q24" s="1" t="s">
        <v>79</v>
      </c>
      <c r="R24" s="1">
        <v>0.63501600000000002</v>
      </c>
      <c r="S24" s="1">
        <v>0.62591200000000002</v>
      </c>
      <c r="T24" s="1">
        <v>0.60349200000000003</v>
      </c>
      <c r="U24" s="1">
        <v>0.66374599999999995</v>
      </c>
      <c r="V24" s="1">
        <v>0.55731600000000003</v>
      </c>
      <c r="W24" s="2" t="s">
        <v>9073</v>
      </c>
    </row>
    <row r="25" spans="1:23" x14ac:dyDescent="0.15">
      <c r="A25" s="1" t="s">
        <v>83</v>
      </c>
      <c r="B25" s="1">
        <v>0.58741299999999996</v>
      </c>
      <c r="C25" s="1">
        <v>0.78321700000000005</v>
      </c>
      <c r="D25" s="1">
        <v>0.75174799999999997</v>
      </c>
      <c r="E25" s="1">
        <v>0.713287</v>
      </c>
      <c r="F25" s="1">
        <v>0.59790200000000004</v>
      </c>
      <c r="G25" s="2" t="s">
        <v>16048</v>
      </c>
      <c r="I25" s="1" t="s">
        <v>83</v>
      </c>
      <c r="J25" s="1">
        <v>7.4293999999999999E-2</v>
      </c>
      <c r="K25" s="1">
        <v>0.18751499999999999</v>
      </c>
      <c r="L25" s="1">
        <v>0.16584399999999999</v>
      </c>
      <c r="M25" s="1">
        <v>0.104022</v>
      </c>
      <c r="N25" s="1">
        <v>0.23208300000000001</v>
      </c>
      <c r="O25" s="2" t="s">
        <v>16049</v>
      </c>
      <c r="Q25" s="1" t="s">
        <v>83</v>
      </c>
      <c r="R25" s="1">
        <v>0.58006899999999995</v>
      </c>
      <c r="S25" s="1">
        <v>0.62484899999999999</v>
      </c>
      <c r="T25" s="1">
        <v>0.69208000000000003</v>
      </c>
      <c r="U25" s="1">
        <v>0.625</v>
      </c>
      <c r="V25" s="1">
        <v>0.68162100000000003</v>
      </c>
      <c r="W25" s="2" t="s">
        <v>16050</v>
      </c>
    </row>
    <row r="26" spans="1:23" x14ac:dyDescent="0.15">
      <c r="A26" s="1" t="s">
        <v>87</v>
      </c>
      <c r="B26" s="1">
        <v>0.67832199999999998</v>
      </c>
      <c r="C26" s="1">
        <v>0.527972</v>
      </c>
      <c r="D26" s="1">
        <v>0.74475499999999994</v>
      </c>
      <c r="E26" s="1">
        <v>0.74825200000000003</v>
      </c>
      <c r="F26" s="1">
        <v>0.63636400000000004</v>
      </c>
      <c r="G26" s="2" t="s">
        <v>16051</v>
      </c>
      <c r="I26" s="1" t="s">
        <v>87</v>
      </c>
      <c r="J26" s="1">
        <v>0.18712000000000001</v>
      </c>
      <c r="K26" s="1">
        <v>8.7145E-2</v>
      </c>
      <c r="L26" s="1">
        <v>0.127358</v>
      </c>
      <c r="M26" s="1">
        <v>0.16056899999999999</v>
      </c>
      <c r="N26" s="1">
        <v>0.17788799999999999</v>
      </c>
      <c r="O26" s="2" t="s">
        <v>16052</v>
      </c>
      <c r="Q26" s="1" t="s">
        <v>87</v>
      </c>
      <c r="R26" s="1">
        <v>0.637463</v>
      </c>
      <c r="S26" s="1">
        <v>0.59284999999999999</v>
      </c>
      <c r="T26" s="1">
        <v>0.61733899999999997</v>
      </c>
      <c r="U26" s="1">
        <v>0.66497700000000004</v>
      </c>
      <c r="V26" s="1">
        <v>0.69481400000000004</v>
      </c>
      <c r="W26" s="2" t="s">
        <v>8821</v>
      </c>
    </row>
    <row r="27" spans="1:23" x14ac:dyDescent="0.15">
      <c r="A27" s="1" t="s">
        <v>91</v>
      </c>
      <c r="B27" s="1">
        <v>0.73776200000000003</v>
      </c>
      <c r="C27" s="1">
        <v>0.70979000000000003</v>
      </c>
      <c r="D27" s="1">
        <v>0.67832199999999998</v>
      </c>
      <c r="E27" s="1">
        <v>0.70979000000000003</v>
      </c>
      <c r="F27" s="1">
        <v>0.66783199999999998</v>
      </c>
      <c r="G27" s="2" t="s">
        <v>2416</v>
      </c>
      <c r="I27" s="1" t="s">
        <v>91</v>
      </c>
      <c r="J27" s="1">
        <v>6.9692000000000004E-2</v>
      </c>
      <c r="K27" s="1">
        <v>0.27039999999999997</v>
      </c>
      <c r="L27" s="1">
        <v>9.4261999999999999E-2</v>
      </c>
      <c r="M27" s="1">
        <v>0.29300300000000001</v>
      </c>
      <c r="N27" s="1">
        <v>0.15956999999999999</v>
      </c>
      <c r="O27" s="2" t="s">
        <v>16053</v>
      </c>
      <c r="Q27" s="1" t="s">
        <v>91</v>
      </c>
      <c r="R27" s="1">
        <v>0.57573600000000003</v>
      </c>
      <c r="S27" s="1">
        <v>0.70013199999999998</v>
      </c>
      <c r="T27" s="1">
        <v>0.59455899999999995</v>
      </c>
      <c r="U27" s="1">
        <v>0.68982299999999996</v>
      </c>
      <c r="V27" s="1">
        <v>0.64714099999999997</v>
      </c>
      <c r="W27" s="2" t="s">
        <v>16054</v>
      </c>
    </row>
    <row r="28" spans="1:23" x14ac:dyDescent="0.15">
      <c r="A28" s="1" t="s">
        <v>95</v>
      </c>
      <c r="B28" s="1">
        <v>0.63636400000000004</v>
      </c>
      <c r="C28" s="1">
        <v>0.79020999999999997</v>
      </c>
      <c r="D28" s="1">
        <v>0.76573400000000003</v>
      </c>
      <c r="E28" s="1">
        <v>0.64685300000000001</v>
      </c>
      <c r="F28" s="1">
        <v>0.79020999999999997</v>
      </c>
      <c r="G28" s="2" t="s">
        <v>16055</v>
      </c>
      <c r="I28" s="1" t="s">
        <v>95</v>
      </c>
      <c r="J28" s="1">
        <v>0.218862</v>
      </c>
      <c r="K28" s="1">
        <v>0.18659200000000001</v>
      </c>
      <c r="L28" s="1">
        <v>0.25819500000000001</v>
      </c>
      <c r="M28" s="1">
        <v>8.0507999999999996E-2</v>
      </c>
      <c r="N28" s="1">
        <v>0.209345</v>
      </c>
      <c r="O28" s="2" t="s">
        <v>16056</v>
      </c>
      <c r="Q28" s="1" t="s">
        <v>95</v>
      </c>
      <c r="R28" s="1">
        <v>0.66801900000000003</v>
      </c>
      <c r="S28" s="1">
        <v>0.61911899999999997</v>
      </c>
      <c r="T28" s="1">
        <v>0.67255200000000004</v>
      </c>
      <c r="U28" s="1">
        <v>0.59728499999999995</v>
      </c>
      <c r="V28" s="1">
        <v>0.63533200000000001</v>
      </c>
      <c r="W28" s="2" t="s">
        <v>14173</v>
      </c>
    </row>
    <row r="29" spans="1:23" x14ac:dyDescent="0.15">
      <c r="A29" s="1" t="s">
        <v>99</v>
      </c>
      <c r="B29" s="1">
        <v>0.66083899999999995</v>
      </c>
      <c r="C29" s="1">
        <v>0.72028000000000003</v>
      </c>
      <c r="D29" s="1">
        <v>0.68531500000000001</v>
      </c>
      <c r="E29" s="1">
        <v>0.69930099999999995</v>
      </c>
      <c r="F29" s="1">
        <v>0.62237799999999999</v>
      </c>
      <c r="G29" s="2" t="s">
        <v>16057</v>
      </c>
      <c r="I29" s="1" t="s">
        <v>99</v>
      </c>
      <c r="J29" s="1">
        <v>0.199043</v>
      </c>
      <c r="K29" s="1">
        <v>5.0057999999999998E-2</v>
      </c>
      <c r="L29" s="1">
        <v>0.14616499999999999</v>
      </c>
      <c r="M29" s="1">
        <v>0.30357699999999999</v>
      </c>
      <c r="N29" s="1">
        <v>0.14582200000000001</v>
      </c>
      <c r="O29" s="2" t="s">
        <v>16058</v>
      </c>
      <c r="Q29" s="1" t="s">
        <v>99</v>
      </c>
      <c r="R29" s="1">
        <v>0.67382900000000001</v>
      </c>
      <c r="S29" s="1">
        <v>0.60397800000000001</v>
      </c>
      <c r="T29" s="1">
        <v>0.58441600000000005</v>
      </c>
      <c r="U29" s="1">
        <v>0.68981300000000001</v>
      </c>
      <c r="V29" s="1">
        <v>0.61916199999999999</v>
      </c>
      <c r="W29" s="2" t="s">
        <v>10215</v>
      </c>
    </row>
    <row r="30" spans="1:23" x14ac:dyDescent="0.15">
      <c r="A30" s="1" t="s">
        <v>103</v>
      </c>
      <c r="B30" s="1">
        <v>0.55594399999999999</v>
      </c>
      <c r="C30" s="1">
        <v>0.70629399999999998</v>
      </c>
      <c r="D30" s="1">
        <v>0.78321700000000005</v>
      </c>
      <c r="E30" s="1">
        <v>0.77622400000000003</v>
      </c>
      <c r="F30" s="1">
        <v>0.66433600000000004</v>
      </c>
      <c r="G30" s="2" t="s">
        <v>16059</v>
      </c>
      <c r="I30" s="1" t="s">
        <v>103</v>
      </c>
      <c r="J30" s="1">
        <v>0.16381699999999999</v>
      </c>
      <c r="K30" s="1">
        <v>5.4899000000000003E-2</v>
      </c>
      <c r="L30" s="1">
        <v>0.24018999999999999</v>
      </c>
      <c r="M30" s="1">
        <v>0.25574799999999998</v>
      </c>
      <c r="N30" s="1">
        <v>0.15384600000000001</v>
      </c>
      <c r="O30" s="2" t="s">
        <v>16060</v>
      </c>
      <c r="Q30" s="1" t="s">
        <v>103</v>
      </c>
      <c r="R30" s="1">
        <v>0.63128899999999999</v>
      </c>
      <c r="S30" s="1">
        <v>0.57575500000000002</v>
      </c>
      <c r="T30" s="1">
        <v>0.62863800000000003</v>
      </c>
      <c r="U30" s="1">
        <v>0.64761599999999997</v>
      </c>
      <c r="V30" s="1">
        <v>0.62345899999999999</v>
      </c>
      <c r="W30" s="2" t="s">
        <v>16061</v>
      </c>
    </row>
    <row r="31" spans="1:23" x14ac:dyDescent="0.15">
      <c r="A31" s="1" t="s">
        <v>107</v>
      </c>
      <c r="B31" s="1">
        <v>0.77622400000000003</v>
      </c>
      <c r="C31" s="1">
        <v>0.41958000000000001</v>
      </c>
      <c r="D31" s="1">
        <v>0.73426599999999997</v>
      </c>
      <c r="E31" s="1">
        <v>0.36363600000000001</v>
      </c>
      <c r="F31" s="1">
        <v>0.43706299999999998</v>
      </c>
      <c r="G31" s="2" t="s">
        <v>16062</v>
      </c>
      <c r="I31" s="1" t="s">
        <v>107</v>
      </c>
      <c r="J31" s="1">
        <v>0.21618499999999999</v>
      </c>
      <c r="K31" s="1">
        <v>0.134462</v>
      </c>
      <c r="L31" s="1">
        <v>0.15586800000000001</v>
      </c>
      <c r="M31" s="1">
        <v>5.8011E-2</v>
      </c>
      <c r="N31" s="1">
        <v>7.7507999999999994E-2</v>
      </c>
      <c r="O31" s="2" t="s">
        <v>16063</v>
      </c>
      <c r="Q31" s="1" t="s">
        <v>107</v>
      </c>
      <c r="R31" s="1">
        <v>0.61531499999999995</v>
      </c>
      <c r="S31" s="1">
        <v>0.61343999999999999</v>
      </c>
      <c r="T31" s="1">
        <v>0.55918800000000002</v>
      </c>
      <c r="U31" s="1">
        <v>0.62314000000000003</v>
      </c>
      <c r="V31" s="1">
        <v>0.62728899999999999</v>
      </c>
      <c r="W31" s="2" t="s">
        <v>8467</v>
      </c>
    </row>
    <row r="32" spans="1:23" x14ac:dyDescent="0.15">
      <c r="A32" s="1" t="s">
        <v>111</v>
      </c>
      <c r="B32" s="1">
        <v>0.56643399999999999</v>
      </c>
      <c r="C32" s="1">
        <v>0.59790200000000004</v>
      </c>
      <c r="D32" s="1">
        <v>0.44405600000000001</v>
      </c>
      <c r="E32" s="1">
        <v>0.77272700000000005</v>
      </c>
      <c r="F32" s="1">
        <v>0.76573400000000003</v>
      </c>
      <c r="G32" s="2" t="s">
        <v>16064</v>
      </c>
      <c r="I32" s="1" t="s">
        <v>111</v>
      </c>
      <c r="J32" s="1">
        <v>0.17568400000000001</v>
      </c>
      <c r="K32" s="1">
        <v>0.13522600000000001</v>
      </c>
      <c r="L32" s="1">
        <v>0.173041</v>
      </c>
      <c r="M32" s="1">
        <v>0.15842400000000001</v>
      </c>
      <c r="N32" s="1">
        <v>0.154137</v>
      </c>
      <c r="O32" s="2" t="s">
        <v>16065</v>
      </c>
      <c r="Q32" s="1" t="s">
        <v>111</v>
      </c>
      <c r="R32" s="1">
        <v>0.64847399999999999</v>
      </c>
      <c r="S32" s="1">
        <v>0.62683999999999995</v>
      </c>
      <c r="T32" s="1">
        <v>0.66125800000000001</v>
      </c>
      <c r="U32" s="1">
        <v>0.72446900000000003</v>
      </c>
      <c r="V32" s="1">
        <v>0.65154500000000004</v>
      </c>
      <c r="W32" s="2" t="s">
        <v>16066</v>
      </c>
    </row>
    <row r="33" spans="1:23" x14ac:dyDescent="0.15">
      <c r="A33" s="1" t="s">
        <v>115</v>
      </c>
      <c r="B33" s="1">
        <v>0.72727299999999995</v>
      </c>
      <c r="C33" s="1">
        <v>0.741259</v>
      </c>
      <c r="D33" s="1">
        <v>0.70279700000000001</v>
      </c>
      <c r="E33" s="1">
        <v>0.68531500000000001</v>
      </c>
      <c r="F33" s="1">
        <v>0.69580399999999998</v>
      </c>
      <c r="G33" s="2" t="s">
        <v>16067</v>
      </c>
      <c r="I33" s="1" t="s">
        <v>115</v>
      </c>
      <c r="J33" s="1">
        <v>0.118663</v>
      </c>
      <c r="K33" s="1">
        <v>6.2295000000000003E-2</v>
      </c>
      <c r="L33" s="1">
        <v>2.3341000000000001E-2</v>
      </c>
      <c r="M33" s="1">
        <v>0.13189600000000001</v>
      </c>
      <c r="N33" s="1">
        <v>4.8233999999999999E-2</v>
      </c>
      <c r="O33" s="2" t="s">
        <v>16068</v>
      </c>
      <c r="Q33" s="1" t="s">
        <v>115</v>
      </c>
      <c r="R33" s="1">
        <v>0.63044999999999995</v>
      </c>
      <c r="S33" s="1">
        <v>0.61382700000000001</v>
      </c>
      <c r="T33" s="1">
        <v>0.60823000000000005</v>
      </c>
      <c r="U33" s="1">
        <v>0.62829699999999999</v>
      </c>
      <c r="V33" s="1">
        <v>0.62451800000000002</v>
      </c>
      <c r="W33" s="2" t="s">
        <v>16069</v>
      </c>
    </row>
    <row r="34" spans="1:23" x14ac:dyDescent="0.15">
      <c r="A34" s="1" t="s">
        <v>119</v>
      </c>
      <c r="B34" s="1">
        <v>0.30419600000000002</v>
      </c>
      <c r="C34" s="1">
        <v>0.237762</v>
      </c>
      <c r="D34" s="1">
        <v>0.255245</v>
      </c>
      <c r="E34" s="1">
        <v>0.20279700000000001</v>
      </c>
      <c r="F34" s="1">
        <v>0.78321700000000005</v>
      </c>
      <c r="G34" s="2" t="s">
        <v>16070</v>
      </c>
      <c r="I34" s="1" t="s">
        <v>119</v>
      </c>
      <c r="J34" s="1">
        <v>0.164655</v>
      </c>
      <c r="K34" s="1">
        <v>0</v>
      </c>
      <c r="L34" s="1">
        <v>-4.7108999999999998E-2</v>
      </c>
      <c r="M34" s="1">
        <v>-0.116189</v>
      </c>
      <c r="N34" s="1">
        <v>5.7679000000000001E-2</v>
      </c>
      <c r="O34" s="2" t="s">
        <v>16071</v>
      </c>
      <c r="Q34" s="1" t="s">
        <v>119</v>
      </c>
      <c r="R34" s="1">
        <v>0.62535499999999999</v>
      </c>
      <c r="S34" s="1">
        <v>0.58904500000000004</v>
      </c>
      <c r="T34" s="1">
        <v>0.60164600000000001</v>
      </c>
      <c r="U34" s="1">
        <v>0.56932700000000003</v>
      </c>
      <c r="V34" s="1">
        <v>0.61290299999999998</v>
      </c>
      <c r="W34" s="2" t="s">
        <v>16072</v>
      </c>
    </row>
    <row r="35" spans="1:23" x14ac:dyDescent="0.15">
      <c r="A35" s="1" t="s">
        <v>123</v>
      </c>
      <c r="B35" s="1">
        <v>0.758741</v>
      </c>
      <c r="C35" s="1">
        <v>0.70629399999999998</v>
      </c>
      <c r="D35" s="1">
        <v>0.66433600000000004</v>
      </c>
      <c r="E35" s="1">
        <v>0.75524500000000006</v>
      </c>
      <c r="F35" s="1">
        <v>0.74475499999999994</v>
      </c>
      <c r="G35" s="2" t="s">
        <v>16073</v>
      </c>
      <c r="I35" s="1" t="s">
        <v>123</v>
      </c>
      <c r="J35" s="1">
        <v>0.16361800000000001</v>
      </c>
      <c r="K35" s="1">
        <v>0.114318</v>
      </c>
      <c r="L35" s="1">
        <v>0.11226700000000001</v>
      </c>
      <c r="M35" s="1">
        <v>0.146595</v>
      </c>
      <c r="N35" s="1">
        <v>0.22425200000000001</v>
      </c>
      <c r="O35" s="2" t="s">
        <v>16074</v>
      </c>
      <c r="Q35" s="1" t="s">
        <v>123</v>
      </c>
      <c r="R35" s="1">
        <v>0.65259</v>
      </c>
      <c r="S35" s="1">
        <v>0.61657300000000004</v>
      </c>
      <c r="T35" s="1">
        <v>0.62963000000000002</v>
      </c>
      <c r="U35" s="1">
        <v>0.70101500000000005</v>
      </c>
      <c r="V35" s="1">
        <v>0.672234</v>
      </c>
      <c r="W35" s="2" t="s">
        <v>5398</v>
      </c>
    </row>
    <row r="36" spans="1:23" x14ac:dyDescent="0.15">
      <c r="A36" s="1" t="s">
        <v>127</v>
      </c>
      <c r="B36" s="1">
        <v>0.244755</v>
      </c>
      <c r="C36" s="1">
        <v>0.30769200000000002</v>
      </c>
      <c r="D36" s="1">
        <v>0.255245</v>
      </c>
      <c r="E36" s="1">
        <v>0.213287</v>
      </c>
      <c r="F36" s="1">
        <v>0.81118900000000005</v>
      </c>
      <c r="G36" s="2" t="s">
        <v>16075</v>
      </c>
      <c r="I36" s="1" t="s">
        <v>127</v>
      </c>
      <c r="J36" s="1">
        <v>0</v>
      </c>
      <c r="K36" s="1">
        <v>8.4302000000000002E-2</v>
      </c>
      <c r="L36" s="1">
        <v>0</v>
      </c>
      <c r="M36" s="1">
        <v>0</v>
      </c>
      <c r="N36" s="1">
        <v>0</v>
      </c>
      <c r="O36" s="2" t="s">
        <v>16076</v>
      </c>
      <c r="Q36" s="1" t="s">
        <v>127</v>
      </c>
      <c r="R36" s="1">
        <v>0.57586000000000004</v>
      </c>
      <c r="S36" s="1">
        <v>0.62486799999999998</v>
      </c>
      <c r="T36" s="1">
        <v>0.60466900000000001</v>
      </c>
      <c r="U36" s="1">
        <v>0.57945400000000002</v>
      </c>
      <c r="V36" s="1">
        <v>0.51572499999999999</v>
      </c>
      <c r="W36" s="2" t="s">
        <v>16077</v>
      </c>
    </row>
    <row r="37" spans="1:23" x14ac:dyDescent="0.15">
      <c r="A37" s="1" t="s">
        <v>131</v>
      </c>
      <c r="B37" s="1">
        <v>0.68181800000000004</v>
      </c>
      <c r="C37" s="1">
        <v>0.76573400000000003</v>
      </c>
      <c r="D37" s="1">
        <v>0.67482500000000001</v>
      </c>
      <c r="E37" s="1">
        <v>0.58741299999999996</v>
      </c>
      <c r="F37" s="1">
        <v>0.59790200000000004</v>
      </c>
      <c r="G37" s="2" t="s">
        <v>16078</v>
      </c>
      <c r="I37" s="1" t="s">
        <v>131</v>
      </c>
      <c r="J37" s="1">
        <v>0.21071699999999999</v>
      </c>
      <c r="K37" s="1">
        <v>0.230022</v>
      </c>
      <c r="L37" s="1">
        <v>0.28281899999999999</v>
      </c>
      <c r="M37" s="1">
        <v>0.151699</v>
      </c>
      <c r="N37" s="1">
        <v>0.236376</v>
      </c>
      <c r="O37" s="2" t="s">
        <v>8299</v>
      </c>
      <c r="Q37" s="1" t="s">
        <v>131</v>
      </c>
      <c r="R37" s="1">
        <v>0.621776</v>
      </c>
      <c r="S37" s="1">
        <v>0.63376600000000005</v>
      </c>
      <c r="T37" s="1">
        <v>0.72808899999999999</v>
      </c>
      <c r="U37" s="1">
        <v>0.60408700000000004</v>
      </c>
      <c r="V37" s="1">
        <v>0.66673099999999996</v>
      </c>
      <c r="W37" s="2" t="s">
        <v>16079</v>
      </c>
    </row>
    <row r="38" spans="1:23" x14ac:dyDescent="0.15">
      <c r="A38" s="1" t="s">
        <v>135</v>
      </c>
      <c r="B38" s="1">
        <v>0.76223799999999997</v>
      </c>
      <c r="C38" s="1">
        <v>0.77971999999999997</v>
      </c>
      <c r="D38" s="1">
        <v>0.73776200000000003</v>
      </c>
      <c r="E38" s="1">
        <v>0.72727299999999995</v>
      </c>
      <c r="F38" s="1">
        <v>0.75174799999999997</v>
      </c>
      <c r="G38" s="2" t="s">
        <v>5421</v>
      </c>
      <c r="I38" s="1" t="s">
        <v>135</v>
      </c>
      <c r="J38" s="1">
        <v>0.21324399999999999</v>
      </c>
      <c r="K38" s="1">
        <v>0.144731</v>
      </c>
      <c r="L38" s="1">
        <v>0.200125</v>
      </c>
      <c r="M38" s="1">
        <v>0.119839</v>
      </c>
      <c r="N38" s="1">
        <v>0.265986</v>
      </c>
      <c r="O38" s="2" t="s">
        <v>16080</v>
      </c>
      <c r="Q38" s="1" t="s">
        <v>135</v>
      </c>
      <c r="R38" s="1">
        <v>0.67407099999999998</v>
      </c>
      <c r="S38" s="1">
        <v>0.59397500000000003</v>
      </c>
      <c r="T38" s="1">
        <v>0.627996</v>
      </c>
      <c r="U38" s="1">
        <v>0.58590200000000003</v>
      </c>
      <c r="V38" s="1">
        <v>0.65948499999999999</v>
      </c>
      <c r="W38" s="2" t="s">
        <v>11765</v>
      </c>
    </row>
    <row r="39" spans="1:23" x14ac:dyDescent="0.15">
      <c r="A39" s="1" t="s">
        <v>139</v>
      </c>
      <c r="B39" s="1">
        <v>0.62237799999999999</v>
      </c>
      <c r="C39" s="1">
        <v>0.73426599999999997</v>
      </c>
      <c r="D39" s="1">
        <v>0.61888100000000001</v>
      </c>
      <c r="E39" s="1">
        <v>0.64685300000000001</v>
      </c>
      <c r="F39" s="1">
        <v>0.741259</v>
      </c>
      <c r="G39" s="2" t="s">
        <v>16081</v>
      </c>
      <c r="I39" s="1" t="s">
        <v>139</v>
      </c>
      <c r="J39" s="1">
        <v>0.24484800000000001</v>
      </c>
      <c r="K39" s="1">
        <v>0.18040700000000001</v>
      </c>
      <c r="L39" s="1">
        <v>0.17289399999999999</v>
      </c>
      <c r="M39" s="1">
        <v>5.9152999999999997E-2</v>
      </c>
      <c r="N39" s="1">
        <v>0.192497</v>
      </c>
      <c r="O39" s="2" t="s">
        <v>16082</v>
      </c>
      <c r="Q39" s="1" t="s">
        <v>139</v>
      </c>
      <c r="R39" s="1">
        <v>0.68512399999999996</v>
      </c>
      <c r="S39" s="1">
        <v>0.60952700000000004</v>
      </c>
      <c r="T39" s="1">
        <v>0.63636400000000004</v>
      </c>
      <c r="U39" s="1">
        <v>0.60006300000000001</v>
      </c>
      <c r="V39" s="1">
        <v>0.66283099999999995</v>
      </c>
      <c r="W39" s="2" t="s">
        <v>16083</v>
      </c>
    </row>
    <row r="40" spans="1:23" x14ac:dyDescent="0.15">
      <c r="A40" s="1" t="s">
        <v>143</v>
      </c>
      <c r="B40" s="1">
        <v>0.66783199999999998</v>
      </c>
      <c r="C40" s="1">
        <v>0.58741299999999996</v>
      </c>
      <c r="D40" s="1">
        <v>0.80069900000000005</v>
      </c>
      <c r="E40" s="1">
        <v>0.66783199999999998</v>
      </c>
      <c r="F40" s="1">
        <v>0.741259</v>
      </c>
      <c r="G40" s="2" t="s">
        <v>16084</v>
      </c>
      <c r="I40" s="1" t="s">
        <v>143</v>
      </c>
      <c r="J40" s="1">
        <v>0.17675199999999999</v>
      </c>
      <c r="K40" s="1">
        <v>0.14122100000000001</v>
      </c>
      <c r="L40" s="1">
        <v>0.26626100000000003</v>
      </c>
      <c r="M40" s="1">
        <v>0.20899400000000001</v>
      </c>
      <c r="N40" s="1">
        <v>0.127689</v>
      </c>
      <c r="O40" s="2" t="s">
        <v>9415</v>
      </c>
      <c r="Q40" s="1" t="s">
        <v>143</v>
      </c>
      <c r="R40" s="1">
        <v>0.65138499999999999</v>
      </c>
      <c r="S40" s="1">
        <v>0.61336100000000005</v>
      </c>
      <c r="T40" s="1">
        <v>0.692967</v>
      </c>
      <c r="U40" s="1">
        <v>0.67247999999999997</v>
      </c>
      <c r="V40" s="1">
        <v>0.65250600000000003</v>
      </c>
      <c r="W40" s="2" t="s">
        <v>6855</v>
      </c>
    </row>
    <row r="41" spans="1:23" x14ac:dyDescent="0.15">
      <c r="A41" s="1" t="s">
        <v>147</v>
      </c>
      <c r="B41" s="1">
        <v>0.51748300000000003</v>
      </c>
      <c r="C41" s="1">
        <v>0.55244800000000005</v>
      </c>
      <c r="D41" s="1">
        <v>0.69580399999999998</v>
      </c>
      <c r="E41" s="1">
        <v>0.35314699999999999</v>
      </c>
      <c r="F41" s="1">
        <v>0.52447600000000005</v>
      </c>
      <c r="G41" s="2" t="s">
        <v>16085</v>
      </c>
      <c r="I41" s="1" t="s">
        <v>147</v>
      </c>
      <c r="J41" s="1">
        <v>0.17155000000000001</v>
      </c>
      <c r="K41" s="1">
        <v>0.12895400000000001</v>
      </c>
      <c r="L41" s="1">
        <v>-1.039E-2</v>
      </c>
      <c r="M41" s="1">
        <v>9.7439999999999999E-2</v>
      </c>
      <c r="N41" s="1">
        <v>0.11003400000000001</v>
      </c>
      <c r="O41" s="2" t="s">
        <v>16086</v>
      </c>
      <c r="Q41" s="1" t="s">
        <v>147</v>
      </c>
      <c r="R41" s="1">
        <v>0.65704899999999999</v>
      </c>
      <c r="S41" s="1">
        <v>0.57734200000000002</v>
      </c>
      <c r="T41" s="1">
        <v>0.52736000000000005</v>
      </c>
      <c r="U41" s="1">
        <v>0.60511199999999998</v>
      </c>
      <c r="V41" s="1">
        <v>0.61789099999999997</v>
      </c>
      <c r="W41" s="2" t="s">
        <v>533</v>
      </c>
    </row>
    <row r="42" spans="1:23" x14ac:dyDescent="0.15">
      <c r="A42" s="1" t="s">
        <v>151</v>
      </c>
      <c r="B42" s="1">
        <v>0.72727299999999995</v>
      </c>
      <c r="C42" s="1">
        <v>0.68531500000000001</v>
      </c>
      <c r="D42" s="1">
        <v>0.65384600000000004</v>
      </c>
      <c r="E42" s="1">
        <v>0.79720299999999999</v>
      </c>
      <c r="F42" s="1">
        <v>0.769231</v>
      </c>
      <c r="G42" s="2" t="s">
        <v>16087</v>
      </c>
      <c r="I42" s="1" t="s">
        <v>151</v>
      </c>
      <c r="J42" s="1">
        <v>0.15693499999999999</v>
      </c>
      <c r="K42" s="1">
        <v>0.21508099999999999</v>
      </c>
      <c r="L42" s="1">
        <v>0.186915</v>
      </c>
      <c r="M42" s="1">
        <v>0.14264499999999999</v>
      </c>
      <c r="N42" s="1">
        <v>0.111481</v>
      </c>
      <c r="O42" s="2" t="s">
        <v>13557</v>
      </c>
      <c r="Q42" s="1" t="s">
        <v>151</v>
      </c>
      <c r="R42" s="1">
        <v>0.61581900000000001</v>
      </c>
      <c r="S42" s="1">
        <v>0.65825999999999996</v>
      </c>
      <c r="T42" s="1">
        <v>0.64310900000000004</v>
      </c>
      <c r="U42" s="1">
        <v>0.68</v>
      </c>
      <c r="V42" s="1">
        <v>0.64463700000000002</v>
      </c>
      <c r="W42" s="2" t="s">
        <v>4192</v>
      </c>
    </row>
    <row r="43" spans="1:23" x14ac:dyDescent="0.15">
      <c r="A43" s="1" t="s">
        <v>155</v>
      </c>
      <c r="B43" s="1">
        <v>0.741259</v>
      </c>
      <c r="C43" s="1">
        <v>0.69930099999999995</v>
      </c>
      <c r="D43" s="1">
        <v>0.70279700000000001</v>
      </c>
      <c r="E43" s="1">
        <v>0.77272700000000005</v>
      </c>
      <c r="F43" s="1">
        <v>0.53146899999999997</v>
      </c>
      <c r="G43" s="2" t="s">
        <v>16088</v>
      </c>
      <c r="I43" s="1" t="s">
        <v>155</v>
      </c>
      <c r="J43" s="1">
        <v>0.15409300000000001</v>
      </c>
      <c r="K43" s="1">
        <v>0.16265399999999999</v>
      </c>
      <c r="L43" s="1">
        <v>0.20368800000000001</v>
      </c>
      <c r="M43" s="1">
        <v>0.19428100000000001</v>
      </c>
      <c r="N43" s="1">
        <v>0.14250499999999999</v>
      </c>
      <c r="O43" s="2" t="s">
        <v>16089</v>
      </c>
      <c r="Q43" s="1" t="s">
        <v>155</v>
      </c>
      <c r="R43" s="1">
        <v>0.63559699999999997</v>
      </c>
      <c r="S43" s="1">
        <v>0.64442600000000005</v>
      </c>
      <c r="T43" s="1">
        <v>0.66452</v>
      </c>
      <c r="U43" s="1">
        <v>0.64149400000000001</v>
      </c>
      <c r="V43" s="1">
        <v>0.64510999999999996</v>
      </c>
      <c r="W43" s="2" t="s">
        <v>16090</v>
      </c>
    </row>
    <row r="44" spans="1:23" x14ac:dyDescent="0.15">
      <c r="A44" s="1" t="s">
        <v>159</v>
      </c>
      <c r="B44" s="1">
        <v>0.69230800000000003</v>
      </c>
      <c r="C44" s="1">
        <v>0.63636400000000004</v>
      </c>
      <c r="D44" s="1">
        <v>0.713287</v>
      </c>
      <c r="E44" s="1">
        <v>0.75174799999999997</v>
      </c>
      <c r="F44" s="1">
        <v>0.66083899999999995</v>
      </c>
      <c r="G44" s="2" t="s">
        <v>11768</v>
      </c>
      <c r="I44" s="1" t="s">
        <v>159</v>
      </c>
      <c r="J44" s="1">
        <v>0.21015300000000001</v>
      </c>
      <c r="K44" s="1">
        <v>8.7261000000000005E-2</v>
      </c>
      <c r="L44" s="1">
        <v>0.20121600000000001</v>
      </c>
      <c r="M44" s="1">
        <v>4.7092000000000002E-2</v>
      </c>
      <c r="N44" s="1">
        <v>0.191359</v>
      </c>
      <c r="O44" s="2" t="s">
        <v>16091</v>
      </c>
      <c r="Q44" s="1" t="s">
        <v>159</v>
      </c>
      <c r="R44" s="1">
        <v>0.66258300000000003</v>
      </c>
      <c r="S44" s="1">
        <v>0.57889500000000005</v>
      </c>
      <c r="T44" s="1">
        <v>0.65958700000000003</v>
      </c>
      <c r="U44" s="1">
        <v>0.64620500000000003</v>
      </c>
      <c r="V44" s="1">
        <v>0.66901100000000002</v>
      </c>
      <c r="W44" s="2" t="s">
        <v>13660</v>
      </c>
    </row>
    <row r="45" spans="1:23" x14ac:dyDescent="0.15">
      <c r="A45" s="1" t="s">
        <v>163</v>
      </c>
      <c r="B45" s="1">
        <v>0.49650300000000003</v>
      </c>
      <c r="C45" s="1">
        <v>0.61538499999999996</v>
      </c>
      <c r="D45" s="1">
        <v>0.79370600000000002</v>
      </c>
      <c r="E45" s="1">
        <v>0.66433600000000004</v>
      </c>
      <c r="F45" s="1">
        <v>0.64335699999999996</v>
      </c>
      <c r="G45" s="2" t="s">
        <v>16092</v>
      </c>
      <c r="I45" s="1" t="s">
        <v>163</v>
      </c>
      <c r="J45" s="1">
        <v>0.101034</v>
      </c>
      <c r="K45" s="1">
        <v>0.17333999999999999</v>
      </c>
      <c r="L45" s="1">
        <v>0.121064</v>
      </c>
      <c r="M45" s="1">
        <v>0.15512400000000001</v>
      </c>
      <c r="N45" s="1">
        <v>0.18113099999999999</v>
      </c>
      <c r="O45" s="2" t="s">
        <v>16093</v>
      </c>
      <c r="Q45" s="1" t="s">
        <v>163</v>
      </c>
      <c r="R45" s="1">
        <v>0.61511700000000002</v>
      </c>
      <c r="S45" s="1">
        <v>0.64276900000000003</v>
      </c>
      <c r="T45" s="1">
        <v>0.58722799999999997</v>
      </c>
      <c r="U45" s="1">
        <v>0.66525100000000004</v>
      </c>
      <c r="V45" s="1">
        <v>0.65256400000000003</v>
      </c>
      <c r="W45" s="2" t="s">
        <v>9788</v>
      </c>
    </row>
    <row r="46" spans="1:23" x14ac:dyDescent="0.15">
      <c r="A46" s="1" t="s">
        <v>167</v>
      </c>
      <c r="B46" s="1">
        <v>0.72028000000000003</v>
      </c>
      <c r="C46" s="1">
        <v>0.68531500000000001</v>
      </c>
      <c r="D46" s="1">
        <v>0.72028000000000003</v>
      </c>
      <c r="E46" s="1">
        <v>0.69930099999999995</v>
      </c>
      <c r="F46" s="1">
        <v>0.63985999999999998</v>
      </c>
      <c r="G46" s="2" t="s">
        <v>2674</v>
      </c>
      <c r="I46" s="1" t="s">
        <v>167</v>
      </c>
      <c r="J46" s="1">
        <v>0.18919800000000001</v>
      </c>
      <c r="K46" s="1">
        <v>8.4002999999999994E-2</v>
      </c>
      <c r="L46" s="1">
        <v>0.15643899999999999</v>
      </c>
      <c r="M46" s="1">
        <v>0.115899</v>
      </c>
      <c r="N46" s="1">
        <v>7.2008000000000003E-2</v>
      </c>
      <c r="O46" s="2" t="s">
        <v>16094</v>
      </c>
      <c r="Q46" s="1" t="s">
        <v>167</v>
      </c>
      <c r="R46" s="1">
        <v>0.65037100000000003</v>
      </c>
      <c r="S46" s="1">
        <v>0.63858400000000004</v>
      </c>
      <c r="T46" s="1">
        <v>0.66146499999999997</v>
      </c>
      <c r="U46" s="1">
        <v>0.62084099999999998</v>
      </c>
      <c r="V46" s="1">
        <v>0.61905500000000002</v>
      </c>
      <c r="W46" s="2" t="s">
        <v>4359</v>
      </c>
    </row>
    <row r="47" spans="1:23" x14ac:dyDescent="0.15">
      <c r="A47" s="1" t="s">
        <v>171</v>
      </c>
      <c r="B47" s="1">
        <v>0.72377599999999997</v>
      </c>
      <c r="C47" s="1">
        <v>0.730769</v>
      </c>
      <c r="D47" s="1">
        <v>0.72377599999999997</v>
      </c>
      <c r="E47" s="1">
        <v>0.64685300000000001</v>
      </c>
      <c r="F47" s="1">
        <v>0.64685300000000001</v>
      </c>
      <c r="G47" s="2" t="s">
        <v>6942</v>
      </c>
      <c r="I47" s="1" t="s">
        <v>171</v>
      </c>
      <c r="J47" s="1">
        <v>0.18199799999999999</v>
      </c>
      <c r="K47" s="1">
        <v>0.20663000000000001</v>
      </c>
      <c r="L47" s="1">
        <v>0.19842399999999999</v>
      </c>
      <c r="M47" s="1">
        <v>0.20785600000000001</v>
      </c>
      <c r="N47" s="1">
        <v>7.4762999999999996E-2</v>
      </c>
      <c r="O47" s="2" t="s">
        <v>16095</v>
      </c>
      <c r="Q47" s="1" t="s">
        <v>171</v>
      </c>
      <c r="R47" s="1">
        <v>0.62178800000000001</v>
      </c>
      <c r="S47" s="1">
        <v>0.62438300000000002</v>
      </c>
      <c r="T47" s="1">
        <v>0.67766099999999996</v>
      </c>
      <c r="U47" s="1">
        <v>0.66755500000000001</v>
      </c>
      <c r="V47" s="1">
        <v>0.55793899999999996</v>
      </c>
      <c r="W47" s="2" t="s">
        <v>13522</v>
      </c>
    </row>
    <row r="48" spans="1:23" x14ac:dyDescent="0.15">
      <c r="A48" s="1" t="s">
        <v>175</v>
      </c>
      <c r="B48" s="1">
        <v>0.69580399999999998</v>
      </c>
      <c r="C48" s="1">
        <v>0.69930099999999995</v>
      </c>
      <c r="D48" s="1">
        <v>0.69230800000000003</v>
      </c>
      <c r="E48" s="1">
        <v>0.72377599999999997</v>
      </c>
      <c r="F48" s="1">
        <v>0.71678299999999995</v>
      </c>
      <c r="G48" s="2" t="s">
        <v>2478</v>
      </c>
      <c r="I48" s="1" t="s">
        <v>175</v>
      </c>
      <c r="J48" s="1">
        <v>0.109391</v>
      </c>
      <c r="K48" s="1">
        <v>0.17944299999999999</v>
      </c>
      <c r="L48" s="1">
        <v>0.12698000000000001</v>
      </c>
      <c r="M48" s="1">
        <v>0.144376</v>
      </c>
      <c r="N48" s="1">
        <v>3.4749000000000002E-2</v>
      </c>
      <c r="O48" s="2" t="s">
        <v>16096</v>
      </c>
      <c r="Q48" s="1" t="s">
        <v>175</v>
      </c>
      <c r="R48" s="1">
        <v>0.66453099999999998</v>
      </c>
      <c r="S48" s="1">
        <v>0.61983500000000002</v>
      </c>
      <c r="T48" s="1">
        <v>0.64832100000000004</v>
      </c>
      <c r="U48" s="1">
        <v>0.66441399999999995</v>
      </c>
      <c r="V48" s="1">
        <v>0.66337299999999999</v>
      </c>
      <c r="W48" s="2" t="s">
        <v>3841</v>
      </c>
    </row>
    <row r="49" spans="1:23" x14ac:dyDescent="0.15">
      <c r="A49" s="1" t="s">
        <v>179</v>
      </c>
      <c r="B49" s="1">
        <v>0.72377599999999997</v>
      </c>
      <c r="C49" s="1">
        <v>0.49300699999999997</v>
      </c>
      <c r="D49" s="1">
        <v>0.76223799999999997</v>
      </c>
      <c r="E49" s="1">
        <v>0.70979000000000003</v>
      </c>
      <c r="F49" s="1">
        <v>0.79020999999999997</v>
      </c>
      <c r="G49" s="2" t="s">
        <v>16097</v>
      </c>
      <c r="I49" s="1" t="s">
        <v>179</v>
      </c>
      <c r="J49" s="1">
        <v>0.18298300000000001</v>
      </c>
      <c r="K49" s="1">
        <v>5.9181999999999998E-2</v>
      </c>
      <c r="L49" s="1">
        <v>0.25503700000000001</v>
      </c>
      <c r="M49" s="1">
        <v>0.21945899999999999</v>
      </c>
      <c r="N49" s="1">
        <v>0.141101</v>
      </c>
      <c r="O49" s="2" t="s">
        <v>16098</v>
      </c>
      <c r="Q49" s="1" t="s">
        <v>179</v>
      </c>
      <c r="R49" s="1">
        <v>0.62492199999999998</v>
      </c>
      <c r="S49" s="1">
        <v>0.59650599999999998</v>
      </c>
      <c r="T49" s="1">
        <v>0.698384</v>
      </c>
      <c r="U49" s="1">
        <v>0.68178499999999997</v>
      </c>
      <c r="V49" s="1">
        <v>0.55931699999999995</v>
      </c>
      <c r="W49" s="2" t="s">
        <v>10467</v>
      </c>
    </row>
    <row r="50" spans="1:23" x14ac:dyDescent="0.15">
      <c r="A50" s="1" t="s">
        <v>183</v>
      </c>
      <c r="B50" s="1">
        <v>0.244755</v>
      </c>
      <c r="C50" s="1">
        <v>0.26223800000000003</v>
      </c>
      <c r="D50" s="1">
        <v>0.74475499999999994</v>
      </c>
      <c r="E50" s="1">
        <v>0.472028</v>
      </c>
      <c r="F50" s="1">
        <v>0.40209800000000001</v>
      </c>
      <c r="G50" s="2" t="s">
        <v>16099</v>
      </c>
      <c r="I50" s="1" t="s">
        <v>183</v>
      </c>
      <c r="J50" s="1">
        <v>4.7481000000000002E-2</v>
      </c>
      <c r="K50" s="1">
        <v>1.7094999999999999E-2</v>
      </c>
      <c r="L50" s="1">
        <v>0.14616699999999999</v>
      </c>
      <c r="M50" s="1">
        <v>0.144678</v>
      </c>
      <c r="N50" s="1">
        <v>0.16392699999999999</v>
      </c>
      <c r="O50" s="2" t="s">
        <v>16100</v>
      </c>
      <c r="Q50" s="1" t="s">
        <v>183</v>
      </c>
      <c r="R50" s="1">
        <v>0.59021999999999997</v>
      </c>
      <c r="S50" s="1">
        <v>0.58377400000000002</v>
      </c>
      <c r="T50" s="1">
        <v>0.619336</v>
      </c>
      <c r="U50" s="1">
        <v>0.65725599999999995</v>
      </c>
      <c r="V50" s="1">
        <v>0.60437799999999997</v>
      </c>
      <c r="W50" s="2" t="s">
        <v>16101</v>
      </c>
    </row>
    <row r="51" spans="1:23" x14ac:dyDescent="0.15">
      <c r="A51" s="1" t="s">
        <v>187</v>
      </c>
      <c r="B51" s="1">
        <v>0.77622400000000003</v>
      </c>
      <c r="C51" s="1">
        <v>0.58391599999999999</v>
      </c>
      <c r="D51" s="1">
        <v>0.72028000000000003</v>
      </c>
      <c r="E51" s="1">
        <v>0.730769</v>
      </c>
      <c r="F51" s="1">
        <v>0.74825200000000003</v>
      </c>
      <c r="G51" s="2" t="s">
        <v>16102</v>
      </c>
      <c r="I51" s="1" t="s">
        <v>187</v>
      </c>
      <c r="J51" s="1">
        <v>0.151448</v>
      </c>
      <c r="K51" s="1">
        <v>0.219972</v>
      </c>
      <c r="L51" s="1">
        <v>0.23605200000000001</v>
      </c>
      <c r="M51" s="1">
        <v>0.15132699999999999</v>
      </c>
      <c r="N51" s="1">
        <v>0.17860899999999999</v>
      </c>
      <c r="O51" s="2" t="s">
        <v>16103</v>
      </c>
      <c r="Q51" s="1" t="s">
        <v>187</v>
      </c>
      <c r="R51" s="1">
        <v>0.71869799999999995</v>
      </c>
      <c r="S51" s="1">
        <v>0.69531200000000004</v>
      </c>
      <c r="T51" s="1">
        <v>0.66342599999999996</v>
      </c>
      <c r="U51" s="1">
        <v>0.66094799999999998</v>
      </c>
      <c r="V51" s="1">
        <v>0.60139799999999999</v>
      </c>
      <c r="W51" s="2" t="s">
        <v>16104</v>
      </c>
    </row>
    <row r="52" spans="1:23" x14ac:dyDescent="0.15">
      <c r="A52" s="1" t="s">
        <v>191</v>
      </c>
      <c r="B52" s="1">
        <v>0.72377599999999997</v>
      </c>
      <c r="C52" s="1">
        <v>0.68881099999999995</v>
      </c>
      <c r="D52" s="1">
        <v>0.63985999999999998</v>
      </c>
      <c r="E52" s="1">
        <v>0.538462</v>
      </c>
      <c r="F52" s="1">
        <v>0.68531500000000001</v>
      </c>
      <c r="G52" s="2" t="s">
        <v>16105</v>
      </c>
      <c r="I52" s="1" t="s">
        <v>191</v>
      </c>
      <c r="J52" s="1">
        <v>0.113139</v>
      </c>
      <c r="K52" s="1">
        <v>0.18771299999999999</v>
      </c>
      <c r="L52" s="1">
        <v>0.26307399999999997</v>
      </c>
      <c r="M52" s="1">
        <v>0.13176599999999999</v>
      </c>
      <c r="N52" s="1">
        <v>0.196905</v>
      </c>
      <c r="O52" s="2" t="s">
        <v>16106</v>
      </c>
      <c r="Q52" s="1" t="s">
        <v>191</v>
      </c>
      <c r="R52" s="1">
        <v>0.59609400000000001</v>
      </c>
      <c r="S52" s="1">
        <v>0.61466100000000001</v>
      </c>
      <c r="T52" s="1">
        <v>0.70516599999999996</v>
      </c>
      <c r="U52" s="1">
        <v>0.59173600000000004</v>
      </c>
      <c r="V52" s="1">
        <v>0.61909899999999995</v>
      </c>
      <c r="W52" s="2" t="s">
        <v>14852</v>
      </c>
    </row>
    <row r="53" spans="1:23" x14ac:dyDescent="0.15">
      <c r="A53" s="1" t="s">
        <v>195</v>
      </c>
      <c r="B53" s="1">
        <v>0.73776200000000003</v>
      </c>
      <c r="C53" s="1">
        <v>0.769231</v>
      </c>
      <c r="D53" s="1">
        <v>0.74825200000000003</v>
      </c>
      <c r="E53" s="1">
        <v>0.78321700000000005</v>
      </c>
      <c r="F53" s="1">
        <v>0.741259</v>
      </c>
      <c r="G53" s="2" t="s">
        <v>819</v>
      </c>
      <c r="I53" s="1" t="s">
        <v>195</v>
      </c>
      <c r="J53" s="1">
        <v>0.22800999999999999</v>
      </c>
      <c r="K53" s="1">
        <v>0.25689699999999999</v>
      </c>
      <c r="L53" s="1">
        <v>1.4530000000000001E-3</v>
      </c>
      <c r="M53" s="1">
        <v>0.13420899999999999</v>
      </c>
      <c r="N53" s="1">
        <v>0.10613499999999999</v>
      </c>
      <c r="O53" s="2" t="s">
        <v>15045</v>
      </c>
      <c r="Q53" s="1" t="s">
        <v>195</v>
      </c>
      <c r="R53" s="1">
        <v>0.62568100000000004</v>
      </c>
      <c r="S53" s="1">
        <v>0.65164800000000001</v>
      </c>
      <c r="T53" s="1">
        <v>0.62642200000000003</v>
      </c>
      <c r="U53" s="1">
        <v>0.68456799999999995</v>
      </c>
      <c r="V53" s="1">
        <v>0.63317100000000004</v>
      </c>
      <c r="W53" s="2" t="s">
        <v>4011</v>
      </c>
    </row>
    <row r="54" spans="1:23" x14ac:dyDescent="0.15">
      <c r="A54" s="1" t="s">
        <v>199</v>
      </c>
      <c r="B54" s="1">
        <v>0.73776200000000003</v>
      </c>
      <c r="C54" s="1">
        <v>0.75524500000000006</v>
      </c>
      <c r="D54" s="1">
        <v>0.77272700000000005</v>
      </c>
      <c r="E54" s="1">
        <v>0.72727299999999995</v>
      </c>
      <c r="F54" s="1">
        <v>0.73426599999999997</v>
      </c>
      <c r="G54" s="2" t="s">
        <v>1152</v>
      </c>
      <c r="I54" s="1" t="s">
        <v>199</v>
      </c>
      <c r="J54" s="1">
        <v>0.139074</v>
      </c>
      <c r="K54" s="1">
        <v>0.17219100000000001</v>
      </c>
      <c r="L54" s="1">
        <v>0.13639000000000001</v>
      </c>
      <c r="M54" s="1">
        <v>0.21504799999999999</v>
      </c>
      <c r="N54" s="1">
        <v>0.16908899999999999</v>
      </c>
      <c r="O54" s="2" t="s">
        <v>16107</v>
      </c>
      <c r="Q54" s="1" t="s">
        <v>199</v>
      </c>
      <c r="R54" s="1">
        <v>0.66249100000000005</v>
      </c>
      <c r="S54" s="1">
        <v>0.68780699999999995</v>
      </c>
      <c r="T54" s="1">
        <v>0.64380199999999999</v>
      </c>
      <c r="U54" s="1">
        <v>0.67905199999999999</v>
      </c>
      <c r="V54" s="1">
        <v>0.63334000000000001</v>
      </c>
      <c r="W54" s="2" t="s">
        <v>4809</v>
      </c>
    </row>
    <row r="55" spans="1:23" x14ac:dyDescent="0.15">
      <c r="A55" s="1" t="s">
        <v>203</v>
      </c>
      <c r="B55" s="1">
        <v>0.70629399999999998</v>
      </c>
      <c r="C55" s="1">
        <v>0.58042000000000005</v>
      </c>
      <c r="D55" s="1">
        <v>0.38461499999999998</v>
      </c>
      <c r="E55" s="1">
        <v>0.48951</v>
      </c>
      <c r="F55" s="1">
        <v>0.72727299999999995</v>
      </c>
      <c r="G55" s="2" t="s">
        <v>16108</v>
      </c>
      <c r="I55" s="1" t="s">
        <v>203</v>
      </c>
      <c r="J55" s="1">
        <v>0.24313699999999999</v>
      </c>
      <c r="K55" s="1">
        <v>0.16070699999999999</v>
      </c>
      <c r="L55" s="1">
        <v>0.10349700000000001</v>
      </c>
      <c r="M55" s="1">
        <v>0.173184</v>
      </c>
      <c r="N55" s="1">
        <v>0.23535900000000001</v>
      </c>
      <c r="O55" s="2" t="s">
        <v>16109</v>
      </c>
      <c r="Q55" s="1" t="s">
        <v>203</v>
      </c>
      <c r="R55" s="1">
        <v>0.64371699999999998</v>
      </c>
      <c r="S55" s="1">
        <v>0.64766299999999999</v>
      </c>
      <c r="T55" s="1">
        <v>0.59738400000000003</v>
      </c>
      <c r="U55" s="1">
        <v>0.67251499999999997</v>
      </c>
      <c r="V55" s="1">
        <v>0.63178500000000004</v>
      </c>
      <c r="W55" s="2" t="s">
        <v>10231</v>
      </c>
    </row>
    <row r="56" spans="1:23" x14ac:dyDescent="0.15">
      <c r="A56" s="1" t="s">
        <v>207</v>
      </c>
      <c r="B56" s="1">
        <v>0.70629399999999998</v>
      </c>
      <c r="C56" s="1">
        <v>0.80769199999999997</v>
      </c>
      <c r="D56" s="1">
        <v>0.49300699999999997</v>
      </c>
      <c r="E56" s="1">
        <v>0.68531500000000001</v>
      </c>
      <c r="F56" s="1">
        <v>0.77272700000000005</v>
      </c>
      <c r="G56" s="2" t="s">
        <v>16110</v>
      </c>
      <c r="I56" s="1" t="s">
        <v>207</v>
      </c>
      <c r="J56" s="1">
        <v>0.115615</v>
      </c>
      <c r="K56" s="1">
        <v>0.14993699999999999</v>
      </c>
      <c r="L56" s="1">
        <v>0.17488799999999999</v>
      </c>
      <c r="M56" s="1">
        <v>8.4665000000000004E-2</v>
      </c>
      <c r="N56" s="1">
        <v>0.14937900000000001</v>
      </c>
      <c r="O56" s="2" t="s">
        <v>16111</v>
      </c>
      <c r="Q56" s="1" t="s">
        <v>207</v>
      </c>
      <c r="R56" s="1">
        <v>0.63540399999999997</v>
      </c>
      <c r="S56" s="1">
        <v>0.59456500000000001</v>
      </c>
      <c r="T56" s="1">
        <v>0.63776500000000003</v>
      </c>
      <c r="U56" s="1">
        <v>0.67093700000000001</v>
      </c>
      <c r="V56" s="1">
        <v>0.65006900000000001</v>
      </c>
      <c r="W56" s="2" t="s">
        <v>5639</v>
      </c>
    </row>
    <row r="57" spans="1:23" x14ac:dyDescent="0.15">
      <c r="A57" s="1" t="s">
        <v>211</v>
      </c>
      <c r="B57" s="1">
        <v>0.36014000000000002</v>
      </c>
      <c r="C57" s="1">
        <v>0.77272700000000005</v>
      </c>
      <c r="D57" s="1">
        <v>0.44055899999999998</v>
      </c>
      <c r="E57" s="1">
        <v>0.81118900000000005</v>
      </c>
      <c r="F57" s="1">
        <v>0.77272700000000005</v>
      </c>
      <c r="G57" s="2" t="s">
        <v>16112</v>
      </c>
      <c r="I57" s="1" t="s">
        <v>211</v>
      </c>
      <c r="J57" s="1">
        <v>7.9885999999999999E-2</v>
      </c>
      <c r="K57" s="1">
        <v>0.14458399999999999</v>
      </c>
      <c r="L57" s="1">
        <v>0.104306</v>
      </c>
      <c r="M57" s="1">
        <v>0.28036800000000001</v>
      </c>
      <c r="N57" s="1">
        <v>6.1330000000000003E-2</v>
      </c>
      <c r="O57" s="2" t="s">
        <v>16113</v>
      </c>
      <c r="Q57" s="1" t="s">
        <v>211</v>
      </c>
      <c r="R57" s="1">
        <v>0.59395699999999996</v>
      </c>
      <c r="S57" s="1">
        <v>0.604572</v>
      </c>
      <c r="T57" s="1">
        <v>0.58808700000000003</v>
      </c>
      <c r="U57" s="1">
        <v>0.59366799999999997</v>
      </c>
      <c r="V57" s="1">
        <v>0.55413500000000004</v>
      </c>
      <c r="W57" s="2" t="s">
        <v>16114</v>
      </c>
    </row>
    <row r="58" spans="1:23" x14ac:dyDescent="0.15">
      <c r="A58" s="1" t="s">
        <v>215</v>
      </c>
      <c r="B58" s="1">
        <v>0.786713</v>
      </c>
      <c r="C58" s="1">
        <v>0.79020999999999997</v>
      </c>
      <c r="D58" s="1">
        <v>0.769231</v>
      </c>
      <c r="E58" s="1">
        <v>0.68881099999999995</v>
      </c>
      <c r="F58" s="1">
        <v>0.53146899999999997</v>
      </c>
      <c r="G58" s="2" t="s">
        <v>16115</v>
      </c>
      <c r="I58" s="1" t="s">
        <v>215</v>
      </c>
      <c r="J58" s="1">
        <v>0.174402</v>
      </c>
      <c r="K58" s="1">
        <v>0.32009599999999999</v>
      </c>
      <c r="L58" s="1">
        <v>0.182588</v>
      </c>
      <c r="M58" s="1">
        <v>0.15893099999999999</v>
      </c>
      <c r="N58" s="1">
        <v>7.5091000000000005E-2</v>
      </c>
      <c r="O58" s="2" t="s">
        <v>16116</v>
      </c>
      <c r="Q58" s="1" t="s">
        <v>215</v>
      </c>
      <c r="R58" s="1">
        <v>0.67406900000000003</v>
      </c>
      <c r="S58" s="1">
        <v>0.707117</v>
      </c>
      <c r="T58" s="1">
        <v>0.65193999999999996</v>
      </c>
      <c r="U58" s="1">
        <v>0.62057200000000001</v>
      </c>
      <c r="V58" s="1">
        <v>0.56693400000000005</v>
      </c>
      <c r="W58" s="2" t="s">
        <v>16117</v>
      </c>
    </row>
    <row r="59" spans="1:23" x14ac:dyDescent="0.15">
      <c r="A59" s="1" t="s">
        <v>219</v>
      </c>
      <c r="B59" s="1">
        <v>0.758741</v>
      </c>
      <c r="C59" s="1">
        <v>0.67832199999999998</v>
      </c>
      <c r="D59" s="1">
        <v>0.70279700000000001</v>
      </c>
      <c r="E59" s="1">
        <v>0.72727299999999995</v>
      </c>
      <c r="F59" s="1">
        <v>0.73426599999999997</v>
      </c>
      <c r="G59" s="2" t="s">
        <v>2663</v>
      </c>
      <c r="I59" s="1" t="s">
        <v>219</v>
      </c>
      <c r="J59" s="1">
        <v>0.19298899999999999</v>
      </c>
      <c r="K59" s="1">
        <v>0.179622</v>
      </c>
      <c r="L59" s="1">
        <v>2.385E-2</v>
      </c>
      <c r="M59" s="1">
        <v>0.116006</v>
      </c>
      <c r="N59" s="1">
        <v>0.149731</v>
      </c>
      <c r="O59" s="2" t="s">
        <v>16118</v>
      </c>
      <c r="Q59" s="1" t="s">
        <v>219</v>
      </c>
      <c r="R59" s="1">
        <v>0.70513099999999995</v>
      </c>
      <c r="S59" s="1">
        <v>0.67775300000000005</v>
      </c>
      <c r="T59" s="1">
        <v>0.56364400000000003</v>
      </c>
      <c r="U59" s="1">
        <v>0.63930500000000001</v>
      </c>
      <c r="V59" s="1">
        <v>0.65365799999999996</v>
      </c>
      <c r="W59" s="2" t="s">
        <v>16119</v>
      </c>
    </row>
    <row r="60" spans="1:23" x14ac:dyDescent="0.15">
      <c r="A60" s="1" t="s">
        <v>223</v>
      </c>
      <c r="B60" s="1">
        <v>0.69580399999999998</v>
      </c>
      <c r="C60" s="1">
        <v>0.60139900000000002</v>
      </c>
      <c r="D60" s="1">
        <v>0.78321700000000005</v>
      </c>
      <c r="E60" s="1">
        <v>0.67132899999999995</v>
      </c>
      <c r="F60" s="1">
        <v>0.58391599999999999</v>
      </c>
      <c r="G60" s="2" t="s">
        <v>16120</v>
      </c>
      <c r="I60" s="1" t="s">
        <v>223</v>
      </c>
      <c r="J60" s="1">
        <v>0.11513</v>
      </c>
      <c r="K60" s="1">
        <v>0.21440600000000001</v>
      </c>
      <c r="L60" s="1">
        <v>0.195525</v>
      </c>
      <c r="M60" s="1">
        <v>0.158082</v>
      </c>
      <c r="N60" s="1">
        <v>0.26541100000000001</v>
      </c>
      <c r="O60" s="2" t="s">
        <v>16121</v>
      </c>
      <c r="Q60" s="1" t="s">
        <v>223</v>
      </c>
      <c r="R60" s="1">
        <v>0.637409</v>
      </c>
      <c r="S60" s="1">
        <v>0.64513299999999996</v>
      </c>
      <c r="T60" s="1">
        <v>0.63252200000000003</v>
      </c>
      <c r="U60" s="1">
        <v>0.65313699999999997</v>
      </c>
      <c r="V60" s="1">
        <v>0.70461799999999997</v>
      </c>
      <c r="W60" s="2" t="s">
        <v>6887</v>
      </c>
    </row>
    <row r="61" spans="1:23" x14ac:dyDescent="0.15">
      <c r="A61" s="1" t="s">
        <v>227</v>
      </c>
      <c r="B61" s="1">
        <v>0.66783199999999998</v>
      </c>
      <c r="C61" s="1">
        <v>0.74475499999999994</v>
      </c>
      <c r="D61" s="1">
        <v>0.71678299999999995</v>
      </c>
      <c r="E61" s="1">
        <v>0.730769</v>
      </c>
      <c r="F61" s="1">
        <v>0.758741</v>
      </c>
      <c r="G61" s="2" t="s">
        <v>10810</v>
      </c>
      <c r="I61" s="1" t="s">
        <v>227</v>
      </c>
      <c r="J61" s="1">
        <v>0.161827</v>
      </c>
      <c r="K61" s="1">
        <v>0.12845699999999999</v>
      </c>
      <c r="L61" s="1">
        <v>0.22651099999999999</v>
      </c>
      <c r="M61" s="1">
        <v>0.101891</v>
      </c>
      <c r="N61" s="1">
        <v>0.20851900000000001</v>
      </c>
      <c r="O61" s="2" t="s">
        <v>9941</v>
      </c>
      <c r="Q61" s="1" t="s">
        <v>227</v>
      </c>
      <c r="R61" s="1">
        <v>0.65581100000000003</v>
      </c>
      <c r="S61" s="1">
        <v>0.64178800000000003</v>
      </c>
      <c r="T61" s="1">
        <v>0.66474699999999998</v>
      </c>
      <c r="U61" s="1">
        <v>0.62652099999999999</v>
      </c>
      <c r="V61" s="1">
        <v>0.66873099999999996</v>
      </c>
      <c r="W61" s="2" t="s">
        <v>16122</v>
      </c>
    </row>
    <row r="62" spans="1:23" x14ac:dyDescent="0.15">
      <c r="A62" s="1" t="s">
        <v>231</v>
      </c>
      <c r="B62" s="1">
        <v>0.54195800000000005</v>
      </c>
      <c r="C62" s="1">
        <v>0.78321700000000005</v>
      </c>
      <c r="D62" s="1">
        <v>0.72727299999999995</v>
      </c>
      <c r="E62" s="1">
        <v>0.61538499999999996</v>
      </c>
      <c r="F62" s="1">
        <v>0.64335699999999996</v>
      </c>
      <c r="G62" s="2" t="s">
        <v>16123</v>
      </c>
      <c r="I62" s="1" t="s">
        <v>231</v>
      </c>
      <c r="J62" s="1">
        <v>0.15368200000000001</v>
      </c>
      <c r="K62" s="1">
        <v>0.22777800000000001</v>
      </c>
      <c r="L62" s="1">
        <v>0.10688300000000001</v>
      </c>
      <c r="M62" s="1">
        <v>0.123529</v>
      </c>
      <c r="N62" s="1">
        <v>0.21712000000000001</v>
      </c>
      <c r="O62" s="2" t="s">
        <v>11639</v>
      </c>
      <c r="Q62" s="1" t="s">
        <v>231</v>
      </c>
      <c r="R62" s="1">
        <v>0.66245900000000002</v>
      </c>
      <c r="S62" s="1">
        <v>0.65306500000000001</v>
      </c>
      <c r="T62" s="1">
        <v>0.64139800000000002</v>
      </c>
      <c r="U62" s="1">
        <v>0.60055199999999997</v>
      </c>
      <c r="V62" s="1">
        <v>0.645173</v>
      </c>
      <c r="W62" s="2" t="s">
        <v>4824</v>
      </c>
    </row>
    <row r="63" spans="1:23" x14ac:dyDescent="0.15">
      <c r="A63" s="1" t="s">
        <v>235</v>
      </c>
      <c r="B63" s="1">
        <v>0.70979000000000003</v>
      </c>
      <c r="C63" s="1">
        <v>0.74825200000000003</v>
      </c>
      <c r="D63" s="1">
        <v>0.70979000000000003</v>
      </c>
      <c r="E63" s="1">
        <v>0.76223799999999997</v>
      </c>
      <c r="F63" s="1">
        <v>0.68181800000000004</v>
      </c>
      <c r="G63" s="2" t="s">
        <v>2581</v>
      </c>
      <c r="I63" s="1" t="s">
        <v>235</v>
      </c>
      <c r="J63" s="1">
        <v>0.12965099999999999</v>
      </c>
      <c r="K63" s="1">
        <v>0.20347100000000001</v>
      </c>
      <c r="L63" s="1">
        <v>0.130222</v>
      </c>
      <c r="M63" s="1">
        <v>0.27227899999999999</v>
      </c>
      <c r="N63" s="1">
        <v>0.16523599999999999</v>
      </c>
      <c r="O63" s="2" t="s">
        <v>16124</v>
      </c>
      <c r="Q63" s="1" t="s">
        <v>235</v>
      </c>
      <c r="R63" s="1">
        <v>0.62291700000000005</v>
      </c>
      <c r="S63" s="1">
        <v>0.67286500000000005</v>
      </c>
      <c r="T63" s="1">
        <v>0.60991499999999998</v>
      </c>
      <c r="U63" s="1">
        <v>0.67796100000000004</v>
      </c>
      <c r="V63" s="1">
        <v>0.65195700000000001</v>
      </c>
      <c r="W63" s="2" t="s">
        <v>9722</v>
      </c>
    </row>
    <row r="64" spans="1:23" x14ac:dyDescent="0.15">
      <c r="A64" s="1" t="s">
        <v>239</v>
      </c>
      <c r="B64" s="1">
        <v>0.81118900000000005</v>
      </c>
      <c r="C64" s="1">
        <v>0.63286699999999996</v>
      </c>
      <c r="D64" s="1">
        <v>0.57692299999999996</v>
      </c>
      <c r="E64" s="1">
        <v>0.65734300000000001</v>
      </c>
      <c r="F64" s="1">
        <v>0.70279700000000001</v>
      </c>
      <c r="G64" s="2" t="s">
        <v>16125</v>
      </c>
      <c r="I64" s="1" t="s">
        <v>239</v>
      </c>
      <c r="J64" s="1">
        <v>0.15513199999999999</v>
      </c>
      <c r="K64" s="1">
        <v>7.5845999999999997E-2</v>
      </c>
      <c r="L64" s="1">
        <v>0.15689800000000001</v>
      </c>
      <c r="M64" s="1">
        <v>0.145621</v>
      </c>
      <c r="N64" s="1">
        <v>1.3599E-2</v>
      </c>
      <c r="O64" s="2" t="s">
        <v>16126</v>
      </c>
      <c r="Q64" s="1" t="s">
        <v>239</v>
      </c>
      <c r="R64" s="1">
        <v>0.63567899999999999</v>
      </c>
      <c r="S64" s="1">
        <v>0.56950699999999999</v>
      </c>
      <c r="T64" s="1">
        <v>0.60508200000000001</v>
      </c>
      <c r="U64" s="1">
        <v>0.60857899999999998</v>
      </c>
      <c r="V64" s="1">
        <v>0.64053400000000005</v>
      </c>
      <c r="W64" s="2" t="s">
        <v>8470</v>
      </c>
    </row>
    <row r="65" spans="1:23" x14ac:dyDescent="0.15">
      <c r="A65" s="1" t="s">
        <v>243</v>
      </c>
      <c r="B65" s="1">
        <v>0.66083899999999995</v>
      </c>
      <c r="C65" s="1">
        <v>0.741259</v>
      </c>
      <c r="D65" s="1">
        <v>0.79020999999999997</v>
      </c>
      <c r="E65" s="1">
        <v>0.59090900000000002</v>
      </c>
      <c r="F65" s="1">
        <v>0.68881099999999995</v>
      </c>
      <c r="G65" s="2" t="s">
        <v>1215</v>
      </c>
      <c r="I65" s="1" t="s">
        <v>243</v>
      </c>
      <c r="J65" s="1">
        <v>0.23878099999999999</v>
      </c>
      <c r="K65" s="1">
        <v>0.24940799999999999</v>
      </c>
      <c r="L65" s="1">
        <v>0.14916399999999999</v>
      </c>
      <c r="M65" s="1">
        <v>0.12765199999999999</v>
      </c>
      <c r="N65" s="1">
        <v>0.207704</v>
      </c>
      <c r="O65" s="2" t="s">
        <v>11869</v>
      </c>
      <c r="Q65" s="1" t="s">
        <v>243</v>
      </c>
      <c r="R65" s="1">
        <v>0.68706</v>
      </c>
      <c r="S65" s="1">
        <v>0.673813</v>
      </c>
      <c r="T65" s="1">
        <v>0.68030999999999997</v>
      </c>
      <c r="U65" s="1">
        <v>0.60826400000000003</v>
      </c>
      <c r="V65" s="1">
        <v>0.62932600000000005</v>
      </c>
      <c r="W65" s="2" t="s">
        <v>1143</v>
      </c>
    </row>
    <row r="66" spans="1:23" x14ac:dyDescent="0.15">
      <c r="A66" s="1" t="s">
        <v>247</v>
      </c>
      <c r="B66" s="1">
        <v>0.65734300000000001</v>
      </c>
      <c r="C66" s="1">
        <v>0.78321700000000005</v>
      </c>
      <c r="D66" s="1">
        <v>0.73426599999999997</v>
      </c>
      <c r="E66" s="1">
        <v>0.68881099999999995</v>
      </c>
      <c r="F66" s="1">
        <v>0.69230800000000003</v>
      </c>
      <c r="G66" s="2" t="s">
        <v>16127</v>
      </c>
      <c r="I66" s="1" t="s">
        <v>247</v>
      </c>
      <c r="J66" s="1">
        <v>0.190167</v>
      </c>
      <c r="K66" s="1">
        <v>8.7087999999999999E-2</v>
      </c>
      <c r="L66" s="1">
        <v>8.7689000000000003E-2</v>
      </c>
      <c r="M66" s="1">
        <v>0.221141</v>
      </c>
      <c r="N66" s="1">
        <v>0.152475</v>
      </c>
      <c r="O66" s="2" t="s">
        <v>16128</v>
      </c>
      <c r="Q66" s="1" t="s">
        <v>247</v>
      </c>
      <c r="R66" s="1">
        <v>0.64620299999999997</v>
      </c>
      <c r="S66" s="1">
        <v>0.63660799999999995</v>
      </c>
      <c r="T66" s="1">
        <v>0.65487600000000001</v>
      </c>
      <c r="U66" s="1">
        <v>0.671458</v>
      </c>
      <c r="V66" s="1">
        <v>0.63013799999999998</v>
      </c>
      <c r="W66" s="2" t="s">
        <v>7093</v>
      </c>
    </row>
    <row r="67" spans="1:23" x14ac:dyDescent="0.15">
      <c r="A67" s="1" t="s">
        <v>251</v>
      </c>
      <c r="B67" s="1">
        <v>0.76223799999999997</v>
      </c>
      <c r="C67" s="1">
        <v>0.68531500000000001</v>
      </c>
      <c r="D67" s="1">
        <v>0.78321700000000005</v>
      </c>
      <c r="E67" s="1">
        <v>0.72377599999999997</v>
      </c>
      <c r="F67" s="1">
        <v>0.72727299999999995</v>
      </c>
      <c r="G67" s="2" t="s">
        <v>16129</v>
      </c>
      <c r="I67" s="1" t="s">
        <v>251</v>
      </c>
      <c r="J67" s="1">
        <v>0.24934600000000001</v>
      </c>
      <c r="K67" s="1">
        <v>0.221138</v>
      </c>
      <c r="L67" s="1">
        <v>0.18984799999999999</v>
      </c>
      <c r="M67" s="1">
        <v>0.15138199999999999</v>
      </c>
      <c r="N67" s="1">
        <v>6.9726999999999997E-2</v>
      </c>
      <c r="O67" s="2" t="s">
        <v>16130</v>
      </c>
      <c r="Q67" s="1" t="s">
        <v>251</v>
      </c>
      <c r="R67" s="1">
        <v>0.71939799999999998</v>
      </c>
      <c r="S67" s="1">
        <v>0.66643300000000005</v>
      </c>
      <c r="T67" s="1">
        <v>0.62171900000000002</v>
      </c>
      <c r="U67" s="1">
        <v>0.58418099999999995</v>
      </c>
      <c r="V67" s="1">
        <v>0.56591599999999997</v>
      </c>
      <c r="W67" s="2" t="s">
        <v>16131</v>
      </c>
    </row>
    <row r="68" spans="1:23" x14ac:dyDescent="0.15">
      <c r="A68" s="1" t="s">
        <v>255</v>
      </c>
      <c r="B68" s="1">
        <v>0.79370600000000002</v>
      </c>
      <c r="C68" s="1">
        <v>0.741259</v>
      </c>
      <c r="D68" s="1">
        <v>0.67482500000000001</v>
      </c>
      <c r="E68" s="1">
        <v>0.70979000000000003</v>
      </c>
      <c r="F68" s="1">
        <v>0.77971999999999997</v>
      </c>
      <c r="G68" s="2" t="s">
        <v>1337</v>
      </c>
      <c r="I68" s="1" t="s">
        <v>255</v>
      </c>
      <c r="J68" s="1">
        <v>0.18914400000000001</v>
      </c>
      <c r="K68" s="1">
        <v>0.140846</v>
      </c>
      <c r="L68" s="1">
        <v>-1.9321000000000001E-2</v>
      </c>
      <c r="M68" s="1">
        <v>0.13525499999999999</v>
      </c>
      <c r="N68" s="1">
        <v>0.163414</v>
      </c>
      <c r="O68" s="2" t="s">
        <v>16132</v>
      </c>
      <c r="Q68" s="1" t="s">
        <v>255</v>
      </c>
      <c r="R68" s="1">
        <v>0.62417999999999996</v>
      </c>
      <c r="S68" s="1">
        <v>0.63290299999999999</v>
      </c>
      <c r="T68" s="1">
        <v>0.60829800000000001</v>
      </c>
      <c r="U68" s="1">
        <v>0.64940500000000001</v>
      </c>
      <c r="V68" s="1">
        <v>0.69988899999999998</v>
      </c>
      <c r="W68" s="2" t="s">
        <v>10149</v>
      </c>
    </row>
    <row r="69" spans="1:23" x14ac:dyDescent="0.15">
      <c r="A69" s="1" t="s">
        <v>259</v>
      </c>
      <c r="B69" s="1">
        <v>0.67482500000000001</v>
      </c>
      <c r="C69" s="1">
        <v>0.64335699999999996</v>
      </c>
      <c r="D69" s="1">
        <v>0.75174799999999997</v>
      </c>
      <c r="E69" s="1">
        <v>0.769231</v>
      </c>
      <c r="F69" s="1">
        <v>0.68531500000000001</v>
      </c>
      <c r="G69" s="2" t="s">
        <v>16133</v>
      </c>
      <c r="I69" s="1" t="s">
        <v>259</v>
      </c>
      <c r="J69" s="1">
        <v>0.168577</v>
      </c>
      <c r="K69" s="1">
        <v>0.186164</v>
      </c>
      <c r="L69" s="1">
        <v>0.18468300000000001</v>
      </c>
      <c r="M69" s="1">
        <v>0.25714300000000001</v>
      </c>
      <c r="N69" s="1">
        <v>0.13189600000000001</v>
      </c>
      <c r="O69" s="2" t="s">
        <v>16134</v>
      </c>
      <c r="Q69" s="1" t="s">
        <v>259</v>
      </c>
      <c r="R69" s="1">
        <v>0.58982599999999996</v>
      </c>
      <c r="S69" s="1">
        <v>0.60304199999999997</v>
      </c>
      <c r="T69" s="1">
        <v>0.69232700000000003</v>
      </c>
      <c r="U69" s="1">
        <v>0.691106</v>
      </c>
      <c r="V69" s="1">
        <v>0.64132100000000003</v>
      </c>
      <c r="W69" s="2" t="s">
        <v>8072</v>
      </c>
    </row>
    <row r="70" spans="1:23" x14ac:dyDescent="0.15">
      <c r="A70" s="1" t="s">
        <v>263</v>
      </c>
      <c r="B70" s="1">
        <v>0.58741299999999996</v>
      </c>
      <c r="C70" s="1">
        <v>0.57692299999999996</v>
      </c>
      <c r="D70" s="1">
        <v>0.72727299999999995</v>
      </c>
      <c r="E70" s="1">
        <v>0.70979000000000003</v>
      </c>
      <c r="F70" s="1">
        <v>0.63985999999999998</v>
      </c>
      <c r="G70" s="2" t="s">
        <v>16135</v>
      </c>
      <c r="I70" s="1" t="s">
        <v>263</v>
      </c>
      <c r="J70" s="1">
        <v>0.23305200000000001</v>
      </c>
      <c r="K70" s="1">
        <v>0.17314199999999999</v>
      </c>
      <c r="L70" s="1">
        <v>0.17080999999999999</v>
      </c>
      <c r="M70" s="1">
        <v>7.8736E-2</v>
      </c>
      <c r="N70" s="1">
        <v>0.21310899999999999</v>
      </c>
      <c r="O70" s="2" t="s">
        <v>13749</v>
      </c>
      <c r="Q70" s="1" t="s">
        <v>263</v>
      </c>
      <c r="R70" s="1">
        <v>0.68088400000000004</v>
      </c>
      <c r="S70" s="1">
        <v>0.645756</v>
      </c>
      <c r="T70" s="1">
        <v>0.625305</v>
      </c>
      <c r="U70" s="1">
        <v>0.60093099999999999</v>
      </c>
      <c r="V70" s="1">
        <v>0.65180300000000002</v>
      </c>
      <c r="W70" s="2" t="s">
        <v>9207</v>
      </c>
    </row>
    <row r="71" spans="1:23" x14ac:dyDescent="0.15">
      <c r="A71" s="1" t="s">
        <v>267</v>
      </c>
      <c r="B71" s="1">
        <v>0.31468499999999999</v>
      </c>
      <c r="C71" s="1">
        <v>0.70629399999999998</v>
      </c>
      <c r="D71" s="1">
        <v>0.56993000000000005</v>
      </c>
      <c r="E71" s="1">
        <v>0.527972</v>
      </c>
      <c r="F71" s="1">
        <v>0.70979000000000003</v>
      </c>
      <c r="G71" s="2" t="s">
        <v>16136</v>
      </c>
      <c r="I71" s="1" t="s">
        <v>267</v>
      </c>
      <c r="J71" s="1">
        <v>0.113634</v>
      </c>
      <c r="K71" s="1">
        <v>6.4672999999999994E-2</v>
      </c>
      <c r="L71" s="1">
        <v>0.169795</v>
      </c>
      <c r="M71" s="1">
        <v>0.102672</v>
      </c>
      <c r="N71" s="1">
        <v>0.26313999999999999</v>
      </c>
      <c r="O71" s="2" t="s">
        <v>16137</v>
      </c>
      <c r="Q71" s="1" t="s">
        <v>267</v>
      </c>
      <c r="R71" s="1">
        <v>0.62089899999999998</v>
      </c>
      <c r="S71" s="1">
        <v>0.63435799999999998</v>
      </c>
      <c r="T71" s="1">
        <v>0.612618</v>
      </c>
      <c r="U71" s="1">
        <v>0.59540999999999999</v>
      </c>
      <c r="V71" s="1">
        <v>0.65578700000000001</v>
      </c>
      <c r="W71" s="2" t="s">
        <v>16138</v>
      </c>
    </row>
    <row r="72" spans="1:23" x14ac:dyDescent="0.15">
      <c r="A72" s="1" t="s">
        <v>271</v>
      </c>
      <c r="B72" s="1">
        <v>0.66433600000000004</v>
      </c>
      <c r="C72" s="1">
        <v>0.68531500000000001</v>
      </c>
      <c r="D72" s="1">
        <v>0.72727299999999995</v>
      </c>
      <c r="E72" s="1">
        <v>0.57692299999999996</v>
      </c>
      <c r="F72" s="1">
        <v>0.60139900000000002</v>
      </c>
      <c r="G72" s="2" t="s">
        <v>16139</v>
      </c>
      <c r="I72" s="1" t="s">
        <v>271</v>
      </c>
      <c r="J72" s="1">
        <v>0.169049</v>
      </c>
      <c r="K72" s="1">
        <v>0.15559200000000001</v>
      </c>
      <c r="L72" s="1">
        <v>0.156634</v>
      </c>
      <c r="M72" s="1">
        <v>0.192687</v>
      </c>
      <c r="N72" s="1">
        <v>0.13849800000000001</v>
      </c>
      <c r="O72" s="2" t="s">
        <v>8547</v>
      </c>
      <c r="Q72" s="1" t="s">
        <v>271</v>
      </c>
      <c r="R72" s="1">
        <v>0.58104599999999995</v>
      </c>
      <c r="S72" s="1">
        <v>0.66599399999999997</v>
      </c>
      <c r="T72" s="1">
        <v>0.639737</v>
      </c>
      <c r="U72" s="1">
        <v>0.63351500000000005</v>
      </c>
      <c r="V72" s="1">
        <v>0.625915</v>
      </c>
      <c r="W72" s="2" t="s">
        <v>9180</v>
      </c>
    </row>
    <row r="73" spans="1:23" x14ac:dyDescent="0.15">
      <c r="A73" s="1" t="s">
        <v>275</v>
      </c>
      <c r="B73" s="1">
        <v>0.72727299999999995</v>
      </c>
      <c r="C73" s="1">
        <v>0.76573400000000003</v>
      </c>
      <c r="D73" s="1">
        <v>0.67482500000000001</v>
      </c>
      <c r="E73" s="1">
        <v>0.77272700000000005</v>
      </c>
      <c r="F73" s="1">
        <v>0.72727299999999995</v>
      </c>
      <c r="G73" s="2" t="s">
        <v>16140</v>
      </c>
      <c r="I73" s="1" t="s">
        <v>275</v>
      </c>
      <c r="J73" s="1">
        <v>8.3634E-2</v>
      </c>
      <c r="K73" s="1">
        <v>0.20518600000000001</v>
      </c>
      <c r="L73" s="1">
        <v>0.18798200000000001</v>
      </c>
      <c r="M73" s="1">
        <v>0.22991500000000001</v>
      </c>
      <c r="N73" s="1">
        <v>0.111469</v>
      </c>
      <c r="O73" s="2" t="s">
        <v>16141</v>
      </c>
      <c r="Q73" s="1" t="s">
        <v>275</v>
      </c>
      <c r="R73" s="1">
        <v>0.64129100000000006</v>
      </c>
      <c r="S73" s="1">
        <v>0.66200099999999995</v>
      </c>
      <c r="T73" s="1">
        <v>0.63924000000000003</v>
      </c>
      <c r="U73" s="1">
        <v>0.70974400000000004</v>
      </c>
      <c r="V73" s="1">
        <v>0.61555899999999997</v>
      </c>
      <c r="W73" s="2" t="s">
        <v>16142</v>
      </c>
    </row>
    <row r="74" spans="1:23" x14ac:dyDescent="0.15">
      <c r="A74" s="1" t="s">
        <v>279</v>
      </c>
      <c r="B74" s="1">
        <v>0.74475499999999994</v>
      </c>
      <c r="C74" s="1">
        <v>0.72377599999999997</v>
      </c>
      <c r="D74" s="1">
        <v>0.70979000000000003</v>
      </c>
      <c r="E74" s="1">
        <v>0.769231</v>
      </c>
      <c r="F74" s="1">
        <v>0.69580399999999998</v>
      </c>
      <c r="G74" s="2" t="s">
        <v>1629</v>
      </c>
      <c r="I74" s="1" t="s">
        <v>279</v>
      </c>
      <c r="J74" s="1">
        <v>0.30512699999999998</v>
      </c>
      <c r="K74" s="1">
        <v>0.156029</v>
      </c>
      <c r="L74" s="1">
        <v>0.219336</v>
      </c>
      <c r="M74" s="1">
        <v>0.27877299999999999</v>
      </c>
      <c r="N74" s="1">
        <v>7.0043999999999995E-2</v>
      </c>
      <c r="O74" s="2" t="s">
        <v>4643</v>
      </c>
      <c r="Q74" s="1" t="s">
        <v>279</v>
      </c>
      <c r="R74" s="1">
        <v>0.74338800000000005</v>
      </c>
      <c r="S74" s="1">
        <v>0.671462</v>
      </c>
      <c r="T74" s="1">
        <v>0.66223699999999996</v>
      </c>
      <c r="U74" s="1">
        <v>0.71519200000000005</v>
      </c>
      <c r="V74" s="1">
        <v>0.63829199999999997</v>
      </c>
      <c r="W74" s="2" t="s">
        <v>9862</v>
      </c>
    </row>
    <row r="75" spans="1:23" x14ac:dyDescent="0.15">
      <c r="A75" s="1" t="s">
        <v>282</v>
      </c>
      <c r="B75" s="1">
        <v>0.61888100000000001</v>
      </c>
      <c r="C75" s="1">
        <v>0.38111899999999999</v>
      </c>
      <c r="D75" s="1">
        <v>0.72028000000000003</v>
      </c>
      <c r="E75" s="1">
        <v>0.48251699999999997</v>
      </c>
      <c r="F75" s="1">
        <v>0.70629399999999998</v>
      </c>
      <c r="G75" s="2" t="s">
        <v>16143</v>
      </c>
      <c r="I75" s="1" t="s">
        <v>282</v>
      </c>
      <c r="J75" s="1">
        <v>0.290022</v>
      </c>
      <c r="K75" s="1">
        <v>0.14028499999999999</v>
      </c>
      <c r="L75" s="1">
        <v>0.187254</v>
      </c>
      <c r="M75" s="1">
        <v>7.8950999999999993E-2</v>
      </c>
      <c r="N75" s="1">
        <v>7.9840999999999995E-2</v>
      </c>
      <c r="O75" s="2" t="s">
        <v>16144</v>
      </c>
      <c r="Q75" s="1" t="s">
        <v>282</v>
      </c>
      <c r="R75" s="1">
        <v>0.70768399999999998</v>
      </c>
      <c r="S75" s="1">
        <v>0.600495</v>
      </c>
      <c r="T75" s="1">
        <v>0.669597</v>
      </c>
      <c r="U75" s="1">
        <v>0.55349899999999996</v>
      </c>
      <c r="V75" s="1">
        <v>0.60846299999999998</v>
      </c>
      <c r="W75" s="2" t="s">
        <v>16145</v>
      </c>
    </row>
    <row r="76" spans="1:23" x14ac:dyDescent="0.15">
      <c r="A76" s="1" t="s">
        <v>286</v>
      </c>
      <c r="B76" s="1">
        <v>0.73426599999999997</v>
      </c>
      <c r="C76" s="1">
        <v>0.59790200000000004</v>
      </c>
      <c r="D76" s="1">
        <v>0.69930099999999995</v>
      </c>
      <c r="E76" s="1">
        <v>0.66083899999999995</v>
      </c>
      <c r="F76" s="1">
        <v>0.62587400000000004</v>
      </c>
      <c r="G76" s="2" t="s">
        <v>16146</v>
      </c>
      <c r="I76" s="1" t="s">
        <v>286</v>
      </c>
      <c r="J76" s="1">
        <v>0.24163399999999999</v>
      </c>
      <c r="K76" s="1">
        <v>0.170407</v>
      </c>
      <c r="L76" s="1">
        <v>0.20323099999999999</v>
      </c>
      <c r="M76" s="1">
        <v>0.208621</v>
      </c>
      <c r="N76" s="1">
        <v>0.105715</v>
      </c>
      <c r="O76" s="2" t="s">
        <v>14341</v>
      </c>
      <c r="Q76" s="1" t="s">
        <v>286</v>
      </c>
      <c r="R76" s="1">
        <v>0.66312099999999996</v>
      </c>
      <c r="S76" s="1">
        <v>0.64160099999999998</v>
      </c>
      <c r="T76" s="1">
        <v>0.64544000000000001</v>
      </c>
      <c r="U76" s="1">
        <v>0.65998800000000002</v>
      </c>
      <c r="V76" s="1">
        <v>0.60445499999999996</v>
      </c>
      <c r="W76" s="2" t="s">
        <v>359</v>
      </c>
    </row>
    <row r="77" spans="1:23" x14ac:dyDescent="0.15">
      <c r="A77" s="1" t="s">
        <v>290</v>
      </c>
      <c r="B77" s="1">
        <v>0.59440599999999999</v>
      </c>
      <c r="C77" s="1">
        <v>0.42307699999999998</v>
      </c>
      <c r="D77" s="1">
        <v>0.66083899999999995</v>
      </c>
      <c r="E77" s="1">
        <v>0.758741</v>
      </c>
      <c r="F77" s="1">
        <v>0.65034999999999998</v>
      </c>
      <c r="G77" s="2" t="s">
        <v>16147</v>
      </c>
      <c r="I77" s="1" t="s">
        <v>290</v>
      </c>
      <c r="J77" s="1">
        <v>0.114621</v>
      </c>
      <c r="K77" s="1">
        <v>4.0361000000000001E-2</v>
      </c>
      <c r="L77" s="1">
        <v>0.29821900000000001</v>
      </c>
      <c r="M77" s="1">
        <v>9.9945999999999993E-2</v>
      </c>
      <c r="N77" s="1">
        <v>0.16606899999999999</v>
      </c>
      <c r="O77" s="2" t="s">
        <v>16148</v>
      </c>
      <c r="Q77" s="1" t="s">
        <v>290</v>
      </c>
      <c r="R77" s="1">
        <v>0.61697599999999997</v>
      </c>
      <c r="S77" s="1">
        <v>0.56746099999999999</v>
      </c>
      <c r="T77" s="1">
        <v>0.70827499999999999</v>
      </c>
      <c r="U77" s="1">
        <v>0.641351</v>
      </c>
      <c r="V77" s="1">
        <v>0.66226700000000005</v>
      </c>
      <c r="W77" s="2" t="s">
        <v>5139</v>
      </c>
    </row>
    <row r="78" spans="1:23" x14ac:dyDescent="0.15">
      <c r="A78" s="1" t="s">
        <v>294</v>
      </c>
      <c r="B78" s="1">
        <v>0.730769</v>
      </c>
      <c r="C78" s="1">
        <v>0.67832199999999998</v>
      </c>
      <c r="D78" s="1">
        <v>0.76223799999999997</v>
      </c>
      <c r="E78" s="1">
        <v>0.741259</v>
      </c>
      <c r="F78" s="1">
        <v>0.74475499999999994</v>
      </c>
      <c r="G78" s="2" t="s">
        <v>11372</v>
      </c>
      <c r="I78" s="1" t="s">
        <v>294</v>
      </c>
      <c r="J78" s="1">
        <v>6.8468000000000001E-2</v>
      </c>
      <c r="K78" s="1">
        <v>0.12656500000000001</v>
      </c>
      <c r="L78" s="1">
        <v>0.18201600000000001</v>
      </c>
      <c r="M78" s="1">
        <v>7.9519999999999993E-2</v>
      </c>
      <c r="N78" s="1">
        <v>0.27379100000000001</v>
      </c>
      <c r="O78" s="2" t="s">
        <v>9814</v>
      </c>
      <c r="Q78" s="1" t="s">
        <v>294</v>
      </c>
      <c r="R78" s="1">
        <v>0.62204099999999996</v>
      </c>
      <c r="S78" s="1">
        <v>0.60206300000000001</v>
      </c>
      <c r="T78" s="1">
        <v>0.64407400000000004</v>
      </c>
      <c r="U78" s="1">
        <v>0.64080300000000001</v>
      </c>
      <c r="V78" s="1">
        <v>0.718391</v>
      </c>
      <c r="W78" s="2" t="s">
        <v>13116</v>
      </c>
    </row>
    <row r="79" spans="1:23" x14ac:dyDescent="0.15">
      <c r="A79" s="1" t="s">
        <v>298</v>
      </c>
      <c r="B79" s="1">
        <v>0.68181800000000004</v>
      </c>
      <c r="C79" s="1">
        <v>0.77971999999999997</v>
      </c>
      <c r="D79" s="1">
        <v>0.63636400000000004</v>
      </c>
      <c r="E79" s="1">
        <v>0.769231</v>
      </c>
      <c r="F79" s="1">
        <v>0.68531500000000001</v>
      </c>
      <c r="G79" s="2" t="s">
        <v>16149</v>
      </c>
      <c r="I79" s="1" t="s">
        <v>298</v>
      </c>
      <c r="J79" s="1">
        <v>0.232904</v>
      </c>
      <c r="K79" s="1">
        <v>0.18631500000000001</v>
      </c>
      <c r="L79" s="1">
        <v>0.172016</v>
      </c>
      <c r="M79" s="1">
        <v>0.238344</v>
      </c>
      <c r="N79" s="1">
        <v>0.137242</v>
      </c>
      <c r="O79" s="2" t="s">
        <v>16150</v>
      </c>
      <c r="Q79" s="1" t="s">
        <v>298</v>
      </c>
      <c r="R79" s="1">
        <v>0.68687799999999999</v>
      </c>
      <c r="S79" s="1">
        <v>0.68040400000000001</v>
      </c>
      <c r="T79" s="1">
        <v>0.65898599999999996</v>
      </c>
      <c r="U79" s="1">
        <v>0.64771800000000002</v>
      </c>
      <c r="V79" s="1">
        <v>0.61661900000000003</v>
      </c>
      <c r="W79" s="2" t="s">
        <v>4217</v>
      </c>
    </row>
    <row r="80" spans="1:23" x14ac:dyDescent="0.15">
      <c r="A80" s="1" t="s">
        <v>302</v>
      </c>
      <c r="B80" s="1">
        <v>0.70279700000000001</v>
      </c>
      <c r="C80" s="1">
        <v>0.57692299999999996</v>
      </c>
      <c r="D80" s="1">
        <v>0.60139900000000002</v>
      </c>
      <c r="E80" s="1">
        <v>0.73776200000000003</v>
      </c>
      <c r="F80" s="1">
        <v>0.71678299999999995</v>
      </c>
      <c r="G80" s="2" t="s">
        <v>16151</v>
      </c>
      <c r="I80" s="1" t="s">
        <v>302</v>
      </c>
      <c r="J80" s="1">
        <v>0.202622</v>
      </c>
      <c r="K80" s="1">
        <v>0.218665</v>
      </c>
      <c r="L80" s="1">
        <v>0.15571699999999999</v>
      </c>
      <c r="M80" s="1">
        <v>0.18586</v>
      </c>
      <c r="N80" s="1">
        <v>0.19821800000000001</v>
      </c>
      <c r="O80" s="2" t="s">
        <v>16152</v>
      </c>
      <c r="Q80" s="1" t="s">
        <v>302</v>
      </c>
      <c r="R80" s="1">
        <v>0.64935600000000004</v>
      </c>
      <c r="S80" s="1">
        <v>0.68078499999999997</v>
      </c>
      <c r="T80" s="1">
        <v>0.64646000000000003</v>
      </c>
      <c r="U80" s="1">
        <v>0.63479300000000005</v>
      </c>
      <c r="V80" s="1">
        <v>0.62308300000000005</v>
      </c>
      <c r="W80" s="2" t="s">
        <v>10359</v>
      </c>
    </row>
    <row r="81" spans="1:23" x14ac:dyDescent="0.15">
      <c r="A81" s="1" t="s">
        <v>306</v>
      </c>
      <c r="B81" s="1">
        <v>0.79020999999999997</v>
      </c>
      <c r="C81" s="1">
        <v>0.68531500000000001</v>
      </c>
      <c r="D81" s="1">
        <v>0.59090900000000002</v>
      </c>
      <c r="E81" s="1">
        <v>0.73426599999999997</v>
      </c>
      <c r="F81" s="1">
        <v>0.67132899999999995</v>
      </c>
      <c r="G81" s="2" t="s">
        <v>16153</v>
      </c>
      <c r="I81" s="1" t="s">
        <v>306</v>
      </c>
      <c r="J81" s="1">
        <v>0.30534499999999998</v>
      </c>
      <c r="K81" s="1">
        <v>0.27633600000000003</v>
      </c>
      <c r="L81" s="1">
        <v>0.104393</v>
      </c>
      <c r="M81" s="1">
        <v>0.203626</v>
      </c>
      <c r="N81" s="1">
        <v>0.12759599999999999</v>
      </c>
      <c r="O81" s="2" t="s">
        <v>16154</v>
      </c>
      <c r="Q81" s="1" t="s">
        <v>306</v>
      </c>
      <c r="R81" s="1">
        <v>0.71914</v>
      </c>
      <c r="S81" s="1">
        <v>0.68761399999999995</v>
      </c>
      <c r="T81" s="1">
        <v>0.60126100000000005</v>
      </c>
      <c r="U81" s="1">
        <v>0.64483000000000001</v>
      </c>
      <c r="V81" s="1">
        <v>0.599916</v>
      </c>
      <c r="W81" s="2" t="s">
        <v>16155</v>
      </c>
    </row>
    <row r="82" spans="1:23" x14ac:dyDescent="0.15">
      <c r="A82" s="1" t="s">
        <v>310</v>
      </c>
      <c r="B82" s="1">
        <v>0.69580399999999998</v>
      </c>
      <c r="C82" s="1">
        <v>0.73426599999999997</v>
      </c>
      <c r="D82" s="1">
        <v>0.76573400000000003</v>
      </c>
      <c r="E82" s="1">
        <v>0.73426599999999997</v>
      </c>
      <c r="F82" s="1">
        <v>0.73426599999999997</v>
      </c>
      <c r="G82" s="2" t="s">
        <v>10721</v>
      </c>
      <c r="I82" s="1" t="s">
        <v>310</v>
      </c>
      <c r="J82" s="1">
        <v>3.2200000000000002E-4</v>
      </c>
      <c r="K82" s="1">
        <v>0.217556</v>
      </c>
      <c r="L82" s="1">
        <v>0.18915100000000001</v>
      </c>
      <c r="M82" s="1">
        <v>8.4702E-2</v>
      </c>
      <c r="N82" s="1">
        <v>0.17160600000000001</v>
      </c>
      <c r="O82" s="2" t="s">
        <v>16156</v>
      </c>
      <c r="Q82" s="1" t="s">
        <v>310</v>
      </c>
      <c r="R82" s="1">
        <v>0.60640499999999997</v>
      </c>
      <c r="S82" s="1">
        <v>0.63420799999999999</v>
      </c>
      <c r="T82" s="1">
        <v>0.69050199999999995</v>
      </c>
      <c r="U82" s="1">
        <v>0.64915699999999998</v>
      </c>
      <c r="V82" s="1">
        <v>0.61919900000000005</v>
      </c>
      <c r="W82" s="2" t="s">
        <v>4063</v>
      </c>
    </row>
    <row r="83" spans="1:23" x14ac:dyDescent="0.15">
      <c r="A83" s="1" t="s">
        <v>314</v>
      </c>
      <c r="B83" s="1">
        <v>0.77971999999999997</v>
      </c>
      <c r="C83" s="1">
        <v>0.79020999999999997</v>
      </c>
      <c r="D83" s="1">
        <v>0.74475499999999994</v>
      </c>
      <c r="E83" s="1">
        <v>0.69230800000000003</v>
      </c>
      <c r="F83" s="1">
        <v>0.68181800000000004</v>
      </c>
      <c r="G83" s="2" t="s">
        <v>16157</v>
      </c>
      <c r="I83" s="1" t="s">
        <v>314</v>
      </c>
      <c r="J83" s="1">
        <v>0.24371599999999999</v>
      </c>
      <c r="K83" s="1">
        <v>0.155753</v>
      </c>
      <c r="L83" s="1">
        <v>0.12689400000000001</v>
      </c>
      <c r="M83" s="1">
        <v>0.159554</v>
      </c>
      <c r="N83" s="1">
        <v>0.19261700000000001</v>
      </c>
      <c r="O83" s="2" t="s">
        <v>16158</v>
      </c>
      <c r="Q83" s="1" t="s">
        <v>314</v>
      </c>
      <c r="R83" s="1">
        <v>0.70942499999999997</v>
      </c>
      <c r="S83" s="1">
        <v>0.68296299999999999</v>
      </c>
      <c r="T83" s="1">
        <v>0.62973999999999997</v>
      </c>
      <c r="U83" s="1">
        <v>0.64122100000000004</v>
      </c>
      <c r="V83" s="1">
        <v>0.653416</v>
      </c>
      <c r="W83" s="2" t="s">
        <v>16159</v>
      </c>
    </row>
    <row r="84" spans="1:23" x14ac:dyDescent="0.15">
      <c r="A84" s="1" t="s">
        <v>318</v>
      </c>
      <c r="B84" s="1">
        <v>0.75174799999999997</v>
      </c>
      <c r="C84" s="1">
        <v>0.66083899999999995</v>
      </c>
      <c r="D84" s="1">
        <v>0.77971999999999997</v>
      </c>
      <c r="E84" s="1">
        <v>0.69230800000000003</v>
      </c>
      <c r="F84" s="1">
        <v>0.78321700000000005</v>
      </c>
      <c r="G84" s="2" t="s">
        <v>16160</v>
      </c>
      <c r="I84" s="1" t="s">
        <v>318</v>
      </c>
      <c r="J84" s="1">
        <v>0.15159</v>
      </c>
      <c r="K84" s="1">
        <v>0.16242300000000001</v>
      </c>
      <c r="L84" s="1">
        <v>0.14624699999999999</v>
      </c>
      <c r="M84" s="1">
        <v>8.8617000000000001E-2</v>
      </c>
      <c r="N84" s="1">
        <v>0.34005800000000003</v>
      </c>
      <c r="O84" s="2" t="s">
        <v>16161</v>
      </c>
      <c r="Q84" s="1" t="s">
        <v>318</v>
      </c>
      <c r="R84" s="1">
        <v>0.56094699999999997</v>
      </c>
      <c r="S84" s="1">
        <v>0.67656700000000003</v>
      </c>
      <c r="T84" s="1">
        <v>0.65100199999999997</v>
      </c>
      <c r="U84" s="1">
        <v>0.62208600000000003</v>
      </c>
      <c r="V84" s="1">
        <v>0.73699999999999999</v>
      </c>
      <c r="W84" s="2" t="s">
        <v>16162</v>
      </c>
    </row>
    <row r="85" spans="1:23" x14ac:dyDescent="0.15">
      <c r="A85" s="1" t="s">
        <v>321</v>
      </c>
      <c r="B85" s="1">
        <v>0.72727299999999995</v>
      </c>
      <c r="C85" s="1">
        <v>0.75174799999999997</v>
      </c>
      <c r="D85" s="1">
        <v>0.72377599999999997</v>
      </c>
      <c r="E85" s="1">
        <v>0.62937100000000001</v>
      </c>
      <c r="F85" s="1">
        <v>0.758741</v>
      </c>
      <c r="G85" s="2" t="s">
        <v>16163</v>
      </c>
      <c r="I85" s="1" t="s">
        <v>321</v>
      </c>
      <c r="J85" s="1">
        <v>0.231818</v>
      </c>
      <c r="K85" s="1">
        <v>0.20774200000000001</v>
      </c>
      <c r="L85" s="1">
        <v>0.18180199999999999</v>
      </c>
      <c r="M85" s="1">
        <v>0.26753300000000002</v>
      </c>
      <c r="N85" s="1">
        <v>0.14603099999999999</v>
      </c>
      <c r="O85" s="2" t="s">
        <v>11610</v>
      </c>
      <c r="Q85" s="1" t="s">
        <v>321</v>
      </c>
      <c r="R85" s="1">
        <v>0.67995899999999998</v>
      </c>
      <c r="S85" s="1">
        <v>0.63585499999999995</v>
      </c>
      <c r="T85" s="1">
        <v>0.64292899999999997</v>
      </c>
      <c r="U85" s="1">
        <v>0.72357000000000005</v>
      </c>
      <c r="V85" s="1">
        <v>0.654864</v>
      </c>
      <c r="W85" s="2" t="s">
        <v>6949</v>
      </c>
    </row>
    <row r="86" spans="1:23" x14ac:dyDescent="0.15">
      <c r="A86" s="1" t="s">
        <v>325</v>
      </c>
      <c r="B86" s="1">
        <v>0.269231</v>
      </c>
      <c r="C86" s="1">
        <v>0.30769200000000002</v>
      </c>
      <c r="D86" s="1">
        <v>0.72377599999999997</v>
      </c>
      <c r="E86" s="1">
        <v>0.37762200000000001</v>
      </c>
      <c r="F86" s="1">
        <v>0.79720299999999999</v>
      </c>
      <c r="G86" s="2" t="s">
        <v>16164</v>
      </c>
      <c r="I86" s="1" t="s">
        <v>325</v>
      </c>
      <c r="J86" s="1">
        <v>0.113495</v>
      </c>
      <c r="K86" s="1">
        <v>6.8085000000000007E-2</v>
      </c>
      <c r="L86" s="1">
        <v>5.3129999999999997E-2</v>
      </c>
      <c r="M86" s="1">
        <v>0.12436700000000001</v>
      </c>
      <c r="N86" s="1">
        <v>0</v>
      </c>
      <c r="O86" s="2" t="s">
        <v>16165</v>
      </c>
      <c r="Q86" s="1" t="s">
        <v>325</v>
      </c>
      <c r="R86" s="1">
        <v>0.62770599999999999</v>
      </c>
      <c r="S86" s="1">
        <v>0.577129</v>
      </c>
      <c r="T86" s="1">
        <v>0.58256699999999995</v>
      </c>
      <c r="U86" s="1">
        <v>0.58183099999999999</v>
      </c>
      <c r="V86" s="1">
        <v>0.61955499999999997</v>
      </c>
      <c r="W86" s="2" t="s">
        <v>16166</v>
      </c>
    </row>
    <row r="87" spans="1:23" x14ac:dyDescent="0.15">
      <c r="A87" s="1" t="s">
        <v>329</v>
      </c>
      <c r="B87" s="1">
        <v>0.43356600000000001</v>
      </c>
      <c r="C87" s="1">
        <v>0.75174799999999997</v>
      </c>
      <c r="D87" s="1">
        <v>0.80419600000000002</v>
      </c>
      <c r="E87" s="1">
        <v>0.72028000000000003</v>
      </c>
      <c r="F87" s="1">
        <v>0.78321700000000005</v>
      </c>
      <c r="G87" s="2" t="s">
        <v>16167</v>
      </c>
      <c r="I87" s="1" t="s">
        <v>329</v>
      </c>
      <c r="J87" s="1">
        <v>9.2854000000000006E-2</v>
      </c>
      <c r="K87" s="1">
        <v>0.18035200000000001</v>
      </c>
      <c r="L87" s="1">
        <v>6.4330999999999999E-2</v>
      </c>
      <c r="M87" s="1">
        <v>0.20360700000000001</v>
      </c>
      <c r="N87" s="1">
        <v>0.16731799999999999</v>
      </c>
      <c r="O87" s="2" t="s">
        <v>16168</v>
      </c>
      <c r="Q87" s="1" t="s">
        <v>329</v>
      </c>
      <c r="R87" s="1">
        <v>0.64266599999999996</v>
      </c>
      <c r="S87" s="1">
        <v>0.64426000000000005</v>
      </c>
      <c r="T87" s="1">
        <v>0.597943</v>
      </c>
      <c r="U87" s="1">
        <v>0.72700200000000004</v>
      </c>
      <c r="V87" s="1">
        <v>0.67194699999999996</v>
      </c>
      <c r="W87" s="2" t="s">
        <v>4792</v>
      </c>
    </row>
    <row r="88" spans="1:23" x14ac:dyDescent="0.15">
      <c r="A88" s="1" t="s">
        <v>333</v>
      </c>
      <c r="B88" s="1">
        <v>0.73426599999999997</v>
      </c>
      <c r="C88" s="1">
        <v>0.66083899999999995</v>
      </c>
      <c r="D88" s="1">
        <v>0.758741</v>
      </c>
      <c r="E88" s="1">
        <v>0.72377599999999997</v>
      </c>
      <c r="F88" s="1">
        <v>0.75174799999999997</v>
      </c>
      <c r="G88" s="2" t="s">
        <v>16169</v>
      </c>
      <c r="I88" s="1" t="s">
        <v>333</v>
      </c>
      <c r="J88" s="1">
        <v>3.4046E-2</v>
      </c>
      <c r="K88" s="1">
        <v>5.0636E-2</v>
      </c>
      <c r="L88" s="1">
        <v>0.23227800000000001</v>
      </c>
      <c r="M88" s="1">
        <v>0.18027899999999999</v>
      </c>
      <c r="N88" s="1">
        <v>0.20363000000000001</v>
      </c>
      <c r="O88" s="2" t="s">
        <v>16170</v>
      </c>
      <c r="Q88" s="1" t="s">
        <v>333</v>
      </c>
      <c r="R88" s="1">
        <v>0.59522399999999998</v>
      </c>
      <c r="S88" s="1">
        <v>0.570183</v>
      </c>
      <c r="T88" s="1">
        <v>0.68437199999999998</v>
      </c>
      <c r="U88" s="1">
        <v>0.62097199999999997</v>
      </c>
      <c r="V88" s="1">
        <v>0.69104600000000005</v>
      </c>
      <c r="W88" s="2" t="s">
        <v>16171</v>
      </c>
    </row>
    <row r="89" spans="1:23" x14ac:dyDescent="0.15">
      <c r="A89" s="1" t="s">
        <v>337</v>
      </c>
      <c r="B89" s="1">
        <v>0.72028000000000003</v>
      </c>
      <c r="C89" s="1">
        <v>0.56643399999999999</v>
      </c>
      <c r="D89" s="1">
        <v>0.75524500000000006</v>
      </c>
      <c r="E89" s="1">
        <v>0.78321700000000005</v>
      </c>
      <c r="F89" s="1">
        <v>0.769231</v>
      </c>
      <c r="G89" s="2" t="s">
        <v>16172</v>
      </c>
      <c r="I89" s="1" t="s">
        <v>337</v>
      </c>
      <c r="J89" s="1">
        <v>5.9226000000000001E-2</v>
      </c>
      <c r="K89" s="1">
        <v>0.18959200000000001</v>
      </c>
      <c r="L89" s="1">
        <v>9.7261E-2</v>
      </c>
      <c r="M89" s="1">
        <v>0.14587600000000001</v>
      </c>
      <c r="N89" s="1">
        <v>0.238344</v>
      </c>
      <c r="O89" s="2" t="s">
        <v>9219</v>
      </c>
      <c r="Q89" s="1" t="s">
        <v>337</v>
      </c>
      <c r="R89" s="1">
        <v>0.58723000000000003</v>
      </c>
      <c r="S89" s="1">
        <v>0.714333</v>
      </c>
      <c r="T89" s="1">
        <v>0.62031700000000001</v>
      </c>
      <c r="U89" s="1">
        <v>0.64620200000000005</v>
      </c>
      <c r="V89" s="1">
        <v>0.71173900000000001</v>
      </c>
      <c r="W89" s="2" t="s">
        <v>16173</v>
      </c>
    </row>
    <row r="90" spans="1:23" x14ac:dyDescent="0.15">
      <c r="A90" s="1" t="s">
        <v>341</v>
      </c>
      <c r="B90" s="1">
        <v>0.73426599999999997</v>
      </c>
      <c r="C90" s="1">
        <v>0.75174799999999997</v>
      </c>
      <c r="D90" s="1">
        <v>0.70979000000000003</v>
      </c>
      <c r="E90" s="1">
        <v>0.758741</v>
      </c>
      <c r="F90" s="1">
        <v>0.69580399999999998</v>
      </c>
      <c r="G90" s="2" t="s">
        <v>13316</v>
      </c>
      <c r="I90" s="1" t="s">
        <v>341</v>
      </c>
      <c r="J90" s="1">
        <v>0.251917</v>
      </c>
      <c r="K90" s="1">
        <v>0.16611000000000001</v>
      </c>
      <c r="L90" s="1">
        <v>0.139378</v>
      </c>
      <c r="M90" s="1">
        <v>9.4886999999999999E-2</v>
      </c>
      <c r="N90" s="1">
        <v>0.23935300000000001</v>
      </c>
      <c r="O90" s="2" t="s">
        <v>16174</v>
      </c>
      <c r="Q90" s="1" t="s">
        <v>341</v>
      </c>
      <c r="R90" s="1">
        <v>0.69270799999999999</v>
      </c>
      <c r="S90" s="1">
        <v>0.66989299999999996</v>
      </c>
      <c r="T90" s="1">
        <v>0.62831499999999996</v>
      </c>
      <c r="U90" s="1">
        <v>0.65643399999999996</v>
      </c>
      <c r="V90" s="1">
        <v>0.68937300000000001</v>
      </c>
      <c r="W90" s="2" t="s">
        <v>2818</v>
      </c>
    </row>
    <row r="91" spans="1:23" x14ac:dyDescent="0.15">
      <c r="A91" s="1" t="s">
        <v>345</v>
      </c>
      <c r="B91" s="1">
        <v>0.66783199999999998</v>
      </c>
      <c r="C91" s="1">
        <v>0.77272700000000005</v>
      </c>
      <c r="D91" s="1">
        <v>0.74475499999999994</v>
      </c>
      <c r="E91" s="1">
        <v>0.65034999999999998</v>
      </c>
      <c r="F91" s="1">
        <v>0.51748300000000003</v>
      </c>
      <c r="G91" s="2" t="s">
        <v>16175</v>
      </c>
      <c r="I91" s="1" t="s">
        <v>345</v>
      </c>
      <c r="J91" s="1">
        <v>0.13905200000000001</v>
      </c>
      <c r="K91" s="1">
        <v>0.33697899999999997</v>
      </c>
      <c r="L91" s="1">
        <v>0.179392</v>
      </c>
      <c r="M91" s="1">
        <v>0.10106</v>
      </c>
      <c r="N91" s="1">
        <v>0.15965699999999999</v>
      </c>
      <c r="O91" s="2" t="s">
        <v>16176</v>
      </c>
      <c r="Q91" s="1" t="s">
        <v>345</v>
      </c>
      <c r="R91" s="1">
        <v>0.61157700000000004</v>
      </c>
      <c r="S91" s="1">
        <v>0.69304200000000005</v>
      </c>
      <c r="T91" s="1">
        <v>0.67333299999999996</v>
      </c>
      <c r="U91" s="1">
        <v>0.58835999999999999</v>
      </c>
      <c r="V91" s="1">
        <v>0.65619499999999997</v>
      </c>
      <c r="W91" s="2" t="s">
        <v>8918</v>
      </c>
    </row>
    <row r="92" spans="1:23" x14ac:dyDescent="0.15">
      <c r="A92" s="1" t="s">
        <v>349</v>
      </c>
      <c r="B92" s="1">
        <v>0.74475499999999994</v>
      </c>
      <c r="C92" s="1">
        <v>0.730769</v>
      </c>
      <c r="D92" s="1">
        <v>0.74475499999999994</v>
      </c>
      <c r="E92" s="1">
        <v>0.77622400000000003</v>
      </c>
      <c r="F92" s="1">
        <v>0.70979000000000003</v>
      </c>
      <c r="G92" s="2" t="s">
        <v>10571</v>
      </c>
      <c r="I92" s="1" t="s">
        <v>349</v>
      </c>
      <c r="J92" s="1">
        <v>0.121197</v>
      </c>
      <c r="K92" s="1">
        <v>-3.7846999999999999E-2</v>
      </c>
      <c r="L92" s="1">
        <v>0.145703</v>
      </c>
      <c r="M92" s="1">
        <v>0.243363</v>
      </c>
      <c r="N92" s="1">
        <v>0.121172</v>
      </c>
      <c r="O92" s="2" t="s">
        <v>16177</v>
      </c>
      <c r="Q92" s="1" t="s">
        <v>349</v>
      </c>
      <c r="R92" s="1">
        <v>0.61387999999999998</v>
      </c>
      <c r="S92" s="1">
        <v>0.62370899999999996</v>
      </c>
      <c r="T92" s="1">
        <v>0.63249500000000003</v>
      </c>
      <c r="U92" s="1">
        <v>0.67010599999999998</v>
      </c>
      <c r="V92" s="1">
        <v>0.62102299999999999</v>
      </c>
      <c r="W92" s="2" t="s">
        <v>16042</v>
      </c>
    </row>
    <row r="93" spans="1:23" x14ac:dyDescent="0.15">
      <c r="A93" s="1" t="s">
        <v>353</v>
      </c>
      <c r="B93" s="1">
        <v>0.713287</v>
      </c>
      <c r="C93" s="1">
        <v>0.72028000000000003</v>
      </c>
      <c r="D93" s="1">
        <v>0.77622400000000003</v>
      </c>
      <c r="E93" s="1">
        <v>0.74825200000000003</v>
      </c>
      <c r="F93" s="1">
        <v>0.72727299999999995</v>
      </c>
      <c r="G93" s="2" t="s">
        <v>10712</v>
      </c>
      <c r="I93" s="1" t="s">
        <v>353</v>
      </c>
      <c r="J93" s="1">
        <v>0.23411999999999999</v>
      </c>
      <c r="K93" s="1">
        <v>0.11379300000000001</v>
      </c>
      <c r="L93" s="1">
        <v>0.20958499999999999</v>
      </c>
      <c r="M93" s="1">
        <v>8.3663000000000001E-2</v>
      </c>
      <c r="N93" s="1">
        <v>0.17213300000000001</v>
      </c>
      <c r="O93" s="2" t="s">
        <v>16178</v>
      </c>
      <c r="Q93" s="1" t="s">
        <v>353</v>
      </c>
      <c r="R93" s="1">
        <v>0.64655600000000002</v>
      </c>
      <c r="S93" s="1">
        <v>0.60611300000000001</v>
      </c>
      <c r="T93" s="1">
        <v>0.68753500000000001</v>
      </c>
      <c r="U93" s="1">
        <v>0.62042799999999998</v>
      </c>
      <c r="V93" s="1">
        <v>0.67682500000000001</v>
      </c>
      <c r="W93" s="2" t="s">
        <v>16179</v>
      </c>
    </row>
    <row r="94" spans="1:23" x14ac:dyDescent="0.15">
      <c r="A94" s="1" t="s">
        <v>357</v>
      </c>
      <c r="B94" s="1">
        <v>0.73776200000000003</v>
      </c>
      <c r="C94" s="1">
        <v>0.68881099999999995</v>
      </c>
      <c r="D94" s="1">
        <v>0.73426599999999997</v>
      </c>
      <c r="E94" s="1">
        <v>0.61188799999999999</v>
      </c>
      <c r="F94" s="1">
        <v>0.741259</v>
      </c>
      <c r="G94" s="2" t="s">
        <v>16180</v>
      </c>
      <c r="I94" s="1" t="s">
        <v>357</v>
      </c>
      <c r="J94" s="1">
        <v>0.249946</v>
      </c>
      <c r="K94" s="1">
        <v>0.11881800000000001</v>
      </c>
      <c r="L94" s="1">
        <v>8.7335999999999997E-2</v>
      </c>
      <c r="M94" s="1">
        <v>0.23128599999999999</v>
      </c>
      <c r="N94" s="1">
        <v>0.22132299999999999</v>
      </c>
      <c r="O94" s="2" t="s">
        <v>16181</v>
      </c>
      <c r="Q94" s="1" t="s">
        <v>357</v>
      </c>
      <c r="R94" s="1">
        <v>0.67551099999999997</v>
      </c>
      <c r="S94" s="1">
        <v>0.60187999999999997</v>
      </c>
      <c r="T94" s="1">
        <v>0.57067100000000004</v>
      </c>
      <c r="U94" s="1">
        <v>0.65582799999999997</v>
      </c>
      <c r="V94" s="1">
        <v>0.67338799999999999</v>
      </c>
      <c r="W94" s="2" t="s">
        <v>9947</v>
      </c>
    </row>
    <row r="95" spans="1:23" x14ac:dyDescent="0.15">
      <c r="A95" s="1" t="s">
        <v>361</v>
      </c>
      <c r="B95" s="1">
        <v>0.77622400000000003</v>
      </c>
      <c r="C95" s="1">
        <v>0.69580399999999998</v>
      </c>
      <c r="D95" s="1">
        <v>0.65384600000000004</v>
      </c>
      <c r="E95" s="1">
        <v>0.73426599999999997</v>
      </c>
      <c r="F95" s="1">
        <v>0.80769199999999997</v>
      </c>
      <c r="G95" s="2" t="s">
        <v>16182</v>
      </c>
      <c r="I95" s="1" t="s">
        <v>361</v>
      </c>
      <c r="J95" s="1">
        <v>0.28016400000000002</v>
      </c>
      <c r="K95" s="1">
        <v>0.20247599999999999</v>
      </c>
      <c r="L95" s="1">
        <v>0.24926000000000001</v>
      </c>
      <c r="M95" s="1">
        <v>0.145423</v>
      </c>
      <c r="N95" s="1">
        <v>0.14203499999999999</v>
      </c>
      <c r="O95" s="2" t="s">
        <v>13801</v>
      </c>
      <c r="Q95" s="1" t="s">
        <v>361</v>
      </c>
      <c r="R95" s="1">
        <v>0.69263799999999998</v>
      </c>
      <c r="S95" s="1">
        <v>0.65793900000000005</v>
      </c>
      <c r="T95" s="1">
        <v>0.68431799999999998</v>
      </c>
      <c r="U95" s="1">
        <v>0.67073899999999997</v>
      </c>
      <c r="V95" s="1">
        <v>0.62227699999999997</v>
      </c>
      <c r="W95" s="2" t="s">
        <v>4683</v>
      </c>
    </row>
    <row r="96" spans="1:23" x14ac:dyDescent="0.15">
      <c r="A96" s="1" t="s">
        <v>364</v>
      </c>
      <c r="B96" s="1">
        <v>0.56293700000000002</v>
      </c>
      <c r="C96" s="1">
        <v>0.72727299999999995</v>
      </c>
      <c r="D96" s="1">
        <v>0.36363600000000001</v>
      </c>
      <c r="E96" s="1">
        <v>0.68531500000000001</v>
      </c>
      <c r="F96" s="1">
        <v>0.54545500000000002</v>
      </c>
      <c r="G96" s="2" t="s">
        <v>16183</v>
      </c>
      <c r="I96" s="1" t="s">
        <v>364</v>
      </c>
      <c r="J96" s="1">
        <v>0.100241</v>
      </c>
      <c r="K96" s="1">
        <v>0.15570600000000001</v>
      </c>
      <c r="L96" s="1">
        <v>8.3570000000000005E-2</v>
      </c>
      <c r="M96" s="1">
        <v>0.24091599999999999</v>
      </c>
      <c r="N96" s="1">
        <v>0.12661900000000001</v>
      </c>
      <c r="O96" s="2" t="s">
        <v>14239</v>
      </c>
      <c r="Q96" s="1" t="s">
        <v>364</v>
      </c>
      <c r="R96" s="1">
        <v>0.62637900000000002</v>
      </c>
      <c r="S96" s="1">
        <v>0.60348900000000005</v>
      </c>
      <c r="T96" s="1">
        <v>0.57712200000000002</v>
      </c>
      <c r="U96" s="1">
        <v>0.69685799999999998</v>
      </c>
      <c r="V96" s="1">
        <v>0.61290599999999995</v>
      </c>
      <c r="W96" s="2" t="s">
        <v>16184</v>
      </c>
    </row>
    <row r="97" spans="1:23" x14ac:dyDescent="0.15">
      <c r="A97" s="1" t="s">
        <v>368</v>
      </c>
      <c r="B97" s="1">
        <v>0.67482500000000001</v>
      </c>
      <c r="C97" s="1">
        <v>0.786713</v>
      </c>
      <c r="D97" s="1">
        <v>0.74825200000000003</v>
      </c>
      <c r="E97" s="1">
        <v>0.67482500000000001</v>
      </c>
      <c r="F97" s="1">
        <v>0.74475499999999994</v>
      </c>
      <c r="G97" s="2" t="s">
        <v>16185</v>
      </c>
      <c r="I97" s="1" t="s">
        <v>368</v>
      </c>
      <c r="J97" s="1">
        <v>8.0165E-2</v>
      </c>
      <c r="K97" s="1">
        <v>0.14843000000000001</v>
      </c>
      <c r="L97" s="1">
        <v>0.17131299999999999</v>
      </c>
      <c r="M97" s="1">
        <v>7.9778000000000002E-2</v>
      </c>
      <c r="N97" s="1">
        <v>0.108436</v>
      </c>
      <c r="O97" s="2" t="s">
        <v>13722</v>
      </c>
      <c r="Q97" s="1" t="s">
        <v>368</v>
      </c>
      <c r="R97" s="1">
        <v>0.57999699999999998</v>
      </c>
      <c r="S97" s="1">
        <v>0.68620899999999996</v>
      </c>
      <c r="T97" s="1">
        <v>0.67808199999999996</v>
      </c>
      <c r="U97" s="1">
        <v>0.59632399999999997</v>
      </c>
      <c r="V97" s="1">
        <v>0.62736000000000003</v>
      </c>
      <c r="W97" s="2" t="s">
        <v>16186</v>
      </c>
    </row>
    <row r="98" spans="1:23" x14ac:dyDescent="0.15">
      <c r="A98" s="1" t="s">
        <v>372</v>
      </c>
      <c r="B98" s="1">
        <v>0.74825200000000003</v>
      </c>
      <c r="C98" s="1">
        <v>0.72028000000000003</v>
      </c>
      <c r="D98" s="1">
        <v>0.69930099999999995</v>
      </c>
      <c r="E98" s="1">
        <v>0.77971999999999997</v>
      </c>
      <c r="F98" s="1">
        <v>0.72727299999999995</v>
      </c>
      <c r="G98" s="2" t="s">
        <v>16187</v>
      </c>
      <c r="I98" s="1" t="s">
        <v>372</v>
      </c>
      <c r="J98" s="1">
        <v>0.18370500000000001</v>
      </c>
      <c r="K98" s="1">
        <v>0.14626900000000001</v>
      </c>
      <c r="L98" s="1">
        <v>0.212198</v>
      </c>
      <c r="M98" s="1">
        <v>0.22365299999999999</v>
      </c>
      <c r="N98" s="1">
        <v>4.4216999999999999E-2</v>
      </c>
      <c r="O98" s="2" t="s">
        <v>16188</v>
      </c>
      <c r="Q98" s="1" t="s">
        <v>372</v>
      </c>
      <c r="R98" s="1">
        <v>0.64211300000000004</v>
      </c>
      <c r="S98" s="1">
        <v>0.65547100000000003</v>
      </c>
      <c r="T98" s="1">
        <v>0.69321200000000005</v>
      </c>
      <c r="U98" s="1">
        <v>0.69169599999999998</v>
      </c>
      <c r="V98" s="1">
        <v>0.64184799999999997</v>
      </c>
      <c r="W98" s="2" t="s">
        <v>10904</v>
      </c>
    </row>
    <row r="99" spans="1:23" x14ac:dyDescent="0.15">
      <c r="A99" s="1" t="s">
        <v>376</v>
      </c>
      <c r="B99" s="1">
        <v>0.73426599999999997</v>
      </c>
      <c r="C99" s="1">
        <v>0.69930099999999995</v>
      </c>
      <c r="D99" s="1">
        <v>0.76573400000000003</v>
      </c>
      <c r="E99" s="1">
        <v>0.69230800000000003</v>
      </c>
      <c r="F99" s="1">
        <v>0.76573400000000003</v>
      </c>
      <c r="G99" s="2" t="s">
        <v>11345</v>
      </c>
      <c r="I99" s="1" t="s">
        <v>376</v>
      </c>
      <c r="J99" s="1">
        <v>8.1529000000000004E-2</v>
      </c>
      <c r="K99" s="1">
        <v>0.22708700000000001</v>
      </c>
      <c r="L99" s="1">
        <v>7.9822000000000004E-2</v>
      </c>
      <c r="M99" s="1">
        <v>9.5259999999999997E-2</v>
      </c>
      <c r="N99" s="1">
        <v>0.20452600000000001</v>
      </c>
      <c r="O99" s="2" t="s">
        <v>16189</v>
      </c>
      <c r="Q99" s="1" t="s">
        <v>376</v>
      </c>
      <c r="R99" s="1">
        <v>0.58736699999999997</v>
      </c>
      <c r="S99" s="1">
        <v>0.68901800000000002</v>
      </c>
      <c r="T99" s="1">
        <v>0.63044100000000003</v>
      </c>
      <c r="U99" s="1">
        <v>0.64776199999999995</v>
      </c>
      <c r="V99" s="1">
        <v>0.696241</v>
      </c>
      <c r="W99" s="2" t="s">
        <v>10200</v>
      </c>
    </row>
    <row r="100" spans="1:23" x14ac:dyDescent="0.15">
      <c r="A100" s="1" t="s">
        <v>379</v>
      </c>
      <c r="B100" s="1">
        <v>0.69230800000000003</v>
      </c>
      <c r="C100" s="1">
        <v>0.72377599999999997</v>
      </c>
      <c r="D100" s="1">
        <v>0.72377599999999997</v>
      </c>
      <c r="E100" s="1">
        <v>0.73426599999999997</v>
      </c>
      <c r="F100" s="1">
        <v>0.75524500000000006</v>
      </c>
      <c r="G100" s="2" t="s">
        <v>16190</v>
      </c>
      <c r="I100" s="1" t="s">
        <v>379</v>
      </c>
      <c r="J100" s="1">
        <v>0.13333300000000001</v>
      </c>
      <c r="K100" s="1">
        <v>0.24196300000000001</v>
      </c>
      <c r="L100" s="1">
        <v>0.12926099999999999</v>
      </c>
      <c r="M100" s="1">
        <v>0.110316</v>
      </c>
      <c r="N100" s="1">
        <v>0.150336</v>
      </c>
      <c r="O100" s="2" t="s">
        <v>13847</v>
      </c>
      <c r="Q100" s="1" t="s">
        <v>379</v>
      </c>
      <c r="R100" s="1">
        <v>0.66539300000000001</v>
      </c>
      <c r="S100" s="1">
        <v>0.68267199999999995</v>
      </c>
      <c r="T100" s="1">
        <v>0.64540299999999995</v>
      </c>
      <c r="U100" s="1">
        <v>0.631193</v>
      </c>
      <c r="V100" s="1">
        <v>0.666462</v>
      </c>
      <c r="W100" s="2" t="s">
        <v>6716</v>
      </c>
    </row>
    <row r="101" spans="1:23" x14ac:dyDescent="0.15">
      <c r="A101" s="1" t="s">
        <v>383</v>
      </c>
      <c r="B101" s="1">
        <v>0.68881099999999995</v>
      </c>
      <c r="C101" s="1">
        <v>0.74475499999999994</v>
      </c>
      <c r="D101" s="1">
        <v>0.77971999999999997</v>
      </c>
      <c r="E101" s="1">
        <v>0.68181800000000004</v>
      </c>
      <c r="F101" s="1">
        <v>0.5</v>
      </c>
      <c r="G101" s="2" t="s">
        <v>16191</v>
      </c>
      <c r="I101" s="1" t="s">
        <v>383</v>
      </c>
      <c r="J101" s="1">
        <v>0.174902</v>
      </c>
      <c r="K101" s="1">
        <v>8.8176000000000004E-2</v>
      </c>
      <c r="L101" s="1">
        <v>0.17498900000000001</v>
      </c>
      <c r="M101" s="1">
        <v>0.257795</v>
      </c>
      <c r="N101" s="1">
        <v>0.183226</v>
      </c>
      <c r="O101" s="2" t="s">
        <v>10098</v>
      </c>
      <c r="Q101" s="1" t="s">
        <v>383</v>
      </c>
      <c r="R101" s="1">
        <v>0.64386299999999996</v>
      </c>
      <c r="S101" s="1">
        <v>0.64131400000000005</v>
      </c>
      <c r="T101" s="1">
        <v>0.66957999999999995</v>
      </c>
      <c r="U101" s="1">
        <v>0.67637499999999995</v>
      </c>
      <c r="V101" s="1">
        <v>0.70141100000000001</v>
      </c>
      <c r="W101" s="2" t="s">
        <v>5218</v>
      </c>
    </row>
    <row r="102" spans="1:23" x14ac:dyDescent="0.15">
      <c r="A102" s="1" t="s">
        <v>387</v>
      </c>
      <c r="B102" s="1">
        <v>0.67132899999999995</v>
      </c>
      <c r="C102" s="1">
        <v>0.63985999999999998</v>
      </c>
      <c r="D102" s="1">
        <v>0.75524500000000006</v>
      </c>
      <c r="E102" s="1">
        <v>0.730769</v>
      </c>
      <c r="F102" s="1">
        <v>0.72727299999999995</v>
      </c>
      <c r="G102" s="2" t="s">
        <v>16192</v>
      </c>
      <c r="I102" s="1" t="s">
        <v>387</v>
      </c>
      <c r="J102" s="1">
        <v>0.15697900000000001</v>
      </c>
      <c r="K102" s="1">
        <v>0.16126399999999999</v>
      </c>
      <c r="L102" s="1">
        <v>0.117645</v>
      </c>
      <c r="M102" s="1">
        <v>0.20515800000000001</v>
      </c>
      <c r="N102" s="1">
        <v>0.14641699999999999</v>
      </c>
      <c r="O102" s="2" t="s">
        <v>14231</v>
      </c>
      <c r="Q102" s="1" t="s">
        <v>387</v>
      </c>
      <c r="R102" s="1">
        <v>0.66081299999999998</v>
      </c>
      <c r="S102" s="1">
        <v>0.66040100000000002</v>
      </c>
      <c r="T102" s="1">
        <v>0.62645700000000004</v>
      </c>
      <c r="U102" s="1">
        <v>0.67516600000000004</v>
      </c>
      <c r="V102" s="1">
        <v>0.66775700000000004</v>
      </c>
      <c r="W102" s="2" t="s">
        <v>7097</v>
      </c>
    </row>
    <row r="103" spans="1:23" x14ac:dyDescent="0.15">
      <c r="A103" s="1" t="s">
        <v>391</v>
      </c>
      <c r="B103" s="1">
        <v>0.72028000000000003</v>
      </c>
      <c r="C103" s="1">
        <v>0.44755200000000001</v>
      </c>
      <c r="D103" s="1">
        <v>0.769231</v>
      </c>
      <c r="E103" s="1">
        <v>0.758741</v>
      </c>
      <c r="F103" s="1">
        <v>0.74475499999999994</v>
      </c>
      <c r="G103" s="2" t="s">
        <v>16193</v>
      </c>
      <c r="I103" s="1" t="s">
        <v>391</v>
      </c>
      <c r="J103" s="1">
        <v>0.21993699999999999</v>
      </c>
      <c r="K103" s="1">
        <v>0.18906100000000001</v>
      </c>
      <c r="L103" s="1">
        <v>0.24177899999999999</v>
      </c>
      <c r="M103" s="1">
        <v>3.5819999999999998E-2</v>
      </c>
      <c r="N103" s="1">
        <v>0.17852100000000001</v>
      </c>
      <c r="O103" s="2" t="s">
        <v>16194</v>
      </c>
      <c r="Q103" s="1" t="s">
        <v>391</v>
      </c>
      <c r="R103" s="1">
        <v>0.66979500000000003</v>
      </c>
      <c r="S103" s="1">
        <v>0.65535699999999997</v>
      </c>
      <c r="T103" s="1">
        <v>0.71388200000000002</v>
      </c>
      <c r="U103" s="1">
        <v>0.63104099999999996</v>
      </c>
      <c r="V103" s="1">
        <v>0.69290600000000002</v>
      </c>
      <c r="W103" s="2" t="s">
        <v>6616</v>
      </c>
    </row>
    <row r="104" spans="1:23" x14ac:dyDescent="0.15">
      <c r="A104" s="1" t="s">
        <v>395</v>
      </c>
      <c r="B104" s="1">
        <v>0.73426599999999997</v>
      </c>
      <c r="C104" s="1">
        <v>0.72727299999999995</v>
      </c>
      <c r="D104" s="1">
        <v>0.79020999999999997</v>
      </c>
      <c r="E104" s="1">
        <v>0.72377599999999997</v>
      </c>
      <c r="F104" s="1">
        <v>0.72028000000000003</v>
      </c>
      <c r="G104" s="2" t="s">
        <v>16195</v>
      </c>
      <c r="I104" s="1" t="s">
        <v>395</v>
      </c>
      <c r="J104" s="1">
        <v>0.237625</v>
      </c>
      <c r="K104" s="1">
        <v>0.25107400000000002</v>
      </c>
      <c r="L104" s="1">
        <v>0.23076199999999999</v>
      </c>
      <c r="M104" s="1">
        <v>0.165301</v>
      </c>
      <c r="N104" s="1">
        <v>0.10932799999999999</v>
      </c>
      <c r="O104" s="2" t="s">
        <v>16196</v>
      </c>
      <c r="Q104" s="1" t="s">
        <v>395</v>
      </c>
      <c r="R104" s="1">
        <v>0.66439599999999999</v>
      </c>
      <c r="S104" s="1">
        <v>0.67291900000000004</v>
      </c>
      <c r="T104" s="1">
        <v>0.665211</v>
      </c>
      <c r="U104" s="1">
        <v>0.69021200000000005</v>
      </c>
      <c r="V104" s="1">
        <v>0.61096600000000001</v>
      </c>
      <c r="W104" s="2" t="s">
        <v>16197</v>
      </c>
    </row>
    <row r="105" spans="1:23" x14ac:dyDescent="0.15">
      <c r="A105" s="1" t="s">
        <v>399</v>
      </c>
      <c r="B105" s="1">
        <v>0.80419600000000002</v>
      </c>
      <c r="C105" s="1">
        <v>0.76573400000000003</v>
      </c>
      <c r="D105" s="1">
        <v>0.758741</v>
      </c>
      <c r="E105" s="1">
        <v>0.758741</v>
      </c>
      <c r="F105" s="1">
        <v>0.69930099999999995</v>
      </c>
      <c r="G105" s="2" t="s">
        <v>16198</v>
      </c>
      <c r="I105" s="1" t="s">
        <v>399</v>
      </c>
      <c r="J105" s="1">
        <v>0.195718</v>
      </c>
      <c r="K105" s="1">
        <v>0.199049</v>
      </c>
      <c r="L105" s="1">
        <v>3.8412000000000002E-2</v>
      </c>
      <c r="M105" s="1">
        <v>9.0125999999999998E-2</v>
      </c>
      <c r="N105" s="1">
        <v>9.4473000000000001E-2</v>
      </c>
      <c r="O105" s="2" t="s">
        <v>16199</v>
      </c>
      <c r="Q105" s="1" t="s">
        <v>399</v>
      </c>
      <c r="R105" s="1">
        <v>0.60718300000000003</v>
      </c>
      <c r="S105" s="1">
        <v>0.69639700000000004</v>
      </c>
      <c r="T105" s="1">
        <v>0.62081500000000001</v>
      </c>
      <c r="U105" s="1">
        <v>0.61377999999999999</v>
      </c>
      <c r="V105" s="1">
        <v>0.63323499999999999</v>
      </c>
      <c r="W105" s="2" t="s">
        <v>10092</v>
      </c>
    </row>
    <row r="106" spans="1:23" x14ac:dyDescent="0.15">
      <c r="A106" s="1" t="s">
        <v>403</v>
      </c>
      <c r="B106" s="1">
        <v>0.68181800000000004</v>
      </c>
      <c r="C106" s="1">
        <v>0.69930099999999995</v>
      </c>
      <c r="D106" s="1">
        <v>0.69580399999999998</v>
      </c>
      <c r="E106" s="1">
        <v>0.741259</v>
      </c>
      <c r="F106" s="1">
        <v>0.73426599999999997</v>
      </c>
      <c r="G106" s="2" t="s">
        <v>6858</v>
      </c>
      <c r="I106" s="1" t="s">
        <v>403</v>
      </c>
      <c r="J106" s="1">
        <v>0.19808600000000001</v>
      </c>
      <c r="K106" s="1">
        <v>0.16905600000000001</v>
      </c>
      <c r="L106" s="1">
        <v>0.17263899999999999</v>
      </c>
      <c r="M106" s="1">
        <v>0.22637499999999999</v>
      </c>
      <c r="N106" s="1">
        <v>0.14433699999999999</v>
      </c>
      <c r="O106" s="2" t="s">
        <v>16200</v>
      </c>
      <c r="Q106" s="1" t="s">
        <v>403</v>
      </c>
      <c r="R106" s="1">
        <v>0.64149999999999996</v>
      </c>
      <c r="S106" s="1">
        <v>0.65286599999999995</v>
      </c>
      <c r="T106" s="1">
        <v>0.65106900000000001</v>
      </c>
      <c r="U106" s="1">
        <v>0.68881499999999996</v>
      </c>
      <c r="V106" s="1">
        <v>0.64554100000000003</v>
      </c>
      <c r="W106" s="2" t="s">
        <v>9365</v>
      </c>
    </row>
    <row r="107" spans="1:23" x14ac:dyDescent="0.15">
      <c r="A107" s="1" t="s">
        <v>407</v>
      </c>
      <c r="B107" s="1">
        <v>0.741259</v>
      </c>
      <c r="C107" s="1">
        <v>0.67482500000000001</v>
      </c>
      <c r="D107" s="1">
        <v>0.69230800000000003</v>
      </c>
      <c r="E107" s="1">
        <v>0.76573400000000003</v>
      </c>
      <c r="F107" s="1">
        <v>0.70979000000000003</v>
      </c>
      <c r="G107" s="2" t="s">
        <v>16201</v>
      </c>
      <c r="I107" s="1" t="s">
        <v>407</v>
      </c>
      <c r="J107" s="1">
        <v>0.125252</v>
      </c>
      <c r="K107" s="1">
        <v>0.14854300000000001</v>
      </c>
      <c r="L107" s="1">
        <v>0.127077</v>
      </c>
      <c r="M107" s="1">
        <v>0.221805</v>
      </c>
      <c r="N107" s="1">
        <v>0.10754900000000001</v>
      </c>
      <c r="O107" s="2" t="s">
        <v>10150</v>
      </c>
      <c r="Q107" s="1" t="s">
        <v>407</v>
      </c>
      <c r="R107" s="1">
        <v>0.65576299999999998</v>
      </c>
      <c r="S107" s="1">
        <v>0.64673599999999998</v>
      </c>
      <c r="T107" s="1">
        <v>0.58388499999999999</v>
      </c>
      <c r="U107" s="1">
        <v>0.70184500000000005</v>
      </c>
      <c r="V107" s="1">
        <v>0.62672000000000005</v>
      </c>
      <c r="W107" s="2" t="s">
        <v>4235</v>
      </c>
    </row>
    <row r="108" spans="1:23" x14ac:dyDescent="0.15">
      <c r="A108" s="1" t="s">
        <v>411</v>
      </c>
      <c r="B108" s="1">
        <v>0.59790200000000004</v>
      </c>
      <c r="C108" s="1">
        <v>0.70979000000000003</v>
      </c>
      <c r="D108" s="1">
        <v>0.71678299999999995</v>
      </c>
      <c r="E108" s="1">
        <v>0.55944099999999997</v>
      </c>
      <c r="F108" s="1">
        <v>0.72377599999999997</v>
      </c>
      <c r="G108" s="2" t="s">
        <v>16202</v>
      </c>
      <c r="I108" s="1" t="s">
        <v>411</v>
      </c>
      <c r="J108" s="1">
        <v>0.18773100000000001</v>
      </c>
      <c r="K108" s="1">
        <v>0.15219299999999999</v>
      </c>
      <c r="L108" s="1">
        <v>4.9631000000000002E-2</v>
      </c>
      <c r="M108" s="1">
        <v>0.124982</v>
      </c>
      <c r="N108" s="1">
        <v>0.20596400000000001</v>
      </c>
      <c r="O108" s="2" t="s">
        <v>16203</v>
      </c>
      <c r="Q108" s="1" t="s">
        <v>411</v>
      </c>
      <c r="R108" s="1">
        <v>0.64261100000000004</v>
      </c>
      <c r="S108" s="1">
        <v>0.60955499999999996</v>
      </c>
      <c r="T108" s="1">
        <v>0.611873</v>
      </c>
      <c r="U108" s="1">
        <v>0.617147</v>
      </c>
      <c r="V108" s="1">
        <v>0.65326099999999998</v>
      </c>
      <c r="W108" s="2" t="s">
        <v>4807</v>
      </c>
    </row>
    <row r="109" spans="1:23" x14ac:dyDescent="0.15">
      <c r="A109" s="1" t="s">
        <v>415</v>
      </c>
      <c r="B109" s="1">
        <v>0.75524500000000006</v>
      </c>
      <c r="C109" s="1">
        <v>0.72377599999999997</v>
      </c>
      <c r="D109" s="1">
        <v>0.70279700000000001</v>
      </c>
      <c r="E109" s="1">
        <v>0.62237799999999999</v>
      </c>
      <c r="F109" s="1">
        <v>0.70279700000000001</v>
      </c>
      <c r="G109" s="2" t="s">
        <v>6904</v>
      </c>
      <c r="I109" s="1" t="s">
        <v>415</v>
      </c>
      <c r="J109" s="1">
        <v>0.17009199999999999</v>
      </c>
      <c r="K109" s="1">
        <v>0.13273199999999999</v>
      </c>
      <c r="L109" s="1">
        <v>6.4380999999999994E-2</v>
      </c>
      <c r="M109" s="1">
        <v>0.19741400000000001</v>
      </c>
      <c r="N109" s="1">
        <v>0.112847</v>
      </c>
      <c r="O109" s="2" t="s">
        <v>16204</v>
      </c>
      <c r="Q109" s="1" t="s">
        <v>415</v>
      </c>
      <c r="R109" s="1">
        <v>0.68740800000000002</v>
      </c>
      <c r="S109" s="1">
        <v>0.62243700000000002</v>
      </c>
      <c r="T109" s="1">
        <v>0.57653900000000002</v>
      </c>
      <c r="U109" s="1">
        <v>0.66066400000000003</v>
      </c>
      <c r="V109" s="1">
        <v>0.60423899999999997</v>
      </c>
      <c r="W109" s="2" t="s">
        <v>16205</v>
      </c>
    </row>
    <row r="110" spans="1:23" x14ac:dyDescent="0.15">
      <c r="A110" s="1" t="s">
        <v>419</v>
      </c>
      <c r="B110" s="1">
        <v>0.769231</v>
      </c>
      <c r="C110" s="1">
        <v>0.67132899999999995</v>
      </c>
      <c r="D110" s="1">
        <v>0.72727299999999995</v>
      </c>
      <c r="E110" s="1">
        <v>0.66433600000000004</v>
      </c>
      <c r="F110" s="1">
        <v>0.77971999999999997</v>
      </c>
      <c r="G110" s="2" t="s">
        <v>16206</v>
      </c>
      <c r="I110" s="1" t="s">
        <v>419</v>
      </c>
      <c r="J110" s="1">
        <v>0.21752299999999999</v>
      </c>
      <c r="K110" s="1">
        <v>0.211755</v>
      </c>
      <c r="L110" s="1">
        <v>-5.96E-3</v>
      </c>
      <c r="M110" s="1">
        <v>0.11742</v>
      </c>
      <c r="N110" s="1">
        <v>0.101493</v>
      </c>
      <c r="O110" s="2" t="s">
        <v>16207</v>
      </c>
      <c r="Q110" s="1" t="s">
        <v>419</v>
      </c>
      <c r="R110" s="1">
        <v>0.63334000000000001</v>
      </c>
      <c r="S110" s="1">
        <v>0.62678800000000001</v>
      </c>
      <c r="T110" s="1">
        <v>0.54801999999999995</v>
      </c>
      <c r="U110" s="1">
        <v>0.59462800000000005</v>
      </c>
      <c r="V110" s="1">
        <v>0.62136899999999995</v>
      </c>
      <c r="W110" s="2" t="s">
        <v>16208</v>
      </c>
    </row>
    <row r="111" spans="1:23" x14ac:dyDescent="0.15">
      <c r="A111" s="1" t="s">
        <v>423</v>
      </c>
      <c r="B111" s="1">
        <v>0.73426599999999997</v>
      </c>
      <c r="C111" s="1">
        <v>0.62937100000000001</v>
      </c>
      <c r="D111" s="1">
        <v>0.786713</v>
      </c>
      <c r="E111" s="1">
        <v>0.66433600000000004</v>
      </c>
      <c r="F111" s="1">
        <v>0.79370600000000002</v>
      </c>
      <c r="G111" s="2" t="s">
        <v>11277</v>
      </c>
      <c r="I111" s="1" t="s">
        <v>423</v>
      </c>
      <c r="J111" s="1">
        <v>0.21909699999999999</v>
      </c>
      <c r="K111" s="1">
        <v>0.236738</v>
      </c>
      <c r="L111" s="1">
        <v>0.19404299999999999</v>
      </c>
      <c r="M111" s="1">
        <v>0.19225999999999999</v>
      </c>
      <c r="N111" s="1">
        <v>0.13248399999999999</v>
      </c>
      <c r="O111" s="2" t="s">
        <v>16209</v>
      </c>
      <c r="Q111" s="1" t="s">
        <v>423</v>
      </c>
      <c r="R111" s="1">
        <v>0.63846400000000003</v>
      </c>
      <c r="S111" s="1">
        <v>0.65767100000000001</v>
      </c>
      <c r="T111" s="1">
        <v>0.68738699999999997</v>
      </c>
      <c r="U111" s="1">
        <v>0.67214300000000005</v>
      </c>
      <c r="V111" s="1">
        <v>0.68382100000000001</v>
      </c>
      <c r="W111" s="2" t="s">
        <v>4756</v>
      </c>
    </row>
    <row r="112" spans="1:23" x14ac:dyDescent="0.15">
      <c r="A112" s="1" t="s">
        <v>427</v>
      </c>
      <c r="B112" s="1">
        <v>0.73426599999999997</v>
      </c>
      <c r="C112" s="1">
        <v>0.68531500000000001</v>
      </c>
      <c r="D112" s="1">
        <v>0.69930099999999995</v>
      </c>
      <c r="E112" s="1">
        <v>0.65034999999999998</v>
      </c>
      <c r="F112" s="1">
        <v>0.81118900000000005</v>
      </c>
      <c r="G112" s="2" t="s">
        <v>16210</v>
      </c>
      <c r="I112" s="1" t="s">
        <v>427</v>
      </c>
      <c r="J112" s="1">
        <v>0.1472</v>
      </c>
      <c r="K112" s="1">
        <v>0.196905</v>
      </c>
      <c r="L112" s="1">
        <v>0.20610999999999999</v>
      </c>
      <c r="M112" s="1">
        <v>0.19726099999999999</v>
      </c>
      <c r="N112" s="1">
        <v>0.180397</v>
      </c>
      <c r="O112" s="2" t="s">
        <v>16211</v>
      </c>
      <c r="Q112" s="1" t="s">
        <v>427</v>
      </c>
      <c r="R112" s="1">
        <v>0.65121700000000005</v>
      </c>
      <c r="S112" s="1">
        <v>0.66110199999999997</v>
      </c>
      <c r="T112" s="1">
        <v>0.63320600000000005</v>
      </c>
      <c r="U112" s="1">
        <v>0.62538800000000005</v>
      </c>
      <c r="V112" s="1">
        <v>0.65181999999999995</v>
      </c>
      <c r="W112" s="2" t="s">
        <v>4743</v>
      </c>
    </row>
    <row r="113" spans="1:23" x14ac:dyDescent="0.15">
      <c r="A113" s="1" t="s">
        <v>430</v>
      </c>
      <c r="B113" s="1">
        <v>0.73426599999999997</v>
      </c>
      <c r="C113" s="1">
        <v>0.77622400000000003</v>
      </c>
      <c r="D113" s="1">
        <v>0.741259</v>
      </c>
      <c r="E113" s="1">
        <v>0.63286699999999996</v>
      </c>
      <c r="F113" s="1">
        <v>0.59440599999999999</v>
      </c>
      <c r="G113" s="2" t="s">
        <v>16212</v>
      </c>
      <c r="I113" s="1" t="s">
        <v>430</v>
      </c>
      <c r="J113" s="1">
        <v>0.188635</v>
      </c>
      <c r="K113" s="1">
        <v>0.118641</v>
      </c>
      <c r="L113" s="1">
        <v>0.159245</v>
      </c>
      <c r="M113" s="1">
        <v>0.11189200000000001</v>
      </c>
      <c r="N113" s="1">
        <v>0.13384599999999999</v>
      </c>
      <c r="O113" s="2" t="s">
        <v>16213</v>
      </c>
      <c r="Q113" s="1" t="s">
        <v>430</v>
      </c>
      <c r="R113" s="1">
        <v>0.66036099999999998</v>
      </c>
      <c r="S113" s="1">
        <v>0.62029199999999995</v>
      </c>
      <c r="T113" s="1">
        <v>0.64763999999999999</v>
      </c>
      <c r="U113" s="1">
        <v>0.61045700000000003</v>
      </c>
      <c r="V113" s="1">
        <v>0.628108</v>
      </c>
      <c r="W113" s="2" t="s">
        <v>8841</v>
      </c>
    </row>
    <row r="114" spans="1:23" x14ac:dyDescent="0.15">
      <c r="A114" s="1" t="s">
        <v>434</v>
      </c>
      <c r="B114" s="1">
        <v>0.80069900000000005</v>
      </c>
      <c r="C114" s="1">
        <v>0.74475499999999994</v>
      </c>
      <c r="D114" s="1">
        <v>0.77971999999999997</v>
      </c>
      <c r="E114" s="1">
        <v>0.58391599999999999</v>
      </c>
      <c r="F114" s="1">
        <v>0.80069900000000005</v>
      </c>
      <c r="G114" s="2" t="s">
        <v>16214</v>
      </c>
      <c r="I114" s="1" t="s">
        <v>434</v>
      </c>
      <c r="J114" s="1">
        <v>0.25183100000000003</v>
      </c>
      <c r="K114" s="1">
        <v>-1.54E-2</v>
      </c>
      <c r="L114" s="1">
        <v>8.4575999999999998E-2</v>
      </c>
      <c r="M114" s="1">
        <v>9.7606999999999999E-2</v>
      </c>
      <c r="N114" s="1">
        <v>0.16061900000000001</v>
      </c>
      <c r="O114" s="2" t="s">
        <v>11308</v>
      </c>
      <c r="Q114" s="1" t="s">
        <v>434</v>
      </c>
      <c r="R114" s="1">
        <v>0.69693300000000002</v>
      </c>
      <c r="S114" s="1">
        <v>0.64138200000000001</v>
      </c>
      <c r="T114" s="1">
        <v>0.633988</v>
      </c>
      <c r="U114" s="1">
        <v>0.59350999999999998</v>
      </c>
      <c r="V114" s="1">
        <v>0.658613</v>
      </c>
      <c r="W114" s="2" t="s">
        <v>4035</v>
      </c>
    </row>
    <row r="115" spans="1:23" x14ac:dyDescent="0.15">
      <c r="A115" s="1" t="s">
        <v>438</v>
      </c>
      <c r="B115" s="1">
        <v>0.82867100000000005</v>
      </c>
      <c r="C115" s="1">
        <v>0.67832199999999998</v>
      </c>
      <c r="D115" s="1">
        <v>0.70279700000000001</v>
      </c>
      <c r="E115" s="1">
        <v>0.64335699999999996</v>
      </c>
      <c r="F115" s="1">
        <v>0.77971999999999997</v>
      </c>
      <c r="G115" s="2" t="s">
        <v>16215</v>
      </c>
      <c r="I115" s="1" t="s">
        <v>438</v>
      </c>
      <c r="J115" s="1">
        <v>0.13268099999999999</v>
      </c>
      <c r="K115" s="1">
        <v>0.19949</v>
      </c>
      <c r="L115" s="1">
        <v>0.24146300000000001</v>
      </c>
      <c r="M115" s="1">
        <v>0.20972199999999999</v>
      </c>
      <c r="N115" s="1">
        <v>-1.9495999999999999E-2</v>
      </c>
      <c r="O115" s="2" t="s">
        <v>11412</v>
      </c>
      <c r="Q115" s="1" t="s">
        <v>438</v>
      </c>
      <c r="R115" s="1">
        <v>0.636185</v>
      </c>
      <c r="S115" s="1">
        <v>0.67826500000000001</v>
      </c>
      <c r="T115" s="1">
        <v>0.70159499999999997</v>
      </c>
      <c r="U115" s="1">
        <v>0.66507899999999998</v>
      </c>
      <c r="V115" s="1">
        <v>0.68586400000000003</v>
      </c>
      <c r="W115" s="2" t="s">
        <v>2341</v>
      </c>
    </row>
    <row r="116" spans="1:23" x14ac:dyDescent="0.15">
      <c r="A116" s="1" t="s">
        <v>442</v>
      </c>
      <c r="B116" s="1">
        <v>0.62237799999999999</v>
      </c>
      <c r="C116" s="1">
        <v>0.59790200000000004</v>
      </c>
      <c r="D116" s="1">
        <v>0.67832199999999998</v>
      </c>
      <c r="E116" s="1">
        <v>0.80769199999999997</v>
      </c>
      <c r="F116" s="1">
        <v>0.69930099999999995</v>
      </c>
      <c r="G116" s="2" t="s">
        <v>16216</v>
      </c>
      <c r="I116" s="1" t="s">
        <v>442</v>
      </c>
      <c r="J116" s="1">
        <v>0.17030300000000001</v>
      </c>
      <c r="K116" s="1">
        <v>0.17249600000000001</v>
      </c>
      <c r="L116" s="1">
        <v>0.20496900000000001</v>
      </c>
      <c r="M116" s="1">
        <v>0.20219899999999999</v>
      </c>
      <c r="N116" s="1">
        <v>2.0775999999999999E-2</v>
      </c>
      <c r="O116" s="2" t="s">
        <v>16217</v>
      </c>
      <c r="Q116" s="1" t="s">
        <v>442</v>
      </c>
      <c r="R116" s="1">
        <v>0.631189</v>
      </c>
      <c r="S116" s="1">
        <v>0.61401399999999995</v>
      </c>
      <c r="T116" s="1">
        <v>0.65385700000000002</v>
      </c>
      <c r="U116" s="1">
        <v>0.706592</v>
      </c>
      <c r="V116" s="1">
        <v>0.57132099999999997</v>
      </c>
      <c r="W116" s="2" t="s">
        <v>9805</v>
      </c>
    </row>
    <row r="117" spans="1:23" x14ac:dyDescent="0.15">
      <c r="A117" s="1" t="s">
        <v>446</v>
      </c>
      <c r="B117" s="1">
        <v>0.68881099999999995</v>
      </c>
      <c r="C117" s="1">
        <v>0.72377599999999997</v>
      </c>
      <c r="D117" s="1">
        <v>0.67482500000000001</v>
      </c>
      <c r="E117" s="1">
        <v>0.730769</v>
      </c>
      <c r="F117" s="1">
        <v>0.74825200000000003</v>
      </c>
      <c r="G117" s="2" t="s">
        <v>2459</v>
      </c>
      <c r="I117" s="1" t="s">
        <v>446</v>
      </c>
      <c r="J117" s="1">
        <v>0.10978</v>
      </c>
      <c r="K117" s="1">
        <v>0.13273599999999999</v>
      </c>
      <c r="L117" s="1">
        <v>4.0077000000000002E-2</v>
      </c>
      <c r="M117" s="1">
        <v>0.133989</v>
      </c>
      <c r="N117" s="1">
        <v>0.235379</v>
      </c>
      <c r="O117" s="2" t="s">
        <v>11312</v>
      </c>
      <c r="Q117" s="1" t="s">
        <v>446</v>
      </c>
      <c r="R117" s="1">
        <v>0.61899000000000004</v>
      </c>
      <c r="S117" s="1">
        <v>0.58880900000000003</v>
      </c>
      <c r="T117" s="1">
        <v>0.60692100000000004</v>
      </c>
      <c r="U117" s="1">
        <v>0.63719099999999995</v>
      </c>
      <c r="V117" s="1">
        <v>0.63695400000000002</v>
      </c>
      <c r="W117" s="2" t="s">
        <v>4823</v>
      </c>
    </row>
    <row r="118" spans="1:23" x14ac:dyDescent="0.15">
      <c r="A118" s="1" t="s">
        <v>450</v>
      </c>
      <c r="B118" s="1">
        <v>0.73776200000000003</v>
      </c>
      <c r="C118" s="1">
        <v>0.74475499999999994</v>
      </c>
      <c r="D118" s="1">
        <v>0.78321700000000005</v>
      </c>
      <c r="E118" s="1">
        <v>0.72377599999999997</v>
      </c>
      <c r="F118" s="1">
        <v>0.72028000000000003</v>
      </c>
      <c r="G118" s="2" t="s">
        <v>16218</v>
      </c>
      <c r="I118" s="1" t="s">
        <v>450</v>
      </c>
      <c r="J118" s="1">
        <v>0.211867</v>
      </c>
      <c r="K118" s="1">
        <v>0.230349</v>
      </c>
      <c r="L118" s="1">
        <v>6.7941000000000001E-2</v>
      </c>
      <c r="M118" s="1">
        <v>0.162249</v>
      </c>
      <c r="N118" s="1">
        <v>0.20602300000000001</v>
      </c>
      <c r="O118" s="2" t="s">
        <v>16219</v>
      </c>
      <c r="Q118" s="1" t="s">
        <v>450</v>
      </c>
      <c r="R118" s="1">
        <v>0.63376999999999994</v>
      </c>
      <c r="S118" s="1">
        <v>0.67321399999999998</v>
      </c>
      <c r="T118" s="1">
        <v>0.649841</v>
      </c>
      <c r="U118" s="1">
        <v>0.61123400000000006</v>
      </c>
      <c r="V118" s="1">
        <v>0.65103200000000006</v>
      </c>
      <c r="W118" s="2" t="s">
        <v>3862</v>
      </c>
    </row>
    <row r="119" spans="1:23" x14ac:dyDescent="0.15">
      <c r="A119" s="1" t="s">
        <v>454</v>
      </c>
      <c r="B119" s="1">
        <v>0.72028000000000003</v>
      </c>
      <c r="C119" s="1">
        <v>0.69580399999999998</v>
      </c>
      <c r="D119" s="1">
        <v>0.68881099999999995</v>
      </c>
      <c r="E119" s="1">
        <v>0.67482500000000001</v>
      </c>
      <c r="F119" s="1">
        <v>0.75174799999999997</v>
      </c>
      <c r="G119" s="2" t="s">
        <v>2934</v>
      </c>
      <c r="I119" s="1" t="s">
        <v>454</v>
      </c>
      <c r="J119" s="1">
        <v>0.17869399999999999</v>
      </c>
      <c r="K119" s="1">
        <v>0.25947900000000002</v>
      </c>
      <c r="L119" s="1">
        <v>4.6203000000000001E-2</v>
      </c>
      <c r="M119" s="1">
        <v>0.181087</v>
      </c>
      <c r="N119" s="1">
        <v>0.239396</v>
      </c>
      <c r="O119" s="2" t="s">
        <v>16220</v>
      </c>
      <c r="Q119" s="1" t="s">
        <v>454</v>
      </c>
      <c r="R119" s="1">
        <v>0.652111</v>
      </c>
      <c r="S119" s="1">
        <v>0.69038200000000005</v>
      </c>
      <c r="T119" s="1">
        <v>0.61257700000000004</v>
      </c>
      <c r="U119" s="1">
        <v>0.63142600000000004</v>
      </c>
      <c r="V119" s="1">
        <v>0.67570600000000003</v>
      </c>
      <c r="W119" s="2" t="s">
        <v>4888</v>
      </c>
    </row>
    <row r="120" spans="1:23" x14ac:dyDescent="0.15">
      <c r="A120" s="1" t="s">
        <v>457</v>
      </c>
      <c r="B120" s="1">
        <v>0.72028000000000003</v>
      </c>
      <c r="C120" s="1">
        <v>0.68181800000000004</v>
      </c>
      <c r="D120" s="1">
        <v>0.68881099999999995</v>
      </c>
      <c r="E120" s="1">
        <v>0.65384600000000004</v>
      </c>
      <c r="F120" s="1">
        <v>0.68881099999999995</v>
      </c>
      <c r="G120" s="2" t="s">
        <v>2456</v>
      </c>
      <c r="I120" s="1" t="s">
        <v>457</v>
      </c>
      <c r="J120" s="1">
        <v>0.315687</v>
      </c>
      <c r="K120" s="1">
        <v>0.10015</v>
      </c>
      <c r="L120" s="1">
        <v>0.123575</v>
      </c>
      <c r="M120" s="1">
        <v>0.25718200000000002</v>
      </c>
      <c r="N120" s="1">
        <v>0.236203</v>
      </c>
      <c r="O120" s="2" t="s">
        <v>16221</v>
      </c>
      <c r="Q120" s="1" t="s">
        <v>457</v>
      </c>
      <c r="R120" s="1">
        <v>0.72114299999999998</v>
      </c>
      <c r="S120" s="1">
        <v>0.62223700000000004</v>
      </c>
      <c r="T120" s="1">
        <v>0.59358</v>
      </c>
      <c r="U120" s="1">
        <v>0.68040400000000001</v>
      </c>
      <c r="V120" s="1">
        <v>0.66610400000000003</v>
      </c>
      <c r="W120" s="2" t="s">
        <v>9815</v>
      </c>
    </row>
    <row r="121" spans="1:23" x14ac:dyDescent="0.15">
      <c r="A121" s="1" t="s">
        <v>461</v>
      </c>
      <c r="B121" s="1">
        <v>0.33216800000000002</v>
      </c>
      <c r="C121" s="1">
        <v>0.76573400000000003</v>
      </c>
      <c r="D121" s="1">
        <v>0.29720299999999999</v>
      </c>
      <c r="E121" s="1">
        <v>0.32517499999999999</v>
      </c>
      <c r="F121" s="1">
        <v>0.79370600000000002</v>
      </c>
      <c r="G121" s="2" t="s">
        <v>16222</v>
      </c>
      <c r="I121" s="1" t="s">
        <v>461</v>
      </c>
      <c r="J121" s="1">
        <v>0.12856200000000001</v>
      </c>
      <c r="K121" s="1">
        <v>-1.8936999999999999E-2</v>
      </c>
      <c r="L121" s="1">
        <v>4.1362999999999997E-2</v>
      </c>
      <c r="M121" s="1">
        <v>0.112759</v>
      </c>
      <c r="N121" s="1">
        <v>0.196801</v>
      </c>
      <c r="O121" s="2" t="s">
        <v>16223</v>
      </c>
      <c r="Q121" s="1" t="s">
        <v>461</v>
      </c>
      <c r="R121" s="1">
        <v>0.70316800000000002</v>
      </c>
      <c r="S121" s="1">
        <v>0.60125300000000004</v>
      </c>
      <c r="T121" s="1">
        <v>0.59165900000000005</v>
      </c>
      <c r="U121" s="1">
        <v>0.62072300000000002</v>
      </c>
      <c r="V121" s="1">
        <v>0.671983</v>
      </c>
      <c r="W121" s="2" t="s">
        <v>16224</v>
      </c>
    </row>
    <row r="122" spans="1:23" x14ac:dyDescent="0.15">
      <c r="A122" s="1" t="s">
        <v>465</v>
      </c>
      <c r="B122" s="1">
        <v>0.758741</v>
      </c>
      <c r="C122" s="1">
        <v>0.5</v>
      </c>
      <c r="D122" s="1">
        <v>0.68531500000000001</v>
      </c>
      <c r="E122" s="1">
        <v>0.769231</v>
      </c>
      <c r="F122" s="1">
        <v>0.64685300000000001</v>
      </c>
      <c r="G122" s="2" t="s">
        <v>16225</v>
      </c>
      <c r="I122" s="1" t="s">
        <v>465</v>
      </c>
      <c r="J122" s="1">
        <v>0.217643</v>
      </c>
      <c r="K122" s="1">
        <v>0.129938</v>
      </c>
      <c r="L122" s="1">
        <v>0.21215899999999999</v>
      </c>
      <c r="M122" s="1">
        <v>0.117562</v>
      </c>
      <c r="N122" s="1">
        <v>0.24477599999999999</v>
      </c>
      <c r="O122" s="2" t="s">
        <v>16226</v>
      </c>
      <c r="Q122" s="1" t="s">
        <v>465</v>
      </c>
      <c r="R122" s="1">
        <v>0.66528900000000002</v>
      </c>
      <c r="S122" s="1">
        <v>0.64015500000000003</v>
      </c>
      <c r="T122" s="1">
        <v>0.65137500000000004</v>
      </c>
      <c r="U122" s="1">
        <v>0.61054299999999995</v>
      </c>
      <c r="V122" s="1">
        <v>0.69421500000000003</v>
      </c>
      <c r="W122" s="2" t="s">
        <v>3878</v>
      </c>
    </row>
    <row r="123" spans="1:23" x14ac:dyDescent="0.15">
      <c r="A123" s="1" t="s">
        <v>469</v>
      </c>
      <c r="B123" s="1">
        <v>0.71678299999999995</v>
      </c>
      <c r="C123" s="1">
        <v>0.70279700000000001</v>
      </c>
      <c r="D123" s="1">
        <v>0.758741</v>
      </c>
      <c r="E123" s="1">
        <v>0.73776200000000003</v>
      </c>
      <c r="F123" s="1">
        <v>0.69580399999999998</v>
      </c>
      <c r="G123" s="2" t="s">
        <v>1161</v>
      </c>
      <c r="I123" s="1" t="s">
        <v>469</v>
      </c>
      <c r="J123" s="1">
        <v>0.22276199999999999</v>
      </c>
      <c r="K123" s="1">
        <v>0.109073</v>
      </c>
      <c r="L123" s="1">
        <v>0.239785</v>
      </c>
      <c r="M123" s="1">
        <v>0.20680100000000001</v>
      </c>
      <c r="N123" s="1">
        <v>0.11999799999999999</v>
      </c>
      <c r="O123" s="2" t="s">
        <v>16227</v>
      </c>
      <c r="Q123" s="1" t="s">
        <v>469</v>
      </c>
      <c r="R123" s="1">
        <v>0.67179199999999994</v>
      </c>
      <c r="S123" s="1">
        <v>0.58591400000000005</v>
      </c>
      <c r="T123" s="1">
        <v>0.68912899999999999</v>
      </c>
      <c r="U123" s="1">
        <v>0.68620199999999998</v>
      </c>
      <c r="V123" s="1">
        <v>0.67568899999999998</v>
      </c>
      <c r="W123" s="2" t="s">
        <v>16228</v>
      </c>
    </row>
    <row r="124" spans="1:23" x14ac:dyDescent="0.15">
      <c r="A124" s="1" t="s">
        <v>473</v>
      </c>
      <c r="B124" s="1">
        <v>0.63286699999999996</v>
      </c>
      <c r="C124" s="1">
        <v>0.786713</v>
      </c>
      <c r="D124" s="1">
        <v>0.72377599999999997</v>
      </c>
      <c r="E124" s="1">
        <v>0.713287</v>
      </c>
      <c r="F124" s="1">
        <v>0.61888100000000001</v>
      </c>
      <c r="G124" s="2" t="s">
        <v>16229</v>
      </c>
      <c r="I124" s="1" t="s">
        <v>473</v>
      </c>
      <c r="J124" s="1">
        <v>0.19399</v>
      </c>
      <c r="K124" s="1">
        <v>0.211646</v>
      </c>
      <c r="L124" s="1">
        <v>0.11365500000000001</v>
      </c>
      <c r="M124" s="1">
        <v>0.23632400000000001</v>
      </c>
      <c r="N124" s="1">
        <v>5.0483E-2</v>
      </c>
      <c r="O124" s="2" t="s">
        <v>16230</v>
      </c>
      <c r="Q124" s="1" t="s">
        <v>473</v>
      </c>
      <c r="R124" s="1">
        <v>0.65736899999999998</v>
      </c>
      <c r="S124" s="1">
        <v>0.65126799999999996</v>
      </c>
      <c r="T124" s="1">
        <v>0.64862699999999995</v>
      </c>
      <c r="U124" s="1">
        <v>0.67286000000000001</v>
      </c>
      <c r="V124" s="1">
        <v>0.62507599999999996</v>
      </c>
      <c r="W124" s="2" t="s">
        <v>16231</v>
      </c>
    </row>
    <row r="125" spans="1:23" x14ac:dyDescent="0.15">
      <c r="A125" s="1" t="s">
        <v>477</v>
      </c>
      <c r="B125" s="1">
        <v>0.758741</v>
      </c>
      <c r="C125" s="1">
        <v>0.73776200000000003</v>
      </c>
      <c r="D125" s="1">
        <v>0.73426599999999997</v>
      </c>
      <c r="E125" s="1">
        <v>0.68881099999999995</v>
      </c>
      <c r="F125" s="1">
        <v>0.70629399999999998</v>
      </c>
      <c r="G125" s="2" t="s">
        <v>10704</v>
      </c>
      <c r="I125" s="1" t="s">
        <v>477</v>
      </c>
      <c r="J125" s="1">
        <v>0.20495099999999999</v>
      </c>
      <c r="K125" s="1">
        <v>0.21831900000000001</v>
      </c>
      <c r="L125" s="1">
        <v>0.27175300000000002</v>
      </c>
      <c r="M125" s="1">
        <v>0.14629400000000001</v>
      </c>
      <c r="N125" s="1">
        <v>0.24524899999999999</v>
      </c>
      <c r="O125" s="2" t="s">
        <v>16232</v>
      </c>
      <c r="Q125" s="1" t="s">
        <v>477</v>
      </c>
      <c r="R125" s="1">
        <v>0.64127999999999996</v>
      </c>
      <c r="S125" s="1">
        <v>0.67381100000000005</v>
      </c>
      <c r="T125" s="1">
        <v>0.70360699999999998</v>
      </c>
      <c r="U125" s="1">
        <v>0.62224500000000005</v>
      </c>
      <c r="V125" s="1">
        <v>0.67410999999999999</v>
      </c>
      <c r="W125" s="2" t="s">
        <v>4445</v>
      </c>
    </row>
    <row r="126" spans="1:23" x14ac:dyDescent="0.15">
      <c r="A126" s="1" t="s">
        <v>481</v>
      </c>
      <c r="B126" s="1">
        <v>0.61188799999999999</v>
      </c>
      <c r="C126" s="1">
        <v>0.69580399999999998</v>
      </c>
      <c r="D126" s="1">
        <v>0.82167800000000002</v>
      </c>
      <c r="E126" s="1">
        <v>0.71678299999999995</v>
      </c>
      <c r="F126" s="1">
        <v>0.75524500000000006</v>
      </c>
      <c r="G126" s="2" t="s">
        <v>16233</v>
      </c>
      <c r="I126" s="1" t="s">
        <v>481</v>
      </c>
      <c r="J126" s="1">
        <v>0.120049</v>
      </c>
      <c r="K126" s="1">
        <v>0.21989400000000001</v>
      </c>
      <c r="L126" s="1">
        <v>0.34274700000000002</v>
      </c>
      <c r="M126" s="1">
        <v>1.6980000000000001E-3</v>
      </c>
      <c r="N126" s="1">
        <v>0.122179</v>
      </c>
      <c r="O126" s="2" t="s">
        <v>9899</v>
      </c>
      <c r="Q126" s="1" t="s">
        <v>481</v>
      </c>
      <c r="R126" s="1">
        <v>0.588862</v>
      </c>
      <c r="S126" s="1">
        <v>0.663887</v>
      </c>
      <c r="T126" s="1">
        <v>0.72205799999999998</v>
      </c>
      <c r="U126" s="1">
        <v>0.60536299999999998</v>
      </c>
      <c r="V126" s="1">
        <v>0.64307899999999996</v>
      </c>
      <c r="W126" s="2" t="s">
        <v>16234</v>
      </c>
    </row>
    <row r="127" spans="1:23" x14ac:dyDescent="0.15">
      <c r="A127" s="1" t="s">
        <v>485</v>
      </c>
      <c r="B127" s="1">
        <v>0.75174799999999997</v>
      </c>
      <c r="C127" s="1">
        <v>0.713287</v>
      </c>
      <c r="D127" s="1">
        <v>0.713287</v>
      </c>
      <c r="E127" s="1">
        <v>0.69230800000000003</v>
      </c>
      <c r="F127" s="1">
        <v>0.70979000000000003</v>
      </c>
      <c r="G127" s="2" t="s">
        <v>2796</v>
      </c>
      <c r="I127" s="1" t="s">
        <v>485</v>
      </c>
      <c r="J127" s="1">
        <v>0.113566</v>
      </c>
      <c r="K127" s="1">
        <v>0.25398599999999999</v>
      </c>
      <c r="L127" s="1">
        <v>0.14574100000000001</v>
      </c>
      <c r="M127" s="1">
        <v>0.226434</v>
      </c>
      <c r="N127" s="1">
        <v>7.2051000000000004E-2</v>
      </c>
      <c r="O127" s="2" t="s">
        <v>16235</v>
      </c>
      <c r="Q127" s="1" t="s">
        <v>485</v>
      </c>
      <c r="R127" s="1">
        <v>0.60543400000000003</v>
      </c>
      <c r="S127" s="1">
        <v>0.68961600000000001</v>
      </c>
      <c r="T127" s="1">
        <v>0.63539800000000002</v>
      </c>
      <c r="U127" s="1">
        <v>0.66359999999999997</v>
      </c>
      <c r="V127" s="1">
        <v>0.60618000000000005</v>
      </c>
      <c r="W127" s="2" t="s">
        <v>4254</v>
      </c>
    </row>
    <row r="128" spans="1:23" x14ac:dyDescent="0.15">
      <c r="A128" s="1" t="s">
        <v>488</v>
      </c>
      <c r="B128" s="1">
        <v>0.758741</v>
      </c>
      <c r="C128" s="1">
        <v>0.76223799999999997</v>
      </c>
      <c r="D128" s="1">
        <v>0.72377599999999997</v>
      </c>
      <c r="E128" s="1">
        <v>0.67832199999999998</v>
      </c>
      <c r="F128" s="1">
        <v>0.741259</v>
      </c>
      <c r="G128" s="2" t="s">
        <v>16236</v>
      </c>
      <c r="I128" s="1" t="s">
        <v>488</v>
      </c>
      <c r="J128" s="1">
        <v>0.12034599999999999</v>
      </c>
      <c r="K128" s="1">
        <v>8.2499000000000003E-2</v>
      </c>
      <c r="L128" s="1">
        <v>7.8478000000000006E-2</v>
      </c>
      <c r="M128" s="1">
        <v>0.13062199999999999</v>
      </c>
      <c r="N128" s="1">
        <v>0.22487299999999999</v>
      </c>
      <c r="O128" s="2" t="s">
        <v>14857</v>
      </c>
      <c r="Q128" s="1" t="s">
        <v>488</v>
      </c>
      <c r="R128" s="1">
        <v>0.622228</v>
      </c>
      <c r="S128" s="1">
        <v>0.58466300000000004</v>
      </c>
      <c r="T128" s="1">
        <v>0.63288500000000003</v>
      </c>
      <c r="U128" s="1">
        <v>0.62339</v>
      </c>
      <c r="V128" s="1">
        <v>0.68431799999999998</v>
      </c>
      <c r="W128" s="2" t="s">
        <v>13605</v>
      </c>
    </row>
    <row r="129" spans="1:23" x14ac:dyDescent="0.15">
      <c r="A129" s="1" t="s">
        <v>492</v>
      </c>
      <c r="B129" s="1">
        <v>0.66783199999999998</v>
      </c>
      <c r="C129" s="1">
        <v>0.70629399999999998</v>
      </c>
      <c r="D129" s="1">
        <v>0.72028000000000003</v>
      </c>
      <c r="E129" s="1">
        <v>0.74475499999999994</v>
      </c>
      <c r="F129" s="1">
        <v>0.70629399999999998</v>
      </c>
      <c r="G129" s="2" t="s">
        <v>1179</v>
      </c>
      <c r="I129" s="1" t="s">
        <v>492</v>
      </c>
      <c r="J129" s="1">
        <v>0.123297</v>
      </c>
      <c r="K129" s="1">
        <v>9.3913999999999997E-2</v>
      </c>
      <c r="L129" s="1">
        <v>0.20602300000000001</v>
      </c>
      <c r="M129" s="1">
        <v>0.11425299999999999</v>
      </c>
      <c r="N129" s="1">
        <v>0.23997499999999999</v>
      </c>
      <c r="O129" s="2" t="s">
        <v>16237</v>
      </c>
      <c r="Q129" s="1" t="s">
        <v>492</v>
      </c>
      <c r="R129" s="1">
        <v>0.61307</v>
      </c>
      <c r="S129" s="1">
        <v>0.65506399999999998</v>
      </c>
      <c r="T129" s="1">
        <v>0.706978</v>
      </c>
      <c r="U129" s="1">
        <v>0.61751199999999995</v>
      </c>
      <c r="V129" s="1">
        <v>0.68973799999999996</v>
      </c>
      <c r="W129" s="2" t="s">
        <v>8124</v>
      </c>
    </row>
    <row r="130" spans="1:23" x14ac:dyDescent="0.15">
      <c r="A130" s="1" t="s">
        <v>496</v>
      </c>
      <c r="B130" s="1">
        <v>0.67132899999999995</v>
      </c>
      <c r="C130" s="1">
        <v>0.64685300000000001</v>
      </c>
      <c r="D130" s="1">
        <v>0.77622400000000003</v>
      </c>
      <c r="E130" s="1">
        <v>0.741259</v>
      </c>
      <c r="F130" s="1">
        <v>0.72028000000000003</v>
      </c>
      <c r="G130" s="2" t="s">
        <v>16238</v>
      </c>
      <c r="I130" s="1" t="s">
        <v>496</v>
      </c>
      <c r="J130" s="1">
        <v>0.15562799999999999</v>
      </c>
      <c r="K130" s="1">
        <v>0.23000999999999999</v>
      </c>
      <c r="L130" s="1">
        <v>0.18124599999999999</v>
      </c>
      <c r="M130" s="1">
        <v>0.180146</v>
      </c>
      <c r="N130" s="1">
        <v>0.17636399999999999</v>
      </c>
      <c r="O130" s="2" t="s">
        <v>16239</v>
      </c>
      <c r="Q130" s="1" t="s">
        <v>496</v>
      </c>
      <c r="R130" s="1">
        <v>0.61473500000000003</v>
      </c>
      <c r="S130" s="1">
        <v>0.68513400000000002</v>
      </c>
      <c r="T130" s="1">
        <v>0.68830499999999994</v>
      </c>
      <c r="U130" s="1">
        <v>0.61279499999999998</v>
      </c>
      <c r="V130" s="1">
        <v>0.64743200000000001</v>
      </c>
      <c r="W130" s="2" t="s">
        <v>4411</v>
      </c>
    </row>
    <row r="131" spans="1:23" x14ac:dyDescent="0.15">
      <c r="A131" s="1" t="s">
        <v>499</v>
      </c>
      <c r="B131" s="1">
        <v>0.45454499999999998</v>
      </c>
      <c r="C131" s="1">
        <v>0.67482500000000001</v>
      </c>
      <c r="D131" s="1">
        <v>0.61538499999999996</v>
      </c>
      <c r="E131" s="1">
        <v>0.65384600000000004</v>
      </c>
      <c r="F131" s="1">
        <v>0.730769</v>
      </c>
      <c r="G131" s="2" t="s">
        <v>16240</v>
      </c>
      <c r="I131" s="1" t="s">
        <v>499</v>
      </c>
      <c r="J131" s="1">
        <v>0.13125600000000001</v>
      </c>
      <c r="K131" s="1">
        <v>0.18020700000000001</v>
      </c>
      <c r="L131" s="1">
        <v>0.19922100000000001</v>
      </c>
      <c r="M131" s="1">
        <v>0.14863699999999999</v>
      </c>
      <c r="N131" s="1">
        <v>0.15855</v>
      </c>
      <c r="O131" s="2" t="s">
        <v>16241</v>
      </c>
      <c r="Q131" s="1" t="s">
        <v>499</v>
      </c>
      <c r="R131" s="1">
        <v>0.63660000000000005</v>
      </c>
      <c r="S131" s="1">
        <v>0.65661199999999997</v>
      </c>
      <c r="T131" s="1">
        <v>0.63619800000000004</v>
      </c>
      <c r="U131" s="1">
        <v>0.64215699999999998</v>
      </c>
      <c r="V131" s="1">
        <v>0.64168800000000004</v>
      </c>
      <c r="W131" s="2" t="s">
        <v>16242</v>
      </c>
    </row>
    <row r="132" spans="1:23" x14ac:dyDescent="0.15">
      <c r="A132" s="1" t="s">
        <v>503</v>
      </c>
      <c r="B132" s="1">
        <v>0.713287</v>
      </c>
      <c r="C132" s="1">
        <v>0.73426599999999997</v>
      </c>
      <c r="D132" s="1">
        <v>0.69580399999999998</v>
      </c>
      <c r="E132" s="1">
        <v>0.70279700000000001</v>
      </c>
      <c r="F132" s="1">
        <v>0.76573400000000003</v>
      </c>
      <c r="G132" s="2" t="s">
        <v>6831</v>
      </c>
      <c r="I132" s="1" t="s">
        <v>503</v>
      </c>
      <c r="J132" s="1">
        <v>0.246228</v>
      </c>
      <c r="K132" s="1">
        <v>0.17497299999999999</v>
      </c>
      <c r="L132" s="1">
        <v>0.204043</v>
      </c>
      <c r="M132" s="1">
        <v>0.233487</v>
      </c>
      <c r="N132" s="1">
        <v>0.13430300000000001</v>
      </c>
      <c r="O132" s="2" t="s">
        <v>16243</v>
      </c>
      <c r="Q132" s="1" t="s">
        <v>503</v>
      </c>
      <c r="R132" s="1">
        <v>0.67165900000000001</v>
      </c>
      <c r="S132" s="1">
        <v>0.64990999999999999</v>
      </c>
      <c r="T132" s="1">
        <v>0.66510100000000005</v>
      </c>
      <c r="U132" s="1">
        <v>0.69154199999999999</v>
      </c>
      <c r="V132" s="1">
        <v>0.69474400000000003</v>
      </c>
      <c r="W132" s="2" t="s">
        <v>5679</v>
      </c>
    </row>
    <row r="133" spans="1:23" x14ac:dyDescent="0.15">
      <c r="A133" s="1" t="s">
        <v>507</v>
      </c>
      <c r="B133" s="1">
        <v>0.74475499999999994</v>
      </c>
      <c r="C133" s="1">
        <v>0.74825200000000003</v>
      </c>
      <c r="D133" s="1">
        <v>0.73776200000000003</v>
      </c>
      <c r="E133" s="1">
        <v>0.79370600000000002</v>
      </c>
      <c r="F133" s="1">
        <v>0.79020999999999997</v>
      </c>
      <c r="G133" s="2" t="s">
        <v>16244</v>
      </c>
      <c r="I133" s="1" t="s">
        <v>507</v>
      </c>
      <c r="J133" s="1">
        <v>0.17627200000000001</v>
      </c>
      <c r="K133" s="1">
        <v>0.25081799999999999</v>
      </c>
      <c r="L133" s="1">
        <v>0.12214700000000001</v>
      </c>
      <c r="M133" s="1">
        <v>0.249448</v>
      </c>
      <c r="N133" s="1">
        <v>0.20385200000000001</v>
      </c>
      <c r="O133" s="2" t="s">
        <v>10129</v>
      </c>
      <c r="Q133" s="1" t="s">
        <v>507</v>
      </c>
      <c r="R133" s="1">
        <v>0.62095299999999998</v>
      </c>
      <c r="S133" s="1">
        <v>0.66991800000000001</v>
      </c>
      <c r="T133" s="1">
        <v>0.60023099999999996</v>
      </c>
      <c r="U133" s="1">
        <v>0.64123200000000002</v>
      </c>
      <c r="V133" s="1">
        <v>0.69092900000000002</v>
      </c>
      <c r="W133" s="2" t="s">
        <v>8942</v>
      </c>
    </row>
    <row r="134" spans="1:23" x14ac:dyDescent="0.15">
      <c r="A134" s="1" t="s">
        <v>511</v>
      </c>
      <c r="B134" s="1">
        <v>0.70629399999999998</v>
      </c>
      <c r="C134" s="1">
        <v>0.72377599999999997</v>
      </c>
      <c r="D134" s="1">
        <v>0.73426599999999997</v>
      </c>
      <c r="E134" s="1">
        <v>0.75174799999999997</v>
      </c>
      <c r="F134" s="1">
        <v>0.74475499999999994</v>
      </c>
      <c r="G134" s="2" t="s">
        <v>16245</v>
      </c>
      <c r="I134" s="1" t="s">
        <v>511</v>
      </c>
      <c r="J134" s="1">
        <v>0.114977</v>
      </c>
      <c r="K134" s="1">
        <v>0.201623</v>
      </c>
      <c r="L134" s="1">
        <v>0.15788099999999999</v>
      </c>
      <c r="M134" s="1">
        <v>0.16611000000000001</v>
      </c>
      <c r="N134" s="1">
        <v>0.20805000000000001</v>
      </c>
      <c r="O134" s="2" t="s">
        <v>16246</v>
      </c>
      <c r="Q134" s="1" t="s">
        <v>511</v>
      </c>
      <c r="R134" s="1">
        <v>0.58745099999999995</v>
      </c>
      <c r="S134" s="1">
        <v>0.65549000000000002</v>
      </c>
      <c r="T134" s="1">
        <v>0.67916699999999997</v>
      </c>
      <c r="U134" s="1">
        <v>0.65737999999999996</v>
      </c>
      <c r="V134" s="1">
        <v>0.63118399999999997</v>
      </c>
      <c r="W134" s="2" t="s">
        <v>6653</v>
      </c>
    </row>
    <row r="135" spans="1:23" x14ac:dyDescent="0.15">
      <c r="A135" s="1" t="s">
        <v>515</v>
      </c>
      <c r="B135" s="1">
        <v>0.72377599999999997</v>
      </c>
      <c r="C135" s="1">
        <v>0.741259</v>
      </c>
      <c r="D135" s="1">
        <v>0.758741</v>
      </c>
      <c r="E135" s="1">
        <v>0.77272700000000005</v>
      </c>
      <c r="F135" s="1">
        <v>0.75524500000000006</v>
      </c>
      <c r="G135" s="2" t="s">
        <v>16247</v>
      </c>
      <c r="I135" s="1" t="s">
        <v>515</v>
      </c>
      <c r="J135" s="1">
        <v>0.190772</v>
      </c>
      <c r="K135" s="1">
        <v>0.28707100000000002</v>
      </c>
      <c r="L135" s="1">
        <v>0.132497</v>
      </c>
      <c r="M135" s="1">
        <v>0.16831599999999999</v>
      </c>
      <c r="N135" s="1">
        <v>0.18842999999999999</v>
      </c>
      <c r="O135" s="2" t="s">
        <v>16248</v>
      </c>
      <c r="Q135" s="1" t="s">
        <v>515</v>
      </c>
      <c r="R135" s="1">
        <v>0.64074699999999996</v>
      </c>
      <c r="S135" s="1">
        <v>0.70083499999999999</v>
      </c>
      <c r="T135" s="1">
        <v>0.66233399999999998</v>
      </c>
      <c r="U135" s="1">
        <v>0.65958000000000006</v>
      </c>
      <c r="V135" s="1">
        <v>0.71670599999999995</v>
      </c>
      <c r="W135" s="2" t="s">
        <v>16249</v>
      </c>
    </row>
    <row r="136" spans="1:23" x14ac:dyDescent="0.15">
      <c r="A136" s="1" t="s">
        <v>519</v>
      </c>
      <c r="B136" s="1">
        <v>0.75174799999999997</v>
      </c>
      <c r="C136" s="1">
        <v>0.71678299999999995</v>
      </c>
      <c r="D136" s="1">
        <v>0.786713</v>
      </c>
      <c r="E136" s="1">
        <v>0.73426599999999997</v>
      </c>
      <c r="F136" s="1">
        <v>0.72377599999999997</v>
      </c>
      <c r="G136" s="2" t="s">
        <v>10573</v>
      </c>
      <c r="I136" s="1" t="s">
        <v>519</v>
      </c>
      <c r="J136" s="1">
        <v>0.19928899999999999</v>
      </c>
      <c r="K136" s="1">
        <v>0.19082199999999999</v>
      </c>
      <c r="L136" s="1">
        <v>0.25866600000000001</v>
      </c>
      <c r="M136" s="1">
        <v>5.5092000000000002E-2</v>
      </c>
      <c r="N136" s="1">
        <v>0.102854</v>
      </c>
      <c r="O136" s="2" t="s">
        <v>16250</v>
      </c>
      <c r="Q136" s="1" t="s">
        <v>519</v>
      </c>
      <c r="R136" s="1">
        <v>0.63223099999999999</v>
      </c>
      <c r="S136" s="1">
        <v>0.66831300000000005</v>
      </c>
      <c r="T136" s="1">
        <v>0.707646</v>
      </c>
      <c r="U136" s="1">
        <v>0.63295000000000001</v>
      </c>
      <c r="V136" s="1">
        <v>0.61157600000000001</v>
      </c>
      <c r="W136" s="2" t="s">
        <v>16251</v>
      </c>
    </row>
    <row r="137" spans="1:23" x14ac:dyDescent="0.15">
      <c r="A137" s="1" t="s">
        <v>523</v>
      </c>
      <c r="B137" s="1">
        <v>0.76223799999999997</v>
      </c>
      <c r="C137" s="1">
        <v>0.75524500000000006</v>
      </c>
      <c r="D137" s="1">
        <v>0.75174799999999997</v>
      </c>
      <c r="E137" s="1">
        <v>0.72028000000000003</v>
      </c>
      <c r="F137" s="1">
        <v>0.65384600000000004</v>
      </c>
      <c r="G137" s="2" t="s">
        <v>8302</v>
      </c>
      <c r="I137" s="1" t="s">
        <v>523</v>
      </c>
      <c r="J137" s="1">
        <v>0.18079300000000001</v>
      </c>
      <c r="K137" s="1">
        <v>0.120644</v>
      </c>
      <c r="L137" s="1">
        <v>0.239396</v>
      </c>
      <c r="M137" s="1">
        <v>0.22837299999999999</v>
      </c>
      <c r="N137" s="1">
        <v>0.13996</v>
      </c>
      <c r="O137" s="2" t="s">
        <v>16252</v>
      </c>
      <c r="Q137" s="1" t="s">
        <v>523</v>
      </c>
      <c r="R137" s="1">
        <v>0.69803300000000001</v>
      </c>
      <c r="S137" s="1">
        <v>0.65341300000000002</v>
      </c>
      <c r="T137" s="1">
        <v>0.64474299999999996</v>
      </c>
      <c r="U137" s="1">
        <v>0.66939300000000002</v>
      </c>
      <c r="V137" s="1">
        <v>0.58657499999999996</v>
      </c>
      <c r="W137" s="2" t="s">
        <v>16253</v>
      </c>
    </row>
    <row r="138" spans="1:23" x14ac:dyDescent="0.15">
      <c r="A138" s="1" t="s">
        <v>527</v>
      </c>
      <c r="B138" s="1">
        <v>0.71678299999999995</v>
      </c>
      <c r="C138" s="1">
        <v>0.68531500000000001</v>
      </c>
      <c r="D138" s="1">
        <v>0.75524500000000006</v>
      </c>
      <c r="E138" s="1">
        <v>0.68531500000000001</v>
      </c>
      <c r="F138" s="1">
        <v>0.68531500000000001</v>
      </c>
      <c r="G138" s="2" t="s">
        <v>2434</v>
      </c>
      <c r="I138" s="1" t="s">
        <v>527</v>
      </c>
      <c r="J138" s="1">
        <v>0.29073300000000002</v>
      </c>
      <c r="K138" s="1">
        <v>0.104405</v>
      </c>
      <c r="L138" s="1">
        <v>0.12203700000000001</v>
      </c>
      <c r="M138" s="1">
        <v>0.122962</v>
      </c>
      <c r="N138" s="1">
        <v>0.214223</v>
      </c>
      <c r="O138" s="2" t="s">
        <v>14812</v>
      </c>
      <c r="Q138" s="1" t="s">
        <v>527</v>
      </c>
      <c r="R138" s="1">
        <v>0.71046799999999999</v>
      </c>
      <c r="S138" s="1">
        <v>0.58096700000000001</v>
      </c>
      <c r="T138" s="1">
        <v>0.70488499999999998</v>
      </c>
      <c r="U138" s="1">
        <v>0.61866399999999999</v>
      </c>
      <c r="V138" s="1">
        <v>0.65946499999999997</v>
      </c>
      <c r="W138" s="2" t="s">
        <v>16254</v>
      </c>
    </row>
    <row r="139" spans="1:23" x14ac:dyDescent="0.15">
      <c r="A139" s="1" t="s">
        <v>531</v>
      </c>
      <c r="B139" s="1">
        <v>0.741259</v>
      </c>
      <c r="C139" s="1">
        <v>0.70979000000000003</v>
      </c>
      <c r="D139" s="1">
        <v>0.758741</v>
      </c>
      <c r="E139" s="1">
        <v>0.77272700000000005</v>
      </c>
      <c r="F139" s="1">
        <v>0.73776200000000003</v>
      </c>
      <c r="G139" s="2" t="s">
        <v>16255</v>
      </c>
      <c r="I139" s="1" t="s">
        <v>531</v>
      </c>
      <c r="J139" s="1">
        <v>0.10371</v>
      </c>
      <c r="K139" s="1">
        <v>0.11851399999999999</v>
      </c>
      <c r="L139" s="1">
        <v>0.18130499999999999</v>
      </c>
      <c r="M139" s="1">
        <v>0.28942899999999999</v>
      </c>
      <c r="N139" s="1">
        <v>5.2013999999999998E-2</v>
      </c>
      <c r="O139" s="2" t="s">
        <v>16256</v>
      </c>
      <c r="Q139" s="1" t="s">
        <v>531</v>
      </c>
      <c r="R139" s="1">
        <v>0.65531300000000003</v>
      </c>
      <c r="S139" s="1">
        <v>0.63828200000000002</v>
      </c>
      <c r="T139" s="1">
        <v>0.65851800000000005</v>
      </c>
      <c r="U139" s="1">
        <v>0.67863799999999996</v>
      </c>
      <c r="V139" s="1">
        <v>0.60338800000000004</v>
      </c>
      <c r="W139" s="2" t="s">
        <v>5035</v>
      </c>
    </row>
    <row r="140" spans="1:23" x14ac:dyDescent="0.15">
      <c r="A140" s="1" t="s">
        <v>534</v>
      </c>
      <c r="B140" s="1">
        <v>0.77272700000000005</v>
      </c>
      <c r="C140" s="1">
        <v>0.66083899999999995</v>
      </c>
      <c r="D140" s="1">
        <v>0.68531500000000001</v>
      </c>
      <c r="E140" s="1">
        <v>0.76223799999999997</v>
      </c>
      <c r="F140" s="1">
        <v>0.730769</v>
      </c>
      <c r="G140" s="2" t="s">
        <v>16257</v>
      </c>
      <c r="I140" s="1" t="s">
        <v>534</v>
      </c>
      <c r="J140" s="1">
        <v>0.15275</v>
      </c>
      <c r="K140" s="1">
        <v>0.15598999999999999</v>
      </c>
      <c r="L140" s="1">
        <v>0.27002700000000002</v>
      </c>
      <c r="M140" s="1">
        <v>0.16347100000000001</v>
      </c>
      <c r="N140" s="1">
        <v>5.9409000000000003E-2</v>
      </c>
      <c r="O140" s="2" t="s">
        <v>16258</v>
      </c>
      <c r="Q140" s="1" t="s">
        <v>534</v>
      </c>
      <c r="R140" s="1">
        <v>0.66506200000000004</v>
      </c>
      <c r="S140" s="1">
        <v>0.61306400000000005</v>
      </c>
      <c r="T140" s="1">
        <v>0.65636799999999995</v>
      </c>
      <c r="U140" s="1">
        <v>0.65413200000000005</v>
      </c>
      <c r="V140" s="1">
        <v>0.60034799999999999</v>
      </c>
      <c r="W140" s="2" t="s">
        <v>13476</v>
      </c>
    </row>
    <row r="141" spans="1:23" x14ac:dyDescent="0.15">
      <c r="A141" s="1" t="s">
        <v>537</v>
      </c>
      <c r="B141" s="1">
        <v>0.66083899999999995</v>
      </c>
      <c r="C141" s="1">
        <v>0.74825200000000003</v>
      </c>
      <c r="D141" s="1">
        <v>0.75174799999999997</v>
      </c>
      <c r="E141" s="1">
        <v>0.77272700000000005</v>
      </c>
      <c r="F141" s="1">
        <v>0.73426599999999997</v>
      </c>
      <c r="G141" s="2" t="s">
        <v>16259</v>
      </c>
      <c r="I141" s="1" t="s">
        <v>537</v>
      </c>
      <c r="J141" s="1">
        <v>0.21781400000000001</v>
      </c>
      <c r="K141" s="1">
        <v>0.226829</v>
      </c>
      <c r="L141" s="1">
        <v>7.288E-2</v>
      </c>
      <c r="M141" s="1">
        <v>6.9121000000000002E-2</v>
      </c>
      <c r="N141" s="1">
        <v>6.4252000000000004E-2</v>
      </c>
      <c r="O141" s="2" t="s">
        <v>9546</v>
      </c>
      <c r="Q141" s="1" t="s">
        <v>537</v>
      </c>
      <c r="R141" s="1">
        <v>0.65317700000000001</v>
      </c>
      <c r="S141" s="1">
        <v>0.70439200000000002</v>
      </c>
      <c r="T141" s="1">
        <v>0.63730399999999998</v>
      </c>
      <c r="U141" s="1">
        <v>0.64291699999999996</v>
      </c>
      <c r="V141" s="1">
        <v>0.64233099999999999</v>
      </c>
      <c r="W141" s="2" t="s">
        <v>4220</v>
      </c>
    </row>
    <row r="142" spans="1:23" x14ac:dyDescent="0.15">
      <c r="A142" s="1" t="s">
        <v>541</v>
      </c>
      <c r="B142" s="1">
        <v>0.65034999999999998</v>
      </c>
      <c r="C142" s="1">
        <v>0.76223799999999997</v>
      </c>
      <c r="D142" s="1">
        <v>0.79720299999999999</v>
      </c>
      <c r="E142" s="1">
        <v>0.67832199999999998</v>
      </c>
      <c r="F142" s="1">
        <v>0.64685300000000001</v>
      </c>
      <c r="G142" s="2" t="s">
        <v>16260</v>
      </c>
      <c r="I142" s="1" t="s">
        <v>541</v>
      </c>
      <c r="J142" s="1">
        <v>9.4894999999999993E-2</v>
      </c>
      <c r="K142" s="1">
        <v>0.140433</v>
      </c>
      <c r="L142" s="1">
        <v>0.341117</v>
      </c>
      <c r="M142" s="1">
        <v>0.18449699999999999</v>
      </c>
      <c r="N142" s="1">
        <v>0.141708</v>
      </c>
      <c r="O142" s="2" t="s">
        <v>16261</v>
      </c>
      <c r="Q142" s="1" t="s">
        <v>541</v>
      </c>
      <c r="R142" s="1">
        <v>0.57059700000000002</v>
      </c>
      <c r="S142" s="1">
        <v>0.64011099999999999</v>
      </c>
      <c r="T142" s="1">
        <v>0.68581400000000003</v>
      </c>
      <c r="U142" s="1">
        <v>0.62376699999999996</v>
      </c>
      <c r="V142" s="1">
        <v>0.66299600000000003</v>
      </c>
      <c r="W142" s="2" t="s">
        <v>16262</v>
      </c>
    </row>
    <row r="143" spans="1:23" x14ac:dyDescent="0.15">
      <c r="A143" s="1" t="s">
        <v>545</v>
      </c>
      <c r="B143" s="1">
        <v>0.741259</v>
      </c>
      <c r="C143" s="1">
        <v>0.63286699999999996</v>
      </c>
      <c r="D143" s="1">
        <v>0.69930099999999995</v>
      </c>
      <c r="E143" s="1">
        <v>0.68881099999999995</v>
      </c>
      <c r="F143" s="1">
        <v>0.76573400000000003</v>
      </c>
      <c r="G143" s="2" t="s">
        <v>16263</v>
      </c>
      <c r="I143" s="1" t="s">
        <v>545</v>
      </c>
      <c r="J143" s="1">
        <v>0.19989599999999999</v>
      </c>
      <c r="K143" s="1">
        <v>0.12986800000000001</v>
      </c>
      <c r="L143" s="1">
        <v>9.6239000000000005E-2</v>
      </c>
      <c r="M143" s="1">
        <v>0.177929</v>
      </c>
      <c r="N143" s="1">
        <v>0.17444799999999999</v>
      </c>
      <c r="O143" s="2" t="s">
        <v>16264</v>
      </c>
      <c r="Q143" s="1" t="s">
        <v>545</v>
      </c>
      <c r="R143" s="1">
        <v>0.63858000000000004</v>
      </c>
      <c r="S143" s="1">
        <v>0.60247700000000004</v>
      </c>
      <c r="T143" s="1">
        <v>0.60193200000000002</v>
      </c>
      <c r="U143" s="1">
        <v>0.64697800000000005</v>
      </c>
      <c r="V143" s="1">
        <v>0.65162200000000003</v>
      </c>
      <c r="W143" s="2" t="s">
        <v>9940</v>
      </c>
    </row>
    <row r="144" spans="1:23" x14ac:dyDescent="0.15">
      <c r="A144" s="1" t="s">
        <v>549</v>
      </c>
      <c r="B144" s="1">
        <v>0.758741</v>
      </c>
      <c r="C144" s="1">
        <v>0.60489499999999996</v>
      </c>
      <c r="D144" s="1">
        <v>0.68181800000000004</v>
      </c>
      <c r="E144" s="1">
        <v>0.75174799999999997</v>
      </c>
      <c r="F144" s="1">
        <v>0.713287</v>
      </c>
      <c r="G144" s="2" t="s">
        <v>16265</v>
      </c>
      <c r="I144" s="1" t="s">
        <v>549</v>
      </c>
      <c r="J144" s="1">
        <v>0.13720099999999999</v>
      </c>
      <c r="K144" s="1">
        <v>4.7453000000000002E-2</v>
      </c>
      <c r="L144" s="1">
        <v>0.11447400000000001</v>
      </c>
      <c r="M144" s="1">
        <v>2.9541999999999999E-2</v>
      </c>
      <c r="N144" s="1">
        <v>0.166852</v>
      </c>
      <c r="O144" s="2" t="s">
        <v>16266</v>
      </c>
      <c r="Q144" s="1" t="s">
        <v>549</v>
      </c>
      <c r="R144" s="1">
        <v>0.65187300000000004</v>
      </c>
      <c r="S144" s="1">
        <v>0.56974199999999997</v>
      </c>
      <c r="T144" s="1">
        <v>0.61970700000000001</v>
      </c>
      <c r="U144" s="1">
        <v>0.64403999999999995</v>
      </c>
      <c r="V144" s="1">
        <v>0.65489399999999998</v>
      </c>
      <c r="W144" s="2" t="s">
        <v>8961</v>
      </c>
    </row>
    <row r="145" spans="1:23" x14ac:dyDescent="0.15">
      <c r="A145" s="1" t="s">
        <v>553</v>
      </c>
      <c r="B145" s="1">
        <v>0.75524500000000006</v>
      </c>
      <c r="C145" s="1">
        <v>0.63286699999999996</v>
      </c>
      <c r="D145" s="1">
        <v>0.59090900000000002</v>
      </c>
      <c r="E145" s="1">
        <v>0.66083899999999995</v>
      </c>
      <c r="F145" s="1">
        <v>0.60839200000000004</v>
      </c>
      <c r="G145" s="2" t="s">
        <v>16162</v>
      </c>
      <c r="I145" s="1" t="s">
        <v>553</v>
      </c>
      <c r="J145" s="1">
        <v>9.7420000000000007E-2</v>
      </c>
      <c r="K145" s="1">
        <v>0.14585999999999999</v>
      </c>
      <c r="L145" s="1">
        <v>0.206368</v>
      </c>
      <c r="M145" s="1">
        <v>0.168269</v>
      </c>
      <c r="N145" s="1">
        <v>0.176483</v>
      </c>
      <c r="O145" s="2" t="s">
        <v>9055</v>
      </c>
      <c r="Q145" s="1" t="s">
        <v>553</v>
      </c>
      <c r="R145" s="1">
        <v>0.55465200000000003</v>
      </c>
      <c r="S145" s="1">
        <v>0.64263700000000001</v>
      </c>
      <c r="T145" s="1">
        <v>0.649787</v>
      </c>
      <c r="U145" s="1">
        <v>0.65855300000000006</v>
      </c>
      <c r="V145" s="1">
        <v>0.64721200000000001</v>
      </c>
      <c r="W145" s="2" t="s">
        <v>8461</v>
      </c>
    </row>
    <row r="146" spans="1:23" x14ac:dyDescent="0.15">
      <c r="A146" s="1" t="s">
        <v>557</v>
      </c>
      <c r="B146" s="1">
        <v>0.73426599999999997</v>
      </c>
      <c r="C146" s="1">
        <v>0.74825200000000003</v>
      </c>
      <c r="D146" s="1">
        <v>0.76573400000000003</v>
      </c>
      <c r="E146" s="1">
        <v>0.62237799999999999</v>
      </c>
      <c r="F146" s="1">
        <v>0.77272700000000005</v>
      </c>
      <c r="G146" s="2" t="s">
        <v>16267</v>
      </c>
      <c r="I146" s="1" t="s">
        <v>557</v>
      </c>
      <c r="J146" s="1">
        <v>0.17982699999999999</v>
      </c>
      <c r="K146" s="1">
        <v>0.21524299999999999</v>
      </c>
      <c r="L146" s="1">
        <v>0.21779499999999999</v>
      </c>
      <c r="M146" s="1">
        <v>0.23203799999999999</v>
      </c>
      <c r="N146" s="1">
        <v>0.13895099999999999</v>
      </c>
      <c r="O146" s="2" t="s">
        <v>16268</v>
      </c>
      <c r="Q146" s="1" t="s">
        <v>557</v>
      </c>
      <c r="R146" s="1">
        <v>0.62143599999999999</v>
      </c>
      <c r="S146" s="1">
        <v>0.63388900000000004</v>
      </c>
      <c r="T146" s="1">
        <v>0.66112300000000002</v>
      </c>
      <c r="U146" s="1">
        <v>0.64813399999999999</v>
      </c>
      <c r="V146" s="1">
        <v>0.58853299999999997</v>
      </c>
      <c r="W146" s="2" t="s">
        <v>3934</v>
      </c>
    </row>
    <row r="147" spans="1:23" x14ac:dyDescent="0.15">
      <c r="A147" s="1" t="s">
        <v>561</v>
      </c>
      <c r="B147" s="1">
        <v>0.64685300000000001</v>
      </c>
      <c r="C147" s="1">
        <v>0.75174799999999997</v>
      </c>
      <c r="D147" s="1">
        <v>0.72377599999999997</v>
      </c>
      <c r="E147" s="1">
        <v>0.73776200000000003</v>
      </c>
      <c r="F147" s="1">
        <v>0.75524500000000006</v>
      </c>
      <c r="G147" s="2" t="s">
        <v>1053</v>
      </c>
      <c r="I147" s="1" t="s">
        <v>561</v>
      </c>
      <c r="J147" s="1">
        <v>0.18354400000000001</v>
      </c>
      <c r="K147" s="1">
        <v>0.119157</v>
      </c>
      <c r="L147" s="1">
        <v>0.29667199999999999</v>
      </c>
      <c r="M147" s="1">
        <v>0.210149</v>
      </c>
      <c r="N147" s="1">
        <v>0.25361699999999998</v>
      </c>
      <c r="O147" s="2" t="s">
        <v>7068</v>
      </c>
      <c r="Q147" s="1" t="s">
        <v>561</v>
      </c>
      <c r="R147" s="1">
        <v>0.65619499999999997</v>
      </c>
      <c r="S147" s="1">
        <v>0.68462500000000004</v>
      </c>
      <c r="T147" s="1">
        <v>0.70779499999999995</v>
      </c>
      <c r="U147" s="1">
        <v>0.64588000000000001</v>
      </c>
      <c r="V147" s="1">
        <v>0.69052400000000003</v>
      </c>
      <c r="W147" s="2" t="s">
        <v>6688</v>
      </c>
    </row>
    <row r="148" spans="1:23" x14ac:dyDescent="0.15">
      <c r="A148" s="1" t="s">
        <v>565</v>
      </c>
      <c r="B148" s="1">
        <v>0.62237799999999999</v>
      </c>
      <c r="C148" s="1">
        <v>0.68881099999999995</v>
      </c>
      <c r="D148" s="1">
        <v>0.77272700000000005</v>
      </c>
      <c r="E148" s="1">
        <v>0.786713</v>
      </c>
      <c r="F148" s="1">
        <v>0.73426599999999997</v>
      </c>
      <c r="G148" s="2" t="s">
        <v>420</v>
      </c>
      <c r="I148" s="1" t="s">
        <v>565</v>
      </c>
      <c r="J148" s="1">
        <v>9.7934999999999994E-2</v>
      </c>
      <c r="K148" s="1">
        <v>5.6647000000000003E-2</v>
      </c>
      <c r="L148" s="1">
        <v>0.12449</v>
      </c>
      <c r="M148" s="1">
        <v>0.23432</v>
      </c>
      <c r="N148" s="1">
        <v>0.15882399999999999</v>
      </c>
      <c r="O148" s="2" t="s">
        <v>8894</v>
      </c>
      <c r="Q148" s="1" t="s">
        <v>565</v>
      </c>
      <c r="R148" s="1">
        <v>0.58328500000000005</v>
      </c>
      <c r="S148" s="1">
        <v>0.59676799999999997</v>
      </c>
      <c r="T148" s="1">
        <v>0.64537599999999995</v>
      </c>
      <c r="U148" s="1">
        <v>0.6109</v>
      </c>
      <c r="V148" s="1">
        <v>0.64360700000000004</v>
      </c>
      <c r="W148" s="2" t="s">
        <v>8559</v>
      </c>
    </row>
    <row r="149" spans="1:23" x14ac:dyDescent="0.15">
      <c r="A149" s="1" t="s">
        <v>569</v>
      </c>
      <c r="B149" s="1">
        <v>0.73776200000000003</v>
      </c>
      <c r="C149" s="1">
        <v>0.70629399999999998</v>
      </c>
      <c r="D149" s="1">
        <v>0.69930099999999995</v>
      </c>
      <c r="E149" s="1">
        <v>0.74475499999999994</v>
      </c>
      <c r="F149" s="1">
        <v>0.741259</v>
      </c>
      <c r="G149" s="2" t="s">
        <v>16269</v>
      </c>
      <c r="I149" s="1" t="s">
        <v>569</v>
      </c>
      <c r="J149" s="1">
        <v>2.6218000000000002E-2</v>
      </c>
      <c r="K149" s="1">
        <v>0.164164</v>
      </c>
      <c r="L149" s="1">
        <v>0.143374</v>
      </c>
      <c r="M149" s="1">
        <v>0.177291</v>
      </c>
      <c r="N149" s="1">
        <v>0.23768900000000001</v>
      </c>
      <c r="O149" s="2" t="s">
        <v>13775</v>
      </c>
      <c r="Q149" s="1" t="s">
        <v>569</v>
      </c>
      <c r="R149" s="1">
        <v>0.68026900000000001</v>
      </c>
      <c r="S149" s="1">
        <v>0.66056700000000002</v>
      </c>
      <c r="T149" s="1">
        <v>0.63790800000000003</v>
      </c>
      <c r="U149" s="1">
        <v>0.66717700000000002</v>
      </c>
      <c r="V149" s="1">
        <v>0.65982099999999999</v>
      </c>
      <c r="W149" s="2" t="s">
        <v>16270</v>
      </c>
    </row>
    <row r="150" spans="1:23" x14ac:dyDescent="0.15">
      <c r="A150" s="1" t="s">
        <v>573</v>
      </c>
      <c r="B150" s="1">
        <v>0.69580399999999998</v>
      </c>
      <c r="C150" s="1">
        <v>0.57692299999999996</v>
      </c>
      <c r="D150" s="1">
        <v>0.75174799999999997</v>
      </c>
      <c r="E150" s="1">
        <v>0.72727299999999995</v>
      </c>
      <c r="F150" s="1">
        <v>0.75174799999999997</v>
      </c>
      <c r="G150" s="2" t="s">
        <v>16271</v>
      </c>
      <c r="I150" s="1" t="s">
        <v>573</v>
      </c>
      <c r="J150" s="1">
        <v>0.22867799999999999</v>
      </c>
      <c r="K150" s="1">
        <v>0.234958</v>
      </c>
      <c r="L150" s="1">
        <v>8.0301999999999998E-2</v>
      </c>
      <c r="M150" s="1">
        <v>1.7933000000000001E-2</v>
      </c>
      <c r="N150" s="1">
        <v>0.13686100000000001</v>
      </c>
      <c r="O150" s="2" t="s">
        <v>16272</v>
      </c>
      <c r="Q150" s="1" t="s">
        <v>573</v>
      </c>
      <c r="R150" s="1">
        <v>0.67444700000000002</v>
      </c>
      <c r="S150" s="1">
        <v>0.69053900000000001</v>
      </c>
      <c r="T150" s="1">
        <v>0.68652999999999997</v>
      </c>
      <c r="U150" s="1">
        <v>0.61132699999999995</v>
      </c>
      <c r="V150" s="1">
        <v>0.67272699999999996</v>
      </c>
      <c r="W150" s="2" t="s">
        <v>16273</v>
      </c>
    </row>
    <row r="151" spans="1:23" x14ac:dyDescent="0.15">
      <c r="A151" s="1" t="s">
        <v>576</v>
      </c>
      <c r="B151" s="1">
        <v>0.60839200000000004</v>
      </c>
      <c r="C151" s="1">
        <v>0.47902099999999997</v>
      </c>
      <c r="D151" s="1">
        <v>0.55244800000000005</v>
      </c>
      <c r="E151" s="1">
        <v>0.64335699999999996</v>
      </c>
      <c r="F151" s="1">
        <v>0.758741</v>
      </c>
      <c r="G151" s="2" t="s">
        <v>16274</v>
      </c>
      <c r="I151" s="1" t="s">
        <v>576</v>
      </c>
      <c r="J151" s="1">
        <v>0.22200700000000001</v>
      </c>
      <c r="K151" s="1">
        <v>0.115829</v>
      </c>
      <c r="L151" s="1">
        <v>0.150729</v>
      </c>
      <c r="M151" s="1">
        <v>0.178563</v>
      </c>
      <c r="N151" s="1">
        <v>0.16972200000000001</v>
      </c>
      <c r="O151" s="2" t="s">
        <v>16275</v>
      </c>
      <c r="Q151" s="1" t="s">
        <v>576</v>
      </c>
      <c r="R151" s="1">
        <v>0.66718599999999995</v>
      </c>
      <c r="S151" s="1">
        <v>0.65862600000000004</v>
      </c>
      <c r="T151" s="1">
        <v>0.64754900000000004</v>
      </c>
      <c r="U151" s="1">
        <v>0.63858400000000004</v>
      </c>
      <c r="V151" s="1">
        <v>0.62509000000000003</v>
      </c>
      <c r="W151" s="2" t="s">
        <v>16276</v>
      </c>
    </row>
    <row r="152" spans="1:23" x14ac:dyDescent="0.15">
      <c r="A152" s="1" t="s">
        <v>580</v>
      </c>
      <c r="B152" s="1">
        <v>0.50349699999999997</v>
      </c>
      <c r="C152" s="1">
        <v>0.68531500000000001</v>
      </c>
      <c r="D152" s="1">
        <v>0.69930099999999995</v>
      </c>
      <c r="E152" s="1">
        <v>0.730769</v>
      </c>
      <c r="F152" s="1">
        <v>0.72028000000000003</v>
      </c>
      <c r="G152" s="2" t="s">
        <v>16277</v>
      </c>
      <c r="I152" s="1" t="s">
        <v>580</v>
      </c>
      <c r="J152" s="1">
        <v>0.133851</v>
      </c>
      <c r="K152" s="1">
        <v>8.3435999999999996E-2</v>
      </c>
      <c r="L152" s="1">
        <v>0.207425</v>
      </c>
      <c r="M152" s="1">
        <v>0.14041799999999999</v>
      </c>
      <c r="N152" s="1">
        <v>0.229794</v>
      </c>
      <c r="O152" s="2" t="s">
        <v>16278</v>
      </c>
      <c r="Q152" s="1" t="s">
        <v>580</v>
      </c>
      <c r="R152" s="1">
        <v>0.64650600000000003</v>
      </c>
      <c r="S152" s="1">
        <v>0.64968800000000004</v>
      </c>
      <c r="T152" s="1">
        <v>0.68151700000000004</v>
      </c>
      <c r="U152" s="1">
        <v>0.59133100000000005</v>
      </c>
      <c r="V152" s="1">
        <v>0.66673700000000002</v>
      </c>
      <c r="W152" s="2" t="s">
        <v>4191</v>
      </c>
    </row>
    <row r="153" spans="1:23" x14ac:dyDescent="0.15">
      <c r="A153" s="1" t="s">
        <v>584</v>
      </c>
      <c r="B153" s="1">
        <v>0.77971999999999997</v>
      </c>
      <c r="C153" s="1">
        <v>0.77622400000000003</v>
      </c>
      <c r="D153" s="1">
        <v>0.730769</v>
      </c>
      <c r="E153" s="1">
        <v>0.70629399999999998</v>
      </c>
      <c r="F153" s="1">
        <v>0.786713</v>
      </c>
      <c r="G153" s="2" t="s">
        <v>16279</v>
      </c>
      <c r="I153" s="1" t="s">
        <v>584</v>
      </c>
      <c r="J153" s="1">
        <v>0.14124800000000001</v>
      </c>
      <c r="K153" s="1">
        <v>0.12809799999999999</v>
      </c>
      <c r="L153" s="1">
        <v>0.224934</v>
      </c>
      <c r="M153" s="1">
        <v>0.264179</v>
      </c>
      <c r="N153" s="1">
        <v>0.15806899999999999</v>
      </c>
      <c r="O153" s="2" t="s">
        <v>4502</v>
      </c>
      <c r="Q153" s="1" t="s">
        <v>584</v>
      </c>
      <c r="R153" s="1">
        <v>0.63741199999999998</v>
      </c>
      <c r="S153" s="1">
        <v>0.70154899999999998</v>
      </c>
      <c r="T153" s="1">
        <v>0.66934499999999997</v>
      </c>
      <c r="U153" s="1">
        <v>0.68667400000000001</v>
      </c>
      <c r="V153" s="1">
        <v>0.59698300000000004</v>
      </c>
      <c r="W153" s="2" t="s">
        <v>5182</v>
      </c>
    </row>
    <row r="154" spans="1:23" x14ac:dyDescent="0.15">
      <c r="A154" s="1" t="s">
        <v>588</v>
      </c>
      <c r="B154" s="1">
        <v>0.769231</v>
      </c>
      <c r="C154" s="1">
        <v>0.76223799999999997</v>
      </c>
      <c r="D154" s="1">
        <v>0.72727299999999995</v>
      </c>
      <c r="E154" s="1">
        <v>0.72028000000000003</v>
      </c>
      <c r="F154" s="1">
        <v>0.741259</v>
      </c>
      <c r="G154" s="2" t="s">
        <v>10756</v>
      </c>
      <c r="I154" s="1" t="s">
        <v>588</v>
      </c>
      <c r="J154" s="1">
        <v>0.24384600000000001</v>
      </c>
      <c r="K154" s="1">
        <v>0.14219799999999999</v>
      </c>
      <c r="L154" s="1">
        <v>7.1637000000000006E-2</v>
      </c>
      <c r="M154" s="1">
        <v>0.13342899999999999</v>
      </c>
      <c r="N154" s="1">
        <v>0.116451</v>
      </c>
      <c r="O154" s="2" t="s">
        <v>8639</v>
      </c>
      <c r="Q154" s="1" t="s">
        <v>588</v>
      </c>
      <c r="R154" s="1">
        <v>0.72116599999999997</v>
      </c>
      <c r="S154" s="1">
        <v>0.68296299999999999</v>
      </c>
      <c r="T154" s="1">
        <v>0.57370600000000005</v>
      </c>
      <c r="U154" s="1">
        <v>0.58689400000000003</v>
      </c>
      <c r="V154" s="1">
        <v>0.64156599999999997</v>
      </c>
      <c r="W154" s="2" t="s">
        <v>16280</v>
      </c>
    </row>
    <row r="155" spans="1:23" x14ac:dyDescent="0.15">
      <c r="A155" s="1" t="s">
        <v>592</v>
      </c>
      <c r="B155" s="1">
        <v>0.76223799999999997</v>
      </c>
      <c r="C155" s="1">
        <v>0.741259</v>
      </c>
      <c r="D155" s="1">
        <v>0.70629399999999998</v>
      </c>
      <c r="E155" s="1">
        <v>0.74825200000000003</v>
      </c>
      <c r="F155" s="1">
        <v>0.741259</v>
      </c>
      <c r="G155" s="2" t="s">
        <v>16281</v>
      </c>
      <c r="I155" s="1" t="s">
        <v>592</v>
      </c>
      <c r="J155" s="1">
        <v>0.16123999999999999</v>
      </c>
      <c r="K155" s="1">
        <v>0.20125799999999999</v>
      </c>
      <c r="L155" s="1">
        <v>0.11645899999999999</v>
      </c>
      <c r="M155" s="1">
        <v>0.197769</v>
      </c>
      <c r="N155" s="1">
        <v>8.1714999999999996E-2</v>
      </c>
      <c r="O155" s="2" t="s">
        <v>10003</v>
      </c>
      <c r="Q155" s="1" t="s">
        <v>592</v>
      </c>
      <c r="R155" s="1">
        <v>0.63086100000000001</v>
      </c>
      <c r="S155" s="1">
        <v>0.69241699999999995</v>
      </c>
      <c r="T155" s="1">
        <v>0.60036</v>
      </c>
      <c r="U155" s="1">
        <v>0.66710999999999998</v>
      </c>
      <c r="V155" s="1">
        <v>0.61364399999999997</v>
      </c>
      <c r="W155" s="2" t="s">
        <v>4957</v>
      </c>
    </row>
    <row r="156" spans="1:23" x14ac:dyDescent="0.15">
      <c r="A156" s="1" t="s">
        <v>596</v>
      </c>
      <c r="B156" s="1">
        <v>0.72727299999999995</v>
      </c>
      <c r="C156" s="1">
        <v>0.64685300000000001</v>
      </c>
      <c r="D156" s="1">
        <v>0.69580399999999998</v>
      </c>
      <c r="E156" s="1">
        <v>0.72727299999999995</v>
      </c>
      <c r="F156" s="1">
        <v>0.786713</v>
      </c>
      <c r="G156" s="2" t="s">
        <v>16282</v>
      </c>
      <c r="I156" s="1" t="s">
        <v>596</v>
      </c>
      <c r="J156" s="1">
        <v>0.14422199999999999</v>
      </c>
      <c r="K156" s="1">
        <v>0.19331200000000001</v>
      </c>
      <c r="L156" s="1">
        <v>0.22181000000000001</v>
      </c>
      <c r="M156" s="1">
        <v>0.123683</v>
      </c>
      <c r="N156" s="1">
        <v>0.194993</v>
      </c>
      <c r="O156" s="2" t="s">
        <v>16283</v>
      </c>
      <c r="Q156" s="1" t="s">
        <v>596</v>
      </c>
      <c r="R156" s="1">
        <v>0.59170100000000003</v>
      </c>
      <c r="S156" s="1">
        <v>0.643432</v>
      </c>
      <c r="T156" s="1">
        <v>0.68303800000000003</v>
      </c>
      <c r="U156" s="1">
        <v>0.62704400000000005</v>
      </c>
      <c r="V156" s="1">
        <v>0.66113599999999995</v>
      </c>
      <c r="W156" s="2" t="s">
        <v>8725</v>
      </c>
    </row>
    <row r="157" spans="1:23" x14ac:dyDescent="0.15">
      <c r="A157" s="1" t="s">
        <v>600</v>
      </c>
      <c r="B157" s="1">
        <v>0.81818199999999996</v>
      </c>
      <c r="C157" s="1">
        <v>0.67132899999999995</v>
      </c>
      <c r="D157" s="1">
        <v>0.77971999999999997</v>
      </c>
      <c r="E157" s="1">
        <v>0.58741299999999996</v>
      </c>
      <c r="F157" s="1">
        <v>0.730769</v>
      </c>
      <c r="G157" s="2" t="s">
        <v>16284</v>
      </c>
      <c r="I157" s="1" t="s">
        <v>600</v>
      </c>
      <c r="J157" s="1">
        <v>0.17264199999999999</v>
      </c>
      <c r="K157" s="1">
        <v>0.189328</v>
      </c>
      <c r="L157" s="1">
        <v>0.28309499999999999</v>
      </c>
      <c r="M157" s="1">
        <v>0.11740299999999999</v>
      </c>
      <c r="N157" s="1">
        <v>0.106088</v>
      </c>
      <c r="O157" s="2" t="s">
        <v>11146</v>
      </c>
      <c r="Q157" s="1" t="s">
        <v>600</v>
      </c>
      <c r="R157" s="1">
        <v>0.673323</v>
      </c>
      <c r="S157" s="1">
        <v>0.65838600000000003</v>
      </c>
      <c r="T157" s="1">
        <v>0.70854399999999995</v>
      </c>
      <c r="U157" s="1">
        <v>0.63009300000000001</v>
      </c>
      <c r="V157" s="1">
        <v>0.63675099999999996</v>
      </c>
      <c r="W157" s="2" t="s">
        <v>9318</v>
      </c>
    </row>
    <row r="158" spans="1:23" x14ac:dyDescent="0.15">
      <c r="A158" s="1" t="s">
        <v>604</v>
      </c>
      <c r="B158" s="1">
        <v>0.72727299999999995</v>
      </c>
      <c r="C158" s="1">
        <v>0.66433600000000004</v>
      </c>
      <c r="D158" s="1">
        <v>0.77272700000000005</v>
      </c>
      <c r="E158" s="1">
        <v>0.58391599999999999</v>
      </c>
      <c r="F158" s="1">
        <v>0.769231</v>
      </c>
      <c r="G158" s="2" t="s">
        <v>16285</v>
      </c>
      <c r="I158" s="1" t="s">
        <v>604</v>
      </c>
      <c r="J158" s="1">
        <v>0.29239500000000002</v>
      </c>
      <c r="K158" s="1">
        <v>0.137438</v>
      </c>
      <c r="L158" s="1">
        <v>0.18712400000000001</v>
      </c>
      <c r="M158" s="1">
        <v>0.16761499999999999</v>
      </c>
      <c r="N158" s="1">
        <v>7.6105000000000006E-2</v>
      </c>
      <c r="O158" s="2" t="s">
        <v>16286</v>
      </c>
      <c r="Q158" s="1" t="s">
        <v>604</v>
      </c>
      <c r="R158" s="1">
        <v>0.74497899999999995</v>
      </c>
      <c r="S158" s="1">
        <v>0.64240399999999998</v>
      </c>
      <c r="T158" s="1">
        <v>0.65172200000000002</v>
      </c>
      <c r="U158" s="1">
        <v>0.65592899999999998</v>
      </c>
      <c r="V158" s="1">
        <v>0.60847099999999998</v>
      </c>
      <c r="W158" s="2" t="s">
        <v>16287</v>
      </c>
    </row>
    <row r="159" spans="1:23" x14ac:dyDescent="0.15">
      <c r="A159" s="1" t="s">
        <v>607</v>
      </c>
      <c r="B159" s="1">
        <v>0.70279700000000001</v>
      </c>
      <c r="C159" s="1">
        <v>0.67832199999999998</v>
      </c>
      <c r="D159" s="1">
        <v>0.72028000000000003</v>
      </c>
      <c r="E159" s="1">
        <v>0.75174799999999997</v>
      </c>
      <c r="F159" s="1">
        <v>0.72028000000000003</v>
      </c>
      <c r="G159" s="2" t="s">
        <v>2547</v>
      </c>
      <c r="I159" s="1" t="s">
        <v>607</v>
      </c>
      <c r="J159" s="1">
        <v>0.154283</v>
      </c>
      <c r="K159" s="1">
        <v>6.6451999999999997E-2</v>
      </c>
      <c r="L159" s="1">
        <v>8.6027000000000006E-2</v>
      </c>
      <c r="M159" s="1">
        <v>7.0010000000000003E-2</v>
      </c>
      <c r="N159" s="1">
        <v>0.14621100000000001</v>
      </c>
      <c r="O159" s="2" t="s">
        <v>16288</v>
      </c>
      <c r="Q159" s="1" t="s">
        <v>607</v>
      </c>
      <c r="R159" s="1">
        <v>0.61821000000000004</v>
      </c>
      <c r="S159" s="1">
        <v>0.59964600000000001</v>
      </c>
      <c r="T159" s="1">
        <v>0.64307199999999998</v>
      </c>
      <c r="U159" s="1">
        <v>0.62069099999999999</v>
      </c>
      <c r="V159" s="1">
        <v>0.63183999999999996</v>
      </c>
      <c r="W159" s="2" t="s">
        <v>4046</v>
      </c>
    </row>
    <row r="160" spans="1:23" x14ac:dyDescent="0.15">
      <c r="A160" s="1" t="s">
        <v>611</v>
      </c>
      <c r="B160" s="1">
        <v>0.70279700000000001</v>
      </c>
      <c r="C160" s="1">
        <v>0.72727299999999995</v>
      </c>
      <c r="D160" s="1">
        <v>0.74825200000000003</v>
      </c>
      <c r="E160" s="1">
        <v>0.66433600000000004</v>
      </c>
      <c r="F160" s="1">
        <v>0.65034999999999998</v>
      </c>
      <c r="G160" s="2" t="s">
        <v>2656</v>
      </c>
      <c r="I160" s="1" t="s">
        <v>611</v>
      </c>
      <c r="J160" s="1">
        <v>0.168374</v>
      </c>
      <c r="K160" s="1">
        <v>0.123541</v>
      </c>
      <c r="L160" s="1">
        <v>6.5429000000000001E-2</v>
      </c>
      <c r="M160" s="1">
        <v>0.14608599999999999</v>
      </c>
      <c r="N160" s="1">
        <v>0.160329</v>
      </c>
      <c r="O160" s="2" t="s">
        <v>16289</v>
      </c>
      <c r="Q160" s="1" t="s">
        <v>611</v>
      </c>
      <c r="R160" s="1">
        <v>0.63275000000000003</v>
      </c>
      <c r="S160" s="1">
        <v>0.62532600000000005</v>
      </c>
      <c r="T160" s="1">
        <v>0.62768699999999999</v>
      </c>
      <c r="U160" s="1">
        <v>0.60219500000000004</v>
      </c>
      <c r="V160" s="1">
        <v>0.60663</v>
      </c>
      <c r="W160" s="2" t="s">
        <v>16290</v>
      </c>
    </row>
    <row r="161" spans="1:23" x14ac:dyDescent="0.15">
      <c r="A161" s="1" t="s">
        <v>614</v>
      </c>
      <c r="B161" s="1">
        <v>0.730769</v>
      </c>
      <c r="C161" s="1">
        <v>0.75174799999999997</v>
      </c>
      <c r="D161" s="1">
        <v>0.73426599999999997</v>
      </c>
      <c r="E161" s="1">
        <v>0.713287</v>
      </c>
      <c r="F161" s="1">
        <v>0.80769199999999997</v>
      </c>
      <c r="G161" s="2" t="s">
        <v>5209</v>
      </c>
      <c r="I161" s="1" t="s">
        <v>614</v>
      </c>
      <c r="J161" s="1">
        <v>0.185032</v>
      </c>
      <c r="K161" s="1">
        <v>0.24665599999999999</v>
      </c>
      <c r="L161" s="1">
        <v>0.273262</v>
      </c>
      <c r="M161" s="1">
        <v>0.18455099999999999</v>
      </c>
      <c r="N161" s="1">
        <v>0.190052</v>
      </c>
      <c r="O161" s="2" t="s">
        <v>16291</v>
      </c>
      <c r="Q161" s="1" t="s">
        <v>614</v>
      </c>
      <c r="R161" s="1">
        <v>0.67135</v>
      </c>
      <c r="S161" s="1">
        <v>0.70450999999999997</v>
      </c>
      <c r="T161" s="1">
        <v>0.69476400000000005</v>
      </c>
      <c r="U161" s="1">
        <v>0.62420799999999999</v>
      </c>
      <c r="V161" s="1">
        <v>0.64395899999999995</v>
      </c>
      <c r="W161" s="2" t="s">
        <v>10294</v>
      </c>
    </row>
    <row r="162" spans="1:23" x14ac:dyDescent="0.15">
      <c r="A162" s="1" t="s">
        <v>618</v>
      </c>
      <c r="B162" s="1">
        <v>0.76573400000000003</v>
      </c>
      <c r="C162" s="1">
        <v>0.61188799999999999</v>
      </c>
      <c r="D162" s="1">
        <v>0.70629399999999998</v>
      </c>
      <c r="E162" s="1">
        <v>0.69930099999999995</v>
      </c>
      <c r="F162" s="1">
        <v>0.52447600000000005</v>
      </c>
      <c r="G162" s="2" t="s">
        <v>16292</v>
      </c>
      <c r="I162" s="1" t="s">
        <v>618</v>
      </c>
      <c r="J162" s="1">
        <v>0.21130099999999999</v>
      </c>
      <c r="K162" s="1">
        <v>0.13965900000000001</v>
      </c>
      <c r="L162" s="1">
        <v>0.12535299999999999</v>
      </c>
      <c r="M162" s="1">
        <v>9.3067999999999998E-2</v>
      </c>
      <c r="N162" s="1">
        <v>0.19825799999999999</v>
      </c>
      <c r="O162" s="2" t="s">
        <v>16293</v>
      </c>
      <c r="Q162" s="1" t="s">
        <v>618</v>
      </c>
      <c r="R162" s="1">
        <v>0.67165900000000001</v>
      </c>
      <c r="S162" s="1">
        <v>0.65848200000000001</v>
      </c>
      <c r="T162" s="1">
        <v>0.59266300000000005</v>
      </c>
      <c r="U162" s="1">
        <v>0.62227100000000002</v>
      </c>
      <c r="V162" s="1">
        <v>0.69837800000000005</v>
      </c>
      <c r="W162" s="2" t="s">
        <v>11741</v>
      </c>
    </row>
    <row r="163" spans="1:23" x14ac:dyDescent="0.15">
      <c r="A163" s="1" t="s">
        <v>622</v>
      </c>
      <c r="B163" s="1">
        <v>0.730769</v>
      </c>
      <c r="C163" s="1">
        <v>0.75524500000000006</v>
      </c>
      <c r="D163" s="1">
        <v>0.73776200000000003</v>
      </c>
      <c r="E163" s="1">
        <v>0.74825200000000003</v>
      </c>
      <c r="F163" s="1">
        <v>0.769231</v>
      </c>
      <c r="G163" s="2" t="s">
        <v>5578</v>
      </c>
      <c r="I163" s="1" t="s">
        <v>622</v>
      </c>
      <c r="J163" s="1">
        <v>0.20679600000000001</v>
      </c>
      <c r="K163" s="1">
        <v>0.11693099999999999</v>
      </c>
      <c r="L163" s="1">
        <v>0.15060200000000001</v>
      </c>
      <c r="M163" s="1">
        <v>0.13975799999999999</v>
      </c>
      <c r="N163" s="1">
        <v>0.26772699999999999</v>
      </c>
      <c r="O163" s="2" t="s">
        <v>14951</v>
      </c>
      <c r="Q163" s="1" t="s">
        <v>622</v>
      </c>
      <c r="R163" s="1">
        <v>0.687052</v>
      </c>
      <c r="S163" s="1">
        <v>0.57630400000000004</v>
      </c>
      <c r="T163" s="1">
        <v>0.65303</v>
      </c>
      <c r="U163" s="1">
        <v>0.62060099999999996</v>
      </c>
      <c r="V163" s="1">
        <v>0.73071699999999995</v>
      </c>
      <c r="W163" s="2" t="s">
        <v>16294</v>
      </c>
    </row>
    <row r="164" spans="1:23" x14ac:dyDescent="0.15">
      <c r="A164" s="1" t="s">
        <v>626</v>
      </c>
      <c r="B164" s="1">
        <v>0.77622400000000003</v>
      </c>
      <c r="C164" s="1">
        <v>0.71678299999999995</v>
      </c>
      <c r="D164" s="1">
        <v>0.69930099999999995</v>
      </c>
      <c r="E164" s="1">
        <v>0.68881099999999995</v>
      </c>
      <c r="F164" s="1">
        <v>0.69230800000000003</v>
      </c>
      <c r="G164" s="2" t="s">
        <v>11035</v>
      </c>
      <c r="I164" s="1" t="s">
        <v>626</v>
      </c>
      <c r="J164" s="1">
        <v>0.147948</v>
      </c>
      <c r="K164" s="1">
        <v>9.2498999999999998E-2</v>
      </c>
      <c r="L164" s="1">
        <v>0.11883299999999999</v>
      </c>
      <c r="M164" s="1">
        <v>0.18820400000000001</v>
      </c>
      <c r="N164" s="1">
        <v>0.27683000000000002</v>
      </c>
      <c r="O164" s="2" t="s">
        <v>16295</v>
      </c>
      <c r="Q164" s="1" t="s">
        <v>626</v>
      </c>
      <c r="R164" s="1">
        <v>0.71522799999999997</v>
      </c>
      <c r="S164" s="1">
        <v>0.62854200000000005</v>
      </c>
      <c r="T164" s="1">
        <v>0.62171900000000002</v>
      </c>
      <c r="U164" s="1">
        <v>0.61311599999999999</v>
      </c>
      <c r="V164" s="1">
        <v>0.69264700000000001</v>
      </c>
      <c r="W164" s="2" t="s">
        <v>16296</v>
      </c>
    </row>
    <row r="165" spans="1:23" x14ac:dyDescent="0.15">
      <c r="A165" s="1" t="s">
        <v>630</v>
      </c>
      <c r="B165" s="1">
        <v>0.73776200000000003</v>
      </c>
      <c r="C165" s="1">
        <v>0.69230800000000003</v>
      </c>
      <c r="D165" s="1">
        <v>0.73776200000000003</v>
      </c>
      <c r="E165" s="1">
        <v>0.72727299999999995</v>
      </c>
      <c r="F165" s="1">
        <v>0.72377599999999997</v>
      </c>
      <c r="G165" s="2" t="s">
        <v>2466</v>
      </c>
      <c r="I165" s="1" t="s">
        <v>630</v>
      </c>
      <c r="J165" s="1">
        <v>0.31625399999999998</v>
      </c>
      <c r="K165" s="1">
        <v>0.10087500000000001</v>
      </c>
      <c r="L165" s="1">
        <v>0.198624</v>
      </c>
      <c r="M165" s="1">
        <v>0.10656400000000001</v>
      </c>
      <c r="N165" s="1">
        <v>0.19129099999999999</v>
      </c>
      <c r="O165" s="2" t="s">
        <v>16297</v>
      </c>
      <c r="Q165" s="1" t="s">
        <v>630</v>
      </c>
      <c r="R165" s="1">
        <v>0.70292900000000003</v>
      </c>
      <c r="S165" s="1">
        <v>0.61588600000000004</v>
      </c>
      <c r="T165" s="1">
        <v>0.64678000000000002</v>
      </c>
      <c r="U165" s="1">
        <v>0.64495999999999998</v>
      </c>
      <c r="V165" s="1">
        <v>0.65459400000000001</v>
      </c>
      <c r="W165" s="2" t="s">
        <v>9762</v>
      </c>
    </row>
    <row r="166" spans="1:23" x14ac:dyDescent="0.15">
      <c r="A166" s="1" t="s">
        <v>633</v>
      </c>
      <c r="B166" s="1">
        <v>0.769231</v>
      </c>
      <c r="C166" s="1">
        <v>0.70979000000000003</v>
      </c>
      <c r="D166" s="1">
        <v>0.68531500000000001</v>
      </c>
      <c r="E166" s="1">
        <v>0.57342700000000002</v>
      </c>
      <c r="F166" s="1">
        <v>0.64335699999999996</v>
      </c>
      <c r="G166" s="2" t="s">
        <v>16298</v>
      </c>
      <c r="I166" s="1" t="s">
        <v>633</v>
      </c>
      <c r="J166" s="1">
        <v>7.6085E-2</v>
      </c>
      <c r="K166" s="1">
        <v>0.24417</v>
      </c>
      <c r="L166" s="1">
        <v>0.230767</v>
      </c>
      <c r="M166" s="1">
        <v>0.24510399999999999</v>
      </c>
      <c r="N166" s="1">
        <v>0.19090699999999999</v>
      </c>
      <c r="O166" s="2" t="s">
        <v>16299</v>
      </c>
      <c r="Q166" s="1" t="s">
        <v>633</v>
      </c>
      <c r="R166" s="1">
        <v>0.62429500000000004</v>
      </c>
      <c r="S166" s="1">
        <v>0.74672700000000003</v>
      </c>
      <c r="T166" s="1">
        <v>0.686782</v>
      </c>
      <c r="U166" s="1">
        <v>0.72950300000000001</v>
      </c>
      <c r="V166" s="1">
        <v>0.63897800000000005</v>
      </c>
      <c r="W166" s="2" t="s">
        <v>16300</v>
      </c>
    </row>
    <row r="167" spans="1:23" x14ac:dyDescent="0.15">
      <c r="A167" s="1" t="s">
        <v>637</v>
      </c>
      <c r="B167" s="1">
        <v>0.741259</v>
      </c>
      <c r="C167" s="1">
        <v>0.76573400000000003</v>
      </c>
      <c r="D167" s="1">
        <v>0.77272700000000005</v>
      </c>
      <c r="E167" s="1">
        <v>0.758741</v>
      </c>
      <c r="F167" s="1">
        <v>0.48951</v>
      </c>
      <c r="G167" s="2" t="s">
        <v>16301</v>
      </c>
      <c r="I167" s="1" t="s">
        <v>637</v>
      </c>
      <c r="J167" s="1">
        <v>7.8219999999999998E-2</v>
      </c>
      <c r="K167" s="1">
        <v>0.118909</v>
      </c>
      <c r="L167" s="1">
        <v>0.194242</v>
      </c>
      <c r="M167" s="1">
        <v>0.233707</v>
      </c>
      <c r="N167" s="1">
        <v>7.5417999999999999E-2</v>
      </c>
      <c r="O167" s="2" t="s">
        <v>16302</v>
      </c>
      <c r="Q167" s="1" t="s">
        <v>637</v>
      </c>
      <c r="R167" s="1">
        <v>0.63386699999999996</v>
      </c>
      <c r="S167" s="1">
        <v>0.63815900000000003</v>
      </c>
      <c r="T167" s="1">
        <v>0.67328299999999996</v>
      </c>
      <c r="U167" s="1">
        <v>0.69340400000000002</v>
      </c>
      <c r="V167" s="1">
        <v>0.58263600000000004</v>
      </c>
      <c r="W167" s="2" t="s">
        <v>10090</v>
      </c>
    </row>
    <row r="168" spans="1:23" x14ac:dyDescent="0.15">
      <c r="A168" s="1" t="s">
        <v>641</v>
      </c>
      <c r="B168" s="1">
        <v>0.78321700000000005</v>
      </c>
      <c r="C168" s="1">
        <v>0.70279700000000001</v>
      </c>
      <c r="D168" s="1">
        <v>0.75524500000000006</v>
      </c>
      <c r="E168" s="1">
        <v>0.71678299999999995</v>
      </c>
      <c r="F168" s="1">
        <v>0.68531500000000001</v>
      </c>
      <c r="G168" s="2" t="s">
        <v>11425</v>
      </c>
      <c r="I168" s="1" t="s">
        <v>641</v>
      </c>
      <c r="J168" s="1">
        <v>0.130831</v>
      </c>
      <c r="K168" s="1">
        <v>0.19220599999999999</v>
      </c>
      <c r="L168" s="1">
        <v>0.15457499999999999</v>
      </c>
      <c r="M168" s="1">
        <v>0.21579400000000001</v>
      </c>
      <c r="N168" s="1">
        <v>0.14454600000000001</v>
      </c>
      <c r="O168" s="2" t="s">
        <v>16303</v>
      </c>
      <c r="Q168" s="1" t="s">
        <v>641</v>
      </c>
      <c r="R168" s="1">
        <v>0.70769700000000002</v>
      </c>
      <c r="S168" s="1">
        <v>0.65568000000000004</v>
      </c>
      <c r="T168" s="1">
        <v>0.66088999999999998</v>
      </c>
      <c r="U168" s="1">
        <v>0.63731700000000002</v>
      </c>
      <c r="V168" s="1">
        <v>0.61653899999999995</v>
      </c>
      <c r="W168" s="2" t="s">
        <v>16304</v>
      </c>
    </row>
    <row r="169" spans="1:23" x14ac:dyDescent="0.15">
      <c r="A169" s="1" t="s">
        <v>644</v>
      </c>
      <c r="B169" s="1">
        <v>0.74475499999999994</v>
      </c>
      <c r="C169" s="1">
        <v>0.78321700000000005</v>
      </c>
      <c r="D169" s="1">
        <v>0.758741</v>
      </c>
      <c r="E169" s="1">
        <v>0.75524500000000006</v>
      </c>
      <c r="F169" s="1">
        <v>0.64335699999999996</v>
      </c>
      <c r="G169" s="2" t="s">
        <v>16305</v>
      </c>
      <c r="I169" s="1" t="s">
        <v>644</v>
      </c>
      <c r="J169" s="1">
        <v>0.12675600000000001</v>
      </c>
      <c r="K169" s="1">
        <v>0.19841500000000001</v>
      </c>
      <c r="L169" s="1">
        <v>0.31454100000000002</v>
      </c>
      <c r="M169" s="1">
        <v>0.13364799999999999</v>
      </c>
      <c r="N169" s="1">
        <v>1.668E-2</v>
      </c>
      <c r="O169" s="2" t="s">
        <v>16306</v>
      </c>
      <c r="Q169" s="1" t="s">
        <v>644</v>
      </c>
      <c r="R169" s="1">
        <v>0.62490299999999999</v>
      </c>
      <c r="S169" s="1">
        <v>0.67101100000000002</v>
      </c>
      <c r="T169" s="1">
        <v>0.72567700000000002</v>
      </c>
      <c r="U169" s="1">
        <v>0.70308999999999999</v>
      </c>
      <c r="V169" s="1">
        <v>0.59021900000000005</v>
      </c>
      <c r="W169" s="2" t="s">
        <v>16307</v>
      </c>
    </row>
    <row r="170" spans="1:23" x14ac:dyDescent="0.15">
      <c r="A170" s="1" t="s">
        <v>648</v>
      </c>
      <c r="B170" s="1">
        <v>0.63636400000000004</v>
      </c>
      <c r="C170" s="1">
        <v>0.71678299999999995</v>
      </c>
      <c r="D170" s="1">
        <v>0.72377599999999997</v>
      </c>
      <c r="E170" s="1">
        <v>0.73426599999999997</v>
      </c>
      <c r="F170" s="1">
        <v>0.66783199999999998</v>
      </c>
      <c r="G170" s="2" t="s">
        <v>16308</v>
      </c>
      <c r="I170" s="1" t="s">
        <v>648</v>
      </c>
      <c r="J170" s="1">
        <v>8.9745000000000005E-2</v>
      </c>
      <c r="K170" s="1">
        <v>0.15387799999999999</v>
      </c>
      <c r="L170" s="1">
        <v>3.5659000000000003E-2</v>
      </c>
      <c r="M170" s="1">
        <v>6.2648999999999996E-2</v>
      </c>
      <c r="N170" s="1">
        <v>0.108179</v>
      </c>
      <c r="O170" s="2" t="s">
        <v>14380</v>
      </c>
      <c r="Q170" s="1" t="s">
        <v>648</v>
      </c>
      <c r="R170" s="1">
        <v>0.60538099999999995</v>
      </c>
      <c r="S170" s="1">
        <v>0.62782400000000005</v>
      </c>
      <c r="T170" s="1">
        <v>0.57670500000000002</v>
      </c>
      <c r="U170" s="1">
        <v>0.53963099999999997</v>
      </c>
      <c r="V170" s="1">
        <v>0.62151100000000004</v>
      </c>
      <c r="W170" s="2" t="s">
        <v>16309</v>
      </c>
    </row>
    <row r="171" spans="1:23" x14ac:dyDescent="0.15">
      <c r="A171" s="1" t="s">
        <v>652</v>
      </c>
      <c r="B171" s="1">
        <v>0.71678299999999995</v>
      </c>
      <c r="C171" s="1">
        <v>0.75524500000000006</v>
      </c>
      <c r="D171" s="1">
        <v>0.758741</v>
      </c>
      <c r="E171" s="1">
        <v>0.74475499999999994</v>
      </c>
      <c r="F171" s="1">
        <v>0.65734300000000001</v>
      </c>
      <c r="G171" s="2" t="s">
        <v>10493</v>
      </c>
      <c r="I171" s="1" t="s">
        <v>652</v>
      </c>
      <c r="J171" s="1">
        <v>0.21654599999999999</v>
      </c>
      <c r="K171" s="1">
        <v>0.17219100000000001</v>
      </c>
      <c r="L171" s="1">
        <v>0.23908299999999999</v>
      </c>
      <c r="M171" s="1">
        <v>0.117946</v>
      </c>
      <c r="N171" s="1">
        <v>6.4346E-2</v>
      </c>
      <c r="O171" s="2" t="s">
        <v>16188</v>
      </c>
      <c r="Q171" s="1" t="s">
        <v>652</v>
      </c>
      <c r="R171" s="1">
        <v>0.67207600000000001</v>
      </c>
      <c r="S171" s="1">
        <v>0.69741600000000004</v>
      </c>
      <c r="T171" s="1">
        <v>0.68206500000000003</v>
      </c>
      <c r="U171" s="1">
        <v>0.60894499999999996</v>
      </c>
      <c r="V171" s="1">
        <v>0.58825700000000003</v>
      </c>
      <c r="W171" s="2" t="s">
        <v>16310</v>
      </c>
    </row>
    <row r="172" spans="1:23" x14ac:dyDescent="0.15">
      <c r="A172" s="1" t="s">
        <v>656</v>
      </c>
      <c r="B172" s="1">
        <v>0.72377599999999997</v>
      </c>
      <c r="C172" s="1">
        <v>0.75174799999999997</v>
      </c>
      <c r="D172" s="1">
        <v>0.73426599999999997</v>
      </c>
      <c r="E172" s="1">
        <v>0.72727299999999995</v>
      </c>
      <c r="F172" s="1">
        <v>0.65384600000000004</v>
      </c>
      <c r="G172" s="2" t="s">
        <v>16311</v>
      </c>
      <c r="I172" s="1" t="s">
        <v>656</v>
      </c>
      <c r="J172" s="1">
        <v>0.118128</v>
      </c>
      <c r="K172" s="1">
        <v>0.25648799999999999</v>
      </c>
      <c r="L172" s="1">
        <v>0.119618</v>
      </c>
      <c r="M172" s="1">
        <v>0.28218700000000002</v>
      </c>
      <c r="N172" s="1">
        <v>0.12092700000000001</v>
      </c>
      <c r="O172" s="2" t="s">
        <v>16312</v>
      </c>
      <c r="Q172" s="1" t="s">
        <v>656</v>
      </c>
      <c r="R172" s="1">
        <v>0.612097</v>
      </c>
      <c r="S172" s="1">
        <v>0.64232299999999998</v>
      </c>
      <c r="T172" s="1">
        <v>0.60591499999999998</v>
      </c>
      <c r="U172" s="1">
        <v>0.65104200000000001</v>
      </c>
      <c r="V172" s="1">
        <v>0.60317500000000002</v>
      </c>
      <c r="W172" s="2" t="s">
        <v>4886</v>
      </c>
    </row>
    <row r="173" spans="1:23" x14ac:dyDescent="0.15">
      <c r="A173" s="1" t="s">
        <v>660</v>
      </c>
      <c r="B173" s="1">
        <v>0.68181800000000004</v>
      </c>
      <c r="C173" s="1">
        <v>0.730769</v>
      </c>
      <c r="D173" s="1">
        <v>0.65034999999999998</v>
      </c>
      <c r="E173" s="1">
        <v>0.70629399999999998</v>
      </c>
      <c r="F173" s="1">
        <v>0.76223799999999997</v>
      </c>
      <c r="G173" s="2" t="s">
        <v>2811</v>
      </c>
      <c r="I173" s="1" t="s">
        <v>660</v>
      </c>
      <c r="J173" s="1">
        <v>0.15931899999999999</v>
      </c>
      <c r="K173" s="1">
        <v>0.24587600000000001</v>
      </c>
      <c r="L173" s="1">
        <v>0.14938699999999999</v>
      </c>
      <c r="M173" s="1">
        <v>9.7481999999999999E-2</v>
      </c>
      <c r="N173" s="1">
        <v>0.17605399999999999</v>
      </c>
      <c r="O173" s="2" t="s">
        <v>11639</v>
      </c>
      <c r="Q173" s="1" t="s">
        <v>660</v>
      </c>
      <c r="R173" s="1">
        <v>0.62175499999999995</v>
      </c>
      <c r="S173" s="1">
        <v>0.68346700000000005</v>
      </c>
      <c r="T173" s="1">
        <v>0.61878</v>
      </c>
      <c r="U173" s="1">
        <v>0.643285</v>
      </c>
      <c r="V173" s="1">
        <v>0.68106</v>
      </c>
      <c r="W173" s="2" t="s">
        <v>4898</v>
      </c>
    </row>
    <row r="174" spans="1:23" x14ac:dyDescent="0.15">
      <c r="A174" s="1" t="s">
        <v>664</v>
      </c>
      <c r="B174" s="1">
        <v>0.79720299999999999</v>
      </c>
      <c r="C174" s="1">
        <v>0.70979000000000003</v>
      </c>
      <c r="D174" s="1">
        <v>0.76573400000000003</v>
      </c>
      <c r="E174" s="1">
        <v>0.74825200000000003</v>
      </c>
      <c r="F174" s="1">
        <v>0.73776200000000003</v>
      </c>
      <c r="G174" s="2" t="s">
        <v>5375</v>
      </c>
      <c r="I174" s="1" t="s">
        <v>664</v>
      </c>
      <c r="J174" s="1">
        <v>9.7948999999999994E-2</v>
      </c>
      <c r="K174" s="1">
        <v>0.114908</v>
      </c>
      <c r="L174" s="1">
        <v>0.20525399999999999</v>
      </c>
      <c r="M174" s="1">
        <v>0.27576499999999998</v>
      </c>
      <c r="N174" s="1">
        <v>0.21381</v>
      </c>
      <c r="O174" s="2" t="s">
        <v>16313</v>
      </c>
      <c r="Q174" s="1" t="s">
        <v>664</v>
      </c>
      <c r="R174" s="1">
        <v>0.68101699999999998</v>
      </c>
      <c r="S174" s="1">
        <v>0.61</v>
      </c>
      <c r="T174" s="1">
        <v>0.67830500000000005</v>
      </c>
      <c r="U174" s="1">
        <v>0.67543900000000001</v>
      </c>
      <c r="V174" s="1">
        <v>0.67204299999999995</v>
      </c>
      <c r="W174" s="2" t="s">
        <v>16314</v>
      </c>
    </row>
    <row r="175" spans="1:23" x14ac:dyDescent="0.15">
      <c r="A175" s="1" t="s">
        <v>668</v>
      </c>
      <c r="B175" s="1">
        <v>0.65034999999999998</v>
      </c>
      <c r="C175" s="1">
        <v>0.68181800000000004</v>
      </c>
      <c r="D175" s="1">
        <v>0.69230800000000003</v>
      </c>
      <c r="E175" s="1">
        <v>0.75174799999999997</v>
      </c>
      <c r="F175" s="1">
        <v>0.69580399999999998</v>
      </c>
      <c r="G175" s="2" t="s">
        <v>5376</v>
      </c>
      <c r="I175" s="1" t="s">
        <v>668</v>
      </c>
      <c r="J175" s="1">
        <v>0.15557599999999999</v>
      </c>
      <c r="K175" s="1">
        <v>0.17757400000000001</v>
      </c>
      <c r="L175" s="1">
        <v>0.16159999999999999</v>
      </c>
      <c r="M175" s="1">
        <v>0.134024</v>
      </c>
      <c r="N175" s="1">
        <v>0.13553100000000001</v>
      </c>
      <c r="O175" s="2" t="s">
        <v>9764</v>
      </c>
      <c r="Q175" s="1" t="s">
        <v>668</v>
      </c>
      <c r="R175" s="1">
        <v>0.62340799999999996</v>
      </c>
      <c r="S175" s="1">
        <v>0.67118299999999997</v>
      </c>
      <c r="T175" s="1">
        <v>0.61066399999999998</v>
      </c>
      <c r="U175" s="1">
        <v>0.61626099999999995</v>
      </c>
      <c r="V175" s="1">
        <v>0.66319899999999998</v>
      </c>
      <c r="W175" s="2" t="s">
        <v>13520</v>
      </c>
    </row>
    <row r="176" spans="1:23" x14ac:dyDescent="0.15">
      <c r="A176" s="1" t="s">
        <v>672</v>
      </c>
      <c r="B176" s="1">
        <v>0.758741</v>
      </c>
      <c r="C176" s="1">
        <v>0.769231</v>
      </c>
      <c r="D176" s="1">
        <v>0.62237799999999999</v>
      </c>
      <c r="E176" s="1">
        <v>0.72028000000000003</v>
      </c>
      <c r="F176" s="1">
        <v>0.72727299999999995</v>
      </c>
      <c r="G176" s="2" t="s">
        <v>10708</v>
      </c>
      <c r="I176" s="1" t="s">
        <v>672</v>
      </c>
      <c r="J176" s="1">
        <v>0.19298899999999999</v>
      </c>
      <c r="K176" s="1">
        <v>0.16442599999999999</v>
      </c>
      <c r="L176" s="1">
        <v>8.7639999999999996E-2</v>
      </c>
      <c r="M176" s="1">
        <v>0.12984000000000001</v>
      </c>
      <c r="N176" s="1">
        <v>0.12298000000000001</v>
      </c>
      <c r="O176" s="2" t="s">
        <v>16315</v>
      </c>
      <c r="Q176" s="1" t="s">
        <v>672</v>
      </c>
      <c r="R176" s="1">
        <v>0.62426099999999995</v>
      </c>
      <c r="S176" s="1">
        <v>0.64204000000000006</v>
      </c>
      <c r="T176" s="1">
        <v>0.59460800000000003</v>
      </c>
      <c r="U176" s="1">
        <v>0.65844100000000005</v>
      </c>
      <c r="V176" s="1">
        <v>0.64340900000000001</v>
      </c>
      <c r="W176" s="2" t="s">
        <v>4777</v>
      </c>
    </row>
    <row r="177" spans="1:23" x14ac:dyDescent="0.15">
      <c r="A177" s="1" t="s">
        <v>676</v>
      </c>
      <c r="B177" s="1">
        <v>0.741259</v>
      </c>
      <c r="C177" s="1">
        <v>0.730769</v>
      </c>
      <c r="D177" s="1">
        <v>0.72028000000000003</v>
      </c>
      <c r="E177" s="1">
        <v>0.76223799999999997</v>
      </c>
      <c r="F177" s="1">
        <v>0.67482500000000001</v>
      </c>
      <c r="G177" s="2" t="s">
        <v>6927</v>
      </c>
      <c r="I177" s="1" t="s">
        <v>676</v>
      </c>
      <c r="J177" s="1">
        <v>2.8915E-2</v>
      </c>
      <c r="K177" s="1">
        <v>0.22148499999999999</v>
      </c>
      <c r="L177" s="1">
        <v>0.155691</v>
      </c>
      <c r="M177" s="1">
        <v>0.101367</v>
      </c>
      <c r="N177" s="1">
        <v>0.13586999999999999</v>
      </c>
      <c r="O177" s="2" t="s">
        <v>13551</v>
      </c>
      <c r="Q177" s="1" t="s">
        <v>676</v>
      </c>
      <c r="R177" s="1">
        <v>0.64507599999999998</v>
      </c>
      <c r="S177" s="1">
        <v>0.67630299999999999</v>
      </c>
      <c r="T177" s="1">
        <v>0.67327899999999996</v>
      </c>
      <c r="U177" s="1">
        <v>0.66430199999999995</v>
      </c>
      <c r="V177" s="1">
        <v>0.61411000000000004</v>
      </c>
      <c r="W177" s="2" t="s">
        <v>4379</v>
      </c>
    </row>
    <row r="178" spans="1:23" x14ac:dyDescent="0.15">
      <c r="A178" s="1" t="s">
        <v>680</v>
      </c>
      <c r="B178" s="1">
        <v>0.70629399999999998</v>
      </c>
      <c r="C178" s="1">
        <v>0.713287</v>
      </c>
      <c r="D178" s="1">
        <v>0.730769</v>
      </c>
      <c r="E178" s="1">
        <v>0.72028000000000003</v>
      </c>
      <c r="F178" s="1">
        <v>0.74825200000000003</v>
      </c>
      <c r="G178" s="2" t="s">
        <v>2603</v>
      </c>
      <c r="I178" s="1" t="s">
        <v>680</v>
      </c>
      <c r="J178" s="1">
        <v>0.17308899999999999</v>
      </c>
      <c r="K178" s="1">
        <v>0.20419499999999999</v>
      </c>
      <c r="L178" s="1">
        <v>0.105129</v>
      </c>
      <c r="M178" s="1">
        <v>0.16735800000000001</v>
      </c>
      <c r="N178" s="1">
        <v>0.109648</v>
      </c>
      <c r="O178" s="2" t="s">
        <v>16316</v>
      </c>
      <c r="Q178" s="1" t="s">
        <v>680</v>
      </c>
      <c r="R178" s="1">
        <v>0.65885400000000005</v>
      </c>
      <c r="S178" s="1">
        <v>0.70979999999999999</v>
      </c>
      <c r="T178" s="1">
        <v>0.61365700000000001</v>
      </c>
      <c r="U178" s="1">
        <v>0.65747900000000004</v>
      </c>
      <c r="V178" s="1">
        <v>0.60164899999999999</v>
      </c>
      <c r="W178" s="2" t="s">
        <v>16317</v>
      </c>
    </row>
    <row r="179" spans="1:23" x14ac:dyDescent="0.15">
      <c r="A179" s="1" t="s">
        <v>684</v>
      </c>
      <c r="B179" s="1">
        <v>0.741259</v>
      </c>
      <c r="C179" s="1">
        <v>0.77971999999999997</v>
      </c>
      <c r="D179" s="1">
        <v>0.730769</v>
      </c>
      <c r="E179" s="1">
        <v>0.75174799999999997</v>
      </c>
      <c r="F179" s="1">
        <v>0.70629399999999998</v>
      </c>
      <c r="G179" s="2" t="s">
        <v>5226</v>
      </c>
      <c r="I179" s="1" t="s">
        <v>684</v>
      </c>
      <c r="J179" s="1">
        <v>0.22855700000000001</v>
      </c>
      <c r="K179" s="1">
        <v>0.25672699999999998</v>
      </c>
      <c r="L179" s="1">
        <v>0.16197</v>
      </c>
      <c r="M179" s="1">
        <v>0.177708</v>
      </c>
      <c r="N179" s="1">
        <v>0.21390300000000001</v>
      </c>
      <c r="O179" s="2" t="s">
        <v>16318</v>
      </c>
      <c r="Q179" s="1" t="s">
        <v>684</v>
      </c>
      <c r="R179" s="1">
        <v>0.70085399999999998</v>
      </c>
      <c r="S179" s="1">
        <v>0.67698000000000003</v>
      </c>
      <c r="T179" s="1">
        <v>0.64456400000000003</v>
      </c>
      <c r="U179" s="1">
        <v>0.67548399999999997</v>
      </c>
      <c r="V179" s="1">
        <v>0.66981100000000005</v>
      </c>
      <c r="W179" s="2" t="s">
        <v>9106</v>
      </c>
    </row>
    <row r="180" spans="1:23" x14ac:dyDescent="0.15">
      <c r="A180" s="1" t="s">
        <v>688</v>
      </c>
      <c r="B180" s="1">
        <v>0.69580399999999998</v>
      </c>
      <c r="C180" s="1">
        <v>0.77971999999999997</v>
      </c>
      <c r="D180" s="1">
        <v>0.713287</v>
      </c>
      <c r="E180" s="1">
        <v>0.62587400000000004</v>
      </c>
      <c r="F180" s="1">
        <v>0.730769</v>
      </c>
      <c r="G180" s="2" t="s">
        <v>16319</v>
      </c>
      <c r="I180" s="1" t="s">
        <v>688</v>
      </c>
      <c r="J180" s="1">
        <v>0.13914199999999999</v>
      </c>
      <c r="K180" s="1">
        <v>0.103746</v>
      </c>
      <c r="L180" s="1">
        <v>0.14602200000000001</v>
      </c>
      <c r="M180" s="1">
        <v>0.21251300000000001</v>
      </c>
      <c r="N180" s="1">
        <v>0.113177</v>
      </c>
      <c r="O180" s="2" t="s">
        <v>9088</v>
      </c>
      <c r="Q180" s="1" t="s">
        <v>688</v>
      </c>
      <c r="R180" s="1">
        <v>0.63912000000000002</v>
      </c>
      <c r="S180" s="1">
        <v>0.600495</v>
      </c>
      <c r="T180" s="1">
        <v>0.61341699999999999</v>
      </c>
      <c r="U180" s="1">
        <v>0.688697</v>
      </c>
      <c r="V180" s="1">
        <v>0.59509599999999996</v>
      </c>
      <c r="W180" s="2" t="s">
        <v>9421</v>
      </c>
    </row>
    <row r="181" spans="1:23" x14ac:dyDescent="0.15">
      <c r="A181" s="1" t="s">
        <v>692</v>
      </c>
      <c r="B181" s="1">
        <v>0.786713</v>
      </c>
      <c r="C181" s="1">
        <v>0.51049</v>
      </c>
      <c r="D181" s="1">
        <v>0.75524500000000006</v>
      </c>
      <c r="E181" s="1">
        <v>0.786713</v>
      </c>
      <c r="F181" s="1">
        <v>0.67832199999999998</v>
      </c>
      <c r="G181" s="2" t="s">
        <v>16320</v>
      </c>
      <c r="I181" s="1" t="s">
        <v>692</v>
      </c>
      <c r="J181" s="1">
        <v>0.19947300000000001</v>
      </c>
      <c r="K181" s="1">
        <v>0.13489599999999999</v>
      </c>
      <c r="L181" s="1">
        <v>0.18773599999999999</v>
      </c>
      <c r="M181" s="1">
        <v>0.152228</v>
      </c>
      <c r="N181" s="1">
        <v>0.221969</v>
      </c>
      <c r="O181" s="2" t="s">
        <v>16321</v>
      </c>
      <c r="Q181" s="1" t="s">
        <v>692</v>
      </c>
      <c r="R181" s="1">
        <v>0.615097</v>
      </c>
      <c r="S181" s="1">
        <v>0.64276900000000003</v>
      </c>
      <c r="T181" s="1">
        <v>0.68055600000000005</v>
      </c>
      <c r="U181" s="1">
        <v>0.66438900000000001</v>
      </c>
      <c r="V181" s="1">
        <v>0.68080099999999999</v>
      </c>
      <c r="W181" s="2" t="s">
        <v>5002</v>
      </c>
    </row>
    <row r="182" spans="1:23" x14ac:dyDescent="0.15">
      <c r="A182" s="1" t="s">
        <v>696</v>
      </c>
      <c r="B182" s="1">
        <v>0.72727299999999995</v>
      </c>
      <c r="C182" s="1">
        <v>0.77272700000000005</v>
      </c>
      <c r="D182" s="1">
        <v>0.63286699999999996</v>
      </c>
      <c r="E182" s="1">
        <v>0.786713</v>
      </c>
      <c r="F182" s="1">
        <v>0.77971999999999997</v>
      </c>
      <c r="G182" s="2" t="s">
        <v>16322</v>
      </c>
      <c r="I182" s="1" t="s">
        <v>696</v>
      </c>
      <c r="J182" s="1">
        <v>4.5673999999999999E-2</v>
      </c>
      <c r="K182" s="1">
        <v>0.30074299999999998</v>
      </c>
      <c r="L182" s="1">
        <v>0.128832</v>
      </c>
      <c r="M182" s="1">
        <v>0.115387</v>
      </c>
      <c r="N182" s="1">
        <v>9.9598000000000006E-2</v>
      </c>
      <c r="O182" s="2" t="s">
        <v>16323</v>
      </c>
      <c r="Q182" s="1" t="s">
        <v>696</v>
      </c>
      <c r="R182" s="1">
        <v>0.57607399999999997</v>
      </c>
      <c r="S182" s="1">
        <v>0.660887</v>
      </c>
      <c r="T182" s="1">
        <v>0.62080299999999999</v>
      </c>
      <c r="U182" s="1">
        <v>0.63766599999999996</v>
      </c>
      <c r="V182" s="1">
        <v>0.60652700000000004</v>
      </c>
      <c r="W182" s="2" t="s">
        <v>9510</v>
      </c>
    </row>
    <row r="183" spans="1:23" x14ac:dyDescent="0.15">
      <c r="A183" s="1" t="s">
        <v>700</v>
      </c>
      <c r="B183" s="1">
        <v>0.70629399999999998</v>
      </c>
      <c r="C183" s="1">
        <v>0.75524500000000006</v>
      </c>
      <c r="D183" s="1">
        <v>0.75174799999999997</v>
      </c>
      <c r="E183" s="1">
        <v>0.68881099999999995</v>
      </c>
      <c r="F183" s="1">
        <v>0.66083899999999995</v>
      </c>
      <c r="G183" s="2" t="s">
        <v>264</v>
      </c>
      <c r="I183" s="1" t="s">
        <v>700</v>
      </c>
      <c r="J183" s="1">
        <v>0.21864900000000001</v>
      </c>
      <c r="K183" s="1">
        <v>0.21503</v>
      </c>
      <c r="L183" s="1">
        <v>0.100935</v>
      </c>
      <c r="M183" s="1">
        <v>0.23882900000000001</v>
      </c>
      <c r="N183" s="1">
        <v>8.3632999999999999E-2</v>
      </c>
      <c r="O183" s="2" t="s">
        <v>9411</v>
      </c>
      <c r="Q183" s="1" t="s">
        <v>700</v>
      </c>
      <c r="R183" s="1">
        <v>0.66390700000000002</v>
      </c>
      <c r="S183" s="1">
        <v>0.64387899999999998</v>
      </c>
      <c r="T183" s="1">
        <v>0.64241899999999996</v>
      </c>
      <c r="U183" s="1">
        <v>0.70657899999999996</v>
      </c>
      <c r="V183" s="1">
        <v>0.59479099999999996</v>
      </c>
      <c r="W183" s="2" t="s">
        <v>8604</v>
      </c>
    </row>
    <row r="184" spans="1:23" x14ac:dyDescent="0.15">
      <c r="A184" s="1" t="s">
        <v>704</v>
      </c>
      <c r="B184" s="1">
        <v>0.74475499999999994</v>
      </c>
      <c r="C184" s="1">
        <v>0.72727299999999995</v>
      </c>
      <c r="D184" s="1">
        <v>0.77272700000000005</v>
      </c>
      <c r="E184" s="1">
        <v>0.769231</v>
      </c>
      <c r="F184" s="1">
        <v>0.74825200000000003</v>
      </c>
      <c r="G184" s="2" t="s">
        <v>16324</v>
      </c>
      <c r="I184" s="1" t="s">
        <v>704</v>
      </c>
      <c r="J184" s="1">
        <v>0.21012700000000001</v>
      </c>
      <c r="K184" s="1">
        <v>0.19225500000000001</v>
      </c>
      <c r="L184" s="1">
        <v>0.20502200000000001</v>
      </c>
      <c r="M184" s="1">
        <v>0.27975699999999998</v>
      </c>
      <c r="N184" s="1">
        <v>0.15391199999999999</v>
      </c>
      <c r="O184" s="2" t="s">
        <v>16325</v>
      </c>
      <c r="Q184" s="1" t="s">
        <v>704</v>
      </c>
      <c r="R184" s="1">
        <v>0.623112</v>
      </c>
      <c r="S184" s="1">
        <v>0.642876</v>
      </c>
      <c r="T184" s="1">
        <v>0.66988099999999995</v>
      </c>
      <c r="U184" s="1">
        <v>0.66487600000000002</v>
      </c>
      <c r="V184" s="1">
        <v>0.66825599999999996</v>
      </c>
      <c r="W184" s="2" t="s">
        <v>16326</v>
      </c>
    </row>
    <row r="185" spans="1:23" x14ac:dyDescent="0.15">
      <c r="A185" s="1" t="s">
        <v>707</v>
      </c>
      <c r="B185" s="1">
        <v>0.61188799999999999</v>
      </c>
      <c r="C185" s="1">
        <v>0.70979000000000003</v>
      </c>
      <c r="D185" s="1">
        <v>0.60139900000000002</v>
      </c>
      <c r="E185" s="1">
        <v>0.66433600000000004</v>
      </c>
      <c r="F185" s="1">
        <v>0.65734300000000001</v>
      </c>
      <c r="G185" s="2" t="s">
        <v>7115</v>
      </c>
      <c r="I185" s="1" t="s">
        <v>707</v>
      </c>
      <c r="J185" s="1">
        <v>0.20791100000000001</v>
      </c>
      <c r="K185" s="1">
        <v>0.203379</v>
      </c>
      <c r="L185" s="1">
        <v>0.185756</v>
      </c>
      <c r="M185" s="1">
        <v>0.25923200000000002</v>
      </c>
      <c r="N185" s="1">
        <v>0.18294299999999999</v>
      </c>
      <c r="O185" s="2" t="s">
        <v>16327</v>
      </c>
      <c r="Q185" s="1" t="s">
        <v>707</v>
      </c>
      <c r="R185" s="1">
        <v>0.71063699999999996</v>
      </c>
      <c r="S185" s="1">
        <v>0.65373700000000001</v>
      </c>
      <c r="T185" s="1">
        <v>0.65350900000000001</v>
      </c>
      <c r="U185" s="1">
        <v>0.70550800000000002</v>
      </c>
      <c r="V185" s="1">
        <v>0.639351</v>
      </c>
      <c r="W185" s="2" t="s">
        <v>9732</v>
      </c>
    </row>
    <row r="186" spans="1:23" x14ac:dyDescent="0.15">
      <c r="A186" s="1" t="s">
        <v>711</v>
      </c>
      <c r="B186" s="1">
        <v>0.741259</v>
      </c>
      <c r="C186" s="1">
        <v>0.76223799999999997</v>
      </c>
      <c r="D186" s="1">
        <v>0.76223799999999997</v>
      </c>
      <c r="E186" s="1">
        <v>0.65384600000000004</v>
      </c>
      <c r="F186" s="1">
        <v>0.59440599999999999</v>
      </c>
      <c r="G186" s="2" t="s">
        <v>16328</v>
      </c>
      <c r="I186" s="1" t="s">
        <v>711</v>
      </c>
      <c r="J186" s="1">
        <v>0.15912200000000001</v>
      </c>
      <c r="K186" s="1">
        <v>7.1660000000000001E-2</v>
      </c>
      <c r="L186" s="1">
        <v>0.163935</v>
      </c>
      <c r="M186" s="1">
        <v>0.13810800000000001</v>
      </c>
      <c r="N186" s="1">
        <v>0.153113</v>
      </c>
      <c r="O186" s="2" t="s">
        <v>16329</v>
      </c>
      <c r="Q186" s="1" t="s">
        <v>711</v>
      </c>
      <c r="R186" s="1">
        <v>0.64232800000000001</v>
      </c>
      <c r="S186" s="1">
        <v>0.63660099999999997</v>
      </c>
      <c r="T186" s="1">
        <v>0.59587100000000004</v>
      </c>
      <c r="U186" s="1">
        <v>0.61286499999999999</v>
      </c>
      <c r="V186" s="1">
        <v>0.647505</v>
      </c>
      <c r="W186" s="2" t="s">
        <v>9007</v>
      </c>
    </row>
    <row r="187" spans="1:23" x14ac:dyDescent="0.15">
      <c r="A187" s="1" t="s">
        <v>714</v>
      </c>
      <c r="B187" s="1">
        <v>0.65034999999999998</v>
      </c>
      <c r="C187" s="1">
        <v>0.46853099999999998</v>
      </c>
      <c r="D187" s="1">
        <v>0.74475499999999994</v>
      </c>
      <c r="E187" s="1">
        <v>0.63286699999999996</v>
      </c>
      <c r="F187" s="1">
        <v>0.65734300000000001</v>
      </c>
      <c r="G187" s="2" t="s">
        <v>16330</v>
      </c>
      <c r="I187" s="1" t="s">
        <v>714</v>
      </c>
      <c r="J187" s="1">
        <v>0.213334</v>
      </c>
      <c r="K187" s="1">
        <v>0.129103</v>
      </c>
      <c r="L187" s="1">
        <v>0.14028599999999999</v>
      </c>
      <c r="M187" s="1">
        <v>0.14799999999999999</v>
      </c>
      <c r="N187" s="1">
        <v>0.181586</v>
      </c>
      <c r="O187" s="2" t="s">
        <v>9740</v>
      </c>
      <c r="Q187" s="1" t="s">
        <v>714</v>
      </c>
      <c r="R187" s="1">
        <v>0.66946300000000003</v>
      </c>
      <c r="S187" s="1">
        <v>0.64894200000000002</v>
      </c>
      <c r="T187" s="1">
        <v>0.644737</v>
      </c>
      <c r="U187" s="1">
        <v>0.63070099999999996</v>
      </c>
      <c r="V187" s="1">
        <v>0.64738300000000004</v>
      </c>
      <c r="W187" s="2" t="s">
        <v>16331</v>
      </c>
    </row>
    <row r="188" spans="1:23" x14ac:dyDescent="0.15">
      <c r="A188" s="1" t="s">
        <v>717</v>
      </c>
      <c r="B188" s="1">
        <v>0.73426599999999997</v>
      </c>
      <c r="C188" s="1">
        <v>0.75524500000000006</v>
      </c>
      <c r="D188" s="1">
        <v>0.71678299999999995</v>
      </c>
      <c r="E188" s="1">
        <v>0.75524500000000006</v>
      </c>
      <c r="F188" s="1">
        <v>0.67482500000000001</v>
      </c>
      <c r="G188" s="2" t="s">
        <v>8036</v>
      </c>
      <c r="I188" s="1" t="s">
        <v>717</v>
      </c>
      <c r="J188" s="1">
        <v>0.28843400000000002</v>
      </c>
      <c r="K188" s="1">
        <v>0.122179</v>
      </c>
      <c r="L188" s="1">
        <v>0.11522300000000001</v>
      </c>
      <c r="M188" s="1">
        <v>0.23238800000000001</v>
      </c>
      <c r="N188" s="1">
        <v>-3.8885999999999997E-2</v>
      </c>
      <c r="O188" s="2" t="s">
        <v>16332</v>
      </c>
      <c r="Q188" s="1" t="s">
        <v>717</v>
      </c>
      <c r="R188" s="1">
        <v>0.65758399999999995</v>
      </c>
      <c r="S188" s="1">
        <v>0.58154300000000003</v>
      </c>
      <c r="T188" s="1">
        <v>0.58799599999999996</v>
      </c>
      <c r="U188" s="1">
        <v>0.67427199999999998</v>
      </c>
      <c r="V188" s="1">
        <v>0.53265899999999999</v>
      </c>
      <c r="W188" s="2" t="s">
        <v>14605</v>
      </c>
    </row>
    <row r="189" spans="1:23" x14ac:dyDescent="0.15">
      <c r="A189" s="1" t="s">
        <v>720</v>
      </c>
      <c r="B189" s="1">
        <v>0.741259</v>
      </c>
      <c r="C189" s="1">
        <v>0.73426599999999997</v>
      </c>
      <c r="D189" s="1">
        <v>0.70979000000000003</v>
      </c>
      <c r="E189" s="1">
        <v>0.73776200000000003</v>
      </c>
      <c r="F189" s="1">
        <v>0.68881099999999995</v>
      </c>
      <c r="G189" s="2" t="s">
        <v>10612</v>
      </c>
      <c r="I189" s="1" t="s">
        <v>720</v>
      </c>
      <c r="J189" s="1">
        <v>0.19627</v>
      </c>
      <c r="K189" s="1">
        <v>0.13763800000000001</v>
      </c>
      <c r="L189" s="1">
        <v>0.205202</v>
      </c>
      <c r="M189" s="1">
        <v>0.18373900000000001</v>
      </c>
      <c r="N189" s="1">
        <v>0.13287199999999999</v>
      </c>
      <c r="O189" s="2" t="s">
        <v>16333</v>
      </c>
      <c r="Q189" s="1" t="s">
        <v>720</v>
      </c>
      <c r="R189" s="1">
        <v>0.66112099999999996</v>
      </c>
      <c r="S189" s="1">
        <v>0.67049199999999998</v>
      </c>
      <c r="T189" s="1">
        <v>0.64730900000000002</v>
      </c>
      <c r="U189" s="1">
        <v>0.62483699999999998</v>
      </c>
      <c r="V189" s="1">
        <v>0.59790900000000002</v>
      </c>
      <c r="W189" s="2" t="s">
        <v>5060</v>
      </c>
    </row>
    <row r="190" spans="1:23" x14ac:dyDescent="0.15">
      <c r="A190" s="1" t="s">
        <v>724</v>
      </c>
      <c r="B190" s="1">
        <v>0.77272700000000005</v>
      </c>
      <c r="C190" s="1">
        <v>0.77971999999999997</v>
      </c>
      <c r="D190" s="1">
        <v>0.73776200000000003</v>
      </c>
      <c r="E190" s="1">
        <v>0.77622400000000003</v>
      </c>
      <c r="F190" s="1">
        <v>0.74475499999999994</v>
      </c>
      <c r="G190" s="2" t="s">
        <v>16334</v>
      </c>
      <c r="I190" s="1" t="s">
        <v>724</v>
      </c>
      <c r="J190" s="1">
        <v>0.17735699999999999</v>
      </c>
      <c r="K190" s="1">
        <v>0.25482199999999999</v>
      </c>
      <c r="L190" s="1">
        <v>0.1789</v>
      </c>
      <c r="M190" s="1">
        <v>0.147399</v>
      </c>
      <c r="N190" s="1">
        <v>0.132295</v>
      </c>
      <c r="O190" s="2" t="s">
        <v>16335</v>
      </c>
      <c r="Q190" s="1" t="s">
        <v>724</v>
      </c>
      <c r="R190" s="1">
        <v>0.67651399999999995</v>
      </c>
      <c r="S190" s="1">
        <v>0.65243399999999996</v>
      </c>
      <c r="T190" s="1">
        <v>0.67623900000000003</v>
      </c>
      <c r="U190" s="1">
        <v>0.64452600000000004</v>
      </c>
      <c r="V190" s="1">
        <v>0.59970500000000004</v>
      </c>
      <c r="W190" s="2" t="s">
        <v>4898</v>
      </c>
    </row>
    <row r="191" spans="1:23" x14ac:dyDescent="0.15">
      <c r="A191" s="1" t="s">
        <v>728</v>
      </c>
      <c r="B191" s="1">
        <v>0.76223799999999997</v>
      </c>
      <c r="C191" s="1">
        <v>0.68181800000000004</v>
      </c>
      <c r="D191" s="1">
        <v>0.75174799999999997</v>
      </c>
      <c r="E191" s="1">
        <v>0.74825200000000003</v>
      </c>
      <c r="F191" s="1">
        <v>0.69230800000000003</v>
      </c>
      <c r="G191" s="2" t="s">
        <v>16336</v>
      </c>
      <c r="I191" s="1" t="s">
        <v>728</v>
      </c>
      <c r="J191" s="1">
        <v>0.26573000000000002</v>
      </c>
      <c r="K191" s="1">
        <v>4.1863999999999998E-2</v>
      </c>
      <c r="L191" s="1">
        <v>8.9659000000000003E-2</v>
      </c>
      <c r="M191" s="1">
        <v>0.158081</v>
      </c>
      <c r="N191" s="1">
        <v>0.33790900000000001</v>
      </c>
      <c r="O191" s="2" t="s">
        <v>16337</v>
      </c>
      <c r="Q191" s="1" t="s">
        <v>728</v>
      </c>
      <c r="R191" s="1">
        <v>0.66313299999999997</v>
      </c>
      <c r="S191" s="1">
        <v>0.58633999999999997</v>
      </c>
      <c r="T191" s="1">
        <v>0.682643</v>
      </c>
      <c r="U191" s="1">
        <v>0.67821100000000001</v>
      </c>
      <c r="V191" s="1">
        <v>0.71235400000000004</v>
      </c>
      <c r="W191" s="2" t="s">
        <v>9051</v>
      </c>
    </row>
    <row r="192" spans="1:23" x14ac:dyDescent="0.15">
      <c r="A192" s="1" t="s">
        <v>732</v>
      </c>
      <c r="B192" s="1">
        <v>0.75524500000000006</v>
      </c>
      <c r="C192" s="1">
        <v>0.54895099999999997</v>
      </c>
      <c r="D192" s="1">
        <v>0.77272700000000005</v>
      </c>
      <c r="E192" s="1">
        <v>0.75174799999999997</v>
      </c>
      <c r="F192" s="1">
        <v>0.59090900000000002</v>
      </c>
      <c r="G192" s="2" t="s">
        <v>16338</v>
      </c>
      <c r="I192" s="1" t="s">
        <v>732</v>
      </c>
      <c r="J192" s="1">
        <v>0.255442</v>
      </c>
      <c r="K192" s="1">
        <v>0.111191</v>
      </c>
      <c r="L192" s="1">
        <v>9.5266000000000003E-2</v>
      </c>
      <c r="M192" s="1">
        <v>0.192136</v>
      </c>
      <c r="N192" s="1">
        <v>0.11498899999999999</v>
      </c>
      <c r="O192" s="2" t="s">
        <v>16339</v>
      </c>
      <c r="Q192" s="1" t="s">
        <v>732</v>
      </c>
      <c r="R192" s="1">
        <v>0.66536499999999998</v>
      </c>
      <c r="S192" s="1">
        <v>0.62434400000000001</v>
      </c>
      <c r="T192" s="1">
        <v>0.61510600000000004</v>
      </c>
      <c r="U192" s="1">
        <v>0.65736600000000001</v>
      </c>
      <c r="V192" s="1">
        <v>0.60855499999999996</v>
      </c>
      <c r="W192" s="2" t="s">
        <v>8521</v>
      </c>
    </row>
    <row r="193" spans="1:23" x14ac:dyDescent="0.15">
      <c r="A193" s="1" t="s">
        <v>736</v>
      </c>
      <c r="B193" s="1">
        <v>0.59790200000000004</v>
      </c>
      <c r="C193" s="1">
        <v>0.75524500000000006</v>
      </c>
      <c r="D193" s="1">
        <v>0.73776200000000003</v>
      </c>
      <c r="E193" s="1">
        <v>0.68881099999999995</v>
      </c>
      <c r="F193" s="1">
        <v>0.54895099999999997</v>
      </c>
      <c r="G193" s="2" t="s">
        <v>13537</v>
      </c>
      <c r="I193" s="1" t="s">
        <v>736</v>
      </c>
      <c r="J193" s="1">
        <v>0.13923199999999999</v>
      </c>
      <c r="K193" s="1">
        <v>0.28835100000000002</v>
      </c>
      <c r="L193" s="1">
        <v>-3.6600000000000001E-3</v>
      </c>
      <c r="M193" s="1">
        <v>0.207704</v>
      </c>
      <c r="N193" s="1">
        <v>0.111191</v>
      </c>
      <c r="O193" s="2" t="s">
        <v>16340</v>
      </c>
      <c r="Q193" s="1" t="s">
        <v>736</v>
      </c>
      <c r="R193" s="1">
        <v>0.60452399999999995</v>
      </c>
      <c r="S193" s="1">
        <v>0.66324899999999998</v>
      </c>
      <c r="T193" s="1">
        <v>0.55774100000000004</v>
      </c>
      <c r="U193" s="1">
        <v>0.65355200000000002</v>
      </c>
      <c r="V193" s="1">
        <v>0.62584300000000004</v>
      </c>
      <c r="W193" s="2" t="s">
        <v>16341</v>
      </c>
    </row>
    <row r="194" spans="1:23" x14ac:dyDescent="0.15">
      <c r="A194" s="1" t="s">
        <v>740</v>
      </c>
      <c r="B194" s="1">
        <v>0.77971999999999997</v>
      </c>
      <c r="C194" s="1">
        <v>0.76573400000000003</v>
      </c>
      <c r="D194" s="1">
        <v>0.60139900000000002</v>
      </c>
      <c r="E194" s="1">
        <v>0.75174799999999997</v>
      </c>
      <c r="F194" s="1">
        <v>0.80069900000000005</v>
      </c>
      <c r="G194" s="2" t="s">
        <v>16342</v>
      </c>
      <c r="I194" s="1" t="s">
        <v>740</v>
      </c>
      <c r="J194" s="1">
        <v>0.142674</v>
      </c>
      <c r="K194" s="1">
        <v>0.30958799999999997</v>
      </c>
      <c r="L194" s="1">
        <v>9.5787999999999998E-2</v>
      </c>
      <c r="M194" s="1">
        <v>0.18723699999999999</v>
      </c>
      <c r="N194" s="1">
        <v>0.14613200000000001</v>
      </c>
      <c r="O194" s="2" t="s">
        <v>16343</v>
      </c>
      <c r="Q194" s="1" t="s">
        <v>740</v>
      </c>
      <c r="R194" s="1">
        <v>0.62287599999999999</v>
      </c>
      <c r="S194" s="1">
        <v>0.69160999999999995</v>
      </c>
      <c r="T194" s="1">
        <v>0.62190100000000004</v>
      </c>
      <c r="U194" s="1">
        <v>0.66198800000000002</v>
      </c>
      <c r="V194" s="1">
        <v>0.66102499999999997</v>
      </c>
      <c r="W194" s="2" t="s">
        <v>4248</v>
      </c>
    </row>
    <row r="195" spans="1:23" x14ac:dyDescent="0.15">
      <c r="A195" s="1" t="s">
        <v>744</v>
      </c>
      <c r="B195" s="1">
        <v>0.67132899999999995</v>
      </c>
      <c r="C195" s="1">
        <v>0.66083899999999995</v>
      </c>
      <c r="D195" s="1">
        <v>0.769231</v>
      </c>
      <c r="E195" s="1">
        <v>0.77272700000000005</v>
      </c>
      <c r="F195" s="1">
        <v>0.63985999999999998</v>
      </c>
      <c r="G195" s="2" t="s">
        <v>16344</v>
      </c>
      <c r="I195" s="1" t="s">
        <v>744</v>
      </c>
      <c r="J195" s="1">
        <v>0.140568</v>
      </c>
      <c r="K195" s="1">
        <v>0.14706</v>
      </c>
      <c r="L195" s="1">
        <v>-1.7804E-2</v>
      </c>
      <c r="M195" s="1">
        <v>0.175396</v>
      </c>
      <c r="N195" s="1">
        <v>0.14056199999999999</v>
      </c>
      <c r="O195" s="2" t="s">
        <v>16345</v>
      </c>
      <c r="Q195" s="1" t="s">
        <v>744</v>
      </c>
      <c r="R195" s="1">
        <v>0.62394700000000003</v>
      </c>
      <c r="S195" s="1">
        <v>0.65057100000000001</v>
      </c>
      <c r="T195" s="1">
        <v>0.60732299999999995</v>
      </c>
      <c r="U195" s="1">
        <v>0.58194599999999996</v>
      </c>
      <c r="V195" s="1">
        <v>0.59291199999999999</v>
      </c>
      <c r="W195" s="2" t="s">
        <v>9845</v>
      </c>
    </row>
    <row r="196" spans="1:23" x14ac:dyDescent="0.15">
      <c r="A196" s="1" t="s">
        <v>748</v>
      </c>
      <c r="B196" s="1">
        <v>0.74825200000000003</v>
      </c>
      <c r="C196" s="1">
        <v>0.75174799999999997</v>
      </c>
      <c r="D196" s="1">
        <v>0.68881099999999995</v>
      </c>
      <c r="E196" s="1">
        <v>0.70979000000000003</v>
      </c>
      <c r="F196" s="1">
        <v>0.75174799999999997</v>
      </c>
      <c r="G196" s="2" t="s">
        <v>2735</v>
      </c>
      <c r="I196" s="1" t="s">
        <v>748</v>
      </c>
      <c r="J196" s="1">
        <v>3.4352000000000001E-2</v>
      </c>
      <c r="K196" s="1">
        <v>0.217252</v>
      </c>
      <c r="L196" s="1">
        <v>0.15419099999999999</v>
      </c>
      <c r="M196" s="1">
        <v>0.15424399999999999</v>
      </c>
      <c r="N196" s="1">
        <v>9.6506999999999996E-2</v>
      </c>
      <c r="O196" s="2" t="s">
        <v>16346</v>
      </c>
      <c r="Q196" s="1" t="s">
        <v>748</v>
      </c>
      <c r="R196" s="1">
        <v>0.64524599999999999</v>
      </c>
      <c r="S196" s="1">
        <v>0.69169599999999998</v>
      </c>
      <c r="T196" s="1">
        <v>0.65122400000000003</v>
      </c>
      <c r="U196" s="1">
        <v>0.63761400000000001</v>
      </c>
      <c r="V196" s="1">
        <v>0.63541899999999996</v>
      </c>
      <c r="W196" s="2" t="s">
        <v>6737</v>
      </c>
    </row>
    <row r="197" spans="1:23" x14ac:dyDescent="0.15">
      <c r="A197" s="1" t="s">
        <v>751</v>
      </c>
      <c r="B197" s="1">
        <v>0.67132899999999995</v>
      </c>
      <c r="C197" s="1">
        <v>0.70279700000000001</v>
      </c>
      <c r="D197" s="1">
        <v>0.77622400000000003</v>
      </c>
      <c r="E197" s="1">
        <v>0.67132899999999995</v>
      </c>
      <c r="F197" s="1">
        <v>0.65034999999999998</v>
      </c>
      <c r="G197" s="2" t="s">
        <v>1544</v>
      </c>
      <c r="I197" s="1" t="s">
        <v>751</v>
      </c>
      <c r="J197" s="1">
        <v>0.25504199999999999</v>
      </c>
      <c r="K197" s="1">
        <v>0.23355999999999999</v>
      </c>
      <c r="L197" s="1">
        <v>6.5135999999999999E-2</v>
      </c>
      <c r="M197" s="1">
        <v>0.159021</v>
      </c>
      <c r="N197" s="1">
        <v>0.18911600000000001</v>
      </c>
      <c r="O197" s="2" t="s">
        <v>16347</v>
      </c>
      <c r="Q197" s="1" t="s">
        <v>751</v>
      </c>
      <c r="R197" s="1">
        <v>0.65674600000000005</v>
      </c>
      <c r="S197" s="1">
        <v>0.668103</v>
      </c>
      <c r="T197" s="1">
        <v>0.67695099999999997</v>
      </c>
      <c r="U197" s="1">
        <v>0.64336700000000002</v>
      </c>
      <c r="V197" s="1">
        <v>0.65056000000000003</v>
      </c>
      <c r="W197" s="2" t="s">
        <v>16348</v>
      </c>
    </row>
    <row r="198" spans="1:23" x14ac:dyDescent="0.15">
      <c r="A198" s="1" t="s">
        <v>754</v>
      </c>
      <c r="B198" s="1">
        <v>0.69930099999999995</v>
      </c>
      <c r="C198" s="1">
        <v>0.71678299999999995</v>
      </c>
      <c r="D198" s="1">
        <v>0.769231</v>
      </c>
      <c r="E198" s="1">
        <v>0.63286699999999996</v>
      </c>
      <c r="F198" s="1">
        <v>0.76573400000000003</v>
      </c>
      <c r="G198" s="2" t="s">
        <v>16349</v>
      </c>
      <c r="I198" s="1" t="s">
        <v>754</v>
      </c>
      <c r="J198" s="1">
        <v>0.19997000000000001</v>
      </c>
      <c r="K198" s="1">
        <v>0.18421799999999999</v>
      </c>
      <c r="L198" s="1">
        <v>6.6288E-2</v>
      </c>
      <c r="M198" s="1">
        <v>0.14821300000000001</v>
      </c>
      <c r="N198" s="1">
        <v>0.11948400000000001</v>
      </c>
      <c r="O198" s="2" t="s">
        <v>11192</v>
      </c>
      <c r="Q198" s="1" t="s">
        <v>754</v>
      </c>
      <c r="R198" s="1">
        <v>0.63253599999999999</v>
      </c>
      <c r="S198" s="1">
        <v>0.66207000000000005</v>
      </c>
      <c r="T198" s="1">
        <v>0.660995</v>
      </c>
      <c r="U198" s="1">
        <v>0.64100699999999999</v>
      </c>
      <c r="V198" s="1">
        <v>0.65475399999999995</v>
      </c>
      <c r="W198" s="2" t="s">
        <v>8544</v>
      </c>
    </row>
    <row r="199" spans="1:23" x14ac:dyDescent="0.15">
      <c r="A199" s="1" t="s">
        <v>758</v>
      </c>
      <c r="B199" s="1">
        <v>0.74825200000000003</v>
      </c>
      <c r="C199" s="1">
        <v>0.69230800000000003</v>
      </c>
      <c r="D199" s="1">
        <v>0.67482500000000001</v>
      </c>
      <c r="E199" s="1">
        <v>0.769231</v>
      </c>
      <c r="F199" s="1">
        <v>0.72028000000000003</v>
      </c>
      <c r="G199" s="2" t="s">
        <v>10972</v>
      </c>
      <c r="I199" s="1" t="s">
        <v>758</v>
      </c>
      <c r="J199" s="1">
        <v>0.17860899999999999</v>
      </c>
      <c r="K199" s="1">
        <v>0.159554</v>
      </c>
      <c r="L199" s="1">
        <v>0.10899300000000001</v>
      </c>
      <c r="M199" s="1">
        <v>0.14497299999999999</v>
      </c>
      <c r="N199" s="1">
        <v>0.17713899999999999</v>
      </c>
      <c r="O199" s="2" t="s">
        <v>13489</v>
      </c>
      <c r="Q199" s="1" t="s">
        <v>758</v>
      </c>
      <c r="R199" s="1">
        <v>0.67698000000000003</v>
      </c>
      <c r="S199" s="1">
        <v>0.66766800000000004</v>
      </c>
      <c r="T199" s="1">
        <v>0.64432</v>
      </c>
      <c r="U199" s="1">
        <v>0.56797500000000001</v>
      </c>
      <c r="V199" s="1">
        <v>0.65214099999999997</v>
      </c>
      <c r="W199" s="2" t="s">
        <v>16350</v>
      </c>
    </row>
    <row r="200" spans="1:23" x14ac:dyDescent="0.15">
      <c r="A200" s="1" t="s">
        <v>762</v>
      </c>
      <c r="B200" s="1">
        <v>0.80069900000000005</v>
      </c>
      <c r="C200" s="1">
        <v>0.69230800000000003</v>
      </c>
      <c r="D200" s="1">
        <v>0.67132899999999995</v>
      </c>
      <c r="E200" s="1">
        <v>0.65734300000000001</v>
      </c>
      <c r="F200" s="1">
        <v>0.72028000000000003</v>
      </c>
      <c r="G200" s="2" t="s">
        <v>16351</v>
      </c>
      <c r="I200" s="1" t="s">
        <v>762</v>
      </c>
      <c r="J200" s="1">
        <v>0.39763399999999999</v>
      </c>
      <c r="K200" s="1">
        <v>7.1368000000000001E-2</v>
      </c>
      <c r="L200" s="1">
        <v>0.122502</v>
      </c>
      <c r="M200" s="1">
        <v>0.142293</v>
      </c>
      <c r="N200" s="1">
        <v>0.14954899999999999</v>
      </c>
      <c r="O200" s="2" t="s">
        <v>16352</v>
      </c>
      <c r="Q200" s="1" t="s">
        <v>762</v>
      </c>
      <c r="R200" s="1">
        <v>0.70707699999999996</v>
      </c>
      <c r="S200" s="1">
        <v>0.63878699999999999</v>
      </c>
      <c r="T200" s="1">
        <v>0.64885800000000005</v>
      </c>
      <c r="U200" s="1">
        <v>0.63647900000000002</v>
      </c>
      <c r="V200" s="1">
        <v>0.63849800000000001</v>
      </c>
      <c r="W200" s="2" t="s">
        <v>4935</v>
      </c>
    </row>
    <row r="201" spans="1:23" x14ac:dyDescent="0.15">
      <c r="A201" s="1" t="s">
        <v>766</v>
      </c>
      <c r="B201" s="1">
        <v>0.76223799999999997</v>
      </c>
      <c r="C201" s="1">
        <v>0.62937100000000001</v>
      </c>
      <c r="D201" s="1">
        <v>0.64335699999999996</v>
      </c>
      <c r="E201" s="1">
        <v>0.63985999999999998</v>
      </c>
      <c r="F201" s="1">
        <v>0.68881099999999995</v>
      </c>
      <c r="G201" s="2" t="s">
        <v>8078</v>
      </c>
      <c r="I201" s="1" t="s">
        <v>766</v>
      </c>
      <c r="J201" s="1">
        <v>0.17774200000000001</v>
      </c>
      <c r="K201" s="1">
        <v>0.10014199999999999</v>
      </c>
      <c r="L201" s="1">
        <v>0.151695</v>
      </c>
      <c r="M201" s="1">
        <v>0.16262199999999999</v>
      </c>
      <c r="N201" s="1">
        <v>6.9650000000000004E-2</v>
      </c>
      <c r="O201" s="2" t="s">
        <v>16353</v>
      </c>
      <c r="Q201" s="1" t="s">
        <v>766</v>
      </c>
      <c r="R201" s="1">
        <v>0.576233</v>
      </c>
      <c r="S201" s="1">
        <v>0.59770999999999996</v>
      </c>
      <c r="T201" s="1">
        <v>0.62362799999999996</v>
      </c>
      <c r="U201" s="1">
        <v>0.62917599999999996</v>
      </c>
      <c r="V201" s="1">
        <v>0.60740400000000005</v>
      </c>
      <c r="W201" s="2" t="s">
        <v>9545</v>
      </c>
    </row>
    <row r="202" spans="1:23" x14ac:dyDescent="0.15">
      <c r="A202" s="1" t="s">
        <v>770</v>
      </c>
      <c r="B202" s="1">
        <v>0.713287</v>
      </c>
      <c r="C202" s="1">
        <v>0.62937100000000001</v>
      </c>
      <c r="D202" s="1">
        <v>0.70629399999999998</v>
      </c>
      <c r="E202" s="1">
        <v>0.75174799999999997</v>
      </c>
      <c r="F202" s="1">
        <v>0.75174799999999997</v>
      </c>
      <c r="G202" s="2" t="s">
        <v>16354</v>
      </c>
      <c r="I202" s="1" t="s">
        <v>770</v>
      </c>
      <c r="J202" s="1">
        <v>0.152944</v>
      </c>
      <c r="K202" s="1">
        <v>0.25119799999999998</v>
      </c>
      <c r="L202" s="1">
        <v>0.223607</v>
      </c>
      <c r="M202" s="1">
        <v>0.22472800000000001</v>
      </c>
      <c r="N202" s="1">
        <v>0.13694200000000001</v>
      </c>
      <c r="O202" s="2" t="s">
        <v>16355</v>
      </c>
      <c r="Q202" s="1" t="s">
        <v>770</v>
      </c>
      <c r="R202" s="1">
        <v>0.61290699999999998</v>
      </c>
      <c r="S202" s="1">
        <v>0.70157700000000001</v>
      </c>
      <c r="T202" s="1">
        <v>0.68030299999999999</v>
      </c>
      <c r="U202" s="1">
        <v>0.68169900000000005</v>
      </c>
      <c r="V202" s="1">
        <v>0.64874299999999996</v>
      </c>
      <c r="W202" s="2" t="s">
        <v>8325</v>
      </c>
    </row>
    <row r="203" spans="1:23" x14ac:dyDescent="0.15">
      <c r="A203" s="1" t="s">
        <v>774</v>
      </c>
      <c r="B203" s="1">
        <v>0.63985999999999998</v>
      </c>
      <c r="C203" s="1">
        <v>0.741259</v>
      </c>
      <c r="D203" s="1">
        <v>0.76223799999999997</v>
      </c>
      <c r="E203" s="1">
        <v>0.75174799999999997</v>
      </c>
      <c r="F203" s="1">
        <v>0.74475499999999994</v>
      </c>
      <c r="G203" s="2" t="s">
        <v>11356</v>
      </c>
      <c r="I203" s="1" t="s">
        <v>774</v>
      </c>
      <c r="J203" s="1">
        <v>0.13677600000000001</v>
      </c>
      <c r="K203" s="1">
        <v>0.17884800000000001</v>
      </c>
      <c r="L203" s="1">
        <v>0.21357599999999999</v>
      </c>
      <c r="M203" s="1">
        <v>7.7525999999999998E-2</v>
      </c>
      <c r="N203" s="1">
        <v>0.26998100000000003</v>
      </c>
      <c r="O203" s="2" t="s">
        <v>16356</v>
      </c>
      <c r="Q203" s="1" t="s">
        <v>774</v>
      </c>
      <c r="R203" s="1">
        <v>0.66296100000000002</v>
      </c>
      <c r="S203" s="1">
        <v>0.60394000000000003</v>
      </c>
      <c r="T203" s="1">
        <v>0.69321299999999997</v>
      </c>
      <c r="U203" s="1">
        <v>0.66867100000000002</v>
      </c>
      <c r="V203" s="1">
        <v>0.68752100000000005</v>
      </c>
      <c r="W203" s="2" t="s">
        <v>6933</v>
      </c>
    </row>
    <row r="204" spans="1:23" x14ac:dyDescent="0.15">
      <c r="A204" s="1" t="s">
        <v>778</v>
      </c>
      <c r="B204" s="1">
        <v>0.67832199999999998</v>
      </c>
      <c r="C204" s="1">
        <v>0.69230800000000003</v>
      </c>
      <c r="D204" s="1">
        <v>0.75174799999999997</v>
      </c>
      <c r="E204" s="1">
        <v>0.72028000000000003</v>
      </c>
      <c r="F204" s="1">
        <v>0.68881099999999995</v>
      </c>
      <c r="G204" s="2" t="s">
        <v>2934</v>
      </c>
      <c r="I204" s="1" t="s">
        <v>778</v>
      </c>
      <c r="J204" s="1">
        <v>7.6942999999999998E-2</v>
      </c>
      <c r="K204" s="1">
        <v>0.14788799999999999</v>
      </c>
      <c r="L204" s="1">
        <v>0.25582300000000002</v>
      </c>
      <c r="M204" s="1">
        <v>0.142872</v>
      </c>
      <c r="N204" s="1">
        <v>0.14322599999999999</v>
      </c>
      <c r="O204" s="2" t="s">
        <v>16049</v>
      </c>
      <c r="Q204" s="1" t="s">
        <v>778</v>
      </c>
      <c r="R204" s="1">
        <v>0.57671700000000004</v>
      </c>
      <c r="S204" s="1">
        <v>0.63675099999999996</v>
      </c>
      <c r="T204" s="1">
        <v>0.72275100000000003</v>
      </c>
      <c r="U204" s="1">
        <v>0.66278199999999998</v>
      </c>
      <c r="V204" s="1">
        <v>0.63510800000000001</v>
      </c>
      <c r="W204" s="2" t="s">
        <v>16357</v>
      </c>
    </row>
    <row r="205" spans="1:23" x14ac:dyDescent="0.15">
      <c r="A205" s="1" t="s">
        <v>781</v>
      </c>
      <c r="B205" s="1">
        <v>0.70629399999999998</v>
      </c>
      <c r="C205" s="1">
        <v>0.77272700000000005</v>
      </c>
      <c r="D205" s="1">
        <v>0.75524500000000006</v>
      </c>
      <c r="E205" s="1">
        <v>0.73426599999999997</v>
      </c>
      <c r="F205" s="1">
        <v>0.769231</v>
      </c>
      <c r="G205" s="2" t="s">
        <v>16358</v>
      </c>
      <c r="I205" s="1" t="s">
        <v>781</v>
      </c>
      <c r="J205" s="1">
        <v>0.127303</v>
      </c>
      <c r="K205" s="1">
        <v>0.11074100000000001</v>
      </c>
      <c r="L205" s="1">
        <v>0.19245000000000001</v>
      </c>
      <c r="M205" s="1">
        <v>0.16771</v>
      </c>
      <c r="N205" s="1">
        <v>0.28933500000000001</v>
      </c>
      <c r="O205" s="2" t="s">
        <v>16359</v>
      </c>
      <c r="Q205" s="1" t="s">
        <v>781</v>
      </c>
      <c r="R205" s="1">
        <v>0.67712499999999998</v>
      </c>
      <c r="S205" s="1">
        <v>0.62556299999999998</v>
      </c>
      <c r="T205" s="1">
        <v>0.65940100000000001</v>
      </c>
      <c r="U205" s="1">
        <v>0.63041999999999998</v>
      </c>
      <c r="V205" s="1">
        <v>0.68609900000000001</v>
      </c>
      <c r="W205" s="2" t="s">
        <v>4274</v>
      </c>
    </row>
    <row r="206" spans="1:23" x14ac:dyDescent="0.15">
      <c r="A206" s="1" t="s">
        <v>784</v>
      </c>
      <c r="B206" s="1">
        <v>0.72377599999999997</v>
      </c>
      <c r="C206" s="1">
        <v>0.69930099999999995</v>
      </c>
      <c r="D206" s="1">
        <v>0.72727299999999995</v>
      </c>
      <c r="E206" s="1">
        <v>0.69930099999999995</v>
      </c>
      <c r="F206" s="1">
        <v>0.66083899999999995</v>
      </c>
      <c r="G206" s="2" t="s">
        <v>8343</v>
      </c>
      <c r="I206" s="1" t="s">
        <v>784</v>
      </c>
      <c r="J206" s="1">
        <v>0.12798200000000001</v>
      </c>
      <c r="K206" s="1">
        <v>0.117674</v>
      </c>
      <c r="L206" s="1">
        <v>0.187614</v>
      </c>
      <c r="M206" s="1">
        <v>0.18554599999999999</v>
      </c>
      <c r="N206" s="1">
        <v>0.117937</v>
      </c>
      <c r="O206" s="2" t="s">
        <v>14482</v>
      </c>
      <c r="Q206" s="1" t="s">
        <v>784</v>
      </c>
      <c r="R206" s="1">
        <v>0.65523399999999998</v>
      </c>
      <c r="S206" s="1">
        <v>0.61879399999999996</v>
      </c>
      <c r="T206" s="1">
        <v>0.66134300000000001</v>
      </c>
      <c r="U206" s="1">
        <v>0.63415999999999995</v>
      </c>
      <c r="V206" s="1">
        <v>0.61763599999999996</v>
      </c>
      <c r="W206" s="2" t="s">
        <v>16360</v>
      </c>
    </row>
    <row r="207" spans="1:23" x14ac:dyDescent="0.15">
      <c r="A207" s="1" t="s">
        <v>788</v>
      </c>
      <c r="B207" s="1">
        <v>0.66783199999999998</v>
      </c>
      <c r="C207" s="1">
        <v>0.69580399999999998</v>
      </c>
      <c r="D207" s="1">
        <v>0.80069900000000005</v>
      </c>
      <c r="E207" s="1">
        <v>0.67832199999999998</v>
      </c>
      <c r="F207" s="1">
        <v>0.74475499999999994</v>
      </c>
      <c r="G207" s="2" t="s">
        <v>11044</v>
      </c>
      <c r="I207" s="1" t="s">
        <v>788</v>
      </c>
      <c r="J207" s="1">
        <v>0.18464</v>
      </c>
      <c r="K207" s="1">
        <v>0.15698999999999999</v>
      </c>
      <c r="L207" s="1">
        <v>0.204206</v>
      </c>
      <c r="M207" s="1">
        <v>7.6053999999999997E-2</v>
      </c>
      <c r="N207" s="1">
        <v>0.175953</v>
      </c>
      <c r="O207" s="2" t="s">
        <v>16361</v>
      </c>
      <c r="Q207" s="1" t="s">
        <v>788</v>
      </c>
      <c r="R207" s="1">
        <v>0.65024199999999999</v>
      </c>
      <c r="S207" s="1">
        <v>0.61561500000000002</v>
      </c>
      <c r="T207" s="1">
        <v>0.64723200000000003</v>
      </c>
      <c r="U207" s="1">
        <v>0.62652099999999999</v>
      </c>
      <c r="V207" s="1">
        <v>0.66025100000000003</v>
      </c>
      <c r="W207" s="2" t="s">
        <v>16362</v>
      </c>
    </row>
    <row r="208" spans="1:23" x14ac:dyDescent="0.15">
      <c r="A208" s="1" t="s">
        <v>792</v>
      </c>
      <c r="B208" s="1">
        <v>0.74475499999999994</v>
      </c>
      <c r="C208" s="1">
        <v>0.713287</v>
      </c>
      <c r="D208" s="1">
        <v>0.76573400000000003</v>
      </c>
      <c r="E208" s="1">
        <v>0.70279700000000001</v>
      </c>
      <c r="F208" s="1">
        <v>0.69580399999999998</v>
      </c>
      <c r="G208" s="2" t="s">
        <v>5344</v>
      </c>
      <c r="I208" s="1" t="s">
        <v>792</v>
      </c>
      <c r="J208" s="1">
        <v>0.29244300000000001</v>
      </c>
      <c r="K208" s="1">
        <v>0.10627</v>
      </c>
      <c r="L208" s="1">
        <v>0.1852</v>
      </c>
      <c r="M208" s="1">
        <v>0.16219700000000001</v>
      </c>
      <c r="N208" s="1">
        <v>0.14352000000000001</v>
      </c>
      <c r="O208" s="2" t="s">
        <v>16359</v>
      </c>
      <c r="Q208" s="1" t="s">
        <v>792</v>
      </c>
      <c r="R208" s="1">
        <v>0.64407700000000001</v>
      </c>
      <c r="S208" s="1">
        <v>0.60638400000000003</v>
      </c>
      <c r="T208" s="1">
        <v>0.67367299999999997</v>
      </c>
      <c r="U208" s="1">
        <v>0.67017099999999996</v>
      </c>
      <c r="V208" s="1">
        <v>0.66483400000000004</v>
      </c>
      <c r="W208" s="2" t="s">
        <v>4272</v>
      </c>
    </row>
    <row r="209" spans="1:23" x14ac:dyDescent="0.15">
      <c r="A209" s="1" t="s">
        <v>796</v>
      </c>
      <c r="B209" s="1">
        <v>0.73776200000000003</v>
      </c>
      <c r="C209" s="1">
        <v>0.73776200000000003</v>
      </c>
      <c r="D209" s="1">
        <v>0.69580399999999998</v>
      </c>
      <c r="E209" s="1">
        <v>0.741259</v>
      </c>
      <c r="F209" s="1">
        <v>0.70629399999999998</v>
      </c>
      <c r="G209" s="2" t="s">
        <v>16363</v>
      </c>
      <c r="I209" s="1" t="s">
        <v>796</v>
      </c>
      <c r="J209" s="1">
        <v>0.20547399999999999</v>
      </c>
      <c r="K209" s="1">
        <v>0.18395</v>
      </c>
      <c r="L209" s="1">
        <v>4.6681E-2</v>
      </c>
      <c r="M209" s="1">
        <v>0.21679999999999999</v>
      </c>
      <c r="N209" s="1">
        <v>0.19856399999999999</v>
      </c>
      <c r="O209" s="2" t="s">
        <v>16364</v>
      </c>
      <c r="Q209" s="1" t="s">
        <v>796</v>
      </c>
      <c r="R209" s="1">
        <v>0.72599499999999995</v>
      </c>
      <c r="S209" s="1">
        <v>0.68476099999999995</v>
      </c>
      <c r="T209" s="1">
        <v>0.60092800000000002</v>
      </c>
      <c r="U209" s="1">
        <v>0.67283400000000004</v>
      </c>
      <c r="V209" s="1">
        <v>0.65764500000000004</v>
      </c>
      <c r="W209" s="2" t="s">
        <v>16365</v>
      </c>
    </row>
    <row r="210" spans="1:23" x14ac:dyDescent="0.15">
      <c r="A210" s="1" t="s">
        <v>798</v>
      </c>
      <c r="B210" s="1">
        <v>0.74475499999999994</v>
      </c>
      <c r="C210" s="1">
        <v>0.69930099999999995</v>
      </c>
      <c r="D210" s="1">
        <v>0.72727299999999995</v>
      </c>
      <c r="E210" s="1">
        <v>0.76573400000000003</v>
      </c>
      <c r="F210" s="1">
        <v>0.77272700000000005</v>
      </c>
      <c r="G210" s="2" t="s">
        <v>1275</v>
      </c>
      <c r="I210" s="1" t="s">
        <v>798</v>
      </c>
      <c r="J210" s="1">
        <v>0.18401799999999999</v>
      </c>
      <c r="K210" s="1">
        <v>9.6915000000000001E-2</v>
      </c>
      <c r="L210" s="1">
        <v>0.21096200000000001</v>
      </c>
      <c r="M210" s="1">
        <v>0.249559</v>
      </c>
      <c r="N210" s="1">
        <v>0.274953</v>
      </c>
      <c r="O210" s="2" t="s">
        <v>16366</v>
      </c>
      <c r="Q210" s="1" t="s">
        <v>798</v>
      </c>
      <c r="R210" s="1">
        <v>0.67604799999999998</v>
      </c>
      <c r="S210" s="1">
        <v>0.56467400000000001</v>
      </c>
      <c r="T210" s="1">
        <v>0.64318799999999998</v>
      </c>
      <c r="U210" s="1">
        <v>0.70325300000000002</v>
      </c>
      <c r="V210" s="1">
        <v>0.69450500000000004</v>
      </c>
      <c r="W210" s="2" t="s">
        <v>16173</v>
      </c>
    </row>
    <row r="211" spans="1:23" x14ac:dyDescent="0.15">
      <c r="A211" s="1" t="s">
        <v>802</v>
      </c>
      <c r="B211" s="1">
        <v>0.75174799999999997</v>
      </c>
      <c r="C211" s="1">
        <v>0.75174799999999997</v>
      </c>
      <c r="D211" s="1">
        <v>0.70279700000000001</v>
      </c>
      <c r="E211" s="1">
        <v>0.61888100000000001</v>
      </c>
      <c r="F211" s="1">
        <v>0.77272700000000005</v>
      </c>
      <c r="G211" s="2" t="s">
        <v>16367</v>
      </c>
      <c r="I211" s="1" t="s">
        <v>802</v>
      </c>
      <c r="J211" s="1">
        <v>0.26798</v>
      </c>
      <c r="K211" s="1">
        <v>9.9324999999999997E-2</v>
      </c>
      <c r="L211" s="1">
        <v>0.119656</v>
      </c>
      <c r="M211" s="1">
        <v>0.17859900000000001</v>
      </c>
      <c r="N211" s="1">
        <v>0.210788</v>
      </c>
      <c r="O211" s="2" t="s">
        <v>16368</v>
      </c>
      <c r="Q211" s="1" t="s">
        <v>802</v>
      </c>
      <c r="R211" s="1">
        <v>0.68735100000000005</v>
      </c>
      <c r="S211" s="1">
        <v>0.65962100000000001</v>
      </c>
      <c r="T211" s="1">
        <v>0.64036400000000004</v>
      </c>
      <c r="U211" s="1">
        <v>0.64608600000000005</v>
      </c>
      <c r="V211" s="1">
        <v>0.680863</v>
      </c>
      <c r="W211" s="2" t="s">
        <v>9777</v>
      </c>
    </row>
    <row r="212" spans="1:23" x14ac:dyDescent="0.15">
      <c r="A212" s="1" t="s">
        <v>806</v>
      </c>
      <c r="B212" s="1">
        <v>0.74825200000000003</v>
      </c>
      <c r="C212" s="1">
        <v>0.758741</v>
      </c>
      <c r="D212" s="1">
        <v>0.69930099999999995</v>
      </c>
      <c r="E212" s="1">
        <v>0.76573400000000003</v>
      </c>
      <c r="F212" s="1">
        <v>0.713287</v>
      </c>
      <c r="G212" s="2" t="s">
        <v>16369</v>
      </c>
      <c r="I212" s="1" t="s">
        <v>806</v>
      </c>
      <c r="J212" s="1">
        <v>0.14132400000000001</v>
      </c>
      <c r="K212" s="1">
        <v>0.17457700000000001</v>
      </c>
      <c r="L212" s="1">
        <v>0.17605699999999999</v>
      </c>
      <c r="M212" s="1">
        <v>8.2893999999999995E-2</v>
      </c>
      <c r="N212" s="1">
        <v>0.14649300000000001</v>
      </c>
      <c r="O212" s="2" t="s">
        <v>16370</v>
      </c>
      <c r="Q212" s="1" t="s">
        <v>806</v>
      </c>
      <c r="R212" s="1">
        <v>0.66025500000000004</v>
      </c>
      <c r="S212" s="1">
        <v>0.64642999999999995</v>
      </c>
      <c r="T212" s="1">
        <v>0.61268400000000001</v>
      </c>
      <c r="U212" s="1">
        <v>0.61339200000000005</v>
      </c>
      <c r="V212" s="1">
        <v>0.61760999999999999</v>
      </c>
      <c r="W212" s="2" t="s">
        <v>16371</v>
      </c>
    </row>
    <row r="213" spans="1:23" x14ac:dyDescent="0.15">
      <c r="A213" s="1" t="s">
        <v>810</v>
      </c>
      <c r="B213" s="1">
        <v>0.730769</v>
      </c>
      <c r="C213" s="1">
        <v>0.76223799999999997</v>
      </c>
      <c r="D213" s="1">
        <v>0.68881099999999995</v>
      </c>
      <c r="E213" s="1">
        <v>0.75524500000000006</v>
      </c>
      <c r="F213" s="1">
        <v>0.75174799999999997</v>
      </c>
      <c r="G213" s="2" t="s">
        <v>16372</v>
      </c>
      <c r="I213" s="1" t="s">
        <v>810</v>
      </c>
      <c r="J213" s="1">
        <v>0.25364900000000001</v>
      </c>
      <c r="K213" s="1">
        <v>0.14941199999999999</v>
      </c>
      <c r="L213" s="1">
        <v>0.190854</v>
      </c>
      <c r="M213" s="1">
        <v>4.9773999999999999E-2</v>
      </c>
      <c r="N213" s="1">
        <v>0.265986</v>
      </c>
      <c r="O213" s="2" t="s">
        <v>16116</v>
      </c>
      <c r="Q213" s="1" t="s">
        <v>810</v>
      </c>
      <c r="R213" s="1">
        <v>0.643926</v>
      </c>
      <c r="S213" s="1">
        <v>0.665381</v>
      </c>
      <c r="T213" s="1">
        <v>0.65023299999999995</v>
      </c>
      <c r="U213" s="1">
        <v>0.63825100000000001</v>
      </c>
      <c r="V213" s="1">
        <v>0.65245399999999998</v>
      </c>
      <c r="W213" s="2" t="s">
        <v>16373</v>
      </c>
    </row>
    <row r="214" spans="1:23" x14ac:dyDescent="0.15">
      <c r="A214" s="1" t="s">
        <v>814</v>
      </c>
      <c r="B214" s="1">
        <v>0.72377599999999997</v>
      </c>
      <c r="C214" s="1">
        <v>0.73776200000000003</v>
      </c>
      <c r="D214" s="1">
        <v>0.75174799999999997</v>
      </c>
      <c r="E214" s="1">
        <v>0.72727299999999995</v>
      </c>
      <c r="F214" s="1">
        <v>0.70979000000000003</v>
      </c>
      <c r="G214" s="2" t="s">
        <v>16374</v>
      </c>
      <c r="I214" s="1" t="s">
        <v>814</v>
      </c>
      <c r="J214" s="1">
        <v>6.7809999999999997E-3</v>
      </c>
      <c r="K214" s="1">
        <v>0.16378799999999999</v>
      </c>
      <c r="L214" s="1">
        <v>0.14097199999999999</v>
      </c>
      <c r="M214" s="1">
        <v>0.261272</v>
      </c>
      <c r="N214" s="1">
        <v>0.162742</v>
      </c>
      <c r="O214" s="2" t="s">
        <v>16375</v>
      </c>
      <c r="Q214" s="1" t="s">
        <v>814</v>
      </c>
      <c r="R214" s="1">
        <v>0.67465600000000003</v>
      </c>
      <c r="S214" s="1">
        <v>0.68215300000000001</v>
      </c>
      <c r="T214" s="1">
        <v>0.54886500000000005</v>
      </c>
      <c r="U214" s="1">
        <v>0.66451700000000002</v>
      </c>
      <c r="V214" s="1">
        <v>0.62285400000000002</v>
      </c>
      <c r="W214" s="2" t="s">
        <v>16376</v>
      </c>
    </row>
    <row r="215" spans="1:23" x14ac:dyDescent="0.15">
      <c r="A215" s="1" t="s">
        <v>818</v>
      </c>
      <c r="B215" s="1">
        <v>0.76573400000000003</v>
      </c>
      <c r="C215" s="1">
        <v>0.77971999999999997</v>
      </c>
      <c r="D215" s="1">
        <v>0.758741</v>
      </c>
      <c r="E215" s="1">
        <v>0.73426599999999997</v>
      </c>
      <c r="F215" s="1">
        <v>0.71678299999999995</v>
      </c>
      <c r="G215" s="2" t="s">
        <v>14288</v>
      </c>
      <c r="I215" s="1" t="s">
        <v>818</v>
      </c>
      <c r="J215" s="1">
        <v>0.28036499999999998</v>
      </c>
      <c r="K215" s="1">
        <v>0.13933999999999999</v>
      </c>
      <c r="L215" s="1">
        <v>0.11887</v>
      </c>
      <c r="M215" s="1">
        <v>0.16908899999999999</v>
      </c>
      <c r="N215" s="1">
        <v>0.18134700000000001</v>
      </c>
      <c r="O215" s="2" t="s">
        <v>10139</v>
      </c>
      <c r="Q215" s="1" t="s">
        <v>818</v>
      </c>
      <c r="R215" s="1">
        <v>0.70979899999999996</v>
      </c>
      <c r="S215" s="1">
        <v>0.615811</v>
      </c>
      <c r="T215" s="1">
        <v>0.62718200000000002</v>
      </c>
      <c r="U215" s="1">
        <v>0.62066399999999999</v>
      </c>
      <c r="V215" s="1">
        <v>0.65505199999999997</v>
      </c>
      <c r="W215" s="2" t="s">
        <v>4268</v>
      </c>
    </row>
    <row r="216" spans="1:23" x14ac:dyDescent="0.15">
      <c r="A216" s="1" t="s">
        <v>822</v>
      </c>
      <c r="B216" s="1">
        <v>0.62587400000000004</v>
      </c>
      <c r="C216" s="1">
        <v>0.73426599999999997</v>
      </c>
      <c r="D216" s="1">
        <v>0.72377599999999997</v>
      </c>
      <c r="E216" s="1">
        <v>0.63985999999999998</v>
      </c>
      <c r="F216" s="1">
        <v>0.74475499999999994</v>
      </c>
      <c r="G216" s="2" t="s">
        <v>16377</v>
      </c>
      <c r="I216" s="1" t="s">
        <v>822</v>
      </c>
      <c r="J216" s="1">
        <v>0.17951700000000001</v>
      </c>
      <c r="K216" s="1">
        <v>0.133439</v>
      </c>
      <c r="L216" s="1">
        <v>0.228655</v>
      </c>
      <c r="M216" s="1">
        <v>9.1463000000000003E-2</v>
      </c>
      <c r="N216" s="1">
        <v>0.24416199999999999</v>
      </c>
      <c r="O216" s="2" t="s">
        <v>16378</v>
      </c>
      <c r="Q216" s="1" t="s">
        <v>822</v>
      </c>
      <c r="R216" s="1">
        <v>0.63976100000000002</v>
      </c>
      <c r="S216" s="1">
        <v>0.60487999999999997</v>
      </c>
      <c r="T216" s="1">
        <v>0.63919700000000002</v>
      </c>
      <c r="U216" s="1">
        <v>0.65280099999999996</v>
      </c>
      <c r="V216" s="1">
        <v>0.70929200000000003</v>
      </c>
      <c r="W216" s="2" t="s">
        <v>10087</v>
      </c>
    </row>
    <row r="217" spans="1:23" x14ac:dyDescent="0.15">
      <c r="A217" s="1" t="s">
        <v>826</v>
      </c>
      <c r="B217" s="1">
        <v>0.72028000000000003</v>
      </c>
      <c r="C217" s="1">
        <v>0.61188799999999999</v>
      </c>
      <c r="D217" s="1">
        <v>0.70629399999999998</v>
      </c>
      <c r="E217" s="1">
        <v>0.73776200000000003</v>
      </c>
      <c r="F217" s="1">
        <v>0.80069900000000005</v>
      </c>
      <c r="G217" s="2" t="s">
        <v>16379</v>
      </c>
      <c r="I217" s="1" t="s">
        <v>826</v>
      </c>
      <c r="J217" s="1">
        <v>7.5095999999999996E-2</v>
      </c>
      <c r="K217" s="1">
        <v>0.137909</v>
      </c>
      <c r="L217" s="1">
        <v>0.23864199999999999</v>
      </c>
      <c r="M217" s="1">
        <v>0.14831</v>
      </c>
      <c r="N217" s="1">
        <v>0.14328099999999999</v>
      </c>
      <c r="O217" s="2" t="s">
        <v>16380</v>
      </c>
      <c r="Q217" s="1" t="s">
        <v>826</v>
      </c>
      <c r="R217" s="1">
        <v>0.58437600000000001</v>
      </c>
      <c r="S217" s="1">
        <v>0.63864299999999996</v>
      </c>
      <c r="T217" s="1">
        <v>0.62628600000000001</v>
      </c>
      <c r="U217" s="1">
        <v>0.640019</v>
      </c>
      <c r="V217" s="1">
        <v>0.64368300000000001</v>
      </c>
      <c r="W217" s="2" t="s">
        <v>8831</v>
      </c>
    </row>
    <row r="218" spans="1:23" x14ac:dyDescent="0.15">
      <c r="A218" s="1" t="s">
        <v>830</v>
      </c>
      <c r="B218" s="1">
        <v>0.68531500000000001</v>
      </c>
      <c r="C218" s="1">
        <v>0.73426599999999997</v>
      </c>
      <c r="D218" s="1">
        <v>0.57692299999999996</v>
      </c>
      <c r="E218" s="1">
        <v>0.72377599999999997</v>
      </c>
      <c r="F218" s="1">
        <v>0.74825200000000003</v>
      </c>
      <c r="G218" s="2" t="s">
        <v>16381</v>
      </c>
      <c r="I218" s="1" t="s">
        <v>830</v>
      </c>
      <c r="J218" s="1">
        <v>0.157641</v>
      </c>
      <c r="K218" s="1">
        <v>9.7434000000000007E-2</v>
      </c>
      <c r="L218" s="1">
        <v>5.7883999999999998E-2</v>
      </c>
      <c r="M218" s="1">
        <v>4.6729E-2</v>
      </c>
      <c r="N218" s="1">
        <v>0.161996</v>
      </c>
      <c r="O218" s="2" t="s">
        <v>16382</v>
      </c>
      <c r="Q218" s="1" t="s">
        <v>830</v>
      </c>
      <c r="R218" s="1">
        <v>0.63805299999999998</v>
      </c>
      <c r="S218" s="1">
        <v>0.669238</v>
      </c>
      <c r="T218" s="1">
        <v>0.58741699999999997</v>
      </c>
      <c r="U218" s="1">
        <v>0.68001999999999996</v>
      </c>
      <c r="V218" s="1">
        <v>0.61323499999999997</v>
      </c>
      <c r="W218" s="2" t="s">
        <v>16383</v>
      </c>
    </row>
    <row r="219" spans="1:23" x14ac:dyDescent="0.15">
      <c r="A219" s="1" t="s">
        <v>834</v>
      </c>
      <c r="B219" s="1">
        <v>0.76573400000000003</v>
      </c>
      <c r="C219" s="1">
        <v>0.77622400000000003</v>
      </c>
      <c r="D219" s="1">
        <v>0.75524500000000006</v>
      </c>
      <c r="E219" s="1">
        <v>0.730769</v>
      </c>
      <c r="F219" s="1">
        <v>0.77622400000000003</v>
      </c>
      <c r="G219" s="2" t="s">
        <v>8025</v>
      </c>
      <c r="I219" s="1" t="s">
        <v>834</v>
      </c>
      <c r="J219" s="1">
        <v>0.20524600000000001</v>
      </c>
      <c r="K219" s="1">
        <v>0.12317500000000001</v>
      </c>
      <c r="L219" s="1">
        <v>0.21284800000000001</v>
      </c>
      <c r="M219" s="1">
        <v>0.110952</v>
      </c>
      <c r="N219" s="1">
        <v>9.7497E-2</v>
      </c>
      <c r="O219" s="2" t="s">
        <v>16384</v>
      </c>
      <c r="Q219" s="1" t="s">
        <v>834</v>
      </c>
      <c r="R219" s="1">
        <v>0.62395599999999996</v>
      </c>
      <c r="S219" s="1">
        <v>0.62754100000000002</v>
      </c>
      <c r="T219" s="1">
        <v>0.64847299999999997</v>
      </c>
      <c r="U219" s="1">
        <v>0.58812500000000001</v>
      </c>
      <c r="V219" s="1">
        <v>0.68784299999999998</v>
      </c>
      <c r="W219" s="2" t="s">
        <v>13583</v>
      </c>
    </row>
    <row r="220" spans="1:23" x14ac:dyDescent="0.15">
      <c r="A220" s="1" t="s">
        <v>838</v>
      </c>
      <c r="B220" s="1">
        <v>0.67832199999999998</v>
      </c>
      <c r="C220" s="1">
        <v>0.75524500000000006</v>
      </c>
      <c r="D220" s="1">
        <v>0.72727299999999995</v>
      </c>
      <c r="E220" s="1">
        <v>0.786713</v>
      </c>
      <c r="F220" s="1">
        <v>0.713287</v>
      </c>
      <c r="G220" s="2" t="s">
        <v>16385</v>
      </c>
      <c r="I220" s="1" t="s">
        <v>838</v>
      </c>
      <c r="J220" s="1">
        <v>0.17260200000000001</v>
      </c>
      <c r="K220" s="1">
        <v>9.6873000000000001E-2</v>
      </c>
      <c r="L220" s="1">
        <v>4.2137000000000001E-2</v>
      </c>
      <c r="M220" s="1">
        <v>0.13563700000000001</v>
      </c>
      <c r="N220" s="1">
        <v>0.14132</v>
      </c>
      <c r="O220" s="2" t="s">
        <v>16386</v>
      </c>
      <c r="Q220" s="1" t="s">
        <v>838</v>
      </c>
      <c r="R220" s="1">
        <v>0.67431200000000002</v>
      </c>
      <c r="S220" s="1">
        <v>0.67820899999999995</v>
      </c>
      <c r="T220" s="1">
        <v>0.62216199999999999</v>
      </c>
      <c r="U220" s="1">
        <v>0.63483100000000003</v>
      </c>
      <c r="V220" s="1">
        <v>0.65265799999999996</v>
      </c>
      <c r="W220" s="2" t="s">
        <v>10464</v>
      </c>
    </row>
    <row r="221" spans="1:23" x14ac:dyDescent="0.15">
      <c r="A221" s="1" t="s">
        <v>842</v>
      </c>
      <c r="B221" s="1">
        <v>0.68881099999999995</v>
      </c>
      <c r="C221" s="1">
        <v>0.71678299999999995</v>
      </c>
      <c r="D221" s="1">
        <v>0.741259</v>
      </c>
      <c r="E221" s="1">
        <v>0.70279700000000001</v>
      </c>
      <c r="F221" s="1">
        <v>0.72377599999999997</v>
      </c>
      <c r="G221" s="2" t="s">
        <v>16387</v>
      </c>
      <c r="I221" s="1" t="s">
        <v>842</v>
      </c>
      <c r="J221" s="1">
        <v>0.21507299999999999</v>
      </c>
      <c r="K221" s="1">
        <v>0.129105</v>
      </c>
      <c r="L221" s="1">
        <v>0.15543999999999999</v>
      </c>
      <c r="M221" s="1">
        <v>0.130942</v>
      </c>
      <c r="N221" s="1">
        <v>8.8760000000000006E-2</v>
      </c>
      <c r="O221" s="2" t="s">
        <v>16388</v>
      </c>
      <c r="Q221" s="1" t="s">
        <v>842</v>
      </c>
      <c r="R221" s="1">
        <v>0.64022000000000001</v>
      </c>
      <c r="S221" s="1">
        <v>0.68486899999999995</v>
      </c>
      <c r="T221" s="1">
        <v>0.67272699999999996</v>
      </c>
      <c r="U221" s="1">
        <v>0.63682499999999997</v>
      </c>
      <c r="V221" s="1">
        <v>0.60178600000000004</v>
      </c>
      <c r="W221" s="2" t="s">
        <v>9278</v>
      </c>
    </row>
    <row r="222" spans="1:23" x14ac:dyDescent="0.15">
      <c r="A222" s="1" t="s">
        <v>846</v>
      </c>
      <c r="B222" s="1">
        <v>0.68881099999999995</v>
      </c>
      <c r="C222" s="1">
        <v>0.62587400000000004</v>
      </c>
      <c r="D222" s="1">
        <v>0.65384600000000004</v>
      </c>
      <c r="E222" s="1">
        <v>0.70279700000000001</v>
      </c>
      <c r="F222" s="1">
        <v>0.60839200000000004</v>
      </c>
      <c r="G222" s="2" t="s">
        <v>9461</v>
      </c>
      <c r="I222" s="1" t="s">
        <v>846</v>
      </c>
      <c r="J222" s="1">
        <v>3.2987000000000002E-2</v>
      </c>
      <c r="K222" s="1">
        <v>0.18637200000000001</v>
      </c>
      <c r="L222" s="1">
        <v>0.22451199999999999</v>
      </c>
      <c r="M222" s="1">
        <v>4.4469000000000002E-2</v>
      </c>
      <c r="N222" s="1">
        <v>0.15403</v>
      </c>
      <c r="O222" s="2" t="s">
        <v>16389</v>
      </c>
      <c r="Q222" s="1" t="s">
        <v>846</v>
      </c>
      <c r="R222" s="1">
        <v>0.62507199999999996</v>
      </c>
      <c r="S222" s="1">
        <v>0.65823900000000002</v>
      </c>
      <c r="T222" s="1">
        <v>0.64771999999999996</v>
      </c>
      <c r="U222" s="1">
        <v>0.602935</v>
      </c>
      <c r="V222" s="1">
        <v>0.65077099999999999</v>
      </c>
      <c r="W222" s="2" t="s">
        <v>16390</v>
      </c>
    </row>
    <row r="223" spans="1:23" x14ac:dyDescent="0.15">
      <c r="A223" s="1" t="s">
        <v>850</v>
      </c>
      <c r="B223" s="1">
        <v>0.81818199999999996</v>
      </c>
      <c r="C223" s="1">
        <v>0.72377599999999997</v>
      </c>
      <c r="D223" s="1">
        <v>0.76223799999999997</v>
      </c>
      <c r="E223" s="1">
        <v>0.74475499999999994</v>
      </c>
      <c r="F223" s="1">
        <v>0.80419600000000002</v>
      </c>
      <c r="G223" s="2" t="s">
        <v>16391</v>
      </c>
      <c r="I223" s="1" t="s">
        <v>850</v>
      </c>
      <c r="J223" s="1">
        <v>0.14236399999999999</v>
      </c>
      <c r="K223" s="1">
        <v>4.5717000000000001E-2</v>
      </c>
      <c r="L223" s="1">
        <v>0.140323</v>
      </c>
      <c r="M223" s="1">
        <v>0.26722400000000002</v>
      </c>
      <c r="N223" s="1">
        <v>0.115318</v>
      </c>
      <c r="O223" s="2" t="s">
        <v>16392</v>
      </c>
      <c r="Q223" s="1" t="s">
        <v>850</v>
      </c>
      <c r="R223" s="1">
        <v>0.61725600000000003</v>
      </c>
      <c r="S223" s="1">
        <v>0.62864600000000004</v>
      </c>
      <c r="T223" s="1">
        <v>0.64806799999999998</v>
      </c>
      <c r="U223" s="1">
        <v>0.66676100000000005</v>
      </c>
      <c r="V223" s="1">
        <v>0.69075200000000003</v>
      </c>
      <c r="W223" s="2" t="s">
        <v>6712</v>
      </c>
    </row>
    <row r="224" spans="1:23" x14ac:dyDescent="0.15">
      <c r="A224" s="1" t="s">
        <v>853</v>
      </c>
      <c r="B224" s="1">
        <v>0.75174799999999997</v>
      </c>
      <c r="C224" s="1">
        <v>0.769231</v>
      </c>
      <c r="D224" s="1">
        <v>0.741259</v>
      </c>
      <c r="E224" s="1">
        <v>0.67482500000000001</v>
      </c>
      <c r="F224" s="1">
        <v>0.79370600000000002</v>
      </c>
      <c r="G224" s="2" t="s">
        <v>10818</v>
      </c>
      <c r="I224" s="1" t="s">
        <v>853</v>
      </c>
      <c r="J224" s="1">
        <v>0.23758399999999999</v>
      </c>
      <c r="K224" s="1">
        <v>0.28136499999999998</v>
      </c>
      <c r="L224" s="1">
        <v>0.15196699999999999</v>
      </c>
      <c r="M224" s="1">
        <v>0.22065499999999999</v>
      </c>
      <c r="N224" s="1">
        <v>0.20539499999999999</v>
      </c>
      <c r="O224" s="2" t="s">
        <v>7986</v>
      </c>
      <c r="Q224" s="1" t="s">
        <v>853</v>
      </c>
      <c r="R224" s="1">
        <v>0.67375499999999999</v>
      </c>
      <c r="S224" s="1">
        <v>0.67495899999999998</v>
      </c>
      <c r="T224" s="1">
        <v>0.67749099999999995</v>
      </c>
      <c r="U224" s="1">
        <v>0.65015299999999998</v>
      </c>
      <c r="V224" s="1">
        <v>0.68103400000000003</v>
      </c>
      <c r="W224" s="2" t="s">
        <v>10366</v>
      </c>
    </row>
    <row r="225" spans="1:23" x14ac:dyDescent="0.15">
      <c r="A225" s="1" t="s">
        <v>857</v>
      </c>
      <c r="B225" s="1">
        <v>0.69230800000000003</v>
      </c>
      <c r="C225" s="1">
        <v>0.67482500000000001</v>
      </c>
      <c r="D225" s="1">
        <v>0.713287</v>
      </c>
      <c r="E225" s="1">
        <v>0.72377599999999997</v>
      </c>
      <c r="F225" s="1">
        <v>0.67832199999999998</v>
      </c>
      <c r="G225" s="2" t="s">
        <v>2551</v>
      </c>
      <c r="I225" s="1" t="s">
        <v>857</v>
      </c>
      <c r="J225" s="1">
        <v>0.15661600000000001</v>
      </c>
      <c r="K225" s="1">
        <v>0.14902000000000001</v>
      </c>
      <c r="L225" s="1">
        <v>0.17553299999999999</v>
      </c>
      <c r="M225" s="1">
        <v>0.18096000000000001</v>
      </c>
      <c r="N225" s="1">
        <v>9.4261999999999999E-2</v>
      </c>
      <c r="O225" s="2" t="s">
        <v>16393</v>
      </c>
      <c r="Q225" s="1" t="s">
        <v>857</v>
      </c>
      <c r="R225" s="1">
        <v>0.625664</v>
      </c>
      <c r="S225" s="1">
        <v>0.63416300000000003</v>
      </c>
      <c r="T225" s="1">
        <v>0.62149399999999999</v>
      </c>
      <c r="U225" s="1">
        <v>0.64837999999999996</v>
      </c>
      <c r="V225" s="1">
        <v>0.67721299999999995</v>
      </c>
      <c r="W225" s="2" t="s">
        <v>9848</v>
      </c>
    </row>
    <row r="226" spans="1:23" x14ac:dyDescent="0.15">
      <c r="A226" s="1" t="s">
        <v>861</v>
      </c>
      <c r="B226" s="1">
        <v>0.70629399999999998</v>
      </c>
      <c r="C226" s="1">
        <v>0.70279700000000001</v>
      </c>
      <c r="D226" s="1">
        <v>0.68881099999999995</v>
      </c>
      <c r="E226" s="1">
        <v>0.730769</v>
      </c>
      <c r="F226" s="1">
        <v>0.74825200000000003</v>
      </c>
      <c r="G226" s="2" t="s">
        <v>2490</v>
      </c>
      <c r="I226" s="1" t="s">
        <v>861</v>
      </c>
      <c r="J226" s="1">
        <v>0.18717800000000001</v>
      </c>
      <c r="K226" s="1">
        <v>0.183673</v>
      </c>
      <c r="L226" s="1">
        <v>0.203871</v>
      </c>
      <c r="M226" s="1">
        <v>0.17844499999999999</v>
      </c>
      <c r="N226" s="1">
        <v>0.14363400000000001</v>
      </c>
      <c r="O226" s="2" t="s">
        <v>16394</v>
      </c>
      <c r="Q226" s="1" t="s">
        <v>861</v>
      </c>
      <c r="R226" s="1">
        <v>0.63809499999999997</v>
      </c>
      <c r="S226" s="1">
        <v>0.61507699999999998</v>
      </c>
      <c r="T226" s="1">
        <v>0.66601500000000002</v>
      </c>
      <c r="U226" s="1">
        <v>0.64562699999999995</v>
      </c>
      <c r="V226" s="1">
        <v>0.66672500000000001</v>
      </c>
      <c r="W226" s="2" t="s">
        <v>16395</v>
      </c>
    </row>
    <row r="227" spans="1:23" x14ac:dyDescent="0.15">
      <c r="A227" s="1" t="s">
        <v>865</v>
      </c>
      <c r="B227" s="1">
        <v>0.730769</v>
      </c>
      <c r="C227" s="1">
        <v>0.69230800000000003</v>
      </c>
      <c r="D227" s="1">
        <v>0.75524500000000006</v>
      </c>
      <c r="E227" s="1">
        <v>0.73776200000000003</v>
      </c>
      <c r="F227" s="1">
        <v>0.74475499999999994</v>
      </c>
      <c r="G227" s="2" t="s">
        <v>16396</v>
      </c>
      <c r="I227" s="1" t="s">
        <v>865</v>
      </c>
      <c r="J227" s="1">
        <v>0.13950799999999999</v>
      </c>
      <c r="K227" s="1">
        <v>5.8011E-2</v>
      </c>
      <c r="L227" s="1">
        <v>0.222826</v>
      </c>
      <c r="M227" s="1">
        <v>0.25764199999999998</v>
      </c>
      <c r="N227" s="1">
        <v>0.15947800000000001</v>
      </c>
      <c r="O227" s="2" t="s">
        <v>15926</v>
      </c>
      <c r="Q227" s="1" t="s">
        <v>865</v>
      </c>
      <c r="R227" s="1">
        <v>0.65054299999999998</v>
      </c>
      <c r="S227" s="1">
        <v>0.61447700000000005</v>
      </c>
      <c r="T227" s="1">
        <v>0.67449499999999996</v>
      </c>
      <c r="U227" s="1">
        <v>0.67937099999999995</v>
      </c>
      <c r="V227" s="1">
        <v>0.68265399999999998</v>
      </c>
      <c r="W227" s="2" t="s">
        <v>4694</v>
      </c>
    </row>
    <row r="228" spans="1:23" x14ac:dyDescent="0.15">
      <c r="A228" s="1" t="s">
        <v>869</v>
      </c>
      <c r="B228" s="1">
        <v>0.69230800000000003</v>
      </c>
      <c r="C228" s="1">
        <v>0.74825200000000003</v>
      </c>
      <c r="D228" s="1">
        <v>0.75174799999999997</v>
      </c>
      <c r="E228" s="1">
        <v>0.60489499999999996</v>
      </c>
      <c r="F228" s="1">
        <v>0.70629399999999998</v>
      </c>
      <c r="G228" s="2" t="s">
        <v>16397</v>
      </c>
      <c r="I228" s="1" t="s">
        <v>869</v>
      </c>
      <c r="J228" s="1">
        <v>0.13878599999999999</v>
      </c>
      <c r="K228" s="1">
        <v>8.0777000000000002E-2</v>
      </c>
      <c r="L228" s="1">
        <v>0.12522900000000001</v>
      </c>
      <c r="M228" s="1">
        <v>0.207008</v>
      </c>
      <c r="N228" s="1">
        <v>0.15537899999999999</v>
      </c>
      <c r="O228" s="2" t="s">
        <v>16398</v>
      </c>
      <c r="Q228" s="1" t="s">
        <v>869</v>
      </c>
      <c r="R228" s="1">
        <v>0.62598600000000004</v>
      </c>
      <c r="S228" s="1">
        <v>0.64249599999999996</v>
      </c>
      <c r="T228" s="1">
        <v>0.60480900000000004</v>
      </c>
      <c r="U228" s="1">
        <v>0.66467500000000002</v>
      </c>
      <c r="V228" s="1">
        <v>0.66216900000000001</v>
      </c>
      <c r="W228" s="2" t="s">
        <v>4581</v>
      </c>
    </row>
    <row r="229" spans="1:23" x14ac:dyDescent="0.15">
      <c r="A229" s="1" t="s">
        <v>873</v>
      </c>
      <c r="B229" s="1">
        <v>0.741259</v>
      </c>
      <c r="C229" s="1">
        <v>0.73426599999999997</v>
      </c>
      <c r="D229" s="1">
        <v>0.730769</v>
      </c>
      <c r="E229" s="1">
        <v>0.69580399999999998</v>
      </c>
      <c r="F229" s="1">
        <v>0.77622400000000003</v>
      </c>
      <c r="G229" s="2" t="s">
        <v>13869</v>
      </c>
      <c r="I229" s="1" t="s">
        <v>873</v>
      </c>
      <c r="J229" s="1">
        <v>0.174092</v>
      </c>
      <c r="K229" s="1">
        <v>0.145005</v>
      </c>
      <c r="L229" s="1">
        <v>0.229911</v>
      </c>
      <c r="M229" s="1">
        <v>0.23624200000000001</v>
      </c>
      <c r="N229" s="1">
        <v>0.197877</v>
      </c>
      <c r="O229" s="2" t="s">
        <v>16268</v>
      </c>
      <c r="Q229" s="1" t="s">
        <v>873</v>
      </c>
      <c r="R229" s="1">
        <v>0.66962100000000002</v>
      </c>
      <c r="S229" s="1">
        <v>0.63736300000000001</v>
      </c>
      <c r="T229" s="1">
        <v>0.64809499999999998</v>
      </c>
      <c r="U229" s="1">
        <v>0.66937899999999995</v>
      </c>
      <c r="V229" s="1">
        <v>0.654918</v>
      </c>
      <c r="W229" s="2" t="s">
        <v>16399</v>
      </c>
    </row>
    <row r="230" spans="1:23" x14ac:dyDescent="0.15">
      <c r="A230" s="1" t="s">
        <v>877</v>
      </c>
      <c r="B230" s="1">
        <v>0.72028000000000003</v>
      </c>
      <c r="C230" s="1">
        <v>0.72028000000000003</v>
      </c>
      <c r="D230" s="1">
        <v>0.70979000000000003</v>
      </c>
      <c r="E230" s="1">
        <v>0.741259</v>
      </c>
      <c r="F230" s="1">
        <v>0.74825200000000003</v>
      </c>
      <c r="G230" s="2" t="s">
        <v>16400</v>
      </c>
      <c r="I230" s="1" t="s">
        <v>877</v>
      </c>
      <c r="J230" s="1">
        <v>0.14591899999999999</v>
      </c>
      <c r="K230" s="1">
        <v>0.169992</v>
      </c>
      <c r="L230" s="1">
        <v>0.10820399999999999</v>
      </c>
      <c r="M230" s="1">
        <v>0.23283300000000001</v>
      </c>
      <c r="N230" s="1">
        <v>0.18898999999999999</v>
      </c>
      <c r="O230" s="2" t="s">
        <v>16401</v>
      </c>
      <c r="Q230" s="1" t="s">
        <v>877</v>
      </c>
      <c r="R230" s="1">
        <v>0.68296299999999999</v>
      </c>
      <c r="S230" s="1">
        <v>0.66015800000000002</v>
      </c>
      <c r="T230" s="1">
        <v>0.58922600000000003</v>
      </c>
      <c r="U230" s="1">
        <v>0.660134</v>
      </c>
      <c r="V230" s="1">
        <v>0.66920599999999997</v>
      </c>
      <c r="W230" s="2" t="s">
        <v>11554</v>
      </c>
    </row>
    <row r="231" spans="1:23" x14ac:dyDescent="0.15">
      <c r="A231" s="1" t="s">
        <v>880</v>
      </c>
      <c r="B231" s="1">
        <v>0.730769</v>
      </c>
      <c r="C231" s="1">
        <v>0.74825200000000003</v>
      </c>
      <c r="D231" s="1">
        <v>0.71678299999999995</v>
      </c>
      <c r="E231" s="1">
        <v>0.61888100000000001</v>
      </c>
      <c r="F231" s="1">
        <v>0.77622400000000003</v>
      </c>
      <c r="G231" s="2" t="s">
        <v>16402</v>
      </c>
      <c r="I231" s="1" t="s">
        <v>880</v>
      </c>
      <c r="J231" s="1">
        <v>0.110323</v>
      </c>
      <c r="K231" s="1">
        <v>0.28709499999999999</v>
      </c>
      <c r="L231" s="1">
        <v>0.254799</v>
      </c>
      <c r="M231" s="1">
        <v>0.207785</v>
      </c>
      <c r="N231" s="1">
        <v>0.22176100000000001</v>
      </c>
      <c r="O231" s="2" t="s">
        <v>11423</v>
      </c>
      <c r="Q231" s="1" t="s">
        <v>880</v>
      </c>
      <c r="R231" s="1">
        <v>0.68343699999999996</v>
      </c>
      <c r="S231" s="1">
        <v>0.72590200000000005</v>
      </c>
      <c r="T231" s="1">
        <v>0.69876700000000003</v>
      </c>
      <c r="U231" s="1">
        <v>0.70664800000000005</v>
      </c>
      <c r="V231" s="1">
        <v>0.69503199999999998</v>
      </c>
      <c r="W231" s="2" t="s">
        <v>11924</v>
      </c>
    </row>
    <row r="232" spans="1:23" x14ac:dyDescent="0.15">
      <c r="A232" s="1" t="s">
        <v>884</v>
      </c>
      <c r="B232" s="1">
        <v>0.73776200000000003</v>
      </c>
      <c r="C232" s="1">
        <v>0.75174799999999997</v>
      </c>
      <c r="D232" s="1">
        <v>0.69580399999999998</v>
      </c>
      <c r="E232" s="1">
        <v>0.71678299999999995</v>
      </c>
      <c r="F232" s="1">
        <v>0.77622400000000003</v>
      </c>
      <c r="G232" s="2" t="s">
        <v>16403</v>
      </c>
      <c r="I232" s="1" t="s">
        <v>884</v>
      </c>
      <c r="J232" s="1">
        <v>0.12832399999999999</v>
      </c>
      <c r="K232" s="1">
        <v>0.21770500000000001</v>
      </c>
      <c r="L232" s="1">
        <v>0.10956399999999999</v>
      </c>
      <c r="M232" s="1">
        <v>0.14169100000000001</v>
      </c>
      <c r="N232" s="1">
        <v>0.113053</v>
      </c>
      <c r="O232" s="2" t="s">
        <v>16404</v>
      </c>
      <c r="Q232" s="1" t="s">
        <v>884</v>
      </c>
      <c r="R232" s="1">
        <v>0.69007099999999999</v>
      </c>
      <c r="S232" s="1">
        <v>0.67300099999999996</v>
      </c>
      <c r="T232" s="1">
        <v>0.60536299999999998</v>
      </c>
      <c r="U232" s="1">
        <v>0.61164499999999999</v>
      </c>
      <c r="V232" s="1">
        <v>0.72407299999999997</v>
      </c>
      <c r="W232" s="2" t="s">
        <v>16287</v>
      </c>
    </row>
    <row r="233" spans="1:23" x14ac:dyDescent="0.15">
      <c r="A233" s="1" t="s">
        <v>888</v>
      </c>
      <c r="B233" s="1">
        <v>0.713287</v>
      </c>
      <c r="C233" s="1">
        <v>0.713287</v>
      </c>
      <c r="D233" s="1">
        <v>0.72377599999999997</v>
      </c>
      <c r="E233" s="1">
        <v>0.72727299999999995</v>
      </c>
      <c r="F233" s="1">
        <v>0.758741</v>
      </c>
      <c r="G233" s="2" t="s">
        <v>16405</v>
      </c>
      <c r="I233" s="1" t="s">
        <v>888</v>
      </c>
      <c r="J233" s="1">
        <v>0.17469000000000001</v>
      </c>
      <c r="K233" s="1">
        <v>0.14649300000000001</v>
      </c>
      <c r="L233" s="1">
        <v>0.20064399999999999</v>
      </c>
      <c r="M233" s="1">
        <v>0.19225500000000001</v>
      </c>
      <c r="N233" s="1">
        <v>7.9624E-2</v>
      </c>
      <c r="O233" s="2" t="s">
        <v>16406</v>
      </c>
      <c r="Q233" s="1" t="s">
        <v>888</v>
      </c>
      <c r="R233" s="1">
        <v>0.61542799999999998</v>
      </c>
      <c r="S233" s="1">
        <v>0.62274799999999997</v>
      </c>
      <c r="T233" s="1">
        <v>0.63355399999999995</v>
      </c>
      <c r="U233" s="1">
        <v>0.67400800000000005</v>
      </c>
      <c r="V233" s="1">
        <v>0.62165199999999998</v>
      </c>
      <c r="W233" s="2" t="s">
        <v>4777</v>
      </c>
    </row>
    <row r="234" spans="1:23" x14ac:dyDescent="0.15">
      <c r="A234" s="1" t="s">
        <v>892</v>
      </c>
      <c r="B234" s="1">
        <v>0.75174799999999997</v>
      </c>
      <c r="C234" s="1">
        <v>0.74475499999999994</v>
      </c>
      <c r="D234" s="1">
        <v>0.77971999999999997</v>
      </c>
      <c r="E234" s="1">
        <v>0.76223799999999997</v>
      </c>
      <c r="F234" s="1">
        <v>0.730769</v>
      </c>
      <c r="G234" s="2" t="s">
        <v>16407</v>
      </c>
      <c r="I234" s="1" t="s">
        <v>892</v>
      </c>
      <c r="J234" s="1">
        <v>0.160827</v>
      </c>
      <c r="K234" s="1">
        <v>0.16927800000000001</v>
      </c>
      <c r="L234" s="1">
        <v>0.21474499999999999</v>
      </c>
      <c r="M234" s="1">
        <v>0.16079499999999999</v>
      </c>
      <c r="N234" s="1">
        <v>0.172879</v>
      </c>
      <c r="O234" s="2" t="s">
        <v>13812</v>
      </c>
      <c r="Q234" s="1" t="s">
        <v>892</v>
      </c>
      <c r="R234" s="1">
        <v>0.67821900000000002</v>
      </c>
      <c r="S234" s="1">
        <v>0.71053699999999997</v>
      </c>
      <c r="T234" s="1">
        <v>0.68051200000000001</v>
      </c>
      <c r="U234" s="1">
        <v>0.67055100000000001</v>
      </c>
      <c r="V234" s="1">
        <v>0.63912500000000005</v>
      </c>
      <c r="W234" s="2" t="s">
        <v>8328</v>
      </c>
    </row>
    <row r="235" spans="1:23" x14ac:dyDescent="0.15">
      <c r="A235" s="1" t="s">
        <v>896</v>
      </c>
      <c r="B235" s="1">
        <v>0.75174799999999997</v>
      </c>
      <c r="C235" s="1">
        <v>0.758741</v>
      </c>
      <c r="D235" s="1">
        <v>0.786713</v>
      </c>
      <c r="E235" s="1">
        <v>0.73776200000000003</v>
      </c>
      <c r="F235" s="1">
        <v>0.758741</v>
      </c>
      <c r="G235" s="2" t="s">
        <v>5302</v>
      </c>
      <c r="I235" s="1" t="s">
        <v>896</v>
      </c>
      <c r="J235" s="1">
        <v>0.20574999999999999</v>
      </c>
      <c r="K235" s="1">
        <v>0.120573</v>
      </c>
      <c r="L235" s="1">
        <v>0.18073800000000001</v>
      </c>
      <c r="M235" s="1">
        <v>0.15484000000000001</v>
      </c>
      <c r="N235" s="1">
        <v>0.30501699999999998</v>
      </c>
      <c r="O235" s="2" t="s">
        <v>16408</v>
      </c>
      <c r="Q235" s="1" t="s">
        <v>896</v>
      </c>
      <c r="R235" s="1">
        <v>0.70256200000000002</v>
      </c>
      <c r="S235" s="1">
        <v>0.621556</v>
      </c>
      <c r="T235" s="1">
        <v>0.65286599999999995</v>
      </c>
      <c r="U235" s="1">
        <v>0.67196999999999996</v>
      </c>
      <c r="V235" s="1">
        <v>0.71430700000000003</v>
      </c>
      <c r="W235" s="2" t="s">
        <v>13405</v>
      </c>
    </row>
    <row r="236" spans="1:23" x14ac:dyDescent="0.15">
      <c r="A236" s="1" t="s">
        <v>900</v>
      </c>
      <c r="B236" s="1">
        <v>0.70979000000000003</v>
      </c>
      <c r="C236" s="1">
        <v>0.69230800000000003</v>
      </c>
      <c r="D236" s="1">
        <v>0.72028000000000003</v>
      </c>
      <c r="E236" s="1">
        <v>0.786713</v>
      </c>
      <c r="F236" s="1">
        <v>0.80069900000000005</v>
      </c>
      <c r="G236" s="2" t="s">
        <v>11095</v>
      </c>
      <c r="I236" s="1" t="s">
        <v>900</v>
      </c>
      <c r="J236" s="1">
        <v>0.109046</v>
      </c>
      <c r="K236" s="1">
        <v>0.19861500000000001</v>
      </c>
      <c r="L236" s="1">
        <v>0.124546</v>
      </c>
      <c r="M236" s="1">
        <v>8.9620000000000005E-2</v>
      </c>
      <c r="N236" s="1">
        <v>0.204295</v>
      </c>
      <c r="O236" s="2" t="s">
        <v>16409</v>
      </c>
      <c r="Q236" s="1" t="s">
        <v>900</v>
      </c>
      <c r="R236" s="1">
        <v>0.664964</v>
      </c>
      <c r="S236" s="1">
        <v>0.68316399999999999</v>
      </c>
      <c r="T236" s="1">
        <v>0.72382299999999999</v>
      </c>
      <c r="U236" s="1">
        <v>0.59753900000000004</v>
      </c>
      <c r="V236" s="1">
        <v>0.66222000000000003</v>
      </c>
      <c r="W236" s="2" t="s">
        <v>16410</v>
      </c>
    </row>
    <row r="237" spans="1:23" x14ac:dyDescent="0.15">
      <c r="A237" s="1" t="s">
        <v>903</v>
      </c>
      <c r="B237" s="1">
        <v>0.69930099999999995</v>
      </c>
      <c r="C237" s="1">
        <v>0.77272700000000005</v>
      </c>
      <c r="D237" s="1">
        <v>0.77622400000000003</v>
      </c>
      <c r="E237" s="1">
        <v>0.74825200000000003</v>
      </c>
      <c r="F237" s="1">
        <v>0.730769</v>
      </c>
      <c r="G237" s="2" t="s">
        <v>5575</v>
      </c>
      <c r="I237" s="1" t="s">
        <v>903</v>
      </c>
      <c r="J237" s="1">
        <v>0.20147300000000001</v>
      </c>
      <c r="K237" s="1">
        <v>0.21280199999999999</v>
      </c>
      <c r="L237" s="1">
        <v>0.13521</v>
      </c>
      <c r="M237" s="1">
        <v>0.24169499999999999</v>
      </c>
      <c r="N237" s="1">
        <v>0.12790899999999999</v>
      </c>
      <c r="O237" s="2" t="s">
        <v>16411</v>
      </c>
      <c r="Q237" s="1" t="s">
        <v>903</v>
      </c>
      <c r="R237" s="1">
        <v>0.64147500000000002</v>
      </c>
      <c r="S237" s="1">
        <v>0.64456500000000005</v>
      </c>
      <c r="T237" s="1">
        <v>0.67016399999999998</v>
      </c>
      <c r="U237" s="1">
        <v>0.70837799999999995</v>
      </c>
      <c r="V237" s="1">
        <v>0.64781999999999995</v>
      </c>
      <c r="W237" s="2" t="s">
        <v>7059</v>
      </c>
    </row>
    <row r="238" spans="1:23" x14ac:dyDescent="0.15">
      <c r="A238" s="1" t="s">
        <v>906</v>
      </c>
      <c r="B238" s="1">
        <v>0.66083899999999995</v>
      </c>
      <c r="C238" s="1">
        <v>0.741259</v>
      </c>
      <c r="D238" s="1">
        <v>0.77272700000000005</v>
      </c>
      <c r="E238" s="1">
        <v>0.72028000000000003</v>
      </c>
      <c r="F238" s="1">
        <v>0.71678299999999995</v>
      </c>
      <c r="G238" s="2" t="s">
        <v>10784</v>
      </c>
      <c r="I238" s="1" t="s">
        <v>906</v>
      </c>
      <c r="J238" s="1">
        <v>0.123956</v>
      </c>
      <c r="K238" s="1">
        <v>0.12504399999999999</v>
      </c>
      <c r="L238" s="1">
        <v>0.32549800000000001</v>
      </c>
      <c r="M238" s="1">
        <v>0.235958</v>
      </c>
      <c r="N238" s="1">
        <v>0.118343</v>
      </c>
      <c r="O238" s="2" t="s">
        <v>16412</v>
      </c>
      <c r="Q238" s="1" t="s">
        <v>906</v>
      </c>
      <c r="R238" s="1">
        <v>0.60999800000000004</v>
      </c>
      <c r="S238" s="1">
        <v>0.65730599999999995</v>
      </c>
      <c r="T238" s="1">
        <v>0.67296299999999998</v>
      </c>
      <c r="U238" s="1">
        <v>0.65030399999999999</v>
      </c>
      <c r="V238" s="1">
        <v>0.65270600000000001</v>
      </c>
      <c r="W238" s="2" t="s">
        <v>5120</v>
      </c>
    </row>
    <row r="239" spans="1:23" x14ac:dyDescent="0.15">
      <c r="A239" s="1" t="s">
        <v>910</v>
      </c>
      <c r="B239" s="1">
        <v>0.713287</v>
      </c>
      <c r="C239" s="1">
        <v>0.78321700000000005</v>
      </c>
      <c r="D239" s="1">
        <v>0.79020999999999997</v>
      </c>
      <c r="E239" s="1">
        <v>0.73776200000000003</v>
      </c>
      <c r="F239" s="1">
        <v>0.713287</v>
      </c>
      <c r="G239" s="2" t="s">
        <v>16413</v>
      </c>
      <c r="I239" s="1" t="s">
        <v>910</v>
      </c>
      <c r="J239" s="1">
        <v>0.14954400000000001</v>
      </c>
      <c r="K239" s="1">
        <v>0.12865799999999999</v>
      </c>
      <c r="L239" s="1">
        <v>0.12610299999999999</v>
      </c>
      <c r="M239" s="1">
        <v>0.213894</v>
      </c>
      <c r="N239" s="1">
        <v>9.5602999999999994E-2</v>
      </c>
      <c r="O239" s="2" t="s">
        <v>16414</v>
      </c>
      <c r="Q239" s="1" t="s">
        <v>910</v>
      </c>
      <c r="R239" s="1">
        <v>0.61955800000000005</v>
      </c>
      <c r="S239" s="1">
        <v>0.66932199999999997</v>
      </c>
      <c r="T239" s="1">
        <v>0.65749199999999997</v>
      </c>
      <c r="U239" s="1">
        <v>0.68591400000000002</v>
      </c>
      <c r="V239" s="1">
        <v>0.57288099999999997</v>
      </c>
      <c r="W239" s="2" t="s">
        <v>9680</v>
      </c>
    </row>
    <row r="240" spans="1:23" x14ac:dyDescent="0.15">
      <c r="A240" s="1" t="s">
        <v>914</v>
      </c>
      <c r="B240" s="1">
        <v>0.70629399999999998</v>
      </c>
      <c r="C240" s="1">
        <v>0.69930099999999995</v>
      </c>
      <c r="D240" s="1">
        <v>0.73776200000000003</v>
      </c>
      <c r="E240" s="1">
        <v>0.70279700000000001</v>
      </c>
      <c r="F240" s="1">
        <v>0.76223799999999997</v>
      </c>
      <c r="G240" s="2" t="s">
        <v>10520</v>
      </c>
      <c r="I240" s="1" t="s">
        <v>914</v>
      </c>
      <c r="J240" s="1">
        <v>0.150866</v>
      </c>
      <c r="K240" s="1">
        <v>0.110787</v>
      </c>
      <c r="L240" s="1">
        <v>0.19855300000000001</v>
      </c>
      <c r="M240" s="1">
        <v>0.17233399999999999</v>
      </c>
      <c r="N240" s="1">
        <v>0.23829500000000001</v>
      </c>
      <c r="O240" s="2" t="s">
        <v>9950</v>
      </c>
      <c r="Q240" s="1" t="s">
        <v>914</v>
      </c>
      <c r="R240" s="1">
        <v>0.66157900000000003</v>
      </c>
      <c r="S240" s="1">
        <v>0.65786</v>
      </c>
      <c r="T240" s="1">
        <v>0.628973</v>
      </c>
      <c r="U240" s="1">
        <v>0.65231799999999995</v>
      </c>
      <c r="V240" s="1">
        <v>0.68182699999999996</v>
      </c>
      <c r="W240" s="2" t="s">
        <v>5451</v>
      </c>
    </row>
    <row r="241" spans="1:23" x14ac:dyDescent="0.15">
      <c r="A241" s="1" t="s">
        <v>917</v>
      </c>
      <c r="B241" s="1">
        <v>0.74825200000000003</v>
      </c>
      <c r="C241" s="1">
        <v>0.713287</v>
      </c>
      <c r="D241" s="1">
        <v>0.69930099999999995</v>
      </c>
      <c r="E241" s="1">
        <v>0.76223799999999997</v>
      </c>
      <c r="F241" s="1">
        <v>0.730769</v>
      </c>
      <c r="G241" s="2" t="s">
        <v>16415</v>
      </c>
      <c r="I241" s="1" t="s">
        <v>917</v>
      </c>
      <c r="J241" s="1">
        <v>0.26983499999999999</v>
      </c>
      <c r="K241" s="1">
        <v>0.13534499999999999</v>
      </c>
      <c r="L241" s="1">
        <v>0.15621399999999999</v>
      </c>
      <c r="M241" s="1">
        <v>0.215918</v>
      </c>
      <c r="N241" s="1">
        <v>0.16258400000000001</v>
      </c>
      <c r="O241" s="2" t="s">
        <v>7943</v>
      </c>
      <c r="Q241" s="1" t="s">
        <v>917</v>
      </c>
      <c r="R241" s="1">
        <v>0.64793599999999996</v>
      </c>
      <c r="S241" s="1">
        <v>0.64085700000000001</v>
      </c>
      <c r="T241" s="1">
        <v>0.66254500000000005</v>
      </c>
      <c r="U241" s="1">
        <v>0.67559999999999998</v>
      </c>
      <c r="V241" s="1">
        <v>0.63045700000000005</v>
      </c>
      <c r="W241" s="2" t="s">
        <v>4599</v>
      </c>
    </row>
    <row r="242" spans="1:23" x14ac:dyDescent="0.15">
      <c r="A242" s="1" t="s">
        <v>921</v>
      </c>
      <c r="B242" s="1">
        <v>0.70979000000000003</v>
      </c>
      <c r="C242" s="1">
        <v>0.68181800000000004</v>
      </c>
      <c r="D242" s="1">
        <v>0.76573400000000003</v>
      </c>
      <c r="E242" s="1">
        <v>0.74475499999999994</v>
      </c>
      <c r="F242" s="1">
        <v>0.730769</v>
      </c>
      <c r="G242" s="2" t="s">
        <v>16416</v>
      </c>
      <c r="I242" s="1" t="s">
        <v>921</v>
      </c>
      <c r="J242" s="1">
        <v>0.26049899999999998</v>
      </c>
      <c r="K242" s="1">
        <v>0.15498300000000001</v>
      </c>
      <c r="L242" s="1">
        <v>0.272175</v>
      </c>
      <c r="M242" s="1">
        <v>0.22358500000000001</v>
      </c>
      <c r="N242" s="1">
        <v>0.14135300000000001</v>
      </c>
      <c r="O242" s="2" t="s">
        <v>16417</v>
      </c>
      <c r="Q242" s="1" t="s">
        <v>921</v>
      </c>
      <c r="R242" s="1">
        <v>0.65997799999999995</v>
      </c>
      <c r="S242" s="1">
        <v>0.59968699999999997</v>
      </c>
      <c r="T242" s="1">
        <v>0.67338200000000004</v>
      </c>
      <c r="U242" s="1">
        <v>0.68735100000000005</v>
      </c>
      <c r="V242" s="1">
        <v>0.64922599999999997</v>
      </c>
      <c r="W242" s="2" t="s">
        <v>5398</v>
      </c>
    </row>
    <row r="243" spans="1:23" x14ac:dyDescent="0.15">
      <c r="A243" s="1" t="s">
        <v>924</v>
      </c>
      <c r="B243" s="1">
        <v>0.730769</v>
      </c>
      <c r="C243" s="1">
        <v>0.56643399999999999</v>
      </c>
      <c r="D243" s="1">
        <v>0.70629399999999998</v>
      </c>
      <c r="E243" s="1">
        <v>0.60489499999999996</v>
      </c>
      <c r="F243" s="1">
        <v>0.77272700000000005</v>
      </c>
      <c r="G243" s="2" t="s">
        <v>16418</v>
      </c>
      <c r="I243" s="1" t="s">
        <v>924</v>
      </c>
      <c r="J243" s="1">
        <v>0.130939</v>
      </c>
      <c r="K243" s="1">
        <v>0.103398</v>
      </c>
      <c r="L243" s="1">
        <v>0.18190000000000001</v>
      </c>
      <c r="M243" s="1">
        <v>0.16387499999999999</v>
      </c>
      <c r="N243" s="1">
        <v>0.16317799999999999</v>
      </c>
      <c r="O243" s="2" t="s">
        <v>16419</v>
      </c>
      <c r="Q243" s="1" t="s">
        <v>924</v>
      </c>
      <c r="R243" s="1">
        <v>0.65367699999999995</v>
      </c>
      <c r="S243" s="1">
        <v>0.64463899999999996</v>
      </c>
      <c r="T243" s="1">
        <v>0.61560599999999999</v>
      </c>
      <c r="U243" s="1">
        <v>0.65765399999999996</v>
      </c>
      <c r="V243" s="1">
        <v>0.61377999999999999</v>
      </c>
      <c r="W243" s="2" t="s">
        <v>13636</v>
      </c>
    </row>
    <row r="244" spans="1:23" x14ac:dyDescent="0.15">
      <c r="A244" s="1" t="s">
        <v>928</v>
      </c>
      <c r="B244" s="1">
        <v>0.69930099999999995</v>
      </c>
      <c r="C244" s="1">
        <v>0.66433600000000004</v>
      </c>
      <c r="D244" s="1">
        <v>0.69580399999999998</v>
      </c>
      <c r="E244" s="1">
        <v>0.67482500000000001</v>
      </c>
      <c r="F244" s="1">
        <v>0.75174799999999997</v>
      </c>
      <c r="G244" s="2" t="s">
        <v>16420</v>
      </c>
      <c r="I244" s="1" t="s">
        <v>928</v>
      </c>
      <c r="J244" s="1">
        <v>0.21452199999999999</v>
      </c>
      <c r="K244" s="1">
        <v>0.13985</v>
      </c>
      <c r="L244" s="1">
        <v>0.265654</v>
      </c>
      <c r="M244" s="1">
        <v>0.177898</v>
      </c>
      <c r="N244" s="1">
        <v>0.18468300000000001</v>
      </c>
      <c r="O244" s="2" t="s">
        <v>7976</v>
      </c>
      <c r="Q244" s="1" t="s">
        <v>928</v>
      </c>
      <c r="R244" s="1">
        <v>0.66880499999999998</v>
      </c>
      <c r="S244" s="1">
        <v>0.59088300000000005</v>
      </c>
      <c r="T244" s="1">
        <v>0.65227299999999999</v>
      </c>
      <c r="U244" s="1">
        <v>0.67813900000000005</v>
      </c>
      <c r="V244" s="1">
        <v>0.61410100000000001</v>
      </c>
      <c r="W244" s="2" t="s">
        <v>14613</v>
      </c>
    </row>
    <row r="245" spans="1:23" x14ac:dyDescent="0.15">
      <c r="A245" s="1" t="s">
        <v>931</v>
      </c>
      <c r="B245" s="1">
        <v>0.68881099999999995</v>
      </c>
      <c r="C245" s="1">
        <v>0.741259</v>
      </c>
      <c r="D245" s="1">
        <v>0.713287</v>
      </c>
      <c r="E245" s="1">
        <v>0.76223799999999997</v>
      </c>
      <c r="F245" s="1">
        <v>0.76573400000000003</v>
      </c>
      <c r="G245" s="2" t="s">
        <v>10800</v>
      </c>
      <c r="I245" s="1" t="s">
        <v>931</v>
      </c>
      <c r="J245" s="1">
        <v>0.17946999999999999</v>
      </c>
      <c r="K245" s="1">
        <v>8.9986999999999998E-2</v>
      </c>
      <c r="L245" s="1">
        <v>0.109323</v>
      </c>
      <c r="M245" s="1">
        <v>9.5353999999999994E-2</v>
      </c>
      <c r="N245" s="1">
        <v>0.21804799999999999</v>
      </c>
      <c r="O245" s="2" t="s">
        <v>16421</v>
      </c>
      <c r="Q245" s="1" t="s">
        <v>931</v>
      </c>
      <c r="R245" s="1">
        <v>0.67033200000000004</v>
      </c>
      <c r="S245" s="1">
        <v>0.62549299999999997</v>
      </c>
      <c r="T245" s="1">
        <v>0.58515799999999996</v>
      </c>
      <c r="U245" s="1">
        <v>0.64399600000000001</v>
      </c>
      <c r="V245" s="1">
        <v>0.702295</v>
      </c>
      <c r="W245" s="2" t="s">
        <v>13116</v>
      </c>
    </row>
    <row r="246" spans="1:23" x14ac:dyDescent="0.15">
      <c r="A246" s="1" t="s">
        <v>935</v>
      </c>
      <c r="B246" s="1">
        <v>0.74825200000000003</v>
      </c>
      <c r="C246" s="1">
        <v>0.64685300000000001</v>
      </c>
      <c r="D246" s="1">
        <v>0.713287</v>
      </c>
      <c r="E246" s="1">
        <v>0.75524500000000006</v>
      </c>
      <c r="F246" s="1">
        <v>0.70979000000000003</v>
      </c>
      <c r="G246" s="2" t="s">
        <v>8007</v>
      </c>
      <c r="I246" s="1" t="s">
        <v>935</v>
      </c>
      <c r="J246" s="1">
        <v>0.12878899999999999</v>
      </c>
      <c r="K246" s="1">
        <v>2.1170000000000001E-2</v>
      </c>
      <c r="L246" s="1">
        <v>9.8708000000000004E-2</v>
      </c>
      <c r="M246" s="1">
        <v>0.15681500000000001</v>
      </c>
      <c r="N246" s="1">
        <v>0.121172</v>
      </c>
      <c r="O246" s="2" t="s">
        <v>12777</v>
      </c>
      <c r="Q246" s="1" t="s">
        <v>935</v>
      </c>
      <c r="R246" s="1">
        <v>0.67247299999999999</v>
      </c>
      <c r="S246" s="1">
        <v>0.57457000000000003</v>
      </c>
      <c r="T246" s="1">
        <v>0.608267</v>
      </c>
      <c r="U246" s="1">
        <v>0.64183100000000004</v>
      </c>
      <c r="V246" s="1">
        <v>0.60019</v>
      </c>
      <c r="W246" s="2" t="s">
        <v>10268</v>
      </c>
    </row>
    <row r="247" spans="1:23" x14ac:dyDescent="0.15">
      <c r="A247" s="1" t="s">
        <v>939</v>
      </c>
      <c r="B247" s="1">
        <v>0.758741</v>
      </c>
      <c r="C247" s="1">
        <v>0.730769</v>
      </c>
      <c r="D247" s="1">
        <v>0.76573400000000003</v>
      </c>
      <c r="E247" s="1">
        <v>0.72028000000000003</v>
      </c>
      <c r="F247" s="1">
        <v>0.769231</v>
      </c>
      <c r="G247" s="2" t="s">
        <v>16422</v>
      </c>
      <c r="I247" s="1" t="s">
        <v>939</v>
      </c>
      <c r="J247" s="1">
        <v>0.101845</v>
      </c>
      <c r="K247" s="1">
        <v>0.26823799999999998</v>
      </c>
      <c r="L247" s="1">
        <v>0.20735200000000001</v>
      </c>
      <c r="M247" s="1">
        <v>0.15673000000000001</v>
      </c>
      <c r="N247" s="1">
        <v>0.136737</v>
      </c>
      <c r="O247" s="2" t="s">
        <v>16423</v>
      </c>
      <c r="Q247" s="1" t="s">
        <v>939</v>
      </c>
      <c r="R247" s="1">
        <v>0.67225400000000002</v>
      </c>
      <c r="S247" s="1">
        <v>0.60509299999999999</v>
      </c>
      <c r="T247" s="1">
        <v>0.60519199999999995</v>
      </c>
      <c r="U247" s="1">
        <v>0.65985000000000005</v>
      </c>
      <c r="V247" s="1">
        <v>0.67781000000000002</v>
      </c>
      <c r="W247" s="2" t="s">
        <v>10072</v>
      </c>
    </row>
    <row r="248" spans="1:23" x14ac:dyDescent="0.15">
      <c r="A248" s="1" t="s">
        <v>943</v>
      </c>
      <c r="B248" s="1">
        <v>0.70279700000000001</v>
      </c>
      <c r="C248" s="1">
        <v>0.758741</v>
      </c>
      <c r="D248" s="1">
        <v>0.77622400000000003</v>
      </c>
      <c r="E248" s="1">
        <v>0.72727299999999995</v>
      </c>
      <c r="F248" s="1">
        <v>0.72727299999999995</v>
      </c>
      <c r="G248" s="2" t="s">
        <v>16424</v>
      </c>
      <c r="I248" s="1" t="s">
        <v>943</v>
      </c>
      <c r="J248" s="1">
        <v>0.22448799999999999</v>
      </c>
      <c r="K248" s="1">
        <v>0.24385999999999999</v>
      </c>
      <c r="L248" s="1">
        <v>0.100386</v>
      </c>
      <c r="M248" s="1">
        <v>0.21584</v>
      </c>
      <c r="N248" s="1">
        <v>3.5233E-2</v>
      </c>
      <c r="O248" s="2" t="s">
        <v>16425</v>
      </c>
      <c r="Q248" s="1" t="s">
        <v>943</v>
      </c>
      <c r="R248" s="1">
        <v>0.690164</v>
      </c>
      <c r="S248" s="1">
        <v>0.67264400000000002</v>
      </c>
      <c r="T248" s="1">
        <v>0.70273699999999995</v>
      </c>
      <c r="U248" s="1">
        <v>0.66445200000000004</v>
      </c>
      <c r="V248" s="1">
        <v>0.57526500000000003</v>
      </c>
      <c r="W248" s="2" t="s">
        <v>299</v>
      </c>
    </row>
    <row r="249" spans="1:23" x14ac:dyDescent="0.15">
      <c r="A249" s="1" t="s">
        <v>946</v>
      </c>
      <c r="B249" s="1">
        <v>0.79720299999999999</v>
      </c>
      <c r="C249" s="1">
        <v>0.76573400000000003</v>
      </c>
      <c r="D249" s="1">
        <v>0.72028000000000003</v>
      </c>
      <c r="E249" s="1">
        <v>0.75524500000000006</v>
      </c>
      <c r="F249" s="1">
        <v>0.769231</v>
      </c>
      <c r="G249" s="2" t="s">
        <v>14072</v>
      </c>
      <c r="I249" s="1" t="s">
        <v>946</v>
      </c>
      <c r="J249" s="1">
        <v>0.27753699999999998</v>
      </c>
      <c r="K249" s="1">
        <v>0.18631800000000001</v>
      </c>
      <c r="L249" s="1">
        <v>0.17636399999999999</v>
      </c>
      <c r="M249" s="1">
        <v>0.196962</v>
      </c>
      <c r="N249" s="1">
        <v>0.20072000000000001</v>
      </c>
      <c r="O249" s="2" t="s">
        <v>16426</v>
      </c>
      <c r="Q249" s="1" t="s">
        <v>946</v>
      </c>
      <c r="R249" s="1">
        <v>0.64968999999999999</v>
      </c>
      <c r="S249" s="1">
        <v>0.64211600000000002</v>
      </c>
      <c r="T249" s="1">
        <v>0.65989100000000001</v>
      </c>
      <c r="U249" s="1">
        <v>0.66881599999999997</v>
      </c>
      <c r="V249" s="1">
        <v>0.68735100000000005</v>
      </c>
      <c r="W249" s="2" t="s">
        <v>9964</v>
      </c>
    </row>
    <row r="250" spans="1:23" x14ac:dyDescent="0.15">
      <c r="A250" s="1" t="s">
        <v>950</v>
      </c>
      <c r="B250" s="1">
        <v>0.69580399999999998</v>
      </c>
      <c r="C250" s="1">
        <v>0.77971999999999997</v>
      </c>
      <c r="D250" s="1">
        <v>0.730769</v>
      </c>
      <c r="E250" s="1">
        <v>0.77622400000000003</v>
      </c>
      <c r="F250" s="1">
        <v>0.73776200000000003</v>
      </c>
      <c r="G250" s="2" t="s">
        <v>16427</v>
      </c>
      <c r="I250" s="1" t="s">
        <v>950</v>
      </c>
      <c r="J250" s="1">
        <v>0.146532</v>
      </c>
      <c r="K250" s="1">
        <v>6.7260000000000002E-3</v>
      </c>
      <c r="L250" s="1">
        <v>0.10186199999999999</v>
      </c>
      <c r="M250" s="1">
        <v>0.190357</v>
      </c>
      <c r="N250" s="1">
        <v>0.205984</v>
      </c>
      <c r="O250" s="2" t="s">
        <v>16428</v>
      </c>
      <c r="Q250" s="1" t="s">
        <v>950</v>
      </c>
      <c r="R250" s="1">
        <v>0.60046600000000006</v>
      </c>
      <c r="S250" s="1">
        <v>0.66854199999999997</v>
      </c>
      <c r="T250" s="1">
        <v>0.66316200000000003</v>
      </c>
      <c r="U250" s="1">
        <v>0.60999000000000003</v>
      </c>
      <c r="V250" s="1">
        <v>0.62255400000000005</v>
      </c>
      <c r="W250" s="2" t="s">
        <v>9788</v>
      </c>
    </row>
    <row r="251" spans="1:23" x14ac:dyDescent="0.15">
      <c r="A251" s="1" t="s">
        <v>954</v>
      </c>
      <c r="B251" s="1">
        <v>0.68181800000000004</v>
      </c>
      <c r="C251" s="1">
        <v>0.76573400000000003</v>
      </c>
      <c r="D251" s="1">
        <v>0.758741</v>
      </c>
      <c r="E251" s="1">
        <v>0.73776200000000003</v>
      </c>
      <c r="F251" s="1">
        <v>0.70279700000000001</v>
      </c>
      <c r="G251" s="2" t="s">
        <v>10811</v>
      </c>
      <c r="I251" s="1" t="s">
        <v>954</v>
      </c>
      <c r="J251" s="1">
        <v>0.18463099999999999</v>
      </c>
      <c r="K251" s="1">
        <v>0.13761399999999999</v>
      </c>
      <c r="L251" s="1">
        <v>0.26352100000000001</v>
      </c>
      <c r="M251" s="1">
        <v>0.211066</v>
      </c>
      <c r="N251" s="1">
        <v>0.13040299999999999</v>
      </c>
      <c r="O251" s="2" t="s">
        <v>13865</v>
      </c>
      <c r="Q251" s="1" t="s">
        <v>954</v>
      </c>
      <c r="R251" s="1">
        <v>0.66773499999999997</v>
      </c>
      <c r="S251" s="1">
        <v>0.66723100000000002</v>
      </c>
      <c r="T251" s="1">
        <v>0.68308400000000002</v>
      </c>
      <c r="U251" s="1">
        <v>0.69983600000000001</v>
      </c>
      <c r="V251" s="1">
        <v>0.68761099999999997</v>
      </c>
      <c r="W251" s="2" t="s">
        <v>4716</v>
      </c>
    </row>
    <row r="252" spans="1:23" x14ac:dyDescent="0.15">
      <c r="A252" s="1" t="s">
        <v>958</v>
      </c>
      <c r="B252" s="1">
        <v>0.70279700000000001</v>
      </c>
      <c r="C252" s="1">
        <v>0.68531500000000001</v>
      </c>
      <c r="D252" s="1">
        <v>0.68881099999999995</v>
      </c>
      <c r="E252" s="1">
        <v>0.72727299999999995</v>
      </c>
      <c r="F252" s="1">
        <v>0.741259</v>
      </c>
      <c r="G252" s="2" t="s">
        <v>2737</v>
      </c>
      <c r="I252" s="1" t="s">
        <v>958</v>
      </c>
      <c r="J252" s="1">
        <v>0.179641</v>
      </c>
      <c r="K252" s="1">
        <v>0.188805</v>
      </c>
      <c r="L252" s="1">
        <v>0.154359</v>
      </c>
      <c r="M252" s="1">
        <v>0.25515500000000002</v>
      </c>
      <c r="N252" s="1">
        <v>9.5152E-2</v>
      </c>
      <c r="O252" s="2" t="s">
        <v>16429</v>
      </c>
      <c r="Q252" s="1" t="s">
        <v>958</v>
      </c>
      <c r="R252" s="1">
        <v>0.65763199999999999</v>
      </c>
      <c r="S252" s="1">
        <v>0.62767899999999999</v>
      </c>
      <c r="T252" s="1">
        <v>0.67610000000000003</v>
      </c>
      <c r="U252" s="1">
        <v>0.63663700000000001</v>
      </c>
      <c r="V252" s="1">
        <v>0.64317100000000005</v>
      </c>
      <c r="W252" s="2" t="s">
        <v>3940</v>
      </c>
    </row>
    <row r="253" spans="1:23" x14ac:dyDescent="0.15">
      <c r="A253" s="1" t="s">
        <v>962</v>
      </c>
      <c r="B253" s="1">
        <v>0.73776200000000003</v>
      </c>
      <c r="C253" s="1">
        <v>0.72377599999999997</v>
      </c>
      <c r="D253" s="1">
        <v>0.786713</v>
      </c>
      <c r="E253" s="1">
        <v>0.72727299999999995</v>
      </c>
      <c r="F253" s="1">
        <v>0.758741</v>
      </c>
      <c r="G253" s="2" t="s">
        <v>8224</v>
      </c>
      <c r="I253" s="1" t="s">
        <v>962</v>
      </c>
      <c r="J253" s="1">
        <v>0.15124000000000001</v>
      </c>
      <c r="K253" s="1">
        <v>0.14671999999999999</v>
      </c>
      <c r="L253" s="1">
        <v>0.344856</v>
      </c>
      <c r="M253" s="1">
        <v>0.179567</v>
      </c>
      <c r="N253" s="1">
        <v>0.21127499999999999</v>
      </c>
      <c r="O253" s="2" t="s">
        <v>8312</v>
      </c>
      <c r="Q253" s="1" t="s">
        <v>962</v>
      </c>
      <c r="R253" s="1">
        <v>0.67566499999999996</v>
      </c>
      <c r="S253" s="1">
        <v>0.70582699999999998</v>
      </c>
      <c r="T253" s="1">
        <v>0.70818599999999998</v>
      </c>
      <c r="U253" s="1">
        <v>0.58164700000000003</v>
      </c>
      <c r="V253" s="1">
        <v>0.68106</v>
      </c>
      <c r="W253" s="2" t="s">
        <v>15376</v>
      </c>
    </row>
    <row r="254" spans="1:23" x14ac:dyDescent="0.15">
      <c r="A254" s="1" t="s">
        <v>966</v>
      </c>
      <c r="B254" s="1">
        <v>0.70979000000000003</v>
      </c>
      <c r="C254" s="1">
        <v>0.73426599999999997</v>
      </c>
      <c r="D254" s="1">
        <v>0.72028000000000003</v>
      </c>
      <c r="E254" s="1">
        <v>0.76223799999999997</v>
      </c>
      <c r="F254" s="1">
        <v>0.75174799999999997</v>
      </c>
      <c r="G254" s="2" t="s">
        <v>2977</v>
      </c>
      <c r="I254" s="1" t="s">
        <v>966</v>
      </c>
      <c r="J254" s="1">
        <v>9.8503999999999994E-2</v>
      </c>
      <c r="K254" s="1">
        <v>0.105902</v>
      </c>
      <c r="L254" s="1">
        <v>0.15634200000000001</v>
      </c>
      <c r="M254" s="1">
        <v>4.6025999999999997E-2</v>
      </c>
      <c r="N254" s="1">
        <v>0.169818</v>
      </c>
      <c r="O254" s="2" t="s">
        <v>9104</v>
      </c>
      <c r="Q254" s="1" t="s">
        <v>966</v>
      </c>
      <c r="R254" s="1">
        <v>0.59227399999999997</v>
      </c>
      <c r="S254" s="1">
        <v>0.63464900000000002</v>
      </c>
      <c r="T254" s="1">
        <v>0.648783</v>
      </c>
      <c r="U254" s="1">
        <v>0.62776699999999996</v>
      </c>
      <c r="V254" s="1">
        <v>0.647177</v>
      </c>
      <c r="W254" s="2" t="s">
        <v>9523</v>
      </c>
    </row>
    <row r="255" spans="1:23" x14ac:dyDescent="0.15">
      <c r="A255" s="1" t="s">
        <v>970</v>
      </c>
      <c r="B255" s="1">
        <v>0.66083899999999995</v>
      </c>
      <c r="C255" s="1">
        <v>0.76223799999999997</v>
      </c>
      <c r="D255" s="1">
        <v>0.78321700000000005</v>
      </c>
      <c r="E255" s="1">
        <v>0.77272700000000005</v>
      </c>
      <c r="F255" s="1">
        <v>0.69580399999999998</v>
      </c>
      <c r="G255" s="2" t="s">
        <v>16430</v>
      </c>
      <c r="I255" s="1" t="s">
        <v>970</v>
      </c>
      <c r="J255" s="1">
        <v>0.123956</v>
      </c>
      <c r="K255" s="1">
        <v>0.16692100000000001</v>
      </c>
      <c r="L255" s="1">
        <v>0.25753199999999998</v>
      </c>
      <c r="M255" s="1">
        <v>0.25618999999999997</v>
      </c>
      <c r="N255" s="1">
        <v>0.165158</v>
      </c>
      <c r="O255" s="2" t="s">
        <v>8413</v>
      </c>
      <c r="Q255" s="1" t="s">
        <v>970</v>
      </c>
      <c r="R255" s="1">
        <v>0.61194000000000004</v>
      </c>
      <c r="S255" s="1">
        <v>0.68454999999999999</v>
      </c>
      <c r="T255" s="1">
        <v>0.69876700000000003</v>
      </c>
      <c r="U255" s="1">
        <v>0.65581199999999995</v>
      </c>
      <c r="V255" s="1">
        <v>0.59752000000000005</v>
      </c>
      <c r="W255" s="2" t="s">
        <v>9568</v>
      </c>
    </row>
    <row r="256" spans="1:23" x14ac:dyDescent="0.15">
      <c r="A256" s="1" t="s">
        <v>973</v>
      </c>
      <c r="B256" s="1">
        <v>0.75524500000000006</v>
      </c>
      <c r="C256" s="1">
        <v>0.69580399999999998</v>
      </c>
      <c r="D256" s="1">
        <v>0.741259</v>
      </c>
      <c r="E256" s="1">
        <v>0.69930099999999995</v>
      </c>
      <c r="F256" s="1">
        <v>0.74475499999999994</v>
      </c>
      <c r="G256" s="2" t="s">
        <v>16431</v>
      </c>
      <c r="I256" s="1" t="s">
        <v>973</v>
      </c>
      <c r="J256" s="1">
        <v>7.1037000000000003E-2</v>
      </c>
      <c r="K256" s="1">
        <v>0.19678699999999999</v>
      </c>
      <c r="L256" s="1">
        <v>-1.083E-3</v>
      </c>
      <c r="M256" s="1">
        <v>0.186727</v>
      </c>
      <c r="N256" s="1">
        <v>0.244697</v>
      </c>
      <c r="O256" s="2" t="s">
        <v>16432</v>
      </c>
      <c r="Q256" s="1" t="s">
        <v>973</v>
      </c>
      <c r="R256" s="1">
        <v>0.62226400000000004</v>
      </c>
      <c r="S256" s="1">
        <v>0.68773099999999998</v>
      </c>
      <c r="T256" s="1">
        <v>0.617035</v>
      </c>
      <c r="U256" s="1">
        <v>0.68002399999999996</v>
      </c>
      <c r="V256" s="1">
        <v>0.63954999999999995</v>
      </c>
      <c r="W256" s="2" t="s">
        <v>5092</v>
      </c>
    </row>
    <row r="257" spans="1:23" x14ac:dyDescent="0.15">
      <c r="A257" s="1" t="s">
        <v>976</v>
      </c>
      <c r="B257" s="1">
        <v>0.73776200000000003</v>
      </c>
      <c r="C257" s="1">
        <v>0.75174799999999997</v>
      </c>
      <c r="D257" s="1">
        <v>0.741259</v>
      </c>
      <c r="E257" s="1">
        <v>0.68181800000000004</v>
      </c>
      <c r="F257" s="1">
        <v>0.76223799999999997</v>
      </c>
      <c r="G257" s="2" t="s">
        <v>16187</v>
      </c>
      <c r="I257" s="1" t="s">
        <v>976</v>
      </c>
      <c r="J257" s="1">
        <v>0.17136199999999999</v>
      </c>
      <c r="K257" s="1">
        <v>0.24687899999999999</v>
      </c>
      <c r="L257" s="1">
        <v>0.107335</v>
      </c>
      <c r="M257" s="1">
        <v>0.134051</v>
      </c>
      <c r="N257" s="1">
        <v>0.16692100000000001</v>
      </c>
      <c r="O257" s="2" t="s">
        <v>16433</v>
      </c>
      <c r="Q257" s="1" t="s">
        <v>976</v>
      </c>
      <c r="R257" s="1">
        <v>0.69829399999999997</v>
      </c>
      <c r="S257" s="1">
        <v>0.69347899999999996</v>
      </c>
      <c r="T257" s="1">
        <v>0.61740399999999995</v>
      </c>
      <c r="U257" s="1">
        <v>0.63906499999999999</v>
      </c>
      <c r="V257" s="1">
        <v>0.63436599999999999</v>
      </c>
      <c r="W257" s="2" t="s">
        <v>13568</v>
      </c>
    </row>
    <row r="258" spans="1:23" x14ac:dyDescent="0.15">
      <c r="A258" s="1" t="s">
        <v>980</v>
      </c>
      <c r="B258" s="1">
        <v>0.73776200000000003</v>
      </c>
      <c r="C258" s="1">
        <v>0.75174799999999997</v>
      </c>
      <c r="D258" s="1">
        <v>0.69930099999999995</v>
      </c>
      <c r="E258" s="1">
        <v>0.55944099999999997</v>
      </c>
      <c r="F258" s="1">
        <v>0.730769</v>
      </c>
      <c r="G258" s="2" t="s">
        <v>16434</v>
      </c>
      <c r="I258" s="1" t="s">
        <v>980</v>
      </c>
      <c r="J258" s="1">
        <v>0.19559499999999999</v>
      </c>
      <c r="K258" s="1">
        <v>0.17944399999999999</v>
      </c>
      <c r="L258" s="1">
        <v>0.224246</v>
      </c>
      <c r="M258" s="1">
        <v>0.177507</v>
      </c>
      <c r="N258" s="1">
        <v>0.21176600000000001</v>
      </c>
      <c r="O258" s="2" t="s">
        <v>16435</v>
      </c>
      <c r="Q258" s="1" t="s">
        <v>980</v>
      </c>
      <c r="R258" s="1">
        <v>0.60800100000000001</v>
      </c>
      <c r="S258" s="1">
        <v>0.6361</v>
      </c>
      <c r="T258" s="1">
        <v>0.66471000000000002</v>
      </c>
      <c r="U258" s="1">
        <v>0.71044600000000002</v>
      </c>
      <c r="V258" s="1">
        <v>0.67615899999999995</v>
      </c>
      <c r="W258" s="2" t="s">
        <v>9109</v>
      </c>
    </row>
    <row r="259" spans="1:23" x14ac:dyDescent="0.15">
      <c r="A259" s="1" t="s">
        <v>983</v>
      </c>
      <c r="B259" s="1">
        <v>0.69230800000000003</v>
      </c>
      <c r="C259" s="1">
        <v>0.75174799999999997</v>
      </c>
      <c r="D259" s="1">
        <v>0.67482500000000001</v>
      </c>
      <c r="E259" s="1">
        <v>0.72727299999999995</v>
      </c>
      <c r="F259" s="1">
        <v>0.74825200000000003</v>
      </c>
      <c r="G259" s="2" t="s">
        <v>2569</v>
      </c>
      <c r="I259" s="1" t="s">
        <v>983</v>
      </c>
      <c r="J259" s="1">
        <v>0.20472399999999999</v>
      </c>
      <c r="K259" s="1">
        <v>0.23758399999999999</v>
      </c>
      <c r="L259" s="1">
        <v>0.116283</v>
      </c>
      <c r="M259" s="1">
        <v>0.261272</v>
      </c>
      <c r="N259" s="1">
        <v>0.22009699999999999</v>
      </c>
      <c r="O259" s="2" t="s">
        <v>10113</v>
      </c>
      <c r="Q259" s="1" t="s">
        <v>983</v>
      </c>
      <c r="R259" s="1">
        <v>0.63981900000000003</v>
      </c>
      <c r="S259" s="1">
        <v>0.694882</v>
      </c>
      <c r="T259" s="1">
        <v>0.61535799999999996</v>
      </c>
      <c r="U259" s="1">
        <v>0.67116100000000001</v>
      </c>
      <c r="V259" s="1">
        <v>0.68292900000000001</v>
      </c>
      <c r="W259" s="2" t="s">
        <v>6922</v>
      </c>
    </row>
    <row r="260" spans="1:23" x14ac:dyDescent="0.15">
      <c r="A260" s="1" t="s">
        <v>986</v>
      </c>
      <c r="B260" s="1">
        <v>0.72028000000000003</v>
      </c>
      <c r="C260" s="1">
        <v>0.73776200000000003</v>
      </c>
      <c r="D260" s="1">
        <v>0.77622400000000003</v>
      </c>
      <c r="E260" s="1">
        <v>0.72727299999999995</v>
      </c>
      <c r="F260" s="1">
        <v>0.70279700000000001</v>
      </c>
      <c r="G260" s="2" t="s">
        <v>11264</v>
      </c>
      <c r="I260" s="1" t="s">
        <v>986</v>
      </c>
      <c r="J260" s="1">
        <v>0.150616</v>
      </c>
      <c r="K260" s="1">
        <v>0.21410399999999999</v>
      </c>
      <c r="L260" s="1">
        <v>0.33110600000000001</v>
      </c>
      <c r="M260" s="1">
        <v>0.12014</v>
      </c>
      <c r="N260" s="1">
        <v>7.4896000000000004E-2</v>
      </c>
      <c r="O260" s="2" t="s">
        <v>16436</v>
      </c>
      <c r="Q260" s="1" t="s">
        <v>986</v>
      </c>
      <c r="R260" s="1">
        <v>0.625</v>
      </c>
      <c r="S260" s="1">
        <v>0.68659000000000003</v>
      </c>
      <c r="T260" s="1">
        <v>0.71872199999999997</v>
      </c>
      <c r="U260" s="1">
        <v>0.65002700000000002</v>
      </c>
      <c r="V260" s="1">
        <v>0.63467899999999999</v>
      </c>
      <c r="W260" s="2" t="s">
        <v>16437</v>
      </c>
    </row>
    <row r="261" spans="1:23" x14ac:dyDescent="0.15">
      <c r="A261" s="1" t="s">
        <v>990</v>
      </c>
      <c r="B261" s="1">
        <v>0.75174799999999997</v>
      </c>
      <c r="C261" s="1">
        <v>0.68531500000000001</v>
      </c>
      <c r="D261" s="1">
        <v>0.79020999999999997</v>
      </c>
      <c r="E261" s="1">
        <v>0.769231</v>
      </c>
      <c r="F261" s="1">
        <v>0.72377599999999997</v>
      </c>
      <c r="G261" s="2" t="s">
        <v>16438</v>
      </c>
      <c r="I261" s="1" t="s">
        <v>990</v>
      </c>
      <c r="J261" s="1">
        <v>0.15747800000000001</v>
      </c>
      <c r="K261" s="1">
        <v>0.13256200000000001</v>
      </c>
      <c r="L261" s="1">
        <v>0.35117999999999999</v>
      </c>
      <c r="M261" s="1">
        <v>0.26772699999999999</v>
      </c>
      <c r="N261" s="1">
        <v>0.142121</v>
      </c>
      <c r="O261" s="2" t="s">
        <v>16439</v>
      </c>
      <c r="Q261" s="1" t="s">
        <v>990</v>
      </c>
      <c r="R261" s="1">
        <v>0.673323</v>
      </c>
      <c r="S261" s="1">
        <v>0.62931499999999996</v>
      </c>
      <c r="T261" s="1">
        <v>0.70746399999999998</v>
      </c>
      <c r="U261" s="1">
        <v>0.63812000000000002</v>
      </c>
      <c r="V261" s="1">
        <v>0.66534000000000004</v>
      </c>
      <c r="W261" s="2" t="s">
        <v>16440</v>
      </c>
    </row>
    <row r="262" spans="1:23" x14ac:dyDescent="0.15">
      <c r="A262" s="1" t="s">
        <v>993</v>
      </c>
      <c r="B262" s="1">
        <v>0.79720299999999999</v>
      </c>
      <c r="C262" s="1">
        <v>0.70279700000000001</v>
      </c>
      <c r="D262" s="1">
        <v>0.730769</v>
      </c>
      <c r="E262" s="1">
        <v>0.76223799999999997</v>
      </c>
      <c r="F262" s="1">
        <v>0.68881099999999995</v>
      </c>
      <c r="G262" s="2" t="s">
        <v>16441</v>
      </c>
      <c r="I262" s="1" t="s">
        <v>993</v>
      </c>
      <c r="J262" s="1">
        <v>0.19156100000000001</v>
      </c>
      <c r="K262" s="1">
        <v>0.176063</v>
      </c>
      <c r="L262" s="1">
        <v>0.212978</v>
      </c>
      <c r="M262" s="1">
        <v>0.2039</v>
      </c>
      <c r="N262" s="1">
        <v>0.160297</v>
      </c>
      <c r="O262" s="2" t="s">
        <v>16442</v>
      </c>
      <c r="Q262" s="1" t="s">
        <v>993</v>
      </c>
      <c r="R262" s="1">
        <v>0.62745799999999996</v>
      </c>
      <c r="S262" s="1">
        <v>0.642459</v>
      </c>
      <c r="T262" s="1">
        <v>0.65041300000000002</v>
      </c>
      <c r="U262" s="1">
        <v>0.62529699999999999</v>
      </c>
      <c r="V262" s="1">
        <v>0.62309700000000001</v>
      </c>
      <c r="W262" s="2" t="s">
        <v>4832</v>
      </c>
    </row>
    <row r="263" spans="1:23" x14ac:dyDescent="0.15">
      <c r="A263" s="1" t="s">
        <v>997</v>
      </c>
      <c r="B263" s="1">
        <v>0.75524500000000006</v>
      </c>
      <c r="C263" s="1">
        <v>0.68881099999999995</v>
      </c>
      <c r="D263" s="1">
        <v>0.81118900000000005</v>
      </c>
      <c r="E263" s="1">
        <v>0.77971999999999997</v>
      </c>
      <c r="F263" s="1">
        <v>0.79020999999999997</v>
      </c>
      <c r="G263" s="2" t="s">
        <v>16443</v>
      </c>
      <c r="I263" s="1" t="s">
        <v>997</v>
      </c>
      <c r="J263" s="1">
        <v>0.21962499999999999</v>
      </c>
      <c r="K263" s="1">
        <v>0.185387</v>
      </c>
      <c r="L263" s="1">
        <v>0.31501299999999999</v>
      </c>
      <c r="M263" s="1">
        <v>0.257683</v>
      </c>
      <c r="N263" s="1">
        <v>0.106087</v>
      </c>
      <c r="O263" s="2" t="s">
        <v>16444</v>
      </c>
      <c r="Q263" s="1" t="s">
        <v>997</v>
      </c>
      <c r="R263" s="1">
        <v>0.66606200000000004</v>
      </c>
      <c r="S263" s="1">
        <v>0.685921</v>
      </c>
      <c r="T263" s="1">
        <v>0.64678100000000005</v>
      </c>
      <c r="U263" s="1">
        <v>0.67000599999999999</v>
      </c>
      <c r="V263" s="1">
        <v>0.64037200000000005</v>
      </c>
      <c r="W263" s="2" t="s">
        <v>9964</v>
      </c>
    </row>
    <row r="264" spans="1:23" x14ac:dyDescent="0.15">
      <c r="A264" s="1" t="s">
        <v>1000</v>
      </c>
      <c r="B264" s="1">
        <v>0.79370600000000002</v>
      </c>
      <c r="C264" s="1">
        <v>0.741259</v>
      </c>
      <c r="D264" s="1">
        <v>0.72377599999999997</v>
      </c>
      <c r="E264" s="1">
        <v>0.758741</v>
      </c>
      <c r="F264" s="1">
        <v>0.72028000000000003</v>
      </c>
      <c r="G264" s="2" t="s">
        <v>16445</v>
      </c>
      <c r="I264" s="1" t="s">
        <v>1000</v>
      </c>
      <c r="J264" s="1">
        <v>0.278887</v>
      </c>
      <c r="K264" s="1">
        <v>0.168714</v>
      </c>
      <c r="L264" s="1">
        <v>5.8778999999999998E-2</v>
      </c>
      <c r="M264" s="1">
        <v>0.18443699999999999</v>
      </c>
      <c r="N264" s="1">
        <v>0.187254</v>
      </c>
      <c r="O264" s="2" t="s">
        <v>16446</v>
      </c>
      <c r="Q264" s="1" t="s">
        <v>1000</v>
      </c>
      <c r="R264" s="1">
        <v>0.71745899999999996</v>
      </c>
      <c r="S264" s="1">
        <v>0.66160799999999997</v>
      </c>
      <c r="T264" s="1">
        <v>0.60372400000000004</v>
      </c>
      <c r="U264" s="1">
        <v>0.63526199999999999</v>
      </c>
      <c r="V264" s="1">
        <v>0.67051700000000003</v>
      </c>
      <c r="W264" s="2" t="s">
        <v>5182</v>
      </c>
    </row>
    <row r="265" spans="1:23" x14ac:dyDescent="0.15">
      <c r="A265" s="1" t="s">
        <v>1003</v>
      </c>
      <c r="B265" s="1">
        <v>0.74825200000000003</v>
      </c>
      <c r="C265" s="1">
        <v>0.713287</v>
      </c>
      <c r="D265" s="1">
        <v>0.69580399999999998</v>
      </c>
      <c r="E265" s="1">
        <v>0.68531500000000001</v>
      </c>
      <c r="F265" s="1">
        <v>0.73426599999999997</v>
      </c>
      <c r="G265" s="2" t="s">
        <v>2911</v>
      </c>
      <c r="I265" s="1" t="s">
        <v>1003</v>
      </c>
      <c r="J265" s="1">
        <v>0.16278899999999999</v>
      </c>
      <c r="K265" s="1">
        <v>0.193915</v>
      </c>
      <c r="L265" s="1">
        <v>0.214032</v>
      </c>
      <c r="M265" s="1">
        <v>0.27919100000000002</v>
      </c>
      <c r="N265" s="1">
        <v>0.23677699999999999</v>
      </c>
      <c r="O265" s="2" t="s">
        <v>8106</v>
      </c>
      <c r="Q265" s="1" t="s">
        <v>1003</v>
      </c>
      <c r="R265" s="1">
        <v>0.693523</v>
      </c>
      <c r="S265" s="1">
        <v>0.66967900000000002</v>
      </c>
      <c r="T265" s="1">
        <v>0.66540699999999997</v>
      </c>
      <c r="U265" s="1">
        <v>0.71954899999999999</v>
      </c>
      <c r="V265" s="1">
        <v>0.70326100000000002</v>
      </c>
      <c r="W265" s="2" t="s">
        <v>5431</v>
      </c>
    </row>
    <row r="266" spans="1:23" x14ac:dyDescent="0.15">
      <c r="A266" s="1" t="s">
        <v>1006</v>
      </c>
      <c r="B266" s="1">
        <v>0.713287</v>
      </c>
      <c r="C266" s="1">
        <v>0.741259</v>
      </c>
      <c r="D266" s="1">
        <v>0.70979000000000003</v>
      </c>
      <c r="E266" s="1">
        <v>0.70979000000000003</v>
      </c>
      <c r="F266" s="1">
        <v>0.69930099999999995</v>
      </c>
      <c r="G266" s="2" t="s">
        <v>13166</v>
      </c>
      <c r="I266" s="1" t="s">
        <v>1006</v>
      </c>
      <c r="J266" s="1">
        <v>0.19251699999999999</v>
      </c>
      <c r="K266" s="1">
        <v>8.5355E-2</v>
      </c>
      <c r="L266" s="1">
        <v>9.9314E-2</v>
      </c>
      <c r="M266" s="1">
        <v>0.19527700000000001</v>
      </c>
      <c r="N266" s="1">
        <v>0.20360500000000001</v>
      </c>
      <c r="O266" s="2" t="s">
        <v>16447</v>
      </c>
      <c r="Q266" s="1" t="s">
        <v>1006</v>
      </c>
      <c r="R266" s="1">
        <v>0.67818400000000001</v>
      </c>
      <c r="S266" s="1">
        <v>0.63764799999999999</v>
      </c>
      <c r="T266" s="1">
        <v>0.634876</v>
      </c>
      <c r="U266" s="1">
        <v>0.64400599999999997</v>
      </c>
      <c r="V266" s="1">
        <v>0.67024799999999995</v>
      </c>
      <c r="W266" s="2" t="s">
        <v>10031</v>
      </c>
    </row>
    <row r="267" spans="1:23" x14ac:dyDescent="0.15">
      <c r="A267" s="1" t="s">
        <v>1010</v>
      </c>
      <c r="B267" s="1">
        <v>0.730769</v>
      </c>
      <c r="C267" s="1">
        <v>0.741259</v>
      </c>
      <c r="D267" s="1">
        <v>0.73776200000000003</v>
      </c>
      <c r="E267" s="1">
        <v>0.78321700000000005</v>
      </c>
      <c r="F267" s="1">
        <v>0.70629399999999998</v>
      </c>
      <c r="G267" s="2" t="s">
        <v>11417</v>
      </c>
      <c r="I267" s="1" t="s">
        <v>1010</v>
      </c>
      <c r="J267" s="1">
        <v>0.152083</v>
      </c>
      <c r="K267" s="1">
        <v>0.14132500000000001</v>
      </c>
      <c r="L267" s="1">
        <v>0.25805</v>
      </c>
      <c r="M267" s="1">
        <v>0.28415000000000001</v>
      </c>
      <c r="N267" s="1">
        <v>0.22477</v>
      </c>
      <c r="O267" s="2" t="s">
        <v>9227</v>
      </c>
      <c r="Q267" s="1" t="s">
        <v>1010</v>
      </c>
      <c r="R267" s="1">
        <v>0.68355500000000002</v>
      </c>
      <c r="S267" s="1">
        <v>0.68840000000000001</v>
      </c>
      <c r="T267" s="1">
        <v>0.66808999999999996</v>
      </c>
      <c r="U267" s="1">
        <v>0.68669100000000005</v>
      </c>
      <c r="V267" s="1">
        <v>0.64598</v>
      </c>
      <c r="W267" s="2" t="s">
        <v>7916</v>
      </c>
    </row>
    <row r="268" spans="1:23" x14ac:dyDescent="0.15">
      <c r="A268" s="1" t="s">
        <v>1014</v>
      </c>
      <c r="B268" s="1">
        <v>0.741259</v>
      </c>
      <c r="C268" s="1">
        <v>0.76223799999999997</v>
      </c>
      <c r="D268" s="1">
        <v>0.72727299999999995</v>
      </c>
      <c r="E268" s="1">
        <v>0.69580399999999998</v>
      </c>
      <c r="F268" s="1">
        <v>0.74475499999999994</v>
      </c>
      <c r="G268" s="2" t="s">
        <v>16448</v>
      </c>
      <c r="I268" s="1" t="s">
        <v>1014</v>
      </c>
      <c r="J268" s="1">
        <v>0.26034800000000002</v>
      </c>
      <c r="K268" s="1">
        <v>0.31604599999999999</v>
      </c>
      <c r="L268" s="1">
        <v>0.110073</v>
      </c>
      <c r="M268" s="1">
        <v>0.13891700000000001</v>
      </c>
      <c r="N268" s="1">
        <v>8.4950999999999999E-2</v>
      </c>
      <c r="O268" s="2" t="s">
        <v>16449</v>
      </c>
      <c r="Q268" s="1" t="s">
        <v>1014</v>
      </c>
      <c r="R268" s="1">
        <v>0.70198400000000005</v>
      </c>
      <c r="S268" s="1">
        <v>0.72695900000000002</v>
      </c>
      <c r="T268" s="1">
        <v>0.63321799999999995</v>
      </c>
      <c r="U268" s="1">
        <v>0.64283999999999997</v>
      </c>
      <c r="V268" s="1">
        <v>0.67668700000000004</v>
      </c>
      <c r="W268" s="2" t="s">
        <v>2891</v>
      </c>
    </row>
    <row r="269" spans="1:23" x14ac:dyDescent="0.15">
      <c r="A269" s="1" t="s">
        <v>1018</v>
      </c>
      <c r="B269" s="1">
        <v>0.730769</v>
      </c>
      <c r="C269" s="1">
        <v>0.66433600000000004</v>
      </c>
      <c r="D269" s="1">
        <v>0.73776200000000003</v>
      </c>
      <c r="E269" s="1">
        <v>0.77622400000000003</v>
      </c>
      <c r="F269" s="1">
        <v>0.72028000000000003</v>
      </c>
      <c r="G269" s="2" t="s">
        <v>16073</v>
      </c>
      <c r="I269" s="1" t="s">
        <v>1018</v>
      </c>
      <c r="J269" s="1">
        <v>0.111071</v>
      </c>
      <c r="K269" s="1">
        <v>0.17877100000000001</v>
      </c>
      <c r="L269" s="1">
        <v>8.2848000000000005E-2</v>
      </c>
      <c r="M269" s="1">
        <v>0.13986899999999999</v>
      </c>
      <c r="N269" s="1">
        <v>0.148258</v>
      </c>
      <c r="O269" s="2" t="s">
        <v>16450</v>
      </c>
      <c r="Q269" s="1" t="s">
        <v>1018</v>
      </c>
      <c r="R269" s="1">
        <v>0.59367800000000004</v>
      </c>
      <c r="S269" s="1">
        <v>0.62420200000000003</v>
      </c>
      <c r="T269" s="1">
        <v>0.665524</v>
      </c>
      <c r="U269" s="1">
        <v>0.67862500000000003</v>
      </c>
      <c r="V269" s="1">
        <v>0.63932299999999997</v>
      </c>
      <c r="W269" s="2" t="s">
        <v>4130</v>
      </c>
    </row>
    <row r="270" spans="1:23" x14ac:dyDescent="0.15">
      <c r="A270" s="1" t="s">
        <v>1021</v>
      </c>
      <c r="B270" s="1">
        <v>0.758741</v>
      </c>
      <c r="C270" s="1">
        <v>0.769231</v>
      </c>
      <c r="D270" s="1">
        <v>0.730769</v>
      </c>
      <c r="E270" s="1">
        <v>0.72028000000000003</v>
      </c>
      <c r="F270" s="1">
        <v>0.77622400000000003</v>
      </c>
      <c r="G270" s="2" t="s">
        <v>16451</v>
      </c>
      <c r="I270" s="1" t="s">
        <v>1021</v>
      </c>
      <c r="J270" s="1">
        <v>5.6368000000000001E-2</v>
      </c>
      <c r="K270" s="1">
        <v>0.22822799999999999</v>
      </c>
      <c r="L270" s="1">
        <v>9.0209999999999999E-2</v>
      </c>
      <c r="M270" s="1">
        <v>0.229965</v>
      </c>
      <c r="N270" s="1">
        <v>0.22051100000000001</v>
      </c>
      <c r="O270" s="2" t="s">
        <v>16452</v>
      </c>
      <c r="Q270" s="1" t="s">
        <v>1021</v>
      </c>
      <c r="R270" s="1">
        <v>0.67903599999999997</v>
      </c>
      <c r="S270" s="1">
        <v>0.63313699999999995</v>
      </c>
      <c r="T270" s="1">
        <v>0.59698200000000001</v>
      </c>
      <c r="U270" s="1">
        <v>0.68972599999999995</v>
      </c>
      <c r="V270" s="1">
        <v>0.64839500000000005</v>
      </c>
      <c r="W270" s="2" t="s">
        <v>10421</v>
      </c>
    </row>
  </sheetData>
  <phoneticPr fontId="4" type="noConversion"/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/>
  </sheetViews>
  <sheetFormatPr defaultColWidth="9" defaultRowHeight="13.5" x14ac:dyDescent="0.15"/>
  <cols>
    <col min="1" max="6" width="9" style="1"/>
    <col min="7" max="7" width="17.625" style="2" customWidth="1"/>
    <col min="9" max="14" width="9" style="1"/>
    <col min="15" max="15" width="18" style="2" customWidth="1"/>
    <col min="17" max="22" width="9" style="1"/>
    <col min="23" max="23" width="17.37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0.64356400000000002</v>
      </c>
      <c r="C3" s="1">
        <v>0.683168</v>
      </c>
      <c r="D3" s="1">
        <v>0.64851499999999995</v>
      </c>
      <c r="E3" s="1">
        <v>0.64356400000000002</v>
      </c>
      <c r="F3" s="1">
        <v>0.62376200000000004</v>
      </c>
      <c r="G3" s="2" t="s">
        <v>4595</v>
      </c>
      <c r="I3" s="1" t="s">
        <v>5</v>
      </c>
      <c r="J3" s="1">
        <v>0.28917700000000002</v>
      </c>
      <c r="K3" s="1">
        <v>0.347771</v>
      </c>
      <c r="L3" s="1">
        <v>0.29522599999999999</v>
      </c>
      <c r="M3" s="1">
        <v>0.32484000000000002</v>
      </c>
      <c r="N3" s="1">
        <v>0.25487399999999999</v>
      </c>
      <c r="O3" s="2" t="s">
        <v>16453</v>
      </c>
      <c r="Q3" s="1" t="s">
        <v>5</v>
      </c>
      <c r="R3" s="1">
        <v>0.71708700000000003</v>
      </c>
      <c r="S3" s="1">
        <v>0.69375299999999995</v>
      </c>
      <c r="T3" s="1">
        <v>0.71629799999999999</v>
      </c>
      <c r="U3" s="1">
        <v>0.71942700000000004</v>
      </c>
      <c r="V3" s="1">
        <v>0.69171899999999997</v>
      </c>
      <c r="W3" s="2" t="s">
        <v>16454</v>
      </c>
    </row>
    <row r="4" spans="1:23" x14ac:dyDescent="0.15">
      <c r="A4" s="1" t="s">
        <v>9</v>
      </c>
      <c r="B4" s="1">
        <v>0.64851499999999995</v>
      </c>
      <c r="C4" s="1">
        <v>0.58910899999999999</v>
      </c>
      <c r="D4" s="1">
        <v>0.63861400000000001</v>
      </c>
      <c r="E4" s="1">
        <v>0.65346499999999996</v>
      </c>
      <c r="F4" s="1">
        <v>0.60891099999999998</v>
      </c>
      <c r="G4" s="2" t="s">
        <v>3982</v>
      </c>
      <c r="I4" s="1" t="s">
        <v>9</v>
      </c>
      <c r="J4" s="1">
        <v>0.29566300000000001</v>
      </c>
      <c r="K4" s="1">
        <v>0.17727699999999999</v>
      </c>
      <c r="L4" s="1">
        <v>0.276231</v>
      </c>
      <c r="M4" s="1">
        <v>0.32095400000000002</v>
      </c>
      <c r="N4" s="1">
        <v>0.22133800000000001</v>
      </c>
      <c r="O4" s="2" t="s">
        <v>16455</v>
      </c>
      <c r="Q4" s="1" t="s">
        <v>9</v>
      </c>
      <c r="R4" s="1">
        <v>0.69032899999999997</v>
      </c>
      <c r="S4" s="1">
        <v>0.62469399999999997</v>
      </c>
      <c r="T4" s="1">
        <v>0.66293599999999997</v>
      </c>
      <c r="U4" s="1">
        <v>0.70929699999999996</v>
      </c>
      <c r="V4" s="1">
        <v>0.68323999999999996</v>
      </c>
      <c r="W4" s="2" t="s">
        <v>4189</v>
      </c>
    </row>
    <row r="5" spans="1:23" x14ac:dyDescent="0.15">
      <c r="A5" s="1" t="s">
        <v>13</v>
      </c>
      <c r="B5" s="1">
        <v>0.594059</v>
      </c>
      <c r="C5" s="1">
        <v>0.62871299999999997</v>
      </c>
      <c r="D5" s="1">
        <v>0.64356400000000002</v>
      </c>
      <c r="E5" s="1">
        <v>0.66831700000000005</v>
      </c>
      <c r="F5" s="1">
        <v>0.56435599999999997</v>
      </c>
      <c r="G5" s="2" t="s">
        <v>9871</v>
      </c>
      <c r="I5" s="1" t="s">
        <v>13</v>
      </c>
      <c r="J5" s="1">
        <v>0.21148700000000001</v>
      </c>
      <c r="K5" s="1">
        <v>0.259909</v>
      </c>
      <c r="L5" s="1">
        <v>0.29570299999999999</v>
      </c>
      <c r="M5" s="1">
        <v>0.34364299999999998</v>
      </c>
      <c r="N5" s="1">
        <v>0.149474</v>
      </c>
      <c r="O5" s="2" t="s">
        <v>16456</v>
      </c>
      <c r="Q5" s="1" t="s">
        <v>13</v>
      </c>
      <c r="R5" s="1">
        <v>0.64996100000000001</v>
      </c>
      <c r="S5" s="1">
        <v>0.65556199999999998</v>
      </c>
      <c r="T5" s="1">
        <v>0.71546399999999999</v>
      </c>
      <c r="U5" s="1">
        <v>0.706515</v>
      </c>
      <c r="V5" s="1">
        <v>0.66627099999999995</v>
      </c>
      <c r="W5" s="2" t="s">
        <v>4295</v>
      </c>
    </row>
    <row r="6" spans="1:23" x14ac:dyDescent="0.15">
      <c r="A6" s="1" t="s">
        <v>17</v>
      </c>
      <c r="B6" s="1">
        <v>0.70792100000000002</v>
      </c>
      <c r="C6" s="1">
        <v>0.52970300000000003</v>
      </c>
      <c r="D6" s="1">
        <v>0.54950500000000002</v>
      </c>
      <c r="E6" s="1">
        <v>0.51980199999999999</v>
      </c>
      <c r="F6" s="1">
        <v>0.594059</v>
      </c>
      <c r="G6" s="2" t="s">
        <v>16457</v>
      </c>
      <c r="I6" s="1" t="s">
        <v>17</v>
      </c>
      <c r="J6" s="1">
        <v>0.40145900000000001</v>
      </c>
      <c r="K6" s="1">
        <v>5.2077999999999999E-2</v>
      </c>
      <c r="L6" s="1">
        <v>0.118976</v>
      </c>
      <c r="M6" s="1">
        <v>9.2510999999999996E-2</v>
      </c>
      <c r="N6" s="1">
        <v>0.18607199999999999</v>
      </c>
      <c r="O6" s="2" t="s">
        <v>16458</v>
      </c>
      <c r="Q6" s="1" t="s">
        <v>17</v>
      </c>
      <c r="R6" s="1">
        <v>0.70637399999999995</v>
      </c>
      <c r="S6" s="1">
        <v>0.56397200000000003</v>
      </c>
      <c r="T6" s="1">
        <v>0.586538</v>
      </c>
      <c r="U6" s="1">
        <v>0.61635600000000001</v>
      </c>
      <c r="V6" s="1">
        <v>0.65948799999999996</v>
      </c>
      <c r="W6" s="2" t="s">
        <v>16011</v>
      </c>
    </row>
    <row r="7" spans="1:23" x14ac:dyDescent="0.15">
      <c r="A7" s="1" t="s">
        <v>21</v>
      </c>
      <c r="B7" s="1">
        <v>0.60396000000000005</v>
      </c>
      <c r="C7" s="1">
        <v>0.55445500000000003</v>
      </c>
      <c r="D7" s="1">
        <v>0.61881200000000003</v>
      </c>
      <c r="E7" s="1">
        <v>0.59901000000000004</v>
      </c>
      <c r="F7" s="1">
        <v>0.59901000000000004</v>
      </c>
      <c r="G7" s="2" t="s">
        <v>10043</v>
      </c>
      <c r="I7" s="1" t="s">
        <v>21</v>
      </c>
      <c r="J7" s="1">
        <v>0.22003900000000001</v>
      </c>
      <c r="K7" s="1">
        <v>0.12687899999999999</v>
      </c>
      <c r="L7" s="1">
        <v>0.244949</v>
      </c>
      <c r="M7" s="1">
        <v>0.19587299999999999</v>
      </c>
      <c r="N7" s="1">
        <v>0.198022</v>
      </c>
      <c r="O7" s="2" t="s">
        <v>16459</v>
      </c>
      <c r="Q7" s="1" t="s">
        <v>21</v>
      </c>
      <c r="R7" s="1">
        <v>0.63549</v>
      </c>
      <c r="S7" s="1">
        <v>0.57609399999999999</v>
      </c>
      <c r="T7" s="1">
        <v>0.64388800000000002</v>
      </c>
      <c r="U7" s="1">
        <v>0.62568699999999999</v>
      </c>
      <c r="V7" s="1">
        <v>0.61043499999999995</v>
      </c>
      <c r="W7" s="2" t="s">
        <v>8972</v>
      </c>
    </row>
    <row r="8" spans="1:23" x14ac:dyDescent="0.15">
      <c r="A8" s="1" t="s">
        <v>25</v>
      </c>
      <c r="B8" s="1">
        <v>0.63861400000000001</v>
      </c>
      <c r="C8" s="1">
        <v>0.66336600000000001</v>
      </c>
      <c r="D8" s="1">
        <v>0.69306900000000005</v>
      </c>
      <c r="E8" s="1">
        <v>0.683168</v>
      </c>
      <c r="F8" s="1">
        <v>0.57920799999999995</v>
      </c>
      <c r="G8" s="2" t="s">
        <v>15206</v>
      </c>
      <c r="I8" s="1" t="s">
        <v>25</v>
      </c>
      <c r="J8" s="1">
        <v>0.26377099999999998</v>
      </c>
      <c r="K8" s="1">
        <v>0.329789</v>
      </c>
      <c r="L8" s="1">
        <v>0.38136199999999998</v>
      </c>
      <c r="M8" s="1">
        <v>0.37534899999999999</v>
      </c>
      <c r="N8" s="1">
        <v>0.15406700000000001</v>
      </c>
      <c r="O8" s="2" t="s">
        <v>16460</v>
      </c>
      <c r="Q8" s="1" t="s">
        <v>25</v>
      </c>
      <c r="R8" s="1">
        <v>0.65246999999999999</v>
      </c>
      <c r="S8" s="1">
        <v>0.712059</v>
      </c>
      <c r="T8" s="1">
        <v>0.72844299999999995</v>
      </c>
      <c r="U8" s="1">
        <v>0.71698899999999999</v>
      </c>
      <c r="V8" s="1">
        <v>0.64624400000000004</v>
      </c>
      <c r="W8" s="2" t="s">
        <v>6889</v>
      </c>
    </row>
    <row r="9" spans="1:23" x14ac:dyDescent="0.15">
      <c r="A9" s="1" t="s">
        <v>29</v>
      </c>
      <c r="B9" s="1">
        <v>0.55445500000000003</v>
      </c>
      <c r="C9" s="1">
        <v>0.53465300000000004</v>
      </c>
      <c r="D9" s="1">
        <v>0.56435599999999997</v>
      </c>
      <c r="E9" s="1">
        <v>0.55940599999999996</v>
      </c>
      <c r="F9" s="1">
        <v>0.53465300000000004</v>
      </c>
      <c r="G9" s="2" t="s">
        <v>16461</v>
      </c>
      <c r="I9" s="1" t="s">
        <v>29</v>
      </c>
      <c r="J9" s="1">
        <v>0.18451200000000001</v>
      </c>
      <c r="K9" s="1">
        <v>7.9767000000000005E-2</v>
      </c>
      <c r="L9" s="1">
        <v>0.13595699999999999</v>
      </c>
      <c r="M9" s="1">
        <v>0.19592000000000001</v>
      </c>
      <c r="N9" s="1">
        <v>6.8942000000000003E-2</v>
      </c>
      <c r="O9" s="2" t="s">
        <v>16462</v>
      </c>
      <c r="Q9" s="1" t="s">
        <v>29</v>
      </c>
      <c r="R9" s="1">
        <v>0.59239600000000003</v>
      </c>
      <c r="S9" s="1">
        <v>0.59768699999999997</v>
      </c>
      <c r="T9" s="1">
        <v>0.590476</v>
      </c>
      <c r="U9" s="1">
        <v>0.59370000000000001</v>
      </c>
      <c r="V9" s="1">
        <v>0.56761799999999996</v>
      </c>
      <c r="W9" s="2" t="s">
        <v>16463</v>
      </c>
    </row>
    <row r="10" spans="1:23" x14ac:dyDescent="0.15">
      <c r="A10" s="1" t="s">
        <v>33</v>
      </c>
      <c r="B10" s="1">
        <v>0.63861400000000001</v>
      </c>
      <c r="C10" s="1">
        <v>0.62376200000000004</v>
      </c>
      <c r="D10" s="1">
        <v>0.65346499999999996</v>
      </c>
      <c r="E10" s="1">
        <v>0.60396000000000005</v>
      </c>
      <c r="F10" s="1">
        <v>0.64356400000000002</v>
      </c>
      <c r="G10" s="2" t="s">
        <v>9775</v>
      </c>
      <c r="I10" s="1" t="s">
        <v>33</v>
      </c>
      <c r="J10" s="1">
        <v>0.285694</v>
      </c>
      <c r="K10" s="1">
        <v>0.25237199999999999</v>
      </c>
      <c r="L10" s="1">
        <v>0.30604700000000001</v>
      </c>
      <c r="M10" s="1">
        <v>0.214311</v>
      </c>
      <c r="N10" s="1">
        <v>0.28256799999999999</v>
      </c>
      <c r="O10" s="2" t="s">
        <v>5033</v>
      </c>
      <c r="Q10" s="1" t="s">
        <v>33</v>
      </c>
      <c r="R10" s="1">
        <v>0.70392200000000005</v>
      </c>
      <c r="S10" s="1">
        <v>0.682639</v>
      </c>
      <c r="T10" s="1">
        <v>0.71065500000000004</v>
      </c>
      <c r="U10" s="1">
        <v>0.66931799999999997</v>
      </c>
      <c r="V10" s="1">
        <v>0.71874099999999996</v>
      </c>
      <c r="W10" s="2" t="s">
        <v>4914</v>
      </c>
    </row>
    <row r="11" spans="1:23" x14ac:dyDescent="0.15">
      <c r="A11" s="1" t="s">
        <v>37</v>
      </c>
      <c r="B11" s="1">
        <v>0.67326699999999995</v>
      </c>
      <c r="C11" s="1">
        <v>0.57920799999999995</v>
      </c>
      <c r="D11" s="1">
        <v>0.61881200000000003</v>
      </c>
      <c r="E11" s="1">
        <v>0.60891099999999998</v>
      </c>
      <c r="F11" s="1">
        <v>0.64356400000000002</v>
      </c>
      <c r="G11" s="2" t="s">
        <v>8650</v>
      </c>
      <c r="I11" s="1" t="s">
        <v>37</v>
      </c>
      <c r="J11" s="1">
        <v>0.35503800000000002</v>
      </c>
      <c r="K11" s="1">
        <v>0.18598999999999999</v>
      </c>
      <c r="L11" s="1">
        <v>0.230849</v>
      </c>
      <c r="M11" s="1">
        <v>0.21820200000000001</v>
      </c>
      <c r="N11" s="1">
        <v>0.284661</v>
      </c>
      <c r="O11" s="2" t="s">
        <v>16464</v>
      </c>
      <c r="Q11" s="1" t="s">
        <v>37</v>
      </c>
      <c r="R11" s="1">
        <v>0.70221699999999998</v>
      </c>
      <c r="S11" s="1">
        <v>0.68105099999999996</v>
      </c>
      <c r="T11" s="1">
        <v>0.67114600000000002</v>
      </c>
      <c r="U11" s="1">
        <v>0.676373</v>
      </c>
      <c r="V11" s="1">
        <v>0.66784500000000002</v>
      </c>
      <c r="W11" s="2" t="s">
        <v>4711</v>
      </c>
    </row>
    <row r="12" spans="1:23" x14ac:dyDescent="0.15">
      <c r="A12" s="1" t="s">
        <v>41</v>
      </c>
      <c r="B12" s="1">
        <v>0.57425700000000002</v>
      </c>
      <c r="C12" s="1">
        <v>0.475248</v>
      </c>
      <c r="D12" s="1">
        <v>0.60891099999999998</v>
      </c>
      <c r="E12" s="1">
        <v>0.45544600000000002</v>
      </c>
      <c r="F12" s="1">
        <v>0.485149</v>
      </c>
      <c r="G12" s="2" t="s">
        <v>16465</v>
      </c>
      <c r="I12" s="1" t="s">
        <v>41</v>
      </c>
      <c r="J12" s="1">
        <v>0.145951</v>
      </c>
      <c r="K12" s="1">
        <v>0</v>
      </c>
      <c r="L12" s="1">
        <v>0.22226899999999999</v>
      </c>
      <c r="M12" s="1">
        <v>2.383E-2</v>
      </c>
      <c r="N12" s="1">
        <v>0</v>
      </c>
      <c r="O12" s="2" t="s">
        <v>16466</v>
      </c>
      <c r="Q12" s="1" t="s">
        <v>41</v>
      </c>
      <c r="R12" s="1">
        <v>0.59224299999999996</v>
      </c>
      <c r="S12" s="1">
        <v>0.52707400000000004</v>
      </c>
      <c r="T12" s="1">
        <v>0.61556200000000005</v>
      </c>
      <c r="U12" s="1">
        <v>0.62325600000000003</v>
      </c>
      <c r="V12" s="1">
        <v>0.50505299999999997</v>
      </c>
      <c r="W12" s="2" t="s">
        <v>16467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0.67821799999999999</v>
      </c>
      <c r="C16" s="1">
        <v>0.59901000000000004</v>
      </c>
      <c r="D16" s="1">
        <v>0.658416</v>
      </c>
      <c r="E16" s="1">
        <v>0.61881200000000003</v>
      </c>
      <c r="F16" s="1">
        <v>0.594059</v>
      </c>
      <c r="G16" s="2" t="s">
        <v>16468</v>
      </c>
      <c r="I16" s="1" t="s">
        <v>47</v>
      </c>
      <c r="J16" s="1">
        <v>0.35645300000000002</v>
      </c>
      <c r="K16" s="1">
        <v>0.19803000000000001</v>
      </c>
      <c r="L16" s="1">
        <v>0.313336</v>
      </c>
      <c r="M16" s="1">
        <v>0.23489099999999999</v>
      </c>
      <c r="N16" s="1">
        <v>0.189667</v>
      </c>
      <c r="O16" s="2" t="s">
        <v>4188</v>
      </c>
      <c r="Q16" s="1" t="s">
        <v>47</v>
      </c>
      <c r="R16" s="1">
        <v>0.72125300000000003</v>
      </c>
      <c r="S16" s="1">
        <v>0.62082099999999996</v>
      </c>
      <c r="T16" s="1">
        <v>0.67356700000000003</v>
      </c>
      <c r="U16" s="1">
        <v>0.64968099999999995</v>
      </c>
      <c r="V16" s="1">
        <v>0.62587300000000001</v>
      </c>
      <c r="W16" s="2" t="s">
        <v>16469</v>
      </c>
    </row>
    <row r="17" spans="1:23" x14ac:dyDescent="0.15">
      <c r="A17" s="1" t="s">
        <v>51</v>
      </c>
      <c r="B17" s="1">
        <v>0.70296999999999998</v>
      </c>
      <c r="C17" s="1">
        <v>0.658416</v>
      </c>
      <c r="D17" s="1">
        <v>0.67821799999999999</v>
      </c>
      <c r="E17" s="1">
        <v>0.61386099999999999</v>
      </c>
      <c r="F17" s="1">
        <v>0.63366299999999998</v>
      </c>
      <c r="G17" s="2" t="s">
        <v>4225</v>
      </c>
      <c r="I17" s="1" t="s">
        <v>51</v>
      </c>
      <c r="J17" s="1">
        <v>0.40301399999999998</v>
      </c>
      <c r="K17" s="1">
        <v>0.314801</v>
      </c>
      <c r="L17" s="1">
        <v>0.353792</v>
      </c>
      <c r="M17" s="1">
        <v>0.239204</v>
      </c>
      <c r="N17" s="1">
        <v>0.26527299999999998</v>
      </c>
      <c r="O17" s="2" t="s">
        <v>16470</v>
      </c>
      <c r="Q17" s="1" t="s">
        <v>51</v>
      </c>
      <c r="R17" s="1">
        <v>0.78063400000000005</v>
      </c>
      <c r="S17" s="1">
        <v>0.76640299999999995</v>
      </c>
      <c r="T17" s="1">
        <v>0.741923</v>
      </c>
      <c r="U17" s="1">
        <v>0.68311699999999997</v>
      </c>
      <c r="V17" s="1">
        <v>0.69072199999999995</v>
      </c>
      <c r="W17" s="2" t="s">
        <v>16471</v>
      </c>
    </row>
    <row r="18" spans="1:23" x14ac:dyDescent="0.15">
      <c r="A18" s="1" t="s">
        <v>55</v>
      </c>
      <c r="B18" s="1">
        <v>0.73267300000000002</v>
      </c>
      <c r="C18" s="1">
        <v>0.66336600000000001</v>
      </c>
      <c r="D18" s="1">
        <v>0.66831700000000005</v>
      </c>
      <c r="E18" s="1">
        <v>0.64851499999999995</v>
      </c>
      <c r="F18" s="1">
        <v>0.59901000000000004</v>
      </c>
      <c r="G18" s="2" t="s">
        <v>16472</v>
      </c>
      <c r="I18" s="1" t="s">
        <v>55</v>
      </c>
      <c r="J18" s="1">
        <v>0.48400700000000002</v>
      </c>
      <c r="K18" s="1">
        <v>0.32698899999999997</v>
      </c>
      <c r="L18" s="1">
        <v>0.32093500000000003</v>
      </c>
      <c r="M18" s="1">
        <v>0.31391400000000003</v>
      </c>
      <c r="N18" s="1">
        <v>0.21293300000000001</v>
      </c>
      <c r="O18" s="2" t="s">
        <v>16473</v>
      </c>
      <c r="Q18" s="1" t="s">
        <v>55</v>
      </c>
      <c r="R18" s="1">
        <v>0.72825300000000004</v>
      </c>
      <c r="S18" s="1">
        <v>0.72267999999999999</v>
      </c>
      <c r="T18" s="1">
        <v>0.70570999999999995</v>
      </c>
      <c r="U18" s="1">
        <v>0.73769899999999999</v>
      </c>
      <c r="V18" s="1">
        <v>0.64251400000000003</v>
      </c>
      <c r="W18" s="2" t="s">
        <v>10628</v>
      </c>
    </row>
    <row r="19" spans="1:23" x14ac:dyDescent="0.15">
      <c r="A19" s="1" t="s">
        <v>59</v>
      </c>
      <c r="B19" s="1">
        <v>0.57425700000000002</v>
      </c>
      <c r="C19" s="1">
        <v>0.683168</v>
      </c>
      <c r="D19" s="1">
        <v>0.61386099999999999</v>
      </c>
      <c r="E19" s="1">
        <v>0.683168</v>
      </c>
      <c r="F19" s="1">
        <v>0.60891099999999998</v>
      </c>
      <c r="G19" s="2" t="s">
        <v>16474</v>
      </c>
      <c r="I19" s="1" t="s">
        <v>59</v>
      </c>
      <c r="J19" s="1">
        <v>0.15311900000000001</v>
      </c>
      <c r="K19" s="1">
        <v>0.35237499999999999</v>
      </c>
      <c r="L19" s="1">
        <v>0.225471</v>
      </c>
      <c r="M19" s="1">
        <v>0.36729499999999998</v>
      </c>
      <c r="N19" s="1">
        <v>0.21251200000000001</v>
      </c>
      <c r="O19" s="2" t="s">
        <v>16475</v>
      </c>
      <c r="Q19" s="1" t="s">
        <v>59</v>
      </c>
      <c r="R19" s="1">
        <v>0.63519599999999998</v>
      </c>
      <c r="S19" s="1">
        <v>0.71884899999999996</v>
      </c>
      <c r="T19" s="1">
        <v>0.67874299999999999</v>
      </c>
      <c r="U19" s="1">
        <v>0.74441199999999996</v>
      </c>
      <c r="V19" s="1">
        <v>0.64483699999999999</v>
      </c>
      <c r="W19" s="2" t="s">
        <v>16476</v>
      </c>
    </row>
    <row r="20" spans="1:23" x14ac:dyDescent="0.15">
      <c r="A20" s="1" t="s">
        <v>63</v>
      </c>
      <c r="B20" s="1">
        <v>0.65346499999999996</v>
      </c>
      <c r="C20" s="1">
        <v>0.63861400000000001</v>
      </c>
      <c r="D20" s="1">
        <v>0.61881200000000003</v>
      </c>
      <c r="E20" s="1">
        <v>0.64851499999999995</v>
      </c>
      <c r="F20" s="1">
        <v>0.65346499999999996</v>
      </c>
      <c r="G20" s="2" t="s">
        <v>13256</v>
      </c>
      <c r="I20" s="1" t="s">
        <v>63</v>
      </c>
      <c r="J20" s="1">
        <v>0.30773899999999998</v>
      </c>
      <c r="K20" s="1">
        <v>0.28217900000000001</v>
      </c>
      <c r="L20" s="1">
        <v>0.240289</v>
      </c>
      <c r="M20" s="1">
        <v>0.29456199999999999</v>
      </c>
      <c r="N20" s="1">
        <v>0.30564799999999998</v>
      </c>
      <c r="O20" s="2" t="s">
        <v>13089</v>
      </c>
      <c r="Q20" s="1" t="s">
        <v>63</v>
      </c>
      <c r="R20" s="1">
        <v>0.70304999999999995</v>
      </c>
      <c r="S20" s="1">
        <v>0.67774800000000002</v>
      </c>
      <c r="T20" s="1">
        <v>0.679786</v>
      </c>
      <c r="U20" s="1">
        <v>0.70730099999999996</v>
      </c>
      <c r="V20" s="1">
        <v>0.70277800000000001</v>
      </c>
      <c r="W20" s="2" t="s">
        <v>9547</v>
      </c>
    </row>
    <row r="21" spans="1:23" x14ac:dyDescent="0.15">
      <c r="A21" s="1" t="s">
        <v>67</v>
      </c>
      <c r="B21" s="1">
        <v>0.64356400000000002</v>
      </c>
      <c r="C21" s="1">
        <v>0.66336600000000001</v>
      </c>
      <c r="D21" s="1">
        <v>0.66336600000000001</v>
      </c>
      <c r="E21" s="1">
        <v>0.69306900000000005</v>
      </c>
      <c r="F21" s="1">
        <v>0.70296999999999998</v>
      </c>
      <c r="G21" s="2" t="s">
        <v>7003</v>
      </c>
      <c r="I21" s="1" t="s">
        <v>67</v>
      </c>
      <c r="J21" s="1">
        <v>0.27704899999999999</v>
      </c>
      <c r="K21" s="1">
        <v>0.279945</v>
      </c>
      <c r="L21" s="1">
        <v>0.33484799999999998</v>
      </c>
      <c r="M21" s="1">
        <v>0.38331199999999999</v>
      </c>
      <c r="N21" s="1">
        <v>0.40409200000000001</v>
      </c>
      <c r="O21" s="2" t="s">
        <v>16477</v>
      </c>
      <c r="Q21" s="1" t="s">
        <v>67</v>
      </c>
      <c r="R21" s="1">
        <v>0.71750400000000003</v>
      </c>
      <c r="S21" s="1">
        <v>0.71372999999999998</v>
      </c>
      <c r="T21" s="1">
        <v>0.73054600000000003</v>
      </c>
      <c r="U21" s="1">
        <v>0.76232200000000006</v>
      </c>
      <c r="V21" s="1">
        <v>0.75897700000000001</v>
      </c>
      <c r="W21" s="2" t="s">
        <v>10782</v>
      </c>
    </row>
    <row r="22" spans="1:23" x14ac:dyDescent="0.15">
      <c r="A22" s="1" t="s">
        <v>71</v>
      </c>
      <c r="B22" s="1">
        <v>0.65346499999999996</v>
      </c>
      <c r="C22" s="1">
        <v>0.658416</v>
      </c>
      <c r="D22" s="1">
        <v>0.64851499999999995</v>
      </c>
      <c r="E22" s="1">
        <v>0.67821799999999999</v>
      </c>
      <c r="F22" s="1">
        <v>0.65346499999999996</v>
      </c>
      <c r="G22" s="2" t="s">
        <v>13228</v>
      </c>
      <c r="I22" s="1" t="s">
        <v>71</v>
      </c>
      <c r="J22" s="1">
        <v>0.323407</v>
      </c>
      <c r="K22" s="1">
        <v>0.32724999999999999</v>
      </c>
      <c r="L22" s="1">
        <v>0.29413800000000001</v>
      </c>
      <c r="M22" s="1">
        <v>0.35456300000000002</v>
      </c>
      <c r="N22" s="1">
        <v>0.31409500000000001</v>
      </c>
      <c r="O22" s="2" t="s">
        <v>16478</v>
      </c>
      <c r="Q22" s="1" t="s">
        <v>71</v>
      </c>
      <c r="R22" s="1">
        <v>0.72715700000000005</v>
      </c>
      <c r="S22" s="1">
        <v>0.71953599999999995</v>
      </c>
      <c r="T22" s="1">
        <v>0.68237800000000004</v>
      </c>
      <c r="U22" s="1">
        <v>0.700708</v>
      </c>
      <c r="V22" s="1">
        <v>0.74374799999999996</v>
      </c>
      <c r="W22" s="2" t="s">
        <v>2490</v>
      </c>
    </row>
    <row r="23" spans="1:23" x14ac:dyDescent="0.15">
      <c r="A23" s="1" t="s">
        <v>75</v>
      </c>
      <c r="B23" s="1">
        <v>0.68811900000000004</v>
      </c>
      <c r="C23" s="1">
        <v>0.64356400000000002</v>
      </c>
      <c r="D23" s="1">
        <v>0.64356400000000002</v>
      </c>
      <c r="E23" s="1">
        <v>0.60891099999999998</v>
      </c>
      <c r="F23" s="1">
        <v>0.69306900000000005</v>
      </c>
      <c r="G23" s="2" t="s">
        <v>8057</v>
      </c>
      <c r="I23" s="1" t="s">
        <v>75</v>
      </c>
      <c r="J23" s="1">
        <v>0.37714500000000001</v>
      </c>
      <c r="K23" s="1">
        <v>0.27972000000000002</v>
      </c>
      <c r="L23" s="1">
        <v>0.283688</v>
      </c>
      <c r="M23" s="1">
        <v>0.234874</v>
      </c>
      <c r="N23" s="1">
        <v>0.39489000000000002</v>
      </c>
      <c r="O23" s="2" t="s">
        <v>4577</v>
      </c>
      <c r="Q23" s="1" t="s">
        <v>75</v>
      </c>
      <c r="R23" s="1">
        <v>0.74074099999999998</v>
      </c>
      <c r="S23" s="1">
        <v>0.70277199999999995</v>
      </c>
      <c r="T23" s="1">
        <v>0.69099699999999997</v>
      </c>
      <c r="U23" s="1">
        <v>0.705098</v>
      </c>
      <c r="V23" s="1">
        <v>0.72999899999999995</v>
      </c>
      <c r="W23" s="2" t="s">
        <v>16479</v>
      </c>
    </row>
    <row r="24" spans="1:23" x14ac:dyDescent="0.15">
      <c r="A24" s="1" t="s">
        <v>79</v>
      </c>
      <c r="B24" s="1">
        <v>0.64356400000000002</v>
      </c>
      <c r="C24" s="1">
        <v>0.68811900000000004</v>
      </c>
      <c r="D24" s="1">
        <v>0.63366299999999998</v>
      </c>
      <c r="E24" s="1">
        <v>0.62871299999999997</v>
      </c>
      <c r="F24" s="1">
        <v>0.64851499999999995</v>
      </c>
      <c r="G24" s="2" t="s">
        <v>5120</v>
      </c>
      <c r="I24" s="1" t="s">
        <v>79</v>
      </c>
      <c r="J24" s="1">
        <v>0.28826600000000002</v>
      </c>
      <c r="K24" s="1">
        <v>0.37652600000000003</v>
      </c>
      <c r="L24" s="1">
        <v>0.28755500000000001</v>
      </c>
      <c r="M24" s="1">
        <v>0.25976300000000002</v>
      </c>
      <c r="N24" s="1">
        <v>0.294798</v>
      </c>
      <c r="O24" s="2" t="s">
        <v>16480</v>
      </c>
      <c r="Q24" s="1" t="s">
        <v>79</v>
      </c>
      <c r="R24" s="1">
        <v>0.70602900000000002</v>
      </c>
      <c r="S24" s="1">
        <v>0.73509800000000003</v>
      </c>
      <c r="T24" s="1">
        <v>0.70400200000000002</v>
      </c>
      <c r="U24" s="1">
        <v>0.69481000000000004</v>
      </c>
      <c r="V24" s="1">
        <v>0.67889100000000002</v>
      </c>
      <c r="W24" s="2" t="s">
        <v>2700</v>
      </c>
    </row>
    <row r="25" spans="1:23" x14ac:dyDescent="0.15">
      <c r="A25" s="1" t="s">
        <v>83</v>
      </c>
      <c r="B25" s="1">
        <v>0.64851499999999995</v>
      </c>
      <c r="C25" s="1">
        <v>0.71287100000000003</v>
      </c>
      <c r="D25" s="1">
        <v>0.658416</v>
      </c>
      <c r="E25" s="1">
        <v>0.63861400000000001</v>
      </c>
      <c r="F25" s="1">
        <v>0.64356400000000002</v>
      </c>
      <c r="G25" s="2" t="s">
        <v>7155</v>
      </c>
      <c r="I25" s="1" t="s">
        <v>83</v>
      </c>
      <c r="J25" s="1">
        <v>0.298767</v>
      </c>
      <c r="K25" s="1">
        <v>0.42525299999999999</v>
      </c>
      <c r="L25" s="1">
        <v>0.31550499999999998</v>
      </c>
      <c r="M25" s="1">
        <v>0.28415200000000002</v>
      </c>
      <c r="N25" s="1">
        <v>0.31065199999999998</v>
      </c>
      <c r="O25" s="2" t="s">
        <v>16481</v>
      </c>
      <c r="Q25" s="1" t="s">
        <v>83</v>
      </c>
      <c r="R25" s="1">
        <v>0.71607799999999999</v>
      </c>
      <c r="S25" s="1">
        <v>0.76385599999999998</v>
      </c>
      <c r="T25" s="1">
        <v>0.71693200000000001</v>
      </c>
      <c r="U25" s="1">
        <v>0.71205099999999999</v>
      </c>
      <c r="V25" s="1">
        <v>0.70499000000000001</v>
      </c>
      <c r="W25" s="2" t="s">
        <v>13156</v>
      </c>
    </row>
    <row r="26" spans="1:23" x14ac:dyDescent="0.15">
      <c r="A26" s="1" t="s">
        <v>87</v>
      </c>
      <c r="B26" s="1">
        <v>0.64356400000000002</v>
      </c>
      <c r="C26" s="1">
        <v>0.67821799999999999</v>
      </c>
      <c r="D26" s="1">
        <v>0.658416</v>
      </c>
      <c r="E26" s="1">
        <v>0.658416</v>
      </c>
      <c r="F26" s="1">
        <v>0.66831700000000005</v>
      </c>
      <c r="G26" s="2" t="s">
        <v>11719</v>
      </c>
      <c r="I26" s="1" t="s">
        <v>87</v>
      </c>
      <c r="J26" s="1">
        <v>0.28600900000000001</v>
      </c>
      <c r="K26" s="1">
        <v>0.35712500000000003</v>
      </c>
      <c r="L26" s="1">
        <v>0.31490200000000002</v>
      </c>
      <c r="M26" s="1">
        <v>0.31355300000000003</v>
      </c>
      <c r="N26" s="1">
        <v>0.36538900000000002</v>
      </c>
      <c r="O26" s="2" t="s">
        <v>13336</v>
      </c>
      <c r="Q26" s="1" t="s">
        <v>87</v>
      </c>
      <c r="R26" s="1">
        <v>0.699264</v>
      </c>
      <c r="S26" s="1">
        <v>0.75097999999999998</v>
      </c>
      <c r="T26" s="1">
        <v>0.735788</v>
      </c>
      <c r="U26" s="1">
        <v>0.72214</v>
      </c>
      <c r="V26" s="1">
        <v>0.73108399999999996</v>
      </c>
      <c r="W26" s="2" t="s">
        <v>13236</v>
      </c>
    </row>
    <row r="27" spans="1:23" x14ac:dyDescent="0.15">
      <c r="A27" s="1" t="s">
        <v>91</v>
      </c>
      <c r="B27" s="1">
        <v>0.683168</v>
      </c>
      <c r="C27" s="1">
        <v>0.67821799999999999</v>
      </c>
      <c r="D27" s="1">
        <v>0.60396000000000005</v>
      </c>
      <c r="E27" s="1">
        <v>0.67326699999999995</v>
      </c>
      <c r="F27" s="1">
        <v>0.65346499999999996</v>
      </c>
      <c r="G27" s="2" t="s">
        <v>9849</v>
      </c>
      <c r="I27" s="1" t="s">
        <v>91</v>
      </c>
      <c r="J27" s="1">
        <v>0.36665199999999998</v>
      </c>
      <c r="K27" s="1">
        <v>0.35836299999999999</v>
      </c>
      <c r="L27" s="1">
        <v>0.21360699999999999</v>
      </c>
      <c r="M27" s="1">
        <v>0.358682</v>
      </c>
      <c r="N27" s="1">
        <v>0.288831</v>
      </c>
      <c r="O27" s="2" t="s">
        <v>10605</v>
      </c>
      <c r="Q27" s="1" t="s">
        <v>91</v>
      </c>
      <c r="R27" s="1">
        <v>0.76905000000000001</v>
      </c>
      <c r="S27" s="1">
        <v>0.721225</v>
      </c>
      <c r="T27" s="1">
        <v>0.68696100000000004</v>
      </c>
      <c r="U27" s="1">
        <v>0.77001600000000003</v>
      </c>
      <c r="V27" s="1">
        <v>0.72851900000000003</v>
      </c>
      <c r="W27" s="2" t="s">
        <v>5677</v>
      </c>
    </row>
    <row r="28" spans="1:23" x14ac:dyDescent="0.15">
      <c r="A28" s="1" t="s">
        <v>95</v>
      </c>
      <c r="B28" s="1">
        <v>0.683168</v>
      </c>
      <c r="C28" s="1">
        <v>0.63366299999999998</v>
      </c>
      <c r="D28" s="1">
        <v>0.61386099999999999</v>
      </c>
      <c r="E28" s="1">
        <v>0.62376200000000004</v>
      </c>
      <c r="F28" s="1">
        <v>0.59901000000000004</v>
      </c>
      <c r="G28" s="2" t="s">
        <v>8619</v>
      </c>
      <c r="I28" s="1" t="s">
        <v>95</v>
      </c>
      <c r="J28" s="1">
        <v>0.39439000000000002</v>
      </c>
      <c r="K28" s="1">
        <v>0.27015400000000001</v>
      </c>
      <c r="L28" s="1">
        <v>0.228801</v>
      </c>
      <c r="M28" s="1">
        <v>0.24046999999999999</v>
      </c>
      <c r="N28" s="1">
        <v>0.19089100000000001</v>
      </c>
      <c r="O28" s="2" t="s">
        <v>16482</v>
      </c>
      <c r="Q28" s="1" t="s">
        <v>95</v>
      </c>
      <c r="R28" s="1">
        <v>0.73083699999999996</v>
      </c>
      <c r="S28" s="1">
        <v>0.71909299999999998</v>
      </c>
      <c r="T28" s="1">
        <v>0.65049000000000001</v>
      </c>
      <c r="U28" s="1">
        <v>0.70843199999999995</v>
      </c>
      <c r="V28" s="1">
        <v>0.64746099999999995</v>
      </c>
      <c r="W28" s="2" t="s">
        <v>6889</v>
      </c>
    </row>
    <row r="29" spans="1:23" x14ac:dyDescent="0.15">
      <c r="A29" s="1" t="s">
        <v>99</v>
      </c>
      <c r="B29" s="1">
        <v>0.66831700000000005</v>
      </c>
      <c r="C29" s="1">
        <v>0.63366299999999998</v>
      </c>
      <c r="D29" s="1">
        <v>0.61386099999999999</v>
      </c>
      <c r="E29" s="1">
        <v>0.64851499999999995</v>
      </c>
      <c r="F29" s="1">
        <v>0.65346499999999996</v>
      </c>
      <c r="G29" s="2" t="s">
        <v>4042</v>
      </c>
      <c r="I29" s="1" t="s">
        <v>99</v>
      </c>
      <c r="J29" s="1">
        <v>0.33665</v>
      </c>
      <c r="K29" s="1">
        <v>0.26459700000000003</v>
      </c>
      <c r="L29" s="1">
        <v>0.223331</v>
      </c>
      <c r="M29" s="1">
        <v>0.29945500000000003</v>
      </c>
      <c r="N29" s="1">
        <v>0.30185800000000002</v>
      </c>
      <c r="O29" s="2" t="s">
        <v>16483</v>
      </c>
      <c r="Q29" s="1" t="s">
        <v>99</v>
      </c>
      <c r="R29" s="1">
        <v>0.70843100000000003</v>
      </c>
      <c r="S29" s="1">
        <v>0.69739799999999996</v>
      </c>
      <c r="T29" s="1">
        <v>0.65976400000000002</v>
      </c>
      <c r="U29" s="1">
        <v>0.71977999999999998</v>
      </c>
      <c r="V29" s="1">
        <v>0.68234099999999998</v>
      </c>
      <c r="W29" s="2" t="s">
        <v>5122</v>
      </c>
    </row>
    <row r="30" spans="1:23" x14ac:dyDescent="0.15">
      <c r="A30" s="1" t="s">
        <v>103</v>
      </c>
      <c r="B30" s="1">
        <v>0.63861400000000001</v>
      </c>
      <c r="C30" s="1">
        <v>0.62376200000000004</v>
      </c>
      <c r="D30" s="1">
        <v>0.61881200000000003</v>
      </c>
      <c r="E30" s="1">
        <v>0.64356400000000002</v>
      </c>
      <c r="F30" s="1">
        <v>0.62376200000000004</v>
      </c>
      <c r="G30" s="2" t="s">
        <v>16484</v>
      </c>
      <c r="I30" s="1" t="s">
        <v>103</v>
      </c>
      <c r="J30" s="1">
        <v>0.295408</v>
      </c>
      <c r="K30" s="1">
        <v>0.24438399999999999</v>
      </c>
      <c r="L30" s="1">
        <v>0.24402199999999999</v>
      </c>
      <c r="M30" s="1">
        <v>0.29544500000000001</v>
      </c>
      <c r="N30" s="1">
        <v>0.258052</v>
      </c>
      <c r="O30" s="2" t="s">
        <v>16485</v>
      </c>
      <c r="Q30" s="1" t="s">
        <v>103</v>
      </c>
      <c r="R30" s="1">
        <v>0.72246699999999997</v>
      </c>
      <c r="S30" s="1">
        <v>0.65088900000000005</v>
      </c>
      <c r="T30" s="1">
        <v>0.68557599999999996</v>
      </c>
      <c r="U30" s="1">
        <v>0.71011100000000005</v>
      </c>
      <c r="V30" s="1">
        <v>0.64593199999999995</v>
      </c>
      <c r="W30" s="2" t="s">
        <v>1683</v>
      </c>
    </row>
    <row r="31" spans="1:23" x14ac:dyDescent="0.15">
      <c r="A31" s="1" t="s">
        <v>107</v>
      </c>
      <c r="B31" s="1">
        <v>0.658416</v>
      </c>
      <c r="C31" s="1">
        <v>0.57425700000000002</v>
      </c>
      <c r="D31" s="1">
        <v>0.71782199999999996</v>
      </c>
      <c r="E31" s="1">
        <v>0.658416</v>
      </c>
      <c r="F31" s="1">
        <v>0.60396000000000005</v>
      </c>
      <c r="G31" s="2" t="s">
        <v>16486</v>
      </c>
      <c r="I31" s="1" t="s">
        <v>107</v>
      </c>
      <c r="J31" s="1">
        <v>0.30065599999999998</v>
      </c>
      <c r="K31" s="1">
        <v>0.180752</v>
      </c>
      <c r="L31" s="1">
        <v>0.43651000000000001</v>
      </c>
      <c r="M31" s="1">
        <v>0.33075900000000003</v>
      </c>
      <c r="N31" s="1">
        <v>0.204565</v>
      </c>
      <c r="O31" s="2" t="s">
        <v>16487</v>
      </c>
      <c r="Q31" s="1" t="s">
        <v>107</v>
      </c>
      <c r="R31" s="1">
        <v>0.66423600000000005</v>
      </c>
      <c r="S31" s="1">
        <v>0.70050000000000001</v>
      </c>
      <c r="T31" s="1">
        <v>0.75255099999999997</v>
      </c>
      <c r="U31" s="1">
        <v>0.70375500000000002</v>
      </c>
      <c r="V31" s="1">
        <v>0.65724099999999996</v>
      </c>
      <c r="W31" s="2" t="s">
        <v>16488</v>
      </c>
    </row>
    <row r="32" spans="1:23" x14ac:dyDescent="0.15">
      <c r="A32" s="1" t="s">
        <v>111</v>
      </c>
      <c r="B32" s="1">
        <v>0.64356400000000002</v>
      </c>
      <c r="C32" s="1">
        <v>0.65346499999999996</v>
      </c>
      <c r="D32" s="1">
        <v>0.68811900000000004</v>
      </c>
      <c r="E32" s="1">
        <v>0.65346499999999996</v>
      </c>
      <c r="F32" s="1">
        <v>0.64356400000000002</v>
      </c>
      <c r="G32" s="2" t="s">
        <v>16489</v>
      </c>
      <c r="I32" s="1" t="s">
        <v>111</v>
      </c>
      <c r="J32" s="1">
        <v>0.28887200000000002</v>
      </c>
      <c r="K32" s="1">
        <v>0.30371399999999998</v>
      </c>
      <c r="L32" s="1">
        <v>0.36591099999999999</v>
      </c>
      <c r="M32" s="1">
        <v>0.305842</v>
      </c>
      <c r="N32" s="1">
        <v>0.29681000000000002</v>
      </c>
      <c r="O32" s="2" t="s">
        <v>16490</v>
      </c>
      <c r="Q32" s="1" t="s">
        <v>111</v>
      </c>
      <c r="R32" s="1">
        <v>0.67794399999999999</v>
      </c>
      <c r="S32" s="1">
        <v>0.71944399999999997</v>
      </c>
      <c r="T32" s="1">
        <v>0.74398600000000004</v>
      </c>
      <c r="U32" s="1">
        <v>0.69420700000000002</v>
      </c>
      <c r="V32" s="1">
        <v>0.71795399999999998</v>
      </c>
      <c r="W32" s="2" t="s">
        <v>1659</v>
      </c>
    </row>
    <row r="33" spans="1:23" x14ac:dyDescent="0.15">
      <c r="A33" s="1" t="s">
        <v>115</v>
      </c>
      <c r="B33" s="1">
        <v>0.66336600000000001</v>
      </c>
      <c r="C33" s="1">
        <v>0.62871299999999997</v>
      </c>
      <c r="D33" s="1">
        <v>0.66336600000000001</v>
      </c>
      <c r="E33" s="1">
        <v>0.63861400000000001</v>
      </c>
      <c r="F33" s="1">
        <v>0.69801999999999997</v>
      </c>
      <c r="G33" s="2" t="s">
        <v>10068</v>
      </c>
      <c r="I33" s="1" t="s">
        <v>115</v>
      </c>
      <c r="J33" s="1">
        <v>0.3256</v>
      </c>
      <c r="K33" s="1">
        <v>0.262932</v>
      </c>
      <c r="L33" s="1">
        <v>0.326268</v>
      </c>
      <c r="M33" s="1">
        <v>0.27926699999999999</v>
      </c>
      <c r="N33" s="1">
        <v>0.39414700000000003</v>
      </c>
      <c r="O33" s="2" t="s">
        <v>16491</v>
      </c>
      <c r="Q33" s="1" t="s">
        <v>115</v>
      </c>
      <c r="R33" s="1">
        <v>0.70168399999999997</v>
      </c>
      <c r="S33" s="1">
        <v>0.68357500000000004</v>
      </c>
      <c r="T33" s="1">
        <v>0.73588600000000004</v>
      </c>
      <c r="U33" s="1">
        <v>0.721634</v>
      </c>
      <c r="V33" s="1">
        <v>0.75664900000000002</v>
      </c>
      <c r="W33" s="2" t="s">
        <v>2900</v>
      </c>
    </row>
    <row r="34" spans="1:23" x14ac:dyDescent="0.15">
      <c r="A34" s="1" t="s">
        <v>119</v>
      </c>
      <c r="B34" s="1">
        <v>0.67326699999999995</v>
      </c>
      <c r="C34" s="1">
        <v>0.70296999999999998</v>
      </c>
      <c r="D34" s="1">
        <v>0.67821799999999999</v>
      </c>
      <c r="E34" s="1">
        <v>0.61881200000000003</v>
      </c>
      <c r="F34" s="1">
        <v>0.65346499999999996</v>
      </c>
      <c r="G34" s="2" t="s">
        <v>4885</v>
      </c>
      <c r="I34" s="1" t="s">
        <v>119</v>
      </c>
      <c r="J34" s="1">
        <v>0.34839399999999998</v>
      </c>
      <c r="K34" s="1">
        <v>0.40461900000000001</v>
      </c>
      <c r="L34" s="1">
        <v>0.370757</v>
      </c>
      <c r="M34" s="1">
        <v>0.24221999999999999</v>
      </c>
      <c r="N34" s="1">
        <v>0.310805</v>
      </c>
      <c r="O34" s="2" t="s">
        <v>16492</v>
      </c>
      <c r="Q34" s="1" t="s">
        <v>119</v>
      </c>
      <c r="R34" s="1">
        <v>0.73428400000000005</v>
      </c>
      <c r="S34" s="1">
        <v>0.74344600000000005</v>
      </c>
      <c r="T34" s="1">
        <v>0.73227399999999998</v>
      </c>
      <c r="U34" s="1">
        <v>0.65196100000000001</v>
      </c>
      <c r="V34" s="1">
        <v>0.69288300000000003</v>
      </c>
      <c r="W34" s="2" t="s">
        <v>13728</v>
      </c>
    </row>
    <row r="35" spans="1:23" x14ac:dyDescent="0.15">
      <c r="A35" s="1" t="s">
        <v>123</v>
      </c>
      <c r="B35" s="1">
        <v>0.72277199999999997</v>
      </c>
      <c r="C35" s="1">
        <v>0.658416</v>
      </c>
      <c r="D35" s="1">
        <v>0.62871299999999997</v>
      </c>
      <c r="E35" s="1">
        <v>0.62871299999999997</v>
      </c>
      <c r="F35" s="1">
        <v>0.67326699999999995</v>
      </c>
      <c r="G35" s="2" t="s">
        <v>10419</v>
      </c>
      <c r="I35" s="1" t="s">
        <v>123</v>
      </c>
      <c r="J35" s="1">
        <v>0.445469</v>
      </c>
      <c r="K35" s="1">
        <v>0.316301</v>
      </c>
      <c r="L35" s="1">
        <v>0.261187</v>
      </c>
      <c r="M35" s="1">
        <v>0.25706499999999999</v>
      </c>
      <c r="N35" s="1">
        <v>0.34670499999999999</v>
      </c>
      <c r="O35" s="2" t="s">
        <v>16493</v>
      </c>
      <c r="Q35" s="1" t="s">
        <v>123</v>
      </c>
      <c r="R35" s="1">
        <v>0.776814</v>
      </c>
      <c r="S35" s="1">
        <v>0.73227399999999998</v>
      </c>
      <c r="T35" s="1">
        <v>0.70714299999999997</v>
      </c>
      <c r="U35" s="1">
        <v>0.69716599999999995</v>
      </c>
      <c r="V35" s="1">
        <v>0.73614800000000002</v>
      </c>
      <c r="W35" s="2" t="s">
        <v>16494</v>
      </c>
    </row>
    <row r="36" spans="1:23" x14ac:dyDescent="0.15">
      <c r="A36" s="1" t="s">
        <v>127</v>
      </c>
      <c r="B36" s="1">
        <v>0.66831700000000005</v>
      </c>
      <c r="C36" s="1">
        <v>0.594059</v>
      </c>
      <c r="D36" s="1">
        <v>0.658416</v>
      </c>
      <c r="E36" s="1">
        <v>0.658416</v>
      </c>
      <c r="F36" s="1">
        <v>0.65346499999999996</v>
      </c>
      <c r="G36" s="2" t="s">
        <v>9722</v>
      </c>
      <c r="I36" s="1" t="s">
        <v>127</v>
      </c>
      <c r="J36" s="1">
        <v>0.336924</v>
      </c>
      <c r="K36" s="1">
        <v>0.19731499999999999</v>
      </c>
      <c r="L36" s="1">
        <v>0.31307600000000002</v>
      </c>
      <c r="M36" s="1">
        <v>0.31671300000000002</v>
      </c>
      <c r="N36" s="1">
        <v>0.30644700000000002</v>
      </c>
      <c r="O36" s="2" t="s">
        <v>16495</v>
      </c>
      <c r="Q36" s="1" t="s">
        <v>127</v>
      </c>
      <c r="R36" s="1">
        <v>0.70401999999999998</v>
      </c>
      <c r="S36" s="1">
        <v>0.62343000000000004</v>
      </c>
      <c r="T36" s="1">
        <v>0.72586700000000004</v>
      </c>
      <c r="U36" s="1">
        <v>0.71715700000000004</v>
      </c>
      <c r="V36" s="1">
        <v>0.71825000000000006</v>
      </c>
      <c r="W36" s="2" t="s">
        <v>6633</v>
      </c>
    </row>
    <row r="37" spans="1:23" x14ac:dyDescent="0.15">
      <c r="A37" s="1" t="s">
        <v>131</v>
      </c>
      <c r="B37" s="1">
        <v>0.61386099999999999</v>
      </c>
      <c r="C37" s="1">
        <v>0.70792100000000002</v>
      </c>
      <c r="D37" s="1">
        <v>0.66336600000000001</v>
      </c>
      <c r="E37" s="1">
        <v>0.65346499999999996</v>
      </c>
      <c r="F37" s="1">
        <v>0.66831700000000005</v>
      </c>
      <c r="G37" s="2" t="s">
        <v>5757</v>
      </c>
      <c r="I37" s="1" t="s">
        <v>131</v>
      </c>
      <c r="J37" s="1">
        <v>0.22498799999999999</v>
      </c>
      <c r="K37" s="1">
        <v>0.414993</v>
      </c>
      <c r="L37" s="1">
        <v>0.32718700000000001</v>
      </c>
      <c r="M37" s="1">
        <v>0.300261</v>
      </c>
      <c r="N37" s="1">
        <v>0.33074500000000001</v>
      </c>
      <c r="O37" s="2" t="s">
        <v>16496</v>
      </c>
      <c r="Q37" s="1" t="s">
        <v>131</v>
      </c>
      <c r="R37" s="1">
        <v>0.66586299999999998</v>
      </c>
      <c r="S37" s="1">
        <v>0.75014700000000001</v>
      </c>
      <c r="T37" s="1">
        <v>0.719167</v>
      </c>
      <c r="U37" s="1">
        <v>0.71138699999999999</v>
      </c>
      <c r="V37" s="1">
        <v>0.75046999999999997</v>
      </c>
      <c r="W37" s="2" t="s">
        <v>16497</v>
      </c>
    </row>
    <row r="38" spans="1:23" x14ac:dyDescent="0.15">
      <c r="A38" s="1" t="s">
        <v>135</v>
      </c>
      <c r="B38" s="1">
        <v>0.66336600000000001</v>
      </c>
      <c r="C38" s="1">
        <v>0.66831700000000005</v>
      </c>
      <c r="D38" s="1">
        <v>0.65346499999999996</v>
      </c>
      <c r="E38" s="1">
        <v>0.67326699999999995</v>
      </c>
      <c r="F38" s="1">
        <v>0.683168</v>
      </c>
      <c r="G38" s="2" t="s">
        <v>11787</v>
      </c>
      <c r="I38" s="1" t="s">
        <v>135</v>
      </c>
      <c r="J38" s="1">
        <v>0.33570100000000003</v>
      </c>
      <c r="K38" s="1">
        <v>0.33691199999999999</v>
      </c>
      <c r="L38" s="1">
        <v>0.307172</v>
      </c>
      <c r="M38" s="1">
        <v>0.34641</v>
      </c>
      <c r="N38" s="1">
        <v>0.36662400000000001</v>
      </c>
      <c r="O38" s="2" t="s">
        <v>16498</v>
      </c>
      <c r="Q38" s="1" t="s">
        <v>135</v>
      </c>
      <c r="R38" s="1">
        <v>0.706924</v>
      </c>
      <c r="S38" s="1">
        <v>0.70010799999999995</v>
      </c>
      <c r="T38" s="1">
        <v>0.72987899999999994</v>
      </c>
      <c r="U38" s="1">
        <v>0.73112699999999997</v>
      </c>
      <c r="V38" s="1">
        <v>0.75444299999999997</v>
      </c>
      <c r="W38" s="2" t="s">
        <v>2874</v>
      </c>
    </row>
    <row r="39" spans="1:23" x14ac:dyDescent="0.15">
      <c r="A39" s="1" t="s">
        <v>139</v>
      </c>
      <c r="B39" s="1">
        <v>0.66336600000000001</v>
      </c>
      <c r="C39" s="1">
        <v>0.66336600000000001</v>
      </c>
      <c r="D39" s="1">
        <v>0.67821799999999999</v>
      </c>
      <c r="E39" s="1">
        <v>0.62376200000000004</v>
      </c>
      <c r="F39" s="1">
        <v>0.69306900000000005</v>
      </c>
      <c r="G39" s="2" t="s">
        <v>9028</v>
      </c>
      <c r="I39" s="1" t="s">
        <v>139</v>
      </c>
      <c r="J39" s="1">
        <v>0.328204</v>
      </c>
      <c r="K39" s="1">
        <v>0.31070700000000001</v>
      </c>
      <c r="L39" s="1">
        <v>0.36032900000000001</v>
      </c>
      <c r="M39" s="1">
        <v>0.24764700000000001</v>
      </c>
      <c r="N39" s="1">
        <v>0.38804499999999997</v>
      </c>
      <c r="O39" s="2" t="s">
        <v>16499</v>
      </c>
      <c r="Q39" s="1" t="s">
        <v>139</v>
      </c>
      <c r="R39" s="1">
        <v>0.70490200000000003</v>
      </c>
      <c r="S39" s="1">
        <v>0.71398799999999996</v>
      </c>
      <c r="T39" s="1">
        <v>0.73197400000000001</v>
      </c>
      <c r="U39" s="1">
        <v>0.694608</v>
      </c>
      <c r="V39" s="1">
        <v>0.72844299999999995</v>
      </c>
      <c r="W39" s="2" t="s">
        <v>13166</v>
      </c>
    </row>
    <row r="40" spans="1:23" x14ac:dyDescent="0.15">
      <c r="A40" s="1" t="s">
        <v>143</v>
      </c>
      <c r="B40" s="1">
        <v>0.64356400000000002</v>
      </c>
      <c r="C40" s="1">
        <v>0.63861400000000001</v>
      </c>
      <c r="D40" s="1">
        <v>0.70792100000000002</v>
      </c>
      <c r="E40" s="1">
        <v>0.64851499999999995</v>
      </c>
      <c r="F40" s="1">
        <v>0.683168</v>
      </c>
      <c r="G40" s="2" t="s">
        <v>9504</v>
      </c>
      <c r="I40" s="1" t="s">
        <v>143</v>
      </c>
      <c r="J40" s="1">
        <v>0.28651399999999999</v>
      </c>
      <c r="K40" s="1">
        <v>0.26922800000000002</v>
      </c>
      <c r="L40" s="1">
        <v>0.41554999999999997</v>
      </c>
      <c r="M40" s="1">
        <v>0.30845499999999998</v>
      </c>
      <c r="N40" s="1">
        <v>0.38996999999999998</v>
      </c>
      <c r="O40" s="2" t="s">
        <v>16500</v>
      </c>
      <c r="Q40" s="1" t="s">
        <v>143</v>
      </c>
      <c r="R40" s="1">
        <v>0.68402499999999999</v>
      </c>
      <c r="S40" s="1">
        <v>0.72187699999999999</v>
      </c>
      <c r="T40" s="1">
        <v>0.75198600000000004</v>
      </c>
      <c r="U40" s="1">
        <v>0.70400499999999999</v>
      </c>
      <c r="V40" s="1">
        <v>0.73019100000000003</v>
      </c>
      <c r="W40" s="2" t="s">
        <v>4912</v>
      </c>
    </row>
    <row r="41" spans="1:23" x14ac:dyDescent="0.15">
      <c r="A41" s="1" t="s">
        <v>147</v>
      </c>
      <c r="B41" s="1">
        <v>0.70296999999999998</v>
      </c>
      <c r="C41" s="1">
        <v>0.64356400000000002</v>
      </c>
      <c r="D41" s="1">
        <v>0.62871299999999997</v>
      </c>
      <c r="E41" s="1">
        <v>0.63861400000000001</v>
      </c>
      <c r="F41" s="1">
        <v>0.56435599999999997</v>
      </c>
      <c r="G41" s="2" t="s">
        <v>10296</v>
      </c>
      <c r="I41" s="1" t="s">
        <v>147</v>
      </c>
      <c r="J41" s="1">
        <v>0.40500700000000001</v>
      </c>
      <c r="K41" s="1">
        <v>0.28816000000000003</v>
      </c>
      <c r="L41" s="1">
        <v>0.27269500000000002</v>
      </c>
      <c r="M41" s="1">
        <v>0.27648</v>
      </c>
      <c r="N41" s="1">
        <v>0.1822</v>
      </c>
      <c r="O41" s="2" t="s">
        <v>16501</v>
      </c>
      <c r="Q41" s="1" t="s">
        <v>147</v>
      </c>
      <c r="R41" s="1">
        <v>0.74040300000000003</v>
      </c>
      <c r="S41" s="1">
        <v>0.69943999999999995</v>
      </c>
      <c r="T41" s="1">
        <v>0.69397900000000001</v>
      </c>
      <c r="U41" s="1">
        <v>0.69574199999999997</v>
      </c>
      <c r="V41" s="1">
        <v>0.65350900000000001</v>
      </c>
      <c r="W41" s="2" t="s">
        <v>10743</v>
      </c>
    </row>
    <row r="42" spans="1:23" x14ac:dyDescent="0.15">
      <c r="A42" s="1" t="s">
        <v>151</v>
      </c>
      <c r="B42" s="1">
        <v>0.63366299999999998</v>
      </c>
      <c r="C42" s="1">
        <v>0.67821799999999999</v>
      </c>
      <c r="D42" s="1">
        <v>0.65346499999999996</v>
      </c>
      <c r="E42" s="1">
        <v>0.66336600000000001</v>
      </c>
      <c r="F42" s="1">
        <v>0.64851499999999995</v>
      </c>
      <c r="G42" s="2" t="s">
        <v>5346</v>
      </c>
      <c r="I42" s="1" t="s">
        <v>151</v>
      </c>
      <c r="J42" s="1">
        <v>0.25696200000000002</v>
      </c>
      <c r="K42" s="1">
        <v>0.353792</v>
      </c>
      <c r="L42" s="1">
        <v>0.30635499999999999</v>
      </c>
      <c r="M42" s="1">
        <v>0.32447900000000002</v>
      </c>
      <c r="N42" s="1">
        <v>0.29566300000000001</v>
      </c>
      <c r="O42" s="2" t="s">
        <v>16502</v>
      </c>
      <c r="Q42" s="1" t="s">
        <v>151</v>
      </c>
      <c r="R42" s="1">
        <v>0.67098199999999997</v>
      </c>
      <c r="S42" s="1">
        <v>0.75930900000000001</v>
      </c>
      <c r="T42" s="1">
        <v>0.73890800000000001</v>
      </c>
      <c r="U42" s="1">
        <v>0.71606599999999998</v>
      </c>
      <c r="V42" s="1">
        <v>0.71133999999999997</v>
      </c>
      <c r="W42" s="2" t="s">
        <v>2651</v>
      </c>
    </row>
    <row r="43" spans="1:23" x14ac:dyDescent="0.15">
      <c r="A43" s="1" t="s">
        <v>155</v>
      </c>
      <c r="B43" s="1">
        <v>0.58910899999999999</v>
      </c>
      <c r="C43" s="1">
        <v>0.658416</v>
      </c>
      <c r="D43" s="1">
        <v>0.65346499999999996</v>
      </c>
      <c r="E43" s="1">
        <v>0.64356400000000002</v>
      </c>
      <c r="F43" s="1">
        <v>0.58415799999999996</v>
      </c>
      <c r="G43" s="2" t="s">
        <v>16503</v>
      </c>
      <c r="I43" s="1" t="s">
        <v>155</v>
      </c>
      <c r="J43" s="1">
        <v>0.17508299999999999</v>
      </c>
      <c r="K43" s="1">
        <v>0.32411699999999999</v>
      </c>
      <c r="L43" s="1">
        <v>0.31678800000000001</v>
      </c>
      <c r="M43" s="1">
        <v>0.28887600000000002</v>
      </c>
      <c r="N43" s="1">
        <v>0.187275</v>
      </c>
      <c r="O43" s="2" t="s">
        <v>16504</v>
      </c>
      <c r="Q43" s="1" t="s">
        <v>155</v>
      </c>
      <c r="R43" s="1">
        <v>0.65962299999999996</v>
      </c>
      <c r="S43" s="1">
        <v>0.66982299999999995</v>
      </c>
      <c r="T43" s="1">
        <v>0.71569099999999997</v>
      </c>
      <c r="U43" s="1">
        <v>0.68078399999999994</v>
      </c>
      <c r="V43" s="1">
        <v>0.658945</v>
      </c>
      <c r="W43" s="2" t="s">
        <v>2944</v>
      </c>
    </row>
    <row r="44" spans="1:23" x14ac:dyDescent="0.15">
      <c r="A44" s="1" t="s">
        <v>159</v>
      </c>
      <c r="B44" s="1">
        <v>0.70296999999999998</v>
      </c>
      <c r="C44" s="1">
        <v>0.64356400000000002</v>
      </c>
      <c r="D44" s="1">
        <v>0.61881200000000003</v>
      </c>
      <c r="E44" s="1">
        <v>0.63366299999999998</v>
      </c>
      <c r="F44" s="1">
        <v>0.72277199999999997</v>
      </c>
      <c r="G44" s="2" t="s">
        <v>5411</v>
      </c>
      <c r="I44" s="1" t="s">
        <v>159</v>
      </c>
      <c r="J44" s="1">
        <v>0.41919400000000001</v>
      </c>
      <c r="K44" s="1">
        <v>0.286499</v>
      </c>
      <c r="L44" s="1">
        <v>0.23652799999999999</v>
      </c>
      <c r="M44" s="1">
        <v>0.26775199999999999</v>
      </c>
      <c r="N44" s="1">
        <v>0.44605699999999998</v>
      </c>
      <c r="O44" s="2" t="s">
        <v>16505</v>
      </c>
      <c r="Q44" s="1" t="s">
        <v>159</v>
      </c>
      <c r="R44" s="1">
        <v>0.73690100000000003</v>
      </c>
      <c r="S44" s="1">
        <v>0.68298700000000001</v>
      </c>
      <c r="T44" s="1">
        <v>0.67356799999999994</v>
      </c>
      <c r="U44" s="1">
        <v>0.68901999999999997</v>
      </c>
      <c r="V44" s="1">
        <v>0.78411799999999998</v>
      </c>
      <c r="W44" s="2" t="s">
        <v>13857</v>
      </c>
    </row>
    <row r="45" spans="1:23" x14ac:dyDescent="0.15">
      <c r="A45" s="1" t="s">
        <v>163</v>
      </c>
      <c r="B45" s="1">
        <v>0.62376200000000004</v>
      </c>
      <c r="C45" s="1">
        <v>0.63366299999999998</v>
      </c>
      <c r="D45" s="1">
        <v>0.60891099999999998</v>
      </c>
      <c r="E45" s="1">
        <v>0.658416</v>
      </c>
      <c r="F45" s="1">
        <v>0.67326699999999995</v>
      </c>
      <c r="G45" s="2" t="s">
        <v>8646</v>
      </c>
      <c r="I45" s="1" t="s">
        <v>163</v>
      </c>
      <c r="J45" s="1">
        <v>0.25948300000000002</v>
      </c>
      <c r="K45" s="1">
        <v>0.26753700000000002</v>
      </c>
      <c r="L45" s="1">
        <v>0.21495500000000001</v>
      </c>
      <c r="M45" s="1">
        <v>0.31277100000000002</v>
      </c>
      <c r="N45" s="1">
        <v>0.34680699999999998</v>
      </c>
      <c r="O45" s="2" t="s">
        <v>16506</v>
      </c>
      <c r="Q45" s="1" t="s">
        <v>163</v>
      </c>
      <c r="R45" s="1">
        <v>0.69181700000000002</v>
      </c>
      <c r="S45" s="1">
        <v>0.66269</v>
      </c>
      <c r="T45" s="1">
        <v>0.66931799999999997</v>
      </c>
      <c r="U45" s="1">
        <v>0.74033400000000005</v>
      </c>
      <c r="V45" s="1">
        <v>0.71669099999999997</v>
      </c>
      <c r="W45" s="2" t="s">
        <v>6893</v>
      </c>
    </row>
    <row r="46" spans="1:23" x14ac:dyDescent="0.15">
      <c r="A46" s="1" t="s">
        <v>167</v>
      </c>
      <c r="B46" s="1">
        <v>0.64356400000000002</v>
      </c>
      <c r="C46" s="1">
        <v>0.61386099999999999</v>
      </c>
      <c r="D46" s="1">
        <v>0.64851499999999995</v>
      </c>
      <c r="E46" s="1">
        <v>0.62871299999999997</v>
      </c>
      <c r="F46" s="1">
        <v>0.61386099999999999</v>
      </c>
      <c r="G46" s="2" t="s">
        <v>16507</v>
      </c>
      <c r="I46" s="1" t="s">
        <v>167</v>
      </c>
      <c r="J46" s="1">
        <v>0.28275499999999998</v>
      </c>
      <c r="K46" s="1">
        <v>0.233347</v>
      </c>
      <c r="L46" s="1">
        <v>0.29591800000000001</v>
      </c>
      <c r="M46" s="1">
        <v>0.27296199999999998</v>
      </c>
      <c r="N46" s="1">
        <v>0.252882</v>
      </c>
      <c r="O46" s="2" t="s">
        <v>16508</v>
      </c>
      <c r="Q46" s="1" t="s">
        <v>167</v>
      </c>
      <c r="R46" s="1">
        <v>0.66966400000000004</v>
      </c>
      <c r="S46" s="1">
        <v>0.66465200000000002</v>
      </c>
      <c r="T46" s="1">
        <v>0.71531599999999995</v>
      </c>
      <c r="U46" s="1">
        <v>0.70972299999999999</v>
      </c>
      <c r="V46" s="1">
        <v>0.68474800000000002</v>
      </c>
      <c r="W46" s="2" t="s">
        <v>7158</v>
      </c>
    </row>
    <row r="47" spans="1:23" x14ac:dyDescent="0.15">
      <c r="A47" s="1" t="s">
        <v>171</v>
      </c>
      <c r="B47" s="1">
        <v>0.64356400000000002</v>
      </c>
      <c r="C47" s="1">
        <v>0.69801999999999997</v>
      </c>
      <c r="D47" s="1">
        <v>0.61881200000000003</v>
      </c>
      <c r="E47" s="1">
        <v>0.65346499999999996</v>
      </c>
      <c r="F47" s="1">
        <v>0.66336600000000001</v>
      </c>
      <c r="G47" s="2" t="s">
        <v>6887</v>
      </c>
      <c r="I47" s="1" t="s">
        <v>171</v>
      </c>
      <c r="J47" s="1">
        <v>0.28826499999999999</v>
      </c>
      <c r="K47" s="1">
        <v>0.39617000000000002</v>
      </c>
      <c r="L47" s="1">
        <v>0.23819699999999999</v>
      </c>
      <c r="M47" s="1">
        <v>0.309867</v>
      </c>
      <c r="N47" s="1">
        <v>0.32557700000000001</v>
      </c>
      <c r="O47" s="2" t="s">
        <v>16509</v>
      </c>
      <c r="Q47" s="1" t="s">
        <v>171</v>
      </c>
      <c r="R47" s="1">
        <v>0.71227399999999996</v>
      </c>
      <c r="S47" s="1">
        <v>0.77151999999999998</v>
      </c>
      <c r="T47" s="1">
        <v>0.68694200000000005</v>
      </c>
      <c r="U47" s="1">
        <v>0.70535700000000001</v>
      </c>
      <c r="V47" s="1">
        <v>0.73341800000000001</v>
      </c>
      <c r="W47" s="2" t="s">
        <v>2581</v>
      </c>
    </row>
    <row r="48" spans="1:23" x14ac:dyDescent="0.15">
      <c r="A48" s="1" t="s">
        <v>175</v>
      </c>
      <c r="B48" s="1">
        <v>0.61386099999999999</v>
      </c>
      <c r="C48" s="1">
        <v>0.69801999999999997</v>
      </c>
      <c r="D48" s="1">
        <v>0.61386099999999999</v>
      </c>
      <c r="E48" s="1">
        <v>0.62871299999999997</v>
      </c>
      <c r="F48" s="1">
        <v>0.64851499999999995</v>
      </c>
      <c r="G48" s="2" t="s">
        <v>8725</v>
      </c>
      <c r="I48" s="1" t="s">
        <v>175</v>
      </c>
      <c r="J48" s="1">
        <v>0.231769</v>
      </c>
      <c r="K48" s="1">
        <v>0.409549</v>
      </c>
      <c r="L48" s="1">
        <v>0.227523</v>
      </c>
      <c r="M48" s="1">
        <v>0.24934400000000001</v>
      </c>
      <c r="N48" s="1">
        <v>0.29589799999999999</v>
      </c>
      <c r="O48" s="2" t="s">
        <v>16510</v>
      </c>
      <c r="Q48" s="1" t="s">
        <v>175</v>
      </c>
      <c r="R48" s="1">
        <v>0.65828200000000003</v>
      </c>
      <c r="S48" s="1">
        <v>0.74754299999999996</v>
      </c>
      <c r="T48" s="1">
        <v>0.68573099999999998</v>
      </c>
      <c r="U48" s="1">
        <v>0.67844800000000005</v>
      </c>
      <c r="V48" s="1">
        <v>0.681172</v>
      </c>
      <c r="W48" s="2" t="s">
        <v>10570</v>
      </c>
    </row>
    <row r="49" spans="1:23" x14ac:dyDescent="0.15">
      <c r="A49" s="1" t="s">
        <v>179</v>
      </c>
      <c r="B49" s="1">
        <v>0.64356400000000002</v>
      </c>
      <c r="C49" s="1">
        <v>0.63861400000000001</v>
      </c>
      <c r="D49" s="1">
        <v>0.71287100000000003</v>
      </c>
      <c r="E49" s="1">
        <v>0.63366299999999998</v>
      </c>
      <c r="F49" s="1">
        <v>0.683168</v>
      </c>
      <c r="G49" s="2" t="s">
        <v>9967</v>
      </c>
      <c r="I49" s="1" t="s">
        <v>179</v>
      </c>
      <c r="J49" s="1">
        <v>0.29632599999999998</v>
      </c>
      <c r="K49" s="1">
        <v>0.28226699999999999</v>
      </c>
      <c r="L49" s="1">
        <v>0.42835000000000001</v>
      </c>
      <c r="M49" s="1">
        <v>0.26829700000000001</v>
      </c>
      <c r="N49" s="1">
        <v>0.36396000000000001</v>
      </c>
      <c r="O49" s="2" t="s">
        <v>16511</v>
      </c>
      <c r="Q49" s="1" t="s">
        <v>179</v>
      </c>
      <c r="R49" s="1">
        <v>0.71688300000000005</v>
      </c>
      <c r="S49" s="1">
        <v>0.67493400000000003</v>
      </c>
      <c r="T49" s="1">
        <v>0.75079099999999999</v>
      </c>
      <c r="U49" s="1">
        <v>0.69441200000000003</v>
      </c>
      <c r="V49" s="1">
        <v>0.72975599999999996</v>
      </c>
      <c r="W49" s="2" t="s">
        <v>2459</v>
      </c>
    </row>
    <row r="50" spans="1:23" x14ac:dyDescent="0.15">
      <c r="A50" s="1" t="s">
        <v>183</v>
      </c>
      <c r="B50" s="1">
        <v>0.64851499999999995</v>
      </c>
      <c r="C50" s="1">
        <v>0.65346499999999996</v>
      </c>
      <c r="D50" s="1">
        <v>0.63366299999999998</v>
      </c>
      <c r="E50" s="1">
        <v>0.62871299999999997</v>
      </c>
      <c r="F50" s="1">
        <v>0.66831700000000005</v>
      </c>
      <c r="G50" s="2" t="s">
        <v>16512</v>
      </c>
      <c r="I50" s="1" t="s">
        <v>183</v>
      </c>
      <c r="J50" s="1">
        <v>0.29925499999999999</v>
      </c>
      <c r="K50" s="1">
        <v>0.31119799999999997</v>
      </c>
      <c r="L50" s="1">
        <v>0.26552700000000001</v>
      </c>
      <c r="M50" s="1">
        <v>0.26560099999999998</v>
      </c>
      <c r="N50" s="1">
        <v>0.33914699999999998</v>
      </c>
      <c r="O50" s="2" t="s">
        <v>16513</v>
      </c>
      <c r="Q50" s="1" t="s">
        <v>183</v>
      </c>
      <c r="R50" s="1">
        <v>0.64647100000000002</v>
      </c>
      <c r="S50" s="1">
        <v>0.72997000000000001</v>
      </c>
      <c r="T50" s="1">
        <v>0.63856100000000005</v>
      </c>
      <c r="U50" s="1">
        <v>0.68936399999999998</v>
      </c>
      <c r="V50" s="1">
        <v>0.70486700000000002</v>
      </c>
      <c r="W50" s="2" t="s">
        <v>10649</v>
      </c>
    </row>
    <row r="51" spans="1:23" x14ac:dyDescent="0.15">
      <c r="A51" s="1" t="s">
        <v>187</v>
      </c>
      <c r="B51" s="1">
        <v>0.66336600000000001</v>
      </c>
      <c r="C51" s="1">
        <v>0.72772300000000001</v>
      </c>
      <c r="D51" s="1">
        <v>0.683168</v>
      </c>
      <c r="E51" s="1">
        <v>0.63366299999999998</v>
      </c>
      <c r="F51" s="1">
        <v>0.61386099999999999</v>
      </c>
      <c r="G51" s="2" t="s">
        <v>3881</v>
      </c>
      <c r="I51" s="1" t="s">
        <v>187</v>
      </c>
      <c r="J51" s="1">
        <v>0.316581</v>
      </c>
      <c r="K51" s="1">
        <v>0.45575300000000002</v>
      </c>
      <c r="L51" s="1">
        <v>0.36614600000000003</v>
      </c>
      <c r="M51" s="1">
        <v>0.27174399999999999</v>
      </c>
      <c r="N51" s="1">
        <v>0.25110900000000003</v>
      </c>
      <c r="O51" s="2" t="s">
        <v>16514</v>
      </c>
      <c r="Q51" s="1" t="s">
        <v>187</v>
      </c>
      <c r="R51" s="1">
        <v>0.69369400000000003</v>
      </c>
      <c r="S51" s="1">
        <v>0.77387300000000003</v>
      </c>
      <c r="T51" s="1">
        <v>0.74882300000000002</v>
      </c>
      <c r="U51" s="1">
        <v>0.68239000000000005</v>
      </c>
      <c r="V51" s="1">
        <v>0.69623000000000002</v>
      </c>
      <c r="W51" s="2" t="s">
        <v>16515</v>
      </c>
    </row>
    <row r="52" spans="1:23" x14ac:dyDescent="0.15">
      <c r="A52" s="1" t="s">
        <v>191</v>
      </c>
      <c r="B52" s="1">
        <v>0.60891099999999998</v>
      </c>
      <c r="C52" s="1">
        <v>0.63861400000000001</v>
      </c>
      <c r="D52" s="1">
        <v>0.63366299999999998</v>
      </c>
      <c r="E52" s="1">
        <v>0.71782199999999996</v>
      </c>
      <c r="F52" s="1">
        <v>0.64851499999999995</v>
      </c>
      <c r="G52" s="2" t="s">
        <v>16253</v>
      </c>
      <c r="I52" s="1" t="s">
        <v>191</v>
      </c>
      <c r="J52" s="1">
        <v>0.21701400000000001</v>
      </c>
      <c r="K52" s="1">
        <v>0.27749200000000002</v>
      </c>
      <c r="L52" s="1">
        <v>0.267177</v>
      </c>
      <c r="M52" s="1">
        <v>0.46082000000000001</v>
      </c>
      <c r="N52" s="1">
        <v>0.308226</v>
      </c>
      <c r="O52" s="2" t="s">
        <v>16516</v>
      </c>
      <c r="Q52" s="1" t="s">
        <v>191</v>
      </c>
      <c r="R52" s="1">
        <v>0.65661499999999995</v>
      </c>
      <c r="S52" s="1">
        <v>0.67971000000000004</v>
      </c>
      <c r="T52" s="1">
        <v>0.69290499999999999</v>
      </c>
      <c r="U52" s="1">
        <v>0.75718300000000005</v>
      </c>
      <c r="V52" s="1">
        <v>0.726275</v>
      </c>
      <c r="W52" s="2" t="s">
        <v>5779</v>
      </c>
    </row>
    <row r="53" spans="1:23" x14ac:dyDescent="0.15">
      <c r="A53" s="1" t="s">
        <v>195</v>
      </c>
      <c r="B53" s="1">
        <v>0.60891099999999998</v>
      </c>
      <c r="C53" s="1">
        <v>0.64851499999999995</v>
      </c>
      <c r="D53" s="1">
        <v>0.62871299999999997</v>
      </c>
      <c r="E53" s="1">
        <v>0.66831700000000005</v>
      </c>
      <c r="F53" s="1">
        <v>0.64851499999999995</v>
      </c>
      <c r="G53" s="2" t="s">
        <v>9848</v>
      </c>
      <c r="I53" s="1" t="s">
        <v>195</v>
      </c>
      <c r="J53" s="1">
        <v>0.22540099999999999</v>
      </c>
      <c r="K53" s="1">
        <v>0.29497099999999998</v>
      </c>
      <c r="L53" s="1">
        <v>0.27071600000000001</v>
      </c>
      <c r="M53" s="1">
        <v>0.33548899999999998</v>
      </c>
      <c r="N53" s="1">
        <v>0.34364299999999998</v>
      </c>
      <c r="O53" s="2" t="s">
        <v>16517</v>
      </c>
      <c r="Q53" s="1" t="s">
        <v>195</v>
      </c>
      <c r="R53" s="1">
        <v>0.65617599999999998</v>
      </c>
      <c r="S53" s="1">
        <v>0.70735099999999995</v>
      </c>
      <c r="T53" s="1">
        <v>0.68600499999999998</v>
      </c>
      <c r="U53" s="1">
        <v>0.71536500000000003</v>
      </c>
      <c r="V53" s="1">
        <v>0.71462700000000001</v>
      </c>
      <c r="W53" s="2" t="s">
        <v>6946</v>
      </c>
    </row>
    <row r="54" spans="1:23" x14ac:dyDescent="0.15">
      <c r="A54" s="1" t="s">
        <v>199</v>
      </c>
      <c r="B54" s="1">
        <v>0.67326699999999995</v>
      </c>
      <c r="C54" s="1">
        <v>0.64356400000000002</v>
      </c>
      <c r="D54" s="1">
        <v>0.62376200000000004</v>
      </c>
      <c r="E54" s="1">
        <v>0.683168</v>
      </c>
      <c r="F54" s="1">
        <v>0.62376200000000004</v>
      </c>
      <c r="G54" s="2" t="s">
        <v>4952</v>
      </c>
      <c r="I54" s="1" t="s">
        <v>199</v>
      </c>
      <c r="J54" s="1">
        <v>0.34660299999999999</v>
      </c>
      <c r="K54" s="1">
        <v>0.28721200000000002</v>
      </c>
      <c r="L54" s="1">
        <v>0.24832799999999999</v>
      </c>
      <c r="M54" s="1">
        <v>0.36729499999999998</v>
      </c>
      <c r="N54" s="1">
        <v>0.247446</v>
      </c>
      <c r="O54" s="2" t="s">
        <v>10551</v>
      </c>
      <c r="Q54" s="1" t="s">
        <v>199</v>
      </c>
      <c r="R54" s="1">
        <v>0.726684</v>
      </c>
      <c r="S54" s="1">
        <v>0.71040499999999995</v>
      </c>
      <c r="T54" s="1">
        <v>0.68715700000000002</v>
      </c>
      <c r="U54" s="1">
        <v>0.71892199999999995</v>
      </c>
      <c r="V54" s="1">
        <v>0.70647099999999996</v>
      </c>
      <c r="W54" s="2" t="s">
        <v>2328</v>
      </c>
    </row>
    <row r="55" spans="1:23" x14ac:dyDescent="0.15">
      <c r="A55" s="1" t="s">
        <v>203</v>
      </c>
      <c r="B55" s="1">
        <v>0.63861400000000001</v>
      </c>
      <c r="C55" s="1">
        <v>0.60396000000000005</v>
      </c>
      <c r="D55" s="1">
        <v>0.66336600000000001</v>
      </c>
      <c r="E55" s="1">
        <v>0.64851499999999995</v>
      </c>
      <c r="F55" s="1">
        <v>0.594059</v>
      </c>
      <c r="G55" s="2" t="s">
        <v>14548</v>
      </c>
      <c r="I55" s="1" t="s">
        <v>203</v>
      </c>
      <c r="J55" s="1">
        <v>0.27657399999999999</v>
      </c>
      <c r="K55" s="1">
        <v>0.21918699999999999</v>
      </c>
      <c r="L55" s="1">
        <v>0.32580500000000001</v>
      </c>
      <c r="M55" s="1">
        <v>0.300348</v>
      </c>
      <c r="N55" s="1">
        <v>0.21590500000000001</v>
      </c>
      <c r="O55" s="2" t="s">
        <v>16518</v>
      </c>
      <c r="Q55" s="1" t="s">
        <v>203</v>
      </c>
      <c r="R55" s="1">
        <v>0.68863399999999997</v>
      </c>
      <c r="S55" s="1">
        <v>0.68154099999999995</v>
      </c>
      <c r="T55" s="1">
        <v>0.71486799999999995</v>
      </c>
      <c r="U55" s="1">
        <v>0.69098000000000004</v>
      </c>
      <c r="V55" s="1">
        <v>0.66250900000000001</v>
      </c>
      <c r="W55" s="2" t="s">
        <v>7989</v>
      </c>
    </row>
    <row r="56" spans="1:23" x14ac:dyDescent="0.15">
      <c r="A56" s="1" t="s">
        <v>207</v>
      </c>
      <c r="B56" s="1">
        <v>0.69801999999999997</v>
      </c>
      <c r="C56" s="1">
        <v>0.69801999999999997</v>
      </c>
      <c r="D56" s="1">
        <v>0.71287100000000003</v>
      </c>
      <c r="E56" s="1">
        <v>0.70296999999999998</v>
      </c>
      <c r="F56" s="1">
        <v>0.63861400000000001</v>
      </c>
      <c r="G56" s="2" t="s">
        <v>8020</v>
      </c>
      <c r="I56" s="1" t="s">
        <v>207</v>
      </c>
      <c r="J56" s="1">
        <v>0.40804299999999999</v>
      </c>
      <c r="K56" s="1">
        <v>0.39936199999999999</v>
      </c>
      <c r="L56" s="1">
        <v>0.42677700000000002</v>
      </c>
      <c r="M56" s="1">
        <v>0.40883599999999998</v>
      </c>
      <c r="N56" s="1">
        <v>0.279609</v>
      </c>
      <c r="O56" s="2" t="s">
        <v>16519</v>
      </c>
      <c r="Q56" s="1" t="s">
        <v>207</v>
      </c>
      <c r="R56" s="1">
        <v>0.75014700000000001</v>
      </c>
      <c r="S56" s="1">
        <v>0.74272099999999996</v>
      </c>
      <c r="T56" s="1">
        <v>0.78714600000000001</v>
      </c>
      <c r="U56" s="1">
        <v>0.73669200000000001</v>
      </c>
      <c r="V56" s="1">
        <v>0.67274999999999996</v>
      </c>
      <c r="W56" s="2" t="s">
        <v>16520</v>
      </c>
    </row>
    <row r="57" spans="1:23" x14ac:dyDescent="0.15">
      <c r="A57" s="1" t="s">
        <v>211</v>
      </c>
      <c r="B57" s="1">
        <v>0.683168</v>
      </c>
      <c r="C57" s="1">
        <v>0.67326699999999995</v>
      </c>
      <c r="D57" s="1">
        <v>0.63366299999999998</v>
      </c>
      <c r="E57" s="1">
        <v>0.64356400000000002</v>
      </c>
      <c r="F57" s="1">
        <v>0.64356400000000002</v>
      </c>
      <c r="G57" s="2" t="s">
        <v>9980</v>
      </c>
      <c r="I57" s="1" t="s">
        <v>211</v>
      </c>
      <c r="J57" s="1">
        <v>0.35784700000000003</v>
      </c>
      <c r="K57" s="1">
        <v>0.34865000000000002</v>
      </c>
      <c r="L57" s="1">
        <v>0.27525699999999997</v>
      </c>
      <c r="M57" s="1">
        <v>0.28798600000000002</v>
      </c>
      <c r="N57" s="1">
        <v>0.29001199999999999</v>
      </c>
      <c r="O57" s="2" t="s">
        <v>16521</v>
      </c>
      <c r="Q57" s="1" t="s">
        <v>211</v>
      </c>
      <c r="R57" s="1">
        <v>0.72075100000000003</v>
      </c>
      <c r="S57" s="1">
        <v>0.73544399999999999</v>
      </c>
      <c r="T57" s="1">
        <v>0.65563400000000005</v>
      </c>
      <c r="U57" s="1">
        <v>0.69401999999999997</v>
      </c>
      <c r="V57" s="1">
        <v>0.71551200000000004</v>
      </c>
      <c r="W57" s="2" t="s">
        <v>1064</v>
      </c>
    </row>
    <row r="58" spans="1:23" x14ac:dyDescent="0.15">
      <c r="A58" s="1" t="s">
        <v>215</v>
      </c>
      <c r="B58" s="1">
        <v>0.64356400000000002</v>
      </c>
      <c r="C58" s="1">
        <v>0.64851499999999995</v>
      </c>
      <c r="D58" s="1">
        <v>0.60891099999999998</v>
      </c>
      <c r="E58" s="1">
        <v>0.65346499999999996</v>
      </c>
      <c r="F58" s="1">
        <v>0.63861400000000001</v>
      </c>
      <c r="G58" s="2" t="s">
        <v>9904</v>
      </c>
      <c r="I58" s="1" t="s">
        <v>215</v>
      </c>
      <c r="J58" s="1">
        <v>0.29867100000000002</v>
      </c>
      <c r="K58" s="1">
        <v>0.29015200000000002</v>
      </c>
      <c r="L58" s="1">
        <v>0.22420100000000001</v>
      </c>
      <c r="M58" s="1">
        <v>0.30699799999999999</v>
      </c>
      <c r="N58" s="1">
        <v>0.28100900000000001</v>
      </c>
      <c r="O58" s="2" t="s">
        <v>6735</v>
      </c>
      <c r="Q58" s="1" t="s">
        <v>215</v>
      </c>
      <c r="R58" s="1">
        <v>0.71761299999999995</v>
      </c>
      <c r="S58" s="1">
        <v>0.69586700000000001</v>
      </c>
      <c r="T58" s="1">
        <v>0.68887399999999999</v>
      </c>
      <c r="U58" s="1">
        <v>0.69441200000000003</v>
      </c>
      <c r="V58" s="1">
        <v>0.68469899999999995</v>
      </c>
      <c r="W58" s="2" t="s">
        <v>13245</v>
      </c>
    </row>
    <row r="59" spans="1:23" x14ac:dyDescent="0.15">
      <c r="A59" s="1" t="s">
        <v>219</v>
      </c>
      <c r="B59" s="1">
        <v>0.65346499999999996</v>
      </c>
      <c r="C59" s="1">
        <v>0.69306900000000005</v>
      </c>
      <c r="D59" s="1">
        <v>0.65346499999999996</v>
      </c>
      <c r="E59" s="1">
        <v>0.66831700000000005</v>
      </c>
      <c r="F59" s="1">
        <v>0.67326699999999995</v>
      </c>
      <c r="G59" s="2" t="s">
        <v>16522</v>
      </c>
      <c r="I59" s="1" t="s">
        <v>219</v>
      </c>
      <c r="J59" s="1">
        <v>0.30604700000000001</v>
      </c>
      <c r="K59" s="1">
        <v>0.39107700000000001</v>
      </c>
      <c r="L59" s="1">
        <v>0.30331000000000002</v>
      </c>
      <c r="M59" s="1">
        <v>0.32822400000000002</v>
      </c>
      <c r="N59" s="1">
        <v>0.34220200000000001</v>
      </c>
      <c r="O59" s="2" t="s">
        <v>16523</v>
      </c>
      <c r="Q59" s="1" t="s">
        <v>219</v>
      </c>
      <c r="R59" s="1">
        <v>0.71413899999999997</v>
      </c>
      <c r="S59" s="1">
        <v>0.72826199999999996</v>
      </c>
      <c r="T59" s="1">
        <v>0.69639300000000004</v>
      </c>
      <c r="U59" s="1">
        <v>0.72797699999999999</v>
      </c>
      <c r="V59" s="1">
        <v>0.7</v>
      </c>
      <c r="W59" s="2" t="s">
        <v>16524</v>
      </c>
    </row>
    <row r="60" spans="1:23" x14ac:dyDescent="0.15">
      <c r="A60" s="1" t="s">
        <v>223</v>
      </c>
      <c r="B60" s="1">
        <v>0.70296999999999998</v>
      </c>
      <c r="C60" s="1">
        <v>0.63861400000000001</v>
      </c>
      <c r="D60" s="1">
        <v>0.658416</v>
      </c>
      <c r="E60" s="1">
        <v>0.66831700000000005</v>
      </c>
      <c r="F60" s="1">
        <v>0.70296999999999998</v>
      </c>
      <c r="G60" s="2" t="s">
        <v>10134</v>
      </c>
      <c r="I60" s="1" t="s">
        <v>223</v>
      </c>
      <c r="J60" s="1">
        <v>0.40572599999999998</v>
      </c>
      <c r="K60" s="1">
        <v>0.28185199999999999</v>
      </c>
      <c r="L60" s="1">
        <v>0.313336</v>
      </c>
      <c r="M60" s="1">
        <v>0.32620300000000002</v>
      </c>
      <c r="N60" s="1">
        <v>0.41292600000000002</v>
      </c>
      <c r="O60" s="2" t="s">
        <v>16525</v>
      </c>
      <c r="Q60" s="1" t="s">
        <v>223</v>
      </c>
      <c r="R60" s="1">
        <v>0.76141899999999996</v>
      </c>
      <c r="S60" s="1">
        <v>0.69725499999999996</v>
      </c>
      <c r="T60" s="1">
        <v>0.70791899999999996</v>
      </c>
      <c r="U60" s="1">
        <v>0.71765199999999996</v>
      </c>
      <c r="V60" s="1">
        <v>0.75705900000000004</v>
      </c>
      <c r="W60" s="2" t="s">
        <v>16526</v>
      </c>
    </row>
    <row r="61" spans="1:23" x14ac:dyDescent="0.15">
      <c r="A61" s="1" t="s">
        <v>227</v>
      </c>
      <c r="B61" s="1">
        <v>0.63366299999999998</v>
      </c>
      <c r="C61" s="1">
        <v>0.62376200000000004</v>
      </c>
      <c r="D61" s="1">
        <v>0.594059</v>
      </c>
      <c r="E61" s="1">
        <v>0.69306900000000005</v>
      </c>
      <c r="F61" s="1">
        <v>0.683168</v>
      </c>
      <c r="G61" s="2" t="s">
        <v>13332</v>
      </c>
      <c r="I61" s="1" t="s">
        <v>227</v>
      </c>
      <c r="J61" s="1">
        <v>0.27923599999999998</v>
      </c>
      <c r="K61" s="1">
        <v>0.24586</v>
      </c>
      <c r="L61" s="1">
        <v>0.195303</v>
      </c>
      <c r="M61" s="1">
        <v>0.38006099999999998</v>
      </c>
      <c r="N61" s="1">
        <v>0.365317</v>
      </c>
      <c r="O61" s="2" t="s">
        <v>16527</v>
      </c>
      <c r="Q61" s="1" t="s">
        <v>227</v>
      </c>
      <c r="R61" s="1">
        <v>0.69538</v>
      </c>
      <c r="S61" s="1">
        <v>0.68675600000000003</v>
      </c>
      <c r="T61" s="1">
        <v>0.65612400000000004</v>
      </c>
      <c r="U61" s="1">
        <v>0.76482499999999998</v>
      </c>
      <c r="V61" s="1">
        <v>0.71732700000000005</v>
      </c>
      <c r="W61" s="2" t="s">
        <v>16528</v>
      </c>
    </row>
    <row r="62" spans="1:23" x14ac:dyDescent="0.15">
      <c r="A62" s="1" t="s">
        <v>231</v>
      </c>
      <c r="B62" s="1">
        <v>0.683168</v>
      </c>
      <c r="C62" s="1">
        <v>0.62376200000000004</v>
      </c>
      <c r="D62" s="1">
        <v>0.62871299999999997</v>
      </c>
      <c r="E62" s="1">
        <v>0.63861400000000001</v>
      </c>
      <c r="F62" s="1">
        <v>0.61386099999999999</v>
      </c>
      <c r="G62" s="2" t="s">
        <v>4770</v>
      </c>
      <c r="I62" s="1" t="s">
        <v>231</v>
      </c>
      <c r="J62" s="1">
        <v>0.37018800000000002</v>
      </c>
      <c r="K62" s="1">
        <v>0.24941099999999999</v>
      </c>
      <c r="L62" s="1">
        <v>0.25914199999999998</v>
      </c>
      <c r="M62" s="1">
        <v>0.27129399999999998</v>
      </c>
      <c r="N62" s="1">
        <v>0.236874</v>
      </c>
      <c r="O62" s="2" t="s">
        <v>6797</v>
      </c>
      <c r="Q62" s="1" t="s">
        <v>231</v>
      </c>
      <c r="R62" s="1">
        <v>0.68824200000000002</v>
      </c>
      <c r="S62" s="1">
        <v>0.69971499999999998</v>
      </c>
      <c r="T62" s="1">
        <v>0.67774500000000004</v>
      </c>
      <c r="U62" s="1">
        <v>0.66059999999999997</v>
      </c>
      <c r="V62" s="1">
        <v>0.66500899999999996</v>
      </c>
      <c r="W62" s="2" t="s">
        <v>16529</v>
      </c>
    </row>
    <row r="63" spans="1:23" x14ac:dyDescent="0.15">
      <c r="A63" s="1" t="s">
        <v>235</v>
      </c>
      <c r="B63" s="1">
        <v>0.67821799999999999</v>
      </c>
      <c r="C63" s="1">
        <v>0.67821799999999999</v>
      </c>
      <c r="D63" s="1">
        <v>0.67326699999999995</v>
      </c>
      <c r="E63" s="1">
        <v>0.64356400000000002</v>
      </c>
      <c r="F63" s="1">
        <v>0.65346499999999996</v>
      </c>
      <c r="G63" s="2" t="s">
        <v>16530</v>
      </c>
      <c r="I63" s="1" t="s">
        <v>235</v>
      </c>
      <c r="J63" s="1">
        <v>0.35105399999999998</v>
      </c>
      <c r="K63" s="1">
        <v>0.35942299999999999</v>
      </c>
      <c r="L63" s="1">
        <v>0.34641</v>
      </c>
      <c r="M63" s="1">
        <v>0.29681000000000002</v>
      </c>
      <c r="N63" s="1">
        <v>0.31511499999999998</v>
      </c>
      <c r="O63" s="2" t="s">
        <v>16531</v>
      </c>
      <c r="Q63" s="1" t="s">
        <v>235</v>
      </c>
      <c r="R63" s="1">
        <v>0.72798499999999999</v>
      </c>
      <c r="S63" s="1">
        <v>0.74429400000000001</v>
      </c>
      <c r="T63" s="1">
        <v>0.70908599999999999</v>
      </c>
      <c r="U63" s="1">
        <v>0.677091</v>
      </c>
      <c r="V63" s="1">
        <v>0.73000399999999999</v>
      </c>
      <c r="W63" s="2" t="s">
        <v>4912</v>
      </c>
    </row>
    <row r="64" spans="1:23" x14ac:dyDescent="0.15">
      <c r="A64" s="1" t="s">
        <v>239</v>
      </c>
      <c r="B64" s="1">
        <v>0.68811900000000004</v>
      </c>
      <c r="C64" s="1">
        <v>0.60891099999999998</v>
      </c>
      <c r="D64" s="1">
        <v>0.64851499999999995</v>
      </c>
      <c r="E64" s="1">
        <v>0.69801999999999997</v>
      </c>
      <c r="F64" s="1">
        <v>0.64851499999999995</v>
      </c>
      <c r="G64" s="2" t="s">
        <v>10162</v>
      </c>
      <c r="I64" s="1" t="s">
        <v>239</v>
      </c>
      <c r="J64" s="1">
        <v>0.37552099999999999</v>
      </c>
      <c r="K64" s="1">
        <v>0.21467700000000001</v>
      </c>
      <c r="L64" s="1">
        <v>0.29621599999999998</v>
      </c>
      <c r="M64" s="1">
        <v>0.38164300000000001</v>
      </c>
      <c r="N64" s="1">
        <v>0.29663099999999998</v>
      </c>
      <c r="O64" s="2" t="s">
        <v>16532</v>
      </c>
      <c r="Q64" s="1" t="s">
        <v>239</v>
      </c>
      <c r="R64" s="1">
        <v>0.72522600000000004</v>
      </c>
      <c r="S64" s="1">
        <v>0.67226300000000005</v>
      </c>
      <c r="T64" s="1">
        <v>0.69774199999999997</v>
      </c>
      <c r="U64" s="1">
        <v>0.74192100000000005</v>
      </c>
      <c r="V64" s="1">
        <v>0.71467099999999995</v>
      </c>
      <c r="W64" s="2" t="s">
        <v>16533</v>
      </c>
    </row>
    <row r="65" spans="1:23" x14ac:dyDescent="0.15">
      <c r="A65" s="1" t="s">
        <v>243</v>
      </c>
      <c r="B65" s="1">
        <v>0.69801999999999997</v>
      </c>
      <c r="C65" s="1">
        <v>0.67326699999999995</v>
      </c>
      <c r="D65" s="1">
        <v>0.683168</v>
      </c>
      <c r="E65" s="1">
        <v>0.67326699999999995</v>
      </c>
      <c r="F65" s="1">
        <v>0.63861400000000001</v>
      </c>
      <c r="G65" s="2" t="s">
        <v>4567</v>
      </c>
      <c r="I65" s="1" t="s">
        <v>243</v>
      </c>
      <c r="J65" s="1">
        <v>0.39534799999999998</v>
      </c>
      <c r="K65" s="1">
        <v>0.34648600000000002</v>
      </c>
      <c r="L65" s="1">
        <v>0.36019899999999999</v>
      </c>
      <c r="M65" s="1">
        <v>0.32475399999999999</v>
      </c>
      <c r="N65" s="1">
        <v>0.301205</v>
      </c>
      <c r="O65" s="2" t="s">
        <v>16534</v>
      </c>
      <c r="Q65" s="1" t="s">
        <v>243</v>
      </c>
      <c r="R65" s="1">
        <v>0.76932900000000004</v>
      </c>
      <c r="S65" s="1">
        <v>0.69666700000000004</v>
      </c>
      <c r="T65" s="1">
        <v>0.70674599999999999</v>
      </c>
      <c r="U65" s="1">
        <v>0.69917799999999997</v>
      </c>
      <c r="V65" s="1">
        <v>0.74390800000000001</v>
      </c>
      <c r="W65" s="2" t="s">
        <v>6987</v>
      </c>
    </row>
    <row r="66" spans="1:23" x14ac:dyDescent="0.15">
      <c r="A66" s="1" t="s">
        <v>247</v>
      </c>
      <c r="B66" s="1">
        <v>0.658416</v>
      </c>
      <c r="C66" s="1">
        <v>0.64356400000000002</v>
      </c>
      <c r="D66" s="1">
        <v>0.658416</v>
      </c>
      <c r="E66" s="1">
        <v>0.61386099999999999</v>
      </c>
      <c r="F66" s="1">
        <v>0.64851499999999995</v>
      </c>
      <c r="G66" s="2" t="s">
        <v>4131</v>
      </c>
      <c r="I66" s="1" t="s">
        <v>247</v>
      </c>
      <c r="J66" s="1">
        <v>0.31762200000000002</v>
      </c>
      <c r="K66" s="1">
        <v>0.287354</v>
      </c>
      <c r="L66" s="1">
        <v>0.31671300000000002</v>
      </c>
      <c r="M66" s="1">
        <v>0.227767</v>
      </c>
      <c r="N66" s="1">
        <v>0.29716100000000001</v>
      </c>
      <c r="O66" s="2" t="s">
        <v>16535</v>
      </c>
      <c r="Q66" s="1" t="s">
        <v>247</v>
      </c>
      <c r="R66" s="1">
        <v>0.72673299999999996</v>
      </c>
      <c r="S66" s="1">
        <v>0.68674500000000005</v>
      </c>
      <c r="T66" s="1">
        <v>0.71388600000000002</v>
      </c>
      <c r="U66" s="1">
        <v>0.67220800000000003</v>
      </c>
      <c r="V66" s="1">
        <v>0.69483399999999995</v>
      </c>
      <c r="W66" s="2" t="s">
        <v>2845</v>
      </c>
    </row>
    <row r="67" spans="1:23" x14ac:dyDescent="0.15">
      <c r="A67" s="1" t="s">
        <v>251</v>
      </c>
      <c r="B67" s="1">
        <v>0.66831700000000005</v>
      </c>
      <c r="C67" s="1">
        <v>0.66336600000000001</v>
      </c>
      <c r="D67" s="1">
        <v>0.63861400000000001</v>
      </c>
      <c r="E67" s="1">
        <v>0.68811900000000004</v>
      </c>
      <c r="F67" s="1">
        <v>0.683168</v>
      </c>
      <c r="G67" s="2" t="s">
        <v>4455</v>
      </c>
      <c r="I67" s="1" t="s">
        <v>251</v>
      </c>
      <c r="J67" s="1">
        <v>0.337835</v>
      </c>
      <c r="K67" s="1">
        <v>0.32972899999999999</v>
      </c>
      <c r="L67" s="1">
        <v>0.31296400000000002</v>
      </c>
      <c r="M67" s="1">
        <v>0.38838800000000001</v>
      </c>
      <c r="N67" s="1">
        <v>0.36814599999999997</v>
      </c>
      <c r="O67" s="2" t="s">
        <v>16536</v>
      </c>
      <c r="Q67" s="1" t="s">
        <v>251</v>
      </c>
      <c r="R67" s="1">
        <v>0.719804</v>
      </c>
      <c r="S67" s="1">
        <v>0.69834200000000002</v>
      </c>
      <c r="T67" s="1">
        <v>0.68765500000000002</v>
      </c>
      <c r="U67" s="1">
        <v>0.73419199999999996</v>
      </c>
      <c r="V67" s="1">
        <v>0.71775100000000003</v>
      </c>
      <c r="W67" s="2" t="s">
        <v>5562</v>
      </c>
    </row>
    <row r="68" spans="1:23" x14ac:dyDescent="0.15">
      <c r="A68" s="1" t="s">
        <v>255</v>
      </c>
      <c r="B68" s="1">
        <v>0.63861400000000001</v>
      </c>
      <c r="C68" s="1">
        <v>0.66831700000000005</v>
      </c>
      <c r="D68" s="1">
        <v>0.57425700000000002</v>
      </c>
      <c r="E68" s="1">
        <v>0.64851499999999995</v>
      </c>
      <c r="F68" s="1">
        <v>0.60891099999999998</v>
      </c>
      <c r="G68" s="2" t="s">
        <v>4786</v>
      </c>
      <c r="I68" s="1" t="s">
        <v>255</v>
      </c>
      <c r="J68" s="1">
        <v>0.27710000000000001</v>
      </c>
      <c r="K68" s="1">
        <v>0.33854600000000001</v>
      </c>
      <c r="L68" s="1">
        <v>0.14821400000000001</v>
      </c>
      <c r="M68" s="1">
        <v>0.30379499999999998</v>
      </c>
      <c r="N68" s="1">
        <v>0.21926699999999999</v>
      </c>
      <c r="O68" s="2" t="s">
        <v>4294</v>
      </c>
      <c r="Q68" s="1" t="s">
        <v>255</v>
      </c>
      <c r="R68" s="1">
        <v>0.69324300000000005</v>
      </c>
      <c r="S68" s="1">
        <v>0.71102900000000002</v>
      </c>
      <c r="T68" s="1">
        <v>0.62269099999999999</v>
      </c>
      <c r="U68" s="1">
        <v>0.69092200000000004</v>
      </c>
      <c r="V68" s="1">
        <v>0.68144300000000002</v>
      </c>
      <c r="W68" s="2" t="s">
        <v>10153</v>
      </c>
    </row>
    <row r="69" spans="1:23" x14ac:dyDescent="0.15">
      <c r="A69" s="1" t="s">
        <v>259</v>
      </c>
      <c r="B69" s="1">
        <v>0.63366299999999998</v>
      </c>
      <c r="C69" s="1">
        <v>0.66336600000000001</v>
      </c>
      <c r="D69" s="1">
        <v>0.59901000000000004</v>
      </c>
      <c r="E69" s="1">
        <v>0.70792100000000002</v>
      </c>
      <c r="F69" s="1">
        <v>0.66831700000000005</v>
      </c>
      <c r="G69" s="2" t="s">
        <v>14742</v>
      </c>
      <c r="I69" s="1" t="s">
        <v>259</v>
      </c>
      <c r="J69" s="1">
        <v>0.26703900000000003</v>
      </c>
      <c r="K69" s="1">
        <v>0.32580500000000001</v>
      </c>
      <c r="L69" s="1">
        <v>0.21623400000000001</v>
      </c>
      <c r="M69" s="1">
        <v>0.40949400000000002</v>
      </c>
      <c r="N69" s="1">
        <v>0.336924</v>
      </c>
      <c r="O69" s="2" t="s">
        <v>16537</v>
      </c>
      <c r="Q69" s="1" t="s">
        <v>259</v>
      </c>
      <c r="R69" s="1">
        <v>0.65931200000000001</v>
      </c>
      <c r="S69" s="1">
        <v>0.754471</v>
      </c>
      <c r="T69" s="1">
        <v>0.68519099999999999</v>
      </c>
      <c r="U69" s="1">
        <v>0.76408299999999996</v>
      </c>
      <c r="V69" s="1">
        <v>0.71470800000000001</v>
      </c>
      <c r="W69" s="2" t="s">
        <v>16538</v>
      </c>
    </row>
    <row r="70" spans="1:23" x14ac:dyDescent="0.15">
      <c r="A70" s="1" t="s">
        <v>263</v>
      </c>
      <c r="B70" s="1">
        <v>0.66336600000000001</v>
      </c>
      <c r="C70" s="1">
        <v>0.66336600000000001</v>
      </c>
      <c r="D70" s="1">
        <v>0.59901000000000004</v>
      </c>
      <c r="E70" s="1">
        <v>0.66336600000000001</v>
      </c>
      <c r="F70" s="1">
        <v>0.66336600000000001</v>
      </c>
      <c r="G70" s="2" t="s">
        <v>6712</v>
      </c>
      <c r="I70" s="1" t="s">
        <v>263</v>
      </c>
      <c r="J70" s="1">
        <v>0.31762000000000001</v>
      </c>
      <c r="K70" s="1">
        <v>0.33189999999999997</v>
      </c>
      <c r="L70" s="1">
        <v>0.20022599999999999</v>
      </c>
      <c r="M70" s="1">
        <v>0.321857</v>
      </c>
      <c r="N70" s="1">
        <v>0.35264400000000001</v>
      </c>
      <c r="O70" s="2" t="s">
        <v>16539</v>
      </c>
      <c r="Q70" s="1" t="s">
        <v>263</v>
      </c>
      <c r="R70" s="1">
        <v>0.73313300000000003</v>
      </c>
      <c r="S70" s="1">
        <v>0.67500000000000004</v>
      </c>
      <c r="T70" s="1">
        <v>0.64413299999999996</v>
      </c>
      <c r="U70" s="1">
        <v>0.74530300000000005</v>
      </c>
      <c r="V70" s="1">
        <v>0.73811400000000005</v>
      </c>
      <c r="W70" s="2" t="s">
        <v>1595</v>
      </c>
    </row>
    <row r="71" spans="1:23" x14ac:dyDescent="0.15">
      <c r="A71" s="1" t="s">
        <v>267</v>
      </c>
      <c r="B71" s="1">
        <v>0.57425700000000002</v>
      </c>
      <c r="C71" s="1">
        <v>0.658416</v>
      </c>
      <c r="D71" s="1">
        <v>0.67821799999999999</v>
      </c>
      <c r="E71" s="1">
        <v>0.64851499999999995</v>
      </c>
      <c r="F71" s="1">
        <v>0.683168</v>
      </c>
      <c r="G71" s="2" t="s">
        <v>7115</v>
      </c>
      <c r="I71" s="1" t="s">
        <v>267</v>
      </c>
      <c r="J71" s="1">
        <v>0.14729</v>
      </c>
      <c r="K71" s="1">
        <v>0.31826500000000002</v>
      </c>
      <c r="L71" s="1">
        <v>0.35874099999999998</v>
      </c>
      <c r="M71" s="1">
        <v>0.29815900000000001</v>
      </c>
      <c r="N71" s="1">
        <v>0.37534899999999999</v>
      </c>
      <c r="O71" s="2" t="s">
        <v>16540</v>
      </c>
      <c r="Q71" s="1" t="s">
        <v>267</v>
      </c>
      <c r="R71" s="1">
        <v>0.61033199999999999</v>
      </c>
      <c r="S71" s="1">
        <v>0.72609599999999996</v>
      </c>
      <c r="T71" s="1">
        <v>0.71403399999999995</v>
      </c>
      <c r="U71" s="1">
        <v>0.73546500000000004</v>
      </c>
      <c r="V71" s="1">
        <v>0.74031999999999998</v>
      </c>
      <c r="W71" s="2" t="s">
        <v>16541</v>
      </c>
    </row>
    <row r="72" spans="1:23" x14ac:dyDescent="0.15">
      <c r="A72" s="1" t="s">
        <v>271</v>
      </c>
      <c r="B72" s="1">
        <v>0.67821799999999999</v>
      </c>
      <c r="C72" s="1">
        <v>0.63366299999999998</v>
      </c>
      <c r="D72" s="1">
        <v>0.69306900000000005</v>
      </c>
      <c r="E72" s="1">
        <v>0.64851499999999995</v>
      </c>
      <c r="F72" s="1">
        <v>0.62871299999999997</v>
      </c>
      <c r="G72" s="2" t="s">
        <v>4220</v>
      </c>
      <c r="I72" s="1" t="s">
        <v>271</v>
      </c>
      <c r="J72" s="1">
        <v>0.36840400000000001</v>
      </c>
      <c r="K72" s="1">
        <v>0.26710400000000001</v>
      </c>
      <c r="L72" s="1">
        <v>0.38735599999999998</v>
      </c>
      <c r="M72" s="1">
        <v>0.30379499999999998</v>
      </c>
      <c r="N72" s="1">
        <v>0.25700099999999998</v>
      </c>
      <c r="O72" s="2" t="s">
        <v>16542</v>
      </c>
      <c r="Q72" s="1" t="s">
        <v>271</v>
      </c>
      <c r="R72" s="1">
        <v>0.73458599999999996</v>
      </c>
      <c r="S72" s="1">
        <v>0.69019799999999998</v>
      </c>
      <c r="T72" s="1">
        <v>0.77375000000000005</v>
      </c>
      <c r="U72" s="1">
        <v>0.67128500000000002</v>
      </c>
      <c r="V72" s="1">
        <v>0.70663299999999996</v>
      </c>
      <c r="W72" s="2" t="s">
        <v>16543</v>
      </c>
    </row>
    <row r="73" spans="1:23" x14ac:dyDescent="0.15">
      <c r="A73" s="1" t="s">
        <v>275</v>
      </c>
      <c r="B73" s="1">
        <v>0.68811900000000004</v>
      </c>
      <c r="C73" s="1">
        <v>0.63861400000000001</v>
      </c>
      <c r="D73" s="1">
        <v>0.55940599999999996</v>
      </c>
      <c r="E73" s="1">
        <v>0.62376200000000004</v>
      </c>
      <c r="F73" s="1">
        <v>0.683168</v>
      </c>
      <c r="G73" s="2" t="s">
        <v>5139</v>
      </c>
      <c r="I73" s="1" t="s">
        <v>275</v>
      </c>
      <c r="J73" s="1">
        <v>0.355458</v>
      </c>
      <c r="K73" s="1">
        <v>0.27576299999999998</v>
      </c>
      <c r="L73" s="1">
        <v>0.13439200000000001</v>
      </c>
      <c r="M73" s="1">
        <v>0.259633</v>
      </c>
      <c r="N73" s="1">
        <v>0.36698500000000001</v>
      </c>
      <c r="O73" s="2" t="s">
        <v>16544</v>
      </c>
      <c r="Q73" s="1" t="s">
        <v>275</v>
      </c>
      <c r="R73" s="1">
        <v>0.73298099999999999</v>
      </c>
      <c r="S73" s="1">
        <v>0.68537800000000004</v>
      </c>
      <c r="T73" s="1">
        <v>0.63912599999999997</v>
      </c>
      <c r="U73" s="1">
        <v>0.69205899999999998</v>
      </c>
      <c r="V73" s="1">
        <v>0.74056500000000003</v>
      </c>
      <c r="W73" s="2" t="s">
        <v>16545</v>
      </c>
    </row>
    <row r="74" spans="1:23" x14ac:dyDescent="0.15">
      <c r="A74" s="1" t="s">
        <v>279</v>
      </c>
      <c r="B74" s="1">
        <v>0.62871299999999997</v>
      </c>
      <c r="C74" s="1">
        <v>0.70296999999999998</v>
      </c>
      <c r="D74" s="1">
        <v>0.62376200000000004</v>
      </c>
      <c r="E74" s="1">
        <v>0.63366299999999998</v>
      </c>
      <c r="F74" s="1">
        <v>0.64356400000000002</v>
      </c>
      <c r="G74" s="2" t="s">
        <v>4937</v>
      </c>
      <c r="I74" s="1" t="s">
        <v>279</v>
      </c>
      <c r="J74" s="1">
        <v>0.24795300000000001</v>
      </c>
      <c r="K74" s="1">
        <v>0.40514499999999998</v>
      </c>
      <c r="L74" s="1">
        <v>0.248553</v>
      </c>
      <c r="M74" s="1">
        <v>0.26721299999999998</v>
      </c>
      <c r="N74" s="1">
        <v>0.29497800000000002</v>
      </c>
      <c r="O74" s="2" t="s">
        <v>16546</v>
      </c>
      <c r="Q74" s="1" t="s">
        <v>279</v>
      </c>
      <c r="R74" s="1">
        <v>0.657559</v>
      </c>
      <c r="S74" s="1">
        <v>0.74076299999999995</v>
      </c>
      <c r="T74" s="1">
        <v>0.70456600000000003</v>
      </c>
      <c r="U74" s="1">
        <v>0.69088899999999998</v>
      </c>
      <c r="V74" s="1">
        <v>0.68611999999999995</v>
      </c>
      <c r="W74" s="2" t="s">
        <v>6939</v>
      </c>
    </row>
    <row r="75" spans="1:23" x14ac:dyDescent="0.15">
      <c r="A75" s="1" t="s">
        <v>282</v>
      </c>
      <c r="B75" s="1">
        <v>0.63861400000000001</v>
      </c>
      <c r="C75" s="1">
        <v>0.594059</v>
      </c>
      <c r="D75" s="1">
        <v>0.658416</v>
      </c>
      <c r="E75" s="1">
        <v>0.74257399999999996</v>
      </c>
      <c r="F75" s="1">
        <v>0.66831700000000005</v>
      </c>
      <c r="G75" s="2" t="s">
        <v>16547</v>
      </c>
      <c r="I75" s="1" t="s">
        <v>282</v>
      </c>
      <c r="J75" s="1">
        <v>0.27362700000000001</v>
      </c>
      <c r="K75" s="1">
        <v>0.19595799999999999</v>
      </c>
      <c r="L75" s="1">
        <v>0.30946200000000001</v>
      </c>
      <c r="M75" s="1">
        <v>0.48045700000000002</v>
      </c>
      <c r="N75" s="1">
        <v>0.33945700000000001</v>
      </c>
      <c r="O75" s="2" t="s">
        <v>16548</v>
      </c>
      <c r="Q75" s="1" t="s">
        <v>282</v>
      </c>
      <c r="R75" s="1">
        <v>0.67747599999999997</v>
      </c>
      <c r="S75" s="1">
        <v>0.65176000000000001</v>
      </c>
      <c r="T75" s="1">
        <v>0.72536299999999998</v>
      </c>
      <c r="U75" s="1">
        <v>0.76580800000000004</v>
      </c>
      <c r="V75" s="1">
        <v>0.70165500000000003</v>
      </c>
      <c r="W75" s="2" t="s">
        <v>16549</v>
      </c>
    </row>
    <row r="76" spans="1:23" x14ac:dyDescent="0.15">
      <c r="A76" s="1" t="s">
        <v>286</v>
      </c>
      <c r="B76" s="1">
        <v>0.64356400000000002</v>
      </c>
      <c r="C76" s="1">
        <v>0.64356400000000002</v>
      </c>
      <c r="D76" s="1">
        <v>0.62871299999999997</v>
      </c>
      <c r="E76" s="1">
        <v>0.66336600000000001</v>
      </c>
      <c r="F76" s="1">
        <v>0.64356400000000002</v>
      </c>
      <c r="G76" s="2" t="s">
        <v>4161</v>
      </c>
      <c r="I76" s="1" t="s">
        <v>286</v>
      </c>
      <c r="J76" s="1">
        <v>0.284829</v>
      </c>
      <c r="K76" s="1">
        <v>0.26567800000000003</v>
      </c>
      <c r="L76" s="1">
        <v>0.261768</v>
      </c>
      <c r="M76" s="1">
        <v>0.32019900000000001</v>
      </c>
      <c r="N76" s="1">
        <v>0.30552299999999999</v>
      </c>
      <c r="O76" s="2" t="s">
        <v>16550</v>
      </c>
      <c r="Q76" s="1" t="s">
        <v>286</v>
      </c>
      <c r="R76" s="1">
        <v>0.73328400000000005</v>
      </c>
      <c r="S76" s="1">
        <v>0.69731900000000002</v>
      </c>
      <c r="T76" s="1">
        <v>0.67234099999999997</v>
      </c>
      <c r="U76" s="1">
        <v>0.69424600000000003</v>
      </c>
      <c r="V76" s="1">
        <v>0.68335800000000002</v>
      </c>
      <c r="W76" s="2" t="s">
        <v>4785</v>
      </c>
    </row>
    <row r="77" spans="1:23" x14ac:dyDescent="0.15">
      <c r="A77" s="1" t="s">
        <v>290</v>
      </c>
      <c r="B77" s="1">
        <v>0.63366299999999998</v>
      </c>
      <c r="C77" s="1">
        <v>0.73267300000000002</v>
      </c>
      <c r="D77" s="1">
        <v>0.63366299999999998</v>
      </c>
      <c r="E77" s="1">
        <v>0.65346499999999996</v>
      </c>
      <c r="F77" s="1">
        <v>0.62871299999999997</v>
      </c>
      <c r="G77" s="2" t="s">
        <v>16551</v>
      </c>
      <c r="I77" s="1" t="s">
        <v>290</v>
      </c>
      <c r="J77" s="1">
        <v>0.268374</v>
      </c>
      <c r="K77" s="1">
        <v>0.46501799999999999</v>
      </c>
      <c r="L77" s="1">
        <v>0.26302700000000001</v>
      </c>
      <c r="M77" s="1">
        <v>0.30912000000000001</v>
      </c>
      <c r="N77" s="1">
        <v>0.25672099999999998</v>
      </c>
      <c r="O77" s="2" t="s">
        <v>16552</v>
      </c>
      <c r="Q77" s="1" t="s">
        <v>290</v>
      </c>
      <c r="R77" s="1">
        <v>0.70069599999999999</v>
      </c>
      <c r="S77" s="1">
        <v>0.75767399999999996</v>
      </c>
      <c r="T77" s="1">
        <v>0.72140300000000002</v>
      </c>
      <c r="U77" s="1">
        <v>0.70787199999999995</v>
      </c>
      <c r="V77" s="1">
        <v>0.68500499999999998</v>
      </c>
      <c r="W77" s="2" t="s">
        <v>2547</v>
      </c>
    </row>
    <row r="78" spans="1:23" x14ac:dyDescent="0.15">
      <c r="A78" s="1" t="s">
        <v>294</v>
      </c>
      <c r="B78" s="1">
        <v>0.62376200000000004</v>
      </c>
      <c r="C78" s="1">
        <v>0.61386099999999999</v>
      </c>
      <c r="D78" s="1">
        <v>0.66336600000000001</v>
      </c>
      <c r="E78" s="1">
        <v>0.60891099999999998</v>
      </c>
      <c r="F78" s="1">
        <v>0.64851499999999995</v>
      </c>
      <c r="G78" s="2" t="s">
        <v>4942</v>
      </c>
      <c r="I78" s="1" t="s">
        <v>294</v>
      </c>
      <c r="J78" s="1">
        <v>0.276142</v>
      </c>
      <c r="K78" s="1">
        <v>0.227022</v>
      </c>
      <c r="L78" s="1">
        <v>0.32761899999999999</v>
      </c>
      <c r="M78" s="1">
        <v>0.21495500000000001</v>
      </c>
      <c r="N78" s="1">
        <v>0.29228399999999999</v>
      </c>
      <c r="O78" s="2" t="s">
        <v>16553</v>
      </c>
      <c r="Q78" s="1" t="s">
        <v>294</v>
      </c>
      <c r="R78" s="1">
        <v>0.73779600000000001</v>
      </c>
      <c r="S78" s="1">
        <v>0.67181500000000005</v>
      </c>
      <c r="T78" s="1">
        <v>0.69681400000000004</v>
      </c>
      <c r="U78" s="1">
        <v>0.66534099999999996</v>
      </c>
      <c r="V78" s="1">
        <v>0.71121500000000004</v>
      </c>
      <c r="W78" s="2" t="s">
        <v>6715</v>
      </c>
    </row>
    <row r="79" spans="1:23" x14ac:dyDescent="0.15">
      <c r="A79" s="1" t="s">
        <v>298</v>
      </c>
      <c r="B79" s="1">
        <v>0.67326699999999995</v>
      </c>
      <c r="C79" s="1">
        <v>0.61881200000000003</v>
      </c>
      <c r="D79" s="1">
        <v>0.658416</v>
      </c>
      <c r="E79" s="1">
        <v>0.65346499999999996</v>
      </c>
      <c r="F79" s="1">
        <v>0.66831700000000005</v>
      </c>
      <c r="G79" s="2" t="s">
        <v>16554</v>
      </c>
      <c r="I79" s="1" t="s">
        <v>298</v>
      </c>
      <c r="J79" s="1">
        <v>0.34900700000000001</v>
      </c>
      <c r="K79" s="1">
        <v>0.23638100000000001</v>
      </c>
      <c r="L79" s="1">
        <v>0.31350600000000001</v>
      </c>
      <c r="M79" s="1">
        <v>0.30535600000000002</v>
      </c>
      <c r="N79" s="1">
        <v>0.33665699999999998</v>
      </c>
      <c r="O79" s="2" t="s">
        <v>16555</v>
      </c>
      <c r="Q79" s="1" t="s">
        <v>298</v>
      </c>
      <c r="R79" s="1">
        <v>0.74077800000000005</v>
      </c>
      <c r="S79" s="1">
        <v>0.674647</v>
      </c>
      <c r="T79" s="1">
        <v>0.70673900000000001</v>
      </c>
      <c r="U79" s="1">
        <v>0.740039</v>
      </c>
      <c r="V79" s="1">
        <v>0.70024600000000004</v>
      </c>
      <c r="W79" s="2" t="s">
        <v>16556</v>
      </c>
    </row>
    <row r="80" spans="1:23" x14ac:dyDescent="0.15">
      <c r="A80" s="1" t="s">
        <v>302</v>
      </c>
      <c r="B80" s="1">
        <v>0.65346499999999996</v>
      </c>
      <c r="C80" s="1">
        <v>0.70296999999999998</v>
      </c>
      <c r="D80" s="1">
        <v>0.66336600000000001</v>
      </c>
      <c r="E80" s="1">
        <v>0.683168</v>
      </c>
      <c r="F80" s="1">
        <v>0.60891099999999998</v>
      </c>
      <c r="G80" s="2" t="s">
        <v>10097</v>
      </c>
      <c r="I80" s="1" t="s">
        <v>302</v>
      </c>
      <c r="J80" s="1">
        <v>0.31557299999999999</v>
      </c>
      <c r="K80" s="1">
        <v>0.41065099999999999</v>
      </c>
      <c r="L80" s="1">
        <v>0.32457900000000001</v>
      </c>
      <c r="M80" s="1">
        <v>0.36631399999999997</v>
      </c>
      <c r="N80" s="1">
        <v>0.215917</v>
      </c>
      <c r="O80" s="2" t="s">
        <v>16557</v>
      </c>
      <c r="Q80" s="1" t="s">
        <v>302</v>
      </c>
      <c r="R80" s="1">
        <v>0.69554800000000006</v>
      </c>
      <c r="S80" s="1">
        <v>0.72877499999999995</v>
      </c>
      <c r="T80" s="1">
        <v>0.72793300000000005</v>
      </c>
      <c r="U80" s="1">
        <v>0.71097999999999995</v>
      </c>
      <c r="V80" s="1">
        <v>0.66650299999999996</v>
      </c>
      <c r="W80" s="2" t="s">
        <v>2519</v>
      </c>
    </row>
    <row r="81" spans="1:23" x14ac:dyDescent="0.15">
      <c r="A81" s="1" t="s">
        <v>306</v>
      </c>
      <c r="B81" s="1">
        <v>0.65346499999999996</v>
      </c>
      <c r="C81" s="1">
        <v>0.63861400000000001</v>
      </c>
      <c r="D81" s="1">
        <v>0.62871299999999997</v>
      </c>
      <c r="E81" s="1">
        <v>0.58910899999999999</v>
      </c>
      <c r="F81" s="1">
        <v>0.70296999999999998</v>
      </c>
      <c r="G81" s="2" t="s">
        <v>16558</v>
      </c>
      <c r="I81" s="1" t="s">
        <v>306</v>
      </c>
      <c r="J81" s="1">
        <v>0.30678699999999998</v>
      </c>
      <c r="K81" s="1">
        <v>0.27975100000000003</v>
      </c>
      <c r="L81" s="1">
        <v>0.27269500000000002</v>
      </c>
      <c r="M81" s="1">
        <v>0.17552400000000001</v>
      </c>
      <c r="N81" s="1">
        <v>0.411132</v>
      </c>
      <c r="O81" s="2" t="s">
        <v>16559</v>
      </c>
      <c r="Q81" s="1" t="s">
        <v>306</v>
      </c>
      <c r="R81" s="1">
        <v>0.68627400000000005</v>
      </c>
      <c r="S81" s="1">
        <v>0.66135999999999995</v>
      </c>
      <c r="T81" s="1">
        <v>0.70452099999999995</v>
      </c>
      <c r="U81" s="1">
        <v>0.67598800000000003</v>
      </c>
      <c r="V81" s="1">
        <v>0.79056000000000004</v>
      </c>
      <c r="W81" s="2" t="s">
        <v>16560</v>
      </c>
    </row>
    <row r="82" spans="1:23" x14ac:dyDescent="0.15">
      <c r="A82" s="1" t="s">
        <v>310</v>
      </c>
      <c r="B82" s="1">
        <v>0.62871299999999997</v>
      </c>
      <c r="C82" s="1">
        <v>0.64356400000000002</v>
      </c>
      <c r="D82" s="1">
        <v>0.61881200000000003</v>
      </c>
      <c r="E82" s="1">
        <v>0.63861400000000001</v>
      </c>
      <c r="F82" s="1">
        <v>0.64851499999999995</v>
      </c>
      <c r="G82" s="2" t="s">
        <v>5114</v>
      </c>
      <c r="I82" s="1" t="s">
        <v>310</v>
      </c>
      <c r="J82" s="1">
        <v>0.25782100000000002</v>
      </c>
      <c r="K82" s="1">
        <v>0.28651399999999999</v>
      </c>
      <c r="L82" s="1">
        <v>0.236848</v>
      </c>
      <c r="M82" s="1">
        <v>0.28086800000000001</v>
      </c>
      <c r="N82" s="1">
        <v>0.298767</v>
      </c>
      <c r="O82" s="2" t="s">
        <v>16561</v>
      </c>
      <c r="Q82" s="1" t="s">
        <v>310</v>
      </c>
      <c r="R82" s="1">
        <v>0.66647100000000004</v>
      </c>
      <c r="S82" s="1">
        <v>0.69687200000000005</v>
      </c>
      <c r="T82" s="1">
        <v>0.67407099999999998</v>
      </c>
      <c r="U82" s="1">
        <v>0.68664700000000001</v>
      </c>
      <c r="V82" s="1">
        <v>0.72152000000000005</v>
      </c>
      <c r="W82" s="2" t="s">
        <v>16562</v>
      </c>
    </row>
    <row r="83" spans="1:23" x14ac:dyDescent="0.15">
      <c r="A83" s="1" t="s">
        <v>314</v>
      </c>
      <c r="B83" s="1">
        <v>0.63366299999999998</v>
      </c>
      <c r="C83" s="1">
        <v>0.66336600000000001</v>
      </c>
      <c r="D83" s="1">
        <v>0.70296999999999998</v>
      </c>
      <c r="E83" s="1">
        <v>0.66831700000000005</v>
      </c>
      <c r="F83" s="1">
        <v>0.63366299999999998</v>
      </c>
      <c r="G83" s="2" t="s">
        <v>4694</v>
      </c>
      <c r="I83" s="1" t="s">
        <v>314</v>
      </c>
      <c r="J83" s="1">
        <v>0.265789</v>
      </c>
      <c r="K83" s="1">
        <v>0.31802599999999998</v>
      </c>
      <c r="L83" s="1">
        <v>0.40555999999999998</v>
      </c>
      <c r="M83" s="1">
        <v>0.33730700000000002</v>
      </c>
      <c r="N83" s="1">
        <v>0.26691700000000002</v>
      </c>
      <c r="O83" s="2" t="s">
        <v>16563</v>
      </c>
      <c r="Q83" s="1" t="s">
        <v>314</v>
      </c>
      <c r="R83" s="1">
        <v>0.67739400000000005</v>
      </c>
      <c r="S83" s="1">
        <v>0.72792699999999999</v>
      </c>
      <c r="T83" s="1">
        <v>0.76238099999999998</v>
      </c>
      <c r="U83" s="1">
        <v>0.72876799999999997</v>
      </c>
      <c r="V83" s="1">
        <v>0.69525400000000004</v>
      </c>
      <c r="W83" s="2" t="s">
        <v>7071</v>
      </c>
    </row>
    <row r="84" spans="1:23" x14ac:dyDescent="0.15">
      <c r="A84" s="1" t="s">
        <v>318</v>
      </c>
      <c r="B84" s="1">
        <v>0.67326699999999995</v>
      </c>
      <c r="C84" s="1">
        <v>0.61386099999999999</v>
      </c>
      <c r="D84" s="1">
        <v>0.64851499999999995</v>
      </c>
      <c r="E84" s="1">
        <v>0.62376200000000004</v>
      </c>
      <c r="F84" s="1">
        <v>0.658416</v>
      </c>
      <c r="G84" s="2" t="s">
        <v>4011</v>
      </c>
      <c r="I84" s="1" t="s">
        <v>318</v>
      </c>
      <c r="J84" s="1">
        <v>0.34882200000000002</v>
      </c>
      <c r="K84" s="1">
        <v>0.22594600000000001</v>
      </c>
      <c r="L84" s="1">
        <v>0.323911</v>
      </c>
      <c r="M84" s="1">
        <v>0.24634300000000001</v>
      </c>
      <c r="N84" s="1">
        <v>0.31355300000000003</v>
      </c>
      <c r="O84" s="2" t="s">
        <v>16564</v>
      </c>
      <c r="Q84" s="1" t="s">
        <v>318</v>
      </c>
      <c r="R84" s="1">
        <v>0.73389300000000002</v>
      </c>
      <c r="S84" s="1">
        <v>0.66342699999999999</v>
      </c>
      <c r="T84" s="1">
        <v>0.68658600000000003</v>
      </c>
      <c r="U84" s="1">
        <v>0.67830100000000004</v>
      </c>
      <c r="V84" s="1">
        <v>0.72209100000000004</v>
      </c>
      <c r="W84" s="2" t="s">
        <v>6715</v>
      </c>
    </row>
    <row r="85" spans="1:23" x14ac:dyDescent="0.15">
      <c r="A85" s="1" t="s">
        <v>321</v>
      </c>
      <c r="B85" s="1">
        <v>0.70296999999999998</v>
      </c>
      <c r="C85" s="1">
        <v>0.69801999999999997</v>
      </c>
      <c r="D85" s="1">
        <v>0.62376200000000004</v>
      </c>
      <c r="E85" s="1">
        <v>0.658416</v>
      </c>
      <c r="F85" s="1">
        <v>0.62376200000000004</v>
      </c>
      <c r="G85" s="2" t="s">
        <v>6632</v>
      </c>
      <c r="I85" s="1" t="s">
        <v>321</v>
      </c>
      <c r="J85" s="1">
        <v>0.40555999999999998</v>
      </c>
      <c r="K85" s="1">
        <v>0.39521400000000001</v>
      </c>
      <c r="L85" s="1">
        <v>0.253473</v>
      </c>
      <c r="M85" s="1">
        <v>0.31710500000000003</v>
      </c>
      <c r="N85" s="1">
        <v>0.253473</v>
      </c>
      <c r="O85" s="2" t="s">
        <v>16565</v>
      </c>
      <c r="Q85" s="1" t="s">
        <v>321</v>
      </c>
      <c r="R85" s="1">
        <v>0.73296099999999997</v>
      </c>
      <c r="S85" s="1">
        <v>0.74210200000000004</v>
      </c>
      <c r="T85" s="1">
        <v>0.72464300000000004</v>
      </c>
      <c r="U85" s="1">
        <v>0.69569499999999995</v>
      </c>
      <c r="V85" s="1">
        <v>0.67959000000000003</v>
      </c>
      <c r="W85" s="2" t="s">
        <v>2911</v>
      </c>
    </row>
    <row r="86" spans="1:23" x14ac:dyDescent="0.15">
      <c r="A86" s="1" t="s">
        <v>325</v>
      </c>
      <c r="B86" s="1">
        <v>0.63861400000000001</v>
      </c>
      <c r="C86" s="1">
        <v>0.683168</v>
      </c>
      <c r="D86" s="1">
        <v>0.594059</v>
      </c>
      <c r="E86" s="1">
        <v>0.61881200000000003</v>
      </c>
      <c r="F86" s="1">
        <v>0.62376200000000004</v>
      </c>
      <c r="G86" s="2" t="s">
        <v>5056</v>
      </c>
      <c r="I86" s="1" t="s">
        <v>325</v>
      </c>
      <c r="J86" s="1">
        <v>0.28783900000000001</v>
      </c>
      <c r="K86" s="1">
        <v>0.367481</v>
      </c>
      <c r="L86" s="1">
        <v>0.20442399999999999</v>
      </c>
      <c r="M86" s="1">
        <v>0.236738</v>
      </c>
      <c r="N86" s="1">
        <v>0.24401600000000001</v>
      </c>
      <c r="O86" s="2" t="s">
        <v>16566</v>
      </c>
      <c r="Q86" s="1" t="s">
        <v>325</v>
      </c>
      <c r="R86" s="1">
        <v>0.670686</v>
      </c>
      <c r="S86" s="1">
        <v>0.75238099999999997</v>
      </c>
      <c r="T86" s="1">
        <v>0.63320200000000004</v>
      </c>
      <c r="U86" s="1">
        <v>0.69937199999999999</v>
      </c>
      <c r="V86" s="1">
        <v>0.69768799999999997</v>
      </c>
      <c r="W86" s="2" t="s">
        <v>7931</v>
      </c>
    </row>
    <row r="87" spans="1:23" x14ac:dyDescent="0.15">
      <c r="A87" s="1" t="s">
        <v>329</v>
      </c>
      <c r="B87" s="1">
        <v>0.64356400000000002</v>
      </c>
      <c r="C87" s="1">
        <v>0.60891099999999998</v>
      </c>
      <c r="D87" s="1">
        <v>0.61881200000000003</v>
      </c>
      <c r="E87" s="1">
        <v>0.64851499999999995</v>
      </c>
      <c r="F87" s="1">
        <v>0.63366299999999998</v>
      </c>
      <c r="G87" s="2" t="s">
        <v>16567</v>
      </c>
      <c r="I87" s="1" t="s">
        <v>329</v>
      </c>
      <c r="J87" s="1">
        <v>0.28714699999999999</v>
      </c>
      <c r="K87" s="1">
        <v>0.21989300000000001</v>
      </c>
      <c r="L87" s="1">
        <v>0.23819699999999999</v>
      </c>
      <c r="M87" s="1">
        <v>0.29567100000000002</v>
      </c>
      <c r="N87" s="1">
        <v>0.26815899999999998</v>
      </c>
      <c r="O87" s="2" t="s">
        <v>16568</v>
      </c>
      <c r="Q87" s="1" t="s">
        <v>329</v>
      </c>
      <c r="R87" s="1">
        <v>0.70921599999999996</v>
      </c>
      <c r="S87" s="1">
        <v>0.67328399999999999</v>
      </c>
      <c r="T87" s="1">
        <v>0.65224000000000004</v>
      </c>
      <c r="U87" s="1">
        <v>0.68063200000000001</v>
      </c>
      <c r="V87" s="1">
        <v>0.72328400000000004</v>
      </c>
      <c r="W87" s="2" t="s">
        <v>4880</v>
      </c>
    </row>
    <row r="88" spans="1:23" x14ac:dyDescent="0.15">
      <c r="A88" s="1" t="s">
        <v>333</v>
      </c>
      <c r="B88" s="1">
        <v>0.59901000000000004</v>
      </c>
      <c r="C88" s="1">
        <v>0.66831700000000005</v>
      </c>
      <c r="D88" s="1">
        <v>0.63861400000000001</v>
      </c>
      <c r="E88" s="1">
        <v>0.66336600000000001</v>
      </c>
      <c r="F88" s="1">
        <v>0.67821799999999999</v>
      </c>
      <c r="G88" s="2" t="s">
        <v>16569</v>
      </c>
      <c r="I88" s="1" t="s">
        <v>333</v>
      </c>
      <c r="J88" s="1">
        <v>0.197074</v>
      </c>
      <c r="K88" s="1">
        <v>0.33665</v>
      </c>
      <c r="L88" s="1">
        <v>0.27661799999999998</v>
      </c>
      <c r="M88" s="1">
        <v>0.32466</v>
      </c>
      <c r="N88" s="1">
        <v>0.32803199999999999</v>
      </c>
      <c r="O88" s="2" t="s">
        <v>16570</v>
      </c>
      <c r="Q88" s="1" t="s">
        <v>333</v>
      </c>
      <c r="R88" s="1">
        <v>0.66083199999999997</v>
      </c>
      <c r="S88" s="1">
        <v>0.74451000000000001</v>
      </c>
      <c r="T88" s="1">
        <v>0.68621500000000002</v>
      </c>
      <c r="U88" s="1">
        <v>0.73883200000000004</v>
      </c>
      <c r="V88" s="1">
        <v>0.76273100000000005</v>
      </c>
      <c r="W88" s="2" t="s">
        <v>16571</v>
      </c>
    </row>
    <row r="89" spans="1:23" x14ac:dyDescent="0.15">
      <c r="A89" s="1" t="s">
        <v>337</v>
      </c>
      <c r="B89" s="1">
        <v>0.66831700000000005</v>
      </c>
      <c r="C89" s="1">
        <v>0.60396000000000005</v>
      </c>
      <c r="D89" s="1">
        <v>0.62871299999999997</v>
      </c>
      <c r="E89" s="1">
        <v>0.67821799999999999</v>
      </c>
      <c r="F89" s="1">
        <v>0.60396000000000005</v>
      </c>
      <c r="G89" s="2" t="s">
        <v>15711</v>
      </c>
      <c r="I89" s="1" t="s">
        <v>337</v>
      </c>
      <c r="J89" s="1">
        <v>0.32795400000000002</v>
      </c>
      <c r="K89" s="1">
        <v>0.22819300000000001</v>
      </c>
      <c r="L89" s="1">
        <v>0.25803300000000001</v>
      </c>
      <c r="M89" s="1">
        <v>0.35558099999999998</v>
      </c>
      <c r="N89" s="1">
        <v>0.217589</v>
      </c>
      <c r="O89" s="2" t="s">
        <v>16572</v>
      </c>
      <c r="Q89" s="1" t="s">
        <v>337</v>
      </c>
      <c r="R89" s="1">
        <v>0.74246800000000002</v>
      </c>
      <c r="S89" s="1">
        <v>0.656806</v>
      </c>
      <c r="T89" s="1">
        <v>0.69528699999999999</v>
      </c>
      <c r="U89" s="1">
        <v>0.74249399999999999</v>
      </c>
      <c r="V89" s="1">
        <v>0.67351799999999995</v>
      </c>
      <c r="W89" s="2" t="s">
        <v>16573</v>
      </c>
    </row>
    <row r="90" spans="1:23" x14ac:dyDescent="0.15">
      <c r="A90" s="1" t="s">
        <v>341</v>
      </c>
      <c r="B90" s="1">
        <v>0.70296999999999998</v>
      </c>
      <c r="C90" s="1">
        <v>0.64851499999999995</v>
      </c>
      <c r="D90" s="1">
        <v>0.71287100000000003</v>
      </c>
      <c r="E90" s="1">
        <v>0.683168</v>
      </c>
      <c r="F90" s="1">
        <v>0.63861400000000001</v>
      </c>
      <c r="G90" s="2" t="s">
        <v>13706</v>
      </c>
      <c r="I90" s="1" t="s">
        <v>341</v>
      </c>
      <c r="J90" s="1">
        <v>0.41157199999999999</v>
      </c>
      <c r="K90" s="1">
        <v>0.293931</v>
      </c>
      <c r="L90" s="1">
        <v>0.42522399999999999</v>
      </c>
      <c r="M90" s="1">
        <v>0.35392299999999999</v>
      </c>
      <c r="N90" s="1">
        <v>0.27860400000000002</v>
      </c>
      <c r="O90" s="2" t="s">
        <v>16574</v>
      </c>
      <c r="Q90" s="1" t="s">
        <v>341</v>
      </c>
      <c r="R90" s="1">
        <v>0.74298500000000001</v>
      </c>
      <c r="S90" s="1">
        <v>0.69884999999999997</v>
      </c>
      <c r="T90" s="1">
        <v>0.73670500000000005</v>
      </c>
      <c r="U90" s="1">
        <v>0.73113399999999995</v>
      </c>
      <c r="V90" s="1">
        <v>0.69545999999999997</v>
      </c>
      <c r="W90" s="2" t="s">
        <v>4708</v>
      </c>
    </row>
    <row r="91" spans="1:23" x14ac:dyDescent="0.15">
      <c r="A91" s="1" t="s">
        <v>345</v>
      </c>
      <c r="B91" s="1">
        <v>0.66831700000000005</v>
      </c>
      <c r="C91" s="1">
        <v>0.66831700000000005</v>
      </c>
      <c r="D91" s="1">
        <v>0.683168</v>
      </c>
      <c r="E91" s="1">
        <v>0.66831700000000005</v>
      </c>
      <c r="F91" s="1">
        <v>0.71782199999999996</v>
      </c>
      <c r="G91" s="2" t="s">
        <v>11737</v>
      </c>
      <c r="I91" s="1" t="s">
        <v>345</v>
      </c>
      <c r="J91" s="1">
        <v>0.33632200000000001</v>
      </c>
      <c r="K91" s="1">
        <v>0.34842099999999998</v>
      </c>
      <c r="L91" s="1">
        <v>0.37490200000000001</v>
      </c>
      <c r="M91" s="1">
        <v>0.34816599999999998</v>
      </c>
      <c r="N91" s="1">
        <v>0.43617800000000001</v>
      </c>
      <c r="O91" s="2" t="s">
        <v>16575</v>
      </c>
      <c r="Q91" s="1" t="s">
        <v>345</v>
      </c>
      <c r="R91" s="1">
        <v>0.76697400000000004</v>
      </c>
      <c r="S91" s="1">
        <v>0.72440499999999997</v>
      </c>
      <c r="T91" s="1">
        <v>0.75640300000000005</v>
      </c>
      <c r="U91" s="1">
        <v>0.74310500000000002</v>
      </c>
      <c r="V91" s="1">
        <v>0.768258</v>
      </c>
      <c r="W91" s="2" t="s">
        <v>16576</v>
      </c>
    </row>
    <row r="92" spans="1:23" x14ac:dyDescent="0.15">
      <c r="A92" s="1" t="s">
        <v>349</v>
      </c>
      <c r="B92" s="1">
        <v>0.68811900000000004</v>
      </c>
      <c r="C92" s="1">
        <v>0.71782199999999996</v>
      </c>
      <c r="D92" s="1">
        <v>0.658416</v>
      </c>
      <c r="E92" s="1">
        <v>0.62376200000000004</v>
      </c>
      <c r="F92" s="1">
        <v>0.67326699999999995</v>
      </c>
      <c r="G92" s="2" t="s">
        <v>4924</v>
      </c>
      <c r="I92" s="1" t="s">
        <v>349</v>
      </c>
      <c r="J92" s="1">
        <v>0.37639299999999998</v>
      </c>
      <c r="K92" s="1">
        <v>0.44844499999999998</v>
      </c>
      <c r="L92" s="1">
        <v>0.32229200000000002</v>
      </c>
      <c r="M92" s="1">
        <v>0.238342</v>
      </c>
      <c r="N92" s="1">
        <v>0.34766000000000002</v>
      </c>
      <c r="O92" s="2" t="s">
        <v>16577</v>
      </c>
      <c r="Q92" s="1" t="s">
        <v>349</v>
      </c>
      <c r="R92" s="1">
        <v>0.72290900000000002</v>
      </c>
      <c r="S92" s="1">
        <v>0.783833</v>
      </c>
      <c r="T92" s="1">
        <v>0.711978</v>
      </c>
      <c r="U92" s="1">
        <v>0.68149099999999996</v>
      </c>
      <c r="V92" s="1">
        <v>0.71354300000000004</v>
      </c>
      <c r="W92" s="2" t="s">
        <v>16578</v>
      </c>
    </row>
    <row r="93" spans="1:23" x14ac:dyDescent="0.15">
      <c r="A93" s="1" t="s">
        <v>353</v>
      </c>
      <c r="B93" s="1">
        <v>0.61386099999999999</v>
      </c>
      <c r="C93" s="1">
        <v>0.61881200000000003</v>
      </c>
      <c r="D93" s="1">
        <v>0.64851499999999995</v>
      </c>
      <c r="E93" s="1">
        <v>0.64356400000000002</v>
      </c>
      <c r="F93" s="1">
        <v>0.64851499999999995</v>
      </c>
      <c r="G93" s="2" t="s">
        <v>4098</v>
      </c>
      <c r="I93" s="1" t="s">
        <v>353</v>
      </c>
      <c r="J93" s="1">
        <v>0.233573</v>
      </c>
      <c r="K93" s="1">
        <v>0.23221600000000001</v>
      </c>
      <c r="L93" s="1">
        <v>0.29780800000000002</v>
      </c>
      <c r="M93" s="1">
        <v>0.28697499999999998</v>
      </c>
      <c r="N93" s="1">
        <v>0.29959200000000002</v>
      </c>
      <c r="O93" s="2" t="s">
        <v>16579</v>
      </c>
      <c r="Q93" s="1" t="s">
        <v>353</v>
      </c>
      <c r="R93" s="1">
        <v>0.67102799999999996</v>
      </c>
      <c r="S93" s="1">
        <v>0.685114</v>
      </c>
      <c r="T93" s="1">
        <v>0.73619699999999999</v>
      </c>
      <c r="U93" s="1">
        <v>0.692353</v>
      </c>
      <c r="V93" s="1">
        <v>0.69676000000000005</v>
      </c>
      <c r="W93" s="2" t="s">
        <v>5695</v>
      </c>
    </row>
    <row r="94" spans="1:23" x14ac:dyDescent="0.15">
      <c r="A94" s="1" t="s">
        <v>357</v>
      </c>
      <c r="B94" s="1">
        <v>0.658416</v>
      </c>
      <c r="C94" s="1">
        <v>0.69801999999999997</v>
      </c>
      <c r="D94" s="1">
        <v>0.60891099999999998</v>
      </c>
      <c r="E94" s="1">
        <v>0.67326699999999995</v>
      </c>
      <c r="F94" s="1">
        <v>0.62871299999999997</v>
      </c>
      <c r="G94" s="2" t="s">
        <v>4232</v>
      </c>
      <c r="I94" s="1" t="s">
        <v>357</v>
      </c>
      <c r="J94" s="1">
        <v>0.31644499999999998</v>
      </c>
      <c r="K94" s="1">
        <v>0.39030700000000002</v>
      </c>
      <c r="L94" s="1">
        <v>0.21976599999999999</v>
      </c>
      <c r="M94" s="1">
        <v>0.359628</v>
      </c>
      <c r="N94" s="1">
        <v>0.26637699999999997</v>
      </c>
      <c r="O94" s="2" t="s">
        <v>16580</v>
      </c>
      <c r="Q94" s="1" t="s">
        <v>357</v>
      </c>
      <c r="R94" s="1">
        <v>0.695106</v>
      </c>
      <c r="S94" s="1">
        <v>0.73619400000000002</v>
      </c>
      <c r="T94" s="1">
        <v>0.65941000000000005</v>
      </c>
      <c r="U94" s="1">
        <v>0.73583699999999996</v>
      </c>
      <c r="V94" s="1">
        <v>0.69710000000000005</v>
      </c>
      <c r="W94" s="2" t="s">
        <v>7087</v>
      </c>
    </row>
    <row r="95" spans="1:23" x14ac:dyDescent="0.15">
      <c r="A95" s="1" t="s">
        <v>361</v>
      </c>
      <c r="B95" s="1">
        <v>0.64851499999999995</v>
      </c>
      <c r="C95" s="1">
        <v>0.70296999999999998</v>
      </c>
      <c r="D95" s="1">
        <v>0.69306900000000005</v>
      </c>
      <c r="E95" s="1">
        <v>0.67821799999999999</v>
      </c>
      <c r="F95" s="1">
        <v>0.60396000000000005</v>
      </c>
      <c r="G95" s="2" t="s">
        <v>16581</v>
      </c>
      <c r="I95" s="1" t="s">
        <v>361</v>
      </c>
      <c r="J95" s="1">
        <v>0.29952099999999998</v>
      </c>
      <c r="K95" s="1">
        <v>0.41012799999999999</v>
      </c>
      <c r="L95" s="1">
        <v>0.3866</v>
      </c>
      <c r="M95" s="1">
        <v>0.35558099999999998</v>
      </c>
      <c r="N95" s="1">
        <v>0.21864800000000001</v>
      </c>
      <c r="O95" s="2" t="s">
        <v>16582</v>
      </c>
      <c r="Q95" s="1" t="s">
        <v>361</v>
      </c>
      <c r="R95" s="1">
        <v>0.73331000000000002</v>
      </c>
      <c r="S95" s="1">
        <v>0.76525699999999997</v>
      </c>
      <c r="T95" s="1">
        <v>0.74119800000000002</v>
      </c>
      <c r="U95" s="1">
        <v>0.71909299999999998</v>
      </c>
      <c r="V95" s="1">
        <v>0.67043799999999998</v>
      </c>
      <c r="W95" s="2" t="s">
        <v>2605</v>
      </c>
    </row>
    <row r="96" spans="1:23" x14ac:dyDescent="0.15">
      <c r="A96" s="1" t="s">
        <v>364</v>
      </c>
      <c r="B96" s="1">
        <v>0.61881200000000003</v>
      </c>
      <c r="C96" s="1">
        <v>0.67326699999999995</v>
      </c>
      <c r="D96" s="1">
        <v>0.63366299999999998</v>
      </c>
      <c r="E96" s="1">
        <v>0.67326699999999995</v>
      </c>
      <c r="F96" s="1">
        <v>0.658416</v>
      </c>
      <c r="G96" s="2" t="s">
        <v>8926</v>
      </c>
      <c r="I96" s="1" t="s">
        <v>364</v>
      </c>
      <c r="J96" s="1">
        <v>0.24298</v>
      </c>
      <c r="K96" s="1">
        <v>0.35630400000000001</v>
      </c>
      <c r="L96" s="1">
        <v>0.271171</v>
      </c>
      <c r="M96" s="1">
        <v>0.35677999999999999</v>
      </c>
      <c r="N96" s="1">
        <v>0.31939699999999999</v>
      </c>
      <c r="O96" s="2" t="s">
        <v>16583</v>
      </c>
      <c r="Q96" s="1" t="s">
        <v>364</v>
      </c>
      <c r="R96" s="1">
        <v>0.68293800000000005</v>
      </c>
      <c r="S96" s="1">
        <v>0.71629299999999996</v>
      </c>
      <c r="T96" s="1">
        <v>0.69103199999999998</v>
      </c>
      <c r="U96" s="1">
        <v>0.72581399999999996</v>
      </c>
      <c r="V96" s="1">
        <v>0.71965699999999999</v>
      </c>
      <c r="W96" s="2" t="s">
        <v>2511</v>
      </c>
    </row>
    <row r="97" spans="1:23" x14ac:dyDescent="0.15">
      <c r="A97" s="1" t="s">
        <v>368</v>
      </c>
      <c r="B97" s="1">
        <v>0.683168</v>
      </c>
      <c r="C97" s="1">
        <v>0.65346499999999996</v>
      </c>
      <c r="D97" s="1">
        <v>0.683168</v>
      </c>
      <c r="E97" s="1">
        <v>0.683168</v>
      </c>
      <c r="F97" s="1">
        <v>0.60891099999999998</v>
      </c>
      <c r="G97" s="2" t="s">
        <v>5165</v>
      </c>
      <c r="I97" s="1" t="s">
        <v>368</v>
      </c>
      <c r="J97" s="1">
        <v>0.36247099999999999</v>
      </c>
      <c r="K97" s="1">
        <v>0.31719399999999998</v>
      </c>
      <c r="L97" s="1">
        <v>0.35735</v>
      </c>
      <c r="M97" s="1">
        <v>0.37102200000000002</v>
      </c>
      <c r="N97" s="1">
        <v>0.21839600000000001</v>
      </c>
      <c r="O97" s="2" t="s">
        <v>16584</v>
      </c>
      <c r="Q97" s="1" t="s">
        <v>368</v>
      </c>
      <c r="R97" s="1">
        <v>0.72704899999999995</v>
      </c>
      <c r="S97" s="1">
        <v>0.71128800000000003</v>
      </c>
      <c r="T97" s="1">
        <v>0.69797399999999998</v>
      </c>
      <c r="U97" s="1">
        <v>0.69831399999999999</v>
      </c>
      <c r="V97" s="1">
        <v>0.68100099999999997</v>
      </c>
      <c r="W97" s="2" t="s">
        <v>16585</v>
      </c>
    </row>
    <row r="98" spans="1:23" x14ac:dyDescent="0.15">
      <c r="A98" s="1" t="s">
        <v>372</v>
      </c>
      <c r="B98" s="1">
        <v>0.658416</v>
      </c>
      <c r="C98" s="1">
        <v>0.63366299999999998</v>
      </c>
      <c r="D98" s="1">
        <v>0.61881200000000003</v>
      </c>
      <c r="E98" s="1">
        <v>0.66831700000000005</v>
      </c>
      <c r="F98" s="1">
        <v>0.66336600000000001</v>
      </c>
      <c r="G98" s="2" t="s">
        <v>4243</v>
      </c>
      <c r="I98" s="1" t="s">
        <v>372</v>
      </c>
      <c r="J98" s="1">
        <v>0.31509100000000001</v>
      </c>
      <c r="K98" s="1">
        <v>0.304004</v>
      </c>
      <c r="L98" s="1">
        <v>0.23782400000000001</v>
      </c>
      <c r="M98" s="1">
        <v>0.33822400000000002</v>
      </c>
      <c r="N98" s="1">
        <v>0.32366099999999998</v>
      </c>
      <c r="O98" s="2" t="s">
        <v>13085</v>
      </c>
      <c r="Q98" s="1" t="s">
        <v>372</v>
      </c>
      <c r="R98" s="1">
        <v>0.727688</v>
      </c>
      <c r="S98" s="1">
        <v>0.68619699999999995</v>
      </c>
      <c r="T98" s="1">
        <v>0.68166700000000002</v>
      </c>
      <c r="U98" s="1">
        <v>0.73799700000000001</v>
      </c>
      <c r="V98" s="1">
        <v>0.73432500000000001</v>
      </c>
      <c r="W98" s="2" t="s">
        <v>6667</v>
      </c>
    </row>
    <row r="99" spans="1:23" x14ac:dyDescent="0.15">
      <c r="A99" s="1" t="s">
        <v>376</v>
      </c>
      <c r="B99" s="1">
        <v>0.683168</v>
      </c>
      <c r="C99" s="1">
        <v>0.67326699999999995</v>
      </c>
      <c r="D99" s="1">
        <v>0.63366299999999998</v>
      </c>
      <c r="E99" s="1">
        <v>0.68811900000000004</v>
      </c>
      <c r="F99" s="1">
        <v>0.58415799999999996</v>
      </c>
      <c r="G99" s="2" t="s">
        <v>7892</v>
      </c>
      <c r="I99" s="1" t="s">
        <v>376</v>
      </c>
      <c r="J99" s="1">
        <v>0.36624699999999999</v>
      </c>
      <c r="K99" s="1">
        <v>0.34417599999999998</v>
      </c>
      <c r="L99" s="1">
        <v>0.26667999999999997</v>
      </c>
      <c r="M99" s="1">
        <v>0.37822899999999998</v>
      </c>
      <c r="N99" s="1">
        <v>0.17366899999999999</v>
      </c>
      <c r="O99" s="2" t="s">
        <v>16586</v>
      </c>
      <c r="Q99" s="1" t="s">
        <v>376</v>
      </c>
      <c r="R99" s="1">
        <v>0.73546100000000003</v>
      </c>
      <c r="S99" s="1">
        <v>0.74769099999999999</v>
      </c>
      <c r="T99" s="1">
        <v>0.70300200000000002</v>
      </c>
      <c r="U99" s="1">
        <v>0.74676500000000001</v>
      </c>
      <c r="V99" s="1">
        <v>0.63372499999999998</v>
      </c>
      <c r="W99" s="2" t="s">
        <v>16587</v>
      </c>
    </row>
    <row r="100" spans="1:23" x14ac:dyDescent="0.15">
      <c r="A100" s="1" t="s">
        <v>379</v>
      </c>
      <c r="B100" s="1">
        <v>0.67326699999999995</v>
      </c>
      <c r="C100" s="1">
        <v>0.64851499999999995</v>
      </c>
      <c r="D100" s="1">
        <v>0.60396000000000005</v>
      </c>
      <c r="E100" s="1">
        <v>0.67821799999999999</v>
      </c>
      <c r="F100" s="1">
        <v>0.683168</v>
      </c>
      <c r="G100" s="2" t="s">
        <v>4543</v>
      </c>
      <c r="I100" s="1" t="s">
        <v>379</v>
      </c>
      <c r="J100" s="1">
        <v>0.34807500000000002</v>
      </c>
      <c r="K100" s="1">
        <v>0.288163</v>
      </c>
      <c r="L100" s="1">
        <v>0.195656</v>
      </c>
      <c r="M100" s="1">
        <v>0.35671900000000001</v>
      </c>
      <c r="N100" s="1">
        <v>0.36491400000000002</v>
      </c>
      <c r="O100" s="2" t="s">
        <v>16588</v>
      </c>
      <c r="Q100" s="1" t="s">
        <v>379</v>
      </c>
      <c r="R100" s="1">
        <v>0.6875</v>
      </c>
      <c r="S100" s="1">
        <v>0.688419</v>
      </c>
      <c r="T100" s="1">
        <v>0.64917000000000002</v>
      </c>
      <c r="U100" s="1">
        <v>0.71720600000000001</v>
      </c>
      <c r="V100" s="1">
        <v>0.70452499999999996</v>
      </c>
      <c r="W100" s="2" t="s">
        <v>11839</v>
      </c>
    </row>
    <row r="101" spans="1:23" x14ac:dyDescent="0.15">
      <c r="A101" s="1" t="s">
        <v>383</v>
      </c>
      <c r="B101" s="1">
        <v>0.64356400000000002</v>
      </c>
      <c r="C101" s="1">
        <v>0.69306900000000005</v>
      </c>
      <c r="D101" s="1">
        <v>0.72772300000000001</v>
      </c>
      <c r="E101" s="1">
        <v>0.71287100000000003</v>
      </c>
      <c r="F101" s="1">
        <v>0.62871299999999997</v>
      </c>
      <c r="G101" s="2" t="s">
        <v>16589</v>
      </c>
      <c r="I101" s="1" t="s">
        <v>383</v>
      </c>
      <c r="J101" s="1">
        <v>0.28007100000000001</v>
      </c>
      <c r="K101" s="1">
        <v>0.38900099999999999</v>
      </c>
      <c r="L101" s="1">
        <v>0.45439800000000002</v>
      </c>
      <c r="M101" s="1">
        <v>0.42225800000000002</v>
      </c>
      <c r="N101" s="1">
        <v>0.25436799999999998</v>
      </c>
      <c r="O101" s="2" t="s">
        <v>16590</v>
      </c>
      <c r="Q101" s="1" t="s">
        <v>383</v>
      </c>
      <c r="R101" s="1">
        <v>0.73349200000000003</v>
      </c>
      <c r="S101" s="1">
        <v>0.778775</v>
      </c>
      <c r="T101" s="1">
        <v>0.78454199999999996</v>
      </c>
      <c r="U101" s="1">
        <v>0.770652</v>
      </c>
      <c r="V101" s="1">
        <v>0.68774599999999997</v>
      </c>
      <c r="W101" s="2" t="s">
        <v>16591</v>
      </c>
    </row>
    <row r="102" spans="1:23" x14ac:dyDescent="0.15">
      <c r="A102" s="1" t="s">
        <v>387</v>
      </c>
      <c r="B102" s="1">
        <v>0.66336600000000001</v>
      </c>
      <c r="C102" s="1">
        <v>0.65346499999999996</v>
      </c>
      <c r="D102" s="1">
        <v>0.60891099999999998</v>
      </c>
      <c r="E102" s="1">
        <v>0.70296999999999998</v>
      </c>
      <c r="F102" s="1">
        <v>0.61386099999999999</v>
      </c>
      <c r="G102" s="2" t="s">
        <v>4239</v>
      </c>
      <c r="I102" s="1" t="s">
        <v>387</v>
      </c>
      <c r="J102" s="1">
        <v>0.32552399999999998</v>
      </c>
      <c r="K102" s="1">
        <v>0.30563400000000002</v>
      </c>
      <c r="L102" s="1">
        <v>0.235843</v>
      </c>
      <c r="M102" s="1">
        <v>0.40665899999999999</v>
      </c>
      <c r="N102" s="1">
        <v>0.22663</v>
      </c>
      <c r="O102" s="2" t="s">
        <v>16592</v>
      </c>
      <c r="Q102" s="1" t="s">
        <v>387</v>
      </c>
      <c r="R102" s="1">
        <v>0.71786700000000003</v>
      </c>
      <c r="S102" s="1">
        <v>0.684091</v>
      </c>
      <c r="T102" s="1">
        <v>0.71985900000000003</v>
      </c>
      <c r="U102" s="1">
        <v>0.76041599999999998</v>
      </c>
      <c r="V102" s="1">
        <v>0.65114799999999995</v>
      </c>
      <c r="W102" s="2" t="s">
        <v>10646</v>
      </c>
    </row>
    <row r="103" spans="1:23" x14ac:dyDescent="0.15">
      <c r="A103" s="1" t="s">
        <v>391</v>
      </c>
      <c r="B103" s="1">
        <v>0.64356400000000002</v>
      </c>
      <c r="C103" s="1">
        <v>0.69801999999999997</v>
      </c>
      <c r="D103" s="1">
        <v>0.64851499999999995</v>
      </c>
      <c r="E103" s="1">
        <v>0.66831700000000005</v>
      </c>
      <c r="F103" s="1">
        <v>0.67821799999999999</v>
      </c>
      <c r="G103" s="2" t="s">
        <v>16593</v>
      </c>
      <c r="I103" s="1" t="s">
        <v>391</v>
      </c>
      <c r="J103" s="1">
        <v>0.28193099999999999</v>
      </c>
      <c r="K103" s="1">
        <v>0.410358</v>
      </c>
      <c r="L103" s="1">
        <v>0.30158499999999999</v>
      </c>
      <c r="M103" s="1">
        <v>0.33457100000000001</v>
      </c>
      <c r="N103" s="1">
        <v>0.35545500000000002</v>
      </c>
      <c r="O103" s="2" t="s">
        <v>13290</v>
      </c>
      <c r="Q103" s="1" t="s">
        <v>391</v>
      </c>
      <c r="R103" s="1">
        <v>0.69927099999999998</v>
      </c>
      <c r="S103" s="1">
        <v>0.763378</v>
      </c>
      <c r="T103" s="1">
        <v>0.70153100000000002</v>
      </c>
      <c r="U103" s="1">
        <v>0.72567499999999996</v>
      </c>
      <c r="V103" s="1">
        <v>0.74421999999999999</v>
      </c>
      <c r="W103" s="2" t="s">
        <v>16431</v>
      </c>
    </row>
    <row r="104" spans="1:23" x14ac:dyDescent="0.15">
      <c r="A104" s="1" t="s">
        <v>395</v>
      </c>
      <c r="B104" s="1">
        <v>0.60396000000000005</v>
      </c>
      <c r="C104" s="1">
        <v>0.62376200000000004</v>
      </c>
      <c r="D104" s="1">
        <v>0.60396000000000005</v>
      </c>
      <c r="E104" s="1">
        <v>0.65346499999999996</v>
      </c>
      <c r="F104" s="1">
        <v>0.63861400000000001</v>
      </c>
      <c r="G104" s="2" t="s">
        <v>8741</v>
      </c>
      <c r="I104" s="1" t="s">
        <v>395</v>
      </c>
      <c r="J104" s="1">
        <v>0.20428099999999999</v>
      </c>
      <c r="K104" s="1">
        <v>0.25190099999999999</v>
      </c>
      <c r="L104" s="1">
        <v>0.210811</v>
      </c>
      <c r="M104" s="1">
        <v>0.31745899999999999</v>
      </c>
      <c r="N104" s="1">
        <v>0.279609</v>
      </c>
      <c r="O104" s="2" t="s">
        <v>16594</v>
      </c>
      <c r="Q104" s="1" t="s">
        <v>395</v>
      </c>
      <c r="R104" s="1">
        <v>0.655277</v>
      </c>
      <c r="S104" s="1">
        <v>0.69715700000000003</v>
      </c>
      <c r="T104" s="1">
        <v>0.65587799999999996</v>
      </c>
      <c r="U104" s="1">
        <v>0.69140299999999999</v>
      </c>
      <c r="V104" s="1">
        <v>0.70624699999999996</v>
      </c>
      <c r="W104" s="2" t="s">
        <v>16595</v>
      </c>
    </row>
    <row r="105" spans="1:23" x14ac:dyDescent="0.15">
      <c r="A105" s="1" t="s">
        <v>399</v>
      </c>
      <c r="B105" s="1">
        <v>0.63861400000000001</v>
      </c>
      <c r="C105" s="1">
        <v>0.69306900000000005</v>
      </c>
      <c r="D105" s="1">
        <v>0.67821799999999999</v>
      </c>
      <c r="E105" s="1">
        <v>0.658416</v>
      </c>
      <c r="F105" s="1">
        <v>0.67326699999999995</v>
      </c>
      <c r="G105" s="2" t="s">
        <v>9380</v>
      </c>
      <c r="I105" s="1" t="s">
        <v>399</v>
      </c>
      <c r="J105" s="1">
        <v>0.28058499999999997</v>
      </c>
      <c r="K105" s="1">
        <v>0.39510400000000001</v>
      </c>
      <c r="L105" s="1">
        <v>0.35712500000000003</v>
      </c>
      <c r="M105" s="1">
        <v>0.31684699999999999</v>
      </c>
      <c r="N105" s="1">
        <v>0.34457599999999999</v>
      </c>
      <c r="O105" s="2" t="s">
        <v>16596</v>
      </c>
      <c r="Q105" s="1" t="s">
        <v>399</v>
      </c>
      <c r="R105" s="1">
        <v>0.71889700000000001</v>
      </c>
      <c r="S105" s="1">
        <v>0.73464499999999999</v>
      </c>
      <c r="T105" s="1">
        <v>0.72714800000000002</v>
      </c>
      <c r="U105" s="1">
        <v>0.71365599999999996</v>
      </c>
      <c r="V105" s="1">
        <v>0.72214</v>
      </c>
      <c r="W105" s="2" t="s">
        <v>16597</v>
      </c>
    </row>
    <row r="106" spans="1:23" x14ac:dyDescent="0.15">
      <c r="A106" s="1" t="s">
        <v>403</v>
      </c>
      <c r="B106" s="1">
        <v>0.69306900000000005</v>
      </c>
      <c r="C106" s="1">
        <v>0.66336600000000001</v>
      </c>
      <c r="D106" s="1">
        <v>0.62376200000000004</v>
      </c>
      <c r="E106" s="1">
        <v>0.64356400000000002</v>
      </c>
      <c r="F106" s="1">
        <v>0.62871299999999997</v>
      </c>
      <c r="G106" s="2" t="s">
        <v>4952</v>
      </c>
      <c r="I106" s="1" t="s">
        <v>403</v>
      </c>
      <c r="J106" s="1">
        <v>0.38736300000000001</v>
      </c>
      <c r="K106" s="1">
        <v>0.32348300000000002</v>
      </c>
      <c r="L106" s="1">
        <v>0.24678</v>
      </c>
      <c r="M106" s="1">
        <v>0.282111</v>
      </c>
      <c r="N106" s="1">
        <v>0.25947300000000001</v>
      </c>
      <c r="O106" s="2" t="s">
        <v>16598</v>
      </c>
      <c r="Q106" s="1" t="s">
        <v>403</v>
      </c>
      <c r="R106" s="1">
        <v>0.72399899999999995</v>
      </c>
      <c r="S106" s="1">
        <v>0.75586100000000001</v>
      </c>
      <c r="T106" s="1">
        <v>0.65901699999999996</v>
      </c>
      <c r="U106" s="1">
        <v>0.70819600000000005</v>
      </c>
      <c r="V106" s="1">
        <v>0.70690500000000001</v>
      </c>
      <c r="W106" s="2" t="s">
        <v>1041</v>
      </c>
    </row>
    <row r="107" spans="1:23" x14ac:dyDescent="0.15">
      <c r="A107" s="1" t="s">
        <v>407</v>
      </c>
      <c r="B107" s="1">
        <v>0.63366299999999998</v>
      </c>
      <c r="C107" s="1">
        <v>0.70792100000000002</v>
      </c>
      <c r="D107" s="1">
        <v>0.67326699999999995</v>
      </c>
      <c r="E107" s="1">
        <v>0.62376200000000004</v>
      </c>
      <c r="F107" s="1">
        <v>0.61881200000000003</v>
      </c>
      <c r="G107" s="2" t="s">
        <v>16251</v>
      </c>
      <c r="I107" s="1" t="s">
        <v>407</v>
      </c>
      <c r="J107" s="1">
        <v>0.26753700000000002</v>
      </c>
      <c r="K107" s="1">
        <v>0.41761300000000001</v>
      </c>
      <c r="L107" s="1">
        <v>0.34612100000000001</v>
      </c>
      <c r="M107" s="1">
        <v>0.25361400000000001</v>
      </c>
      <c r="N107" s="1">
        <v>0.24113699999999999</v>
      </c>
      <c r="O107" s="2" t="s">
        <v>16599</v>
      </c>
      <c r="Q107" s="1" t="s">
        <v>407</v>
      </c>
      <c r="R107" s="1">
        <v>0.69125599999999998</v>
      </c>
      <c r="S107" s="1">
        <v>0.76698999999999995</v>
      </c>
      <c r="T107" s="1">
        <v>0.73756999999999995</v>
      </c>
      <c r="U107" s="1">
        <v>0.64611300000000005</v>
      </c>
      <c r="V107" s="1">
        <v>0.69631600000000005</v>
      </c>
      <c r="W107" s="2" t="s">
        <v>16600</v>
      </c>
    </row>
    <row r="108" spans="1:23" x14ac:dyDescent="0.15">
      <c r="A108" s="1" t="s">
        <v>411</v>
      </c>
      <c r="B108" s="1">
        <v>0.67821799999999999</v>
      </c>
      <c r="C108" s="1">
        <v>0.66336600000000001</v>
      </c>
      <c r="D108" s="1">
        <v>0.64356400000000002</v>
      </c>
      <c r="E108" s="1">
        <v>0.62871299999999997</v>
      </c>
      <c r="F108" s="1">
        <v>0.64851499999999995</v>
      </c>
      <c r="G108" s="2" t="s">
        <v>3841</v>
      </c>
      <c r="I108" s="1" t="s">
        <v>411</v>
      </c>
      <c r="J108" s="1">
        <v>0.35679</v>
      </c>
      <c r="K108" s="1">
        <v>0.34264699999999998</v>
      </c>
      <c r="L108" s="1">
        <v>0.286632</v>
      </c>
      <c r="M108" s="1">
        <v>0.28754299999999999</v>
      </c>
      <c r="N108" s="1">
        <v>0.30612800000000001</v>
      </c>
      <c r="O108" s="2" t="s">
        <v>16601</v>
      </c>
      <c r="Q108" s="1" t="s">
        <v>411</v>
      </c>
      <c r="R108" s="1">
        <v>0.740784</v>
      </c>
      <c r="S108" s="1">
        <v>0.72031999999999996</v>
      </c>
      <c r="T108" s="1">
        <v>0.70799900000000004</v>
      </c>
      <c r="U108" s="1">
        <v>0.75590599999999997</v>
      </c>
      <c r="V108" s="1">
        <v>0.66449999999999998</v>
      </c>
      <c r="W108" s="2" t="s">
        <v>13142</v>
      </c>
    </row>
    <row r="109" spans="1:23" x14ac:dyDescent="0.15">
      <c r="A109" s="1" t="s">
        <v>415</v>
      </c>
      <c r="B109" s="1">
        <v>0.70296999999999998</v>
      </c>
      <c r="C109" s="1">
        <v>0.62376200000000004</v>
      </c>
      <c r="D109" s="1">
        <v>0.64356400000000002</v>
      </c>
      <c r="E109" s="1">
        <v>0.66336600000000001</v>
      </c>
      <c r="F109" s="1">
        <v>0.60396000000000005</v>
      </c>
      <c r="G109" s="2" t="s">
        <v>4077</v>
      </c>
      <c r="I109" s="1" t="s">
        <v>415</v>
      </c>
      <c r="J109" s="1">
        <v>0.40625099999999997</v>
      </c>
      <c r="K109" s="1">
        <v>0.25422899999999998</v>
      </c>
      <c r="L109" s="1">
        <v>0.30086299999999999</v>
      </c>
      <c r="M109" s="1">
        <v>0.32718700000000001</v>
      </c>
      <c r="N109" s="1">
        <v>0.19348399999999999</v>
      </c>
      <c r="O109" s="2" t="s">
        <v>16602</v>
      </c>
      <c r="Q109" s="1" t="s">
        <v>415</v>
      </c>
      <c r="R109" s="1">
        <v>0.75254900000000002</v>
      </c>
      <c r="S109" s="1">
        <v>0.68181400000000003</v>
      </c>
      <c r="T109" s="1">
        <v>0.70560699999999998</v>
      </c>
      <c r="U109" s="1">
        <v>0.738676</v>
      </c>
      <c r="V109" s="1">
        <v>0.68601199999999996</v>
      </c>
      <c r="W109" s="2" t="s">
        <v>2543</v>
      </c>
    </row>
    <row r="110" spans="1:23" x14ac:dyDescent="0.15">
      <c r="A110" s="1" t="s">
        <v>419</v>
      </c>
      <c r="B110" s="1">
        <v>0.64851499999999995</v>
      </c>
      <c r="C110" s="1">
        <v>0.65346499999999996</v>
      </c>
      <c r="D110" s="1">
        <v>0.65346499999999996</v>
      </c>
      <c r="E110" s="1">
        <v>0.68811900000000004</v>
      </c>
      <c r="F110" s="1">
        <v>0.68811900000000004</v>
      </c>
      <c r="G110" s="2" t="s">
        <v>16603</v>
      </c>
      <c r="I110" s="1" t="s">
        <v>419</v>
      </c>
      <c r="J110" s="1">
        <v>0.304068</v>
      </c>
      <c r="K110" s="1">
        <v>0.30912000000000001</v>
      </c>
      <c r="L110" s="1">
        <v>0.29700700000000002</v>
      </c>
      <c r="M110" s="1">
        <v>0.37588899999999997</v>
      </c>
      <c r="N110" s="1">
        <v>0.37613400000000002</v>
      </c>
      <c r="O110" s="2" t="s">
        <v>16604</v>
      </c>
      <c r="Q110" s="1" t="s">
        <v>419</v>
      </c>
      <c r="R110" s="1">
        <v>0.71353800000000001</v>
      </c>
      <c r="S110" s="1">
        <v>0.69052100000000005</v>
      </c>
      <c r="T110" s="1">
        <v>0.71641600000000005</v>
      </c>
      <c r="U110" s="1">
        <v>0.70059800000000005</v>
      </c>
      <c r="V110" s="1">
        <v>0.72730399999999995</v>
      </c>
      <c r="W110" s="2" t="s">
        <v>13337</v>
      </c>
    </row>
    <row r="111" spans="1:23" x14ac:dyDescent="0.15">
      <c r="A111" s="1" t="s">
        <v>423</v>
      </c>
      <c r="B111" s="1">
        <v>0.70792100000000002</v>
      </c>
      <c r="C111" s="1">
        <v>0.68811900000000004</v>
      </c>
      <c r="D111" s="1">
        <v>0.67821799999999999</v>
      </c>
      <c r="E111" s="1">
        <v>0.67821799999999999</v>
      </c>
      <c r="F111" s="1">
        <v>0.61881200000000003</v>
      </c>
      <c r="G111" s="2" t="s">
        <v>6660</v>
      </c>
      <c r="I111" s="1" t="s">
        <v>423</v>
      </c>
      <c r="J111" s="1">
        <v>0.41431600000000002</v>
      </c>
      <c r="K111" s="1">
        <v>0.38158300000000001</v>
      </c>
      <c r="L111" s="1">
        <v>0.34916700000000001</v>
      </c>
      <c r="M111" s="1">
        <v>0.35919800000000002</v>
      </c>
      <c r="N111" s="1">
        <v>0.24659800000000001</v>
      </c>
      <c r="O111" s="2" t="s">
        <v>16605</v>
      </c>
      <c r="Q111" s="1" t="s">
        <v>423</v>
      </c>
      <c r="R111" s="1">
        <v>0.78234099999999995</v>
      </c>
      <c r="S111" s="1">
        <v>0.73460999999999999</v>
      </c>
      <c r="T111" s="1">
        <v>0.70089800000000002</v>
      </c>
      <c r="U111" s="1">
        <v>0.75083299999999997</v>
      </c>
      <c r="V111" s="1">
        <v>0.68782500000000002</v>
      </c>
      <c r="W111" s="2" t="s">
        <v>16606</v>
      </c>
    </row>
    <row r="112" spans="1:23" x14ac:dyDescent="0.15">
      <c r="A112" s="1" t="s">
        <v>427</v>
      </c>
      <c r="B112" s="1">
        <v>0.69306900000000005</v>
      </c>
      <c r="C112" s="1">
        <v>0.65346499999999996</v>
      </c>
      <c r="D112" s="1">
        <v>0.69801999999999997</v>
      </c>
      <c r="E112" s="1">
        <v>0.67821799999999999</v>
      </c>
      <c r="F112" s="1">
        <v>0.68811900000000004</v>
      </c>
      <c r="G112" s="2" t="s">
        <v>2576</v>
      </c>
      <c r="I112" s="1" t="s">
        <v>427</v>
      </c>
      <c r="J112" s="1">
        <v>0.384631</v>
      </c>
      <c r="K112" s="1">
        <v>0.31119799999999997</v>
      </c>
      <c r="L112" s="1">
        <v>0.39651399999999998</v>
      </c>
      <c r="M112" s="1">
        <v>0.35874099999999998</v>
      </c>
      <c r="N112" s="1">
        <v>0.37712899999999999</v>
      </c>
      <c r="O112" s="2" t="s">
        <v>16607</v>
      </c>
      <c r="Q112" s="1" t="s">
        <v>427</v>
      </c>
      <c r="R112" s="1">
        <v>0.737618</v>
      </c>
      <c r="S112" s="1">
        <v>0.68000400000000005</v>
      </c>
      <c r="T112" s="1">
        <v>0.75564200000000004</v>
      </c>
      <c r="U112" s="1">
        <v>0.71626299999999998</v>
      </c>
      <c r="V112" s="1">
        <v>0.71147099999999996</v>
      </c>
      <c r="W112" s="2" t="s">
        <v>2900</v>
      </c>
    </row>
    <row r="113" spans="1:23" x14ac:dyDescent="0.15">
      <c r="A113" s="1" t="s">
        <v>430</v>
      </c>
      <c r="B113" s="1">
        <v>0.67821799999999999</v>
      </c>
      <c r="C113" s="1">
        <v>0.61881200000000003</v>
      </c>
      <c r="D113" s="1">
        <v>0.64356400000000002</v>
      </c>
      <c r="E113" s="1">
        <v>0.61386099999999999</v>
      </c>
      <c r="F113" s="1">
        <v>0.64851499999999995</v>
      </c>
      <c r="G113" s="2" t="s">
        <v>5228</v>
      </c>
      <c r="I113" s="1" t="s">
        <v>430</v>
      </c>
      <c r="J113" s="1">
        <v>0.36778499999999997</v>
      </c>
      <c r="K113" s="1">
        <v>0.27244099999999999</v>
      </c>
      <c r="L113" s="1">
        <v>0.29161799999999999</v>
      </c>
      <c r="M113" s="1">
        <v>0.235399</v>
      </c>
      <c r="N113" s="1">
        <v>0.292327</v>
      </c>
      <c r="O113" s="2" t="s">
        <v>2382</v>
      </c>
      <c r="Q113" s="1" t="s">
        <v>430</v>
      </c>
      <c r="R113" s="1">
        <v>0.73566200000000004</v>
      </c>
      <c r="S113" s="1">
        <v>0.71947899999999998</v>
      </c>
      <c r="T113" s="1">
        <v>0.70700399999999997</v>
      </c>
      <c r="U113" s="1">
        <v>0.67912700000000004</v>
      </c>
      <c r="V113" s="1">
        <v>0.71097500000000002</v>
      </c>
      <c r="W113" s="2" t="s">
        <v>16608</v>
      </c>
    </row>
    <row r="114" spans="1:23" x14ac:dyDescent="0.15">
      <c r="A114" s="1" t="s">
        <v>434</v>
      </c>
      <c r="B114" s="1">
        <v>0.62376200000000004</v>
      </c>
      <c r="C114" s="1">
        <v>0.64356400000000002</v>
      </c>
      <c r="D114" s="1">
        <v>0.69801999999999997</v>
      </c>
      <c r="E114" s="1">
        <v>0.62871299999999997</v>
      </c>
      <c r="F114" s="1">
        <v>0.68811900000000004</v>
      </c>
      <c r="G114" s="2" t="s">
        <v>16304</v>
      </c>
      <c r="I114" s="1" t="s">
        <v>434</v>
      </c>
      <c r="J114" s="1">
        <v>0.24438399999999999</v>
      </c>
      <c r="K114" s="1">
        <v>0.29168699999999997</v>
      </c>
      <c r="L114" s="1">
        <v>0.40813899999999997</v>
      </c>
      <c r="M114" s="1">
        <v>0.25464399999999998</v>
      </c>
      <c r="N114" s="1">
        <v>0.37689699999999998</v>
      </c>
      <c r="O114" s="2" t="s">
        <v>16609</v>
      </c>
      <c r="Q114" s="1" t="s">
        <v>434</v>
      </c>
      <c r="R114" s="1">
        <v>0.67539499999999997</v>
      </c>
      <c r="S114" s="1">
        <v>0.675848</v>
      </c>
      <c r="T114" s="1">
        <v>0.75581200000000004</v>
      </c>
      <c r="U114" s="1">
        <v>0.664605</v>
      </c>
      <c r="V114" s="1">
        <v>0.75556500000000004</v>
      </c>
      <c r="W114" s="2" t="s">
        <v>2907</v>
      </c>
    </row>
    <row r="115" spans="1:23" x14ac:dyDescent="0.15">
      <c r="A115" s="1" t="s">
        <v>438</v>
      </c>
      <c r="B115" s="1">
        <v>0.60891099999999998</v>
      </c>
      <c r="C115" s="1">
        <v>0.63366299999999998</v>
      </c>
      <c r="D115" s="1">
        <v>0.61386099999999999</v>
      </c>
      <c r="E115" s="1">
        <v>0.64851499999999995</v>
      </c>
      <c r="F115" s="1">
        <v>0.72277199999999997</v>
      </c>
      <c r="G115" s="2" t="s">
        <v>16610</v>
      </c>
      <c r="I115" s="1" t="s">
        <v>438</v>
      </c>
      <c r="J115" s="1">
        <v>0.21588299999999999</v>
      </c>
      <c r="K115" s="1">
        <v>0.27230100000000002</v>
      </c>
      <c r="L115" s="1">
        <v>0.22447900000000001</v>
      </c>
      <c r="M115" s="1">
        <v>0.29959200000000002</v>
      </c>
      <c r="N115" s="1">
        <v>0.44694899999999999</v>
      </c>
      <c r="O115" s="2" t="s">
        <v>16611</v>
      </c>
      <c r="Q115" s="1" t="s">
        <v>438</v>
      </c>
      <c r="R115" s="1">
        <v>0.69103199999999998</v>
      </c>
      <c r="S115" s="1">
        <v>0.69407399999999997</v>
      </c>
      <c r="T115" s="1">
        <v>0.65403900000000004</v>
      </c>
      <c r="U115" s="1">
        <v>0.70216000000000001</v>
      </c>
      <c r="V115" s="1">
        <v>0.79227499999999995</v>
      </c>
      <c r="W115" s="2" t="s">
        <v>13770</v>
      </c>
    </row>
    <row r="116" spans="1:23" x14ac:dyDescent="0.15">
      <c r="A116" s="1" t="s">
        <v>442</v>
      </c>
      <c r="B116" s="1">
        <v>0.65346499999999996</v>
      </c>
      <c r="C116" s="1">
        <v>0.60891099999999998</v>
      </c>
      <c r="D116" s="1">
        <v>0.63861400000000001</v>
      </c>
      <c r="E116" s="1">
        <v>0.64851499999999995</v>
      </c>
      <c r="F116" s="1">
        <v>0.66831700000000005</v>
      </c>
      <c r="G116" s="2" t="s">
        <v>4174</v>
      </c>
      <c r="I116" s="1" t="s">
        <v>442</v>
      </c>
      <c r="J116" s="1">
        <v>0.322021</v>
      </c>
      <c r="K116" s="1">
        <v>0.22178100000000001</v>
      </c>
      <c r="L116" s="1">
        <v>0.288192</v>
      </c>
      <c r="M116" s="1">
        <v>0.30737799999999998</v>
      </c>
      <c r="N116" s="1">
        <v>0.32794699999999999</v>
      </c>
      <c r="O116" s="2" t="s">
        <v>3906</v>
      </c>
      <c r="Q116" s="1" t="s">
        <v>442</v>
      </c>
      <c r="R116" s="1">
        <v>0.72827299999999995</v>
      </c>
      <c r="S116" s="1">
        <v>0.64214300000000002</v>
      </c>
      <c r="T116" s="1">
        <v>0.71432799999999996</v>
      </c>
      <c r="U116" s="1">
        <v>0.68328100000000003</v>
      </c>
      <c r="V116" s="1">
        <v>0.71610700000000005</v>
      </c>
      <c r="W116" s="2" t="s">
        <v>2351</v>
      </c>
    </row>
    <row r="117" spans="1:23" x14ac:dyDescent="0.15">
      <c r="A117" s="1" t="s">
        <v>446</v>
      </c>
      <c r="B117" s="1">
        <v>0.658416</v>
      </c>
      <c r="C117" s="1">
        <v>0.594059</v>
      </c>
      <c r="D117" s="1">
        <v>0.61881200000000003</v>
      </c>
      <c r="E117" s="1">
        <v>0.66831700000000005</v>
      </c>
      <c r="F117" s="1">
        <v>0.658416</v>
      </c>
      <c r="G117" s="2" t="s">
        <v>13852</v>
      </c>
      <c r="I117" s="1" t="s">
        <v>446</v>
      </c>
      <c r="J117" s="1">
        <v>0.313336</v>
      </c>
      <c r="K117" s="1">
        <v>0.20782100000000001</v>
      </c>
      <c r="L117" s="1">
        <v>0.23718700000000001</v>
      </c>
      <c r="M117" s="1">
        <v>0.33888699999999999</v>
      </c>
      <c r="N117" s="1">
        <v>0.314801</v>
      </c>
      <c r="O117" s="2" t="s">
        <v>16612</v>
      </c>
      <c r="Q117" s="1" t="s">
        <v>446</v>
      </c>
      <c r="R117" s="1">
        <v>0.70805300000000004</v>
      </c>
      <c r="S117" s="1">
        <v>0.68006</v>
      </c>
      <c r="T117" s="1">
        <v>0.68146600000000002</v>
      </c>
      <c r="U117" s="1">
        <v>0.74212999999999996</v>
      </c>
      <c r="V117" s="1">
        <v>0.70171799999999995</v>
      </c>
      <c r="W117" s="2" t="s">
        <v>9158</v>
      </c>
    </row>
    <row r="118" spans="1:23" x14ac:dyDescent="0.15">
      <c r="A118" s="1" t="s">
        <v>450</v>
      </c>
      <c r="B118" s="1">
        <v>0.64851499999999995</v>
      </c>
      <c r="C118" s="1">
        <v>0.67821799999999999</v>
      </c>
      <c r="D118" s="1">
        <v>0.683168</v>
      </c>
      <c r="E118" s="1">
        <v>0.60396000000000005</v>
      </c>
      <c r="F118" s="1">
        <v>0.67326699999999995</v>
      </c>
      <c r="G118" s="2" t="s">
        <v>4543</v>
      </c>
      <c r="I118" s="1" t="s">
        <v>450</v>
      </c>
      <c r="J118" s="1">
        <v>0.29316399999999998</v>
      </c>
      <c r="K118" s="1">
        <v>0.35187800000000002</v>
      </c>
      <c r="L118" s="1">
        <v>0.38267800000000002</v>
      </c>
      <c r="M118" s="1">
        <v>0.20792099999999999</v>
      </c>
      <c r="N118" s="1">
        <v>0.34627799999999997</v>
      </c>
      <c r="O118" s="2" t="s">
        <v>16613</v>
      </c>
      <c r="Q118" s="1" t="s">
        <v>450</v>
      </c>
      <c r="R118" s="1">
        <v>0.711453</v>
      </c>
      <c r="S118" s="1">
        <v>0.73646</v>
      </c>
      <c r="T118" s="1">
        <v>0.77597700000000003</v>
      </c>
      <c r="U118" s="1">
        <v>0.67130699999999999</v>
      </c>
      <c r="V118" s="1">
        <v>0.75389799999999996</v>
      </c>
      <c r="W118" s="2" t="s">
        <v>16614</v>
      </c>
    </row>
    <row r="119" spans="1:23" x14ac:dyDescent="0.15">
      <c r="A119" s="1" t="s">
        <v>454</v>
      </c>
      <c r="B119" s="1">
        <v>0.64356400000000002</v>
      </c>
      <c r="C119" s="1">
        <v>0.63861400000000001</v>
      </c>
      <c r="D119" s="1">
        <v>0.61881200000000003</v>
      </c>
      <c r="E119" s="1">
        <v>0.64356400000000002</v>
      </c>
      <c r="F119" s="1">
        <v>0.65346499999999996</v>
      </c>
      <c r="G119" s="2" t="s">
        <v>16615</v>
      </c>
      <c r="I119" s="1" t="s">
        <v>454</v>
      </c>
      <c r="J119" s="1">
        <v>0.29140899999999997</v>
      </c>
      <c r="K119" s="1">
        <v>0.27932600000000002</v>
      </c>
      <c r="L119" s="1">
        <v>0.25941799999999998</v>
      </c>
      <c r="M119" s="1">
        <v>0.28777599999999998</v>
      </c>
      <c r="N119" s="1">
        <v>0.314913</v>
      </c>
      <c r="O119" s="2" t="s">
        <v>16616</v>
      </c>
      <c r="Q119" s="1" t="s">
        <v>454</v>
      </c>
      <c r="R119" s="1">
        <v>0.69354800000000005</v>
      </c>
      <c r="S119" s="1">
        <v>0.702658</v>
      </c>
      <c r="T119" s="1">
        <v>0.70007900000000001</v>
      </c>
      <c r="U119" s="1">
        <v>0.69725499999999996</v>
      </c>
      <c r="V119" s="1">
        <v>0.75100800000000001</v>
      </c>
      <c r="W119" s="2" t="s">
        <v>2737</v>
      </c>
    </row>
    <row r="120" spans="1:23" x14ac:dyDescent="0.15">
      <c r="A120" s="1" t="s">
        <v>457</v>
      </c>
      <c r="B120" s="1">
        <v>0.65346499999999996</v>
      </c>
      <c r="C120" s="1">
        <v>0.63366299999999998</v>
      </c>
      <c r="D120" s="1">
        <v>0.68811900000000004</v>
      </c>
      <c r="E120" s="1">
        <v>0.61386099999999999</v>
      </c>
      <c r="F120" s="1">
        <v>0.66336600000000001</v>
      </c>
      <c r="G120" s="2" t="s">
        <v>4952</v>
      </c>
      <c r="I120" s="1" t="s">
        <v>457</v>
      </c>
      <c r="J120" s="1">
        <v>0.30578499999999997</v>
      </c>
      <c r="K120" s="1">
        <v>0.273976</v>
      </c>
      <c r="L120" s="1">
        <v>0.38045699999999999</v>
      </c>
      <c r="M120" s="1">
        <v>0.225108</v>
      </c>
      <c r="N120" s="1">
        <v>0.32665699999999998</v>
      </c>
      <c r="O120" s="2" t="s">
        <v>16617</v>
      </c>
      <c r="Q120" s="1" t="s">
        <v>457</v>
      </c>
      <c r="R120" s="1">
        <v>0.72968999999999995</v>
      </c>
      <c r="S120" s="1">
        <v>0.67769900000000005</v>
      </c>
      <c r="T120" s="1">
        <v>0.76188599999999995</v>
      </c>
      <c r="U120" s="1">
        <v>0.656447</v>
      </c>
      <c r="V120" s="1">
        <v>0.71589999999999998</v>
      </c>
      <c r="W120" s="2" t="s">
        <v>2863</v>
      </c>
    </row>
    <row r="121" spans="1:23" x14ac:dyDescent="0.15">
      <c r="A121" s="1" t="s">
        <v>461</v>
      </c>
      <c r="B121" s="1">
        <v>0.747525</v>
      </c>
      <c r="C121" s="1">
        <v>0.71782199999999996</v>
      </c>
      <c r="D121" s="1">
        <v>0.66831700000000005</v>
      </c>
      <c r="E121" s="1">
        <v>0.65346499999999996</v>
      </c>
      <c r="F121" s="1">
        <v>0.64851499999999995</v>
      </c>
      <c r="G121" s="2" t="s">
        <v>2765</v>
      </c>
      <c r="I121" s="1" t="s">
        <v>461</v>
      </c>
      <c r="J121" s="1">
        <v>0.49585499999999999</v>
      </c>
      <c r="K121" s="1">
        <v>0.43361499999999997</v>
      </c>
      <c r="L121" s="1">
        <v>0.33981600000000001</v>
      </c>
      <c r="M121" s="1">
        <v>0.30255500000000002</v>
      </c>
      <c r="N121" s="1">
        <v>0.30338399999999999</v>
      </c>
      <c r="O121" s="2" t="s">
        <v>16618</v>
      </c>
      <c r="Q121" s="1" t="s">
        <v>461</v>
      </c>
      <c r="R121" s="1">
        <v>0.81431399999999998</v>
      </c>
      <c r="S121" s="1">
        <v>0.76649900000000004</v>
      </c>
      <c r="T121" s="1">
        <v>0.74389499999999997</v>
      </c>
      <c r="U121" s="1">
        <v>0.70222899999999999</v>
      </c>
      <c r="V121" s="1">
        <v>0.70672599999999997</v>
      </c>
      <c r="W121" s="2" t="s">
        <v>10657</v>
      </c>
    </row>
    <row r="122" spans="1:23" x14ac:dyDescent="0.15">
      <c r="A122" s="1" t="s">
        <v>465</v>
      </c>
      <c r="B122" s="1">
        <v>0.64356400000000002</v>
      </c>
      <c r="C122" s="1">
        <v>0.61386099999999999</v>
      </c>
      <c r="D122" s="1">
        <v>0.66336600000000001</v>
      </c>
      <c r="E122" s="1">
        <v>0.69306900000000005</v>
      </c>
      <c r="F122" s="1">
        <v>0.64356400000000002</v>
      </c>
      <c r="G122" s="2" t="s">
        <v>10184</v>
      </c>
      <c r="I122" s="1" t="s">
        <v>465</v>
      </c>
      <c r="J122" s="1">
        <v>0.28473100000000001</v>
      </c>
      <c r="K122" s="1">
        <v>0.23479700000000001</v>
      </c>
      <c r="L122" s="1">
        <v>0.32761699999999999</v>
      </c>
      <c r="M122" s="1">
        <v>0.39435700000000001</v>
      </c>
      <c r="N122" s="1">
        <v>0.28275499999999998</v>
      </c>
      <c r="O122" s="2" t="s">
        <v>16539</v>
      </c>
      <c r="Q122" s="1" t="s">
        <v>465</v>
      </c>
      <c r="R122" s="1">
        <v>0.733649</v>
      </c>
      <c r="S122" s="1">
        <v>0.66823900000000003</v>
      </c>
      <c r="T122" s="1">
        <v>0.749139</v>
      </c>
      <c r="U122" s="1">
        <v>0.76066500000000004</v>
      </c>
      <c r="V122" s="1">
        <v>0.69242499999999996</v>
      </c>
      <c r="W122" s="2" t="s">
        <v>10972</v>
      </c>
    </row>
    <row r="123" spans="1:23" x14ac:dyDescent="0.15">
      <c r="A123" s="1" t="s">
        <v>469</v>
      </c>
      <c r="B123" s="1">
        <v>0.67821799999999999</v>
      </c>
      <c r="C123" s="1">
        <v>0.64356400000000002</v>
      </c>
      <c r="D123" s="1">
        <v>0.63366299999999998</v>
      </c>
      <c r="E123" s="1">
        <v>0.683168</v>
      </c>
      <c r="F123" s="1">
        <v>0.63861400000000001</v>
      </c>
      <c r="G123" s="2" t="s">
        <v>8633</v>
      </c>
      <c r="I123" s="1" t="s">
        <v>469</v>
      </c>
      <c r="J123" s="1">
        <v>0.355989</v>
      </c>
      <c r="K123" s="1">
        <v>0.28613499999999997</v>
      </c>
      <c r="L123" s="1">
        <v>0.27799800000000002</v>
      </c>
      <c r="M123" s="1">
        <v>0.36969299999999999</v>
      </c>
      <c r="N123" s="1">
        <v>0.28491699999999998</v>
      </c>
      <c r="O123" s="2" t="s">
        <v>16619</v>
      </c>
      <c r="Q123" s="1" t="s">
        <v>469</v>
      </c>
      <c r="R123" s="1">
        <v>0.74232600000000004</v>
      </c>
      <c r="S123" s="1">
        <v>0.71477599999999997</v>
      </c>
      <c r="T123" s="1">
        <v>0.72924800000000001</v>
      </c>
      <c r="U123" s="1">
        <v>0.716588</v>
      </c>
      <c r="V123" s="1">
        <v>0.699264</v>
      </c>
      <c r="W123" s="2" t="s">
        <v>10638</v>
      </c>
    </row>
    <row r="124" spans="1:23" x14ac:dyDescent="0.15">
      <c r="A124" s="1" t="s">
        <v>473</v>
      </c>
      <c r="B124" s="1">
        <v>0.70296999999999998</v>
      </c>
      <c r="C124" s="1">
        <v>0.60891099999999998</v>
      </c>
      <c r="D124" s="1">
        <v>0.683168</v>
      </c>
      <c r="E124" s="1">
        <v>0.64356400000000002</v>
      </c>
      <c r="F124" s="1">
        <v>0.70792100000000002</v>
      </c>
      <c r="G124" s="2" t="s">
        <v>5486</v>
      </c>
      <c r="I124" s="1" t="s">
        <v>473</v>
      </c>
      <c r="J124" s="1">
        <v>0.40432200000000001</v>
      </c>
      <c r="K124" s="1">
        <v>0.22007199999999999</v>
      </c>
      <c r="L124" s="1">
        <v>0.36870399999999998</v>
      </c>
      <c r="M124" s="1">
        <v>0.29352200000000001</v>
      </c>
      <c r="N124" s="1">
        <v>0.414993</v>
      </c>
      <c r="O124" s="2" t="s">
        <v>16620</v>
      </c>
      <c r="Q124" s="1" t="s">
        <v>473</v>
      </c>
      <c r="R124" s="1">
        <v>0.73883200000000004</v>
      </c>
      <c r="S124" s="1">
        <v>0.69814600000000004</v>
      </c>
      <c r="T124" s="1">
        <v>0.72401199999999999</v>
      </c>
      <c r="U124" s="1">
        <v>0.713893</v>
      </c>
      <c r="V124" s="1">
        <v>0.73866200000000004</v>
      </c>
      <c r="W124" s="2" t="s">
        <v>16621</v>
      </c>
    </row>
    <row r="125" spans="1:23" x14ac:dyDescent="0.15">
      <c r="A125" s="1" t="s">
        <v>477</v>
      </c>
      <c r="B125" s="1">
        <v>0.65346499999999996</v>
      </c>
      <c r="C125" s="1">
        <v>0.63861400000000001</v>
      </c>
      <c r="D125" s="1">
        <v>0.67326699999999995</v>
      </c>
      <c r="E125" s="1">
        <v>0.63861400000000001</v>
      </c>
      <c r="F125" s="1">
        <v>0.683168</v>
      </c>
      <c r="G125" s="2" t="s">
        <v>2613</v>
      </c>
      <c r="I125" s="1" t="s">
        <v>477</v>
      </c>
      <c r="J125" s="1">
        <v>0.30987100000000001</v>
      </c>
      <c r="K125" s="1">
        <v>0.28100900000000001</v>
      </c>
      <c r="L125" s="1">
        <v>0.35446699999999998</v>
      </c>
      <c r="M125" s="1">
        <v>0.28237600000000002</v>
      </c>
      <c r="N125" s="1">
        <v>0.36543599999999998</v>
      </c>
      <c r="O125" s="2" t="s">
        <v>16622</v>
      </c>
      <c r="Q125" s="1" t="s">
        <v>477</v>
      </c>
      <c r="R125" s="1">
        <v>0.73444900000000002</v>
      </c>
      <c r="S125" s="1">
        <v>0.69419600000000004</v>
      </c>
      <c r="T125" s="1">
        <v>0.73174600000000001</v>
      </c>
      <c r="U125" s="1">
        <v>0.67019600000000001</v>
      </c>
      <c r="V125" s="1">
        <v>0.72485100000000002</v>
      </c>
      <c r="W125" s="2" t="s">
        <v>1615</v>
      </c>
    </row>
    <row r="126" spans="1:23" x14ac:dyDescent="0.15">
      <c r="A126" s="1" t="s">
        <v>481</v>
      </c>
      <c r="B126" s="1">
        <v>0.62376200000000004</v>
      </c>
      <c r="C126" s="1">
        <v>0.67326699999999995</v>
      </c>
      <c r="D126" s="1">
        <v>0.66336600000000001</v>
      </c>
      <c r="E126" s="1">
        <v>0.66831700000000005</v>
      </c>
      <c r="F126" s="1">
        <v>0.68811900000000004</v>
      </c>
      <c r="G126" s="2" t="s">
        <v>5360</v>
      </c>
      <c r="I126" s="1" t="s">
        <v>481</v>
      </c>
      <c r="J126" s="1">
        <v>0.247451</v>
      </c>
      <c r="K126" s="1">
        <v>0.373913</v>
      </c>
      <c r="L126" s="1">
        <v>0.33307100000000001</v>
      </c>
      <c r="M126" s="1">
        <v>0.34344999999999998</v>
      </c>
      <c r="N126" s="1">
        <v>0.38073299999999999</v>
      </c>
      <c r="O126" s="2" t="s">
        <v>13378</v>
      </c>
      <c r="Q126" s="1" t="s">
        <v>481</v>
      </c>
      <c r="R126" s="1">
        <v>0.68720599999999998</v>
      </c>
      <c r="S126" s="1">
        <v>0.737398</v>
      </c>
      <c r="T126" s="1">
        <v>0.72699000000000003</v>
      </c>
      <c r="U126" s="1">
        <v>0.70064700000000002</v>
      </c>
      <c r="V126" s="1">
        <v>0.71448400000000001</v>
      </c>
      <c r="W126" s="2" t="s">
        <v>16623</v>
      </c>
    </row>
    <row r="127" spans="1:23" x14ac:dyDescent="0.15">
      <c r="A127" s="1" t="s">
        <v>485</v>
      </c>
      <c r="B127" s="1">
        <v>0.63366299999999998</v>
      </c>
      <c r="C127" s="1">
        <v>0.63366299999999998</v>
      </c>
      <c r="D127" s="1">
        <v>0.594059</v>
      </c>
      <c r="E127" s="1">
        <v>0.658416</v>
      </c>
      <c r="F127" s="1">
        <v>0.64851499999999995</v>
      </c>
      <c r="G127" s="2" t="s">
        <v>3804</v>
      </c>
      <c r="I127" s="1" t="s">
        <v>485</v>
      </c>
      <c r="J127" s="1">
        <v>0.26146200000000003</v>
      </c>
      <c r="K127" s="1">
        <v>0.26054300000000002</v>
      </c>
      <c r="L127" s="1">
        <v>0.19095799999999999</v>
      </c>
      <c r="M127" s="1">
        <v>0.31670399999999999</v>
      </c>
      <c r="N127" s="1">
        <v>0.29439300000000002</v>
      </c>
      <c r="O127" s="2" t="s">
        <v>16624</v>
      </c>
      <c r="Q127" s="1" t="s">
        <v>485</v>
      </c>
      <c r="R127" s="1">
        <v>0.69155100000000003</v>
      </c>
      <c r="S127" s="1">
        <v>0.68114699999999995</v>
      </c>
      <c r="T127" s="1">
        <v>0.67535699999999999</v>
      </c>
      <c r="U127" s="1">
        <v>0.70402600000000004</v>
      </c>
      <c r="V127" s="1">
        <v>0.71339399999999997</v>
      </c>
      <c r="W127" s="2" t="s">
        <v>5766</v>
      </c>
    </row>
    <row r="128" spans="1:23" x14ac:dyDescent="0.15">
      <c r="A128" s="1" t="s">
        <v>488</v>
      </c>
      <c r="B128" s="1">
        <v>0.68811900000000004</v>
      </c>
      <c r="C128" s="1">
        <v>0.683168</v>
      </c>
      <c r="D128" s="1">
        <v>0.69801999999999997</v>
      </c>
      <c r="E128" s="1">
        <v>0.63366299999999998</v>
      </c>
      <c r="F128" s="1">
        <v>0.58415799999999996</v>
      </c>
      <c r="G128" s="2" t="s">
        <v>16625</v>
      </c>
      <c r="I128" s="1" t="s">
        <v>488</v>
      </c>
      <c r="J128" s="1">
        <v>0.39446199999999998</v>
      </c>
      <c r="K128" s="1">
        <v>0.3614</v>
      </c>
      <c r="L128" s="1">
        <v>0.38975300000000002</v>
      </c>
      <c r="M128" s="1">
        <v>0.26629999999999998</v>
      </c>
      <c r="N128" s="1">
        <v>0.173875</v>
      </c>
      <c r="O128" s="2" t="s">
        <v>16626</v>
      </c>
      <c r="Q128" s="1" t="s">
        <v>488</v>
      </c>
      <c r="R128" s="1">
        <v>0.75902000000000003</v>
      </c>
      <c r="S128" s="1">
        <v>0.71240499999999995</v>
      </c>
      <c r="T128" s="1">
        <v>0.75047200000000003</v>
      </c>
      <c r="U128" s="1">
        <v>0.65924700000000003</v>
      </c>
      <c r="V128" s="1">
        <v>0.66901100000000002</v>
      </c>
      <c r="W128" s="2" t="s">
        <v>10568</v>
      </c>
    </row>
    <row r="129" spans="1:23" x14ac:dyDescent="0.15">
      <c r="A129" s="1" t="s">
        <v>492</v>
      </c>
      <c r="B129" s="1">
        <v>0.63366299999999998</v>
      </c>
      <c r="C129" s="1">
        <v>0.69801999999999997</v>
      </c>
      <c r="D129" s="1">
        <v>0.63861400000000001</v>
      </c>
      <c r="E129" s="1">
        <v>0.62871299999999997</v>
      </c>
      <c r="F129" s="1">
        <v>0.63861400000000001</v>
      </c>
      <c r="G129" s="2" t="s">
        <v>4724</v>
      </c>
      <c r="I129" s="1" t="s">
        <v>492</v>
      </c>
      <c r="J129" s="1">
        <v>0.27906799999999998</v>
      </c>
      <c r="K129" s="1">
        <v>0.39534799999999998</v>
      </c>
      <c r="L129" s="1">
        <v>0.278887</v>
      </c>
      <c r="M129" s="1">
        <v>0.25817800000000002</v>
      </c>
      <c r="N129" s="1">
        <v>0.28491699999999998</v>
      </c>
      <c r="O129" s="2" t="s">
        <v>10551</v>
      </c>
      <c r="Q129" s="1" t="s">
        <v>492</v>
      </c>
      <c r="R129" s="1">
        <v>0.69985299999999995</v>
      </c>
      <c r="S129" s="1">
        <v>0.75039199999999995</v>
      </c>
      <c r="T129" s="1">
        <v>0.70233100000000004</v>
      </c>
      <c r="U129" s="1">
        <v>0.68519399999999997</v>
      </c>
      <c r="V129" s="1">
        <v>0.70687299999999997</v>
      </c>
      <c r="W129" s="2" t="s">
        <v>16627</v>
      </c>
    </row>
    <row r="130" spans="1:23" x14ac:dyDescent="0.15">
      <c r="A130" s="1" t="s">
        <v>496</v>
      </c>
      <c r="B130" s="1">
        <v>0.67326699999999995</v>
      </c>
      <c r="C130" s="1">
        <v>0.594059</v>
      </c>
      <c r="D130" s="1">
        <v>0.69306900000000005</v>
      </c>
      <c r="E130" s="1">
        <v>0.67326699999999995</v>
      </c>
      <c r="F130" s="1">
        <v>0.62376200000000004</v>
      </c>
      <c r="G130" s="2" t="s">
        <v>16628</v>
      </c>
      <c r="I130" s="1" t="s">
        <v>496</v>
      </c>
      <c r="J130" s="1">
        <v>0.34680699999999998</v>
      </c>
      <c r="K130" s="1">
        <v>0.201267</v>
      </c>
      <c r="L130" s="1">
        <v>0.383496</v>
      </c>
      <c r="M130" s="1">
        <v>0.34669899999999998</v>
      </c>
      <c r="N130" s="1">
        <v>0.26133699999999999</v>
      </c>
      <c r="O130" s="2" t="s">
        <v>16629</v>
      </c>
      <c r="Q130" s="1" t="s">
        <v>496</v>
      </c>
      <c r="R130" s="1">
        <v>0.68689199999999995</v>
      </c>
      <c r="S130" s="1">
        <v>0.65502199999999999</v>
      </c>
      <c r="T130" s="1">
        <v>0.73373600000000005</v>
      </c>
      <c r="U130" s="1">
        <v>0.74156900000000003</v>
      </c>
      <c r="V130" s="1">
        <v>0.68351099999999998</v>
      </c>
      <c r="W130" s="2" t="s">
        <v>1027</v>
      </c>
    </row>
    <row r="131" spans="1:23" x14ac:dyDescent="0.15">
      <c r="A131" s="1" t="s">
        <v>499</v>
      </c>
      <c r="B131" s="1">
        <v>0.68811900000000004</v>
      </c>
      <c r="C131" s="1">
        <v>0.63861400000000001</v>
      </c>
      <c r="D131" s="1">
        <v>0.72277199999999997</v>
      </c>
      <c r="E131" s="1">
        <v>0.61881200000000003</v>
      </c>
      <c r="F131" s="1">
        <v>0.683168</v>
      </c>
      <c r="G131" s="2" t="s">
        <v>8046</v>
      </c>
      <c r="I131" s="1" t="s">
        <v>499</v>
      </c>
      <c r="J131" s="1">
        <v>0.37588899999999997</v>
      </c>
      <c r="K131" s="1">
        <v>0.27607199999999998</v>
      </c>
      <c r="L131" s="1">
        <v>0.449096</v>
      </c>
      <c r="M131" s="1">
        <v>0.234542</v>
      </c>
      <c r="N131" s="1">
        <v>0.35886299999999999</v>
      </c>
      <c r="O131" s="2" t="s">
        <v>16630</v>
      </c>
      <c r="Q131" s="1" t="s">
        <v>499</v>
      </c>
      <c r="R131" s="1">
        <v>0.71884800000000004</v>
      </c>
      <c r="S131" s="1">
        <v>0.68185799999999996</v>
      </c>
      <c r="T131" s="1">
        <v>0.80503100000000005</v>
      </c>
      <c r="U131" s="1">
        <v>0.67987200000000003</v>
      </c>
      <c r="V131" s="1">
        <v>0.76324400000000003</v>
      </c>
      <c r="W131" s="2" t="s">
        <v>16631</v>
      </c>
    </row>
    <row r="132" spans="1:23" x14ac:dyDescent="0.15">
      <c r="A132" s="1" t="s">
        <v>503</v>
      </c>
      <c r="B132" s="1">
        <v>0.67821799999999999</v>
      </c>
      <c r="C132" s="1">
        <v>0.66831700000000005</v>
      </c>
      <c r="D132" s="1">
        <v>0.71782199999999996</v>
      </c>
      <c r="E132" s="1">
        <v>0.70792100000000002</v>
      </c>
      <c r="F132" s="1">
        <v>0.71782199999999996</v>
      </c>
      <c r="G132" s="2" t="s">
        <v>2378</v>
      </c>
      <c r="I132" s="1" t="s">
        <v>503</v>
      </c>
      <c r="J132" s="1">
        <v>0.36080899999999999</v>
      </c>
      <c r="K132" s="1">
        <v>0.33613100000000001</v>
      </c>
      <c r="L132" s="1">
        <v>0.44617699999999999</v>
      </c>
      <c r="M132" s="1">
        <v>0.415518</v>
      </c>
      <c r="N132" s="1">
        <v>0.42979800000000001</v>
      </c>
      <c r="O132" s="2" t="s">
        <v>16632</v>
      </c>
      <c r="Q132" s="1" t="s">
        <v>503</v>
      </c>
      <c r="R132" s="1">
        <v>0.74973000000000001</v>
      </c>
      <c r="S132" s="1">
        <v>0.70194599999999996</v>
      </c>
      <c r="T132" s="1">
        <v>0.72144799999999998</v>
      </c>
      <c r="U132" s="1">
        <v>0.77998400000000001</v>
      </c>
      <c r="V132" s="1">
        <v>0.75365599999999999</v>
      </c>
      <c r="W132" s="2" t="s">
        <v>10874</v>
      </c>
    </row>
    <row r="133" spans="1:23" x14ac:dyDescent="0.15">
      <c r="A133" s="1" t="s">
        <v>507</v>
      </c>
      <c r="B133" s="1">
        <v>0.70792100000000002</v>
      </c>
      <c r="C133" s="1">
        <v>0.658416</v>
      </c>
      <c r="D133" s="1">
        <v>0.65346499999999996</v>
      </c>
      <c r="E133" s="1">
        <v>0.64851499999999995</v>
      </c>
      <c r="F133" s="1">
        <v>0.57920799999999995</v>
      </c>
      <c r="G133" s="2" t="s">
        <v>16633</v>
      </c>
      <c r="I133" s="1" t="s">
        <v>507</v>
      </c>
      <c r="J133" s="1">
        <v>0.42160300000000001</v>
      </c>
      <c r="K133" s="1">
        <v>0.31759500000000002</v>
      </c>
      <c r="L133" s="1">
        <v>0.30254599999999998</v>
      </c>
      <c r="M133" s="1">
        <v>0.29688500000000001</v>
      </c>
      <c r="N133" s="1">
        <v>0.15815599999999999</v>
      </c>
      <c r="O133" s="2" t="s">
        <v>16634</v>
      </c>
      <c r="Q133" s="1" t="s">
        <v>507</v>
      </c>
      <c r="R133" s="1">
        <v>0.73462099999999997</v>
      </c>
      <c r="S133" s="1">
        <v>0.70463699999999996</v>
      </c>
      <c r="T133" s="1">
        <v>0.74269600000000002</v>
      </c>
      <c r="U133" s="1">
        <v>0.70852899999999996</v>
      </c>
      <c r="V133" s="1">
        <v>0.67500000000000004</v>
      </c>
      <c r="W133" s="2" t="s">
        <v>2548</v>
      </c>
    </row>
    <row r="134" spans="1:23" x14ac:dyDescent="0.15">
      <c r="A134" s="1" t="s">
        <v>511</v>
      </c>
      <c r="B134" s="1">
        <v>0.61881200000000003</v>
      </c>
      <c r="C134" s="1">
        <v>0.67326699999999995</v>
      </c>
      <c r="D134" s="1">
        <v>0.63861400000000001</v>
      </c>
      <c r="E134" s="1">
        <v>0.64851499999999995</v>
      </c>
      <c r="F134" s="1">
        <v>0.63861400000000001</v>
      </c>
      <c r="G134" s="2" t="s">
        <v>10427</v>
      </c>
      <c r="I134" s="1" t="s">
        <v>511</v>
      </c>
      <c r="J134" s="1">
        <v>0.236738</v>
      </c>
      <c r="K134" s="1">
        <v>0.35724899999999998</v>
      </c>
      <c r="L134" s="1">
        <v>0.293848</v>
      </c>
      <c r="M134" s="1">
        <v>0.29945500000000003</v>
      </c>
      <c r="N134" s="1">
        <v>0.27799299999999999</v>
      </c>
      <c r="O134" s="2" t="s">
        <v>3906</v>
      </c>
      <c r="Q134" s="1" t="s">
        <v>511</v>
      </c>
      <c r="R134" s="1">
        <v>0.69230800000000003</v>
      </c>
      <c r="S134" s="1">
        <v>0.737595</v>
      </c>
      <c r="T134" s="1">
        <v>0.69191199999999997</v>
      </c>
      <c r="U134" s="1">
        <v>0.73258400000000001</v>
      </c>
      <c r="V134" s="1">
        <v>0.719584</v>
      </c>
      <c r="W134" s="2" t="s">
        <v>16635</v>
      </c>
    </row>
    <row r="135" spans="1:23" x14ac:dyDescent="0.15">
      <c r="A135" s="1" t="s">
        <v>515</v>
      </c>
      <c r="B135" s="1">
        <v>0.55445500000000003</v>
      </c>
      <c r="C135" s="1">
        <v>0.64851499999999995</v>
      </c>
      <c r="D135" s="1">
        <v>0.65346499999999996</v>
      </c>
      <c r="E135" s="1">
        <v>0.66336600000000001</v>
      </c>
      <c r="F135" s="1">
        <v>0.658416</v>
      </c>
      <c r="G135" s="2" t="s">
        <v>16636</v>
      </c>
      <c r="I135" s="1" t="s">
        <v>515</v>
      </c>
      <c r="J135" s="1">
        <v>0.110237</v>
      </c>
      <c r="K135" s="1">
        <v>0.300348</v>
      </c>
      <c r="L135" s="1">
        <v>0.31007400000000002</v>
      </c>
      <c r="M135" s="1">
        <v>0.34746700000000003</v>
      </c>
      <c r="N135" s="1">
        <v>0.34857700000000003</v>
      </c>
      <c r="O135" s="2" t="s">
        <v>16637</v>
      </c>
      <c r="Q135" s="1" t="s">
        <v>515</v>
      </c>
      <c r="R135" s="1">
        <v>0.65710800000000003</v>
      </c>
      <c r="S135" s="1">
        <v>0.75181399999999998</v>
      </c>
      <c r="T135" s="1">
        <v>0.71150999999999998</v>
      </c>
      <c r="U135" s="1">
        <v>0.75677000000000005</v>
      </c>
      <c r="V135" s="1">
        <v>0.75374600000000003</v>
      </c>
      <c r="W135" s="2" t="s">
        <v>16638</v>
      </c>
    </row>
    <row r="136" spans="1:23" x14ac:dyDescent="0.15">
      <c r="A136" s="1" t="s">
        <v>519</v>
      </c>
      <c r="B136" s="1">
        <v>0.71782199999999996</v>
      </c>
      <c r="C136" s="1">
        <v>0.64851499999999995</v>
      </c>
      <c r="D136" s="1">
        <v>0.68811900000000004</v>
      </c>
      <c r="E136" s="1">
        <v>0.63861400000000001</v>
      </c>
      <c r="F136" s="1">
        <v>0.683168</v>
      </c>
      <c r="G136" s="2" t="s">
        <v>11929</v>
      </c>
      <c r="I136" s="1" t="s">
        <v>519</v>
      </c>
      <c r="J136" s="1">
        <v>0.42977399999999999</v>
      </c>
      <c r="K136" s="1">
        <v>0.288711</v>
      </c>
      <c r="L136" s="1">
        <v>0.37883800000000001</v>
      </c>
      <c r="M136" s="1">
        <v>0.273617</v>
      </c>
      <c r="N136" s="1">
        <v>0.35735</v>
      </c>
      <c r="O136" s="2" t="s">
        <v>16639</v>
      </c>
      <c r="Q136" s="1" t="s">
        <v>519</v>
      </c>
      <c r="R136" s="1">
        <v>0.76299700000000004</v>
      </c>
      <c r="S136" s="1">
        <v>0.68323999999999996</v>
      </c>
      <c r="T136" s="1">
        <v>0.74013799999999996</v>
      </c>
      <c r="U136" s="1">
        <v>0.73774499999999998</v>
      </c>
      <c r="V136" s="1">
        <v>0.71541500000000002</v>
      </c>
      <c r="W136" s="2" t="s">
        <v>1092</v>
      </c>
    </row>
    <row r="137" spans="1:23" x14ac:dyDescent="0.15">
      <c r="A137" s="1" t="s">
        <v>523</v>
      </c>
      <c r="B137" s="1">
        <v>0.594059</v>
      </c>
      <c r="C137" s="1">
        <v>0.65346499999999996</v>
      </c>
      <c r="D137" s="1">
        <v>0.66336600000000001</v>
      </c>
      <c r="E137" s="1">
        <v>0.62871299999999997</v>
      </c>
      <c r="F137" s="1">
        <v>0.66831700000000005</v>
      </c>
      <c r="G137" s="2" t="s">
        <v>4300</v>
      </c>
      <c r="I137" s="1" t="s">
        <v>523</v>
      </c>
      <c r="J137" s="1">
        <v>0.20112099999999999</v>
      </c>
      <c r="K137" s="1">
        <v>0.312969</v>
      </c>
      <c r="L137" s="1">
        <v>0.35176499999999999</v>
      </c>
      <c r="M137" s="1">
        <v>0.25672099999999998</v>
      </c>
      <c r="N137" s="1">
        <v>0.33325199999999999</v>
      </c>
      <c r="O137" s="2" t="s">
        <v>13062</v>
      </c>
      <c r="Q137" s="1" t="s">
        <v>523</v>
      </c>
      <c r="R137" s="1">
        <v>0.613869</v>
      </c>
      <c r="S137" s="1">
        <v>0.72110799999999997</v>
      </c>
      <c r="T137" s="1">
        <v>0.76843399999999995</v>
      </c>
      <c r="U137" s="1">
        <v>0.70601899999999995</v>
      </c>
      <c r="V137" s="1">
        <v>0.72682800000000003</v>
      </c>
      <c r="W137" s="2" t="s">
        <v>16640</v>
      </c>
    </row>
    <row r="138" spans="1:23" x14ac:dyDescent="0.15">
      <c r="A138" s="1" t="s">
        <v>527</v>
      </c>
      <c r="B138" s="1">
        <v>0.66831700000000005</v>
      </c>
      <c r="C138" s="1">
        <v>0.658416</v>
      </c>
      <c r="D138" s="1">
        <v>0.658416</v>
      </c>
      <c r="E138" s="1">
        <v>0.63366299999999998</v>
      </c>
      <c r="F138" s="1">
        <v>0.67326699999999995</v>
      </c>
      <c r="G138" s="2" t="s">
        <v>8615</v>
      </c>
      <c r="I138" s="1" t="s">
        <v>527</v>
      </c>
      <c r="J138" s="1">
        <v>0.33744499999999999</v>
      </c>
      <c r="K138" s="1">
        <v>0.314023</v>
      </c>
      <c r="L138" s="1">
        <v>0.323911</v>
      </c>
      <c r="M138" s="1">
        <v>0.26602500000000001</v>
      </c>
      <c r="N138" s="1">
        <v>0.33767799999999998</v>
      </c>
      <c r="O138" s="2" t="s">
        <v>16641</v>
      </c>
      <c r="Q138" s="1" t="s">
        <v>527</v>
      </c>
      <c r="R138" s="1">
        <v>0.73590800000000001</v>
      </c>
      <c r="S138" s="1">
        <v>0.72739799999999999</v>
      </c>
      <c r="T138" s="1">
        <v>0.73517299999999997</v>
      </c>
      <c r="U138" s="1">
        <v>0.70335899999999996</v>
      </c>
      <c r="V138" s="1">
        <v>0.70326100000000002</v>
      </c>
      <c r="W138" s="2" t="s">
        <v>16642</v>
      </c>
    </row>
    <row r="139" spans="1:23" x14ac:dyDescent="0.15">
      <c r="A139" s="1" t="s">
        <v>531</v>
      </c>
      <c r="B139" s="1">
        <v>0.62376200000000004</v>
      </c>
      <c r="C139" s="1">
        <v>0.63861400000000001</v>
      </c>
      <c r="D139" s="1">
        <v>0.66831700000000005</v>
      </c>
      <c r="E139" s="1">
        <v>0.67326699999999995</v>
      </c>
      <c r="F139" s="1">
        <v>0.65346499999999996</v>
      </c>
      <c r="G139" s="2" t="s">
        <v>3995</v>
      </c>
      <c r="I139" s="1" t="s">
        <v>531</v>
      </c>
      <c r="J139" s="1">
        <v>0.24696899999999999</v>
      </c>
      <c r="K139" s="1">
        <v>0.28100900000000001</v>
      </c>
      <c r="L139" s="1">
        <v>0.33654499999999998</v>
      </c>
      <c r="M139" s="1">
        <v>0.34660299999999999</v>
      </c>
      <c r="N139" s="1">
        <v>0.313079</v>
      </c>
      <c r="O139" s="2" t="s">
        <v>16643</v>
      </c>
      <c r="Q139" s="1" t="s">
        <v>531</v>
      </c>
      <c r="R139" s="1">
        <v>0.66583300000000001</v>
      </c>
      <c r="S139" s="1">
        <v>0.72395799999999999</v>
      </c>
      <c r="T139" s="1">
        <v>0.69895799999999997</v>
      </c>
      <c r="U139" s="1">
        <v>0.73674099999999998</v>
      </c>
      <c r="V139" s="1">
        <v>0.73411800000000005</v>
      </c>
      <c r="W139" s="2" t="s">
        <v>2484</v>
      </c>
    </row>
    <row r="140" spans="1:23" x14ac:dyDescent="0.15">
      <c r="A140" s="1" t="s">
        <v>534</v>
      </c>
      <c r="B140" s="1">
        <v>0.68811900000000004</v>
      </c>
      <c r="C140" s="1">
        <v>0.66336600000000001</v>
      </c>
      <c r="D140" s="1">
        <v>0.64851499999999995</v>
      </c>
      <c r="E140" s="1">
        <v>0.72277199999999997</v>
      </c>
      <c r="F140" s="1">
        <v>0.594059</v>
      </c>
      <c r="G140" s="2" t="s">
        <v>16644</v>
      </c>
      <c r="I140" s="1" t="s">
        <v>534</v>
      </c>
      <c r="J140" s="1">
        <v>0.37665500000000002</v>
      </c>
      <c r="K140" s="1">
        <v>0.35007700000000003</v>
      </c>
      <c r="L140" s="1">
        <v>0.295736</v>
      </c>
      <c r="M140" s="1">
        <v>0.445469</v>
      </c>
      <c r="N140" s="1">
        <v>0.18751799999999999</v>
      </c>
      <c r="O140" s="2" t="s">
        <v>16645</v>
      </c>
      <c r="Q140" s="1" t="s">
        <v>534</v>
      </c>
      <c r="R140" s="1">
        <v>0.73480400000000001</v>
      </c>
      <c r="S140" s="1">
        <v>0.69754899999999997</v>
      </c>
      <c r="T140" s="1">
        <v>0.70790799999999998</v>
      </c>
      <c r="U140" s="1">
        <v>0.73322200000000004</v>
      </c>
      <c r="V140" s="1">
        <v>0.66156700000000002</v>
      </c>
      <c r="W140" s="2" t="s">
        <v>5027</v>
      </c>
    </row>
    <row r="141" spans="1:23" x14ac:dyDescent="0.15">
      <c r="A141" s="1" t="s">
        <v>537</v>
      </c>
      <c r="B141" s="1">
        <v>0.683168</v>
      </c>
      <c r="C141" s="1">
        <v>0.64356400000000002</v>
      </c>
      <c r="D141" s="1">
        <v>0.67326699999999995</v>
      </c>
      <c r="E141" s="1">
        <v>0.64356400000000002</v>
      </c>
      <c r="F141" s="1">
        <v>0.658416</v>
      </c>
      <c r="G141" s="2" t="s">
        <v>4091</v>
      </c>
      <c r="I141" s="1" t="s">
        <v>537</v>
      </c>
      <c r="J141" s="1">
        <v>0.36233599999999999</v>
      </c>
      <c r="K141" s="1">
        <v>0.28700500000000001</v>
      </c>
      <c r="L141" s="1">
        <v>0.34772399999999998</v>
      </c>
      <c r="M141" s="1">
        <v>0.30010599999999998</v>
      </c>
      <c r="N141" s="1">
        <v>0.31233</v>
      </c>
      <c r="O141" s="2" t="s">
        <v>16646</v>
      </c>
      <c r="Q141" s="1" t="s">
        <v>537</v>
      </c>
      <c r="R141" s="1">
        <v>0.75658499999999995</v>
      </c>
      <c r="S141" s="1">
        <v>0.67506900000000003</v>
      </c>
      <c r="T141" s="1">
        <v>0.70962499999999995</v>
      </c>
      <c r="U141" s="1">
        <v>0.70091400000000004</v>
      </c>
      <c r="V141" s="1">
        <v>0.72238100000000005</v>
      </c>
      <c r="W141" s="2" t="s">
        <v>2459</v>
      </c>
    </row>
    <row r="142" spans="1:23" x14ac:dyDescent="0.15">
      <c r="A142" s="1" t="s">
        <v>541</v>
      </c>
      <c r="B142" s="1">
        <v>0.67821799999999999</v>
      </c>
      <c r="C142" s="1">
        <v>0.63366299999999998</v>
      </c>
      <c r="D142" s="1">
        <v>0.63861400000000001</v>
      </c>
      <c r="E142" s="1">
        <v>0.69306900000000005</v>
      </c>
      <c r="F142" s="1">
        <v>0.63861400000000001</v>
      </c>
      <c r="G142" s="2" t="s">
        <v>4274</v>
      </c>
      <c r="I142" s="1" t="s">
        <v>541</v>
      </c>
      <c r="J142" s="1">
        <v>0.35257100000000002</v>
      </c>
      <c r="K142" s="1">
        <v>0.27413300000000002</v>
      </c>
      <c r="L142" s="1">
        <v>0.27510899999999999</v>
      </c>
      <c r="M142" s="1">
        <v>0.401891</v>
      </c>
      <c r="N142" s="1">
        <v>0.27791300000000002</v>
      </c>
      <c r="O142" s="2" t="s">
        <v>16647</v>
      </c>
      <c r="Q142" s="1" t="s">
        <v>541</v>
      </c>
      <c r="R142" s="1">
        <v>0.73286099999999998</v>
      </c>
      <c r="S142" s="1">
        <v>0.71443299999999998</v>
      </c>
      <c r="T142" s="1">
        <v>0.65853399999999995</v>
      </c>
      <c r="U142" s="1">
        <v>0.73933899999999997</v>
      </c>
      <c r="V142" s="1">
        <v>0.70854200000000001</v>
      </c>
      <c r="W142" s="2" t="s">
        <v>13493</v>
      </c>
    </row>
    <row r="143" spans="1:23" x14ac:dyDescent="0.15">
      <c r="A143" s="1" t="s">
        <v>545</v>
      </c>
      <c r="B143" s="1">
        <v>0.64851499999999995</v>
      </c>
      <c r="C143" s="1">
        <v>0.62871299999999997</v>
      </c>
      <c r="D143" s="1">
        <v>0.69801999999999997</v>
      </c>
      <c r="E143" s="1">
        <v>0.57920799999999995</v>
      </c>
      <c r="F143" s="1">
        <v>0.64356400000000002</v>
      </c>
      <c r="G143" s="2" t="s">
        <v>10383</v>
      </c>
      <c r="I143" s="1" t="s">
        <v>545</v>
      </c>
      <c r="J143" s="1">
        <v>0.29461199999999999</v>
      </c>
      <c r="K143" s="1">
        <v>0.25684699999999999</v>
      </c>
      <c r="L143" s="1">
        <v>0.40259699999999998</v>
      </c>
      <c r="M143" s="1">
        <v>0.15836900000000001</v>
      </c>
      <c r="N143" s="1">
        <v>0.30230499999999999</v>
      </c>
      <c r="O143" s="2" t="s">
        <v>16648</v>
      </c>
      <c r="Q143" s="1" t="s">
        <v>545</v>
      </c>
      <c r="R143" s="1">
        <v>0.71801700000000002</v>
      </c>
      <c r="S143" s="1">
        <v>0.704766</v>
      </c>
      <c r="T143" s="1">
        <v>0.75770199999999999</v>
      </c>
      <c r="U143" s="1">
        <v>0.62411799999999995</v>
      </c>
      <c r="V143" s="1">
        <v>0.71994599999999997</v>
      </c>
      <c r="W143" s="2" t="s">
        <v>1513</v>
      </c>
    </row>
    <row r="144" spans="1:23" x14ac:dyDescent="0.15">
      <c r="A144" s="1" t="s">
        <v>549</v>
      </c>
      <c r="B144" s="1">
        <v>0.70792100000000002</v>
      </c>
      <c r="C144" s="1">
        <v>0.60891099999999998</v>
      </c>
      <c r="D144" s="1">
        <v>0.71287100000000003</v>
      </c>
      <c r="E144" s="1">
        <v>0.63861400000000001</v>
      </c>
      <c r="F144" s="1">
        <v>0.658416</v>
      </c>
      <c r="G144" s="2" t="s">
        <v>16649</v>
      </c>
      <c r="I144" s="1" t="s">
        <v>549</v>
      </c>
      <c r="J144" s="1">
        <v>0.416242</v>
      </c>
      <c r="K144" s="1">
        <v>0.21695</v>
      </c>
      <c r="L144" s="1">
        <v>0.42610199999999998</v>
      </c>
      <c r="M144" s="1">
        <v>0.27425300000000002</v>
      </c>
      <c r="N144" s="1">
        <v>0.34148899999999999</v>
      </c>
      <c r="O144" s="2" t="s">
        <v>16650</v>
      </c>
      <c r="Q144" s="1" t="s">
        <v>549</v>
      </c>
      <c r="R144" s="1">
        <v>0.772482</v>
      </c>
      <c r="S144" s="1">
        <v>0.67982299999999996</v>
      </c>
      <c r="T144" s="1">
        <v>0.77416700000000005</v>
      </c>
      <c r="U144" s="1">
        <v>0.69852400000000003</v>
      </c>
      <c r="V144" s="1">
        <v>0.69978399999999996</v>
      </c>
      <c r="W144" s="2" t="s">
        <v>16651</v>
      </c>
    </row>
    <row r="145" spans="1:23" x14ac:dyDescent="0.15">
      <c r="A145" s="1" t="s">
        <v>553</v>
      </c>
      <c r="B145" s="1">
        <v>0.73762399999999995</v>
      </c>
      <c r="C145" s="1">
        <v>0.68811900000000004</v>
      </c>
      <c r="D145" s="1">
        <v>0.71287100000000003</v>
      </c>
      <c r="E145" s="1">
        <v>0.60396000000000005</v>
      </c>
      <c r="F145" s="1">
        <v>0.69801999999999997</v>
      </c>
      <c r="G145" s="2" t="s">
        <v>4155</v>
      </c>
      <c r="I145" s="1" t="s">
        <v>553</v>
      </c>
      <c r="J145" s="1">
        <v>0.48293799999999998</v>
      </c>
      <c r="K145" s="1">
        <v>0.37776500000000002</v>
      </c>
      <c r="L145" s="1">
        <v>0.42649399999999998</v>
      </c>
      <c r="M145" s="1">
        <v>0.20796200000000001</v>
      </c>
      <c r="N145" s="1">
        <v>0.39936199999999999</v>
      </c>
      <c r="O145" s="2" t="s">
        <v>16652</v>
      </c>
      <c r="Q145" s="1" t="s">
        <v>553</v>
      </c>
      <c r="R145" s="1">
        <v>0.78308800000000001</v>
      </c>
      <c r="S145" s="1">
        <v>0.73904300000000001</v>
      </c>
      <c r="T145" s="1">
        <v>0.74561100000000002</v>
      </c>
      <c r="U145" s="1">
        <v>0.69811800000000002</v>
      </c>
      <c r="V145" s="1">
        <v>0.76385599999999998</v>
      </c>
      <c r="W145" s="2" t="s">
        <v>16653</v>
      </c>
    </row>
    <row r="146" spans="1:23" x14ac:dyDescent="0.15">
      <c r="A146" s="1" t="s">
        <v>557</v>
      </c>
      <c r="B146" s="1">
        <v>0.683168</v>
      </c>
      <c r="C146" s="1">
        <v>0.658416</v>
      </c>
      <c r="D146" s="1">
        <v>0.64356400000000002</v>
      </c>
      <c r="E146" s="1">
        <v>0.64851499999999995</v>
      </c>
      <c r="F146" s="1">
        <v>0.658416</v>
      </c>
      <c r="G146" s="2" t="s">
        <v>8615</v>
      </c>
      <c r="I146" s="1" t="s">
        <v>557</v>
      </c>
      <c r="J146" s="1">
        <v>0.36614600000000003</v>
      </c>
      <c r="K146" s="1">
        <v>0.316301</v>
      </c>
      <c r="L146" s="1">
        <v>0.28705900000000001</v>
      </c>
      <c r="M146" s="1">
        <v>0.29358499999999998</v>
      </c>
      <c r="N146" s="1">
        <v>0.313336</v>
      </c>
      <c r="O146" s="2" t="s">
        <v>16654</v>
      </c>
      <c r="Q146" s="1" t="s">
        <v>557</v>
      </c>
      <c r="R146" s="1">
        <v>0.722584</v>
      </c>
      <c r="S146" s="1">
        <v>0.72828199999999998</v>
      </c>
      <c r="T146" s="1">
        <v>0.73617600000000005</v>
      </c>
      <c r="U146" s="1">
        <v>0.69135899999999995</v>
      </c>
      <c r="V146" s="1">
        <v>0.73903200000000002</v>
      </c>
      <c r="W146" s="2" t="s">
        <v>11619</v>
      </c>
    </row>
    <row r="147" spans="1:23" x14ac:dyDescent="0.15">
      <c r="A147" s="1" t="s">
        <v>561</v>
      </c>
      <c r="B147" s="1">
        <v>0.62871299999999997</v>
      </c>
      <c r="C147" s="1">
        <v>0.64851499999999995</v>
      </c>
      <c r="D147" s="1">
        <v>0.69306900000000005</v>
      </c>
      <c r="E147" s="1">
        <v>0.62871299999999997</v>
      </c>
      <c r="F147" s="1">
        <v>0.683168</v>
      </c>
      <c r="G147" s="2" t="s">
        <v>6697</v>
      </c>
      <c r="I147" s="1" t="s">
        <v>561</v>
      </c>
      <c r="J147" s="1">
        <v>0.25730500000000001</v>
      </c>
      <c r="K147" s="1">
        <v>0.296906</v>
      </c>
      <c r="L147" s="1">
        <v>0.38466099999999998</v>
      </c>
      <c r="M147" s="1">
        <v>0.25903599999999999</v>
      </c>
      <c r="N147" s="1">
        <v>0.367481</v>
      </c>
      <c r="O147" s="2" t="s">
        <v>16655</v>
      </c>
      <c r="Q147" s="1" t="s">
        <v>561</v>
      </c>
      <c r="R147" s="1">
        <v>0.65784600000000004</v>
      </c>
      <c r="S147" s="1">
        <v>0.67985300000000004</v>
      </c>
      <c r="T147" s="1">
        <v>0.72361299999999995</v>
      </c>
      <c r="U147" s="1">
        <v>0.70715700000000004</v>
      </c>
      <c r="V147" s="1">
        <v>0.73289199999999999</v>
      </c>
      <c r="W147" s="2" t="s">
        <v>5089</v>
      </c>
    </row>
    <row r="148" spans="1:23" x14ac:dyDescent="0.15">
      <c r="A148" s="1" t="s">
        <v>565</v>
      </c>
      <c r="B148" s="1">
        <v>0.65346499999999996</v>
      </c>
      <c r="C148" s="1">
        <v>0.62871299999999997</v>
      </c>
      <c r="D148" s="1">
        <v>0.66831700000000005</v>
      </c>
      <c r="E148" s="1">
        <v>0.70296999999999998</v>
      </c>
      <c r="F148" s="1">
        <v>0.69306900000000005</v>
      </c>
      <c r="G148" s="2" t="s">
        <v>9221</v>
      </c>
      <c r="I148" s="1" t="s">
        <v>565</v>
      </c>
      <c r="J148" s="1">
        <v>0.30474099999999998</v>
      </c>
      <c r="K148" s="1">
        <v>0.25969500000000001</v>
      </c>
      <c r="L148" s="1">
        <v>0.33613500000000002</v>
      </c>
      <c r="M148" s="1">
        <v>0.40939500000000001</v>
      </c>
      <c r="N148" s="1">
        <v>0.38900099999999999</v>
      </c>
      <c r="O148" s="2" t="s">
        <v>16656</v>
      </c>
      <c r="Q148" s="1" t="s">
        <v>565</v>
      </c>
      <c r="R148" s="1">
        <v>0.71698600000000001</v>
      </c>
      <c r="S148" s="1">
        <v>0.68918900000000005</v>
      </c>
      <c r="T148" s="1">
        <v>0.71295500000000001</v>
      </c>
      <c r="U148" s="1">
        <v>0.76994899999999999</v>
      </c>
      <c r="V148" s="1">
        <v>0.71926500000000004</v>
      </c>
      <c r="W148" s="2" t="s">
        <v>10863</v>
      </c>
    </row>
    <row r="149" spans="1:23" x14ac:dyDescent="0.15">
      <c r="A149" s="1" t="s">
        <v>569</v>
      </c>
      <c r="B149" s="1">
        <v>0.63366299999999998</v>
      </c>
      <c r="C149" s="1">
        <v>0.64851499999999995</v>
      </c>
      <c r="D149" s="1">
        <v>0.64356400000000002</v>
      </c>
      <c r="E149" s="1">
        <v>0.66336600000000001</v>
      </c>
      <c r="F149" s="1">
        <v>0.69306900000000005</v>
      </c>
      <c r="G149" s="2" t="s">
        <v>9989</v>
      </c>
      <c r="I149" s="1" t="s">
        <v>569</v>
      </c>
      <c r="J149" s="1">
        <v>0.26785500000000001</v>
      </c>
      <c r="K149" s="1">
        <v>0.296906</v>
      </c>
      <c r="L149" s="1">
        <v>0.29140899999999997</v>
      </c>
      <c r="M149" s="1">
        <v>0.32764100000000002</v>
      </c>
      <c r="N149" s="1">
        <v>0.39699699999999999</v>
      </c>
      <c r="O149" s="2" t="s">
        <v>16657</v>
      </c>
      <c r="Q149" s="1" t="s">
        <v>569</v>
      </c>
      <c r="R149" s="1">
        <v>0.697272</v>
      </c>
      <c r="S149" s="1">
        <v>0.72730399999999995</v>
      </c>
      <c r="T149" s="1">
        <v>0.690083</v>
      </c>
      <c r="U149" s="1">
        <v>0.742255</v>
      </c>
      <c r="V149" s="1">
        <v>0.74527200000000005</v>
      </c>
      <c r="W149" s="2" t="s">
        <v>16658</v>
      </c>
    </row>
    <row r="150" spans="1:23" x14ac:dyDescent="0.15">
      <c r="A150" s="1" t="s">
        <v>573</v>
      </c>
      <c r="B150" s="1">
        <v>0.658416</v>
      </c>
      <c r="C150" s="1">
        <v>0.68811900000000004</v>
      </c>
      <c r="D150" s="1">
        <v>0.66336600000000001</v>
      </c>
      <c r="E150" s="1">
        <v>0.62376200000000004</v>
      </c>
      <c r="F150" s="1">
        <v>0.62376200000000004</v>
      </c>
      <c r="G150" s="2" t="s">
        <v>9859</v>
      </c>
      <c r="I150" s="1" t="s">
        <v>573</v>
      </c>
      <c r="J150" s="1">
        <v>0.31872800000000001</v>
      </c>
      <c r="K150" s="1">
        <v>0.37591400000000003</v>
      </c>
      <c r="L150" s="1">
        <v>0.32434800000000003</v>
      </c>
      <c r="M150" s="1">
        <v>0.24326600000000001</v>
      </c>
      <c r="N150" s="1">
        <v>0.25128200000000001</v>
      </c>
      <c r="O150" s="2" t="s">
        <v>16659</v>
      </c>
      <c r="Q150" s="1" t="s">
        <v>573</v>
      </c>
      <c r="R150" s="1">
        <v>0.72836000000000001</v>
      </c>
      <c r="S150" s="1">
        <v>0.71595399999999998</v>
      </c>
      <c r="T150" s="1">
        <v>0.71367400000000003</v>
      </c>
      <c r="U150" s="1">
        <v>0.71245400000000003</v>
      </c>
      <c r="V150" s="1">
        <v>0.65379699999999996</v>
      </c>
      <c r="W150" s="2" t="s">
        <v>10318</v>
      </c>
    </row>
    <row r="151" spans="1:23" x14ac:dyDescent="0.15">
      <c r="A151" s="1" t="s">
        <v>576</v>
      </c>
      <c r="B151" s="1">
        <v>0.69306900000000005</v>
      </c>
      <c r="C151" s="1">
        <v>0.68811900000000004</v>
      </c>
      <c r="D151" s="1">
        <v>0.66336600000000001</v>
      </c>
      <c r="E151" s="1">
        <v>0.683168</v>
      </c>
      <c r="F151" s="1">
        <v>0.62376200000000004</v>
      </c>
      <c r="G151" s="2" t="s">
        <v>3834</v>
      </c>
      <c r="I151" s="1" t="s">
        <v>576</v>
      </c>
      <c r="J151" s="1">
        <v>0.383965</v>
      </c>
      <c r="K151" s="1">
        <v>0.37615900000000002</v>
      </c>
      <c r="L151" s="1">
        <v>0.32261299999999998</v>
      </c>
      <c r="M151" s="1">
        <v>0.36729499999999998</v>
      </c>
      <c r="N151" s="1">
        <v>0.24204999999999999</v>
      </c>
      <c r="O151" s="2" t="s">
        <v>16660</v>
      </c>
      <c r="Q151" s="1" t="s">
        <v>576</v>
      </c>
      <c r="R151" s="1">
        <v>0.73644900000000002</v>
      </c>
      <c r="S151" s="1">
        <v>0.76789399999999997</v>
      </c>
      <c r="T151" s="1">
        <v>0.69451600000000002</v>
      </c>
      <c r="U151" s="1">
        <v>0.72970699999999999</v>
      </c>
      <c r="V151" s="1">
        <v>0.68721100000000002</v>
      </c>
      <c r="W151" s="2" t="s">
        <v>16661</v>
      </c>
    </row>
    <row r="152" spans="1:23" x14ac:dyDescent="0.15">
      <c r="A152" s="1" t="s">
        <v>580</v>
      </c>
      <c r="B152" s="1">
        <v>0.60396000000000005</v>
      </c>
      <c r="C152" s="1">
        <v>0.62376200000000004</v>
      </c>
      <c r="D152" s="1">
        <v>0.594059</v>
      </c>
      <c r="E152" s="1">
        <v>0.71287100000000003</v>
      </c>
      <c r="F152" s="1">
        <v>0.69306900000000005</v>
      </c>
      <c r="G152" s="2" t="s">
        <v>16662</v>
      </c>
      <c r="I152" s="1" t="s">
        <v>580</v>
      </c>
      <c r="J152" s="1">
        <v>0.21095900000000001</v>
      </c>
      <c r="K152" s="1">
        <v>0.25170900000000002</v>
      </c>
      <c r="L152" s="1">
        <v>0.19191900000000001</v>
      </c>
      <c r="M152" s="1">
        <v>0.43385899999999999</v>
      </c>
      <c r="N152" s="1">
        <v>0.38930500000000001</v>
      </c>
      <c r="O152" s="2" t="s">
        <v>16663</v>
      </c>
      <c r="Q152" s="1" t="s">
        <v>580</v>
      </c>
      <c r="R152" s="1">
        <v>0.63627400000000001</v>
      </c>
      <c r="S152" s="1">
        <v>0.723105</v>
      </c>
      <c r="T152" s="1">
        <v>0.64876</v>
      </c>
      <c r="U152" s="1">
        <v>0.76936700000000002</v>
      </c>
      <c r="V152" s="1">
        <v>0.75519999999999998</v>
      </c>
      <c r="W152" s="2" t="s">
        <v>16664</v>
      </c>
    </row>
    <row r="153" spans="1:23" x14ac:dyDescent="0.15">
      <c r="A153" s="1" t="s">
        <v>584</v>
      </c>
      <c r="B153" s="1">
        <v>0.63861400000000001</v>
      </c>
      <c r="C153" s="1">
        <v>0.63861400000000001</v>
      </c>
      <c r="D153" s="1">
        <v>0.62376200000000004</v>
      </c>
      <c r="E153" s="1">
        <v>0.61386099999999999</v>
      </c>
      <c r="F153" s="1">
        <v>0.66831700000000005</v>
      </c>
      <c r="G153" s="2" t="s">
        <v>13636</v>
      </c>
      <c r="I153" s="1" t="s">
        <v>584</v>
      </c>
      <c r="J153" s="1">
        <v>0.27799299999999999</v>
      </c>
      <c r="K153" s="1">
        <v>0.27521899999999999</v>
      </c>
      <c r="L153" s="1">
        <v>0.24832799999999999</v>
      </c>
      <c r="M153" s="1">
        <v>0.229349</v>
      </c>
      <c r="N153" s="1">
        <v>0.33101000000000003</v>
      </c>
      <c r="O153" s="2" t="s">
        <v>16665</v>
      </c>
      <c r="Q153" s="1" t="s">
        <v>584</v>
      </c>
      <c r="R153" s="1">
        <v>0.69466499999999998</v>
      </c>
      <c r="S153" s="1">
        <v>0.71084899999999995</v>
      </c>
      <c r="T153" s="1">
        <v>0.68421600000000005</v>
      </c>
      <c r="U153" s="1">
        <v>0.67968499999999998</v>
      </c>
      <c r="V153" s="1">
        <v>0.71867599999999998</v>
      </c>
      <c r="W153" s="2" t="s">
        <v>8381</v>
      </c>
    </row>
    <row r="154" spans="1:23" x14ac:dyDescent="0.15">
      <c r="A154" s="1" t="s">
        <v>588</v>
      </c>
      <c r="B154" s="1">
        <v>0.594059</v>
      </c>
      <c r="C154" s="1">
        <v>0.594059</v>
      </c>
      <c r="D154" s="1">
        <v>0.67326699999999995</v>
      </c>
      <c r="E154" s="1">
        <v>0.658416</v>
      </c>
      <c r="F154" s="1">
        <v>0.61881200000000003</v>
      </c>
      <c r="G154" s="2" t="s">
        <v>4786</v>
      </c>
      <c r="I154" s="1" t="s">
        <v>588</v>
      </c>
      <c r="J154" s="1">
        <v>0.18740200000000001</v>
      </c>
      <c r="K154" s="1">
        <v>0.18908800000000001</v>
      </c>
      <c r="L154" s="1">
        <v>0.34492899999999999</v>
      </c>
      <c r="M154" s="1">
        <v>0.31662000000000001</v>
      </c>
      <c r="N154" s="1">
        <v>0.23221600000000001</v>
      </c>
      <c r="O154" s="2" t="s">
        <v>5762</v>
      </c>
      <c r="Q154" s="1" t="s">
        <v>588</v>
      </c>
      <c r="R154" s="1">
        <v>0.662775</v>
      </c>
      <c r="S154" s="1">
        <v>0.65357500000000002</v>
      </c>
      <c r="T154" s="1">
        <v>0.731132</v>
      </c>
      <c r="U154" s="1">
        <v>0.71775800000000001</v>
      </c>
      <c r="V154" s="1">
        <v>0.67751799999999995</v>
      </c>
      <c r="W154" s="2" t="s">
        <v>9296</v>
      </c>
    </row>
    <row r="155" spans="1:23" x14ac:dyDescent="0.15">
      <c r="A155" s="1" t="s">
        <v>592</v>
      </c>
      <c r="B155" s="1">
        <v>0.64851499999999995</v>
      </c>
      <c r="C155" s="1">
        <v>0.67821799999999999</v>
      </c>
      <c r="D155" s="1">
        <v>0.63861400000000001</v>
      </c>
      <c r="E155" s="1">
        <v>0.65346499999999996</v>
      </c>
      <c r="F155" s="1">
        <v>0.61386099999999999</v>
      </c>
      <c r="G155" s="2" t="s">
        <v>16666</v>
      </c>
      <c r="I155" s="1" t="s">
        <v>592</v>
      </c>
      <c r="J155" s="1">
        <v>0.30338399999999999</v>
      </c>
      <c r="K155" s="1">
        <v>0.36597200000000002</v>
      </c>
      <c r="L155" s="1">
        <v>0.271368</v>
      </c>
      <c r="M155" s="1">
        <v>0.307172</v>
      </c>
      <c r="N155" s="1">
        <v>0.23005900000000001</v>
      </c>
      <c r="O155" s="2" t="s">
        <v>16667</v>
      </c>
      <c r="Q155" s="1" t="s">
        <v>592</v>
      </c>
      <c r="R155" s="1">
        <v>0.68864099999999995</v>
      </c>
      <c r="S155" s="1">
        <v>0.74096600000000001</v>
      </c>
      <c r="T155" s="1">
        <v>0.69375299999999995</v>
      </c>
      <c r="U155" s="1">
        <v>0.71335300000000001</v>
      </c>
      <c r="V155" s="1">
        <v>0.68103400000000003</v>
      </c>
      <c r="W155" s="2" t="s">
        <v>13135</v>
      </c>
    </row>
    <row r="156" spans="1:23" x14ac:dyDescent="0.15">
      <c r="A156" s="1" t="s">
        <v>596</v>
      </c>
      <c r="B156" s="1">
        <v>0.658416</v>
      </c>
      <c r="C156" s="1">
        <v>0.67821799999999999</v>
      </c>
      <c r="D156" s="1">
        <v>0.68811900000000004</v>
      </c>
      <c r="E156" s="1">
        <v>0.71782199999999996</v>
      </c>
      <c r="F156" s="1">
        <v>0.67326699999999995</v>
      </c>
      <c r="G156" s="2" t="s">
        <v>11935</v>
      </c>
      <c r="I156" s="1" t="s">
        <v>596</v>
      </c>
      <c r="J156" s="1">
        <v>0.31509100000000001</v>
      </c>
      <c r="K156" s="1">
        <v>0.35645300000000002</v>
      </c>
      <c r="L156" s="1">
        <v>0.37896000000000002</v>
      </c>
      <c r="M156" s="1">
        <v>0.43425200000000003</v>
      </c>
      <c r="N156" s="1">
        <v>0.34550599999999998</v>
      </c>
      <c r="O156" s="2" t="s">
        <v>16668</v>
      </c>
      <c r="Q156" s="1" t="s">
        <v>596</v>
      </c>
      <c r="R156" s="1">
        <v>0.70601899999999995</v>
      </c>
      <c r="S156" s="1">
        <v>0.74164300000000005</v>
      </c>
      <c r="T156" s="1">
        <v>0.73245899999999997</v>
      </c>
      <c r="U156" s="1">
        <v>0.78139899999999995</v>
      </c>
      <c r="V156" s="1">
        <v>0.72890500000000003</v>
      </c>
      <c r="W156" s="2" t="s">
        <v>16669</v>
      </c>
    </row>
    <row r="157" spans="1:23" x14ac:dyDescent="0.15">
      <c r="A157" s="1" t="s">
        <v>600</v>
      </c>
      <c r="B157" s="1">
        <v>0.658416</v>
      </c>
      <c r="C157" s="1">
        <v>0.62376200000000004</v>
      </c>
      <c r="D157" s="1">
        <v>0.67821799999999999</v>
      </c>
      <c r="E157" s="1">
        <v>0.67326699999999995</v>
      </c>
      <c r="F157" s="1">
        <v>0.658416</v>
      </c>
      <c r="G157" s="2" t="s">
        <v>4354</v>
      </c>
      <c r="I157" s="1" t="s">
        <v>600</v>
      </c>
      <c r="J157" s="1">
        <v>0.31697199999999998</v>
      </c>
      <c r="K157" s="1">
        <v>0.26843299999999998</v>
      </c>
      <c r="L157" s="1">
        <v>0.356873</v>
      </c>
      <c r="M157" s="1">
        <v>0.35028500000000001</v>
      </c>
      <c r="N157" s="1">
        <v>0.316301</v>
      </c>
      <c r="O157" s="2" t="s">
        <v>16670</v>
      </c>
      <c r="Q157" s="1" t="s">
        <v>600</v>
      </c>
      <c r="R157" s="1">
        <v>0.73924100000000004</v>
      </c>
      <c r="S157" s="1">
        <v>0.67100099999999996</v>
      </c>
      <c r="T157" s="1">
        <v>0.71059399999999995</v>
      </c>
      <c r="U157" s="1">
        <v>0.72501700000000002</v>
      </c>
      <c r="V157" s="1">
        <v>0.73658599999999996</v>
      </c>
      <c r="W157" s="2" t="s">
        <v>13054</v>
      </c>
    </row>
    <row r="158" spans="1:23" x14ac:dyDescent="0.15">
      <c r="A158" s="1" t="s">
        <v>604</v>
      </c>
      <c r="B158" s="1">
        <v>0.63366299999999998</v>
      </c>
      <c r="C158" s="1">
        <v>0.71287100000000003</v>
      </c>
      <c r="D158" s="1">
        <v>0.62871299999999997</v>
      </c>
      <c r="E158" s="1">
        <v>0.68811900000000004</v>
      </c>
      <c r="F158" s="1">
        <v>0.68811900000000004</v>
      </c>
      <c r="G158" s="2" t="s">
        <v>10193</v>
      </c>
      <c r="I158" s="1" t="s">
        <v>604</v>
      </c>
      <c r="J158" s="1">
        <v>0.26924599999999999</v>
      </c>
      <c r="K158" s="1">
        <v>0.42579499999999998</v>
      </c>
      <c r="L158" s="1">
        <v>0.27177499999999999</v>
      </c>
      <c r="M158" s="1">
        <v>0.39358900000000002</v>
      </c>
      <c r="N158" s="1">
        <v>0.38585700000000001</v>
      </c>
      <c r="O158" s="2" t="s">
        <v>16671</v>
      </c>
      <c r="Q158" s="1" t="s">
        <v>604</v>
      </c>
      <c r="R158" s="1">
        <v>0.71011599999999997</v>
      </c>
      <c r="S158" s="1">
        <v>0.79343600000000003</v>
      </c>
      <c r="T158" s="1">
        <v>0.67324200000000001</v>
      </c>
      <c r="U158" s="1">
        <v>0.735375</v>
      </c>
      <c r="V158" s="1">
        <v>0.74784300000000004</v>
      </c>
      <c r="W158" s="2" t="s">
        <v>16672</v>
      </c>
    </row>
    <row r="159" spans="1:23" x14ac:dyDescent="0.15">
      <c r="A159" s="1" t="s">
        <v>607</v>
      </c>
      <c r="B159" s="1">
        <v>0.63861400000000001</v>
      </c>
      <c r="C159" s="1">
        <v>0.65346499999999996</v>
      </c>
      <c r="D159" s="1">
        <v>0.55940599999999996</v>
      </c>
      <c r="E159" s="1">
        <v>0.65346499999999996</v>
      </c>
      <c r="F159" s="1">
        <v>0.69801999999999997</v>
      </c>
      <c r="G159" s="2" t="s">
        <v>15122</v>
      </c>
      <c r="I159" s="1" t="s">
        <v>607</v>
      </c>
      <c r="J159" s="1">
        <v>0.25982699999999997</v>
      </c>
      <c r="K159" s="1">
        <v>0.30499100000000001</v>
      </c>
      <c r="L159" s="1">
        <v>0.11583400000000001</v>
      </c>
      <c r="M159" s="1">
        <v>0.32868399999999998</v>
      </c>
      <c r="N159" s="1">
        <v>0.39758500000000002</v>
      </c>
      <c r="O159" s="2" t="s">
        <v>16673</v>
      </c>
      <c r="Q159" s="1" t="s">
        <v>607</v>
      </c>
      <c r="R159" s="1">
        <v>0.64303699999999997</v>
      </c>
      <c r="S159" s="1">
        <v>0.69764400000000004</v>
      </c>
      <c r="T159" s="1">
        <v>0.61325499999999999</v>
      </c>
      <c r="U159" s="1">
        <v>0.70308700000000002</v>
      </c>
      <c r="V159" s="1">
        <v>0.751054</v>
      </c>
      <c r="W159" s="2" t="s">
        <v>16674</v>
      </c>
    </row>
    <row r="160" spans="1:23" x14ac:dyDescent="0.15">
      <c r="A160" s="1" t="s">
        <v>611</v>
      </c>
      <c r="B160" s="1">
        <v>0.64356400000000002</v>
      </c>
      <c r="C160" s="1">
        <v>0.658416</v>
      </c>
      <c r="D160" s="1">
        <v>0.62376200000000004</v>
      </c>
      <c r="E160" s="1">
        <v>0.67326699999999995</v>
      </c>
      <c r="F160" s="1">
        <v>0.67326699999999995</v>
      </c>
      <c r="G160" s="2" t="s">
        <v>16554</v>
      </c>
      <c r="I160" s="1" t="s">
        <v>611</v>
      </c>
      <c r="J160" s="1">
        <v>0.290466</v>
      </c>
      <c r="K160" s="1">
        <v>0.31939699999999999</v>
      </c>
      <c r="L160" s="1">
        <v>0.24586</v>
      </c>
      <c r="M160" s="1">
        <v>0.349269</v>
      </c>
      <c r="N160" s="1">
        <v>0.34669899999999998</v>
      </c>
      <c r="O160" s="2" t="s">
        <v>16675</v>
      </c>
      <c r="Q160" s="1" t="s">
        <v>611</v>
      </c>
      <c r="R160" s="1">
        <v>0.66240200000000005</v>
      </c>
      <c r="S160" s="1">
        <v>0.69750000000000001</v>
      </c>
      <c r="T160" s="1">
        <v>0.65843300000000005</v>
      </c>
      <c r="U160" s="1">
        <v>0.73139200000000004</v>
      </c>
      <c r="V160" s="1">
        <v>0.74</v>
      </c>
      <c r="W160" s="2" t="s">
        <v>5448</v>
      </c>
    </row>
    <row r="161" spans="1:23" x14ac:dyDescent="0.15">
      <c r="A161" s="1" t="s">
        <v>614</v>
      </c>
      <c r="B161" s="1">
        <v>0.61881200000000003</v>
      </c>
      <c r="C161" s="1">
        <v>0.64851499999999995</v>
      </c>
      <c r="D161" s="1">
        <v>0.63861400000000001</v>
      </c>
      <c r="E161" s="1">
        <v>0.65346499999999996</v>
      </c>
      <c r="F161" s="1">
        <v>0.65346499999999996</v>
      </c>
      <c r="G161" s="2" t="s">
        <v>13256</v>
      </c>
      <c r="I161" s="1" t="s">
        <v>614</v>
      </c>
      <c r="J161" s="1">
        <v>0.23221600000000001</v>
      </c>
      <c r="K161" s="1">
        <v>0.29567100000000002</v>
      </c>
      <c r="L161" s="1">
        <v>0.273503</v>
      </c>
      <c r="M161" s="1">
        <v>0.309058</v>
      </c>
      <c r="N161" s="1">
        <v>0.314913</v>
      </c>
      <c r="O161" s="2" t="s">
        <v>16676</v>
      </c>
      <c r="Q161" s="1" t="s">
        <v>614</v>
      </c>
      <c r="R161" s="1">
        <v>0.67257900000000004</v>
      </c>
      <c r="S161" s="1">
        <v>0.70913800000000005</v>
      </c>
      <c r="T161" s="1">
        <v>0.68122499999999997</v>
      </c>
      <c r="U161" s="1">
        <v>0.69176499999999996</v>
      </c>
      <c r="V161" s="1">
        <v>0.73762899999999998</v>
      </c>
      <c r="W161" s="2" t="s">
        <v>10281</v>
      </c>
    </row>
    <row r="162" spans="1:23" x14ac:dyDescent="0.15">
      <c r="A162" s="1" t="s">
        <v>618</v>
      </c>
      <c r="B162" s="1">
        <v>0.60396000000000005</v>
      </c>
      <c r="C162" s="1">
        <v>0.69306900000000005</v>
      </c>
      <c r="D162" s="1">
        <v>0.67326699999999995</v>
      </c>
      <c r="E162" s="1">
        <v>0.658416</v>
      </c>
      <c r="F162" s="1">
        <v>0.65346499999999996</v>
      </c>
      <c r="G162" s="2" t="s">
        <v>4500</v>
      </c>
      <c r="I162" s="1" t="s">
        <v>618</v>
      </c>
      <c r="J162" s="1">
        <v>0.24724699999999999</v>
      </c>
      <c r="K162" s="1">
        <v>0.38502500000000001</v>
      </c>
      <c r="L162" s="1">
        <v>0.34019899999999997</v>
      </c>
      <c r="M162" s="1">
        <v>0.30867600000000001</v>
      </c>
      <c r="N162" s="1">
        <v>0.30737500000000001</v>
      </c>
      <c r="O162" s="2" t="s">
        <v>16677</v>
      </c>
      <c r="Q162" s="1" t="s">
        <v>618</v>
      </c>
      <c r="R162" s="1">
        <v>0.70769199999999999</v>
      </c>
      <c r="S162" s="1">
        <v>0.71374599999999999</v>
      </c>
      <c r="T162" s="1">
        <v>0.71284700000000001</v>
      </c>
      <c r="U162" s="1">
        <v>0.70177900000000004</v>
      </c>
      <c r="V162" s="1">
        <v>0.71637300000000004</v>
      </c>
      <c r="W162" s="2" t="s">
        <v>16678</v>
      </c>
    </row>
    <row r="163" spans="1:23" x14ac:dyDescent="0.15">
      <c r="A163" s="1" t="s">
        <v>622</v>
      </c>
      <c r="B163" s="1">
        <v>0.68811900000000004</v>
      </c>
      <c r="C163" s="1">
        <v>0.73267300000000002</v>
      </c>
      <c r="D163" s="1">
        <v>0.65346499999999996</v>
      </c>
      <c r="E163" s="1">
        <v>0.63861400000000001</v>
      </c>
      <c r="F163" s="1">
        <v>0.683168</v>
      </c>
      <c r="G163" s="2" t="s">
        <v>5726</v>
      </c>
      <c r="I163" s="1" t="s">
        <v>622</v>
      </c>
      <c r="J163" s="1">
        <v>0.39596199999999998</v>
      </c>
      <c r="K163" s="1">
        <v>0.46744000000000002</v>
      </c>
      <c r="L163" s="1">
        <v>0.30699100000000001</v>
      </c>
      <c r="M163" s="1">
        <v>0.27500799999999997</v>
      </c>
      <c r="N163" s="1">
        <v>0.37342900000000001</v>
      </c>
      <c r="O163" s="2" t="s">
        <v>16679</v>
      </c>
      <c r="Q163" s="1" t="s">
        <v>622</v>
      </c>
      <c r="R163" s="1">
        <v>0.77118299999999995</v>
      </c>
      <c r="S163" s="1">
        <v>0.79533200000000004</v>
      </c>
      <c r="T163" s="1">
        <v>0.70336200000000004</v>
      </c>
      <c r="U163" s="1">
        <v>0.68779599999999996</v>
      </c>
      <c r="V163" s="1">
        <v>0.72704100000000005</v>
      </c>
      <c r="W163" s="2" t="s">
        <v>16680</v>
      </c>
    </row>
    <row r="164" spans="1:23" x14ac:dyDescent="0.15">
      <c r="A164" s="1" t="s">
        <v>626</v>
      </c>
      <c r="B164" s="1">
        <v>0.64851499999999995</v>
      </c>
      <c r="C164" s="1">
        <v>0.64851499999999995</v>
      </c>
      <c r="D164" s="1">
        <v>0.62376200000000004</v>
      </c>
      <c r="E164" s="1">
        <v>0.69306900000000005</v>
      </c>
      <c r="F164" s="1">
        <v>0.683168</v>
      </c>
      <c r="G164" s="2" t="s">
        <v>5460</v>
      </c>
      <c r="I164" s="1" t="s">
        <v>626</v>
      </c>
      <c r="J164" s="1">
        <v>0.29945500000000003</v>
      </c>
      <c r="K164" s="1">
        <v>0.29766999999999999</v>
      </c>
      <c r="L164" s="1">
        <v>0.24734999999999999</v>
      </c>
      <c r="M164" s="1">
        <v>0.39465299999999998</v>
      </c>
      <c r="N164" s="1">
        <v>0.36491400000000002</v>
      </c>
      <c r="O164" s="2" t="s">
        <v>16681</v>
      </c>
      <c r="Q164" s="1" t="s">
        <v>626</v>
      </c>
      <c r="R164" s="1">
        <v>0.70728000000000002</v>
      </c>
      <c r="S164" s="1">
        <v>0.67884100000000003</v>
      </c>
      <c r="T164" s="1">
        <v>0.66676500000000005</v>
      </c>
      <c r="U164" s="1">
        <v>0.76704399999999995</v>
      </c>
      <c r="V164" s="1">
        <v>0.74172800000000005</v>
      </c>
      <c r="W164" s="2" t="s">
        <v>11485</v>
      </c>
    </row>
    <row r="165" spans="1:23" x14ac:dyDescent="0.15">
      <c r="A165" s="1" t="s">
        <v>630</v>
      </c>
      <c r="B165" s="1">
        <v>0.63366299999999998</v>
      </c>
      <c r="C165" s="1">
        <v>0.67821799999999999</v>
      </c>
      <c r="D165" s="1">
        <v>0.62871299999999997</v>
      </c>
      <c r="E165" s="1">
        <v>0.64851499999999995</v>
      </c>
      <c r="F165" s="1">
        <v>0.69801999999999997</v>
      </c>
      <c r="G165" s="2" t="s">
        <v>6855</v>
      </c>
      <c r="I165" s="1" t="s">
        <v>630</v>
      </c>
      <c r="J165" s="1">
        <v>0.26680399999999999</v>
      </c>
      <c r="K165" s="1">
        <v>0.36319299999999999</v>
      </c>
      <c r="L165" s="1">
        <v>0.26027699999999998</v>
      </c>
      <c r="M165" s="1">
        <v>0.30073299999999997</v>
      </c>
      <c r="N165" s="1">
        <v>0.39900000000000002</v>
      </c>
      <c r="O165" s="2" t="s">
        <v>16682</v>
      </c>
      <c r="Q165" s="1" t="s">
        <v>630</v>
      </c>
      <c r="R165" s="1">
        <v>0.68144300000000002</v>
      </c>
      <c r="S165" s="1">
        <v>0.76656800000000003</v>
      </c>
      <c r="T165" s="1">
        <v>0.73532600000000004</v>
      </c>
      <c r="U165" s="1">
        <v>0.71128800000000003</v>
      </c>
      <c r="V165" s="1">
        <v>0.77185400000000004</v>
      </c>
      <c r="W165" s="2" t="s">
        <v>16683</v>
      </c>
    </row>
    <row r="166" spans="1:23" x14ac:dyDescent="0.15">
      <c r="A166" s="1" t="s">
        <v>633</v>
      </c>
      <c r="B166" s="1">
        <v>0.62871299999999997</v>
      </c>
      <c r="C166" s="1">
        <v>0.69801999999999997</v>
      </c>
      <c r="D166" s="1">
        <v>0.67326699999999995</v>
      </c>
      <c r="E166" s="1">
        <v>0.64851499999999995</v>
      </c>
      <c r="F166" s="1">
        <v>0.64851499999999995</v>
      </c>
      <c r="G166" s="2" t="s">
        <v>4138</v>
      </c>
      <c r="I166" s="1" t="s">
        <v>633</v>
      </c>
      <c r="J166" s="1">
        <v>0.25738899999999998</v>
      </c>
      <c r="K166" s="1">
        <v>0.39868399999999998</v>
      </c>
      <c r="L166" s="1">
        <v>0.37822899999999998</v>
      </c>
      <c r="M166" s="1">
        <v>0.30626500000000001</v>
      </c>
      <c r="N166" s="1">
        <v>0.29704399999999997</v>
      </c>
      <c r="O166" s="2" t="s">
        <v>16684</v>
      </c>
      <c r="Q166" s="1" t="s">
        <v>633</v>
      </c>
      <c r="R166" s="1">
        <v>0.703982</v>
      </c>
      <c r="S166" s="1">
        <v>0.77188000000000001</v>
      </c>
      <c r="T166" s="1">
        <v>0.72420899999999999</v>
      </c>
      <c r="U166" s="1">
        <v>0.70267299999999999</v>
      </c>
      <c r="V166" s="1">
        <v>0.68553900000000001</v>
      </c>
      <c r="W166" s="2" t="s">
        <v>7071</v>
      </c>
    </row>
    <row r="167" spans="1:23" x14ac:dyDescent="0.15">
      <c r="A167" s="1" t="s">
        <v>637</v>
      </c>
      <c r="B167" s="1">
        <v>0.63366299999999998</v>
      </c>
      <c r="C167" s="1">
        <v>0.63861400000000001</v>
      </c>
      <c r="D167" s="1">
        <v>0.61881200000000003</v>
      </c>
      <c r="E167" s="1">
        <v>0.658416</v>
      </c>
      <c r="F167" s="1">
        <v>0.69306900000000005</v>
      </c>
      <c r="G167" s="2" t="s">
        <v>5128</v>
      </c>
      <c r="I167" s="1" t="s">
        <v>637</v>
      </c>
      <c r="J167" s="1">
        <v>0.27525699999999997</v>
      </c>
      <c r="K167" s="1">
        <v>0.282522</v>
      </c>
      <c r="L167" s="1">
        <v>0.23743</v>
      </c>
      <c r="M167" s="1">
        <v>0.31826500000000002</v>
      </c>
      <c r="N167" s="1">
        <v>0.38573299999999999</v>
      </c>
      <c r="O167" s="2" t="s">
        <v>16685</v>
      </c>
      <c r="Q167" s="1" t="s">
        <v>637</v>
      </c>
      <c r="R167" s="1">
        <v>0.72419199999999995</v>
      </c>
      <c r="S167" s="1">
        <v>0.73029999999999995</v>
      </c>
      <c r="T167" s="1">
        <v>0.650343</v>
      </c>
      <c r="U167" s="1">
        <v>0.71324900000000002</v>
      </c>
      <c r="V167" s="1">
        <v>0.73884499999999997</v>
      </c>
      <c r="W167" s="2" t="s">
        <v>1041</v>
      </c>
    </row>
    <row r="168" spans="1:23" x14ac:dyDescent="0.15">
      <c r="A168" s="1" t="s">
        <v>641</v>
      </c>
      <c r="B168" s="1">
        <v>0.69801999999999997</v>
      </c>
      <c r="C168" s="1">
        <v>0.683168</v>
      </c>
      <c r="D168" s="1">
        <v>0.70792100000000002</v>
      </c>
      <c r="E168" s="1">
        <v>0.67326699999999995</v>
      </c>
      <c r="F168" s="1">
        <v>0.60396000000000005</v>
      </c>
      <c r="G168" s="2" t="s">
        <v>9945</v>
      </c>
      <c r="I168" s="1" t="s">
        <v>641</v>
      </c>
      <c r="J168" s="1">
        <v>0.39569599999999999</v>
      </c>
      <c r="K168" s="1">
        <v>0.36647099999999999</v>
      </c>
      <c r="L168" s="1">
        <v>0.41795900000000002</v>
      </c>
      <c r="M168" s="1">
        <v>0.35573500000000002</v>
      </c>
      <c r="N168" s="1">
        <v>0.20679500000000001</v>
      </c>
      <c r="O168" s="2" t="s">
        <v>16686</v>
      </c>
      <c r="Q168" s="1" t="s">
        <v>641</v>
      </c>
      <c r="R168" s="1">
        <v>0.75747799999999998</v>
      </c>
      <c r="S168" s="1">
        <v>0.75235300000000005</v>
      </c>
      <c r="T168" s="1">
        <v>0.74117599999999995</v>
      </c>
      <c r="U168" s="1">
        <v>0.77162500000000001</v>
      </c>
      <c r="V168" s="1">
        <v>0.68489999999999995</v>
      </c>
      <c r="W168" s="2" t="s">
        <v>16687</v>
      </c>
    </row>
    <row r="169" spans="1:23" x14ac:dyDescent="0.15">
      <c r="A169" s="1" t="s">
        <v>644</v>
      </c>
      <c r="B169" s="1">
        <v>0.69306900000000005</v>
      </c>
      <c r="C169" s="1">
        <v>0.60891099999999998</v>
      </c>
      <c r="D169" s="1">
        <v>0.60891099999999998</v>
      </c>
      <c r="E169" s="1">
        <v>0.683168</v>
      </c>
      <c r="F169" s="1">
        <v>0.64851499999999995</v>
      </c>
      <c r="G169" s="2" t="s">
        <v>9664</v>
      </c>
      <c r="I169" s="1" t="s">
        <v>644</v>
      </c>
      <c r="J169" s="1">
        <v>0.386214</v>
      </c>
      <c r="K169" s="1">
        <v>0.22226299999999999</v>
      </c>
      <c r="L169" s="1">
        <v>0.21808900000000001</v>
      </c>
      <c r="M169" s="1">
        <v>0.36247099999999999</v>
      </c>
      <c r="N169" s="1">
        <v>0.30226999999999998</v>
      </c>
      <c r="O169" s="2" t="s">
        <v>16688</v>
      </c>
      <c r="Q169" s="1" t="s">
        <v>644</v>
      </c>
      <c r="R169" s="1">
        <v>0.75321199999999999</v>
      </c>
      <c r="S169" s="1">
        <v>0.64494499999999999</v>
      </c>
      <c r="T169" s="1">
        <v>0.67113800000000001</v>
      </c>
      <c r="U169" s="1">
        <v>0.76017800000000002</v>
      </c>
      <c r="V169" s="1">
        <v>0.71229200000000004</v>
      </c>
      <c r="W169" s="2" t="s">
        <v>11250</v>
      </c>
    </row>
    <row r="170" spans="1:23" x14ac:dyDescent="0.15">
      <c r="A170" s="1" t="s">
        <v>648</v>
      </c>
      <c r="B170" s="1">
        <v>0.66336600000000001</v>
      </c>
      <c r="C170" s="1">
        <v>0.68811900000000004</v>
      </c>
      <c r="D170" s="1">
        <v>0.61881200000000003</v>
      </c>
      <c r="E170" s="1">
        <v>0.64851499999999995</v>
      </c>
      <c r="F170" s="1">
        <v>0.658416</v>
      </c>
      <c r="G170" s="2" t="s">
        <v>4871</v>
      </c>
      <c r="I170" s="1" t="s">
        <v>648</v>
      </c>
      <c r="J170" s="1">
        <v>0.33287499999999998</v>
      </c>
      <c r="K170" s="1">
        <v>0.39096900000000001</v>
      </c>
      <c r="L170" s="1">
        <v>0.25838499999999998</v>
      </c>
      <c r="M170" s="1">
        <v>0.30045899999999998</v>
      </c>
      <c r="N170" s="1">
        <v>0.32029200000000002</v>
      </c>
      <c r="O170" s="2" t="s">
        <v>16689</v>
      </c>
      <c r="Q170" s="1" t="s">
        <v>648</v>
      </c>
      <c r="R170" s="1">
        <v>0.76516799999999996</v>
      </c>
      <c r="S170" s="1">
        <v>0.75606300000000004</v>
      </c>
      <c r="T170" s="1">
        <v>0.69601599999999997</v>
      </c>
      <c r="U170" s="1">
        <v>0.75372399999999995</v>
      </c>
      <c r="V170" s="1">
        <v>0.70309200000000005</v>
      </c>
      <c r="W170" s="2" t="s">
        <v>16690</v>
      </c>
    </row>
    <row r="171" spans="1:23" x14ac:dyDescent="0.15">
      <c r="A171" s="1" t="s">
        <v>652</v>
      </c>
      <c r="B171" s="1">
        <v>0.62376200000000004</v>
      </c>
      <c r="C171" s="1">
        <v>0.64851499999999995</v>
      </c>
      <c r="D171" s="1">
        <v>0.594059</v>
      </c>
      <c r="E171" s="1">
        <v>0.658416</v>
      </c>
      <c r="F171" s="1">
        <v>0.63366299999999998</v>
      </c>
      <c r="G171" s="2" t="s">
        <v>5040</v>
      </c>
      <c r="I171" s="1" t="s">
        <v>652</v>
      </c>
      <c r="J171" s="1">
        <v>0.25089800000000001</v>
      </c>
      <c r="K171" s="1">
        <v>0.29015200000000002</v>
      </c>
      <c r="L171" s="1">
        <v>0.191055</v>
      </c>
      <c r="M171" s="1">
        <v>0.31839800000000001</v>
      </c>
      <c r="N171" s="1">
        <v>0.27015400000000001</v>
      </c>
      <c r="O171" s="2" t="s">
        <v>6983</v>
      </c>
      <c r="Q171" s="1" t="s">
        <v>652</v>
      </c>
      <c r="R171" s="1">
        <v>0.68027300000000002</v>
      </c>
      <c r="S171" s="1">
        <v>0.682697</v>
      </c>
      <c r="T171" s="1">
        <v>0.66434000000000004</v>
      </c>
      <c r="U171" s="1">
        <v>0.76180700000000001</v>
      </c>
      <c r="V171" s="1">
        <v>0.67930699999999999</v>
      </c>
      <c r="W171" s="2" t="s">
        <v>10915</v>
      </c>
    </row>
    <row r="172" spans="1:23" x14ac:dyDescent="0.15">
      <c r="A172" s="1" t="s">
        <v>656</v>
      </c>
      <c r="B172" s="1">
        <v>0.62871299999999997</v>
      </c>
      <c r="C172" s="1">
        <v>0.64356400000000002</v>
      </c>
      <c r="D172" s="1">
        <v>0.63861400000000001</v>
      </c>
      <c r="E172" s="1">
        <v>0.66336600000000001</v>
      </c>
      <c r="F172" s="1">
        <v>0.67326699999999995</v>
      </c>
      <c r="G172" s="2" t="s">
        <v>5014</v>
      </c>
      <c r="I172" s="1" t="s">
        <v>656</v>
      </c>
      <c r="J172" s="1">
        <v>0.24182999999999999</v>
      </c>
      <c r="K172" s="1">
        <v>0.28917700000000002</v>
      </c>
      <c r="L172" s="1">
        <v>0.29499999999999998</v>
      </c>
      <c r="M172" s="1">
        <v>0.32686300000000001</v>
      </c>
      <c r="N172" s="1">
        <v>0.350744</v>
      </c>
      <c r="O172" s="2" t="s">
        <v>16691</v>
      </c>
      <c r="Q172" s="1" t="s">
        <v>656</v>
      </c>
      <c r="R172" s="1">
        <v>0.678261</v>
      </c>
      <c r="S172" s="1">
        <v>0.70360699999999998</v>
      </c>
      <c r="T172" s="1">
        <v>0.666273</v>
      </c>
      <c r="U172" s="1">
        <v>0.719167</v>
      </c>
      <c r="V172" s="1">
        <v>0.75676500000000002</v>
      </c>
      <c r="W172" s="2" t="s">
        <v>11927</v>
      </c>
    </row>
    <row r="173" spans="1:23" x14ac:dyDescent="0.15">
      <c r="A173" s="1" t="s">
        <v>660</v>
      </c>
      <c r="B173" s="1">
        <v>0.70792100000000002</v>
      </c>
      <c r="C173" s="1">
        <v>0.70296999999999998</v>
      </c>
      <c r="D173" s="1">
        <v>0.68811900000000004</v>
      </c>
      <c r="E173" s="1">
        <v>0.64356400000000002</v>
      </c>
      <c r="F173" s="1">
        <v>0.64851499999999995</v>
      </c>
      <c r="G173" s="2" t="s">
        <v>3942</v>
      </c>
      <c r="I173" s="1" t="s">
        <v>660</v>
      </c>
      <c r="J173" s="1">
        <v>0.41234700000000002</v>
      </c>
      <c r="K173" s="1">
        <v>0.40601999999999999</v>
      </c>
      <c r="L173" s="1">
        <v>0.37712899999999999</v>
      </c>
      <c r="M173" s="1">
        <v>0.28651599999999999</v>
      </c>
      <c r="N173" s="1">
        <v>0.29716100000000001</v>
      </c>
      <c r="O173" s="2" t="s">
        <v>16692</v>
      </c>
      <c r="Q173" s="1" t="s">
        <v>660</v>
      </c>
      <c r="R173" s="1">
        <v>0.74975099999999995</v>
      </c>
      <c r="S173" s="1">
        <v>0.73473200000000005</v>
      </c>
      <c r="T173" s="1">
        <v>0.73725499999999999</v>
      </c>
      <c r="U173" s="1">
        <v>0.72300699999999996</v>
      </c>
      <c r="V173" s="1">
        <v>0.68199200000000004</v>
      </c>
      <c r="W173" s="2" t="s">
        <v>2870</v>
      </c>
    </row>
    <row r="174" spans="1:23" x14ac:dyDescent="0.15">
      <c r="A174" s="1" t="s">
        <v>664</v>
      </c>
      <c r="B174" s="1">
        <v>0.64851499999999995</v>
      </c>
      <c r="C174" s="1">
        <v>0.70792100000000002</v>
      </c>
      <c r="D174" s="1">
        <v>0.683168</v>
      </c>
      <c r="E174" s="1">
        <v>0.66336600000000001</v>
      </c>
      <c r="F174" s="1">
        <v>0.594059</v>
      </c>
      <c r="G174" s="2" t="s">
        <v>9242</v>
      </c>
      <c r="I174" s="1" t="s">
        <v>664</v>
      </c>
      <c r="J174" s="1">
        <v>0.29567100000000002</v>
      </c>
      <c r="K174" s="1">
        <v>0.41592099999999999</v>
      </c>
      <c r="L174" s="1">
        <v>0.36895</v>
      </c>
      <c r="M174" s="1">
        <v>0.32400600000000002</v>
      </c>
      <c r="N174" s="1">
        <v>0.18073900000000001</v>
      </c>
      <c r="O174" s="2" t="s">
        <v>16693</v>
      </c>
      <c r="Q174" s="1" t="s">
        <v>664</v>
      </c>
      <c r="R174" s="1">
        <v>0.74180800000000002</v>
      </c>
      <c r="S174" s="1">
        <v>0.76864200000000005</v>
      </c>
      <c r="T174" s="1">
        <v>0.69359599999999999</v>
      </c>
      <c r="U174" s="1">
        <v>0.73727399999999998</v>
      </c>
      <c r="V174" s="1">
        <v>0.67097899999999999</v>
      </c>
      <c r="W174" s="2" t="s">
        <v>16694</v>
      </c>
    </row>
    <row r="175" spans="1:23" x14ac:dyDescent="0.15">
      <c r="A175" s="1" t="s">
        <v>668</v>
      </c>
      <c r="B175" s="1">
        <v>0.63861400000000001</v>
      </c>
      <c r="C175" s="1">
        <v>0.67326699999999995</v>
      </c>
      <c r="D175" s="1">
        <v>0.62871299999999997</v>
      </c>
      <c r="E175" s="1">
        <v>0.67821799999999999</v>
      </c>
      <c r="F175" s="1">
        <v>0.64356400000000002</v>
      </c>
      <c r="G175" s="2" t="s">
        <v>9392</v>
      </c>
      <c r="I175" s="1" t="s">
        <v>668</v>
      </c>
      <c r="J175" s="1">
        <v>0.27860400000000002</v>
      </c>
      <c r="K175" s="1">
        <v>0.34660299999999999</v>
      </c>
      <c r="L175" s="1">
        <v>0.27028600000000003</v>
      </c>
      <c r="M175" s="1">
        <v>0.35856900000000003</v>
      </c>
      <c r="N175" s="1">
        <v>0.31067699999999998</v>
      </c>
      <c r="O175" s="2" t="s">
        <v>16695</v>
      </c>
      <c r="Q175" s="1" t="s">
        <v>668</v>
      </c>
      <c r="R175" s="1">
        <v>0.70366499999999998</v>
      </c>
      <c r="S175" s="1">
        <v>0.72305600000000003</v>
      </c>
      <c r="T175" s="1">
        <v>0.71916899999999995</v>
      </c>
      <c r="U175" s="1">
        <v>0.70179400000000003</v>
      </c>
      <c r="V175" s="1">
        <v>0.66856899999999997</v>
      </c>
      <c r="W175" s="2" t="s">
        <v>9226</v>
      </c>
    </row>
    <row r="176" spans="1:23" x14ac:dyDescent="0.15">
      <c r="A176" s="1" t="s">
        <v>672</v>
      </c>
      <c r="B176" s="1">
        <v>0.66336600000000001</v>
      </c>
      <c r="C176" s="1">
        <v>0.70296999999999998</v>
      </c>
      <c r="D176" s="1">
        <v>0.67821799999999999</v>
      </c>
      <c r="E176" s="1">
        <v>0.62376200000000004</v>
      </c>
      <c r="F176" s="1">
        <v>0.68811900000000004</v>
      </c>
      <c r="G176" s="2" t="s">
        <v>272</v>
      </c>
      <c r="I176" s="1" t="s">
        <v>672</v>
      </c>
      <c r="J176" s="1">
        <v>0.32573800000000003</v>
      </c>
      <c r="K176" s="1">
        <v>0.40605400000000003</v>
      </c>
      <c r="L176" s="1">
        <v>0.36777700000000002</v>
      </c>
      <c r="M176" s="1">
        <v>0.25170900000000002</v>
      </c>
      <c r="N176" s="1">
        <v>0.38265700000000002</v>
      </c>
      <c r="O176" s="2" t="s">
        <v>16696</v>
      </c>
      <c r="Q176" s="1" t="s">
        <v>672</v>
      </c>
      <c r="R176" s="1">
        <v>0.71698099999999998</v>
      </c>
      <c r="S176" s="1">
        <v>0.74786699999999995</v>
      </c>
      <c r="T176" s="1">
        <v>0.73381099999999999</v>
      </c>
      <c r="U176" s="1">
        <v>0.68245599999999995</v>
      </c>
      <c r="V176" s="1">
        <v>0.759216</v>
      </c>
      <c r="W176" s="2" t="s">
        <v>1092</v>
      </c>
    </row>
    <row r="177" spans="1:23" x14ac:dyDescent="0.15">
      <c r="A177" s="1" t="s">
        <v>676</v>
      </c>
      <c r="B177" s="1">
        <v>0.68811900000000004</v>
      </c>
      <c r="C177" s="1">
        <v>0.61881200000000003</v>
      </c>
      <c r="D177" s="1">
        <v>0.65346499999999996</v>
      </c>
      <c r="E177" s="1">
        <v>0.65346499999999996</v>
      </c>
      <c r="F177" s="1">
        <v>0.63366299999999998</v>
      </c>
      <c r="G177" s="2" t="s">
        <v>4163</v>
      </c>
      <c r="I177" s="1" t="s">
        <v>676</v>
      </c>
      <c r="J177" s="1">
        <v>0.37714500000000001</v>
      </c>
      <c r="K177" s="1">
        <v>0.237598</v>
      </c>
      <c r="L177" s="1">
        <v>0.30535600000000002</v>
      </c>
      <c r="M177" s="1">
        <v>0.31119799999999997</v>
      </c>
      <c r="N177" s="1">
        <v>0.26523099999999999</v>
      </c>
      <c r="O177" s="2" t="s">
        <v>16697</v>
      </c>
      <c r="Q177" s="1" t="s">
        <v>676</v>
      </c>
      <c r="R177" s="1">
        <v>0.72138500000000005</v>
      </c>
      <c r="S177" s="1">
        <v>0.69847999999999999</v>
      </c>
      <c r="T177" s="1">
        <v>0.72832600000000003</v>
      </c>
      <c r="U177" s="1">
        <v>0.69378200000000001</v>
      </c>
      <c r="V177" s="1">
        <v>0.67490399999999995</v>
      </c>
      <c r="W177" s="2" t="s">
        <v>9226</v>
      </c>
    </row>
    <row r="178" spans="1:23" x14ac:dyDescent="0.15">
      <c r="A178" s="1" t="s">
        <v>680</v>
      </c>
      <c r="B178" s="1">
        <v>0.658416</v>
      </c>
      <c r="C178" s="1">
        <v>0.66336600000000001</v>
      </c>
      <c r="D178" s="1">
        <v>0.683168</v>
      </c>
      <c r="E178" s="1">
        <v>0.658416</v>
      </c>
      <c r="F178" s="1">
        <v>0.658416</v>
      </c>
      <c r="G178" s="2" t="s">
        <v>9878</v>
      </c>
      <c r="I178" s="1" t="s">
        <v>680</v>
      </c>
      <c r="J178" s="1">
        <v>0.32342199999999999</v>
      </c>
      <c r="K178" s="1">
        <v>0.32487100000000002</v>
      </c>
      <c r="L178" s="1">
        <v>0.36791699999999999</v>
      </c>
      <c r="M178" s="1">
        <v>0.3473</v>
      </c>
      <c r="N178" s="1">
        <v>0.31697199999999998</v>
      </c>
      <c r="O178" s="2" t="s">
        <v>16698</v>
      </c>
      <c r="Q178" s="1" t="s">
        <v>680</v>
      </c>
      <c r="R178" s="1">
        <v>0.71928000000000003</v>
      </c>
      <c r="S178" s="1">
        <v>0.70336399999999999</v>
      </c>
      <c r="T178" s="1">
        <v>0.744533</v>
      </c>
      <c r="U178" s="1">
        <v>0.71349899999999999</v>
      </c>
      <c r="V178" s="1">
        <v>0.72002600000000005</v>
      </c>
      <c r="W178" s="2" t="s">
        <v>16699</v>
      </c>
    </row>
    <row r="179" spans="1:23" x14ac:dyDescent="0.15">
      <c r="A179" s="1" t="s">
        <v>684</v>
      </c>
      <c r="B179" s="1">
        <v>0.62376200000000004</v>
      </c>
      <c r="C179" s="1">
        <v>0.66831700000000005</v>
      </c>
      <c r="D179" s="1">
        <v>0.62871299999999997</v>
      </c>
      <c r="E179" s="1">
        <v>0.68811900000000004</v>
      </c>
      <c r="F179" s="1">
        <v>0.66831700000000005</v>
      </c>
      <c r="G179" s="2" t="s">
        <v>10254</v>
      </c>
      <c r="I179" s="1" t="s">
        <v>684</v>
      </c>
      <c r="J179" s="1">
        <v>0.24882599999999999</v>
      </c>
      <c r="K179" s="1">
        <v>0.32875100000000002</v>
      </c>
      <c r="L179" s="1">
        <v>0.25947300000000001</v>
      </c>
      <c r="M179" s="1">
        <v>0.37182199999999999</v>
      </c>
      <c r="N179" s="1">
        <v>0.337835</v>
      </c>
      <c r="O179" s="2" t="s">
        <v>4897</v>
      </c>
      <c r="Q179" s="1" t="s">
        <v>684</v>
      </c>
      <c r="R179" s="1">
        <v>0.69794100000000003</v>
      </c>
      <c r="S179" s="1">
        <v>0.69594900000000004</v>
      </c>
      <c r="T179" s="1">
        <v>0.70015700000000003</v>
      </c>
      <c r="U179" s="1">
        <v>0.73295500000000002</v>
      </c>
      <c r="V179" s="1">
        <v>0.73689099999999996</v>
      </c>
      <c r="W179" s="2" t="s">
        <v>16623</v>
      </c>
    </row>
    <row r="180" spans="1:23" x14ac:dyDescent="0.15">
      <c r="A180" s="1" t="s">
        <v>688</v>
      </c>
      <c r="B180" s="1">
        <v>0.658416</v>
      </c>
      <c r="C180" s="1">
        <v>0.66831700000000005</v>
      </c>
      <c r="D180" s="1">
        <v>0.67326699999999995</v>
      </c>
      <c r="E180" s="1">
        <v>0.67821799999999999</v>
      </c>
      <c r="F180" s="1">
        <v>0.65346499999999996</v>
      </c>
      <c r="G180" s="2" t="s">
        <v>6683</v>
      </c>
      <c r="I180" s="1" t="s">
        <v>688</v>
      </c>
      <c r="J180" s="1">
        <v>0.31550499999999998</v>
      </c>
      <c r="K180" s="1">
        <v>0.33665699999999998</v>
      </c>
      <c r="L180" s="1">
        <v>0.34811700000000001</v>
      </c>
      <c r="M180" s="1">
        <v>0.355989</v>
      </c>
      <c r="N180" s="1">
        <v>0.30635499999999999</v>
      </c>
      <c r="O180" s="2" t="s">
        <v>16700</v>
      </c>
      <c r="Q180" s="1" t="s">
        <v>688</v>
      </c>
      <c r="R180" s="1">
        <v>0.69152899999999995</v>
      </c>
      <c r="S180" s="1">
        <v>0.73226800000000003</v>
      </c>
      <c r="T180" s="1">
        <v>0.72046699999999997</v>
      </c>
      <c r="U180" s="1">
        <v>0.74673900000000004</v>
      </c>
      <c r="V180" s="1">
        <v>0.72552899999999998</v>
      </c>
      <c r="W180" s="2" t="s">
        <v>10687</v>
      </c>
    </row>
    <row r="181" spans="1:23" x14ac:dyDescent="0.15">
      <c r="A181" s="1" t="s">
        <v>692</v>
      </c>
      <c r="B181" s="1">
        <v>0.64356400000000002</v>
      </c>
      <c r="C181" s="1">
        <v>0.62871299999999997</v>
      </c>
      <c r="D181" s="1">
        <v>0.69306900000000005</v>
      </c>
      <c r="E181" s="1">
        <v>0.67326699999999995</v>
      </c>
      <c r="F181" s="1">
        <v>0.60891099999999998</v>
      </c>
      <c r="G181" s="2" t="s">
        <v>6992</v>
      </c>
      <c r="I181" s="1" t="s">
        <v>692</v>
      </c>
      <c r="J181" s="1">
        <v>0.28155000000000002</v>
      </c>
      <c r="K181" s="1">
        <v>0.250828</v>
      </c>
      <c r="L181" s="1">
        <v>0.38240000000000002</v>
      </c>
      <c r="M181" s="1">
        <v>0.35478300000000002</v>
      </c>
      <c r="N181" s="1">
        <v>0.21664700000000001</v>
      </c>
      <c r="O181" s="2" t="s">
        <v>16701</v>
      </c>
      <c r="Q181" s="1" t="s">
        <v>692</v>
      </c>
      <c r="R181" s="1">
        <v>0.72274799999999995</v>
      </c>
      <c r="S181" s="1">
        <v>0.686863</v>
      </c>
      <c r="T181" s="1">
        <v>0.69252400000000003</v>
      </c>
      <c r="U181" s="1">
        <v>0.71943400000000002</v>
      </c>
      <c r="V181" s="1">
        <v>0.71173500000000001</v>
      </c>
      <c r="W181" s="2" t="s">
        <v>8242</v>
      </c>
    </row>
    <row r="182" spans="1:23" x14ac:dyDescent="0.15">
      <c r="A182" s="1" t="s">
        <v>696</v>
      </c>
      <c r="B182" s="1">
        <v>0.63861400000000001</v>
      </c>
      <c r="C182" s="1">
        <v>0.65346499999999996</v>
      </c>
      <c r="D182" s="1">
        <v>0.62376200000000004</v>
      </c>
      <c r="E182" s="1">
        <v>0.69801999999999997</v>
      </c>
      <c r="F182" s="1">
        <v>0.69801999999999997</v>
      </c>
      <c r="G182" s="2" t="s">
        <v>9967</v>
      </c>
      <c r="I182" s="1" t="s">
        <v>696</v>
      </c>
      <c r="J182" s="1">
        <v>0.27462799999999998</v>
      </c>
      <c r="K182" s="1">
        <v>0.31263200000000002</v>
      </c>
      <c r="L182" s="1">
        <v>0.27189200000000002</v>
      </c>
      <c r="M182" s="1">
        <v>0.39356200000000002</v>
      </c>
      <c r="N182" s="1">
        <v>0.39868399999999998</v>
      </c>
      <c r="O182" s="2" t="s">
        <v>16702</v>
      </c>
      <c r="Q182" s="1" t="s">
        <v>696</v>
      </c>
      <c r="R182" s="1">
        <v>0.74232500000000001</v>
      </c>
      <c r="S182" s="1">
        <v>0.72543000000000002</v>
      </c>
      <c r="T182" s="1">
        <v>0.71491199999999999</v>
      </c>
      <c r="U182" s="1">
        <v>0.743286</v>
      </c>
      <c r="V182" s="1">
        <v>0.76746499999999995</v>
      </c>
      <c r="W182" s="2" t="s">
        <v>5640</v>
      </c>
    </row>
    <row r="183" spans="1:23" x14ac:dyDescent="0.15">
      <c r="A183" s="1" t="s">
        <v>700</v>
      </c>
      <c r="B183" s="1">
        <v>0.64356400000000002</v>
      </c>
      <c r="C183" s="1">
        <v>0.57425700000000002</v>
      </c>
      <c r="D183" s="1">
        <v>0.64356400000000002</v>
      </c>
      <c r="E183" s="1">
        <v>0.62871299999999997</v>
      </c>
      <c r="F183" s="1">
        <v>0.67821799999999999</v>
      </c>
      <c r="G183" s="2" t="s">
        <v>10308</v>
      </c>
      <c r="I183" s="1" t="s">
        <v>700</v>
      </c>
      <c r="J183" s="1">
        <v>0.28700500000000001</v>
      </c>
      <c r="K183" s="1">
        <v>0.165798</v>
      </c>
      <c r="L183" s="1">
        <v>0.288547</v>
      </c>
      <c r="M183" s="1">
        <v>0.264235</v>
      </c>
      <c r="N183" s="1">
        <v>0.35072500000000001</v>
      </c>
      <c r="O183" s="2" t="s">
        <v>16703</v>
      </c>
      <c r="Q183" s="1" t="s">
        <v>700</v>
      </c>
      <c r="R183" s="1">
        <v>0.69334700000000005</v>
      </c>
      <c r="S183" s="1">
        <v>0.66405199999999998</v>
      </c>
      <c r="T183" s="1">
        <v>0.71140099999999995</v>
      </c>
      <c r="U183" s="1">
        <v>0.70474300000000001</v>
      </c>
      <c r="V183" s="1">
        <v>0.75375499999999995</v>
      </c>
      <c r="W183" s="2" t="s">
        <v>16704</v>
      </c>
    </row>
    <row r="184" spans="1:23" x14ac:dyDescent="0.15">
      <c r="A184" s="1" t="s">
        <v>704</v>
      </c>
      <c r="B184" s="1">
        <v>0.658416</v>
      </c>
      <c r="C184" s="1">
        <v>0.73267300000000002</v>
      </c>
      <c r="D184" s="1">
        <v>0.65346499999999996</v>
      </c>
      <c r="E184" s="1">
        <v>0.63366299999999998</v>
      </c>
      <c r="F184" s="1">
        <v>0.67821799999999999</v>
      </c>
      <c r="G184" s="2" t="s">
        <v>16705</v>
      </c>
      <c r="I184" s="1" t="s">
        <v>704</v>
      </c>
      <c r="J184" s="1">
        <v>0.32371899999999998</v>
      </c>
      <c r="K184" s="1">
        <v>0.46327499999999999</v>
      </c>
      <c r="L184" s="1">
        <v>0.322021</v>
      </c>
      <c r="M184" s="1">
        <v>0.27174399999999999</v>
      </c>
      <c r="N184" s="1">
        <v>0.35725099999999999</v>
      </c>
      <c r="O184" s="2" t="s">
        <v>16706</v>
      </c>
      <c r="Q184" s="1" t="s">
        <v>704</v>
      </c>
      <c r="R184" s="1">
        <v>0.72435099999999997</v>
      </c>
      <c r="S184" s="1">
        <v>0.79151800000000005</v>
      </c>
      <c r="T184" s="1">
        <v>0.72003600000000001</v>
      </c>
      <c r="U184" s="1">
        <v>0.72887199999999996</v>
      </c>
      <c r="V184" s="1">
        <v>0.73390900000000003</v>
      </c>
      <c r="W184" s="2" t="s">
        <v>16707</v>
      </c>
    </row>
    <row r="185" spans="1:23" x14ac:dyDescent="0.15">
      <c r="A185" s="1" t="s">
        <v>707</v>
      </c>
      <c r="B185" s="1">
        <v>0.64851499999999995</v>
      </c>
      <c r="C185" s="1">
        <v>0.64851499999999995</v>
      </c>
      <c r="D185" s="1">
        <v>0.64356400000000002</v>
      </c>
      <c r="E185" s="1">
        <v>0.66336600000000001</v>
      </c>
      <c r="F185" s="1">
        <v>0.65346499999999996</v>
      </c>
      <c r="G185" s="2" t="s">
        <v>16708</v>
      </c>
      <c r="I185" s="1" t="s">
        <v>707</v>
      </c>
      <c r="J185" s="1">
        <v>0.30132599999999998</v>
      </c>
      <c r="K185" s="1">
        <v>0.29774600000000001</v>
      </c>
      <c r="L185" s="1">
        <v>0.29292899999999999</v>
      </c>
      <c r="M185" s="1">
        <v>0.32487100000000002</v>
      </c>
      <c r="N185" s="1">
        <v>0.31579200000000002</v>
      </c>
      <c r="O185" s="2" t="s">
        <v>16709</v>
      </c>
      <c r="Q185" s="1" t="s">
        <v>707</v>
      </c>
      <c r="R185" s="1">
        <v>0.73097999999999996</v>
      </c>
      <c r="S185" s="1">
        <v>0.656945</v>
      </c>
      <c r="T185" s="1">
        <v>0.70517600000000003</v>
      </c>
      <c r="U185" s="1">
        <v>0.70074999999999998</v>
      </c>
      <c r="V185" s="1">
        <v>0.72897100000000004</v>
      </c>
      <c r="W185" s="2" t="s">
        <v>11655</v>
      </c>
    </row>
    <row r="186" spans="1:23" x14ac:dyDescent="0.15">
      <c r="A186" s="1" t="s">
        <v>711</v>
      </c>
      <c r="B186" s="1">
        <v>0.67821799999999999</v>
      </c>
      <c r="C186" s="1">
        <v>0.65346499999999996</v>
      </c>
      <c r="D186" s="1">
        <v>0.66831700000000005</v>
      </c>
      <c r="E186" s="1">
        <v>0.69801999999999997</v>
      </c>
      <c r="F186" s="1">
        <v>0.60891099999999998</v>
      </c>
      <c r="G186" s="2" t="s">
        <v>5757</v>
      </c>
      <c r="I186" s="1" t="s">
        <v>711</v>
      </c>
      <c r="J186" s="1">
        <v>0.35722799999999999</v>
      </c>
      <c r="K186" s="1">
        <v>0.30653599999999998</v>
      </c>
      <c r="L186" s="1">
        <v>0.33671899999999999</v>
      </c>
      <c r="M186" s="1">
        <v>0.40531600000000001</v>
      </c>
      <c r="N186" s="1">
        <v>0.25342700000000001</v>
      </c>
      <c r="O186" s="2" t="s">
        <v>16710</v>
      </c>
      <c r="Q186" s="1" t="s">
        <v>711</v>
      </c>
      <c r="R186" s="1">
        <v>0.71926500000000004</v>
      </c>
      <c r="S186" s="1">
        <v>0.69500799999999996</v>
      </c>
      <c r="T186" s="1">
        <v>0.75424599999999997</v>
      </c>
      <c r="U186" s="1">
        <v>0.72558800000000001</v>
      </c>
      <c r="V186" s="1">
        <v>0.69130400000000003</v>
      </c>
      <c r="W186" s="2" t="s">
        <v>10618</v>
      </c>
    </row>
    <row r="187" spans="1:23" x14ac:dyDescent="0.15">
      <c r="A187" s="1" t="s">
        <v>714</v>
      </c>
      <c r="B187" s="1">
        <v>0.62871299999999997</v>
      </c>
      <c r="C187" s="1">
        <v>0.658416</v>
      </c>
      <c r="D187" s="1">
        <v>0.68811900000000004</v>
      </c>
      <c r="E187" s="1">
        <v>0.69306900000000005</v>
      </c>
      <c r="F187" s="1">
        <v>0.64356400000000002</v>
      </c>
      <c r="G187" s="2" t="s">
        <v>7059</v>
      </c>
      <c r="I187" s="1" t="s">
        <v>714</v>
      </c>
      <c r="J187" s="1">
        <v>0.25549500000000003</v>
      </c>
      <c r="K187" s="1">
        <v>0.321322</v>
      </c>
      <c r="L187" s="1">
        <v>0.37645000000000001</v>
      </c>
      <c r="M187" s="1">
        <v>0.38930500000000001</v>
      </c>
      <c r="N187" s="1">
        <v>0.287354</v>
      </c>
      <c r="O187" s="2" t="s">
        <v>16711</v>
      </c>
      <c r="Q187" s="1" t="s">
        <v>714</v>
      </c>
      <c r="R187" s="1">
        <v>0.68296900000000005</v>
      </c>
      <c r="S187" s="1">
        <v>0.70279400000000003</v>
      </c>
      <c r="T187" s="1">
        <v>0.76398200000000005</v>
      </c>
      <c r="U187" s="1">
        <v>0.73768699999999998</v>
      </c>
      <c r="V187" s="1">
        <v>0.68110000000000004</v>
      </c>
      <c r="W187" s="2" t="s">
        <v>16712</v>
      </c>
    </row>
    <row r="188" spans="1:23" x14ac:dyDescent="0.15">
      <c r="A188" s="1" t="s">
        <v>717</v>
      </c>
      <c r="B188" s="1">
        <v>0.67326699999999995</v>
      </c>
      <c r="C188" s="1">
        <v>0.67326699999999995</v>
      </c>
      <c r="D188" s="1">
        <v>0.66336600000000001</v>
      </c>
      <c r="E188" s="1">
        <v>0.66336600000000001</v>
      </c>
      <c r="F188" s="1">
        <v>0.62376200000000004</v>
      </c>
      <c r="G188" s="2" t="s">
        <v>6650</v>
      </c>
      <c r="I188" s="1" t="s">
        <v>717</v>
      </c>
      <c r="J188" s="1">
        <v>0.352018</v>
      </c>
      <c r="K188" s="1">
        <v>0.34573900000000002</v>
      </c>
      <c r="L188" s="1">
        <v>0.327762</v>
      </c>
      <c r="M188" s="1">
        <v>0.32894000000000001</v>
      </c>
      <c r="N188" s="1">
        <v>0.25058999999999998</v>
      </c>
      <c r="O188" s="2" t="s">
        <v>16713</v>
      </c>
      <c r="Q188" s="1" t="s">
        <v>717</v>
      </c>
      <c r="R188" s="1">
        <v>0.705704</v>
      </c>
      <c r="S188" s="1">
        <v>0.73131000000000002</v>
      </c>
      <c r="T188" s="1">
        <v>0.70551900000000001</v>
      </c>
      <c r="U188" s="1">
        <v>0.71882400000000002</v>
      </c>
      <c r="V188" s="1">
        <v>0.66764900000000005</v>
      </c>
      <c r="W188" s="2" t="s">
        <v>2555</v>
      </c>
    </row>
    <row r="189" spans="1:23" x14ac:dyDescent="0.15">
      <c r="A189" s="1" t="s">
        <v>720</v>
      </c>
      <c r="B189" s="1">
        <v>0.65346499999999996</v>
      </c>
      <c r="C189" s="1">
        <v>0.66831700000000005</v>
      </c>
      <c r="D189" s="1">
        <v>0.66831700000000005</v>
      </c>
      <c r="E189" s="1">
        <v>0.63861400000000001</v>
      </c>
      <c r="F189" s="1">
        <v>0.57425700000000002</v>
      </c>
      <c r="G189" s="2" t="s">
        <v>8898</v>
      </c>
      <c r="I189" s="1" t="s">
        <v>720</v>
      </c>
      <c r="J189" s="1">
        <v>0.299956</v>
      </c>
      <c r="K189" s="1">
        <v>0.34046399999999999</v>
      </c>
      <c r="L189" s="1">
        <v>0.33744499999999999</v>
      </c>
      <c r="M189" s="1">
        <v>0.27586300000000002</v>
      </c>
      <c r="N189" s="1">
        <v>0.14877799999999999</v>
      </c>
      <c r="O189" s="2" t="s">
        <v>10966</v>
      </c>
      <c r="Q189" s="1" t="s">
        <v>720</v>
      </c>
      <c r="R189" s="1">
        <v>0.73714400000000002</v>
      </c>
      <c r="S189" s="1">
        <v>0.71747700000000003</v>
      </c>
      <c r="T189" s="1">
        <v>0.71125400000000005</v>
      </c>
      <c r="U189" s="1">
        <v>0.730985</v>
      </c>
      <c r="V189" s="1">
        <v>0.63376100000000002</v>
      </c>
      <c r="W189" s="2" t="s">
        <v>10556</v>
      </c>
    </row>
    <row r="190" spans="1:23" x14ac:dyDescent="0.15">
      <c r="A190" s="1" t="s">
        <v>724</v>
      </c>
      <c r="B190" s="1">
        <v>0.66831700000000005</v>
      </c>
      <c r="C190" s="1">
        <v>0.66831700000000005</v>
      </c>
      <c r="D190" s="1">
        <v>0.683168</v>
      </c>
      <c r="E190" s="1">
        <v>0.62376200000000004</v>
      </c>
      <c r="F190" s="1">
        <v>0.658416</v>
      </c>
      <c r="G190" s="2" t="s">
        <v>10172</v>
      </c>
      <c r="I190" s="1" t="s">
        <v>724</v>
      </c>
      <c r="J190" s="1">
        <v>0.33665</v>
      </c>
      <c r="K190" s="1">
        <v>0.33914699999999998</v>
      </c>
      <c r="L190" s="1">
        <v>0.36547499999999999</v>
      </c>
      <c r="M190" s="1">
        <v>0.24735199999999999</v>
      </c>
      <c r="N190" s="1">
        <v>0.32229200000000002</v>
      </c>
      <c r="O190" s="2" t="s">
        <v>16714</v>
      </c>
      <c r="Q190" s="1" t="s">
        <v>724</v>
      </c>
      <c r="R190" s="1">
        <v>0.71522399999999997</v>
      </c>
      <c r="S190" s="1">
        <v>0.72252700000000003</v>
      </c>
      <c r="T190" s="1">
        <v>0.70764499999999997</v>
      </c>
      <c r="U190" s="1">
        <v>0.69461300000000004</v>
      </c>
      <c r="V190" s="1">
        <v>0.72690100000000002</v>
      </c>
      <c r="W190" s="2" t="s">
        <v>2852</v>
      </c>
    </row>
    <row r="191" spans="1:23" x14ac:dyDescent="0.15">
      <c r="A191" s="1" t="s">
        <v>728</v>
      </c>
      <c r="B191" s="1">
        <v>0.67821799999999999</v>
      </c>
      <c r="C191" s="1">
        <v>0.683168</v>
      </c>
      <c r="D191" s="1">
        <v>0.64851499999999995</v>
      </c>
      <c r="E191" s="1">
        <v>0.70296999999999998</v>
      </c>
      <c r="F191" s="1">
        <v>0.61881200000000003</v>
      </c>
      <c r="G191" s="2" t="s">
        <v>3870</v>
      </c>
      <c r="I191" s="1" t="s">
        <v>728</v>
      </c>
      <c r="J191" s="1">
        <v>0.35805100000000001</v>
      </c>
      <c r="K191" s="1">
        <v>0.37092900000000001</v>
      </c>
      <c r="L191" s="1">
        <v>0.298767</v>
      </c>
      <c r="M191" s="1">
        <v>0.406696</v>
      </c>
      <c r="N191" s="1">
        <v>0.23746700000000001</v>
      </c>
      <c r="O191" s="2" t="s">
        <v>13284</v>
      </c>
      <c r="Q191" s="1" t="s">
        <v>728</v>
      </c>
      <c r="R191" s="1">
        <v>0.71085200000000004</v>
      </c>
      <c r="S191" s="1">
        <v>0.73033899999999996</v>
      </c>
      <c r="T191" s="1">
        <v>0.71283399999999997</v>
      </c>
      <c r="U191" s="1">
        <v>0.75568599999999997</v>
      </c>
      <c r="V191" s="1">
        <v>0.66985300000000003</v>
      </c>
      <c r="W191" s="2" t="s">
        <v>2451</v>
      </c>
    </row>
    <row r="192" spans="1:23" x14ac:dyDescent="0.15">
      <c r="A192" s="1" t="s">
        <v>732</v>
      </c>
      <c r="B192" s="1">
        <v>0.68811900000000004</v>
      </c>
      <c r="C192" s="1">
        <v>0.61881200000000003</v>
      </c>
      <c r="D192" s="1">
        <v>0.61881200000000003</v>
      </c>
      <c r="E192" s="1">
        <v>0.68811900000000004</v>
      </c>
      <c r="F192" s="1">
        <v>0.74257399999999996</v>
      </c>
      <c r="G192" s="2" t="s">
        <v>16715</v>
      </c>
      <c r="I192" s="1" t="s">
        <v>732</v>
      </c>
      <c r="J192" s="1">
        <v>0.38585700000000001</v>
      </c>
      <c r="K192" s="1">
        <v>0.25097999999999998</v>
      </c>
      <c r="L192" s="1">
        <v>0.249725</v>
      </c>
      <c r="M192" s="1">
        <v>0.37308400000000003</v>
      </c>
      <c r="N192" s="1">
        <v>0.488597</v>
      </c>
      <c r="O192" s="2" t="s">
        <v>16716</v>
      </c>
      <c r="Q192" s="1" t="s">
        <v>732</v>
      </c>
      <c r="R192" s="1">
        <v>0.73794099999999996</v>
      </c>
      <c r="S192" s="1">
        <v>0.675593</v>
      </c>
      <c r="T192" s="1">
        <v>0.66647000000000001</v>
      </c>
      <c r="U192" s="1">
        <v>0.73138199999999998</v>
      </c>
      <c r="V192" s="1">
        <v>0.79174800000000001</v>
      </c>
      <c r="W192" s="2" t="s">
        <v>13744</v>
      </c>
    </row>
    <row r="193" spans="1:23" x14ac:dyDescent="0.15">
      <c r="A193" s="1" t="s">
        <v>736</v>
      </c>
      <c r="B193" s="1">
        <v>0.683168</v>
      </c>
      <c r="C193" s="1">
        <v>0.62871299999999997</v>
      </c>
      <c r="D193" s="1">
        <v>0.66831700000000005</v>
      </c>
      <c r="E193" s="1">
        <v>0.55940599999999996</v>
      </c>
      <c r="F193" s="1">
        <v>0.71287100000000003</v>
      </c>
      <c r="G193" s="2" t="s">
        <v>16717</v>
      </c>
      <c r="I193" s="1" t="s">
        <v>736</v>
      </c>
      <c r="J193" s="1">
        <v>0.36543599999999998</v>
      </c>
      <c r="K193" s="1">
        <v>0.25848300000000002</v>
      </c>
      <c r="L193" s="1">
        <v>0.34120200000000001</v>
      </c>
      <c r="M193" s="1">
        <v>0.116438</v>
      </c>
      <c r="N193" s="1">
        <v>0.41225800000000001</v>
      </c>
      <c r="O193" s="2" t="s">
        <v>16718</v>
      </c>
      <c r="Q193" s="1" t="s">
        <v>736</v>
      </c>
      <c r="R193" s="1">
        <v>0.74637900000000001</v>
      </c>
      <c r="S193" s="1">
        <v>0.64990199999999998</v>
      </c>
      <c r="T193" s="1">
        <v>0.72675500000000004</v>
      </c>
      <c r="U193" s="1">
        <v>0.60214699999999999</v>
      </c>
      <c r="V193" s="1">
        <v>0.77327599999999996</v>
      </c>
      <c r="W193" s="2" t="s">
        <v>16719</v>
      </c>
    </row>
    <row r="194" spans="1:23" x14ac:dyDescent="0.15">
      <c r="A194" s="1" t="s">
        <v>740</v>
      </c>
      <c r="B194" s="1">
        <v>0.658416</v>
      </c>
      <c r="C194" s="1">
        <v>0.70792100000000002</v>
      </c>
      <c r="D194" s="1">
        <v>0.59901000000000004</v>
      </c>
      <c r="E194" s="1">
        <v>0.683168</v>
      </c>
      <c r="F194" s="1">
        <v>0.62871299999999997</v>
      </c>
      <c r="G194" s="2" t="s">
        <v>4573</v>
      </c>
      <c r="I194" s="1" t="s">
        <v>740</v>
      </c>
      <c r="J194" s="1">
        <v>0.31697199999999998</v>
      </c>
      <c r="K194" s="1">
        <v>0.415518</v>
      </c>
      <c r="L194" s="1">
        <v>0.19165699999999999</v>
      </c>
      <c r="M194" s="1">
        <v>0.368483</v>
      </c>
      <c r="N194" s="1">
        <v>0.25672099999999998</v>
      </c>
      <c r="O194" s="2" t="s">
        <v>16720</v>
      </c>
      <c r="Q194" s="1" t="s">
        <v>740</v>
      </c>
      <c r="R194" s="1">
        <v>0.70761399999999997</v>
      </c>
      <c r="S194" s="1">
        <v>0.78170099999999998</v>
      </c>
      <c r="T194" s="1">
        <v>0.66512499999999997</v>
      </c>
      <c r="U194" s="1">
        <v>0.73308799999999996</v>
      </c>
      <c r="V194" s="1">
        <v>0.67902300000000004</v>
      </c>
      <c r="W194" s="2" t="s">
        <v>16721</v>
      </c>
    </row>
    <row r="195" spans="1:23" x14ac:dyDescent="0.15">
      <c r="A195" s="1" t="s">
        <v>744</v>
      </c>
      <c r="B195" s="1">
        <v>0.63861400000000001</v>
      </c>
      <c r="C195" s="1">
        <v>0.69306900000000005</v>
      </c>
      <c r="D195" s="1">
        <v>0.65346499999999996</v>
      </c>
      <c r="E195" s="1">
        <v>0.70792100000000002</v>
      </c>
      <c r="F195" s="1">
        <v>0.69801999999999997</v>
      </c>
      <c r="G195" s="2" t="s">
        <v>3942</v>
      </c>
      <c r="I195" s="1" t="s">
        <v>744</v>
      </c>
      <c r="J195" s="1">
        <v>0.27706700000000001</v>
      </c>
      <c r="K195" s="1">
        <v>0.39717400000000003</v>
      </c>
      <c r="L195" s="1">
        <v>0.30891600000000002</v>
      </c>
      <c r="M195" s="1">
        <v>0.41586200000000001</v>
      </c>
      <c r="N195" s="1">
        <v>0.39844800000000002</v>
      </c>
      <c r="O195" s="2" t="s">
        <v>16722</v>
      </c>
      <c r="Q195" s="1" t="s">
        <v>744</v>
      </c>
      <c r="R195" s="1">
        <v>0.70666700000000005</v>
      </c>
      <c r="S195" s="1">
        <v>0.76126099999999997</v>
      </c>
      <c r="T195" s="1">
        <v>0.70996899999999996</v>
      </c>
      <c r="U195" s="1">
        <v>0.75619999999999998</v>
      </c>
      <c r="V195" s="1">
        <v>0.75213300000000005</v>
      </c>
      <c r="W195" s="2" t="s">
        <v>2716</v>
      </c>
    </row>
    <row r="196" spans="1:23" x14ac:dyDescent="0.15">
      <c r="A196" s="1" t="s">
        <v>748</v>
      </c>
      <c r="B196" s="1">
        <v>0.66336600000000001</v>
      </c>
      <c r="C196" s="1">
        <v>0.66336600000000001</v>
      </c>
      <c r="D196" s="1">
        <v>0.61386099999999999</v>
      </c>
      <c r="E196" s="1">
        <v>0.62376200000000004</v>
      </c>
      <c r="F196" s="1">
        <v>0.658416</v>
      </c>
      <c r="G196" s="2" t="s">
        <v>3788</v>
      </c>
      <c r="I196" s="1" t="s">
        <v>748</v>
      </c>
      <c r="J196" s="1">
        <v>0.32361400000000001</v>
      </c>
      <c r="K196" s="1">
        <v>0.32894000000000001</v>
      </c>
      <c r="L196" s="1">
        <v>0.241789</v>
      </c>
      <c r="M196" s="1">
        <v>0.24793999999999999</v>
      </c>
      <c r="N196" s="1">
        <v>0.31839800000000001</v>
      </c>
      <c r="O196" s="2" t="s">
        <v>16723</v>
      </c>
      <c r="Q196" s="1" t="s">
        <v>748</v>
      </c>
      <c r="R196" s="1">
        <v>0.73655899999999996</v>
      </c>
      <c r="S196" s="1">
        <v>0.71779400000000004</v>
      </c>
      <c r="T196" s="1">
        <v>0.68906000000000001</v>
      </c>
      <c r="U196" s="1">
        <v>0.68024499999999999</v>
      </c>
      <c r="V196" s="1">
        <v>0.69990200000000002</v>
      </c>
      <c r="W196" s="2" t="s">
        <v>2383</v>
      </c>
    </row>
    <row r="197" spans="1:23" x14ac:dyDescent="0.15">
      <c r="A197" s="1" t="s">
        <v>751</v>
      </c>
      <c r="B197" s="1">
        <v>0.683168</v>
      </c>
      <c r="C197" s="1">
        <v>0.67821799999999999</v>
      </c>
      <c r="D197" s="1">
        <v>0.658416</v>
      </c>
      <c r="E197" s="1">
        <v>0.66336600000000001</v>
      </c>
      <c r="F197" s="1">
        <v>0.64356400000000002</v>
      </c>
      <c r="G197" s="2" t="s">
        <v>16530</v>
      </c>
      <c r="I197" s="1" t="s">
        <v>751</v>
      </c>
      <c r="J197" s="1">
        <v>0.36662400000000001</v>
      </c>
      <c r="K197" s="1">
        <v>0.34701500000000002</v>
      </c>
      <c r="L197" s="1">
        <v>0.32486199999999998</v>
      </c>
      <c r="M197" s="1">
        <v>0.32665899999999998</v>
      </c>
      <c r="N197" s="1">
        <v>0.28826499999999999</v>
      </c>
      <c r="O197" s="2" t="s">
        <v>16724</v>
      </c>
      <c r="Q197" s="1" t="s">
        <v>751</v>
      </c>
      <c r="R197" s="1">
        <v>0.72953599999999996</v>
      </c>
      <c r="S197" s="1">
        <v>0.72386399999999995</v>
      </c>
      <c r="T197" s="1">
        <v>0.68628</v>
      </c>
      <c r="U197" s="1">
        <v>0.71275599999999995</v>
      </c>
      <c r="V197" s="1">
        <v>0.68004299999999995</v>
      </c>
      <c r="W197" s="2" t="s">
        <v>16725</v>
      </c>
    </row>
    <row r="198" spans="1:23" x14ac:dyDescent="0.15">
      <c r="A198" s="1" t="s">
        <v>754</v>
      </c>
      <c r="B198" s="1">
        <v>0.60891099999999998</v>
      </c>
      <c r="C198" s="1">
        <v>0.67326699999999995</v>
      </c>
      <c r="D198" s="1">
        <v>0.73762399999999995</v>
      </c>
      <c r="E198" s="1">
        <v>0.67821799999999999</v>
      </c>
      <c r="F198" s="1">
        <v>0.71287100000000003</v>
      </c>
      <c r="G198" s="2" t="s">
        <v>5415</v>
      </c>
      <c r="I198" s="1" t="s">
        <v>754</v>
      </c>
      <c r="J198" s="1">
        <v>0.219306</v>
      </c>
      <c r="K198" s="1">
        <v>0.34609000000000001</v>
      </c>
      <c r="L198" s="1">
        <v>0.47525200000000001</v>
      </c>
      <c r="M198" s="1">
        <v>0.35482200000000003</v>
      </c>
      <c r="N198" s="1">
        <v>0.42798199999999997</v>
      </c>
      <c r="O198" s="2" t="s">
        <v>16726</v>
      </c>
      <c r="Q198" s="1" t="s">
        <v>754</v>
      </c>
      <c r="R198" s="1">
        <v>0.66529400000000005</v>
      </c>
      <c r="S198" s="1">
        <v>0.751888</v>
      </c>
      <c r="T198" s="1">
        <v>0.77617599999999998</v>
      </c>
      <c r="U198" s="1">
        <v>0.70103099999999996</v>
      </c>
      <c r="V198" s="1">
        <v>0.75630799999999998</v>
      </c>
      <c r="W198" s="2" t="s">
        <v>16727</v>
      </c>
    </row>
    <row r="199" spans="1:23" x14ac:dyDescent="0.15">
      <c r="A199" s="1" t="s">
        <v>758</v>
      </c>
      <c r="B199" s="1">
        <v>0.64851499999999995</v>
      </c>
      <c r="C199" s="1">
        <v>0.66831700000000005</v>
      </c>
      <c r="D199" s="1">
        <v>0.68811900000000004</v>
      </c>
      <c r="E199" s="1">
        <v>0.56930700000000001</v>
      </c>
      <c r="F199" s="1">
        <v>0.63366299999999998</v>
      </c>
      <c r="G199" s="2" t="s">
        <v>16728</v>
      </c>
      <c r="I199" s="1" t="s">
        <v>758</v>
      </c>
      <c r="J199" s="1">
        <v>0.29880699999999999</v>
      </c>
      <c r="K199" s="1">
        <v>0.33548299999999998</v>
      </c>
      <c r="L199" s="1">
        <v>0.37182199999999999</v>
      </c>
      <c r="M199" s="1">
        <v>0.14113400000000001</v>
      </c>
      <c r="N199" s="1">
        <v>0.280109</v>
      </c>
      <c r="O199" s="2" t="s">
        <v>10527</v>
      </c>
      <c r="Q199" s="1" t="s">
        <v>758</v>
      </c>
      <c r="R199" s="1">
        <v>0.70982100000000004</v>
      </c>
      <c r="S199" s="1">
        <v>0.72684499999999996</v>
      </c>
      <c r="T199" s="1">
        <v>0.77981699999999998</v>
      </c>
      <c r="U199" s="1">
        <v>0.61028300000000002</v>
      </c>
      <c r="V199" s="1">
        <v>0.71795600000000004</v>
      </c>
      <c r="W199" s="2" t="s">
        <v>16729</v>
      </c>
    </row>
    <row r="200" spans="1:23" x14ac:dyDescent="0.15">
      <c r="A200" s="1" t="s">
        <v>762</v>
      </c>
      <c r="B200" s="1">
        <v>0.658416</v>
      </c>
      <c r="C200" s="1">
        <v>0.63366299999999998</v>
      </c>
      <c r="D200" s="1">
        <v>0.683168</v>
      </c>
      <c r="E200" s="1">
        <v>0.67326699999999995</v>
      </c>
      <c r="F200" s="1">
        <v>0.66831700000000005</v>
      </c>
      <c r="G200" s="2" t="s">
        <v>13177</v>
      </c>
      <c r="I200" s="1" t="s">
        <v>762</v>
      </c>
      <c r="J200" s="1">
        <v>0.31872800000000001</v>
      </c>
      <c r="K200" s="1">
        <v>0.28860599999999997</v>
      </c>
      <c r="L200" s="1">
        <v>0.36823499999999998</v>
      </c>
      <c r="M200" s="1">
        <v>0.35071000000000002</v>
      </c>
      <c r="N200" s="1">
        <v>0.33786699999999997</v>
      </c>
      <c r="O200" s="2" t="s">
        <v>16730</v>
      </c>
      <c r="Q200" s="1" t="s">
        <v>762</v>
      </c>
      <c r="R200" s="1">
        <v>0.72012500000000002</v>
      </c>
      <c r="S200" s="1">
        <v>0.71606800000000004</v>
      </c>
      <c r="T200" s="1">
        <v>0.74756500000000004</v>
      </c>
      <c r="U200" s="1">
        <v>0.73600100000000002</v>
      </c>
      <c r="V200" s="1">
        <v>0.716422</v>
      </c>
      <c r="W200" s="2" t="s">
        <v>16731</v>
      </c>
    </row>
    <row r="201" spans="1:23" x14ac:dyDescent="0.15">
      <c r="A201" s="1" t="s">
        <v>766</v>
      </c>
      <c r="B201" s="1">
        <v>0.683168</v>
      </c>
      <c r="C201" s="1">
        <v>0.658416</v>
      </c>
      <c r="D201" s="1">
        <v>0.67821799999999999</v>
      </c>
      <c r="E201" s="1">
        <v>0.63366299999999998</v>
      </c>
      <c r="F201" s="1">
        <v>0.67821799999999999</v>
      </c>
      <c r="G201" s="2" t="s">
        <v>11679</v>
      </c>
      <c r="I201" s="1" t="s">
        <v>766</v>
      </c>
      <c r="J201" s="1">
        <v>0.36608800000000002</v>
      </c>
      <c r="K201" s="1">
        <v>0.31993100000000002</v>
      </c>
      <c r="L201" s="1">
        <v>0.35792499999999999</v>
      </c>
      <c r="M201" s="1">
        <v>0.27731699999999998</v>
      </c>
      <c r="N201" s="1">
        <v>0.35679</v>
      </c>
      <c r="O201" s="2" t="s">
        <v>16732</v>
      </c>
      <c r="Q201" s="1" t="s">
        <v>766</v>
      </c>
      <c r="R201" s="1">
        <v>0.75713399999999997</v>
      </c>
      <c r="S201" s="1">
        <v>0.70736500000000002</v>
      </c>
      <c r="T201" s="1">
        <v>0.76556800000000003</v>
      </c>
      <c r="U201" s="1">
        <v>0.71639699999999995</v>
      </c>
      <c r="V201" s="1">
        <v>0.71569499999999997</v>
      </c>
      <c r="W201" s="2" t="s">
        <v>10716</v>
      </c>
    </row>
    <row r="202" spans="1:23" x14ac:dyDescent="0.15">
      <c r="A202" s="1" t="s">
        <v>770</v>
      </c>
      <c r="B202" s="1">
        <v>0.68811900000000004</v>
      </c>
      <c r="C202" s="1">
        <v>0.71782199999999996</v>
      </c>
      <c r="D202" s="1">
        <v>0.62871299999999997</v>
      </c>
      <c r="E202" s="1">
        <v>0.63861400000000001</v>
      </c>
      <c r="F202" s="1">
        <v>0.63861400000000001</v>
      </c>
      <c r="G202" s="2" t="s">
        <v>10419</v>
      </c>
      <c r="I202" s="1" t="s">
        <v>770</v>
      </c>
      <c r="J202" s="1">
        <v>0.37822899999999998</v>
      </c>
      <c r="K202" s="1">
        <v>0.43418099999999998</v>
      </c>
      <c r="L202" s="1">
        <v>0.25606499999999999</v>
      </c>
      <c r="M202" s="1">
        <v>0.288993</v>
      </c>
      <c r="N202" s="1">
        <v>0.27789599999999998</v>
      </c>
      <c r="O202" s="2" t="s">
        <v>16733</v>
      </c>
      <c r="Q202" s="1" t="s">
        <v>770</v>
      </c>
      <c r="R202" s="1">
        <v>0.77389799999999997</v>
      </c>
      <c r="S202" s="1">
        <v>0.78924899999999998</v>
      </c>
      <c r="T202" s="1">
        <v>0.69446600000000003</v>
      </c>
      <c r="U202" s="1">
        <v>0.69911800000000002</v>
      </c>
      <c r="V202" s="1">
        <v>0.67571800000000004</v>
      </c>
      <c r="W202" s="2" t="s">
        <v>16734</v>
      </c>
    </row>
    <row r="203" spans="1:23" x14ac:dyDescent="0.15">
      <c r="A203" s="1" t="s">
        <v>774</v>
      </c>
      <c r="B203" s="1">
        <v>0.66336600000000001</v>
      </c>
      <c r="C203" s="1">
        <v>0.60891099999999998</v>
      </c>
      <c r="D203" s="1">
        <v>0.67821799999999999</v>
      </c>
      <c r="E203" s="1">
        <v>0.63366299999999998</v>
      </c>
      <c r="F203" s="1">
        <v>0.62376200000000004</v>
      </c>
      <c r="G203" s="2" t="s">
        <v>4139</v>
      </c>
      <c r="I203" s="1" t="s">
        <v>774</v>
      </c>
      <c r="J203" s="1">
        <v>0.33316899999999999</v>
      </c>
      <c r="K203" s="1">
        <v>0.23512</v>
      </c>
      <c r="L203" s="1">
        <v>0.35316799999999998</v>
      </c>
      <c r="M203" s="1">
        <v>0.27525699999999997</v>
      </c>
      <c r="N203" s="1">
        <v>0.25808399999999998</v>
      </c>
      <c r="O203" s="2" t="s">
        <v>2859</v>
      </c>
      <c r="Q203" s="1" t="s">
        <v>774</v>
      </c>
      <c r="R203" s="1">
        <v>0.70754899999999998</v>
      </c>
      <c r="S203" s="1">
        <v>0.68537099999999995</v>
      </c>
      <c r="T203" s="1">
        <v>0.74644299999999997</v>
      </c>
      <c r="U203" s="1">
        <v>0.71448999999999996</v>
      </c>
      <c r="V203" s="1">
        <v>0.70569800000000005</v>
      </c>
      <c r="W203" s="2" t="s">
        <v>2725</v>
      </c>
    </row>
    <row r="204" spans="1:23" x14ac:dyDescent="0.15">
      <c r="A204" s="1" t="s">
        <v>778</v>
      </c>
      <c r="B204" s="1">
        <v>0.69306900000000005</v>
      </c>
      <c r="C204" s="1">
        <v>0.61881200000000003</v>
      </c>
      <c r="D204" s="1">
        <v>0.63366299999999998</v>
      </c>
      <c r="E204" s="1">
        <v>0.64851499999999995</v>
      </c>
      <c r="F204" s="1">
        <v>0.66336600000000001</v>
      </c>
      <c r="G204" s="2" t="s">
        <v>10184</v>
      </c>
      <c r="I204" s="1" t="s">
        <v>778</v>
      </c>
      <c r="J204" s="1">
        <v>0.38662200000000002</v>
      </c>
      <c r="K204" s="1">
        <v>0.24024400000000001</v>
      </c>
      <c r="L204" s="1">
        <v>0.27015400000000001</v>
      </c>
      <c r="M204" s="1">
        <v>0.31120999999999999</v>
      </c>
      <c r="N204" s="1">
        <v>0.32580500000000001</v>
      </c>
      <c r="O204" s="2" t="s">
        <v>13119</v>
      </c>
      <c r="Q204" s="1" t="s">
        <v>778</v>
      </c>
      <c r="R204" s="1">
        <v>0.75049100000000002</v>
      </c>
      <c r="S204" s="1">
        <v>0.65592799999999996</v>
      </c>
      <c r="T204" s="1">
        <v>0.679817</v>
      </c>
      <c r="U204" s="1">
        <v>0.69428100000000004</v>
      </c>
      <c r="V204" s="1">
        <v>0.73724500000000004</v>
      </c>
      <c r="W204" s="2" t="s">
        <v>16528</v>
      </c>
    </row>
    <row r="205" spans="1:23" x14ac:dyDescent="0.15">
      <c r="A205" s="1" t="s">
        <v>781</v>
      </c>
      <c r="B205" s="1">
        <v>0.658416</v>
      </c>
      <c r="C205" s="1">
        <v>0.66336600000000001</v>
      </c>
      <c r="D205" s="1">
        <v>0.63861400000000001</v>
      </c>
      <c r="E205" s="1">
        <v>0.66831700000000005</v>
      </c>
      <c r="F205" s="1">
        <v>0.65346499999999996</v>
      </c>
      <c r="G205" s="2" t="s">
        <v>16735</v>
      </c>
      <c r="I205" s="1" t="s">
        <v>781</v>
      </c>
      <c r="J205" s="1">
        <v>0.32020900000000002</v>
      </c>
      <c r="K205" s="1">
        <v>0.32552399999999998</v>
      </c>
      <c r="L205" s="1">
        <v>0.29796499999999998</v>
      </c>
      <c r="M205" s="1">
        <v>0.34059299999999998</v>
      </c>
      <c r="N205" s="1">
        <v>0.30801699999999999</v>
      </c>
      <c r="O205" s="2" t="s">
        <v>16736</v>
      </c>
      <c r="Q205" s="1" t="s">
        <v>781</v>
      </c>
      <c r="R205" s="1">
        <v>0.71911800000000003</v>
      </c>
      <c r="S205" s="1">
        <v>0.73906000000000005</v>
      </c>
      <c r="T205" s="1">
        <v>0.69225499999999995</v>
      </c>
      <c r="U205" s="1">
        <v>0.74943400000000004</v>
      </c>
      <c r="V205" s="1">
        <v>0.70888499999999999</v>
      </c>
      <c r="W205" s="2" t="s">
        <v>6708</v>
      </c>
    </row>
    <row r="206" spans="1:23" x14ac:dyDescent="0.15">
      <c r="A206" s="1" t="s">
        <v>784</v>
      </c>
      <c r="B206" s="1">
        <v>0.64851499999999995</v>
      </c>
      <c r="C206" s="1">
        <v>0.59901000000000004</v>
      </c>
      <c r="D206" s="1">
        <v>0.54455399999999998</v>
      </c>
      <c r="E206" s="1">
        <v>0.64356400000000002</v>
      </c>
      <c r="F206" s="1">
        <v>0.64851499999999995</v>
      </c>
      <c r="G206" s="2" t="s">
        <v>9288</v>
      </c>
      <c r="I206" s="1" t="s">
        <v>784</v>
      </c>
      <c r="J206" s="1">
        <v>0.30916700000000003</v>
      </c>
      <c r="K206" s="1">
        <v>0.203704</v>
      </c>
      <c r="L206" s="1">
        <v>0.110445</v>
      </c>
      <c r="M206" s="1">
        <v>0.29632599999999998</v>
      </c>
      <c r="N206" s="1">
        <v>0.29918</v>
      </c>
      <c r="O206" s="2" t="s">
        <v>16737</v>
      </c>
      <c r="Q206" s="1" t="s">
        <v>784</v>
      </c>
      <c r="R206" s="1">
        <v>0.73788299999999996</v>
      </c>
      <c r="S206" s="1">
        <v>0.68685499999999999</v>
      </c>
      <c r="T206" s="1">
        <v>0.62034</v>
      </c>
      <c r="U206" s="1">
        <v>0.70902100000000001</v>
      </c>
      <c r="V206" s="1">
        <v>0.70226500000000003</v>
      </c>
      <c r="W206" s="2" t="s">
        <v>7931</v>
      </c>
    </row>
    <row r="207" spans="1:23" x14ac:dyDescent="0.15">
      <c r="A207" s="1" t="s">
        <v>788</v>
      </c>
      <c r="B207" s="1">
        <v>0.64356400000000002</v>
      </c>
      <c r="C207" s="1">
        <v>0.69306900000000005</v>
      </c>
      <c r="D207" s="1">
        <v>0.64851499999999995</v>
      </c>
      <c r="E207" s="1">
        <v>0.69801999999999997</v>
      </c>
      <c r="F207" s="1">
        <v>0.62871299999999997</v>
      </c>
      <c r="G207" s="2" t="s">
        <v>9333</v>
      </c>
      <c r="I207" s="1" t="s">
        <v>788</v>
      </c>
      <c r="J207" s="1">
        <v>0.28718500000000002</v>
      </c>
      <c r="K207" s="1">
        <v>0.39282899999999998</v>
      </c>
      <c r="L207" s="1">
        <v>0.29716100000000001</v>
      </c>
      <c r="M207" s="1">
        <v>0.39092500000000002</v>
      </c>
      <c r="N207" s="1">
        <v>0.25333899999999998</v>
      </c>
      <c r="O207" s="2" t="s">
        <v>16738</v>
      </c>
      <c r="Q207" s="1" t="s">
        <v>788</v>
      </c>
      <c r="R207" s="1">
        <v>0.70775699999999997</v>
      </c>
      <c r="S207" s="1">
        <v>0.76590800000000003</v>
      </c>
      <c r="T207" s="1">
        <v>0.71737600000000001</v>
      </c>
      <c r="U207" s="1">
        <v>0.74182400000000004</v>
      </c>
      <c r="V207" s="1">
        <v>0.68843600000000005</v>
      </c>
      <c r="W207" s="2" t="s">
        <v>5344</v>
      </c>
    </row>
    <row r="208" spans="1:23" x14ac:dyDescent="0.15">
      <c r="A208" s="1" t="s">
        <v>792</v>
      </c>
      <c r="B208" s="1">
        <v>0.65346499999999996</v>
      </c>
      <c r="C208" s="1">
        <v>0.66831700000000005</v>
      </c>
      <c r="D208" s="1">
        <v>0.63366299999999998</v>
      </c>
      <c r="E208" s="1">
        <v>0.68811900000000004</v>
      </c>
      <c r="F208" s="1">
        <v>0.63861400000000001</v>
      </c>
      <c r="G208" s="2" t="s">
        <v>16739</v>
      </c>
      <c r="I208" s="1" t="s">
        <v>792</v>
      </c>
      <c r="J208" s="1">
        <v>0.31317099999999998</v>
      </c>
      <c r="K208" s="1">
        <v>0.34662799999999999</v>
      </c>
      <c r="L208" s="1">
        <v>0.28094799999999998</v>
      </c>
      <c r="M208" s="1">
        <v>0.37152200000000002</v>
      </c>
      <c r="N208" s="1">
        <v>0.27762500000000001</v>
      </c>
      <c r="O208" s="2" t="s">
        <v>16740</v>
      </c>
      <c r="Q208" s="1" t="s">
        <v>792</v>
      </c>
      <c r="R208" s="1">
        <v>0.70462400000000003</v>
      </c>
      <c r="S208" s="1">
        <v>0.73313700000000004</v>
      </c>
      <c r="T208" s="1">
        <v>0.72862099999999996</v>
      </c>
      <c r="U208" s="1">
        <v>0.73182899999999995</v>
      </c>
      <c r="V208" s="1">
        <v>0.688137</v>
      </c>
      <c r="W208" s="2" t="s">
        <v>10766</v>
      </c>
    </row>
    <row r="209" spans="1:23" x14ac:dyDescent="0.15">
      <c r="A209" s="1" t="s">
        <v>796</v>
      </c>
      <c r="B209" s="1">
        <v>0.683168</v>
      </c>
      <c r="C209" s="1">
        <v>0.658416</v>
      </c>
      <c r="D209" s="1">
        <v>0.64851499999999995</v>
      </c>
      <c r="E209" s="1">
        <v>0.66336600000000001</v>
      </c>
      <c r="F209" s="1">
        <v>0.66831700000000005</v>
      </c>
      <c r="G209" s="2" t="s">
        <v>16741</v>
      </c>
      <c r="I209" s="1" t="s">
        <v>796</v>
      </c>
      <c r="J209" s="1">
        <v>0.38128099999999998</v>
      </c>
      <c r="K209" s="1">
        <v>0.31826500000000002</v>
      </c>
      <c r="L209" s="1">
        <v>0.29855399999999999</v>
      </c>
      <c r="M209" s="1">
        <v>0.326797</v>
      </c>
      <c r="N209" s="1">
        <v>0.33732699999999999</v>
      </c>
      <c r="O209" s="2" t="s">
        <v>2749</v>
      </c>
      <c r="Q209" s="1" t="s">
        <v>796</v>
      </c>
      <c r="R209" s="1">
        <v>0.76517000000000002</v>
      </c>
      <c r="S209" s="1">
        <v>0.72381099999999998</v>
      </c>
      <c r="T209" s="1">
        <v>0.72843599999999997</v>
      </c>
      <c r="U209" s="1">
        <v>0.743062</v>
      </c>
      <c r="V209" s="1">
        <v>0.74651999999999996</v>
      </c>
      <c r="W209" s="2" t="s">
        <v>5399</v>
      </c>
    </row>
    <row r="210" spans="1:23" x14ac:dyDescent="0.15">
      <c r="A210" s="1" t="s">
        <v>798</v>
      </c>
      <c r="B210" s="1">
        <v>0.62376200000000004</v>
      </c>
      <c r="C210" s="1">
        <v>0.64356400000000002</v>
      </c>
      <c r="D210" s="1">
        <v>0.683168</v>
      </c>
      <c r="E210" s="1">
        <v>0.66831700000000005</v>
      </c>
      <c r="F210" s="1">
        <v>0.68811900000000004</v>
      </c>
      <c r="G210" s="2" t="s">
        <v>4316</v>
      </c>
      <c r="I210" s="1" t="s">
        <v>798</v>
      </c>
      <c r="J210" s="1">
        <v>0.253473</v>
      </c>
      <c r="K210" s="1">
        <v>0.28826600000000002</v>
      </c>
      <c r="L210" s="1">
        <v>0.366873</v>
      </c>
      <c r="M210" s="1">
        <v>0.33730700000000002</v>
      </c>
      <c r="N210" s="1">
        <v>0.37429600000000002</v>
      </c>
      <c r="O210" s="2" t="s">
        <v>16742</v>
      </c>
      <c r="Q210" s="1" t="s">
        <v>798</v>
      </c>
      <c r="R210" s="1">
        <v>0.70311699999999999</v>
      </c>
      <c r="S210" s="1">
        <v>0.72259799999999996</v>
      </c>
      <c r="T210" s="1">
        <v>0.72585100000000002</v>
      </c>
      <c r="U210" s="1">
        <v>0.73348100000000005</v>
      </c>
      <c r="V210" s="1">
        <v>0.70391099999999995</v>
      </c>
      <c r="W210" s="2" t="s">
        <v>16743</v>
      </c>
    </row>
    <row r="211" spans="1:23" x14ac:dyDescent="0.15">
      <c r="A211" s="1" t="s">
        <v>802</v>
      </c>
      <c r="B211" s="1">
        <v>0.66336600000000001</v>
      </c>
      <c r="C211" s="1">
        <v>0.67326699999999995</v>
      </c>
      <c r="D211" s="1">
        <v>0.69801999999999997</v>
      </c>
      <c r="E211" s="1">
        <v>0.60396000000000005</v>
      </c>
      <c r="F211" s="1">
        <v>0.70792100000000002</v>
      </c>
      <c r="G211" s="2" t="s">
        <v>16744</v>
      </c>
      <c r="I211" s="1" t="s">
        <v>802</v>
      </c>
      <c r="J211" s="1">
        <v>0.32686300000000001</v>
      </c>
      <c r="K211" s="1">
        <v>0.35028500000000001</v>
      </c>
      <c r="L211" s="1">
        <v>0.40837099999999998</v>
      </c>
      <c r="M211" s="1">
        <v>0.241455</v>
      </c>
      <c r="N211" s="1">
        <v>0.41741499999999998</v>
      </c>
      <c r="O211" s="2" t="s">
        <v>16745</v>
      </c>
      <c r="Q211" s="1" t="s">
        <v>802</v>
      </c>
      <c r="R211" s="1">
        <v>0.72039200000000003</v>
      </c>
      <c r="S211" s="1">
        <v>0.709032</v>
      </c>
      <c r="T211" s="1">
        <v>0.75540099999999999</v>
      </c>
      <c r="U211" s="1">
        <v>0.67998999999999998</v>
      </c>
      <c r="V211" s="1">
        <v>0.73707999999999996</v>
      </c>
      <c r="W211" s="2" t="s">
        <v>2900</v>
      </c>
    </row>
    <row r="212" spans="1:23" x14ac:dyDescent="0.15">
      <c r="A212" s="1" t="s">
        <v>806</v>
      </c>
      <c r="B212" s="1">
        <v>0.71782199999999996</v>
      </c>
      <c r="C212" s="1">
        <v>0.62871299999999997</v>
      </c>
      <c r="D212" s="1">
        <v>0.61386099999999999</v>
      </c>
      <c r="E212" s="1">
        <v>0.70296999999999998</v>
      </c>
      <c r="F212" s="1">
        <v>0.59901000000000004</v>
      </c>
      <c r="G212" s="2" t="s">
        <v>16746</v>
      </c>
      <c r="I212" s="1" t="s">
        <v>806</v>
      </c>
      <c r="J212" s="1">
        <v>0.435697</v>
      </c>
      <c r="K212" s="1">
        <v>0.25803300000000001</v>
      </c>
      <c r="L212" s="1">
        <v>0.22884699999999999</v>
      </c>
      <c r="M212" s="1">
        <v>0.40448099999999998</v>
      </c>
      <c r="N212" s="1">
        <v>0.20417399999999999</v>
      </c>
      <c r="O212" s="2" t="s">
        <v>16747</v>
      </c>
      <c r="Q212" s="1" t="s">
        <v>806</v>
      </c>
      <c r="R212" s="1">
        <v>0.75826199999999999</v>
      </c>
      <c r="S212" s="1">
        <v>0.64310299999999998</v>
      </c>
      <c r="T212" s="1">
        <v>0.66194500000000001</v>
      </c>
      <c r="U212" s="1">
        <v>0.74263000000000001</v>
      </c>
      <c r="V212" s="1">
        <v>0.64998500000000003</v>
      </c>
      <c r="W212" s="2" t="s">
        <v>16748</v>
      </c>
    </row>
    <row r="213" spans="1:23" x14ac:dyDescent="0.15">
      <c r="A213" s="1" t="s">
        <v>810</v>
      </c>
      <c r="B213" s="1">
        <v>0.60891099999999998</v>
      </c>
      <c r="C213" s="1">
        <v>0.69801999999999997</v>
      </c>
      <c r="D213" s="1">
        <v>0.63861400000000001</v>
      </c>
      <c r="E213" s="1">
        <v>0.67326699999999995</v>
      </c>
      <c r="F213" s="1">
        <v>0.63366299999999998</v>
      </c>
      <c r="G213" s="2" t="s">
        <v>9674</v>
      </c>
      <c r="I213" s="1" t="s">
        <v>810</v>
      </c>
      <c r="J213" s="1">
        <v>0.22440299999999999</v>
      </c>
      <c r="K213" s="1">
        <v>0.39880199999999999</v>
      </c>
      <c r="L213" s="1">
        <v>0.29787799999999998</v>
      </c>
      <c r="M213" s="1">
        <v>0.34545900000000002</v>
      </c>
      <c r="N213" s="1">
        <v>0.27152900000000002</v>
      </c>
      <c r="O213" s="2" t="s">
        <v>16749</v>
      </c>
      <c r="Q213" s="1" t="s">
        <v>810</v>
      </c>
      <c r="R213" s="1">
        <v>0.69247400000000003</v>
      </c>
      <c r="S213" s="1">
        <v>0.76651899999999995</v>
      </c>
      <c r="T213" s="1">
        <v>0.72739799999999999</v>
      </c>
      <c r="U213" s="1">
        <v>0.72783699999999996</v>
      </c>
      <c r="V213" s="1">
        <v>0.6865</v>
      </c>
      <c r="W213" s="2" t="s">
        <v>16750</v>
      </c>
    </row>
    <row r="214" spans="1:23" x14ac:dyDescent="0.15">
      <c r="A214" s="1" t="s">
        <v>814</v>
      </c>
      <c r="B214" s="1">
        <v>0.61881200000000003</v>
      </c>
      <c r="C214" s="1">
        <v>0.69801999999999997</v>
      </c>
      <c r="D214" s="1">
        <v>0.66336600000000001</v>
      </c>
      <c r="E214" s="1">
        <v>0.65346499999999996</v>
      </c>
      <c r="F214" s="1">
        <v>0.70296999999999998</v>
      </c>
      <c r="G214" s="2" t="s">
        <v>4144</v>
      </c>
      <c r="I214" s="1" t="s">
        <v>814</v>
      </c>
      <c r="J214" s="1">
        <v>0.237486</v>
      </c>
      <c r="K214" s="1">
        <v>0.39617000000000002</v>
      </c>
      <c r="L214" s="1">
        <v>0.32686300000000001</v>
      </c>
      <c r="M214" s="1">
        <v>0.31317099999999998</v>
      </c>
      <c r="N214" s="1">
        <v>0.40131499999999998</v>
      </c>
      <c r="O214" s="2" t="s">
        <v>13263</v>
      </c>
      <c r="Q214" s="1" t="s">
        <v>814</v>
      </c>
      <c r="R214" s="1">
        <v>0.69009799999999999</v>
      </c>
      <c r="S214" s="1">
        <v>0.79291699999999998</v>
      </c>
      <c r="T214" s="1">
        <v>0.74529400000000001</v>
      </c>
      <c r="U214" s="1">
        <v>0.74874600000000002</v>
      </c>
      <c r="V214" s="1">
        <v>0.73808099999999999</v>
      </c>
      <c r="W214" s="2" t="s">
        <v>16751</v>
      </c>
    </row>
    <row r="215" spans="1:23" x14ac:dyDescent="0.15">
      <c r="A215" s="1" t="s">
        <v>818</v>
      </c>
      <c r="B215" s="1">
        <v>0.683168</v>
      </c>
      <c r="C215" s="1">
        <v>0.58910899999999999</v>
      </c>
      <c r="D215" s="1">
        <v>0.67821799999999999</v>
      </c>
      <c r="E215" s="1">
        <v>0.65346499999999996</v>
      </c>
      <c r="F215" s="1">
        <v>0.64356400000000002</v>
      </c>
      <c r="G215" s="2" t="s">
        <v>14551</v>
      </c>
      <c r="I215" s="1" t="s">
        <v>818</v>
      </c>
      <c r="J215" s="1">
        <v>0.36754300000000001</v>
      </c>
      <c r="K215" s="1">
        <v>0.18073700000000001</v>
      </c>
      <c r="L215" s="1">
        <v>0.36032900000000001</v>
      </c>
      <c r="M215" s="1">
        <v>0.30953199999999997</v>
      </c>
      <c r="N215" s="1">
        <v>0.28756399999999999</v>
      </c>
      <c r="O215" s="2" t="s">
        <v>16752</v>
      </c>
      <c r="Q215" s="1" t="s">
        <v>818</v>
      </c>
      <c r="R215" s="1">
        <v>0.73199599999999998</v>
      </c>
      <c r="S215" s="1">
        <v>0.66220400000000001</v>
      </c>
      <c r="T215" s="1">
        <v>0.71168399999999998</v>
      </c>
      <c r="U215" s="1">
        <v>0.72859700000000005</v>
      </c>
      <c r="V215" s="1">
        <v>0.68558699999999995</v>
      </c>
      <c r="W215" s="2" t="s">
        <v>6968</v>
      </c>
    </row>
    <row r="216" spans="1:23" x14ac:dyDescent="0.15">
      <c r="A216" s="1" t="s">
        <v>822</v>
      </c>
      <c r="B216" s="1">
        <v>0.683168</v>
      </c>
      <c r="C216" s="1">
        <v>0.66831700000000005</v>
      </c>
      <c r="D216" s="1">
        <v>0.683168</v>
      </c>
      <c r="E216" s="1">
        <v>0.68811900000000004</v>
      </c>
      <c r="F216" s="1">
        <v>0.60891099999999998</v>
      </c>
      <c r="G216" s="2" t="s">
        <v>3870</v>
      </c>
      <c r="I216" s="1" t="s">
        <v>822</v>
      </c>
      <c r="J216" s="1">
        <v>0.371118</v>
      </c>
      <c r="K216" s="1">
        <v>0.333395</v>
      </c>
      <c r="L216" s="1">
        <v>0.38065100000000002</v>
      </c>
      <c r="M216" s="1">
        <v>0.37787700000000002</v>
      </c>
      <c r="N216" s="1">
        <v>0.23721200000000001</v>
      </c>
      <c r="O216" s="2" t="s">
        <v>16656</v>
      </c>
      <c r="Q216" s="1" t="s">
        <v>822</v>
      </c>
      <c r="R216" s="1">
        <v>0.76575199999999999</v>
      </c>
      <c r="S216" s="1">
        <v>0.75058999999999998</v>
      </c>
      <c r="T216" s="1">
        <v>0.72931400000000002</v>
      </c>
      <c r="U216" s="1">
        <v>0.76530600000000004</v>
      </c>
      <c r="V216" s="1">
        <v>0.69656899999999999</v>
      </c>
      <c r="W216" s="2" t="s">
        <v>1431</v>
      </c>
    </row>
    <row r="217" spans="1:23" x14ac:dyDescent="0.15">
      <c r="A217" s="1" t="s">
        <v>826</v>
      </c>
      <c r="B217" s="1">
        <v>0.62376200000000004</v>
      </c>
      <c r="C217" s="1">
        <v>0.66831700000000005</v>
      </c>
      <c r="D217" s="1">
        <v>0.68811900000000004</v>
      </c>
      <c r="E217" s="1">
        <v>0.63861400000000001</v>
      </c>
      <c r="F217" s="1">
        <v>0.65346499999999996</v>
      </c>
      <c r="G217" s="2" t="s">
        <v>4059</v>
      </c>
      <c r="I217" s="1" t="s">
        <v>826</v>
      </c>
      <c r="J217" s="1">
        <v>0.24735199999999999</v>
      </c>
      <c r="K217" s="1">
        <v>0.33744499999999999</v>
      </c>
      <c r="L217" s="1">
        <v>0.40421200000000002</v>
      </c>
      <c r="M217" s="1">
        <v>0.29499999999999998</v>
      </c>
      <c r="N217" s="1">
        <v>0.30699100000000001</v>
      </c>
      <c r="O217" s="2" t="s">
        <v>16753</v>
      </c>
      <c r="Q217" s="1" t="s">
        <v>826</v>
      </c>
      <c r="R217" s="1">
        <v>0.70579899999999995</v>
      </c>
      <c r="S217" s="1">
        <v>0.73719500000000004</v>
      </c>
      <c r="T217" s="1">
        <v>0.77555300000000005</v>
      </c>
      <c r="U217" s="1">
        <v>0.70281700000000003</v>
      </c>
      <c r="V217" s="1">
        <v>0.70571499999999998</v>
      </c>
      <c r="W217" s="2" t="s">
        <v>16754</v>
      </c>
    </row>
    <row r="218" spans="1:23" x14ac:dyDescent="0.15">
      <c r="A218" s="1" t="s">
        <v>830</v>
      </c>
      <c r="B218" s="1">
        <v>0.62376200000000004</v>
      </c>
      <c r="C218" s="1">
        <v>0.71287100000000003</v>
      </c>
      <c r="D218" s="1">
        <v>0.63861400000000001</v>
      </c>
      <c r="E218" s="1">
        <v>0.594059</v>
      </c>
      <c r="F218" s="1">
        <v>0.66336600000000001</v>
      </c>
      <c r="G218" s="2" t="s">
        <v>16755</v>
      </c>
      <c r="I218" s="1" t="s">
        <v>830</v>
      </c>
      <c r="J218" s="1">
        <v>0.26182699999999998</v>
      </c>
      <c r="K218" s="1">
        <v>0.41808899999999999</v>
      </c>
      <c r="L218" s="1">
        <v>0.27705299999999999</v>
      </c>
      <c r="M218" s="1">
        <v>0.18431500000000001</v>
      </c>
      <c r="N218" s="1">
        <v>0.323405</v>
      </c>
      <c r="O218" s="2" t="s">
        <v>16756</v>
      </c>
      <c r="Q218" s="1" t="s">
        <v>830</v>
      </c>
      <c r="R218" s="1">
        <v>0.69320000000000004</v>
      </c>
      <c r="S218" s="1">
        <v>0.76467700000000005</v>
      </c>
      <c r="T218" s="1">
        <v>0.67954000000000003</v>
      </c>
      <c r="U218" s="1">
        <v>0.645459</v>
      </c>
      <c r="V218" s="1">
        <v>0.71752199999999999</v>
      </c>
      <c r="W218" s="2" t="s">
        <v>2557</v>
      </c>
    </row>
    <row r="219" spans="1:23" x14ac:dyDescent="0.15">
      <c r="A219" s="1" t="s">
        <v>834</v>
      </c>
      <c r="B219" s="1">
        <v>0.69306900000000005</v>
      </c>
      <c r="C219" s="1">
        <v>0.658416</v>
      </c>
      <c r="D219" s="1">
        <v>0.69801999999999997</v>
      </c>
      <c r="E219" s="1">
        <v>0.67326699999999995</v>
      </c>
      <c r="F219" s="1">
        <v>0.61881200000000003</v>
      </c>
      <c r="G219" s="2" t="s">
        <v>16757</v>
      </c>
      <c r="I219" s="1" t="s">
        <v>834</v>
      </c>
      <c r="J219" s="1">
        <v>0.38640000000000002</v>
      </c>
      <c r="K219" s="1">
        <v>0.31468400000000002</v>
      </c>
      <c r="L219" s="1">
        <v>0.40935899999999997</v>
      </c>
      <c r="M219" s="1">
        <v>0.34900700000000001</v>
      </c>
      <c r="N219" s="1">
        <v>0.23613799999999999</v>
      </c>
      <c r="O219" s="2" t="s">
        <v>16758</v>
      </c>
      <c r="Q219" s="1" t="s">
        <v>834</v>
      </c>
      <c r="R219" s="1">
        <v>0.78043700000000005</v>
      </c>
      <c r="S219" s="1">
        <v>0.70314200000000004</v>
      </c>
      <c r="T219" s="1">
        <v>0.74656900000000004</v>
      </c>
      <c r="U219" s="1">
        <v>0.73824199999999995</v>
      </c>
      <c r="V219" s="1">
        <v>0.67330000000000001</v>
      </c>
      <c r="W219" s="2" t="s">
        <v>6884</v>
      </c>
    </row>
    <row r="220" spans="1:23" x14ac:dyDescent="0.15">
      <c r="A220" s="1" t="s">
        <v>838</v>
      </c>
      <c r="B220" s="1">
        <v>0.68811900000000004</v>
      </c>
      <c r="C220" s="1">
        <v>0.67326699999999995</v>
      </c>
      <c r="D220" s="1">
        <v>0.66336600000000001</v>
      </c>
      <c r="E220" s="1">
        <v>0.66831700000000005</v>
      </c>
      <c r="F220" s="1">
        <v>0.658416</v>
      </c>
      <c r="G220" s="2" t="s">
        <v>16759</v>
      </c>
      <c r="I220" s="1" t="s">
        <v>838</v>
      </c>
      <c r="J220" s="1">
        <v>0.390011</v>
      </c>
      <c r="K220" s="1">
        <v>0.346999</v>
      </c>
      <c r="L220" s="1">
        <v>0.33116899999999999</v>
      </c>
      <c r="M220" s="1">
        <v>0.33626</v>
      </c>
      <c r="N220" s="1">
        <v>0.31705899999999998</v>
      </c>
      <c r="O220" s="2" t="s">
        <v>16760</v>
      </c>
      <c r="Q220" s="1" t="s">
        <v>838</v>
      </c>
      <c r="R220" s="1">
        <v>0.76771</v>
      </c>
      <c r="S220" s="1">
        <v>0.69328900000000004</v>
      </c>
      <c r="T220" s="1">
        <v>0.73922299999999996</v>
      </c>
      <c r="U220" s="1">
        <v>0.73531400000000002</v>
      </c>
      <c r="V220" s="1">
        <v>0.73264700000000005</v>
      </c>
      <c r="W220" s="2" t="s">
        <v>1238</v>
      </c>
    </row>
    <row r="221" spans="1:23" x14ac:dyDescent="0.15">
      <c r="A221" s="1" t="s">
        <v>842</v>
      </c>
      <c r="B221" s="1">
        <v>0.64851499999999995</v>
      </c>
      <c r="C221" s="1">
        <v>0.658416</v>
      </c>
      <c r="D221" s="1">
        <v>0.71287100000000003</v>
      </c>
      <c r="E221" s="1">
        <v>0.64356400000000002</v>
      </c>
      <c r="F221" s="1">
        <v>0.61881200000000003</v>
      </c>
      <c r="G221" s="2" t="s">
        <v>1143</v>
      </c>
      <c r="I221" s="1" t="s">
        <v>842</v>
      </c>
      <c r="J221" s="1">
        <v>0.29945500000000003</v>
      </c>
      <c r="K221" s="1">
        <v>0.334561</v>
      </c>
      <c r="L221" s="1">
        <v>0.425375</v>
      </c>
      <c r="M221" s="1">
        <v>0.28718500000000002</v>
      </c>
      <c r="N221" s="1">
        <v>0.23763500000000001</v>
      </c>
      <c r="O221" s="2" t="s">
        <v>16761</v>
      </c>
      <c r="Q221" s="1" t="s">
        <v>842</v>
      </c>
      <c r="R221" s="1">
        <v>0.741367</v>
      </c>
      <c r="S221" s="1">
        <v>0.752189</v>
      </c>
      <c r="T221" s="1">
        <v>0.75026999999999999</v>
      </c>
      <c r="U221" s="1">
        <v>0.69850999999999996</v>
      </c>
      <c r="V221" s="1">
        <v>0.68900099999999997</v>
      </c>
      <c r="W221" s="2" t="s">
        <v>16762</v>
      </c>
    </row>
    <row r="222" spans="1:23" x14ac:dyDescent="0.15">
      <c r="A222" s="1" t="s">
        <v>846</v>
      </c>
      <c r="B222" s="1">
        <v>0.67326699999999995</v>
      </c>
      <c r="C222" s="1">
        <v>0.58910899999999999</v>
      </c>
      <c r="D222" s="1">
        <v>0.64356400000000002</v>
      </c>
      <c r="E222" s="1">
        <v>0.68811900000000004</v>
      </c>
      <c r="F222" s="1">
        <v>0.69306900000000005</v>
      </c>
      <c r="G222" s="2" t="s">
        <v>16763</v>
      </c>
      <c r="I222" s="1" t="s">
        <v>846</v>
      </c>
      <c r="J222" s="1">
        <v>0.342941</v>
      </c>
      <c r="K222" s="1">
        <v>0.191215</v>
      </c>
      <c r="L222" s="1">
        <v>0.28381499999999998</v>
      </c>
      <c r="M222" s="1">
        <v>0.37625599999999998</v>
      </c>
      <c r="N222" s="1">
        <v>0.38603399999999999</v>
      </c>
      <c r="O222" s="2" t="s">
        <v>13327</v>
      </c>
      <c r="Q222" s="1" t="s">
        <v>846</v>
      </c>
      <c r="R222" s="1">
        <v>0.73133300000000001</v>
      </c>
      <c r="S222" s="1">
        <v>0.65622499999999995</v>
      </c>
      <c r="T222" s="1">
        <v>0.68462100000000004</v>
      </c>
      <c r="U222" s="1">
        <v>0.71948800000000002</v>
      </c>
      <c r="V222" s="1">
        <v>0.72436299999999998</v>
      </c>
      <c r="W222" s="2" t="s">
        <v>8285</v>
      </c>
    </row>
    <row r="223" spans="1:23" x14ac:dyDescent="0.15">
      <c r="A223" s="1" t="s">
        <v>850</v>
      </c>
      <c r="B223" s="1">
        <v>0.64356400000000002</v>
      </c>
      <c r="C223" s="1">
        <v>0.66831700000000005</v>
      </c>
      <c r="D223" s="1">
        <v>0.67326699999999995</v>
      </c>
      <c r="E223" s="1">
        <v>0.63861400000000001</v>
      </c>
      <c r="F223" s="1">
        <v>0.71287100000000003</v>
      </c>
      <c r="G223" s="2" t="s">
        <v>16764</v>
      </c>
      <c r="I223" s="1" t="s">
        <v>850</v>
      </c>
      <c r="J223" s="1">
        <v>0.28725499999999998</v>
      </c>
      <c r="K223" s="1">
        <v>0.33652199999999999</v>
      </c>
      <c r="L223" s="1">
        <v>0.34714800000000001</v>
      </c>
      <c r="M223" s="1">
        <v>0.273617</v>
      </c>
      <c r="N223" s="1">
        <v>0.42498000000000002</v>
      </c>
      <c r="O223" s="2" t="s">
        <v>16765</v>
      </c>
      <c r="Q223" s="1" t="s">
        <v>850</v>
      </c>
      <c r="R223" s="1">
        <v>0.69098000000000004</v>
      </c>
      <c r="S223" s="1">
        <v>0.75004899999999997</v>
      </c>
      <c r="T223" s="1">
        <v>0.76389600000000002</v>
      </c>
      <c r="U223" s="1">
        <v>0.70685900000000002</v>
      </c>
      <c r="V223" s="1">
        <v>0.770065</v>
      </c>
      <c r="W223" s="2" t="s">
        <v>16766</v>
      </c>
    </row>
    <row r="224" spans="1:23" x14ac:dyDescent="0.15">
      <c r="A224" s="1" t="s">
        <v>853</v>
      </c>
      <c r="B224" s="1">
        <v>0.658416</v>
      </c>
      <c r="C224" s="1">
        <v>0.62871299999999997</v>
      </c>
      <c r="D224" s="1">
        <v>0.68811900000000004</v>
      </c>
      <c r="E224" s="1">
        <v>0.65346499999999996</v>
      </c>
      <c r="F224" s="1">
        <v>0.69801999999999997</v>
      </c>
      <c r="G224" s="2" t="s">
        <v>9748</v>
      </c>
      <c r="I224" s="1" t="s">
        <v>853</v>
      </c>
      <c r="J224" s="1">
        <v>0.34064100000000003</v>
      </c>
      <c r="K224" s="1">
        <v>0.26027699999999998</v>
      </c>
      <c r="L224" s="1">
        <v>0.374444</v>
      </c>
      <c r="M224" s="1">
        <v>0.33824100000000001</v>
      </c>
      <c r="N224" s="1">
        <v>0.40528599999999998</v>
      </c>
      <c r="O224" s="2" t="s">
        <v>16767</v>
      </c>
      <c r="Q224" s="1" t="s">
        <v>853</v>
      </c>
      <c r="R224" s="1">
        <v>0.73431199999999996</v>
      </c>
      <c r="S224" s="1">
        <v>0.69642999999999999</v>
      </c>
      <c r="T224" s="1">
        <v>0.73907699999999998</v>
      </c>
      <c r="U224" s="1">
        <v>0.71458299999999997</v>
      </c>
      <c r="V224" s="1">
        <v>0.73879700000000004</v>
      </c>
      <c r="W224" s="2" t="s">
        <v>16768</v>
      </c>
    </row>
    <row r="225" spans="1:23" x14ac:dyDescent="0.15">
      <c r="A225" s="1" t="s">
        <v>857</v>
      </c>
      <c r="B225" s="1">
        <v>0.62871299999999997</v>
      </c>
      <c r="C225" s="1">
        <v>0.68811900000000004</v>
      </c>
      <c r="D225" s="1">
        <v>0.69306900000000005</v>
      </c>
      <c r="E225" s="1">
        <v>0.63861400000000001</v>
      </c>
      <c r="F225" s="1">
        <v>0.63861400000000001</v>
      </c>
      <c r="G225" s="2" t="s">
        <v>13370</v>
      </c>
      <c r="I225" s="1" t="s">
        <v>857</v>
      </c>
      <c r="J225" s="1">
        <v>0.27396799999999999</v>
      </c>
      <c r="K225" s="1">
        <v>0.38182500000000003</v>
      </c>
      <c r="L225" s="1">
        <v>0.38644200000000001</v>
      </c>
      <c r="M225" s="1">
        <v>0.27576299999999998</v>
      </c>
      <c r="N225" s="1">
        <v>0.278335</v>
      </c>
      <c r="O225" s="2" t="s">
        <v>16769</v>
      </c>
      <c r="Q225" s="1" t="s">
        <v>857</v>
      </c>
      <c r="R225" s="1">
        <v>0.694048</v>
      </c>
      <c r="S225" s="1">
        <v>0.72184599999999999</v>
      </c>
      <c r="T225" s="1">
        <v>0.76720699999999997</v>
      </c>
      <c r="U225" s="1">
        <v>0.71124399999999999</v>
      </c>
      <c r="V225" s="1">
        <v>0.71189100000000005</v>
      </c>
      <c r="W225" s="2" t="s">
        <v>10803</v>
      </c>
    </row>
    <row r="226" spans="1:23" x14ac:dyDescent="0.15">
      <c r="A226" s="1" t="s">
        <v>861</v>
      </c>
      <c r="B226" s="1">
        <v>0.66831700000000005</v>
      </c>
      <c r="C226" s="1">
        <v>0.71782199999999996</v>
      </c>
      <c r="D226" s="1">
        <v>0.70792100000000002</v>
      </c>
      <c r="E226" s="1">
        <v>0.64356400000000002</v>
      </c>
      <c r="F226" s="1">
        <v>0.64356400000000002</v>
      </c>
      <c r="G226" s="2" t="s">
        <v>5393</v>
      </c>
      <c r="I226" s="1" t="s">
        <v>861</v>
      </c>
      <c r="J226" s="1">
        <v>0.33691199999999999</v>
      </c>
      <c r="K226" s="1">
        <v>0.43758799999999998</v>
      </c>
      <c r="L226" s="1">
        <v>0.39646500000000001</v>
      </c>
      <c r="M226" s="1">
        <v>0.28684900000000002</v>
      </c>
      <c r="N226" s="1">
        <v>0.29140899999999997</v>
      </c>
      <c r="O226" s="2" t="s">
        <v>16770</v>
      </c>
      <c r="Q226" s="1" t="s">
        <v>861</v>
      </c>
      <c r="R226" s="1">
        <v>0.699519</v>
      </c>
      <c r="S226" s="1">
        <v>0.75573500000000005</v>
      </c>
      <c r="T226" s="1">
        <v>0.76264500000000002</v>
      </c>
      <c r="U226" s="1">
        <v>0.69745999999999997</v>
      </c>
      <c r="V226" s="1">
        <v>0.70020700000000002</v>
      </c>
      <c r="W226" s="2" t="s">
        <v>16661</v>
      </c>
    </row>
    <row r="227" spans="1:23" x14ac:dyDescent="0.15">
      <c r="A227" s="1" t="s">
        <v>865</v>
      </c>
      <c r="B227" s="1">
        <v>0.69306900000000005</v>
      </c>
      <c r="C227" s="1">
        <v>0.594059</v>
      </c>
      <c r="D227" s="1">
        <v>0.62376200000000004</v>
      </c>
      <c r="E227" s="1">
        <v>0.63861400000000001</v>
      </c>
      <c r="F227" s="1">
        <v>0.658416</v>
      </c>
      <c r="G227" s="2" t="s">
        <v>16771</v>
      </c>
      <c r="I227" s="1" t="s">
        <v>865</v>
      </c>
      <c r="J227" s="1">
        <v>0.38712200000000002</v>
      </c>
      <c r="K227" s="1">
        <v>0.18536</v>
      </c>
      <c r="L227" s="1">
        <v>0.24882099999999999</v>
      </c>
      <c r="M227" s="1">
        <v>0.28589999999999999</v>
      </c>
      <c r="N227" s="1">
        <v>0.32189299999999998</v>
      </c>
      <c r="O227" s="2" t="s">
        <v>2556</v>
      </c>
      <c r="Q227" s="1" t="s">
        <v>865</v>
      </c>
      <c r="R227" s="1">
        <v>0.75849999999999995</v>
      </c>
      <c r="S227" s="1">
        <v>0.64455300000000004</v>
      </c>
      <c r="T227" s="1">
        <v>0.68529399999999996</v>
      </c>
      <c r="U227" s="1">
        <v>0.71229699999999996</v>
      </c>
      <c r="V227" s="1">
        <v>0.72891499999999998</v>
      </c>
      <c r="W227" s="2" t="s">
        <v>2811</v>
      </c>
    </row>
    <row r="228" spans="1:23" x14ac:dyDescent="0.15">
      <c r="A228" s="1" t="s">
        <v>869</v>
      </c>
      <c r="B228" s="1">
        <v>0.64356400000000002</v>
      </c>
      <c r="C228" s="1">
        <v>0.69801999999999997</v>
      </c>
      <c r="D228" s="1">
        <v>0.55940599999999996</v>
      </c>
      <c r="E228" s="1">
        <v>0.66831700000000005</v>
      </c>
      <c r="F228" s="1">
        <v>0.67326699999999995</v>
      </c>
      <c r="G228" s="2" t="s">
        <v>16772</v>
      </c>
      <c r="I228" s="1" t="s">
        <v>869</v>
      </c>
      <c r="J228" s="1">
        <v>0.28193099999999999</v>
      </c>
      <c r="K228" s="1">
        <v>0.39770299999999997</v>
      </c>
      <c r="L228" s="1">
        <v>0.13553899999999999</v>
      </c>
      <c r="M228" s="1">
        <v>0.333395</v>
      </c>
      <c r="N228" s="1">
        <v>0.34882200000000002</v>
      </c>
      <c r="O228" s="2" t="s">
        <v>16773</v>
      </c>
      <c r="Q228" s="1" t="s">
        <v>869</v>
      </c>
      <c r="R228" s="1">
        <v>0.72635899999999998</v>
      </c>
      <c r="S228" s="1">
        <v>0.73907699999999998</v>
      </c>
      <c r="T228" s="1">
        <v>0.61465700000000001</v>
      </c>
      <c r="U228" s="1">
        <v>0.714279</v>
      </c>
      <c r="V228" s="1">
        <v>0.73990199999999995</v>
      </c>
      <c r="W228" s="2" t="s">
        <v>16774</v>
      </c>
    </row>
    <row r="229" spans="1:23" x14ac:dyDescent="0.15">
      <c r="A229" s="1" t="s">
        <v>873</v>
      </c>
      <c r="B229" s="1">
        <v>0.64356400000000002</v>
      </c>
      <c r="C229" s="1">
        <v>0.67821799999999999</v>
      </c>
      <c r="D229" s="1">
        <v>0.62871299999999997</v>
      </c>
      <c r="E229" s="1">
        <v>0.62376200000000004</v>
      </c>
      <c r="F229" s="1">
        <v>0.69801999999999997</v>
      </c>
      <c r="G229" s="2" t="s">
        <v>4634</v>
      </c>
      <c r="I229" s="1" t="s">
        <v>873</v>
      </c>
      <c r="J229" s="1">
        <v>0.28887200000000002</v>
      </c>
      <c r="K229" s="1">
        <v>0.35854200000000003</v>
      </c>
      <c r="L229" s="1">
        <v>0.26420900000000003</v>
      </c>
      <c r="M229" s="1">
        <v>0.25186999999999998</v>
      </c>
      <c r="N229" s="1">
        <v>0.39272499999999999</v>
      </c>
      <c r="O229" s="2" t="s">
        <v>16775</v>
      </c>
      <c r="Q229" s="1" t="s">
        <v>873</v>
      </c>
      <c r="R229" s="1">
        <v>0.71274000000000004</v>
      </c>
      <c r="S229" s="1">
        <v>0.76642200000000005</v>
      </c>
      <c r="T229" s="1">
        <v>0.703542</v>
      </c>
      <c r="U229" s="1">
        <v>0.70219100000000001</v>
      </c>
      <c r="V229" s="1">
        <v>0.76225699999999996</v>
      </c>
      <c r="W229" s="2" t="s">
        <v>10753</v>
      </c>
    </row>
    <row r="230" spans="1:23" x14ac:dyDescent="0.15">
      <c r="A230" s="1" t="s">
        <v>877</v>
      </c>
      <c r="B230" s="1">
        <v>0.67326699999999995</v>
      </c>
      <c r="C230" s="1">
        <v>0.59901000000000004</v>
      </c>
      <c r="D230" s="1">
        <v>0.71287100000000003</v>
      </c>
      <c r="E230" s="1">
        <v>0.69306900000000005</v>
      </c>
      <c r="F230" s="1">
        <v>0.658416</v>
      </c>
      <c r="G230" s="2" t="s">
        <v>11744</v>
      </c>
      <c r="I230" s="1" t="s">
        <v>877</v>
      </c>
      <c r="J230" s="1">
        <v>0.34858600000000001</v>
      </c>
      <c r="K230" s="1">
        <v>0.19787199999999999</v>
      </c>
      <c r="L230" s="1">
        <v>0.42311100000000001</v>
      </c>
      <c r="M230" s="1">
        <v>0.38350400000000001</v>
      </c>
      <c r="N230" s="1">
        <v>0.31560899999999997</v>
      </c>
      <c r="O230" s="2" t="s">
        <v>16776</v>
      </c>
      <c r="Q230" s="1" t="s">
        <v>877</v>
      </c>
      <c r="R230" s="1">
        <v>0.74435799999999996</v>
      </c>
      <c r="S230" s="1">
        <v>0.65323100000000001</v>
      </c>
      <c r="T230" s="1">
        <v>0.73769399999999996</v>
      </c>
      <c r="U230" s="1">
        <v>0.74508600000000003</v>
      </c>
      <c r="V230" s="1">
        <v>0.73192299999999999</v>
      </c>
      <c r="W230" s="2" t="s">
        <v>16694</v>
      </c>
    </row>
    <row r="231" spans="1:23" x14ac:dyDescent="0.15">
      <c r="A231" s="1" t="s">
        <v>880</v>
      </c>
      <c r="B231" s="1">
        <v>0.69801999999999997</v>
      </c>
      <c r="C231" s="1">
        <v>0.65346499999999996</v>
      </c>
      <c r="D231" s="1">
        <v>0.67821799999999999</v>
      </c>
      <c r="E231" s="1">
        <v>0.658416</v>
      </c>
      <c r="F231" s="1">
        <v>0.66336600000000001</v>
      </c>
      <c r="G231" s="2" t="s">
        <v>5635</v>
      </c>
      <c r="I231" s="1" t="s">
        <v>880</v>
      </c>
      <c r="J231" s="1">
        <v>0.40112799999999998</v>
      </c>
      <c r="K231" s="1">
        <v>0.30588300000000002</v>
      </c>
      <c r="L231" s="1">
        <v>0.35785899999999998</v>
      </c>
      <c r="M231" s="1">
        <v>0.32371899999999998</v>
      </c>
      <c r="N231" s="1">
        <v>0.33116899999999999</v>
      </c>
      <c r="O231" s="2" t="s">
        <v>16777</v>
      </c>
      <c r="Q231" s="1" t="s">
        <v>880</v>
      </c>
      <c r="R231" s="1">
        <v>0.74568299999999998</v>
      </c>
      <c r="S231" s="1">
        <v>0.71040700000000001</v>
      </c>
      <c r="T231" s="1">
        <v>0.71556299999999995</v>
      </c>
      <c r="U231" s="1">
        <v>0.71771799999999997</v>
      </c>
      <c r="V231" s="1">
        <v>0.72007900000000002</v>
      </c>
      <c r="W231" s="2" t="s">
        <v>16778</v>
      </c>
    </row>
    <row r="232" spans="1:23" x14ac:dyDescent="0.15">
      <c r="A232" s="1" t="s">
        <v>884</v>
      </c>
      <c r="B232" s="1">
        <v>0.66336600000000001</v>
      </c>
      <c r="C232" s="1">
        <v>0.70792100000000002</v>
      </c>
      <c r="D232" s="1">
        <v>0.658416</v>
      </c>
      <c r="E232" s="1">
        <v>0.63861400000000001</v>
      </c>
      <c r="F232" s="1">
        <v>0.63366299999999998</v>
      </c>
      <c r="G232" s="2" t="s">
        <v>4694</v>
      </c>
      <c r="I232" s="1" t="s">
        <v>884</v>
      </c>
      <c r="J232" s="1">
        <v>0.32718700000000001</v>
      </c>
      <c r="K232" s="1">
        <v>0.41614000000000001</v>
      </c>
      <c r="L232" s="1">
        <v>0.31428200000000001</v>
      </c>
      <c r="M232" s="1">
        <v>0.27210400000000001</v>
      </c>
      <c r="N232" s="1">
        <v>0.26672899999999999</v>
      </c>
      <c r="O232" s="2" t="s">
        <v>16779</v>
      </c>
      <c r="Q232" s="1" t="s">
        <v>884</v>
      </c>
      <c r="R232" s="1">
        <v>0.73759799999999998</v>
      </c>
      <c r="S232" s="1">
        <v>0.75860499999999997</v>
      </c>
      <c r="T232" s="1">
        <v>0.738483</v>
      </c>
      <c r="U232" s="1">
        <v>0.69685299999999994</v>
      </c>
      <c r="V232" s="1">
        <v>0.69221299999999997</v>
      </c>
      <c r="W232" s="2" t="s">
        <v>16780</v>
      </c>
    </row>
    <row r="233" spans="1:23" x14ac:dyDescent="0.15">
      <c r="A233" s="1" t="s">
        <v>888</v>
      </c>
      <c r="B233" s="1">
        <v>0.64356400000000002</v>
      </c>
      <c r="C233" s="1">
        <v>0.65346499999999996</v>
      </c>
      <c r="D233" s="1">
        <v>0.61881200000000003</v>
      </c>
      <c r="E233" s="1">
        <v>0.62871299999999997</v>
      </c>
      <c r="F233" s="1">
        <v>0.68811900000000004</v>
      </c>
      <c r="G233" s="2" t="s">
        <v>6964</v>
      </c>
      <c r="I233" s="1" t="s">
        <v>888</v>
      </c>
      <c r="J233" s="1">
        <v>0.29029100000000002</v>
      </c>
      <c r="K233" s="1">
        <v>0.31263200000000002</v>
      </c>
      <c r="L233" s="1">
        <v>0.24230599999999999</v>
      </c>
      <c r="M233" s="1">
        <v>0.257463</v>
      </c>
      <c r="N233" s="1">
        <v>0.37787700000000002</v>
      </c>
      <c r="O233" s="2" t="s">
        <v>16781</v>
      </c>
      <c r="Q233" s="1" t="s">
        <v>888</v>
      </c>
      <c r="R233" s="1">
        <v>0.70592600000000005</v>
      </c>
      <c r="S233" s="1">
        <v>0.72140400000000005</v>
      </c>
      <c r="T233" s="1">
        <v>0.67280300000000004</v>
      </c>
      <c r="U233" s="1">
        <v>0.70583300000000004</v>
      </c>
      <c r="V233" s="1">
        <v>0.774922</v>
      </c>
      <c r="W233" s="2" t="s">
        <v>16782</v>
      </c>
    </row>
    <row r="234" spans="1:23" x14ac:dyDescent="0.15">
      <c r="A234" s="1" t="s">
        <v>892</v>
      </c>
      <c r="B234" s="1">
        <v>0.67821799999999999</v>
      </c>
      <c r="C234" s="1">
        <v>0.63366299999999998</v>
      </c>
      <c r="D234" s="1">
        <v>0.66336600000000001</v>
      </c>
      <c r="E234" s="1">
        <v>0.68811900000000004</v>
      </c>
      <c r="F234" s="1">
        <v>0.65346499999999996</v>
      </c>
      <c r="G234" s="2" t="s">
        <v>9777</v>
      </c>
      <c r="I234" s="1" t="s">
        <v>892</v>
      </c>
      <c r="J234" s="1">
        <v>0.35539700000000002</v>
      </c>
      <c r="K234" s="1">
        <v>0.26716400000000001</v>
      </c>
      <c r="L234" s="1">
        <v>0.32684800000000003</v>
      </c>
      <c r="M234" s="1">
        <v>0.376944</v>
      </c>
      <c r="N234" s="1">
        <v>0.30536999999999997</v>
      </c>
      <c r="O234" s="2" t="s">
        <v>16783</v>
      </c>
      <c r="Q234" s="1" t="s">
        <v>892</v>
      </c>
      <c r="R234" s="1">
        <v>0.73179899999999998</v>
      </c>
      <c r="S234" s="1">
        <v>0.69942099999999996</v>
      </c>
      <c r="T234" s="1">
        <v>0.73680100000000004</v>
      </c>
      <c r="U234" s="1">
        <v>0.74840499999999999</v>
      </c>
      <c r="V234" s="1">
        <v>0.709426</v>
      </c>
      <c r="W234" s="2" t="s">
        <v>10639</v>
      </c>
    </row>
    <row r="235" spans="1:23" x14ac:dyDescent="0.15">
      <c r="A235" s="1" t="s">
        <v>896</v>
      </c>
      <c r="B235" s="1">
        <v>0.65346499999999996</v>
      </c>
      <c r="C235" s="1">
        <v>0.67326699999999995</v>
      </c>
      <c r="D235" s="1">
        <v>0.64851499999999995</v>
      </c>
      <c r="E235" s="1">
        <v>0.70296999999999998</v>
      </c>
      <c r="F235" s="1">
        <v>0.658416</v>
      </c>
      <c r="G235" s="2" t="s">
        <v>16593</v>
      </c>
      <c r="I235" s="1" t="s">
        <v>896</v>
      </c>
      <c r="J235" s="1">
        <v>0.32894699999999999</v>
      </c>
      <c r="K235" s="1">
        <v>0.34858600000000001</v>
      </c>
      <c r="L235" s="1">
        <v>0.29716100000000001</v>
      </c>
      <c r="M235" s="1">
        <v>0.40791699999999997</v>
      </c>
      <c r="N235" s="1">
        <v>0.31604300000000002</v>
      </c>
      <c r="O235" s="2" t="s">
        <v>16784</v>
      </c>
      <c r="Q235" s="1" t="s">
        <v>896</v>
      </c>
      <c r="R235" s="1">
        <v>0.74068000000000001</v>
      </c>
      <c r="S235" s="1">
        <v>0.72376200000000002</v>
      </c>
      <c r="T235" s="1">
        <v>0.74022200000000005</v>
      </c>
      <c r="U235" s="1">
        <v>0.76934400000000003</v>
      </c>
      <c r="V235" s="1">
        <v>0.68882500000000002</v>
      </c>
      <c r="W235" s="2" t="s">
        <v>2947</v>
      </c>
    </row>
    <row r="236" spans="1:23" x14ac:dyDescent="0.15">
      <c r="A236" s="1" t="s">
        <v>900</v>
      </c>
      <c r="B236" s="1">
        <v>0.68811900000000004</v>
      </c>
      <c r="C236" s="1">
        <v>0.63366299999999998</v>
      </c>
      <c r="D236" s="1">
        <v>0.67326699999999995</v>
      </c>
      <c r="E236" s="1">
        <v>0.64851499999999995</v>
      </c>
      <c r="F236" s="1">
        <v>0.65346499999999996</v>
      </c>
      <c r="G236" s="2" t="s">
        <v>6650</v>
      </c>
      <c r="I236" s="1" t="s">
        <v>900</v>
      </c>
      <c r="J236" s="1">
        <v>0.37751099999999999</v>
      </c>
      <c r="K236" s="1">
        <v>0.26815899999999998</v>
      </c>
      <c r="L236" s="1">
        <v>0.35478300000000002</v>
      </c>
      <c r="M236" s="1">
        <v>0.30199599999999999</v>
      </c>
      <c r="N236" s="1">
        <v>0.309923</v>
      </c>
      <c r="O236" s="2" t="s">
        <v>13382</v>
      </c>
      <c r="Q236" s="1" t="s">
        <v>900</v>
      </c>
      <c r="R236" s="1">
        <v>0.73872499999999997</v>
      </c>
      <c r="S236" s="1">
        <v>0.69752400000000003</v>
      </c>
      <c r="T236" s="1">
        <v>0.73517500000000002</v>
      </c>
      <c r="U236" s="1">
        <v>0.72783500000000001</v>
      </c>
      <c r="V236" s="1">
        <v>0.71340999999999999</v>
      </c>
      <c r="W236" s="2" t="s">
        <v>16621</v>
      </c>
    </row>
    <row r="237" spans="1:23" x14ac:dyDescent="0.15">
      <c r="A237" s="1" t="s">
        <v>903</v>
      </c>
      <c r="B237" s="1">
        <v>0.594059</v>
      </c>
      <c r="C237" s="1">
        <v>0.66336600000000001</v>
      </c>
      <c r="D237" s="1">
        <v>0.69801999999999997</v>
      </c>
      <c r="E237" s="1">
        <v>0.67821799999999999</v>
      </c>
      <c r="F237" s="1">
        <v>0.67326699999999995</v>
      </c>
      <c r="G237" s="2" t="s">
        <v>4538</v>
      </c>
      <c r="I237" s="1" t="s">
        <v>903</v>
      </c>
      <c r="J237" s="1">
        <v>0.193444</v>
      </c>
      <c r="K237" s="1">
        <v>0.33287499999999998</v>
      </c>
      <c r="L237" s="1">
        <v>0.39715099999999998</v>
      </c>
      <c r="M237" s="1">
        <v>0.35679</v>
      </c>
      <c r="N237" s="1">
        <v>0.33606399999999997</v>
      </c>
      <c r="O237" s="2" t="s">
        <v>16785</v>
      </c>
      <c r="Q237" s="1" t="s">
        <v>903</v>
      </c>
      <c r="R237" s="1">
        <v>0.65009799999999995</v>
      </c>
      <c r="S237" s="1">
        <v>0.70209299999999997</v>
      </c>
      <c r="T237" s="1">
        <v>0.68651700000000004</v>
      </c>
      <c r="U237" s="1">
        <v>0.71990200000000004</v>
      </c>
      <c r="V237" s="1">
        <v>0.70019799999999999</v>
      </c>
      <c r="W237" s="2" t="s">
        <v>1270</v>
      </c>
    </row>
    <row r="238" spans="1:23" x14ac:dyDescent="0.15">
      <c r="A238" s="1" t="s">
        <v>906</v>
      </c>
      <c r="B238" s="1">
        <v>0.66336600000000001</v>
      </c>
      <c r="C238" s="1">
        <v>0.61386099999999999</v>
      </c>
      <c r="D238" s="1">
        <v>0.67821799999999999</v>
      </c>
      <c r="E238" s="1">
        <v>0.658416</v>
      </c>
      <c r="F238" s="1">
        <v>0.73762399999999995</v>
      </c>
      <c r="G238" s="2" t="s">
        <v>16786</v>
      </c>
      <c r="I238" s="1" t="s">
        <v>906</v>
      </c>
      <c r="J238" s="1">
        <v>0.32698899999999997</v>
      </c>
      <c r="K238" s="1">
        <v>0.223936</v>
      </c>
      <c r="L238" s="1">
        <v>0.35828399999999999</v>
      </c>
      <c r="M238" s="1">
        <v>0.33080900000000002</v>
      </c>
      <c r="N238" s="1">
        <v>0.47555999999999998</v>
      </c>
      <c r="O238" s="2" t="s">
        <v>16787</v>
      </c>
      <c r="Q238" s="1" t="s">
        <v>906</v>
      </c>
      <c r="R238" s="1">
        <v>0.70708800000000005</v>
      </c>
      <c r="S238" s="1">
        <v>0.65629899999999997</v>
      </c>
      <c r="T238" s="1">
        <v>0.72236900000000004</v>
      </c>
      <c r="U238" s="1">
        <v>0.74020900000000001</v>
      </c>
      <c r="V238" s="1">
        <v>0.79465699999999995</v>
      </c>
      <c r="W238" s="2" t="s">
        <v>16788</v>
      </c>
    </row>
    <row r="239" spans="1:23" x14ac:dyDescent="0.15">
      <c r="A239" s="1" t="s">
        <v>910</v>
      </c>
      <c r="B239" s="1">
        <v>0.67326699999999995</v>
      </c>
      <c r="C239" s="1">
        <v>0.67821799999999999</v>
      </c>
      <c r="D239" s="1">
        <v>0.65346499999999996</v>
      </c>
      <c r="E239" s="1">
        <v>0.65346499999999996</v>
      </c>
      <c r="F239" s="1">
        <v>0.683168</v>
      </c>
      <c r="G239" s="2" t="s">
        <v>16789</v>
      </c>
      <c r="I239" s="1" t="s">
        <v>910</v>
      </c>
      <c r="J239" s="1">
        <v>0.34669899999999998</v>
      </c>
      <c r="K239" s="1">
        <v>0.35805100000000001</v>
      </c>
      <c r="L239" s="1">
        <v>0.31934800000000002</v>
      </c>
      <c r="M239" s="1">
        <v>0.30169800000000002</v>
      </c>
      <c r="N239" s="1">
        <v>0.36698500000000001</v>
      </c>
      <c r="O239" s="2" t="s">
        <v>16790</v>
      </c>
      <c r="Q239" s="1" t="s">
        <v>910</v>
      </c>
      <c r="R239" s="1">
        <v>0.74548999999999999</v>
      </c>
      <c r="S239" s="1">
        <v>0.69682100000000002</v>
      </c>
      <c r="T239" s="1">
        <v>0.70220899999999997</v>
      </c>
      <c r="U239" s="1">
        <v>0.69936100000000001</v>
      </c>
      <c r="V239" s="1">
        <v>0.72789000000000004</v>
      </c>
      <c r="W239" s="2" t="s">
        <v>16479</v>
      </c>
    </row>
    <row r="240" spans="1:23" x14ac:dyDescent="0.15">
      <c r="A240" s="1" t="s">
        <v>914</v>
      </c>
      <c r="B240" s="1">
        <v>0.66336600000000001</v>
      </c>
      <c r="C240" s="1">
        <v>0.64851499999999995</v>
      </c>
      <c r="D240" s="1">
        <v>0.69306900000000005</v>
      </c>
      <c r="E240" s="1">
        <v>0.61881200000000003</v>
      </c>
      <c r="F240" s="1">
        <v>0.60891099999999998</v>
      </c>
      <c r="G240" s="2" t="s">
        <v>4191</v>
      </c>
      <c r="I240" s="1" t="s">
        <v>914</v>
      </c>
      <c r="J240" s="1">
        <v>0.32881700000000003</v>
      </c>
      <c r="K240" s="1">
        <v>0.29780800000000002</v>
      </c>
      <c r="L240" s="1">
        <v>0.38589800000000002</v>
      </c>
      <c r="M240" s="1">
        <v>0.21626300000000001</v>
      </c>
      <c r="N240" s="1">
        <v>0.24846599999999999</v>
      </c>
      <c r="O240" s="2" t="s">
        <v>16791</v>
      </c>
      <c r="Q240" s="1" t="s">
        <v>914</v>
      </c>
      <c r="R240" s="1">
        <v>0.714924</v>
      </c>
      <c r="S240" s="1">
        <v>0.72786099999999998</v>
      </c>
      <c r="T240" s="1">
        <v>0.77238399999999996</v>
      </c>
      <c r="U240" s="1">
        <v>0.63546599999999998</v>
      </c>
      <c r="V240" s="1">
        <v>0.73639900000000003</v>
      </c>
      <c r="W240" s="2" t="s">
        <v>16282</v>
      </c>
    </row>
    <row r="241" spans="1:23" x14ac:dyDescent="0.15">
      <c r="A241" s="1" t="s">
        <v>917</v>
      </c>
      <c r="B241" s="1">
        <v>0.66831700000000005</v>
      </c>
      <c r="C241" s="1">
        <v>0.68811900000000004</v>
      </c>
      <c r="D241" s="1">
        <v>0.55940599999999996</v>
      </c>
      <c r="E241" s="1">
        <v>0.67326699999999995</v>
      </c>
      <c r="F241" s="1">
        <v>0.64356400000000002</v>
      </c>
      <c r="G241" s="2" t="s">
        <v>16792</v>
      </c>
      <c r="I241" s="1" t="s">
        <v>917</v>
      </c>
      <c r="J241" s="1">
        <v>0.33652199999999999</v>
      </c>
      <c r="K241" s="1">
        <v>0.37669999999999998</v>
      </c>
      <c r="L241" s="1">
        <v>0.136794</v>
      </c>
      <c r="M241" s="1">
        <v>0.34900700000000001</v>
      </c>
      <c r="N241" s="1">
        <v>0.287354</v>
      </c>
      <c r="O241" s="2" t="s">
        <v>16793</v>
      </c>
      <c r="Q241" s="1" t="s">
        <v>917</v>
      </c>
      <c r="R241" s="1">
        <v>0.75343099999999996</v>
      </c>
      <c r="S241" s="1">
        <v>0.73889499999999997</v>
      </c>
      <c r="T241" s="1">
        <v>0.64225500000000002</v>
      </c>
      <c r="U241" s="1">
        <v>0.74889700000000003</v>
      </c>
      <c r="V241" s="1">
        <v>0.706793</v>
      </c>
      <c r="W241" s="2" t="s">
        <v>16794</v>
      </c>
    </row>
    <row r="242" spans="1:23" x14ac:dyDescent="0.15">
      <c r="A242" s="1" t="s">
        <v>921</v>
      </c>
      <c r="B242" s="1">
        <v>0.67326699999999995</v>
      </c>
      <c r="C242" s="1">
        <v>0.64356400000000002</v>
      </c>
      <c r="D242" s="1">
        <v>0.61881200000000003</v>
      </c>
      <c r="E242" s="1">
        <v>0.658416</v>
      </c>
      <c r="F242" s="1">
        <v>0.64851499999999995</v>
      </c>
      <c r="G242" s="2" t="s">
        <v>3825</v>
      </c>
      <c r="I242" s="1" t="s">
        <v>921</v>
      </c>
      <c r="J242" s="1">
        <v>0.34882200000000002</v>
      </c>
      <c r="K242" s="1">
        <v>0.29080099999999998</v>
      </c>
      <c r="L242" s="1">
        <v>0.23613799999999999</v>
      </c>
      <c r="M242" s="1">
        <v>0.31903399999999998</v>
      </c>
      <c r="N242" s="1">
        <v>0.30158499999999999</v>
      </c>
      <c r="O242" s="2" t="s">
        <v>16795</v>
      </c>
      <c r="Q242" s="1" t="s">
        <v>921</v>
      </c>
      <c r="R242" s="1">
        <v>0.74036599999999997</v>
      </c>
      <c r="S242" s="1">
        <v>0.72502699999999998</v>
      </c>
      <c r="T242" s="1">
        <v>0.71423000000000003</v>
      </c>
      <c r="U242" s="1">
        <v>0.73521599999999998</v>
      </c>
      <c r="V242" s="1">
        <v>0.71265199999999995</v>
      </c>
      <c r="W242" s="2" t="s">
        <v>16796</v>
      </c>
    </row>
    <row r="243" spans="1:23" x14ac:dyDescent="0.15">
      <c r="A243" s="1" t="s">
        <v>924</v>
      </c>
      <c r="B243" s="1">
        <v>0.62871299999999997</v>
      </c>
      <c r="C243" s="1">
        <v>0.69801999999999997</v>
      </c>
      <c r="D243" s="1">
        <v>0.658416</v>
      </c>
      <c r="E243" s="1">
        <v>0.66336600000000001</v>
      </c>
      <c r="F243" s="1">
        <v>0.62871299999999997</v>
      </c>
      <c r="G243" s="2" t="s">
        <v>6887</v>
      </c>
      <c r="I243" s="1" t="s">
        <v>924</v>
      </c>
      <c r="J243" s="1">
        <v>0.25597999999999999</v>
      </c>
      <c r="K243" s="1">
        <v>0.39621400000000001</v>
      </c>
      <c r="L243" s="1">
        <v>0.31799699999999997</v>
      </c>
      <c r="M243" s="1">
        <v>0.337287</v>
      </c>
      <c r="N243" s="1">
        <v>0.26508399999999999</v>
      </c>
      <c r="O243" s="2" t="s">
        <v>16797</v>
      </c>
      <c r="Q243" s="1" t="s">
        <v>924</v>
      </c>
      <c r="R243" s="1">
        <v>0.68964199999999998</v>
      </c>
      <c r="S243" s="1">
        <v>0.75453400000000004</v>
      </c>
      <c r="T243" s="1">
        <v>0.69685200000000003</v>
      </c>
      <c r="U243" s="1">
        <v>0.71761900000000001</v>
      </c>
      <c r="V243" s="1">
        <v>0.70455900000000005</v>
      </c>
      <c r="W243" s="2" t="s">
        <v>2945</v>
      </c>
    </row>
    <row r="244" spans="1:23" x14ac:dyDescent="0.15">
      <c r="A244" s="1" t="s">
        <v>928</v>
      </c>
      <c r="B244" s="1">
        <v>0.68811900000000004</v>
      </c>
      <c r="C244" s="1">
        <v>0.64356400000000002</v>
      </c>
      <c r="D244" s="1">
        <v>0.66336600000000001</v>
      </c>
      <c r="E244" s="1">
        <v>0.64356400000000002</v>
      </c>
      <c r="F244" s="1">
        <v>0.64356400000000002</v>
      </c>
      <c r="G244" s="2" t="s">
        <v>4068</v>
      </c>
      <c r="I244" s="1" t="s">
        <v>928</v>
      </c>
      <c r="J244" s="1">
        <v>0.37751099999999999</v>
      </c>
      <c r="K244" s="1">
        <v>0.285883</v>
      </c>
      <c r="L244" s="1">
        <v>0.33313599999999999</v>
      </c>
      <c r="M244" s="1">
        <v>0.280615</v>
      </c>
      <c r="N244" s="1">
        <v>0.288547</v>
      </c>
      <c r="O244" s="2" t="s">
        <v>16798</v>
      </c>
      <c r="Q244" s="1" t="s">
        <v>928</v>
      </c>
      <c r="R244" s="1">
        <v>0.75343099999999996</v>
      </c>
      <c r="S244" s="1">
        <v>0.72184099999999995</v>
      </c>
      <c r="T244" s="1">
        <v>0.72345400000000004</v>
      </c>
      <c r="U244" s="1">
        <v>0.67682399999999998</v>
      </c>
      <c r="V244" s="1">
        <v>0.70488200000000001</v>
      </c>
      <c r="W244" s="2" t="s">
        <v>13054</v>
      </c>
    </row>
    <row r="245" spans="1:23" x14ac:dyDescent="0.15">
      <c r="A245" s="1" t="s">
        <v>931</v>
      </c>
      <c r="B245" s="1">
        <v>0.66336600000000001</v>
      </c>
      <c r="C245" s="1">
        <v>0.62871299999999997</v>
      </c>
      <c r="D245" s="1">
        <v>0.63861400000000001</v>
      </c>
      <c r="E245" s="1">
        <v>0.61881200000000003</v>
      </c>
      <c r="F245" s="1">
        <v>0.61386099999999999</v>
      </c>
      <c r="G245" s="2" t="s">
        <v>8841</v>
      </c>
      <c r="I245" s="1" t="s">
        <v>931</v>
      </c>
      <c r="J245" s="1">
        <v>0.32940000000000003</v>
      </c>
      <c r="K245" s="1">
        <v>0.25724799999999998</v>
      </c>
      <c r="L245" s="1">
        <v>0.27088099999999998</v>
      </c>
      <c r="M245" s="1">
        <v>0.23718700000000001</v>
      </c>
      <c r="N245" s="1">
        <v>0.22759499999999999</v>
      </c>
      <c r="O245" s="2" t="s">
        <v>16799</v>
      </c>
      <c r="Q245" s="1" t="s">
        <v>931</v>
      </c>
      <c r="R245" s="1">
        <v>0.71256299999999995</v>
      </c>
      <c r="S245" s="1">
        <v>0.65405000000000002</v>
      </c>
      <c r="T245" s="1">
        <v>0.71434200000000003</v>
      </c>
      <c r="U245" s="1">
        <v>0.65551400000000004</v>
      </c>
      <c r="V245" s="1">
        <v>0.69063699999999995</v>
      </c>
      <c r="W245" s="2" t="s">
        <v>9167</v>
      </c>
    </row>
    <row r="246" spans="1:23" x14ac:dyDescent="0.15">
      <c r="A246" s="1" t="s">
        <v>935</v>
      </c>
      <c r="B246" s="1">
        <v>0.67326699999999995</v>
      </c>
      <c r="C246" s="1">
        <v>0.62871299999999997</v>
      </c>
      <c r="D246" s="1">
        <v>0.658416</v>
      </c>
      <c r="E246" s="1">
        <v>0.63861400000000001</v>
      </c>
      <c r="F246" s="1">
        <v>0.66831700000000005</v>
      </c>
      <c r="G246" s="2" t="s">
        <v>13402</v>
      </c>
      <c r="I246" s="1" t="s">
        <v>935</v>
      </c>
      <c r="J246" s="1">
        <v>0.34958800000000001</v>
      </c>
      <c r="K246" s="1">
        <v>0.25845400000000002</v>
      </c>
      <c r="L246" s="1">
        <v>0.31762200000000002</v>
      </c>
      <c r="M246" s="1">
        <v>0.28016099999999999</v>
      </c>
      <c r="N246" s="1">
        <v>0.34752699999999997</v>
      </c>
      <c r="O246" s="2" t="s">
        <v>7076</v>
      </c>
      <c r="Q246" s="1" t="s">
        <v>935</v>
      </c>
      <c r="R246" s="1">
        <v>0.71168200000000004</v>
      </c>
      <c r="S246" s="1">
        <v>0.67758099999999999</v>
      </c>
      <c r="T246" s="1">
        <v>0.71486700000000003</v>
      </c>
      <c r="U246" s="1">
        <v>0.70236299999999996</v>
      </c>
      <c r="V246" s="1">
        <v>0.72911800000000004</v>
      </c>
      <c r="W246" s="2" t="s">
        <v>2511</v>
      </c>
    </row>
    <row r="247" spans="1:23" x14ac:dyDescent="0.15">
      <c r="A247" s="1" t="s">
        <v>939</v>
      </c>
      <c r="B247" s="1">
        <v>0.683168</v>
      </c>
      <c r="C247" s="1">
        <v>0.62871299999999997</v>
      </c>
      <c r="D247" s="1">
        <v>0.60396000000000005</v>
      </c>
      <c r="E247" s="1">
        <v>0.64356400000000002</v>
      </c>
      <c r="F247" s="1">
        <v>0.69306900000000005</v>
      </c>
      <c r="G247" s="2" t="s">
        <v>4411</v>
      </c>
      <c r="I247" s="1" t="s">
        <v>939</v>
      </c>
      <c r="J247" s="1">
        <v>0.37984299999999999</v>
      </c>
      <c r="K247" s="1">
        <v>0.249224</v>
      </c>
      <c r="L247" s="1">
        <v>0.208289</v>
      </c>
      <c r="M247" s="1">
        <v>0.30251099999999997</v>
      </c>
      <c r="N247" s="1">
        <v>0.40125699999999997</v>
      </c>
      <c r="O247" s="2" t="s">
        <v>16800</v>
      </c>
      <c r="Q247" s="1" t="s">
        <v>939</v>
      </c>
      <c r="R247" s="1">
        <v>0.77414899999999998</v>
      </c>
      <c r="S247" s="1">
        <v>0.72429100000000002</v>
      </c>
      <c r="T247" s="1">
        <v>0.68257999999999996</v>
      </c>
      <c r="U247" s="1">
        <v>0.71870299999999998</v>
      </c>
      <c r="V247" s="1">
        <v>0.76030200000000003</v>
      </c>
      <c r="W247" s="2" t="s">
        <v>16801</v>
      </c>
    </row>
    <row r="248" spans="1:23" x14ac:dyDescent="0.15">
      <c r="A248" s="1" t="s">
        <v>943</v>
      </c>
      <c r="B248" s="1">
        <v>0.68811900000000004</v>
      </c>
      <c r="C248" s="1">
        <v>0.66336600000000001</v>
      </c>
      <c r="D248" s="1">
        <v>0.67821799999999999</v>
      </c>
      <c r="E248" s="1">
        <v>0.66336600000000001</v>
      </c>
      <c r="F248" s="1">
        <v>0.66831700000000005</v>
      </c>
      <c r="G248" s="2" t="s">
        <v>11838</v>
      </c>
      <c r="I248" s="1" t="s">
        <v>943</v>
      </c>
      <c r="J248" s="1">
        <v>0.36945699999999998</v>
      </c>
      <c r="K248" s="1">
        <v>0.32466</v>
      </c>
      <c r="L248" s="1">
        <v>0.35874099999999998</v>
      </c>
      <c r="M248" s="1">
        <v>0.32644000000000001</v>
      </c>
      <c r="N248" s="1">
        <v>0.33586899999999997</v>
      </c>
      <c r="O248" s="2" t="s">
        <v>16802</v>
      </c>
      <c r="Q248" s="1" t="s">
        <v>943</v>
      </c>
      <c r="R248" s="1">
        <v>0.73072000000000004</v>
      </c>
      <c r="S248" s="1">
        <v>0.73428400000000005</v>
      </c>
      <c r="T248" s="1">
        <v>0.70045299999999999</v>
      </c>
      <c r="U248" s="1">
        <v>0.718692</v>
      </c>
      <c r="V248" s="1">
        <v>0.75738799999999995</v>
      </c>
      <c r="W248" s="2" t="s">
        <v>16803</v>
      </c>
    </row>
    <row r="249" spans="1:23" x14ac:dyDescent="0.15">
      <c r="A249" s="1" t="s">
        <v>946</v>
      </c>
      <c r="B249" s="1">
        <v>0.62871299999999997</v>
      </c>
      <c r="C249" s="1">
        <v>0.69306900000000005</v>
      </c>
      <c r="D249" s="1">
        <v>0.67326699999999995</v>
      </c>
      <c r="E249" s="1">
        <v>0.69306900000000005</v>
      </c>
      <c r="F249" s="1">
        <v>0.63366299999999998</v>
      </c>
      <c r="G249" s="2" t="s">
        <v>5025</v>
      </c>
      <c r="I249" s="1" t="s">
        <v>946</v>
      </c>
      <c r="J249" s="1">
        <v>0.29989399999999999</v>
      </c>
      <c r="K249" s="1">
        <v>0.38615100000000002</v>
      </c>
      <c r="L249" s="1">
        <v>0.343773</v>
      </c>
      <c r="M249" s="1">
        <v>0.389484</v>
      </c>
      <c r="N249" s="1">
        <v>0.26602500000000001</v>
      </c>
      <c r="O249" s="2" t="s">
        <v>16804</v>
      </c>
      <c r="Q249" s="1" t="s">
        <v>946</v>
      </c>
      <c r="R249" s="1">
        <v>0.70626699999999998</v>
      </c>
      <c r="S249" s="1">
        <v>0.74537200000000003</v>
      </c>
      <c r="T249" s="1">
        <v>0.76125200000000004</v>
      </c>
      <c r="U249" s="1">
        <v>0.75322199999999995</v>
      </c>
      <c r="V249" s="1">
        <v>0.70918400000000004</v>
      </c>
      <c r="W249" s="2" t="s">
        <v>10825</v>
      </c>
    </row>
    <row r="250" spans="1:23" x14ac:dyDescent="0.15">
      <c r="A250" s="1" t="s">
        <v>950</v>
      </c>
      <c r="B250" s="1">
        <v>0.683168</v>
      </c>
      <c r="C250" s="1">
        <v>0.68811900000000004</v>
      </c>
      <c r="D250" s="1">
        <v>0.63861400000000001</v>
      </c>
      <c r="E250" s="1">
        <v>0.69801999999999997</v>
      </c>
      <c r="F250" s="1">
        <v>0.62871299999999997</v>
      </c>
      <c r="G250" s="2" t="s">
        <v>9797</v>
      </c>
      <c r="I250" s="1" t="s">
        <v>950</v>
      </c>
      <c r="J250" s="1">
        <v>0.363817</v>
      </c>
      <c r="K250" s="1">
        <v>0.37579200000000001</v>
      </c>
      <c r="L250" s="1">
        <v>0.28721099999999999</v>
      </c>
      <c r="M250" s="1">
        <v>0.39699400000000001</v>
      </c>
      <c r="N250" s="1">
        <v>0.26438</v>
      </c>
      <c r="O250" s="2" t="s">
        <v>16805</v>
      </c>
      <c r="Q250" s="1" t="s">
        <v>950</v>
      </c>
      <c r="R250" s="1">
        <v>0.74342900000000001</v>
      </c>
      <c r="S250" s="1">
        <v>0.74517</v>
      </c>
      <c r="T250" s="1">
        <v>0.71275599999999995</v>
      </c>
      <c r="U250" s="1">
        <v>0.738506</v>
      </c>
      <c r="V250" s="1">
        <v>0.72044900000000001</v>
      </c>
      <c r="W250" s="2" t="s">
        <v>16806</v>
      </c>
    </row>
    <row r="251" spans="1:23" x14ac:dyDescent="0.15">
      <c r="A251" s="1" t="s">
        <v>954</v>
      </c>
      <c r="B251" s="1">
        <v>0.63861400000000001</v>
      </c>
      <c r="C251" s="1">
        <v>0.64356400000000002</v>
      </c>
      <c r="D251" s="1">
        <v>0.67821799999999999</v>
      </c>
      <c r="E251" s="1">
        <v>0.66336600000000001</v>
      </c>
      <c r="F251" s="1">
        <v>0.60891099999999998</v>
      </c>
      <c r="G251" s="2" t="s">
        <v>5479</v>
      </c>
      <c r="I251" s="1" t="s">
        <v>954</v>
      </c>
      <c r="J251" s="1">
        <v>0.29074699999999998</v>
      </c>
      <c r="K251" s="1">
        <v>0.28700500000000001</v>
      </c>
      <c r="L251" s="1">
        <v>0.35207300000000002</v>
      </c>
      <c r="M251" s="1">
        <v>0.32881700000000003</v>
      </c>
      <c r="N251" s="1">
        <v>0.23314399999999999</v>
      </c>
      <c r="O251" s="2" t="s">
        <v>16807</v>
      </c>
      <c r="Q251" s="1" t="s">
        <v>954</v>
      </c>
      <c r="R251" s="1">
        <v>0.72260000000000002</v>
      </c>
      <c r="S251" s="1">
        <v>0.68293000000000004</v>
      </c>
      <c r="T251" s="1">
        <v>0.72779099999999997</v>
      </c>
      <c r="U251" s="1">
        <v>0.76759900000000003</v>
      </c>
      <c r="V251" s="1">
        <v>0.71256799999999998</v>
      </c>
      <c r="W251" s="2" t="s">
        <v>16808</v>
      </c>
    </row>
    <row r="252" spans="1:23" x14ac:dyDescent="0.15">
      <c r="A252" s="1" t="s">
        <v>958</v>
      </c>
      <c r="B252" s="1">
        <v>0.64356400000000002</v>
      </c>
      <c r="C252" s="1">
        <v>0.68811900000000004</v>
      </c>
      <c r="D252" s="1">
        <v>0.63861400000000001</v>
      </c>
      <c r="E252" s="1">
        <v>0.66831700000000005</v>
      </c>
      <c r="F252" s="1">
        <v>0.66336600000000001</v>
      </c>
      <c r="G252" s="2" t="s">
        <v>10306</v>
      </c>
      <c r="I252" s="1" t="s">
        <v>958</v>
      </c>
      <c r="J252" s="1">
        <v>0.29720600000000003</v>
      </c>
      <c r="K252" s="1">
        <v>0.36835299999999999</v>
      </c>
      <c r="L252" s="1">
        <v>0.28058499999999997</v>
      </c>
      <c r="M252" s="1">
        <v>0.33927600000000002</v>
      </c>
      <c r="N252" s="1">
        <v>0.33275399999999999</v>
      </c>
      <c r="O252" s="2" t="s">
        <v>16809</v>
      </c>
      <c r="Q252" s="1" t="s">
        <v>958</v>
      </c>
      <c r="R252" s="1">
        <v>0.73294099999999995</v>
      </c>
      <c r="S252" s="1">
        <v>0.75339100000000003</v>
      </c>
      <c r="T252" s="1">
        <v>0.68730400000000003</v>
      </c>
      <c r="U252" s="1">
        <v>0.74017299999999997</v>
      </c>
      <c r="V252" s="1">
        <v>0.72359499999999999</v>
      </c>
      <c r="W252" s="2" t="s">
        <v>16810</v>
      </c>
    </row>
    <row r="253" spans="1:23" x14ac:dyDescent="0.15">
      <c r="A253" s="1" t="s">
        <v>962</v>
      </c>
      <c r="B253" s="1">
        <v>0.67821799999999999</v>
      </c>
      <c r="C253" s="1">
        <v>0.683168</v>
      </c>
      <c r="D253" s="1">
        <v>0.71782199999999996</v>
      </c>
      <c r="E253" s="1">
        <v>0.66336600000000001</v>
      </c>
      <c r="F253" s="1">
        <v>0.67326699999999995</v>
      </c>
      <c r="G253" s="2" t="s">
        <v>4001</v>
      </c>
      <c r="I253" s="1" t="s">
        <v>962</v>
      </c>
      <c r="J253" s="1">
        <v>0.36597200000000002</v>
      </c>
      <c r="K253" s="1">
        <v>0.366873</v>
      </c>
      <c r="L253" s="1">
        <v>0.437025</v>
      </c>
      <c r="M253" s="1">
        <v>0.32619599999999999</v>
      </c>
      <c r="N253" s="1">
        <v>0.34991299999999997</v>
      </c>
      <c r="O253" s="2" t="s">
        <v>16811</v>
      </c>
      <c r="Q253" s="1" t="s">
        <v>962</v>
      </c>
      <c r="R253" s="1">
        <v>0.74788200000000005</v>
      </c>
      <c r="S253" s="1">
        <v>0.77596399999999999</v>
      </c>
      <c r="T253" s="1">
        <v>0.79887300000000006</v>
      </c>
      <c r="U253" s="1">
        <v>0.70905099999999999</v>
      </c>
      <c r="V253" s="1">
        <v>0.722576</v>
      </c>
      <c r="W253" s="2" t="s">
        <v>16812</v>
      </c>
    </row>
    <row r="254" spans="1:23" x14ac:dyDescent="0.15">
      <c r="A254" s="1" t="s">
        <v>966</v>
      </c>
      <c r="B254" s="1">
        <v>0.66336600000000001</v>
      </c>
      <c r="C254" s="1">
        <v>0.67821799999999999</v>
      </c>
      <c r="D254" s="1">
        <v>0.683168</v>
      </c>
      <c r="E254" s="1">
        <v>0.65346499999999996</v>
      </c>
      <c r="F254" s="1">
        <v>0.62376200000000004</v>
      </c>
      <c r="G254" s="2" t="s">
        <v>16813</v>
      </c>
      <c r="I254" s="1" t="s">
        <v>966</v>
      </c>
      <c r="J254" s="1">
        <v>0.32261299999999998</v>
      </c>
      <c r="K254" s="1">
        <v>0.35722799999999999</v>
      </c>
      <c r="L254" s="1">
        <v>0.37490200000000001</v>
      </c>
      <c r="M254" s="1">
        <v>0.30987100000000001</v>
      </c>
      <c r="N254" s="1">
        <v>0.23786399999999999</v>
      </c>
      <c r="O254" s="2" t="s">
        <v>16814</v>
      </c>
      <c r="Q254" s="1" t="s">
        <v>966</v>
      </c>
      <c r="R254" s="1">
        <v>0.708646</v>
      </c>
      <c r="S254" s="1">
        <v>0.76735299999999995</v>
      </c>
      <c r="T254" s="1">
        <v>0.727935</v>
      </c>
      <c r="U254" s="1">
        <v>0.70884000000000003</v>
      </c>
      <c r="V254" s="1">
        <v>0.70168399999999997</v>
      </c>
      <c r="W254" s="2" t="s">
        <v>7077</v>
      </c>
    </row>
    <row r="255" spans="1:23" x14ac:dyDescent="0.15">
      <c r="A255" s="1" t="s">
        <v>970</v>
      </c>
      <c r="B255" s="1">
        <v>0.71782199999999996</v>
      </c>
      <c r="C255" s="1">
        <v>0.67326699999999995</v>
      </c>
      <c r="D255" s="1">
        <v>0.72277199999999997</v>
      </c>
      <c r="E255" s="1">
        <v>0.60891099999999998</v>
      </c>
      <c r="F255" s="1">
        <v>0.64356400000000002</v>
      </c>
      <c r="G255" s="2" t="s">
        <v>16815</v>
      </c>
      <c r="I255" s="1" t="s">
        <v>970</v>
      </c>
      <c r="J255" s="1">
        <v>0.435282</v>
      </c>
      <c r="K255" s="1">
        <v>0.34766000000000002</v>
      </c>
      <c r="L255" s="1">
        <v>0.44340000000000002</v>
      </c>
      <c r="M255" s="1">
        <v>0.23228599999999999</v>
      </c>
      <c r="N255" s="1">
        <v>0.30010599999999998</v>
      </c>
      <c r="O255" s="2" t="s">
        <v>16816</v>
      </c>
      <c r="Q255" s="1" t="s">
        <v>970</v>
      </c>
      <c r="R255" s="1">
        <v>0.78581999999999996</v>
      </c>
      <c r="S255" s="1">
        <v>0.73600100000000002</v>
      </c>
      <c r="T255" s="1">
        <v>0.77875799999999995</v>
      </c>
      <c r="U255" s="1">
        <v>0.72123700000000002</v>
      </c>
      <c r="V255" s="1">
        <v>0.70710499999999998</v>
      </c>
      <c r="W255" s="2" t="s">
        <v>16817</v>
      </c>
    </row>
    <row r="256" spans="1:23" x14ac:dyDescent="0.15">
      <c r="A256" s="1" t="s">
        <v>973</v>
      </c>
      <c r="B256" s="1">
        <v>0.66336600000000001</v>
      </c>
      <c r="C256" s="1">
        <v>0.67326699999999995</v>
      </c>
      <c r="D256" s="1">
        <v>0.69801999999999997</v>
      </c>
      <c r="E256" s="1">
        <v>0.63861400000000001</v>
      </c>
      <c r="F256" s="1">
        <v>0.64356400000000002</v>
      </c>
      <c r="G256" s="2" t="s">
        <v>5360</v>
      </c>
      <c r="I256" s="1" t="s">
        <v>973</v>
      </c>
      <c r="J256" s="1">
        <v>0.32613799999999998</v>
      </c>
      <c r="K256" s="1">
        <v>0.339225</v>
      </c>
      <c r="L256" s="1">
        <v>0.39617000000000002</v>
      </c>
      <c r="M256" s="1">
        <v>0.27710000000000001</v>
      </c>
      <c r="N256" s="1">
        <v>0.28852299999999997</v>
      </c>
      <c r="O256" s="2" t="s">
        <v>16818</v>
      </c>
      <c r="Q256" s="1" t="s">
        <v>973</v>
      </c>
      <c r="R256" s="1">
        <v>0.73341800000000001</v>
      </c>
      <c r="S256" s="1">
        <v>0.75083999999999995</v>
      </c>
      <c r="T256" s="1">
        <v>0.77324199999999998</v>
      </c>
      <c r="U256" s="1">
        <v>0.70294100000000004</v>
      </c>
      <c r="V256" s="1">
        <v>0.717642</v>
      </c>
      <c r="W256" s="2" t="s">
        <v>1470</v>
      </c>
    </row>
    <row r="257" spans="1:23" x14ac:dyDescent="0.15">
      <c r="A257" s="1" t="s">
        <v>976</v>
      </c>
      <c r="B257" s="1">
        <v>0.63366299999999998</v>
      </c>
      <c r="C257" s="1">
        <v>0.61386099999999999</v>
      </c>
      <c r="D257" s="1">
        <v>0.67326699999999995</v>
      </c>
      <c r="E257" s="1">
        <v>0.63366299999999998</v>
      </c>
      <c r="F257" s="1">
        <v>0.62871299999999997</v>
      </c>
      <c r="G257" s="2" t="s">
        <v>4125</v>
      </c>
      <c r="I257" s="1" t="s">
        <v>976</v>
      </c>
      <c r="J257" s="1">
        <v>0.26737899999999998</v>
      </c>
      <c r="K257" s="1">
        <v>0.24469399999999999</v>
      </c>
      <c r="L257" s="1">
        <v>0.35124</v>
      </c>
      <c r="M257" s="1">
        <v>0.27490700000000001</v>
      </c>
      <c r="N257" s="1">
        <v>0.26027699999999998</v>
      </c>
      <c r="O257" s="2" t="s">
        <v>16819</v>
      </c>
      <c r="Q257" s="1" t="s">
        <v>976</v>
      </c>
      <c r="R257" s="1">
        <v>0.67711100000000002</v>
      </c>
      <c r="S257" s="1">
        <v>0.67696400000000001</v>
      </c>
      <c r="T257" s="1">
        <v>0.74577400000000005</v>
      </c>
      <c r="U257" s="1">
        <v>0.67739400000000005</v>
      </c>
      <c r="V257" s="1">
        <v>0.692164</v>
      </c>
      <c r="W257" s="2" t="s">
        <v>10674</v>
      </c>
    </row>
    <row r="258" spans="1:23" x14ac:dyDescent="0.15">
      <c r="A258" s="1" t="s">
        <v>980</v>
      </c>
      <c r="B258" s="1">
        <v>0.64356400000000002</v>
      </c>
      <c r="C258" s="1">
        <v>0.63861400000000001</v>
      </c>
      <c r="D258" s="1">
        <v>0.683168</v>
      </c>
      <c r="E258" s="1">
        <v>0.66831700000000005</v>
      </c>
      <c r="F258" s="1">
        <v>0.70296999999999998</v>
      </c>
      <c r="G258" s="2" t="s">
        <v>5136</v>
      </c>
      <c r="I258" s="1" t="s">
        <v>980</v>
      </c>
      <c r="J258" s="1">
        <v>0.29161799999999999</v>
      </c>
      <c r="K258" s="1">
        <v>0.27789599999999998</v>
      </c>
      <c r="L258" s="1">
        <v>0.36693199999999998</v>
      </c>
      <c r="M258" s="1">
        <v>0.35227199999999997</v>
      </c>
      <c r="N258" s="1">
        <v>0.412497</v>
      </c>
      <c r="O258" s="2" t="s">
        <v>16820</v>
      </c>
      <c r="Q258" s="1" t="s">
        <v>980</v>
      </c>
      <c r="R258" s="1">
        <v>0.69927099999999998</v>
      </c>
      <c r="S258" s="1">
        <v>0.699735</v>
      </c>
      <c r="T258" s="1">
        <v>0.76514700000000002</v>
      </c>
      <c r="U258" s="1">
        <v>0.70349200000000001</v>
      </c>
      <c r="V258" s="1">
        <v>0.75489099999999998</v>
      </c>
      <c r="W258" s="2" t="s">
        <v>4982</v>
      </c>
    </row>
    <row r="259" spans="1:23" x14ac:dyDescent="0.15">
      <c r="A259" s="1" t="s">
        <v>983</v>
      </c>
      <c r="B259" s="1">
        <v>0.67326699999999995</v>
      </c>
      <c r="C259" s="1">
        <v>0.67326699999999995</v>
      </c>
      <c r="D259" s="1">
        <v>0.70296999999999998</v>
      </c>
      <c r="E259" s="1">
        <v>0.62376200000000004</v>
      </c>
      <c r="F259" s="1">
        <v>0.70792100000000002</v>
      </c>
      <c r="G259" s="2" t="s">
        <v>9834</v>
      </c>
      <c r="I259" s="1" t="s">
        <v>983</v>
      </c>
      <c r="J259" s="1">
        <v>0.34714800000000001</v>
      </c>
      <c r="K259" s="1">
        <v>0.34895100000000001</v>
      </c>
      <c r="L259" s="1">
        <v>0.40274599999999999</v>
      </c>
      <c r="M259" s="1">
        <v>0.24882099999999999</v>
      </c>
      <c r="N259" s="1">
        <v>0.41517399999999999</v>
      </c>
      <c r="O259" s="2" t="s">
        <v>16574</v>
      </c>
      <c r="Q259" s="1" t="s">
        <v>983</v>
      </c>
      <c r="R259" s="1">
        <v>0.72924199999999995</v>
      </c>
      <c r="S259" s="1">
        <v>0.74534299999999998</v>
      </c>
      <c r="T259" s="1">
        <v>0.79896699999999998</v>
      </c>
      <c r="U259" s="1">
        <v>0.70591999999999999</v>
      </c>
      <c r="V259" s="1">
        <v>0.77104600000000001</v>
      </c>
      <c r="W259" s="2" t="s">
        <v>16821</v>
      </c>
    </row>
    <row r="260" spans="1:23" x14ac:dyDescent="0.15">
      <c r="A260" s="1" t="s">
        <v>986</v>
      </c>
      <c r="B260" s="1">
        <v>0.658416</v>
      </c>
      <c r="C260" s="1">
        <v>0.658416</v>
      </c>
      <c r="D260" s="1">
        <v>0.63861400000000001</v>
      </c>
      <c r="E260" s="1">
        <v>0.63861400000000001</v>
      </c>
      <c r="F260" s="1">
        <v>0.64356400000000002</v>
      </c>
      <c r="G260" s="2" t="s">
        <v>16822</v>
      </c>
      <c r="I260" s="1" t="s">
        <v>986</v>
      </c>
      <c r="J260" s="1">
        <v>0.32817400000000002</v>
      </c>
      <c r="K260" s="1">
        <v>0.312251</v>
      </c>
      <c r="L260" s="1">
        <v>0.28100900000000001</v>
      </c>
      <c r="M260" s="1">
        <v>0.28491699999999998</v>
      </c>
      <c r="N260" s="1">
        <v>0.28613499999999997</v>
      </c>
      <c r="O260" s="2" t="s">
        <v>16823</v>
      </c>
      <c r="Q260" s="1" t="s">
        <v>986</v>
      </c>
      <c r="R260" s="1">
        <v>0.71701300000000001</v>
      </c>
      <c r="S260" s="1">
        <v>0.722912</v>
      </c>
      <c r="T260" s="1">
        <v>0.70730099999999996</v>
      </c>
      <c r="U260" s="1">
        <v>0.73166399999999998</v>
      </c>
      <c r="V260" s="1">
        <v>0.66571800000000003</v>
      </c>
      <c r="W260" s="2" t="s">
        <v>16824</v>
      </c>
    </row>
    <row r="261" spans="1:23" x14ac:dyDescent="0.15">
      <c r="A261" s="1" t="s">
        <v>990</v>
      </c>
      <c r="B261" s="1">
        <v>0.67821799999999999</v>
      </c>
      <c r="C261" s="1">
        <v>0.65346499999999996</v>
      </c>
      <c r="D261" s="1">
        <v>0.64356400000000002</v>
      </c>
      <c r="E261" s="1">
        <v>0.594059</v>
      </c>
      <c r="F261" s="1">
        <v>0.62871299999999997</v>
      </c>
      <c r="G261" s="2" t="s">
        <v>11583</v>
      </c>
      <c r="I261" s="1" t="s">
        <v>990</v>
      </c>
      <c r="J261" s="1">
        <v>0.35645300000000002</v>
      </c>
      <c r="K261" s="1">
        <v>0.31187500000000001</v>
      </c>
      <c r="L261" s="1">
        <v>0.28756399999999999</v>
      </c>
      <c r="M261" s="1">
        <v>0.27193499999999998</v>
      </c>
      <c r="N261" s="1">
        <v>0.25976300000000002</v>
      </c>
      <c r="O261" s="2" t="s">
        <v>16825</v>
      </c>
      <c r="Q261" s="1" t="s">
        <v>990</v>
      </c>
      <c r="R261" s="1">
        <v>0.75399499999999997</v>
      </c>
      <c r="S261" s="1">
        <v>0.73936299999999999</v>
      </c>
      <c r="T261" s="1">
        <v>0.68622499999999997</v>
      </c>
      <c r="U261" s="1">
        <v>0.69050699999999998</v>
      </c>
      <c r="V261" s="1">
        <v>0.69760599999999995</v>
      </c>
      <c r="W261" s="2" t="s">
        <v>2579</v>
      </c>
    </row>
    <row r="262" spans="1:23" x14ac:dyDescent="0.15">
      <c r="A262" s="1" t="s">
        <v>993</v>
      </c>
      <c r="B262" s="1">
        <v>0.63861400000000001</v>
      </c>
      <c r="C262" s="1">
        <v>0.67821799999999999</v>
      </c>
      <c r="D262" s="1">
        <v>0.72772300000000001</v>
      </c>
      <c r="E262" s="1">
        <v>0.65346499999999996</v>
      </c>
      <c r="F262" s="1">
        <v>0.62871299999999997</v>
      </c>
      <c r="G262" s="2" t="s">
        <v>16581</v>
      </c>
      <c r="I262" s="1" t="s">
        <v>993</v>
      </c>
      <c r="J262" s="1">
        <v>0.26666000000000001</v>
      </c>
      <c r="K262" s="1">
        <v>0.35729499999999997</v>
      </c>
      <c r="L262" s="1">
        <v>0.45884799999999998</v>
      </c>
      <c r="M262" s="1">
        <v>0.30789800000000001</v>
      </c>
      <c r="N262" s="1">
        <v>0.25700099999999998</v>
      </c>
      <c r="O262" s="2" t="s">
        <v>16826</v>
      </c>
      <c r="Q262" s="1" t="s">
        <v>993</v>
      </c>
      <c r="R262" s="1">
        <v>0.72592900000000005</v>
      </c>
      <c r="S262" s="1">
        <v>0.71512600000000004</v>
      </c>
      <c r="T262" s="1">
        <v>0.76815100000000003</v>
      </c>
      <c r="U262" s="1">
        <v>0.73242799999999997</v>
      </c>
      <c r="V262" s="1">
        <v>0.74985299999999999</v>
      </c>
      <c r="W262" s="2" t="s">
        <v>16827</v>
      </c>
    </row>
    <row r="263" spans="1:23" x14ac:dyDescent="0.15">
      <c r="A263" s="1" t="s">
        <v>997</v>
      </c>
      <c r="B263" s="1">
        <v>0.63861400000000001</v>
      </c>
      <c r="C263" s="1">
        <v>0.69306900000000005</v>
      </c>
      <c r="D263" s="1">
        <v>0.62376200000000004</v>
      </c>
      <c r="E263" s="1">
        <v>0.65346499999999996</v>
      </c>
      <c r="F263" s="1">
        <v>0.67821799999999999</v>
      </c>
      <c r="G263" s="2" t="s">
        <v>5002</v>
      </c>
      <c r="I263" s="1" t="s">
        <v>997</v>
      </c>
      <c r="J263" s="1">
        <v>0.29723899999999998</v>
      </c>
      <c r="K263" s="1">
        <v>0.38825599999999999</v>
      </c>
      <c r="L263" s="1">
        <v>0.24801400000000001</v>
      </c>
      <c r="M263" s="1">
        <v>0.31041999999999997</v>
      </c>
      <c r="N263" s="1">
        <v>0.35482200000000003</v>
      </c>
      <c r="O263" s="2" t="s">
        <v>16828</v>
      </c>
      <c r="Q263" s="1" t="s">
        <v>997</v>
      </c>
      <c r="R263" s="1">
        <v>0.73547899999999999</v>
      </c>
      <c r="S263" s="1">
        <v>0.76388299999999998</v>
      </c>
      <c r="T263" s="1">
        <v>0.69010499999999997</v>
      </c>
      <c r="U263" s="1">
        <v>0.72424500000000003</v>
      </c>
      <c r="V263" s="1">
        <v>0.72138500000000005</v>
      </c>
      <c r="W263" s="2" t="s">
        <v>2649</v>
      </c>
    </row>
    <row r="264" spans="1:23" x14ac:dyDescent="0.15">
      <c r="A264" s="1" t="s">
        <v>1000</v>
      </c>
      <c r="B264" s="1">
        <v>0.55940599999999996</v>
      </c>
      <c r="C264" s="1">
        <v>0.63366299999999998</v>
      </c>
      <c r="D264" s="1">
        <v>0.66831700000000005</v>
      </c>
      <c r="E264" s="1">
        <v>0.68811900000000004</v>
      </c>
      <c r="F264" s="1">
        <v>0.67821799999999999</v>
      </c>
      <c r="G264" s="2" t="s">
        <v>16829</v>
      </c>
      <c r="I264" s="1" t="s">
        <v>1000</v>
      </c>
      <c r="J264" s="1">
        <v>0.120324</v>
      </c>
      <c r="K264" s="1">
        <v>0.25700299999999998</v>
      </c>
      <c r="L264" s="1">
        <v>0.34059299999999998</v>
      </c>
      <c r="M264" s="1">
        <v>0.37883800000000001</v>
      </c>
      <c r="N264" s="1">
        <v>0.35645300000000002</v>
      </c>
      <c r="O264" s="2" t="s">
        <v>16830</v>
      </c>
      <c r="Q264" s="1" t="s">
        <v>1000</v>
      </c>
      <c r="R264" s="1">
        <v>0.62676500000000002</v>
      </c>
      <c r="S264" s="1">
        <v>0.68977299999999997</v>
      </c>
      <c r="T264" s="1">
        <v>0.761633</v>
      </c>
      <c r="U264" s="1">
        <v>0.73266100000000001</v>
      </c>
      <c r="V264" s="1">
        <v>0.74426499999999995</v>
      </c>
      <c r="W264" s="2" t="s">
        <v>16831</v>
      </c>
    </row>
    <row r="265" spans="1:23" x14ac:dyDescent="0.15">
      <c r="A265" s="1" t="s">
        <v>1003</v>
      </c>
      <c r="B265" s="1">
        <v>0.658416</v>
      </c>
      <c r="C265" s="1">
        <v>0.68811900000000004</v>
      </c>
      <c r="D265" s="1">
        <v>0.63861400000000001</v>
      </c>
      <c r="E265" s="1">
        <v>0.67326699999999995</v>
      </c>
      <c r="F265" s="1">
        <v>0.63861400000000001</v>
      </c>
      <c r="G265" s="2" t="s">
        <v>4293</v>
      </c>
      <c r="I265" s="1" t="s">
        <v>1003</v>
      </c>
      <c r="J265" s="1">
        <v>0.32488699999999998</v>
      </c>
      <c r="K265" s="1">
        <v>0.37097599999999997</v>
      </c>
      <c r="L265" s="1">
        <v>0.273617</v>
      </c>
      <c r="M265" s="1">
        <v>0.34705000000000003</v>
      </c>
      <c r="N265" s="1">
        <v>0.28491699999999998</v>
      </c>
      <c r="O265" s="2" t="s">
        <v>16832</v>
      </c>
      <c r="Q265" s="1" t="s">
        <v>1003</v>
      </c>
      <c r="R265" s="1">
        <v>0.75110299999999997</v>
      </c>
      <c r="S265" s="1">
        <v>0.73571399999999998</v>
      </c>
      <c r="T265" s="1">
        <v>0.70970900000000003</v>
      </c>
      <c r="U265" s="1">
        <v>0.72196099999999996</v>
      </c>
      <c r="V265" s="1">
        <v>0.68394699999999997</v>
      </c>
      <c r="W265" s="2" t="s">
        <v>1368</v>
      </c>
    </row>
    <row r="266" spans="1:23" x14ac:dyDescent="0.15">
      <c r="A266" s="1" t="s">
        <v>1006</v>
      </c>
      <c r="B266" s="1">
        <v>0.66831700000000005</v>
      </c>
      <c r="C266" s="1">
        <v>0.65346499999999996</v>
      </c>
      <c r="D266" s="1">
        <v>0.62376200000000004</v>
      </c>
      <c r="E266" s="1">
        <v>0.61386099999999999</v>
      </c>
      <c r="F266" s="1">
        <v>0.68811900000000004</v>
      </c>
      <c r="G266" s="2" t="s">
        <v>4898</v>
      </c>
      <c r="I266" s="1" t="s">
        <v>1006</v>
      </c>
      <c r="J266" s="1">
        <v>0.33730700000000002</v>
      </c>
      <c r="K266" s="1">
        <v>0.31095099999999998</v>
      </c>
      <c r="L266" s="1">
        <v>0.271318</v>
      </c>
      <c r="M266" s="1">
        <v>0.24126500000000001</v>
      </c>
      <c r="N266" s="1">
        <v>0.375031</v>
      </c>
      <c r="O266" s="2" t="s">
        <v>16833</v>
      </c>
      <c r="Q266" s="1" t="s">
        <v>1006</v>
      </c>
      <c r="R266" s="1">
        <v>0.72989700000000002</v>
      </c>
      <c r="S266" s="1">
        <v>0.74759600000000004</v>
      </c>
      <c r="T266" s="1">
        <v>0.68998000000000004</v>
      </c>
      <c r="U266" s="1">
        <v>0.69661200000000001</v>
      </c>
      <c r="V266" s="1">
        <v>0.73637699999999995</v>
      </c>
      <c r="W266" s="2" t="s">
        <v>16658</v>
      </c>
    </row>
    <row r="267" spans="1:23" x14ac:dyDescent="0.15">
      <c r="A267" s="1" t="s">
        <v>1010</v>
      </c>
      <c r="B267" s="1">
        <v>0.67326699999999995</v>
      </c>
      <c r="C267" s="1">
        <v>0.66336600000000001</v>
      </c>
      <c r="D267" s="1">
        <v>0.71287100000000003</v>
      </c>
      <c r="E267" s="1">
        <v>0.64851499999999995</v>
      </c>
      <c r="F267" s="1">
        <v>0.63366299999999998</v>
      </c>
      <c r="G267" s="2" t="s">
        <v>4828</v>
      </c>
      <c r="I267" s="1" t="s">
        <v>1010</v>
      </c>
      <c r="J267" s="1">
        <v>0.34680699999999998</v>
      </c>
      <c r="K267" s="1">
        <v>0.32665899999999998</v>
      </c>
      <c r="L267" s="1">
        <v>0.421711</v>
      </c>
      <c r="M267" s="1">
        <v>0.29567100000000002</v>
      </c>
      <c r="N267" s="1">
        <v>0.26208100000000001</v>
      </c>
      <c r="O267" s="2" t="s">
        <v>16834</v>
      </c>
      <c r="Q267" s="1" t="s">
        <v>1010</v>
      </c>
      <c r="R267" s="1">
        <v>0.72704999999999997</v>
      </c>
      <c r="S267" s="1">
        <v>0.72642200000000001</v>
      </c>
      <c r="T267" s="1">
        <v>0.76483100000000004</v>
      </c>
      <c r="U267" s="1">
        <v>0.70236500000000002</v>
      </c>
      <c r="V267" s="1">
        <v>0.71023099999999995</v>
      </c>
      <c r="W267" s="2" t="s">
        <v>16835</v>
      </c>
    </row>
    <row r="268" spans="1:23" x14ac:dyDescent="0.15">
      <c r="A268" s="1" t="s">
        <v>1014</v>
      </c>
      <c r="B268" s="1">
        <v>0.658416</v>
      </c>
      <c r="C268" s="1">
        <v>0.70296999999999998</v>
      </c>
      <c r="D268" s="1">
        <v>0.64851499999999995</v>
      </c>
      <c r="E268" s="1">
        <v>0.72772300000000001</v>
      </c>
      <c r="F268" s="1">
        <v>0.67821799999999999</v>
      </c>
      <c r="G268" s="2" t="s">
        <v>8313</v>
      </c>
      <c r="I268" s="1" t="s">
        <v>1014</v>
      </c>
      <c r="J268" s="1">
        <v>0.31697199999999998</v>
      </c>
      <c r="K268" s="1">
        <v>0.40231099999999997</v>
      </c>
      <c r="L268" s="1">
        <v>0.29704399999999997</v>
      </c>
      <c r="M268" s="1">
        <v>0.44875900000000002</v>
      </c>
      <c r="N268" s="1">
        <v>0.35722799999999999</v>
      </c>
      <c r="O268" s="2" t="s">
        <v>16836</v>
      </c>
      <c r="Q268" s="1" t="s">
        <v>1014</v>
      </c>
      <c r="R268" s="1">
        <v>0.726939</v>
      </c>
      <c r="S268" s="1">
        <v>0.76304700000000003</v>
      </c>
      <c r="T268" s="1">
        <v>0.64131000000000005</v>
      </c>
      <c r="U268" s="1">
        <v>0.7833</v>
      </c>
      <c r="V268" s="1">
        <v>0.74551999999999996</v>
      </c>
      <c r="W268" s="2" t="s">
        <v>16837</v>
      </c>
    </row>
    <row r="269" spans="1:23" x14ac:dyDescent="0.15">
      <c r="A269" s="1" t="s">
        <v>1018</v>
      </c>
      <c r="B269" s="1">
        <v>0.61386099999999999</v>
      </c>
      <c r="C269" s="1">
        <v>0.66336600000000001</v>
      </c>
      <c r="D269" s="1">
        <v>0.70296999999999998</v>
      </c>
      <c r="E269" s="1">
        <v>0.66336600000000001</v>
      </c>
      <c r="F269" s="1">
        <v>0.68811900000000004</v>
      </c>
      <c r="G269" s="2" t="s">
        <v>5403</v>
      </c>
      <c r="I269" s="1" t="s">
        <v>1018</v>
      </c>
      <c r="J269" s="1">
        <v>0.222026</v>
      </c>
      <c r="K269" s="1">
        <v>0.32619599999999999</v>
      </c>
      <c r="L269" s="1">
        <v>0.41092000000000001</v>
      </c>
      <c r="M269" s="1">
        <v>0.33254699999999998</v>
      </c>
      <c r="N269" s="1">
        <v>0.37235600000000002</v>
      </c>
      <c r="O269" s="2" t="s">
        <v>16838</v>
      </c>
      <c r="Q269" s="1" t="s">
        <v>1018</v>
      </c>
      <c r="R269" s="1">
        <v>0.67008900000000005</v>
      </c>
      <c r="S269" s="1">
        <v>0.73286300000000004</v>
      </c>
      <c r="T269" s="1">
        <v>0.76846999999999999</v>
      </c>
      <c r="U269" s="1">
        <v>0.74197299999999999</v>
      </c>
      <c r="V269" s="1">
        <v>0.71952799999999995</v>
      </c>
      <c r="W269" s="2" t="s">
        <v>16839</v>
      </c>
    </row>
    <row r="270" spans="1:23" x14ac:dyDescent="0.15">
      <c r="A270" s="1" t="s">
        <v>1021</v>
      </c>
      <c r="B270" s="1">
        <v>0.65346499999999996</v>
      </c>
      <c r="C270" s="1">
        <v>0.65346499999999996</v>
      </c>
      <c r="D270" s="1">
        <v>0.62871299999999997</v>
      </c>
      <c r="E270" s="1">
        <v>0.64356400000000002</v>
      </c>
      <c r="F270" s="1">
        <v>0.72772300000000001</v>
      </c>
      <c r="G270" s="2" t="s">
        <v>6632</v>
      </c>
      <c r="I270" s="1" t="s">
        <v>1021</v>
      </c>
      <c r="J270" s="1">
        <v>0.313079</v>
      </c>
      <c r="K270" s="1">
        <v>0.30891600000000002</v>
      </c>
      <c r="L270" s="1">
        <v>0.257463</v>
      </c>
      <c r="M270" s="1">
        <v>0.29816900000000002</v>
      </c>
      <c r="N270" s="1">
        <v>0.45926600000000001</v>
      </c>
      <c r="O270" s="2" t="s">
        <v>16840</v>
      </c>
      <c r="Q270" s="1" t="s">
        <v>1021</v>
      </c>
      <c r="R270" s="1">
        <v>0.72813700000000003</v>
      </c>
      <c r="S270" s="1">
        <v>0.69147999999999998</v>
      </c>
      <c r="T270" s="1">
        <v>0.68946099999999999</v>
      </c>
      <c r="U270" s="1">
        <v>0.68725499999999995</v>
      </c>
      <c r="V270" s="1">
        <v>0.76771900000000004</v>
      </c>
      <c r="W270" s="2" t="s">
        <v>11881</v>
      </c>
    </row>
  </sheetData>
  <phoneticPr fontId="4" type="noConversion"/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7.875" style="2" customWidth="1"/>
    <col min="9" max="14" width="9" style="1"/>
    <col min="15" max="15" width="17.25" style="2" customWidth="1"/>
    <col min="17" max="22" width="9" style="1"/>
    <col min="23" max="23" width="17.5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0.79677399999999998</v>
      </c>
      <c r="C3" s="1">
        <v>0.74838700000000002</v>
      </c>
      <c r="D3" s="1">
        <v>0.77419400000000005</v>
      </c>
      <c r="E3" s="1">
        <v>0.82580600000000004</v>
      </c>
      <c r="F3" s="1">
        <v>0.77741899999999997</v>
      </c>
      <c r="G3" s="2" t="s">
        <v>15949</v>
      </c>
      <c r="I3" s="1" t="s">
        <v>5</v>
      </c>
      <c r="J3" s="1">
        <v>0.38673400000000002</v>
      </c>
      <c r="K3" s="1">
        <v>0.29527300000000001</v>
      </c>
      <c r="L3" s="1">
        <v>0.34715400000000002</v>
      </c>
      <c r="M3" s="1">
        <v>0.46497899999999998</v>
      </c>
      <c r="N3" s="1">
        <v>0.430782</v>
      </c>
      <c r="O3" s="2" t="s">
        <v>16841</v>
      </c>
      <c r="Q3" s="1" t="s">
        <v>5</v>
      </c>
      <c r="R3" s="1">
        <v>0.79517899999999997</v>
      </c>
      <c r="S3" s="1">
        <v>0.76162099999999999</v>
      </c>
      <c r="T3" s="1">
        <v>0.78587499999999999</v>
      </c>
      <c r="U3" s="1">
        <v>0.78507199999999999</v>
      </c>
      <c r="V3" s="1">
        <v>0.80915000000000004</v>
      </c>
      <c r="W3" s="3" t="s">
        <v>793</v>
      </c>
    </row>
    <row r="4" spans="1:23" x14ac:dyDescent="0.15">
      <c r="A4" s="1" t="s">
        <v>9</v>
      </c>
      <c r="B4" s="1">
        <v>0.72903200000000001</v>
      </c>
      <c r="C4" s="1">
        <v>0.84193499999999999</v>
      </c>
      <c r="D4" s="1">
        <v>0.83225800000000005</v>
      </c>
      <c r="E4" s="1">
        <v>0.82258100000000001</v>
      </c>
      <c r="F4" s="1">
        <v>0.77096799999999999</v>
      </c>
      <c r="G4" s="2" t="s">
        <v>16842</v>
      </c>
      <c r="I4" s="1" t="s">
        <v>9</v>
      </c>
      <c r="J4" s="1">
        <v>0.38813500000000001</v>
      </c>
      <c r="K4" s="1">
        <v>0.50931199999999999</v>
      </c>
      <c r="L4" s="1">
        <v>0.52023799999999998</v>
      </c>
      <c r="M4" s="1">
        <v>0.43954300000000002</v>
      </c>
      <c r="N4" s="1">
        <v>0.309361</v>
      </c>
      <c r="O4" s="2" t="s">
        <v>16843</v>
      </c>
      <c r="Q4" s="1" t="s">
        <v>9</v>
      </c>
      <c r="R4" s="1">
        <v>0.79874999999999996</v>
      </c>
      <c r="S4" s="1">
        <v>0.83211500000000005</v>
      </c>
      <c r="T4" s="1">
        <v>0.86750000000000005</v>
      </c>
      <c r="U4" s="1">
        <v>0.80509799999999998</v>
      </c>
      <c r="V4" s="1">
        <v>0.73296399999999995</v>
      </c>
      <c r="W4" s="3" t="s">
        <v>16844</v>
      </c>
    </row>
    <row r="5" spans="1:23" x14ac:dyDescent="0.15">
      <c r="A5" s="1" t="s">
        <v>13</v>
      </c>
      <c r="B5" s="1">
        <v>0.78709700000000005</v>
      </c>
      <c r="C5" s="1">
        <v>0.81935500000000006</v>
      </c>
      <c r="D5" s="1">
        <v>0.82580600000000004</v>
      </c>
      <c r="E5" s="1">
        <v>0.83225800000000005</v>
      </c>
      <c r="F5" s="1">
        <v>0.79677399999999998</v>
      </c>
      <c r="G5" s="2" t="s">
        <v>14657</v>
      </c>
      <c r="I5" s="1" t="s">
        <v>13</v>
      </c>
      <c r="J5" s="1">
        <v>0.39148300000000003</v>
      </c>
      <c r="K5" s="1">
        <v>0.42456100000000002</v>
      </c>
      <c r="L5" s="1">
        <v>0.46196900000000002</v>
      </c>
      <c r="M5" s="1">
        <v>0.51020900000000002</v>
      </c>
      <c r="N5" s="1">
        <v>0.39149</v>
      </c>
      <c r="O5" s="2" t="s">
        <v>16845</v>
      </c>
      <c r="Q5" s="1" t="s">
        <v>13</v>
      </c>
      <c r="R5" s="1">
        <v>0.797095</v>
      </c>
      <c r="S5" s="1">
        <v>0.79990600000000001</v>
      </c>
      <c r="T5" s="1">
        <v>0.84166200000000002</v>
      </c>
      <c r="U5" s="1">
        <v>0.85206000000000004</v>
      </c>
      <c r="V5" s="1">
        <v>0.78661000000000003</v>
      </c>
      <c r="W5" s="3" t="s">
        <v>16846</v>
      </c>
    </row>
    <row r="6" spans="1:23" x14ac:dyDescent="0.15">
      <c r="A6" s="1" t="s">
        <v>17</v>
      </c>
      <c r="B6" s="1">
        <v>0.79354800000000003</v>
      </c>
      <c r="C6" s="1">
        <v>0.76774200000000004</v>
      </c>
      <c r="D6" s="1">
        <v>0.74838700000000002</v>
      </c>
      <c r="E6" s="1">
        <v>0.803226</v>
      </c>
      <c r="F6" s="1">
        <v>0.76774200000000004</v>
      </c>
      <c r="G6" s="2" t="s">
        <v>8144</v>
      </c>
      <c r="I6" s="1" t="s">
        <v>17</v>
      </c>
      <c r="J6" s="1">
        <v>0.18395600000000001</v>
      </c>
      <c r="K6" s="1">
        <v>0.109996</v>
      </c>
      <c r="L6" s="1">
        <v>0.13663400000000001</v>
      </c>
      <c r="M6" s="1">
        <v>0.15955800000000001</v>
      </c>
      <c r="N6" s="1">
        <v>0.137128</v>
      </c>
      <c r="O6" s="2" t="s">
        <v>16847</v>
      </c>
      <c r="Q6" s="1" t="s">
        <v>17</v>
      </c>
      <c r="R6" s="1">
        <v>0.71850599999999998</v>
      </c>
      <c r="S6" s="1">
        <v>0.70521900000000004</v>
      </c>
      <c r="T6" s="1">
        <v>0.70355999999999996</v>
      </c>
      <c r="U6" s="1">
        <v>0.76682099999999997</v>
      </c>
      <c r="V6" s="1">
        <v>0.72686700000000004</v>
      </c>
      <c r="W6" s="3" t="s">
        <v>10561</v>
      </c>
    </row>
    <row r="7" spans="1:23" x14ac:dyDescent="0.15">
      <c r="A7" s="1" t="s">
        <v>21</v>
      </c>
      <c r="B7" s="1">
        <v>0.78709700000000005</v>
      </c>
      <c r="C7" s="1">
        <v>0.77096799999999999</v>
      </c>
      <c r="D7" s="1">
        <v>0.74516099999999996</v>
      </c>
      <c r="E7" s="1">
        <v>0.72580599999999995</v>
      </c>
      <c r="F7" s="1">
        <v>0.73870999999999998</v>
      </c>
      <c r="G7" s="2" t="s">
        <v>16848</v>
      </c>
      <c r="I7" s="1" t="s">
        <v>21</v>
      </c>
      <c r="J7" s="1">
        <v>0.29844199999999999</v>
      </c>
      <c r="K7" s="1">
        <v>0.28984100000000002</v>
      </c>
      <c r="L7" s="1">
        <v>0.208427</v>
      </c>
      <c r="M7" s="1">
        <v>0.19114800000000001</v>
      </c>
      <c r="N7" s="1">
        <v>0.29446099999999997</v>
      </c>
      <c r="O7" s="2" t="s">
        <v>16849</v>
      </c>
      <c r="Q7" s="1" t="s">
        <v>21</v>
      </c>
      <c r="R7" s="1">
        <v>0.68190499999999998</v>
      </c>
      <c r="S7" s="1">
        <v>0.71305300000000005</v>
      </c>
      <c r="T7" s="1">
        <v>0.66168099999999996</v>
      </c>
      <c r="U7" s="1">
        <v>0.67189600000000005</v>
      </c>
      <c r="V7" s="1">
        <v>0.68122000000000005</v>
      </c>
      <c r="W7" s="3" t="s">
        <v>4439</v>
      </c>
    </row>
    <row r="8" spans="1:23" x14ac:dyDescent="0.15">
      <c r="A8" s="1" t="s">
        <v>25</v>
      </c>
      <c r="B8" s="1">
        <v>0.835484</v>
      </c>
      <c r="C8" s="1">
        <v>0.83870999999999996</v>
      </c>
      <c r="D8" s="1">
        <v>0.848387</v>
      </c>
      <c r="E8" s="1">
        <v>0.82903199999999999</v>
      </c>
      <c r="F8" s="1">
        <v>0.803226</v>
      </c>
      <c r="G8" s="2" t="s">
        <v>16850</v>
      </c>
      <c r="I8" s="1" t="s">
        <v>25</v>
      </c>
      <c r="J8" s="1">
        <v>0.520868</v>
      </c>
      <c r="K8" s="1">
        <v>0.53394699999999995</v>
      </c>
      <c r="L8" s="1">
        <v>0.55013900000000004</v>
      </c>
      <c r="M8" s="1">
        <v>0.42014000000000001</v>
      </c>
      <c r="N8" s="1">
        <v>0.42259000000000002</v>
      </c>
      <c r="O8" s="2" t="s">
        <v>16851</v>
      </c>
      <c r="Q8" s="1" t="s">
        <v>25</v>
      </c>
      <c r="R8" s="1">
        <v>0.87397400000000003</v>
      </c>
      <c r="S8" s="1">
        <v>0.86060499999999995</v>
      </c>
      <c r="T8" s="1">
        <v>0.84413800000000005</v>
      </c>
      <c r="U8" s="1">
        <v>0.81301900000000005</v>
      </c>
      <c r="V8" s="1">
        <v>0.821793</v>
      </c>
      <c r="W8" s="3" t="s">
        <v>16852</v>
      </c>
    </row>
    <row r="9" spans="1:23" x14ac:dyDescent="0.15">
      <c r="A9" s="1" t="s">
        <v>29</v>
      </c>
      <c r="B9" s="1">
        <v>0.73870999999999998</v>
      </c>
      <c r="C9" s="1">
        <v>0.82258100000000001</v>
      </c>
      <c r="D9" s="1">
        <v>0.78064500000000003</v>
      </c>
      <c r="E9" s="1">
        <v>0.77741899999999997</v>
      </c>
      <c r="F9" s="1">
        <v>0.8</v>
      </c>
      <c r="G9" s="2" t="s">
        <v>14174</v>
      </c>
      <c r="I9" s="1" t="s">
        <v>29</v>
      </c>
      <c r="J9" s="1">
        <v>8.8432999999999998E-2</v>
      </c>
      <c r="K9" s="1">
        <v>0</v>
      </c>
      <c r="L9" s="1">
        <v>0</v>
      </c>
      <c r="M9" s="1">
        <v>0</v>
      </c>
      <c r="N9" s="1">
        <v>0</v>
      </c>
      <c r="O9" s="2" t="s">
        <v>16853</v>
      </c>
      <c r="Q9" s="1" t="s">
        <v>29</v>
      </c>
      <c r="R9" s="1">
        <v>0.607742</v>
      </c>
      <c r="S9" s="1">
        <v>0.54046300000000003</v>
      </c>
      <c r="T9" s="1">
        <v>0.58237099999999997</v>
      </c>
      <c r="U9" s="1">
        <v>0.54988300000000001</v>
      </c>
      <c r="V9" s="1">
        <v>0.67754899999999996</v>
      </c>
      <c r="W9" s="3" t="s">
        <v>16854</v>
      </c>
    </row>
    <row r="10" spans="1:23" x14ac:dyDescent="0.15">
      <c r="A10" s="1" t="s">
        <v>33</v>
      </c>
      <c r="B10" s="1">
        <v>0.81612899999999999</v>
      </c>
      <c r="C10" s="1">
        <v>0.76129000000000002</v>
      </c>
      <c r="D10" s="1">
        <v>0.835484</v>
      </c>
      <c r="E10" s="1">
        <v>0.83225800000000005</v>
      </c>
      <c r="F10" s="1">
        <v>0.80645199999999995</v>
      </c>
      <c r="G10" s="2" t="s">
        <v>16855</v>
      </c>
      <c r="I10" s="1" t="s">
        <v>33</v>
      </c>
      <c r="J10" s="1">
        <v>0.44530700000000001</v>
      </c>
      <c r="K10" s="1">
        <v>0.31877899999999998</v>
      </c>
      <c r="L10" s="1">
        <v>0.39869399999999999</v>
      </c>
      <c r="M10" s="1">
        <v>0.39937600000000001</v>
      </c>
      <c r="N10" s="1">
        <v>0.44350099999999998</v>
      </c>
      <c r="O10" s="2" t="s">
        <v>16856</v>
      </c>
      <c r="Q10" s="1" t="s">
        <v>33</v>
      </c>
      <c r="R10" s="1">
        <v>0.79638799999999998</v>
      </c>
      <c r="S10" s="1">
        <v>0.75961999999999996</v>
      </c>
      <c r="T10" s="1">
        <v>0.80124499999999999</v>
      </c>
      <c r="U10" s="1">
        <v>0.80376999999999998</v>
      </c>
      <c r="V10" s="1">
        <v>0.81716699999999998</v>
      </c>
      <c r="W10" s="3" t="s">
        <v>16857</v>
      </c>
    </row>
    <row r="11" spans="1:23" x14ac:dyDescent="0.15">
      <c r="A11" s="1" t="s">
        <v>37</v>
      </c>
      <c r="B11" s="1">
        <v>0.76774200000000004</v>
      </c>
      <c r="C11" s="1">
        <v>0.75161299999999998</v>
      </c>
      <c r="D11" s="1">
        <v>0.82580600000000004</v>
      </c>
      <c r="E11" s="1">
        <v>0.79354800000000003</v>
      </c>
      <c r="F11" s="1">
        <v>0.81290300000000004</v>
      </c>
      <c r="G11" s="2" t="s">
        <v>16858</v>
      </c>
      <c r="I11" s="1" t="s">
        <v>37</v>
      </c>
      <c r="J11" s="1">
        <v>0.42315700000000001</v>
      </c>
      <c r="K11" s="1">
        <v>0.343441</v>
      </c>
      <c r="L11" s="1">
        <v>0.41379100000000002</v>
      </c>
      <c r="M11" s="1">
        <v>0.46697</v>
      </c>
      <c r="N11" s="1">
        <v>0.45198700000000003</v>
      </c>
      <c r="O11" s="2" t="s">
        <v>16859</v>
      </c>
      <c r="Q11" s="1" t="s">
        <v>37</v>
      </c>
      <c r="R11" s="1">
        <v>0.80928699999999998</v>
      </c>
      <c r="S11" s="1">
        <v>0.77793900000000005</v>
      </c>
      <c r="T11" s="1">
        <v>0.82707200000000003</v>
      </c>
      <c r="U11" s="1">
        <v>0.82335400000000003</v>
      </c>
      <c r="V11" s="1">
        <v>0.81256200000000001</v>
      </c>
      <c r="W11" s="3" t="s">
        <v>16860</v>
      </c>
    </row>
    <row r="12" spans="1:23" x14ac:dyDescent="0.15">
      <c r="A12" s="1" t="s">
        <v>41</v>
      </c>
      <c r="B12" s="1">
        <v>0.75161299999999998</v>
      </c>
      <c r="C12" s="1">
        <v>0.790323</v>
      </c>
      <c r="D12" s="1">
        <v>0.78387099999999998</v>
      </c>
      <c r="E12" s="1">
        <v>0.76451599999999997</v>
      </c>
      <c r="F12" s="1">
        <v>0.76774200000000004</v>
      </c>
      <c r="G12" s="2" t="s">
        <v>8261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0.40794799999999998</v>
      </c>
      <c r="S12" s="1">
        <v>0.64769200000000005</v>
      </c>
      <c r="T12" s="1">
        <v>0.43197600000000003</v>
      </c>
      <c r="U12" s="1">
        <v>0.60432900000000001</v>
      </c>
      <c r="V12" s="1">
        <v>0.46148499999999998</v>
      </c>
      <c r="W12" s="3" t="s">
        <v>16861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0.84193499999999999</v>
      </c>
      <c r="C16" s="1">
        <v>0.82258100000000001</v>
      </c>
      <c r="D16" s="1">
        <v>0.85483900000000002</v>
      </c>
      <c r="E16" s="1">
        <v>0.81290300000000004</v>
      </c>
      <c r="F16" s="1">
        <v>0.81612899999999999</v>
      </c>
      <c r="G16" s="2" t="s">
        <v>16862</v>
      </c>
      <c r="I16" s="1" t="s">
        <v>47</v>
      </c>
      <c r="J16" s="1">
        <v>0.490178</v>
      </c>
      <c r="K16" s="1">
        <v>0.50078100000000003</v>
      </c>
      <c r="L16" s="1">
        <v>0.59408000000000005</v>
      </c>
      <c r="M16" s="1">
        <v>0.49388799999999999</v>
      </c>
      <c r="N16" s="1">
        <v>0.446683</v>
      </c>
      <c r="O16" s="2" t="s">
        <v>16863</v>
      </c>
      <c r="Q16" s="1" t="s">
        <v>47</v>
      </c>
      <c r="R16" s="1">
        <v>0.83876899999999999</v>
      </c>
      <c r="S16" s="1">
        <v>0.83508899999999997</v>
      </c>
      <c r="T16" s="1">
        <v>0.85777199999999998</v>
      </c>
      <c r="U16" s="1">
        <v>0.85193099999999999</v>
      </c>
      <c r="V16" s="1">
        <v>0.78637100000000004</v>
      </c>
      <c r="W16" s="2" t="s">
        <v>16864</v>
      </c>
    </row>
    <row r="17" spans="1:23" x14ac:dyDescent="0.15">
      <c r="A17" s="1" t="s">
        <v>51</v>
      </c>
      <c r="B17" s="1">
        <v>0.835484</v>
      </c>
      <c r="C17" s="1">
        <v>0.83870999999999996</v>
      </c>
      <c r="D17" s="1">
        <v>0.80967699999999998</v>
      </c>
      <c r="E17" s="1">
        <v>0.83870999999999996</v>
      </c>
      <c r="F17" s="1">
        <v>0.81290300000000004</v>
      </c>
      <c r="G17" s="2" t="s">
        <v>16865</v>
      </c>
      <c r="I17" s="1" t="s">
        <v>51</v>
      </c>
      <c r="J17" s="1">
        <v>0.46851399999999999</v>
      </c>
      <c r="K17" s="1">
        <v>0.497172</v>
      </c>
      <c r="L17" s="1">
        <v>0.45863300000000001</v>
      </c>
      <c r="M17" s="1">
        <v>0.53442999999999996</v>
      </c>
      <c r="N17" s="1">
        <v>0.42239500000000002</v>
      </c>
      <c r="O17" s="2" t="s">
        <v>16866</v>
      </c>
      <c r="Q17" s="1" t="s">
        <v>51</v>
      </c>
      <c r="R17" s="1">
        <v>0.84761399999999998</v>
      </c>
      <c r="S17" s="1">
        <v>0.81940299999999999</v>
      </c>
      <c r="T17" s="1">
        <v>0.82843199999999995</v>
      </c>
      <c r="U17" s="1">
        <v>0.87500699999999998</v>
      </c>
      <c r="V17" s="1">
        <v>0.80398899999999995</v>
      </c>
      <c r="W17" s="2" t="s">
        <v>16867</v>
      </c>
    </row>
    <row r="18" spans="1:23" x14ac:dyDescent="0.15">
      <c r="A18" s="1" t="s">
        <v>55</v>
      </c>
      <c r="B18" s="1">
        <v>0.848387</v>
      </c>
      <c r="C18" s="1">
        <v>0.79677399999999998</v>
      </c>
      <c r="D18" s="1">
        <v>0.82903199999999999</v>
      </c>
      <c r="E18" s="1">
        <v>0.79677399999999998</v>
      </c>
      <c r="F18" s="1">
        <v>0.83870999999999996</v>
      </c>
      <c r="G18" s="2" t="s">
        <v>16868</v>
      </c>
      <c r="I18" s="1" t="s">
        <v>55</v>
      </c>
      <c r="J18" s="1">
        <v>0.55039700000000003</v>
      </c>
      <c r="K18" s="1">
        <v>0.48420400000000002</v>
      </c>
      <c r="L18" s="1">
        <v>0.50056599999999996</v>
      </c>
      <c r="M18" s="1">
        <v>0.41581200000000001</v>
      </c>
      <c r="N18" s="1">
        <v>0.56207300000000004</v>
      </c>
      <c r="O18" s="2" t="s">
        <v>16869</v>
      </c>
      <c r="Q18" s="1" t="s">
        <v>55</v>
      </c>
      <c r="R18" s="1">
        <v>0.85965499999999995</v>
      </c>
      <c r="S18" s="1">
        <v>0.81273300000000004</v>
      </c>
      <c r="T18" s="1">
        <v>0.854958</v>
      </c>
      <c r="U18" s="1">
        <v>0.80208299999999999</v>
      </c>
      <c r="V18" s="1">
        <v>0.87407500000000005</v>
      </c>
      <c r="W18" s="2" t="s">
        <v>16870</v>
      </c>
    </row>
    <row r="19" spans="1:23" x14ac:dyDescent="0.15">
      <c r="A19" s="1" t="s">
        <v>59</v>
      </c>
      <c r="B19" s="1">
        <v>0.86129</v>
      </c>
      <c r="C19" s="1">
        <v>0.77741899999999997</v>
      </c>
      <c r="D19" s="1">
        <v>0.86129</v>
      </c>
      <c r="E19" s="1">
        <v>0.81935500000000006</v>
      </c>
      <c r="F19" s="1">
        <v>0.81935500000000006</v>
      </c>
      <c r="G19" s="2" t="s">
        <v>16871</v>
      </c>
      <c r="I19" s="1" t="s">
        <v>59</v>
      </c>
      <c r="J19" s="1">
        <v>0.60781099999999999</v>
      </c>
      <c r="K19" s="1">
        <v>0.40147899999999997</v>
      </c>
      <c r="L19" s="1">
        <v>0.59791300000000003</v>
      </c>
      <c r="M19" s="1">
        <v>0.45094400000000001</v>
      </c>
      <c r="N19" s="1">
        <v>0.48131299999999999</v>
      </c>
      <c r="O19" s="2" t="s">
        <v>16872</v>
      </c>
      <c r="Q19" s="1" t="s">
        <v>59</v>
      </c>
      <c r="R19" s="1">
        <v>0.87885000000000002</v>
      </c>
      <c r="S19" s="1">
        <v>0.82543100000000003</v>
      </c>
      <c r="T19" s="1">
        <v>0.82569499999999996</v>
      </c>
      <c r="U19" s="1">
        <v>0.76122800000000002</v>
      </c>
      <c r="V19" s="1">
        <v>0.81520800000000004</v>
      </c>
      <c r="W19" s="2" t="s">
        <v>16873</v>
      </c>
    </row>
    <row r="20" spans="1:23" x14ac:dyDescent="0.15">
      <c r="A20" s="1" t="s">
        <v>63</v>
      </c>
      <c r="B20" s="1">
        <v>0.81935500000000006</v>
      </c>
      <c r="C20" s="1">
        <v>0.81935500000000006</v>
      </c>
      <c r="D20" s="1">
        <v>0.8</v>
      </c>
      <c r="E20" s="1">
        <v>0.82903199999999999</v>
      </c>
      <c r="F20" s="1">
        <v>0.82580600000000004</v>
      </c>
      <c r="G20" s="2" t="s">
        <v>16874</v>
      </c>
      <c r="I20" s="1" t="s">
        <v>63</v>
      </c>
      <c r="J20" s="1">
        <v>0.47813499999999998</v>
      </c>
      <c r="K20" s="1">
        <v>0.46686299999999997</v>
      </c>
      <c r="L20" s="1">
        <v>0.423068</v>
      </c>
      <c r="M20" s="1">
        <v>0.49514399999999997</v>
      </c>
      <c r="N20" s="1">
        <v>0.48688799999999999</v>
      </c>
      <c r="O20" s="2" t="s">
        <v>16875</v>
      </c>
      <c r="Q20" s="1" t="s">
        <v>63</v>
      </c>
      <c r="R20" s="1">
        <v>0.79267900000000002</v>
      </c>
      <c r="S20" s="1">
        <v>0.81610499999999997</v>
      </c>
      <c r="T20" s="1">
        <v>0.79017599999999999</v>
      </c>
      <c r="U20" s="1">
        <v>0.84501099999999996</v>
      </c>
      <c r="V20" s="1">
        <v>0.79676599999999997</v>
      </c>
      <c r="W20" s="2" t="s">
        <v>16876</v>
      </c>
    </row>
    <row r="21" spans="1:23" x14ac:dyDescent="0.15">
      <c r="A21" s="1" t="s">
        <v>67</v>
      </c>
      <c r="B21" s="1">
        <v>0.76451599999999997</v>
      </c>
      <c r="C21" s="1">
        <v>0.80967699999999998</v>
      </c>
      <c r="D21" s="1">
        <v>0.82580600000000004</v>
      </c>
      <c r="E21" s="1">
        <v>0.80967699999999998</v>
      </c>
      <c r="F21" s="1">
        <v>0.80645199999999995</v>
      </c>
      <c r="G21" s="2" t="s">
        <v>15887</v>
      </c>
      <c r="I21" s="1" t="s">
        <v>67</v>
      </c>
      <c r="J21" s="1">
        <v>0.37492900000000001</v>
      </c>
      <c r="K21" s="1">
        <v>0.431809</v>
      </c>
      <c r="L21" s="1">
        <v>0.46949200000000002</v>
      </c>
      <c r="M21" s="1">
        <v>0.47052500000000003</v>
      </c>
      <c r="N21" s="1">
        <v>0.46415200000000001</v>
      </c>
      <c r="O21" s="2" t="s">
        <v>16877</v>
      </c>
      <c r="Q21" s="1" t="s">
        <v>67</v>
      </c>
      <c r="R21" s="1">
        <v>0.795933</v>
      </c>
      <c r="S21" s="1">
        <v>0.84334799999999999</v>
      </c>
      <c r="T21" s="1">
        <v>0.83053500000000002</v>
      </c>
      <c r="U21" s="1">
        <v>0.85226800000000003</v>
      </c>
      <c r="V21" s="1">
        <v>0.81673899999999999</v>
      </c>
      <c r="W21" s="2" t="s">
        <v>16878</v>
      </c>
    </row>
    <row r="22" spans="1:23" x14ac:dyDescent="0.15">
      <c r="A22" s="1" t="s">
        <v>71</v>
      </c>
      <c r="B22" s="1">
        <v>0.83225800000000005</v>
      </c>
      <c r="C22" s="1">
        <v>0.82903199999999999</v>
      </c>
      <c r="D22" s="1">
        <v>0.78064500000000003</v>
      </c>
      <c r="E22" s="1">
        <v>0.80645199999999995</v>
      </c>
      <c r="F22" s="1">
        <v>0.81290300000000004</v>
      </c>
      <c r="G22" s="2" t="s">
        <v>16879</v>
      </c>
      <c r="I22" s="1" t="s">
        <v>71</v>
      </c>
      <c r="J22" s="1">
        <v>0.498415</v>
      </c>
      <c r="K22" s="1">
        <v>0.458457</v>
      </c>
      <c r="L22" s="1">
        <v>0.47492600000000001</v>
      </c>
      <c r="M22" s="1">
        <v>0.47289399999999998</v>
      </c>
      <c r="N22" s="1">
        <v>0.37238300000000002</v>
      </c>
      <c r="O22" s="2" t="s">
        <v>16880</v>
      </c>
      <c r="Q22" s="1" t="s">
        <v>71</v>
      </c>
      <c r="R22" s="1">
        <v>0.85421000000000002</v>
      </c>
      <c r="S22" s="1">
        <v>0.844835</v>
      </c>
      <c r="T22" s="1">
        <v>0.82541299999999995</v>
      </c>
      <c r="U22" s="1">
        <v>0.81494900000000003</v>
      </c>
      <c r="V22" s="1">
        <v>0.84265400000000001</v>
      </c>
      <c r="W22" s="2" t="s">
        <v>78</v>
      </c>
    </row>
    <row r="23" spans="1:23" x14ac:dyDescent="0.15">
      <c r="A23" s="1" t="s">
        <v>75</v>
      </c>
      <c r="B23" s="1">
        <v>0.848387</v>
      </c>
      <c r="C23" s="1">
        <v>0.83225800000000005</v>
      </c>
      <c r="D23" s="1">
        <v>0.81612899999999999</v>
      </c>
      <c r="E23" s="1">
        <v>0.80645199999999995</v>
      </c>
      <c r="F23" s="1">
        <v>0.86129</v>
      </c>
      <c r="G23" s="2" t="s">
        <v>16881</v>
      </c>
      <c r="I23" s="1" t="s">
        <v>75</v>
      </c>
      <c r="J23" s="1">
        <v>0.42576399999999998</v>
      </c>
      <c r="K23" s="1">
        <v>0.53968400000000005</v>
      </c>
      <c r="L23" s="1">
        <v>0.460281</v>
      </c>
      <c r="M23" s="1">
        <v>0.40527000000000002</v>
      </c>
      <c r="N23" s="1">
        <v>0.54886000000000001</v>
      </c>
      <c r="O23" s="2" t="s">
        <v>16882</v>
      </c>
      <c r="Q23" s="1" t="s">
        <v>75</v>
      </c>
      <c r="R23" s="1">
        <v>0.80306500000000003</v>
      </c>
      <c r="S23" s="1">
        <v>0.86568599999999996</v>
      </c>
      <c r="T23" s="1">
        <v>0.79794600000000004</v>
      </c>
      <c r="U23" s="1">
        <v>0.80119099999999999</v>
      </c>
      <c r="V23" s="1">
        <v>0.89529099999999995</v>
      </c>
      <c r="W23" s="2" t="s">
        <v>16883</v>
      </c>
    </row>
    <row r="24" spans="1:23" x14ac:dyDescent="0.15">
      <c r="A24" s="1" t="s">
        <v>79</v>
      </c>
      <c r="B24" s="1">
        <v>0.85806499999999997</v>
      </c>
      <c r="C24" s="1">
        <v>0.85483900000000002</v>
      </c>
      <c r="D24" s="1">
        <v>0.83870999999999996</v>
      </c>
      <c r="E24" s="1">
        <v>0.848387</v>
      </c>
      <c r="F24" s="1">
        <v>0.84193499999999999</v>
      </c>
      <c r="G24" s="2" t="s">
        <v>16884</v>
      </c>
      <c r="I24" s="1" t="s">
        <v>79</v>
      </c>
      <c r="J24" s="1">
        <v>0.54808100000000004</v>
      </c>
      <c r="K24" s="1">
        <v>0.52595899999999995</v>
      </c>
      <c r="L24" s="1">
        <v>0.45280900000000002</v>
      </c>
      <c r="M24" s="1">
        <v>0.52831099999999998</v>
      </c>
      <c r="N24" s="1">
        <v>0.49318899999999999</v>
      </c>
      <c r="O24" s="2" t="s">
        <v>16885</v>
      </c>
      <c r="Q24" s="1" t="s">
        <v>79</v>
      </c>
      <c r="R24" s="1">
        <v>0.867761</v>
      </c>
      <c r="S24" s="1">
        <v>0.85680100000000003</v>
      </c>
      <c r="T24" s="1">
        <v>0.84436100000000003</v>
      </c>
      <c r="U24" s="1">
        <v>0.83016100000000004</v>
      </c>
      <c r="V24" s="1">
        <v>0.80730400000000002</v>
      </c>
      <c r="W24" s="2" t="s">
        <v>16886</v>
      </c>
    </row>
    <row r="25" spans="1:23" x14ac:dyDescent="0.15">
      <c r="A25" s="1" t="s">
        <v>83</v>
      </c>
      <c r="B25" s="1">
        <v>0.86774200000000001</v>
      </c>
      <c r="C25" s="1">
        <v>0.83870999999999996</v>
      </c>
      <c r="D25" s="1">
        <v>0.803226</v>
      </c>
      <c r="E25" s="1">
        <v>0.80645199999999995</v>
      </c>
      <c r="F25" s="1">
        <v>0.85161299999999995</v>
      </c>
      <c r="G25" s="2" t="s">
        <v>16864</v>
      </c>
      <c r="I25" s="1" t="s">
        <v>83</v>
      </c>
      <c r="J25" s="1">
        <v>0.59954399999999997</v>
      </c>
      <c r="K25" s="1">
        <v>0.45436300000000002</v>
      </c>
      <c r="L25" s="1">
        <v>0.36722399999999999</v>
      </c>
      <c r="M25" s="1">
        <v>0.41891099999999998</v>
      </c>
      <c r="N25" s="1">
        <v>0.55777600000000005</v>
      </c>
      <c r="O25" s="2" t="s">
        <v>16887</v>
      </c>
      <c r="Q25" s="1" t="s">
        <v>83</v>
      </c>
      <c r="R25" s="1">
        <v>0.87850899999999998</v>
      </c>
      <c r="S25" s="1">
        <v>0.84221299999999999</v>
      </c>
      <c r="T25" s="1">
        <v>0.82277100000000003</v>
      </c>
      <c r="U25" s="1">
        <v>0.78759999999999997</v>
      </c>
      <c r="V25" s="1">
        <v>0.88575599999999999</v>
      </c>
      <c r="W25" s="2" t="s">
        <v>16888</v>
      </c>
    </row>
    <row r="26" spans="1:23" x14ac:dyDescent="0.15">
      <c r="A26" s="1" t="s">
        <v>87</v>
      </c>
      <c r="B26" s="1">
        <v>0.83870999999999996</v>
      </c>
      <c r="C26" s="1">
        <v>0.85161299999999995</v>
      </c>
      <c r="D26" s="1">
        <v>0.84193499999999999</v>
      </c>
      <c r="E26" s="1">
        <v>0.84516100000000005</v>
      </c>
      <c r="F26" s="1">
        <v>0.80645199999999995</v>
      </c>
      <c r="G26" s="2" t="s">
        <v>16889</v>
      </c>
      <c r="I26" s="1" t="s">
        <v>87</v>
      </c>
      <c r="J26" s="1">
        <v>0.51334400000000002</v>
      </c>
      <c r="K26" s="1">
        <v>0.52800000000000002</v>
      </c>
      <c r="L26" s="1">
        <v>0.54018200000000005</v>
      </c>
      <c r="M26" s="1">
        <v>0.453044</v>
      </c>
      <c r="N26" s="1">
        <v>0.49674000000000001</v>
      </c>
      <c r="O26" s="2" t="s">
        <v>16890</v>
      </c>
      <c r="Q26" s="1" t="s">
        <v>87</v>
      </c>
      <c r="R26" s="1">
        <v>0.84521199999999996</v>
      </c>
      <c r="S26" s="1">
        <v>0.87715699999999996</v>
      </c>
      <c r="T26" s="1">
        <v>0.85174499999999997</v>
      </c>
      <c r="U26" s="1">
        <v>0.80824399999999996</v>
      </c>
      <c r="V26" s="1">
        <v>0.81984800000000002</v>
      </c>
      <c r="W26" s="2" t="s">
        <v>16891</v>
      </c>
    </row>
    <row r="27" spans="1:23" x14ac:dyDescent="0.15">
      <c r="A27" s="1" t="s">
        <v>91</v>
      </c>
      <c r="B27" s="1">
        <v>0.80645199999999995</v>
      </c>
      <c r="C27" s="1">
        <v>0.83225800000000005</v>
      </c>
      <c r="D27" s="1">
        <v>0.85483900000000002</v>
      </c>
      <c r="E27" s="1">
        <v>0.84193499999999999</v>
      </c>
      <c r="F27" s="1">
        <v>0.86774200000000001</v>
      </c>
      <c r="G27" s="2" t="s">
        <v>16892</v>
      </c>
      <c r="I27" s="1" t="s">
        <v>91</v>
      </c>
      <c r="J27" s="1">
        <v>0.41601300000000002</v>
      </c>
      <c r="K27" s="1">
        <v>0.49854999999999999</v>
      </c>
      <c r="L27" s="1">
        <v>0.58553299999999997</v>
      </c>
      <c r="M27" s="1">
        <v>0.52431000000000005</v>
      </c>
      <c r="N27" s="1">
        <v>0.61811099999999997</v>
      </c>
      <c r="O27" s="2" t="s">
        <v>16893</v>
      </c>
      <c r="Q27" s="1" t="s">
        <v>91</v>
      </c>
      <c r="R27" s="1">
        <v>0.804678</v>
      </c>
      <c r="S27" s="1">
        <v>0.813106</v>
      </c>
      <c r="T27" s="1">
        <v>0.80321600000000004</v>
      </c>
      <c r="U27" s="1">
        <v>0.82969800000000005</v>
      </c>
      <c r="V27" s="1">
        <v>0.83154600000000001</v>
      </c>
      <c r="W27" s="2" t="s">
        <v>16894</v>
      </c>
    </row>
    <row r="28" spans="1:23" x14ac:dyDescent="0.15">
      <c r="A28" s="1" t="s">
        <v>95</v>
      </c>
      <c r="B28" s="1">
        <v>0.81612899999999999</v>
      </c>
      <c r="C28" s="1">
        <v>0.80645199999999995</v>
      </c>
      <c r="D28" s="1">
        <v>0.81935500000000006</v>
      </c>
      <c r="E28" s="1">
        <v>0.83225800000000005</v>
      </c>
      <c r="F28" s="1">
        <v>0.803226</v>
      </c>
      <c r="G28" s="2" t="s">
        <v>16895</v>
      </c>
      <c r="I28" s="1" t="s">
        <v>95</v>
      </c>
      <c r="J28" s="1">
        <v>0.47781200000000001</v>
      </c>
      <c r="K28" s="1">
        <v>0.36572199999999999</v>
      </c>
      <c r="L28" s="1">
        <v>0.49840400000000001</v>
      </c>
      <c r="M28" s="1">
        <v>0.47264</v>
      </c>
      <c r="N28" s="1">
        <v>0.39220699999999997</v>
      </c>
      <c r="O28" s="2" t="s">
        <v>16896</v>
      </c>
      <c r="Q28" s="1" t="s">
        <v>95</v>
      </c>
      <c r="R28" s="1">
        <v>0.83740899999999996</v>
      </c>
      <c r="S28" s="1">
        <v>0.77360799999999996</v>
      </c>
      <c r="T28" s="1">
        <v>0.78040399999999999</v>
      </c>
      <c r="U28" s="1">
        <v>0.82654799999999995</v>
      </c>
      <c r="V28" s="1">
        <v>0.77937500000000004</v>
      </c>
      <c r="W28" s="2" t="s">
        <v>14765</v>
      </c>
    </row>
    <row r="29" spans="1:23" x14ac:dyDescent="0.15">
      <c r="A29" s="1" t="s">
        <v>99</v>
      </c>
      <c r="B29" s="1">
        <v>0.83225800000000005</v>
      </c>
      <c r="C29" s="1">
        <v>0.848387</v>
      </c>
      <c r="D29" s="1">
        <v>0.85483900000000002</v>
      </c>
      <c r="E29" s="1">
        <v>0.835484</v>
      </c>
      <c r="F29" s="1">
        <v>0.82903199999999999</v>
      </c>
      <c r="G29" s="2" t="s">
        <v>16897</v>
      </c>
      <c r="I29" s="1" t="s">
        <v>99</v>
      </c>
      <c r="J29" s="1">
        <v>0.52605800000000003</v>
      </c>
      <c r="K29" s="1">
        <v>0.51402899999999996</v>
      </c>
      <c r="L29" s="1">
        <v>0.47025600000000001</v>
      </c>
      <c r="M29" s="1">
        <v>0.54761599999999999</v>
      </c>
      <c r="N29" s="1">
        <v>0.49227700000000002</v>
      </c>
      <c r="O29" s="2" t="s">
        <v>16898</v>
      </c>
      <c r="Q29" s="1" t="s">
        <v>99</v>
      </c>
      <c r="R29" s="1">
        <v>0.84201800000000004</v>
      </c>
      <c r="S29" s="1">
        <v>0.79083300000000001</v>
      </c>
      <c r="T29" s="1">
        <v>0.79674500000000004</v>
      </c>
      <c r="U29" s="1">
        <v>0.87954600000000005</v>
      </c>
      <c r="V29" s="1">
        <v>0.82644700000000004</v>
      </c>
      <c r="W29" s="2" t="s">
        <v>16899</v>
      </c>
    </row>
    <row r="30" spans="1:23" x14ac:dyDescent="0.15">
      <c r="A30" s="1" t="s">
        <v>103</v>
      </c>
      <c r="B30" s="1">
        <v>0.79354800000000003</v>
      </c>
      <c r="C30" s="1">
        <v>0.85483900000000002</v>
      </c>
      <c r="D30" s="1">
        <v>0.83870999999999996</v>
      </c>
      <c r="E30" s="1">
        <v>0.83225800000000005</v>
      </c>
      <c r="F30" s="1">
        <v>0.79677399999999998</v>
      </c>
      <c r="G30" s="2" t="s">
        <v>16900</v>
      </c>
      <c r="I30" s="1" t="s">
        <v>103</v>
      </c>
      <c r="J30" s="1">
        <v>0.39080900000000002</v>
      </c>
      <c r="K30" s="1">
        <v>0.58556699999999995</v>
      </c>
      <c r="L30" s="1">
        <v>0.53908199999999995</v>
      </c>
      <c r="M30" s="1">
        <v>0.52070700000000003</v>
      </c>
      <c r="N30" s="1">
        <v>0.45756000000000002</v>
      </c>
      <c r="O30" s="2" t="s">
        <v>16901</v>
      </c>
      <c r="Q30" s="1" t="s">
        <v>103</v>
      </c>
      <c r="R30" s="1">
        <v>0.79775200000000002</v>
      </c>
      <c r="S30" s="1">
        <v>0.86639699999999997</v>
      </c>
      <c r="T30" s="1">
        <v>0.84627399999999997</v>
      </c>
      <c r="U30" s="1">
        <v>0.80675699999999995</v>
      </c>
      <c r="V30" s="1">
        <v>0.81751600000000002</v>
      </c>
      <c r="W30" s="2" t="s">
        <v>16902</v>
      </c>
    </row>
    <row r="31" spans="1:23" x14ac:dyDescent="0.15">
      <c r="A31" s="1" t="s">
        <v>107</v>
      </c>
      <c r="B31" s="1">
        <v>0.81290300000000004</v>
      </c>
      <c r="C31" s="1">
        <v>0.81935500000000006</v>
      </c>
      <c r="D31" s="1">
        <v>0.84516100000000005</v>
      </c>
      <c r="E31" s="1">
        <v>0.80645199999999995</v>
      </c>
      <c r="F31" s="1">
        <v>0.78064500000000003</v>
      </c>
      <c r="G31" s="2" t="s">
        <v>16903</v>
      </c>
      <c r="I31" s="1" t="s">
        <v>107</v>
      </c>
      <c r="J31" s="1">
        <v>0.41649700000000001</v>
      </c>
      <c r="K31" s="1">
        <v>0.46398600000000001</v>
      </c>
      <c r="L31" s="1">
        <v>0.55586000000000002</v>
      </c>
      <c r="M31" s="1">
        <v>0.45770899999999998</v>
      </c>
      <c r="N31" s="1">
        <v>0.34886800000000001</v>
      </c>
      <c r="O31" s="2" t="s">
        <v>16904</v>
      </c>
      <c r="Q31" s="1" t="s">
        <v>107</v>
      </c>
      <c r="R31" s="1">
        <v>0.84104400000000001</v>
      </c>
      <c r="S31" s="1">
        <v>0.82250000000000001</v>
      </c>
      <c r="T31" s="1">
        <v>0.85775599999999996</v>
      </c>
      <c r="U31" s="1">
        <v>0.81413199999999997</v>
      </c>
      <c r="V31" s="1">
        <v>0.82053900000000002</v>
      </c>
      <c r="W31" s="2" t="s">
        <v>16905</v>
      </c>
    </row>
    <row r="32" spans="1:23" x14ac:dyDescent="0.15">
      <c r="A32" s="1" t="s">
        <v>111</v>
      </c>
      <c r="B32" s="1">
        <v>0.79677399999999998</v>
      </c>
      <c r="C32" s="1">
        <v>0.76129000000000002</v>
      </c>
      <c r="D32" s="1">
        <v>0.82258100000000001</v>
      </c>
      <c r="E32" s="1">
        <v>0.81290300000000004</v>
      </c>
      <c r="F32" s="1">
        <v>0.835484</v>
      </c>
      <c r="G32" s="2" t="s">
        <v>16906</v>
      </c>
      <c r="I32" s="1" t="s">
        <v>111</v>
      </c>
      <c r="J32" s="1">
        <v>0.41901899999999997</v>
      </c>
      <c r="K32" s="1">
        <v>0.41691499999999998</v>
      </c>
      <c r="L32" s="1">
        <v>0.45689000000000002</v>
      </c>
      <c r="M32" s="1">
        <v>0.52539999999999998</v>
      </c>
      <c r="N32" s="1">
        <v>0.50337100000000001</v>
      </c>
      <c r="O32" s="2" t="s">
        <v>16907</v>
      </c>
      <c r="Q32" s="1" t="s">
        <v>111</v>
      </c>
      <c r="R32" s="1">
        <v>0.76777300000000004</v>
      </c>
      <c r="S32" s="1">
        <v>0.77519000000000005</v>
      </c>
      <c r="T32" s="1">
        <v>0.82640000000000002</v>
      </c>
      <c r="U32" s="1">
        <v>0.833372</v>
      </c>
      <c r="V32" s="1">
        <v>0.82933400000000002</v>
      </c>
      <c r="W32" s="2" t="s">
        <v>16908</v>
      </c>
    </row>
    <row r="33" spans="1:23" x14ac:dyDescent="0.15">
      <c r="A33" s="1" t="s">
        <v>115</v>
      </c>
      <c r="B33" s="1">
        <v>0.803226</v>
      </c>
      <c r="C33" s="1">
        <v>0.803226</v>
      </c>
      <c r="D33" s="1">
        <v>0.835484</v>
      </c>
      <c r="E33" s="1">
        <v>0.82903199999999999</v>
      </c>
      <c r="F33" s="1">
        <v>0.77741899999999997</v>
      </c>
      <c r="G33" s="2" t="s">
        <v>15801</v>
      </c>
      <c r="I33" s="1" t="s">
        <v>115</v>
      </c>
      <c r="J33" s="1">
        <v>0.44578299999999998</v>
      </c>
      <c r="K33" s="1">
        <v>0.43068000000000001</v>
      </c>
      <c r="L33" s="1">
        <v>0.472908</v>
      </c>
      <c r="M33" s="1">
        <v>0.50056599999999996</v>
      </c>
      <c r="N33" s="1">
        <v>0.39020300000000002</v>
      </c>
      <c r="O33" s="2" t="s">
        <v>16909</v>
      </c>
      <c r="Q33" s="1" t="s">
        <v>115</v>
      </c>
      <c r="R33" s="1">
        <v>0.82261899999999999</v>
      </c>
      <c r="S33" s="1">
        <v>0.80423100000000003</v>
      </c>
      <c r="T33" s="1">
        <v>0.78256899999999996</v>
      </c>
      <c r="U33" s="1">
        <v>0.79615999999999998</v>
      </c>
      <c r="V33" s="1">
        <v>0.79470600000000002</v>
      </c>
      <c r="W33" s="2" t="s">
        <v>16910</v>
      </c>
    </row>
    <row r="34" spans="1:23" x14ac:dyDescent="0.15">
      <c r="A34" s="1" t="s">
        <v>119</v>
      </c>
      <c r="B34" s="1">
        <v>0.83225800000000005</v>
      </c>
      <c r="C34" s="1">
        <v>0.84193499999999999</v>
      </c>
      <c r="D34" s="1">
        <v>0.790323</v>
      </c>
      <c r="E34" s="1">
        <v>0.790323</v>
      </c>
      <c r="F34" s="1">
        <v>0.82580600000000004</v>
      </c>
      <c r="G34" s="2" t="s">
        <v>16911</v>
      </c>
      <c r="I34" s="1" t="s">
        <v>119</v>
      </c>
      <c r="J34" s="1">
        <v>0.54368499999999997</v>
      </c>
      <c r="K34" s="1">
        <v>0.52567200000000003</v>
      </c>
      <c r="L34" s="1">
        <v>0.37783499999999998</v>
      </c>
      <c r="M34" s="1">
        <v>0.39851999999999999</v>
      </c>
      <c r="N34" s="1">
        <v>0.490234</v>
      </c>
      <c r="O34" s="2" t="s">
        <v>16912</v>
      </c>
      <c r="Q34" s="1" t="s">
        <v>119</v>
      </c>
      <c r="R34" s="1">
        <v>0.81227899999999997</v>
      </c>
      <c r="S34" s="1">
        <v>0.81690799999999997</v>
      </c>
      <c r="T34" s="1">
        <v>0.77378499999999995</v>
      </c>
      <c r="U34" s="1">
        <v>0.80556000000000005</v>
      </c>
      <c r="V34" s="1">
        <v>0.81746700000000005</v>
      </c>
      <c r="W34" s="2" t="s">
        <v>870</v>
      </c>
    </row>
    <row r="35" spans="1:23" x14ac:dyDescent="0.15">
      <c r="A35" s="1" t="s">
        <v>123</v>
      </c>
      <c r="B35" s="1">
        <v>0.83225800000000005</v>
      </c>
      <c r="C35" s="1">
        <v>0.835484</v>
      </c>
      <c r="D35" s="1">
        <v>0.83225800000000005</v>
      </c>
      <c r="E35" s="1">
        <v>0.83225800000000005</v>
      </c>
      <c r="F35" s="1">
        <v>0.81935500000000006</v>
      </c>
      <c r="G35" s="2" t="s">
        <v>16913</v>
      </c>
      <c r="I35" s="1" t="s">
        <v>123</v>
      </c>
      <c r="J35" s="1">
        <v>0.47138099999999999</v>
      </c>
      <c r="K35" s="1">
        <v>0.52311200000000002</v>
      </c>
      <c r="L35" s="1">
        <v>0.50148599999999999</v>
      </c>
      <c r="M35" s="1">
        <v>0.46068700000000001</v>
      </c>
      <c r="N35" s="1">
        <v>0.456876</v>
      </c>
      <c r="O35" s="2" t="s">
        <v>16914</v>
      </c>
      <c r="Q35" s="1" t="s">
        <v>123</v>
      </c>
      <c r="R35" s="1">
        <v>0.86035499999999998</v>
      </c>
      <c r="S35" s="1">
        <v>0.85908499999999999</v>
      </c>
      <c r="T35" s="1">
        <v>0.78934499999999996</v>
      </c>
      <c r="U35" s="1">
        <v>0.805338</v>
      </c>
      <c r="V35" s="1">
        <v>0.78032400000000002</v>
      </c>
      <c r="W35" s="2" t="s">
        <v>16915</v>
      </c>
    </row>
    <row r="36" spans="1:23" x14ac:dyDescent="0.15">
      <c r="A36" s="1" t="s">
        <v>127</v>
      </c>
      <c r="B36" s="1">
        <v>0.84516100000000005</v>
      </c>
      <c r="C36" s="1">
        <v>0.81935500000000006</v>
      </c>
      <c r="D36" s="1">
        <v>0.79354800000000003</v>
      </c>
      <c r="E36" s="1">
        <v>0.835484</v>
      </c>
      <c r="F36" s="1">
        <v>0.82258100000000001</v>
      </c>
      <c r="G36" s="2" t="s">
        <v>16916</v>
      </c>
      <c r="I36" s="1" t="s">
        <v>127</v>
      </c>
      <c r="J36" s="1">
        <v>0.54353200000000002</v>
      </c>
      <c r="K36" s="1">
        <v>0.454702</v>
      </c>
      <c r="L36" s="1">
        <v>0.48074800000000001</v>
      </c>
      <c r="M36" s="1">
        <v>0.53785899999999998</v>
      </c>
      <c r="N36" s="1">
        <v>0.50045499999999998</v>
      </c>
      <c r="O36" s="2" t="s">
        <v>16917</v>
      </c>
      <c r="Q36" s="1" t="s">
        <v>127</v>
      </c>
      <c r="R36" s="1">
        <v>0.86298299999999994</v>
      </c>
      <c r="S36" s="1">
        <v>0.81601699999999999</v>
      </c>
      <c r="T36" s="1">
        <v>0.82963100000000001</v>
      </c>
      <c r="U36" s="1">
        <v>0.86789000000000005</v>
      </c>
      <c r="V36" s="1">
        <v>0.86246699999999998</v>
      </c>
      <c r="W36" s="2" t="s">
        <v>16918</v>
      </c>
    </row>
    <row r="37" spans="1:23" x14ac:dyDescent="0.15">
      <c r="A37" s="1" t="s">
        <v>131</v>
      </c>
      <c r="B37" s="1">
        <v>0.84193499999999999</v>
      </c>
      <c r="C37" s="1">
        <v>0.82903199999999999</v>
      </c>
      <c r="D37" s="1">
        <v>0.848387</v>
      </c>
      <c r="E37" s="1">
        <v>0.835484</v>
      </c>
      <c r="F37" s="1">
        <v>0.84516100000000005</v>
      </c>
      <c r="G37" s="2" t="s">
        <v>250</v>
      </c>
      <c r="I37" s="1" t="s">
        <v>131</v>
      </c>
      <c r="J37" s="1">
        <v>0.50470400000000004</v>
      </c>
      <c r="K37" s="1">
        <v>0.46352599999999999</v>
      </c>
      <c r="L37" s="1">
        <v>0.57799999999999996</v>
      </c>
      <c r="M37" s="1">
        <v>0.52580899999999997</v>
      </c>
      <c r="N37" s="1">
        <v>0.51017199999999996</v>
      </c>
      <c r="O37" s="2" t="s">
        <v>16919</v>
      </c>
      <c r="Q37" s="1" t="s">
        <v>131</v>
      </c>
      <c r="R37" s="1">
        <v>0.86160099999999995</v>
      </c>
      <c r="S37" s="1">
        <v>0.79167900000000002</v>
      </c>
      <c r="T37" s="1">
        <v>0.85433199999999998</v>
      </c>
      <c r="U37" s="1">
        <v>0.8155</v>
      </c>
      <c r="V37" s="1">
        <v>0.83685600000000004</v>
      </c>
      <c r="W37" s="2" t="s">
        <v>16920</v>
      </c>
    </row>
    <row r="38" spans="1:23" x14ac:dyDescent="0.15">
      <c r="A38" s="1" t="s">
        <v>135</v>
      </c>
      <c r="B38" s="1">
        <v>0.82580600000000004</v>
      </c>
      <c r="C38" s="1">
        <v>0.82903199999999999</v>
      </c>
      <c r="D38" s="1">
        <v>0.85483900000000002</v>
      </c>
      <c r="E38" s="1">
        <v>0.82903199999999999</v>
      </c>
      <c r="F38" s="1">
        <v>0.8</v>
      </c>
      <c r="G38" s="2" t="s">
        <v>16921</v>
      </c>
      <c r="I38" s="1" t="s">
        <v>135</v>
      </c>
      <c r="J38" s="1">
        <v>0.49249999999999999</v>
      </c>
      <c r="K38" s="1">
        <v>0.51418799999999998</v>
      </c>
      <c r="L38" s="1">
        <v>0.56476300000000001</v>
      </c>
      <c r="M38" s="1">
        <v>0.51696900000000001</v>
      </c>
      <c r="N38" s="1">
        <v>0.44297399999999998</v>
      </c>
      <c r="O38" s="2" t="s">
        <v>16922</v>
      </c>
      <c r="Q38" s="1" t="s">
        <v>135</v>
      </c>
      <c r="R38" s="1">
        <v>0.79438200000000003</v>
      </c>
      <c r="S38" s="1">
        <v>0.82174400000000003</v>
      </c>
      <c r="T38" s="1">
        <v>0.85505600000000004</v>
      </c>
      <c r="U38" s="1">
        <v>0.82787900000000003</v>
      </c>
      <c r="V38" s="1">
        <v>0.79614300000000005</v>
      </c>
      <c r="W38" s="2" t="s">
        <v>16923</v>
      </c>
    </row>
    <row r="39" spans="1:23" x14ac:dyDescent="0.15">
      <c r="A39" s="1" t="s">
        <v>139</v>
      </c>
      <c r="B39" s="1">
        <v>0.82903199999999999</v>
      </c>
      <c r="C39" s="1">
        <v>0.84516100000000005</v>
      </c>
      <c r="D39" s="1">
        <v>0.86774200000000001</v>
      </c>
      <c r="E39" s="1">
        <v>0.79677399999999998</v>
      </c>
      <c r="F39" s="1">
        <v>0.84516100000000005</v>
      </c>
      <c r="G39" s="2" t="s">
        <v>16924</v>
      </c>
      <c r="I39" s="1" t="s">
        <v>139</v>
      </c>
      <c r="J39" s="1">
        <v>0.51704300000000003</v>
      </c>
      <c r="K39" s="1">
        <v>0.54315199999999997</v>
      </c>
      <c r="L39" s="1">
        <v>0.61099499999999995</v>
      </c>
      <c r="M39" s="1">
        <v>0.43011199999999999</v>
      </c>
      <c r="N39" s="1">
        <v>0.47340100000000002</v>
      </c>
      <c r="O39" s="2" t="s">
        <v>16925</v>
      </c>
      <c r="Q39" s="1" t="s">
        <v>139</v>
      </c>
      <c r="R39" s="1">
        <v>0.85943800000000004</v>
      </c>
      <c r="S39" s="1">
        <v>0.82735800000000004</v>
      </c>
      <c r="T39" s="1">
        <v>0.855962</v>
      </c>
      <c r="U39" s="1">
        <v>0.78289900000000001</v>
      </c>
      <c r="V39" s="1">
        <v>0.82609200000000005</v>
      </c>
      <c r="W39" s="2" t="s">
        <v>15925</v>
      </c>
    </row>
    <row r="40" spans="1:23" x14ac:dyDescent="0.15">
      <c r="A40" s="1" t="s">
        <v>143</v>
      </c>
      <c r="B40" s="1">
        <v>0.83225800000000005</v>
      </c>
      <c r="C40" s="1">
        <v>0.82903199999999999</v>
      </c>
      <c r="D40" s="1">
        <v>0.82903199999999999</v>
      </c>
      <c r="E40" s="1">
        <v>0.81935500000000006</v>
      </c>
      <c r="F40" s="1">
        <v>0.84193499999999999</v>
      </c>
      <c r="G40" s="2" t="s">
        <v>16926</v>
      </c>
      <c r="I40" s="1" t="s">
        <v>143</v>
      </c>
      <c r="J40" s="1">
        <v>0.49627700000000002</v>
      </c>
      <c r="K40" s="1">
        <v>0.54206699999999997</v>
      </c>
      <c r="L40" s="1">
        <v>0.50629900000000005</v>
      </c>
      <c r="M40" s="1">
        <v>0.49398399999999998</v>
      </c>
      <c r="N40" s="1">
        <v>0.53753300000000004</v>
      </c>
      <c r="O40" s="2" t="s">
        <v>16927</v>
      </c>
      <c r="Q40" s="1" t="s">
        <v>143</v>
      </c>
      <c r="R40" s="1">
        <v>0.82387999999999995</v>
      </c>
      <c r="S40" s="1">
        <v>0.86586399999999997</v>
      </c>
      <c r="T40" s="1">
        <v>0.84599500000000005</v>
      </c>
      <c r="U40" s="1">
        <v>0.77818299999999996</v>
      </c>
      <c r="V40" s="1">
        <v>0.86434100000000003</v>
      </c>
      <c r="W40" s="2" t="s">
        <v>16928</v>
      </c>
    </row>
    <row r="41" spans="1:23" x14ac:dyDescent="0.15">
      <c r="A41" s="1" t="s">
        <v>147</v>
      </c>
      <c r="B41" s="1">
        <v>0.82903199999999999</v>
      </c>
      <c r="C41" s="1">
        <v>0.86774200000000001</v>
      </c>
      <c r="D41" s="1">
        <v>0.86129</v>
      </c>
      <c r="E41" s="1">
        <v>0.85161299999999995</v>
      </c>
      <c r="F41" s="1">
        <v>0.835484</v>
      </c>
      <c r="G41" s="2" t="s">
        <v>12897</v>
      </c>
      <c r="I41" s="1" t="s">
        <v>147</v>
      </c>
      <c r="J41" s="1">
        <v>0.52000199999999996</v>
      </c>
      <c r="K41" s="1">
        <v>0.523038</v>
      </c>
      <c r="L41" s="1">
        <v>0.51207499999999995</v>
      </c>
      <c r="M41" s="1">
        <v>0.58355000000000001</v>
      </c>
      <c r="N41" s="1">
        <v>0.54526699999999995</v>
      </c>
      <c r="O41" s="2" t="s">
        <v>16929</v>
      </c>
      <c r="Q41" s="1" t="s">
        <v>147</v>
      </c>
      <c r="R41" s="1">
        <v>0.81410300000000002</v>
      </c>
      <c r="S41" s="1">
        <v>0.83699999999999997</v>
      </c>
      <c r="T41" s="1">
        <v>0.8266</v>
      </c>
      <c r="U41" s="1">
        <v>0.86295299999999997</v>
      </c>
      <c r="V41" s="1">
        <v>0.862174</v>
      </c>
      <c r="W41" s="2" t="s">
        <v>15499</v>
      </c>
    </row>
    <row r="42" spans="1:23" x14ac:dyDescent="0.15">
      <c r="A42" s="1" t="s">
        <v>151</v>
      </c>
      <c r="B42" s="1">
        <v>0.835484</v>
      </c>
      <c r="C42" s="1">
        <v>0.81612899999999999</v>
      </c>
      <c r="D42" s="1">
        <v>0.835484</v>
      </c>
      <c r="E42" s="1">
        <v>0.84193499999999999</v>
      </c>
      <c r="F42" s="1">
        <v>0.803226</v>
      </c>
      <c r="G42" s="2" t="s">
        <v>16930</v>
      </c>
      <c r="I42" s="1" t="s">
        <v>151</v>
      </c>
      <c r="J42" s="1">
        <v>0.434975</v>
      </c>
      <c r="K42" s="1">
        <v>0.49709500000000001</v>
      </c>
      <c r="L42" s="1">
        <v>0.54093599999999997</v>
      </c>
      <c r="M42" s="1">
        <v>0.51237100000000002</v>
      </c>
      <c r="N42" s="1">
        <v>0.44893899999999998</v>
      </c>
      <c r="O42" s="2" t="s">
        <v>16931</v>
      </c>
      <c r="Q42" s="1" t="s">
        <v>151</v>
      </c>
      <c r="R42" s="1">
        <v>0.79435500000000003</v>
      </c>
      <c r="S42" s="1">
        <v>0.84366200000000002</v>
      </c>
      <c r="T42" s="1">
        <v>0.810531</v>
      </c>
      <c r="U42" s="1">
        <v>0.78089500000000001</v>
      </c>
      <c r="V42" s="1">
        <v>0.80635100000000004</v>
      </c>
      <c r="W42" s="2" t="s">
        <v>16932</v>
      </c>
    </row>
    <row r="43" spans="1:23" x14ac:dyDescent="0.15">
      <c r="A43" s="1" t="s">
        <v>155</v>
      </c>
      <c r="B43" s="1">
        <v>0.82258100000000001</v>
      </c>
      <c r="C43" s="1">
        <v>0.81290300000000004</v>
      </c>
      <c r="D43" s="1">
        <v>0.85806499999999997</v>
      </c>
      <c r="E43" s="1">
        <v>0.835484</v>
      </c>
      <c r="F43" s="1">
        <v>0.81935500000000006</v>
      </c>
      <c r="G43" s="2" t="s">
        <v>16862</v>
      </c>
      <c r="I43" s="1" t="s">
        <v>155</v>
      </c>
      <c r="J43" s="1">
        <v>0.45386199999999999</v>
      </c>
      <c r="K43" s="1">
        <v>0.45525599999999999</v>
      </c>
      <c r="L43" s="1">
        <v>0.59517699999999996</v>
      </c>
      <c r="M43" s="1">
        <v>0.46554099999999998</v>
      </c>
      <c r="N43" s="1">
        <v>0.51167600000000002</v>
      </c>
      <c r="O43" s="2" t="s">
        <v>16933</v>
      </c>
      <c r="Q43" s="1" t="s">
        <v>155</v>
      </c>
      <c r="R43" s="1">
        <v>0.82803899999999997</v>
      </c>
      <c r="S43" s="1">
        <v>0.82536200000000004</v>
      </c>
      <c r="T43" s="1">
        <v>0.82683099999999998</v>
      </c>
      <c r="U43" s="1">
        <v>0.85270900000000005</v>
      </c>
      <c r="V43" s="1">
        <v>0.81062999999999996</v>
      </c>
      <c r="W43" s="2" t="s">
        <v>16934</v>
      </c>
    </row>
    <row r="44" spans="1:23" x14ac:dyDescent="0.15">
      <c r="A44" s="1" t="s">
        <v>159</v>
      </c>
      <c r="B44" s="1">
        <v>0.82580600000000004</v>
      </c>
      <c r="C44" s="1">
        <v>0.82580600000000004</v>
      </c>
      <c r="D44" s="1">
        <v>0.85161299999999995</v>
      </c>
      <c r="E44" s="1">
        <v>0.78387099999999998</v>
      </c>
      <c r="F44" s="1">
        <v>0.81612899999999999</v>
      </c>
      <c r="G44" s="2" t="s">
        <v>16935</v>
      </c>
      <c r="I44" s="1" t="s">
        <v>159</v>
      </c>
      <c r="J44" s="1">
        <v>0.46886699999999998</v>
      </c>
      <c r="K44" s="1">
        <v>0.42535499999999998</v>
      </c>
      <c r="L44" s="1">
        <v>0.54635</v>
      </c>
      <c r="M44" s="1">
        <v>0.44067499999999998</v>
      </c>
      <c r="N44" s="1">
        <v>0.476775</v>
      </c>
      <c r="O44" s="2" t="s">
        <v>16936</v>
      </c>
      <c r="Q44" s="1" t="s">
        <v>159</v>
      </c>
      <c r="R44" s="1">
        <v>0.785084</v>
      </c>
      <c r="S44" s="1">
        <v>0.82982100000000003</v>
      </c>
      <c r="T44" s="1">
        <v>0.84087599999999996</v>
      </c>
      <c r="U44" s="1">
        <v>0.79631200000000002</v>
      </c>
      <c r="V44" s="1">
        <v>0.83587699999999998</v>
      </c>
      <c r="W44" s="2" t="s">
        <v>16937</v>
      </c>
    </row>
    <row r="45" spans="1:23" x14ac:dyDescent="0.15">
      <c r="A45" s="1" t="s">
        <v>163</v>
      </c>
      <c r="B45" s="1">
        <v>0.83225800000000005</v>
      </c>
      <c r="C45" s="1">
        <v>0.84193499999999999</v>
      </c>
      <c r="D45" s="1">
        <v>0.835484</v>
      </c>
      <c r="E45" s="1">
        <v>0.81612899999999999</v>
      </c>
      <c r="F45" s="1">
        <v>0.84516100000000005</v>
      </c>
      <c r="G45" s="2" t="s">
        <v>16938</v>
      </c>
      <c r="I45" s="1" t="s">
        <v>163</v>
      </c>
      <c r="J45" s="1">
        <v>0.47790500000000002</v>
      </c>
      <c r="K45" s="1">
        <v>0.57550400000000002</v>
      </c>
      <c r="L45" s="1">
        <v>0.54866499999999996</v>
      </c>
      <c r="M45" s="1">
        <v>0.47869800000000001</v>
      </c>
      <c r="N45" s="1">
        <v>0.53056599999999998</v>
      </c>
      <c r="O45" s="2" t="s">
        <v>16939</v>
      </c>
      <c r="Q45" s="1" t="s">
        <v>163</v>
      </c>
      <c r="R45" s="1">
        <v>0.81265500000000002</v>
      </c>
      <c r="S45" s="1">
        <v>0.83999100000000004</v>
      </c>
      <c r="T45" s="1">
        <v>0.86618399999999995</v>
      </c>
      <c r="U45" s="1">
        <v>0.770563</v>
      </c>
      <c r="V45" s="1">
        <v>0.81098000000000003</v>
      </c>
      <c r="W45" s="2" t="s">
        <v>15518</v>
      </c>
    </row>
    <row r="46" spans="1:23" x14ac:dyDescent="0.15">
      <c r="A46" s="1" t="s">
        <v>167</v>
      </c>
      <c r="B46" s="1">
        <v>0.79677399999999998</v>
      </c>
      <c r="C46" s="1">
        <v>0.77741899999999997</v>
      </c>
      <c r="D46" s="1">
        <v>0.84193499999999999</v>
      </c>
      <c r="E46" s="1">
        <v>0.83870999999999996</v>
      </c>
      <c r="F46" s="1">
        <v>0.83225800000000005</v>
      </c>
      <c r="G46" s="2" t="s">
        <v>16001</v>
      </c>
      <c r="I46" s="1" t="s">
        <v>167</v>
      </c>
      <c r="J46" s="1">
        <v>0.46287499999999998</v>
      </c>
      <c r="K46" s="1">
        <v>0.43825199999999997</v>
      </c>
      <c r="L46" s="1">
        <v>0.46854200000000001</v>
      </c>
      <c r="M46" s="1">
        <v>0.50526400000000005</v>
      </c>
      <c r="N46" s="1">
        <v>0.517208</v>
      </c>
      <c r="O46" s="2" t="s">
        <v>16940</v>
      </c>
      <c r="Q46" s="1" t="s">
        <v>167</v>
      </c>
      <c r="R46" s="1">
        <v>0.81723400000000002</v>
      </c>
      <c r="S46" s="1">
        <v>0.82255699999999998</v>
      </c>
      <c r="T46" s="1">
        <v>0.809832</v>
      </c>
      <c r="U46" s="1">
        <v>0.82945400000000002</v>
      </c>
      <c r="V46" s="1">
        <v>0.834345</v>
      </c>
      <c r="W46" s="2" t="s">
        <v>16941</v>
      </c>
    </row>
    <row r="47" spans="1:23" x14ac:dyDescent="0.15">
      <c r="A47" s="1" t="s">
        <v>171</v>
      </c>
      <c r="B47" s="1">
        <v>0.82258100000000001</v>
      </c>
      <c r="C47" s="1">
        <v>0.85806499999999997</v>
      </c>
      <c r="D47" s="1">
        <v>0.848387</v>
      </c>
      <c r="E47" s="1">
        <v>0.83870999999999996</v>
      </c>
      <c r="F47" s="1">
        <v>0.82903199999999999</v>
      </c>
      <c r="G47" s="2" t="s">
        <v>16942</v>
      </c>
      <c r="I47" s="1" t="s">
        <v>171</v>
      </c>
      <c r="J47" s="1">
        <v>0.46857500000000002</v>
      </c>
      <c r="K47" s="1">
        <v>0.53268300000000002</v>
      </c>
      <c r="L47" s="1">
        <v>0.55206500000000003</v>
      </c>
      <c r="M47" s="1">
        <v>0.51797099999999996</v>
      </c>
      <c r="N47" s="1">
        <v>0.51696900000000001</v>
      </c>
      <c r="O47" s="2" t="s">
        <v>16943</v>
      </c>
      <c r="Q47" s="1" t="s">
        <v>171</v>
      </c>
      <c r="R47" s="1">
        <v>0.83304199999999995</v>
      </c>
      <c r="S47" s="1">
        <v>0.82379000000000002</v>
      </c>
      <c r="T47" s="1">
        <v>0.81006599999999995</v>
      </c>
      <c r="U47" s="1">
        <v>0.78702300000000003</v>
      </c>
      <c r="V47" s="1">
        <v>0.83690399999999998</v>
      </c>
      <c r="W47" s="2" t="s">
        <v>16944</v>
      </c>
    </row>
    <row r="48" spans="1:23" x14ac:dyDescent="0.15">
      <c r="A48" s="1" t="s">
        <v>175</v>
      </c>
      <c r="B48" s="1">
        <v>0.82580600000000004</v>
      </c>
      <c r="C48" s="1">
        <v>0.86451599999999995</v>
      </c>
      <c r="D48" s="1">
        <v>0.81935500000000006</v>
      </c>
      <c r="E48" s="1">
        <v>0.83870999999999996</v>
      </c>
      <c r="F48" s="1">
        <v>0.80645199999999995</v>
      </c>
      <c r="G48" s="2" t="s">
        <v>16945</v>
      </c>
      <c r="I48" s="1" t="s">
        <v>175</v>
      </c>
      <c r="J48" s="1">
        <v>0.50467200000000001</v>
      </c>
      <c r="K48" s="1">
        <v>0.60950499999999996</v>
      </c>
      <c r="L48" s="1">
        <v>0.46290999999999999</v>
      </c>
      <c r="M48" s="1">
        <v>0.50314599999999998</v>
      </c>
      <c r="N48" s="1">
        <v>0.44642900000000002</v>
      </c>
      <c r="O48" s="2" t="s">
        <v>16946</v>
      </c>
      <c r="Q48" s="1" t="s">
        <v>175</v>
      </c>
      <c r="R48" s="1">
        <v>0.84037700000000004</v>
      </c>
      <c r="S48" s="1">
        <v>0.85093300000000005</v>
      </c>
      <c r="T48" s="1">
        <v>0.81126399999999999</v>
      </c>
      <c r="U48" s="1">
        <v>0.83904599999999996</v>
      </c>
      <c r="V48" s="1">
        <v>0.80541700000000005</v>
      </c>
      <c r="W48" s="2" t="s">
        <v>16947</v>
      </c>
    </row>
    <row r="49" spans="1:23" x14ac:dyDescent="0.15">
      <c r="A49" s="1" t="s">
        <v>179</v>
      </c>
      <c r="B49" s="1">
        <v>0.835484</v>
      </c>
      <c r="C49" s="1">
        <v>0.80967699999999998</v>
      </c>
      <c r="D49" s="1">
        <v>0.803226</v>
      </c>
      <c r="E49" s="1">
        <v>0.803226</v>
      </c>
      <c r="F49" s="1">
        <v>0.8</v>
      </c>
      <c r="G49" s="2" t="s">
        <v>16948</v>
      </c>
      <c r="I49" s="1" t="s">
        <v>179</v>
      </c>
      <c r="J49" s="1">
        <v>0.51884699999999995</v>
      </c>
      <c r="K49" s="1">
        <v>0.49382199999999998</v>
      </c>
      <c r="L49" s="1">
        <v>0.37600699999999998</v>
      </c>
      <c r="M49" s="1">
        <v>0.42913699999999999</v>
      </c>
      <c r="N49" s="1">
        <v>0.40426099999999998</v>
      </c>
      <c r="O49" s="2" t="s">
        <v>16949</v>
      </c>
      <c r="Q49" s="1" t="s">
        <v>179</v>
      </c>
      <c r="R49" s="1">
        <v>0.822878</v>
      </c>
      <c r="S49" s="1">
        <v>0.82488399999999995</v>
      </c>
      <c r="T49" s="1">
        <v>0.77824499999999996</v>
      </c>
      <c r="U49" s="1">
        <v>0.80446700000000004</v>
      </c>
      <c r="V49" s="1">
        <v>0.79060699999999995</v>
      </c>
      <c r="W49" s="2" t="s">
        <v>16950</v>
      </c>
    </row>
    <row r="50" spans="1:23" x14ac:dyDescent="0.15">
      <c r="A50" s="1" t="s">
        <v>183</v>
      </c>
      <c r="B50" s="1">
        <v>0.86451599999999995</v>
      </c>
      <c r="C50" s="1">
        <v>0.835484</v>
      </c>
      <c r="D50" s="1">
        <v>0.80967699999999998</v>
      </c>
      <c r="E50" s="1">
        <v>0.81935500000000006</v>
      </c>
      <c r="F50" s="1">
        <v>0.85483900000000002</v>
      </c>
      <c r="G50" s="2" t="s">
        <v>16951</v>
      </c>
      <c r="I50" s="1" t="s">
        <v>183</v>
      </c>
      <c r="J50" s="1">
        <v>0.58959799999999996</v>
      </c>
      <c r="K50" s="1">
        <v>0.50443000000000005</v>
      </c>
      <c r="L50" s="1">
        <v>0.46375</v>
      </c>
      <c r="M50" s="1">
        <v>0.51629599999999998</v>
      </c>
      <c r="N50" s="1">
        <v>0.57292799999999999</v>
      </c>
      <c r="O50" s="2" t="s">
        <v>16952</v>
      </c>
      <c r="Q50" s="1" t="s">
        <v>183</v>
      </c>
      <c r="R50" s="1">
        <v>0.86893100000000001</v>
      </c>
      <c r="S50" s="1">
        <v>0.83304199999999995</v>
      </c>
      <c r="T50" s="1">
        <v>0.79981100000000005</v>
      </c>
      <c r="U50" s="1">
        <v>0.81758399999999998</v>
      </c>
      <c r="V50" s="1">
        <v>0.81299299999999997</v>
      </c>
      <c r="W50" s="2" t="s">
        <v>16953</v>
      </c>
    </row>
    <row r="51" spans="1:23" x14ac:dyDescent="0.15">
      <c r="A51" s="1" t="s">
        <v>187</v>
      </c>
      <c r="B51" s="1">
        <v>0.76129000000000002</v>
      </c>
      <c r="C51" s="1">
        <v>0.85483900000000002</v>
      </c>
      <c r="D51" s="1">
        <v>0.835484</v>
      </c>
      <c r="E51" s="1">
        <v>0.83870999999999996</v>
      </c>
      <c r="F51" s="1">
        <v>0.82903199999999999</v>
      </c>
      <c r="G51" s="2" t="s">
        <v>16954</v>
      </c>
      <c r="I51" s="1" t="s">
        <v>187</v>
      </c>
      <c r="J51" s="1">
        <v>0.47900300000000001</v>
      </c>
      <c r="K51" s="1">
        <v>0.499303</v>
      </c>
      <c r="L51" s="1">
        <v>0.52727100000000005</v>
      </c>
      <c r="M51" s="1">
        <v>0.56819900000000001</v>
      </c>
      <c r="N51" s="1">
        <v>0.47154000000000001</v>
      </c>
      <c r="O51" s="2" t="s">
        <v>16955</v>
      </c>
      <c r="Q51" s="1" t="s">
        <v>187</v>
      </c>
      <c r="R51" s="1">
        <v>0.84168500000000002</v>
      </c>
      <c r="S51" s="1">
        <v>0.87740600000000002</v>
      </c>
      <c r="T51" s="1">
        <v>0.81946099999999999</v>
      </c>
      <c r="U51" s="1">
        <v>0.87107100000000004</v>
      </c>
      <c r="V51" s="1">
        <v>0.827345</v>
      </c>
      <c r="W51" s="2" t="s">
        <v>16956</v>
      </c>
    </row>
    <row r="52" spans="1:23" x14ac:dyDescent="0.15">
      <c r="A52" s="1" t="s">
        <v>191</v>
      </c>
      <c r="B52" s="1">
        <v>0.83225800000000005</v>
      </c>
      <c r="C52" s="1">
        <v>0.82258100000000001</v>
      </c>
      <c r="D52" s="1">
        <v>0.85806499999999997</v>
      </c>
      <c r="E52" s="1">
        <v>0.80967699999999998</v>
      </c>
      <c r="F52" s="1">
        <v>0.86774200000000001</v>
      </c>
      <c r="G52" s="2" t="s">
        <v>16957</v>
      </c>
      <c r="I52" s="1" t="s">
        <v>191</v>
      </c>
      <c r="J52" s="1">
        <v>0.517208</v>
      </c>
      <c r="K52" s="1">
        <v>0.50825799999999999</v>
      </c>
      <c r="L52" s="1">
        <v>0.52477200000000002</v>
      </c>
      <c r="M52" s="1">
        <v>0.500973</v>
      </c>
      <c r="N52" s="1">
        <v>0.51224000000000003</v>
      </c>
      <c r="O52" s="2" t="s">
        <v>16958</v>
      </c>
      <c r="Q52" s="1" t="s">
        <v>191</v>
      </c>
      <c r="R52" s="1">
        <v>0.83405600000000002</v>
      </c>
      <c r="S52" s="1">
        <v>0.82686800000000005</v>
      </c>
      <c r="T52" s="1">
        <v>0.875807</v>
      </c>
      <c r="U52" s="1">
        <v>0.832283</v>
      </c>
      <c r="V52" s="1">
        <v>0.85940099999999997</v>
      </c>
      <c r="W52" s="2" t="s">
        <v>16959</v>
      </c>
    </row>
    <row r="53" spans="1:23" x14ac:dyDescent="0.15">
      <c r="A53" s="1" t="s">
        <v>195</v>
      </c>
      <c r="B53" s="1">
        <v>0.83870999999999996</v>
      </c>
      <c r="C53" s="1">
        <v>0.82580600000000004</v>
      </c>
      <c r="D53" s="1">
        <v>0.835484</v>
      </c>
      <c r="E53" s="1">
        <v>0.84193499999999999</v>
      </c>
      <c r="F53" s="1">
        <v>0.76774200000000004</v>
      </c>
      <c r="G53" s="2" t="s">
        <v>16960</v>
      </c>
      <c r="I53" s="1" t="s">
        <v>195</v>
      </c>
      <c r="J53" s="1">
        <v>0.57345199999999996</v>
      </c>
      <c r="K53" s="1">
        <v>0.47287800000000002</v>
      </c>
      <c r="L53" s="1">
        <v>0.53326600000000002</v>
      </c>
      <c r="M53" s="1">
        <v>0.49640299999999998</v>
      </c>
      <c r="N53" s="1">
        <v>0.40193099999999998</v>
      </c>
      <c r="O53" s="2" t="s">
        <v>16961</v>
      </c>
      <c r="Q53" s="1" t="s">
        <v>195</v>
      </c>
      <c r="R53" s="1">
        <v>0.85879499999999998</v>
      </c>
      <c r="S53" s="1">
        <v>0.80529799999999996</v>
      </c>
      <c r="T53" s="1">
        <v>0.83784800000000004</v>
      </c>
      <c r="U53" s="1">
        <v>0.82706199999999996</v>
      </c>
      <c r="V53" s="1">
        <v>0.81605099999999997</v>
      </c>
      <c r="W53" s="2" t="s">
        <v>16962</v>
      </c>
    </row>
    <row r="54" spans="1:23" x14ac:dyDescent="0.15">
      <c r="A54" s="1" t="s">
        <v>199</v>
      </c>
      <c r="B54" s="1">
        <v>0.81935500000000006</v>
      </c>
      <c r="C54" s="1">
        <v>0.86129</v>
      </c>
      <c r="D54" s="1">
        <v>0.79354800000000003</v>
      </c>
      <c r="E54" s="1">
        <v>0.82903199999999999</v>
      </c>
      <c r="F54" s="1">
        <v>0.83870999999999996</v>
      </c>
      <c r="G54" s="2" t="s">
        <v>16963</v>
      </c>
      <c r="I54" s="1" t="s">
        <v>199</v>
      </c>
      <c r="J54" s="1">
        <v>0.49026900000000001</v>
      </c>
      <c r="K54" s="1">
        <v>0.58914100000000003</v>
      </c>
      <c r="L54" s="1">
        <v>0.45970299999999997</v>
      </c>
      <c r="M54" s="1">
        <v>0.48374299999999998</v>
      </c>
      <c r="N54" s="1">
        <v>0.48358099999999998</v>
      </c>
      <c r="O54" s="2" t="s">
        <v>16964</v>
      </c>
      <c r="Q54" s="1" t="s">
        <v>199</v>
      </c>
      <c r="R54" s="1">
        <v>0.859518</v>
      </c>
      <c r="S54" s="1">
        <v>0.85717600000000005</v>
      </c>
      <c r="T54" s="1">
        <v>0.82055400000000001</v>
      </c>
      <c r="U54" s="1">
        <v>0.84236699999999998</v>
      </c>
      <c r="V54" s="1">
        <v>0.84407600000000005</v>
      </c>
      <c r="W54" s="2" t="s">
        <v>16965</v>
      </c>
    </row>
    <row r="55" spans="1:23" x14ac:dyDescent="0.15">
      <c r="A55" s="1" t="s">
        <v>203</v>
      </c>
      <c r="B55" s="1">
        <v>0.78064500000000003</v>
      </c>
      <c r="C55" s="1">
        <v>0.83870999999999996</v>
      </c>
      <c r="D55" s="1">
        <v>0.82903199999999999</v>
      </c>
      <c r="E55" s="1">
        <v>0.81290300000000004</v>
      </c>
      <c r="F55" s="1">
        <v>0.82580600000000004</v>
      </c>
      <c r="G55" s="2" t="s">
        <v>15857</v>
      </c>
      <c r="I55" s="1" t="s">
        <v>203</v>
      </c>
      <c r="J55" s="1">
        <v>0.447994</v>
      </c>
      <c r="K55" s="1">
        <v>0.55168700000000004</v>
      </c>
      <c r="L55" s="1">
        <v>0.51775499999999997</v>
      </c>
      <c r="M55" s="1">
        <v>0.43843900000000002</v>
      </c>
      <c r="N55" s="1">
        <v>0.49564399999999997</v>
      </c>
      <c r="O55" s="2" t="s">
        <v>16966</v>
      </c>
      <c r="Q55" s="1" t="s">
        <v>203</v>
      </c>
      <c r="R55" s="1">
        <v>0.81498700000000002</v>
      </c>
      <c r="S55" s="1">
        <v>0.85918399999999995</v>
      </c>
      <c r="T55" s="1">
        <v>0.84365699999999999</v>
      </c>
      <c r="U55" s="1">
        <v>0.82506000000000002</v>
      </c>
      <c r="V55" s="1">
        <v>0.85312600000000005</v>
      </c>
      <c r="W55" s="2" t="s">
        <v>16967</v>
      </c>
    </row>
    <row r="56" spans="1:23" x14ac:dyDescent="0.15">
      <c r="A56" s="1" t="s">
        <v>207</v>
      </c>
      <c r="B56" s="1">
        <v>0.78387099999999998</v>
      </c>
      <c r="C56" s="1">
        <v>0.82903199999999999</v>
      </c>
      <c r="D56" s="1">
        <v>0.80645199999999995</v>
      </c>
      <c r="E56" s="1">
        <v>0.83225800000000005</v>
      </c>
      <c r="F56" s="1">
        <v>0.82903199999999999</v>
      </c>
      <c r="G56" s="2" t="s">
        <v>16968</v>
      </c>
      <c r="I56" s="1" t="s">
        <v>207</v>
      </c>
      <c r="J56" s="1">
        <v>0.40259299999999998</v>
      </c>
      <c r="K56" s="1">
        <v>0.56625599999999998</v>
      </c>
      <c r="L56" s="1">
        <v>0.43485699999999999</v>
      </c>
      <c r="M56" s="1">
        <v>0.51205000000000001</v>
      </c>
      <c r="N56" s="1">
        <v>0.504861</v>
      </c>
      <c r="O56" s="2" t="s">
        <v>16969</v>
      </c>
      <c r="Q56" s="1" t="s">
        <v>207</v>
      </c>
      <c r="R56" s="1">
        <v>0.77324999999999999</v>
      </c>
      <c r="S56" s="1">
        <v>0.84068699999999996</v>
      </c>
      <c r="T56" s="1">
        <v>0.80195700000000003</v>
      </c>
      <c r="U56" s="1">
        <v>0.84362300000000001</v>
      </c>
      <c r="V56" s="1">
        <v>0.82609699999999997</v>
      </c>
      <c r="W56" s="2" t="s">
        <v>15738</v>
      </c>
    </row>
    <row r="57" spans="1:23" x14ac:dyDescent="0.15">
      <c r="A57" s="1" t="s">
        <v>211</v>
      </c>
      <c r="B57" s="1">
        <v>0.85161299999999995</v>
      </c>
      <c r="C57" s="1">
        <v>0.81290300000000004</v>
      </c>
      <c r="D57" s="1">
        <v>0.81290300000000004</v>
      </c>
      <c r="E57" s="1">
        <v>0.82258100000000001</v>
      </c>
      <c r="F57" s="1">
        <v>0.82258100000000001</v>
      </c>
      <c r="G57" s="2" t="s">
        <v>16970</v>
      </c>
      <c r="I57" s="1" t="s">
        <v>211</v>
      </c>
      <c r="J57" s="1">
        <v>0.45517299999999999</v>
      </c>
      <c r="K57" s="1">
        <v>0.42530899999999999</v>
      </c>
      <c r="L57" s="1">
        <v>0.49885800000000002</v>
      </c>
      <c r="M57" s="1">
        <v>0.51959999999999995</v>
      </c>
      <c r="N57" s="1">
        <v>0.50981699999999996</v>
      </c>
      <c r="O57" s="2" t="s">
        <v>16971</v>
      </c>
      <c r="Q57" s="1" t="s">
        <v>211</v>
      </c>
      <c r="R57" s="1">
        <v>0.87413099999999999</v>
      </c>
      <c r="S57" s="1">
        <v>0.80068099999999998</v>
      </c>
      <c r="T57" s="1">
        <v>0.83985699999999996</v>
      </c>
      <c r="U57" s="1">
        <v>0.81192200000000003</v>
      </c>
      <c r="V57" s="1">
        <v>0.81384400000000001</v>
      </c>
      <c r="W57" s="2" t="s">
        <v>16972</v>
      </c>
    </row>
    <row r="58" spans="1:23" x14ac:dyDescent="0.15">
      <c r="A58" s="1" t="s">
        <v>215</v>
      </c>
      <c r="B58" s="1">
        <v>0.82580600000000004</v>
      </c>
      <c r="C58" s="1">
        <v>0.83225800000000005</v>
      </c>
      <c r="D58" s="1">
        <v>0.848387</v>
      </c>
      <c r="E58" s="1">
        <v>0.80967699999999998</v>
      </c>
      <c r="F58" s="1">
        <v>0.81290300000000004</v>
      </c>
      <c r="G58" s="2" t="s">
        <v>16930</v>
      </c>
      <c r="I58" s="1" t="s">
        <v>215</v>
      </c>
      <c r="J58" s="1">
        <v>0.50856900000000005</v>
      </c>
      <c r="K58" s="1">
        <v>0.51731400000000005</v>
      </c>
      <c r="L58" s="1">
        <v>0.49295499999999998</v>
      </c>
      <c r="M58" s="1">
        <v>0.47456399999999999</v>
      </c>
      <c r="N58" s="1">
        <v>0.408248</v>
      </c>
      <c r="O58" s="2" t="s">
        <v>16973</v>
      </c>
      <c r="Q58" s="1" t="s">
        <v>215</v>
      </c>
      <c r="R58" s="1">
        <v>0.87358899999999995</v>
      </c>
      <c r="S58" s="1">
        <v>0.86271699999999996</v>
      </c>
      <c r="T58" s="1">
        <v>0.83638599999999996</v>
      </c>
      <c r="U58" s="1">
        <v>0.81489800000000001</v>
      </c>
      <c r="V58" s="1">
        <v>0.82245100000000004</v>
      </c>
      <c r="W58" s="2" t="s">
        <v>16974</v>
      </c>
    </row>
    <row r="59" spans="1:23" x14ac:dyDescent="0.15">
      <c r="A59" s="1" t="s">
        <v>219</v>
      </c>
      <c r="B59" s="1">
        <v>0.81935500000000006</v>
      </c>
      <c r="C59" s="1">
        <v>0.8</v>
      </c>
      <c r="D59" s="1">
        <v>0.83870999999999996</v>
      </c>
      <c r="E59" s="1">
        <v>0.72903200000000001</v>
      </c>
      <c r="F59" s="1">
        <v>0.85806499999999997</v>
      </c>
      <c r="G59" s="2" t="s">
        <v>16975</v>
      </c>
      <c r="I59" s="1" t="s">
        <v>219</v>
      </c>
      <c r="J59" s="1">
        <v>0.47543999999999997</v>
      </c>
      <c r="K59" s="1">
        <v>0.41645599999999999</v>
      </c>
      <c r="L59" s="1">
        <v>0.48333300000000001</v>
      </c>
      <c r="M59" s="1">
        <v>0.33467400000000003</v>
      </c>
      <c r="N59" s="1">
        <v>0.55645199999999995</v>
      </c>
      <c r="O59" s="2" t="s">
        <v>16976</v>
      </c>
      <c r="Q59" s="1" t="s">
        <v>219</v>
      </c>
      <c r="R59" s="1">
        <v>0.81480799999999998</v>
      </c>
      <c r="S59" s="1">
        <v>0.79862100000000003</v>
      </c>
      <c r="T59" s="1">
        <v>0.80596699999999999</v>
      </c>
      <c r="U59" s="1">
        <v>0.75646800000000003</v>
      </c>
      <c r="V59" s="1">
        <v>0.87496700000000005</v>
      </c>
      <c r="W59" s="2" t="s">
        <v>16977</v>
      </c>
    </row>
    <row r="60" spans="1:23" x14ac:dyDescent="0.15">
      <c r="A60" s="1" t="s">
        <v>223</v>
      </c>
      <c r="B60" s="1">
        <v>0.86774200000000001</v>
      </c>
      <c r="C60" s="1">
        <v>0.81290300000000004</v>
      </c>
      <c r="D60" s="1">
        <v>0.81290300000000004</v>
      </c>
      <c r="E60" s="1">
        <v>0.81290300000000004</v>
      </c>
      <c r="F60" s="1">
        <v>0.82903199999999999</v>
      </c>
      <c r="G60" s="2" t="s">
        <v>16978</v>
      </c>
      <c r="I60" s="1" t="s">
        <v>223</v>
      </c>
      <c r="J60" s="1">
        <v>0.61324299999999998</v>
      </c>
      <c r="K60" s="1">
        <v>0.43737100000000001</v>
      </c>
      <c r="L60" s="1">
        <v>0.41425000000000001</v>
      </c>
      <c r="M60" s="1">
        <v>0.46857599999999999</v>
      </c>
      <c r="N60" s="1">
        <v>0.47366200000000003</v>
      </c>
      <c r="O60" s="2" t="s">
        <v>16979</v>
      </c>
      <c r="Q60" s="1" t="s">
        <v>223</v>
      </c>
      <c r="R60" s="1">
        <v>0.88599399999999995</v>
      </c>
      <c r="S60" s="1">
        <v>0.81025700000000001</v>
      </c>
      <c r="T60" s="1">
        <v>0.81432300000000002</v>
      </c>
      <c r="U60" s="1">
        <v>0.79700000000000004</v>
      </c>
      <c r="V60" s="1">
        <v>0.83204900000000004</v>
      </c>
      <c r="W60" s="2" t="s">
        <v>16871</v>
      </c>
    </row>
    <row r="61" spans="1:23" x14ac:dyDescent="0.15">
      <c r="A61" s="1" t="s">
        <v>227</v>
      </c>
      <c r="B61" s="1">
        <v>0.82258100000000001</v>
      </c>
      <c r="C61" s="1">
        <v>0.85483900000000002</v>
      </c>
      <c r="D61" s="1">
        <v>0.85161299999999995</v>
      </c>
      <c r="E61" s="1">
        <v>0.84193499999999999</v>
      </c>
      <c r="F61" s="1">
        <v>0.81290300000000004</v>
      </c>
      <c r="G61" s="2" t="s">
        <v>16889</v>
      </c>
      <c r="I61" s="1" t="s">
        <v>227</v>
      </c>
      <c r="J61" s="1">
        <v>0.48820000000000002</v>
      </c>
      <c r="K61" s="1">
        <v>0.56525599999999998</v>
      </c>
      <c r="L61" s="1">
        <v>0.55146600000000001</v>
      </c>
      <c r="M61" s="1">
        <v>0.54116299999999995</v>
      </c>
      <c r="N61" s="1">
        <v>0.42073500000000003</v>
      </c>
      <c r="O61" s="2" t="s">
        <v>12499</v>
      </c>
      <c r="Q61" s="1" t="s">
        <v>227</v>
      </c>
      <c r="R61" s="1">
        <v>0.82512600000000003</v>
      </c>
      <c r="S61" s="1">
        <v>0.87257099999999999</v>
      </c>
      <c r="T61" s="1">
        <v>0.858101</v>
      </c>
      <c r="U61" s="1">
        <v>0.825179</v>
      </c>
      <c r="V61" s="1">
        <v>0.813778</v>
      </c>
      <c r="W61" s="2" t="s">
        <v>16980</v>
      </c>
    </row>
    <row r="62" spans="1:23" x14ac:dyDescent="0.15">
      <c r="A62" s="1" t="s">
        <v>231</v>
      </c>
      <c r="B62" s="1">
        <v>0.82903199999999999</v>
      </c>
      <c r="C62" s="1">
        <v>0.84193499999999999</v>
      </c>
      <c r="D62" s="1">
        <v>0.83870999999999996</v>
      </c>
      <c r="E62" s="1">
        <v>0.86129</v>
      </c>
      <c r="F62" s="1">
        <v>0.84193499999999999</v>
      </c>
      <c r="G62" s="2" t="s">
        <v>16981</v>
      </c>
      <c r="I62" s="1" t="s">
        <v>231</v>
      </c>
      <c r="J62" s="1">
        <v>0.51372600000000002</v>
      </c>
      <c r="K62" s="1">
        <v>0.47171400000000002</v>
      </c>
      <c r="L62" s="1">
        <v>0.55064500000000005</v>
      </c>
      <c r="M62" s="1">
        <v>0.58793499999999999</v>
      </c>
      <c r="N62" s="1">
        <v>0.51879299999999995</v>
      </c>
      <c r="O62" s="2" t="s">
        <v>13003</v>
      </c>
      <c r="Q62" s="1" t="s">
        <v>231</v>
      </c>
      <c r="R62" s="1">
        <v>0.83426500000000003</v>
      </c>
      <c r="S62" s="1">
        <v>0.85456799999999999</v>
      </c>
      <c r="T62" s="1">
        <v>0.85725700000000005</v>
      </c>
      <c r="U62" s="1">
        <v>0.87886699999999995</v>
      </c>
      <c r="V62" s="1">
        <v>0.85771799999999998</v>
      </c>
      <c r="W62" s="2" t="s">
        <v>16982</v>
      </c>
    </row>
    <row r="63" spans="1:23" x14ac:dyDescent="0.15">
      <c r="A63" s="1" t="s">
        <v>235</v>
      </c>
      <c r="B63" s="1">
        <v>0.79354800000000003</v>
      </c>
      <c r="C63" s="1">
        <v>0.84193499999999999</v>
      </c>
      <c r="D63" s="1">
        <v>0.80645199999999995</v>
      </c>
      <c r="E63" s="1">
        <v>0.80967699999999998</v>
      </c>
      <c r="F63" s="1">
        <v>0.78387099999999998</v>
      </c>
      <c r="G63" s="2" t="s">
        <v>16983</v>
      </c>
      <c r="I63" s="1" t="s">
        <v>235</v>
      </c>
      <c r="J63" s="1">
        <v>0.49408200000000002</v>
      </c>
      <c r="K63" s="1">
        <v>0.571913</v>
      </c>
      <c r="L63" s="1">
        <v>0.43434800000000001</v>
      </c>
      <c r="M63" s="1">
        <v>0.35653400000000002</v>
      </c>
      <c r="N63" s="1">
        <v>0.46001300000000001</v>
      </c>
      <c r="O63" s="2" t="s">
        <v>16984</v>
      </c>
      <c r="Q63" s="1" t="s">
        <v>235</v>
      </c>
      <c r="R63" s="1">
        <v>0.827851</v>
      </c>
      <c r="S63" s="1">
        <v>0.86239200000000005</v>
      </c>
      <c r="T63" s="1">
        <v>0.77688400000000002</v>
      </c>
      <c r="U63" s="1">
        <v>0.79076999999999997</v>
      </c>
      <c r="V63" s="1">
        <v>0.82030000000000003</v>
      </c>
      <c r="W63" s="2" t="s">
        <v>16985</v>
      </c>
    </row>
    <row r="64" spans="1:23" x14ac:dyDescent="0.15">
      <c r="A64" s="1" t="s">
        <v>239</v>
      </c>
      <c r="B64" s="1">
        <v>0.82258100000000001</v>
      </c>
      <c r="C64" s="1">
        <v>0.82903199999999999</v>
      </c>
      <c r="D64" s="1">
        <v>0.79354800000000003</v>
      </c>
      <c r="E64" s="1">
        <v>0.848387</v>
      </c>
      <c r="F64" s="1">
        <v>0.82903199999999999</v>
      </c>
      <c r="G64" s="2" t="s">
        <v>16986</v>
      </c>
      <c r="I64" s="1" t="s">
        <v>239</v>
      </c>
      <c r="J64" s="1">
        <v>0.53603199999999995</v>
      </c>
      <c r="K64" s="1">
        <v>0.49854700000000002</v>
      </c>
      <c r="L64" s="1">
        <v>0.46553299999999997</v>
      </c>
      <c r="M64" s="1">
        <v>0.53681100000000004</v>
      </c>
      <c r="N64" s="1">
        <v>0.56983399999999995</v>
      </c>
      <c r="O64" s="2" t="s">
        <v>16987</v>
      </c>
      <c r="Q64" s="1" t="s">
        <v>239</v>
      </c>
      <c r="R64" s="1">
        <v>0.83981700000000004</v>
      </c>
      <c r="S64" s="1">
        <v>0.81515300000000002</v>
      </c>
      <c r="T64" s="1">
        <v>0.844171</v>
      </c>
      <c r="U64" s="1">
        <v>0.86029800000000001</v>
      </c>
      <c r="V64" s="1">
        <v>0.89526799999999995</v>
      </c>
      <c r="W64" s="2" t="s">
        <v>1845</v>
      </c>
    </row>
    <row r="65" spans="1:23" x14ac:dyDescent="0.15">
      <c r="A65" s="1" t="s">
        <v>243</v>
      </c>
      <c r="B65" s="1">
        <v>0.84516100000000005</v>
      </c>
      <c r="C65" s="1">
        <v>0.86451599999999995</v>
      </c>
      <c r="D65" s="1">
        <v>0.83225800000000005</v>
      </c>
      <c r="E65" s="1">
        <v>0.76774200000000004</v>
      </c>
      <c r="F65" s="1">
        <v>0.82258100000000001</v>
      </c>
      <c r="G65" s="2" t="s">
        <v>16988</v>
      </c>
      <c r="I65" s="1" t="s">
        <v>243</v>
      </c>
      <c r="J65" s="1">
        <v>0.538273</v>
      </c>
      <c r="K65" s="1">
        <v>0.58292900000000003</v>
      </c>
      <c r="L65" s="1">
        <v>0.486707</v>
      </c>
      <c r="M65" s="1">
        <v>0.40984500000000001</v>
      </c>
      <c r="N65" s="1">
        <v>0.426259</v>
      </c>
      <c r="O65" s="2" t="s">
        <v>16989</v>
      </c>
      <c r="Q65" s="1" t="s">
        <v>243</v>
      </c>
      <c r="R65" s="1">
        <v>0.85089400000000004</v>
      </c>
      <c r="S65" s="1">
        <v>0.853267</v>
      </c>
      <c r="T65" s="1">
        <v>0.79325299999999999</v>
      </c>
      <c r="U65" s="1">
        <v>0.77282300000000004</v>
      </c>
      <c r="V65" s="1">
        <v>0.792717</v>
      </c>
      <c r="W65" s="2" t="s">
        <v>2148</v>
      </c>
    </row>
    <row r="66" spans="1:23" x14ac:dyDescent="0.15">
      <c r="A66" s="1" t="s">
        <v>247</v>
      </c>
      <c r="B66" s="1">
        <v>0.82580600000000004</v>
      </c>
      <c r="C66" s="1">
        <v>0.835484</v>
      </c>
      <c r="D66" s="1">
        <v>0.82580600000000004</v>
      </c>
      <c r="E66" s="1">
        <v>0.82580600000000004</v>
      </c>
      <c r="F66" s="1">
        <v>0.85161299999999995</v>
      </c>
      <c r="G66" s="2" t="s">
        <v>16990</v>
      </c>
      <c r="I66" s="1" t="s">
        <v>247</v>
      </c>
      <c r="J66" s="1">
        <v>0.46893800000000002</v>
      </c>
      <c r="K66" s="1">
        <v>0.52362699999999995</v>
      </c>
      <c r="L66" s="1">
        <v>0.52781800000000001</v>
      </c>
      <c r="M66" s="1">
        <v>0.55320999999999998</v>
      </c>
      <c r="N66" s="1">
        <v>0.59546100000000002</v>
      </c>
      <c r="O66" s="2" t="s">
        <v>16991</v>
      </c>
      <c r="Q66" s="1" t="s">
        <v>247</v>
      </c>
      <c r="R66" s="1">
        <v>0.84136200000000005</v>
      </c>
      <c r="S66" s="1">
        <v>0.83753500000000003</v>
      </c>
      <c r="T66" s="1">
        <v>0.86624999999999996</v>
      </c>
      <c r="U66" s="1">
        <v>0.80512399999999995</v>
      </c>
      <c r="V66" s="1">
        <v>0.85407100000000002</v>
      </c>
      <c r="W66" s="2" t="s">
        <v>16892</v>
      </c>
    </row>
    <row r="67" spans="1:23" x14ac:dyDescent="0.15">
      <c r="A67" s="1" t="s">
        <v>251</v>
      </c>
      <c r="B67" s="1">
        <v>0.84193499999999999</v>
      </c>
      <c r="C67" s="1">
        <v>0.81935500000000006</v>
      </c>
      <c r="D67" s="1">
        <v>0.76451599999999997</v>
      </c>
      <c r="E67" s="1">
        <v>0.81612899999999999</v>
      </c>
      <c r="F67" s="1">
        <v>0.79677399999999998</v>
      </c>
      <c r="G67" s="2" t="s">
        <v>14923</v>
      </c>
      <c r="I67" s="1" t="s">
        <v>251</v>
      </c>
      <c r="J67" s="1">
        <v>0.48128700000000002</v>
      </c>
      <c r="K67" s="1">
        <v>0.43749300000000002</v>
      </c>
      <c r="L67" s="1">
        <v>0.34909099999999998</v>
      </c>
      <c r="M67" s="1">
        <v>0.46516099999999999</v>
      </c>
      <c r="N67" s="1">
        <v>0.43887399999999999</v>
      </c>
      <c r="O67" s="2" t="s">
        <v>16992</v>
      </c>
      <c r="Q67" s="1" t="s">
        <v>251</v>
      </c>
      <c r="R67" s="1">
        <v>0.81286499999999995</v>
      </c>
      <c r="S67" s="1">
        <v>0.80523500000000003</v>
      </c>
      <c r="T67" s="1">
        <v>0.75744199999999995</v>
      </c>
      <c r="U67" s="1">
        <v>0.800647</v>
      </c>
      <c r="V67" s="1">
        <v>0.84695600000000004</v>
      </c>
      <c r="W67" s="2" t="s">
        <v>16993</v>
      </c>
    </row>
    <row r="68" spans="1:23" x14ac:dyDescent="0.15">
      <c r="A68" s="1" t="s">
        <v>255</v>
      </c>
      <c r="B68" s="1">
        <v>0.84193499999999999</v>
      </c>
      <c r="C68" s="1">
        <v>0.85483900000000002</v>
      </c>
      <c r="D68" s="1">
        <v>0.848387</v>
      </c>
      <c r="E68" s="1">
        <v>0.84516100000000005</v>
      </c>
      <c r="F68" s="1">
        <v>0.83870999999999996</v>
      </c>
      <c r="G68" s="2" t="s">
        <v>16994</v>
      </c>
      <c r="I68" s="1" t="s">
        <v>255</v>
      </c>
      <c r="J68" s="1">
        <v>0.59659799999999996</v>
      </c>
      <c r="K68" s="1">
        <v>0.53427899999999995</v>
      </c>
      <c r="L68" s="1">
        <v>0.50928399999999996</v>
      </c>
      <c r="M68" s="1">
        <v>0.46933399999999997</v>
      </c>
      <c r="N68" s="1">
        <v>0.54375499999999999</v>
      </c>
      <c r="O68" s="2" t="s">
        <v>16995</v>
      </c>
      <c r="Q68" s="1" t="s">
        <v>255</v>
      </c>
      <c r="R68" s="1">
        <v>0.86415699999999995</v>
      </c>
      <c r="S68" s="1">
        <v>0.82139600000000002</v>
      </c>
      <c r="T68" s="1">
        <v>0.82094800000000001</v>
      </c>
      <c r="U68" s="1">
        <v>0.82971300000000003</v>
      </c>
      <c r="V68" s="1">
        <v>0.84097100000000002</v>
      </c>
      <c r="W68" s="2" t="s">
        <v>16996</v>
      </c>
    </row>
    <row r="69" spans="1:23" x14ac:dyDescent="0.15">
      <c r="A69" s="1" t="s">
        <v>259</v>
      </c>
      <c r="B69" s="1">
        <v>0.84193499999999999</v>
      </c>
      <c r="C69" s="1">
        <v>0.82258100000000001</v>
      </c>
      <c r="D69" s="1">
        <v>0.83870999999999996</v>
      </c>
      <c r="E69" s="1">
        <v>0.82258100000000001</v>
      </c>
      <c r="F69" s="1">
        <v>0.835484</v>
      </c>
      <c r="G69" s="2" t="s">
        <v>16997</v>
      </c>
      <c r="I69" s="1" t="s">
        <v>259</v>
      </c>
      <c r="J69" s="1">
        <v>0.54337899999999995</v>
      </c>
      <c r="K69" s="1">
        <v>0.49581599999999998</v>
      </c>
      <c r="L69" s="1">
        <v>0.44789400000000001</v>
      </c>
      <c r="M69" s="1">
        <v>0.53918999999999995</v>
      </c>
      <c r="N69" s="1">
        <v>0.578847</v>
      </c>
      <c r="O69" s="2" t="s">
        <v>16998</v>
      </c>
      <c r="Q69" s="1" t="s">
        <v>259</v>
      </c>
      <c r="R69" s="1">
        <v>0.84174300000000002</v>
      </c>
      <c r="S69" s="1">
        <v>0.82009699999999996</v>
      </c>
      <c r="T69" s="1">
        <v>0.80818400000000001</v>
      </c>
      <c r="U69" s="1">
        <v>0.86958400000000002</v>
      </c>
      <c r="V69" s="1">
        <v>0.86341000000000001</v>
      </c>
      <c r="W69" s="2" t="s">
        <v>16999</v>
      </c>
    </row>
    <row r="70" spans="1:23" x14ac:dyDescent="0.15">
      <c r="A70" s="1" t="s">
        <v>263</v>
      </c>
      <c r="B70" s="1">
        <v>0.87096799999999996</v>
      </c>
      <c r="C70" s="1">
        <v>0.84516100000000005</v>
      </c>
      <c r="D70" s="1">
        <v>0.82903199999999999</v>
      </c>
      <c r="E70" s="1">
        <v>0.81290300000000004</v>
      </c>
      <c r="F70" s="1">
        <v>0.835484</v>
      </c>
      <c r="G70" s="2" t="s">
        <v>17000</v>
      </c>
      <c r="I70" s="1" t="s">
        <v>263</v>
      </c>
      <c r="J70" s="1">
        <v>0.59914100000000003</v>
      </c>
      <c r="K70" s="1">
        <v>0.561527</v>
      </c>
      <c r="L70" s="1">
        <v>0.44743100000000002</v>
      </c>
      <c r="M70" s="1">
        <v>0.49126399999999998</v>
      </c>
      <c r="N70" s="1">
        <v>0.50076299999999996</v>
      </c>
      <c r="O70" s="2" t="s">
        <v>17001</v>
      </c>
      <c r="Q70" s="1" t="s">
        <v>263</v>
      </c>
      <c r="R70" s="1">
        <v>0.822218</v>
      </c>
      <c r="S70" s="1">
        <v>0.86375400000000002</v>
      </c>
      <c r="T70" s="1">
        <v>0.80018800000000001</v>
      </c>
      <c r="U70" s="1">
        <v>0.80151700000000003</v>
      </c>
      <c r="V70" s="1">
        <v>0.80313299999999999</v>
      </c>
      <c r="W70" s="2" t="s">
        <v>17002</v>
      </c>
    </row>
    <row r="71" spans="1:23" x14ac:dyDescent="0.15">
      <c r="A71" s="1" t="s">
        <v>267</v>
      </c>
      <c r="B71" s="1">
        <v>0.80967699999999998</v>
      </c>
      <c r="C71" s="1">
        <v>0.88064500000000001</v>
      </c>
      <c r="D71" s="1">
        <v>0.84516100000000005</v>
      </c>
      <c r="E71" s="1">
        <v>0.79354800000000003</v>
      </c>
      <c r="F71" s="1">
        <v>0.85161299999999995</v>
      </c>
      <c r="G71" s="2" t="s">
        <v>17003</v>
      </c>
      <c r="I71" s="1" t="s">
        <v>267</v>
      </c>
      <c r="J71" s="1">
        <v>0.49553999999999998</v>
      </c>
      <c r="K71" s="1">
        <v>0.59473500000000001</v>
      </c>
      <c r="L71" s="1">
        <v>0.55271199999999998</v>
      </c>
      <c r="M71" s="1">
        <v>0.48296899999999998</v>
      </c>
      <c r="N71" s="1">
        <v>0.58835800000000005</v>
      </c>
      <c r="O71" s="2" t="s">
        <v>17004</v>
      </c>
      <c r="Q71" s="1" t="s">
        <v>267</v>
      </c>
      <c r="R71" s="1">
        <v>0.84838899999999995</v>
      </c>
      <c r="S71" s="1">
        <v>0.87577899999999997</v>
      </c>
      <c r="T71" s="1">
        <v>0.86138800000000004</v>
      </c>
      <c r="U71" s="1">
        <v>0.85142899999999999</v>
      </c>
      <c r="V71" s="1">
        <v>0.86150400000000005</v>
      </c>
      <c r="W71" s="2" t="s">
        <v>17005</v>
      </c>
    </row>
    <row r="72" spans="1:23" x14ac:dyDescent="0.15">
      <c r="A72" s="1" t="s">
        <v>271</v>
      </c>
      <c r="B72" s="1">
        <v>0.87419400000000003</v>
      </c>
      <c r="C72" s="1">
        <v>0.84516100000000005</v>
      </c>
      <c r="D72" s="1">
        <v>0.86129</v>
      </c>
      <c r="E72" s="1">
        <v>0.82903199999999999</v>
      </c>
      <c r="F72" s="1">
        <v>0.835484</v>
      </c>
      <c r="G72" s="2" t="s">
        <v>17006</v>
      </c>
      <c r="I72" s="1" t="s">
        <v>271</v>
      </c>
      <c r="J72" s="1">
        <v>0.59284000000000003</v>
      </c>
      <c r="K72" s="1">
        <v>0.52863099999999996</v>
      </c>
      <c r="L72" s="1">
        <v>0.57345299999999999</v>
      </c>
      <c r="M72" s="1">
        <v>0.45290000000000002</v>
      </c>
      <c r="N72" s="1">
        <v>0.51209800000000005</v>
      </c>
      <c r="O72" s="2" t="s">
        <v>17007</v>
      </c>
      <c r="Q72" s="1" t="s">
        <v>271</v>
      </c>
      <c r="R72" s="1">
        <v>0.85808499999999999</v>
      </c>
      <c r="S72" s="1">
        <v>0.84460400000000002</v>
      </c>
      <c r="T72" s="1">
        <v>0.88186699999999996</v>
      </c>
      <c r="U72" s="1">
        <v>0.82253900000000002</v>
      </c>
      <c r="V72" s="1">
        <v>0.86077999999999999</v>
      </c>
      <c r="W72" s="2" t="s">
        <v>17008</v>
      </c>
    </row>
    <row r="73" spans="1:23" x14ac:dyDescent="0.15">
      <c r="A73" s="1" t="s">
        <v>275</v>
      </c>
      <c r="B73" s="1">
        <v>0.81290300000000004</v>
      </c>
      <c r="C73" s="1">
        <v>0.835484</v>
      </c>
      <c r="D73" s="1">
        <v>0.80967699999999998</v>
      </c>
      <c r="E73" s="1">
        <v>0.835484</v>
      </c>
      <c r="F73" s="1">
        <v>0.82258100000000001</v>
      </c>
      <c r="G73" s="2" t="s">
        <v>122</v>
      </c>
      <c r="I73" s="1" t="s">
        <v>275</v>
      </c>
      <c r="J73" s="1">
        <v>0.45551799999999998</v>
      </c>
      <c r="K73" s="1">
        <v>0.49163600000000002</v>
      </c>
      <c r="L73" s="1">
        <v>0.52690700000000001</v>
      </c>
      <c r="M73" s="1">
        <v>0.53539000000000003</v>
      </c>
      <c r="N73" s="1">
        <v>0.47921999999999998</v>
      </c>
      <c r="O73" s="2" t="s">
        <v>17009</v>
      </c>
      <c r="Q73" s="1" t="s">
        <v>275</v>
      </c>
      <c r="R73" s="1">
        <v>0.79901999999999995</v>
      </c>
      <c r="S73" s="1">
        <v>0.82909100000000002</v>
      </c>
      <c r="T73" s="1">
        <v>0.86041599999999996</v>
      </c>
      <c r="U73" s="1">
        <v>0.80117000000000005</v>
      </c>
      <c r="V73" s="1">
        <v>0.83835700000000002</v>
      </c>
      <c r="W73" s="2" t="s">
        <v>15614</v>
      </c>
    </row>
    <row r="74" spans="1:23" x14ac:dyDescent="0.15">
      <c r="A74" s="1" t="s">
        <v>279</v>
      </c>
      <c r="B74" s="1">
        <v>0.82580600000000004</v>
      </c>
      <c r="C74" s="1">
        <v>0.79677399999999998</v>
      </c>
      <c r="D74" s="1">
        <v>0.86129</v>
      </c>
      <c r="E74" s="1">
        <v>0.83870999999999996</v>
      </c>
      <c r="F74" s="1">
        <v>0.82580600000000004</v>
      </c>
      <c r="G74" s="2" t="s">
        <v>17010</v>
      </c>
      <c r="I74" s="1" t="s">
        <v>279</v>
      </c>
      <c r="J74" s="1">
        <v>0.49564399999999997</v>
      </c>
      <c r="K74" s="1">
        <v>0.413379</v>
      </c>
      <c r="L74" s="1">
        <v>0.57201900000000006</v>
      </c>
      <c r="M74" s="1">
        <v>0.54224899999999998</v>
      </c>
      <c r="N74" s="1">
        <v>0.49519000000000002</v>
      </c>
      <c r="O74" s="2" t="s">
        <v>17011</v>
      </c>
      <c r="Q74" s="1" t="s">
        <v>279</v>
      </c>
      <c r="R74" s="1">
        <v>0.83770199999999995</v>
      </c>
      <c r="S74" s="1">
        <v>0.799342</v>
      </c>
      <c r="T74" s="1">
        <v>0.83932200000000001</v>
      </c>
      <c r="U74" s="1">
        <v>0.79872900000000002</v>
      </c>
      <c r="V74" s="1">
        <v>0.814141</v>
      </c>
      <c r="W74" s="2" t="s">
        <v>16944</v>
      </c>
    </row>
    <row r="75" spans="1:23" x14ac:dyDescent="0.15">
      <c r="A75" s="1" t="s">
        <v>282</v>
      </c>
      <c r="B75" s="1">
        <v>0.790323</v>
      </c>
      <c r="C75" s="1">
        <v>0.80967699999999998</v>
      </c>
      <c r="D75" s="1">
        <v>0.85806499999999997</v>
      </c>
      <c r="E75" s="1">
        <v>0.79677399999999998</v>
      </c>
      <c r="F75" s="1">
        <v>0.86774200000000001</v>
      </c>
      <c r="G75" s="2" t="s">
        <v>17012</v>
      </c>
      <c r="I75" s="1" t="s">
        <v>282</v>
      </c>
      <c r="J75" s="1">
        <v>0.39747399999999999</v>
      </c>
      <c r="K75" s="1">
        <v>0.42457299999999998</v>
      </c>
      <c r="L75" s="1">
        <v>0.57450400000000001</v>
      </c>
      <c r="M75" s="1">
        <v>0.48420400000000002</v>
      </c>
      <c r="N75" s="1">
        <v>0.59274899999999997</v>
      </c>
      <c r="O75" s="2" t="s">
        <v>17013</v>
      </c>
      <c r="Q75" s="1" t="s">
        <v>282</v>
      </c>
      <c r="R75" s="1">
        <v>0.781837</v>
      </c>
      <c r="S75" s="1">
        <v>0.82787999999999995</v>
      </c>
      <c r="T75" s="1">
        <v>0.85839399999999999</v>
      </c>
      <c r="U75" s="1">
        <v>0.85842700000000005</v>
      </c>
      <c r="V75" s="1">
        <v>0.87720200000000004</v>
      </c>
      <c r="W75" s="2" t="s">
        <v>15886</v>
      </c>
    </row>
    <row r="76" spans="1:23" x14ac:dyDescent="0.15">
      <c r="A76" s="1" t="s">
        <v>286</v>
      </c>
      <c r="B76" s="1">
        <v>0.803226</v>
      </c>
      <c r="C76" s="1">
        <v>0.835484</v>
      </c>
      <c r="D76" s="1">
        <v>0.84193499999999999</v>
      </c>
      <c r="E76" s="1">
        <v>0.81290300000000004</v>
      </c>
      <c r="F76" s="1">
        <v>0.79677399999999998</v>
      </c>
      <c r="G76" s="2" t="s">
        <v>16944</v>
      </c>
      <c r="I76" s="1" t="s">
        <v>286</v>
      </c>
      <c r="J76" s="1">
        <v>0.41527599999999998</v>
      </c>
      <c r="K76" s="1">
        <v>0.55770399999999998</v>
      </c>
      <c r="L76" s="1">
        <v>0.51661500000000005</v>
      </c>
      <c r="M76" s="1">
        <v>0.46666099999999999</v>
      </c>
      <c r="N76" s="1">
        <v>0.47547</v>
      </c>
      <c r="O76" s="2" t="s">
        <v>17014</v>
      </c>
      <c r="Q76" s="1" t="s">
        <v>286</v>
      </c>
      <c r="R76" s="1">
        <v>0.79116699999999995</v>
      </c>
      <c r="S76" s="1">
        <v>0.87438300000000002</v>
      </c>
      <c r="T76" s="1">
        <v>0.84797599999999995</v>
      </c>
      <c r="U76" s="1">
        <v>0.799817</v>
      </c>
      <c r="V76" s="1">
        <v>0.82850400000000002</v>
      </c>
      <c r="W76" s="2" t="s">
        <v>17015</v>
      </c>
    </row>
    <row r="77" spans="1:23" x14ac:dyDescent="0.15">
      <c r="A77" s="1" t="s">
        <v>290</v>
      </c>
      <c r="B77" s="1">
        <v>0.82903199999999999</v>
      </c>
      <c r="C77" s="1">
        <v>0.88064500000000001</v>
      </c>
      <c r="D77" s="1">
        <v>0.83225800000000005</v>
      </c>
      <c r="E77" s="1">
        <v>0.82580600000000004</v>
      </c>
      <c r="F77" s="1">
        <v>0.803226</v>
      </c>
      <c r="G77" s="2" t="s">
        <v>16864</v>
      </c>
      <c r="I77" s="1" t="s">
        <v>290</v>
      </c>
      <c r="J77" s="1">
        <v>0.50581200000000004</v>
      </c>
      <c r="K77" s="1">
        <v>0.606765</v>
      </c>
      <c r="L77" s="1">
        <v>0.49702299999999999</v>
      </c>
      <c r="M77" s="1">
        <v>0.47036699999999998</v>
      </c>
      <c r="N77" s="1">
        <v>0.497396</v>
      </c>
      <c r="O77" s="2" t="s">
        <v>17016</v>
      </c>
      <c r="Q77" s="1" t="s">
        <v>290</v>
      </c>
      <c r="R77" s="1">
        <v>0.86820399999999998</v>
      </c>
      <c r="S77" s="1">
        <v>0.88053499999999996</v>
      </c>
      <c r="T77" s="1">
        <v>0.83863100000000002</v>
      </c>
      <c r="U77" s="1">
        <v>0.82036900000000001</v>
      </c>
      <c r="V77" s="1">
        <v>0.85045800000000005</v>
      </c>
      <c r="W77" s="2" t="s">
        <v>17017</v>
      </c>
    </row>
    <row r="78" spans="1:23" x14ac:dyDescent="0.15">
      <c r="A78" s="1" t="s">
        <v>294</v>
      </c>
      <c r="B78" s="1">
        <v>0.835484</v>
      </c>
      <c r="C78" s="1">
        <v>0.88387099999999996</v>
      </c>
      <c r="D78" s="1">
        <v>0.78387099999999998</v>
      </c>
      <c r="E78" s="1">
        <v>0.87419400000000003</v>
      </c>
      <c r="F78" s="1">
        <v>0.78064500000000003</v>
      </c>
      <c r="G78" s="2" t="s">
        <v>17018</v>
      </c>
      <c r="I78" s="1" t="s">
        <v>294</v>
      </c>
      <c r="J78" s="1">
        <v>0.52898100000000003</v>
      </c>
      <c r="K78" s="1">
        <v>0.667991</v>
      </c>
      <c r="L78" s="1">
        <v>0.44052599999999997</v>
      </c>
      <c r="M78" s="1">
        <v>0.57714500000000002</v>
      </c>
      <c r="N78" s="1">
        <v>0.44375599999999998</v>
      </c>
      <c r="O78" s="2" t="s">
        <v>17019</v>
      </c>
      <c r="Q78" s="1" t="s">
        <v>294</v>
      </c>
      <c r="R78" s="1">
        <v>0.85976200000000003</v>
      </c>
      <c r="S78" s="1">
        <v>0.89268700000000001</v>
      </c>
      <c r="T78" s="1">
        <v>0.84738999999999998</v>
      </c>
      <c r="U78" s="1">
        <v>0.87359299999999995</v>
      </c>
      <c r="V78" s="1">
        <v>0.83679499999999996</v>
      </c>
      <c r="W78" s="2" t="s">
        <v>12592</v>
      </c>
    </row>
    <row r="79" spans="1:23" x14ac:dyDescent="0.15">
      <c r="A79" s="1" t="s">
        <v>298</v>
      </c>
      <c r="B79" s="1">
        <v>0.82258100000000001</v>
      </c>
      <c r="C79" s="1">
        <v>0.83225800000000005</v>
      </c>
      <c r="D79" s="1">
        <v>0.835484</v>
      </c>
      <c r="E79" s="1">
        <v>0.84193499999999999</v>
      </c>
      <c r="F79" s="1">
        <v>0.86129</v>
      </c>
      <c r="G79" s="2" t="s">
        <v>16942</v>
      </c>
      <c r="I79" s="1" t="s">
        <v>298</v>
      </c>
      <c r="J79" s="1">
        <v>0.50033300000000003</v>
      </c>
      <c r="K79" s="1">
        <v>0.48910700000000001</v>
      </c>
      <c r="L79" s="1">
        <v>0.53785899999999998</v>
      </c>
      <c r="M79" s="1">
        <v>0.49305300000000002</v>
      </c>
      <c r="N79" s="1">
        <v>0.59869000000000006</v>
      </c>
      <c r="O79" s="2" t="s">
        <v>17020</v>
      </c>
      <c r="Q79" s="1" t="s">
        <v>298</v>
      </c>
      <c r="R79" s="1">
        <v>0.84011899999999995</v>
      </c>
      <c r="S79" s="1">
        <v>0.80701400000000001</v>
      </c>
      <c r="T79" s="1">
        <v>0.85611300000000001</v>
      </c>
      <c r="U79" s="1">
        <v>0.84243999999999997</v>
      </c>
      <c r="V79" s="1">
        <v>0.87698600000000004</v>
      </c>
      <c r="W79" s="2" t="s">
        <v>17021</v>
      </c>
    </row>
    <row r="80" spans="1:23" x14ac:dyDescent="0.15">
      <c r="A80" s="1" t="s">
        <v>302</v>
      </c>
      <c r="B80" s="1">
        <v>0.82258100000000001</v>
      </c>
      <c r="C80" s="1">
        <v>0.81290300000000004</v>
      </c>
      <c r="D80" s="1">
        <v>0.835484</v>
      </c>
      <c r="E80" s="1">
        <v>0.82903199999999999</v>
      </c>
      <c r="F80" s="1">
        <v>0.83870999999999996</v>
      </c>
      <c r="G80" s="2" t="s">
        <v>17022</v>
      </c>
      <c r="I80" s="1" t="s">
        <v>302</v>
      </c>
      <c r="J80" s="1">
        <v>0.499921</v>
      </c>
      <c r="K80" s="1">
        <v>0.50897599999999998</v>
      </c>
      <c r="L80" s="1">
        <v>0.54549300000000001</v>
      </c>
      <c r="M80" s="1">
        <v>0.48780699999999999</v>
      </c>
      <c r="N80" s="1">
        <v>0.60479300000000003</v>
      </c>
      <c r="O80" s="2" t="s">
        <v>17023</v>
      </c>
      <c r="Q80" s="1" t="s">
        <v>302</v>
      </c>
      <c r="R80" s="1">
        <v>0.79236499999999999</v>
      </c>
      <c r="S80" s="1">
        <v>0.80271700000000001</v>
      </c>
      <c r="T80" s="1">
        <v>0.81401699999999999</v>
      </c>
      <c r="U80" s="1">
        <v>0.84840300000000002</v>
      </c>
      <c r="V80" s="1">
        <v>0.88090800000000002</v>
      </c>
      <c r="W80" s="2" t="s">
        <v>17024</v>
      </c>
    </row>
    <row r="81" spans="1:23" x14ac:dyDescent="0.15">
      <c r="A81" s="1" t="s">
        <v>306</v>
      </c>
      <c r="B81" s="1">
        <v>0.86774200000000001</v>
      </c>
      <c r="C81" s="1">
        <v>0.84193499999999999</v>
      </c>
      <c r="D81" s="1">
        <v>0.84516100000000005</v>
      </c>
      <c r="E81" s="1">
        <v>0.79354800000000003</v>
      </c>
      <c r="F81" s="1">
        <v>0.82903199999999999</v>
      </c>
      <c r="G81" s="2" t="s">
        <v>16867</v>
      </c>
      <c r="I81" s="1" t="s">
        <v>306</v>
      </c>
      <c r="J81" s="1">
        <v>0.607846</v>
      </c>
      <c r="K81" s="1">
        <v>0.45919100000000002</v>
      </c>
      <c r="L81" s="1">
        <v>0.52495099999999995</v>
      </c>
      <c r="M81" s="1">
        <v>0.47878500000000002</v>
      </c>
      <c r="N81" s="1">
        <v>0.50322900000000004</v>
      </c>
      <c r="O81" s="2" t="s">
        <v>13545</v>
      </c>
      <c r="Q81" s="1" t="s">
        <v>306</v>
      </c>
      <c r="R81" s="1">
        <v>0.86746500000000004</v>
      </c>
      <c r="S81" s="1">
        <v>0.84873299999999996</v>
      </c>
      <c r="T81" s="1">
        <v>0.85113099999999997</v>
      </c>
      <c r="U81" s="1">
        <v>0.81284999999999996</v>
      </c>
      <c r="V81" s="1">
        <v>0.86125700000000005</v>
      </c>
      <c r="W81" s="2" t="s">
        <v>5810</v>
      </c>
    </row>
    <row r="82" spans="1:23" x14ac:dyDescent="0.15">
      <c r="A82" s="1" t="s">
        <v>310</v>
      </c>
      <c r="B82" s="1">
        <v>0.83225800000000005</v>
      </c>
      <c r="C82" s="1">
        <v>0.83225800000000005</v>
      </c>
      <c r="D82" s="1">
        <v>0.79677399999999998</v>
      </c>
      <c r="E82" s="1">
        <v>0.835484</v>
      </c>
      <c r="F82" s="1">
        <v>0.81612899999999999</v>
      </c>
      <c r="G82" s="2" t="s">
        <v>17025</v>
      </c>
      <c r="I82" s="1" t="s">
        <v>310</v>
      </c>
      <c r="J82" s="1">
        <v>0.53250699999999995</v>
      </c>
      <c r="K82" s="1">
        <v>0.48574899999999999</v>
      </c>
      <c r="L82" s="1">
        <v>0.41809200000000002</v>
      </c>
      <c r="M82" s="1">
        <v>0.49495400000000001</v>
      </c>
      <c r="N82" s="1">
        <v>0.45582099999999998</v>
      </c>
      <c r="O82" s="2" t="s">
        <v>17026</v>
      </c>
      <c r="Q82" s="1" t="s">
        <v>310</v>
      </c>
      <c r="R82" s="1">
        <v>0.80575200000000002</v>
      </c>
      <c r="S82" s="1">
        <v>0.80648900000000001</v>
      </c>
      <c r="T82" s="1">
        <v>0.79968799999999995</v>
      </c>
      <c r="U82" s="1">
        <v>0.84701499999999996</v>
      </c>
      <c r="V82" s="1">
        <v>0.80110099999999995</v>
      </c>
      <c r="W82" s="2" t="s">
        <v>17027</v>
      </c>
    </row>
    <row r="83" spans="1:23" x14ac:dyDescent="0.15">
      <c r="A83" s="1" t="s">
        <v>314</v>
      </c>
      <c r="B83" s="1">
        <v>0.82258100000000001</v>
      </c>
      <c r="C83" s="1">
        <v>0.835484</v>
      </c>
      <c r="D83" s="1">
        <v>0.8</v>
      </c>
      <c r="E83" s="1">
        <v>0.81935500000000006</v>
      </c>
      <c r="F83" s="1">
        <v>0.79677399999999998</v>
      </c>
      <c r="G83" s="2" t="s">
        <v>17028</v>
      </c>
      <c r="I83" s="1" t="s">
        <v>314</v>
      </c>
      <c r="J83" s="1">
        <v>0.47283399999999998</v>
      </c>
      <c r="K83" s="1">
        <v>0.45584999999999998</v>
      </c>
      <c r="L83" s="1">
        <v>0.497529</v>
      </c>
      <c r="M83" s="1">
        <v>0.46049299999999999</v>
      </c>
      <c r="N83" s="1">
        <v>0.42486600000000002</v>
      </c>
      <c r="O83" s="2" t="s">
        <v>17029</v>
      </c>
      <c r="Q83" s="1" t="s">
        <v>314</v>
      </c>
      <c r="R83" s="1">
        <v>0.77737100000000003</v>
      </c>
      <c r="S83" s="1">
        <v>0.78922899999999996</v>
      </c>
      <c r="T83" s="1">
        <v>0.855796</v>
      </c>
      <c r="U83" s="1">
        <v>0.83958500000000003</v>
      </c>
      <c r="V83" s="1">
        <v>0.78396299999999997</v>
      </c>
      <c r="W83" s="2" t="s">
        <v>17030</v>
      </c>
    </row>
    <row r="84" spans="1:23" x14ac:dyDescent="0.15">
      <c r="A84" s="1" t="s">
        <v>318</v>
      </c>
      <c r="B84" s="1">
        <v>0.77096799999999999</v>
      </c>
      <c r="C84" s="1">
        <v>0.82903199999999999</v>
      </c>
      <c r="D84" s="1">
        <v>0.80645199999999995</v>
      </c>
      <c r="E84" s="1">
        <v>0.81290300000000004</v>
      </c>
      <c r="F84" s="1">
        <v>0.85161299999999995</v>
      </c>
      <c r="G84" s="2" t="s">
        <v>17031</v>
      </c>
      <c r="I84" s="1" t="s">
        <v>318</v>
      </c>
      <c r="J84" s="1">
        <v>0.40599099999999999</v>
      </c>
      <c r="K84" s="1">
        <v>0.50322900000000004</v>
      </c>
      <c r="L84" s="1">
        <v>0.48163400000000001</v>
      </c>
      <c r="M84" s="1">
        <v>0.41425000000000001</v>
      </c>
      <c r="N84" s="1">
        <v>0.55240900000000004</v>
      </c>
      <c r="O84" s="2" t="s">
        <v>17032</v>
      </c>
      <c r="Q84" s="1" t="s">
        <v>318</v>
      </c>
      <c r="R84" s="1">
        <v>0.80623500000000003</v>
      </c>
      <c r="S84" s="1">
        <v>0.82753100000000002</v>
      </c>
      <c r="T84" s="1">
        <v>0.79917499999999997</v>
      </c>
      <c r="U84" s="1">
        <v>0.79949599999999998</v>
      </c>
      <c r="V84" s="1">
        <v>0.85239699999999996</v>
      </c>
      <c r="W84" s="2" t="s">
        <v>15857</v>
      </c>
    </row>
    <row r="85" spans="1:23" x14ac:dyDescent="0.15">
      <c r="A85" s="1" t="s">
        <v>321</v>
      </c>
      <c r="B85" s="1">
        <v>0.8</v>
      </c>
      <c r="C85" s="1">
        <v>0.78709700000000005</v>
      </c>
      <c r="D85" s="1">
        <v>0.81612899999999999</v>
      </c>
      <c r="E85" s="1">
        <v>0.84193499999999999</v>
      </c>
      <c r="F85" s="1">
        <v>0.8</v>
      </c>
      <c r="G85" s="2" t="s">
        <v>15953</v>
      </c>
      <c r="I85" s="1" t="s">
        <v>321</v>
      </c>
      <c r="J85" s="1">
        <v>0.47495300000000001</v>
      </c>
      <c r="K85" s="1">
        <v>0.41401500000000002</v>
      </c>
      <c r="L85" s="1">
        <v>0.45502199999999998</v>
      </c>
      <c r="M85" s="1">
        <v>0.49715599999999999</v>
      </c>
      <c r="N85" s="1">
        <v>0.37978099999999998</v>
      </c>
      <c r="O85" s="2" t="s">
        <v>17033</v>
      </c>
      <c r="Q85" s="1" t="s">
        <v>321</v>
      </c>
      <c r="R85" s="1">
        <v>0.83319100000000001</v>
      </c>
      <c r="S85" s="1">
        <v>0.82609100000000002</v>
      </c>
      <c r="T85" s="1">
        <v>0.83547000000000005</v>
      </c>
      <c r="U85" s="1">
        <v>0.81815099999999996</v>
      </c>
      <c r="V85" s="1">
        <v>0.78156000000000003</v>
      </c>
      <c r="W85" s="2" t="s">
        <v>17034</v>
      </c>
    </row>
    <row r="86" spans="1:23" x14ac:dyDescent="0.15">
      <c r="A86" s="1" t="s">
        <v>325</v>
      </c>
      <c r="B86" s="1">
        <v>0.84193499999999999</v>
      </c>
      <c r="C86" s="1">
        <v>0.79677399999999998</v>
      </c>
      <c r="D86" s="1">
        <v>0.85483900000000002</v>
      </c>
      <c r="E86" s="1">
        <v>0.848387</v>
      </c>
      <c r="F86" s="1">
        <v>0.81612899999999999</v>
      </c>
      <c r="G86" s="2" t="s">
        <v>17035</v>
      </c>
      <c r="I86" s="1" t="s">
        <v>325</v>
      </c>
      <c r="J86" s="1">
        <v>0.54798899999999995</v>
      </c>
      <c r="K86" s="1">
        <v>0.45269399999999999</v>
      </c>
      <c r="L86" s="1">
        <v>0.57637799999999995</v>
      </c>
      <c r="M86" s="1">
        <v>0.55464100000000005</v>
      </c>
      <c r="N86" s="1">
        <v>0.49681599999999998</v>
      </c>
      <c r="O86" s="2" t="s">
        <v>17036</v>
      </c>
      <c r="Q86" s="1" t="s">
        <v>325</v>
      </c>
      <c r="R86" s="1">
        <v>0.83880399999999999</v>
      </c>
      <c r="S86" s="1">
        <v>0.79553799999999997</v>
      </c>
      <c r="T86" s="1">
        <v>0.81933199999999995</v>
      </c>
      <c r="U86" s="1">
        <v>0.82443900000000003</v>
      </c>
      <c r="V86" s="1">
        <v>0.83499100000000004</v>
      </c>
      <c r="W86" s="2" t="s">
        <v>17037</v>
      </c>
    </row>
    <row r="87" spans="1:23" x14ac:dyDescent="0.15">
      <c r="A87" s="1" t="s">
        <v>329</v>
      </c>
      <c r="B87" s="1">
        <v>0.83870999999999996</v>
      </c>
      <c r="C87" s="1">
        <v>0.83870999999999996</v>
      </c>
      <c r="D87" s="1">
        <v>0.85161299999999995</v>
      </c>
      <c r="E87" s="1">
        <v>0.82580600000000004</v>
      </c>
      <c r="F87" s="1">
        <v>0.82258100000000001</v>
      </c>
      <c r="G87" s="2" t="s">
        <v>17038</v>
      </c>
      <c r="I87" s="1" t="s">
        <v>329</v>
      </c>
      <c r="J87" s="1">
        <v>0.57442499999999996</v>
      </c>
      <c r="K87" s="1">
        <v>0.52398500000000003</v>
      </c>
      <c r="L87" s="1">
        <v>0.60663800000000001</v>
      </c>
      <c r="M87" s="1">
        <v>0.52248300000000003</v>
      </c>
      <c r="N87" s="1">
        <v>0.42832900000000002</v>
      </c>
      <c r="O87" s="2" t="s">
        <v>12641</v>
      </c>
      <c r="Q87" s="1" t="s">
        <v>329</v>
      </c>
      <c r="R87" s="1">
        <v>0.87393799999999999</v>
      </c>
      <c r="S87" s="1">
        <v>0.84337600000000001</v>
      </c>
      <c r="T87" s="1">
        <v>0.88530299999999995</v>
      </c>
      <c r="U87" s="1">
        <v>0.85738099999999995</v>
      </c>
      <c r="V87" s="1">
        <v>0.77404700000000004</v>
      </c>
      <c r="W87" s="2" t="s">
        <v>17039</v>
      </c>
    </row>
    <row r="88" spans="1:23" x14ac:dyDescent="0.15">
      <c r="A88" s="1" t="s">
        <v>333</v>
      </c>
      <c r="B88" s="1">
        <v>0.85806499999999997</v>
      </c>
      <c r="C88" s="1">
        <v>0.87741899999999995</v>
      </c>
      <c r="D88" s="1">
        <v>0.81935500000000006</v>
      </c>
      <c r="E88" s="1">
        <v>0.82903199999999999</v>
      </c>
      <c r="F88" s="1">
        <v>0.85806499999999997</v>
      </c>
      <c r="G88" s="2" t="s">
        <v>12806</v>
      </c>
      <c r="I88" s="1" t="s">
        <v>333</v>
      </c>
      <c r="J88" s="1">
        <v>0.54665600000000003</v>
      </c>
      <c r="K88" s="1">
        <v>0.58279099999999995</v>
      </c>
      <c r="L88" s="1">
        <v>0.44977800000000001</v>
      </c>
      <c r="M88" s="1">
        <v>0.54797600000000002</v>
      </c>
      <c r="N88" s="1">
        <v>0.548875</v>
      </c>
      <c r="O88" s="2" t="s">
        <v>12988</v>
      </c>
      <c r="Q88" s="1" t="s">
        <v>333</v>
      </c>
      <c r="R88" s="1">
        <v>0.796157</v>
      </c>
      <c r="S88" s="1">
        <v>0.84847099999999998</v>
      </c>
      <c r="T88" s="1">
        <v>0.80191599999999996</v>
      </c>
      <c r="U88" s="1">
        <v>0.84738899999999995</v>
      </c>
      <c r="V88" s="1">
        <v>0.83522700000000005</v>
      </c>
      <c r="W88" s="2" t="s">
        <v>17040</v>
      </c>
    </row>
    <row r="89" spans="1:23" x14ac:dyDescent="0.15">
      <c r="A89" s="1" t="s">
        <v>337</v>
      </c>
      <c r="B89" s="1">
        <v>0.82580600000000004</v>
      </c>
      <c r="C89" s="1">
        <v>0.81935500000000006</v>
      </c>
      <c r="D89" s="1">
        <v>0.848387</v>
      </c>
      <c r="E89" s="1">
        <v>0.86774200000000001</v>
      </c>
      <c r="F89" s="1">
        <v>0.85161299999999995</v>
      </c>
      <c r="G89" s="2" t="s">
        <v>17041</v>
      </c>
      <c r="I89" s="1" t="s">
        <v>337</v>
      </c>
      <c r="J89" s="1">
        <v>0.50686100000000001</v>
      </c>
      <c r="K89" s="1">
        <v>0.41714099999999998</v>
      </c>
      <c r="L89" s="1">
        <v>0.57542300000000002</v>
      </c>
      <c r="M89" s="1">
        <v>0.56317300000000003</v>
      </c>
      <c r="N89" s="1">
        <v>0.46904699999999999</v>
      </c>
      <c r="O89" s="2" t="s">
        <v>17042</v>
      </c>
      <c r="Q89" s="1" t="s">
        <v>337</v>
      </c>
      <c r="R89" s="1">
        <v>0.87926000000000004</v>
      </c>
      <c r="S89" s="1">
        <v>0.82710899999999998</v>
      </c>
      <c r="T89" s="1">
        <v>0.856985</v>
      </c>
      <c r="U89" s="1">
        <v>0.84036999999999995</v>
      </c>
      <c r="V89" s="1">
        <v>0.82106699999999999</v>
      </c>
      <c r="W89" s="2" t="s">
        <v>17043</v>
      </c>
    </row>
    <row r="90" spans="1:23" x14ac:dyDescent="0.15">
      <c r="A90" s="1" t="s">
        <v>341</v>
      </c>
      <c r="B90" s="1">
        <v>0.81935500000000006</v>
      </c>
      <c r="C90" s="1">
        <v>0.83225800000000005</v>
      </c>
      <c r="D90" s="1">
        <v>0.81612899999999999</v>
      </c>
      <c r="E90" s="1">
        <v>0.835484</v>
      </c>
      <c r="F90" s="1">
        <v>0.81935500000000006</v>
      </c>
      <c r="G90" s="2" t="s">
        <v>17044</v>
      </c>
      <c r="I90" s="1" t="s">
        <v>341</v>
      </c>
      <c r="J90" s="1">
        <v>0.46687099999999998</v>
      </c>
      <c r="K90" s="1">
        <v>0.50543199999999999</v>
      </c>
      <c r="L90" s="1">
        <v>0.35744700000000001</v>
      </c>
      <c r="M90" s="1">
        <v>0.544682</v>
      </c>
      <c r="N90" s="1">
        <v>0.45744499999999999</v>
      </c>
      <c r="O90" s="2" t="s">
        <v>17045</v>
      </c>
      <c r="Q90" s="1" t="s">
        <v>341</v>
      </c>
      <c r="R90" s="1">
        <v>0.81133999999999995</v>
      </c>
      <c r="S90" s="1">
        <v>0.79884500000000003</v>
      </c>
      <c r="T90" s="1">
        <v>0.79874400000000001</v>
      </c>
      <c r="U90" s="1">
        <v>0.797925</v>
      </c>
      <c r="V90" s="1">
        <v>0.79242999999999997</v>
      </c>
      <c r="W90" s="2" t="s">
        <v>17046</v>
      </c>
    </row>
    <row r="91" spans="1:23" x14ac:dyDescent="0.15">
      <c r="A91" s="1" t="s">
        <v>345</v>
      </c>
      <c r="B91" s="1">
        <v>0.85161299999999995</v>
      </c>
      <c r="C91" s="1">
        <v>0.88387099999999996</v>
      </c>
      <c r="D91" s="1">
        <v>0.85161299999999995</v>
      </c>
      <c r="E91" s="1">
        <v>0.83870999999999996</v>
      </c>
      <c r="F91" s="1">
        <v>0.848387</v>
      </c>
      <c r="G91" s="2" t="s">
        <v>17047</v>
      </c>
      <c r="I91" s="1" t="s">
        <v>345</v>
      </c>
      <c r="J91" s="1">
        <v>0.44685900000000001</v>
      </c>
      <c r="K91" s="1">
        <v>0.64269799999999999</v>
      </c>
      <c r="L91" s="1">
        <v>0.54244099999999995</v>
      </c>
      <c r="M91" s="1">
        <v>0.51336599999999999</v>
      </c>
      <c r="N91" s="1">
        <v>0.56418800000000002</v>
      </c>
      <c r="O91" s="2" t="s">
        <v>17048</v>
      </c>
      <c r="Q91" s="1" t="s">
        <v>345</v>
      </c>
      <c r="R91" s="1">
        <v>0.84309900000000004</v>
      </c>
      <c r="S91" s="1">
        <v>0.86607100000000004</v>
      </c>
      <c r="T91" s="1">
        <v>0.82259599999999999</v>
      </c>
      <c r="U91" s="1">
        <v>0.81167</v>
      </c>
      <c r="V91" s="1">
        <v>0.83787400000000001</v>
      </c>
      <c r="W91" s="2" t="s">
        <v>17049</v>
      </c>
    </row>
    <row r="92" spans="1:23" x14ac:dyDescent="0.15">
      <c r="A92" s="1" t="s">
        <v>349</v>
      </c>
      <c r="B92" s="1">
        <v>0.81935500000000006</v>
      </c>
      <c r="C92" s="1">
        <v>0.803226</v>
      </c>
      <c r="D92" s="1">
        <v>0.82580600000000004</v>
      </c>
      <c r="E92" s="1">
        <v>0.848387</v>
      </c>
      <c r="F92" s="1">
        <v>0.77741899999999997</v>
      </c>
      <c r="G92" s="2" t="s">
        <v>17050</v>
      </c>
      <c r="I92" s="1" t="s">
        <v>349</v>
      </c>
      <c r="J92" s="1">
        <v>0.46792099999999998</v>
      </c>
      <c r="K92" s="1">
        <v>0.46111799999999997</v>
      </c>
      <c r="L92" s="1">
        <v>0.47769699999999998</v>
      </c>
      <c r="M92" s="1">
        <v>0.59286899999999998</v>
      </c>
      <c r="N92" s="1">
        <v>0.455482</v>
      </c>
      <c r="O92" s="2" t="s">
        <v>17051</v>
      </c>
      <c r="Q92" s="1" t="s">
        <v>349</v>
      </c>
      <c r="R92" s="1">
        <v>0.81618999999999997</v>
      </c>
      <c r="S92" s="1">
        <v>0.84161699999999995</v>
      </c>
      <c r="T92" s="1">
        <v>0.77771400000000002</v>
      </c>
      <c r="U92" s="1">
        <v>0.86947200000000002</v>
      </c>
      <c r="V92" s="1">
        <v>0.80081500000000005</v>
      </c>
      <c r="W92" s="2" t="s">
        <v>17052</v>
      </c>
    </row>
    <row r="93" spans="1:23" x14ac:dyDescent="0.15">
      <c r="A93" s="1" t="s">
        <v>353</v>
      </c>
      <c r="B93" s="1">
        <v>0.79354800000000003</v>
      </c>
      <c r="C93" s="1">
        <v>0.86451599999999995</v>
      </c>
      <c r="D93" s="1">
        <v>0.78709700000000005</v>
      </c>
      <c r="E93" s="1">
        <v>0.85806499999999997</v>
      </c>
      <c r="F93" s="1">
        <v>0.83870999999999996</v>
      </c>
      <c r="G93" s="2" t="s">
        <v>17024</v>
      </c>
      <c r="I93" s="1" t="s">
        <v>353</v>
      </c>
      <c r="J93" s="1">
        <v>0.44377499999999998</v>
      </c>
      <c r="K93" s="1">
        <v>0.52357200000000004</v>
      </c>
      <c r="L93" s="1">
        <v>0.43477700000000002</v>
      </c>
      <c r="M93" s="1">
        <v>0.50730799999999998</v>
      </c>
      <c r="N93" s="1">
        <v>0.49454599999999999</v>
      </c>
      <c r="O93" s="2" t="s">
        <v>17053</v>
      </c>
      <c r="Q93" s="1" t="s">
        <v>353</v>
      </c>
      <c r="R93" s="1">
        <v>0.80313400000000001</v>
      </c>
      <c r="S93" s="1">
        <v>0.83682400000000001</v>
      </c>
      <c r="T93" s="1">
        <v>0.774864</v>
      </c>
      <c r="U93" s="1">
        <v>0.83794999999999997</v>
      </c>
      <c r="V93" s="1">
        <v>0.776416</v>
      </c>
      <c r="W93" s="2" t="s">
        <v>17054</v>
      </c>
    </row>
    <row r="94" spans="1:23" x14ac:dyDescent="0.15">
      <c r="A94" s="1" t="s">
        <v>357</v>
      </c>
      <c r="B94" s="1">
        <v>0.79677399999999998</v>
      </c>
      <c r="C94" s="1">
        <v>0.84193499999999999</v>
      </c>
      <c r="D94" s="1">
        <v>0.82903199999999999</v>
      </c>
      <c r="E94" s="1">
        <v>0.82580600000000004</v>
      </c>
      <c r="F94" s="1">
        <v>0.79677399999999998</v>
      </c>
      <c r="G94" s="2" t="s">
        <v>16944</v>
      </c>
      <c r="I94" s="1" t="s">
        <v>357</v>
      </c>
      <c r="J94" s="1">
        <v>0.52346599999999999</v>
      </c>
      <c r="K94" s="1">
        <v>0.54709600000000003</v>
      </c>
      <c r="L94" s="1">
        <v>0.50056599999999996</v>
      </c>
      <c r="M94" s="1">
        <v>0.491844</v>
      </c>
      <c r="N94" s="1">
        <v>0.48755199999999999</v>
      </c>
      <c r="O94" s="2" t="s">
        <v>17055</v>
      </c>
      <c r="Q94" s="1" t="s">
        <v>357</v>
      </c>
      <c r="R94" s="1">
        <v>0.85966100000000001</v>
      </c>
      <c r="S94" s="1">
        <v>0.85174300000000003</v>
      </c>
      <c r="T94" s="1">
        <v>0.83998600000000001</v>
      </c>
      <c r="U94" s="1">
        <v>0.85229200000000005</v>
      </c>
      <c r="V94" s="1">
        <v>0.82360800000000001</v>
      </c>
      <c r="W94" s="2" t="s">
        <v>17056</v>
      </c>
    </row>
    <row r="95" spans="1:23" x14ac:dyDescent="0.15">
      <c r="A95" s="1" t="s">
        <v>361</v>
      </c>
      <c r="B95" s="1">
        <v>0.85806499999999997</v>
      </c>
      <c r="C95" s="1">
        <v>0.803226</v>
      </c>
      <c r="D95" s="1">
        <v>0.82258100000000001</v>
      </c>
      <c r="E95" s="1">
        <v>0.803226</v>
      </c>
      <c r="F95" s="1">
        <v>0.835484</v>
      </c>
      <c r="G95" s="2" t="s">
        <v>17057</v>
      </c>
      <c r="I95" s="1" t="s">
        <v>361</v>
      </c>
      <c r="J95" s="1">
        <v>0.53009200000000001</v>
      </c>
      <c r="K95" s="1">
        <v>0.377361</v>
      </c>
      <c r="L95" s="1">
        <v>0.50824199999999997</v>
      </c>
      <c r="M95" s="1">
        <v>0.49250300000000002</v>
      </c>
      <c r="N95" s="1">
        <v>0.50084799999999996</v>
      </c>
      <c r="O95" s="2" t="s">
        <v>17058</v>
      </c>
      <c r="Q95" s="1" t="s">
        <v>361</v>
      </c>
      <c r="R95" s="1">
        <v>0.84106800000000004</v>
      </c>
      <c r="S95" s="1">
        <v>0.79603800000000002</v>
      </c>
      <c r="T95" s="1">
        <v>0.83858699999999997</v>
      </c>
      <c r="U95" s="1">
        <v>0.83625000000000005</v>
      </c>
      <c r="V95" s="1">
        <v>0.83523400000000003</v>
      </c>
      <c r="W95" s="2" t="s">
        <v>17059</v>
      </c>
    </row>
    <row r="96" spans="1:23" x14ac:dyDescent="0.15">
      <c r="A96" s="1" t="s">
        <v>364</v>
      </c>
      <c r="B96" s="1">
        <v>0.77419400000000005</v>
      </c>
      <c r="C96" s="1">
        <v>0.80967699999999998</v>
      </c>
      <c r="D96" s="1">
        <v>0.85483900000000002</v>
      </c>
      <c r="E96" s="1">
        <v>0.81290300000000004</v>
      </c>
      <c r="F96" s="1">
        <v>0.835484</v>
      </c>
      <c r="G96" s="2" t="s">
        <v>15738</v>
      </c>
      <c r="I96" s="1" t="s">
        <v>364</v>
      </c>
      <c r="J96" s="1">
        <v>0.34386100000000003</v>
      </c>
      <c r="K96" s="1">
        <v>0.47864099999999998</v>
      </c>
      <c r="L96" s="1">
        <v>0.44925300000000001</v>
      </c>
      <c r="M96" s="1">
        <v>0.53069200000000005</v>
      </c>
      <c r="N96" s="1">
        <v>0.434975</v>
      </c>
      <c r="O96" s="2" t="s">
        <v>17060</v>
      </c>
      <c r="Q96" s="1" t="s">
        <v>364</v>
      </c>
      <c r="R96" s="1">
        <v>0.78878000000000004</v>
      </c>
      <c r="S96" s="1">
        <v>0.86935300000000004</v>
      </c>
      <c r="T96" s="1">
        <v>0.78978999999999999</v>
      </c>
      <c r="U96" s="1">
        <v>0.84482400000000002</v>
      </c>
      <c r="V96" s="1">
        <v>0.80437000000000003</v>
      </c>
      <c r="W96" s="2" t="s">
        <v>17061</v>
      </c>
    </row>
    <row r="97" spans="1:23" x14ac:dyDescent="0.15">
      <c r="A97" s="1" t="s">
        <v>368</v>
      </c>
      <c r="B97" s="1">
        <v>0.83225800000000005</v>
      </c>
      <c r="C97" s="1">
        <v>0.83870999999999996</v>
      </c>
      <c r="D97" s="1">
        <v>0.83870999999999996</v>
      </c>
      <c r="E97" s="1">
        <v>0.84193499999999999</v>
      </c>
      <c r="F97" s="1">
        <v>0.8</v>
      </c>
      <c r="G97" s="2" t="s">
        <v>17062</v>
      </c>
      <c r="I97" s="1" t="s">
        <v>368</v>
      </c>
      <c r="J97" s="1">
        <v>0.52035500000000001</v>
      </c>
      <c r="K97" s="1">
        <v>0.51567700000000005</v>
      </c>
      <c r="L97" s="1">
        <v>0.489898</v>
      </c>
      <c r="M97" s="1">
        <v>0.46854200000000001</v>
      </c>
      <c r="N97" s="1">
        <v>0.42808299999999999</v>
      </c>
      <c r="O97" s="2" t="s">
        <v>17063</v>
      </c>
      <c r="Q97" s="1" t="s">
        <v>368</v>
      </c>
      <c r="R97" s="1">
        <v>0.82438599999999995</v>
      </c>
      <c r="S97" s="1">
        <v>0.82976399999999995</v>
      </c>
      <c r="T97" s="1">
        <v>0.84144099999999999</v>
      </c>
      <c r="U97" s="1">
        <v>0.79668399999999995</v>
      </c>
      <c r="V97" s="1">
        <v>0.81111299999999997</v>
      </c>
      <c r="W97" s="2" t="s">
        <v>17064</v>
      </c>
    </row>
    <row r="98" spans="1:23" x14ac:dyDescent="0.15">
      <c r="A98" s="1" t="s">
        <v>372</v>
      </c>
      <c r="B98" s="1">
        <v>0.80967699999999998</v>
      </c>
      <c r="C98" s="1">
        <v>0.81935500000000006</v>
      </c>
      <c r="D98" s="1">
        <v>0.81935500000000006</v>
      </c>
      <c r="E98" s="1">
        <v>0.84516100000000005</v>
      </c>
      <c r="F98" s="1">
        <v>0.83225800000000005</v>
      </c>
      <c r="G98" s="2" t="s">
        <v>17065</v>
      </c>
      <c r="I98" s="1" t="s">
        <v>372</v>
      </c>
      <c r="J98" s="1">
        <v>0.412771</v>
      </c>
      <c r="K98" s="1">
        <v>0.410914</v>
      </c>
      <c r="L98" s="1">
        <v>0.39030599999999999</v>
      </c>
      <c r="M98" s="1">
        <v>0.55456000000000005</v>
      </c>
      <c r="N98" s="1">
        <v>0.53859000000000001</v>
      </c>
      <c r="O98" s="2" t="s">
        <v>17066</v>
      </c>
      <c r="Q98" s="1" t="s">
        <v>372</v>
      </c>
      <c r="R98" s="1">
        <v>0.81045</v>
      </c>
      <c r="S98" s="1">
        <v>0.77083299999999999</v>
      </c>
      <c r="T98" s="1">
        <v>0.78468800000000005</v>
      </c>
      <c r="U98" s="1">
        <v>0.86270000000000002</v>
      </c>
      <c r="V98" s="1">
        <v>0.846974</v>
      </c>
      <c r="W98" s="2" t="s">
        <v>17067</v>
      </c>
    </row>
    <row r="99" spans="1:23" x14ac:dyDescent="0.15">
      <c r="A99" s="1" t="s">
        <v>376</v>
      </c>
      <c r="B99" s="1">
        <v>0.82903199999999999</v>
      </c>
      <c r="C99" s="1">
        <v>0.79354800000000003</v>
      </c>
      <c r="D99" s="1">
        <v>0.82580600000000004</v>
      </c>
      <c r="E99" s="1">
        <v>0.85483900000000002</v>
      </c>
      <c r="F99" s="1">
        <v>0.86451599999999995</v>
      </c>
      <c r="G99" s="2" t="s">
        <v>16864</v>
      </c>
      <c r="I99" s="1" t="s">
        <v>376</v>
      </c>
      <c r="J99" s="1">
        <v>0.45978999999999998</v>
      </c>
      <c r="K99" s="1">
        <v>0.38873999999999997</v>
      </c>
      <c r="L99" s="1">
        <v>0.48073900000000003</v>
      </c>
      <c r="M99" s="1">
        <v>0.56609600000000004</v>
      </c>
      <c r="N99" s="1">
        <v>0.53949400000000003</v>
      </c>
      <c r="O99" s="2" t="s">
        <v>17068</v>
      </c>
      <c r="Q99" s="1" t="s">
        <v>376</v>
      </c>
      <c r="R99" s="1">
        <v>0.79235</v>
      </c>
      <c r="S99" s="1">
        <v>0.82250000000000001</v>
      </c>
      <c r="T99" s="1">
        <v>0.85628300000000002</v>
      </c>
      <c r="U99" s="1">
        <v>0.833063</v>
      </c>
      <c r="V99" s="1">
        <v>0.80586100000000005</v>
      </c>
      <c r="W99" s="2" t="s">
        <v>17069</v>
      </c>
    </row>
    <row r="100" spans="1:23" x14ac:dyDescent="0.15">
      <c r="A100" s="1" t="s">
        <v>379</v>
      </c>
      <c r="B100" s="1">
        <v>0.82903199999999999</v>
      </c>
      <c r="C100" s="1">
        <v>0.790323</v>
      </c>
      <c r="D100" s="1">
        <v>0.85483900000000002</v>
      </c>
      <c r="E100" s="1">
        <v>0.848387</v>
      </c>
      <c r="F100" s="1">
        <v>0.82580600000000004</v>
      </c>
      <c r="G100" s="2" t="s">
        <v>17070</v>
      </c>
      <c r="I100" s="1" t="s">
        <v>379</v>
      </c>
      <c r="J100" s="1">
        <v>0.489539</v>
      </c>
      <c r="K100" s="1">
        <v>0.46459299999999998</v>
      </c>
      <c r="L100" s="1">
        <v>0.532358</v>
      </c>
      <c r="M100" s="1">
        <v>0.53428699999999996</v>
      </c>
      <c r="N100" s="1">
        <v>0.50363100000000005</v>
      </c>
      <c r="O100" s="2" t="s">
        <v>17071</v>
      </c>
      <c r="Q100" s="1" t="s">
        <v>379</v>
      </c>
      <c r="R100" s="1">
        <v>0.85496099999999997</v>
      </c>
      <c r="S100" s="1">
        <v>0.83191300000000001</v>
      </c>
      <c r="T100" s="1">
        <v>0.82800099999999999</v>
      </c>
      <c r="U100" s="1">
        <v>0.83846900000000002</v>
      </c>
      <c r="V100" s="1">
        <v>0.83134600000000003</v>
      </c>
      <c r="W100" s="2" t="s">
        <v>17072</v>
      </c>
    </row>
    <row r="101" spans="1:23" x14ac:dyDescent="0.15">
      <c r="A101" s="1" t="s">
        <v>383</v>
      </c>
      <c r="B101" s="1">
        <v>0.86451599999999995</v>
      </c>
      <c r="C101" s="1">
        <v>0.80645199999999995</v>
      </c>
      <c r="D101" s="1">
        <v>0.835484</v>
      </c>
      <c r="E101" s="1">
        <v>0.84193499999999999</v>
      </c>
      <c r="F101" s="1">
        <v>0.81290300000000004</v>
      </c>
      <c r="G101" s="2" t="s">
        <v>17073</v>
      </c>
      <c r="I101" s="1" t="s">
        <v>383</v>
      </c>
      <c r="J101" s="1">
        <v>0.59800600000000004</v>
      </c>
      <c r="K101" s="1">
        <v>0.468414</v>
      </c>
      <c r="L101" s="1">
        <v>0.520482</v>
      </c>
      <c r="M101" s="1">
        <v>0.508822</v>
      </c>
      <c r="N101" s="1">
        <v>0.47537299999999999</v>
      </c>
      <c r="O101" s="2" t="s">
        <v>17074</v>
      </c>
      <c r="Q101" s="1" t="s">
        <v>383</v>
      </c>
      <c r="R101" s="1">
        <v>0.860819</v>
      </c>
      <c r="S101" s="1">
        <v>0.84159200000000001</v>
      </c>
      <c r="T101" s="1">
        <v>0.80004500000000001</v>
      </c>
      <c r="U101" s="1">
        <v>0.79016799999999998</v>
      </c>
      <c r="V101" s="1">
        <v>0.82557199999999997</v>
      </c>
      <c r="W101" s="2" t="s">
        <v>15590</v>
      </c>
    </row>
    <row r="102" spans="1:23" x14ac:dyDescent="0.15">
      <c r="A102" s="1" t="s">
        <v>387</v>
      </c>
      <c r="B102" s="1">
        <v>0.84516100000000005</v>
      </c>
      <c r="C102" s="1">
        <v>0.86451599999999995</v>
      </c>
      <c r="D102" s="1">
        <v>0.85483900000000002</v>
      </c>
      <c r="E102" s="1">
        <v>0.835484</v>
      </c>
      <c r="F102" s="1">
        <v>0.848387</v>
      </c>
      <c r="G102" s="2" t="s">
        <v>17075</v>
      </c>
      <c r="I102" s="1" t="s">
        <v>387</v>
      </c>
      <c r="J102" s="1">
        <v>0.54122400000000004</v>
      </c>
      <c r="K102" s="1">
        <v>0.59619299999999997</v>
      </c>
      <c r="L102" s="1">
        <v>0.536833</v>
      </c>
      <c r="M102" s="1">
        <v>0.52780800000000005</v>
      </c>
      <c r="N102" s="1">
        <v>0.57223199999999996</v>
      </c>
      <c r="O102" s="2" t="s">
        <v>17076</v>
      </c>
      <c r="Q102" s="1" t="s">
        <v>387</v>
      </c>
      <c r="R102" s="1">
        <v>0.80452599999999996</v>
      </c>
      <c r="S102" s="1">
        <v>0.87341599999999997</v>
      </c>
      <c r="T102" s="1">
        <v>0.81334099999999998</v>
      </c>
      <c r="U102" s="1">
        <v>0.827264</v>
      </c>
      <c r="V102" s="1">
        <v>0.86470999999999998</v>
      </c>
      <c r="W102" s="2" t="s">
        <v>17077</v>
      </c>
    </row>
    <row r="103" spans="1:23" x14ac:dyDescent="0.15">
      <c r="A103" s="1" t="s">
        <v>391</v>
      </c>
      <c r="B103" s="1">
        <v>0.88709700000000002</v>
      </c>
      <c r="C103" s="1">
        <v>0.85483900000000002</v>
      </c>
      <c r="D103" s="1">
        <v>0.835484</v>
      </c>
      <c r="E103" s="1">
        <v>0.86129</v>
      </c>
      <c r="F103" s="1">
        <v>0.85806499999999997</v>
      </c>
      <c r="G103" s="2" t="s">
        <v>17078</v>
      </c>
      <c r="I103" s="1" t="s">
        <v>391</v>
      </c>
      <c r="J103" s="1">
        <v>0.63164399999999998</v>
      </c>
      <c r="K103" s="1">
        <v>0.51769399999999999</v>
      </c>
      <c r="L103" s="1">
        <v>0.50408900000000001</v>
      </c>
      <c r="M103" s="1">
        <v>0.61067000000000005</v>
      </c>
      <c r="N103" s="1">
        <v>0.55094200000000004</v>
      </c>
      <c r="O103" s="2" t="s">
        <v>17079</v>
      </c>
      <c r="Q103" s="1" t="s">
        <v>391</v>
      </c>
      <c r="R103" s="1">
        <v>0.88506700000000005</v>
      </c>
      <c r="S103" s="1">
        <v>0.830793</v>
      </c>
      <c r="T103" s="1">
        <v>0.84209900000000004</v>
      </c>
      <c r="U103" s="1">
        <v>0.86746100000000004</v>
      </c>
      <c r="V103" s="1">
        <v>0.855298</v>
      </c>
      <c r="W103" s="2" t="s">
        <v>390</v>
      </c>
    </row>
    <row r="104" spans="1:23" x14ac:dyDescent="0.15">
      <c r="A104" s="1" t="s">
        <v>395</v>
      </c>
      <c r="B104" s="1">
        <v>0.81612899999999999</v>
      </c>
      <c r="C104" s="1">
        <v>0.78387099999999998</v>
      </c>
      <c r="D104" s="1">
        <v>0.803226</v>
      </c>
      <c r="E104" s="1">
        <v>0.83225800000000005</v>
      </c>
      <c r="F104" s="1">
        <v>0.84193499999999999</v>
      </c>
      <c r="G104" s="2" t="s">
        <v>17080</v>
      </c>
      <c r="I104" s="1" t="s">
        <v>395</v>
      </c>
      <c r="J104" s="1">
        <v>0.50244299999999997</v>
      </c>
      <c r="K104" s="1">
        <v>0.41883799999999999</v>
      </c>
      <c r="L104" s="1">
        <v>0.45091599999999998</v>
      </c>
      <c r="M104" s="1">
        <v>0.54810999999999999</v>
      </c>
      <c r="N104" s="1">
        <v>0.53603699999999999</v>
      </c>
      <c r="O104" s="2" t="s">
        <v>17081</v>
      </c>
      <c r="Q104" s="1" t="s">
        <v>395</v>
      </c>
      <c r="R104" s="1">
        <v>0.86600900000000003</v>
      </c>
      <c r="S104" s="1">
        <v>0.83153699999999997</v>
      </c>
      <c r="T104" s="1">
        <v>0.79203500000000004</v>
      </c>
      <c r="U104" s="1">
        <v>0.88940200000000003</v>
      </c>
      <c r="V104" s="1">
        <v>0.84212399999999998</v>
      </c>
      <c r="W104" s="2" t="s">
        <v>17082</v>
      </c>
    </row>
    <row r="105" spans="1:23" x14ac:dyDescent="0.15">
      <c r="A105" s="1" t="s">
        <v>399</v>
      </c>
      <c r="B105" s="1">
        <v>0.81612899999999999</v>
      </c>
      <c r="C105" s="1">
        <v>0.85483900000000002</v>
      </c>
      <c r="D105" s="1">
        <v>0.84516100000000005</v>
      </c>
      <c r="E105" s="1">
        <v>0.82903199999999999</v>
      </c>
      <c r="F105" s="1">
        <v>0.82258100000000001</v>
      </c>
      <c r="G105" s="2" t="s">
        <v>17083</v>
      </c>
      <c r="I105" s="1" t="s">
        <v>399</v>
      </c>
      <c r="J105" s="1">
        <v>0.49049399999999999</v>
      </c>
      <c r="K105" s="1">
        <v>0.51305100000000003</v>
      </c>
      <c r="L105" s="1">
        <v>0.54168099999999997</v>
      </c>
      <c r="M105" s="1">
        <v>0.429282</v>
      </c>
      <c r="N105" s="1">
        <v>0.48493000000000003</v>
      </c>
      <c r="O105" s="2" t="s">
        <v>17084</v>
      </c>
      <c r="Q105" s="1" t="s">
        <v>399</v>
      </c>
      <c r="R105" s="1">
        <v>0.80354499999999995</v>
      </c>
      <c r="S105" s="1">
        <v>0.85109699999999999</v>
      </c>
      <c r="T105" s="1">
        <v>0.81004299999999996</v>
      </c>
      <c r="U105" s="1">
        <v>0.82092299999999996</v>
      </c>
      <c r="V105" s="1">
        <v>0.81463099999999999</v>
      </c>
      <c r="W105" s="2" t="s">
        <v>17085</v>
      </c>
    </row>
    <row r="106" spans="1:23" x14ac:dyDescent="0.15">
      <c r="A106" s="1" t="s">
        <v>403</v>
      </c>
      <c r="B106" s="1">
        <v>0.85483900000000002</v>
      </c>
      <c r="C106" s="1">
        <v>0.79354800000000003</v>
      </c>
      <c r="D106" s="1">
        <v>0.84516100000000005</v>
      </c>
      <c r="E106" s="1">
        <v>0.848387</v>
      </c>
      <c r="F106" s="1">
        <v>0.84193499999999999</v>
      </c>
      <c r="G106" s="2" t="s">
        <v>17086</v>
      </c>
      <c r="I106" s="1" t="s">
        <v>403</v>
      </c>
      <c r="J106" s="1">
        <v>0.52083400000000002</v>
      </c>
      <c r="K106" s="1">
        <v>0.46987099999999998</v>
      </c>
      <c r="L106" s="1">
        <v>0.53829000000000005</v>
      </c>
      <c r="M106" s="1">
        <v>0.54156199999999999</v>
      </c>
      <c r="N106" s="1">
        <v>0.568496</v>
      </c>
      <c r="O106" s="2" t="s">
        <v>17087</v>
      </c>
      <c r="Q106" s="1" t="s">
        <v>403</v>
      </c>
      <c r="R106" s="1">
        <v>0.85699199999999998</v>
      </c>
      <c r="S106" s="1">
        <v>0.842781</v>
      </c>
      <c r="T106" s="1">
        <v>0.87093200000000004</v>
      </c>
      <c r="U106" s="1">
        <v>0.85616199999999998</v>
      </c>
      <c r="V106" s="1">
        <v>0.84583699999999995</v>
      </c>
      <c r="W106" s="2" t="s">
        <v>17088</v>
      </c>
    </row>
    <row r="107" spans="1:23" x14ac:dyDescent="0.15">
      <c r="A107" s="1" t="s">
        <v>407</v>
      </c>
      <c r="B107" s="1">
        <v>0.84516100000000005</v>
      </c>
      <c r="C107" s="1">
        <v>0.85161299999999995</v>
      </c>
      <c r="D107" s="1">
        <v>0.848387</v>
      </c>
      <c r="E107" s="1">
        <v>0.87419400000000003</v>
      </c>
      <c r="F107" s="1">
        <v>0.835484</v>
      </c>
      <c r="G107" s="2" t="s">
        <v>17089</v>
      </c>
      <c r="I107" s="1" t="s">
        <v>407</v>
      </c>
      <c r="J107" s="1">
        <v>0.53800300000000001</v>
      </c>
      <c r="K107" s="1">
        <v>0.51139400000000002</v>
      </c>
      <c r="L107" s="1">
        <v>0.51126499999999997</v>
      </c>
      <c r="M107" s="1">
        <v>0.52626200000000001</v>
      </c>
      <c r="N107" s="1">
        <v>0.55375700000000005</v>
      </c>
      <c r="O107" s="2" t="s">
        <v>17090</v>
      </c>
      <c r="Q107" s="1" t="s">
        <v>407</v>
      </c>
      <c r="R107" s="1">
        <v>0.86500200000000005</v>
      </c>
      <c r="S107" s="1">
        <v>0.847912</v>
      </c>
      <c r="T107" s="1">
        <v>0.83053299999999997</v>
      </c>
      <c r="U107" s="1">
        <v>0.83406100000000005</v>
      </c>
      <c r="V107" s="1">
        <v>0.87585900000000005</v>
      </c>
      <c r="W107" s="2" t="s">
        <v>17091</v>
      </c>
    </row>
    <row r="108" spans="1:23" x14ac:dyDescent="0.15">
      <c r="A108" s="1" t="s">
        <v>411</v>
      </c>
      <c r="B108" s="1">
        <v>0.85161299999999995</v>
      </c>
      <c r="C108" s="1">
        <v>0.85806499999999997</v>
      </c>
      <c r="D108" s="1">
        <v>0.80967699999999998</v>
      </c>
      <c r="E108" s="1">
        <v>0.84193499999999999</v>
      </c>
      <c r="F108" s="1">
        <v>0.84193499999999999</v>
      </c>
      <c r="G108" s="2" t="s">
        <v>17092</v>
      </c>
      <c r="I108" s="1" t="s">
        <v>411</v>
      </c>
      <c r="J108" s="1">
        <v>0.54403100000000004</v>
      </c>
      <c r="K108" s="1">
        <v>0.50898100000000002</v>
      </c>
      <c r="L108" s="1">
        <v>0.43549900000000002</v>
      </c>
      <c r="M108" s="1">
        <v>0.54564100000000004</v>
      </c>
      <c r="N108" s="1">
        <v>0.52959000000000001</v>
      </c>
      <c r="O108" s="2" t="s">
        <v>17093</v>
      </c>
      <c r="Q108" s="1" t="s">
        <v>411</v>
      </c>
      <c r="R108" s="1">
        <v>0.82393799999999995</v>
      </c>
      <c r="S108" s="1">
        <v>0.84521299999999999</v>
      </c>
      <c r="T108" s="1">
        <v>0.79788499999999996</v>
      </c>
      <c r="U108" s="1">
        <v>0.84154200000000001</v>
      </c>
      <c r="V108" s="1">
        <v>0.84304900000000005</v>
      </c>
      <c r="W108" s="2" t="s">
        <v>17094</v>
      </c>
    </row>
    <row r="109" spans="1:23" x14ac:dyDescent="0.15">
      <c r="A109" s="1" t="s">
        <v>415</v>
      </c>
      <c r="B109" s="1">
        <v>0.84193499999999999</v>
      </c>
      <c r="C109" s="1">
        <v>0.85161299999999995</v>
      </c>
      <c r="D109" s="1">
        <v>0.80967699999999998</v>
      </c>
      <c r="E109" s="1">
        <v>0.83225800000000005</v>
      </c>
      <c r="F109" s="1">
        <v>0.82258100000000001</v>
      </c>
      <c r="G109" s="2" t="s">
        <v>17095</v>
      </c>
      <c r="I109" s="1" t="s">
        <v>415</v>
      </c>
      <c r="J109" s="1">
        <v>0.54564100000000004</v>
      </c>
      <c r="K109" s="1">
        <v>0.55819099999999999</v>
      </c>
      <c r="L109" s="1">
        <v>0.47414099999999998</v>
      </c>
      <c r="M109" s="1">
        <v>0.47632999999999998</v>
      </c>
      <c r="N109" s="1">
        <v>0.49529000000000001</v>
      </c>
      <c r="O109" s="2" t="s">
        <v>4527</v>
      </c>
      <c r="Q109" s="1" t="s">
        <v>415</v>
      </c>
      <c r="R109" s="1">
        <v>0.86069499999999999</v>
      </c>
      <c r="S109" s="1">
        <v>0.85526800000000003</v>
      </c>
      <c r="T109" s="1">
        <v>0.83222700000000005</v>
      </c>
      <c r="U109" s="1">
        <v>0.82526699999999997</v>
      </c>
      <c r="V109" s="1">
        <v>0.88635299999999995</v>
      </c>
      <c r="W109" s="2" t="s">
        <v>17017</v>
      </c>
    </row>
    <row r="110" spans="1:23" x14ac:dyDescent="0.15">
      <c r="A110" s="1" t="s">
        <v>419</v>
      </c>
      <c r="B110" s="1">
        <v>0.88387099999999996</v>
      </c>
      <c r="C110" s="1">
        <v>0.80967699999999998</v>
      </c>
      <c r="D110" s="1">
        <v>0.85483900000000002</v>
      </c>
      <c r="E110" s="1">
        <v>0.83870999999999996</v>
      </c>
      <c r="F110" s="1">
        <v>0.82903199999999999</v>
      </c>
      <c r="G110" s="2" t="s">
        <v>17096</v>
      </c>
      <c r="I110" s="1" t="s">
        <v>419</v>
      </c>
      <c r="J110" s="1">
        <v>0.61888799999999999</v>
      </c>
      <c r="K110" s="1">
        <v>0.48868</v>
      </c>
      <c r="L110" s="1">
        <v>0.57865100000000003</v>
      </c>
      <c r="M110" s="1">
        <v>0.54340200000000005</v>
      </c>
      <c r="N110" s="1">
        <v>0.47366200000000003</v>
      </c>
      <c r="O110" s="2" t="s">
        <v>17097</v>
      </c>
      <c r="Q110" s="1" t="s">
        <v>419</v>
      </c>
      <c r="R110" s="1">
        <v>0.87647600000000003</v>
      </c>
      <c r="S110" s="1">
        <v>0.81836900000000001</v>
      </c>
      <c r="T110" s="1">
        <v>0.86803600000000003</v>
      </c>
      <c r="U110" s="1">
        <v>0.85124900000000003</v>
      </c>
      <c r="V110" s="1">
        <v>0.82090300000000005</v>
      </c>
      <c r="W110" s="2" t="s">
        <v>17098</v>
      </c>
    </row>
    <row r="111" spans="1:23" x14ac:dyDescent="0.15">
      <c r="A111" s="1" t="s">
        <v>423</v>
      </c>
      <c r="B111" s="1">
        <v>0.80645199999999995</v>
      </c>
      <c r="C111" s="1">
        <v>0.83225800000000005</v>
      </c>
      <c r="D111" s="1">
        <v>0.81935500000000006</v>
      </c>
      <c r="E111" s="1">
        <v>0.835484</v>
      </c>
      <c r="F111" s="1">
        <v>0.83225800000000005</v>
      </c>
      <c r="G111" s="2" t="s">
        <v>17099</v>
      </c>
      <c r="I111" s="1" t="s">
        <v>423</v>
      </c>
      <c r="J111" s="1">
        <v>0.44653799999999999</v>
      </c>
      <c r="K111" s="1">
        <v>0.459953</v>
      </c>
      <c r="L111" s="1">
        <v>0.48202600000000001</v>
      </c>
      <c r="M111" s="1">
        <v>0.53502099999999997</v>
      </c>
      <c r="N111" s="1">
        <v>0.45452999999999999</v>
      </c>
      <c r="O111" s="2" t="s">
        <v>17100</v>
      </c>
      <c r="Q111" s="1" t="s">
        <v>423</v>
      </c>
      <c r="R111" s="1">
        <v>0.80546899999999999</v>
      </c>
      <c r="S111" s="1">
        <v>0.84755199999999997</v>
      </c>
      <c r="T111" s="1">
        <v>0.81500499999999998</v>
      </c>
      <c r="U111" s="1">
        <v>0.85679300000000003</v>
      </c>
      <c r="V111" s="1">
        <v>0.81052500000000005</v>
      </c>
      <c r="W111" s="2" t="s">
        <v>17101</v>
      </c>
    </row>
    <row r="112" spans="1:23" x14ac:dyDescent="0.15">
      <c r="A112" s="1" t="s">
        <v>427</v>
      </c>
      <c r="B112" s="1">
        <v>0.82258100000000001</v>
      </c>
      <c r="C112" s="1">
        <v>0.80645199999999995</v>
      </c>
      <c r="D112" s="1">
        <v>0.85483900000000002</v>
      </c>
      <c r="E112" s="1">
        <v>0.79677399999999998</v>
      </c>
      <c r="F112" s="1">
        <v>0.82580600000000004</v>
      </c>
      <c r="G112" s="2" t="s">
        <v>17102</v>
      </c>
      <c r="I112" s="1" t="s">
        <v>427</v>
      </c>
      <c r="J112" s="1">
        <v>0.47992699999999999</v>
      </c>
      <c r="K112" s="1">
        <v>0.49038300000000001</v>
      </c>
      <c r="L112" s="1">
        <v>0.52083400000000002</v>
      </c>
      <c r="M112" s="1">
        <v>0.398368</v>
      </c>
      <c r="N112" s="1">
        <v>0.50363100000000005</v>
      </c>
      <c r="O112" s="2" t="s">
        <v>17103</v>
      </c>
      <c r="Q112" s="1" t="s">
        <v>427</v>
      </c>
      <c r="R112" s="1">
        <v>0.81167999999999996</v>
      </c>
      <c r="S112" s="1">
        <v>0.82947000000000004</v>
      </c>
      <c r="T112" s="1">
        <v>0.87475199999999997</v>
      </c>
      <c r="U112" s="1">
        <v>0.77997399999999995</v>
      </c>
      <c r="V112" s="1">
        <v>0.81647999999999998</v>
      </c>
      <c r="W112" s="2" t="s">
        <v>17104</v>
      </c>
    </row>
    <row r="113" spans="1:23" x14ac:dyDescent="0.15">
      <c r="A113" s="1" t="s">
        <v>430</v>
      </c>
      <c r="B113" s="1">
        <v>0.848387</v>
      </c>
      <c r="C113" s="1">
        <v>0.848387</v>
      </c>
      <c r="D113" s="1">
        <v>0.73548400000000003</v>
      </c>
      <c r="E113" s="1">
        <v>0.81935500000000006</v>
      </c>
      <c r="F113" s="1">
        <v>0.87419400000000003</v>
      </c>
      <c r="G113" s="2" t="s">
        <v>17105</v>
      </c>
      <c r="I113" s="1" t="s">
        <v>430</v>
      </c>
      <c r="J113" s="1">
        <v>0.54907300000000003</v>
      </c>
      <c r="K113" s="1">
        <v>0.55065699999999995</v>
      </c>
      <c r="L113" s="1">
        <v>0.358182</v>
      </c>
      <c r="M113" s="1">
        <v>0.47836699999999999</v>
      </c>
      <c r="N113" s="1">
        <v>0.58368200000000003</v>
      </c>
      <c r="O113" s="2" t="s">
        <v>17106</v>
      </c>
      <c r="Q113" s="1" t="s">
        <v>430</v>
      </c>
      <c r="R113" s="1">
        <v>0.834345</v>
      </c>
      <c r="S113" s="1">
        <v>0.81921100000000002</v>
      </c>
      <c r="T113" s="1">
        <v>0.79786699999999999</v>
      </c>
      <c r="U113" s="1">
        <v>0.82103300000000001</v>
      </c>
      <c r="V113" s="1">
        <v>0.88847799999999999</v>
      </c>
      <c r="W113" s="2" t="s">
        <v>17107</v>
      </c>
    </row>
    <row r="114" spans="1:23" x14ac:dyDescent="0.15">
      <c r="A114" s="1" t="s">
        <v>434</v>
      </c>
      <c r="B114" s="1">
        <v>0.803226</v>
      </c>
      <c r="C114" s="1">
        <v>0.82580600000000004</v>
      </c>
      <c r="D114" s="1">
        <v>0.835484</v>
      </c>
      <c r="E114" s="1">
        <v>0.81935500000000006</v>
      </c>
      <c r="F114" s="1">
        <v>0.81935500000000006</v>
      </c>
      <c r="G114" s="2" t="s">
        <v>17108</v>
      </c>
      <c r="I114" s="1" t="s">
        <v>434</v>
      </c>
      <c r="J114" s="1">
        <v>0.49017699999999997</v>
      </c>
      <c r="K114" s="1">
        <v>0.419734</v>
      </c>
      <c r="L114" s="1">
        <v>0.511737</v>
      </c>
      <c r="M114" s="1">
        <v>0.42457800000000001</v>
      </c>
      <c r="N114" s="1">
        <v>0.53205000000000002</v>
      </c>
      <c r="O114" s="2" t="s">
        <v>17109</v>
      </c>
      <c r="Q114" s="1" t="s">
        <v>434</v>
      </c>
      <c r="R114" s="1">
        <v>0.85011800000000004</v>
      </c>
      <c r="S114" s="1">
        <v>0.80747100000000005</v>
      </c>
      <c r="T114" s="1">
        <v>0.82755599999999996</v>
      </c>
      <c r="U114" s="1">
        <v>0.79432999999999998</v>
      </c>
      <c r="V114" s="1">
        <v>0.84306400000000004</v>
      </c>
      <c r="W114" s="2" t="s">
        <v>17110</v>
      </c>
    </row>
    <row r="115" spans="1:23" x14ac:dyDescent="0.15">
      <c r="A115" s="1" t="s">
        <v>438</v>
      </c>
      <c r="B115" s="1">
        <v>0.835484</v>
      </c>
      <c r="C115" s="1">
        <v>0.84193499999999999</v>
      </c>
      <c r="D115" s="1">
        <v>0.84516100000000005</v>
      </c>
      <c r="E115" s="1">
        <v>0.86129</v>
      </c>
      <c r="F115" s="1">
        <v>0.82903199999999999</v>
      </c>
      <c r="G115" s="2" t="s">
        <v>16981</v>
      </c>
      <c r="I115" s="1" t="s">
        <v>438</v>
      </c>
      <c r="J115" s="1">
        <v>0.53316399999999997</v>
      </c>
      <c r="K115" s="1">
        <v>0.52195400000000003</v>
      </c>
      <c r="L115" s="1">
        <v>0.48902600000000002</v>
      </c>
      <c r="M115" s="1">
        <v>0.59766399999999997</v>
      </c>
      <c r="N115" s="1">
        <v>0.47140100000000001</v>
      </c>
      <c r="O115" s="2" t="s">
        <v>17111</v>
      </c>
      <c r="Q115" s="1" t="s">
        <v>438</v>
      </c>
      <c r="R115" s="1">
        <v>0.82653600000000005</v>
      </c>
      <c r="S115" s="1">
        <v>0.85452099999999998</v>
      </c>
      <c r="T115" s="1">
        <v>0.80830400000000002</v>
      </c>
      <c r="U115" s="1">
        <v>0.86133599999999999</v>
      </c>
      <c r="V115" s="1">
        <v>0.83954700000000004</v>
      </c>
      <c r="W115" s="2" t="s">
        <v>17112</v>
      </c>
    </row>
    <row r="116" spans="1:23" x14ac:dyDescent="0.15">
      <c r="A116" s="1" t="s">
        <v>442</v>
      </c>
      <c r="B116" s="1">
        <v>0.85483900000000002</v>
      </c>
      <c r="C116" s="1">
        <v>0.835484</v>
      </c>
      <c r="D116" s="1">
        <v>0.85161299999999995</v>
      </c>
      <c r="E116" s="1">
        <v>0.81612899999999999</v>
      </c>
      <c r="F116" s="1">
        <v>0.82580600000000004</v>
      </c>
      <c r="G116" s="2" t="s">
        <v>17113</v>
      </c>
      <c r="I116" s="1" t="s">
        <v>442</v>
      </c>
      <c r="J116" s="1">
        <v>0.54534199999999999</v>
      </c>
      <c r="K116" s="1">
        <v>0.46155200000000002</v>
      </c>
      <c r="L116" s="1">
        <v>0.57173099999999999</v>
      </c>
      <c r="M116" s="1">
        <v>0.43496800000000002</v>
      </c>
      <c r="N116" s="1">
        <v>0.45577299999999998</v>
      </c>
      <c r="O116" s="2" t="s">
        <v>17114</v>
      </c>
      <c r="Q116" s="1" t="s">
        <v>442</v>
      </c>
      <c r="R116" s="1">
        <v>0.84546299999999996</v>
      </c>
      <c r="S116" s="1">
        <v>0.82539399999999996</v>
      </c>
      <c r="T116" s="1">
        <v>0.82444499999999998</v>
      </c>
      <c r="U116" s="1">
        <v>0.80902799999999997</v>
      </c>
      <c r="V116" s="1">
        <v>0.81545900000000004</v>
      </c>
      <c r="W116" s="2" t="s">
        <v>17115</v>
      </c>
    </row>
    <row r="117" spans="1:23" x14ac:dyDescent="0.15">
      <c r="A117" s="1" t="s">
        <v>446</v>
      </c>
      <c r="B117" s="1">
        <v>0.79677399999999998</v>
      </c>
      <c r="C117" s="1">
        <v>0.80967699999999998</v>
      </c>
      <c r="D117" s="1">
        <v>0.86129</v>
      </c>
      <c r="E117" s="1">
        <v>0.83870999999999996</v>
      </c>
      <c r="F117" s="1">
        <v>0.82903199999999999</v>
      </c>
      <c r="G117" s="2" t="s">
        <v>17116</v>
      </c>
      <c r="I117" s="1" t="s">
        <v>446</v>
      </c>
      <c r="J117" s="1">
        <v>0.35390500000000003</v>
      </c>
      <c r="K117" s="1">
        <v>0.39174799999999999</v>
      </c>
      <c r="L117" s="1">
        <v>0.58077900000000005</v>
      </c>
      <c r="M117" s="1">
        <v>0.53406799999999999</v>
      </c>
      <c r="N117" s="1">
        <v>0.481236</v>
      </c>
      <c r="O117" s="2" t="s">
        <v>17117</v>
      </c>
      <c r="Q117" s="1" t="s">
        <v>446</v>
      </c>
      <c r="R117" s="1">
        <v>0.77859500000000004</v>
      </c>
      <c r="S117" s="1">
        <v>0.77098900000000004</v>
      </c>
      <c r="T117" s="1">
        <v>0.89242200000000005</v>
      </c>
      <c r="U117" s="1">
        <v>0.87116099999999996</v>
      </c>
      <c r="V117" s="1">
        <v>0.82744099999999998</v>
      </c>
      <c r="W117" s="2" t="s">
        <v>17118</v>
      </c>
    </row>
    <row r="118" spans="1:23" x14ac:dyDescent="0.15">
      <c r="A118" s="1" t="s">
        <v>450</v>
      </c>
      <c r="B118" s="1">
        <v>0.84193499999999999</v>
      </c>
      <c r="C118" s="1">
        <v>0.86451599999999995</v>
      </c>
      <c r="D118" s="1">
        <v>0.83225800000000005</v>
      </c>
      <c r="E118" s="1">
        <v>0.84516100000000005</v>
      </c>
      <c r="F118" s="1">
        <v>0.77741899999999997</v>
      </c>
      <c r="G118" s="2" t="s">
        <v>17119</v>
      </c>
      <c r="I118" s="1" t="s">
        <v>450</v>
      </c>
      <c r="J118" s="1">
        <v>0.46866000000000002</v>
      </c>
      <c r="K118" s="1">
        <v>0.54534300000000002</v>
      </c>
      <c r="L118" s="1">
        <v>0.51068999999999998</v>
      </c>
      <c r="M118" s="1">
        <v>0.592414</v>
      </c>
      <c r="N118" s="1">
        <v>0.44850000000000001</v>
      </c>
      <c r="O118" s="2" t="s">
        <v>17120</v>
      </c>
      <c r="Q118" s="1" t="s">
        <v>450</v>
      </c>
      <c r="R118" s="1">
        <v>0.80775200000000003</v>
      </c>
      <c r="S118" s="1">
        <v>0.84025099999999997</v>
      </c>
      <c r="T118" s="1">
        <v>0.82050999999999996</v>
      </c>
      <c r="U118" s="1">
        <v>0.85440199999999999</v>
      </c>
      <c r="V118" s="1">
        <v>0.84875400000000001</v>
      </c>
      <c r="W118" s="2" t="s">
        <v>17121</v>
      </c>
    </row>
    <row r="119" spans="1:23" x14ac:dyDescent="0.15">
      <c r="A119" s="1" t="s">
        <v>454</v>
      </c>
      <c r="B119" s="1">
        <v>0.82258100000000001</v>
      </c>
      <c r="C119" s="1">
        <v>0.803226</v>
      </c>
      <c r="D119" s="1">
        <v>0.74838700000000002</v>
      </c>
      <c r="E119" s="1">
        <v>0.82903199999999999</v>
      </c>
      <c r="F119" s="1">
        <v>0.835484</v>
      </c>
      <c r="G119" s="2" t="s">
        <v>14597</v>
      </c>
      <c r="I119" s="1" t="s">
        <v>454</v>
      </c>
      <c r="J119" s="1">
        <v>0.478655</v>
      </c>
      <c r="K119" s="1">
        <v>0.50211899999999998</v>
      </c>
      <c r="L119" s="1">
        <v>0.34168300000000001</v>
      </c>
      <c r="M119" s="1">
        <v>0.50322900000000004</v>
      </c>
      <c r="N119" s="1">
        <v>0.48506100000000002</v>
      </c>
      <c r="O119" s="2" t="s">
        <v>17122</v>
      </c>
      <c r="Q119" s="1" t="s">
        <v>454</v>
      </c>
      <c r="R119" s="1">
        <v>0.82698799999999995</v>
      </c>
      <c r="S119" s="1">
        <v>0.86907000000000001</v>
      </c>
      <c r="T119" s="1">
        <v>0.75764500000000001</v>
      </c>
      <c r="U119" s="1">
        <v>0.80857800000000002</v>
      </c>
      <c r="V119" s="1">
        <v>0.818631</v>
      </c>
      <c r="W119" s="2" t="s">
        <v>17123</v>
      </c>
    </row>
    <row r="120" spans="1:23" x14ac:dyDescent="0.15">
      <c r="A120" s="1" t="s">
        <v>457</v>
      </c>
      <c r="B120" s="1">
        <v>0.81612899999999999</v>
      </c>
      <c r="C120" s="1">
        <v>0.86129</v>
      </c>
      <c r="D120" s="1">
        <v>0.81290300000000004</v>
      </c>
      <c r="E120" s="1">
        <v>0.790323</v>
      </c>
      <c r="F120" s="1">
        <v>0.85806499999999997</v>
      </c>
      <c r="G120" s="2" t="s">
        <v>17124</v>
      </c>
      <c r="I120" s="1" t="s">
        <v>457</v>
      </c>
      <c r="J120" s="1">
        <v>0.470777</v>
      </c>
      <c r="K120" s="1">
        <v>0.504382</v>
      </c>
      <c r="L120" s="1">
        <v>0.43719200000000003</v>
      </c>
      <c r="M120" s="1">
        <v>0.48678700000000003</v>
      </c>
      <c r="N120" s="1">
        <v>0.54649899999999996</v>
      </c>
      <c r="O120" s="2" t="s">
        <v>17125</v>
      </c>
      <c r="Q120" s="1" t="s">
        <v>457</v>
      </c>
      <c r="R120" s="1">
        <v>0.81429799999999997</v>
      </c>
      <c r="S120" s="1">
        <v>0.85069899999999998</v>
      </c>
      <c r="T120" s="1">
        <v>0.82930599999999999</v>
      </c>
      <c r="U120" s="1">
        <v>0.85110300000000005</v>
      </c>
      <c r="V120" s="1">
        <v>0.86210799999999999</v>
      </c>
      <c r="W120" s="2" t="s">
        <v>17126</v>
      </c>
    </row>
    <row r="121" spans="1:23" x14ac:dyDescent="0.15">
      <c r="A121" s="1" t="s">
        <v>461</v>
      </c>
      <c r="B121" s="1">
        <v>0.83225800000000005</v>
      </c>
      <c r="C121" s="1">
        <v>0.85161299999999995</v>
      </c>
      <c r="D121" s="1">
        <v>0.81612899999999999</v>
      </c>
      <c r="E121" s="1">
        <v>0.83870999999999996</v>
      </c>
      <c r="F121" s="1">
        <v>0.848387</v>
      </c>
      <c r="G121" s="2" t="s">
        <v>17127</v>
      </c>
      <c r="I121" s="1" t="s">
        <v>461</v>
      </c>
      <c r="J121" s="1">
        <v>0.45021</v>
      </c>
      <c r="K121" s="1">
        <v>0.54235100000000003</v>
      </c>
      <c r="L121" s="1">
        <v>0.46680100000000002</v>
      </c>
      <c r="M121" s="1">
        <v>0.51449599999999995</v>
      </c>
      <c r="N121" s="1">
        <v>0.56599200000000005</v>
      </c>
      <c r="O121" s="2" t="s">
        <v>17128</v>
      </c>
      <c r="Q121" s="1" t="s">
        <v>461</v>
      </c>
      <c r="R121" s="1">
        <v>0.79817899999999997</v>
      </c>
      <c r="S121" s="1">
        <v>0.82612200000000002</v>
      </c>
      <c r="T121" s="1">
        <v>0.79933299999999996</v>
      </c>
      <c r="U121" s="1">
        <v>0.82632499999999998</v>
      </c>
      <c r="V121" s="1">
        <v>0.880637</v>
      </c>
      <c r="W121" s="2" t="s">
        <v>17129</v>
      </c>
    </row>
    <row r="122" spans="1:23" x14ac:dyDescent="0.15">
      <c r="A122" s="1" t="s">
        <v>465</v>
      </c>
      <c r="B122" s="1">
        <v>0.84193499999999999</v>
      </c>
      <c r="C122" s="1">
        <v>0.848387</v>
      </c>
      <c r="D122" s="1">
        <v>0.82903199999999999</v>
      </c>
      <c r="E122" s="1">
        <v>0.80967699999999998</v>
      </c>
      <c r="F122" s="1">
        <v>0.82903199999999999</v>
      </c>
      <c r="G122" s="2" t="s">
        <v>17130</v>
      </c>
      <c r="I122" s="1" t="s">
        <v>465</v>
      </c>
      <c r="J122" s="1">
        <v>0.58577299999999999</v>
      </c>
      <c r="K122" s="1">
        <v>0.57003499999999996</v>
      </c>
      <c r="L122" s="1">
        <v>0.489539</v>
      </c>
      <c r="M122" s="1">
        <v>0.46956100000000001</v>
      </c>
      <c r="N122" s="1">
        <v>0.46973300000000001</v>
      </c>
      <c r="O122" s="2" t="s">
        <v>17131</v>
      </c>
      <c r="Q122" s="1" t="s">
        <v>465</v>
      </c>
      <c r="R122" s="1">
        <v>0.85918399999999995</v>
      </c>
      <c r="S122" s="1">
        <v>0.83569800000000005</v>
      </c>
      <c r="T122" s="1">
        <v>0.812917</v>
      </c>
      <c r="U122" s="1">
        <v>0.83404800000000001</v>
      </c>
      <c r="V122" s="1">
        <v>0.80621699999999996</v>
      </c>
      <c r="W122" s="2" t="s">
        <v>17132</v>
      </c>
    </row>
    <row r="123" spans="1:23" x14ac:dyDescent="0.15">
      <c r="A123" s="1" t="s">
        <v>469</v>
      </c>
      <c r="B123" s="1">
        <v>0.82580600000000004</v>
      </c>
      <c r="C123" s="1">
        <v>0.82580600000000004</v>
      </c>
      <c r="D123" s="1">
        <v>0.82258100000000001</v>
      </c>
      <c r="E123" s="1">
        <v>0.84516100000000005</v>
      </c>
      <c r="F123" s="1">
        <v>0.86129</v>
      </c>
      <c r="G123" s="2" t="s">
        <v>17133</v>
      </c>
      <c r="I123" s="1" t="s">
        <v>469</v>
      </c>
      <c r="J123" s="1">
        <v>0.53746700000000003</v>
      </c>
      <c r="K123" s="1">
        <v>0.434031</v>
      </c>
      <c r="L123" s="1">
        <v>0.52452900000000002</v>
      </c>
      <c r="M123" s="1">
        <v>0.523092</v>
      </c>
      <c r="N123" s="1">
        <v>0.54284100000000002</v>
      </c>
      <c r="O123" s="2" t="s">
        <v>17134</v>
      </c>
      <c r="Q123" s="1" t="s">
        <v>469</v>
      </c>
      <c r="R123" s="1">
        <v>0.84670599999999996</v>
      </c>
      <c r="S123" s="1">
        <v>0.809168</v>
      </c>
      <c r="T123" s="1">
        <v>0.86263400000000001</v>
      </c>
      <c r="U123" s="1">
        <v>0.83932600000000002</v>
      </c>
      <c r="V123" s="1">
        <v>0.80966499999999997</v>
      </c>
      <c r="W123" s="2" t="s">
        <v>17135</v>
      </c>
    </row>
    <row r="124" spans="1:23" x14ac:dyDescent="0.15">
      <c r="A124" s="1" t="s">
        <v>473</v>
      </c>
      <c r="B124" s="1">
        <v>0.835484</v>
      </c>
      <c r="C124" s="1">
        <v>0.81612899999999999</v>
      </c>
      <c r="D124" s="1">
        <v>0.74516099999999996</v>
      </c>
      <c r="E124" s="1">
        <v>0.835484</v>
      </c>
      <c r="F124" s="1">
        <v>0.79677399999999998</v>
      </c>
      <c r="G124" s="2" t="s">
        <v>16007</v>
      </c>
      <c r="I124" s="1" t="s">
        <v>473</v>
      </c>
      <c r="J124" s="1">
        <v>0.47122599999999998</v>
      </c>
      <c r="K124" s="1">
        <v>0.48524200000000001</v>
      </c>
      <c r="L124" s="1">
        <v>0.39715499999999998</v>
      </c>
      <c r="M124" s="1">
        <v>0.54135800000000001</v>
      </c>
      <c r="N124" s="1">
        <v>0.42175400000000002</v>
      </c>
      <c r="O124" s="2" t="s">
        <v>17136</v>
      </c>
      <c r="Q124" s="1" t="s">
        <v>473</v>
      </c>
      <c r="R124" s="1">
        <v>0.83294199999999996</v>
      </c>
      <c r="S124" s="1">
        <v>0.79700099999999996</v>
      </c>
      <c r="T124" s="1">
        <v>0.77698599999999995</v>
      </c>
      <c r="U124" s="1">
        <v>0.845777</v>
      </c>
      <c r="V124" s="1">
        <v>0.82608099999999995</v>
      </c>
      <c r="W124" s="2" t="s">
        <v>17137</v>
      </c>
    </row>
    <row r="125" spans="1:23" x14ac:dyDescent="0.15">
      <c r="A125" s="1" t="s">
        <v>477</v>
      </c>
      <c r="B125" s="1">
        <v>0.79354800000000003</v>
      </c>
      <c r="C125" s="1">
        <v>0.82903199999999999</v>
      </c>
      <c r="D125" s="1">
        <v>0.83870999999999996</v>
      </c>
      <c r="E125" s="1">
        <v>0.85483900000000002</v>
      </c>
      <c r="F125" s="1">
        <v>0.835484</v>
      </c>
      <c r="G125" s="2" t="s">
        <v>17010</v>
      </c>
      <c r="I125" s="1" t="s">
        <v>477</v>
      </c>
      <c r="J125" s="1">
        <v>0.38499</v>
      </c>
      <c r="K125" s="1">
        <v>0.481236</v>
      </c>
      <c r="L125" s="1">
        <v>0.45799200000000001</v>
      </c>
      <c r="M125" s="1">
        <v>0.576677</v>
      </c>
      <c r="N125" s="1">
        <v>0.522177</v>
      </c>
      <c r="O125" s="2" t="s">
        <v>17138</v>
      </c>
      <c r="Q125" s="1" t="s">
        <v>477</v>
      </c>
      <c r="R125" s="1">
        <v>0.801732</v>
      </c>
      <c r="S125" s="1">
        <v>0.80906999999999996</v>
      </c>
      <c r="T125" s="1">
        <v>0.78198000000000001</v>
      </c>
      <c r="U125" s="1">
        <v>0.86354799999999998</v>
      </c>
      <c r="V125" s="1">
        <v>0.84557099999999996</v>
      </c>
      <c r="W125" s="2" t="s">
        <v>17139</v>
      </c>
    </row>
    <row r="126" spans="1:23" x14ac:dyDescent="0.15">
      <c r="A126" s="1" t="s">
        <v>481</v>
      </c>
      <c r="B126" s="1">
        <v>0.89354800000000001</v>
      </c>
      <c r="C126" s="1">
        <v>0.81290300000000004</v>
      </c>
      <c r="D126" s="1">
        <v>0.89677399999999996</v>
      </c>
      <c r="E126" s="1">
        <v>0.84516100000000005</v>
      </c>
      <c r="F126" s="1">
        <v>0.8</v>
      </c>
      <c r="G126" s="2" t="s">
        <v>17140</v>
      </c>
      <c r="I126" s="1" t="s">
        <v>481</v>
      </c>
      <c r="J126" s="1">
        <v>0.64980800000000005</v>
      </c>
      <c r="K126" s="1">
        <v>0.40924199999999999</v>
      </c>
      <c r="L126" s="1">
        <v>0.62149699999999997</v>
      </c>
      <c r="M126" s="1">
        <v>0.54852599999999996</v>
      </c>
      <c r="N126" s="1">
        <v>0.46052900000000002</v>
      </c>
      <c r="O126" s="2" t="s">
        <v>17141</v>
      </c>
      <c r="Q126" s="1" t="s">
        <v>481</v>
      </c>
      <c r="R126" s="1">
        <v>0.896899</v>
      </c>
      <c r="S126" s="1">
        <v>0.81624699999999994</v>
      </c>
      <c r="T126" s="1">
        <v>0.85146699999999997</v>
      </c>
      <c r="U126" s="1">
        <v>0.84607100000000002</v>
      </c>
      <c r="V126" s="1">
        <v>0.78979699999999997</v>
      </c>
      <c r="W126" s="2" t="s">
        <v>17142</v>
      </c>
    </row>
    <row r="127" spans="1:23" x14ac:dyDescent="0.15">
      <c r="A127" s="1" t="s">
        <v>485</v>
      </c>
      <c r="B127" s="1">
        <v>0.85483900000000002</v>
      </c>
      <c r="C127" s="1">
        <v>0.86451599999999995</v>
      </c>
      <c r="D127" s="1">
        <v>0.82903199999999999</v>
      </c>
      <c r="E127" s="1">
        <v>0.84516100000000005</v>
      </c>
      <c r="F127" s="1">
        <v>0.88064500000000001</v>
      </c>
      <c r="G127" s="2" t="s">
        <v>17143</v>
      </c>
      <c r="I127" s="1" t="s">
        <v>485</v>
      </c>
      <c r="J127" s="1">
        <v>0.54015800000000003</v>
      </c>
      <c r="K127" s="1">
        <v>0.58024600000000004</v>
      </c>
      <c r="L127" s="1">
        <v>0.52743300000000004</v>
      </c>
      <c r="M127" s="1">
        <v>0.53333200000000003</v>
      </c>
      <c r="N127" s="1">
        <v>0.61709599999999998</v>
      </c>
      <c r="O127" s="2" t="s">
        <v>17144</v>
      </c>
      <c r="Q127" s="1" t="s">
        <v>485</v>
      </c>
      <c r="R127" s="1">
        <v>0.82506500000000005</v>
      </c>
      <c r="S127" s="1">
        <v>0.87298100000000001</v>
      </c>
      <c r="T127" s="1">
        <v>0.84844799999999998</v>
      </c>
      <c r="U127" s="1">
        <v>0.83333299999999999</v>
      </c>
      <c r="V127" s="1">
        <v>0.89238700000000004</v>
      </c>
      <c r="W127" s="2" t="s">
        <v>17145</v>
      </c>
    </row>
    <row r="128" spans="1:23" x14ac:dyDescent="0.15">
      <c r="A128" s="1" t="s">
        <v>488</v>
      </c>
      <c r="B128" s="1">
        <v>0.83870999999999996</v>
      </c>
      <c r="C128" s="1">
        <v>0.83870999999999996</v>
      </c>
      <c r="D128" s="1">
        <v>0.835484</v>
      </c>
      <c r="E128" s="1">
        <v>0.85806499999999997</v>
      </c>
      <c r="F128" s="1">
        <v>0.85161299999999995</v>
      </c>
      <c r="G128" s="2" t="s">
        <v>17146</v>
      </c>
      <c r="I128" s="1" t="s">
        <v>488</v>
      </c>
      <c r="J128" s="1">
        <v>0.54878099999999996</v>
      </c>
      <c r="K128" s="1">
        <v>0.473325</v>
      </c>
      <c r="L128" s="1">
        <v>0.54662299999999997</v>
      </c>
      <c r="M128" s="1">
        <v>0.50942100000000001</v>
      </c>
      <c r="N128" s="1">
        <v>0.596051</v>
      </c>
      <c r="O128" s="2" t="s">
        <v>17147</v>
      </c>
      <c r="Q128" s="1" t="s">
        <v>488</v>
      </c>
      <c r="R128" s="1">
        <v>0.85236900000000004</v>
      </c>
      <c r="S128" s="1">
        <v>0.79268700000000003</v>
      </c>
      <c r="T128" s="1">
        <v>0.85474600000000001</v>
      </c>
      <c r="U128" s="1">
        <v>0.83696400000000004</v>
      </c>
      <c r="V128" s="1">
        <v>0.85325700000000004</v>
      </c>
      <c r="W128" s="2" t="s">
        <v>17148</v>
      </c>
    </row>
    <row r="129" spans="1:23" x14ac:dyDescent="0.15">
      <c r="A129" s="1" t="s">
        <v>492</v>
      </c>
      <c r="B129" s="1">
        <v>0.79354800000000003</v>
      </c>
      <c r="C129" s="1">
        <v>0.87741899999999995</v>
      </c>
      <c r="D129" s="1">
        <v>0.86451599999999995</v>
      </c>
      <c r="E129" s="1">
        <v>0.79354800000000003</v>
      </c>
      <c r="F129" s="1">
        <v>0.79354800000000003</v>
      </c>
      <c r="G129" s="2" t="s">
        <v>17149</v>
      </c>
      <c r="I129" s="1" t="s">
        <v>492</v>
      </c>
      <c r="J129" s="1">
        <v>0.45880599999999999</v>
      </c>
      <c r="K129" s="1">
        <v>0.64221200000000001</v>
      </c>
      <c r="L129" s="1">
        <v>0.57272699999999999</v>
      </c>
      <c r="M129" s="1">
        <v>0.45024900000000001</v>
      </c>
      <c r="N129" s="1">
        <v>0.41629100000000002</v>
      </c>
      <c r="O129" s="2" t="s">
        <v>17150</v>
      </c>
      <c r="Q129" s="1" t="s">
        <v>492</v>
      </c>
      <c r="R129" s="1">
        <v>0.80253699999999994</v>
      </c>
      <c r="S129" s="1">
        <v>0.89085400000000003</v>
      </c>
      <c r="T129" s="1">
        <v>0.85943899999999995</v>
      </c>
      <c r="U129" s="1">
        <v>0.83106100000000005</v>
      </c>
      <c r="V129" s="1">
        <v>0.81376800000000005</v>
      </c>
      <c r="W129" s="2" t="s">
        <v>17151</v>
      </c>
    </row>
    <row r="130" spans="1:23" x14ac:dyDescent="0.15">
      <c r="A130" s="1" t="s">
        <v>496</v>
      </c>
      <c r="B130" s="1">
        <v>0.88064500000000001</v>
      </c>
      <c r="C130" s="1">
        <v>0.86129</v>
      </c>
      <c r="D130" s="1">
        <v>0.82903199999999999</v>
      </c>
      <c r="E130" s="1">
        <v>0.83870999999999996</v>
      </c>
      <c r="F130" s="1">
        <v>0.82580600000000004</v>
      </c>
      <c r="G130" s="2" t="s">
        <v>17152</v>
      </c>
      <c r="I130" s="1" t="s">
        <v>496</v>
      </c>
      <c r="J130" s="1">
        <v>0.55893999999999999</v>
      </c>
      <c r="K130" s="1">
        <v>0.56471400000000005</v>
      </c>
      <c r="L130" s="1">
        <v>0.48829499999999998</v>
      </c>
      <c r="M130" s="1">
        <v>0.47891299999999998</v>
      </c>
      <c r="N130" s="1">
        <v>0.436527</v>
      </c>
      <c r="O130" s="2" t="s">
        <v>17153</v>
      </c>
      <c r="Q130" s="1" t="s">
        <v>496</v>
      </c>
      <c r="R130" s="1">
        <v>0.85992599999999997</v>
      </c>
      <c r="S130" s="1">
        <v>0.89245099999999999</v>
      </c>
      <c r="T130" s="1">
        <v>0.84331199999999995</v>
      </c>
      <c r="U130" s="1">
        <v>0.84454700000000005</v>
      </c>
      <c r="V130" s="1">
        <v>0.83946399999999999</v>
      </c>
      <c r="W130" s="2" t="s">
        <v>17154</v>
      </c>
    </row>
    <row r="131" spans="1:23" x14ac:dyDescent="0.15">
      <c r="A131" s="1" t="s">
        <v>499</v>
      </c>
      <c r="B131" s="1">
        <v>0.87741899999999995</v>
      </c>
      <c r="C131" s="1">
        <v>0.79677399999999998</v>
      </c>
      <c r="D131" s="1">
        <v>0.81935500000000006</v>
      </c>
      <c r="E131" s="1">
        <v>0.84516100000000005</v>
      </c>
      <c r="F131" s="1">
        <v>0.85161299999999995</v>
      </c>
      <c r="G131" s="2" t="s">
        <v>17155</v>
      </c>
      <c r="I131" s="1" t="s">
        <v>499</v>
      </c>
      <c r="J131" s="1">
        <v>0.64772600000000002</v>
      </c>
      <c r="K131" s="1">
        <v>0.44256699999999999</v>
      </c>
      <c r="L131" s="1">
        <v>0.47847800000000001</v>
      </c>
      <c r="M131" s="1">
        <v>0.54838399999999998</v>
      </c>
      <c r="N131" s="1">
        <v>0.57648999999999995</v>
      </c>
      <c r="O131" s="2" t="s">
        <v>17156</v>
      </c>
      <c r="Q131" s="1" t="s">
        <v>499</v>
      </c>
      <c r="R131" s="1">
        <v>0.87910500000000003</v>
      </c>
      <c r="S131" s="1">
        <v>0.80440199999999995</v>
      </c>
      <c r="T131" s="1">
        <v>0.82301500000000005</v>
      </c>
      <c r="U131" s="1">
        <v>0.860097</v>
      </c>
      <c r="V131" s="1">
        <v>0.849414</v>
      </c>
      <c r="W131" s="2" t="s">
        <v>17157</v>
      </c>
    </row>
    <row r="132" spans="1:23" x14ac:dyDescent="0.15">
      <c r="A132" s="1" t="s">
        <v>503</v>
      </c>
      <c r="B132" s="1">
        <v>0.81290300000000004</v>
      </c>
      <c r="C132" s="1">
        <v>0.82580600000000004</v>
      </c>
      <c r="D132" s="1">
        <v>0.81290300000000004</v>
      </c>
      <c r="E132" s="1">
        <v>0.86774200000000001</v>
      </c>
      <c r="F132" s="1">
        <v>0.78064500000000003</v>
      </c>
      <c r="G132" s="2" t="s">
        <v>17158</v>
      </c>
      <c r="I132" s="1" t="s">
        <v>503</v>
      </c>
      <c r="J132" s="1">
        <v>0.47032000000000002</v>
      </c>
      <c r="K132" s="1">
        <v>0.46836899999999998</v>
      </c>
      <c r="L132" s="1">
        <v>0.50055400000000005</v>
      </c>
      <c r="M132" s="1">
        <v>0.61613899999999999</v>
      </c>
      <c r="N132" s="1">
        <v>0.414883</v>
      </c>
      <c r="O132" s="2" t="s">
        <v>17159</v>
      </c>
      <c r="Q132" s="1" t="s">
        <v>503</v>
      </c>
      <c r="R132" s="1">
        <v>0.82493000000000005</v>
      </c>
      <c r="S132" s="1">
        <v>0.82469499999999996</v>
      </c>
      <c r="T132" s="1">
        <v>0.855464</v>
      </c>
      <c r="U132" s="1">
        <v>0.89232100000000003</v>
      </c>
      <c r="V132" s="1">
        <v>0.78766899999999995</v>
      </c>
      <c r="W132" s="2" t="s">
        <v>17160</v>
      </c>
    </row>
    <row r="133" spans="1:23" x14ac:dyDescent="0.15">
      <c r="A133" s="1" t="s">
        <v>507</v>
      </c>
      <c r="B133" s="1">
        <v>0.86451599999999995</v>
      </c>
      <c r="C133" s="1">
        <v>0.81290300000000004</v>
      </c>
      <c r="D133" s="1">
        <v>0.85161299999999995</v>
      </c>
      <c r="E133" s="1">
        <v>0.803226</v>
      </c>
      <c r="F133" s="1">
        <v>0.83870999999999996</v>
      </c>
      <c r="G133" s="2" t="s">
        <v>17161</v>
      </c>
      <c r="I133" s="1" t="s">
        <v>507</v>
      </c>
      <c r="J133" s="1">
        <v>0.56592799999999999</v>
      </c>
      <c r="K133" s="1">
        <v>0.42824499999999999</v>
      </c>
      <c r="L133" s="1">
        <v>0.50259600000000004</v>
      </c>
      <c r="M133" s="1">
        <v>0.47637499999999999</v>
      </c>
      <c r="N133" s="1">
        <v>0.46720400000000001</v>
      </c>
      <c r="O133" s="2" t="s">
        <v>17162</v>
      </c>
      <c r="Q133" s="1" t="s">
        <v>507</v>
      </c>
      <c r="R133" s="1">
        <v>0.844584</v>
      </c>
      <c r="S133" s="1">
        <v>0.77342299999999997</v>
      </c>
      <c r="T133" s="1">
        <v>0.86733800000000005</v>
      </c>
      <c r="U133" s="1">
        <v>0.82187699999999997</v>
      </c>
      <c r="V133" s="1">
        <v>0.82970200000000005</v>
      </c>
      <c r="W133" s="2" t="s">
        <v>17163</v>
      </c>
    </row>
    <row r="134" spans="1:23" x14ac:dyDescent="0.15">
      <c r="A134" s="1" t="s">
        <v>511</v>
      </c>
      <c r="B134" s="1">
        <v>0.81612899999999999</v>
      </c>
      <c r="C134" s="1">
        <v>0.85161299999999995</v>
      </c>
      <c r="D134" s="1">
        <v>0.82580600000000004</v>
      </c>
      <c r="E134" s="1">
        <v>0.81612899999999999</v>
      </c>
      <c r="F134" s="1">
        <v>0.85161299999999995</v>
      </c>
      <c r="G134" s="2" t="s">
        <v>17164</v>
      </c>
      <c r="I134" s="1" t="s">
        <v>511</v>
      </c>
      <c r="J134" s="1">
        <v>0.51507800000000004</v>
      </c>
      <c r="K134" s="1">
        <v>0.531856</v>
      </c>
      <c r="L134" s="1">
        <v>0.47451900000000002</v>
      </c>
      <c r="M134" s="1">
        <v>0.52122199999999996</v>
      </c>
      <c r="N134" s="1">
        <v>0.55044300000000002</v>
      </c>
      <c r="O134" s="2" t="s">
        <v>17165</v>
      </c>
      <c r="Q134" s="1" t="s">
        <v>511</v>
      </c>
      <c r="R134" s="1">
        <v>0.826326</v>
      </c>
      <c r="S134" s="1">
        <v>0.82097900000000001</v>
      </c>
      <c r="T134" s="1">
        <v>0.80726600000000004</v>
      </c>
      <c r="U134" s="1">
        <v>0.88380999999999998</v>
      </c>
      <c r="V134" s="1">
        <v>0.85457499999999997</v>
      </c>
      <c r="W134" s="2" t="s">
        <v>17166</v>
      </c>
    </row>
    <row r="135" spans="1:23" x14ac:dyDescent="0.15">
      <c r="A135" s="1" t="s">
        <v>515</v>
      </c>
      <c r="B135" s="1">
        <v>0.803226</v>
      </c>
      <c r="C135" s="1">
        <v>0.82903199999999999</v>
      </c>
      <c r="D135" s="1">
        <v>0.83225800000000005</v>
      </c>
      <c r="E135" s="1">
        <v>0.84516100000000005</v>
      </c>
      <c r="F135" s="1">
        <v>0.835484</v>
      </c>
      <c r="G135" s="2" t="s">
        <v>17167</v>
      </c>
      <c r="I135" s="1" t="s">
        <v>515</v>
      </c>
      <c r="J135" s="1">
        <v>0.434255</v>
      </c>
      <c r="K135" s="1">
        <v>0.492705</v>
      </c>
      <c r="L135" s="1">
        <v>0.37551000000000001</v>
      </c>
      <c r="M135" s="1">
        <v>0.59575900000000004</v>
      </c>
      <c r="N135" s="1">
        <v>0.51709799999999995</v>
      </c>
      <c r="O135" s="2" t="s">
        <v>17168</v>
      </c>
      <c r="Q135" s="1" t="s">
        <v>515</v>
      </c>
      <c r="R135" s="1">
        <v>0.76722800000000002</v>
      </c>
      <c r="S135" s="1">
        <v>0.866927</v>
      </c>
      <c r="T135" s="1">
        <v>0.78274500000000002</v>
      </c>
      <c r="U135" s="1">
        <v>0.88225799999999999</v>
      </c>
      <c r="V135" s="1">
        <v>0.84832300000000005</v>
      </c>
      <c r="W135" s="2" t="s">
        <v>1881</v>
      </c>
    </row>
    <row r="136" spans="1:23" x14ac:dyDescent="0.15">
      <c r="A136" s="1" t="s">
        <v>519</v>
      </c>
      <c r="B136" s="1">
        <v>0.80967699999999998</v>
      </c>
      <c r="C136" s="1">
        <v>0.85161299999999995</v>
      </c>
      <c r="D136" s="1">
        <v>0.83225800000000005</v>
      </c>
      <c r="E136" s="1">
        <v>0.84193499999999999</v>
      </c>
      <c r="F136" s="1">
        <v>0.82580600000000004</v>
      </c>
      <c r="G136" s="2" t="s">
        <v>17095</v>
      </c>
      <c r="I136" s="1" t="s">
        <v>519</v>
      </c>
      <c r="J136" s="1">
        <v>0.52883100000000005</v>
      </c>
      <c r="K136" s="1">
        <v>0.531856</v>
      </c>
      <c r="L136" s="1">
        <v>0.52975899999999998</v>
      </c>
      <c r="M136" s="1">
        <v>0.54011100000000001</v>
      </c>
      <c r="N136" s="1">
        <v>0.52781800000000001</v>
      </c>
      <c r="O136" s="2" t="s">
        <v>17169</v>
      </c>
      <c r="Q136" s="1" t="s">
        <v>519</v>
      </c>
      <c r="R136" s="1">
        <v>0.85510600000000003</v>
      </c>
      <c r="S136" s="1">
        <v>0.88332100000000002</v>
      </c>
      <c r="T136" s="1">
        <v>0.84714800000000001</v>
      </c>
      <c r="U136" s="1">
        <v>0.82838500000000004</v>
      </c>
      <c r="V136" s="1">
        <v>0.84452400000000005</v>
      </c>
      <c r="W136" s="2" t="s">
        <v>17170</v>
      </c>
    </row>
    <row r="137" spans="1:23" x14ac:dyDescent="0.15">
      <c r="A137" s="1" t="s">
        <v>523</v>
      </c>
      <c r="B137" s="1">
        <v>0.81935500000000006</v>
      </c>
      <c r="C137" s="1">
        <v>0.83870999999999996</v>
      </c>
      <c r="D137" s="1">
        <v>0.86451599999999995</v>
      </c>
      <c r="E137" s="1">
        <v>0.848387</v>
      </c>
      <c r="F137" s="1">
        <v>0.83870999999999996</v>
      </c>
      <c r="G137" s="2" t="s">
        <v>17171</v>
      </c>
      <c r="I137" s="1" t="s">
        <v>523</v>
      </c>
      <c r="J137" s="1">
        <v>0.47985499999999998</v>
      </c>
      <c r="K137" s="1">
        <v>0.44174000000000002</v>
      </c>
      <c r="L137" s="1">
        <v>0.597993</v>
      </c>
      <c r="M137" s="1">
        <v>0.54592300000000005</v>
      </c>
      <c r="N137" s="1">
        <v>0.54619200000000001</v>
      </c>
      <c r="O137" s="2" t="s">
        <v>17172</v>
      </c>
      <c r="Q137" s="1" t="s">
        <v>523</v>
      </c>
      <c r="R137" s="1">
        <v>0.80483499999999997</v>
      </c>
      <c r="S137" s="1">
        <v>0.84428999999999998</v>
      </c>
      <c r="T137" s="1">
        <v>0.86180000000000001</v>
      </c>
      <c r="U137" s="1">
        <v>0.82404699999999997</v>
      </c>
      <c r="V137" s="1">
        <v>0.82974400000000004</v>
      </c>
      <c r="W137" s="2" t="s">
        <v>17173</v>
      </c>
    </row>
    <row r="138" spans="1:23" x14ac:dyDescent="0.15">
      <c r="A138" s="1" t="s">
        <v>527</v>
      </c>
      <c r="B138" s="1">
        <v>0.81290300000000004</v>
      </c>
      <c r="C138" s="1">
        <v>0.82258100000000001</v>
      </c>
      <c r="D138" s="1">
        <v>0.83870999999999996</v>
      </c>
      <c r="E138" s="1">
        <v>0.86129</v>
      </c>
      <c r="F138" s="1">
        <v>0.81935500000000006</v>
      </c>
      <c r="G138" s="2" t="s">
        <v>17174</v>
      </c>
      <c r="I138" s="1" t="s">
        <v>527</v>
      </c>
      <c r="J138" s="1">
        <v>0.47809200000000002</v>
      </c>
      <c r="K138" s="1">
        <v>0.50959900000000002</v>
      </c>
      <c r="L138" s="1">
        <v>0.51560499999999998</v>
      </c>
      <c r="M138" s="1">
        <v>0.53139899999999995</v>
      </c>
      <c r="N138" s="1">
        <v>0.47357700000000003</v>
      </c>
      <c r="O138" s="2" t="s">
        <v>17175</v>
      </c>
      <c r="Q138" s="1" t="s">
        <v>527</v>
      </c>
      <c r="R138" s="1">
        <v>0.81475299999999995</v>
      </c>
      <c r="S138" s="1">
        <v>0.85976900000000001</v>
      </c>
      <c r="T138" s="1">
        <v>0.85492199999999996</v>
      </c>
      <c r="U138" s="1">
        <v>0.86153299999999999</v>
      </c>
      <c r="V138" s="1">
        <v>0.82687600000000006</v>
      </c>
      <c r="W138" s="2" t="s">
        <v>17176</v>
      </c>
    </row>
    <row r="139" spans="1:23" x14ac:dyDescent="0.15">
      <c r="A139" s="1" t="s">
        <v>531</v>
      </c>
      <c r="B139" s="1">
        <v>0.78709700000000005</v>
      </c>
      <c r="C139" s="1">
        <v>0.84193499999999999</v>
      </c>
      <c r="D139" s="1">
        <v>0.84193499999999999</v>
      </c>
      <c r="E139" s="1">
        <v>0.75483900000000004</v>
      </c>
      <c r="F139" s="1">
        <v>0.82580600000000004</v>
      </c>
      <c r="G139" s="2" t="s">
        <v>17177</v>
      </c>
      <c r="I139" s="1" t="s">
        <v>531</v>
      </c>
      <c r="J139" s="1">
        <v>0.43951499999999999</v>
      </c>
      <c r="K139" s="1">
        <v>0.45490999999999998</v>
      </c>
      <c r="L139" s="1">
        <v>0.54709600000000003</v>
      </c>
      <c r="M139" s="1">
        <v>0.32829799999999998</v>
      </c>
      <c r="N139" s="1">
        <v>0.50190100000000004</v>
      </c>
      <c r="O139" s="2" t="s">
        <v>17178</v>
      </c>
      <c r="Q139" s="1" t="s">
        <v>531</v>
      </c>
      <c r="R139" s="1">
        <v>0.83255999999999997</v>
      </c>
      <c r="S139" s="1">
        <v>0.81889800000000001</v>
      </c>
      <c r="T139" s="1">
        <v>0.83798600000000001</v>
      </c>
      <c r="U139" s="1">
        <v>0.76598699999999997</v>
      </c>
      <c r="V139" s="1">
        <v>0.83399100000000004</v>
      </c>
      <c r="W139" s="2" t="s">
        <v>17179</v>
      </c>
    </row>
    <row r="140" spans="1:23" x14ac:dyDescent="0.15">
      <c r="A140" s="1" t="s">
        <v>534</v>
      </c>
      <c r="B140" s="1">
        <v>0.83870999999999996</v>
      </c>
      <c r="C140" s="1">
        <v>0.85161299999999995</v>
      </c>
      <c r="D140" s="1">
        <v>0.81290300000000004</v>
      </c>
      <c r="E140" s="1">
        <v>0.83225800000000005</v>
      </c>
      <c r="F140" s="1">
        <v>0.85483900000000002</v>
      </c>
      <c r="G140" s="2" t="s">
        <v>17180</v>
      </c>
      <c r="I140" s="1" t="s">
        <v>534</v>
      </c>
      <c r="J140" s="1">
        <v>0.49646299999999999</v>
      </c>
      <c r="K140" s="1">
        <v>0.57792500000000002</v>
      </c>
      <c r="L140" s="1">
        <v>0.45982800000000001</v>
      </c>
      <c r="M140" s="1">
        <v>0.53147500000000003</v>
      </c>
      <c r="N140" s="1">
        <v>0.51378999999999997</v>
      </c>
      <c r="O140" s="2" t="s">
        <v>17181</v>
      </c>
      <c r="Q140" s="1" t="s">
        <v>534</v>
      </c>
      <c r="R140" s="1">
        <v>0.81793899999999997</v>
      </c>
      <c r="S140" s="1">
        <v>0.87052399999999996</v>
      </c>
      <c r="T140" s="1">
        <v>0.83797100000000002</v>
      </c>
      <c r="U140" s="1">
        <v>0.82011900000000004</v>
      </c>
      <c r="V140" s="1">
        <v>0.83177699999999999</v>
      </c>
      <c r="W140" s="2" t="s">
        <v>17049</v>
      </c>
    </row>
    <row r="141" spans="1:23" x14ac:dyDescent="0.15">
      <c r="A141" s="1" t="s">
        <v>537</v>
      </c>
      <c r="B141" s="1">
        <v>0.81935500000000006</v>
      </c>
      <c r="C141" s="1">
        <v>0.803226</v>
      </c>
      <c r="D141" s="1">
        <v>0.81935500000000006</v>
      </c>
      <c r="E141" s="1">
        <v>0.86451599999999995</v>
      </c>
      <c r="F141" s="1">
        <v>0.82258100000000001</v>
      </c>
      <c r="G141" s="2" t="s">
        <v>17182</v>
      </c>
      <c r="I141" s="1" t="s">
        <v>537</v>
      </c>
      <c r="J141" s="1">
        <v>0.46398600000000001</v>
      </c>
      <c r="K141" s="1">
        <v>0.47800599999999999</v>
      </c>
      <c r="L141" s="1">
        <v>0.50794399999999995</v>
      </c>
      <c r="M141" s="1">
        <v>0.53312400000000004</v>
      </c>
      <c r="N141" s="1">
        <v>0.50348000000000004</v>
      </c>
      <c r="O141" s="2" t="s">
        <v>17183</v>
      </c>
      <c r="Q141" s="1" t="s">
        <v>537</v>
      </c>
      <c r="R141" s="1">
        <v>0.80399600000000004</v>
      </c>
      <c r="S141" s="1">
        <v>0.82389400000000002</v>
      </c>
      <c r="T141" s="1">
        <v>0.80633699999999997</v>
      </c>
      <c r="U141" s="1">
        <v>0.83771200000000001</v>
      </c>
      <c r="V141" s="1">
        <v>0.85173600000000005</v>
      </c>
      <c r="W141" s="2" t="s">
        <v>16986</v>
      </c>
    </row>
    <row r="142" spans="1:23" x14ac:dyDescent="0.15">
      <c r="A142" s="1" t="s">
        <v>541</v>
      </c>
      <c r="B142" s="1">
        <v>0.83225800000000005</v>
      </c>
      <c r="C142" s="1">
        <v>0.84193499999999999</v>
      </c>
      <c r="D142" s="1">
        <v>0.87096799999999996</v>
      </c>
      <c r="E142" s="1">
        <v>0.78709700000000005</v>
      </c>
      <c r="F142" s="1">
        <v>0.88064500000000001</v>
      </c>
      <c r="G142" s="2" t="s">
        <v>17184</v>
      </c>
      <c r="I142" s="1" t="s">
        <v>541</v>
      </c>
      <c r="J142" s="1">
        <v>0.51213799999999998</v>
      </c>
      <c r="K142" s="1">
        <v>0.51560700000000004</v>
      </c>
      <c r="L142" s="1">
        <v>0.58885299999999996</v>
      </c>
      <c r="M142" s="1">
        <v>0.43979800000000002</v>
      </c>
      <c r="N142" s="1">
        <v>0.63147900000000001</v>
      </c>
      <c r="O142" s="2" t="s">
        <v>17185</v>
      </c>
      <c r="Q142" s="1" t="s">
        <v>541</v>
      </c>
      <c r="R142" s="1">
        <v>0.83199100000000004</v>
      </c>
      <c r="S142" s="1">
        <v>0.84277199999999997</v>
      </c>
      <c r="T142" s="1">
        <v>0.87384099999999998</v>
      </c>
      <c r="U142" s="1">
        <v>0.82187699999999997</v>
      </c>
      <c r="V142" s="1">
        <v>0.89151499999999995</v>
      </c>
      <c r="W142" s="2" t="s">
        <v>17186</v>
      </c>
    </row>
    <row r="143" spans="1:23" x14ac:dyDescent="0.15">
      <c r="A143" s="1" t="s">
        <v>545</v>
      </c>
      <c r="B143" s="1">
        <v>0.87419400000000003</v>
      </c>
      <c r="C143" s="1">
        <v>0.80967699999999998</v>
      </c>
      <c r="D143" s="1">
        <v>0.790323</v>
      </c>
      <c r="E143" s="1">
        <v>0.85483900000000002</v>
      </c>
      <c r="F143" s="1">
        <v>0.80645199999999995</v>
      </c>
      <c r="G143" s="2" t="s">
        <v>16899</v>
      </c>
      <c r="I143" s="1" t="s">
        <v>545</v>
      </c>
      <c r="J143" s="1">
        <v>0.62754699999999997</v>
      </c>
      <c r="K143" s="1">
        <v>0.43038799999999999</v>
      </c>
      <c r="L143" s="1">
        <v>0.406445</v>
      </c>
      <c r="M143" s="1">
        <v>0.59124900000000002</v>
      </c>
      <c r="N143" s="1">
        <v>0.37649300000000002</v>
      </c>
      <c r="O143" s="2" t="s">
        <v>17187</v>
      </c>
      <c r="Q143" s="1" t="s">
        <v>545</v>
      </c>
      <c r="R143" s="1">
        <v>0.89722800000000003</v>
      </c>
      <c r="S143" s="1">
        <v>0.80467900000000003</v>
      </c>
      <c r="T143" s="1">
        <v>0.80111299999999996</v>
      </c>
      <c r="U143" s="1">
        <v>0.853823</v>
      </c>
      <c r="V143" s="1">
        <v>0.76056500000000005</v>
      </c>
      <c r="W143" s="2" t="s">
        <v>17188</v>
      </c>
    </row>
    <row r="144" spans="1:23" x14ac:dyDescent="0.15">
      <c r="A144" s="1" t="s">
        <v>549</v>
      </c>
      <c r="B144" s="1">
        <v>0.84516100000000005</v>
      </c>
      <c r="C144" s="1">
        <v>0.83870999999999996</v>
      </c>
      <c r="D144" s="1">
        <v>0.78709700000000005</v>
      </c>
      <c r="E144" s="1">
        <v>0.85161299999999995</v>
      </c>
      <c r="F144" s="1">
        <v>0.81612899999999999</v>
      </c>
      <c r="G144" s="2" t="s">
        <v>17189</v>
      </c>
      <c r="I144" s="1" t="s">
        <v>549</v>
      </c>
      <c r="J144" s="1">
        <v>0.57133800000000001</v>
      </c>
      <c r="K144" s="1">
        <v>0.53916699999999995</v>
      </c>
      <c r="L144" s="1">
        <v>0.41125600000000001</v>
      </c>
      <c r="M144" s="1">
        <v>0.50064900000000001</v>
      </c>
      <c r="N144" s="1">
        <v>0.52975000000000005</v>
      </c>
      <c r="O144" s="2" t="s">
        <v>17190</v>
      </c>
      <c r="Q144" s="1" t="s">
        <v>549</v>
      </c>
      <c r="R144" s="1">
        <v>0.85287999999999997</v>
      </c>
      <c r="S144" s="1">
        <v>0.81273300000000004</v>
      </c>
      <c r="T144" s="1">
        <v>0.80367599999999995</v>
      </c>
      <c r="U144" s="1">
        <v>0.80590300000000004</v>
      </c>
      <c r="V144" s="1">
        <v>0.854128</v>
      </c>
      <c r="W144" s="2" t="s">
        <v>17040</v>
      </c>
    </row>
    <row r="145" spans="1:23" x14ac:dyDescent="0.15">
      <c r="A145" s="1" t="s">
        <v>553</v>
      </c>
      <c r="B145" s="1">
        <v>0.82580600000000004</v>
      </c>
      <c r="C145" s="1">
        <v>0.86129</v>
      </c>
      <c r="D145" s="1">
        <v>0.848387</v>
      </c>
      <c r="E145" s="1">
        <v>0.86129</v>
      </c>
      <c r="F145" s="1">
        <v>0.83870999999999996</v>
      </c>
      <c r="G145" s="2" t="s">
        <v>17191</v>
      </c>
      <c r="I145" s="1" t="s">
        <v>553</v>
      </c>
      <c r="J145" s="1">
        <v>0.51436899999999997</v>
      </c>
      <c r="K145" s="1">
        <v>0.54128699999999996</v>
      </c>
      <c r="L145" s="1">
        <v>0.57765299999999997</v>
      </c>
      <c r="M145" s="1">
        <v>0.59548599999999996</v>
      </c>
      <c r="N145" s="1">
        <v>0.50826800000000005</v>
      </c>
      <c r="O145" s="2" t="s">
        <v>17192</v>
      </c>
      <c r="Q145" s="1" t="s">
        <v>553</v>
      </c>
      <c r="R145" s="1">
        <v>0.82138699999999998</v>
      </c>
      <c r="S145" s="1">
        <v>0.85758699999999999</v>
      </c>
      <c r="T145" s="1">
        <v>0.84714900000000004</v>
      </c>
      <c r="U145" s="1">
        <v>0.87540799999999996</v>
      </c>
      <c r="V145" s="1">
        <v>0.82935899999999996</v>
      </c>
      <c r="W145" s="2" t="s">
        <v>17193</v>
      </c>
    </row>
    <row r="146" spans="1:23" x14ac:dyDescent="0.15">
      <c r="A146" s="1" t="s">
        <v>557</v>
      </c>
      <c r="B146" s="1">
        <v>0.82580600000000004</v>
      </c>
      <c r="C146" s="1">
        <v>0.80967699999999998</v>
      </c>
      <c r="D146" s="1">
        <v>0.78387099999999998</v>
      </c>
      <c r="E146" s="1">
        <v>0.81290300000000004</v>
      </c>
      <c r="F146" s="1">
        <v>0.848387</v>
      </c>
      <c r="G146" s="2" t="s">
        <v>16911</v>
      </c>
      <c r="I146" s="1" t="s">
        <v>557</v>
      </c>
      <c r="J146" s="1">
        <v>0.53913999999999995</v>
      </c>
      <c r="K146" s="1">
        <v>0.43402600000000002</v>
      </c>
      <c r="L146" s="1">
        <v>0.435166</v>
      </c>
      <c r="M146" s="1">
        <v>0.47076299999999999</v>
      </c>
      <c r="N146" s="1">
        <v>0.57694400000000001</v>
      </c>
      <c r="O146" s="2" t="s">
        <v>17194</v>
      </c>
      <c r="Q146" s="1" t="s">
        <v>557</v>
      </c>
      <c r="R146" s="1">
        <v>0.81195600000000001</v>
      </c>
      <c r="S146" s="1">
        <v>0.84162199999999998</v>
      </c>
      <c r="T146" s="1">
        <v>0.81843999999999995</v>
      </c>
      <c r="U146" s="1">
        <v>0.85421000000000002</v>
      </c>
      <c r="V146" s="1">
        <v>0.87208200000000002</v>
      </c>
      <c r="W146" s="2" t="s">
        <v>17195</v>
      </c>
    </row>
    <row r="147" spans="1:23" x14ac:dyDescent="0.15">
      <c r="A147" s="1" t="s">
        <v>561</v>
      </c>
      <c r="B147" s="1">
        <v>0.85806499999999997</v>
      </c>
      <c r="C147" s="1">
        <v>0.77096799999999999</v>
      </c>
      <c r="D147" s="1">
        <v>0.83870999999999996</v>
      </c>
      <c r="E147" s="1">
        <v>0.85161299999999995</v>
      </c>
      <c r="F147" s="1">
        <v>0.81290300000000004</v>
      </c>
      <c r="G147" s="2" t="s">
        <v>16988</v>
      </c>
      <c r="I147" s="1" t="s">
        <v>561</v>
      </c>
      <c r="J147" s="1">
        <v>0.51688100000000003</v>
      </c>
      <c r="K147" s="1">
        <v>0.40455000000000002</v>
      </c>
      <c r="L147" s="1">
        <v>0.53442999999999996</v>
      </c>
      <c r="M147" s="1">
        <v>0.52154199999999995</v>
      </c>
      <c r="N147" s="1">
        <v>0.43719200000000003</v>
      </c>
      <c r="O147" s="2" t="s">
        <v>17196</v>
      </c>
      <c r="Q147" s="1" t="s">
        <v>561</v>
      </c>
      <c r="R147" s="1">
        <v>0.78144100000000005</v>
      </c>
      <c r="S147" s="1">
        <v>0.84539799999999998</v>
      </c>
      <c r="T147" s="1">
        <v>0.82921800000000001</v>
      </c>
      <c r="U147" s="1">
        <v>0.82602100000000001</v>
      </c>
      <c r="V147" s="1">
        <v>0.78905199999999998</v>
      </c>
      <c r="W147" s="2" t="s">
        <v>15810</v>
      </c>
    </row>
    <row r="148" spans="1:23" x14ac:dyDescent="0.15">
      <c r="A148" s="1" t="s">
        <v>565</v>
      </c>
      <c r="B148" s="1">
        <v>0.835484</v>
      </c>
      <c r="C148" s="1">
        <v>0.82580600000000004</v>
      </c>
      <c r="D148" s="1">
        <v>0.8</v>
      </c>
      <c r="E148" s="1">
        <v>0.79677399999999998</v>
      </c>
      <c r="F148" s="1">
        <v>0.80967699999999998</v>
      </c>
      <c r="G148" s="2" t="s">
        <v>17197</v>
      </c>
      <c r="I148" s="1" t="s">
        <v>565</v>
      </c>
      <c r="J148" s="1">
        <v>0.511737</v>
      </c>
      <c r="K148" s="1">
        <v>0.46836899999999998</v>
      </c>
      <c r="L148" s="1">
        <v>0.417771</v>
      </c>
      <c r="M148" s="1">
        <v>0.47260600000000003</v>
      </c>
      <c r="N148" s="1">
        <v>0.42809399999999997</v>
      </c>
      <c r="O148" s="2" t="s">
        <v>17198</v>
      </c>
      <c r="Q148" s="1" t="s">
        <v>565</v>
      </c>
      <c r="R148" s="1">
        <v>0.81279199999999996</v>
      </c>
      <c r="S148" s="1">
        <v>0.823075</v>
      </c>
      <c r="T148" s="1">
        <v>0.80759800000000004</v>
      </c>
      <c r="U148" s="1">
        <v>0.835256</v>
      </c>
      <c r="V148" s="1">
        <v>0.83977299999999999</v>
      </c>
      <c r="W148" s="2" t="s">
        <v>17115</v>
      </c>
    </row>
    <row r="149" spans="1:23" x14ac:dyDescent="0.15">
      <c r="A149" s="1" t="s">
        <v>569</v>
      </c>
      <c r="B149" s="1">
        <v>0.85161299999999995</v>
      </c>
      <c r="C149" s="1">
        <v>0.83225800000000005</v>
      </c>
      <c r="D149" s="1">
        <v>0.82258100000000001</v>
      </c>
      <c r="E149" s="1">
        <v>0.82903199999999999</v>
      </c>
      <c r="F149" s="1">
        <v>0.835484</v>
      </c>
      <c r="G149" s="2" t="s">
        <v>16938</v>
      </c>
      <c r="I149" s="1" t="s">
        <v>569</v>
      </c>
      <c r="J149" s="1">
        <v>0.50430799999999998</v>
      </c>
      <c r="K149" s="1">
        <v>0.49848799999999999</v>
      </c>
      <c r="L149" s="1">
        <v>0.52065600000000001</v>
      </c>
      <c r="M149" s="1">
        <v>0.40691500000000003</v>
      </c>
      <c r="N149" s="1">
        <v>0.52577600000000002</v>
      </c>
      <c r="O149" s="2" t="s">
        <v>17199</v>
      </c>
      <c r="Q149" s="1" t="s">
        <v>569</v>
      </c>
      <c r="R149" s="1">
        <v>0.853213</v>
      </c>
      <c r="S149" s="1">
        <v>0.79232400000000003</v>
      </c>
      <c r="T149" s="1">
        <v>0.82434799999999997</v>
      </c>
      <c r="U149" s="1">
        <v>0.80471000000000004</v>
      </c>
      <c r="V149" s="1">
        <v>0.81631900000000002</v>
      </c>
      <c r="W149" s="2" t="s">
        <v>17200</v>
      </c>
    </row>
    <row r="150" spans="1:23" x14ac:dyDescent="0.15">
      <c r="A150" s="1" t="s">
        <v>573</v>
      </c>
      <c r="B150" s="1">
        <v>0.81290300000000004</v>
      </c>
      <c r="C150" s="1">
        <v>0.835484</v>
      </c>
      <c r="D150" s="1">
        <v>0.84516100000000005</v>
      </c>
      <c r="E150" s="1">
        <v>0.848387</v>
      </c>
      <c r="F150" s="1">
        <v>0.86129</v>
      </c>
      <c r="G150" s="2" t="s">
        <v>17201</v>
      </c>
      <c r="I150" s="1" t="s">
        <v>573</v>
      </c>
      <c r="J150" s="1">
        <v>0.41172799999999998</v>
      </c>
      <c r="K150" s="1">
        <v>0.48358299999999999</v>
      </c>
      <c r="L150" s="1">
        <v>0.47829300000000002</v>
      </c>
      <c r="M150" s="1">
        <v>0.506386</v>
      </c>
      <c r="N150" s="1">
        <v>0.54309300000000005</v>
      </c>
      <c r="O150" s="2" t="s">
        <v>17202</v>
      </c>
      <c r="Q150" s="1" t="s">
        <v>573</v>
      </c>
      <c r="R150" s="1">
        <v>0.79397700000000004</v>
      </c>
      <c r="S150" s="1">
        <v>0.84165400000000001</v>
      </c>
      <c r="T150" s="1">
        <v>0.81085799999999997</v>
      </c>
      <c r="U150" s="1">
        <v>0.84273200000000004</v>
      </c>
      <c r="V150" s="1">
        <v>0.86376799999999998</v>
      </c>
      <c r="W150" s="2" t="s">
        <v>14449</v>
      </c>
    </row>
    <row r="151" spans="1:23" x14ac:dyDescent="0.15">
      <c r="A151" s="1" t="s">
        <v>576</v>
      </c>
      <c r="B151" s="1">
        <v>0.80645199999999995</v>
      </c>
      <c r="C151" s="1">
        <v>0.87741899999999995</v>
      </c>
      <c r="D151" s="1">
        <v>0.83225800000000005</v>
      </c>
      <c r="E151" s="1">
        <v>0.79677399999999998</v>
      </c>
      <c r="F151" s="1">
        <v>0.77419400000000005</v>
      </c>
      <c r="G151" s="2" t="s">
        <v>17203</v>
      </c>
      <c r="I151" s="1" t="s">
        <v>576</v>
      </c>
      <c r="J151" s="1">
        <v>0.52022400000000002</v>
      </c>
      <c r="K151" s="1">
        <v>0.58837700000000004</v>
      </c>
      <c r="L151" s="1">
        <v>0.495888</v>
      </c>
      <c r="M151" s="1">
        <v>0.42739100000000002</v>
      </c>
      <c r="N151" s="1">
        <v>0.41068700000000002</v>
      </c>
      <c r="O151" s="2" t="s">
        <v>17204</v>
      </c>
      <c r="Q151" s="1" t="s">
        <v>576</v>
      </c>
      <c r="R151" s="1">
        <v>0.84165400000000001</v>
      </c>
      <c r="S151" s="1">
        <v>0.90219099999999997</v>
      </c>
      <c r="T151" s="1">
        <v>0.84659300000000004</v>
      </c>
      <c r="U151" s="1">
        <v>0.807481</v>
      </c>
      <c r="V151" s="1">
        <v>0.79498199999999997</v>
      </c>
      <c r="W151" s="2" t="s">
        <v>17205</v>
      </c>
    </row>
    <row r="152" spans="1:23" x14ac:dyDescent="0.15">
      <c r="A152" s="1" t="s">
        <v>580</v>
      </c>
      <c r="B152" s="1">
        <v>0.84193499999999999</v>
      </c>
      <c r="C152" s="1">
        <v>0.82580600000000004</v>
      </c>
      <c r="D152" s="1">
        <v>0.81935500000000006</v>
      </c>
      <c r="E152" s="1">
        <v>0.78709700000000005</v>
      </c>
      <c r="F152" s="1">
        <v>0.81612899999999999</v>
      </c>
      <c r="G152" s="2" t="s">
        <v>16944</v>
      </c>
      <c r="I152" s="1" t="s">
        <v>580</v>
      </c>
      <c r="J152" s="1">
        <v>0.52578199999999997</v>
      </c>
      <c r="K152" s="1">
        <v>0.51200400000000001</v>
      </c>
      <c r="L152" s="1">
        <v>0.49978699999999998</v>
      </c>
      <c r="M152" s="1">
        <v>0.48510199999999998</v>
      </c>
      <c r="N152" s="1">
        <v>0.47239599999999998</v>
      </c>
      <c r="O152" s="2" t="s">
        <v>17206</v>
      </c>
      <c r="Q152" s="1" t="s">
        <v>580</v>
      </c>
      <c r="R152" s="1">
        <v>0.82970200000000005</v>
      </c>
      <c r="S152" s="1">
        <v>0.84303600000000001</v>
      </c>
      <c r="T152" s="1">
        <v>0.84414299999999998</v>
      </c>
      <c r="U152" s="1">
        <v>0.81294200000000005</v>
      </c>
      <c r="V152" s="1">
        <v>0.83303700000000003</v>
      </c>
      <c r="W152" s="2" t="s">
        <v>17207</v>
      </c>
    </row>
    <row r="153" spans="1:23" x14ac:dyDescent="0.15">
      <c r="A153" s="1" t="s">
        <v>584</v>
      </c>
      <c r="B153" s="1">
        <v>0.83225800000000005</v>
      </c>
      <c r="C153" s="1">
        <v>0.790323</v>
      </c>
      <c r="D153" s="1">
        <v>0.87096799999999996</v>
      </c>
      <c r="E153" s="1">
        <v>0.81612899999999999</v>
      </c>
      <c r="F153" s="1">
        <v>0.82903199999999999</v>
      </c>
      <c r="G153" s="2" t="s">
        <v>16972</v>
      </c>
      <c r="I153" s="1" t="s">
        <v>584</v>
      </c>
      <c r="J153" s="1">
        <v>0.51493699999999998</v>
      </c>
      <c r="K153" s="1">
        <v>0.44494600000000001</v>
      </c>
      <c r="L153" s="1">
        <v>0.62041000000000002</v>
      </c>
      <c r="M153" s="1">
        <v>0.45502199999999998</v>
      </c>
      <c r="N153" s="1">
        <v>0.52187899999999998</v>
      </c>
      <c r="O153" s="2" t="s">
        <v>17208</v>
      </c>
      <c r="Q153" s="1" t="s">
        <v>584</v>
      </c>
      <c r="R153" s="1">
        <v>0.80741099999999999</v>
      </c>
      <c r="S153" s="1">
        <v>0.79435999999999996</v>
      </c>
      <c r="T153" s="1">
        <v>0.85178600000000004</v>
      </c>
      <c r="U153" s="1">
        <v>0.79616500000000001</v>
      </c>
      <c r="V153" s="1">
        <v>0.85304999999999997</v>
      </c>
      <c r="W153" s="2" t="s">
        <v>17209</v>
      </c>
    </row>
    <row r="154" spans="1:23" x14ac:dyDescent="0.15">
      <c r="A154" s="1" t="s">
        <v>588</v>
      </c>
      <c r="B154" s="1">
        <v>0.82258100000000001</v>
      </c>
      <c r="C154" s="1">
        <v>0.8</v>
      </c>
      <c r="D154" s="1">
        <v>0.85483900000000002</v>
      </c>
      <c r="E154" s="1">
        <v>0.83225800000000005</v>
      </c>
      <c r="F154" s="1">
        <v>0.86129</v>
      </c>
      <c r="G154" s="2" t="s">
        <v>17210</v>
      </c>
      <c r="I154" s="1" t="s">
        <v>588</v>
      </c>
      <c r="J154" s="1">
        <v>0.444772</v>
      </c>
      <c r="K154" s="1">
        <v>0.45962700000000001</v>
      </c>
      <c r="L154" s="1">
        <v>0.51614700000000002</v>
      </c>
      <c r="M154" s="1">
        <v>0.498415</v>
      </c>
      <c r="N154" s="1">
        <v>0.53641499999999998</v>
      </c>
      <c r="O154" s="2" t="s">
        <v>17211</v>
      </c>
      <c r="Q154" s="1" t="s">
        <v>588</v>
      </c>
      <c r="R154" s="1">
        <v>0.82712399999999997</v>
      </c>
      <c r="S154" s="1">
        <v>0.82382999999999995</v>
      </c>
      <c r="T154" s="1">
        <v>0.85660700000000001</v>
      </c>
      <c r="U154" s="1">
        <v>0.85296700000000003</v>
      </c>
      <c r="V154" s="1">
        <v>0.852325</v>
      </c>
      <c r="W154" s="2" t="s">
        <v>12613</v>
      </c>
    </row>
    <row r="155" spans="1:23" x14ac:dyDescent="0.15">
      <c r="A155" s="1" t="s">
        <v>592</v>
      </c>
      <c r="B155" s="1">
        <v>0.89032299999999998</v>
      </c>
      <c r="C155" s="1">
        <v>0.86129</v>
      </c>
      <c r="D155" s="1">
        <v>0.87096799999999996</v>
      </c>
      <c r="E155" s="1">
        <v>0.84193499999999999</v>
      </c>
      <c r="F155" s="1">
        <v>0.81935500000000006</v>
      </c>
      <c r="G155" s="2" t="s">
        <v>17212</v>
      </c>
      <c r="I155" s="1" t="s">
        <v>592</v>
      </c>
      <c r="J155" s="1">
        <v>0.65556599999999998</v>
      </c>
      <c r="K155" s="1">
        <v>0.504382</v>
      </c>
      <c r="L155" s="1">
        <v>0.54669299999999998</v>
      </c>
      <c r="M155" s="1">
        <v>0.54306299999999996</v>
      </c>
      <c r="N155" s="1">
        <v>0.47905199999999998</v>
      </c>
      <c r="O155" s="2" t="s">
        <v>17213</v>
      </c>
      <c r="Q155" s="1" t="s">
        <v>592</v>
      </c>
      <c r="R155" s="1">
        <v>0.89420299999999997</v>
      </c>
      <c r="S155" s="1">
        <v>0.84833499999999995</v>
      </c>
      <c r="T155" s="1">
        <v>0.84914599999999996</v>
      </c>
      <c r="U155" s="1">
        <v>0.86445399999999994</v>
      </c>
      <c r="V155" s="1">
        <v>0.81670200000000004</v>
      </c>
      <c r="W155" s="2" t="s">
        <v>12808</v>
      </c>
    </row>
    <row r="156" spans="1:23" x14ac:dyDescent="0.15">
      <c r="A156" s="1" t="s">
        <v>596</v>
      </c>
      <c r="B156" s="1">
        <v>0.85161299999999995</v>
      </c>
      <c r="C156" s="1">
        <v>0.848387</v>
      </c>
      <c r="D156" s="1">
        <v>0.803226</v>
      </c>
      <c r="E156" s="1">
        <v>0.81290300000000004</v>
      </c>
      <c r="F156" s="1">
        <v>0.85806499999999997</v>
      </c>
      <c r="G156" s="2" t="s">
        <v>17214</v>
      </c>
      <c r="I156" s="1" t="s">
        <v>596</v>
      </c>
      <c r="J156" s="1">
        <v>0.56723100000000004</v>
      </c>
      <c r="K156" s="1">
        <v>0.59705600000000003</v>
      </c>
      <c r="L156" s="1">
        <v>0.383745</v>
      </c>
      <c r="M156" s="1">
        <v>0.48618099999999997</v>
      </c>
      <c r="N156" s="1">
        <v>0.56678099999999998</v>
      </c>
      <c r="O156" s="2" t="s">
        <v>17215</v>
      </c>
      <c r="Q156" s="1" t="s">
        <v>596</v>
      </c>
      <c r="R156" s="1">
        <v>0.86809499999999995</v>
      </c>
      <c r="S156" s="1">
        <v>0.87975300000000001</v>
      </c>
      <c r="T156" s="1">
        <v>0.78545699999999996</v>
      </c>
      <c r="U156" s="1">
        <v>0.84182900000000005</v>
      </c>
      <c r="V156" s="1">
        <v>0.83462599999999998</v>
      </c>
      <c r="W156" s="2" t="s">
        <v>17216</v>
      </c>
    </row>
    <row r="157" spans="1:23" x14ac:dyDescent="0.15">
      <c r="A157" s="1" t="s">
        <v>600</v>
      </c>
      <c r="B157" s="1">
        <v>0.88064500000000001</v>
      </c>
      <c r="C157" s="1">
        <v>0.82580600000000004</v>
      </c>
      <c r="D157" s="1">
        <v>0.82580600000000004</v>
      </c>
      <c r="E157" s="1">
        <v>0.80645199999999995</v>
      </c>
      <c r="F157" s="1">
        <v>0.82258100000000001</v>
      </c>
      <c r="G157" s="2" t="s">
        <v>17217</v>
      </c>
      <c r="I157" s="1" t="s">
        <v>600</v>
      </c>
      <c r="J157" s="1">
        <v>0.59812900000000002</v>
      </c>
      <c r="K157" s="1">
        <v>0.48890600000000001</v>
      </c>
      <c r="L157" s="1">
        <v>0.491595</v>
      </c>
      <c r="M157" s="1">
        <v>0.38012299999999999</v>
      </c>
      <c r="N157" s="1">
        <v>0.51477499999999998</v>
      </c>
      <c r="O157" s="2" t="s">
        <v>17218</v>
      </c>
      <c r="Q157" s="1" t="s">
        <v>600</v>
      </c>
      <c r="R157" s="1">
        <v>0.87473999999999996</v>
      </c>
      <c r="S157" s="1">
        <v>0.82627200000000001</v>
      </c>
      <c r="T157" s="1">
        <v>0.82018100000000005</v>
      </c>
      <c r="U157" s="1">
        <v>0.791099</v>
      </c>
      <c r="V157" s="1">
        <v>0.83607600000000004</v>
      </c>
      <c r="W157" s="2" t="s">
        <v>17219</v>
      </c>
    </row>
    <row r="158" spans="1:23" x14ac:dyDescent="0.15">
      <c r="A158" s="1" t="s">
        <v>604</v>
      </c>
      <c r="B158" s="1">
        <v>0.82903199999999999</v>
      </c>
      <c r="C158" s="1">
        <v>0.84193499999999999</v>
      </c>
      <c r="D158" s="1">
        <v>0.86129</v>
      </c>
      <c r="E158" s="1">
        <v>0.803226</v>
      </c>
      <c r="F158" s="1">
        <v>0.83225800000000005</v>
      </c>
      <c r="G158" s="2" t="s">
        <v>15816</v>
      </c>
      <c r="I158" s="1" t="s">
        <v>604</v>
      </c>
      <c r="J158" s="1">
        <v>0.492948</v>
      </c>
      <c r="K158" s="1">
        <v>0.497309</v>
      </c>
      <c r="L158" s="1">
        <v>0.53302300000000002</v>
      </c>
      <c r="M158" s="1">
        <v>0.475493</v>
      </c>
      <c r="N158" s="1">
        <v>0.47148200000000001</v>
      </c>
      <c r="O158" s="2" t="s">
        <v>17220</v>
      </c>
      <c r="Q158" s="1" t="s">
        <v>604</v>
      </c>
      <c r="R158" s="1">
        <v>0.84090900000000002</v>
      </c>
      <c r="S158" s="1">
        <v>0.86033400000000004</v>
      </c>
      <c r="T158" s="1">
        <v>0.85318300000000002</v>
      </c>
      <c r="U158" s="1">
        <v>0.84581600000000001</v>
      </c>
      <c r="V158" s="1">
        <v>0.84741</v>
      </c>
      <c r="W158" s="2" t="s">
        <v>17221</v>
      </c>
    </row>
    <row r="159" spans="1:23" x14ac:dyDescent="0.15">
      <c r="A159" s="1" t="s">
        <v>607</v>
      </c>
      <c r="B159" s="1">
        <v>0.81290300000000004</v>
      </c>
      <c r="C159" s="1">
        <v>0.84193499999999999</v>
      </c>
      <c r="D159" s="1">
        <v>0.81290300000000004</v>
      </c>
      <c r="E159" s="1">
        <v>0.81612899999999999</v>
      </c>
      <c r="F159" s="1">
        <v>0.81290300000000004</v>
      </c>
      <c r="G159" s="2" t="s">
        <v>17222</v>
      </c>
      <c r="I159" s="1" t="s">
        <v>607</v>
      </c>
      <c r="J159" s="1">
        <v>0.46889500000000001</v>
      </c>
      <c r="K159" s="1">
        <v>0.494697</v>
      </c>
      <c r="L159" s="1">
        <v>0.45369500000000001</v>
      </c>
      <c r="M159" s="1">
        <v>0.505629</v>
      </c>
      <c r="N159" s="1">
        <v>0.51151199999999997</v>
      </c>
      <c r="O159" s="2" t="s">
        <v>17223</v>
      </c>
      <c r="Q159" s="1" t="s">
        <v>607</v>
      </c>
      <c r="R159" s="1">
        <v>0.84070100000000003</v>
      </c>
      <c r="S159" s="1">
        <v>0.83667199999999997</v>
      </c>
      <c r="T159" s="1">
        <v>0.81228699999999998</v>
      </c>
      <c r="U159" s="1">
        <v>0.82150800000000002</v>
      </c>
      <c r="V159" s="1">
        <v>0.83333299999999999</v>
      </c>
      <c r="W159" s="2" t="s">
        <v>17224</v>
      </c>
    </row>
    <row r="160" spans="1:23" x14ac:dyDescent="0.15">
      <c r="A160" s="1" t="s">
        <v>611</v>
      </c>
      <c r="B160" s="1">
        <v>0.86774200000000001</v>
      </c>
      <c r="C160" s="1">
        <v>0.82903199999999999</v>
      </c>
      <c r="D160" s="1">
        <v>0.82903199999999999</v>
      </c>
      <c r="E160" s="1">
        <v>0.81935500000000006</v>
      </c>
      <c r="F160" s="1">
        <v>0.80645199999999995</v>
      </c>
      <c r="G160" s="2" t="s">
        <v>17010</v>
      </c>
      <c r="I160" s="1" t="s">
        <v>611</v>
      </c>
      <c r="J160" s="1">
        <v>0.512826</v>
      </c>
      <c r="K160" s="1">
        <v>0.48891800000000002</v>
      </c>
      <c r="L160" s="1">
        <v>0.50581200000000004</v>
      </c>
      <c r="M160" s="1">
        <v>0.42853400000000003</v>
      </c>
      <c r="N160" s="1">
        <v>0.49285600000000002</v>
      </c>
      <c r="O160" s="2" t="s">
        <v>17225</v>
      </c>
      <c r="Q160" s="1" t="s">
        <v>611</v>
      </c>
      <c r="R160" s="1">
        <v>0.82393700000000003</v>
      </c>
      <c r="S160" s="1">
        <v>0.78261400000000003</v>
      </c>
      <c r="T160" s="1">
        <v>0.83495200000000003</v>
      </c>
      <c r="U160" s="1">
        <v>0.80452999999999997</v>
      </c>
      <c r="V160" s="1">
        <v>0.812643</v>
      </c>
      <c r="W160" s="2" t="s">
        <v>17027</v>
      </c>
    </row>
    <row r="161" spans="1:23" x14ac:dyDescent="0.15">
      <c r="A161" s="1" t="s">
        <v>614</v>
      </c>
      <c r="B161" s="1">
        <v>0.82903199999999999</v>
      </c>
      <c r="C161" s="1">
        <v>0.848387</v>
      </c>
      <c r="D161" s="1">
        <v>0.83870999999999996</v>
      </c>
      <c r="E161" s="1">
        <v>0.82580600000000004</v>
      </c>
      <c r="F161" s="1">
        <v>0.81290300000000004</v>
      </c>
      <c r="G161" s="2" t="s">
        <v>17226</v>
      </c>
      <c r="I161" s="1" t="s">
        <v>614</v>
      </c>
      <c r="J161" s="1">
        <v>0.38933200000000001</v>
      </c>
      <c r="K161" s="1">
        <v>0.52024899999999996</v>
      </c>
      <c r="L161" s="1">
        <v>0.53406799999999999</v>
      </c>
      <c r="M161" s="1">
        <v>0.48372999999999999</v>
      </c>
      <c r="N161" s="1">
        <v>0.52323399999999998</v>
      </c>
      <c r="O161" s="2" t="s">
        <v>17227</v>
      </c>
      <c r="Q161" s="1" t="s">
        <v>614</v>
      </c>
      <c r="R161" s="1">
        <v>0.79823500000000003</v>
      </c>
      <c r="S161" s="1">
        <v>0.76232299999999997</v>
      </c>
      <c r="T161" s="1">
        <v>0.82301299999999999</v>
      </c>
      <c r="U161" s="1">
        <v>0.83222700000000005</v>
      </c>
      <c r="V161" s="1">
        <v>0.84538599999999997</v>
      </c>
      <c r="W161" s="2" t="s">
        <v>17228</v>
      </c>
    </row>
    <row r="162" spans="1:23" x14ac:dyDescent="0.15">
      <c r="A162" s="1" t="s">
        <v>618</v>
      </c>
      <c r="B162" s="1">
        <v>0.82903199999999999</v>
      </c>
      <c r="C162" s="1">
        <v>0.87741899999999995</v>
      </c>
      <c r="D162" s="1">
        <v>0.80645199999999995</v>
      </c>
      <c r="E162" s="1">
        <v>0.80645199999999995</v>
      </c>
      <c r="F162" s="1">
        <v>0.85483900000000002</v>
      </c>
      <c r="G162" s="2" t="s">
        <v>17229</v>
      </c>
      <c r="I162" s="1" t="s">
        <v>618</v>
      </c>
      <c r="J162" s="1">
        <v>0.47520400000000002</v>
      </c>
      <c r="K162" s="1">
        <v>0.60309500000000005</v>
      </c>
      <c r="L162" s="1">
        <v>0.53100800000000004</v>
      </c>
      <c r="M162" s="1">
        <v>0.45824199999999998</v>
      </c>
      <c r="N162" s="1">
        <v>0.49502600000000002</v>
      </c>
      <c r="O162" s="2" t="s">
        <v>17230</v>
      </c>
      <c r="Q162" s="1" t="s">
        <v>618</v>
      </c>
      <c r="R162" s="1">
        <v>0.823488</v>
      </c>
      <c r="S162" s="1">
        <v>0.88841300000000001</v>
      </c>
      <c r="T162" s="1">
        <v>0.86640499999999998</v>
      </c>
      <c r="U162" s="1">
        <v>0.81554599999999999</v>
      </c>
      <c r="V162" s="1">
        <v>0.79755100000000001</v>
      </c>
      <c r="W162" s="2" t="s">
        <v>17231</v>
      </c>
    </row>
    <row r="163" spans="1:23" x14ac:dyDescent="0.15">
      <c r="A163" s="1" t="s">
        <v>622</v>
      </c>
      <c r="B163" s="1">
        <v>0.85806499999999997</v>
      </c>
      <c r="C163" s="1">
        <v>0.81935500000000006</v>
      </c>
      <c r="D163" s="1">
        <v>0.82258100000000001</v>
      </c>
      <c r="E163" s="1">
        <v>0.89354800000000001</v>
      </c>
      <c r="F163" s="1">
        <v>0.82903199999999999</v>
      </c>
      <c r="G163" s="2" t="s">
        <v>17232</v>
      </c>
      <c r="I163" s="1" t="s">
        <v>622</v>
      </c>
      <c r="J163" s="1">
        <v>0.52851099999999995</v>
      </c>
      <c r="K163" s="1">
        <v>0.47813499999999998</v>
      </c>
      <c r="L163" s="1">
        <v>0.50078100000000003</v>
      </c>
      <c r="M163" s="1">
        <v>0.62443599999999999</v>
      </c>
      <c r="N163" s="1">
        <v>0.54616500000000001</v>
      </c>
      <c r="O163" s="2" t="s">
        <v>17233</v>
      </c>
      <c r="Q163" s="1" t="s">
        <v>622</v>
      </c>
      <c r="R163" s="1">
        <v>0.85183799999999998</v>
      </c>
      <c r="S163" s="1">
        <v>0.80970500000000001</v>
      </c>
      <c r="T163" s="1">
        <v>0.81292900000000001</v>
      </c>
      <c r="U163" s="1">
        <v>0.88223399999999996</v>
      </c>
      <c r="V163" s="1">
        <v>0.82029600000000003</v>
      </c>
      <c r="W163" s="2" t="s">
        <v>17229</v>
      </c>
    </row>
    <row r="164" spans="1:23" x14ac:dyDescent="0.15">
      <c r="A164" s="1" t="s">
        <v>626</v>
      </c>
      <c r="B164" s="1">
        <v>0.835484</v>
      </c>
      <c r="C164" s="1">
        <v>0.84193499999999999</v>
      </c>
      <c r="D164" s="1">
        <v>0.84516100000000005</v>
      </c>
      <c r="E164" s="1">
        <v>0.81935500000000006</v>
      </c>
      <c r="F164" s="1">
        <v>0.82903199999999999</v>
      </c>
      <c r="G164" s="2" t="s">
        <v>17234</v>
      </c>
      <c r="I164" s="1" t="s">
        <v>626</v>
      </c>
      <c r="J164" s="1">
        <v>0.54526699999999995</v>
      </c>
      <c r="K164" s="1">
        <v>0.46756599999999998</v>
      </c>
      <c r="L164" s="1">
        <v>0.54505400000000004</v>
      </c>
      <c r="M164" s="1">
        <v>0.49357400000000001</v>
      </c>
      <c r="N164" s="1">
        <v>0.54464999999999997</v>
      </c>
      <c r="O164" s="2" t="s">
        <v>17235</v>
      </c>
      <c r="Q164" s="1" t="s">
        <v>626</v>
      </c>
      <c r="R164" s="1">
        <v>0.83024100000000001</v>
      </c>
      <c r="S164" s="1">
        <v>0.81786499999999995</v>
      </c>
      <c r="T164" s="1">
        <v>0.82641900000000001</v>
      </c>
      <c r="U164" s="1">
        <v>0.77660300000000004</v>
      </c>
      <c r="V164" s="1">
        <v>0.806751</v>
      </c>
      <c r="W164" s="2" t="s">
        <v>15598</v>
      </c>
    </row>
    <row r="165" spans="1:23" x14ac:dyDescent="0.15">
      <c r="A165" s="1" t="s">
        <v>630</v>
      </c>
      <c r="B165" s="1">
        <v>0.79354800000000003</v>
      </c>
      <c r="C165" s="1">
        <v>0.82580600000000004</v>
      </c>
      <c r="D165" s="1">
        <v>0.86774200000000001</v>
      </c>
      <c r="E165" s="1">
        <v>0.87096799999999996</v>
      </c>
      <c r="F165" s="1">
        <v>0.84516100000000005</v>
      </c>
      <c r="G165" s="2" t="s">
        <v>17236</v>
      </c>
      <c r="I165" s="1" t="s">
        <v>630</v>
      </c>
      <c r="J165" s="1">
        <v>0.423896</v>
      </c>
      <c r="K165" s="1">
        <v>0.54674500000000004</v>
      </c>
      <c r="L165" s="1">
        <v>0.56903499999999996</v>
      </c>
      <c r="M165" s="1">
        <v>0.54072500000000001</v>
      </c>
      <c r="N165" s="1">
        <v>0.552589</v>
      </c>
      <c r="O165" s="2" t="s">
        <v>17237</v>
      </c>
      <c r="Q165" s="1" t="s">
        <v>630</v>
      </c>
      <c r="R165" s="1">
        <v>0.74260899999999996</v>
      </c>
      <c r="S165" s="1">
        <v>0.80146399999999995</v>
      </c>
      <c r="T165" s="1">
        <v>0.84362300000000001</v>
      </c>
      <c r="U165" s="1">
        <v>0.805751</v>
      </c>
      <c r="V165" s="1">
        <v>0.83691099999999996</v>
      </c>
      <c r="W165" s="2" t="s">
        <v>17238</v>
      </c>
    </row>
    <row r="166" spans="1:23" x14ac:dyDescent="0.15">
      <c r="A166" s="1" t="s">
        <v>633</v>
      </c>
      <c r="B166" s="1">
        <v>0.82903199999999999</v>
      </c>
      <c r="C166" s="1">
        <v>0.82903199999999999</v>
      </c>
      <c r="D166" s="1">
        <v>0.8</v>
      </c>
      <c r="E166" s="1">
        <v>0.82258100000000001</v>
      </c>
      <c r="F166" s="1">
        <v>0.848387</v>
      </c>
      <c r="G166" s="2" t="s">
        <v>17239</v>
      </c>
      <c r="I166" s="1" t="s">
        <v>633</v>
      </c>
      <c r="J166" s="1">
        <v>0.45325599999999999</v>
      </c>
      <c r="K166" s="1">
        <v>0.48629800000000001</v>
      </c>
      <c r="L166" s="1">
        <v>0.492058</v>
      </c>
      <c r="M166" s="1">
        <v>0.49259799999999998</v>
      </c>
      <c r="N166" s="1">
        <v>0.53604499999999999</v>
      </c>
      <c r="O166" s="2" t="s">
        <v>17240</v>
      </c>
      <c r="Q166" s="1" t="s">
        <v>633</v>
      </c>
      <c r="R166" s="1">
        <v>0.841503</v>
      </c>
      <c r="S166" s="1">
        <v>0.82701599999999997</v>
      </c>
      <c r="T166" s="1">
        <v>0.80789100000000003</v>
      </c>
      <c r="U166" s="1">
        <v>0.80656499999999998</v>
      </c>
      <c r="V166" s="1">
        <v>0.81772599999999995</v>
      </c>
      <c r="W166" s="2" t="s">
        <v>17241</v>
      </c>
    </row>
    <row r="167" spans="1:23" x14ac:dyDescent="0.15">
      <c r="A167" s="1" t="s">
        <v>637</v>
      </c>
      <c r="B167" s="1">
        <v>0.83870999999999996</v>
      </c>
      <c r="C167" s="1">
        <v>0.80645199999999995</v>
      </c>
      <c r="D167" s="1">
        <v>0.84193499999999999</v>
      </c>
      <c r="E167" s="1">
        <v>0.81290300000000004</v>
      </c>
      <c r="F167" s="1">
        <v>0.848387</v>
      </c>
      <c r="G167" s="2" t="s">
        <v>17242</v>
      </c>
      <c r="I167" s="1" t="s">
        <v>637</v>
      </c>
      <c r="J167" s="1">
        <v>0.50982899999999998</v>
      </c>
      <c r="K167" s="1">
        <v>0.50338499999999997</v>
      </c>
      <c r="L167" s="1">
        <v>0.56794199999999995</v>
      </c>
      <c r="M167" s="1">
        <v>0.51622100000000004</v>
      </c>
      <c r="N167" s="1">
        <v>0.54690899999999998</v>
      </c>
      <c r="O167" s="2" t="s">
        <v>17243</v>
      </c>
      <c r="Q167" s="1" t="s">
        <v>637</v>
      </c>
      <c r="R167" s="1">
        <v>0.84200299999999995</v>
      </c>
      <c r="S167" s="1">
        <v>0.84562499999999996</v>
      </c>
      <c r="T167" s="1">
        <v>0.84581499999999998</v>
      </c>
      <c r="U167" s="1">
        <v>0.84869600000000001</v>
      </c>
      <c r="V167" s="1">
        <v>0.87486299999999995</v>
      </c>
      <c r="W167" s="2" t="s">
        <v>17244</v>
      </c>
    </row>
    <row r="168" spans="1:23" x14ac:dyDescent="0.15">
      <c r="A168" s="1" t="s">
        <v>641</v>
      </c>
      <c r="B168" s="1">
        <v>0.86129</v>
      </c>
      <c r="C168" s="1">
        <v>0.80967699999999998</v>
      </c>
      <c r="D168" s="1">
        <v>0.83870999999999996</v>
      </c>
      <c r="E168" s="1">
        <v>0.84516100000000005</v>
      </c>
      <c r="F168" s="1">
        <v>0.82580600000000004</v>
      </c>
      <c r="G168" s="2" t="s">
        <v>17245</v>
      </c>
      <c r="I168" s="1" t="s">
        <v>641</v>
      </c>
      <c r="J168" s="1">
        <v>0.58013000000000003</v>
      </c>
      <c r="K168" s="1">
        <v>0.37097799999999997</v>
      </c>
      <c r="L168" s="1">
        <v>0.51129400000000003</v>
      </c>
      <c r="M168" s="1">
        <v>0.52241899999999997</v>
      </c>
      <c r="N168" s="1">
        <v>0.46193000000000001</v>
      </c>
      <c r="O168" s="2" t="s">
        <v>17246</v>
      </c>
      <c r="Q168" s="1" t="s">
        <v>641</v>
      </c>
      <c r="R168" s="1">
        <v>0.84278699999999995</v>
      </c>
      <c r="S168" s="1">
        <v>0.79303000000000001</v>
      </c>
      <c r="T168" s="1">
        <v>0.82294999999999996</v>
      </c>
      <c r="U168" s="1">
        <v>0.81701699999999999</v>
      </c>
      <c r="V168" s="1">
        <v>0.802844</v>
      </c>
      <c r="W168" s="2" t="s">
        <v>17247</v>
      </c>
    </row>
    <row r="169" spans="1:23" x14ac:dyDescent="0.15">
      <c r="A169" s="1" t="s">
        <v>644</v>
      </c>
      <c r="B169" s="1">
        <v>0.78387099999999998</v>
      </c>
      <c r="C169" s="1">
        <v>0.84193499999999999</v>
      </c>
      <c r="D169" s="1">
        <v>0.82903199999999999</v>
      </c>
      <c r="E169" s="1">
        <v>0.82903199999999999</v>
      </c>
      <c r="F169" s="1">
        <v>0.85161299999999995</v>
      </c>
      <c r="G169" s="2" t="s">
        <v>17248</v>
      </c>
      <c r="I169" s="1" t="s">
        <v>644</v>
      </c>
      <c r="J169" s="1">
        <v>0.424817</v>
      </c>
      <c r="K169" s="1">
        <v>0.54588300000000001</v>
      </c>
      <c r="L169" s="1">
        <v>0.51514099999999996</v>
      </c>
      <c r="M169" s="1">
        <v>0.53624400000000005</v>
      </c>
      <c r="N169" s="1">
        <v>0.546763</v>
      </c>
      <c r="O169" s="2" t="s">
        <v>17249</v>
      </c>
      <c r="Q169" s="1" t="s">
        <v>644</v>
      </c>
      <c r="R169" s="1">
        <v>0.81000899999999998</v>
      </c>
      <c r="S169" s="1">
        <v>0.85664799999999997</v>
      </c>
      <c r="T169" s="1">
        <v>0.79793199999999997</v>
      </c>
      <c r="U169" s="1">
        <v>0.840198</v>
      </c>
      <c r="V169" s="1">
        <v>0.80467900000000003</v>
      </c>
      <c r="W169" s="2" t="s">
        <v>17069</v>
      </c>
    </row>
    <row r="170" spans="1:23" x14ac:dyDescent="0.15">
      <c r="A170" s="1" t="s">
        <v>648</v>
      </c>
      <c r="B170" s="1">
        <v>0.83870999999999996</v>
      </c>
      <c r="C170" s="1">
        <v>0.86451599999999995</v>
      </c>
      <c r="D170" s="1">
        <v>0.83225800000000005</v>
      </c>
      <c r="E170" s="1">
        <v>0.81935500000000006</v>
      </c>
      <c r="F170" s="1">
        <v>0.82258100000000001</v>
      </c>
      <c r="G170" s="2" t="s">
        <v>16996</v>
      </c>
      <c r="I170" s="1" t="s">
        <v>648</v>
      </c>
      <c r="J170" s="1">
        <v>0.51887899999999998</v>
      </c>
      <c r="K170" s="1">
        <v>0.58092900000000003</v>
      </c>
      <c r="L170" s="1">
        <v>0.41795399999999999</v>
      </c>
      <c r="M170" s="1">
        <v>0.47444399999999998</v>
      </c>
      <c r="N170" s="1">
        <v>0.52595000000000003</v>
      </c>
      <c r="O170" s="2" t="s">
        <v>17250</v>
      </c>
      <c r="Q170" s="1" t="s">
        <v>648</v>
      </c>
      <c r="R170" s="1">
        <v>0.85965199999999997</v>
      </c>
      <c r="S170" s="1">
        <v>0.837032</v>
      </c>
      <c r="T170" s="1">
        <v>0.80801900000000004</v>
      </c>
      <c r="U170" s="1">
        <v>0.82042599999999999</v>
      </c>
      <c r="V170" s="1">
        <v>0.83216500000000004</v>
      </c>
      <c r="W170" s="2" t="s">
        <v>17174</v>
      </c>
    </row>
    <row r="171" spans="1:23" x14ac:dyDescent="0.15">
      <c r="A171" s="1" t="s">
        <v>652</v>
      </c>
      <c r="B171" s="1">
        <v>0.81612899999999999</v>
      </c>
      <c r="C171" s="1">
        <v>0.85161299999999995</v>
      </c>
      <c r="D171" s="1">
        <v>0.85806499999999997</v>
      </c>
      <c r="E171" s="1">
        <v>0.82258100000000001</v>
      </c>
      <c r="F171" s="1">
        <v>0.86129</v>
      </c>
      <c r="G171" s="2" t="s">
        <v>17251</v>
      </c>
      <c r="I171" s="1" t="s">
        <v>652</v>
      </c>
      <c r="J171" s="1">
        <v>0.50970300000000002</v>
      </c>
      <c r="K171" s="1">
        <v>0.55280799999999997</v>
      </c>
      <c r="L171" s="1">
        <v>0.57026699999999997</v>
      </c>
      <c r="M171" s="1">
        <v>0.41556300000000002</v>
      </c>
      <c r="N171" s="1">
        <v>0.56132800000000005</v>
      </c>
      <c r="O171" s="2" t="s">
        <v>17252</v>
      </c>
      <c r="Q171" s="1" t="s">
        <v>652</v>
      </c>
      <c r="R171" s="1">
        <v>0.83114100000000002</v>
      </c>
      <c r="S171" s="1">
        <v>0.85184099999999996</v>
      </c>
      <c r="T171" s="1">
        <v>0.87401499999999999</v>
      </c>
      <c r="U171" s="1">
        <v>0.79253399999999996</v>
      </c>
      <c r="V171" s="1">
        <v>0.83121400000000001</v>
      </c>
      <c r="W171" s="2" t="s">
        <v>17253</v>
      </c>
    </row>
    <row r="172" spans="1:23" x14ac:dyDescent="0.15">
      <c r="A172" s="1" t="s">
        <v>656</v>
      </c>
      <c r="B172" s="1">
        <v>0.803226</v>
      </c>
      <c r="C172" s="1">
        <v>0.86451599999999995</v>
      </c>
      <c r="D172" s="1">
        <v>0.81612899999999999</v>
      </c>
      <c r="E172" s="1">
        <v>0.78709700000000005</v>
      </c>
      <c r="F172" s="1">
        <v>0.87096799999999996</v>
      </c>
      <c r="G172" s="2" t="s">
        <v>17254</v>
      </c>
      <c r="I172" s="1" t="s">
        <v>656</v>
      </c>
      <c r="J172" s="1">
        <v>0.389048</v>
      </c>
      <c r="K172" s="1">
        <v>0.591333</v>
      </c>
      <c r="L172" s="1">
        <v>0.53985799999999995</v>
      </c>
      <c r="M172" s="1">
        <v>0.44486199999999998</v>
      </c>
      <c r="N172" s="1">
        <v>0.59545000000000003</v>
      </c>
      <c r="O172" s="2" t="s">
        <v>17255</v>
      </c>
      <c r="Q172" s="1" t="s">
        <v>656</v>
      </c>
      <c r="R172" s="1">
        <v>0.79071100000000005</v>
      </c>
      <c r="S172" s="1">
        <v>0.87208200000000002</v>
      </c>
      <c r="T172" s="1">
        <v>0.88800000000000001</v>
      </c>
      <c r="U172" s="1">
        <v>0.80798199999999998</v>
      </c>
      <c r="V172" s="1">
        <v>0.85459099999999999</v>
      </c>
      <c r="W172" s="2" t="s">
        <v>17256</v>
      </c>
    </row>
    <row r="173" spans="1:23" x14ac:dyDescent="0.15">
      <c r="A173" s="1" t="s">
        <v>660</v>
      </c>
      <c r="B173" s="1">
        <v>0.81612899999999999</v>
      </c>
      <c r="C173" s="1">
        <v>0.85161299999999995</v>
      </c>
      <c r="D173" s="1">
        <v>0.81612899999999999</v>
      </c>
      <c r="E173" s="1">
        <v>0.835484</v>
      </c>
      <c r="F173" s="1">
        <v>0.81290300000000004</v>
      </c>
      <c r="G173" s="2" t="s">
        <v>17239</v>
      </c>
      <c r="I173" s="1" t="s">
        <v>660</v>
      </c>
      <c r="J173" s="1">
        <v>0.51697800000000005</v>
      </c>
      <c r="K173" s="1">
        <v>0.59764899999999999</v>
      </c>
      <c r="L173" s="1">
        <v>0.42887900000000001</v>
      </c>
      <c r="M173" s="1">
        <v>0.49495400000000001</v>
      </c>
      <c r="N173" s="1">
        <v>0.39344499999999999</v>
      </c>
      <c r="O173" s="2" t="s">
        <v>17257</v>
      </c>
      <c r="Q173" s="1" t="s">
        <v>660</v>
      </c>
      <c r="R173" s="1">
        <v>0.85028599999999999</v>
      </c>
      <c r="S173" s="1">
        <v>0.86853100000000005</v>
      </c>
      <c r="T173" s="1">
        <v>0.79577100000000001</v>
      </c>
      <c r="U173" s="1">
        <v>0.82638900000000004</v>
      </c>
      <c r="V173" s="1">
        <v>0.80597700000000005</v>
      </c>
      <c r="W173" s="2" t="s">
        <v>17258</v>
      </c>
    </row>
    <row r="174" spans="1:23" x14ac:dyDescent="0.15">
      <c r="A174" s="1" t="s">
        <v>664</v>
      </c>
      <c r="B174" s="1">
        <v>0.82258100000000001</v>
      </c>
      <c r="C174" s="1">
        <v>0.835484</v>
      </c>
      <c r="D174" s="1">
        <v>0.8</v>
      </c>
      <c r="E174" s="1">
        <v>0.82903199999999999</v>
      </c>
      <c r="F174" s="1">
        <v>0.80645199999999995</v>
      </c>
      <c r="G174" s="2" t="s">
        <v>17259</v>
      </c>
      <c r="I174" s="1" t="s">
        <v>664</v>
      </c>
      <c r="J174" s="1">
        <v>0.49740800000000002</v>
      </c>
      <c r="K174" s="1">
        <v>0.50106799999999996</v>
      </c>
      <c r="L174" s="1">
        <v>0.45475199999999999</v>
      </c>
      <c r="M174" s="1">
        <v>0.47439599999999998</v>
      </c>
      <c r="N174" s="1">
        <v>0.51095900000000005</v>
      </c>
      <c r="O174" s="2" t="s">
        <v>17260</v>
      </c>
      <c r="Q174" s="1" t="s">
        <v>664</v>
      </c>
      <c r="R174" s="1">
        <v>0.78822700000000001</v>
      </c>
      <c r="S174" s="1">
        <v>0.85916499999999996</v>
      </c>
      <c r="T174" s="1">
        <v>0.82683700000000004</v>
      </c>
      <c r="U174" s="1">
        <v>0.82978499999999999</v>
      </c>
      <c r="V174" s="1">
        <v>0.83918300000000001</v>
      </c>
      <c r="W174" s="2" t="s">
        <v>17261</v>
      </c>
    </row>
    <row r="175" spans="1:23" x14ac:dyDescent="0.15">
      <c r="A175" s="1" t="s">
        <v>668</v>
      </c>
      <c r="B175" s="1">
        <v>0.790323</v>
      </c>
      <c r="C175" s="1">
        <v>0.85161299999999995</v>
      </c>
      <c r="D175" s="1">
        <v>0.80645199999999995</v>
      </c>
      <c r="E175" s="1">
        <v>0.81290300000000004</v>
      </c>
      <c r="F175" s="1">
        <v>0.835484</v>
      </c>
      <c r="G175" s="2" t="s">
        <v>17262</v>
      </c>
      <c r="I175" s="1" t="s">
        <v>668</v>
      </c>
      <c r="J175" s="1">
        <v>0.38929799999999998</v>
      </c>
      <c r="K175" s="1">
        <v>0.59962000000000004</v>
      </c>
      <c r="L175" s="1">
        <v>0.41786499999999999</v>
      </c>
      <c r="M175" s="1">
        <v>0.45198700000000003</v>
      </c>
      <c r="N175" s="1">
        <v>0.45624399999999998</v>
      </c>
      <c r="O175" s="2" t="s">
        <v>17263</v>
      </c>
      <c r="Q175" s="1" t="s">
        <v>668</v>
      </c>
      <c r="R175" s="1">
        <v>0.78812899999999997</v>
      </c>
      <c r="S175" s="1">
        <v>0.88549199999999995</v>
      </c>
      <c r="T175" s="1">
        <v>0.78751000000000004</v>
      </c>
      <c r="U175" s="1">
        <v>0.82151600000000002</v>
      </c>
      <c r="V175" s="1">
        <v>0.79331799999999997</v>
      </c>
      <c r="W175" s="2" t="s">
        <v>17264</v>
      </c>
    </row>
    <row r="176" spans="1:23" x14ac:dyDescent="0.15">
      <c r="A176" s="1" t="s">
        <v>672</v>
      </c>
      <c r="B176" s="1">
        <v>0.85161299999999995</v>
      </c>
      <c r="C176" s="1">
        <v>0.85483900000000002</v>
      </c>
      <c r="D176" s="1">
        <v>0.83225800000000005</v>
      </c>
      <c r="E176" s="1">
        <v>0.790323</v>
      </c>
      <c r="F176" s="1">
        <v>0.835484</v>
      </c>
      <c r="G176" s="2" t="s">
        <v>17265</v>
      </c>
      <c r="I176" s="1" t="s">
        <v>672</v>
      </c>
      <c r="J176" s="1">
        <v>0.61955899999999997</v>
      </c>
      <c r="K176" s="1">
        <v>0.60207900000000003</v>
      </c>
      <c r="L176" s="1">
        <v>0.49500699999999997</v>
      </c>
      <c r="M176" s="1">
        <v>0.48678700000000003</v>
      </c>
      <c r="N176" s="1">
        <v>0.50642399999999999</v>
      </c>
      <c r="O176" s="2" t="s">
        <v>17266</v>
      </c>
      <c r="Q176" s="1" t="s">
        <v>672</v>
      </c>
      <c r="R176" s="1">
        <v>0.84889899999999996</v>
      </c>
      <c r="S176" s="1">
        <v>0.87233400000000005</v>
      </c>
      <c r="T176" s="1">
        <v>0.79369199999999995</v>
      </c>
      <c r="U176" s="1">
        <v>0.825125</v>
      </c>
      <c r="V176" s="1">
        <v>0.87108799999999997</v>
      </c>
      <c r="W176" s="2" t="s">
        <v>17267</v>
      </c>
    </row>
    <row r="177" spans="1:23" x14ac:dyDescent="0.15">
      <c r="A177" s="1" t="s">
        <v>676</v>
      </c>
      <c r="B177" s="1">
        <v>0.86774200000000001</v>
      </c>
      <c r="C177" s="1">
        <v>0.82258100000000001</v>
      </c>
      <c r="D177" s="1">
        <v>0.81935500000000006</v>
      </c>
      <c r="E177" s="1">
        <v>0.790323</v>
      </c>
      <c r="F177" s="1">
        <v>0.790323</v>
      </c>
      <c r="G177" s="2" t="s">
        <v>17268</v>
      </c>
      <c r="I177" s="1" t="s">
        <v>676</v>
      </c>
      <c r="J177" s="1">
        <v>0.57389299999999999</v>
      </c>
      <c r="K177" s="1">
        <v>0.49237599999999998</v>
      </c>
      <c r="L177" s="1">
        <v>0.45930399999999999</v>
      </c>
      <c r="M177" s="1">
        <v>0.43795000000000001</v>
      </c>
      <c r="N177" s="1">
        <v>0.446768</v>
      </c>
      <c r="O177" s="2" t="s">
        <v>17269</v>
      </c>
      <c r="Q177" s="1" t="s">
        <v>676</v>
      </c>
      <c r="R177" s="1">
        <v>0.86071799999999998</v>
      </c>
      <c r="S177" s="1">
        <v>0.82670200000000005</v>
      </c>
      <c r="T177" s="1">
        <v>0.78557999999999995</v>
      </c>
      <c r="U177" s="1">
        <v>0.808473</v>
      </c>
      <c r="V177" s="1">
        <v>0.81577299999999997</v>
      </c>
      <c r="W177" s="2" t="s">
        <v>17270</v>
      </c>
    </row>
    <row r="178" spans="1:23" x14ac:dyDescent="0.15">
      <c r="A178" s="1" t="s">
        <v>680</v>
      </c>
      <c r="B178" s="1">
        <v>0.80645199999999995</v>
      </c>
      <c r="C178" s="1">
        <v>0.82258100000000001</v>
      </c>
      <c r="D178" s="1">
        <v>0.79354800000000003</v>
      </c>
      <c r="E178" s="1">
        <v>0.82580600000000004</v>
      </c>
      <c r="F178" s="1">
        <v>0.82258100000000001</v>
      </c>
      <c r="G178" s="2" t="s">
        <v>17271</v>
      </c>
      <c r="I178" s="1" t="s">
        <v>680</v>
      </c>
      <c r="J178" s="1">
        <v>0.41223199999999999</v>
      </c>
      <c r="K178" s="1">
        <v>0.50625699999999996</v>
      </c>
      <c r="L178" s="1">
        <v>0.490423</v>
      </c>
      <c r="M178" s="1">
        <v>0.51371800000000001</v>
      </c>
      <c r="N178" s="1">
        <v>0.49854900000000002</v>
      </c>
      <c r="O178" s="2" t="s">
        <v>17272</v>
      </c>
      <c r="Q178" s="1" t="s">
        <v>680</v>
      </c>
      <c r="R178" s="1">
        <v>0.77238600000000002</v>
      </c>
      <c r="S178" s="1">
        <v>0.82869400000000004</v>
      </c>
      <c r="T178" s="1">
        <v>0.80737599999999998</v>
      </c>
      <c r="U178" s="1">
        <v>0.82892100000000002</v>
      </c>
      <c r="V178" s="1">
        <v>0.77642800000000001</v>
      </c>
      <c r="W178" s="2" t="s">
        <v>14486</v>
      </c>
    </row>
    <row r="179" spans="1:23" x14ac:dyDescent="0.15">
      <c r="A179" s="1" t="s">
        <v>684</v>
      </c>
      <c r="B179" s="1">
        <v>0.80967699999999998</v>
      </c>
      <c r="C179" s="1">
        <v>0.835484</v>
      </c>
      <c r="D179" s="1">
        <v>0.790323</v>
      </c>
      <c r="E179" s="1">
        <v>0.85161299999999995</v>
      </c>
      <c r="F179" s="1">
        <v>0.803226</v>
      </c>
      <c r="G179" s="2" t="s">
        <v>16937</v>
      </c>
      <c r="I179" s="1" t="s">
        <v>684</v>
      </c>
      <c r="J179" s="1">
        <v>0.47864099999999998</v>
      </c>
      <c r="K179" s="1">
        <v>0.51558400000000004</v>
      </c>
      <c r="L179" s="1">
        <v>0.45022099999999998</v>
      </c>
      <c r="M179" s="1">
        <v>0.54303800000000002</v>
      </c>
      <c r="N179" s="1">
        <v>0.41100100000000001</v>
      </c>
      <c r="O179" s="2" t="s">
        <v>17273</v>
      </c>
      <c r="Q179" s="1" t="s">
        <v>684</v>
      </c>
      <c r="R179" s="1">
        <v>0.82404699999999997</v>
      </c>
      <c r="S179" s="1">
        <v>0.869981</v>
      </c>
      <c r="T179" s="1">
        <v>0.78369599999999995</v>
      </c>
      <c r="U179" s="1">
        <v>0.86537500000000001</v>
      </c>
      <c r="V179" s="1">
        <v>0.79998800000000003</v>
      </c>
      <c r="W179" s="2" t="s">
        <v>17274</v>
      </c>
    </row>
    <row r="180" spans="1:23" x14ac:dyDescent="0.15">
      <c r="A180" s="1" t="s">
        <v>688</v>
      </c>
      <c r="B180" s="1">
        <v>0.835484</v>
      </c>
      <c r="C180" s="1">
        <v>0.83870999999999996</v>
      </c>
      <c r="D180" s="1">
        <v>0.83870999999999996</v>
      </c>
      <c r="E180" s="1">
        <v>0.85806499999999997</v>
      </c>
      <c r="F180" s="1">
        <v>0.85161299999999995</v>
      </c>
      <c r="G180" s="2" t="s">
        <v>17146</v>
      </c>
      <c r="I180" s="1" t="s">
        <v>688</v>
      </c>
      <c r="J180" s="1">
        <v>0.46274599999999999</v>
      </c>
      <c r="K180" s="1">
        <v>0.494674</v>
      </c>
      <c r="L180" s="1">
        <v>0.43519799999999997</v>
      </c>
      <c r="M180" s="1">
        <v>0.56902299999999995</v>
      </c>
      <c r="N180" s="1">
        <v>0.54771700000000001</v>
      </c>
      <c r="O180" s="2" t="s">
        <v>17275</v>
      </c>
      <c r="Q180" s="1" t="s">
        <v>688</v>
      </c>
      <c r="R180" s="1">
        <v>0.83901199999999998</v>
      </c>
      <c r="S180" s="1">
        <v>0.829924</v>
      </c>
      <c r="T180" s="1">
        <v>0.82546600000000003</v>
      </c>
      <c r="U180" s="1">
        <v>0.830067</v>
      </c>
      <c r="V180" s="1">
        <v>0.84636699999999998</v>
      </c>
      <c r="W180" s="2" t="s">
        <v>17276</v>
      </c>
    </row>
    <row r="181" spans="1:23" x14ac:dyDescent="0.15">
      <c r="A181" s="1" t="s">
        <v>692</v>
      </c>
      <c r="B181" s="1">
        <v>0.82258100000000001</v>
      </c>
      <c r="C181" s="1">
        <v>0.84193499999999999</v>
      </c>
      <c r="D181" s="1">
        <v>0.81612899999999999</v>
      </c>
      <c r="E181" s="1">
        <v>0.835484</v>
      </c>
      <c r="F181" s="1">
        <v>0.82903199999999999</v>
      </c>
      <c r="G181" s="2" t="s">
        <v>17277</v>
      </c>
      <c r="I181" s="1" t="s">
        <v>692</v>
      </c>
      <c r="J181" s="1">
        <v>0.50078100000000003</v>
      </c>
      <c r="K181" s="1">
        <v>0.50272300000000003</v>
      </c>
      <c r="L181" s="1">
        <v>0.51127</v>
      </c>
      <c r="M181" s="1">
        <v>0.55346399999999996</v>
      </c>
      <c r="N181" s="1">
        <v>0.48854799999999998</v>
      </c>
      <c r="O181" s="2" t="s">
        <v>17278</v>
      </c>
      <c r="Q181" s="1" t="s">
        <v>692</v>
      </c>
      <c r="R181" s="1">
        <v>0.82552700000000001</v>
      </c>
      <c r="S181" s="1">
        <v>0.84515700000000005</v>
      </c>
      <c r="T181" s="1">
        <v>0.83216100000000004</v>
      </c>
      <c r="U181" s="1">
        <v>0.86907400000000001</v>
      </c>
      <c r="V181" s="1">
        <v>0.79222999999999999</v>
      </c>
      <c r="W181" s="2" t="s">
        <v>17279</v>
      </c>
    </row>
    <row r="182" spans="1:23" x14ac:dyDescent="0.15">
      <c r="A182" s="1" t="s">
        <v>696</v>
      </c>
      <c r="B182" s="1">
        <v>0.85806499999999997</v>
      </c>
      <c r="C182" s="1">
        <v>0.82580600000000004</v>
      </c>
      <c r="D182" s="1">
        <v>0.83870999999999996</v>
      </c>
      <c r="E182" s="1">
        <v>0.83870999999999996</v>
      </c>
      <c r="F182" s="1">
        <v>0.83870999999999996</v>
      </c>
      <c r="G182" s="2" t="s">
        <v>17280</v>
      </c>
      <c r="I182" s="1" t="s">
        <v>696</v>
      </c>
      <c r="J182" s="1">
        <v>0.47211700000000001</v>
      </c>
      <c r="K182" s="1">
        <v>0.48219800000000002</v>
      </c>
      <c r="L182" s="1">
        <v>0.52510400000000002</v>
      </c>
      <c r="M182" s="1">
        <v>0.53551499999999996</v>
      </c>
      <c r="N182" s="1">
        <v>0.50526400000000005</v>
      </c>
      <c r="O182" s="2" t="s">
        <v>17281</v>
      </c>
      <c r="Q182" s="1" t="s">
        <v>696</v>
      </c>
      <c r="R182" s="1">
        <v>0.78577200000000003</v>
      </c>
      <c r="S182" s="1">
        <v>0.87857099999999999</v>
      </c>
      <c r="T182" s="1">
        <v>0.85904800000000003</v>
      </c>
      <c r="U182" s="1">
        <v>0.84369499999999997</v>
      </c>
      <c r="V182" s="1">
        <v>0.81383700000000003</v>
      </c>
      <c r="W182" s="2" t="s">
        <v>17282</v>
      </c>
    </row>
    <row r="183" spans="1:23" x14ac:dyDescent="0.15">
      <c r="A183" s="1" t="s">
        <v>700</v>
      </c>
      <c r="B183" s="1">
        <v>0.79677399999999998</v>
      </c>
      <c r="C183" s="1">
        <v>0.79677399999999998</v>
      </c>
      <c r="D183" s="1">
        <v>0.84193499999999999</v>
      </c>
      <c r="E183" s="1">
        <v>0.82903199999999999</v>
      </c>
      <c r="F183" s="1">
        <v>0.81612899999999999</v>
      </c>
      <c r="G183" s="2" t="s">
        <v>17283</v>
      </c>
      <c r="I183" s="1" t="s">
        <v>700</v>
      </c>
      <c r="J183" s="1">
        <v>0.46906100000000001</v>
      </c>
      <c r="K183" s="1">
        <v>0.40498099999999998</v>
      </c>
      <c r="L183" s="1">
        <v>0.50272300000000003</v>
      </c>
      <c r="M183" s="1">
        <v>0.42128300000000002</v>
      </c>
      <c r="N183" s="1">
        <v>0.491979</v>
      </c>
      <c r="O183" s="2" t="s">
        <v>17284</v>
      </c>
      <c r="Q183" s="1" t="s">
        <v>700</v>
      </c>
      <c r="R183" s="1">
        <v>0.81171000000000004</v>
      </c>
      <c r="S183" s="1">
        <v>0.73208499999999999</v>
      </c>
      <c r="T183" s="1">
        <v>0.82550199999999996</v>
      </c>
      <c r="U183" s="1">
        <v>0.79759999999999998</v>
      </c>
      <c r="V183" s="1">
        <v>0.80896900000000005</v>
      </c>
      <c r="W183" s="2" t="s">
        <v>17285</v>
      </c>
    </row>
    <row r="184" spans="1:23" x14ac:dyDescent="0.15">
      <c r="A184" s="1" t="s">
        <v>704</v>
      </c>
      <c r="B184" s="1">
        <v>0.82580600000000004</v>
      </c>
      <c r="C184" s="1">
        <v>0.82580600000000004</v>
      </c>
      <c r="D184" s="1">
        <v>0.85806499999999997</v>
      </c>
      <c r="E184" s="1">
        <v>0.848387</v>
      </c>
      <c r="F184" s="1">
        <v>0.81290300000000004</v>
      </c>
      <c r="G184" s="2" t="s">
        <v>17286</v>
      </c>
      <c r="I184" s="1" t="s">
        <v>704</v>
      </c>
      <c r="J184" s="1">
        <v>0.44140000000000001</v>
      </c>
      <c r="K184" s="1">
        <v>0.53394900000000001</v>
      </c>
      <c r="L184" s="1">
        <v>0.54913900000000004</v>
      </c>
      <c r="M184" s="1">
        <v>0.52338700000000005</v>
      </c>
      <c r="N184" s="1">
        <v>0.47032000000000002</v>
      </c>
      <c r="O184" s="2" t="s">
        <v>5816</v>
      </c>
      <c r="Q184" s="1" t="s">
        <v>704</v>
      </c>
      <c r="R184" s="1">
        <v>0.78849999999999998</v>
      </c>
      <c r="S184" s="1">
        <v>0.85097999999999996</v>
      </c>
      <c r="T184" s="1">
        <v>0.83668100000000001</v>
      </c>
      <c r="U184" s="1">
        <v>0.81905300000000003</v>
      </c>
      <c r="V184" s="1">
        <v>0.79560600000000004</v>
      </c>
      <c r="W184" s="2" t="s">
        <v>17002</v>
      </c>
    </row>
    <row r="185" spans="1:23" x14ac:dyDescent="0.15">
      <c r="A185" s="1" t="s">
        <v>707</v>
      </c>
      <c r="B185" s="1">
        <v>0.86129</v>
      </c>
      <c r="C185" s="1">
        <v>0.78709700000000005</v>
      </c>
      <c r="D185" s="1">
        <v>0.81935500000000006</v>
      </c>
      <c r="E185" s="1">
        <v>0.86129</v>
      </c>
      <c r="F185" s="1">
        <v>0.83870999999999996</v>
      </c>
      <c r="G185" s="2" t="s">
        <v>17287</v>
      </c>
      <c r="I185" s="1" t="s">
        <v>707</v>
      </c>
      <c r="J185" s="1">
        <v>0.588696</v>
      </c>
      <c r="K185" s="1">
        <v>0.37876199999999999</v>
      </c>
      <c r="L185" s="1">
        <v>0.54207099999999997</v>
      </c>
      <c r="M185" s="1">
        <v>0.55408299999999999</v>
      </c>
      <c r="N185" s="1">
        <v>0.487792</v>
      </c>
      <c r="O185" s="2" t="s">
        <v>17288</v>
      </c>
      <c r="Q185" s="1" t="s">
        <v>707</v>
      </c>
      <c r="R185" s="1">
        <v>0.85783399999999999</v>
      </c>
      <c r="S185" s="1">
        <v>0.80154800000000004</v>
      </c>
      <c r="T185" s="1">
        <v>0.85375599999999996</v>
      </c>
      <c r="U185" s="1">
        <v>0.84011899999999995</v>
      </c>
      <c r="V185" s="1">
        <v>0.829345</v>
      </c>
      <c r="W185" s="2" t="s">
        <v>16951</v>
      </c>
    </row>
    <row r="186" spans="1:23" x14ac:dyDescent="0.15">
      <c r="A186" s="1" t="s">
        <v>711</v>
      </c>
      <c r="B186" s="1">
        <v>0.81935500000000006</v>
      </c>
      <c r="C186" s="1">
        <v>0.848387</v>
      </c>
      <c r="D186" s="1">
        <v>0.86774200000000001</v>
      </c>
      <c r="E186" s="1">
        <v>0.8</v>
      </c>
      <c r="F186" s="1">
        <v>0.85483900000000002</v>
      </c>
      <c r="G186" s="2" t="s">
        <v>17289</v>
      </c>
      <c r="I186" s="1" t="s">
        <v>711</v>
      </c>
      <c r="J186" s="1">
        <v>0.442195</v>
      </c>
      <c r="K186" s="1">
        <v>0.51741700000000002</v>
      </c>
      <c r="L186" s="1">
        <v>0.62903699999999996</v>
      </c>
      <c r="M186" s="1">
        <v>0.45136599999999999</v>
      </c>
      <c r="N186" s="1">
        <v>0.52685400000000004</v>
      </c>
      <c r="O186" s="2" t="s">
        <v>17290</v>
      </c>
      <c r="Q186" s="1" t="s">
        <v>711</v>
      </c>
      <c r="R186" s="1">
        <v>0.79422899999999996</v>
      </c>
      <c r="S186" s="1">
        <v>0.85805500000000001</v>
      </c>
      <c r="T186" s="1">
        <v>0.87470000000000003</v>
      </c>
      <c r="U186" s="1">
        <v>0.83345199999999997</v>
      </c>
      <c r="V186" s="1">
        <v>0.87970999999999999</v>
      </c>
      <c r="W186" s="2" t="s">
        <v>17291</v>
      </c>
    </row>
    <row r="187" spans="1:23" x14ac:dyDescent="0.15">
      <c r="A187" s="1" t="s">
        <v>714</v>
      </c>
      <c r="B187" s="1">
        <v>0.82580600000000004</v>
      </c>
      <c r="C187" s="1">
        <v>0.85483900000000002</v>
      </c>
      <c r="D187" s="1">
        <v>0.80967699999999998</v>
      </c>
      <c r="E187" s="1">
        <v>0.87096799999999996</v>
      </c>
      <c r="F187" s="1">
        <v>0.848387</v>
      </c>
      <c r="G187" s="2" t="s">
        <v>17292</v>
      </c>
      <c r="I187" s="1" t="s">
        <v>714</v>
      </c>
      <c r="J187" s="1">
        <v>0.50777099999999997</v>
      </c>
      <c r="K187" s="1">
        <v>0.591005</v>
      </c>
      <c r="L187" s="1">
        <v>0.44134200000000001</v>
      </c>
      <c r="M187" s="1">
        <v>0.58054300000000003</v>
      </c>
      <c r="N187" s="1">
        <v>0.546709</v>
      </c>
      <c r="O187" s="2" t="s">
        <v>17293</v>
      </c>
      <c r="Q187" s="1" t="s">
        <v>714</v>
      </c>
      <c r="R187" s="1">
        <v>0.85743800000000003</v>
      </c>
      <c r="S187" s="1">
        <v>0.88426000000000005</v>
      </c>
      <c r="T187" s="1">
        <v>0.83913800000000005</v>
      </c>
      <c r="U187" s="1">
        <v>0.86040799999999995</v>
      </c>
      <c r="V187" s="1">
        <v>0.85266699999999995</v>
      </c>
      <c r="W187" s="2" t="s">
        <v>17294</v>
      </c>
    </row>
    <row r="188" spans="1:23" x14ac:dyDescent="0.15">
      <c r="A188" s="1" t="s">
        <v>717</v>
      </c>
      <c r="B188" s="1">
        <v>0.81290300000000004</v>
      </c>
      <c r="C188" s="1">
        <v>0.83870999999999996</v>
      </c>
      <c r="D188" s="1">
        <v>0.8</v>
      </c>
      <c r="E188" s="1">
        <v>0.84193499999999999</v>
      </c>
      <c r="F188" s="1">
        <v>0.83870999999999996</v>
      </c>
      <c r="G188" s="2" t="s">
        <v>17295</v>
      </c>
      <c r="I188" s="1" t="s">
        <v>717</v>
      </c>
      <c r="J188" s="1">
        <v>0.51555399999999996</v>
      </c>
      <c r="K188" s="1">
        <v>0.48333300000000001</v>
      </c>
      <c r="L188" s="1">
        <v>0.46524900000000002</v>
      </c>
      <c r="M188" s="1">
        <v>0.47064499999999998</v>
      </c>
      <c r="N188" s="1">
        <v>0.496502</v>
      </c>
      <c r="O188" s="2" t="s">
        <v>17296</v>
      </c>
      <c r="Q188" s="1" t="s">
        <v>717</v>
      </c>
      <c r="R188" s="1">
        <v>0.85776799999999997</v>
      </c>
      <c r="S188" s="1">
        <v>0.834233</v>
      </c>
      <c r="T188" s="1">
        <v>0.82478200000000002</v>
      </c>
      <c r="U188" s="1">
        <v>0.81808400000000003</v>
      </c>
      <c r="V188" s="1">
        <v>0.80373499999999998</v>
      </c>
      <c r="W188" s="2" t="s">
        <v>17297</v>
      </c>
    </row>
    <row r="189" spans="1:23" x14ac:dyDescent="0.15">
      <c r="A189" s="1" t="s">
        <v>720</v>
      </c>
      <c r="B189" s="1">
        <v>0.82258100000000001</v>
      </c>
      <c r="C189" s="1">
        <v>0.8</v>
      </c>
      <c r="D189" s="1">
        <v>0.83225800000000005</v>
      </c>
      <c r="E189" s="1">
        <v>0.76451599999999997</v>
      </c>
      <c r="F189" s="1">
        <v>0.84516100000000005</v>
      </c>
      <c r="G189" s="2" t="s">
        <v>17298</v>
      </c>
      <c r="I189" s="1" t="s">
        <v>720</v>
      </c>
      <c r="J189" s="1">
        <v>0.48443700000000001</v>
      </c>
      <c r="K189" s="1">
        <v>0.475831</v>
      </c>
      <c r="L189" s="1">
        <v>0.47148200000000001</v>
      </c>
      <c r="M189" s="1">
        <v>0.35583999999999999</v>
      </c>
      <c r="N189" s="1">
        <v>0.46429500000000001</v>
      </c>
      <c r="O189" s="2" t="s">
        <v>17299</v>
      </c>
      <c r="Q189" s="1" t="s">
        <v>720</v>
      </c>
      <c r="R189" s="1">
        <v>0.78891100000000003</v>
      </c>
      <c r="S189" s="1">
        <v>0.82836100000000001</v>
      </c>
      <c r="T189" s="1">
        <v>0.80615400000000004</v>
      </c>
      <c r="U189" s="1">
        <v>0.79516500000000001</v>
      </c>
      <c r="V189" s="1">
        <v>0.83374400000000004</v>
      </c>
      <c r="W189" s="2" t="s">
        <v>15872</v>
      </c>
    </row>
    <row r="190" spans="1:23" x14ac:dyDescent="0.15">
      <c r="A190" s="1" t="s">
        <v>724</v>
      </c>
      <c r="B190" s="1">
        <v>0.83870999999999996</v>
      </c>
      <c r="C190" s="1">
        <v>0.80645199999999995</v>
      </c>
      <c r="D190" s="1">
        <v>0.848387</v>
      </c>
      <c r="E190" s="1">
        <v>0.87419400000000003</v>
      </c>
      <c r="F190" s="1">
        <v>0.86129</v>
      </c>
      <c r="G190" s="2" t="s">
        <v>17300</v>
      </c>
      <c r="I190" s="1" t="s">
        <v>724</v>
      </c>
      <c r="J190" s="1">
        <v>0.52191500000000002</v>
      </c>
      <c r="K190" s="1">
        <v>0.47715999999999997</v>
      </c>
      <c r="L190" s="1">
        <v>0.56212899999999999</v>
      </c>
      <c r="M190" s="1">
        <v>0.59274800000000005</v>
      </c>
      <c r="N190" s="1">
        <v>0.55737700000000001</v>
      </c>
      <c r="O190" s="2" t="s">
        <v>3021</v>
      </c>
      <c r="Q190" s="1" t="s">
        <v>724</v>
      </c>
      <c r="R190" s="1">
        <v>0.80641200000000002</v>
      </c>
      <c r="S190" s="1">
        <v>0.81929099999999999</v>
      </c>
      <c r="T190" s="1">
        <v>0.85106400000000004</v>
      </c>
      <c r="U190" s="1">
        <v>0.85265000000000002</v>
      </c>
      <c r="V190" s="1">
        <v>0.86021999999999998</v>
      </c>
      <c r="W190" s="2" t="s">
        <v>16957</v>
      </c>
    </row>
    <row r="191" spans="1:23" x14ac:dyDescent="0.15">
      <c r="A191" s="1" t="s">
        <v>728</v>
      </c>
      <c r="B191" s="1">
        <v>0.82580600000000004</v>
      </c>
      <c r="C191" s="1">
        <v>0.848387</v>
      </c>
      <c r="D191" s="1">
        <v>0.84193499999999999</v>
      </c>
      <c r="E191" s="1">
        <v>0.78709700000000005</v>
      </c>
      <c r="F191" s="1">
        <v>0.85483900000000002</v>
      </c>
      <c r="G191" s="2" t="s">
        <v>17301</v>
      </c>
      <c r="I191" s="1" t="s">
        <v>728</v>
      </c>
      <c r="J191" s="1">
        <v>0.49244300000000002</v>
      </c>
      <c r="K191" s="1">
        <v>0.50705</v>
      </c>
      <c r="L191" s="1">
        <v>0.53479900000000002</v>
      </c>
      <c r="M191" s="1">
        <v>0.40462700000000001</v>
      </c>
      <c r="N191" s="1">
        <v>0.55525000000000002</v>
      </c>
      <c r="O191" s="2" t="s">
        <v>17302</v>
      </c>
      <c r="Q191" s="1" t="s">
        <v>728</v>
      </c>
      <c r="R191" s="1">
        <v>0.83374400000000004</v>
      </c>
      <c r="S191" s="1">
        <v>0.86126599999999998</v>
      </c>
      <c r="T191" s="1">
        <v>0.85387500000000005</v>
      </c>
      <c r="U191" s="1">
        <v>0.82231200000000004</v>
      </c>
      <c r="V191" s="1">
        <v>0.87568299999999999</v>
      </c>
      <c r="W191" s="2" t="s">
        <v>17303</v>
      </c>
    </row>
    <row r="192" spans="1:23" x14ac:dyDescent="0.15">
      <c r="A192" s="1" t="s">
        <v>732</v>
      </c>
      <c r="B192" s="1">
        <v>0.77096799999999999</v>
      </c>
      <c r="C192" s="1">
        <v>0.86129</v>
      </c>
      <c r="D192" s="1">
        <v>0.81612899999999999</v>
      </c>
      <c r="E192" s="1">
        <v>0.88709700000000002</v>
      </c>
      <c r="F192" s="1">
        <v>0.84193499999999999</v>
      </c>
      <c r="G192" s="2" t="s">
        <v>17304</v>
      </c>
      <c r="I192" s="1" t="s">
        <v>732</v>
      </c>
      <c r="J192" s="1">
        <v>0.40453299999999998</v>
      </c>
      <c r="K192" s="1">
        <v>0.64256000000000002</v>
      </c>
      <c r="L192" s="1">
        <v>0.52599399999999996</v>
      </c>
      <c r="M192" s="1">
        <v>0.58646799999999999</v>
      </c>
      <c r="N192" s="1">
        <v>0.48630400000000001</v>
      </c>
      <c r="O192" s="2" t="s">
        <v>17305</v>
      </c>
      <c r="Q192" s="1" t="s">
        <v>732</v>
      </c>
      <c r="R192" s="1">
        <v>0.798203</v>
      </c>
      <c r="S192" s="1">
        <v>0.89489399999999997</v>
      </c>
      <c r="T192" s="1">
        <v>0.825928</v>
      </c>
      <c r="U192" s="1">
        <v>0.91361099999999995</v>
      </c>
      <c r="V192" s="1">
        <v>0.81536799999999998</v>
      </c>
      <c r="W192" s="2" t="s">
        <v>17306</v>
      </c>
    </row>
    <row r="193" spans="1:23" x14ac:dyDescent="0.15">
      <c r="A193" s="1" t="s">
        <v>736</v>
      </c>
      <c r="B193" s="1">
        <v>0.83870999999999996</v>
      </c>
      <c r="C193" s="1">
        <v>0.84516100000000005</v>
      </c>
      <c r="D193" s="1">
        <v>0.86451599999999995</v>
      </c>
      <c r="E193" s="1">
        <v>0.79354800000000003</v>
      </c>
      <c r="F193" s="1">
        <v>0.85483900000000002</v>
      </c>
      <c r="G193" s="2" t="s">
        <v>17307</v>
      </c>
      <c r="I193" s="1" t="s">
        <v>736</v>
      </c>
      <c r="J193" s="1">
        <v>0.494674</v>
      </c>
      <c r="K193" s="1">
        <v>0.56052500000000005</v>
      </c>
      <c r="L193" s="1">
        <v>0.59332700000000005</v>
      </c>
      <c r="M193" s="1">
        <v>0.450602</v>
      </c>
      <c r="N193" s="1">
        <v>0.55607499999999999</v>
      </c>
      <c r="O193" s="2" t="s">
        <v>17308</v>
      </c>
      <c r="Q193" s="1" t="s">
        <v>736</v>
      </c>
      <c r="R193" s="1">
        <v>0.86898399999999998</v>
      </c>
      <c r="S193" s="1">
        <v>0.85351999999999995</v>
      </c>
      <c r="T193" s="1">
        <v>0.85095699999999996</v>
      </c>
      <c r="U193" s="1">
        <v>0.86734599999999995</v>
      </c>
      <c r="V193" s="1">
        <v>0.83446699999999996</v>
      </c>
      <c r="W193" s="2" t="s">
        <v>17309</v>
      </c>
    </row>
    <row r="194" spans="1:23" x14ac:dyDescent="0.15">
      <c r="A194" s="1" t="s">
        <v>740</v>
      </c>
      <c r="B194" s="1">
        <v>0.848387</v>
      </c>
      <c r="C194" s="1">
        <v>0.84516100000000005</v>
      </c>
      <c r="D194" s="1">
        <v>0.87096799999999996</v>
      </c>
      <c r="E194" s="1">
        <v>0.79354800000000003</v>
      </c>
      <c r="F194" s="1">
        <v>0.835484</v>
      </c>
      <c r="G194" s="2" t="s">
        <v>17310</v>
      </c>
      <c r="I194" s="1" t="s">
        <v>740</v>
      </c>
      <c r="J194" s="1">
        <v>0.51937699999999998</v>
      </c>
      <c r="K194" s="1">
        <v>0.55271199999999998</v>
      </c>
      <c r="L194" s="1">
        <v>0.59736500000000003</v>
      </c>
      <c r="M194" s="1">
        <v>0.43756200000000001</v>
      </c>
      <c r="N194" s="1">
        <v>0.44840400000000002</v>
      </c>
      <c r="O194" s="2" t="s">
        <v>17311</v>
      </c>
      <c r="Q194" s="1" t="s">
        <v>740</v>
      </c>
      <c r="R194" s="1">
        <v>0.82679199999999997</v>
      </c>
      <c r="S194" s="1">
        <v>0.866371</v>
      </c>
      <c r="T194" s="1">
        <v>0.82231299999999996</v>
      </c>
      <c r="U194" s="1">
        <v>0.81301699999999999</v>
      </c>
      <c r="V194" s="1">
        <v>0.86160400000000004</v>
      </c>
      <c r="W194" s="2" t="s">
        <v>16957</v>
      </c>
    </row>
    <row r="195" spans="1:23" x14ac:dyDescent="0.15">
      <c r="A195" s="1" t="s">
        <v>744</v>
      </c>
      <c r="B195" s="1">
        <v>0.78064500000000003</v>
      </c>
      <c r="C195" s="1">
        <v>0.83870999999999996</v>
      </c>
      <c r="D195" s="1">
        <v>0.848387</v>
      </c>
      <c r="E195" s="1">
        <v>0.83870999999999996</v>
      </c>
      <c r="F195" s="1">
        <v>0.81290300000000004</v>
      </c>
      <c r="G195" s="2" t="s">
        <v>17312</v>
      </c>
      <c r="I195" s="1" t="s">
        <v>744</v>
      </c>
      <c r="J195" s="1">
        <v>0.36984800000000001</v>
      </c>
      <c r="K195" s="1">
        <v>0.50256699999999999</v>
      </c>
      <c r="L195" s="1">
        <v>0.495952</v>
      </c>
      <c r="M195" s="1">
        <v>0.50407100000000005</v>
      </c>
      <c r="N195" s="1">
        <v>0.45525599999999999</v>
      </c>
      <c r="O195" s="2" t="s">
        <v>17313</v>
      </c>
      <c r="Q195" s="1" t="s">
        <v>744</v>
      </c>
      <c r="R195" s="1">
        <v>0.81293000000000004</v>
      </c>
      <c r="S195" s="1">
        <v>0.85248699999999999</v>
      </c>
      <c r="T195" s="1">
        <v>0.84321299999999999</v>
      </c>
      <c r="U195" s="1">
        <v>0.85329500000000003</v>
      </c>
      <c r="V195" s="1">
        <v>0.79917700000000003</v>
      </c>
      <c r="W195" s="2" t="s">
        <v>17314</v>
      </c>
    </row>
    <row r="196" spans="1:23" x14ac:dyDescent="0.15">
      <c r="A196" s="1" t="s">
        <v>748</v>
      </c>
      <c r="B196" s="1">
        <v>0.86129</v>
      </c>
      <c r="C196" s="1">
        <v>0.84516100000000005</v>
      </c>
      <c r="D196" s="1">
        <v>0.83870999999999996</v>
      </c>
      <c r="E196" s="1">
        <v>0.78064500000000003</v>
      </c>
      <c r="F196" s="1">
        <v>0.835484</v>
      </c>
      <c r="G196" s="2" t="s">
        <v>17315</v>
      </c>
      <c r="I196" s="1" t="s">
        <v>748</v>
      </c>
      <c r="J196" s="1">
        <v>0.58699900000000005</v>
      </c>
      <c r="K196" s="1">
        <v>0.59423400000000004</v>
      </c>
      <c r="L196" s="1">
        <v>0.53101100000000001</v>
      </c>
      <c r="M196" s="1">
        <v>0.33825300000000003</v>
      </c>
      <c r="N196" s="1">
        <v>0.50894600000000001</v>
      </c>
      <c r="O196" s="2" t="s">
        <v>17316</v>
      </c>
      <c r="Q196" s="1" t="s">
        <v>748</v>
      </c>
      <c r="R196" s="1">
        <v>0.81446200000000002</v>
      </c>
      <c r="S196" s="1">
        <v>0.89327599999999996</v>
      </c>
      <c r="T196" s="1">
        <v>0.78904099999999999</v>
      </c>
      <c r="U196" s="1">
        <v>0.74720600000000004</v>
      </c>
      <c r="V196" s="1">
        <v>0.84434500000000001</v>
      </c>
      <c r="W196" s="2" t="s">
        <v>17317</v>
      </c>
    </row>
    <row r="197" spans="1:23" x14ac:dyDescent="0.15">
      <c r="A197" s="1" t="s">
        <v>751</v>
      </c>
      <c r="B197" s="1">
        <v>0.78387099999999998</v>
      </c>
      <c r="C197" s="1">
        <v>0.83225800000000005</v>
      </c>
      <c r="D197" s="1">
        <v>0.83225800000000005</v>
      </c>
      <c r="E197" s="1">
        <v>0.83870999999999996</v>
      </c>
      <c r="F197" s="1">
        <v>0.85161299999999995</v>
      </c>
      <c r="G197" s="2" t="s">
        <v>17189</v>
      </c>
      <c r="I197" s="1" t="s">
        <v>751</v>
      </c>
      <c r="J197" s="1">
        <v>0.41365099999999999</v>
      </c>
      <c r="K197" s="1">
        <v>0.43760599999999999</v>
      </c>
      <c r="L197" s="1">
        <v>0.49500699999999997</v>
      </c>
      <c r="M197" s="1">
        <v>0.56198800000000004</v>
      </c>
      <c r="N197" s="1">
        <v>0.55280799999999997</v>
      </c>
      <c r="O197" s="2" t="s">
        <v>17318</v>
      </c>
      <c r="Q197" s="1" t="s">
        <v>751</v>
      </c>
      <c r="R197" s="1">
        <v>0.80766099999999996</v>
      </c>
      <c r="S197" s="1">
        <v>0.74453100000000005</v>
      </c>
      <c r="T197" s="1">
        <v>0.81897200000000003</v>
      </c>
      <c r="U197" s="1">
        <v>0.84963599999999995</v>
      </c>
      <c r="V197" s="1">
        <v>0.87095400000000001</v>
      </c>
      <c r="W197" s="2" t="s">
        <v>17319</v>
      </c>
    </row>
    <row r="198" spans="1:23" x14ac:dyDescent="0.15">
      <c r="A198" s="1" t="s">
        <v>754</v>
      </c>
      <c r="B198" s="1">
        <v>0.83225800000000005</v>
      </c>
      <c r="C198" s="1">
        <v>0.835484</v>
      </c>
      <c r="D198" s="1">
        <v>0.85483900000000002</v>
      </c>
      <c r="E198" s="1">
        <v>0.77741899999999997</v>
      </c>
      <c r="F198" s="1">
        <v>0.86129</v>
      </c>
      <c r="G198" s="2" t="s">
        <v>17119</v>
      </c>
      <c r="I198" s="1" t="s">
        <v>754</v>
      </c>
      <c r="J198" s="1">
        <v>0.51456100000000005</v>
      </c>
      <c r="K198" s="1">
        <v>0.45243899999999998</v>
      </c>
      <c r="L198" s="1">
        <v>0.52820500000000004</v>
      </c>
      <c r="M198" s="1">
        <v>0.42448999999999998</v>
      </c>
      <c r="N198" s="1">
        <v>0.59680699999999998</v>
      </c>
      <c r="O198" s="2" t="s">
        <v>17320</v>
      </c>
      <c r="Q198" s="1" t="s">
        <v>754</v>
      </c>
      <c r="R198" s="1">
        <v>0.84917500000000001</v>
      </c>
      <c r="S198" s="1">
        <v>0.81712600000000002</v>
      </c>
      <c r="T198" s="1">
        <v>0.85394000000000003</v>
      </c>
      <c r="U198" s="1">
        <v>0.82058500000000001</v>
      </c>
      <c r="V198" s="1">
        <v>0.86616400000000004</v>
      </c>
      <c r="W198" s="2" t="s">
        <v>15499</v>
      </c>
    </row>
    <row r="199" spans="1:23" x14ac:dyDescent="0.15">
      <c r="A199" s="1" t="s">
        <v>758</v>
      </c>
      <c r="B199" s="1">
        <v>0.82258100000000001</v>
      </c>
      <c r="C199" s="1">
        <v>0.82903199999999999</v>
      </c>
      <c r="D199" s="1">
        <v>0.85483900000000002</v>
      </c>
      <c r="E199" s="1">
        <v>0.86451599999999995</v>
      </c>
      <c r="F199" s="1">
        <v>0.85483900000000002</v>
      </c>
      <c r="G199" s="2" t="s">
        <v>17321</v>
      </c>
      <c r="I199" s="1" t="s">
        <v>758</v>
      </c>
      <c r="J199" s="1">
        <v>0.49649700000000002</v>
      </c>
      <c r="K199" s="1">
        <v>0.49343500000000001</v>
      </c>
      <c r="L199" s="1">
        <v>0.56116999999999995</v>
      </c>
      <c r="M199" s="1">
        <v>0.57509699999999997</v>
      </c>
      <c r="N199" s="1">
        <v>0.56850400000000001</v>
      </c>
      <c r="O199" s="2" t="s">
        <v>17322</v>
      </c>
      <c r="Q199" s="1" t="s">
        <v>758</v>
      </c>
      <c r="R199" s="1">
        <v>0.85240499999999997</v>
      </c>
      <c r="S199" s="1">
        <v>0.80602099999999999</v>
      </c>
      <c r="T199" s="1">
        <v>0.85318400000000005</v>
      </c>
      <c r="U199" s="1">
        <v>0.85168299999999997</v>
      </c>
      <c r="V199" s="1">
        <v>0.87326700000000002</v>
      </c>
      <c r="W199" s="2" t="s">
        <v>17323</v>
      </c>
    </row>
    <row r="200" spans="1:23" x14ac:dyDescent="0.15">
      <c r="A200" s="1" t="s">
        <v>762</v>
      </c>
      <c r="B200" s="1">
        <v>0.848387</v>
      </c>
      <c r="C200" s="1">
        <v>0.81612899999999999</v>
      </c>
      <c r="D200" s="1">
        <v>0.84193499999999999</v>
      </c>
      <c r="E200" s="1">
        <v>0.81612899999999999</v>
      </c>
      <c r="F200" s="1">
        <v>0.84516100000000005</v>
      </c>
      <c r="G200" s="2" t="s">
        <v>17083</v>
      </c>
      <c r="I200" s="1" t="s">
        <v>762</v>
      </c>
      <c r="J200" s="1">
        <v>0.57694400000000001</v>
      </c>
      <c r="K200" s="1">
        <v>0.46390199999999998</v>
      </c>
      <c r="L200" s="1">
        <v>0.55093199999999998</v>
      </c>
      <c r="M200" s="1">
        <v>0.43589499999999998</v>
      </c>
      <c r="N200" s="1">
        <v>0.53845500000000002</v>
      </c>
      <c r="O200" s="2" t="s">
        <v>17324</v>
      </c>
      <c r="Q200" s="1" t="s">
        <v>762</v>
      </c>
      <c r="R200" s="1">
        <v>0.85994999999999999</v>
      </c>
      <c r="S200" s="1">
        <v>0.80245500000000003</v>
      </c>
      <c r="T200" s="1">
        <v>0.860294</v>
      </c>
      <c r="U200" s="1">
        <v>0.77556000000000003</v>
      </c>
      <c r="V200" s="1">
        <v>0.83211199999999996</v>
      </c>
      <c r="W200" s="2" t="s">
        <v>17325</v>
      </c>
    </row>
    <row r="201" spans="1:23" x14ac:dyDescent="0.15">
      <c r="A201" s="1" t="s">
        <v>766</v>
      </c>
      <c r="B201" s="1">
        <v>0.803226</v>
      </c>
      <c r="C201" s="1">
        <v>0.81935500000000006</v>
      </c>
      <c r="D201" s="1">
        <v>0.835484</v>
      </c>
      <c r="E201" s="1">
        <v>0.848387</v>
      </c>
      <c r="F201" s="1">
        <v>0.85483900000000002</v>
      </c>
      <c r="G201" s="2" t="s">
        <v>17326</v>
      </c>
      <c r="I201" s="1" t="s">
        <v>766</v>
      </c>
      <c r="J201" s="1">
        <v>0.409862</v>
      </c>
      <c r="K201" s="1">
        <v>0.50470400000000004</v>
      </c>
      <c r="L201" s="1">
        <v>0.51783199999999996</v>
      </c>
      <c r="M201" s="1">
        <v>0.462669</v>
      </c>
      <c r="N201" s="1">
        <v>0.61643300000000001</v>
      </c>
      <c r="O201" s="2" t="s">
        <v>17327</v>
      </c>
      <c r="Q201" s="1" t="s">
        <v>766</v>
      </c>
      <c r="R201" s="1">
        <v>0.81923699999999999</v>
      </c>
      <c r="S201" s="1">
        <v>0.82220199999999999</v>
      </c>
      <c r="T201" s="1">
        <v>0.845024</v>
      </c>
      <c r="U201" s="1">
        <v>0.772698</v>
      </c>
      <c r="V201" s="1">
        <v>0.87706499999999998</v>
      </c>
      <c r="W201" s="2" t="s">
        <v>17328</v>
      </c>
    </row>
    <row r="202" spans="1:23" x14ac:dyDescent="0.15">
      <c r="A202" s="1" t="s">
        <v>770</v>
      </c>
      <c r="B202" s="1">
        <v>0.83225800000000005</v>
      </c>
      <c r="C202" s="1">
        <v>0.803226</v>
      </c>
      <c r="D202" s="1">
        <v>0.84193499999999999</v>
      </c>
      <c r="E202" s="1">
        <v>0.84193499999999999</v>
      </c>
      <c r="F202" s="1">
        <v>0.84193499999999999</v>
      </c>
      <c r="G202" s="2" t="s">
        <v>17329</v>
      </c>
      <c r="I202" s="1" t="s">
        <v>770</v>
      </c>
      <c r="J202" s="1">
        <v>0.53859000000000001</v>
      </c>
      <c r="K202" s="1">
        <v>0.50493500000000002</v>
      </c>
      <c r="L202" s="1">
        <v>0.54588300000000001</v>
      </c>
      <c r="M202" s="1">
        <v>0.49715599999999999</v>
      </c>
      <c r="N202" s="1">
        <v>0.53225699999999998</v>
      </c>
      <c r="O202" s="2" t="s">
        <v>17330</v>
      </c>
      <c r="Q202" s="1" t="s">
        <v>770</v>
      </c>
      <c r="R202" s="1">
        <v>0.81622700000000004</v>
      </c>
      <c r="S202" s="1">
        <v>0.83681099999999997</v>
      </c>
      <c r="T202" s="1">
        <v>0.88232299999999997</v>
      </c>
      <c r="U202" s="1">
        <v>0.84879000000000004</v>
      </c>
      <c r="V202" s="1">
        <v>0.87270999999999999</v>
      </c>
      <c r="W202" s="2" t="s">
        <v>17331</v>
      </c>
    </row>
    <row r="203" spans="1:23" x14ac:dyDescent="0.15">
      <c r="A203" s="1" t="s">
        <v>774</v>
      </c>
      <c r="B203" s="1">
        <v>0.848387</v>
      </c>
      <c r="C203" s="1">
        <v>0.86129</v>
      </c>
      <c r="D203" s="1">
        <v>0.75483900000000004</v>
      </c>
      <c r="E203" s="1">
        <v>0.82580600000000004</v>
      </c>
      <c r="F203" s="1">
        <v>0.86451599999999995</v>
      </c>
      <c r="G203" s="2" t="s">
        <v>17332</v>
      </c>
      <c r="I203" s="1" t="s">
        <v>774</v>
      </c>
      <c r="J203" s="1">
        <v>0.53558099999999997</v>
      </c>
      <c r="K203" s="1">
        <v>0.60970299999999999</v>
      </c>
      <c r="L203" s="1">
        <v>0.45315699999999998</v>
      </c>
      <c r="M203" s="1">
        <v>0.51100000000000001</v>
      </c>
      <c r="N203" s="1">
        <v>0.55254599999999998</v>
      </c>
      <c r="O203" s="2" t="s">
        <v>17333</v>
      </c>
      <c r="Q203" s="1" t="s">
        <v>774</v>
      </c>
      <c r="R203" s="1">
        <v>0.86526800000000004</v>
      </c>
      <c r="S203" s="1">
        <v>0.870842</v>
      </c>
      <c r="T203" s="1">
        <v>0.86438199999999998</v>
      </c>
      <c r="U203" s="1">
        <v>0.84725600000000001</v>
      </c>
      <c r="V203" s="1">
        <v>0.89288500000000004</v>
      </c>
      <c r="W203" s="2" t="s">
        <v>17334</v>
      </c>
    </row>
    <row r="204" spans="1:23" x14ac:dyDescent="0.15">
      <c r="A204" s="1" t="s">
        <v>778</v>
      </c>
      <c r="B204" s="1">
        <v>0.86129</v>
      </c>
      <c r="C204" s="1">
        <v>0.77741899999999997</v>
      </c>
      <c r="D204" s="1">
        <v>0.81612899999999999</v>
      </c>
      <c r="E204" s="1">
        <v>0.86451599999999995</v>
      </c>
      <c r="F204" s="1">
        <v>0.8</v>
      </c>
      <c r="G204" s="2" t="s">
        <v>17335</v>
      </c>
      <c r="I204" s="1" t="s">
        <v>778</v>
      </c>
      <c r="J204" s="1">
        <v>0.62014400000000003</v>
      </c>
      <c r="K204" s="1">
        <v>0.42385099999999998</v>
      </c>
      <c r="L204" s="1">
        <v>0.476997</v>
      </c>
      <c r="M204" s="1">
        <v>0.54394900000000002</v>
      </c>
      <c r="N204" s="1">
        <v>0.51224400000000003</v>
      </c>
      <c r="O204" s="2" t="s">
        <v>17336</v>
      </c>
      <c r="Q204" s="1" t="s">
        <v>778</v>
      </c>
      <c r="R204" s="1">
        <v>0.86612500000000003</v>
      </c>
      <c r="S204" s="1">
        <v>0.78553200000000001</v>
      </c>
      <c r="T204" s="1">
        <v>0.81550299999999998</v>
      </c>
      <c r="U204" s="1">
        <v>0.85854600000000003</v>
      </c>
      <c r="V204" s="1">
        <v>0.82150400000000001</v>
      </c>
      <c r="W204" s="2" t="s">
        <v>17337</v>
      </c>
    </row>
    <row r="205" spans="1:23" x14ac:dyDescent="0.15">
      <c r="A205" s="1" t="s">
        <v>781</v>
      </c>
      <c r="B205" s="1">
        <v>0.8</v>
      </c>
      <c r="C205" s="1">
        <v>0.82580600000000004</v>
      </c>
      <c r="D205" s="1">
        <v>0.85483900000000002</v>
      </c>
      <c r="E205" s="1">
        <v>0.85806499999999997</v>
      </c>
      <c r="F205" s="1">
        <v>0.81290300000000004</v>
      </c>
      <c r="G205" s="2" t="s">
        <v>17338</v>
      </c>
      <c r="I205" s="1" t="s">
        <v>781</v>
      </c>
      <c r="J205" s="1">
        <v>0.35544500000000001</v>
      </c>
      <c r="K205" s="1">
        <v>0.50847799999999999</v>
      </c>
      <c r="L205" s="1">
        <v>0.52752500000000002</v>
      </c>
      <c r="M205" s="1">
        <v>0.52333300000000005</v>
      </c>
      <c r="N205" s="1">
        <v>0.461036</v>
      </c>
      <c r="O205" s="2" t="s">
        <v>17339</v>
      </c>
      <c r="Q205" s="1" t="s">
        <v>781</v>
      </c>
      <c r="R205" s="1">
        <v>0.78935599999999995</v>
      </c>
      <c r="S205" s="1">
        <v>0.80056400000000005</v>
      </c>
      <c r="T205" s="1">
        <v>0.82052700000000001</v>
      </c>
      <c r="U205" s="1">
        <v>0.82005799999999995</v>
      </c>
      <c r="V205" s="1">
        <v>0.81005400000000005</v>
      </c>
      <c r="W205" s="2" t="s">
        <v>17340</v>
      </c>
    </row>
    <row r="206" spans="1:23" x14ac:dyDescent="0.15">
      <c r="A206" s="1" t="s">
        <v>784</v>
      </c>
      <c r="B206" s="1">
        <v>0.83870999999999996</v>
      </c>
      <c r="C206" s="1">
        <v>0.82903199999999999</v>
      </c>
      <c r="D206" s="1">
        <v>0.835484</v>
      </c>
      <c r="E206" s="1">
        <v>0.87096799999999996</v>
      </c>
      <c r="F206" s="1">
        <v>0.77741899999999997</v>
      </c>
      <c r="G206" s="2" t="s">
        <v>17341</v>
      </c>
      <c r="I206" s="1" t="s">
        <v>784</v>
      </c>
      <c r="J206" s="1">
        <v>0.53927999999999998</v>
      </c>
      <c r="K206" s="1">
        <v>0.51418799999999998</v>
      </c>
      <c r="L206" s="1">
        <v>0.50106799999999996</v>
      </c>
      <c r="M206" s="1">
        <v>0.59196000000000004</v>
      </c>
      <c r="N206" s="1">
        <v>0.44912600000000003</v>
      </c>
      <c r="O206" s="2" t="s">
        <v>17342</v>
      </c>
      <c r="Q206" s="1" t="s">
        <v>784</v>
      </c>
      <c r="R206" s="1">
        <v>0.84162199999999998</v>
      </c>
      <c r="S206" s="1">
        <v>0.83081899999999997</v>
      </c>
      <c r="T206" s="1">
        <v>0.84696300000000002</v>
      </c>
      <c r="U206" s="1">
        <v>0.85379799999999995</v>
      </c>
      <c r="V206" s="1">
        <v>0.83044399999999996</v>
      </c>
      <c r="W206" s="2" t="s">
        <v>17343</v>
      </c>
    </row>
    <row r="207" spans="1:23" x14ac:dyDescent="0.15">
      <c r="A207" s="1" t="s">
        <v>788</v>
      </c>
      <c r="B207" s="1">
        <v>0.81290300000000004</v>
      </c>
      <c r="C207" s="1">
        <v>0.81612899999999999</v>
      </c>
      <c r="D207" s="1">
        <v>0.848387</v>
      </c>
      <c r="E207" s="1">
        <v>0.848387</v>
      </c>
      <c r="F207" s="1">
        <v>0.86129</v>
      </c>
      <c r="G207" s="2" t="s">
        <v>17344</v>
      </c>
      <c r="I207" s="1" t="s">
        <v>788</v>
      </c>
      <c r="J207" s="1">
        <v>0.462196</v>
      </c>
      <c r="K207" s="1">
        <v>0.39811800000000003</v>
      </c>
      <c r="L207" s="1">
        <v>0.492311</v>
      </c>
      <c r="M207" s="1">
        <v>0.52024899999999996</v>
      </c>
      <c r="N207" s="1">
        <v>0.55347400000000002</v>
      </c>
      <c r="O207" s="2" t="s">
        <v>17345</v>
      </c>
      <c r="Q207" s="1" t="s">
        <v>788</v>
      </c>
      <c r="R207" s="1">
        <v>0.81303999999999998</v>
      </c>
      <c r="S207" s="1">
        <v>0.79730999999999996</v>
      </c>
      <c r="T207" s="1">
        <v>0.82368799999999998</v>
      </c>
      <c r="U207" s="1">
        <v>0.87252700000000005</v>
      </c>
      <c r="V207" s="1">
        <v>0.86128700000000002</v>
      </c>
      <c r="W207" s="2" t="s">
        <v>17346</v>
      </c>
    </row>
    <row r="208" spans="1:23" x14ac:dyDescent="0.15">
      <c r="A208" s="1" t="s">
        <v>792</v>
      </c>
      <c r="B208" s="1">
        <v>0.84516100000000005</v>
      </c>
      <c r="C208" s="1">
        <v>0.82580600000000004</v>
      </c>
      <c r="D208" s="1">
        <v>0.80645199999999995</v>
      </c>
      <c r="E208" s="1">
        <v>0.83870999999999996</v>
      </c>
      <c r="F208" s="1">
        <v>0.81612899999999999</v>
      </c>
      <c r="G208" s="2" t="s">
        <v>16930</v>
      </c>
      <c r="I208" s="1" t="s">
        <v>792</v>
      </c>
      <c r="J208" s="1">
        <v>0.54353200000000002</v>
      </c>
      <c r="K208" s="1">
        <v>0.54419499999999998</v>
      </c>
      <c r="L208" s="1">
        <v>0.48812899999999998</v>
      </c>
      <c r="M208" s="1">
        <v>0.51533700000000005</v>
      </c>
      <c r="N208" s="1">
        <v>0.54357900000000003</v>
      </c>
      <c r="O208" s="2" t="s">
        <v>17347</v>
      </c>
      <c r="Q208" s="1" t="s">
        <v>792</v>
      </c>
      <c r="R208" s="1">
        <v>0.87183699999999997</v>
      </c>
      <c r="S208" s="1">
        <v>0.82376499999999997</v>
      </c>
      <c r="T208" s="1">
        <v>0.80810499999999996</v>
      </c>
      <c r="U208" s="1">
        <v>0.81342099999999995</v>
      </c>
      <c r="V208" s="1">
        <v>0.87867799999999996</v>
      </c>
      <c r="W208" s="2" t="s">
        <v>98</v>
      </c>
    </row>
    <row r="209" spans="1:23" x14ac:dyDescent="0.15">
      <c r="A209" s="1" t="s">
        <v>796</v>
      </c>
      <c r="B209" s="1">
        <v>0.86129</v>
      </c>
      <c r="C209" s="1">
        <v>0.86129</v>
      </c>
      <c r="D209" s="1">
        <v>0.83225800000000005</v>
      </c>
      <c r="E209" s="1">
        <v>0.80645199999999995</v>
      </c>
      <c r="F209" s="1">
        <v>0.82903199999999999</v>
      </c>
      <c r="G209" s="2" t="s">
        <v>17348</v>
      </c>
      <c r="I209" s="1" t="s">
        <v>796</v>
      </c>
      <c r="J209" s="1">
        <v>0.60680400000000001</v>
      </c>
      <c r="K209" s="1">
        <v>0.51635699999999995</v>
      </c>
      <c r="L209" s="1">
        <v>0.51322699999999999</v>
      </c>
      <c r="M209" s="1">
        <v>0.46288000000000001</v>
      </c>
      <c r="N209" s="1">
        <v>0.51696900000000001</v>
      </c>
      <c r="O209" s="2" t="s">
        <v>17349</v>
      </c>
      <c r="Q209" s="1" t="s">
        <v>796</v>
      </c>
      <c r="R209" s="1">
        <v>0.86973199999999995</v>
      </c>
      <c r="S209" s="1">
        <v>0.80372399999999999</v>
      </c>
      <c r="T209" s="1">
        <v>0.80024300000000004</v>
      </c>
      <c r="U209" s="1">
        <v>0.79713500000000004</v>
      </c>
      <c r="V209" s="1">
        <v>0.81975399999999998</v>
      </c>
      <c r="W209" s="2" t="s">
        <v>17179</v>
      </c>
    </row>
    <row r="210" spans="1:23" x14ac:dyDescent="0.15">
      <c r="A210" s="1" t="s">
        <v>798</v>
      </c>
      <c r="B210" s="1">
        <v>0.835484</v>
      </c>
      <c r="C210" s="1">
        <v>0.87419400000000003</v>
      </c>
      <c r="D210" s="1">
        <v>0.82258100000000001</v>
      </c>
      <c r="E210" s="1">
        <v>0.835484</v>
      </c>
      <c r="F210" s="1">
        <v>0.78064500000000003</v>
      </c>
      <c r="G210" s="2" t="s">
        <v>17341</v>
      </c>
      <c r="I210" s="1" t="s">
        <v>798</v>
      </c>
      <c r="J210" s="1">
        <v>0.50234599999999996</v>
      </c>
      <c r="K210" s="1">
        <v>0.60140700000000002</v>
      </c>
      <c r="L210" s="1">
        <v>0.46916099999999999</v>
      </c>
      <c r="M210" s="1">
        <v>0.47715400000000002</v>
      </c>
      <c r="N210" s="1">
        <v>0.46800199999999997</v>
      </c>
      <c r="O210" s="2" t="s">
        <v>17350</v>
      </c>
      <c r="Q210" s="1" t="s">
        <v>798</v>
      </c>
      <c r="R210" s="1">
        <v>0.82918099999999995</v>
      </c>
      <c r="S210" s="1">
        <v>0.88563899999999995</v>
      </c>
      <c r="T210" s="1">
        <v>0.83179999999999998</v>
      </c>
      <c r="U210" s="1">
        <v>0.85447600000000001</v>
      </c>
      <c r="V210" s="1">
        <v>0.830457</v>
      </c>
      <c r="W210" s="2" t="s">
        <v>17351</v>
      </c>
    </row>
    <row r="211" spans="1:23" x14ac:dyDescent="0.15">
      <c r="A211" s="1" t="s">
        <v>802</v>
      </c>
      <c r="B211" s="1">
        <v>0.85161299999999995</v>
      </c>
      <c r="C211" s="1">
        <v>0.84193499999999999</v>
      </c>
      <c r="D211" s="1">
        <v>0.85806499999999997</v>
      </c>
      <c r="E211" s="1">
        <v>0.84193499999999999</v>
      </c>
      <c r="F211" s="1">
        <v>0.82580600000000004</v>
      </c>
      <c r="G211" s="2" t="s">
        <v>17352</v>
      </c>
      <c r="I211" s="1" t="s">
        <v>802</v>
      </c>
      <c r="J211" s="1">
        <v>0.52481</v>
      </c>
      <c r="K211" s="1">
        <v>0.54564100000000004</v>
      </c>
      <c r="L211" s="1">
        <v>0.495504</v>
      </c>
      <c r="M211" s="1">
        <v>0.54239199999999999</v>
      </c>
      <c r="N211" s="1">
        <v>0.49958599999999997</v>
      </c>
      <c r="O211" s="2" t="s">
        <v>17353</v>
      </c>
      <c r="Q211" s="1" t="s">
        <v>802</v>
      </c>
      <c r="R211" s="1">
        <v>0.83604599999999996</v>
      </c>
      <c r="S211" s="1">
        <v>0.85471200000000003</v>
      </c>
      <c r="T211" s="1">
        <v>0.78707099999999997</v>
      </c>
      <c r="U211" s="1">
        <v>0.84873900000000002</v>
      </c>
      <c r="V211" s="1">
        <v>0.82698199999999999</v>
      </c>
      <c r="W211" s="2" t="s">
        <v>17354</v>
      </c>
    </row>
    <row r="212" spans="1:23" x14ac:dyDescent="0.15">
      <c r="A212" s="1" t="s">
        <v>806</v>
      </c>
      <c r="B212" s="1">
        <v>0.79354800000000003</v>
      </c>
      <c r="C212" s="1">
        <v>0.803226</v>
      </c>
      <c r="D212" s="1">
        <v>0.83225800000000005</v>
      </c>
      <c r="E212" s="1">
        <v>0.80967699999999998</v>
      </c>
      <c r="F212" s="1">
        <v>0.82258100000000001</v>
      </c>
      <c r="G212" s="2" t="s">
        <v>17355</v>
      </c>
      <c r="I212" s="1" t="s">
        <v>806</v>
      </c>
      <c r="J212" s="1">
        <v>0.448237</v>
      </c>
      <c r="K212" s="1">
        <v>0.44557099999999999</v>
      </c>
      <c r="L212" s="1">
        <v>0.52211600000000002</v>
      </c>
      <c r="M212" s="1">
        <v>0.46439900000000001</v>
      </c>
      <c r="N212" s="1">
        <v>0.50959600000000005</v>
      </c>
      <c r="O212" s="2" t="s">
        <v>17356</v>
      </c>
      <c r="Q212" s="1" t="s">
        <v>806</v>
      </c>
      <c r="R212" s="1">
        <v>0.8518</v>
      </c>
      <c r="S212" s="1">
        <v>0.81594299999999997</v>
      </c>
      <c r="T212" s="1">
        <v>0.81665100000000002</v>
      </c>
      <c r="U212" s="1">
        <v>0.83153900000000003</v>
      </c>
      <c r="V212" s="1">
        <v>0.81274800000000003</v>
      </c>
      <c r="W212" s="2" t="s">
        <v>16930</v>
      </c>
    </row>
    <row r="213" spans="1:23" x14ac:dyDescent="0.15">
      <c r="A213" s="1" t="s">
        <v>810</v>
      </c>
      <c r="B213" s="1">
        <v>0.76129000000000002</v>
      </c>
      <c r="C213" s="1">
        <v>0.80967699999999998</v>
      </c>
      <c r="D213" s="1">
        <v>0.78709700000000005</v>
      </c>
      <c r="E213" s="1">
        <v>0.84193499999999999</v>
      </c>
      <c r="F213" s="1">
        <v>0.87096799999999996</v>
      </c>
      <c r="G213" s="2" t="s">
        <v>17357</v>
      </c>
      <c r="I213" s="1" t="s">
        <v>810</v>
      </c>
      <c r="J213" s="1">
        <v>0.43679800000000002</v>
      </c>
      <c r="K213" s="1">
        <v>0.49237700000000001</v>
      </c>
      <c r="L213" s="1">
        <v>0.43326500000000001</v>
      </c>
      <c r="M213" s="1">
        <v>0.52773599999999998</v>
      </c>
      <c r="N213" s="1">
        <v>0.612923</v>
      </c>
      <c r="O213" s="2" t="s">
        <v>17358</v>
      </c>
      <c r="Q213" s="1" t="s">
        <v>810</v>
      </c>
      <c r="R213" s="1">
        <v>0.83698799999999995</v>
      </c>
      <c r="S213" s="1">
        <v>0.79714499999999999</v>
      </c>
      <c r="T213" s="1">
        <v>0.83293099999999998</v>
      </c>
      <c r="U213" s="1">
        <v>0.83059099999999997</v>
      </c>
      <c r="V213" s="1">
        <v>0.82187699999999997</v>
      </c>
      <c r="W213" s="2" t="s">
        <v>17359</v>
      </c>
    </row>
    <row r="214" spans="1:23" x14ac:dyDescent="0.15">
      <c r="A214" s="1" t="s">
        <v>814</v>
      </c>
      <c r="B214" s="1">
        <v>0.8</v>
      </c>
      <c r="C214" s="1">
        <v>0.8</v>
      </c>
      <c r="D214" s="1">
        <v>0.78064500000000003</v>
      </c>
      <c r="E214" s="1">
        <v>0.85806499999999997</v>
      </c>
      <c r="F214" s="1">
        <v>0.87096799999999996</v>
      </c>
      <c r="G214" s="2" t="s">
        <v>17360</v>
      </c>
      <c r="I214" s="1" t="s">
        <v>814</v>
      </c>
      <c r="J214" s="1">
        <v>0.416128</v>
      </c>
      <c r="K214" s="1">
        <v>0.37135299999999999</v>
      </c>
      <c r="L214" s="1">
        <v>0.46185399999999999</v>
      </c>
      <c r="M214" s="1">
        <v>0.59184800000000004</v>
      </c>
      <c r="N214" s="1">
        <v>0.62217</v>
      </c>
      <c r="O214" s="2" t="s">
        <v>17361</v>
      </c>
      <c r="Q214" s="1" t="s">
        <v>814</v>
      </c>
      <c r="R214" s="1">
        <v>0.80329499999999998</v>
      </c>
      <c r="S214" s="1">
        <v>0.81816900000000004</v>
      </c>
      <c r="T214" s="1">
        <v>0.811446</v>
      </c>
      <c r="U214" s="1">
        <v>0.83187100000000003</v>
      </c>
      <c r="V214" s="1">
        <v>0.89452600000000004</v>
      </c>
      <c r="W214" s="2" t="s">
        <v>17362</v>
      </c>
    </row>
    <row r="215" spans="1:23" x14ac:dyDescent="0.15">
      <c r="A215" s="1" t="s">
        <v>818</v>
      </c>
      <c r="B215" s="1">
        <v>0.79354800000000003</v>
      </c>
      <c r="C215" s="1">
        <v>0.82903199999999999</v>
      </c>
      <c r="D215" s="1">
        <v>0.78387099999999998</v>
      </c>
      <c r="E215" s="1">
        <v>0.81935500000000006</v>
      </c>
      <c r="F215" s="1">
        <v>0.85483900000000002</v>
      </c>
      <c r="G215" s="2" t="s">
        <v>17137</v>
      </c>
      <c r="I215" s="1" t="s">
        <v>818</v>
      </c>
      <c r="J215" s="1">
        <v>0.44414799999999999</v>
      </c>
      <c r="K215" s="1">
        <v>0.50177400000000005</v>
      </c>
      <c r="L215" s="1">
        <v>0.40250399999999997</v>
      </c>
      <c r="M215" s="1">
        <v>0.47439100000000001</v>
      </c>
      <c r="N215" s="1">
        <v>0.551651</v>
      </c>
      <c r="O215" s="2" t="s">
        <v>17363</v>
      </c>
      <c r="Q215" s="1" t="s">
        <v>818</v>
      </c>
      <c r="R215" s="1">
        <v>0.79025599999999996</v>
      </c>
      <c r="S215" s="1">
        <v>0.78417400000000004</v>
      </c>
      <c r="T215" s="1">
        <v>0.82188399999999995</v>
      </c>
      <c r="U215" s="1">
        <v>0.81885200000000002</v>
      </c>
      <c r="V215" s="1">
        <v>0.88213399999999997</v>
      </c>
      <c r="W215" s="2" t="s">
        <v>17364</v>
      </c>
    </row>
    <row r="216" spans="1:23" x14ac:dyDescent="0.15">
      <c r="A216" s="1" t="s">
        <v>822</v>
      </c>
      <c r="B216" s="1">
        <v>0.81290300000000004</v>
      </c>
      <c r="C216" s="1">
        <v>0.87419400000000003</v>
      </c>
      <c r="D216" s="1">
        <v>0.86129</v>
      </c>
      <c r="E216" s="1">
        <v>0.82258100000000001</v>
      </c>
      <c r="F216" s="1">
        <v>0.86774200000000001</v>
      </c>
      <c r="G216" s="2" t="s">
        <v>17365</v>
      </c>
      <c r="I216" s="1" t="s">
        <v>822</v>
      </c>
      <c r="J216" s="1">
        <v>0.41098000000000001</v>
      </c>
      <c r="K216" s="1">
        <v>0.61013600000000001</v>
      </c>
      <c r="L216" s="1">
        <v>0.53452299999999997</v>
      </c>
      <c r="M216" s="1">
        <v>0.53603199999999995</v>
      </c>
      <c r="N216" s="1">
        <v>0.62988100000000002</v>
      </c>
      <c r="O216" s="2" t="s">
        <v>17366</v>
      </c>
      <c r="Q216" s="1" t="s">
        <v>822</v>
      </c>
      <c r="R216" s="1">
        <v>0.81033100000000002</v>
      </c>
      <c r="S216" s="1">
        <v>0.86869700000000005</v>
      </c>
      <c r="T216" s="1">
        <v>0.81419200000000003</v>
      </c>
      <c r="U216" s="1">
        <v>0.88590899999999995</v>
      </c>
      <c r="V216" s="1">
        <v>0.86718399999999995</v>
      </c>
      <c r="W216" s="2" t="s">
        <v>17367</v>
      </c>
    </row>
    <row r="217" spans="1:23" x14ac:dyDescent="0.15">
      <c r="A217" s="1" t="s">
        <v>826</v>
      </c>
      <c r="B217" s="1">
        <v>0.83225800000000005</v>
      </c>
      <c r="C217" s="1">
        <v>0.78709700000000005</v>
      </c>
      <c r="D217" s="1">
        <v>0.85806499999999997</v>
      </c>
      <c r="E217" s="1">
        <v>0.82580600000000004</v>
      </c>
      <c r="F217" s="1">
        <v>0.78387099999999998</v>
      </c>
      <c r="G217" s="2" t="s">
        <v>17368</v>
      </c>
      <c r="I217" s="1" t="s">
        <v>826</v>
      </c>
      <c r="J217" s="1">
        <v>0.48805900000000002</v>
      </c>
      <c r="K217" s="1">
        <v>0.41513899999999998</v>
      </c>
      <c r="L217" s="1">
        <v>0.501969</v>
      </c>
      <c r="M217" s="1">
        <v>0.41962300000000002</v>
      </c>
      <c r="N217" s="1">
        <v>0.44621899999999998</v>
      </c>
      <c r="O217" s="2" t="s">
        <v>17369</v>
      </c>
      <c r="Q217" s="1" t="s">
        <v>826</v>
      </c>
      <c r="R217" s="1">
        <v>0.85391300000000003</v>
      </c>
      <c r="S217" s="1">
        <v>0.82329699999999995</v>
      </c>
      <c r="T217" s="1">
        <v>0.80029099999999997</v>
      </c>
      <c r="U217" s="1">
        <v>0.82028100000000004</v>
      </c>
      <c r="V217" s="1">
        <v>0.80649599999999999</v>
      </c>
      <c r="W217" s="2" t="s">
        <v>17370</v>
      </c>
    </row>
    <row r="218" spans="1:23" x14ac:dyDescent="0.15">
      <c r="A218" s="1" t="s">
        <v>830</v>
      </c>
      <c r="B218" s="1">
        <v>0.81612899999999999</v>
      </c>
      <c r="C218" s="1">
        <v>0.81290300000000004</v>
      </c>
      <c r="D218" s="1">
        <v>0.84193499999999999</v>
      </c>
      <c r="E218" s="1">
        <v>0.83225800000000005</v>
      </c>
      <c r="F218" s="1">
        <v>0.87419400000000003</v>
      </c>
      <c r="G218" s="2" t="s">
        <v>17214</v>
      </c>
      <c r="I218" s="1" t="s">
        <v>830</v>
      </c>
      <c r="J218" s="1">
        <v>0.42720000000000002</v>
      </c>
      <c r="K218" s="1">
        <v>0.52653799999999995</v>
      </c>
      <c r="L218" s="1">
        <v>0.55443900000000002</v>
      </c>
      <c r="M218" s="1">
        <v>0.54366300000000001</v>
      </c>
      <c r="N218" s="1">
        <v>0.61195500000000003</v>
      </c>
      <c r="O218" s="2" t="s">
        <v>17371</v>
      </c>
      <c r="Q218" s="1" t="s">
        <v>830</v>
      </c>
      <c r="R218" s="1">
        <v>0.77849999999999997</v>
      </c>
      <c r="S218" s="1">
        <v>0.853989</v>
      </c>
      <c r="T218" s="1">
        <v>0.85670900000000005</v>
      </c>
      <c r="U218" s="1">
        <v>0.83254600000000001</v>
      </c>
      <c r="V218" s="1">
        <v>0.85613099999999998</v>
      </c>
      <c r="W218" s="2" t="s">
        <v>17372</v>
      </c>
    </row>
    <row r="219" spans="1:23" x14ac:dyDescent="0.15">
      <c r="A219" s="1" t="s">
        <v>834</v>
      </c>
      <c r="B219" s="1">
        <v>0.83870999999999996</v>
      </c>
      <c r="C219" s="1">
        <v>0.8</v>
      </c>
      <c r="D219" s="1">
        <v>0.82580600000000004</v>
      </c>
      <c r="E219" s="1">
        <v>0.79354800000000003</v>
      </c>
      <c r="F219" s="1">
        <v>0.848387</v>
      </c>
      <c r="G219" s="2" t="s">
        <v>16935</v>
      </c>
      <c r="I219" s="1" t="s">
        <v>834</v>
      </c>
      <c r="J219" s="1">
        <v>0.49193799999999999</v>
      </c>
      <c r="K219" s="1">
        <v>0.43929699999999999</v>
      </c>
      <c r="L219" s="1">
        <v>0.53837699999999999</v>
      </c>
      <c r="M219" s="1">
        <v>0.48357099999999997</v>
      </c>
      <c r="N219" s="1">
        <v>0.54031099999999999</v>
      </c>
      <c r="O219" s="2" t="s">
        <v>17373</v>
      </c>
      <c r="Q219" s="1" t="s">
        <v>834</v>
      </c>
      <c r="R219" s="1">
        <v>0.82213499999999995</v>
      </c>
      <c r="S219" s="1">
        <v>0.81636900000000001</v>
      </c>
      <c r="T219" s="1">
        <v>0.84481399999999995</v>
      </c>
      <c r="U219" s="1">
        <v>0.81864099999999995</v>
      </c>
      <c r="V219" s="1">
        <v>0.84029799999999999</v>
      </c>
      <c r="W219" s="2" t="s">
        <v>17374</v>
      </c>
    </row>
    <row r="220" spans="1:23" x14ac:dyDescent="0.15">
      <c r="A220" s="1" t="s">
        <v>838</v>
      </c>
      <c r="B220" s="1">
        <v>0.835484</v>
      </c>
      <c r="C220" s="1">
        <v>0.81935500000000006</v>
      </c>
      <c r="D220" s="1">
        <v>0.87419400000000003</v>
      </c>
      <c r="E220" s="1">
        <v>0.81290300000000004</v>
      </c>
      <c r="F220" s="1">
        <v>0.85806499999999997</v>
      </c>
      <c r="G220" s="2" t="s">
        <v>17375</v>
      </c>
      <c r="I220" s="1" t="s">
        <v>838</v>
      </c>
      <c r="J220" s="1">
        <v>0.53869699999999998</v>
      </c>
      <c r="K220" s="1">
        <v>0.47439100000000001</v>
      </c>
      <c r="L220" s="1">
        <v>0.58948900000000004</v>
      </c>
      <c r="M220" s="1">
        <v>0.44966800000000001</v>
      </c>
      <c r="N220" s="1">
        <v>0.57703499999999996</v>
      </c>
      <c r="O220" s="2" t="s">
        <v>17376</v>
      </c>
      <c r="Q220" s="1" t="s">
        <v>838</v>
      </c>
      <c r="R220" s="1">
        <v>0.83077299999999998</v>
      </c>
      <c r="S220" s="1">
        <v>0.79852599999999996</v>
      </c>
      <c r="T220" s="1">
        <v>0.864533</v>
      </c>
      <c r="U220" s="1">
        <v>0.83069099999999996</v>
      </c>
      <c r="V220" s="1">
        <v>0.86181300000000005</v>
      </c>
      <c r="W220" s="2" t="s">
        <v>17377</v>
      </c>
    </row>
    <row r="221" spans="1:23" x14ac:dyDescent="0.15">
      <c r="A221" s="1" t="s">
        <v>842</v>
      </c>
      <c r="B221" s="1">
        <v>0.84516100000000005</v>
      </c>
      <c r="C221" s="1">
        <v>0.81290300000000004</v>
      </c>
      <c r="D221" s="1">
        <v>0.82903199999999999</v>
      </c>
      <c r="E221" s="1">
        <v>0.82258100000000001</v>
      </c>
      <c r="F221" s="1">
        <v>0.82903199999999999</v>
      </c>
      <c r="G221" s="2" t="s">
        <v>17378</v>
      </c>
      <c r="I221" s="1" t="s">
        <v>842</v>
      </c>
      <c r="J221" s="1">
        <v>0.54620000000000002</v>
      </c>
      <c r="K221" s="1">
        <v>0.48080600000000001</v>
      </c>
      <c r="L221" s="1">
        <v>0.49831199999999998</v>
      </c>
      <c r="M221" s="1">
        <v>0.48636099999999999</v>
      </c>
      <c r="N221" s="1">
        <v>0.49895299999999998</v>
      </c>
      <c r="O221" s="2" t="s">
        <v>17379</v>
      </c>
      <c r="Q221" s="1" t="s">
        <v>842</v>
      </c>
      <c r="R221" s="1">
        <v>0.84407100000000002</v>
      </c>
      <c r="S221" s="1">
        <v>0.80655299999999996</v>
      </c>
      <c r="T221" s="1">
        <v>0.83205700000000005</v>
      </c>
      <c r="U221" s="1">
        <v>0.83084000000000002</v>
      </c>
      <c r="V221" s="1">
        <v>0.82776899999999998</v>
      </c>
      <c r="W221" s="2" t="s">
        <v>17380</v>
      </c>
    </row>
    <row r="222" spans="1:23" x14ac:dyDescent="0.15">
      <c r="A222" s="1" t="s">
        <v>846</v>
      </c>
      <c r="B222" s="1">
        <v>0.82903199999999999</v>
      </c>
      <c r="C222" s="1">
        <v>0.84193499999999999</v>
      </c>
      <c r="D222" s="1">
        <v>0.81290300000000004</v>
      </c>
      <c r="E222" s="1">
        <v>0.80967699999999998</v>
      </c>
      <c r="F222" s="1">
        <v>0.82258100000000001</v>
      </c>
      <c r="G222" s="2" t="s">
        <v>14442</v>
      </c>
      <c r="I222" s="1" t="s">
        <v>846</v>
      </c>
      <c r="J222" s="1">
        <v>0.51349500000000003</v>
      </c>
      <c r="K222" s="1">
        <v>0.53124700000000002</v>
      </c>
      <c r="L222" s="1">
        <v>0.39550200000000002</v>
      </c>
      <c r="M222" s="1">
        <v>0.45069399999999998</v>
      </c>
      <c r="N222" s="1">
        <v>0.49484800000000001</v>
      </c>
      <c r="O222" s="2" t="s">
        <v>17381</v>
      </c>
      <c r="Q222" s="1" t="s">
        <v>846</v>
      </c>
      <c r="R222" s="1">
        <v>0.821905</v>
      </c>
      <c r="S222" s="1">
        <v>0.84388700000000005</v>
      </c>
      <c r="T222" s="1">
        <v>0.79196599999999995</v>
      </c>
      <c r="U222" s="1">
        <v>0.82217099999999999</v>
      </c>
      <c r="V222" s="1">
        <v>0.81539600000000001</v>
      </c>
      <c r="W222" s="2" t="s">
        <v>15996</v>
      </c>
    </row>
    <row r="223" spans="1:23" x14ac:dyDescent="0.15">
      <c r="A223" s="1" t="s">
        <v>850</v>
      </c>
      <c r="B223" s="1">
        <v>0.86129</v>
      </c>
      <c r="C223" s="1">
        <v>0.835484</v>
      </c>
      <c r="D223" s="1">
        <v>0.78387099999999998</v>
      </c>
      <c r="E223" s="1">
        <v>0.835484</v>
      </c>
      <c r="F223" s="1">
        <v>0.83225800000000005</v>
      </c>
      <c r="G223" s="2" t="s">
        <v>17382</v>
      </c>
      <c r="I223" s="1" t="s">
        <v>850</v>
      </c>
      <c r="J223" s="1">
        <v>0.54190799999999995</v>
      </c>
      <c r="K223" s="1">
        <v>0.51209800000000005</v>
      </c>
      <c r="L223" s="1">
        <v>0.45491500000000001</v>
      </c>
      <c r="M223" s="1">
        <v>0.48926500000000001</v>
      </c>
      <c r="N223" s="1">
        <v>0.480543</v>
      </c>
      <c r="O223" s="2" t="s">
        <v>17383</v>
      </c>
      <c r="Q223" s="1" t="s">
        <v>850</v>
      </c>
      <c r="R223" s="1">
        <v>0.86163999999999996</v>
      </c>
      <c r="S223" s="1">
        <v>0.81193099999999996</v>
      </c>
      <c r="T223" s="1">
        <v>0.83579000000000003</v>
      </c>
      <c r="U223" s="1">
        <v>0.81770799999999999</v>
      </c>
      <c r="V223" s="1">
        <v>0.82839099999999999</v>
      </c>
      <c r="W223" s="2" t="s">
        <v>17174</v>
      </c>
    </row>
    <row r="224" spans="1:23" x14ac:dyDescent="0.15">
      <c r="A224" s="1" t="s">
        <v>853</v>
      </c>
      <c r="B224" s="1">
        <v>0.82580600000000004</v>
      </c>
      <c r="C224" s="1">
        <v>0.83225800000000005</v>
      </c>
      <c r="D224" s="1">
        <v>0.87741899999999995</v>
      </c>
      <c r="E224" s="1">
        <v>0.79354800000000003</v>
      </c>
      <c r="F224" s="1">
        <v>0.74193500000000001</v>
      </c>
      <c r="G224" s="2" t="s">
        <v>17384</v>
      </c>
      <c r="I224" s="1" t="s">
        <v>853</v>
      </c>
      <c r="J224" s="1">
        <v>0.44318600000000002</v>
      </c>
      <c r="K224" s="1">
        <v>0.50911799999999996</v>
      </c>
      <c r="L224" s="1">
        <v>0.61352300000000004</v>
      </c>
      <c r="M224" s="1">
        <v>0.40355799999999997</v>
      </c>
      <c r="N224" s="1">
        <v>0.47488799999999998</v>
      </c>
      <c r="O224" s="2" t="s">
        <v>17385</v>
      </c>
      <c r="Q224" s="1" t="s">
        <v>853</v>
      </c>
      <c r="R224" s="1">
        <v>0.85900600000000005</v>
      </c>
      <c r="S224" s="1">
        <v>0.80586899999999995</v>
      </c>
      <c r="T224" s="1">
        <v>0.857985</v>
      </c>
      <c r="U224" s="1">
        <v>0.78062699999999996</v>
      </c>
      <c r="V224" s="1">
        <v>0.866726</v>
      </c>
      <c r="W224" s="2" t="s">
        <v>17386</v>
      </c>
    </row>
    <row r="225" spans="1:23" x14ac:dyDescent="0.15">
      <c r="A225" s="1" t="s">
        <v>857</v>
      </c>
      <c r="B225" s="1">
        <v>0.79354800000000003</v>
      </c>
      <c r="C225" s="1">
        <v>0.81935500000000006</v>
      </c>
      <c r="D225" s="1">
        <v>0.80645199999999995</v>
      </c>
      <c r="E225" s="1">
        <v>0.82903199999999999</v>
      </c>
      <c r="F225" s="1">
        <v>0.78387099999999998</v>
      </c>
      <c r="G225" s="2" t="s">
        <v>17387</v>
      </c>
      <c r="I225" s="1" t="s">
        <v>857</v>
      </c>
      <c r="J225" s="1">
        <v>0.42917100000000002</v>
      </c>
      <c r="K225" s="1">
        <v>0.44788800000000001</v>
      </c>
      <c r="L225" s="1">
        <v>0.47492299999999998</v>
      </c>
      <c r="M225" s="1">
        <v>0.442492</v>
      </c>
      <c r="N225" s="1">
        <v>0.46917399999999998</v>
      </c>
      <c r="O225" s="2" t="s">
        <v>17388</v>
      </c>
      <c r="Q225" s="1" t="s">
        <v>857</v>
      </c>
      <c r="R225" s="1">
        <v>0.83799199999999996</v>
      </c>
      <c r="S225" s="1">
        <v>0.78002700000000003</v>
      </c>
      <c r="T225" s="1">
        <v>0.82097799999999999</v>
      </c>
      <c r="U225" s="1">
        <v>0.79300800000000005</v>
      </c>
      <c r="V225" s="1">
        <v>0.81012399999999996</v>
      </c>
      <c r="W225" s="2" t="s">
        <v>16876</v>
      </c>
    </row>
    <row r="226" spans="1:23" x14ac:dyDescent="0.15">
      <c r="A226" s="1" t="s">
        <v>861</v>
      </c>
      <c r="B226" s="1">
        <v>0.83870999999999996</v>
      </c>
      <c r="C226" s="1">
        <v>0.85483900000000002</v>
      </c>
      <c r="D226" s="1">
        <v>0.87096799999999996</v>
      </c>
      <c r="E226" s="1">
        <v>0.84193499999999999</v>
      </c>
      <c r="F226" s="1">
        <v>0.85161299999999995</v>
      </c>
      <c r="G226" s="2" t="s">
        <v>17389</v>
      </c>
      <c r="I226" s="1" t="s">
        <v>861</v>
      </c>
      <c r="J226" s="1">
        <v>0.470327</v>
      </c>
      <c r="K226" s="1">
        <v>0.51804300000000003</v>
      </c>
      <c r="L226" s="1">
        <v>0.571766</v>
      </c>
      <c r="M226" s="1">
        <v>0.54719700000000004</v>
      </c>
      <c r="N226" s="1">
        <v>0.54132999999999998</v>
      </c>
      <c r="O226" s="2" t="s">
        <v>17390</v>
      </c>
      <c r="Q226" s="1" t="s">
        <v>861</v>
      </c>
      <c r="R226" s="1">
        <v>0.80646700000000004</v>
      </c>
      <c r="S226" s="1">
        <v>0.84004000000000001</v>
      </c>
      <c r="T226" s="1">
        <v>0.84362300000000001</v>
      </c>
      <c r="U226" s="1">
        <v>0.82705899999999999</v>
      </c>
      <c r="V226" s="1">
        <v>0.85014599999999996</v>
      </c>
      <c r="W226" s="2" t="s">
        <v>17391</v>
      </c>
    </row>
    <row r="227" spans="1:23" x14ac:dyDescent="0.15">
      <c r="A227" s="1" t="s">
        <v>865</v>
      </c>
      <c r="B227" s="1">
        <v>0.79354800000000003</v>
      </c>
      <c r="C227" s="1">
        <v>0.848387</v>
      </c>
      <c r="D227" s="1">
        <v>0.85483900000000002</v>
      </c>
      <c r="E227" s="1">
        <v>0.835484</v>
      </c>
      <c r="F227" s="1">
        <v>0.83225800000000005</v>
      </c>
      <c r="G227" s="2" t="s">
        <v>17135</v>
      </c>
      <c r="I227" s="1" t="s">
        <v>865</v>
      </c>
      <c r="J227" s="1">
        <v>0.41035700000000003</v>
      </c>
      <c r="K227" s="1">
        <v>0.54592300000000005</v>
      </c>
      <c r="L227" s="1">
        <v>0.53881999999999997</v>
      </c>
      <c r="M227" s="1">
        <v>0.48900300000000002</v>
      </c>
      <c r="N227" s="1">
        <v>0.44330000000000003</v>
      </c>
      <c r="O227" s="2" t="s">
        <v>17345</v>
      </c>
      <c r="Q227" s="1" t="s">
        <v>865</v>
      </c>
      <c r="R227" s="1">
        <v>0.78026200000000001</v>
      </c>
      <c r="S227" s="1">
        <v>0.85093600000000003</v>
      </c>
      <c r="T227" s="1">
        <v>0.81543600000000005</v>
      </c>
      <c r="U227" s="1">
        <v>0.78576999999999997</v>
      </c>
      <c r="V227" s="1">
        <v>0.798404</v>
      </c>
      <c r="W227" s="2" t="s">
        <v>15673</v>
      </c>
    </row>
    <row r="228" spans="1:23" x14ac:dyDescent="0.15">
      <c r="A228" s="1" t="s">
        <v>869</v>
      </c>
      <c r="B228" s="1">
        <v>0.8</v>
      </c>
      <c r="C228" s="1">
        <v>0.84516100000000005</v>
      </c>
      <c r="D228" s="1">
        <v>0.83225800000000005</v>
      </c>
      <c r="E228" s="1">
        <v>0.82903199999999999</v>
      </c>
      <c r="F228" s="1">
        <v>0.80645199999999995</v>
      </c>
      <c r="G228" s="2" t="s">
        <v>17392</v>
      </c>
      <c r="I228" s="1" t="s">
        <v>869</v>
      </c>
      <c r="J228" s="1">
        <v>0.492058</v>
      </c>
      <c r="K228" s="1">
        <v>0.59280299999999997</v>
      </c>
      <c r="L228" s="1">
        <v>0.52129300000000001</v>
      </c>
      <c r="M228" s="1">
        <v>0.49603900000000001</v>
      </c>
      <c r="N228" s="1">
        <v>0.42889500000000003</v>
      </c>
      <c r="O228" s="2" t="s">
        <v>17393</v>
      </c>
      <c r="Q228" s="1" t="s">
        <v>869</v>
      </c>
      <c r="R228" s="1">
        <v>0.83657800000000004</v>
      </c>
      <c r="S228" s="1">
        <v>0.90525800000000001</v>
      </c>
      <c r="T228" s="1">
        <v>0.83197500000000002</v>
      </c>
      <c r="U228" s="1">
        <v>0.83039399999999997</v>
      </c>
      <c r="V228" s="1">
        <v>0.79508999999999996</v>
      </c>
      <c r="W228" s="2" t="s">
        <v>17142</v>
      </c>
    </row>
    <row r="229" spans="1:23" x14ac:dyDescent="0.15">
      <c r="A229" s="1" t="s">
        <v>873</v>
      </c>
      <c r="B229" s="1">
        <v>0.85806499999999997</v>
      </c>
      <c r="C229" s="1">
        <v>0.790323</v>
      </c>
      <c r="D229" s="1">
        <v>0.80967699999999998</v>
      </c>
      <c r="E229" s="1">
        <v>0.83870999999999996</v>
      </c>
      <c r="F229" s="1">
        <v>0.83870999999999996</v>
      </c>
      <c r="G229" s="2" t="s">
        <v>17394</v>
      </c>
      <c r="I229" s="1" t="s">
        <v>873</v>
      </c>
      <c r="J229" s="1">
        <v>0.53091600000000005</v>
      </c>
      <c r="K229" s="1">
        <v>0.44964399999999999</v>
      </c>
      <c r="L229" s="1">
        <v>0.40679399999999999</v>
      </c>
      <c r="M229" s="1">
        <v>0.48733900000000002</v>
      </c>
      <c r="N229" s="1">
        <v>0.51347200000000004</v>
      </c>
      <c r="O229" s="2" t="s">
        <v>17395</v>
      </c>
      <c r="Q229" s="1" t="s">
        <v>873</v>
      </c>
      <c r="R229" s="1">
        <v>0.86028300000000002</v>
      </c>
      <c r="S229" s="1">
        <v>0.77051000000000003</v>
      </c>
      <c r="T229" s="1">
        <v>0.789682</v>
      </c>
      <c r="U229" s="1">
        <v>0.81111299999999997</v>
      </c>
      <c r="V229" s="1">
        <v>0.820604</v>
      </c>
      <c r="W229" s="2" t="s">
        <v>17396</v>
      </c>
    </row>
    <row r="230" spans="1:23" x14ac:dyDescent="0.15">
      <c r="A230" s="1" t="s">
        <v>877</v>
      </c>
      <c r="B230" s="1">
        <v>0.790323</v>
      </c>
      <c r="C230" s="1">
        <v>0.82258100000000001</v>
      </c>
      <c r="D230" s="1">
        <v>0.8</v>
      </c>
      <c r="E230" s="1">
        <v>0.835484</v>
      </c>
      <c r="F230" s="1">
        <v>0.78709700000000005</v>
      </c>
      <c r="G230" s="2" t="s">
        <v>15682</v>
      </c>
      <c r="I230" s="1" t="s">
        <v>877</v>
      </c>
      <c r="J230" s="1">
        <v>0.44281399999999999</v>
      </c>
      <c r="K230" s="1">
        <v>0.48539599999999999</v>
      </c>
      <c r="L230" s="1">
        <v>0.41519499999999998</v>
      </c>
      <c r="M230" s="1">
        <v>0.47062500000000002</v>
      </c>
      <c r="N230" s="1">
        <v>0.37176599999999999</v>
      </c>
      <c r="O230" s="2" t="s">
        <v>17397</v>
      </c>
      <c r="Q230" s="1" t="s">
        <v>877</v>
      </c>
      <c r="R230" s="1">
        <v>0.82402799999999998</v>
      </c>
      <c r="S230" s="1">
        <v>0.83917699999999995</v>
      </c>
      <c r="T230" s="1">
        <v>0.77313299999999996</v>
      </c>
      <c r="U230" s="1">
        <v>0.86941100000000004</v>
      </c>
      <c r="V230" s="1">
        <v>0.75553000000000003</v>
      </c>
      <c r="W230" s="2" t="s">
        <v>17398</v>
      </c>
    </row>
    <row r="231" spans="1:23" x14ac:dyDescent="0.15">
      <c r="A231" s="1" t="s">
        <v>880</v>
      </c>
      <c r="B231" s="1">
        <v>0.83870999999999996</v>
      </c>
      <c r="C231" s="1">
        <v>0.84193499999999999</v>
      </c>
      <c r="D231" s="1">
        <v>0.82580600000000004</v>
      </c>
      <c r="E231" s="1">
        <v>0.84516100000000005</v>
      </c>
      <c r="F231" s="1">
        <v>0.835484</v>
      </c>
      <c r="G231" s="2" t="s">
        <v>17399</v>
      </c>
      <c r="I231" s="1" t="s">
        <v>880</v>
      </c>
      <c r="J231" s="1">
        <v>0.451152</v>
      </c>
      <c r="K231" s="1">
        <v>0.54624700000000004</v>
      </c>
      <c r="L231" s="1">
        <v>0.54419499999999998</v>
      </c>
      <c r="M231" s="1">
        <v>0.55823500000000004</v>
      </c>
      <c r="N231" s="1">
        <v>0.48900300000000002</v>
      </c>
      <c r="O231" s="2" t="s">
        <v>17400</v>
      </c>
      <c r="Q231" s="1" t="s">
        <v>880</v>
      </c>
      <c r="R231" s="1">
        <v>0.82573300000000005</v>
      </c>
      <c r="S231" s="1">
        <v>0.88765499999999997</v>
      </c>
      <c r="T231" s="1">
        <v>0.84696400000000005</v>
      </c>
      <c r="U231" s="1">
        <v>0.87322599999999995</v>
      </c>
      <c r="V231" s="1">
        <v>0.84082000000000001</v>
      </c>
      <c r="W231" s="2" t="s">
        <v>8</v>
      </c>
    </row>
    <row r="232" spans="1:23" x14ac:dyDescent="0.15">
      <c r="A232" s="1" t="s">
        <v>884</v>
      </c>
      <c r="B232" s="1">
        <v>0.84516100000000005</v>
      </c>
      <c r="C232" s="1">
        <v>0.78387099999999998</v>
      </c>
      <c r="D232" s="1">
        <v>0.83870999999999996</v>
      </c>
      <c r="E232" s="1">
        <v>0.82903199999999999</v>
      </c>
      <c r="F232" s="1">
        <v>0.79677399999999998</v>
      </c>
      <c r="G232" s="2" t="s">
        <v>15825</v>
      </c>
      <c r="I232" s="1" t="s">
        <v>884</v>
      </c>
      <c r="J232" s="1">
        <v>0.54006200000000004</v>
      </c>
      <c r="K232" s="1">
        <v>0.47254400000000002</v>
      </c>
      <c r="L232" s="1">
        <v>0.47445399999999999</v>
      </c>
      <c r="M232" s="1">
        <v>0.474408</v>
      </c>
      <c r="N232" s="1">
        <v>0.46906100000000001</v>
      </c>
      <c r="O232" s="2" t="s">
        <v>17401</v>
      </c>
      <c r="Q232" s="1" t="s">
        <v>884</v>
      </c>
      <c r="R232" s="1">
        <v>0.83154799999999995</v>
      </c>
      <c r="S232" s="1">
        <v>0.84862800000000005</v>
      </c>
      <c r="T232" s="1">
        <v>0.84134399999999998</v>
      </c>
      <c r="U232" s="1">
        <v>0.81990700000000005</v>
      </c>
      <c r="V232" s="1">
        <v>0.84374499999999997</v>
      </c>
      <c r="W232" s="2" t="s">
        <v>17072</v>
      </c>
    </row>
    <row r="233" spans="1:23" x14ac:dyDescent="0.15">
      <c r="A233" s="1" t="s">
        <v>888</v>
      </c>
      <c r="B233" s="1">
        <v>0.83225800000000005</v>
      </c>
      <c r="C233" s="1">
        <v>0.84516100000000005</v>
      </c>
      <c r="D233" s="1">
        <v>0.79677399999999998</v>
      </c>
      <c r="E233" s="1">
        <v>0.83870999999999996</v>
      </c>
      <c r="F233" s="1">
        <v>0.81612899999999999</v>
      </c>
      <c r="G233" s="2" t="s">
        <v>17295</v>
      </c>
      <c r="I233" s="1" t="s">
        <v>888</v>
      </c>
      <c r="J233" s="1">
        <v>0.52445299999999995</v>
      </c>
      <c r="K233" s="1">
        <v>0.53752599999999995</v>
      </c>
      <c r="L233" s="1">
        <v>0.44401200000000002</v>
      </c>
      <c r="M233" s="1">
        <v>0.56207300000000004</v>
      </c>
      <c r="N233" s="1">
        <v>0.49629899999999999</v>
      </c>
      <c r="O233" s="2" t="s">
        <v>17402</v>
      </c>
      <c r="Q233" s="1" t="s">
        <v>888</v>
      </c>
      <c r="R233" s="1">
        <v>0.83081499999999997</v>
      </c>
      <c r="S233" s="1">
        <v>0.84412799999999999</v>
      </c>
      <c r="T233" s="1">
        <v>0.84010200000000002</v>
      </c>
      <c r="U233" s="1">
        <v>0.82311900000000005</v>
      </c>
      <c r="V233" s="1">
        <v>0.82083399999999995</v>
      </c>
      <c r="W233" s="2" t="s">
        <v>17403</v>
      </c>
    </row>
    <row r="234" spans="1:23" x14ac:dyDescent="0.15">
      <c r="A234" s="1" t="s">
        <v>892</v>
      </c>
      <c r="B234" s="1">
        <v>0.83225800000000005</v>
      </c>
      <c r="C234" s="1">
        <v>0.81612899999999999</v>
      </c>
      <c r="D234" s="1">
        <v>0.80645199999999995</v>
      </c>
      <c r="E234" s="1">
        <v>0.86774200000000001</v>
      </c>
      <c r="F234" s="1">
        <v>0.86774200000000001</v>
      </c>
      <c r="G234" s="2" t="s">
        <v>17404</v>
      </c>
      <c r="I234" s="1" t="s">
        <v>892</v>
      </c>
      <c r="J234" s="1">
        <v>0.50800400000000001</v>
      </c>
      <c r="K234" s="1">
        <v>0.476775</v>
      </c>
      <c r="L234" s="1">
        <v>0.48362500000000003</v>
      </c>
      <c r="M234" s="1">
        <v>0.52804899999999999</v>
      </c>
      <c r="N234" s="1">
        <v>0.59489199999999998</v>
      </c>
      <c r="O234" s="2" t="s">
        <v>17405</v>
      </c>
      <c r="Q234" s="1" t="s">
        <v>892</v>
      </c>
      <c r="R234" s="1">
        <v>0.81600099999999998</v>
      </c>
      <c r="S234" s="1">
        <v>0.83805799999999997</v>
      </c>
      <c r="T234" s="1">
        <v>0.81313800000000003</v>
      </c>
      <c r="U234" s="1">
        <v>0.847445</v>
      </c>
      <c r="V234" s="1">
        <v>0.88434599999999997</v>
      </c>
      <c r="W234" s="2" t="s">
        <v>17406</v>
      </c>
    </row>
    <row r="235" spans="1:23" x14ac:dyDescent="0.15">
      <c r="A235" s="1" t="s">
        <v>896</v>
      </c>
      <c r="B235" s="1">
        <v>0.85161299999999995</v>
      </c>
      <c r="C235" s="1">
        <v>0.83225800000000005</v>
      </c>
      <c r="D235" s="1">
        <v>0.848387</v>
      </c>
      <c r="E235" s="1">
        <v>0.82903199999999999</v>
      </c>
      <c r="F235" s="1">
        <v>0.83225800000000005</v>
      </c>
      <c r="G235" s="2" t="s">
        <v>17407</v>
      </c>
      <c r="I235" s="1" t="s">
        <v>896</v>
      </c>
      <c r="J235" s="1">
        <v>0.57792500000000002</v>
      </c>
      <c r="K235" s="1">
        <v>0.56929700000000005</v>
      </c>
      <c r="L235" s="1">
        <v>0.53488899999999995</v>
      </c>
      <c r="M235" s="1">
        <v>0.42329299999999997</v>
      </c>
      <c r="N235" s="1">
        <v>0.52006300000000005</v>
      </c>
      <c r="O235" s="2" t="s">
        <v>17408</v>
      </c>
      <c r="Q235" s="1" t="s">
        <v>896</v>
      </c>
      <c r="R235" s="1">
        <v>0.863174</v>
      </c>
      <c r="S235" s="1">
        <v>0.865255</v>
      </c>
      <c r="T235" s="1">
        <v>0.83240199999999998</v>
      </c>
      <c r="U235" s="1">
        <v>0.79528699999999997</v>
      </c>
      <c r="V235" s="1">
        <v>0.86984300000000003</v>
      </c>
      <c r="W235" s="2" t="s">
        <v>17409</v>
      </c>
    </row>
    <row r="236" spans="1:23" x14ac:dyDescent="0.15">
      <c r="A236" s="1" t="s">
        <v>900</v>
      </c>
      <c r="B236" s="1">
        <v>0.83870999999999996</v>
      </c>
      <c r="C236" s="1">
        <v>0.82258100000000001</v>
      </c>
      <c r="D236" s="1">
        <v>0.86451599999999995</v>
      </c>
      <c r="E236" s="1">
        <v>0.79677399999999998</v>
      </c>
      <c r="F236" s="1">
        <v>0.82258100000000001</v>
      </c>
      <c r="G236" s="2" t="s">
        <v>17410</v>
      </c>
      <c r="I236" s="1" t="s">
        <v>900</v>
      </c>
      <c r="J236" s="1">
        <v>0.496502</v>
      </c>
      <c r="K236" s="1">
        <v>0.48419499999999999</v>
      </c>
      <c r="L236" s="1">
        <v>0.57154799999999994</v>
      </c>
      <c r="M236" s="1">
        <v>0.494921</v>
      </c>
      <c r="N236" s="1">
        <v>0.44975599999999999</v>
      </c>
      <c r="O236" s="2" t="s">
        <v>17411</v>
      </c>
      <c r="Q236" s="1" t="s">
        <v>900</v>
      </c>
      <c r="R236" s="1">
        <v>0.84349600000000002</v>
      </c>
      <c r="S236" s="1">
        <v>0.84545400000000004</v>
      </c>
      <c r="T236" s="1">
        <v>0.892625</v>
      </c>
      <c r="U236" s="1">
        <v>0.82968200000000003</v>
      </c>
      <c r="V236" s="1">
        <v>0.75546599999999997</v>
      </c>
      <c r="W236" s="2" t="s">
        <v>17412</v>
      </c>
    </row>
    <row r="237" spans="1:23" x14ac:dyDescent="0.15">
      <c r="A237" s="1" t="s">
        <v>903</v>
      </c>
      <c r="B237" s="1">
        <v>0.84516100000000005</v>
      </c>
      <c r="C237" s="1">
        <v>0.79354800000000003</v>
      </c>
      <c r="D237" s="1">
        <v>0.84193499999999999</v>
      </c>
      <c r="E237" s="1">
        <v>0.84193499999999999</v>
      </c>
      <c r="F237" s="1">
        <v>0.80645199999999995</v>
      </c>
      <c r="G237" s="2" t="s">
        <v>17413</v>
      </c>
      <c r="I237" s="1" t="s">
        <v>903</v>
      </c>
      <c r="J237" s="1">
        <v>0.53752599999999995</v>
      </c>
      <c r="K237" s="1">
        <v>0.45423400000000003</v>
      </c>
      <c r="L237" s="1">
        <v>0.54165399999999997</v>
      </c>
      <c r="M237" s="1">
        <v>0.54239199999999999</v>
      </c>
      <c r="N237" s="1">
        <v>0.46256399999999998</v>
      </c>
      <c r="O237" s="2" t="s">
        <v>17414</v>
      </c>
      <c r="Q237" s="1" t="s">
        <v>903</v>
      </c>
      <c r="R237" s="1">
        <v>0.84359700000000004</v>
      </c>
      <c r="S237" s="1">
        <v>0.80192099999999999</v>
      </c>
      <c r="T237" s="1">
        <v>0.83035300000000001</v>
      </c>
      <c r="U237" s="1">
        <v>0.83601800000000004</v>
      </c>
      <c r="V237" s="1">
        <v>0.83955599999999997</v>
      </c>
      <c r="W237" s="2" t="s">
        <v>17062</v>
      </c>
    </row>
    <row r="238" spans="1:23" x14ac:dyDescent="0.15">
      <c r="A238" s="1" t="s">
        <v>906</v>
      </c>
      <c r="B238" s="1">
        <v>0.81935500000000006</v>
      </c>
      <c r="C238" s="1">
        <v>0.82903199999999999</v>
      </c>
      <c r="D238" s="1">
        <v>0.87096799999999996</v>
      </c>
      <c r="E238" s="1">
        <v>0.81612899999999999</v>
      </c>
      <c r="F238" s="1">
        <v>0.85806499999999997</v>
      </c>
      <c r="G238" s="2" t="s">
        <v>17415</v>
      </c>
      <c r="I238" s="1" t="s">
        <v>906</v>
      </c>
      <c r="J238" s="1">
        <v>0.37714900000000001</v>
      </c>
      <c r="K238" s="1">
        <v>0.40814699999999998</v>
      </c>
      <c r="L238" s="1">
        <v>0.59656299999999995</v>
      </c>
      <c r="M238" s="1">
        <v>0.47900700000000002</v>
      </c>
      <c r="N238" s="1">
        <v>0.57398300000000002</v>
      </c>
      <c r="O238" s="2" t="s">
        <v>17416</v>
      </c>
      <c r="Q238" s="1" t="s">
        <v>906</v>
      </c>
      <c r="R238" s="1">
        <v>0.819133</v>
      </c>
      <c r="S238" s="1">
        <v>0.799925</v>
      </c>
      <c r="T238" s="1">
        <v>0.87548599999999999</v>
      </c>
      <c r="U238" s="1">
        <v>0.83861200000000002</v>
      </c>
      <c r="V238" s="1">
        <v>0.83810200000000001</v>
      </c>
      <c r="W238" s="2" t="s">
        <v>16864</v>
      </c>
    </row>
    <row r="239" spans="1:23" x14ac:dyDescent="0.15">
      <c r="A239" s="1" t="s">
        <v>910</v>
      </c>
      <c r="B239" s="1">
        <v>0.79677399999999998</v>
      </c>
      <c r="C239" s="1">
        <v>0.82580600000000004</v>
      </c>
      <c r="D239" s="1">
        <v>0.86451599999999995</v>
      </c>
      <c r="E239" s="1">
        <v>0.86129</v>
      </c>
      <c r="F239" s="1">
        <v>0.77096799999999999</v>
      </c>
      <c r="G239" s="2" t="s">
        <v>17417</v>
      </c>
      <c r="I239" s="1" t="s">
        <v>910</v>
      </c>
      <c r="J239" s="1">
        <v>0.44401200000000002</v>
      </c>
      <c r="K239" s="1">
        <v>0.46144400000000002</v>
      </c>
      <c r="L239" s="1">
        <v>0.57719200000000004</v>
      </c>
      <c r="M239" s="1">
        <v>0.53727499999999995</v>
      </c>
      <c r="N239" s="1">
        <v>0.43189699999999998</v>
      </c>
      <c r="O239" s="2" t="s">
        <v>17418</v>
      </c>
      <c r="Q239" s="1" t="s">
        <v>910</v>
      </c>
      <c r="R239" s="1">
        <v>0.79862100000000003</v>
      </c>
      <c r="S239" s="1">
        <v>0.83333299999999999</v>
      </c>
      <c r="T239" s="1">
        <v>0.86266699999999996</v>
      </c>
      <c r="U239" s="1">
        <v>0.82539700000000005</v>
      </c>
      <c r="V239" s="1">
        <v>0.80882799999999999</v>
      </c>
      <c r="W239" s="2" t="s">
        <v>17040</v>
      </c>
    </row>
    <row r="240" spans="1:23" x14ac:dyDescent="0.15">
      <c r="A240" s="1" t="s">
        <v>914</v>
      </c>
      <c r="B240" s="1">
        <v>0.83225800000000005</v>
      </c>
      <c r="C240" s="1">
        <v>0.84193499999999999</v>
      </c>
      <c r="D240" s="1">
        <v>0.85806499999999997</v>
      </c>
      <c r="E240" s="1">
        <v>0.848387</v>
      </c>
      <c r="F240" s="1">
        <v>0.835484</v>
      </c>
      <c r="G240" s="2" t="s">
        <v>17419</v>
      </c>
      <c r="I240" s="1" t="s">
        <v>914</v>
      </c>
      <c r="J240" s="1">
        <v>0.44883200000000001</v>
      </c>
      <c r="K240" s="1">
        <v>0.55700799999999995</v>
      </c>
      <c r="L240" s="1">
        <v>0.60641</v>
      </c>
      <c r="M240" s="1">
        <v>0.58549499999999999</v>
      </c>
      <c r="N240" s="1">
        <v>0.46015400000000001</v>
      </c>
      <c r="O240" s="2" t="s">
        <v>17420</v>
      </c>
      <c r="Q240" s="1" t="s">
        <v>914</v>
      </c>
      <c r="R240" s="1">
        <v>0.79289200000000004</v>
      </c>
      <c r="S240" s="1">
        <v>0.84148699999999999</v>
      </c>
      <c r="T240" s="1">
        <v>0.89810000000000001</v>
      </c>
      <c r="U240" s="1">
        <v>0.83568399999999998</v>
      </c>
      <c r="V240" s="1">
        <v>0.83612799999999998</v>
      </c>
      <c r="W240" s="2" t="s">
        <v>17421</v>
      </c>
    </row>
    <row r="241" spans="1:23" x14ac:dyDescent="0.15">
      <c r="A241" s="1" t="s">
        <v>917</v>
      </c>
      <c r="B241" s="1">
        <v>0.84516100000000005</v>
      </c>
      <c r="C241" s="1">
        <v>0.85161299999999995</v>
      </c>
      <c r="D241" s="1">
        <v>0.81935500000000006</v>
      </c>
      <c r="E241" s="1">
        <v>0.82903199999999999</v>
      </c>
      <c r="F241" s="1">
        <v>0.86129</v>
      </c>
      <c r="G241" s="2" t="s">
        <v>17422</v>
      </c>
      <c r="I241" s="1" t="s">
        <v>917</v>
      </c>
      <c r="J241" s="1">
        <v>0.56167299999999998</v>
      </c>
      <c r="K241" s="1">
        <v>0.57135599999999998</v>
      </c>
      <c r="L241" s="1">
        <v>0.48962</v>
      </c>
      <c r="M241" s="1">
        <v>0.48891800000000002</v>
      </c>
      <c r="N241" s="1">
        <v>0.56680900000000001</v>
      </c>
      <c r="O241" s="2" t="s">
        <v>17423</v>
      </c>
      <c r="Q241" s="1" t="s">
        <v>917</v>
      </c>
      <c r="R241" s="1">
        <v>0.836835</v>
      </c>
      <c r="S241" s="1">
        <v>0.87309499999999995</v>
      </c>
      <c r="T241" s="1">
        <v>0.82662100000000005</v>
      </c>
      <c r="U241" s="1">
        <v>0.81376499999999996</v>
      </c>
      <c r="V241" s="1">
        <v>0.82723599999999997</v>
      </c>
      <c r="W241" s="2" t="s">
        <v>17424</v>
      </c>
    </row>
    <row r="242" spans="1:23" x14ac:dyDescent="0.15">
      <c r="A242" s="1" t="s">
        <v>921</v>
      </c>
      <c r="B242" s="1">
        <v>0.81935500000000006</v>
      </c>
      <c r="C242" s="1">
        <v>0.85161299999999995</v>
      </c>
      <c r="D242" s="1">
        <v>0.80645199999999995</v>
      </c>
      <c r="E242" s="1">
        <v>0.78387099999999998</v>
      </c>
      <c r="F242" s="1">
        <v>0.848387</v>
      </c>
      <c r="G242" s="2" t="s">
        <v>17425</v>
      </c>
      <c r="I242" s="1" t="s">
        <v>921</v>
      </c>
      <c r="J242" s="1">
        <v>0.46088899999999999</v>
      </c>
      <c r="K242" s="1">
        <v>0.53325800000000001</v>
      </c>
      <c r="L242" s="1">
        <v>0.43664500000000001</v>
      </c>
      <c r="M242" s="1">
        <v>0.46053500000000003</v>
      </c>
      <c r="N242" s="1">
        <v>0.49083100000000002</v>
      </c>
      <c r="O242" s="2" t="s">
        <v>17426</v>
      </c>
      <c r="Q242" s="1" t="s">
        <v>921</v>
      </c>
      <c r="R242" s="1">
        <v>0.83140800000000004</v>
      </c>
      <c r="S242" s="1">
        <v>0.83299000000000001</v>
      </c>
      <c r="T242" s="1">
        <v>0.81206199999999995</v>
      </c>
      <c r="U242" s="1">
        <v>0.86348499999999995</v>
      </c>
      <c r="V242" s="1">
        <v>0.85197500000000004</v>
      </c>
      <c r="W242" s="2" t="s">
        <v>17427</v>
      </c>
    </row>
    <row r="243" spans="1:23" x14ac:dyDescent="0.15">
      <c r="A243" s="1" t="s">
        <v>924</v>
      </c>
      <c r="B243" s="1">
        <v>0.76129000000000002</v>
      </c>
      <c r="C243" s="1">
        <v>0.82580600000000004</v>
      </c>
      <c r="D243" s="1">
        <v>0.82258100000000001</v>
      </c>
      <c r="E243" s="1">
        <v>0.80645199999999995</v>
      </c>
      <c r="F243" s="1">
        <v>0.848387</v>
      </c>
      <c r="G243" s="2" t="s">
        <v>17298</v>
      </c>
      <c r="I243" s="1" t="s">
        <v>924</v>
      </c>
      <c r="J243" s="1">
        <v>0.401258</v>
      </c>
      <c r="K243" s="1">
        <v>0.49326500000000001</v>
      </c>
      <c r="L243" s="1">
        <v>0.452712</v>
      </c>
      <c r="M243" s="1">
        <v>0.412831</v>
      </c>
      <c r="N243" s="1">
        <v>0.57003499999999996</v>
      </c>
      <c r="O243" s="2" t="s">
        <v>17428</v>
      </c>
      <c r="Q243" s="1" t="s">
        <v>924</v>
      </c>
      <c r="R243" s="1">
        <v>0.81850999999999996</v>
      </c>
      <c r="S243" s="1">
        <v>0.84829100000000002</v>
      </c>
      <c r="T243" s="1">
        <v>0.83648800000000001</v>
      </c>
      <c r="U243" s="1">
        <v>0.81995099999999999</v>
      </c>
      <c r="V243" s="1">
        <v>0.84052899999999997</v>
      </c>
      <c r="W243" s="2" t="s">
        <v>17207</v>
      </c>
    </row>
    <row r="244" spans="1:23" x14ac:dyDescent="0.15">
      <c r="A244" s="1" t="s">
        <v>928</v>
      </c>
      <c r="B244" s="1">
        <v>0.87096799999999996</v>
      </c>
      <c r="C244" s="1">
        <v>0.8</v>
      </c>
      <c r="D244" s="1">
        <v>0.83225800000000005</v>
      </c>
      <c r="E244" s="1">
        <v>0.86451599999999995</v>
      </c>
      <c r="F244" s="1">
        <v>0.87419400000000003</v>
      </c>
      <c r="G244" s="2" t="s">
        <v>12791</v>
      </c>
      <c r="I244" s="1" t="s">
        <v>928</v>
      </c>
      <c r="J244" s="1">
        <v>0.58655400000000002</v>
      </c>
      <c r="K244" s="1">
        <v>0.46975899999999998</v>
      </c>
      <c r="L244" s="1">
        <v>0.417545</v>
      </c>
      <c r="M244" s="1">
        <v>0.58777100000000004</v>
      </c>
      <c r="N244" s="1">
        <v>0.62257799999999996</v>
      </c>
      <c r="O244" s="2" t="s">
        <v>17429</v>
      </c>
      <c r="Q244" s="1" t="s">
        <v>928</v>
      </c>
      <c r="R244" s="1">
        <v>0.84521800000000002</v>
      </c>
      <c r="S244" s="1">
        <v>0.83153299999999997</v>
      </c>
      <c r="T244" s="1">
        <v>0.80948100000000001</v>
      </c>
      <c r="U244" s="1">
        <v>0.85639699999999996</v>
      </c>
      <c r="V244" s="1">
        <v>0.87767899999999999</v>
      </c>
      <c r="W244" s="2" t="s">
        <v>17430</v>
      </c>
    </row>
    <row r="245" spans="1:23" x14ac:dyDescent="0.15">
      <c r="A245" s="1" t="s">
        <v>931</v>
      </c>
      <c r="B245" s="1">
        <v>0.85806499999999997</v>
      </c>
      <c r="C245" s="1">
        <v>0.848387</v>
      </c>
      <c r="D245" s="1">
        <v>0.85483900000000002</v>
      </c>
      <c r="E245" s="1">
        <v>0.81612899999999999</v>
      </c>
      <c r="F245" s="1">
        <v>0.848387</v>
      </c>
      <c r="G245" s="2" t="s">
        <v>17431</v>
      </c>
      <c r="I245" s="1" t="s">
        <v>931</v>
      </c>
      <c r="J245" s="1">
        <v>0.54901900000000003</v>
      </c>
      <c r="K245" s="1">
        <v>0.56493300000000002</v>
      </c>
      <c r="L245" s="1">
        <v>0.48567100000000002</v>
      </c>
      <c r="M245" s="1">
        <v>0.48214899999999999</v>
      </c>
      <c r="N245" s="1">
        <v>0.55615199999999998</v>
      </c>
      <c r="O245" s="2" t="s">
        <v>17432</v>
      </c>
      <c r="Q245" s="1" t="s">
        <v>931</v>
      </c>
      <c r="R245" s="1">
        <v>0.843893</v>
      </c>
      <c r="S245" s="1">
        <v>0.83432600000000001</v>
      </c>
      <c r="T245" s="1">
        <v>0.82409299999999996</v>
      </c>
      <c r="U245" s="1">
        <v>0.80902799999999997</v>
      </c>
      <c r="V245" s="1">
        <v>0.81775799999999998</v>
      </c>
      <c r="W245" s="2" t="s">
        <v>17433</v>
      </c>
    </row>
    <row r="246" spans="1:23" x14ac:dyDescent="0.15">
      <c r="A246" s="1" t="s">
        <v>935</v>
      </c>
      <c r="B246" s="1">
        <v>0.85161299999999995</v>
      </c>
      <c r="C246" s="1">
        <v>0.848387</v>
      </c>
      <c r="D246" s="1">
        <v>0.84193499999999999</v>
      </c>
      <c r="E246" s="1">
        <v>0.84516100000000005</v>
      </c>
      <c r="F246" s="1">
        <v>0.87096799999999996</v>
      </c>
      <c r="G246" s="2" t="s">
        <v>12989</v>
      </c>
      <c r="I246" s="1" t="s">
        <v>935</v>
      </c>
      <c r="J246" s="1">
        <v>0.51802099999999995</v>
      </c>
      <c r="K246" s="1">
        <v>0.55573700000000004</v>
      </c>
      <c r="L246" s="1">
        <v>0.51173199999999996</v>
      </c>
      <c r="M246" s="1">
        <v>0.47311199999999998</v>
      </c>
      <c r="N246" s="1">
        <v>0.53963499999999998</v>
      </c>
      <c r="O246" s="2" t="s">
        <v>17434</v>
      </c>
      <c r="Q246" s="1" t="s">
        <v>935</v>
      </c>
      <c r="R246" s="1">
        <v>0.81228299999999998</v>
      </c>
      <c r="S246" s="1">
        <v>0.84133899999999995</v>
      </c>
      <c r="T246" s="1">
        <v>0.83898399999999995</v>
      </c>
      <c r="U246" s="1">
        <v>0.81346200000000002</v>
      </c>
      <c r="V246" s="1">
        <v>0.82163399999999998</v>
      </c>
      <c r="W246" s="2" t="s">
        <v>17433</v>
      </c>
    </row>
    <row r="247" spans="1:23" x14ac:dyDescent="0.15">
      <c r="A247" s="1" t="s">
        <v>939</v>
      </c>
      <c r="B247" s="1">
        <v>0.848387</v>
      </c>
      <c r="C247" s="1">
        <v>0.84193499999999999</v>
      </c>
      <c r="D247" s="1">
        <v>0.81935500000000006</v>
      </c>
      <c r="E247" s="1">
        <v>0.86451599999999995</v>
      </c>
      <c r="F247" s="1">
        <v>0.81935500000000006</v>
      </c>
      <c r="G247" s="2" t="s">
        <v>16967</v>
      </c>
      <c r="I247" s="1" t="s">
        <v>939</v>
      </c>
      <c r="J247" s="1">
        <v>0.56040699999999999</v>
      </c>
      <c r="K247" s="1">
        <v>0.536331</v>
      </c>
      <c r="L247" s="1">
        <v>0.51276299999999997</v>
      </c>
      <c r="M247" s="1">
        <v>0.53113900000000003</v>
      </c>
      <c r="N247" s="1">
        <v>0.50470400000000004</v>
      </c>
      <c r="O247" s="2" t="s">
        <v>17435</v>
      </c>
      <c r="Q247" s="1" t="s">
        <v>939</v>
      </c>
      <c r="R247" s="1">
        <v>0.84683799999999998</v>
      </c>
      <c r="S247" s="1">
        <v>0.82073300000000005</v>
      </c>
      <c r="T247" s="1">
        <v>0.86260300000000001</v>
      </c>
      <c r="U247" s="1">
        <v>0.84673200000000004</v>
      </c>
      <c r="V247" s="1">
        <v>0.78956700000000002</v>
      </c>
      <c r="W247" s="2" t="s">
        <v>17436</v>
      </c>
    </row>
    <row r="248" spans="1:23" x14ac:dyDescent="0.15">
      <c r="A248" s="1" t="s">
        <v>943</v>
      </c>
      <c r="B248" s="1">
        <v>0.77741899999999997</v>
      </c>
      <c r="C248" s="1">
        <v>0.84516100000000005</v>
      </c>
      <c r="D248" s="1">
        <v>0.835484</v>
      </c>
      <c r="E248" s="1">
        <v>0.84193499999999999</v>
      </c>
      <c r="F248" s="1">
        <v>0.78387099999999998</v>
      </c>
      <c r="G248" s="2" t="s">
        <v>17437</v>
      </c>
      <c r="I248" s="1" t="s">
        <v>943</v>
      </c>
      <c r="J248" s="1">
        <v>0.46417000000000003</v>
      </c>
      <c r="K248" s="1">
        <v>0.55381800000000003</v>
      </c>
      <c r="L248" s="1">
        <v>0.47905399999999998</v>
      </c>
      <c r="M248" s="1">
        <v>0.51903299999999997</v>
      </c>
      <c r="N248" s="1">
        <v>0.42901400000000001</v>
      </c>
      <c r="O248" s="2" t="s">
        <v>17438</v>
      </c>
      <c r="Q248" s="1" t="s">
        <v>943</v>
      </c>
      <c r="R248" s="1">
        <v>0.81727700000000003</v>
      </c>
      <c r="S248" s="1">
        <v>0.83691000000000004</v>
      </c>
      <c r="T248" s="1">
        <v>0.79221399999999997</v>
      </c>
      <c r="U248" s="1">
        <v>0.83102100000000001</v>
      </c>
      <c r="V248" s="1">
        <v>0.82208300000000001</v>
      </c>
      <c r="W248" s="2" t="s">
        <v>17439</v>
      </c>
    </row>
    <row r="249" spans="1:23" x14ac:dyDescent="0.15">
      <c r="A249" s="1" t="s">
        <v>946</v>
      </c>
      <c r="B249" s="1">
        <v>0.78709700000000005</v>
      </c>
      <c r="C249" s="1">
        <v>0.790323</v>
      </c>
      <c r="D249" s="1">
        <v>0.82580600000000004</v>
      </c>
      <c r="E249" s="1">
        <v>0.85483900000000002</v>
      </c>
      <c r="F249" s="1">
        <v>0.803226</v>
      </c>
      <c r="G249" s="2" t="s">
        <v>15733</v>
      </c>
      <c r="I249" s="1" t="s">
        <v>946</v>
      </c>
      <c r="J249" s="1">
        <v>0.47787299999999999</v>
      </c>
      <c r="K249" s="1">
        <v>0.47888599999999998</v>
      </c>
      <c r="L249" s="1">
        <v>0.45577299999999998</v>
      </c>
      <c r="M249" s="1">
        <v>0.58556699999999995</v>
      </c>
      <c r="N249" s="1">
        <v>0.44026900000000002</v>
      </c>
      <c r="O249" s="2" t="s">
        <v>17440</v>
      </c>
      <c r="Q249" s="1" t="s">
        <v>946</v>
      </c>
      <c r="R249" s="1">
        <v>0.842337</v>
      </c>
      <c r="S249" s="1">
        <v>0.81784699999999999</v>
      </c>
      <c r="T249" s="1">
        <v>0.82899599999999996</v>
      </c>
      <c r="U249" s="1">
        <v>0.83142199999999999</v>
      </c>
      <c r="V249" s="1">
        <v>0.78880700000000004</v>
      </c>
      <c r="W249" s="2" t="s">
        <v>17441</v>
      </c>
    </row>
    <row r="250" spans="1:23" x14ac:dyDescent="0.15">
      <c r="A250" s="1" t="s">
        <v>950</v>
      </c>
      <c r="B250" s="1">
        <v>0.80967699999999998</v>
      </c>
      <c r="C250" s="1">
        <v>0.81935500000000006</v>
      </c>
      <c r="D250" s="1">
        <v>0.848387</v>
      </c>
      <c r="E250" s="1">
        <v>0.8</v>
      </c>
      <c r="F250" s="1">
        <v>0.81935500000000006</v>
      </c>
      <c r="G250" s="2" t="s">
        <v>17442</v>
      </c>
      <c r="I250" s="1" t="s">
        <v>950</v>
      </c>
      <c r="J250" s="1">
        <v>0.44361400000000001</v>
      </c>
      <c r="K250" s="1">
        <v>0.448299</v>
      </c>
      <c r="L250" s="1">
        <v>0.56566799999999995</v>
      </c>
      <c r="M250" s="1">
        <v>0.317853</v>
      </c>
      <c r="N250" s="1">
        <v>0.43722699999999998</v>
      </c>
      <c r="O250" s="2" t="s">
        <v>17443</v>
      </c>
      <c r="Q250" s="1" t="s">
        <v>950</v>
      </c>
      <c r="R250" s="1">
        <v>0.82440100000000005</v>
      </c>
      <c r="S250" s="1">
        <v>0.78720199999999996</v>
      </c>
      <c r="T250" s="1">
        <v>0.86025200000000002</v>
      </c>
      <c r="U250" s="1">
        <v>0.78101200000000004</v>
      </c>
      <c r="V250" s="1">
        <v>0.82768600000000003</v>
      </c>
      <c r="W250" s="2" t="s">
        <v>17444</v>
      </c>
    </row>
    <row r="251" spans="1:23" x14ac:dyDescent="0.15">
      <c r="A251" s="1" t="s">
        <v>954</v>
      </c>
      <c r="B251" s="1">
        <v>0.85483900000000002</v>
      </c>
      <c r="C251" s="1">
        <v>0.803226</v>
      </c>
      <c r="D251" s="1">
        <v>0.82903199999999999</v>
      </c>
      <c r="E251" s="1">
        <v>0.82258100000000001</v>
      </c>
      <c r="F251" s="1">
        <v>0.82258100000000001</v>
      </c>
      <c r="G251" s="2" t="s">
        <v>17295</v>
      </c>
      <c r="I251" s="1" t="s">
        <v>954</v>
      </c>
      <c r="J251" s="1">
        <v>0.52685400000000004</v>
      </c>
      <c r="K251" s="1">
        <v>0.411914</v>
      </c>
      <c r="L251" s="1">
        <v>0.51851599999999998</v>
      </c>
      <c r="M251" s="1">
        <v>0.459422</v>
      </c>
      <c r="N251" s="1">
        <v>0.47057399999999999</v>
      </c>
      <c r="O251" s="2" t="s">
        <v>17445</v>
      </c>
      <c r="Q251" s="1" t="s">
        <v>954</v>
      </c>
      <c r="R251" s="1">
        <v>0.88234900000000005</v>
      </c>
      <c r="S251" s="1">
        <v>0.74791700000000005</v>
      </c>
      <c r="T251" s="1">
        <v>0.833036</v>
      </c>
      <c r="U251" s="1">
        <v>0.83266899999999999</v>
      </c>
      <c r="V251" s="1">
        <v>0.82920099999999997</v>
      </c>
      <c r="W251" s="2" t="s">
        <v>17446</v>
      </c>
    </row>
    <row r="252" spans="1:23" x14ac:dyDescent="0.15">
      <c r="A252" s="1" t="s">
        <v>958</v>
      </c>
      <c r="B252" s="1">
        <v>0.835484</v>
      </c>
      <c r="C252" s="1">
        <v>0.85161299999999995</v>
      </c>
      <c r="D252" s="1">
        <v>0.84516100000000005</v>
      </c>
      <c r="E252" s="1">
        <v>0.81935500000000006</v>
      </c>
      <c r="F252" s="1">
        <v>0.835484</v>
      </c>
      <c r="G252" s="2" t="s">
        <v>17447</v>
      </c>
      <c r="I252" s="1" t="s">
        <v>958</v>
      </c>
      <c r="J252" s="1">
        <v>0.44067200000000001</v>
      </c>
      <c r="K252" s="1">
        <v>0.570523</v>
      </c>
      <c r="L252" s="1">
        <v>0.54838399999999998</v>
      </c>
      <c r="M252" s="1">
        <v>0.50567799999999996</v>
      </c>
      <c r="N252" s="1">
        <v>0.42645699999999997</v>
      </c>
      <c r="O252" s="2" t="s">
        <v>17448</v>
      </c>
      <c r="Q252" s="1" t="s">
        <v>958</v>
      </c>
      <c r="R252" s="1">
        <v>0.824631</v>
      </c>
      <c r="S252" s="1">
        <v>0.81252800000000003</v>
      </c>
      <c r="T252" s="1">
        <v>0.81811999999999996</v>
      </c>
      <c r="U252" s="1">
        <v>0.82518499999999995</v>
      </c>
      <c r="V252" s="1">
        <v>0.83178600000000003</v>
      </c>
      <c r="W252" s="2" t="s">
        <v>17449</v>
      </c>
    </row>
    <row r="253" spans="1:23" x14ac:dyDescent="0.15">
      <c r="A253" s="1" t="s">
        <v>962</v>
      </c>
      <c r="B253" s="1">
        <v>0.835484</v>
      </c>
      <c r="C253" s="1">
        <v>0.84193499999999999</v>
      </c>
      <c r="D253" s="1">
        <v>0.86129</v>
      </c>
      <c r="E253" s="1">
        <v>0.83225800000000005</v>
      </c>
      <c r="F253" s="1">
        <v>0.84516100000000005</v>
      </c>
      <c r="G253" s="2" t="s">
        <v>17450</v>
      </c>
      <c r="I253" s="1" t="s">
        <v>962</v>
      </c>
      <c r="J253" s="1">
        <v>0.54116500000000001</v>
      </c>
      <c r="K253" s="1">
        <v>0.57054300000000002</v>
      </c>
      <c r="L253" s="1">
        <v>0.528331</v>
      </c>
      <c r="M253" s="1">
        <v>0.46988400000000002</v>
      </c>
      <c r="N253" s="1">
        <v>0.49989699999999998</v>
      </c>
      <c r="O253" s="2" t="s">
        <v>17451</v>
      </c>
      <c r="Q253" s="1" t="s">
        <v>962</v>
      </c>
      <c r="R253" s="1">
        <v>0.810419</v>
      </c>
      <c r="S253" s="1">
        <v>0.87257200000000001</v>
      </c>
      <c r="T253" s="1">
        <v>0.84554600000000002</v>
      </c>
      <c r="U253" s="1">
        <v>0.84943100000000005</v>
      </c>
      <c r="V253" s="1">
        <v>0.829376</v>
      </c>
      <c r="W253" s="2" t="s">
        <v>16892</v>
      </c>
    </row>
    <row r="254" spans="1:23" x14ac:dyDescent="0.15">
      <c r="A254" s="1" t="s">
        <v>966</v>
      </c>
      <c r="B254" s="1">
        <v>0.84193499999999999</v>
      </c>
      <c r="C254" s="1">
        <v>0.84516100000000005</v>
      </c>
      <c r="D254" s="1">
        <v>0.848387</v>
      </c>
      <c r="E254" s="1">
        <v>0.82258100000000001</v>
      </c>
      <c r="F254" s="1">
        <v>0.84193499999999999</v>
      </c>
      <c r="G254" s="2" t="s">
        <v>17452</v>
      </c>
      <c r="I254" s="1" t="s">
        <v>966</v>
      </c>
      <c r="J254" s="1">
        <v>0.49421599999999999</v>
      </c>
      <c r="K254" s="1">
        <v>0.45308799999999999</v>
      </c>
      <c r="L254" s="1">
        <v>0.50937399999999999</v>
      </c>
      <c r="M254" s="1">
        <v>0.48063499999999998</v>
      </c>
      <c r="N254" s="1">
        <v>0.54928699999999997</v>
      </c>
      <c r="O254" s="2" t="s">
        <v>17453</v>
      </c>
      <c r="Q254" s="1" t="s">
        <v>966</v>
      </c>
      <c r="R254" s="1">
        <v>0.793624</v>
      </c>
      <c r="S254" s="1">
        <v>0.80615000000000003</v>
      </c>
      <c r="T254" s="1">
        <v>0.76679299999999995</v>
      </c>
      <c r="U254" s="1">
        <v>0.79757199999999995</v>
      </c>
      <c r="V254" s="1">
        <v>0.851518</v>
      </c>
      <c r="W254" s="2" t="s">
        <v>17454</v>
      </c>
    </row>
    <row r="255" spans="1:23" x14ac:dyDescent="0.15">
      <c r="A255" s="1" t="s">
        <v>970</v>
      </c>
      <c r="B255" s="1">
        <v>0.803226</v>
      </c>
      <c r="C255" s="1">
        <v>0.86129</v>
      </c>
      <c r="D255" s="1">
        <v>0.803226</v>
      </c>
      <c r="E255" s="1">
        <v>0.77096799999999999</v>
      </c>
      <c r="F255" s="1">
        <v>0.86451599999999995</v>
      </c>
      <c r="G255" s="2" t="s">
        <v>17455</v>
      </c>
      <c r="I255" s="1" t="s">
        <v>970</v>
      </c>
      <c r="J255" s="1">
        <v>0.48417300000000002</v>
      </c>
      <c r="K255" s="1">
        <v>0.58923000000000003</v>
      </c>
      <c r="L255" s="1">
        <v>0.47637499999999999</v>
      </c>
      <c r="M255" s="1">
        <v>0.41280600000000001</v>
      </c>
      <c r="N255" s="1">
        <v>0.61319199999999996</v>
      </c>
      <c r="O255" s="2" t="s">
        <v>17456</v>
      </c>
      <c r="Q255" s="1" t="s">
        <v>970</v>
      </c>
      <c r="R255" s="1">
        <v>0.84709599999999996</v>
      </c>
      <c r="S255" s="1">
        <v>0.893451</v>
      </c>
      <c r="T255" s="1">
        <v>0.83802399999999999</v>
      </c>
      <c r="U255" s="1">
        <v>0.80283700000000002</v>
      </c>
      <c r="V255" s="1">
        <v>0.83767400000000003</v>
      </c>
      <c r="W255" s="2" t="s">
        <v>17457</v>
      </c>
    </row>
    <row r="256" spans="1:23" x14ac:dyDescent="0.15">
      <c r="A256" s="1" t="s">
        <v>973</v>
      </c>
      <c r="B256" s="1">
        <v>0.81612899999999999</v>
      </c>
      <c r="C256" s="1">
        <v>0.79677399999999998</v>
      </c>
      <c r="D256" s="1">
        <v>0.84193499999999999</v>
      </c>
      <c r="E256" s="1">
        <v>0.81290300000000004</v>
      </c>
      <c r="F256" s="1">
        <v>0.77741899999999997</v>
      </c>
      <c r="G256" s="2" t="s">
        <v>17458</v>
      </c>
      <c r="I256" s="1" t="s">
        <v>973</v>
      </c>
      <c r="J256" s="1">
        <v>0.44383499999999998</v>
      </c>
      <c r="K256" s="1">
        <v>0.42614099999999999</v>
      </c>
      <c r="L256" s="1">
        <v>0.48862699999999998</v>
      </c>
      <c r="M256" s="1">
        <v>0.47580699999999998</v>
      </c>
      <c r="N256" s="1">
        <v>0.377689</v>
      </c>
      <c r="O256" s="2" t="s">
        <v>17459</v>
      </c>
      <c r="Q256" s="1" t="s">
        <v>973</v>
      </c>
      <c r="R256" s="1">
        <v>0.78719600000000001</v>
      </c>
      <c r="S256" s="1">
        <v>0.78432100000000005</v>
      </c>
      <c r="T256" s="1">
        <v>0.84488099999999999</v>
      </c>
      <c r="U256" s="1">
        <v>0.79620899999999994</v>
      </c>
      <c r="V256" s="1">
        <v>0.77944899999999995</v>
      </c>
      <c r="W256" s="2" t="s">
        <v>17460</v>
      </c>
    </row>
    <row r="257" spans="1:23" x14ac:dyDescent="0.15">
      <c r="A257" s="1" t="s">
        <v>976</v>
      </c>
      <c r="B257" s="1">
        <v>0.87096799999999996</v>
      </c>
      <c r="C257" s="1">
        <v>0.81612899999999999</v>
      </c>
      <c r="D257" s="1">
        <v>0.77419400000000005</v>
      </c>
      <c r="E257" s="1">
        <v>0.803226</v>
      </c>
      <c r="F257" s="1">
        <v>0.85161299999999995</v>
      </c>
      <c r="G257" s="2" t="s">
        <v>17461</v>
      </c>
      <c r="I257" s="1" t="s">
        <v>976</v>
      </c>
      <c r="J257" s="1">
        <v>0.58727799999999997</v>
      </c>
      <c r="K257" s="1">
        <v>0.46732899999999999</v>
      </c>
      <c r="L257" s="1">
        <v>0.486346</v>
      </c>
      <c r="M257" s="1">
        <v>0.48389199999999999</v>
      </c>
      <c r="N257" s="1">
        <v>0.59953199999999995</v>
      </c>
      <c r="O257" s="2" t="s">
        <v>17462</v>
      </c>
      <c r="Q257" s="1" t="s">
        <v>976</v>
      </c>
      <c r="R257" s="1">
        <v>0.87090299999999998</v>
      </c>
      <c r="S257" s="1">
        <v>0.80432999999999999</v>
      </c>
      <c r="T257" s="1">
        <v>0.84571399999999997</v>
      </c>
      <c r="U257" s="1">
        <v>0.84399999999999997</v>
      </c>
      <c r="V257" s="1">
        <v>0.86460700000000001</v>
      </c>
      <c r="W257" s="2" t="s">
        <v>17300</v>
      </c>
    </row>
    <row r="258" spans="1:23" x14ac:dyDescent="0.15">
      <c r="A258" s="1" t="s">
        <v>980</v>
      </c>
      <c r="B258" s="1">
        <v>0.81612899999999999</v>
      </c>
      <c r="C258" s="1">
        <v>0.83870999999999996</v>
      </c>
      <c r="D258" s="1">
        <v>0.90645200000000004</v>
      </c>
      <c r="E258" s="1">
        <v>0.835484</v>
      </c>
      <c r="F258" s="1">
        <v>0.835484</v>
      </c>
      <c r="G258" s="2" t="s">
        <v>17463</v>
      </c>
      <c r="I258" s="1" t="s">
        <v>980</v>
      </c>
      <c r="J258" s="1">
        <v>0.44231999999999999</v>
      </c>
      <c r="K258" s="1">
        <v>0.51251500000000005</v>
      </c>
      <c r="L258" s="1">
        <v>0.68559000000000003</v>
      </c>
      <c r="M258" s="1">
        <v>0.43531399999999998</v>
      </c>
      <c r="N258" s="1">
        <v>0.50370300000000001</v>
      </c>
      <c r="O258" s="2" t="s">
        <v>17464</v>
      </c>
      <c r="Q258" s="1" t="s">
        <v>980</v>
      </c>
      <c r="R258" s="1">
        <v>0.83670699999999998</v>
      </c>
      <c r="S258" s="1">
        <v>0.84107799999999999</v>
      </c>
      <c r="T258" s="1">
        <v>0.893926</v>
      </c>
      <c r="U258" s="1">
        <v>0.80282299999999995</v>
      </c>
      <c r="V258" s="1">
        <v>0.81816100000000003</v>
      </c>
      <c r="W258" s="2" t="s">
        <v>17465</v>
      </c>
    </row>
    <row r="259" spans="1:23" x14ac:dyDescent="0.15">
      <c r="A259" s="1" t="s">
        <v>983</v>
      </c>
      <c r="B259" s="1">
        <v>0.83225800000000005</v>
      </c>
      <c r="C259" s="1">
        <v>0.81290300000000004</v>
      </c>
      <c r="D259" s="1">
        <v>0.77741899999999997</v>
      </c>
      <c r="E259" s="1">
        <v>0.83225800000000005</v>
      </c>
      <c r="F259" s="1">
        <v>0.76451599999999997</v>
      </c>
      <c r="G259" s="2" t="s">
        <v>17466</v>
      </c>
      <c r="I259" s="1" t="s">
        <v>983</v>
      </c>
      <c r="J259" s="1">
        <v>0.54978000000000005</v>
      </c>
      <c r="K259" s="1">
        <v>0.42421300000000001</v>
      </c>
      <c r="L259" s="1">
        <v>0.39354299999999998</v>
      </c>
      <c r="M259" s="1">
        <v>0.46068700000000001</v>
      </c>
      <c r="N259" s="1">
        <v>0.43573200000000001</v>
      </c>
      <c r="O259" s="2" t="s">
        <v>17467</v>
      </c>
      <c r="Q259" s="1" t="s">
        <v>983</v>
      </c>
      <c r="R259" s="1">
        <v>0.89328099999999999</v>
      </c>
      <c r="S259" s="1">
        <v>0.81223500000000004</v>
      </c>
      <c r="T259" s="1">
        <v>0.81589800000000001</v>
      </c>
      <c r="U259" s="1">
        <v>0.83805300000000005</v>
      </c>
      <c r="V259" s="1">
        <v>0.83018199999999998</v>
      </c>
      <c r="W259" s="2" t="s">
        <v>17468</v>
      </c>
    </row>
    <row r="260" spans="1:23" x14ac:dyDescent="0.15">
      <c r="A260" s="1" t="s">
        <v>986</v>
      </c>
      <c r="B260" s="1">
        <v>0.82258100000000001</v>
      </c>
      <c r="C260" s="1">
        <v>0.82258100000000001</v>
      </c>
      <c r="D260" s="1">
        <v>0.80967699999999998</v>
      </c>
      <c r="E260" s="1">
        <v>0.82903199999999999</v>
      </c>
      <c r="F260" s="1">
        <v>0.81935500000000006</v>
      </c>
      <c r="G260" s="2" t="s">
        <v>17469</v>
      </c>
      <c r="I260" s="1" t="s">
        <v>986</v>
      </c>
      <c r="J260" s="1">
        <v>0.51259500000000002</v>
      </c>
      <c r="K260" s="1">
        <v>0.49647599999999997</v>
      </c>
      <c r="L260" s="1">
        <v>0.46396599999999999</v>
      </c>
      <c r="M260" s="1">
        <v>0.456598</v>
      </c>
      <c r="N260" s="1">
        <v>0.45309500000000003</v>
      </c>
      <c r="O260" s="2" t="s">
        <v>17470</v>
      </c>
      <c r="Q260" s="1" t="s">
        <v>986</v>
      </c>
      <c r="R260" s="1">
        <v>0.83813899999999997</v>
      </c>
      <c r="S260" s="1">
        <v>0.83183799999999997</v>
      </c>
      <c r="T260" s="1">
        <v>0.83879499999999996</v>
      </c>
      <c r="U260" s="1">
        <v>0.78259800000000002</v>
      </c>
      <c r="V260" s="1">
        <v>0.83779800000000004</v>
      </c>
      <c r="W260" s="2" t="s">
        <v>17413</v>
      </c>
    </row>
    <row r="261" spans="1:23" x14ac:dyDescent="0.15">
      <c r="A261" s="1" t="s">
        <v>990</v>
      </c>
      <c r="B261" s="1">
        <v>0.79677399999999998</v>
      </c>
      <c r="C261" s="1">
        <v>0.84193499999999999</v>
      </c>
      <c r="D261" s="1">
        <v>0.84193499999999999</v>
      </c>
      <c r="E261" s="1">
        <v>0.86451599999999995</v>
      </c>
      <c r="F261" s="1">
        <v>0.85161299999999995</v>
      </c>
      <c r="G261" s="2" t="s">
        <v>17471</v>
      </c>
      <c r="I261" s="1" t="s">
        <v>990</v>
      </c>
      <c r="J261" s="1">
        <v>0.52388100000000004</v>
      </c>
      <c r="K261" s="1">
        <v>0.56447899999999995</v>
      </c>
      <c r="L261" s="1">
        <v>0.48748900000000001</v>
      </c>
      <c r="M261" s="1">
        <v>0.56465500000000002</v>
      </c>
      <c r="N261" s="1">
        <v>0.53980300000000003</v>
      </c>
      <c r="O261" s="2" t="s">
        <v>17472</v>
      </c>
      <c r="Q261" s="1" t="s">
        <v>990</v>
      </c>
      <c r="R261" s="1">
        <v>0.85126199999999996</v>
      </c>
      <c r="S261" s="1">
        <v>0.85145800000000005</v>
      </c>
      <c r="T261" s="1">
        <v>0.81116500000000002</v>
      </c>
      <c r="U261" s="1">
        <v>0.80535900000000005</v>
      </c>
      <c r="V261" s="1">
        <v>0.80701400000000001</v>
      </c>
      <c r="W261" s="2" t="s">
        <v>17110</v>
      </c>
    </row>
    <row r="262" spans="1:23" x14ac:dyDescent="0.15">
      <c r="A262" s="1" t="s">
        <v>993</v>
      </c>
      <c r="B262" s="1">
        <v>0.835484</v>
      </c>
      <c r="C262" s="1">
        <v>0.86129</v>
      </c>
      <c r="D262" s="1">
        <v>0.80645199999999995</v>
      </c>
      <c r="E262" s="1">
        <v>0.85161299999999995</v>
      </c>
      <c r="F262" s="1">
        <v>0.80645199999999995</v>
      </c>
      <c r="G262" s="2" t="s">
        <v>17314</v>
      </c>
      <c r="I262" s="1" t="s">
        <v>993</v>
      </c>
      <c r="J262" s="1">
        <v>0.517343</v>
      </c>
      <c r="K262" s="1">
        <v>0.56965699999999997</v>
      </c>
      <c r="L262" s="1">
        <v>0.38771499999999998</v>
      </c>
      <c r="M262" s="1">
        <v>0.557253</v>
      </c>
      <c r="N262" s="1">
        <v>0.45770899999999998</v>
      </c>
      <c r="O262" s="2" t="s">
        <v>17473</v>
      </c>
      <c r="Q262" s="1" t="s">
        <v>993</v>
      </c>
      <c r="R262" s="1">
        <v>0.84022600000000003</v>
      </c>
      <c r="S262" s="1">
        <v>0.86636899999999994</v>
      </c>
      <c r="T262" s="1">
        <v>0.78339599999999998</v>
      </c>
      <c r="U262" s="1">
        <v>0.86785900000000005</v>
      </c>
      <c r="V262" s="1">
        <v>0.83514699999999997</v>
      </c>
      <c r="W262" s="2" t="s">
        <v>98</v>
      </c>
    </row>
    <row r="263" spans="1:23" x14ac:dyDescent="0.15">
      <c r="A263" s="1" t="s">
        <v>997</v>
      </c>
      <c r="B263" s="1">
        <v>0.803226</v>
      </c>
      <c r="C263" s="1">
        <v>0.84516100000000005</v>
      </c>
      <c r="D263" s="1">
        <v>0.78064500000000003</v>
      </c>
      <c r="E263" s="1">
        <v>0.85483900000000002</v>
      </c>
      <c r="F263" s="1">
        <v>0.83225800000000005</v>
      </c>
      <c r="G263" s="2" t="s">
        <v>17474</v>
      </c>
      <c r="I263" s="1" t="s">
        <v>997</v>
      </c>
      <c r="J263" s="1">
        <v>0.44557099999999999</v>
      </c>
      <c r="K263" s="1">
        <v>0.51589600000000002</v>
      </c>
      <c r="L263" s="1">
        <v>0.41792499999999999</v>
      </c>
      <c r="M263" s="1">
        <v>0.58567100000000005</v>
      </c>
      <c r="N263" s="1">
        <v>0.53672500000000001</v>
      </c>
      <c r="O263" s="2" t="s">
        <v>17475</v>
      </c>
      <c r="Q263" s="1" t="s">
        <v>997</v>
      </c>
      <c r="R263" s="1">
        <v>0.77229099999999995</v>
      </c>
      <c r="S263" s="1">
        <v>0.81238299999999997</v>
      </c>
      <c r="T263" s="1">
        <v>0.80584199999999995</v>
      </c>
      <c r="U263" s="1">
        <v>0.88977799999999996</v>
      </c>
      <c r="V263" s="1">
        <v>0.79847999999999997</v>
      </c>
      <c r="W263" s="2" t="s">
        <v>17476</v>
      </c>
    </row>
    <row r="264" spans="1:23" x14ac:dyDescent="0.15">
      <c r="A264" s="1" t="s">
        <v>1000</v>
      </c>
      <c r="B264" s="1">
        <v>0.8</v>
      </c>
      <c r="C264" s="1">
        <v>0.82258100000000001</v>
      </c>
      <c r="D264" s="1">
        <v>0.84193499999999999</v>
      </c>
      <c r="E264" s="1">
        <v>0.80967699999999998</v>
      </c>
      <c r="F264" s="1">
        <v>0.84193499999999999</v>
      </c>
      <c r="G264" s="2" t="s">
        <v>17392</v>
      </c>
      <c r="I264" s="1" t="s">
        <v>1000</v>
      </c>
      <c r="J264" s="1">
        <v>0.44982800000000001</v>
      </c>
      <c r="K264" s="1">
        <v>0.48843199999999998</v>
      </c>
      <c r="L264" s="1">
        <v>0.44970700000000002</v>
      </c>
      <c r="M264" s="1">
        <v>0.49452400000000002</v>
      </c>
      <c r="N264" s="1">
        <v>0.48862699999999998</v>
      </c>
      <c r="O264" s="2" t="s">
        <v>17477</v>
      </c>
      <c r="Q264" s="1" t="s">
        <v>1000</v>
      </c>
      <c r="R264" s="1">
        <v>0.79625500000000005</v>
      </c>
      <c r="S264" s="1">
        <v>0.865815</v>
      </c>
      <c r="T264" s="1">
        <v>0.798933</v>
      </c>
      <c r="U264" s="1">
        <v>0.83047199999999999</v>
      </c>
      <c r="V264" s="1">
        <v>0.81565500000000002</v>
      </c>
      <c r="W264" s="2" t="s">
        <v>17478</v>
      </c>
    </row>
    <row r="265" spans="1:23" x14ac:dyDescent="0.15">
      <c r="A265" s="1" t="s">
        <v>1003</v>
      </c>
      <c r="B265" s="1">
        <v>0.81612899999999999</v>
      </c>
      <c r="C265" s="1">
        <v>0.85806499999999997</v>
      </c>
      <c r="D265" s="1">
        <v>0.83870999999999996</v>
      </c>
      <c r="E265" s="1">
        <v>0.848387</v>
      </c>
      <c r="F265" s="1">
        <v>0.85161299999999995</v>
      </c>
      <c r="G265" s="2" t="s">
        <v>12613</v>
      </c>
      <c r="I265" s="1" t="s">
        <v>1003</v>
      </c>
      <c r="J265" s="1">
        <v>0.43925500000000001</v>
      </c>
      <c r="K265" s="1">
        <v>0.55812300000000004</v>
      </c>
      <c r="L265" s="1">
        <v>0.55483899999999997</v>
      </c>
      <c r="M265" s="1">
        <v>0.56115800000000005</v>
      </c>
      <c r="N265" s="1">
        <v>0.54825900000000005</v>
      </c>
      <c r="O265" s="2" t="s">
        <v>17479</v>
      </c>
      <c r="Q265" s="1" t="s">
        <v>1003</v>
      </c>
      <c r="R265" s="1">
        <v>0.83041699999999996</v>
      </c>
      <c r="S265" s="1">
        <v>0.83373799999999998</v>
      </c>
      <c r="T265" s="1">
        <v>0.82172699999999999</v>
      </c>
      <c r="U265" s="1">
        <v>0.83210799999999996</v>
      </c>
      <c r="V265" s="1">
        <v>0.81613800000000003</v>
      </c>
      <c r="W265" s="2" t="s">
        <v>17480</v>
      </c>
    </row>
    <row r="266" spans="1:23" x14ac:dyDescent="0.15">
      <c r="A266" s="1" t="s">
        <v>1006</v>
      </c>
      <c r="B266" s="1">
        <v>0.848387</v>
      </c>
      <c r="C266" s="1">
        <v>0.77741899999999997</v>
      </c>
      <c r="D266" s="1">
        <v>0.86129</v>
      </c>
      <c r="E266" s="1">
        <v>0.84516100000000005</v>
      </c>
      <c r="F266" s="1">
        <v>0.82903199999999999</v>
      </c>
      <c r="G266" s="2" t="s">
        <v>17119</v>
      </c>
      <c r="I266" s="1" t="s">
        <v>1006</v>
      </c>
      <c r="J266" s="1">
        <v>0.51492499999999997</v>
      </c>
      <c r="K266" s="1">
        <v>0.45637100000000003</v>
      </c>
      <c r="L266" s="1">
        <v>0.55162199999999995</v>
      </c>
      <c r="M266" s="1">
        <v>0.53829000000000005</v>
      </c>
      <c r="N266" s="1">
        <v>0.48829499999999998</v>
      </c>
      <c r="O266" s="2" t="s">
        <v>17481</v>
      </c>
      <c r="Q266" s="1" t="s">
        <v>1006</v>
      </c>
      <c r="R266" s="1">
        <v>0.82201000000000002</v>
      </c>
      <c r="S266" s="1">
        <v>0.82928500000000005</v>
      </c>
      <c r="T266" s="1">
        <v>0.83625499999999997</v>
      </c>
      <c r="U266" s="1">
        <v>0.841194</v>
      </c>
      <c r="V266" s="1">
        <v>0.81314200000000003</v>
      </c>
      <c r="W266" s="2" t="s">
        <v>17482</v>
      </c>
    </row>
    <row r="267" spans="1:23" x14ac:dyDescent="0.15">
      <c r="A267" s="1" t="s">
        <v>1010</v>
      </c>
      <c r="B267" s="1">
        <v>0.84516100000000005</v>
      </c>
      <c r="C267" s="1">
        <v>0.803226</v>
      </c>
      <c r="D267" s="1">
        <v>0.85161299999999995</v>
      </c>
      <c r="E267" s="1">
        <v>0.835484</v>
      </c>
      <c r="F267" s="1">
        <v>0.835484</v>
      </c>
      <c r="G267" s="2" t="s">
        <v>17483</v>
      </c>
      <c r="I267" s="1" t="s">
        <v>1010</v>
      </c>
      <c r="J267" s="1">
        <v>0.54433900000000002</v>
      </c>
      <c r="K267" s="1">
        <v>0.41031699999999999</v>
      </c>
      <c r="L267" s="1">
        <v>0.50870099999999996</v>
      </c>
      <c r="M267" s="1">
        <v>0.53716299999999995</v>
      </c>
      <c r="N267" s="1">
        <v>0.54037199999999996</v>
      </c>
      <c r="O267" s="2" t="s">
        <v>17484</v>
      </c>
      <c r="Q267" s="1" t="s">
        <v>1010</v>
      </c>
      <c r="R267" s="1">
        <v>0.84266799999999997</v>
      </c>
      <c r="S267" s="1">
        <v>0.78469900000000004</v>
      </c>
      <c r="T267" s="1">
        <v>0.89253000000000005</v>
      </c>
      <c r="U267" s="1">
        <v>0.82735899999999996</v>
      </c>
      <c r="V267" s="1">
        <v>0.81910300000000003</v>
      </c>
      <c r="W267" s="2" t="s">
        <v>17485</v>
      </c>
    </row>
    <row r="268" spans="1:23" x14ac:dyDescent="0.15">
      <c r="A268" s="1" t="s">
        <v>1014</v>
      </c>
      <c r="B268" s="1">
        <v>0.835484</v>
      </c>
      <c r="C268" s="1">
        <v>0.82258100000000001</v>
      </c>
      <c r="D268" s="1">
        <v>0.82903199999999999</v>
      </c>
      <c r="E268" s="1">
        <v>0.85806499999999997</v>
      </c>
      <c r="F268" s="1">
        <v>0.86129</v>
      </c>
      <c r="G268" s="2" t="s">
        <v>17422</v>
      </c>
      <c r="I268" s="1" t="s">
        <v>1014</v>
      </c>
      <c r="J268" s="1">
        <v>0.49641999999999997</v>
      </c>
      <c r="K268" s="1">
        <v>0.47281699999999999</v>
      </c>
      <c r="L268" s="1">
        <v>0.50995199999999996</v>
      </c>
      <c r="M268" s="1">
        <v>0.54005300000000001</v>
      </c>
      <c r="N268" s="1">
        <v>0.58441600000000005</v>
      </c>
      <c r="O268" s="2" t="s">
        <v>17486</v>
      </c>
      <c r="Q268" s="1" t="s">
        <v>1014</v>
      </c>
      <c r="R268" s="1">
        <v>0.82898799999999995</v>
      </c>
      <c r="S268" s="1">
        <v>0.79992399999999997</v>
      </c>
      <c r="T268" s="1">
        <v>0.82729299999999995</v>
      </c>
      <c r="U268" s="1">
        <v>0.81168200000000001</v>
      </c>
      <c r="V268" s="1">
        <v>0.85148199999999996</v>
      </c>
      <c r="W268" s="2" t="s">
        <v>17487</v>
      </c>
    </row>
    <row r="269" spans="1:23" x14ac:dyDescent="0.15">
      <c r="A269" s="1" t="s">
        <v>1018</v>
      </c>
      <c r="B269" s="1">
        <v>0.82580600000000004</v>
      </c>
      <c r="C269" s="1">
        <v>0.82903199999999999</v>
      </c>
      <c r="D269" s="1">
        <v>0.80967699999999998</v>
      </c>
      <c r="E269" s="1">
        <v>0.84516100000000005</v>
      </c>
      <c r="F269" s="1">
        <v>0.86129</v>
      </c>
      <c r="G269" s="2" t="s">
        <v>17121</v>
      </c>
      <c r="I269" s="1" t="s">
        <v>1018</v>
      </c>
      <c r="J269" s="1">
        <v>0.49148900000000001</v>
      </c>
      <c r="K269" s="1">
        <v>0.46801100000000001</v>
      </c>
      <c r="L269" s="1">
        <v>0.45058999999999999</v>
      </c>
      <c r="M269" s="1">
        <v>0.56771700000000003</v>
      </c>
      <c r="N269" s="1">
        <v>0.61441000000000001</v>
      </c>
      <c r="O269" s="2" t="s">
        <v>17488</v>
      </c>
      <c r="Q269" s="1" t="s">
        <v>1018</v>
      </c>
      <c r="R269" s="1">
        <v>0.82804100000000003</v>
      </c>
      <c r="S269" s="1">
        <v>0.80511699999999997</v>
      </c>
      <c r="T269" s="1">
        <v>0.80631600000000003</v>
      </c>
      <c r="U269" s="1">
        <v>0.84854399999999996</v>
      </c>
      <c r="V269" s="1">
        <v>0.85653999999999997</v>
      </c>
      <c r="W269" s="2" t="s">
        <v>17489</v>
      </c>
    </row>
    <row r="270" spans="1:23" x14ac:dyDescent="0.15">
      <c r="A270" s="1" t="s">
        <v>1021</v>
      </c>
      <c r="B270" s="1">
        <v>0.86451599999999995</v>
      </c>
      <c r="C270" s="1">
        <v>0.80645199999999995</v>
      </c>
      <c r="D270" s="1">
        <v>0.82258100000000001</v>
      </c>
      <c r="E270" s="1">
        <v>0.77741899999999997</v>
      </c>
      <c r="F270" s="1">
        <v>0.83870999999999996</v>
      </c>
      <c r="G270" s="2" t="s">
        <v>17490</v>
      </c>
      <c r="I270" s="1" t="s">
        <v>1021</v>
      </c>
      <c r="J270" s="1">
        <v>0.537358</v>
      </c>
      <c r="K270" s="1">
        <v>0.42979899999999999</v>
      </c>
      <c r="L270" s="1">
        <v>0.47715400000000002</v>
      </c>
      <c r="M270" s="1">
        <v>0.40242</v>
      </c>
      <c r="N270" s="1">
        <v>0.53697700000000004</v>
      </c>
      <c r="O270" s="2" t="s">
        <v>17491</v>
      </c>
      <c r="Q270" s="1" t="s">
        <v>1021</v>
      </c>
      <c r="R270" s="1">
        <v>0.813056</v>
      </c>
      <c r="S270" s="1">
        <v>0.80618999999999996</v>
      </c>
      <c r="T270" s="1">
        <v>0.82498800000000005</v>
      </c>
      <c r="U270" s="1">
        <v>0.82423000000000002</v>
      </c>
      <c r="V270" s="1">
        <v>0.84831699999999999</v>
      </c>
      <c r="W270" s="2" t="s">
        <v>17025</v>
      </c>
    </row>
  </sheetData>
  <phoneticPr fontId="4" type="noConversion"/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/>
  </sheetViews>
  <sheetFormatPr defaultColWidth="9" defaultRowHeight="13.5" x14ac:dyDescent="0.15"/>
  <cols>
    <col min="1" max="6" width="9" style="1"/>
    <col min="7" max="7" width="18.375" style="2" customWidth="1"/>
    <col min="9" max="14" width="9" style="1"/>
    <col min="15" max="15" width="17.375" style="2" customWidth="1"/>
    <col min="17" max="22" width="9" style="1"/>
    <col min="23" max="23" width="18.12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0.81612899999999999</v>
      </c>
      <c r="C3" s="1">
        <v>0.81290300000000004</v>
      </c>
      <c r="D3" s="1">
        <v>0.73870999999999998</v>
      </c>
      <c r="E3" s="1">
        <v>0.78709700000000005</v>
      </c>
      <c r="F3" s="1">
        <v>0.76129000000000002</v>
      </c>
      <c r="G3" s="2" t="s">
        <v>256</v>
      </c>
      <c r="I3" s="1" t="s">
        <v>5</v>
      </c>
      <c r="J3" s="1">
        <v>0.414074</v>
      </c>
      <c r="K3" s="1">
        <v>0.42324099999999998</v>
      </c>
      <c r="L3" s="1">
        <v>0.41592800000000002</v>
      </c>
      <c r="M3" s="1">
        <v>0.45824399999999998</v>
      </c>
      <c r="N3" s="1">
        <v>0.37703300000000001</v>
      </c>
      <c r="O3" s="2" t="s">
        <v>17492</v>
      </c>
      <c r="Q3" s="1" t="s">
        <v>5</v>
      </c>
      <c r="R3" s="1">
        <v>0.83552800000000005</v>
      </c>
      <c r="S3" s="1">
        <v>0.78946400000000005</v>
      </c>
      <c r="T3" s="1">
        <v>0.78366599999999997</v>
      </c>
      <c r="U3" s="1">
        <v>0.84025099999999997</v>
      </c>
      <c r="V3" s="1">
        <v>0.80756700000000003</v>
      </c>
      <c r="W3" s="2" t="s">
        <v>627</v>
      </c>
    </row>
    <row r="4" spans="1:23" x14ac:dyDescent="0.15">
      <c r="A4" s="1" t="s">
        <v>9</v>
      </c>
      <c r="B4" s="1">
        <v>0.79354800000000003</v>
      </c>
      <c r="C4" s="1">
        <v>0.83870999999999996</v>
      </c>
      <c r="D4" s="1">
        <v>0.83870999999999996</v>
      </c>
      <c r="E4" s="1">
        <v>0.75806499999999999</v>
      </c>
      <c r="F4" s="1">
        <v>0.83225800000000005</v>
      </c>
      <c r="G4" s="2" t="s">
        <v>17493</v>
      </c>
      <c r="I4" s="1" t="s">
        <v>9</v>
      </c>
      <c r="J4" s="1">
        <v>0.40650399999999998</v>
      </c>
      <c r="K4" s="1">
        <v>0.50035700000000005</v>
      </c>
      <c r="L4" s="1">
        <v>0.46621099999999999</v>
      </c>
      <c r="M4" s="1">
        <v>0.31153199999999998</v>
      </c>
      <c r="N4" s="1">
        <v>0.45852799999999999</v>
      </c>
      <c r="O4" s="2" t="s">
        <v>17494</v>
      </c>
      <c r="Q4" s="1" t="s">
        <v>9</v>
      </c>
      <c r="R4" s="1">
        <v>0.78160499999999999</v>
      </c>
      <c r="S4" s="1">
        <v>0.81855100000000003</v>
      </c>
      <c r="T4" s="1">
        <v>0.775169</v>
      </c>
      <c r="U4" s="1">
        <v>0.70964700000000003</v>
      </c>
      <c r="V4" s="1">
        <v>0.85032799999999997</v>
      </c>
      <c r="W4" s="2" t="s">
        <v>17495</v>
      </c>
    </row>
    <row r="5" spans="1:23" x14ac:dyDescent="0.15">
      <c r="A5" s="1" t="s">
        <v>13</v>
      </c>
      <c r="B5" s="1">
        <v>0.835484</v>
      </c>
      <c r="C5" s="1">
        <v>0.76451599999999997</v>
      </c>
      <c r="D5" s="1">
        <v>0.80967699999999998</v>
      </c>
      <c r="E5" s="1">
        <v>0.81935500000000006</v>
      </c>
      <c r="F5" s="1">
        <v>0.82258100000000001</v>
      </c>
      <c r="G5" s="2" t="s">
        <v>17496</v>
      </c>
      <c r="I5" s="1" t="s">
        <v>13</v>
      </c>
      <c r="J5" s="1">
        <v>0.46554099999999998</v>
      </c>
      <c r="K5" s="1">
        <v>0.317716</v>
      </c>
      <c r="L5" s="1">
        <v>0.40897600000000001</v>
      </c>
      <c r="M5" s="1">
        <v>0.46868399999999999</v>
      </c>
      <c r="N5" s="1">
        <v>0.51140699999999994</v>
      </c>
      <c r="O5" s="2" t="s">
        <v>17497</v>
      </c>
      <c r="Q5" s="1" t="s">
        <v>13</v>
      </c>
      <c r="R5" s="1">
        <v>0.83246600000000004</v>
      </c>
      <c r="S5" s="1">
        <v>0.78047900000000003</v>
      </c>
      <c r="T5" s="1">
        <v>0.79948900000000001</v>
      </c>
      <c r="U5" s="1">
        <v>0.81195600000000001</v>
      </c>
      <c r="V5" s="1">
        <v>0.81933</v>
      </c>
      <c r="W5" s="2" t="s">
        <v>17498</v>
      </c>
    </row>
    <row r="6" spans="1:23" x14ac:dyDescent="0.15">
      <c r="A6" s="1" t="s">
        <v>17</v>
      </c>
      <c r="B6" s="1">
        <v>0.78709700000000005</v>
      </c>
      <c r="C6" s="1">
        <v>0.790323</v>
      </c>
      <c r="D6" s="1">
        <v>0.78064500000000003</v>
      </c>
      <c r="E6" s="1">
        <v>0.803226</v>
      </c>
      <c r="F6" s="1">
        <v>0.76774200000000004</v>
      </c>
      <c r="G6" s="2" t="s">
        <v>8125</v>
      </c>
      <c r="I6" s="1" t="s">
        <v>17</v>
      </c>
      <c r="J6" s="1">
        <v>0.23491200000000001</v>
      </c>
      <c r="K6" s="1">
        <v>0.17965800000000001</v>
      </c>
      <c r="L6" s="1">
        <v>0.14334</v>
      </c>
      <c r="M6" s="1">
        <v>0.28673500000000002</v>
      </c>
      <c r="N6" s="1">
        <v>0.16684599999999999</v>
      </c>
      <c r="O6" s="2" t="s">
        <v>17499</v>
      </c>
      <c r="Q6" s="1" t="s">
        <v>17</v>
      </c>
      <c r="R6" s="1">
        <v>0.75634999999999997</v>
      </c>
      <c r="S6" s="1">
        <v>0.738819</v>
      </c>
      <c r="T6" s="1">
        <v>0.74327399999999999</v>
      </c>
      <c r="U6" s="1">
        <v>0.72453800000000002</v>
      </c>
      <c r="V6" s="1">
        <v>0.71302100000000002</v>
      </c>
      <c r="W6" s="2" t="s">
        <v>10616</v>
      </c>
    </row>
    <row r="7" spans="1:23" x14ac:dyDescent="0.15">
      <c r="A7" s="1" t="s">
        <v>21</v>
      </c>
      <c r="B7" s="1">
        <v>0.74193500000000001</v>
      </c>
      <c r="C7" s="1">
        <v>0.74193500000000001</v>
      </c>
      <c r="D7" s="1">
        <v>0.803226</v>
      </c>
      <c r="E7" s="1">
        <v>0.77741899999999997</v>
      </c>
      <c r="F7" s="1">
        <v>0.72580599999999995</v>
      </c>
      <c r="G7" s="2" t="s">
        <v>17500</v>
      </c>
      <c r="I7" s="1" t="s">
        <v>21</v>
      </c>
      <c r="J7" s="1">
        <v>0.31611299999999998</v>
      </c>
      <c r="K7" s="1">
        <v>0.15918499999999999</v>
      </c>
      <c r="L7" s="1">
        <v>0.38494400000000001</v>
      </c>
      <c r="M7" s="1">
        <v>0.28956799999999999</v>
      </c>
      <c r="N7" s="1">
        <v>0.16799</v>
      </c>
      <c r="O7" s="2" t="s">
        <v>17501</v>
      </c>
      <c r="Q7" s="1" t="s">
        <v>21</v>
      </c>
      <c r="R7" s="1">
        <v>0.704592</v>
      </c>
      <c r="S7" s="1">
        <v>0.69750000000000001</v>
      </c>
      <c r="T7" s="1">
        <v>0.76500199999999996</v>
      </c>
      <c r="U7" s="1">
        <v>0.69258900000000001</v>
      </c>
      <c r="V7" s="1">
        <v>0.61674300000000004</v>
      </c>
      <c r="W7" s="2" t="s">
        <v>17502</v>
      </c>
    </row>
    <row r="8" spans="1:23" x14ac:dyDescent="0.15">
      <c r="A8" s="1" t="s">
        <v>25</v>
      </c>
      <c r="B8" s="1">
        <v>0.81935500000000006</v>
      </c>
      <c r="C8" s="1">
        <v>0.835484</v>
      </c>
      <c r="D8" s="1">
        <v>0.81290300000000004</v>
      </c>
      <c r="E8" s="1">
        <v>0.81612899999999999</v>
      </c>
      <c r="F8" s="1">
        <v>0.77741899999999997</v>
      </c>
      <c r="G8" s="2" t="s">
        <v>16879</v>
      </c>
      <c r="I8" s="1" t="s">
        <v>25</v>
      </c>
      <c r="J8" s="1">
        <v>0.46792099999999998</v>
      </c>
      <c r="K8" s="1">
        <v>0.49890800000000002</v>
      </c>
      <c r="L8" s="1">
        <v>0.48914000000000002</v>
      </c>
      <c r="M8" s="1">
        <v>0.49019699999999999</v>
      </c>
      <c r="N8" s="1">
        <v>0.430782</v>
      </c>
      <c r="O8" s="2" t="s">
        <v>17503</v>
      </c>
      <c r="Q8" s="1" t="s">
        <v>25</v>
      </c>
      <c r="R8" s="1">
        <v>0.82767900000000005</v>
      </c>
      <c r="S8" s="1">
        <v>0.82470399999999999</v>
      </c>
      <c r="T8" s="1">
        <v>0.84781499999999999</v>
      </c>
      <c r="U8" s="1">
        <v>0.84626299999999999</v>
      </c>
      <c r="V8" s="1">
        <v>0.82655699999999999</v>
      </c>
      <c r="W8" s="2" t="s">
        <v>17504</v>
      </c>
    </row>
    <row r="9" spans="1:23" x14ac:dyDescent="0.15">
      <c r="A9" s="1" t="s">
        <v>29</v>
      </c>
      <c r="B9" s="1">
        <v>0.81290300000000004</v>
      </c>
      <c r="C9" s="1">
        <v>0.77419400000000005</v>
      </c>
      <c r="D9" s="1">
        <v>0.75806499999999999</v>
      </c>
      <c r="E9" s="1">
        <v>0.79354800000000003</v>
      </c>
      <c r="F9" s="1">
        <v>0.790323</v>
      </c>
      <c r="G9" s="2" t="s">
        <v>14379</v>
      </c>
      <c r="I9" s="1" t="s">
        <v>29</v>
      </c>
      <c r="J9" s="1">
        <v>0.147561</v>
      </c>
      <c r="K9" s="1">
        <v>0</v>
      </c>
      <c r="L9" s="1">
        <v>0</v>
      </c>
      <c r="M9" s="1">
        <v>0</v>
      </c>
      <c r="N9" s="1">
        <v>0</v>
      </c>
      <c r="O9" s="2" t="s">
        <v>17505</v>
      </c>
      <c r="Q9" s="1" t="s">
        <v>29</v>
      </c>
      <c r="R9" s="1">
        <v>0.73644399999999999</v>
      </c>
      <c r="S9" s="1">
        <v>0.55821399999999999</v>
      </c>
      <c r="T9" s="1">
        <v>0.60448199999999996</v>
      </c>
      <c r="U9" s="1">
        <v>0.475991</v>
      </c>
      <c r="V9" s="1">
        <v>0.57946600000000004</v>
      </c>
      <c r="W9" s="2" t="s">
        <v>17506</v>
      </c>
    </row>
    <row r="10" spans="1:23" x14ac:dyDescent="0.15">
      <c r="A10" s="1" t="s">
        <v>33</v>
      </c>
      <c r="B10" s="1">
        <v>0.86451599999999995</v>
      </c>
      <c r="C10" s="1">
        <v>0.79677399999999998</v>
      </c>
      <c r="D10" s="1">
        <v>0.803226</v>
      </c>
      <c r="E10" s="1">
        <v>0.78064500000000003</v>
      </c>
      <c r="F10" s="1">
        <v>0.78064500000000003</v>
      </c>
      <c r="G10" s="2" t="s">
        <v>15883</v>
      </c>
      <c r="I10" s="1" t="s">
        <v>33</v>
      </c>
      <c r="J10" s="1">
        <v>0.56599999999999995</v>
      </c>
      <c r="K10" s="1">
        <v>0.41189599999999998</v>
      </c>
      <c r="L10" s="1">
        <v>0.35140900000000003</v>
      </c>
      <c r="M10" s="1">
        <v>0.38247700000000001</v>
      </c>
      <c r="N10" s="1">
        <v>0.38581199999999999</v>
      </c>
      <c r="O10" s="2" t="s">
        <v>17507</v>
      </c>
      <c r="Q10" s="1" t="s">
        <v>33</v>
      </c>
      <c r="R10" s="1">
        <v>0.86439999999999995</v>
      </c>
      <c r="S10" s="1">
        <v>0.82761700000000005</v>
      </c>
      <c r="T10" s="1">
        <v>0.81209600000000004</v>
      </c>
      <c r="U10" s="1">
        <v>0.80376800000000004</v>
      </c>
      <c r="V10" s="1">
        <v>0.77906399999999998</v>
      </c>
      <c r="W10" s="2" t="s">
        <v>17368</v>
      </c>
    </row>
    <row r="11" spans="1:23" x14ac:dyDescent="0.15">
      <c r="A11" s="1" t="s">
        <v>37</v>
      </c>
      <c r="B11" s="1">
        <v>0.79677399999999998</v>
      </c>
      <c r="C11" s="1">
        <v>0.85483900000000002</v>
      </c>
      <c r="D11" s="1">
        <v>0.8</v>
      </c>
      <c r="E11" s="1">
        <v>0.696774</v>
      </c>
      <c r="F11" s="1">
        <v>0.83870999999999996</v>
      </c>
      <c r="G11" s="2" t="s">
        <v>17508</v>
      </c>
      <c r="I11" s="1" t="s">
        <v>37</v>
      </c>
      <c r="J11" s="1">
        <v>0.45148500000000003</v>
      </c>
      <c r="K11" s="1">
        <v>0.41336600000000001</v>
      </c>
      <c r="L11" s="1">
        <v>0.37700800000000001</v>
      </c>
      <c r="M11" s="1">
        <v>0.36754399999999998</v>
      </c>
      <c r="N11" s="1">
        <v>0.44279299999999999</v>
      </c>
      <c r="O11" s="2" t="s">
        <v>17509</v>
      </c>
      <c r="Q11" s="1" t="s">
        <v>37</v>
      </c>
      <c r="R11" s="1">
        <v>0.81964300000000001</v>
      </c>
      <c r="S11" s="1">
        <v>0.76598900000000003</v>
      </c>
      <c r="T11" s="1">
        <v>0.78749999999999998</v>
      </c>
      <c r="U11" s="1">
        <v>0.78303900000000004</v>
      </c>
      <c r="V11" s="1">
        <v>0.81942400000000004</v>
      </c>
      <c r="W11" s="2" t="s">
        <v>17510</v>
      </c>
    </row>
    <row r="12" spans="1:23" x14ac:dyDescent="0.15">
      <c r="A12" s="1" t="s">
        <v>41</v>
      </c>
      <c r="B12" s="1">
        <v>0.78387099999999998</v>
      </c>
      <c r="C12" s="1">
        <v>0.74838700000000002</v>
      </c>
      <c r="D12" s="1">
        <v>0.76451599999999997</v>
      </c>
      <c r="E12" s="1">
        <v>0.78709700000000005</v>
      </c>
      <c r="F12" s="1">
        <v>0.76129000000000002</v>
      </c>
      <c r="G12" s="2" t="s">
        <v>8320</v>
      </c>
      <c r="I12" s="1" t="s">
        <v>41</v>
      </c>
      <c r="J12" s="1">
        <v>0</v>
      </c>
      <c r="K12" s="1">
        <v>1.9435000000000001E-2</v>
      </c>
      <c r="L12" s="1">
        <v>0</v>
      </c>
      <c r="M12" s="1">
        <v>0</v>
      </c>
      <c r="N12" s="1">
        <v>0</v>
      </c>
      <c r="O12" s="2" t="s">
        <v>17511</v>
      </c>
      <c r="Q12" s="1" t="s">
        <v>41</v>
      </c>
      <c r="R12" s="1">
        <v>0.57782100000000003</v>
      </c>
      <c r="S12" s="1">
        <v>0.606572</v>
      </c>
      <c r="T12" s="1">
        <v>0.49901699999999999</v>
      </c>
      <c r="U12" s="1">
        <v>0.60975500000000005</v>
      </c>
      <c r="V12" s="1">
        <v>0.65113900000000002</v>
      </c>
      <c r="W12" s="2" t="s">
        <v>17512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0.81612899999999999</v>
      </c>
      <c r="C16" s="1">
        <v>0.72903200000000001</v>
      </c>
      <c r="D16" s="1">
        <v>0.78387099999999998</v>
      </c>
      <c r="E16" s="1">
        <v>0.79677399999999998</v>
      </c>
      <c r="F16" s="1">
        <v>0.81612899999999999</v>
      </c>
      <c r="G16" s="2" t="s">
        <v>17513</v>
      </c>
      <c r="I16" s="1" t="s">
        <v>47</v>
      </c>
      <c r="J16" s="1">
        <v>0.43559300000000001</v>
      </c>
      <c r="K16" s="1">
        <v>0.39172800000000002</v>
      </c>
      <c r="L16" s="1">
        <v>0.40250399999999997</v>
      </c>
      <c r="M16" s="1">
        <v>0.34892600000000001</v>
      </c>
      <c r="N16" s="1">
        <v>0.43925500000000001</v>
      </c>
      <c r="O16" s="2" t="s">
        <v>17514</v>
      </c>
      <c r="Q16" s="1" t="s">
        <v>47</v>
      </c>
      <c r="R16" s="1">
        <v>0.83156600000000003</v>
      </c>
      <c r="S16" s="1">
        <v>0.79276500000000005</v>
      </c>
      <c r="T16" s="1">
        <v>0.80597799999999997</v>
      </c>
      <c r="U16" s="1">
        <v>0.78579299999999996</v>
      </c>
      <c r="V16" s="1">
        <v>0.78597600000000001</v>
      </c>
      <c r="W16" s="2" t="s">
        <v>14638</v>
      </c>
    </row>
    <row r="17" spans="1:23" x14ac:dyDescent="0.15">
      <c r="A17" s="1" t="s">
        <v>51</v>
      </c>
      <c r="B17" s="1">
        <v>0.83870999999999996</v>
      </c>
      <c r="C17" s="1">
        <v>0.84516100000000005</v>
      </c>
      <c r="D17" s="1">
        <v>0.85806499999999997</v>
      </c>
      <c r="E17" s="1">
        <v>0.80967699999999998</v>
      </c>
      <c r="F17" s="1">
        <v>0.8</v>
      </c>
      <c r="G17" s="2" t="s">
        <v>17070</v>
      </c>
      <c r="I17" s="1" t="s">
        <v>51</v>
      </c>
      <c r="J17" s="1">
        <v>0.47330899999999998</v>
      </c>
      <c r="K17" s="1">
        <v>0.49330000000000002</v>
      </c>
      <c r="L17" s="1">
        <v>0.56396500000000005</v>
      </c>
      <c r="M17" s="1">
        <v>0.483875</v>
      </c>
      <c r="N17" s="1">
        <v>0.36836999999999998</v>
      </c>
      <c r="O17" s="2" t="s">
        <v>17515</v>
      </c>
      <c r="Q17" s="1" t="s">
        <v>51</v>
      </c>
      <c r="R17" s="1">
        <v>0.84976399999999996</v>
      </c>
      <c r="S17" s="1">
        <v>0.81113400000000002</v>
      </c>
      <c r="T17" s="1">
        <v>0.89904799999999996</v>
      </c>
      <c r="U17" s="1">
        <v>0.85552899999999998</v>
      </c>
      <c r="V17" s="1">
        <v>0.79509700000000005</v>
      </c>
      <c r="W17" s="2" t="s">
        <v>17516</v>
      </c>
    </row>
    <row r="18" spans="1:23" x14ac:dyDescent="0.15">
      <c r="A18" s="1" t="s">
        <v>55</v>
      </c>
      <c r="B18" s="1">
        <v>0.803226</v>
      </c>
      <c r="C18" s="1">
        <v>0.84193499999999999</v>
      </c>
      <c r="D18" s="1">
        <v>0.82258100000000001</v>
      </c>
      <c r="E18" s="1">
        <v>0.82903199999999999</v>
      </c>
      <c r="F18" s="1">
        <v>0.81290300000000004</v>
      </c>
      <c r="G18" s="2" t="s">
        <v>17517</v>
      </c>
      <c r="I18" s="1" t="s">
        <v>55</v>
      </c>
      <c r="J18" s="1">
        <v>0.46598800000000001</v>
      </c>
      <c r="K18" s="1">
        <v>0.42953400000000003</v>
      </c>
      <c r="L18" s="1">
        <v>0.36963000000000001</v>
      </c>
      <c r="M18" s="1">
        <v>0.482738</v>
      </c>
      <c r="N18" s="1">
        <v>0.45937800000000001</v>
      </c>
      <c r="O18" s="2" t="s">
        <v>17518</v>
      </c>
      <c r="Q18" s="1" t="s">
        <v>55</v>
      </c>
      <c r="R18" s="1">
        <v>0.80658200000000002</v>
      </c>
      <c r="S18" s="1">
        <v>0.78480899999999998</v>
      </c>
      <c r="T18" s="1">
        <v>0.79786699999999999</v>
      </c>
      <c r="U18" s="1">
        <v>0.84699500000000005</v>
      </c>
      <c r="V18" s="1">
        <v>0.80071000000000003</v>
      </c>
      <c r="W18" s="2" t="s">
        <v>17519</v>
      </c>
    </row>
    <row r="19" spans="1:23" x14ac:dyDescent="0.15">
      <c r="A19" s="1" t="s">
        <v>59</v>
      </c>
      <c r="B19" s="1">
        <v>0.790323</v>
      </c>
      <c r="C19" s="1">
        <v>0.82903199999999999</v>
      </c>
      <c r="D19" s="1">
        <v>0.84193499999999999</v>
      </c>
      <c r="E19" s="1">
        <v>0.790323</v>
      </c>
      <c r="F19" s="1">
        <v>0.77419400000000005</v>
      </c>
      <c r="G19" s="2" t="s">
        <v>17520</v>
      </c>
      <c r="I19" s="1" t="s">
        <v>59</v>
      </c>
      <c r="J19" s="1">
        <v>0.38219399999999998</v>
      </c>
      <c r="K19" s="1">
        <v>0.46113199999999999</v>
      </c>
      <c r="L19" s="1">
        <v>0.52773599999999998</v>
      </c>
      <c r="M19" s="1">
        <v>0.42876500000000001</v>
      </c>
      <c r="N19" s="1">
        <v>0.409271</v>
      </c>
      <c r="O19" s="2" t="s">
        <v>17521</v>
      </c>
      <c r="Q19" s="1" t="s">
        <v>59</v>
      </c>
      <c r="R19" s="1">
        <v>0.78063499999999997</v>
      </c>
      <c r="S19" s="1">
        <v>0.79914600000000002</v>
      </c>
      <c r="T19" s="1">
        <v>0.807948</v>
      </c>
      <c r="U19" s="1">
        <v>0.828372</v>
      </c>
      <c r="V19" s="1">
        <v>0.80356499999999997</v>
      </c>
      <c r="W19" s="2" t="s">
        <v>17522</v>
      </c>
    </row>
    <row r="20" spans="1:23" x14ac:dyDescent="0.15">
      <c r="A20" s="1" t="s">
        <v>63</v>
      </c>
      <c r="B20" s="1">
        <v>0.848387</v>
      </c>
      <c r="C20" s="1">
        <v>0.83870999999999996</v>
      </c>
      <c r="D20" s="1">
        <v>0.87419400000000003</v>
      </c>
      <c r="E20" s="1">
        <v>0.848387</v>
      </c>
      <c r="F20" s="1">
        <v>0.84516100000000005</v>
      </c>
      <c r="G20" s="2" t="s">
        <v>17089</v>
      </c>
      <c r="I20" s="1" t="s">
        <v>63</v>
      </c>
      <c r="J20" s="1">
        <v>0.52298999999999995</v>
      </c>
      <c r="K20" s="1">
        <v>0.55216399999999999</v>
      </c>
      <c r="L20" s="1">
        <v>0.61413200000000001</v>
      </c>
      <c r="M20" s="1">
        <v>0.51566800000000002</v>
      </c>
      <c r="N20" s="1">
        <v>0.49555700000000003</v>
      </c>
      <c r="O20" s="2" t="s">
        <v>17523</v>
      </c>
      <c r="Q20" s="1" t="s">
        <v>63</v>
      </c>
      <c r="R20" s="1">
        <v>0.81884599999999996</v>
      </c>
      <c r="S20" s="1">
        <v>0.86064399999999996</v>
      </c>
      <c r="T20" s="1">
        <v>0.877471</v>
      </c>
      <c r="U20" s="1">
        <v>0.82434300000000005</v>
      </c>
      <c r="V20" s="1">
        <v>0.83115300000000003</v>
      </c>
      <c r="W20" s="2" t="s">
        <v>16974</v>
      </c>
    </row>
    <row r="21" spans="1:23" x14ac:dyDescent="0.15">
      <c r="A21" s="1" t="s">
        <v>67</v>
      </c>
      <c r="B21" s="1">
        <v>0.83225800000000005</v>
      </c>
      <c r="C21" s="1">
        <v>0.81935500000000006</v>
      </c>
      <c r="D21" s="1">
        <v>0.8</v>
      </c>
      <c r="E21" s="1">
        <v>0.81612899999999999</v>
      </c>
      <c r="F21" s="1">
        <v>0.81290300000000004</v>
      </c>
      <c r="G21" s="2" t="s">
        <v>17524</v>
      </c>
      <c r="I21" s="1" t="s">
        <v>67</v>
      </c>
      <c r="J21" s="1">
        <v>0.47637200000000002</v>
      </c>
      <c r="K21" s="1">
        <v>0.43548399999999998</v>
      </c>
      <c r="L21" s="1">
        <v>0.46456399999999998</v>
      </c>
      <c r="M21" s="1">
        <v>0.46504800000000002</v>
      </c>
      <c r="N21" s="1">
        <v>0.45610400000000001</v>
      </c>
      <c r="O21" s="2" t="s">
        <v>17525</v>
      </c>
      <c r="Q21" s="1" t="s">
        <v>67</v>
      </c>
      <c r="R21" s="1">
        <v>0.85226199999999996</v>
      </c>
      <c r="S21" s="1">
        <v>0.82726299999999997</v>
      </c>
      <c r="T21" s="1">
        <v>0.83270500000000003</v>
      </c>
      <c r="U21" s="1">
        <v>0.80940199999999995</v>
      </c>
      <c r="V21" s="1">
        <v>0.82308700000000001</v>
      </c>
      <c r="W21" s="2" t="s">
        <v>17167</v>
      </c>
    </row>
    <row r="22" spans="1:23" x14ac:dyDescent="0.15">
      <c r="A22" s="1" t="s">
        <v>71</v>
      </c>
      <c r="B22" s="1">
        <v>0.82903199999999999</v>
      </c>
      <c r="C22" s="1">
        <v>0.848387</v>
      </c>
      <c r="D22" s="1">
        <v>0.86129</v>
      </c>
      <c r="E22" s="1">
        <v>0.87096799999999996</v>
      </c>
      <c r="F22" s="1">
        <v>0.83870999999999996</v>
      </c>
      <c r="G22" s="2" t="s">
        <v>17526</v>
      </c>
      <c r="I22" s="1" t="s">
        <v>71</v>
      </c>
      <c r="J22" s="1">
        <v>0.49416700000000002</v>
      </c>
      <c r="K22" s="1">
        <v>0.58710899999999999</v>
      </c>
      <c r="L22" s="1">
        <v>0.54622099999999996</v>
      </c>
      <c r="M22" s="1">
        <v>0.64804200000000001</v>
      </c>
      <c r="N22" s="1">
        <v>0.46068900000000002</v>
      </c>
      <c r="O22" s="2" t="s">
        <v>17527</v>
      </c>
      <c r="Q22" s="1" t="s">
        <v>71</v>
      </c>
      <c r="R22" s="1">
        <v>0.87166699999999997</v>
      </c>
      <c r="S22" s="1">
        <v>0.86499999999999999</v>
      </c>
      <c r="T22" s="1">
        <v>0.84188399999999997</v>
      </c>
      <c r="U22" s="1">
        <v>0.90448799999999996</v>
      </c>
      <c r="V22" s="1">
        <v>0.81970100000000001</v>
      </c>
      <c r="W22" s="2" t="s">
        <v>17528</v>
      </c>
    </row>
    <row r="23" spans="1:23" x14ac:dyDescent="0.15">
      <c r="A23" s="1" t="s">
        <v>75</v>
      </c>
      <c r="B23" s="1">
        <v>0.85161299999999995</v>
      </c>
      <c r="C23" s="1">
        <v>0.82580600000000004</v>
      </c>
      <c r="D23" s="1">
        <v>0.82580600000000004</v>
      </c>
      <c r="E23" s="1">
        <v>0.78387099999999998</v>
      </c>
      <c r="F23" s="1">
        <v>0.81290300000000004</v>
      </c>
      <c r="G23" s="2" t="s">
        <v>15561</v>
      </c>
      <c r="I23" s="1" t="s">
        <v>75</v>
      </c>
      <c r="J23" s="1">
        <v>0.59184800000000004</v>
      </c>
      <c r="K23" s="1">
        <v>0.54175799999999996</v>
      </c>
      <c r="L23" s="1">
        <v>0.45453700000000002</v>
      </c>
      <c r="M23" s="1">
        <v>0.43441999999999997</v>
      </c>
      <c r="N23" s="1">
        <v>0.45551799999999998</v>
      </c>
      <c r="O23" s="2" t="s">
        <v>17529</v>
      </c>
      <c r="Q23" s="1" t="s">
        <v>75</v>
      </c>
      <c r="R23" s="1">
        <v>0.86642399999999997</v>
      </c>
      <c r="S23" s="1">
        <v>0.84164799999999995</v>
      </c>
      <c r="T23" s="1">
        <v>0.80193300000000001</v>
      </c>
      <c r="U23" s="1">
        <v>0.80111299999999996</v>
      </c>
      <c r="V23" s="1">
        <v>0.84903099999999998</v>
      </c>
      <c r="W23" s="2" t="s">
        <v>16920</v>
      </c>
    </row>
    <row r="24" spans="1:23" x14ac:dyDescent="0.15">
      <c r="A24" s="1" t="s">
        <v>79</v>
      </c>
      <c r="B24" s="1">
        <v>0.78064500000000003</v>
      </c>
      <c r="C24" s="1">
        <v>0.80645199999999995</v>
      </c>
      <c r="D24" s="1">
        <v>0.81935500000000006</v>
      </c>
      <c r="E24" s="1">
        <v>0.82580600000000004</v>
      </c>
      <c r="F24" s="1">
        <v>0.83225800000000005</v>
      </c>
      <c r="G24" s="2" t="s">
        <v>15545</v>
      </c>
      <c r="I24" s="1" t="s">
        <v>79</v>
      </c>
      <c r="J24" s="1">
        <v>0.42864400000000002</v>
      </c>
      <c r="K24" s="1">
        <v>0.45824199999999998</v>
      </c>
      <c r="L24" s="1">
        <v>0.41791099999999998</v>
      </c>
      <c r="M24" s="1">
        <v>0.54415000000000002</v>
      </c>
      <c r="N24" s="1">
        <v>0.48410700000000001</v>
      </c>
      <c r="O24" s="2" t="s">
        <v>17530</v>
      </c>
      <c r="Q24" s="1" t="s">
        <v>79</v>
      </c>
      <c r="R24" s="1">
        <v>0.83844300000000005</v>
      </c>
      <c r="S24" s="1">
        <v>0.79200000000000004</v>
      </c>
      <c r="T24" s="1">
        <v>0.79090700000000003</v>
      </c>
      <c r="U24" s="1">
        <v>0.879799</v>
      </c>
      <c r="V24" s="1">
        <v>0.82501100000000005</v>
      </c>
      <c r="W24" s="2" t="s">
        <v>17531</v>
      </c>
    </row>
    <row r="25" spans="1:23" x14ac:dyDescent="0.15">
      <c r="A25" s="1" t="s">
        <v>83</v>
      </c>
      <c r="B25" s="1">
        <v>0.81935500000000006</v>
      </c>
      <c r="C25" s="1">
        <v>0.79354800000000003</v>
      </c>
      <c r="D25" s="1">
        <v>0.803226</v>
      </c>
      <c r="E25" s="1">
        <v>0.82903199999999999</v>
      </c>
      <c r="F25" s="1">
        <v>0.790323</v>
      </c>
      <c r="G25" s="2" t="s">
        <v>17532</v>
      </c>
      <c r="I25" s="1" t="s">
        <v>83</v>
      </c>
      <c r="J25" s="1">
        <v>0.42249199999999998</v>
      </c>
      <c r="K25" s="1">
        <v>0.36250900000000003</v>
      </c>
      <c r="L25" s="1">
        <v>0.39667999999999998</v>
      </c>
      <c r="M25" s="1">
        <v>0.46972700000000001</v>
      </c>
      <c r="N25" s="1">
        <v>0.49338799999999999</v>
      </c>
      <c r="O25" s="2" t="s">
        <v>17533</v>
      </c>
      <c r="Q25" s="1" t="s">
        <v>83</v>
      </c>
      <c r="R25" s="1">
        <v>0.82571799999999995</v>
      </c>
      <c r="S25" s="1">
        <v>0.80830299999999999</v>
      </c>
      <c r="T25" s="1">
        <v>0.80470699999999995</v>
      </c>
      <c r="U25" s="1">
        <v>0.79254500000000005</v>
      </c>
      <c r="V25" s="1">
        <v>0.85299800000000003</v>
      </c>
      <c r="W25" s="2" t="s">
        <v>15857</v>
      </c>
    </row>
    <row r="26" spans="1:23" x14ac:dyDescent="0.15">
      <c r="A26" s="1" t="s">
        <v>87</v>
      </c>
      <c r="B26" s="1">
        <v>0.83225800000000005</v>
      </c>
      <c r="C26" s="1">
        <v>0.82580600000000004</v>
      </c>
      <c r="D26" s="1">
        <v>0.81935500000000006</v>
      </c>
      <c r="E26" s="1">
        <v>0.79354800000000003</v>
      </c>
      <c r="F26" s="1">
        <v>0.82258100000000001</v>
      </c>
      <c r="G26" s="2" t="s">
        <v>17259</v>
      </c>
      <c r="I26" s="1" t="s">
        <v>87</v>
      </c>
      <c r="J26" s="1">
        <v>0.47148200000000001</v>
      </c>
      <c r="K26" s="1">
        <v>0.48372999999999999</v>
      </c>
      <c r="L26" s="1">
        <v>0.48344599999999999</v>
      </c>
      <c r="M26" s="1">
        <v>0.44258999999999998</v>
      </c>
      <c r="N26" s="1">
        <v>0.46312999999999999</v>
      </c>
      <c r="O26" s="2" t="s">
        <v>17534</v>
      </c>
      <c r="Q26" s="1" t="s">
        <v>87</v>
      </c>
      <c r="R26" s="1">
        <v>0.82009399999999999</v>
      </c>
      <c r="S26" s="1">
        <v>0.82802799999999999</v>
      </c>
      <c r="T26" s="1">
        <v>0.802817</v>
      </c>
      <c r="U26" s="1">
        <v>0.82237700000000002</v>
      </c>
      <c r="V26" s="1">
        <v>0.80049800000000004</v>
      </c>
      <c r="W26" s="2" t="s">
        <v>17535</v>
      </c>
    </row>
    <row r="27" spans="1:23" x14ac:dyDescent="0.15">
      <c r="A27" s="1" t="s">
        <v>91</v>
      </c>
      <c r="B27" s="1">
        <v>0.84516100000000005</v>
      </c>
      <c r="C27" s="1">
        <v>0.803226</v>
      </c>
      <c r="D27" s="1">
        <v>0.85483900000000002</v>
      </c>
      <c r="E27" s="1">
        <v>0.85483900000000002</v>
      </c>
      <c r="F27" s="1">
        <v>0.8</v>
      </c>
      <c r="G27" s="2" t="s">
        <v>17217</v>
      </c>
      <c r="I27" s="1" t="s">
        <v>91</v>
      </c>
      <c r="J27" s="1">
        <v>0.508961</v>
      </c>
      <c r="K27" s="1">
        <v>0.38713999999999998</v>
      </c>
      <c r="L27" s="1">
        <v>0.49110900000000002</v>
      </c>
      <c r="M27" s="1">
        <v>0.54963300000000004</v>
      </c>
      <c r="N27" s="1">
        <v>0.45841300000000001</v>
      </c>
      <c r="O27" s="2" t="s">
        <v>17536</v>
      </c>
      <c r="Q27" s="1" t="s">
        <v>91</v>
      </c>
      <c r="R27" s="1">
        <v>0.81027099999999996</v>
      </c>
      <c r="S27" s="1">
        <v>0.79150200000000004</v>
      </c>
      <c r="T27" s="1">
        <v>0.82395799999999997</v>
      </c>
      <c r="U27" s="1">
        <v>0.83525799999999994</v>
      </c>
      <c r="V27" s="1">
        <v>0.78952999999999995</v>
      </c>
      <c r="W27" s="2" t="s">
        <v>15872</v>
      </c>
    </row>
    <row r="28" spans="1:23" x14ac:dyDescent="0.15">
      <c r="A28" s="1" t="s">
        <v>95</v>
      </c>
      <c r="B28" s="1">
        <v>0.84516100000000005</v>
      </c>
      <c r="C28" s="1">
        <v>0.81290300000000004</v>
      </c>
      <c r="D28" s="1">
        <v>0.80645199999999995</v>
      </c>
      <c r="E28" s="1">
        <v>0.78064500000000003</v>
      </c>
      <c r="F28" s="1">
        <v>0.84516100000000005</v>
      </c>
      <c r="G28" s="2" t="s">
        <v>17537</v>
      </c>
      <c r="I28" s="1" t="s">
        <v>95</v>
      </c>
      <c r="J28" s="1">
        <v>0.49760300000000002</v>
      </c>
      <c r="K28" s="1">
        <v>0.41921000000000003</v>
      </c>
      <c r="L28" s="1">
        <v>0.48207699999999998</v>
      </c>
      <c r="M28" s="1">
        <v>0.44505400000000001</v>
      </c>
      <c r="N28" s="1">
        <v>0.47706999999999999</v>
      </c>
      <c r="O28" s="2" t="s">
        <v>17538</v>
      </c>
      <c r="Q28" s="1" t="s">
        <v>95</v>
      </c>
      <c r="R28" s="1">
        <v>0.86582499999999996</v>
      </c>
      <c r="S28" s="1">
        <v>0.78279600000000005</v>
      </c>
      <c r="T28" s="1">
        <v>0.81189999999999996</v>
      </c>
      <c r="U28" s="1">
        <v>0.83035700000000001</v>
      </c>
      <c r="V28" s="1">
        <v>0.82440199999999997</v>
      </c>
      <c r="W28" s="2" t="s">
        <v>17539</v>
      </c>
    </row>
    <row r="29" spans="1:23" x14ac:dyDescent="0.15">
      <c r="A29" s="1" t="s">
        <v>99</v>
      </c>
      <c r="B29" s="1">
        <v>0.83225800000000005</v>
      </c>
      <c r="C29" s="1">
        <v>0.82903199999999999</v>
      </c>
      <c r="D29" s="1">
        <v>0.835484</v>
      </c>
      <c r="E29" s="1">
        <v>0.79677399999999998</v>
      </c>
      <c r="F29" s="1">
        <v>0.848387</v>
      </c>
      <c r="G29" s="2" t="s">
        <v>16921</v>
      </c>
      <c r="I29" s="1" t="s">
        <v>99</v>
      </c>
      <c r="J29" s="1">
        <v>0.51282000000000005</v>
      </c>
      <c r="K29" s="1">
        <v>0.50121199999999999</v>
      </c>
      <c r="L29" s="1">
        <v>0.52078100000000005</v>
      </c>
      <c r="M29" s="1">
        <v>0.41809200000000002</v>
      </c>
      <c r="N29" s="1">
        <v>0.54076500000000005</v>
      </c>
      <c r="O29" s="2" t="s">
        <v>17540</v>
      </c>
      <c r="Q29" s="1" t="s">
        <v>99</v>
      </c>
      <c r="R29" s="1">
        <v>0.83046799999999998</v>
      </c>
      <c r="S29" s="1">
        <v>0.79688999999999999</v>
      </c>
      <c r="T29" s="1">
        <v>0.85550000000000004</v>
      </c>
      <c r="U29" s="1">
        <v>0.822237</v>
      </c>
      <c r="V29" s="1">
        <v>0.84261200000000003</v>
      </c>
      <c r="W29" s="2" t="s">
        <v>17541</v>
      </c>
    </row>
    <row r="30" spans="1:23" x14ac:dyDescent="0.15">
      <c r="A30" s="1" t="s">
        <v>103</v>
      </c>
      <c r="B30" s="1">
        <v>0.86129</v>
      </c>
      <c r="C30" s="1">
        <v>0.87419400000000003</v>
      </c>
      <c r="D30" s="1">
        <v>0.84516100000000005</v>
      </c>
      <c r="E30" s="1">
        <v>0.80645199999999995</v>
      </c>
      <c r="F30" s="1">
        <v>0.835484</v>
      </c>
      <c r="G30" s="2" t="s">
        <v>17021</v>
      </c>
      <c r="I30" s="1" t="s">
        <v>103</v>
      </c>
      <c r="J30" s="1">
        <v>0.56011</v>
      </c>
      <c r="K30" s="1">
        <v>0.59549399999999997</v>
      </c>
      <c r="L30" s="1">
        <v>0.54505400000000004</v>
      </c>
      <c r="M30" s="1">
        <v>0.40282499999999999</v>
      </c>
      <c r="N30" s="1">
        <v>0.52824000000000004</v>
      </c>
      <c r="O30" s="2" t="s">
        <v>17542</v>
      </c>
      <c r="Q30" s="1" t="s">
        <v>103</v>
      </c>
      <c r="R30" s="1">
        <v>0.83979800000000004</v>
      </c>
      <c r="S30" s="1">
        <v>0.85773699999999997</v>
      </c>
      <c r="T30" s="1">
        <v>0.80293499999999995</v>
      </c>
      <c r="U30" s="1">
        <v>0.79799100000000001</v>
      </c>
      <c r="V30" s="1">
        <v>0.86624199999999996</v>
      </c>
      <c r="W30" s="2" t="s">
        <v>17543</v>
      </c>
    </row>
    <row r="31" spans="1:23" x14ac:dyDescent="0.15">
      <c r="A31" s="1" t="s">
        <v>107</v>
      </c>
      <c r="B31" s="1">
        <v>0.82580600000000004</v>
      </c>
      <c r="C31" s="1">
        <v>0.81935500000000006</v>
      </c>
      <c r="D31" s="1">
        <v>0.85806499999999997</v>
      </c>
      <c r="E31" s="1">
        <v>0.848387</v>
      </c>
      <c r="F31" s="1">
        <v>0.77741899999999997</v>
      </c>
      <c r="G31" s="2" t="s">
        <v>17544</v>
      </c>
      <c r="I31" s="1" t="s">
        <v>107</v>
      </c>
      <c r="J31" s="1">
        <v>0.44213200000000002</v>
      </c>
      <c r="K31" s="1">
        <v>0.55264599999999997</v>
      </c>
      <c r="L31" s="1">
        <v>0.51997400000000005</v>
      </c>
      <c r="M31" s="1">
        <v>0.50274200000000002</v>
      </c>
      <c r="N31" s="1">
        <v>0.30346099999999998</v>
      </c>
      <c r="O31" s="2" t="s">
        <v>17545</v>
      </c>
      <c r="Q31" s="1" t="s">
        <v>107</v>
      </c>
      <c r="R31" s="1">
        <v>0.77747100000000002</v>
      </c>
      <c r="S31" s="1">
        <v>0.85838000000000003</v>
      </c>
      <c r="T31" s="1">
        <v>0.79382600000000003</v>
      </c>
      <c r="U31" s="1">
        <v>0.80528200000000005</v>
      </c>
      <c r="V31" s="1">
        <v>0.776918</v>
      </c>
      <c r="W31" s="2" t="s">
        <v>17546</v>
      </c>
    </row>
    <row r="32" spans="1:23" x14ac:dyDescent="0.15">
      <c r="A32" s="1" t="s">
        <v>111</v>
      </c>
      <c r="B32" s="1">
        <v>0.83225800000000005</v>
      </c>
      <c r="C32" s="1">
        <v>0.848387</v>
      </c>
      <c r="D32" s="1">
        <v>0.81612899999999999</v>
      </c>
      <c r="E32" s="1">
        <v>0.81290300000000004</v>
      </c>
      <c r="F32" s="1">
        <v>0.83225800000000005</v>
      </c>
      <c r="G32" s="2" t="s">
        <v>17380</v>
      </c>
      <c r="I32" s="1" t="s">
        <v>111</v>
      </c>
      <c r="J32" s="1">
        <v>0.477939</v>
      </c>
      <c r="K32" s="1">
        <v>0.52363099999999996</v>
      </c>
      <c r="L32" s="1">
        <v>0.50604400000000005</v>
      </c>
      <c r="M32" s="1">
        <v>0.40268100000000001</v>
      </c>
      <c r="N32" s="1">
        <v>0.49400300000000003</v>
      </c>
      <c r="O32" s="2" t="s">
        <v>17547</v>
      </c>
      <c r="Q32" s="1" t="s">
        <v>111</v>
      </c>
      <c r="R32" s="1">
        <v>0.81580399999999997</v>
      </c>
      <c r="S32" s="1">
        <v>0.83124500000000001</v>
      </c>
      <c r="T32" s="1">
        <v>0.80135900000000004</v>
      </c>
      <c r="U32" s="1">
        <v>0.80100400000000005</v>
      </c>
      <c r="V32" s="1">
        <v>0.81796199999999997</v>
      </c>
      <c r="W32" s="2" t="s">
        <v>15901</v>
      </c>
    </row>
    <row r="33" spans="1:23" x14ac:dyDescent="0.15">
      <c r="A33" s="1" t="s">
        <v>115</v>
      </c>
      <c r="B33" s="1">
        <v>0.79677399999999998</v>
      </c>
      <c r="C33" s="1">
        <v>0.82903199999999999</v>
      </c>
      <c r="D33" s="1">
        <v>0.84516100000000005</v>
      </c>
      <c r="E33" s="1">
        <v>0.81290300000000004</v>
      </c>
      <c r="F33" s="1">
        <v>0.82580600000000004</v>
      </c>
      <c r="G33" s="2" t="s">
        <v>17548</v>
      </c>
      <c r="I33" s="1" t="s">
        <v>115</v>
      </c>
      <c r="J33" s="1">
        <v>0.45355400000000001</v>
      </c>
      <c r="K33" s="1">
        <v>0.47439599999999998</v>
      </c>
      <c r="L33" s="1">
        <v>0.50321000000000005</v>
      </c>
      <c r="M33" s="1">
        <v>0.47021000000000002</v>
      </c>
      <c r="N33" s="1">
        <v>0.46835300000000002</v>
      </c>
      <c r="O33" s="2" t="s">
        <v>17549</v>
      </c>
      <c r="Q33" s="1" t="s">
        <v>115</v>
      </c>
      <c r="R33" s="1">
        <v>0.80144700000000002</v>
      </c>
      <c r="S33" s="1">
        <v>0.83107799999999998</v>
      </c>
      <c r="T33" s="1">
        <v>0.81399999999999995</v>
      </c>
      <c r="U33" s="1">
        <v>0.78345799999999999</v>
      </c>
      <c r="V33" s="1">
        <v>0.81053600000000003</v>
      </c>
      <c r="W33" s="2" t="s">
        <v>15855</v>
      </c>
    </row>
    <row r="34" spans="1:23" x14ac:dyDescent="0.15">
      <c r="A34" s="1" t="s">
        <v>119</v>
      </c>
      <c r="B34" s="1">
        <v>0.82580600000000004</v>
      </c>
      <c r="C34" s="1">
        <v>0.81612899999999999</v>
      </c>
      <c r="D34" s="1">
        <v>0.87419400000000003</v>
      </c>
      <c r="E34" s="1">
        <v>0.80967699999999998</v>
      </c>
      <c r="F34" s="1">
        <v>0.835484</v>
      </c>
      <c r="G34" s="2" t="s">
        <v>17314</v>
      </c>
      <c r="I34" s="1" t="s">
        <v>119</v>
      </c>
      <c r="J34" s="1">
        <v>0.46949200000000002</v>
      </c>
      <c r="K34" s="1">
        <v>0.51903100000000002</v>
      </c>
      <c r="L34" s="1">
        <v>0.57206999999999997</v>
      </c>
      <c r="M34" s="1">
        <v>0.423207</v>
      </c>
      <c r="N34" s="1">
        <v>0.47830499999999998</v>
      </c>
      <c r="O34" s="2" t="s">
        <v>17550</v>
      </c>
      <c r="Q34" s="1" t="s">
        <v>119</v>
      </c>
      <c r="R34" s="1">
        <v>0.82309600000000005</v>
      </c>
      <c r="S34" s="1">
        <v>0.86205600000000004</v>
      </c>
      <c r="T34" s="1">
        <v>0.87169600000000003</v>
      </c>
      <c r="U34" s="1">
        <v>0.84157099999999996</v>
      </c>
      <c r="V34" s="1">
        <v>0.85845199999999999</v>
      </c>
      <c r="W34" s="2" t="s">
        <v>17551</v>
      </c>
    </row>
    <row r="35" spans="1:23" x14ac:dyDescent="0.15">
      <c r="A35" s="1" t="s">
        <v>123</v>
      </c>
      <c r="B35" s="1">
        <v>0.80967699999999998</v>
      </c>
      <c r="C35" s="1">
        <v>0.78709700000000005</v>
      </c>
      <c r="D35" s="1">
        <v>0.82580600000000004</v>
      </c>
      <c r="E35" s="1">
        <v>0.81612899999999999</v>
      </c>
      <c r="F35" s="1">
        <v>0.82580600000000004</v>
      </c>
      <c r="G35" s="2" t="s">
        <v>17552</v>
      </c>
      <c r="I35" s="1" t="s">
        <v>123</v>
      </c>
      <c r="J35" s="1">
        <v>0.50571100000000002</v>
      </c>
      <c r="K35" s="1">
        <v>0.33790999999999999</v>
      </c>
      <c r="L35" s="1">
        <v>0.54227499999999995</v>
      </c>
      <c r="M35" s="1">
        <v>0.476997</v>
      </c>
      <c r="N35" s="1">
        <v>0.53203199999999995</v>
      </c>
      <c r="O35" s="2" t="s">
        <v>17553</v>
      </c>
      <c r="Q35" s="1" t="s">
        <v>123</v>
      </c>
      <c r="R35" s="1">
        <v>0.86095200000000005</v>
      </c>
      <c r="S35" s="1">
        <v>0.72502800000000001</v>
      </c>
      <c r="T35" s="1">
        <v>0.83218300000000001</v>
      </c>
      <c r="U35" s="1">
        <v>0.86006099999999996</v>
      </c>
      <c r="V35" s="1">
        <v>0.84683799999999998</v>
      </c>
      <c r="W35" s="2" t="s">
        <v>17554</v>
      </c>
    </row>
    <row r="36" spans="1:23" x14ac:dyDescent="0.15">
      <c r="A36" s="1" t="s">
        <v>127</v>
      </c>
      <c r="B36" s="1">
        <v>0.84193499999999999</v>
      </c>
      <c r="C36" s="1">
        <v>0.82580600000000004</v>
      </c>
      <c r="D36" s="1">
        <v>0.80645199999999995</v>
      </c>
      <c r="E36" s="1">
        <v>0.83870999999999996</v>
      </c>
      <c r="F36" s="1">
        <v>0.82903199999999999</v>
      </c>
      <c r="G36" s="2" t="s">
        <v>17380</v>
      </c>
      <c r="I36" s="1" t="s">
        <v>127</v>
      </c>
      <c r="J36" s="1">
        <v>0.61486600000000002</v>
      </c>
      <c r="K36" s="1">
        <v>0.46528599999999998</v>
      </c>
      <c r="L36" s="1">
        <v>0.46288000000000001</v>
      </c>
      <c r="M36" s="1">
        <v>0.57442499999999996</v>
      </c>
      <c r="N36" s="1">
        <v>0.53801900000000002</v>
      </c>
      <c r="O36" s="2" t="s">
        <v>17555</v>
      </c>
      <c r="Q36" s="1" t="s">
        <v>127</v>
      </c>
      <c r="R36" s="1">
        <v>0.88202999999999998</v>
      </c>
      <c r="S36" s="1">
        <v>0.85154399999999997</v>
      </c>
      <c r="T36" s="1">
        <v>0.82819900000000002</v>
      </c>
      <c r="U36" s="1">
        <v>0.877637</v>
      </c>
      <c r="V36" s="1">
        <v>0.85140099999999996</v>
      </c>
      <c r="W36" s="2" t="s">
        <v>17556</v>
      </c>
    </row>
    <row r="37" spans="1:23" x14ac:dyDescent="0.15">
      <c r="A37" s="1" t="s">
        <v>131</v>
      </c>
      <c r="B37" s="1">
        <v>0.803226</v>
      </c>
      <c r="C37" s="1">
        <v>0.82258100000000001</v>
      </c>
      <c r="D37" s="1">
        <v>0.81612899999999999</v>
      </c>
      <c r="E37" s="1">
        <v>0.848387</v>
      </c>
      <c r="F37" s="1">
        <v>0.82258100000000001</v>
      </c>
      <c r="G37" s="2" t="s">
        <v>17025</v>
      </c>
      <c r="I37" s="1" t="s">
        <v>131</v>
      </c>
      <c r="J37" s="1">
        <v>0.44069900000000001</v>
      </c>
      <c r="K37" s="1">
        <v>0.52899700000000005</v>
      </c>
      <c r="L37" s="1">
        <v>0.48403299999999999</v>
      </c>
      <c r="M37" s="1">
        <v>0.49803500000000001</v>
      </c>
      <c r="N37" s="1">
        <v>0.43920799999999999</v>
      </c>
      <c r="O37" s="2" t="s">
        <v>17557</v>
      </c>
      <c r="Q37" s="1" t="s">
        <v>131</v>
      </c>
      <c r="R37" s="1">
        <v>0.82885399999999998</v>
      </c>
      <c r="S37" s="1">
        <v>0.83740800000000004</v>
      </c>
      <c r="T37" s="1">
        <v>0.82771700000000004</v>
      </c>
      <c r="U37" s="1">
        <v>0.83749399999999996</v>
      </c>
      <c r="V37" s="1">
        <v>0.75817000000000001</v>
      </c>
      <c r="W37" s="2" t="s">
        <v>17558</v>
      </c>
    </row>
    <row r="38" spans="1:23" x14ac:dyDescent="0.15">
      <c r="A38" s="1" t="s">
        <v>135</v>
      </c>
      <c r="B38" s="1">
        <v>0.82903199999999999</v>
      </c>
      <c r="C38" s="1">
        <v>0.84516100000000005</v>
      </c>
      <c r="D38" s="1">
        <v>0.80967699999999998</v>
      </c>
      <c r="E38" s="1">
        <v>0.84516100000000005</v>
      </c>
      <c r="F38" s="1">
        <v>0.77741899999999997</v>
      </c>
      <c r="G38" s="2" t="s">
        <v>17559</v>
      </c>
      <c r="I38" s="1" t="s">
        <v>135</v>
      </c>
      <c r="J38" s="1">
        <v>0.53179600000000005</v>
      </c>
      <c r="K38" s="1">
        <v>0.50456299999999998</v>
      </c>
      <c r="L38" s="1">
        <v>0.49011399999999999</v>
      </c>
      <c r="M38" s="1">
        <v>0.502919</v>
      </c>
      <c r="N38" s="1">
        <v>0.42769499999999999</v>
      </c>
      <c r="O38" s="2" t="s">
        <v>17560</v>
      </c>
      <c r="Q38" s="1" t="s">
        <v>135</v>
      </c>
      <c r="R38" s="1">
        <v>0.85973999999999995</v>
      </c>
      <c r="S38" s="1">
        <v>0.84215899999999999</v>
      </c>
      <c r="T38" s="1">
        <v>0.83759300000000003</v>
      </c>
      <c r="U38" s="1">
        <v>0.84199400000000002</v>
      </c>
      <c r="V38" s="1">
        <v>0.80155799999999999</v>
      </c>
      <c r="W38" s="2" t="s">
        <v>17561</v>
      </c>
    </row>
    <row r="39" spans="1:23" x14ac:dyDescent="0.15">
      <c r="A39" s="1" t="s">
        <v>139</v>
      </c>
      <c r="B39" s="1">
        <v>0.78709700000000005</v>
      </c>
      <c r="C39" s="1">
        <v>0.848387</v>
      </c>
      <c r="D39" s="1">
        <v>0.848387</v>
      </c>
      <c r="E39" s="1">
        <v>0.80967699999999998</v>
      </c>
      <c r="F39" s="1">
        <v>0.78709700000000005</v>
      </c>
      <c r="G39" s="2" t="s">
        <v>17562</v>
      </c>
      <c r="I39" s="1" t="s">
        <v>139</v>
      </c>
      <c r="J39" s="1">
        <v>0.42826500000000001</v>
      </c>
      <c r="K39" s="1">
        <v>0.51126499999999997</v>
      </c>
      <c r="L39" s="1">
        <v>0.45868199999999998</v>
      </c>
      <c r="M39" s="1">
        <v>0.46439900000000001</v>
      </c>
      <c r="N39" s="1">
        <v>0.41125600000000001</v>
      </c>
      <c r="O39" s="2" t="s">
        <v>17563</v>
      </c>
      <c r="Q39" s="1" t="s">
        <v>139</v>
      </c>
      <c r="R39" s="1">
        <v>0.798929</v>
      </c>
      <c r="S39" s="1">
        <v>0.83620000000000005</v>
      </c>
      <c r="T39" s="1">
        <v>0.80794699999999997</v>
      </c>
      <c r="U39" s="1">
        <v>0.81676599999999999</v>
      </c>
      <c r="V39" s="1">
        <v>0.77675300000000003</v>
      </c>
      <c r="W39" s="2" t="s">
        <v>16983</v>
      </c>
    </row>
    <row r="40" spans="1:23" x14ac:dyDescent="0.15">
      <c r="A40" s="1" t="s">
        <v>143</v>
      </c>
      <c r="B40" s="1">
        <v>0.84193499999999999</v>
      </c>
      <c r="C40" s="1">
        <v>0.77096799999999999</v>
      </c>
      <c r="D40" s="1">
        <v>0.82903199999999999</v>
      </c>
      <c r="E40" s="1">
        <v>0.835484</v>
      </c>
      <c r="F40" s="1">
        <v>0.85161299999999995</v>
      </c>
      <c r="G40" s="2" t="s">
        <v>17564</v>
      </c>
      <c r="I40" s="1" t="s">
        <v>143</v>
      </c>
      <c r="J40" s="1">
        <v>0.51661500000000005</v>
      </c>
      <c r="K40" s="1">
        <v>0.405416</v>
      </c>
      <c r="L40" s="1">
        <v>0.48677399999999998</v>
      </c>
      <c r="M40" s="1">
        <v>0.482234</v>
      </c>
      <c r="N40" s="1">
        <v>0.53177200000000002</v>
      </c>
      <c r="O40" s="2" t="s">
        <v>17565</v>
      </c>
      <c r="Q40" s="1" t="s">
        <v>143</v>
      </c>
      <c r="R40" s="1">
        <v>0.84940499999999997</v>
      </c>
      <c r="S40" s="1">
        <v>0.78852900000000004</v>
      </c>
      <c r="T40" s="1">
        <v>0.82561700000000005</v>
      </c>
      <c r="U40" s="1">
        <v>0.79804299999999995</v>
      </c>
      <c r="V40" s="1">
        <v>0.80001199999999995</v>
      </c>
      <c r="W40" s="2" t="s">
        <v>17566</v>
      </c>
    </row>
    <row r="41" spans="1:23" x14ac:dyDescent="0.15">
      <c r="A41" s="1" t="s">
        <v>147</v>
      </c>
      <c r="B41" s="1">
        <v>0.848387</v>
      </c>
      <c r="C41" s="1">
        <v>0.85161299999999995</v>
      </c>
      <c r="D41" s="1">
        <v>0.82903199999999999</v>
      </c>
      <c r="E41" s="1">
        <v>0.80645199999999995</v>
      </c>
      <c r="F41" s="1">
        <v>0.82258100000000001</v>
      </c>
      <c r="G41" s="2" t="s">
        <v>17567</v>
      </c>
      <c r="I41" s="1" t="s">
        <v>147</v>
      </c>
      <c r="J41" s="1">
        <v>0.48111700000000002</v>
      </c>
      <c r="K41" s="1">
        <v>0.51139400000000002</v>
      </c>
      <c r="L41" s="1">
        <v>0.52810000000000001</v>
      </c>
      <c r="M41" s="1">
        <v>0.477466</v>
      </c>
      <c r="N41" s="1">
        <v>0.50145399999999996</v>
      </c>
      <c r="O41" s="2" t="s">
        <v>17568</v>
      </c>
      <c r="Q41" s="1" t="s">
        <v>147</v>
      </c>
      <c r="R41" s="1">
        <v>0.79146000000000005</v>
      </c>
      <c r="S41" s="1">
        <v>0.79503900000000005</v>
      </c>
      <c r="T41" s="1">
        <v>0.83281300000000003</v>
      </c>
      <c r="U41" s="1">
        <v>0.83405899999999999</v>
      </c>
      <c r="V41" s="1">
        <v>0.83750599999999997</v>
      </c>
      <c r="W41" s="2" t="s">
        <v>17200</v>
      </c>
    </row>
    <row r="42" spans="1:23" x14ac:dyDescent="0.15">
      <c r="A42" s="1" t="s">
        <v>151</v>
      </c>
      <c r="B42" s="1">
        <v>0.82903199999999999</v>
      </c>
      <c r="C42" s="1">
        <v>0.835484</v>
      </c>
      <c r="D42" s="1">
        <v>0.82258100000000001</v>
      </c>
      <c r="E42" s="1">
        <v>0.82903199999999999</v>
      </c>
      <c r="F42" s="1">
        <v>0.85483900000000002</v>
      </c>
      <c r="G42" s="2" t="s">
        <v>17569</v>
      </c>
      <c r="I42" s="1" t="s">
        <v>151</v>
      </c>
      <c r="J42" s="1">
        <v>0.47283599999999998</v>
      </c>
      <c r="K42" s="1">
        <v>0.52078100000000005</v>
      </c>
      <c r="L42" s="1">
        <v>0.41042099999999998</v>
      </c>
      <c r="M42" s="1">
        <v>0.52743300000000004</v>
      </c>
      <c r="N42" s="1">
        <v>0.56529600000000002</v>
      </c>
      <c r="O42" s="2" t="s">
        <v>17570</v>
      </c>
      <c r="Q42" s="1" t="s">
        <v>151</v>
      </c>
      <c r="R42" s="1">
        <v>0.832341</v>
      </c>
      <c r="S42" s="1">
        <v>0.84972000000000003</v>
      </c>
      <c r="T42" s="1">
        <v>0.77658000000000005</v>
      </c>
      <c r="U42" s="1">
        <v>0.84448000000000001</v>
      </c>
      <c r="V42" s="1">
        <v>0.85443000000000002</v>
      </c>
      <c r="W42" s="2" t="s">
        <v>17571</v>
      </c>
    </row>
    <row r="43" spans="1:23" x14ac:dyDescent="0.15">
      <c r="A43" s="1" t="s">
        <v>155</v>
      </c>
      <c r="B43" s="1">
        <v>0.80645199999999995</v>
      </c>
      <c r="C43" s="1">
        <v>0.81935500000000006</v>
      </c>
      <c r="D43" s="1">
        <v>0.83225800000000005</v>
      </c>
      <c r="E43" s="1">
        <v>0.80967699999999998</v>
      </c>
      <c r="F43" s="1">
        <v>0.83225800000000005</v>
      </c>
      <c r="G43" s="2" t="s">
        <v>17572</v>
      </c>
      <c r="I43" s="1" t="s">
        <v>155</v>
      </c>
      <c r="J43" s="1">
        <v>0.47419099999999997</v>
      </c>
      <c r="K43" s="1">
        <v>0.480016</v>
      </c>
      <c r="L43" s="1">
        <v>0.50690000000000002</v>
      </c>
      <c r="M43" s="1">
        <v>0.480043</v>
      </c>
      <c r="N43" s="1">
        <v>0.51828200000000002</v>
      </c>
      <c r="O43" s="2" t="s">
        <v>17573</v>
      </c>
      <c r="Q43" s="1" t="s">
        <v>155</v>
      </c>
      <c r="R43" s="1">
        <v>0.80172200000000005</v>
      </c>
      <c r="S43" s="1">
        <v>0.80246300000000004</v>
      </c>
      <c r="T43" s="1">
        <v>0.81922799999999996</v>
      </c>
      <c r="U43" s="1">
        <v>0.81159800000000004</v>
      </c>
      <c r="V43" s="1">
        <v>0.83352400000000004</v>
      </c>
      <c r="W43" s="2" t="s">
        <v>17574</v>
      </c>
    </row>
    <row r="44" spans="1:23" x14ac:dyDescent="0.15">
      <c r="A44" s="1" t="s">
        <v>159</v>
      </c>
      <c r="B44" s="1">
        <v>0.83870999999999996</v>
      </c>
      <c r="C44" s="1">
        <v>0.80967699999999998</v>
      </c>
      <c r="D44" s="1">
        <v>0.82258100000000001</v>
      </c>
      <c r="E44" s="1">
        <v>0.835484</v>
      </c>
      <c r="F44" s="1">
        <v>0.84516100000000005</v>
      </c>
      <c r="G44" s="2" t="s">
        <v>17575</v>
      </c>
      <c r="I44" s="1" t="s">
        <v>159</v>
      </c>
      <c r="J44" s="1">
        <v>0.53976400000000002</v>
      </c>
      <c r="K44" s="1">
        <v>0.453127</v>
      </c>
      <c r="L44" s="1">
        <v>0.464115</v>
      </c>
      <c r="M44" s="1">
        <v>0.475491</v>
      </c>
      <c r="N44" s="1">
        <v>0.45394200000000001</v>
      </c>
      <c r="O44" s="2" t="s">
        <v>17576</v>
      </c>
      <c r="Q44" s="1" t="s">
        <v>159</v>
      </c>
      <c r="R44" s="1">
        <v>0.79804600000000003</v>
      </c>
      <c r="S44" s="1">
        <v>0.82638599999999995</v>
      </c>
      <c r="T44" s="1">
        <v>0.82193799999999995</v>
      </c>
      <c r="U44" s="1">
        <v>0.81259099999999995</v>
      </c>
      <c r="V44" s="1">
        <v>0.81872100000000003</v>
      </c>
      <c r="W44" s="2" t="s">
        <v>17577</v>
      </c>
    </row>
    <row r="45" spans="1:23" x14ac:dyDescent="0.15">
      <c r="A45" s="1" t="s">
        <v>163</v>
      </c>
      <c r="B45" s="1">
        <v>0.82258100000000001</v>
      </c>
      <c r="C45" s="1">
        <v>0.81612899999999999</v>
      </c>
      <c r="D45" s="1">
        <v>0.86129</v>
      </c>
      <c r="E45" s="1">
        <v>0.86451599999999995</v>
      </c>
      <c r="F45" s="1">
        <v>0.83225800000000005</v>
      </c>
      <c r="G45" s="2" t="s">
        <v>17000</v>
      </c>
      <c r="I45" s="1" t="s">
        <v>163</v>
      </c>
      <c r="J45" s="1">
        <v>0.43681999999999999</v>
      </c>
      <c r="K45" s="1">
        <v>0.45935700000000002</v>
      </c>
      <c r="L45" s="1">
        <v>0.56479199999999996</v>
      </c>
      <c r="M45" s="1">
        <v>0.52909799999999996</v>
      </c>
      <c r="N45" s="1">
        <v>0.49626799999999999</v>
      </c>
      <c r="O45" s="2" t="s">
        <v>17578</v>
      </c>
      <c r="Q45" s="1" t="s">
        <v>163</v>
      </c>
      <c r="R45" s="1">
        <v>0.83511199999999997</v>
      </c>
      <c r="S45" s="1">
        <v>0.81567500000000004</v>
      </c>
      <c r="T45" s="1">
        <v>0.88389200000000001</v>
      </c>
      <c r="U45" s="1">
        <v>0.87306600000000001</v>
      </c>
      <c r="V45" s="1">
        <v>0.78139000000000003</v>
      </c>
      <c r="W45" s="2" t="s">
        <v>17579</v>
      </c>
    </row>
    <row r="46" spans="1:23" x14ac:dyDescent="0.15">
      <c r="A46" s="1" t="s">
        <v>167</v>
      </c>
      <c r="B46" s="1">
        <v>0.83870999999999996</v>
      </c>
      <c r="C46" s="1">
        <v>0.85161299999999995</v>
      </c>
      <c r="D46" s="1">
        <v>0.86129</v>
      </c>
      <c r="E46" s="1">
        <v>0.80967699999999998</v>
      </c>
      <c r="F46" s="1">
        <v>0.76451599999999997</v>
      </c>
      <c r="G46" s="2" t="s">
        <v>17580</v>
      </c>
      <c r="I46" s="1" t="s">
        <v>167</v>
      </c>
      <c r="J46" s="1">
        <v>0.45815400000000001</v>
      </c>
      <c r="K46" s="1">
        <v>0.52154199999999995</v>
      </c>
      <c r="L46" s="1">
        <v>0.575071</v>
      </c>
      <c r="M46" s="1">
        <v>0.45907100000000001</v>
      </c>
      <c r="N46" s="1">
        <v>0.34571299999999999</v>
      </c>
      <c r="O46" s="2" t="s">
        <v>277</v>
      </c>
      <c r="Q46" s="1" t="s">
        <v>167</v>
      </c>
      <c r="R46" s="1">
        <v>0.76411300000000004</v>
      </c>
      <c r="S46" s="1">
        <v>0.78652200000000005</v>
      </c>
      <c r="T46" s="1">
        <v>0.82634700000000005</v>
      </c>
      <c r="U46" s="1">
        <v>0.83024399999999998</v>
      </c>
      <c r="V46" s="1">
        <v>0.75127100000000002</v>
      </c>
      <c r="W46" s="2" t="s">
        <v>15912</v>
      </c>
    </row>
    <row r="47" spans="1:23" x14ac:dyDescent="0.15">
      <c r="A47" s="1" t="s">
        <v>171</v>
      </c>
      <c r="B47" s="1">
        <v>0.86129</v>
      </c>
      <c r="C47" s="1">
        <v>0.835484</v>
      </c>
      <c r="D47" s="1">
        <v>0.76774200000000004</v>
      </c>
      <c r="E47" s="1">
        <v>0.84516100000000005</v>
      </c>
      <c r="F47" s="1">
        <v>0.83225800000000005</v>
      </c>
      <c r="G47" s="2" t="s">
        <v>17024</v>
      </c>
      <c r="I47" s="1" t="s">
        <v>171</v>
      </c>
      <c r="J47" s="1">
        <v>0.59548599999999996</v>
      </c>
      <c r="K47" s="1">
        <v>0.51185000000000003</v>
      </c>
      <c r="L47" s="1">
        <v>0.27584500000000001</v>
      </c>
      <c r="M47" s="1">
        <v>0.53752599999999995</v>
      </c>
      <c r="N47" s="1">
        <v>0.43470999999999999</v>
      </c>
      <c r="O47" s="2" t="s">
        <v>17581</v>
      </c>
      <c r="Q47" s="1" t="s">
        <v>171</v>
      </c>
      <c r="R47" s="1">
        <v>0.87751400000000002</v>
      </c>
      <c r="S47" s="1">
        <v>0.83993600000000002</v>
      </c>
      <c r="T47" s="1">
        <v>0.76645600000000003</v>
      </c>
      <c r="U47" s="1">
        <v>0.81584100000000004</v>
      </c>
      <c r="V47" s="1">
        <v>0.82623199999999997</v>
      </c>
      <c r="W47" s="2" t="s">
        <v>17582</v>
      </c>
    </row>
    <row r="48" spans="1:23" x14ac:dyDescent="0.15">
      <c r="A48" s="1" t="s">
        <v>175</v>
      </c>
      <c r="B48" s="1">
        <v>0.85483900000000002</v>
      </c>
      <c r="C48" s="1">
        <v>0.80967699999999998</v>
      </c>
      <c r="D48" s="1">
        <v>0.83225800000000005</v>
      </c>
      <c r="E48" s="1">
        <v>0.83870999999999996</v>
      </c>
      <c r="F48" s="1">
        <v>0.835484</v>
      </c>
      <c r="G48" s="2" t="s">
        <v>17083</v>
      </c>
      <c r="I48" s="1" t="s">
        <v>175</v>
      </c>
      <c r="J48" s="1">
        <v>0.524316</v>
      </c>
      <c r="K48" s="1">
        <v>0.45741599999999999</v>
      </c>
      <c r="L48" s="1">
        <v>0.44706699999999999</v>
      </c>
      <c r="M48" s="1">
        <v>0.49144900000000002</v>
      </c>
      <c r="N48" s="1">
        <v>0.46356900000000001</v>
      </c>
      <c r="O48" s="2" t="s">
        <v>17583</v>
      </c>
      <c r="Q48" s="1" t="s">
        <v>175</v>
      </c>
      <c r="R48" s="1">
        <v>0.81293599999999999</v>
      </c>
      <c r="S48" s="1">
        <v>0.79708199999999996</v>
      </c>
      <c r="T48" s="1">
        <v>0.77054</v>
      </c>
      <c r="U48" s="1">
        <v>0.80275399999999997</v>
      </c>
      <c r="V48" s="1">
        <v>0.82813199999999998</v>
      </c>
      <c r="W48" s="2" t="s">
        <v>17584</v>
      </c>
    </row>
    <row r="49" spans="1:23" x14ac:dyDescent="0.15">
      <c r="A49" s="1" t="s">
        <v>179</v>
      </c>
      <c r="B49" s="1">
        <v>0.83870999999999996</v>
      </c>
      <c r="C49" s="1">
        <v>0.86129</v>
      </c>
      <c r="D49" s="1">
        <v>0.84193499999999999</v>
      </c>
      <c r="E49" s="1">
        <v>0.78709700000000005</v>
      </c>
      <c r="F49" s="1">
        <v>0.81290300000000004</v>
      </c>
      <c r="G49" s="2" t="s">
        <v>16972</v>
      </c>
      <c r="I49" s="1" t="s">
        <v>179</v>
      </c>
      <c r="J49" s="1">
        <v>0.54785200000000001</v>
      </c>
      <c r="K49" s="1">
        <v>0.56026100000000001</v>
      </c>
      <c r="L49" s="1">
        <v>0.52039400000000002</v>
      </c>
      <c r="M49" s="1">
        <v>0.41019499999999998</v>
      </c>
      <c r="N49" s="1">
        <v>0.45930399999999999</v>
      </c>
      <c r="O49" s="2" t="s">
        <v>17585</v>
      </c>
      <c r="Q49" s="1" t="s">
        <v>179</v>
      </c>
      <c r="R49" s="1">
        <v>0.87064600000000003</v>
      </c>
      <c r="S49" s="1">
        <v>0.86718799999999996</v>
      </c>
      <c r="T49" s="1">
        <v>0.82642899999999997</v>
      </c>
      <c r="U49" s="1">
        <v>0.78836200000000001</v>
      </c>
      <c r="V49" s="1">
        <v>0.81395700000000004</v>
      </c>
      <c r="W49" s="2" t="s">
        <v>17586</v>
      </c>
    </row>
    <row r="50" spans="1:23" x14ac:dyDescent="0.15">
      <c r="A50" s="1" t="s">
        <v>183</v>
      </c>
      <c r="B50" s="1">
        <v>0.85483900000000002</v>
      </c>
      <c r="C50" s="1">
        <v>0.85806499999999997</v>
      </c>
      <c r="D50" s="1">
        <v>0.81612899999999999</v>
      </c>
      <c r="E50" s="1">
        <v>0.82903199999999999</v>
      </c>
      <c r="F50" s="1">
        <v>0.86129</v>
      </c>
      <c r="G50" s="2" t="s">
        <v>17587</v>
      </c>
      <c r="I50" s="1" t="s">
        <v>183</v>
      </c>
      <c r="J50" s="1">
        <v>0.57025899999999996</v>
      </c>
      <c r="K50" s="1">
        <v>0.56805700000000003</v>
      </c>
      <c r="L50" s="1">
        <v>0.538748</v>
      </c>
      <c r="M50" s="1">
        <v>0.48829499999999998</v>
      </c>
      <c r="N50" s="1">
        <v>0.56930400000000003</v>
      </c>
      <c r="O50" s="2" t="s">
        <v>17588</v>
      </c>
      <c r="Q50" s="1" t="s">
        <v>183</v>
      </c>
      <c r="R50" s="1">
        <v>0.80539000000000005</v>
      </c>
      <c r="S50" s="1">
        <v>0.85930600000000001</v>
      </c>
      <c r="T50" s="1">
        <v>0.85243999999999998</v>
      </c>
      <c r="U50" s="1">
        <v>0.83782699999999999</v>
      </c>
      <c r="V50" s="1">
        <v>0.87824899999999995</v>
      </c>
      <c r="W50" s="2" t="s">
        <v>17098</v>
      </c>
    </row>
    <row r="51" spans="1:23" x14ac:dyDescent="0.15">
      <c r="A51" s="1" t="s">
        <v>187</v>
      </c>
      <c r="B51" s="1">
        <v>0.85161299999999995</v>
      </c>
      <c r="C51" s="1">
        <v>0.83225800000000005</v>
      </c>
      <c r="D51" s="1">
        <v>0.86129</v>
      </c>
      <c r="E51" s="1">
        <v>0.790323</v>
      </c>
      <c r="F51" s="1">
        <v>0.86129</v>
      </c>
      <c r="G51" s="2" t="s">
        <v>17589</v>
      </c>
      <c r="I51" s="1" t="s">
        <v>187</v>
      </c>
      <c r="J51" s="1">
        <v>0.50450799999999996</v>
      </c>
      <c r="K51" s="1">
        <v>0.47573399999999999</v>
      </c>
      <c r="L51" s="1">
        <v>0.61660400000000004</v>
      </c>
      <c r="M51" s="1">
        <v>0.43293700000000002</v>
      </c>
      <c r="N51" s="1">
        <v>0.56655299999999997</v>
      </c>
      <c r="O51" s="2" t="s">
        <v>17590</v>
      </c>
      <c r="Q51" s="1" t="s">
        <v>187</v>
      </c>
      <c r="R51" s="1">
        <v>0.81923299999999999</v>
      </c>
      <c r="S51" s="1">
        <v>0.83295799999999998</v>
      </c>
      <c r="T51" s="1">
        <v>0.86377700000000002</v>
      </c>
      <c r="U51" s="1">
        <v>0.79701100000000002</v>
      </c>
      <c r="V51" s="1">
        <v>0.83061499999999999</v>
      </c>
      <c r="W51" s="2" t="s">
        <v>17489</v>
      </c>
    </row>
    <row r="52" spans="1:23" x14ac:dyDescent="0.15">
      <c r="A52" s="1" t="s">
        <v>191</v>
      </c>
      <c r="B52" s="1">
        <v>0.81290300000000004</v>
      </c>
      <c r="C52" s="1">
        <v>0.85806499999999997</v>
      </c>
      <c r="D52" s="1">
        <v>0.835484</v>
      </c>
      <c r="E52" s="1">
        <v>0.848387</v>
      </c>
      <c r="F52" s="1">
        <v>0.78387099999999998</v>
      </c>
      <c r="G52" s="2" t="s">
        <v>17591</v>
      </c>
      <c r="I52" s="1" t="s">
        <v>191</v>
      </c>
      <c r="J52" s="1">
        <v>0.462196</v>
      </c>
      <c r="K52" s="1">
        <v>0.57663699999999996</v>
      </c>
      <c r="L52" s="1">
        <v>0.55346399999999996</v>
      </c>
      <c r="M52" s="1">
        <v>0.49443100000000001</v>
      </c>
      <c r="N52" s="1">
        <v>0.42901400000000001</v>
      </c>
      <c r="O52" s="2" t="s">
        <v>17592</v>
      </c>
      <c r="Q52" s="1" t="s">
        <v>191</v>
      </c>
      <c r="R52" s="1">
        <v>0.82837899999999998</v>
      </c>
      <c r="S52" s="1">
        <v>0.82598400000000005</v>
      </c>
      <c r="T52" s="1">
        <v>0.86082599999999998</v>
      </c>
      <c r="U52" s="1">
        <v>0.84936500000000004</v>
      </c>
      <c r="V52" s="1">
        <v>0.77720199999999995</v>
      </c>
      <c r="W52" s="2" t="s">
        <v>17593</v>
      </c>
    </row>
    <row r="53" spans="1:23" x14ac:dyDescent="0.15">
      <c r="A53" s="1" t="s">
        <v>195</v>
      </c>
      <c r="B53" s="1">
        <v>0.83225800000000005</v>
      </c>
      <c r="C53" s="1">
        <v>0.83225800000000005</v>
      </c>
      <c r="D53" s="1">
        <v>0.85806499999999997</v>
      </c>
      <c r="E53" s="1">
        <v>0.79354800000000003</v>
      </c>
      <c r="F53" s="1">
        <v>0.8</v>
      </c>
      <c r="G53" s="2" t="s">
        <v>17594</v>
      </c>
      <c r="I53" s="1" t="s">
        <v>195</v>
      </c>
      <c r="J53" s="1">
        <v>0.53847900000000004</v>
      </c>
      <c r="K53" s="1">
        <v>0.49124899999999999</v>
      </c>
      <c r="L53" s="1">
        <v>0.55156899999999998</v>
      </c>
      <c r="M53" s="1">
        <v>0.43726300000000001</v>
      </c>
      <c r="N53" s="1">
        <v>0.416879</v>
      </c>
      <c r="O53" s="2" t="s">
        <v>17595</v>
      </c>
      <c r="Q53" s="1" t="s">
        <v>195</v>
      </c>
      <c r="R53" s="1">
        <v>0.84024299999999996</v>
      </c>
      <c r="S53" s="1">
        <v>0.81514200000000003</v>
      </c>
      <c r="T53" s="1">
        <v>0.872116</v>
      </c>
      <c r="U53" s="1">
        <v>0.74797599999999997</v>
      </c>
      <c r="V53" s="1">
        <v>0.80342999999999998</v>
      </c>
      <c r="W53" s="2" t="s">
        <v>17596</v>
      </c>
    </row>
    <row r="54" spans="1:23" x14ac:dyDescent="0.15">
      <c r="A54" s="1" t="s">
        <v>199</v>
      </c>
      <c r="B54" s="1">
        <v>0.81935500000000006</v>
      </c>
      <c r="C54" s="1">
        <v>0.82580600000000004</v>
      </c>
      <c r="D54" s="1">
        <v>0.82258100000000001</v>
      </c>
      <c r="E54" s="1">
        <v>0.80645199999999995</v>
      </c>
      <c r="F54" s="1">
        <v>0.85483900000000002</v>
      </c>
      <c r="G54" s="2" t="s">
        <v>13895</v>
      </c>
      <c r="I54" s="1" t="s">
        <v>199</v>
      </c>
      <c r="J54" s="1">
        <v>0.46088899999999999</v>
      </c>
      <c r="K54" s="1">
        <v>0.50224599999999997</v>
      </c>
      <c r="L54" s="1">
        <v>0.43681999999999999</v>
      </c>
      <c r="M54" s="1">
        <v>0.48254200000000003</v>
      </c>
      <c r="N54" s="1">
        <v>0.56504600000000005</v>
      </c>
      <c r="O54" s="2" t="s">
        <v>17597</v>
      </c>
      <c r="Q54" s="1" t="s">
        <v>199</v>
      </c>
      <c r="R54" s="1">
        <v>0.80648900000000001</v>
      </c>
      <c r="S54" s="1">
        <v>0.83546299999999996</v>
      </c>
      <c r="T54" s="1">
        <v>0.79281000000000001</v>
      </c>
      <c r="U54" s="1">
        <v>0.79059800000000002</v>
      </c>
      <c r="V54" s="1">
        <v>0.83245499999999995</v>
      </c>
      <c r="W54" s="2" t="s">
        <v>16879</v>
      </c>
    </row>
    <row r="55" spans="1:23" x14ac:dyDescent="0.15">
      <c r="A55" s="1" t="s">
        <v>203</v>
      </c>
      <c r="B55" s="1">
        <v>0.83225800000000005</v>
      </c>
      <c r="C55" s="1">
        <v>0.82903199999999999</v>
      </c>
      <c r="D55" s="1">
        <v>0.803226</v>
      </c>
      <c r="E55" s="1">
        <v>0.80645199999999995</v>
      </c>
      <c r="F55" s="1">
        <v>0.81935500000000006</v>
      </c>
      <c r="G55" s="2" t="s">
        <v>17598</v>
      </c>
      <c r="I55" s="1" t="s">
        <v>203</v>
      </c>
      <c r="J55" s="1">
        <v>0.50415699999999997</v>
      </c>
      <c r="K55" s="1">
        <v>0.42505999999999999</v>
      </c>
      <c r="L55" s="1">
        <v>0.42867</v>
      </c>
      <c r="M55" s="1">
        <v>0.45366899999999999</v>
      </c>
      <c r="N55" s="1">
        <v>0.48514600000000002</v>
      </c>
      <c r="O55" s="2" t="s">
        <v>17599</v>
      </c>
      <c r="Q55" s="1" t="s">
        <v>203</v>
      </c>
      <c r="R55" s="1">
        <v>0.83136699999999997</v>
      </c>
      <c r="S55" s="1">
        <v>0.82623899999999995</v>
      </c>
      <c r="T55" s="1">
        <v>0.81730499999999995</v>
      </c>
      <c r="U55" s="1">
        <v>0.80609299999999995</v>
      </c>
      <c r="V55" s="1">
        <v>0.81733900000000004</v>
      </c>
      <c r="W55" s="2" t="s">
        <v>17600</v>
      </c>
    </row>
    <row r="56" spans="1:23" x14ac:dyDescent="0.15">
      <c r="A56" s="1" t="s">
        <v>207</v>
      </c>
      <c r="B56" s="1">
        <v>0.803226</v>
      </c>
      <c r="C56" s="1">
        <v>0.82580600000000004</v>
      </c>
      <c r="D56" s="1">
        <v>0.78064500000000003</v>
      </c>
      <c r="E56" s="1">
        <v>0.87419400000000003</v>
      </c>
      <c r="F56" s="1">
        <v>0.82580600000000004</v>
      </c>
      <c r="G56" s="2" t="s">
        <v>17601</v>
      </c>
      <c r="I56" s="1" t="s">
        <v>207</v>
      </c>
      <c r="J56" s="1">
        <v>0.43480600000000003</v>
      </c>
      <c r="K56" s="1">
        <v>0.46262199999999998</v>
      </c>
      <c r="L56" s="1">
        <v>0.498892</v>
      </c>
      <c r="M56" s="1">
        <v>0.57831500000000002</v>
      </c>
      <c r="N56" s="1">
        <v>0.53611900000000001</v>
      </c>
      <c r="O56" s="2" t="s">
        <v>17602</v>
      </c>
      <c r="Q56" s="1" t="s">
        <v>207</v>
      </c>
      <c r="R56" s="1">
        <v>0.825044</v>
      </c>
      <c r="S56" s="1">
        <v>0.81004699999999996</v>
      </c>
      <c r="T56" s="1">
        <v>0.85047099999999998</v>
      </c>
      <c r="U56" s="1">
        <v>0.87691600000000003</v>
      </c>
      <c r="V56" s="1">
        <v>0.83152400000000004</v>
      </c>
      <c r="W56" s="2" t="s">
        <v>17471</v>
      </c>
    </row>
    <row r="57" spans="1:23" x14ac:dyDescent="0.15">
      <c r="A57" s="1" t="s">
        <v>211</v>
      </c>
      <c r="B57" s="1">
        <v>0.85161299999999995</v>
      </c>
      <c r="C57" s="1">
        <v>0.83225800000000005</v>
      </c>
      <c r="D57" s="1">
        <v>0.83225800000000005</v>
      </c>
      <c r="E57" s="1">
        <v>0.84193499999999999</v>
      </c>
      <c r="F57" s="1">
        <v>0.86129</v>
      </c>
      <c r="G57" s="2" t="s">
        <v>17603</v>
      </c>
      <c r="I57" s="1" t="s">
        <v>211</v>
      </c>
      <c r="J57" s="1">
        <v>0.50694399999999995</v>
      </c>
      <c r="K57" s="1">
        <v>0.48894500000000002</v>
      </c>
      <c r="L57" s="1">
        <v>0.46482699999999999</v>
      </c>
      <c r="M57" s="1">
        <v>0.50470400000000004</v>
      </c>
      <c r="N57" s="1">
        <v>0.61684399999999995</v>
      </c>
      <c r="O57" s="2" t="s">
        <v>17604</v>
      </c>
      <c r="Q57" s="1" t="s">
        <v>211</v>
      </c>
      <c r="R57" s="1">
        <v>0.83253299999999997</v>
      </c>
      <c r="S57" s="1">
        <v>0.82792900000000003</v>
      </c>
      <c r="T57" s="1">
        <v>0.807419</v>
      </c>
      <c r="U57" s="1">
        <v>0.847912</v>
      </c>
      <c r="V57" s="1">
        <v>0.88941400000000004</v>
      </c>
      <c r="W57" s="2" t="s">
        <v>16870</v>
      </c>
    </row>
    <row r="58" spans="1:23" x14ac:dyDescent="0.15">
      <c r="A58" s="1" t="s">
        <v>215</v>
      </c>
      <c r="B58" s="1">
        <v>0.85161299999999995</v>
      </c>
      <c r="C58" s="1">
        <v>0.83870999999999996</v>
      </c>
      <c r="D58" s="1">
        <v>0.85161299999999995</v>
      </c>
      <c r="E58" s="1">
        <v>0.82258100000000001</v>
      </c>
      <c r="F58" s="1">
        <v>0.80967699999999998</v>
      </c>
      <c r="G58" s="2" t="s">
        <v>16996</v>
      </c>
      <c r="I58" s="1" t="s">
        <v>215</v>
      </c>
      <c r="J58" s="1">
        <v>0.49025099999999999</v>
      </c>
      <c r="K58" s="1">
        <v>0.56207300000000004</v>
      </c>
      <c r="L58" s="1">
        <v>0.549292</v>
      </c>
      <c r="M58" s="1">
        <v>0.49536200000000002</v>
      </c>
      <c r="N58" s="1">
        <v>0.364622</v>
      </c>
      <c r="O58" s="2" t="s">
        <v>17605</v>
      </c>
      <c r="Q58" s="1" t="s">
        <v>215</v>
      </c>
      <c r="R58" s="1">
        <v>0.82524299999999995</v>
      </c>
      <c r="S58" s="1">
        <v>0.88196099999999999</v>
      </c>
      <c r="T58" s="1">
        <v>0.80268600000000001</v>
      </c>
      <c r="U58" s="1">
        <v>0.81413400000000002</v>
      </c>
      <c r="V58" s="1">
        <v>0.78238399999999997</v>
      </c>
      <c r="W58" s="2" t="s">
        <v>17606</v>
      </c>
    </row>
    <row r="59" spans="1:23" x14ac:dyDescent="0.15">
      <c r="A59" s="1" t="s">
        <v>219</v>
      </c>
      <c r="B59" s="1">
        <v>0.85483900000000002</v>
      </c>
      <c r="C59" s="1">
        <v>0.79354800000000003</v>
      </c>
      <c r="D59" s="1">
        <v>0.835484</v>
      </c>
      <c r="E59" s="1">
        <v>0.78387099999999998</v>
      </c>
      <c r="F59" s="1">
        <v>0.848387</v>
      </c>
      <c r="G59" s="2" t="s">
        <v>17607</v>
      </c>
      <c r="I59" s="1" t="s">
        <v>219</v>
      </c>
      <c r="J59" s="1">
        <v>0.57322899999999999</v>
      </c>
      <c r="K59" s="1">
        <v>0.42825200000000002</v>
      </c>
      <c r="L59" s="1">
        <v>0.52005400000000002</v>
      </c>
      <c r="M59" s="1">
        <v>0.41104299999999999</v>
      </c>
      <c r="N59" s="1">
        <v>0.56492699999999996</v>
      </c>
      <c r="O59" s="2" t="s">
        <v>17608</v>
      </c>
      <c r="Q59" s="1" t="s">
        <v>219</v>
      </c>
      <c r="R59" s="1">
        <v>0.82335400000000003</v>
      </c>
      <c r="S59" s="1">
        <v>0.81571400000000005</v>
      </c>
      <c r="T59" s="1">
        <v>0.83150999999999997</v>
      </c>
      <c r="U59" s="1">
        <v>0.77845900000000001</v>
      </c>
      <c r="V59" s="1">
        <v>0.81950299999999998</v>
      </c>
      <c r="W59" s="2" t="s">
        <v>17609</v>
      </c>
    </row>
    <row r="60" spans="1:23" x14ac:dyDescent="0.15">
      <c r="A60" s="1" t="s">
        <v>223</v>
      </c>
      <c r="B60" s="1">
        <v>0.81612899999999999</v>
      </c>
      <c r="C60" s="1">
        <v>0.81612899999999999</v>
      </c>
      <c r="D60" s="1">
        <v>0.835484</v>
      </c>
      <c r="E60" s="1">
        <v>0.86129</v>
      </c>
      <c r="F60" s="1">
        <v>0.835484</v>
      </c>
      <c r="G60" s="2" t="s">
        <v>17610</v>
      </c>
      <c r="I60" s="1" t="s">
        <v>223</v>
      </c>
      <c r="J60" s="1">
        <v>0.46732899999999999</v>
      </c>
      <c r="K60" s="1">
        <v>0.52354599999999996</v>
      </c>
      <c r="L60" s="1">
        <v>0.44900800000000002</v>
      </c>
      <c r="M60" s="1">
        <v>0.50673699999999999</v>
      </c>
      <c r="N60" s="1">
        <v>0.53847599999999995</v>
      </c>
      <c r="O60" s="2" t="s">
        <v>17611</v>
      </c>
      <c r="Q60" s="1" t="s">
        <v>223</v>
      </c>
      <c r="R60" s="1">
        <v>0.79259000000000002</v>
      </c>
      <c r="S60" s="1">
        <v>0.80036200000000002</v>
      </c>
      <c r="T60" s="1">
        <v>0.83642099999999997</v>
      </c>
      <c r="U60" s="1">
        <v>0.81800799999999996</v>
      </c>
      <c r="V60" s="1">
        <v>0.85764799999999997</v>
      </c>
      <c r="W60" s="2" t="s">
        <v>17612</v>
      </c>
    </row>
    <row r="61" spans="1:23" x14ac:dyDescent="0.15">
      <c r="A61" s="1" t="s">
        <v>227</v>
      </c>
      <c r="B61" s="1">
        <v>0.83225800000000005</v>
      </c>
      <c r="C61" s="1">
        <v>0.83225800000000005</v>
      </c>
      <c r="D61" s="1">
        <v>0.75483900000000004</v>
      </c>
      <c r="E61" s="1">
        <v>0.84193499999999999</v>
      </c>
      <c r="F61" s="1">
        <v>0.82258100000000001</v>
      </c>
      <c r="G61" s="2" t="s">
        <v>17613</v>
      </c>
      <c r="I61" s="1" t="s">
        <v>227</v>
      </c>
      <c r="J61" s="1">
        <v>0.51614400000000005</v>
      </c>
      <c r="K61" s="1">
        <v>0.52136700000000002</v>
      </c>
      <c r="L61" s="1">
        <v>0.35587200000000002</v>
      </c>
      <c r="M61" s="1">
        <v>0.53479900000000002</v>
      </c>
      <c r="N61" s="1">
        <v>0.44891999999999999</v>
      </c>
      <c r="O61" s="2" t="s">
        <v>17614</v>
      </c>
      <c r="Q61" s="1" t="s">
        <v>227</v>
      </c>
      <c r="R61" s="1">
        <v>0.81134799999999996</v>
      </c>
      <c r="S61" s="1">
        <v>0.79652199999999995</v>
      </c>
      <c r="T61" s="1">
        <v>0.79841099999999998</v>
      </c>
      <c r="U61" s="1">
        <v>0.81921100000000002</v>
      </c>
      <c r="V61" s="1">
        <v>0.85531100000000004</v>
      </c>
      <c r="W61" s="2" t="s">
        <v>16911</v>
      </c>
    </row>
    <row r="62" spans="1:23" x14ac:dyDescent="0.15">
      <c r="A62" s="1" t="s">
        <v>231</v>
      </c>
      <c r="B62" s="1">
        <v>0.85483900000000002</v>
      </c>
      <c r="C62" s="1">
        <v>0.790323</v>
      </c>
      <c r="D62" s="1">
        <v>0.82258100000000001</v>
      </c>
      <c r="E62" s="1">
        <v>0.78387099999999998</v>
      </c>
      <c r="F62" s="1">
        <v>0.84193499999999999</v>
      </c>
      <c r="G62" s="2" t="s">
        <v>17615</v>
      </c>
      <c r="I62" s="1" t="s">
        <v>231</v>
      </c>
      <c r="J62" s="1">
        <v>0.56449700000000003</v>
      </c>
      <c r="K62" s="1">
        <v>0.52826600000000001</v>
      </c>
      <c r="L62" s="1">
        <v>0.38950099999999999</v>
      </c>
      <c r="M62" s="1">
        <v>0.41979499999999997</v>
      </c>
      <c r="N62" s="1">
        <v>0.48811500000000002</v>
      </c>
      <c r="O62" s="2" t="s">
        <v>17616</v>
      </c>
      <c r="Q62" s="1" t="s">
        <v>231</v>
      </c>
      <c r="R62" s="1">
        <v>0.85034799999999999</v>
      </c>
      <c r="S62" s="1">
        <v>0.83423899999999995</v>
      </c>
      <c r="T62" s="1">
        <v>0.82587600000000005</v>
      </c>
      <c r="U62" s="1">
        <v>0.79110999999999998</v>
      </c>
      <c r="V62" s="1">
        <v>0.81116600000000005</v>
      </c>
      <c r="W62" s="2" t="s">
        <v>17617</v>
      </c>
    </row>
    <row r="63" spans="1:23" x14ac:dyDescent="0.15">
      <c r="A63" s="1" t="s">
        <v>235</v>
      </c>
      <c r="B63" s="1">
        <v>0.81935500000000006</v>
      </c>
      <c r="C63" s="1">
        <v>0.82258100000000001</v>
      </c>
      <c r="D63" s="1">
        <v>0.81612899999999999</v>
      </c>
      <c r="E63" s="1">
        <v>0.85806499999999997</v>
      </c>
      <c r="F63" s="1">
        <v>0.85161299999999995</v>
      </c>
      <c r="G63" s="2" t="s">
        <v>17121</v>
      </c>
      <c r="I63" s="1" t="s">
        <v>235</v>
      </c>
      <c r="J63" s="1">
        <v>0.489485</v>
      </c>
      <c r="K63" s="1">
        <v>0.48443700000000001</v>
      </c>
      <c r="L63" s="1">
        <v>0.49629899999999999</v>
      </c>
      <c r="M63" s="1">
        <v>0.57663600000000004</v>
      </c>
      <c r="N63" s="1">
        <v>0.55738399999999999</v>
      </c>
      <c r="O63" s="2" t="s">
        <v>17486</v>
      </c>
      <c r="Q63" s="1" t="s">
        <v>235</v>
      </c>
      <c r="R63" s="1">
        <v>0.82635499999999995</v>
      </c>
      <c r="S63" s="1">
        <v>0.76945600000000003</v>
      </c>
      <c r="T63" s="1">
        <v>0.80581499999999995</v>
      </c>
      <c r="U63" s="1">
        <v>0.87648199999999998</v>
      </c>
      <c r="V63" s="1">
        <v>0.84709599999999996</v>
      </c>
      <c r="W63" s="2" t="s">
        <v>17618</v>
      </c>
    </row>
    <row r="64" spans="1:23" x14ac:dyDescent="0.15">
      <c r="A64" s="1" t="s">
        <v>239</v>
      </c>
      <c r="B64" s="1">
        <v>0.82258100000000001</v>
      </c>
      <c r="C64" s="1">
        <v>0.77741899999999997</v>
      </c>
      <c r="D64" s="1">
        <v>0.80645199999999995</v>
      </c>
      <c r="E64" s="1">
        <v>0.835484</v>
      </c>
      <c r="F64" s="1">
        <v>0.81612899999999999</v>
      </c>
      <c r="G64" s="2" t="s">
        <v>15598</v>
      </c>
      <c r="I64" s="1" t="s">
        <v>239</v>
      </c>
      <c r="J64" s="1">
        <v>0.49536200000000002</v>
      </c>
      <c r="K64" s="1">
        <v>0.36745499999999998</v>
      </c>
      <c r="L64" s="1">
        <v>0.40424900000000002</v>
      </c>
      <c r="M64" s="1">
        <v>0.53185499999999997</v>
      </c>
      <c r="N64" s="1">
        <v>0.436635</v>
      </c>
      <c r="O64" s="2" t="s">
        <v>17619</v>
      </c>
      <c r="Q64" s="1" t="s">
        <v>239</v>
      </c>
      <c r="R64" s="1">
        <v>0.82148699999999997</v>
      </c>
      <c r="S64" s="1">
        <v>0.79834099999999997</v>
      </c>
      <c r="T64" s="1">
        <v>0.82659199999999999</v>
      </c>
      <c r="U64" s="1">
        <v>0.86434100000000003</v>
      </c>
      <c r="V64" s="1">
        <v>0.82133299999999998</v>
      </c>
      <c r="W64" s="2" t="s">
        <v>17413</v>
      </c>
    </row>
    <row r="65" spans="1:23" x14ac:dyDescent="0.15">
      <c r="A65" s="1" t="s">
        <v>243</v>
      </c>
      <c r="B65" s="1">
        <v>0.835484</v>
      </c>
      <c r="C65" s="1">
        <v>0.86451599999999995</v>
      </c>
      <c r="D65" s="1">
        <v>0.82903199999999999</v>
      </c>
      <c r="E65" s="1">
        <v>0.83225800000000005</v>
      </c>
      <c r="F65" s="1">
        <v>0.83870999999999996</v>
      </c>
      <c r="G65" s="2" t="s">
        <v>17620</v>
      </c>
      <c r="I65" s="1" t="s">
        <v>243</v>
      </c>
      <c r="J65" s="1">
        <v>0.439971</v>
      </c>
      <c r="K65" s="1">
        <v>0.62445499999999998</v>
      </c>
      <c r="L65" s="1">
        <v>0.489533</v>
      </c>
      <c r="M65" s="1">
        <v>0.48410700000000001</v>
      </c>
      <c r="N65" s="1">
        <v>0.43301299999999998</v>
      </c>
      <c r="O65" s="2" t="s">
        <v>17621</v>
      </c>
      <c r="Q65" s="1" t="s">
        <v>243</v>
      </c>
      <c r="R65" s="1">
        <v>0.807284</v>
      </c>
      <c r="S65" s="1">
        <v>0.86152700000000004</v>
      </c>
      <c r="T65" s="1">
        <v>0.79852500000000004</v>
      </c>
      <c r="U65" s="1">
        <v>0.85252700000000003</v>
      </c>
      <c r="V65" s="1">
        <v>0.82225499999999996</v>
      </c>
      <c r="W65" s="2" t="s">
        <v>17622</v>
      </c>
    </row>
    <row r="66" spans="1:23" x14ac:dyDescent="0.15">
      <c r="A66" s="1" t="s">
        <v>247</v>
      </c>
      <c r="B66" s="1">
        <v>0.82258100000000001</v>
      </c>
      <c r="C66" s="1">
        <v>0.80967699999999998</v>
      </c>
      <c r="D66" s="1">
        <v>0.83225800000000005</v>
      </c>
      <c r="E66" s="1">
        <v>0.84193499999999999</v>
      </c>
      <c r="F66" s="1">
        <v>0.84516100000000005</v>
      </c>
      <c r="G66" s="2" t="s">
        <v>17623</v>
      </c>
      <c r="I66" s="1" t="s">
        <v>247</v>
      </c>
      <c r="J66" s="1">
        <v>0.48960799999999999</v>
      </c>
      <c r="K66" s="1">
        <v>0.47838900000000001</v>
      </c>
      <c r="L66" s="1">
        <v>0.52006300000000005</v>
      </c>
      <c r="M66" s="1">
        <v>0.53493999999999997</v>
      </c>
      <c r="N66" s="1">
        <v>0.55418699999999999</v>
      </c>
      <c r="O66" s="2" t="s">
        <v>17624</v>
      </c>
      <c r="Q66" s="1" t="s">
        <v>247</v>
      </c>
      <c r="R66" s="1">
        <v>0.85392800000000002</v>
      </c>
      <c r="S66" s="1">
        <v>0.81149800000000005</v>
      </c>
      <c r="T66" s="1">
        <v>0.852572</v>
      </c>
      <c r="U66" s="1">
        <v>0.88720600000000005</v>
      </c>
      <c r="V66" s="1">
        <v>0.842893</v>
      </c>
      <c r="W66" s="2" t="s">
        <v>17625</v>
      </c>
    </row>
    <row r="67" spans="1:23" x14ac:dyDescent="0.15">
      <c r="A67" s="1" t="s">
        <v>251</v>
      </c>
      <c r="B67" s="1">
        <v>0.81935500000000006</v>
      </c>
      <c r="C67" s="1">
        <v>0.82903199999999999</v>
      </c>
      <c r="D67" s="1">
        <v>0.803226</v>
      </c>
      <c r="E67" s="1">
        <v>0.84516100000000005</v>
      </c>
      <c r="F67" s="1">
        <v>0.835484</v>
      </c>
      <c r="G67" s="2" t="s">
        <v>16930</v>
      </c>
      <c r="I67" s="1" t="s">
        <v>251</v>
      </c>
      <c r="J67" s="1">
        <v>0.41466999999999998</v>
      </c>
      <c r="K67" s="1">
        <v>0.50854699999999997</v>
      </c>
      <c r="L67" s="1">
        <v>0.43501099999999998</v>
      </c>
      <c r="M67" s="1">
        <v>0.52796799999999999</v>
      </c>
      <c r="N67" s="1">
        <v>0.53869699999999998</v>
      </c>
      <c r="O67" s="2" t="s">
        <v>17626</v>
      </c>
      <c r="Q67" s="1" t="s">
        <v>251</v>
      </c>
      <c r="R67" s="1">
        <v>0.75042500000000001</v>
      </c>
      <c r="S67" s="1">
        <v>0.82288700000000004</v>
      </c>
      <c r="T67" s="1">
        <v>0.80044899999999997</v>
      </c>
      <c r="U67" s="1">
        <v>0.84628000000000003</v>
      </c>
      <c r="V67" s="1">
        <v>0.80791400000000002</v>
      </c>
      <c r="W67" s="2" t="s">
        <v>15718</v>
      </c>
    </row>
    <row r="68" spans="1:23" x14ac:dyDescent="0.15">
      <c r="A68" s="1" t="s">
        <v>255</v>
      </c>
      <c r="B68" s="1">
        <v>0.835484</v>
      </c>
      <c r="C68" s="1">
        <v>0.85161299999999995</v>
      </c>
      <c r="D68" s="1">
        <v>0.81935500000000006</v>
      </c>
      <c r="E68" s="1">
        <v>0.76774200000000004</v>
      </c>
      <c r="F68" s="1">
        <v>0.83225800000000005</v>
      </c>
      <c r="G68" s="2" t="s">
        <v>17627</v>
      </c>
      <c r="I68" s="1" t="s">
        <v>255</v>
      </c>
      <c r="J68" s="1">
        <v>0.53208999999999995</v>
      </c>
      <c r="K68" s="1">
        <v>0.49734899999999999</v>
      </c>
      <c r="L68" s="1">
        <v>0.44417800000000002</v>
      </c>
      <c r="M68" s="1">
        <v>0.36097099999999999</v>
      </c>
      <c r="N68" s="1">
        <v>0.531026</v>
      </c>
      <c r="O68" s="2" t="s">
        <v>17628</v>
      </c>
      <c r="Q68" s="1" t="s">
        <v>255</v>
      </c>
      <c r="R68" s="1">
        <v>0.82361700000000004</v>
      </c>
      <c r="S68" s="1">
        <v>0.82102699999999995</v>
      </c>
      <c r="T68" s="1">
        <v>0.79319499999999998</v>
      </c>
      <c r="U68" s="1">
        <v>0.79973099999999997</v>
      </c>
      <c r="V68" s="1">
        <v>0.79443600000000003</v>
      </c>
      <c r="W68" s="2" t="s">
        <v>17629</v>
      </c>
    </row>
    <row r="69" spans="1:23" x14ac:dyDescent="0.15">
      <c r="A69" s="1" t="s">
        <v>259</v>
      </c>
      <c r="B69" s="1">
        <v>0.84193499999999999</v>
      </c>
      <c r="C69" s="1">
        <v>0.83870999999999996</v>
      </c>
      <c r="D69" s="1">
        <v>0.835484</v>
      </c>
      <c r="E69" s="1">
        <v>0.83870999999999996</v>
      </c>
      <c r="F69" s="1">
        <v>0.85806499999999997</v>
      </c>
      <c r="G69" s="2" t="s">
        <v>17630</v>
      </c>
      <c r="I69" s="1" t="s">
        <v>259</v>
      </c>
      <c r="J69" s="1">
        <v>0.49215300000000001</v>
      </c>
      <c r="K69" s="1">
        <v>0.53658700000000004</v>
      </c>
      <c r="L69" s="1">
        <v>0.442133</v>
      </c>
      <c r="M69" s="1">
        <v>0.48572199999999999</v>
      </c>
      <c r="N69" s="1">
        <v>0.55468099999999998</v>
      </c>
      <c r="O69" s="2" t="s">
        <v>17631</v>
      </c>
      <c r="Q69" s="1" t="s">
        <v>259</v>
      </c>
      <c r="R69" s="1">
        <v>0.85829999999999995</v>
      </c>
      <c r="S69" s="1">
        <v>0.85898200000000002</v>
      </c>
      <c r="T69" s="1">
        <v>0.83665299999999998</v>
      </c>
      <c r="U69" s="1">
        <v>0.837418</v>
      </c>
      <c r="V69" s="1">
        <v>0.83757300000000001</v>
      </c>
      <c r="W69" s="2" t="s">
        <v>17632</v>
      </c>
    </row>
    <row r="70" spans="1:23" x14ac:dyDescent="0.15">
      <c r="A70" s="1" t="s">
        <v>263</v>
      </c>
      <c r="B70" s="1">
        <v>0.84193499999999999</v>
      </c>
      <c r="C70" s="1">
        <v>0.81612899999999999</v>
      </c>
      <c r="D70" s="1">
        <v>0.82580600000000004</v>
      </c>
      <c r="E70" s="1">
        <v>0.83870999999999996</v>
      </c>
      <c r="F70" s="1">
        <v>0.82258100000000001</v>
      </c>
      <c r="G70" s="2" t="s">
        <v>17633</v>
      </c>
      <c r="I70" s="1" t="s">
        <v>263</v>
      </c>
      <c r="J70" s="1">
        <v>0.45919100000000002</v>
      </c>
      <c r="K70" s="1">
        <v>0.424429</v>
      </c>
      <c r="L70" s="1">
        <v>0.46224300000000001</v>
      </c>
      <c r="M70" s="1">
        <v>0.49396800000000002</v>
      </c>
      <c r="N70" s="1">
        <v>0.43201800000000001</v>
      </c>
      <c r="O70" s="2" t="s">
        <v>17634</v>
      </c>
      <c r="Q70" s="1" t="s">
        <v>263</v>
      </c>
      <c r="R70" s="1">
        <v>0.82099999999999995</v>
      </c>
      <c r="S70" s="1">
        <v>0.81769599999999998</v>
      </c>
      <c r="T70" s="1">
        <v>0.78134800000000004</v>
      </c>
      <c r="U70" s="1">
        <v>0.82464300000000001</v>
      </c>
      <c r="V70" s="1">
        <v>0.813689</v>
      </c>
      <c r="W70" s="2" t="s">
        <v>17635</v>
      </c>
    </row>
    <row r="71" spans="1:23" x14ac:dyDescent="0.15">
      <c r="A71" s="1" t="s">
        <v>267</v>
      </c>
      <c r="B71" s="1">
        <v>0.84193499999999999</v>
      </c>
      <c r="C71" s="1">
        <v>0.82258100000000001</v>
      </c>
      <c r="D71" s="1">
        <v>0.8</v>
      </c>
      <c r="E71" s="1">
        <v>0.82903199999999999</v>
      </c>
      <c r="F71" s="1">
        <v>0.835484</v>
      </c>
      <c r="G71" s="2" t="s">
        <v>16930</v>
      </c>
      <c r="I71" s="1" t="s">
        <v>267</v>
      </c>
      <c r="J71" s="1">
        <v>0.53603699999999999</v>
      </c>
      <c r="K71" s="1">
        <v>0.48335299999999998</v>
      </c>
      <c r="L71" s="1">
        <v>0.49764900000000001</v>
      </c>
      <c r="M71" s="1">
        <v>0.47283599999999998</v>
      </c>
      <c r="N71" s="1">
        <v>0.56153200000000003</v>
      </c>
      <c r="O71" s="2" t="s">
        <v>16885</v>
      </c>
      <c r="Q71" s="1" t="s">
        <v>267</v>
      </c>
      <c r="R71" s="1">
        <v>0.81332000000000004</v>
      </c>
      <c r="S71" s="1">
        <v>0.83094999999999997</v>
      </c>
      <c r="T71" s="1">
        <v>0.865892</v>
      </c>
      <c r="U71" s="1">
        <v>0.81137599999999999</v>
      </c>
      <c r="V71" s="1">
        <v>0.85700600000000005</v>
      </c>
      <c r="W71" s="2" t="s">
        <v>17636</v>
      </c>
    </row>
    <row r="72" spans="1:23" x14ac:dyDescent="0.15">
      <c r="A72" s="1" t="s">
        <v>271</v>
      </c>
      <c r="B72" s="1">
        <v>0.82903199999999999</v>
      </c>
      <c r="C72" s="1">
        <v>0.848387</v>
      </c>
      <c r="D72" s="1">
        <v>0.80645199999999995</v>
      </c>
      <c r="E72" s="1">
        <v>0.835484</v>
      </c>
      <c r="F72" s="1">
        <v>0.84516100000000005</v>
      </c>
      <c r="G72" s="2" t="s">
        <v>17391</v>
      </c>
      <c r="I72" s="1" t="s">
        <v>271</v>
      </c>
      <c r="J72" s="1">
        <v>0.47154000000000001</v>
      </c>
      <c r="K72" s="1">
        <v>0.58116900000000005</v>
      </c>
      <c r="L72" s="1">
        <v>0.55348699999999995</v>
      </c>
      <c r="M72" s="1">
        <v>0.48926500000000001</v>
      </c>
      <c r="N72" s="1">
        <v>0.54988499999999996</v>
      </c>
      <c r="O72" s="2" t="s">
        <v>17637</v>
      </c>
      <c r="Q72" s="1" t="s">
        <v>271</v>
      </c>
      <c r="R72" s="1">
        <v>0.809778</v>
      </c>
      <c r="S72" s="1">
        <v>0.83566799999999997</v>
      </c>
      <c r="T72" s="1">
        <v>0.89057600000000003</v>
      </c>
      <c r="U72" s="1">
        <v>0.82783600000000002</v>
      </c>
      <c r="V72" s="1">
        <v>0.86607100000000004</v>
      </c>
      <c r="W72" s="2" t="s">
        <v>17638</v>
      </c>
    </row>
    <row r="73" spans="1:23" x14ac:dyDescent="0.15">
      <c r="A73" s="1" t="s">
        <v>275</v>
      </c>
      <c r="B73" s="1">
        <v>0.82258100000000001</v>
      </c>
      <c r="C73" s="1">
        <v>0.83225800000000005</v>
      </c>
      <c r="D73" s="1">
        <v>0.848387</v>
      </c>
      <c r="E73" s="1">
        <v>0.82903199999999999</v>
      </c>
      <c r="F73" s="1">
        <v>0.84193499999999999</v>
      </c>
      <c r="G73" s="2" t="s">
        <v>17639</v>
      </c>
      <c r="I73" s="1" t="s">
        <v>275</v>
      </c>
      <c r="J73" s="1">
        <v>0.45788800000000002</v>
      </c>
      <c r="K73" s="1">
        <v>0.51068999999999998</v>
      </c>
      <c r="L73" s="1">
        <v>0.51184300000000005</v>
      </c>
      <c r="M73" s="1">
        <v>0.49514399999999997</v>
      </c>
      <c r="N73" s="1">
        <v>0.508822</v>
      </c>
      <c r="O73" s="2" t="s">
        <v>17640</v>
      </c>
      <c r="Q73" s="1" t="s">
        <v>275</v>
      </c>
      <c r="R73" s="1">
        <v>0.79545500000000002</v>
      </c>
      <c r="S73" s="1">
        <v>0.82416699999999998</v>
      </c>
      <c r="T73" s="1">
        <v>0.78367399999999998</v>
      </c>
      <c r="U73" s="1">
        <v>0.79975300000000005</v>
      </c>
      <c r="V73" s="1">
        <v>0.85215099999999999</v>
      </c>
      <c r="W73" s="2" t="s">
        <v>17641</v>
      </c>
    </row>
    <row r="74" spans="1:23" x14ac:dyDescent="0.15">
      <c r="A74" s="1" t="s">
        <v>279</v>
      </c>
      <c r="B74" s="1">
        <v>0.81612899999999999</v>
      </c>
      <c r="C74" s="1">
        <v>0.83225800000000005</v>
      </c>
      <c r="D74" s="1">
        <v>0.82258100000000001</v>
      </c>
      <c r="E74" s="1">
        <v>0.86451599999999995</v>
      </c>
      <c r="F74" s="1">
        <v>0.83870999999999996</v>
      </c>
      <c r="G74" s="2" t="s">
        <v>17642</v>
      </c>
      <c r="I74" s="1" t="s">
        <v>279</v>
      </c>
      <c r="J74" s="1">
        <v>0.503112</v>
      </c>
      <c r="K74" s="1">
        <v>0.48894500000000002</v>
      </c>
      <c r="L74" s="1">
        <v>0.40359400000000001</v>
      </c>
      <c r="M74" s="1">
        <v>0.59555800000000003</v>
      </c>
      <c r="N74" s="1">
        <v>0.49610100000000001</v>
      </c>
      <c r="O74" s="2" t="s">
        <v>17643</v>
      </c>
      <c r="Q74" s="1" t="s">
        <v>279</v>
      </c>
      <c r="R74" s="1">
        <v>0.82233699999999998</v>
      </c>
      <c r="S74" s="1">
        <v>0.816716</v>
      </c>
      <c r="T74" s="1">
        <v>0.75767700000000004</v>
      </c>
      <c r="U74" s="1">
        <v>0.86058599999999996</v>
      </c>
      <c r="V74" s="1">
        <v>0.81190200000000001</v>
      </c>
      <c r="W74" s="2" t="s">
        <v>17644</v>
      </c>
    </row>
    <row r="75" spans="1:23" x14ac:dyDescent="0.15">
      <c r="A75" s="1" t="s">
        <v>282</v>
      </c>
      <c r="B75" s="1">
        <v>0.82580600000000004</v>
      </c>
      <c r="C75" s="1">
        <v>0.83870999999999996</v>
      </c>
      <c r="D75" s="1">
        <v>0.81935500000000006</v>
      </c>
      <c r="E75" s="1">
        <v>0.803226</v>
      </c>
      <c r="F75" s="1">
        <v>0.81612899999999999</v>
      </c>
      <c r="G75" s="2" t="s">
        <v>17645</v>
      </c>
      <c r="I75" s="1" t="s">
        <v>282</v>
      </c>
      <c r="J75" s="1">
        <v>0.491371</v>
      </c>
      <c r="K75" s="1">
        <v>0.51988900000000005</v>
      </c>
      <c r="L75" s="1">
        <v>0.51360700000000004</v>
      </c>
      <c r="M75" s="1">
        <v>0.46598800000000001</v>
      </c>
      <c r="N75" s="1">
        <v>0.448351</v>
      </c>
      <c r="O75" s="2" t="s">
        <v>17646</v>
      </c>
      <c r="Q75" s="1" t="s">
        <v>282</v>
      </c>
      <c r="R75" s="1">
        <v>0.857742</v>
      </c>
      <c r="S75" s="1">
        <v>0.80765500000000001</v>
      </c>
      <c r="T75" s="1">
        <v>0.83905200000000002</v>
      </c>
      <c r="U75" s="1">
        <v>0.78334499999999996</v>
      </c>
      <c r="V75" s="1">
        <v>0.82712399999999997</v>
      </c>
      <c r="W75" s="2" t="s">
        <v>17647</v>
      </c>
    </row>
    <row r="76" spans="1:23" x14ac:dyDescent="0.15">
      <c r="A76" s="1" t="s">
        <v>286</v>
      </c>
      <c r="B76" s="1">
        <v>0.82258100000000001</v>
      </c>
      <c r="C76" s="1">
        <v>0.83225800000000005</v>
      </c>
      <c r="D76" s="1">
        <v>0.83225800000000005</v>
      </c>
      <c r="E76" s="1">
        <v>0.79677399999999998</v>
      </c>
      <c r="F76" s="1">
        <v>0.82903199999999999</v>
      </c>
      <c r="G76" s="2" t="s">
        <v>17648</v>
      </c>
      <c r="I76" s="1" t="s">
        <v>286</v>
      </c>
      <c r="J76" s="1">
        <v>0.46240999999999999</v>
      </c>
      <c r="K76" s="1">
        <v>0.489205</v>
      </c>
      <c r="L76" s="1">
        <v>0.58338699999999999</v>
      </c>
      <c r="M76" s="1">
        <v>0.43826199999999998</v>
      </c>
      <c r="N76" s="1">
        <v>0.52187899999999998</v>
      </c>
      <c r="O76" s="2" t="s">
        <v>17649</v>
      </c>
      <c r="Q76" s="1" t="s">
        <v>286</v>
      </c>
      <c r="R76" s="1">
        <v>0.79527400000000004</v>
      </c>
      <c r="S76" s="1">
        <v>0.82808199999999998</v>
      </c>
      <c r="T76" s="1">
        <v>0.82614900000000002</v>
      </c>
      <c r="U76" s="1">
        <v>0.792659</v>
      </c>
      <c r="V76" s="1">
        <v>0.81204399999999999</v>
      </c>
      <c r="W76" s="2" t="s">
        <v>17650</v>
      </c>
    </row>
    <row r="77" spans="1:23" x14ac:dyDescent="0.15">
      <c r="A77" s="1" t="s">
        <v>290</v>
      </c>
      <c r="B77" s="1">
        <v>0.77096799999999999</v>
      </c>
      <c r="C77" s="1">
        <v>0.84193499999999999</v>
      </c>
      <c r="D77" s="1">
        <v>0.82580600000000004</v>
      </c>
      <c r="E77" s="1">
        <v>0.84193499999999999</v>
      </c>
      <c r="F77" s="1">
        <v>0.86774200000000001</v>
      </c>
      <c r="G77" s="2" t="s">
        <v>2281</v>
      </c>
      <c r="I77" s="1" t="s">
        <v>290</v>
      </c>
      <c r="J77" s="1">
        <v>0.40054899999999999</v>
      </c>
      <c r="K77" s="1">
        <v>0.51746199999999998</v>
      </c>
      <c r="L77" s="1">
        <v>0.485904</v>
      </c>
      <c r="M77" s="1">
        <v>0.54509099999999999</v>
      </c>
      <c r="N77" s="1">
        <v>0.553423</v>
      </c>
      <c r="O77" s="2" t="s">
        <v>17651</v>
      </c>
      <c r="Q77" s="1" t="s">
        <v>290</v>
      </c>
      <c r="R77" s="1">
        <v>0.78008299999999997</v>
      </c>
      <c r="S77" s="1">
        <v>0.82820899999999997</v>
      </c>
      <c r="T77" s="1">
        <v>0.82974000000000003</v>
      </c>
      <c r="U77" s="1">
        <v>0.85942399999999997</v>
      </c>
      <c r="V77" s="1">
        <v>0.85593300000000005</v>
      </c>
      <c r="W77" s="2" t="s">
        <v>17652</v>
      </c>
    </row>
    <row r="78" spans="1:23" x14ac:dyDescent="0.15">
      <c r="A78" s="1" t="s">
        <v>294</v>
      </c>
      <c r="B78" s="1">
        <v>0.82258100000000001</v>
      </c>
      <c r="C78" s="1">
        <v>0.82258100000000001</v>
      </c>
      <c r="D78" s="1">
        <v>0.85806499999999997</v>
      </c>
      <c r="E78" s="1">
        <v>0.84193499999999999</v>
      </c>
      <c r="F78" s="1">
        <v>0.84516100000000005</v>
      </c>
      <c r="G78" s="2" t="s">
        <v>17653</v>
      </c>
      <c r="I78" s="1" t="s">
        <v>294</v>
      </c>
      <c r="J78" s="1">
        <v>0.428116</v>
      </c>
      <c r="K78" s="1">
        <v>0.47013300000000002</v>
      </c>
      <c r="L78" s="1">
        <v>0.56703000000000003</v>
      </c>
      <c r="M78" s="1">
        <v>0.47014699999999998</v>
      </c>
      <c r="N78" s="1">
        <v>0.52403599999999995</v>
      </c>
      <c r="O78" s="2" t="s">
        <v>17654</v>
      </c>
      <c r="Q78" s="1" t="s">
        <v>294</v>
      </c>
      <c r="R78" s="1">
        <v>0.79626200000000003</v>
      </c>
      <c r="S78" s="1">
        <v>0.83599999999999997</v>
      </c>
      <c r="T78" s="1">
        <v>0.85486700000000004</v>
      </c>
      <c r="U78" s="1">
        <v>0.77599700000000005</v>
      </c>
      <c r="V78" s="1">
        <v>0.867614</v>
      </c>
      <c r="W78" s="2" t="s">
        <v>17655</v>
      </c>
    </row>
    <row r="79" spans="1:23" x14ac:dyDescent="0.15">
      <c r="A79" s="1" t="s">
        <v>298</v>
      </c>
      <c r="B79" s="1">
        <v>0.8</v>
      </c>
      <c r="C79" s="1">
        <v>0.77096799999999999</v>
      </c>
      <c r="D79" s="1">
        <v>0.82580600000000004</v>
      </c>
      <c r="E79" s="1">
        <v>0.82580600000000004</v>
      </c>
      <c r="F79" s="1">
        <v>0.85483900000000002</v>
      </c>
      <c r="G79" s="2" t="s">
        <v>17656</v>
      </c>
      <c r="I79" s="1" t="s">
        <v>298</v>
      </c>
      <c r="J79" s="1">
        <v>0.343947</v>
      </c>
      <c r="K79" s="1">
        <v>0.38982</v>
      </c>
      <c r="L79" s="1">
        <v>0.40914899999999998</v>
      </c>
      <c r="M79" s="1">
        <v>0.52468599999999999</v>
      </c>
      <c r="N79" s="1">
        <v>0.558562</v>
      </c>
      <c r="O79" s="2" t="s">
        <v>17657</v>
      </c>
      <c r="Q79" s="1" t="s">
        <v>298</v>
      </c>
      <c r="R79" s="1">
        <v>0.750722</v>
      </c>
      <c r="S79" s="1">
        <v>0.71304299999999998</v>
      </c>
      <c r="T79" s="1">
        <v>0.78861800000000004</v>
      </c>
      <c r="U79" s="1">
        <v>0.84212399999999998</v>
      </c>
      <c r="V79" s="1">
        <v>0.86607699999999999</v>
      </c>
      <c r="W79" s="2" t="s">
        <v>17658</v>
      </c>
    </row>
    <row r="80" spans="1:23" x14ac:dyDescent="0.15">
      <c r="A80" s="1" t="s">
        <v>302</v>
      </c>
      <c r="B80" s="1">
        <v>0.82258100000000001</v>
      </c>
      <c r="C80" s="1">
        <v>0.82258100000000001</v>
      </c>
      <c r="D80" s="1">
        <v>0.80645199999999995</v>
      </c>
      <c r="E80" s="1">
        <v>0.75161299999999998</v>
      </c>
      <c r="F80" s="1">
        <v>0.8</v>
      </c>
      <c r="G80" s="2" t="s">
        <v>8006</v>
      </c>
      <c r="I80" s="1" t="s">
        <v>302</v>
      </c>
      <c r="J80" s="1">
        <v>0.540605</v>
      </c>
      <c r="K80" s="1">
        <v>0.499921</v>
      </c>
      <c r="L80" s="1">
        <v>0.48074</v>
      </c>
      <c r="M80" s="1">
        <v>0.40958299999999997</v>
      </c>
      <c r="N80" s="1">
        <v>0.44619900000000001</v>
      </c>
      <c r="O80" s="2" t="s">
        <v>17659</v>
      </c>
      <c r="Q80" s="1" t="s">
        <v>302</v>
      </c>
      <c r="R80" s="1">
        <v>0.84125499999999998</v>
      </c>
      <c r="S80" s="1">
        <v>0.85734200000000005</v>
      </c>
      <c r="T80" s="1">
        <v>0.84827399999999997</v>
      </c>
      <c r="U80" s="1">
        <v>0.77883599999999997</v>
      </c>
      <c r="V80" s="1">
        <v>0.81009100000000001</v>
      </c>
      <c r="W80" s="2" t="s">
        <v>15787</v>
      </c>
    </row>
    <row r="81" spans="1:23" x14ac:dyDescent="0.15">
      <c r="A81" s="1" t="s">
        <v>306</v>
      </c>
      <c r="B81" s="1">
        <v>0.84516100000000005</v>
      </c>
      <c r="C81" s="1">
        <v>0.803226</v>
      </c>
      <c r="D81" s="1">
        <v>0.83225800000000005</v>
      </c>
      <c r="E81" s="1">
        <v>0.82580600000000004</v>
      </c>
      <c r="F81" s="1">
        <v>0.81612899999999999</v>
      </c>
      <c r="G81" s="2" t="s">
        <v>16970</v>
      </c>
      <c r="I81" s="1" t="s">
        <v>306</v>
      </c>
      <c r="J81" s="1">
        <v>0.477659</v>
      </c>
      <c r="K81" s="1">
        <v>0.44578299999999998</v>
      </c>
      <c r="L81" s="1">
        <v>0.46267900000000001</v>
      </c>
      <c r="M81" s="1">
        <v>0.50087899999999996</v>
      </c>
      <c r="N81" s="1">
        <v>0.39999600000000002</v>
      </c>
      <c r="O81" s="2" t="s">
        <v>17660</v>
      </c>
      <c r="Q81" s="1" t="s">
        <v>306</v>
      </c>
      <c r="R81" s="1">
        <v>0.85785100000000003</v>
      </c>
      <c r="S81" s="1">
        <v>0.80891299999999999</v>
      </c>
      <c r="T81" s="1">
        <v>0.82535199999999997</v>
      </c>
      <c r="U81" s="1">
        <v>0.83439399999999997</v>
      </c>
      <c r="V81" s="1">
        <v>0.81077399999999999</v>
      </c>
      <c r="W81" s="2" t="s">
        <v>17661</v>
      </c>
    </row>
    <row r="82" spans="1:23" x14ac:dyDescent="0.15">
      <c r="A82" s="1" t="s">
        <v>310</v>
      </c>
      <c r="B82" s="1">
        <v>0.80645199999999995</v>
      </c>
      <c r="C82" s="1">
        <v>0.79677399999999998</v>
      </c>
      <c r="D82" s="1">
        <v>0.803226</v>
      </c>
      <c r="E82" s="1">
        <v>0.8</v>
      </c>
      <c r="F82" s="1">
        <v>0.803226</v>
      </c>
      <c r="G82" s="2" t="s">
        <v>17662</v>
      </c>
      <c r="I82" s="1" t="s">
        <v>310</v>
      </c>
      <c r="J82" s="1">
        <v>0.46517599999999998</v>
      </c>
      <c r="K82" s="1">
        <v>0.40438299999999999</v>
      </c>
      <c r="L82" s="1">
        <v>0.50536599999999998</v>
      </c>
      <c r="M82" s="1">
        <v>0.473493</v>
      </c>
      <c r="N82" s="1">
        <v>0.44684600000000002</v>
      </c>
      <c r="O82" s="2" t="s">
        <v>17663</v>
      </c>
      <c r="Q82" s="1" t="s">
        <v>310</v>
      </c>
      <c r="R82" s="1">
        <v>0.85309999999999997</v>
      </c>
      <c r="S82" s="1">
        <v>0.76315200000000005</v>
      </c>
      <c r="T82" s="1">
        <v>0.84935899999999998</v>
      </c>
      <c r="U82" s="1">
        <v>0.79697200000000001</v>
      </c>
      <c r="V82" s="1">
        <v>0.79231200000000002</v>
      </c>
      <c r="W82" s="2" t="s">
        <v>17664</v>
      </c>
    </row>
    <row r="83" spans="1:23" x14ac:dyDescent="0.15">
      <c r="A83" s="1" t="s">
        <v>314</v>
      </c>
      <c r="B83" s="1">
        <v>0.82258100000000001</v>
      </c>
      <c r="C83" s="1">
        <v>0.835484</v>
      </c>
      <c r="D83" s="1">
        <v>0.83225800000000005</v>
      </c>
      <c r="E83" s="1">
        <v>0.82903199999999999</v>
      </c>
      <c r="F83" s="1">
        <v>0.82258100000000001</v>
      </c>
      <c r="G83" s="2" t="s">
        <v>17665</v>
      </c>
      <c r="I83" s="1" t="s">
        <v>314</v>
      </c>
      <c r="J83" s="1">
        <v>0.51873100000000005</v>
      </c>
      <c r="K83" s="1">
        <v>0.48278300000000002</v>
      </c>
      <c r="L83" s="1">
        <v>0.53377200000000002</v>
      </c>
      <c r="M83" s="1">
        <v>0.542852</v>
      </c>
      <c r="N83" s="1">
        <v>0.48636099999999999</v>
      </c>
      <c r="O83" s="2" t="s">
        <v>17666</v>
      </c>
      <c r="Q83" s="1" t="s">
        <v>314</v>
      </c>
      <c r="R83" s="1">
        <v>0.84393300000000004</v>
      </c>
      <c r="S83" s="1">
        <v>0.80690700000000004</v>
      </c>
      <c r="T83" s="1">
        <v>0.84581499999999998</v>
      </c>
      <c r="U83" s="1">
        <v>0.87920399999999999</v>
      </c>
      <c r="V83" s="1">
        <v>0.81664700000000001</v>
      </c>
      <c r="W83" s="2" t="s">
        <v>17310</v>
      </c>
    </row>
    <row r="84" spans="1:23" x14ac:dyDescent="0.15">
      <c r="A84" s="1" t="s">
        <v>318</v>
      </c>
      <c r="B84" s="1">
        <v>0.77096799999999999</v>
      </c>
      <c r="C84" s="1">
        <v>0.85161299999999995</v>
      </c>
      <c r="D84" s="1">
        <v>0.77096799999999999</v>
      </c>
      <c r="E84" s="1">
        <v>0.85483900000000002</v>
      </c>
      <c r="F84" s="1">
        <v>0.85161299999999995</v>
      </c>
      <c r="G84" s="2" t="s">
        <v>17667</v>
      </c>
      <c r="I84" s="1" t="s">
        <v>318</v>
      </c>
      <c r="J84" s="1">
        <v>0.44788699999999998</v>
      </c>
      <c r="K84" s="1">
        <v>0.58391700000000002</v>
      </c>
      <c r="L84" s="1">
        <v>0.40054899999999999</v>
      </c>
      <c r="M84" s="1">
        <v>0.57469000000000003</v>
      </c>
      <c r="N84" s="1">
        <v>0.499363</v>
      </c>
      <c r="O84" s="2" t="s">
        <v>17668</v>
      </c>
      <c r="Q84" s="1" t="s">
        <v>318</v>
      </c>
      <c r="R84" s="1">
        <v>0.826067</v>
      </c>
      <c r="S84" s="1">
        <v>0.84465500000000004</v>
      </c>
      <c r="T84" s="1">
        <v>0.80032599999999998</v>
      </c>
      <c r="U84" s="1">
        <v>0.84017900000000001</v>
      </c>
      <c r="V84" s="1">
        <v>0.78889200000000004</v>
      </c>
      <c r="W84" s="2" t="s">
        <v>15561</v>
      </c>
    </row>
    <row r="85" spans="1:23" x14ac:dyDescent="0.15">
      <c r="A85" s="1" t="s">
        <v>321</v>
      </c>
      <c r="B85" s="1">
        <v>0.81612899999999999</v>
      </c>
      <c r="C85" s="1">
        <v>0.81612899999999999</v>
      </c>
      <c r="D85" s="1">
        <v>0.83870999999999996</v>
      </c>
      <c r="E85" s="1">
        <v>0.86451599999999995</v>
      </c>
      <c r="F85" s="1">
        <v>0.82580600000000004</v>
      </c>
      <c r="G85" s="2" t="s">
        <v>17669</v>
      </c>
      <c r="I85" s="1" t="s">
        <v>321</v>
      </c>
      <c r="J85" s="1">
        <v>0.42778699999999997</v>
      </c>
      <c r="K85" s="1">
        <v>0.44352200000000003</v>
      </c>
      <c r="L85" s="1">
        <v>0.51244400000000001</v>
      </c>
      <c r="M85" s="1">
        <v>0.573828</v>
      </c>
      <c r="N85" s="1">
        <v>0.56784800000000002</v>
      </c>
      <c r="O85" s="2" t="s">
        <v>17670</v>
      </c>
      <c r="Q85" s="1" t="s">
        <v>321</v>
      </c>
      <c r="R85" s="1">
        <v>0.86093600000000003</v>
      </c>
      <c r="S85" s="1">
        <v>0.82778300000000005</v>
      </c>
      <c r="T85" s="1">
        <v>0.84735899999999997</v>
      </c>
      <c r="U85" s="1">
        <v>0.85399000000000003</v>
      </c>
      <c r="V85" s="1">
        <v>0.89635900000000002</v>
      </c>
      <c r="W85" s="2" t="s">
        <v>17671</v>
      </c>
    </row>
    <row r="86" spans="1:23" x14ac:dyDescent="0.15">
      <c r="A86" s="1" t="s">
        <v>325</v>
      </c>
      <c r="B86" s="1">
        <v>0.87419400000000003</v>
      </c>
      <c r="C86" s="1">
        <v>0.82580600000000004</v>
      </c>
      <c r="D86" s="1">
        <v>0.848387</v>
      </c>
      <c r="E86" s="1">
        <v>0.848387</v>
      </c>
      <c r="F86" s="1">
        <v>0.848387</v>
      </c>
      <c r="G86" s="2" t="s">
        <v>12897</v>
      </c>
      <c r="I86" s="1" t="s">
        <v>325</v>
      </c>
      <c r="J86" s="1">
        <v>0.57110099999999997</v>
      </c>
      <c r="K86" s="1">
        <v>0.50104499999999996</v>
      </c>
      <c r="L86" s="1">
        <v>0.54210499999999995</v>
      </c>
      <c r="M86" s="1">
        <v>0.54907300000000003</v>
      </c>
      <c r="N86" s="1">
        <v>0.54907300000000003</v>
      </c>
      <c r="O86" s="2" t="s">
        <v>17672</v>
      </c>
      <c r="Q86" s="1" t="s">
        <v>325</v>
      </c>
      <c r="R86" s="1">
        <v>0.90606699999999996</v>
      </c>
      <c r="S86" s="1">
        <v>0.86678599999999995</v>
      </c>
      <c r="T86" s="1">
        <v>0.85047099999999998</v>
      </c>
      <c r="U86" s="1">
        <v>0.84373299999999996</v>
      </c>
      <c r="V86" s="1">
        <v>0.85703300000000004</v>
      </c>
      <c r="W86" s="2" t="s">
        <v>17673</v>
      </c>
    </row>
    <row r="87" spans="1:23" x14ac:dyDescent="0.15">
      <c r="A87" s="1" t="s">
        <v>329</v>
      </c>
      <c r="B87" s="1">
        <v>0.86129</v>
      </c>
      <c r="C87" s="1">
        <v>0.80645199999999995</v>
      </c>
      <c r="D87" s="1">
        <v>0.88064500000000001</v>
      </c>
      <c r="E87" s="1">
        <v>0.87096799999999996</v>
      </c>
      <c r="F87" s="1">
        <v>0.83870999999999996</v>
      </c>
      <c r="G87" s="2" t="s">
        <v>17674</v>
      </c>
      <c r="I87" s="1" t="s">
        <v>329</v>
      </c>
      <c r="J87" s="1">
        <v>0.56197299999999994</v>
      </c>
      <c r="K87" s="1">
        <v>0.40424900000000002</v>
      </c>
      <c r="L87" s="1">
        <v>0.60536500000000004</v>
      </c>
      <c r="M87" s="1">
        <v>0.62794899999999998</v>
      </c>
      <c r="N87" s="1">
        <v>0.58605799999999997</v>
      </c>
      <c r="O87" s="2" t="s">
        <v>17675</v>
      </c>
      <c r="Q87" s="1" t="s">
        <v>329</v>
      </c>
      <c r="R87" s="1">
        <v>0.85531299999999999</v>
      </c>
      <c r="S87" s="1">
        <v>0.77169699999999997</v>
      </c>
      <c r="T87" s="1">
        <v>0.85407500000000003</v>
      </c>
      <c r="U87" s="1">
        <v>0.86399999999999999</v>
      </c>
      <c r="V87" s="1">
        <v>0.88754599999999995</v>
      </c>
      <c r="W87" s="2" t="s">
        <v>17039</v>
      </c>
    </row>
    <row r="88" spans="1:23" x14ac:dyDescent="0.15">
      <c r="A88" s="1" t="s">
        <v>333</v>
      </c>
      <c r="B88" s="1">
        <v>0.87741899999999995</v>
      </c>
      <c r="C88" s="1">
        <v>0.803226</v>
      </c>
      <c r="D88" s="1">
        <v>0.83870999999999996</v>
      </c>
      <c r="E88" s="1">
        <v>0.8</v>
      </c>
      <c r="F88" s="1">
        <v>0.81935500000000006</v>
      </c>
      <c r="G88" s="2" t="s">
        <v>17593</v>
      </c>
      <c r="I88" s="1" t="s">
        <v>333</v>
      </c>
      <c r="J88" s="1">
        <v>0.61283200000000004</v>
      </c>
      <c r="K88" s="1">
        <v>0.44026900000000002</v>
      </c>
      <c r="L88" s="1">
        <v>0.55928599999999995</v>
      </c>
      <c r="M88" s="1">
        <v>0.46982800000000002</v>
      </c>
      <c r="N88" s="1">
        <v>0.51286900000000002</v>
      </c>
      <c r="O88" s="2" t="s">
        <v>17676</v>
      </c>
      <c r="Q88" s="1" t="s">
        <v>333</v>
      </c>
      <c r="R88" s="1">
        <v>0.84146299999999996</v>
      </c>
      <c r="S88" s="1">
        <v>0.79529700000000003</v>
      </c>
      <c r="T88" s="1">
        <v>0.86168500000000003</v>
      </c>
      <c r="U88" s="1">
        <v>0.81946099999999999</v>
      </c>
      <c r="V88" s="1">
        <v>0.82407300000000006</v>
      </c>
      <c r="W88" s="2" t="s">
        <v>16963</v>
      </c>
    </row>
    <row r="89" spans="1:23" x14ac:dyDescent="0.15">
      <c r="A89" s="1" t="s">
        <v>337</v>
      </c>
      <c r="B89" s="1">
        <v>0.83225800000000005</v>
      </c>
      <c r="C89" s="1">
        <v>0.82258100000000001</v>
      </c>
      <c r="D89" s="1">
        <v>0.81935500000000006</v>
      </c>
      <c r="E89" s="1">
        <v>0.81935500000000006</v>
      </c>
      <c r="F89" s="1">
        <v>0.84193499999999999</v>
      </c>
      <c r="G89" s="2" t="s">
        <v>17677</v>
      </c>
      <c r="I89" s="1" t="s">
        <v>337</v>
      </c>
      <c r="J89" s="1">
        <v>0.56095799999999996</v>
      </c>
      <c r="K89" s="1">
        <v>0.51575700000000002</v>
      </c>
      <c r="L89" s="1">
        <v>0.484352</v>
      </c>
      <c r="M89" s="1">
        <v>0.50058000000000002</v>
      </c>
      <c r="N89" s="1">
        <v>0.50272300000000003</v>
      </c>
      <c r="O89" s="2" t="s">
        <v>17678</v>
      </c>
      <c r="Q89" s="1" t="s">
        <v>337</v>
      </c>
      <c r="R89" s="1">
        <v>0.84839900000000001</v>
      </c>
      <c r="S89" s="1">
        <v>0.84035000000000004</v>
      </c>
      <c r="T89" s="1">
        <v>0.84478799999999998</v>
      </c>
      <c r="U89" s="1">
        <v>0.80449700000000002</v>
      </c>
      <c r="V89" s="1">
        <v>0.79350200000000004</v>
      </c>
      <c r="W89" s="2" t="s">
        <v>17040</v>
      </c>
    </row>
    <row r="90" spans="1:23" x14ac:dyDescent="0.15">
      <c r="A90" s="1" t="s">
        <v>341</v>
      </c>
      <c r="B90" s="1">
        <v>0.83870999999999996</v>
      </c>
      <c r="C90" s="1">
        <v>0.82903199999999999</v>
      </c>
      <c r="D90" s="1">
        <v>0.75161299999999998</v>
      </c>
      <c r="E90" s="1">
        <v>0.80645199999999995</v>
      </c>
      <c r="F90" s="1">
        <v>0.74516099999999996</v>
      </c>
      <c r="G90" s="2" t="s">
        <v>15860</v>
      </c>
      <c r="I90" s="1" t="s">
        <v>341</v>
      </c>
      <c r="J90" s="1">
        <v>0.46183999999999997</v>
      </c>
      <c r="K90" s="1">
        <v>0.478132</v>
      </c>
      <c r="L90" s="1">
        <v>0.38283400000000001</v>
      </c>
      <c r="M90" s="1">
        <v>0.48697299999999999</v>
      </c>
      <c r="N90" s="1">
        <v>0.32818599999999998</v>
      </c>
      <c r="O90" s="2" t="s">
        <v>17679</v>
      </c>
      <c r="Q90" s="1" t="s">
        <v>341</v>
      </c>
      <c r="R90" s="1">
        <v>0.78520900000000005</v>
      </c>
      <c r="S90" s="1">
        <v>0.80216399999999999</v>
      </c>
      <c r="T90" s="1">
        <v>0.74060599999999999</v>
      </c>
      <c r="U90" s="1">
        <v>0.806728</v>
      </c>
      <c r="V90" s="1">
        <v>0.74380199999999996</v>
      </c>
      <c r="W90" s="2" t="s">
        <v>17680</v>
      </c>
    </row>
    <row r="91" spans="1:23" x14ac:dyDescent="0.15">
      <c r="A91" s="1" t="s">
        <v>345</v>
      </c>
      <c r="B91" s="1">
        <v>0.85161299999999995</v>
      </c>
      <c r="C91" s="1">
        <v>0.85483900000000002</v>
      </c>
      <c r="D91" s="1">
        <v>0.81612899999999999</v>
      </c>
      <c r="E91" s="1">
        <v>0.81612899999999999</v>
      </c>
      <c r="F91" s="1">
        <v>0.87741899999999995</v>
      </c>
      <c r="G91" s="2" t="s">
        <v>17681</v>
      </c>
      <c r="I91" s="1" t="s">
        <v>345</v>
      </c>
      <c r="J91" s="1">
        <v>0.51802099999999995</v>
      </c>
      <c r="K91" s="1">
        <v>0.60171200000000002</v>
      </c>
      <c r="L91" s="1">
        <v>0.423427</v>
      </c>
      <c r="M91" s="1">
        <v>0.44448599999999999</v>
      </c>
      <c r="N91" s="1">
        <v>0.59973299999999996</v>
      </c>
      <c r="O91" s="2" t="s">
        <v>17682</v>
      </c>
      <c r="Q91" s="1" t="s">
        <v>345</v>
      </c>
      <c r="R91" s="1">
        <v>0.80700400000000005</v>
      </c>
      <c r="S91" s="1">
        <v>0.84772400000000003</v>
      </c>
      <c r="T91" s="1">
        <v>0.77748799999999996</v>
      </c>
      <c r="U91" s="1">
        <v>0.81947199999999998</v>
      </c>
      <c r="V91" s="1">
        <v>0.86020099999999999</v>
      </c>
      <c r="W91" s="2" t="s">
        <v>17490</v>
      </c>
    </row>
    <row r="92" spans="1:23" x14ac:dyDescent="0.15">
      <c r="A92" s="1" t="s">
        <v>349</v>
      </c>
      <c r="B92" s="1">
        <v>0.81612899999999999</v>
      </c>
      <c r="C92" s="1">
        <v>0.86129</v>
      </c>
      <c r="D92" s="1">
        <v>0.83870999999999996</v>
      </c>
      <c r="E92" s="1">
        <v>0.83870999999999996</v>
      </c>
      <c r="F92" s="1">
        <v>0.835484</v>
      </c>
      <c r="G92" s="2" t="s">
        <v>17683</v>
      </c>
      <c r="I92" s="1" t="s">
        <v>349</v>
      </c>
      <c r="J92" s="1">
        <v>0.303178</v>
      </c>
      <c r="K92" s="1">
        <v>0.56096699999999999</v>
      </c>
      <c r="L92" s="1">
        <v>0.47445399999999999</v>
      </c>
      <c r="M92" s="1">
        <v>0.51925699999999997</v>
      </c>
      <c r="N92" s="1">
        <v>0.53067699999999995</v>
      </c>
      <c r="O92" s="2" t="s">
        <v>17684</v>
      </c>
      <c r="Q92" s="1" t="s">
        <v>349</v>
      </c>
      <c r="R92" s="1">
        <v>0.81625999999999999</v>
      </c>
      <c r="S92" s="1">
        <v>0.85482499999999995</v>
      </c>
      <c r="T92" s="1">
        <v>0.80554499999999996</v>
      </c>
      <c r="U92" s="1">
        <v>0.81021299999999996</v>
      </c>
      <c r="V92" s="1">
        <v>0.84772000000000003</v>
      </c>
      <c r="W92" s="2" t="s">
        <v>17101</v>
      </c>
    </row>
    <row r="93" spans="1:23" x14ac:dyDescent="0.15">
      <c r="A93" s="1" t="s">
        <v>353</v>
      </c>
      <c r="B93" s="1">
        <v>0.81612899999999999</v>
      </c>
      <c r="C93" s="1">
        <v>0.81612899999999999</v>
      </c>
      <c r="D93" s="1">
        <v>0.80967699999999998</v>
      </c>
      <c r="E93" s="1">
        <v>0.82903199999999999</v>
      </c>
      <c r="F93" s="1">
        <v>0.83225800000000005</v>
      </c>
      <c r="G93" s="2" t="s">
        <v>358</v>
      </c>
      <c r="I93" s="1" t="s">
        <v>353</v>
      </c>
      <c r="J93" s="1">
        <v>0.46051199999999998</v>
      </c>
      <c r="K93" s="1">
        <v>0.49681599999999998</v>
      </c>
      <c r="L93" s="1">
        <v>0.42250300000000002</v>
      </c>
      <c r="M93" s="1">
        <v>0.458457</v>
      </c>
      <c r="N93" s="1">
        <v>0.51473199999999997</v>
      </c>
      <c r="O93" s="2" t="s">
        <v>17685</v>
      </c>
      <c r="Q93" s="1" t="s">
        <v>353</v>
      </c>
      <c r="R93" s="1">
        <v>0.81096299999999999</v>
      </c>
      <c r="S93" s="1">
        <v>0.78976800000000003</v>
      </c>
      <c r="T93" s="1">
        <v>0.77729999999999999</v>
      </c>
      <c r="U93" s="1">
        <v>0.83893200000000001</v>
      </c>
      <c r="V93" s="1">
        <v>0.82024399999999997</v>
      </c>
      <c r="W93" s="2" t="s">
        <v>17519</v>
      </c>
    </row>
    <row r="94" spans="1:23" x14ac:dyDescent="0.15">
      <c r="A94" s="1" t="s">
        <v>357</v>
      </c>
      <c r="B94" s="1">
        <v>0.83870999999999996</v>
      </c>
      <c r="C94" s="1">
        <v>0.82580600000000004</v>
      </c>
      <c r="D94" s="1">
        <v>0.82258100000000001</v>
      </c>
      <c r="E94" s="1">
        <v>0.84516100000000005</v>
      </c>
      <c r="F94" s="1">
        <v>0.85161299999999995</v>
      </c>
      <c r="G94" s="2" t="s">
        <v>17447</v>
      </c>
      <c r="I94" s="1" t="s">
        <v>357</v>
      </c>
      <c r="J94" s="1">
        <v>0.49596800000000002</v>
      </c>
      <c r="K94" s="1">
        <v>0.55038100000000001</v>
      </c>
      <c r="L94" s="1">
        <v>0.41679300000000002</v>
      </c>
      <c r="M94" s="1">
        <v>0.47459200000000001</v>
      </c>
      <c r="N94" s="1">
        <v>0.52524199999999999</v>
      </c>
      <c r="O94" s="2" t="s">
        <v>17686</v>
      </c>
      <c r="Q94" s="1" t="s">
        <v>357</v>
      </c>
      <c r="R94" s="1">
        <v>0.83191300000000001</v>
      </c>
      <c r="S94" s="1">
        <v>0.85205200000000003</v>
      </c>
      <c r="T94" s="1">
        <v>0.82017899999999999</v>
      </c>
      <c r="U94" s="1">
        <v>0.84872400000000003</v>
      </c>
      <c r="V94" s="1">
        <v>0.84732700000000005</v>
      </c>
      <c r="W94" s="2" t="s">
        <v>17620</v>
      </c>
    </row>
    <row r="95" spans="1:23" x14ac:dyDescent="0.15">
      <c r="A95" s="1" t="s">
        <v>361</v>
      </c>
      <c r="B95" s="1">
        <v>0.84516100000000005</v>
      </c>
      <c r="C95" s="1">
        <v>0.82258100000000001</v>
      </c>
      <c r="D95" s="1">
        <v>0.85806499999999997</v>
      </c>
      <c r="E95" s="1">
        <v>0.78387099999999998</v>
      </c>
      <c r="F95" s="1">
        <v>0.83225800000000005</v>
      </c>
      <c r="G95" s="2" t="s">
        <v>17622</v>
      </c>
      <c r="I95" s="1" t="s">
        <v>361</v>
      </c>
      <c r="J95" s="1">
        <v>0.496257</v>
      </c>
      <c r="K95" s="1">
        <v>0.55962999999999996</v>
      </c>
      <c r="L95" s="1">
        <v>0.56681899999999996</v>
      </c>
      <c r="M95" s="1">
        <v>0.43138599999999999</v>
      </c>
      <c r="N95" s="1">
        <v>0.50560499999999997</v>
      </c>
      <c r="O95" s="2" t="s">
        <v>17687</v>
      </c>
      <c r="Q95" s="1" t="s">
        <v>361</v>
      </c>
      <c r="R95" s="1">
        <v>0.79022800000000004</v>
      </c>
      <c r="S95" s="1">
        <v>0.86709899999999995</v>
      </c>
      <c r="T95" s="1">
        <v>0.84311499999999995</v>
      </c>
      <c r="U95" s="1">
        <v>0.792902</v>
      </c>
      <c r="V95" s="1">
        <v>0.81810300000000002</v>
      </c>
      <c r="W95" s="2" t="s">
        <v>17490</v>
      </c>
    </row>
    <row r="96" spans="1:23" x14ac:dyDescent="0.15">
      <c r="A96" s="1" t="s">
        <v>364</v>
      </c>
      <c r="B96" s="1">
        <v>0.87741899999999995</v>
      </c>
      <c r="C96" s="1">
        <v>0.83870999999999996</v>
      </c>
      <c r="D96" s="1">
        <v>0.86451599999999995</v>
      </c>
      <c r="E96" s="1">
        <v>0.83870999999999996</v>
      </c>
      <c r="F96" s="1">
        <v>0.85161299999999995</v>
      </c>
      <c r="G96" s="2" t="s">
        <v>17688</v>
      </c>
      <c r="I96" s="1" t="s">
        <v>364</v>
      </c>
      <c r="J96" s="1">
        <v>0.58837700000000004</v>
      </c>
      <c r="K96" s="1">
        <v>0.547736</v>
      </c>
      <c r="L96" s="1">
        <v>0.53514399999999995</v>
      </c>
      <c r="M96" s="1">
        <v>0.494674</v>
      </c>
      <c r="N96" s="1">
        <v>0.56864099999999995</v>
      </c>
      <c r="O96" s="2" t="s">
        <v>12797</v>
      </c>
      <c r="Q96" s="1" t="s">
        <v>364</v>
      </c>
      <c r="R96" s="1">
        <v>0.867811</v>
      </c>
      <c r="S96" s="1">
        <v>0.85189099999999995</v>
      </c>
      <c r="T96" s="1">
        <v>0.87013300000000005</v>
      </c>
      <c r="U96" s="1">
        <v>0.81684199999999996</v>
      </c>
      <c r="V96" s="1">
        <v>0.83895600000000004</v>
      </c>
      <c r="W96" s="2" t="s">
        <v>17689</v>
      </c>
    </row>
    <row r="97" spans="1:23" x14ac:dyDescent="0.15">
      <c r="A97" s="1" t="s">
        <v>368</v>
      </c>
      <c r="B97" s="1">
        <v>0.848387</v>
      </c>
      <c r="C97" s="1">
        <v>0.84193499999999999</v>
      </c>
      <c r="D97" s="1">
        <v>0.83225800000000005</v>
      </c>
      <c r="E97" s="1">
        <v>0.81935500000000006</v>
      </c>
      <c r="F97" s="1">
        <v>0.86129</v>
      </c>
      <c r="G97" s="2" t="s">
        <v>17690</v>
      </c>
      <c r="I97" s="1" t="s">
        <v>368</v>
      </c>
      <c r="J97" s="1">
        <v>0.45314900000000002</v>
      </c>
      <c r="K97" s="1">
        <v>0.46976200000000001</v>
      </c>
      <c r="L97" s="1">
        <v>0.54852400000000001</v>
      </c>
      <c r="M97" s="1">
        <v>0.45494499999999999</v>
      </c>
      <c r="N97" s="1">
        <v>0.56828199999999995</v>
      </c>
      <c r="O97" s="2" t="s">
        <v>17691</v>
      </c>
      <c r="Q97" s="1" t="s">
        <v>368</v>
      </c>
      <c r="R97" s="1">
        <v>0.80919200000000002</v>
      </c>
      <c r="S97" s="1">
        <v>0.86665300000000001</v>
      </c>
      <c r="T97" s="1">
        <v>0.85168500000000003</v>
      </c>
      <c r="U97" s="1">
        <v>0.78788100000000005</v>
      </c>
      <c r="V97" s="1">
        <v>0.84079599999999999</v>
      </c>
      <c r="W97" s="2" t="s">
        <v>17652</v>
      </c>
    </row>
    <row r="98" spans="1:23" x14ac:dyDescent="0.15">
      <c r="A98" s="1" t="s">
        <v>372</v>
      </c>
      <c r="B98" s="1">
        <v>0.83225800000000005</v>
      </c>
      <c r="C98" s="1">
        <v>0.81612899999999999</v>
      </c>
      <c r="D98" s="1">
        <v>0.82580600000000004</v>
      </c>
      <c r="E98" s="1">
        <v>0.848387</v>
      </c>
      <c r="F98" s="1">
        <v>0.79354800000000003</v>
      </c>
      <c r="G98" s="2" t="s">
        <v>16916</v>
      </c>
      <c r="I98" s="1" t="s">
        <v>372</v>
      </c>
      <c r="J98" s="1">
        <v>0.55213500000000004</v>
      </c>
      <c r="K98" s="1">
        <v>0.435836</v>
      </c>
      <c r="L98" s="1">
        <v>0.46262199999999998</v>
      </c>
      <c r="M98" s="1">
        <v>0.53065799999999996</v>
      </c>
      <c r="N98" s="1">
        <v>0.47617300000000001</v>
      </c>
      <c r="O98" s="2" t="s">
        <v>17199</v>
      </c>
      <c r="Q98" s="1" t="s">
        <v>372</v>
      </c>
      <c r="R98" s="1">
        <v>0.79503299999999999</v>
      </c>
      <c r="S98" s="1">
        <v>0.83130300000000001</v>
      </c>
      <c r="T98" s="1">
        <v>0.83610700000000004</v>
      </c>
      <c r="U98" s="1">
        <v>0.83051399999999997</v>
      </c>
      <c r="V98" s="1">
        <v>0.83853299999999997</v>
      </c>
      <c r="W98" s="2" t="s">
        <v>13895</v>
      </c>
    </row>
    <row r="99" spans="1:23" x14ac:dyDescent="0.15">
      <c r="A99" s="1" t="s">
        <v>376</v>
      </c>
      <c r="B99" s="1">
        <v>0.803226</v>
      </c>
      <c r="C99" s="1">
        <v>0.83870999999999996</v>
      </c>
      <c r="D99" s="1">
        <v>0.79354800000000003</v>
      </c>
      <c r="E99" s="1">
        <v>0.82580600000000004</v>
      </c>
      <c r="F99" s="1">
        <v>0.80645199999999995</v>
      </c>
      <c r="G99" s="2" t="s">
        <v>17692</v>
      </c>
      <c r="I99" s="1" t="s">
        <v>376</v>
      </c>
      <c r="J99" s="1">
        <v>0.45155600000000001</v>
      </c>
      <c r="K99" s="1">
        <v>0.57345199999999996</v>
      </c>
      <c r="L99" s="1">
        <v>0.409943</v>
      </c>
      <c r="M99" s="1">
        <v>0.39649600000000002</v>
      </c>
      <c r="N99" s="1">
        <v>0.42311599999999999</v>
      </c>
      <c r="O99" s="2" t="s">
        <v>17693</v>
      </c>
      <c r="Q99" s="1" t="s">
        <v>376</v>
      </c>
      <c r="R99" s="1">
        <v>0.79881199999999997</v>
      </c>
      <c r="S99" s="1">
        <v>0.86795699999999998</v>
      </c>
      <c r="T99" s="1">
        <v>0.80384100000000003</v>
      </c>
      <c r="U99" s="1">
        <v>0.83453100000000002</v>
      </c>
      <c r="V99" s="1">
        <v>0.82732300000000003</v>
      </c>
      <c r="W99" s="2" t="s">
        <v>17694</v>
      </c>
    </row>
    <row r="100" spans="1:23" x14ac:dyDescent="0.15">
      <c r="A100" s="1" t="s">
        <v>379</v>
      </c>
      <c r="B100" s="1">
        <v>0.78064500000000003</v>
      </c>
      <c r="C100" s="1">
        <v>0.86129</v>
      </c>
      <c r="D100" s="1">
        <v>0.85483900000000002</v>
      </c>
      <c r="E100" s="1">
        <v>0.83870999999999996</v>
      </c>
      <c r="F100" s="1">
        <v>0.80967699999999998</v>
      </c>
      <c r="G100" s="2" t="s">
        <v>17695</v>
      </c>
      <c r="I100" s="1" t="s">
        <v>379</v>
      </c>
      <c r="J100" s="1">
        <v>0.401254</v>
      </c>
      <c r="K100" s="1">
        <v>0.59150000000000003</v>
      </c>
      <c r="L100" s="1">
        <v>0.61427900000000002</v>
      </c>
      <c r="M100" s="1">
        <v>0.44672299999999998</v>
      </c>
      <c r="N100" s="1">
        <v>0.44448500000000002</v>
      </c>
      <c r="O100" s="2" t="s">
        <v>17696</v>
      </c>
      <c r="Q100" s="1" t="s">
        <v>379</v>
      </c>
      <c r="R100" s="1">
        <v>0.78720599999999996</v>
      </c>
      <c r="S100" s="1">
        <v>0.86405399999999999</v>
      </c>
      <c r="T100" s="1">
        <v>0.873309</v>
      </c>
      <c r="U100" s="1">
        <v>0.81357199999999996</v>
      </c>
      <c r="V100" s="1">
        <v>0.80476300000000001</v>
      </c>
      <c r="W100" s="2" t="s">
        <v>17274</v>
      </c>
    </row>
    <row r="101" spans="1:23" x14ac:dyDescent="0.15">
      <c r="A101" s="1" t="s">
        <v>383</v>
      </c>
      <c r="B101" s="1">
        <v>0.86451599999999995</v>
      </c>
      <c r="C101" s="1">
        <v>0.83870999999999996</v>
      </c>
      <c r="D101" s="1">
        <v>0.82258100000000001</v>
      </c>
      <c r="E101" s="1">
        <v>0.78709700000000005</v>
      </c>
      <c r="F101" s="1">
        <v>0.84516100000000005</v>
      </c>
      <c r="G101" s="2" t="s">
        <v>16920</v>
      </c>
      <c r="I101" s="1" t="s">
        <v>383</v>
      </c>
      <c r="J101" s="1">
        <v>0.56840400000000002</v>
      </c>
      <c r="K101" s="1">
        <v>0.530115</v>
      </c>
      <c r="L101" s="1">
        <v>0.53278000000000003</v>
      </c>
      <c r="M101" s="1">
        <v>0.31673499999999999</v>
      </c>
      <c r="N101" s="1">
        <v>0.485101</v>
      </c>
      <c r="O101" s="2" t="s">
        <v>17697</v>
      </c>
      <c r="Q101" s="1" t="s">
        <v>383</v>
      </c>
      <c r="R101" s="1">
        <v>0.83841500000000002</v>
      </c>
      <c r="S101" s="1">
        <v>0.84757199999999999</v>
      </c>
      <c r="T101" s="1">
        <v>0.81615700000000002</v>
      </c>
      <c r="U101" s="1">
        <v>0.75440700000000005</v>
      </c>
      <c r="V101" s="1">
        <v>0.82298300000000002</v>
      </c>
      <c r="W101" s="2" t="s">
        <v>17698</v>
      </c>
    </row>
    <row r="102" spans="1:23" x14ac:dyDescent="0.15">
      <c r="A102" s="1" t="s">
        <v>387</v>
      </c>
      <c r="B102" s="1">
        <v>0.82903199999999999</v>
      </c>
      <c r="C102" s="1">
        <v>0.82580600000000004</v>
      </c>
      <c r="D102" s="1">
        <v>0.80645199999999995</v>
      </c>
      <c r="E102" s="1">
        <v>0.83870999999999996</v>
      </c>
      <c r="F102" s="1">
        <v>0.790323</v>
      </c>
      <c r="G102" s="2" t="s">
        <v>17699</v>
      </c>
      <c r="I102" s="1" t="s">
        <v>387</v>
      </c>
      <c r="J102" s="1">
        <v>0.50581200000000004</v>
      </c>
      <c r="K102" s="1">
        <v>0.45615800000000001</v>
      </c>
      <c r="L102" s="1">
        <v>0.472443</v>
      </c>
      <c r="M102" s="1">
        <v>0.55244199999999999</v>
      </c>
      <c r="N102" s="1">
        <v>0.48129499999999997</v>
      </c>
      <c r="O102" s="2" t="s">
        <v>17700</v>
      </c>
      <c r="Q102" s="1" t="s">
        <v>387</v>
      </c>
      <c r="R102" s="1">
        <v>0.82647400000000004</v>
      </c>
      <c r="S102" s="1">
        <v>0.79198400000000002</v>
      </c>
      <c r="T102" s="1">
        <v>0.82581300000000002</v>
      </c>
      <c r="U102" s="1">
        <v>0.84387000000000001</v>
      </c>
      <c r="V102" s="1">
        <v>0.83798099999999998</v>
      </c>
      <c r="W102" s="2" t="s">
        <v>16986</v>
      </c>
    </row>
    <row r="103" spans="1:23" x14ac:dyDescent="0.15">
      <c r="A103" s="1" t="s">
        <v>391</v>
      </c>
      <c r="B103" s="1">
        <v>0.83225800000000005</v>
      </c>
      <c r="C103" s="1">
        <v>0.81935500000000006</v>
      </c>
      <c r="D103" s="1">
        <v>0.835484</v>
      </c>
      <c r="E103" s="1">
        <v>0.835484</v>
      </c>
      <c r="F103" s="1">
        <v>0.85161299999999995</v>
      </c>
      <c r="G103" s="2" t="s">
        <v>17504</v>
      </c>
      <c r="I103" s="1" t="s">
        <v>391</v>
      </c>
      <c r="J103" s="1">
        <v>0.52129300000000001</v>
      </c>
      <c r="K103" s="1">
        <v>0.50673400000000002</v>
      </c>
      <c r="L103" s="1">
        <v>0.51799300000000004</v>
      </c>
      <c r="M103" s="1">
        <v>0.52780800000000005</v>
      </c>
      <c r="N103" s="1">
        <v>0.53285000000000005</v>
      </c>
      <c r="O103" s="2" t="s">
        <v>17701</v>
      </c>
      <c r="Q103" s="1" t="s">
        <v>391</v>
      </c>
      <c r="R103" s="1">
        <v>0.79823100000000002</v>
      </c>
      <c r="S103" s="1">
        <v>0.85521599999999998</v>
      </c>
      <c r="T103" s="1">
        <v>0.836538</v>
      </c>
      <c r="U103" s="1">
        <v>0.85977499999999996</v>
      </c>
      <c r="V103" s="1">
        <v>0.840063</v>
      </c>
      <c r="W103" s="2" t="s">
        <v>16957</v>
      </c>
    </row>
    <row r="104" spans="1:23" x14ac:dyDescent="0.15">
      <c r="A104" s="1" t="s">
        <v>395</v>
      </c>
      <c r="B104" s="1">
        <v>0.82580600000000004</v>
      </c>
      <c r="C104" s="1">
        <v>0.77419400000000005</v>
      </c>
      <c r="D104" s="1">
        <v>0.835484</v>
      </c>
      <c r="E104" s="1">
        <v>0.83225800000000005</v>
      </c>
      <c r="F104" s="1">
        <v>0.848387</v>
      </c>
      <c r="G104" s="2" t="s">
        <v>17647</v>
      </c>
      <c r="I104" s="1" t="s">
        <v>395</v>
      </c>
      <c r="J104" s="1">
        <v>0.52683999999999997</v>
      </c>
      <c r="K104" s="1">
        <v>0.40772999999999998</v>
      </c>
      <c r="L104" s="1">
        <v>0.53646700000000003</v>
      </c>
      <c r="M104" s="1">
        <v>0.50506600000000001</v>
      </c>
      <c r="N104" s="1">
        <v>0.51826499999999998</v>
      </c>
      <c r="O104" s="2" t="s">
        <v>17702</v>
      </c>
      <c r="Q104" s="1" t="s">
        <v>395</v>
      </c>
      <c r="R104" s="1">
        <v>0.87180100000000005</v>
      </c>
      <c r="S104" s="1">
        <v>0.79754000000000003</v>
      </c>
      <c r="T104" s="1">
        <v>0.86325099999999999</v>
      </c>
      <c r="U104" s="1">
        <v>0.82848200000000005</v>
      </c>
      <c r="V104" s="1">
        <v>0.83921299999999999</v>
      </c>
      <c r="W104" s="2" t="s">
        <v>17703</v>
      </c>
    </row>
    <row r="105" spans="1:23" x14ac:dyDescent="0.15">
      <c r="A105" s="1" t="s">
        <v>399</v>
      </c>
      <c r="B105" s="1">
        <v>0.84516100000000005</v>
      </c>
      <c r="C105" s="1">
        <v>0.84516100000000005</v>
      </c>
      <c r="D105" s="1">
        <v>0.81290300000000004</v>
      </c>
      <c r="E105" s="1">
        <v>0.80967699999999998</v>
      </c>
      <c r="F105" s="1">
        <v>0.82903199999999999</v>
      </c>
      <c r="G105" s="2" t="s">
        <v>17704</v>
      </c>
      <c r="I105" s="1" t="s">
        <v>399</v>
      </c>
      <c r="J105" s="1">
        <v>0.56771000000000005</v>
      </c>
      <c r="K105" s="1">
        <v>0.585179</v>
      </c>
      <c r="L105" s="1">
        <v>0.45380799999999999</v>
      </c>
      <c r="M105" s="1">
        <v>0.447218</v>
      </c>
      <c r="N105" s="1">
        <v>0.487066</v>
      </c>
      <c r="O105" s="2" t="s">
        <v>17705</v>
      </c>
      <c r="Q105" s="1" t="s">
        <v>399</v>
      </c>
      <c r="R105" s="1">
        <v>0.859348</v>
      </c>
      <c r="S105" s="1">
        <v>0.88360700000000003</v>
      </c>
      <c r="T105" s="1">
        <v>0.82536500000000002</v>
      </c>
      <c r="U105" s="1">
        <v>0.79952599999999996</v>
      </c>
      <c r="V105" s="1">
        <v>0.82226100000000002</v>
      </c>
      <c r="W105" s="2" t="s">
        <v>17468</v>
      </c>
    </row>
    <row r="106" spans="1:23" x14ac:dyDescent="0.15">
      <c r="A106" s="1" t="s">
        <v>403</v>
      </c>
      <c r="B106" s="1">
        <v>0.78387099999999998</v>
      </c>
      <c r="C106" s="1">
        <v>0.82258100000000001</v>
      </c>
      <c r="D106" s="1">
        <v>0.84193499999999999</v>
      </c>
      <c r="E106" s="1">
        <v>0.82258100000000001</v>
      </c>
      <c r="F106" s="1">
        <v>0.81935500000000006</v>
      </c>
      <c r="G106" s="2" t="s">
        <v>17706</v>
      </c>
      <c r="I106" s="1" t="s">
        <v>403</v>
      </c>
      <c r="J106" s="1">
        <v>0.39405299999999999</v>
      </c>
      <c r="K106" s="1">
        <v>0.48493000000000003</v>
      </c>
      <c r="L106" s="1">
        <v>0.52442599999999995</v>
      </c>
      <c r="M106" s="1">
        <v>0.48539599999999999</v>
      </c>
      <c r="N106" s="1">
        <v>0.46868399999999999</v>
      </c>
      <c r="O106" s="2" t="s">
        <v>17707</v>
      </c>
      <c r="Q106" s="1" t="s">
        <v>403</v>
      </c>
      <c r="R106" s="1">
        <v>0.78479500000000002</v>
      </c>
      <c r="S106" s="1">
        <v>0.80086299999999999</v>
      </c>
      <c r="T106" s="1">
        <v>0.85130700000000004</v>
      </c>
      <c r="U106" s="1">
        <v>0.80735500000000004</v>
      </c>
      <c r="V106" s="1">
        <v>0.82300700000000004</v>
      </c>
      <c r="W106" s="2" t="s">
        <v>17708</v>
      </c>
    </row>
    <row r="107" spans="1:23" x14ac:dyDescent="0.15">
      <c r="A107" s="1" t="s">
        <v>407</v>
      </c>
      <c r="B107" s="1">
        <v>0.81935500000000006</v>
      </c>
      <c r="C107" s="1">
        <v>0.86451599999999995</v>
      </c>
      <c r="D107" s="1">
        <v>0.84516100000000005</v>
      </c>
      <c r="E107" s="1">
        <v>0.85483900000000002</v>
      </c>
      <c r="F107" s="1">
        <v>0.80967699999999998</v>
      </c>
      <c r="G107" s="2" t="s">
        <v>17709</v>
      </c>
      <c r="I107" s="1" t="s">
        <v>407</v>
      </c>
      <c r="J107" s="1">
        <v>0.46112199999999998</v>
      </c>
      <c r="K107" s="1">
        <v>0.597993</v>
      </c>
      <c r="L107" s="1">
        <v>0.57501500000000005</v>
      </c>
      <c r="M107" s="1">
        <v>0.57865100000000003</v>
      </c>
      <c r="N107" s="1">
        <v>0.38911400000000002</v>
      </c>
      <c r="O107" s="2" t="s">
        <v>17710</v>
      </c>
      <c r="Q107" s="1" t="s">
        <v>407</v>
      </c>
      <c r="R107" s="1">
        <v>0.84552499999999997</v>
      </c>
      <c r="S107" s="1">
        <v>0.86405399999999999</v>
      </c>
      <c r="T107" s="1">
        <v>0.86799499999999996</v>
      </c>
      <c r="U107" s="1">
        <v>0.85107100000000002</v>
      </c>
      <c r="V107" s="1">
        <v>0.74741299999999999</v>
      </c>
      <c r="W107" s="2" t="s">
        <v>17711</v>
      </c>
    </row>
    <row r="108" spans="1:23" x14ac:dyDescent="0.15">
      <c r="A108" s="1" t="s">
        <v>411</v>
      </c>
      <c r="B108" s="1">
        <v>0.8</v>
      </c>
      <c r="C108" s="1">
        <v>0.83225800000000005</v>
      </c>
      <c r="D108" s="1">
        <v>0.78064500000000003</v>
      </c>
      <c r="E108" s="1">
        <v>0.86129</v>
      </c>
      <c r="F108" s="1">
        <v>0.86774200000000001</v>
      </c>
      <c r="G108" s="2" t="s">
        <v>17712</v>
      </c>
      <c r="I108" s="1" t="s">
        <v>411</v>
      </c>
      <c r="J108" s="1">
        <v>0.45476899999999998</v>
      </c>
      <c r="K108" s="1">
        <v>0.46388000000000001</v>
      </c>
      <c r="L108" s="1">
        <v>0.42518499999999998</v>
      </c>
      <c r="M108" s="1">
        <v>0.62038099999999996</v>
      </c>
      <c r="N108" s="1">
        <v>0.56520000000000004</v>
      </c>
      <c r="O108" s="2" t="s">
        <v>17713</v>
      </c>
      <c r="Q108" s="1" t="s">
        <v>411</v>
      </c>
      <c r="R108" s="1">
        <v>0.823967</v>
      </c>
      <c r="S108" s="1">
        <v>0.808612</v>
      </c>
      <c r="T108" s="1">
        <v>0.81351899999999999</v>
      </c>
      <c r="U108" s="1">
        <v>0.86634100000000003</v>
      </c>
      <c r="V108" s="1">
        <v>0.83522799999999997</v>
      </c>
      <c r="W108" s="2" t="s">
        <v>17010</v>
      </c>
    </row>
    <row r="109" spans="1:23" x14ac:dyDescent="0.15">
      <c r="A109" s="1" t="s">
        <v>415</v>
      </c>
      <c r="B109" s="1">
        <v>0.77741899999999997</v>
      </c>
      <c r="C109" s="1">
        <v>0.83870999999999996</v>
      </c>
      <c r="D109" s="1">
        <v>0.848387</v>
      </c>
      <c r="E109" s="1">
        <v>0.84193499999999999</v>
      </c>
      <c r="F109" s="1">
        <v>0.790323</v>
      </c>
      <c r="G109" s="2" t="s">
        <v>17714</v>
      </c>
      <c r="I109" s="1" t="s">
        <v>415</v>
      </c>
      <c r="J109" s="1">
        <v>0.460422</v>
      </c>
      <c r="K109" s="1">
        <v>0.489898</v>
      </c>
      <c r="L109" s="1">
        <v>0.50665899999999997</v>
      </c>
      <c r="M109" s="1">
        <v>0.50334100000000004</v>
      </c>
      <c r="N109" s="1">
        <v>0.382384</v>
      </c>
      <c r="O109" s="2" t="s">
        <v>17715</v>
      </c>
      <c r="Q109" s="1" t="s">
        <v>415</v>
      </c>
      <c r="R109" s="1">
        <v>0.83992800000000001</v>
      </c>
      <c r="S109" s="1">
        <v>0.79207899999999998</v>
      </c>
      <c r="T109" s="1">
        <v>0.84665599999999996</v>
      </c>
      <c r="U109" s="1">
        <v>0.80179999999999996</v>
      </c>
      <c r="V109" s="1">
        <v>0.77876699999999999</v>
      </c>
      <c r="W109" s="2" t="s">
        <v>17716</v>
      </c>
    </row>
    <row r="110" spans="1:23" x14ac:dyDescent="0.15">
      <c r="A110" s="1" t="s">
        <v>419</v>
      </c>
      <c r="B110" s="1">
        <v>0.79354800000000003</v>
      </c>
      <c r="C110" s="1">
        <v>0.85483900000000002</v>
      </c>
      <c r="D110" s="1">
        <v>0.85483900000000002</v>
      </c>
      <c r="E110" s="1">
        <v>0.81290300000000004</v>
      </c>
      <c r="F110" s="1">
        <v>0.81612899999999999</v>
      </c>
      <c r="G110" s="2" t="s">
        <v>16953</v>
      </c>
      <c r="I110" s="1" t="s">
        <v>419</v>
      </c>
      <c r="J110" s="1">
        <v>0.45336100000000001</v>
      </c>
      <c r="K110" s="1">
        <v>0.49796899999999999</v>
      </c>
      <c r="L110" s="1">
        <v>0.54269400000000001</v>
      </c>
      <c r="M110" s="1">
        <v>0.50261400000000001</v>
      </c>
      <c r="N110" s="1">
        <v>0.423427</v>
      </c>
      <c r="O110" s="2" t="s">
        <v>17717</v>
      </c>
      <c r="Q110" s="1" t="s">
        <v>419</v>
      </c>
      <c r="R110" s="1">
        <v>0.82810399999999995</v>
      </c>
      <c r="S110" s="1">
        <v>0.84013000000000004</v>
      </c>
      <c r="T110" s="1">
        <v>0.83264199999999999</v>
      </c>
      <c r="U110" s="1">
        <v>0.82895300000000005</v>
      </c>
      <c r="V110" s="1">
        <v>0.77387799999999995</v>
      </c>
      <c r="W110" s="2" t="s">
        <v>17612</v>
      </c>
    </row>
    <row r="111" spans="1:23" x14ac:dyDescent="0.15">
      <c r="A111" s="1" t="s">
        <v>423</v>
      </c>
      <c r="B111" s="1">
        <v>0.81612899999999999</v>
      </c>
      <c r="C111" s="1">
        <v>0.84516100000000005</v>
      </c>
      <c r="D111" s="1">
        <v>0.81290300000000004</v>
      </c>
      <c r="E111" s="1">
        <v>0.83225800000000005</v>
      </c>
      <c r="F111" s="1">
        <v>0.848387</v>
      </c>
      <c r="G111" s="2" t="s">
        <v>17718</v>
      </c>
      <c r="I111" s="1" t="s">
        <v>423</v>
      </c>
      <c r="J111" s="1">
        <v>0.42626900000000001</v>
      </c>
      <c r="K111" s="1">
        <v>0.49154999999999999</v>
      </c>
      <c r="L111" s="1">
        <v>0.44280399999999998</v>
      </c>
      <c r="M111" s="1">
        <v>0.44510899999999998</v>
      </c>
      <c r="N111" s="1">
        <v>0.50521199999999999</v>
      </c>
      <c r="O111" s="2" t="s">
        <v>17719</v>
      </c>
      <c r="Q111" s="1" t="s">
        <v>423</v>
      </c>
      <c r="R111" s="1">
        <v>0.80404799999999998</v>
      </c>
      <c r="S111" s="1">
        <v>0.84853299999999998</v>
      </c>
      <c r="T111" s="1">
        <v>0.79191599999999995</v>
      </c>
      <c r="U111" s="1">
        <v>0.75516499999999998</v>
      </c>
      <c r="V111" s="1">
        <v>0.82712399999999997</v>
      </c>
      <c r="W111" s="2" t="s">
        <v>15883</v>
      </c>
    </row>
    <row r="112" spans="1:23" x14ac:dyDescent="0.15">
      <c r="A112" s="1" t="s">
        <v>427</v>
      </c>
      <c r="B112" s="1">
        <v>0.82903199999999999</v>
      </c>
      <c r="C112" s="1">
        <v>0.82580600000000004</v>
      </c>
      <c r="D112" s="1">
        <v>0.84516100000000005</v>
      </c>
      <c r="E112" s="1">
        <v>0.82903199999999999</v>
      </c>
      <c r="F112" s="1">
        <v>0.78064500000000003</v>
      </c>
      <c r="G112" s="2" t="s">
        <v>16868</v>
      </c>
      <c r="I112" s="1" t="s">
        <v>427</v>
      </c>
      <c r="J112" s="1">
        <v>0.50924899999999995</v>
      </c>
      <c r="K112" s="1">
        <v>0.50224599999999997</v>
      </c>
      <c r="L112" s="1">
        <v>0.54620000000000002</v>
      </c>
      <c r="M112" s="1">
        <v>0.47050700000000001</v>
      </c>
      <c r="N112" s="1">
        <v>0.42726599999999998</v>
      </c>
      <c r="O112" s="2" t="s">
        <v>17720</v>
      </c>
      <c r="Q112" s="1" t="s">
        <v>427</v>
      </c>
      <c r="R112" s="1">
        <v>0.79563499999999998</v>
      </c>
      <c r="S112" s="1">
        <v>0.81781000000000004</v>
      </c>
      <c r="T112" s="1">
        <v>0.84272899999999995</v>
      </c>
      <c r="U112" s="1">
        <v>0.810917</v>
      </c>
      <c r="V112" s="1">
        <v>0.81807200000000002</v>
      </c>
      <c r="W112" s="2" t="s">
        <v>17721</v>
      </c>
    </row>
    <row r="113" spans="1:23" x14ac:dyDescent="0.15">
      <c r="A113" s="1" t="s">
        <v>430</v>
      </c>
      <c r="B113" s="1">
        <v>0.80967699999999998</v>
      </c>
      <c r="C113" s="1">
        <v>0.78064500000000003</v>
      </c>
      <c r="D113" s="1">
        <v>0.82903199999999999</v>
      </c>
      <c r="E113" s="1">
        <v>0.78387099999999998</v>
      </c>
      <c r="F113" s="1">
        <v>0.78387099999999998</v>
      </c>
      <c r="G113" s="2" t="s">
        <v>8290</v>
      </c>
      <c r="I113" s="1" t="s">
        <v>430</v>
      </c>
      <c r="J113" s="1">
        <v>0.45907100000000001</v>
      </c>
      <c r="K113" s="1">
        <v>0.38501999999999997</v>
      </c>
      <c r="L113" s="1">
        <v>0.464835</v>
      </c>
      <c r="M113" s="1">
        <v>0.444581</v>
      </c>
      <c r="N113" s="1">
        <v>0.38619100000000001</v>
      </c>
      <c r="O113" s="2" t="s">
        <v>17722</v>
      </c>
      <c r="Q113" s="1" t="s">
        <v>430</v>
      </c>
      <c r="R113" s="1">
        <v>0.82146300000000005</v>
      </c>
      <c r="S113" s="1">
        <v>0.77752699999999997</v>
      </c>
      <c r="T113" s="1">
        <v>0.79613900000000004</v>
      </c>
      <c r="U113" s="1">
        <v>0.82977400000000001</v>
      </c>
      <c r="V113" s="1">
        <v>0.79055299999999995</v>
      </c>
      <c r="W113" s="2" t="s">
        <v>17723</v>
      </c>
    </row>
    <row r="114" spans="1:23" x14ac:dyDescent="0.15">
      <c r="A114" s="1" t="s">
        <v>434</v>
      </c>
      <c r="B114" s="1">
        <v>0.82903199999999999</v>
      </c>
      <c r="C114" s="1">
        <v>0.83225800000000005</v>
      </c>
      <c r="D114" s="1">
        <v>0.83225800000000005</v>
      </c>
      <c r="E114" s="1">
        <v>0.84193499999999999</v>
      </c>
      <c r="F114" s="1">
        <v>0.85161299999999995</v>
      </c>
      <c r="G114" s="2" t="s">
        <v>17724</v>
      </c>
      <c r="I114" s="1" t="s">
        <v>434</v>
      </c>
      <c r="J114" s="1">
        <v>0.54986500000000005</v>
      </c>
      <c r="K114" s="1">
        <v>0.474159</v>
      </c>
      <c r="L114" s="1">
        <v>0.48421500000000001</v>
      </c>
      <c r="M114" s="1">
        <v>0.504691</v>
      </c>
      <c r="N114" s="1">
        <v>0.499363</v>
      </c>
      <c r="O114" s="2" t="s">
        <v>17725</v>
      </c>
      <c r="Q114" s="1" t="s">
        <v>434</v>
      </c>
      <c r="R114" s="1">
        <v>0.88145700000000005</v>
      </c>
      <c r="S114" s="1">
        <v>0.84294599999999997</v>
      </c>
      <c r="T114" s="1">
        <v>0.87568699999999999</v>
      </c>
      <c r="U114" s="1">
        <v>0.80949199999999999</v>
      </c>
      <c r="V114" s="1">
        <v>0.87077300000000002</v>
      </c>
      <c r="W114" s="2" t="s">
        <v>17726</v>
      </c>
    </row>
    <row r="115" spans="1:23" x14ac:dyDescent="0.15">
      <c r="A115" s="1" t="s">
        <v>438</v>
      </c>
      <c r="B115" s="1">
        <v>0.85483900000000002</v>
      </c>
      <c r="C115" s="1">
        <v>0.83225800000000005</v>
      </c>
      <c r="D115" s="1">
        <v>0.81612899999999999</v>
      </c>
      <c r="E115" s="1">
        <v>0.835484</v>
      </c>
      <c r="F115" s="1">
        <v>0.86451599999999995</v>
      </c>
      <c r="G115" s="2" t="s">
        <v>17092</v>
      </c>
      <c r="I115" s="1" t="s">
        <v>438</v>
      </c>
      <c r="J115" s="1">
        <v>0.51397700000000002</v>
      </c>
      <c r="K115" s="1">
        <v>0.52990300000000001</v>
      </c>
      <c r="L115" s="1">
        <v>0.48692400000000002</v>
      </c>
      <c r="M115" s="1">
        <v>0.51708699999999996</v>
      </c>
      <c r="N115" s="1">
        <v>0.59002200000000005</v>
      </c>
      <c r="O115" s="2" t="s">
        <v>17727</v>
      </c>
      <c r="Q115" s="1" t="s">
        <v>438</v>
      </c>
      <c r="R115" s="1">
        <v>0.83773399999999998</v>
      </c>
      <c r="S115" s="1">
        <v>0.87883100000000003</v>
      </c>
      <c r="T115" s="1">
        <v>0.79201699999999997</v>
      </c>
      <c r="U115" s="1">
        <v>0.82428800000000002</v>
      </c>
      <c r="V115" s="1">
        <v>0.82668799999999998</v>
      </c>
      <c r="W115" s="2" t="s">
        <v>17315</v>
      </c>
    </row>
    <row r="116" spans="1:23" x14ac:dyDescent="0.15">
      <c r="A116" s="1" t="s">
        <v>442</v>
      </c>
      <c r="B116" s="1">
        <v>0.84193499999999999</v>
      </c>
      <c r="C116" s="1">
        <v>0.81290300000000004</v>
      </c>
      <c r="D116" s="1">
        <v>0.848387</v>
      </c>
      <c r="E116" s="1">
        <v>0.84193499999999999</v>
      </c>
      <c r="F116" s="1">
        <v>0.80967699999999998</v>
      </c>
      <c r="G116" s="2" t="s">
        <v>16905</v>
      </c>
      <c r="I116" s="1" t="s">
        <v>442</v>
      </c>
      <c r="J116" s="1">
        <v>0.51879299999999995</v>
      </c>
      <c r="K116" s="1">
        <v>0.51622100000000004</v>
      </c>
      <c r="L116" s="1">
        <v>0.56670500000000001</v>
      </c>
      <c r="M116" s="1">
        <v>0.51298699999999997</v>
      </c>
      <c r="N116" s="1">
        <v>0.45423599999999997</v>
      </c>
      <c r="O116" s="2" t="s">
        <v>17728</v>
      </c>
      <c r="Q116" s="1" t="s">
        <v>442</v>
      </c>
      <c r="R116" s="1">
        <v>0.79577799999999999</v>
      </c>
      <c r="S116" s="1">
        <v>0.82896800000000004</v>
      </c>
      <c r="T116" s="1">
        <v>0.83501999999999998</v>
      </c>
      <c r="U116" s="1">
        <v>0.82084500000000005</v>
      </c>
      <c r="V116" s="1">
        <v>0.79850900000000002</v>
      </c>
      <c r="W116" s="2" t="s">
        <v>17729</v>
      </c>
    </row>
    <row r="117" spans="1:23" x14ac:dyDescent="0.15">
      <c r="A117" s="1" t="s">
        <v>446</v>
      </c>
      <c r="B117" s="1">
        <v>0.83870999999999996</v>
      </c>
      <c r="C117" s="1">
        <v>0.82903199999999999</v>
      </c>
      <c r="D117" s="1">
        <v>0.86129</v>
      </c>
      <c r="E117" s="1">
        <v>0.82580600000000004</v>
      </c>
      <c r="F117" s="1">
        <v>0.84193499999999999</v>
      </c>
      <c r="G117" s="2" t="s">
        <v>16942</v>
      </c>
      <c r="I117" s="1" t="s">
        <v>446</v>
      </c>
      <c r="J117" s="1">
        <v>0.53711299999999995</v>
      </c>
      <c r="K117" s="1">
        <v>0.456069</v>
      </c>
      <c r="L117" s="1">
        <v>0.59972800000000004</v>
      </c>
      <c r="M117" s="1">
        <v>0.50126599999999999</v>
      </c>
      <c r="N117" s="1">
        <v>0.516401</v>
      </c>
      <c r="O117" s="2" t="s">
        <v>17730</v>
      </c>
      <c r="Q117" s="1" t="s">
        <v>446</v>
      </c>
      <c r="R117" s="1">
        <v>0.80135900000000004</v>
      </c>
      <c r="S117" s="1">
        <v>0.82321599999999995</v>
      </c>
      <c r="T117" s="1">
        <v>0.83313099999999995</v>
      </c>
      <c r="U117" s="1">
        <v>0.82930599999999999</v>
      </c>
      <c r="V117" s="1">
        <v>0.807782</v>
      </c>
      <c r="W117" s="2" t="s">
        <v>17731</v>
      </c>
    </row>
    <row r="118" spans="1:23" x14ac:dyDescent="0.15">
      <c r="A118" s="1" t="s">
        <v>450</v>
      </c>
      <c r="B118" s="1">
        <v>0.83225800000000005</v>
      </c>
      <c r="C118" s="1">
        <v>0.83225800000000005</v>
      </c>
      <c r="D118" s="1">
        <v>0.83870999999999996</v>
      </c>
      <c r="E118" s="1">
        <v>0.83225800000000005</v>
      </c>
      <c r="F118" s="1">
        <v>0.848387</v>
      </c>
      <c r="G118" s="2" t="s">
        <v>17399</v>
      </c>
      <c r="I118" s="1" t="s">
        <v>450</v>
      </c>
      <c r="J118" s="1">
        <v>0.47580600000000001</v>
      </c>
      <c r="K118" s="1">
        <v>0.45752999999999999</v>
      </c>
      <c r="L118" s="1">
        <v>0.50035700000000005</v>
      </c>
      <c r="M118" s="1">
        <v>0.45752999999999999</v>
      </c>
      <c r="N118" s="1">
        <v>0.46212500000000001</v>
      </c>
      <c r="O118" s="2" t="s">
        <v>17732</v>
      </c>
      <c r="Q118" s="1" t="s">
        <v>450</v>
      </c>
      <c r="R118" s="1">
        <v>0.83740899999999996</v>
      </c>
      <c r="S118" s="1">
        <v>0.812469</v>
      </c>
      <c r="T118" s="1">
        <v>0.77617999999999998</v>
      </c>
      <c r="U118" s="1">
        <v>0.85059600000000002</v>
      </c>
      <c r="V118" s="1">
        <v>0.79985099999999998</v>
      </c>
      <c r="W118" s="2" t="s">
        <v>15490</v>
      </c>
    </row>
    <row r="119" spans="1:23" x14ac:dyDescent="0.15">
      <c r="A119" s="1" t="s">
        <v>454</v>
      </c>
      <c r="B119" s="1">
        <v>0.81935500000000006</v>
      </c>
      <c r="C119" s="1">
        <v>0.85806499999999997</v>
      </c>
      <c r="D119" s="1">
        <v>0.84516100000000005</v>
      </c>
      <c r="E119" s="1">
        <v>0.835484</v>
      </c>
      <c r="F119" s="1">
        <v>0.76129000000000002</v>
      </c>
      <c r="G119" s="2" t="s">
        <v>17335</v>
      </c>
      <c r="I119" s="1" t="s">
        <v>454</v>
      </c>
      <c r="J119" s="1">
        <v>0.52074799999999999</v>
      </c>
      <c r="K119" s="1">
        <v>0.56902299999999995</v>
      </c>
      <c r="L119" s="1">
        <v>0.54629700000000003</v>
      </c>
      <c r="M119" s="1">
        <v>0.47661199999999998</v>
      </c>
      <c r="N119" s="1">
        <v>0.43155900000000003</v>
      </c>
      <c r="O119" s="2" t="s">
        <v>17733</v>
      </c>
      <c r="Q119" s="1" t="s">
        <v>454</v>
      </c>
      <c r="R119" s="1">
        <v>0.84053100000000003</v>
      </c>
      <c r="S119" s="1">
        <v>0.81672299999999998</v>
      </c>
      <c r="T119" s="1">
        <v>0.80325199999999997</v>
      </c>
      <c r="U119" s="1">
        <v>0.842059</v>
      </c>
      <c r="V119" s="1">
        <v>0.81985799999999998</v>
      </c>
      <c r="W119" s="2" t="s">
        <v>17734</v>
      </c>
    </row>
    <row r="120" spans="1:23" x14ac:dyDescent="0.15">
      <c r="A120" s="1" t="s">
        <v>457</v>
      </c>
      <c r="B120" s="1">
        <v>0.80645199999999995</v>
      </c>
      <c r="C120" s="1">
        <v>0.85161299999999995</v>
      </c>
      <c r="D120" s="1">
        <v>0.81612899999999999</v>
      </c>
      <c r="E120" s="1">
        <v>0.84516100000000005</v>
      </c>
      <c r="F120" s="1">
        <v>0.86774200000000001</v>
      </c>
      <c r="G120" s="2" t="s">
        <v>17086</v>
      </c>
      <c r="I120" s="1" t="s">
        <v>457</v>
      </c>
      <c r="J120" s="1">
        <v>0.43664500000000001</v>
      </c>
      <c r="K120" s="1">
        <v>0.48180600000000001</v>
      </c>
      <c r="L120" s="1">
        <v>0.41228999999999999</v>
      </c>
      <c r="M120" s="1">
        <v>0.569967</v>
      </c>
      <c r="N120" s="1">
        <v>0.55315700000000001</v>
      </c>
      <c r="O120" s="2" t="s">
        <v>17735</v>
      </c>
      <c r="Q120" s="1" t="s">
        <v>457</v>
      </c>
      <c r="R120" s="1">
        <v>0.79610199999999998</v>
      </c>
      <c r="S120" s="1">
        <v>0.83314299999999997</v>
      </c>
      <c r="T120" s="1">
        <v>0.82845199999999997</v>
      </c>
      <c r="U120" s="1">
        <v>0.86630799999999997</v>
      </c>
      <c r="V120" s="1">
        <v>0.86394400000000005</v>
      </c>
      <c r="W120" s="2" t="s">
        <v>17404</v>
      </c>
    </row>
    <row r="121" spans="1:23" x14ac:dyDescent="0.15">
      <c r="A121" s="1" t="s">
        <v>461</v>
      </c>
      <c r="B121" s="1">
        <v>0.82580600000000004</v>
      </c>
      <c r="C121" s="1">
        <v>0.86129</v>
      </c>
      <c r="D121" s="1">
        <v>0.82258100000000001</v>
      </c>
      <c r="E121" s="1">
        <v>0.85483900000000002</v>
      </c>
      <c r="F121" s="1">
        <v>0.80967699999999998</v>
      </c>
      <c r="G121" s="2" t="s">
        <v>17736</v>
      </c>
      <c r="I121" s="1" t="s">
        <v>461</v>
      </c>
      <c r="J121" s="1">
        <v>0.55874199999999996</v>
      </c>
      <c r="K121" s="1">
        <v>0.54128699999999996</v>
      </c>
      <c r="L121" s="1">
        <v>0.48472599999999999</v>
      </c>
      <c r="M121" s="1">
        <v>0.52053499999999997</v>
      </c>
      <c r="N121" s="1">
        <v>0.47020400000000001</v>
      </c>
      <c r="O121" s="2" t="s">
        <v>17737</v>
      </c>
      <c r="Q121" s="1" t="s">
        <v>461</v>
      </c>
      <c r="R121" s="1">
        <v>0.82478200000000002</v>
      </c>
      <c r="S121" s="1">
        <v>0.84097500000000003</v>
      </c>
      <c r="T121" s="1">
        <v>0.80755100000000002</v>
      </c>
      <c r="U121" s="1">
        <v>0.86024999999999996</v>
      </c>
      <c r="V121" s="1">
        <v>0.83035300000000001</v>
      </c>
      <c r="W121" s="2" t="s">
        <v>17738</v>
      </c>
    </row>
    <row r="122" spans="1:23" x14ac:dyDescent="0.15">
      <c r="A122" s="1" t="s">
        <v>465</v>
      </c>
      <c r="B122" s="1">
        <v>0.80967699999999998</v>
      </c>
      <c r="C122" s="1">
        <v>0.85806499999999997</v>
      </c>
      <c r="D122" s="1">
        <v>0.79354800000000003</v>
      </c>
      <c r="E122" s="1">
        <v>0.87096799999999996</v>
      </c>
      <c r="F122" s="1">
        <v>0.81612899999999999</v>
      </c>
      <c r="G122" s="2" t="s">
        <v>17739</v>
      </c>
      <c r="I122" s="1" t="s">
        <v>465</v>
      </c>
      <c r="J122" s="1">
        <v>0.48370400000000002</v>
      </c>
      <c r="K122" s="1">
        <v>0.57770200000000005</v>
      </c>
      <c r="L122" s="1">
        <v>0.51825399999999999</v>
      </c>
      <c r="M122" s="1">
        <v>0.62715699999999996</v>
      </c>
      <c r="N122" s="1">
        <v>0.435836</v>
      </c>
      <c r="O122" s="2" t="s">
        <v>764</v>
      </c>
      <c r="Q122" s="1" t="s">
        <v>465</v>
      </c>
      <c r="R122" s="1">
        <v>0.83908400000000005</v>
      </c>
      <c r="S122" s="1">
        <v>0.86992599999999998</v>
      </c>
      <c r="T122" s="1">
        <v>0.85507200000000005</v>
      </c>
      <c r="U122" s="1">
        <v>0.88844800000000002</v>
      </c>
      <c r="V122" s="1">
        <v>0.78921699999999995</v>
      </c>
      <c r="W122" s="2" t="s">
        <v>17740</v>
      </c>
    </row>
    <row r="123" spans="1:23" x14ac:dyDescent="0.15">
      <c r="A123" s="1" t="s">
        <v>469</v>
      </c>
      <c r="B123" s="1">
        <v>0.76774200000000004</v>
      </c>
      <c r="C123" s="1">
        <v>0.835484</v>
      </c>
      <c r="D123" s="1">
        <v>0.82580600000000004</v>
      </c>
      <c r="E123" s="1">
        <v>0.83870999999999996</v>
      </c>
      <c r="F123" s="1">
        <v>0.84516100000000005</v>
      </c>
      <c r="G123" s="2" t="s">
        <v>17474</v>
      </c>
      <c r="I123" s="1" t="s">
        <v>469</v>
      </c>
      <c r="J123" s="1">
        <v>0.44419700000000001</v>
      </c>
      <c r="K123" s="1">
        <v>0.54924099999999998</v>
      </c>
      <c r="L123" s="1">
        <v>0.54393199999999997</v>
      </c>
      <c r="M123" s="1">
        <v>0.56198800000000004</v>
      </c>
      <c r="N123" s="1">
        <v>0.55823500000000004</v>
      </c>
      <c r="O123" s="2" t="s">
        <v>17741</v>
      </c>
      <c r="Q123" s="1" t="s">
        <v>469</v>
      </c>
      <c r="R123" s="1">
        <v>0.82247999999999999</v>
      </c>
      <c r="S123" s="1">
        <v>0.87392000000000003</v>
      </c>
      <c r="T123" s="1">
        <v>0.86546599999999996</v>
      </c>
      <c r="U123" s="1">
        <v>0.82219600000000004</v>
      </c>
      <c r="V123" s="1">
        <v>0.82064999999999999</v>
      </c>
      <c r="W123" s="2" t="s">
        <v>17742</v>
      </c>
    </row>
    <row r="124" spans="1:23" x14ac:dyDescent="0.15">
      <c r="A124" s="1" t="s">
        <v>473</v>
      </c>
      <c r="B124" s="1">
        <v>0.84516100000000005</v>
      </c>
      <c r="C124" s="1">
        <v>0.80967699999999998</v>
      </c>
      <c r="D124" s="1">
        <v>0.81290300000000004</v>
      </c>
      <c r="E124" s="1">
        <v>0.848387</v>
      </c>
      <c r="F124" s="1">
        <v>0.85161299999999995</v>
      </c>
      <c r="G124" s="2" t="s">
        <v>17121</v>
      </c>
      <c r="I124" s="1" t="s">
        <v>473</v>
      </c>
      <c r="J124" s="1">
        <v>0.49154999999999999</v>
      </c>
      <c r="K124" s="1">
        <v>0.49452400000000002</v>
      </c>
      <c r="L124" s="1">
        <v>0.44327499999999997</v>
      </c>
      <c r="M124" s="1">
        <v>0.48076200000000002</v>
      </c>
      <c r="N124" s="1">
        <v>0.54193999999999998</v>
      </c>
      <c r="O124" s="2" t="s">
        <v>17743</v>
      </c>
      <c r="Q124" s="1" t="s">
        <v>473</v>
      </c>
      <c r="R124" s="1">
        <v>0.80905499999999997</v>
      </c>
      <c r="S124" s="1">
        <v>0.80752599999999997</v>
      </c>
      <c r="T124" s="1">
        <v>0.81016600000000005</v>
      </c>
      <c r="U124" s="1">
        <v>0.83831900000000004</v>
      </c>
      <c r="V124" s="1">
        <v>0.82986499999999996</v>
      </c>
      <c r="W124" s="2" t="s">
        <v>17731</v>
      </c>
    </row>
    <row r="125" spans="1:23" x14ac:dyDescent="0.15">
      <c r="A125" s="1" t="s">
        <v>477</v>
      </c>
      <c r="B125" s="1">
        <v>0.80967699999999998</v>
      </c>
      <c r="C125" s="1">
        <v>0.80967699999999998</v>
      </c>
      <c r="D125" s="1">
        <v>0.81935500000000006</v>
      </c>
      <c r="E125" s="1">
        <v>0.83225800000000005</v>
      </c>
      <c r="F125" s="1">
        <v>0.83870999999999996</v>
      </c>
      <c r="G125" s="2" t="s">
        <v>17744</v>
      </c>
      <c r="I125" s="1" t="s">
        <v>477</v>
      </c>
      <c r="J125" s="1">
        <v>0.49989699999999998</v>
      </c>
      <c r="K125" s="1">
        <v>0.497336</v>
      </c>
      <c r="L125" s="1">
        <v>0.50004199999999999</v>
      </c>
      <c r="M125" s="1">
        <v>0.52601399999999998</v>
      </c>
      <c r="N125" s="1">
        <v>0.43223299999999998</v>
      </c>
      <c r="O125" s="2" t="s">
        <v>17745</v>
      </c>
      <c r="Q125" s="1" t="s">
        <v>477</v>
      </c>
      <c r="R125" s="1">
        <v>0.82944499999999999</v>
      </c>
      <c r="S125" s="1">
        <v>0.81802600000000003</v>
      </c>
      <c r="T125" s="1">
        <v>0.83443000000000001</v>
      </c>
      <c r="U125" s="1">
        <v>0.81494900000000003</v>
      </c>
      <c r="V125" s="1">
        <v>0.81087299999999995</v>
      </c>
      <c r="W125" s="2" t="s">
        <v>17746</v>
      </c>
    </row>
    <row r="126" spans="1:23" x14ac:dyDescent="0.15">
      <c r="A126" s="1" t="s">
        <v>481</v>
      </c>
      <c r="B126" s="1">
        <v>0.85483900000000002</v>
      </c>
      <c r="C126" s="1">
        <v>0.82903199999999999</v>
      </c>
      <c r="D126" s="1">
        <v>0.83870999999999996</v>
      </c>
      <c r="E126" s="1">
        <v>0.87419400000000003</v>
      </c>
      <c r="F126" s="1">
        <v>0.83225800000000005</v>
      </c>
      <c r="G126" s="2" t="s">
        <v>17747</v>
      </c>
      <c r="I126" s="1" t="s">
        <v>481</v>
      </c>
      <c r="J126" s="1">
        <v>0.61843099999999995</v>
      </c>
      <c r="K126" s="1">
        <v>0.48829499999999998</v>
      </c>
      <c r="L126" s="1">
        <v>0.51100400000000001</v>
      </c>
      <c r="M126" s="1">
        <v>0.55631200000000003</v>
      </c>
      <c r="N126" s="1">
        <v>0.48910700000000001</v>
      </c>
      <c r="O126" s="2" t="s">
        <v>17748</v>
      </c>
      <c r="Q126" s="1" t="s">
        <v>481</v>
      </c>
      <c r="R126" s="1">
        <v>0.837588</v>
      </c>
      <c r="S126" s="1">
        <v>0.82819799999999999</v>
      </c>
      <c r="T126" s="1">
        <v>0.85795900000000003</v>
      </c>
      <c r="U126" s="1">
        <v>0.79991900000000005</v>
      </c>
      <c r="V126" s="1">
        <v>0.77620199999999995</v>
      </c>
      <c r="W126" s="2" t="s">
        <v>17749</v>
      </c>
    </row>
    <row r="127" spans="1:23" x14ac:dyDescent="0.15">
      <c r="A127" s="1" t="s">
        <v>485</v>
      </c>
      <c r="B127" s="1">
        <v>0.85806499999999997</v>
      </c>
      <c r="C127" s="1">
        <v>0.82580600000000004</v>
      </c>
      <c r="D127" s="1">
        <v>0.85161299999999995</v>
      </c>
      <c r="E127" s="1">
        <v>0.75806499999999999</v>
      </c>
      <c r="F127" s="1">
        <v>0.83870999999999996</v>
      </c>
      <c r="G127" s="2" t="s">
        <v>17750</v>
      </c>
      <c r="I127" s="1" t="s">
        <v>485</v>
      </c>
      <c r="J127" s="1">
        <v>0.57228400000000001</v>
      </c>
      <c r="K127" s="1">
        <v>0.51200400000000001</v>
      </c>
      <c r="L127" s="1">
        <v>0.51347799999999999</v>
      </c>
      <c r="M127" s="1">
        <v>0.403165</v>
      </c>
      <c r="N127" s="1">
        <v>0.53697700000000004</v>
      </c>
      <c r="O127" s="2" t="s">
        <v>17751</v>
      </c>
      <c r="Q127" s="1" t="s">
        <v>485</v>
      </c>
      <c r="R127" s="1">
        <v>0.85148299999999999</v>
      </c>
      <c r="S127" s="1">
        <v>0.82661499999999999</v>
      </c>
      <c r="T127" s="1">
        <v>0.828573</v>
      </c>
      <c r="U127" s="1">
        <v>0.82242099999999996</v>
      </c>
      <c r="V127" s="1">
        <v>0.83311400000000002</v>
      </c>
      <c r="W127" s="2" t="s">
        <v>17752</v>
      </c>
    </row>
    <row r="128" spans="1:23" x14ac:dyDescent="0.15">
      <c r="A128" s="1" t="s">
        <v>488</v>
      </c>
      <c r="B128" s="1">
        <v>0.82580600000000004</v>
      </c>
      <c r="C128" s="1">
        <v>0.82903199999999999</v>
      </c>
      <c r="D128" s="1">
        <v>0.81290300000000004</v>
      </c>
      <c r="E128" s="1">
        <v>0.80967699999999998</v>
      </c>
      <c r="F128" s="1">
        <v>0.85483900000000002</v>
      </c>
      <c r="G128" s="2" t="s">
        <v>13895</v>
      </c>
      <c r="I128" s="1" t="s">
        <v>488</v>
      </c>
      <c r="J128" s="1">
        <v>0.554813</v>
      </c>
      <c r="K128" s="1">
        <v>0.533165</v>
      </c>
      <c r="L128" s="1">
        <v>0.50525900000000001</v>
      </c>
      <c r="M128" s="1">
        <v>0.47414099999999998</v>
      </c>
      <c r="N128" s="1">
        <v>0.55954700000000002</v>
      </c>
      <c r="O128" s="2" t="s">
        <v>17753</v>
      </c>
      <c r="Q128" s="1" t="s">
        <v>488</v>
      </c>
      <c r="R128" s="1">
        <v>0.821349</v>
      </c>
      <c r="S128" s="1">
        <v>0.84124900000000002</v>
      </c>
      <c r="T128" s="1">
        <v>0.83369400000000005</v>
      </c>
      <c r="U128" s="1">
        <v>0.80573099999999998</v>
      </c>
      <c r="V128" s="1">
        <v>0.86606000000000005</v>
      </c>
      <c r="W128" s="2" t="s">
        <v>17754</v>
      </c>
    </row>
    <row r="129" spans="1:23" x14ac:dyDescent="0.15">
      <c r="A129" s="1" t="s">
        <v>492</v>
      </c>
      <c r="B129" s="1">
        <v>0.87096799999999996</v>
      </c>
      <c r="C129" s="1">
        <v>0.83225800000000005</v>
      </c>
      <c r="D129" s="1">
        <v>0.85161299999999995</v>
      </c>
      <c r="E129" s="1">
        <v>0.85806499999999997</v>
      </c>
      <c r="F129" s="1">
        <v>0.84193499999999999</v>
      </c>
      <c r="G129" s="2" t="s">
        <v>17755</v>
      </c>
      <c r="I129" s="1" t="s">
        <v>492</v>
      </c>
      <c r="J129" s="1">
        <v>0.60848500000000005</v>
      </c>
      <c r="K129" s="1">
        <v>0.49437900000000001</v>
      </c>
      <c r="L129" s="1">
        <v>0.52987499999999998</v>
      </c>
      <c r="M129" s="1">
        <v>0.55621900000000002</v>
      </c>
      <c r="N129" s="1">
        <v>0.54636799999999996</v>
      </c>
      <c r="O129" s="2" t="s">
        <v>17756</v>
      </c>
      <c r="Q129" s="1" t="s">
        <v>492</v>
      </c>
      <c r="R129" s="1">
        <v>0.90046199999999998</v>
      </c>
      <c r="S129" s="1">
        <v>0.82845000000000002</v>
      </c>
      <c r="T129" s="1">
        <v>0.85252099999999997</v>
      </c>
      <c r="U129" s="1">
        <v>0.82003599999999999</v>
      </c>
      <c r="V129" s="1">
        <v>0.81500899999999998</v>
      </c>
      <c r="W129" s="2" t="s">
        <v>17757</v>
      </c>
    </row>
    <row r="130" spans="1:23" x14ac:dyDescent="0.15">
      <c r="A130" s="1" t="s">
        <v>496</v>
      </c>
      <c r="B130" s="1">
        <v>0.83225800000000005</v>
      </c>
      <c r="C130" s="1">
        <v>0.80645199999999995</v>
      </c>
      <c r="D130" s="1">
        <v>0.803226</v>
      </c>
      <c r="E130" s="1">
        <v>0.84516100000000005</v>
      </c>
      <c r="F130" s="1">
        <v>0.78387099999999998</v>
      </c>
      <c r="G130" s="2" t="s">
        <v>17758</v>
      </c>
      <c r="I130" s="1" t="s">
        <v>496</v>
      </c>
      <c r="J130" s="1">
        <v>0.47902400000000001</v>
      </c>
      <c r="K130" s="1">
        <v>0.45205000000000001</v>
      </c>
      <c r="L130" s="1">
        <v>0.44220599999999999</v>
      </c>
      <c r="M130" s="1">
        <v>0.453044</v>
      </c>
      <c r="N130" s="1">
        <v>0.38505800000000001</v>
      </c>
      <c r="O130" s="2" t="s">
        <v>17759</v>
      </c>
      <c r="Q130" s="1" t="s">
        <v>496</v>
      </c>
      <c r="R130" s="1">
        <v>0.79949099999999995</v>
      </c>
      <c r="S130" s="1">
        <v>0.84704699999999999</v>
      </c>
      <c r="T130" s="1">
        <v>0.80533299999999997</v>
      </c>
      <c r="U130" s="1">
        <v>0.83816100000000004</v>
      </c>
      <c r="V130" s="1">
        <v>0.77810100000000004</v>
      </c>
      <c r="W130" s="2" t="s">
        <v>17760</v>
      </c>
    </row>
    <row r="131" spans="1:23" x14ac:dyDescent="0.15">
      <c r="A131" s="1" t="s">
        <v>499</v>
      </c>
      <c r="B131" s="1">
        <v>0.83225800000000005</v>
      </c>
      <c r="C131" s="1">
        <v>0.83225800000000005</v>
      </c>
      <c r="D131" s="1">
        <v>0.835484</v>
      </c>
      <c r="E131" s="1">
        <v>0.81290300000000004</v>
      </c>
      <c r="F131" s="1">
        <v>0.84516100000000005</v>
      </c>
      <c r="G131" s="2" t="s">
        <v>17761</v>
      </c>
      <c r="I131" s="1" t="s">
        <v>499</v>
      </c>
      <c r="J131" s="1">
        <v>0.51530500000000001</v>
      </c>
      <c r="K131" s="1">
        <v>0.47698499999999999</v>
      </c>
      <c r="L131" s="1">
        <v>0.44895699999999999</v>
      </c>
      <c r="M131" s="1">
        <v>0.45930399999999999</v>
      </c>
      <c r="N131" s="1">
        <v>0.55101299999999998</v>
      </c>
      <c r="O131" s="2" t="s">
        <v>17762</v>
      </c>
      <c r="Q131" s="1" t="s">
        <v>499</v>
      </c>
      <c r="R131" s="1">
        <v>0.86481399999999997</v>
      </c>
      <c r="S131" s="1">
        <v>0.77927800000000003</v>
      </c>
      <c r="T131" s="1">
        <v>0.82666899999999999</v>
      </c>
      <c r="U131" s="1">
        <v>0.83977299999999999</v>
      </c>
      <c r="V131" s="1">
        <v>0.87231999999999998</v>
      </c>
      <c r="W131" s="2" t="s">
        <v>17763</v>
      </c>
    </row>
    <row r="132" spans="1:23" x14ac:dyDescent="0.15">
      <c r="A132" s="1" t="s">
        <v>503</v>
      </c>
      <c r="B132" s="1">
        <v>0.81612899999999999</v>
      </c>
      <c r="C132" s="1">
        <v>0.82903199999999999</v>
      </c>
      <c r="D132" s="1">
        <v>0.835484</v>
      </c>
      <c r="E132" s="1">
        <v>0.85806499999999997</v>
      </c>
      <c r="F132" s="1">
        <v>0.86451599999999995</v>
      </c>
      <c r="G132" s="2" t="s">
        <v>17764</v>
      </c>
      <c r="I132" s="1" t="s">
        <v>503</v>
      </c>
      <c r="J132" s="1">
        <v>0.47081000000000001</v>
      </c>
      <c r="K132" s="1">
        <v>0.46915899999999999</v>
      </c>
      <c r="L132" s="1">
        <v>0.46554099999999998</v>
      </c>
      <c r="M132" s="1">
        <v>0.53980399999999995</v>
      </c>
      <c r="N132" s="1">
        <v>0.60134900000000002</v>
      </c>
      <c r="O132" s="2" t="s">
        <v>17765</v>
      </c>
      <c r="Q132" s="1" t="s">
        <v>503</v>
      </c>
      <c r="R132" s="1">
        <v>0.76907599999999998</v>
      </c>
      <c r="S132" s="1">
        <v>0.82020199999999999</v>
      </c>
      <c r="T132" s="1">
        <v>0.818971</v>
      </c>
      <c r="U132" s="1">
        <v>0.81731200000000004</v>
      </c>
      <c r="V132" s="1">
        <v>0.83595200000000003</v>
      </c>
      <c r="W132" s="2" t="s">
        <v>17566</v>
      </c>
    </row>
    <row r="133" spans="1:23" x14ac:dyDescent="0.15">
      <c r="A133" s="1" t="s">
        <v>507</v>
      </c>
      <c r="B133" s="1">
        <v>0.82903199999999999</v>
      </c>
      <c r="C133" s="1">
        <v>0.81612899999999999</v>
      </c>
      <c r="D133" s="1">
        <v>0.82258100000000001</v>
      </c>
      <c r="E133" s="1">
        <v>0.80967699999999998</v>
      </c>
      <c r="F133" s="1">
        <v>0.86451599999999995</v>
      </c>
      <c r="G133" s="2" t="s">
        <v>17766</v>
      </c>
      <c r="I133" s="1" t="s">
        <v>507</v>
      </c>
      <c r="J133" s="1">
        <v>0.49514399999999997</v>
      </c>
      <c r="K133" s="1">
        <v>0.44207999999999997</v>
      </c>
      <c r="L133" s="1">
        <v>0.48702899999999999</v>
      </c>
      <c r="M133" s="1">
        <v>0.395673</v>
      </c>
      <c r="N133" s="1">
        <v>0.58959799999999996</v>
      </c>
      <c r="O133" s="2" t="s">
        <v>17767</v>
      </c>
      <c r="Q133" s="1" t="s">
        <v>507</v>
      </c>
      <c r="R133" s="1">
        <v>0.82915899999999998</v>
      </c>
      <c r="S133" s="1">
        <v>0.81676599999999999</v>
      </c>
      <c r="T133" s="1">
        <v>0.80388400000000004</v>
      </c>
      <c r="U133" s="1">
        <v>0.813612</v>
      </c>
      <c r="V133" s="1">
        <v>0.83797299999999997</v>
      </c>
      <c r="W133" s="2" t="s">
        <v>17768</v>
      </c>
    </row>
    <row r="134" spans="1:23" x14ac:dyDescent="0.15">
      <c r="A134" s="1" t="s">
        <v>511</v>
      </c>
      <c r="B134" s="1">
        <v>0.84516100000000005</v>
      </c>
      <c r="C134" s="1">
        <v>0.82258100000000001</v>
      </c>
      <c r="D134" s="1">
        <v>0.83870999999999996</v>
      </c>
      <c r="E134" s="1">
        <v>0.87741899999999995</v>
      </c>
      <c r="F134" s="1">
        <v>0.8</v>
      </c>
      <c r="G134" s="2" t="s">
        <v>17769</v>
      </c>
      <c r="I134" s="1" t="s">
        <v>511</v>
      </c>
      <c r="J134" s="1">
        <v>0.53984600000000005</v>
      </c>
      <c r="K134" s="1">
        <v>0.53672200000000003</v>
      </c>
      <c r="L134" s="1">
        <v>0.51925699999999997</v>
      </c>
      <c r="M134" s="1">
        <v>0.60108300000000003</v>
      </c>
      <c r="N134" s="1">
        <v>0.44828200000000001</v>
      </c>
      <c r="O134" s="2" t="s">
        <v>17770</v>
      </c>
      <c r="Q134" s="1" t="s">
        <v>511</v>
      </c>
      <c r="R134" s="1">
        <v>0.82036900000000001</v>
      </c>
      <c r="S134" s="1">
        <v>0.86441000000000001</v>
      </c>
      <c r="T134" s="1">
        <v>0.84315799999999996</v>
      </c>
      <c r="U134" s="1">
        <v>0.84743900000000005</v>
      </c>
      <c r="V134" s="1">
        <v>0.81057699999999999</v>
      </c>
      <c r="W134" s="2" t="s">
        <v>17344</v>
      </c>
    </row>
    <row r="135" spans="1:23" x14ac:dyDescent="0.15">
      <c r="A135" s="1" t="s">
        <v>515</v>
      </c>
      <c r="B135" s="1">
        <v>0.81290300000000004</v>
      </c>
      <c r="C135" s="1">
        <v>0.835484</v>
      </c>
      <c r="D135" s="1">
        <v>0.87096799999999996</v>
      </c>
      <c r="E135" s="1">
        <v>0.80967699999999998</v>
      </c>
      <c r="F135" s="1">
        <v>0.86129</v>
      </c>
      <c r="G135" s="2" t="s">
        <v>17289</v>
      </c>
      <c r="I135" s="1" t="s">
        <v>515</v>
      </c>
      <c r="J135" s="1">
        <v>0.35184900000000002</v>
      </c>
      <c r="K135" s="1">
        <v>0.47122599999999998</v>
      </c>
      <c r="L135" s="1">
        <v>0.63095199999999996</v>
      </c>
      <c r="M135" s="1">
        <v>0.49011399999999999</v>
      </c>
      <c r="N135" s="1">
        <v>0.57087600000000005</v>
      </c>
      <c r="O135" s="2" t="s">
        <v>17771</v>
      </c>
      <c r="Q135" s="1" t="s">
        <v>515</v>
      </c>
      <c r="R135" s="1">
        <v>0.77271500000000004</v>
      </c>
      <c r="S135" s="1">
        <v>0.81658500000000001</v>
      </c>
      <c r="T135" s="1">
        <v>0.87886900000000001</v>
      </c>
      <c r="U135" s="1">
        <v>0.82866499999999998</v>
      </c>
      <c r="V135" s="1">
        <v>0.87973500000000004</v>
      </c>
      <c r="W135" s="2" t="s">
        <v>17772</v>
      </c>
    </row>
    <row r="136" spans="1:23" x14ac:dyDescent="0.15">
      <c r="A136" s="1" t="s">
        <v>519</v>
      </c>
      <c r="B136" s="1">
        <v>0.83870999999999996</v>
      </c>
      <c r="C136" s="1">
        <v>0.87741899999999995</v>
      </c>
      <c r="D136" s="1">
        <v>0.82580600000000004</v>
      </c>
      <c r="E136" s="1">
        <v>0.79354800000000003</v>
      </c>
      <c r="F136" s="1">
        <v>0.81612899999999999</v>
      </c>
      <c r="G136" s="2" t="s">
        <v>15925</v>
      </c>
      <c r="I136" s="1" t="s">
        <v>519</v>
      </c>
      <c r="J136" s="1">
        <v>0.53976400000000002</v>
      </c>
      <c r="K136" s="1">
        <v>0.64700299999999999</v>
      </c>
      <c r="L136" s="1">
        <v>0.49808999999999998</v>
      </c>
      <c r="M136" s="1">
        <v>0.458036</v>
      </c>
      <c r="N136" s="1">
        <v>0.58795399999999998</v>
      </c>
      <c r="O136" s="2" t="s">
        <v>17773</v>
      </c>
      <c r="Q136" s="1" t="s">
        <v>519</v>
      </c>
      <c r="R136" s="1">
        <v>0.82492299999999996</v>
      </c>
      <c r="S136" s="1">
        <v>0.91795099999999996</v>
      </c>
      <c r="T136" s="1">
        <v>0.81366000000000005</v>
      </c>
      <c r="U136" s="1">
        <v>0.82535700000000001</v>
      </c>
      <c r="V136" s="1">
        <v>0.87934500000000004</v>
      </c>
      <c r="W136" s="2" t="s">
        <v>17774</v>
      </c>
    </row>
    <row r="137" spans="1:23" x14ac:dyDescent="0.15">
      <c r="A137" s="1" t="s">
        <v>523</v>
      </c>
      <c r="B137" s="1">
        <v>0.80645199999999995</v>
      </c>
      <c r="C137" s="1">
        <v>0.88064500000000001</v>
      </c>
      <c r="D137" s="1">
        <v>0.82903199999999999</v>
      </c>
      <c r="E137" s="1">
        <v>0.81935500000000006</v>
      </c>
      <c r="F137" s="1">
        <v>0.80645199999999995</v>
      </c>
      <c r="G137" s="2" t="s">
        <v>17124</v>
      </c>
      <c r="I137" s="1" t="s">
        <v>523</v>
      </c>
      <c r="J137" s="1">
        <v>0.47705799999999998</v>
      </c>
      <c r="K137" s="1">
        <v>0.606765</v>
      </c>
      <c r="L137" s="1">
        <v>0.54818500000000003</v>
      </c>
      <c r="M137" s="1">
        <v>0.41197400000000001</v>
      </c>
      <c r="N137" s="1">
        <v>0.49862499999999998</v>
      </c>
      <c r="O137" s="2" t="s">
        <v>17775</v>
      </c>
      <c r="Q137" s="1" t="s">
        <v>523</v>
      </c>
      <c r="R137" s="1">
        <v>0.790767</v>
      </c>
      <c r="S137" s="1">
        <v>0.87622900000000004</v>
      </c>
      <c r="T137" s="1">
        <v>0.84418499999999996</v>
      </c>
      <c r="U137" s="1">
        <v>0.77724099999999996</v>
      </c>
      <c r="V137" s="1">
        <v>0.81400600000000001</v>
      </c>
      <c r="W137" s="2" t="s">
        <v>17776</v>
      </c>
    </row>
    <row r="138" spans="1:23" x14ac:dyDescent="0.15">
      <c r="A138" s="1" t="s">
        <v>527</v>
      </c>
      <c r="B138" s="1">
        <v>0.82903199999999999</v>
      </c>
      <c r="C138" s="1">
        <v>0.83870999999999996</v>
      </c>
      <c r="D138" s="1">
        <v>0.82258100000000001</v>
      </c>
      <c r="E138" s="1">
        <v>0.82903199999999999</v>
      </c>
      <c r="F138" s="1">
        <v>0.86774200000000001</v>
      </c>
      <c r="G138" s="2" t="s">
        <v>16889</v>
      </c>
      <c r="I138" s="1" t="s">
        <v>527</v>
      </c>
      <c r="J138" s="1">
        <v>0.38785900000000001</v>
      </c>
      <c r="K138" s="1">
        <v>0.53503500000000004</v>
      </c>
      <c r="L138" s="1">
        <v>0.52899700000000005</v>
      </c>
      <c r="M138" s="1">
        <v>0.492948</v>
      </c>
      <c r="N138" s="1">
        <v>0.60241699999999998</v>
      </c>
      <c r="O138" s="2" t="s">
        <v>17777</v>
      </c>
      <c r="Q138" s="1" t="s">
        <v>527</v>
      </c>
      <c r="R138" s="1">
        <v>0.77248499999999998</v>
      </c>
      <c r="S138" s="1">
        <v>0.85897900000000005</v>
      </c>
      <c r="T138" s="1">
        <v>0.85098399999999996</v>
      </c>
      <c r="U138" s="1">
        <v>0.85883799999999999</v>
      </c>
      <c r="V138" s="1">
        <v>0.85711800000000005</v>
      </c>
      <c r="W138" s="2" t="s">
        <v>17778</v>
      </c>
    </row>
    <row r="139" spans="1:23" x14ac:dyDescent="0.15">
      <c r="A139" s="1" t="s">
        <v>531</v>
      </c>
      <c r="B139" s="1">
        <v>0.835484</v>
      </c>
      <c r="C139" s="1">
        <v>0.790323</v>
      </c>
      <c r="D139" s="1">
        <v>0.81935500000000006</v>
      </c>
      <c r="E139" s="1">
        <v>0.79354800000000003</v>
      </c>
      <c r="F139" s="1">
        <v>0.87096799999999996</v>
      </c>
      <c r="G139" s="2" t="s">
        <v>17490</v>
      </c>
      <c r="I139" s="1" t="s">
        <v>531</v>
      </c>
      <c r="J139" s="1">
        <v>0.485456</v>
      </c>
      <c r="K139" s="1">
        <v>0.46423399999999998</v>
      </c>
      <c r="L139" s="1">
        <v>0.461003</v>
      </c>
      <c r="M139" s="1">
        <v>0.45986399999999999</v>
      </c>
      <c r="N139" s="1">
        <v>0.58155500000000004</v>
      </c>
      <c r="O139" s="2" t="s">
        <v>17779</v>
      </c>
      <c r="Q139" s="1" t="s">
        <v>531</v>
      </c>
      <c r="R139" s="1">
        <v>0.85084499999999996</v>
      </c>
      <c r="S139" s="1">
        <v>0.82100300000000004</v>
      </c>
      <c r="T139" s="1">
        <v>0.80781199999999997</v>
      </c>
      <c r="U139" s="1">
        <v>0.78107199999999999</v>
      </c>
      <c r="V139" s="1">
        <v>0.86305900000000002</v>
      </c>
      <c r="W139" s="2" t="s">
        <v>17780</v>
      </c>
    </row>
    <row r="140" spans="1:23" x14ac:dyDescent="0.15">
      <c r="A140" s="1" t="s">
        <v>534</v>
      </c>
      <c r="B140" s="1">
        <v>0.835484</v>
      </c>
      <c r="C140" s="1">
        <v>0.86129</v>
      </c>
      <c r="D140" s="1">
        <v>0.835484</v>
      </c>
      <c r="E140" s="1">
        <v>0.79354800000000003</v>
      </c>
      <c r="F140" s="1">
        <v>0.86129</v>
      </c>
      <c r="G140" s="2" t="s">
        <v>17781</v>
      </c>
      <c r="I140" s="1" t="s">
        <v>534</v>
      </c>
      <c r="J140" s="1">
        <v>0.49163600000000002</v>
      </c>
      <c r="K140" s="1">
        <v>0.58385500000000001</v>
      </c>
      <c r="L140" s="1">
        <v>0.518567</v>
      </c>
      <c r="M140" s="1">
        <v>0.41046899999999997</v>
      </c>
      <c r="N140" s="1">
        <v>0.574461</v>
      </c>
      <c r="O140" s="2" t="s">
        <v>17782</v>
      </c>
      <c r="Q140" s="1" t="s">
        <v>534</v>
      </c>
      <c r="R140" s="1">
        <v>0.84503399999999995</v>
      </c>
      <c r="S140" s="1">
        <v>0.87215100000000001</v>
      </c>
      <c r="T140" s="1">
        <v>0.81637099999999996</v>
      </c>
      <c r="U140" s="1">
        <v>0.79122899999999996</v>
      </c>
      <c r="V140" s="1">
        <v>0.83392900000000003</v>
      </c>
      <c r="W140" s="2" t="s">
        <v>17783</v>
      </c>
    </row>
    <row r="141" spans="1:23" x14ac:dyDescent="0.15">
      <c r="A141" s="1" t="s">
        <v>537</v>
      </c>
      <c r="B141" s="1">
        <v>0.83225800000000005</v>
      </c>
      <c r="C141" s="1">
        <v>0.848387</v>
      </c>
      <c r="D141" s="1">
        <v>0.81612899999999999</v>
      </c>
      <c r="E141" s="1">
        <v>0.86129</v>
      </c>
      <c r="F141" s="1">
        <v>0.84516100000000005</v>
      </c>
      <c r="G141" s="2" t="s">
        <v>17422</v>
      </c>
      <c r="I141" s="1" t="s">
        <v>537</v>
      </c>
      <c r="J141" s="1">
        <v>0.50397700000000001</v>
      </c>
      <c r="K141" s="1">
        <v>0.55573700000000004</v>
      </c>
      <c r="L141" s="1">
        <v>0.51957600000000004</v>
      </c>
      <c r="M141" s="1">
        <v>0.60383399999999998</v>
      </c>
      <c r="N141" s="1">
        <v>0.49623699999999998</v>
      </c>
      <c r="O141" s="2" t="s">
        <v>17784</v>
      </c>
      <c r="Q141" s="1" t="s">
        <v>537</v>
      </c>
      <c r="R141" s="1">
        <v>0.84631800000000001</v>
      </c>
      <c r="S141" s="1">
        <v>0.83023800000000003</v>
      </c>
      <c r="T141" s="1">
        <v>0.79941899999999999</v>
      </c>
      <c r="U141" s="1">
        <v>0.87271600000000005</v>
      </c>
      <c r="V141" s="1">
        <v>0.82876899999999998</v>
      </c>
      <c r="W141" s="2" t="s">
        <v>16867</v>
      </c>
    </row>
    <row r="142" spans="1:23" x14ac:dyDescent="0.15">
      <c r="A142" s="1" t="s">
        <v>541</v>
      </c>
      <c r="B142" s="1">
        <v>0.803226</v>
      </c>
      <c r="C142" s="1">
        <v>0.82258100000000001</v>
      </c>
      <c r="D142" s="1">
        <v>0.83225800000000005</v>
      </c>
      <c r="E142" s="1">
        <v>0.84516100000000005</v>
      </c>
      <c r="F142" s="1">
        <v>0.790323</v>
      </c>
      <c r="G142" s="2" t="s">
        <v>17034</v>
      </c>
      <c r="I142" s="1" t="s">
        <v>541</v>
      </c>
      <c r="J142" s="1">
        <v>0.446108</v>
      </c>
      <c r="K142" s="1">
        <v>0.54778899999999997</v>
      </c>
      <c r="L142" s="1">
        <v>0.53514600000000001</v>
      </c>
      <c r="M142" s="1">
        <v>0.56263099999999999</v>
      </c>
      <c r="N142" s="1">
        <v>0.45838099999999998</v>
      </c>
      <c r="O142" s="2" t="s">
        <v>17785</v>
      </c>
      <c r="Q142" s="1" t="s">
        <v>541</v>
      </c>
      <c r="R142" s="1">
        <v>0.761328</v>
      </c>
      <c r="S142" s="1">
        <v>0.83499100000000004</v>
      </c>
      <c r="T142" s="1">
        <v>0.84750300000000001</v>
      </c>
      <c r="U142" s="1">
        <v>0.87488500000000002</v>
      </c>
      <c r="V142" s="1">
        <v>0.832013</v>
      </c>
      <c r="W142" s="2" t="s">
        <v>17786</v>
      </c>
    </row>
    <row r="143" spans="1:23" x14ac:dyDescent="0.15">
      <c r="A143" s="1" t="s">
        <v>545</v>
      </c>
      <c r="B143" s="1">
        <v>0.81612899999999999</v>
      </c>
      <c r="C143" s="1">
        <v>0.82903199999999999</v>
      </c>
      <c r="D143" s="1">
        <v>0.83225800000000005</v>
      </c>
      <c r="E143" s="1">
        <v>0.83870999999999996</v>
      </c>
      <c r="F143" s="1">
        <v>0.83225800000000005</v>
      </c>
      <c r="G143" s="2" t="s">
        <v>16926</v>
      </c>
      <c r="I143" s="1" t="s">
        <v>545</v>
      </c>
      <c r="J143" s="1">
        <v>0.42888399999999999</v>
      </c>
      <c r="K143" s="1">
        <v>0.41480800000000001</v>
      </c>
      <c r="L143" s="1">
        <v>0.53250699999999995</v>
      </c>
      <c r="M143" s="1">
        <v>0.49030499999999999</v>
      </c>
      <c r="N143" s="1">
        <v>0.50935699999999995</v>
      </c>
      <c r="O143" s="2" t="s">
        <v>17787</v>
      </c>
      <c r="Q143" s="1" t="s">
        <v>545</v>
      </c>
      <c r="R143" s="1">
        <v>0.77229099999999995</v>
      </c>
      <c r="S143" s="1">
        <v>0.79827800000000004</v>
      </c>
      <c r="T143" s="1">
        <v>0.81865600000000005</v>
      </c>
      <c r="U143" s="1">
        <v>0.83940599999999999</v>
      </c>
      <c r="V143" s="1">
        <v>0.843997</v>
      </c>
      <c r="W143" s="2" t="s">
        <v>15490</v>
      </c>
    </row>
    <row r="144" spans="1:23" x14ac:dyDescent="0.15">
      <c r="A144" s="1" t="s">
        <v>549</v>
      </c>
      <c r="B144" s="1">
        <v>0.79677399999999998</v>
      </c>
      <c r="C144" s="1">
        <v>0.790323</v>
      </c>
      <c r="D144" s="1">
        <v>0.83225800000000005</v>
      </c>
      <c r="E144" s="1">
        <v>0.84516100000000005</v>
      </c>
      <c r="F144" s="1">
        <v>0.835484</v>
      </c>
      <c r="G144" s="2" t="s">
        <v>15561</v>
      </c>
      <c r="I144" s="1" t="s">
        <v>549</v>
      </c>
      <c r="J144" s="1">
        <v>0.424765</v>
      </c>
      <c r="K144" s="1">
        <v>0.45022099999999998</v>
      </c>
      <c r="L144" s="1">
        <v>0.44682699999999997</v>
      </c>
      <c r="M144" s="1">
        <v>0.54886999999999997</v>
      </c>
      <c r="N144" s="1">
        <v>0.517343</v>
      </c>
      <c r="O144" s="2" t="s">
        <v>17788</v>
      </c>
      <c r="Q144" s="1" t="s">
        <v>549</v>
      </c>
      <c r="R144" s="1">
        <v>0.81073499999999998</v>
      </c>
      <c r="S144" s="1">
        <v>0.78579600000000005</v>
      </c>
      <c r="T144" s="1">
        <v>0.78969400000000001</v>
      </c>
      <c r="U144" s="1">
        <v>0.82939700000000005</v>
      </c>
      <c r="V144" s="1">
        <v>0.83174000000000003</v>
      </c>
      <c r="W144" s="2" t="s">
        <v>15953</v>
      </c>
    </row>
    <row r="145" spans="1:23" x14ac:dyDescent="0.15">
      <c r="A145" s="1" t="s">
        <v>553</v>
      </c>
      <c r="B145" s="1">
        <v>0.86451599999999995</v>
      </c>
      <c r="C145" s="1">
        <v>0.803226</v>
      </c>
      <c r="D145" s="1">
        <v>0.835484</v>
      </c>
      <c r="E145" s="1">
        <v>0.77741899999999997</v>
      </c>
      <c r="F145" s="1">
        <v>0.848387</v>
      </c>
      <c r="G145" s="2" t="s">
        <v>17789</v>
      </c>
      <c r="I145" s="1" t="s">
        <v>553</v>
      </c>
      <c r="J145" s="1">
        <v>0.53419499999999998</v>
      </c>
      <c r="K145" s="1">
        <v>0.440054</v>
      </c>
      <c r="L145" s="1">
        <v>0.50106799999999996</v>
      </c>
      <c r="M145" s="1">
        <v>0.44332899999999997</v>
      </c>
      <c r="N145" s="1">
        <v>0.51430699999999996</v>
      </c>
      <c r="O145" s="2" t="s">
        <v>17790</v>
      </c>
      <c r="Q145" s="1" t="s">
        <v>553</v>
      </c>
      <c r="R145" s="1">
        <v>0.78747500000000004</v>
      </c>
      <c r="S145" s="1">
        <v>0.77309499999999998</v>
      </c>
      <c r="T145" s="1">
        <v>0.85363900000000004</v>
      </c>
      <c r="U145" s="1">
        <v>0.81048200000000004</v>
      </c>
      <c r="V145" s="1">
        <v>0.79160699999999995</v>
      </c>
      <c r="W145" s="2" t="s">
        <v>17454</v>
      </c>
    </row>
    <row r="146" spans="1:23" x14ac:dyDescent="0.15">
      <c r="A146" s="1" t="s">
        <v>557</v>
      </c>
      <c r="B146" s="1">
        <v>0.80967699999999998</v>
      </c>
      <c r="C146" s="1">
        <v>0.80967699999999998</v>
      </c>
      <c r="D146" s="1">
        <v>0.84193499999999999</v>
      </c>
      <c r="E146" s="1">
        <v>0.85806499999999997</v>
      </c>
      <c r="F146" s="1">
        <v>0.83870999999999996</v>
      </c>
      <c r="G146" s="2" t="s">
        <v>17326</v>
      </c>
      <c r="I146" s="1" t="s">
        <v>557</v>
      </c>
      <c r="J146" s="1">
        <v>0.42450300000000002</v>
      </c>
      <c r="K146" s="1">
        <v>0.46375</v>
      </c>
      <c r="L146" s="1">
        <v>0.51481500000000002</v>
      </c>
      <c r="M146" s="1">
        <v>0.543879</v>
      </c>
      <c r="N146" s="1">
        <v>0.51567700000000005</v>
      </c>
      <c r="O146" s="2" t="s">
        <v>17791</v>
      </c>
      <c r="Q146" s="1" t="s">
        <v>557</v>
      </c>
      <c r="R146" s="1">
        <v>0.82496499999999995</v>
      </c>
      <c r="S146" s="1">
        <v>0.81115800000000005</v>
      </c>
      <c r="T146" s="1">
        <v>0.83739799999999998</v>
      </c>
      <c r="U146" s="1">
        <v>0.82510899999999998</v>
      </c>
      <c r="V146" s="1">
        <v>0.84459499999999998</v>
      </c>
      <c r="W146" s="2" t="s">
        <v>17792</v>
      </c>
    </row>
    <row r="147" spans="1:23" x14ac:dyDescent="0.15">
      <c r="A147" s="1" t="s">
        <v>561</v>
      </c>
      <c r="B147" s="1">
        <v>0.78387099999999998</v>
      </c>
      <c r="C147" s="1">
        <v>0.83870999999999996</v>
      </c>
      <c r="D147" s="1">
        <v>0.84193499999999999</v>
      </c>
      <c r="E147" s="1">
        <v>0.8</v>
      </c>
      <c r="F147" s="1">
        <v>0.81935500000000006</v>
      </c>
      <c r="G147" s="2" t="s">
        <v>15918</v>
      </c>
      <c r="I147" s="1" t="s">
        <v>561</v>
      </c>
      <c r="J147" s="1">
        <v>0.354767</v>
      </c>
      <c r="K147" s="1">
        <v>0.55804200000000004</v>
      </c>
      <c r="L147" s="1">
        <v>0.56310099999999996</v>
      </c>
      <c r="M147" s="1">
        <v>0.46524900000000002</v>
      </c>
      <c r="N147" s="1">
        <v>0.49873099999999998</v>
      </c>
      <c r="O147" s="2" t="s">
        <v>17793</v>
      </c>
      <c r="Q147" s="1" t="s">
        <v>561</v>
      </c>
      <c r="R147" s="1">
        <v>0.78519700000000003</v>
      </c>
      <c r="S147" s="1">
        <v>0.84851200000000004</v>
      </c>
      <c r="T147" s="1">
        <v>0.86841500000000005</v>
      </c>
      <c r="U147" s="1">
        <v>0.78961999999999999</v>
      </c>
      <c r="V147" s="1">
        <v>0.84473799999999999</v>
      </c>
      <c r="W147" s="2" t="s">
        <v>17328</v>
      </c>
    </row>
    <row r="148" spans="1:23" x14ac:dyDescent="0.15">
      <c r="A148" s="1" t="s">
        <v>565</v>
      </c>
      <c r="B148" s="1">
        <v>0.78064500000000003</v>
      </c>
      <c r="C148" s="1">
        <v>0.78387099999999998</v>
      </c>
      <c r="D148" s="1">
        <v>0.83870999999999996</v>
      </c>
      <c r="E148" s="1">
        <v>0.84516100000000005</v>
      </c>
      <c r="F148" s="1">
        <v>0.848387</v>
      </c>
      <c r="G148" s="2" t="s">
        <v>17794</v>
      </c>
      <c r="I148" s="1" t="s">
        <v>565</v>
      </c>
      <c r="J148" s="1">
        <v>0.38849600000000001</v>
      </c>
      <c r="K148" s="1">
        <v>0.44626500000000002</v>
      </c>
      <c r="L148" s="1">
        <v>0.497172</v>
      </c>
      <c r="M148" s="1">
        <v>0.54122999999999999</v>
      </c>
      <c r="N148" s="1">
        <v>0.52908500000000003</v>
      </c>
      <c r="O148" s="2" t="s">
        <v>17795</v>
      </c>
      <c r="Q148" s="1" t="s">
        <v>565</v>
      </c>
      <c r="R148" s="1">
        <v>0.82190799999999997</v>
      </c>
      <c r="S148" s="1">
        <v>0.79474299999999998</v>
      </c>
      <c r="T148" s="1">
        <v>0.82100499999999998</v>
      </c>
      <c r="U148" s="1">
        <v>0.83596300000000001</v>
      </c>
      <c r="V148" s="1">
        <v>0.85463699999999998</v>
      </c>
      <c r="W148" s="2" t="s">
        <v>17796</v>
      </c>
    </row>
    <row r="149" spans="1:23" x14ac:dyDescent="0.15">
      <c r="A149" s="1" t="s">
        <v>569</v>
      </c>
      <c r="B149" s="1">
        <v>0.835484</v>
      </c>
      <c r="C149" s="1">
        <v>0.8</v>
      </c>
      <c r="D149" s="1">
        <v>0.79677399999999998</v>
      </c>
      <c r="E149" s="1">
        <v>0.83225800000000005</v>
      </c>
      <c r="F149" s="1">
        <v>0.82580600000000004</v>
      </c>
      <c r="G149" s="2" t="s">
        <v>17797</v>
      </c>
      <c r="I149" s="1" t="s">
        <v>569</v>
      </c>
      <c r="J149" s="1">
        <v>0.50465599999999999</v>
      </c>
      <c r="K149" s="1">
        <v>0.46445500000000001</v>
      </c>
      <c r="L149" s="1">
        <v>0.36898599999999998</v>
      </c>
      <c r="M149" s="1">
        <v>0.47698499999999999</v>
      </c>
      <c r="N149" s="1">
        <v>0.49808999999999998</v>
      </c>
      <c r="O149" s="2" t="s">
        <v>17798</v>
      </c>
      <c r="Q149" s="1" t="s">
        <v>569</v>
      </c>
      <c r="R149" s="1">
        <v>0.79785700000000004</v>
      </c>
      <c r="S149" s="1">
        <v>0.79149800000000003</v>
      </c>
      <c r="T149" s="1">
        <v>0.80036799999999997</v>
      </c>
      <c r="U149" s="1">
        <v>0.82367299999999999</v>
      </c>
      <c r="V149" s="1">
        <v>0.78702499999999997</v>
      </c>
      <c r="W149" s="2" t="s">
        <v>15805</v>
      </c>
    </row>
    <row r="150" spans="1:23" x14ac:dyDescent="0.15">
      <c r="A150" s="1" t="s">
        <v>573</v>
      </c>
      <c r="B150" s="1">
        <v>0.82258100000000001</v>
      </c>
      <c r="C150" s="1">
        <v>0.790323</v>
      </c>
      <c r="D150" s="1">
        <v>0.82580600000000004</v>
      </c>
      <c r="E150" s="1">
        <v>0.81290300000000004</v>
      </c>
      <c r="F150" s="1">
        <v>0.80967699999999998</v>
      </c>
      <c r="G150" s="2" t="s">
        <v>17799</v>
      </c>
      <c r="I150" s="1" t="s">
        <v>573</v>
      </c>
      <c r="J150" s="1">
        <v>0.51979900000000001</v>
      </c>
      <c r="K150" s="1">
        <v>0.406277</v>
      </c>
      <c r="L150" s="1">
        <v>0.471495</v>
      </c>
      <c r="M150" s="1">
        <v>0.39274100000000001</v>
      </c>
      <c r="N150" s="1">
        <v>0.45907100000000001</v>
      </c>
      <c r="O150" s="2" t="s">
        <v>17800</v>
      </c>
      <c r="Q150" s="1" t="s">
        <v>573</v>
      </c>
      <c r="R150" s="1">
        <v>0.83070699999999997</v>
      </c>
      <c r="S150" s="1">
        <v>0.79293100000000005</v>
      </c>
      <c r="T150" s="1">
        <v>0.81664599999999998</v>
      </c>
      <c r="U150" s="1">
        <v>0.79132199999999997</v>
      </c>
      <c r="V150" s="1">
        <v>0.80423100000000003</v>
      </c>
      <c r="W150" s="2" t="s">
        <v>17532</v>
      </c>
    </row>
    <row r="151" spans="1:23" x14ac:dyDescent="0.15">
      <c r="A151" s="1" t="s">
        <v>576</v>
      </c>
      <c r="B151" s="1">
        <v>0.83870999999999996</v>
      </c>
      <c r="C151" s="1">
        <v>0.84516100000000005</v>
      </c>
      <c r="D151" s="1">
        <v>0.81612899999999999</v>
      </c>
      <c r="E151" s="1">
        <v>0.82903199999999999</v>
      </c>
      <c r="F151" s="1">
        <v>0.83870999999999996</v>
      </c>
      <c r="G151" s="2" t="s">
        <v>16938</v>
      </c>
      <c r="I151" s="1" t="s">
        <v>576</v>
      </c>
      <c r="J151" s="1">
        <v>0.52908200000000005</v>
      </c>
      <c r="K151" s="1">
        <v>0.54801599999999995</v>
      </c>
      <c r="L151" s="1">
        <v>0.47635300000000003</v>
      </c>
      <c r="M151" s="1">
        <v>0.50555000000000005</v>
      </c>
      <c r="N151" s="1">
        <v>0.51047100000000001</v>
      </c>
      <c r="O151" s="2" t="s">
        <v>17801</v>
      </c>
      <c r="Q151" s="1" t="s">
        <v>576</v>
      </c>
      <c r="R151" s="1">
        <v>0.83432600000000001</v>
      </c>
      <c r="S151" s="1">
        <v>0.85145800000000005</v>
      </c>
      <c r="T151" s="1">
        <v>0.788296</v>
      </c>
      <c r="U151" s="1">
        <v>0.84848500000000004</v>
      </c>
      <c r="V151" s="1">
        <v>0.82833400000000001</v>
      </c>
      <c r="W151" s="2" t="s">
        <v>17070</v>
      </c>
    </row>
    <row r="152" spans="1:23" x14ac:dyDescent="0.15">
      <c r="A152" s="1" t="s">
        <v>580</v>
      </c>
      <c r="B152" s="1">
        <v>0.80645199999999995</v>
      </c>
      <c r="C152" s="1">
        <v>0.84516100000000005</v>
      </c>
      <c r="D152" s="1">
        <v>0.86129</v>
      </c>
      <c r="E152" s="1">
        <v>0.81935500000000006</v>
      </c>
      <c r="F152" s="1">
        <v>0.81935500000000006</v>
      </c>
      <c r="G152" s="2" t="s">
        <v>17541</v>
      </c>
      <c r="I152" s="1" t="s">
        <v>580</v>
      </c>
      <c r="J152" s="1">
        <v>0.45366899999999999</v>
      </c>
      <c r="K152" s="1">
        <v>0.50577700000000003</v>
      </c>
      <c r="L152" s="1">
        <v>0.60153699999999999</v>
      </c>
      <c r="M152" s="1">
        <v>0.42768699999999998</v>
      </c>
      <c r="N152" s="1">
        <v>0.47802</v>
      </c>
      <c r="O152" s="2" t="s">
        <v>17802</v>
      </c>
      <c r="Q152" s="1" t="s">
        <v>580</v>
      </c>
      <c r="R152" s="1">
        <v>0.81469199999999997</v>
      </c>
      <c r="S152" s="1">
        <v>0.83173299999999994</v>
      </c>
      <c r="T152" s="1">
        <v>0.84831199999999995</v>
      </c>
      <c r="U152" s="1">
        <v>0.78662200000000004</v>
      </c>
      <c r="V152" s="1">
        <v>0.84003799999999995</v>
      </c>
      <c r="W152" s="2" t="s">
        <v>17803</v>
      </c>
    </row>
    <row r="153" spans="1:23" x14ac:dyDescent="0.15">
      <c r="A153" s="1" t="s">
        <v>584</v>
      </c>
      <c r="B153" s="1">
        <v>0.82903199999999999</v>
      </c>
      <c r="C153" s="1">
        <v>0.803226</v>
      </c>
      <c r="D153" s="1">
        <v>0.81290300000000004</v>
      </c>
      <c r="E153" s="1">
        <v>0.82580600000000004</v>
      </c>
      <c r="F153" s="1">
        <v>0.85806499999999997</v>
      </c>
      <c r="G153" s="2" t="s">
        <v>17804</v>
      </c>
      <c r="I153" s="1" t="s">
        <v>584</v>
      </c>
      <c r="J153" s="1">
        <v>0.46139599999999997</v>
      </c>
      <c r="K153" s="1">
        <v>0.40761399999999998</v>
      </c>
      <c r="L153" s="1">
        <v>0.47296100000000002</v>
      </c>
      <c r="M153" s="1">
        <v>0.503494</v>
      </c>
      <c r="N153" s="1">
        <v>0.57863799999999999</v>
      </c>
      <c r="O153" s="2" t="s">
        <v>17805</v>
      </c>
      <c r="Q153" s="1" t="s">
        <v>584</v>
      </c>
      <c r="R153" s="1">
        <v>0.81155900000000003</v>
      </c>
      <c r="S153" s="1">
        <v>0.787574</v>
      </c>
      <c r="T153" s="1">
        <v>0.83277400000000001</v>
      </c>
      <c r="U153" s="1">
        <v>0.82947000000000004</v>
      </c>
      <c r="V153" s="1">
        <v>0.83187500000000003</v>
      </c>
      <c r="W153" s="2" t="s">
        <v>15996</v>
      </c>
    </row>
    <row r="154" spans="1:23" x14ac:dyDescent="0.15">
      <c r="A154" s="1" t="s">
        <v>588</v>
      </c>
      <c r="B154" s="1">
        <v>0.81612899999999999</v>
      </c>
      <c r="C154" s="1">
        <v>0.81290300000000004</v>
      </c>
      <c r="D154" s="1">
        <v>0.77741899999999997</v>
      </c>
      <c r="E154" s="1">
        <v>0.835484</v>
      </c>
      <c r="F154" s="1">
        <v>0.82580600000000004</v>
      </c>
      <c r="G154" s="2" t="s">
        <v>17806</v>
      </c>
      <c r="I154" s="1" t="s">
        <v>588</v>
      </c>
      <c r="J154" s="1">
        <v>0.44352200000000003</v>
      </c>
      <c r="K154" s="1">
        <v>0.44393300000000002</v>
      </c>
      <c r="L154" s="1">
        <v>0.43570999999999999</v>
      </c>
      <c r="M154" s="1">
        <v>0.49890800000000002</v>
      </c>
      <c r="N154" s="1">
        <v>0.44409399999999999</v>
      </c>
      <c r="O154" s="2" t="s">
        <v>17807</v>
      </c>
      <c r="Q154" s="1" t="s">
        <v>588</v>
      </c>
      <c r="R154" s="1">
        <v>0.80493400000000004</v>
      </c>
      <c r="S154" s="1">
        <v>0.84900500000000001</v>
      </c>
      <c r="T154" s="1">
        <v>0.80013599999999996</v>
      </c>
      <c r="U154" s="1">
        <v>0.823291</v>
      </c>
      <c r="V154" s="1">
        <v>0.82867299999999999</v>
      </c>
      <c r="W154" s="2" t="s">
        <v>17808</v>
      </c>
    </row>
    <row r="155" spans="1:23" x14ac:dyDescent="0.15">
      <c r="A155" s="1" t="s">
        <v>592</v>
      </c>
      <c r="B155" s="1">
        <v>0.8</v>
      </c>
      <c r="C155" s="1">
        <v>0.81612899999999999</v>
      </c>
      <c r="D155" s="1">
        <v>0.82258100000000001</v>
      </c>
      <c r="E155" s="1">
        <v>0.81612899999999999</v>
      </c>
      <c r="F155" s="1">
        <v>0.85483900000000002</v>
      </c>
      <c r="G155" s="2" t="s">
        <v>17441</v>
      </c>
      <c r="I155" s="1" t="s">
        <v>592</v>
      </c>
      <c r="J155" s="1">
        <v>0.427425</v>
      </c>
      <c r="K155" s="1">
        <v>0.48659400000000003</v>
      </c>
      <c r="L155" s="1">
        <v>0.42622300000000002</v>
      </c>
      <c r="M155" s="1">
        <v>0.476997</v>
      </c>
      <c r="N155" s="1">
        <v>0.57546600000000003</v>
      </c>
      <c r="O155" s="2" t="s">
        <v>17536</v>
      </c>
      <c r="Q155" s="1" t="s">
        <v>592</v>
      </c>
      <c r="R155" s="1">
        <v>0.77288599999999996</v>
      </c>
      <c r="S155" s="1">
        <v>0.82640599999999997</v>
      </c>
      <c r="T155" s="1">
        <v>0.78536899999999998</v>
      </c>
      <c r="U155" s="1">
        <v>0.84109500000000004</v>
      </c>
      <c r="V155" s="1">
        <v>0.86787700000000001</v>
      </c>
      <c r="W155" s="2" t="s">
        <v>17364</v>
      </c>
    </row>
    <row r="156" spans="1:23" x14ac:dyDescent="0.15">
      <c r="A156" s="1" t="s">
        <v>596</v>
      </c>
      <c r="B156" s="1">
        <v>0.81612899999999999</v>
      </c>
      <c r="C156" s="1">
        <v>0.78709700000000005</v>
      </c>
      <c r="D156" s="1">
        <v>0.85161299999999995</v>
      </c>
      <c r="E156" s="1">
        <v>0.84516100000000005</v>
      </c>
      <c r="F156" s="1">
        <v>0.86774200000000001</v>
      </c>
      <c r="G156" s="2" t="s">
        <v>17346</v>
      </c>
      <c r="I156" s="1" t="s">
        <v>596</v>
      </c>
      <c r="J156" s="1">
        <v>0.401084</v>
      </c>
      <c r="K156" s="1">
        <v>0.40311200000000003</v>
      </c>
      <c r="L156" s="1">
        <v>0.50870099999999996</v>
      </c>
      <c r="M156" s="1">
        <v>0.50321000000000005</v>
      </c>
      <c r="N156" s="1">
        <v>0.59954399999999997</v>
      </c>
      <c r="O156" s="2" t="s">
        <v>17809</v>
      </c>
      <c r="Q156" s="1" t="s">
        <v>596</v>
      </c>
      <c r="R156" s="1">
        <v>0.82494999999999996</v>
      </c>
      <c r="S156" s="1">
        <v>0.774926</v>
      </c>
      <c r="T156" s="1">
        <v>0.80564000000000002</v>
      </c>
      <c r="U156" s="1">
        <v>0.805701</v>
      </c>
      <c r="V156" s="1">
        <v>0.88449500000000003</v>
      </c>
      <c r="W156" s="2" t="s">
        <v>17810</v>
      </c>
    </row>
    <row r="157" spans="1:23" x14ac:dyDescent="0.15">
      <c r="A157" s="1" t="s">
        <v>600</v>
      </c>
      <c r="B157" s="1">
        <v>0.80967699999999998</v>
      </c>
      <c r="C157" s="1">
        <v>0.80967699999999998</v>
      </c>
      <c r="D157" s="1">
        <v>0.85161299999999995</v>
      </c>
      <c r="E157" s="1">
        <v>0.88709700000000002</v>
      </c>
      <c r="F157" s="1">
        <v>0.85483900000000002</v>
      </c>
      <c r="G157" s="2" t="s">
        <v>17811</v>
      </c>
      <c r="I157" s="1" t="s">
        <v>600</v>
      </c>
      <c r="J157" s="1">
        <v>0.47838900000000001</v>
      </c>
      <c r="K157" s="1">
        <v>0.50168100000000004</v>
      </c>
      <c r="L157" s="1">
        <v>0.53418200000000005</v>
      </c>
      <c r="M157" s="1">
        <v>0.63830799999999999</v>
      </c>
      <c r="N157" s="1">
        <v>0.58119500000000002</v>
      </c>
      <c r="O157" s="2" t="s">
        <v>17812</v>
      </c>
      <c r="Q157" s="1" t="s">
        <v>600</v>
      </c>
      <c r="R157" s="1">
        <v>0.83342400000000005</v>
      </c>
      <c r="S157" s="1">
        <v>0.807948</v>
      </c>
      <c r="T157" s="1">
        <v>0.83815499999999998</v>
      </c>
      <c r="U157" s="1">
        <v>0.88577700000000004</v>
      </c>
      <c r="V157" s="1">
        <v>0.84521999999999997</v>
      </c>
      <c r="W157" s="2" t="s">
        <v>17813</v>
      </c>
    </row>
    <row r="158" spans="1:23" x14ac:dyDescent="0.15">
      <c r="A158" s="1" t="s">
        <v>604</v>
      </c>
      <c r="B158" s="1">
        <v>0.835484</v>
      </c>
      <c r="C158" s="1">
        <v>0.8</v>
      </c>
      <c r="D158" s="1">
        <v>0.85483900000000002</v>
      </c>
      <c r="E158" s="1">
        <v>0.83225800000000005</v>
      </c>
      <c r="F158" s="1">
        <v>0.848387</v>
      </c>
      <c r="G158" s="2" t="s">
        <v>15816</v>
      </c>
      <c r="I158" s="1" t="s">
        <v>604</v>
      </c>
      <c r="J158" s="1">
        <v>0.46356900000000001</v>
      </c>
      <c r="K158" s="1">
        <v>0.465945</v>
      </c>
      <c r="L158" s="1">
        <v>0.56022700000000003</v>
      </c>
      <c r="M158" s="1">
        <v>0.531026</v>
      </c>
      <c r="N158" s="1">
        <v>0.519868</v>
      </c>
      <c r="O158" s="2" t="s">
        <v>17814</v>
      </c>
      <c r="Q158" s="1" t="s">
        <v>604</v>
      </c>
      <c r="R158" s="1">
        <v>0.80816299999999996</v>
      </c>
      <c r="S158" s="1">
        <v>0.81925899999999996</v>
      </c>
      <c r="T158" s="1">
        <v>0.87714300000000001</v>
      </c>
      <c r="U158" s="1">
        <v>0.82424900000000001</v>
      </c>
      <c r="V158" s="1">
        <v>0.829345</v>
      </c>
      <c r="W158" s="2" t="s">
        <v>17301</v>
      </c>
    </row>
    <row r="159" spans="1:23" x14ac:dyDescent="0.15">
      <c r="A159" s="1" t="s">
        <v>607</v>
      </c>
      <c r="B159" s="1">
        <v>0.74838700000000002</v>
      </c>
      <c r="C159" s="1">
        <v>0.803226</v>
      </c>
      <c r="D159" s="1">
        <v>0.80645199999999995</v>
      </c>
      <c r="E159" s="1">
        <v>0.835484</v>
      </c>
      <c r="F159" s="1">
        <v>0.82903199999999999</v>
      </c>
      <c r="G159" s="2" t="s">
        <v>17815</v>
      </c>
      <c r="I159" s="1" t="s">
        <v>607</v>
      </c>
      <c r="J159" s="1">
        <v>0.38852999999999999</v>
      </c>
      <c r="K159" s="1">
        <v>0.402924</v>
      </c>
      <c r="L159" s="1">
        <v>0.44616099999999997</v>
      </c>
      <c r="M159" s="1">
        <v>0.51708699999999996</v>
      </c>
      <c r="N159" s="1">
        <v>0.487313</v>
      </c>
      <c r="O159" s="2" t="s">
        <v>17816</v>
      </c>
      <c r="Q159" s="1" t="s">
        <v>607</v>
      </c>
      <c r="R159" s="1">
        <v>0.79290799999999995</v>
      </c>
      <c r="S159" s="1">
        <v>0.78277399999999997</v>
      </c>
      <c r="T159" s="1">
        <v>0.82189400000000001</v>
      </c>
      <c r="U159" s="1">
        <v>0.87753300000000001</v>
      </c>
      <c r="V159" s="1">
        <v>0.84057400000000004</v>
      </c>
      <c r="W159" s="2" t="s">
        <v>17817</v>
      </c>
    </row>
    <row r="160" spans="1:23" x14ac:dyDescent="0.15">
      <c r="A160" s="1" t="s">
        <v>611</v>
      </c>
      <c r="B160" s="1">
        <v>0.84516100000000005</v>
      </c>
      <c r="C160" s="1">
        <v>0.84193499999999999</v>
      </c>
      <c r="D160" s="1">
        <v>0.83870999999999996</v>
      </c>
      <c r="E160" s="1">
        <v>0.80645199999999995</v>
      </c>
      <c r="F160" s="1">
        <v>0.85483900000000002</v>
      </c>
      <c r="G160" s="2" t="s">
        <v>16889</v>
      </c>
      <c r="I160" s="1" t="s">
        <v>611</v>
      </c>
      <c r="J160" s="1">
        <v>0.502919</v>
      </c>
      <c r="K160" s="1">
        <v>0.51549999999999996</v>
      </c>
      <c r="L160" s="1">
        <v>0.54146799999999995</v>
      </c>
      <c r="M160" s="1">
        <v>0.43889</v>
      </c>
      <c r="N160" s="1">
        <v>0.54996299999999998</v>
      </c>
      <c r="O160" s="2" t="s">
        <v>17818</v>
      </c>
      <c r="Q160" s="1" t="s">
        <v>611</v>
      </c>
      <c r="R160" s="1">
        <v>0.78938600000000003</v>
      </c>
      <c r="S160" s="1">
        <v>0.81018299999999999</v>
      </c>
      <c r="T160" s="1">
        <v>0.86438999999999999</v>
      </c>
      <c r="U160" s="1">
        <v>0.79798400000000003</v>
      </c>
      <c r="V160" s="1">
        <v>0.81387799999999999</v>
      </c>
      <c r="W160" s="2" t="s">
        <v>16846</v>
      </c>
    </row>
    <row r="161" spans="1:23" x14ac:dyDescent="0.15">
      <c r="A161" s="1" t="s">
        <v>614</v>
      </c>
      <c r="B161" s="1">
        <v>0.81290300000000004</v>
      </c>
      <c r="C161" s="1">
        <v>0.84516100000000005</v>
      </c>
      <c r="D161" s="1">
        <v>0.82258100000000001</v>
      </c>
      <c r="E161" s="1">
        <v>0.77096799999999999</v>
      </c>
      <c r="F161" s="1">
        <v>0.79677399999999998</v>
      </c>
      <c r="G161" s="2" t="s">
        <v>17819</v>
      </c>
      <c r="I161" s="1" t="s">
        <v>614</v>
      </c>
      <c r="J161" s="1">
        <v>0.46499200000000002</v>
      </c>
      <c r="K161" s="1">
        <v>0.54760299999999995</v>
      </c>
      <c r="L161" s="1">
        <v>0.53112300000000001</v>
      </c>
      <c r="M161" s="1">
        <v>0.36749399999999999</v>
      </c>
      <c r="N161" s="1">
        <v>0.49030200000000002</v>
      </c>
      <c r="O161" s="2" t="s">
        <v>17820</v>
      </c>
      <c r="Q161" s="1" t="s">
        <v>614</v>
      </c>
      <c r="R161" s="1">
        <v>0.85485299999999997</v>
      </c>
      <c r="S161" s="1">
        <v>0.87122100000000002</v>
      </c>
      <c r="T161" s="1">
        <v>0.85207100000000002</v>
      </c>
      <c r="U161" s="1">
        <v>0.79400700000000002</v>
      </c>
      <c r="V161" s="1">
        <v>0.85155400000000003</v>
      </c>
      <c r="W161" s="2" t="s">
        <v>17821</v>
      </c>
    </row>
    <row r="162" spans="1:23" x14ac:dyDescent="0.15">
      <c r="A162" s="1" t="s">
        <v>618</v>
      </c>
      <c r="B162" s="1">
        <v>0.82903199999999999</v>
      </c>
      <c r="C162" s="1">
        <v>0.77419400000000005</v>
      </c>
      <c r="D162" s="1">
        <v>0.85483900000000002</v>
      </c>
      <c r="E162" s="1">
        <v>0.86774200000000001</v>
      </c>
      <c r="F162" s="1">
        <v>0.81612899999999999</v>
      </c>
      <c r="G162" s="2" t="s">
        <v>17254</v>
      </c>
      <c r="I162" s="1" t="s">
        <v>618</v>
      </c>
      <c r="J162" s="1">
        <v>0.39414500000000002</v>
      </c>
      <c r="K162" s="1">
        <v>0.428371</v>
      </c>
      <c r="L162" s="1">
        <v>0.470221</v>
      </c>
      <c r="M162" s="1">
        <v>0.56520000000000004</v>
      </c>
      <c r="N162" s="1">
        <v>0.44858799999999999</v>
      </c>
      <c r="O162" s="2" t="s">
        <v>17822</v>
      </c>
      <c r="Q162" s="1" t="s">
        <v>618</v>
      </c>
      <c r="R162" s="1">
        <v>0.82916199999999995</v>
      </c>
      <c r="S162" s="1">
        <v>0.82054099999999996</v>
      </c>
      <c r="T162" s="1">
        <v>0.84899999999999998</v>
      </c>
      <c r="U162" s="1">
        <v>0.87359500000000001</v>
      </c>
      <c r="V162" s="1">
        <v>0.82723599999999997</v>
      </c>
      <c r="W162" s="2" t="s">
        <v>17823</v>
      </c>
    </row>
    <row r="163" spans="1:23" x14ac:dyDescent="0.15">
      <c r="A163" s="1" t="s">
        <v>622</v>
      </c>
      <c r="B163" s="1">
        <v>0.87741899999999995</v>
      </c>
      <c r="C163" s="1">
        <v>0.80967699999999998</v>
      </c>
      <c r="D163" s="1">
        <v>0.83225800000000005</v>
      </c>
      <c r="E163" s="1">
        <v>0.83225800000000005</v>
      </c>
      <c r="F163" s="1">
        <v>0.803226</v>
      </c>
      <c r="G163" s="2" t="s">
        <v>17824</v>
      </c>
      <c r="I163" s="1" t="s">
        <v>622</v>
      </c>
      <c r="J163" s="1">
        <v>0.61014500000000005</v>
      </c>
      <c r="K163" s="1">
        <v>0.51090000000000002</v>
      </c>
      <c r="L163" s="1">
        <v>0.50800400000000001</v>
      </c>
      <c r="M163" s="1">
        <v>0.54852400000000001</v>
      </c>
      <c r="N163" s="1">
        <v>0.475493</v>
      </c>
      <c r="O163" s="2" t="s">
        <v>17825</v>
      </c>
      <c r="Q163" s="1" t="s">
        <v>622</v>
      </c>
      <c r="R163" s="1">
        <v>0.88065099999999996</v>
      </c>
      <c r="S163" s="1">
        <v>0.83119699999999996</v>
      </c>
      <c r="T163" s="1">
        <v>0.83989800000000003</v>
      </c>
      <c r="U163" s="1">
        <v>0.84725099999999998</v>
      </c>
      <c r="V163" s="1">
        <v>0.79883800000000005</v>
      </c>
      <c r="W163" s="2" t="s">
        <v>17406</v>
      </c>
    </row>
    <row r="164" spans="1:23" x14ac:dyDescent="0.15">
      <c r="A164" s="1" t="s">
        <v>626</v>
      </c>
      <c r="B164" s="1">
        <v>0.82580600000000004</v>
      </c>
      <c r="C164" s="1">
        <v>0.83225800000000005</v>
      </c>
      <c r="D164" s="1">
        <v>0.87419400000000003</v>
      </c>
      <c r="E164" s="1">
        <v>0.78709700000000005</v>
      </c>
      <c r="F164" s="1">
        <v>0.85483900000000002</v>
      </c>
      <c r="G164" s="2" t="s">
        <v>17826</v>
      </c>
      <c r="I164" s="1" t="s">
        <v>626</v>
      </c>
      <c r="J164" s="1">
        <v>0.457341</v>
      </c>
      <c r="K164" s="1">
        <v>0.45267099999999999</v>
      </c>
      <c r="L164" s="1">
        <v>0.59987400000000002</v>
      </c>
      <c r="M164" s="1">
        <v>0.33870699999999998</v>
      </c>
      <c r="N164" s="1">
        <v>0.59735300000000002</v>
      </c>
      <c r="O164" s="2" t="s">
        <v>17827</v>
      </c>
      <c r="Q164" s="1" t="s">
        <v>626</v>
      </c>
      <c r="R164" s="1">
        <v>0.80879800000000002</v>
      </c>
      <c r="S164" s="1">
        <v>0.82209399999999999</v>
      </c>
      <c r="T164" s="1">
        <v>0.85574899999999998</v>
      </c>
      <c r="U164" s="1">
        <v>0.74078999999999995</v>
      </c>
      <c r="V164" s="1">
        <v>0.82404599999999995</v>
      </c>
      <c r="W164" s="2" t="s">
        <v>16977</v>
      </c>
    </row>
    <row r="165" spans="1:23" x14ac:dyDescent="0.15">
      <c r="A165" s="1" t="s">
        <v>630</v>
      </c>
      <c r="B165" s="1">
        <v>0.84516100000000005</v>
      </c>
      <c r="C165" s="1">
        <v>0.85806499999999997</v>
      </c>
      <c r="D165" s="1">
        <v>0.85161299999999995</v>
      </c>
      <c r="E165" s="1">
        <v>0.84193499999999999</v>
      </c>
      <c r="F165" s="1">
        <v>0.85483900000000002</v>
      </c>
      <c r="G165" s="2" t="s">
        <v>17221</v>
      </c>
      <c r="I165" s="1" t="s">
        <v>630</v>
      </c>
      <c r="J165" s="1">
        <v>0.51216600000000001</v>
      </c>
      <c r="K165" s="1">
        <v>0.56396500000000005</v>
      </c>
      <c r="L165" s="1">
        <v>0.55708199999999997</v>
      </c>
      <c r="M165" s="1">
        <v>0.54239199999999999</v>
      </c>
      <c r="N165" s="1">
        <v>0.57839700000000005</v>
      </c>
      <c r="O165" s="2" t="s">
        <v>17828</v>
      </c>
      <c r="Q165" s="1" t="s">
        <v>630</v>
      </c>
      <c r="R165" s="1">
        <v>0.83576899999999998</v>
      </c>
      <c r="S165" s="1">
        <v>0.84595500000000001</v>
      </c>
      <c r="T165" s="1">
        <v>0.80305300000000002</v>
      </c>
      <c r="U165" s="1">
        <v>0.83540499999999995</v>
      </c>
      <c r="V165" s="1">
        <v>0.86421300000000001</v>
      </c>
      <c r="W165" s="2" t="s">
        <v>17344</v>
      </c>
    </row>
    <row r="166" spans="1:23" x14ac:dyDescent="0.15">
      <c r="A166" s="1" t="s">
        <v>633</v>
      </c>
      <c r="B166" s="1">
        <v>0.82258100000000001</v>
      </c>
      <c r="C166" s="1">
        <v>0.82258100000000001</v>
      </c>
      <c r="D166" s="1">
        <v>0.86451599999999995</v>
      </c>
      <c r="E166" s="1">
        <v>0.81935500000000006</v>
      </c>
      <c r="F166" s="1">
        <v>0.81935500000000006</v>
      </c>
      <c r="G166" s="2" t="s">
        <v>17094</v>
      </c>
      <c r="I166" s="1" t="s">
        <v>633</v>
      </c>
      <c r="J166" s="1">
        <v>0.48276799999999997</v>
      </c>
      <c r="K166" s="1">
        <v>0.49649700000000002</v>
      </c>
      <c r="L166" s="1">
        <v>0.50586600000000004</v>
      </c>
      <c r="M166" s="1">
        <v>0.45061299999999999</v>
      </c>
      <c r="N166" s="1">
        <v>0.54979699999999998</v>
      </c>
      <c r="O166" s="2" t="s">
        <v>17453</v>
      </c>
      <c r="Q166" s="1" t="s">
        <v>633</v>
      </c>
      <c r="R166" s="1">
        <v>0.79203500000000004</v>
      </c>
      <c r="S166" s="1">
        <v>0.81997399999999998</v>
      </c>
      <c r="T166" s="1">
        <v>0.82740199999999997</v>
      </c>
      <c r="U166" s="1">
        <v>0.80766099999999996</v>
      </c>
      <c r="V166" s="1">
        <v>0.83712600000000004</v>
      </c>
      <c r="W166" s="2" t="s">
        <v>17829</v>
      </c>
    </row>
    <row r="167" spans="1:23" x14ac:dyDescent="0.15">
      <c r="A167" s="1" t="s">
        <v>637</v>
      </c>
      <c r="B167" s="1">
        <v>0.835484</v>
      </c>
      <c r="C167" s="1">
        <v>0.835484</v>
      </c>
      <c r="D167" s="1">
        <v>0.87419400000000003</v>
      </c>
      <c r="E167" s="1">
        <v>0.85161299999999995</v>
      </c>
      <c r="F167" s="1">
        <v>0.86129</v>
      </c>
      <c r="G167" s="2" t="s">
        <v>17830</v>
      </c>
      <c r="I167" s="1" t="s">
        <v>637</v>
      </c>
      <c r="J167" s="1">
        <v>0.56626500000000002</v>
      </c>
      <c r="K167" s="1">
        <v>0.53185499999999997</v>
      </c>
      <c r="L167" s="1">
        <v>0.63461699999999999</v>
      </c>
      <c r="M167" s="1">
        <v>0.46853</v>
      </c>
      <c r="N167" s="1">
        <v>0.60781099999999999</v>
      </c>
      <c r="O167" s="2" t="s">
        <v>15189</v>
      </c>
      <c r="Q167" s="1" t="s">
        <v>637</v>
      </c>
      <c r="R167" s="1">
        <v>0.84923499999999996</v>
      </c>
      <c r="S167" s="1">
        <v>0.83181099999999997</v>
      </c>
      <c r="T167" s="1">
        <v>0.81234799999999996</v>
      </c>
      <c r="U167" s="1">
        <v>0.79830299999999998</v>
      </c>
      <c r="V167" s="1">
        <v>0.86269499999999999</v>
      </c>
      <c r="W167" s="2" t="s">
        <v>17831</v>
      </c>
    </row>
    <row r="168" spans="1:23" x14ac:dyDescent="0.15">
      <c r="A168" s="1" t="s">
        <v>641</v>
      </c>
      <c r="B168" s="1">
        <v>0.80967699999999998</v>
      </c>
      <c r="C168" s="1">
        <v>0.78064500000000003</v>
      </c>
      <c r="D168" s="1">
        <v>0.83870999999999996</v>
      </c>
      <c r="E168" s="1">
        <v>0.82258100000000001</v>
      </c>
      <c r="F168" s="1">
        <v>0.86129</v>
      </c>
      <c r="G168" s="2" t="s">
        <v>17539</v>
      </c>
      <c r="I168" s="1" t="s">
        <v>641</v>
      </c>
      <c r="J168" s="1">
        <v>0.50698600000000005</v>
      </c>
      <c r="K168" s="1">
        <v>0.36272900000000002</v>
      </c>
      <c r="L168" s="1">
        <v>0.46741899999999997</v>
      </c>
      <c r="M168" s="1">
        <v>0.42326000000000003</v>
      </c>
      <c r="N168" s="1">
        <v>0.51043499999999997</v>
      </c>
      <c r="O168" s="2" t="s">
        <v>17832</v>
      </c>
      <c r="Q168" s="1" t="s">
        <v>641</v>
      </c>
      <c r="R168" s="1">
        <v>0.81961300000000004</v>
      </c>
      <c r="S168" s="1">
        <v>0.75081500000000001</v>
      </c>
      <c r="T168" s="1">
        <v>0.82377199999999995</v>
      </c>
      <c r="U168" s="1">
        <v>0.81166700000000003</v>
      </c>
      <c r="V168" s="1">
        <v>0.82248100000000002</v>
      </c>
      <c r="W168" s="2" t="s">
        <v>17054</v>
      </c>
    </row>
    <row r="169" spans="1:23" x14ac:dyDescent="0.15">
      <c r="A169" s="1" t="s">
        <v>644</v>
      </c>
      <c r="B169" s="1">
        <v>0.84516100000000005</v>
      </c>
      <c r="C169" s="1">
        <v>0.82580600000000004</v>
      </c>
      <c r="D169" s="1">
        <v>0.84193499999999999</v>
      </c>
      <c r="E169" s="1">
        <v>0.85161299999999995</v>
      </c>
      <c r="F169" s="1">
        <v>0.82903199999999999</v>
      </c>
      <c r="G169" s="2" t="s">
        <v>17833</v>
      </c>
      <c r="I169" s="1" t="s">
        <v>644</v>
      </c>
      <c r="J169" s="1">
        <v>0.46402199999999999</v>
      </c>
      <c r="K169" s="1">
        <v>0.483296</v>
      </c>
      <c r="L169" s="1">
        <v>0.554647</v>
      </c>
      <c r="M169" s="1">
        <v>0.53978400000000004</v>
      </c>
      <c r="N169" s="1">
        <v>0.53179600000000005</v>
      </c>
      <c r="O169" s="2" t="s">
        <v>17834</v>
      </c>
      <c r="Q169" s="1" t="s">
        <v>644</v>
      </c>
      <c r="R169" s="1">
        <v>0.80762400000000001</v>
      </c>
      <c r="S169" s="1">
        <v>0.85986200000000002</v>
      </c>
      <c r="T169" s="1">
        <v>0.82857000000000003</v>
      </c>
      <c r="U169" s="1">
        <v>0.83843100000000004</v>
      </c>
      <c r="V169" s="1">
        <v>0.81888499999999997</v>
      </c>
      <c r="W169" s="2" t="s">
        <v>17835</v>
      </c>
    </row>
    <row r="170" spans="1:23" x14ac:dyDescent="0.15">
      <c r="A170" s="1" t="s">
        <v>648</v>
      </c>
      <c r="B170" s="1">
        <v>0.80967699999999998</v>
      </c>
      <c r="C170" s="1">
        <v>0.835484</v>
      </c>
      <c r="D170" s="1">
        <v>0.86774200000000001</v>
      </c>
      <c r="E170" s="1">
        <v>0.81612899999999999</v>
      </c>
      <c r="F170" s="1">
        <v>0.81935500000000006</v>
      </c>
      <c r="G170" s="2" t="s">
        <v>17010</v>
      </c>
      <c r="I170" s="1" t="s">
        <v>648</v>
      </c>
      <c r="J170" s="1">
        <v>0.44572200000000001</v>
      </c>
      <c r="K170" s="1">
        <v>0.47905399999999998</v>
      </c>
      <c r="L170" s="1">
        <v>0.60292500000000004</v>
      </c>
      <c r="M170" s="1">
        <v>0.47581499999999999</v>
      </c>
      <c r="N170" s="1">
        <v>0.436583</v>
      </c>
      <c r="O170" s="2" t="s">
        <v>17836</v>
      </c>
      <c r="Q170" s="1" t="s">
        <v>648</v>
      </c>
      <c r="R170" s="1">
        <v>0.85188299999999995</v>
      </c>
      <c r="S170" s="1">
        <v>0.84571399999999997</v>
      </c>
      <c r="T170" s="1">
        <v>0.86648800000000004</v>
      </c>
      <c r="U170" s="1">
        <v>0.81034600000000001</v>
      </c>
      <c r="V170" s="1">
        <v>0.80065399999999998</v>
      </c>
      <c r="W170" s="2" t="s">
        <v>17837</v>
      </c>
    </row>
    <row r="171" spans="1:23" x14ac:dyDescent="0.15">
      <c r="A171" s="1" t="s">
        <v>652</v>
      </c>
      <c r="B171" s="1">
        <v>0.86129</v>
      </c>
      <c r="C171" s="1">
        <v>0.85161299999999995</v>
      </c>
      <c r="D171" s="1">
        <v>0.79677399999999998</v>
      </c>
      <c r="E171" s="1">
        <v>0.848387</v>
      </c>
      <c r="F171" s="1">
        <v>0.835484</v>
      </c>
      <c r="G171" s="2" t="s">
        <v>16980</v>
      </c>
      <c r="I171" s="1" t="s">
        <v>652</v>
      </c>
      <c r="J171" s="1">
        <v>0.60332699999999995</v>
      </c>
      <c r="K171" s="1">
        <v>0.49734899999999999</v>
      </c>
      <c r="L171" s="1">
        <v>0.404117</v>
      </c>
      <c r="M171" s="1">
        <v>0.50152099999999999</v>
      </c>
      <c r="N171" s="1">
        <v>0.50717900000000005</v>
      </c>
      <c r="O171" s="2" t="s">
        <v>17838</v>
      </c>
      <c r="Q171" s="1" t="s">
        <v>652</v>
      </c>
      <c r="R171" s="1">
        <v>0.86015299999999995</v>
      </c>
      <c r="S171" s="1">
        <v>0.83272299999999999</v>
      </c>
      <c r="T171" s="1">
        <v>0.773393</v>
      </c>
      <c r="U171" s="1">
        <v>0.84128199999999997</v>
      </c>
      <c r="V171" s="1">
        <v>0.82438</v>
      </c>
      <c r="W171" s="2" t="s">
        <v>17564</v>
      </c>
    </row>
    <row r="172" spans="1:23" x14ac:dyDescent="0.15">
      <c r="A172" s="1" t="s">
        <v>656</v>
      </c>
      <c r="B172" s="1">
        <v>0.81935500000000006</v>
      </c>
      <c r="C172" s="1">
        <v>0.82903199999999999</v>
      </c>
      <c r="D172" s="1">
        <v>0.83870999999999996</v>
      </c>
      <c r="E172" s="1">
        <v>0.87741899999999995</v>
      </c>
      <c r="F172" s="1">
        <v>0.76451599999999997</v>
      </c>
      <c r="G172" s="2" t="s">
        <v>17839</v>
      </c>
      <c r="I172" s="1" t="s">
        <v>656</v>
      </c>
      <c r="J172" s="1">
        <v>0.45494499999999999</v>
      </c>
      <c r="K172" s="1">
        <v>0.49343500000000001</v>
      </c>
      <c r="L172" s="1">
        <v>0.56474599999999997</v>
      </c>
      <c r="M172" s="1">
        <v>0.63912100000000005</v>
      </c>
      <c r="N172" s="1">
        <v>0.39894400000000002</v>
      </c>
      <c r="O172" s="2" t="s">
        <v>17840</v>
      </c>
      <c r="Q172" s="1" t="s">
        <v>656</v>
      </c>
      <c r="R172" s="1">
        <v>0.82850900000000005</v>
      </c>
      <c r="S172" s="1">
        <v>0.80702399999999996</v>
      </c>
      <c r="T172" s="1">
        <v>0.87573299999999998</v>
      </c>
      <c r="U172" s="1">
        <v>0.86732699999999996</v>
      </c>
      <c r="V172" s="1">
        <v>0.76850499999999999</v>
      </c>
      <c r="W172" s="2" t="s">
        <v>17841</v>
      </c>
    </row>
    <row r="173" spans="1:23" x14ac:dyDescent="0.15">
      <c r="A173" s="1" t="s">
        <v>660</v>
      </c>
      <c r="B173" s="1">
        <v>0.86451599999999995</v>
      </c>
      <c r="C173" s="1">
        <v>0.82580600000000004</v>
      </c>
      <c r="D173" s="1">
        <v>0.83870999999999996</v>
      </c>
      <c r="E173" s="1">
        <v>0.81612899999999999</v>
      </c>
      <c r="F173" s="1">
        <v>0.83225800000000005</v>
      </c>
      <c r="G173" s="2" t="s">
        <v>16996</v>
      </c>
      <c r="I173" s="1" t="s">
        <v>660</v>
      </c>
      <c r="J173" s="1">
        <v>0.57569899999999996</v>
      </c>
      <c r="K173" s="1">
        <v>0.53321600000000002</v>
      </c>
      <c r="L173" s="1">
        <v>0.50090100000000004</v>
      </c>
      <c r="M173" s="1">
        <v>0.35560700000000001</v>
      </c>
      <c r="N173" s="1">
        <v>0.53273300000000001</v>
      </c>
      <c r="O173" s="2" t="s">
        <v>17842</v>
      </c>
      <c r="Q173" s="1" t="s">
        <v>660</v>
      </c>
      <c r="R173" s="1">
        <v>0.84899100000000005</v>
      </c>
      <c r="S173" s="1">
        <v>0.81726200000000004</v>
      </c>
      <c r="T173" s="1">
        <v>0.80273799999999995</v>
      </c>
      <c r="U173" s="1">
        <v>0.78381900000000004</v>
      </c>
      <c r="V173" s="1">
        <v>0.81114900000000001</v>
      </c>
      <c r="W173" s="2" t="s">
        <v>17843</v>
      </c>
    </row>
    <row r="174" spans="1:23" x14ac:dyDescent="0.15">
      <c r="A174" s="1" t="s">
        <v>664</v>
      </c>
      <c r="B174" s="1">
        <v>0.83870999999999996</v>
      </c>
      <c r="C174" s="1">
        <v>0.85806499999999997</v>
      </c>
      <c r="D174" s="1">
        <v>0.84516100000000005</v>
      </c>
      <c r="E174" s="1">
        <v>0.82258100000000001</v>
      </c>
      <c r="F174" s="1">
        <v>0.82258100000000001</v>
      </c>
      <c r="G174" s="2" t="s">
        <v>17844</v>
      </c>
      <c r="I174" s="1" t="s">
        <v>664</v>
      </c>
      <c r="J174" s="1">
        <v>0.496502</v>
      </c>
      <c r="K174" s="1">
        <v>0.55872900000000003</v>
      </c>
      <c r="L174" s="1">
        <v>0.54416600000000004</v>
      </c>
      <c r="M174" s="1">
        <v>0.43604199999999999</v>
      </c>
      <c r="N174" s="1">
        <v>0.53858499999999998</v>
      </c>
      <c r="O174" s="2" t="s">
        <v>17845</v>
      </c>
      <c r="Q174" s="1" t="s">
        <v>664</v>
      </c>
      <c r="R174" s="1">
        <v>0.821075</v>
      </c>
      <c r="S174" s="1">
        <v>0.83286800000000005</v>
      </c>
      <c r="T174" s="1">
        <v>0.86868999999999996</v>
      </c>
      <c r="U174" s="1">
        <v>0.80965200000000004</v>
      </c>
      <c r="V174" s="1">
        <v>0.85611099999999996</v>
      </c>
      <c r="W174" s="2" t="s">
        <v>16957</v>
      </c>
    </row>
    <row r="175" spans="1:23" x14ac:dyDescent="0.15">
      <c r="A175" s="1" t="s">
        <v>668</v>
      </c>
      <c r="B175" s="1">
        <v>0.82258100000000001</v>
      </c>
      <c r="C175" s="1">
        <v>0.88064500000000001</v>
      </c>
      <c r="D175" s="1">
        <v>0.85483900000000002</v>
      </c>
      <c r="E175" s="1">
        <v>0.85161299999999995</v>
      </c>
      <c r="F175" s="1">
        <v>0.83870999999999996</v>
      </c>
      <c r="G175" s="2" t="s">
        <v>17846</v>
      </c>
      <c r="I175" s="1" t="s">
        <v>668</v>
      </c>
      <c r="J175" s="1">
        <v>0.52488999999999997</v>
      </c>
      <c r="K175" s="1">
        <v>0.62929000000000002</v>
      </c>
      <c r="L175" s="1">
        <v>0.54084600000000005</v>
      </c>
      <c r="M175" s="1">
        <v>0.57559499999999997</v>
      </c>
      <c r="N175" s="1">
        <v>0.50509400000000004</v>
      </c>
      <c r="O175" s="2" t="s">
        <v>17847</v>
      </c>
      <c r="Q175" s="1" t="s">
        <v>668</v>
      </c>
      <c r="R175" s="1">
        <v>0.85498399999999997</v>
      </c>
      <c r="S175" s="1">
        <v>0.864367</v>
      </c>
      <c r="T175" s="1">
        <v>0.81777100000000003</v>
      </c>
      <c r="U175" s="1">
        <v>0.86732100000000001</v>
      </c>
      <c r="V175" s="1">
        <v>0.77458000000000005</v>
      </c>
      <c r="W175" s="2" t="s">
        <v>17848</v>
      </c>
    </row>
    <row r="176" spans="1:23" x14ac:dyDescent="0.15">
      <c r="A176" s="1" t="s">
        <v>672</v>
      </c>
      <c r="B176" s="1">
        <v>0.85806499999999997</v>
      </c>
      <c r="C176" s="1">
        <v>0.80645199999999995</v>
      </c>
      <c r="D176" s="1">
        <v>0.85161299999999995</v>
      </c>
      <c r="E176" s="1">
        <v>0.80967699999999998</v>
      </c>
      <c r="F176" s="1">
        <v>0.88064500000000001</v>
      </c>
      <c r="G176" s="2" t="s">
        <v>17236</v>
      </c>
      <c r="I176" s="1" t="s">
        <v>672</v>
      </c>
      <c r="J176" s="1">
        <v>0.58114200000000005</v>
      </c>
      <c r="K176" s="1">
        <v>0.37855499999999997</v>
      </c>
      <c r="L176" s="1">
        <v>0.55870699999999995</v>
      </c>
      <c r="M176" s="1">
        <v>0.428149</v>
      </c>
      <c r="N176" s="1">
        <v>0.64967200000000003</v>
      </c>
      <c r="O176" s="2" t="s">
        <v>17849</v>
      </c>
      <c r="Q176" s="1" t="s">
        <v>672</v>
      </c>
      <c r="R176" s="1">
        <v>0.85242600000000002</v>
      </c>
      <c r="S176" s="1">
        <v>0.79475200000000001</v>
      </c>
      <c r="T176" s="1">
        <v>0.849576</v>
      </c>
      <c r="U176" s="1">
        <v>0.78992399999999996</v>
      </c>
      <c r="V176" s="1">
        <v>0.87414899999999995</v>
      </c>
      <c r="W176" s="2" t="s">
        <v>17850</v>
      </c>
    </row>
    <row r="177" spans="1:23" x14ac:dyDescent="0.15">
      <c r="A177" s="1" t="s">
        <v>676</v>
      </c>
      <c r="B177" s="1">
        <v>0.83870999999999996</v>
      </c>
      <c r="C177" s="1">
        <v>0.83870999999999996</v>
      </c>
      <c r="D177" s="1">
        <v>0.80967699999999998</v>
      </c>
      <c r="E177" s="1">
        <v>0.84193499999999999</v>
      </c>
      <c r="F177" s="1">
        <v>0.848387</v>
      </c>
      <c r="G177" s="2" t="s">
        <v>17851</v>
      </c>
      <c r="I177" s="1" t="s">
        <v>676</v>
      </c>
      <c r="J177" s="1">
        <v>0.52410900000000005</v>
      </c>
      <c r="K177" s="1">
        <v>0.58547300000000002</v>
      </c>
      <c r="L177" s="1">
        <v>0.492701</v>
      </c>
      <c r="M177" s="1">
        <v>0.53099399999999997</v>
      </c>
      <c r="N177" s="1">
        <v>0.46789999999999998</v>
      </c>
      <c r="O177" s="2" t="s">
        <v>17852</v>
      </c>
      <c r="Q177" s="1" t="s">
        <v>676</v>
      </c>
      <c r="R177" s="1">
        <v>0.89626799999999995</v>
      </c>
      <c r="S177" s="1">
        <v>0.87125600000000003</v>
      </c>
      <c r="T177" s="1">
        <v>0.83499199999999996</v>
      </c>
      <c r="U177" s="1">
        <v>0.84565900000000005</v>
      </c>
      <c r="V177" s="1">
        <v>0.76641000000000004</v>
      </c>
      <c r="W177" s="2" t="s">
        <v>17853</v>
      </c>
    </row>
    <row r="178" spans="1:23" x14ac:dyDescent="0.15">
      <c r="A178" s="1" t="s">
        <v>680</v>
      </c>
      <c r="B178" s="1">
        <v>0.87096799999999996</v>
      </c>
      <c r="C178" s="1">
        <v>0.88709700000000002</v>
      </c>
      <c r="D178" s="1">
        <v>0.76774200000000004</v>
      </c>
      <c r="E178" s="1">
        <v>0.8</v>
      </c>
      <c r="F178" s="1">
        <v>0.82903199999999999</v>
      </c>
      <c r="G178" s="2" t="s">
        <v>17854</v>
      </c>
      <c r="I178" s="1" t="s">
        <v>680</v>
      </c>
      <c r="J178" s="1">
        <v>0.57479400000000003</v>
      </c>
      <c r="K178" s="1">
        <v>0.61702100000000004</v>
      </c>
      <c r="L178" s="1">
        <v>0.36041200000000001</v>
      </c>
      <c r="M178" s="1">
        <v>0.41251399999999999</v>
      </c>
      <c r="N178" s="1">
        <v>0.52518699999999996</v>
      </c>
      <c r="O178" s="2" t="s">
        <v>17855</v>
      </c>
      <c r="Q178" s="1" t="s">
        <v>680</v>
      </c>
      <c r="R178" s="1">
        <v>0.85705699999999996</v>
      </c>
      <c r="S178" s="1">
        <v>0.86241800000000002</v>
      </c>
      <c r="T178" s="1">
        <v>0.75813399999999997</v>
      </c>
      <c r="U178" s="1">
        <v>0.77427599999999996</v>
      </c>
      <c r="V178" s="1">
        <v>0.812608</v>
      </c>
      <c r="W178" s="2" t="s">
        <v>17856</v>
      </c>
    </row>
    <row r="179" spans="1:23" x14ac:dyDescent="0.15">
      <c r="A179" s="1" t="s">
        <v>684</v>
      </c>
      <c r="B179" s="1">
        <v>0.84193499999999999</v>
      </c>
      <c r="C179" s="1">
        <v>0.84193499999999999</v>
      </c>
      <c r="D179" s="1">
        <v>0.803226</v>
      </c>
      <c r="E179" s="1">
        <v>0.83870999999999996</v>
      </c>
      <c r="F179" s="1">
        <v>0.83870999999999996</v>
      </c>
      <c r="G179" s="2" t="s">
        <v>17391</v>
      </c>
      <c r="I179" s="1" t="s">
        <v>684</v>
      </c>
      <c r="J179" s="1">
        <v>0.51661500000000005</v>
      </c>
      <c r="K179" s="1">
        <v>0.56379000000000001</v>
      </c>
      <c r="L179" s="1">
        <v>0.51708399999999999</v>
      </c>
      <c r="M179" s="1">
        <v>0.49454599999999999</v>
      </c>
      <c r="N179" s="1">
        <v>0.465891</v>
      </c>
      <c r="O179" s="2" t="s">
        <v>17857</v>
      </c>
      <c r="Q179" s="1" t="s">
        <v>684</v>
      </c>
      <c r="R179" s="1">
        <v>0.85666699999999996</v>
      </c>
      <c r="S179" s="1">
        <v>0.84860000000000002</v>
      </c>
      <c r="T179" s="1">
        <v>0.824936</v>
      </c>
      <c r="U179" s="1">
        <v>0.83128100000000005</v>
      </c>
      <c r="V179" s="1">
        <v>0.825932</v>
      </c>
      <c r="W179" s="2" t="s">
        <v>17127</v>
      </c>
    </row>
    <row r="180" spans="1:23" x14ac:dyDescent="0.15">
      <c r="A180" s="1" t="s">
        <v>688</v>
      </c>
      <c r="B180" s="1">
        <v>0.87741899999999995</v>
      </c>
      <c r="C180" s="1">
        <v>0.848387</v>
      </c>
      <c r="D180" s="1">
        <v>0.84193499999999999</v>
      </c>
      <c r="E180" s="1">
        <v>0.84516100000000005</v>
      </c>
      <c r="F180" s="1">
        <v>0.84193499999999999</v>
      </c>
      <c r="G180" s="2" t="s">
        <v>17755</v>
      </c>
      <c r="I180" s="1" t="s">
        <v>688</v>
      </c>
      <c r="J180" s="1">
        <v>0.59424100000000002</v>
      </c>
      <c r="K180" s="1">
        <v>0.48238300000000001</v>
      </c>
      <c r="L180" s="1">
        <v>0.49215300000000001</v>
      </c>
      <c r="M180" s="1">
        <v>0.49774600000000002</v>
      </c>
      <c r="N180" s="1">
        <v>0.55443900000000002</v>
      </c>
      <c r="O180" s="2" t="s">
        <v>17858</v>
      </c>
      <c r="Q180" s="1" t="s">
        <v>688</v>
      </c>
      <c r="R180" s="1">
        <v>0.85518300000000003</v>
      </c>
      <c r="S180" s="1">
        <v>0.84270999999999996</v>
      </c>
      <c r="T180" s="1">
        <v>0.83252999999999999</v>
      </c>
      <c r="U180" s="1">
        <v>0.84674300000000002</v>
      </c>
      <c r="V180" s="1">
        <v>0.84377800000000003</v>
      </c>
      <c r="W180" s="2" t="s">
        <v>17859</v>
      </c>
    </row>
    <row r="181" spans="1:23" x14ac:dyDescent="0.15">
      <c r="A181" s="1" t="s">
        <v>692</v>
      </c>
      <c r="B181" s="1">
        <v>0.82903199999999999</v>
      </c>
      <c r="C181" s="1">
        <v>0.88064500000000001</v>
      </c>
      <c r="D181" s="1">
        <v>0.83225800000000005</v>
      </c>
      <c r="E181" s="1">
        <v>0.83225800000000005</v>
      </c>
      <c r="F181" s="1">
        <v>0.83225800000000005</v>
      </c>
      <c r="G181" s="2" t="s">
        <v>15499</v>
      </c>
      <c r="I181" s="1" t="s">
        <v>692</v>
      </c>
      <c r="J181" s="1">
        <v>0.52965899999999999</v>
      </c>
      <c r="K181" s="1">
        <v>0.66508500000000004</v>
      </c>
      <c r="L181" s="1">
        <v>0.48885499999999998</v>
      </c>
      <c r="M181" s="1">
        <v>0.534582</v>
      </c>
      <c r="N181" s="1">
        <v>0.52975899999999998</v>
      </c>
      <c r="O181" s="2" t="s">
        <v>17860</v>
      </c>
      <c r="Q181" s="1" t="s">
        <v>692</v>
      </c>
      <c r="R181" s="1">
        <v>0.82847000000000004</v>
      </c>
      <c r="S181" s="1">
        <v>0.86411400000000005</v>
      </c>
      <c r="T181" s="1">
        <v>0.84607100000000002</v>
      </c>
      <c r="U181" s="1">
        <v>0.83794000000000002</v>
      </c>
      <c r="V181" s="1">
        <v>0.83101499999999995</v>
      </c>
      <c r="W181" s="2" t="s">
        <v>17861</v>
      </c>
    </row>
    <row r="182" spans="1:23" x14ac:dyDescent="0.15">
      <c r="A182" s="1" t="s">
        <v>696</v>
      </c>
      <c r="B182" s="1">
        <v>0.80645199999999995</v>
      </c>
      <c r="C182" s="1">
        <v>0.803226</v>
      </c>
      <c r="D182" s="1">
        <v>0.835484</v>
      </c>
      <c r="E182" s="1">
        <v>0.848387</v>
      </c>
      <c r="F182" s="1">
        <v>0.83870999999999996</v>
      </c>
      <c r="G182" s="2" t="s">
        <v>24</v>
      </c>
      <c r="I182" s="1" t="s">
        <v>696</v>
      </c>
      <c r="J182" s="1">
        <v>0.42889500000000003</v>
      </c>
      <c r="K182" s="1">
        <v>0.47045700000000001</v>
      </c>
      <c r="L182" s="1">
        <v>0.54135800000000001</v>
      </c>
      <c r="M182" s="1">
        <v>0.51155200000000001</v>
      </c>
      <c r="N182" s="1">
        <v>0.48976199999999998</v>
      </c>
      <c r="O182" s="2" t="s">
        <v>3813</v>
      </c>
      <c r="Q182" s="1" t="s">
        <v>696</v>
      </c>
      <c r="R182" s="1">
        <v>0.81696599999999997</v>
      </c>
      <c r="S182" s="1">
        <v>0.81604399999999999</v>
      </c>
      <c r="T182" s="1">
        <v>0.89102599999999998</v>
      </c>
      <c r="U182" s="1">
        <v>0.85693799999999998</v>
      </c>
      <c r="V182" s="1">
        <v>0.83442000000000005</v>
      </c>
      <c r="W182" s="2" t="s">
        <v>17862</v>
      </c>
    </row>
    <row r="183" spans="1:23" x14ac:dyDescent="0.15">
      <c r="A183" s="1" t="s">
        <v>700</v>
      </c>
      <c r="B183" s="1">
        <v>0.85161299999999995</v>
      </c>
      <c r="C183" s="1">
        <v>0.84516100000000005</v>
      </c>
      <c r="D183" s="1">
        <v>0.86774200000000001</v>
      </c>
      <c r="E183" s="1">
        <v>0.82580600000000004</v>
      </c>
      <c r="F183" s="1">
        <v>0.848387</v>
      </c>
      <c r="G183" s="2" t="s">
        <v>17863</v>
      </c>
      <c r="I183" s="1" t="s">
        <v>700</v>
      </c>
      <c r="J183" s="1">
        <v>0.57608899999999996</v>
      </c>
      <c r="K183" s="1">
        <v>0.50753300000000001</v>
      </c>
      <c r="L183" s="1">
        <v>0.54596699999999998</v>
      </c>
      <c r="M183" s="1">
        <v>0.43219200000000002</v>
      </c>
      <c r="N183" s="1">
        <v>0.56493300000000002</v>
      </c>
      <c r="O183" s="2" t="s">
        <v>17864</v>
      </c>
      <c r="Q183" s="1" t="s">
        <v>700</v>
      </c>
      <c r="R183" s="1">
        <v>0.85335000000000005</v>
      </c>
      <c r="S183" s="1">
        <v>0.80838299999999996</v>
      </c>
      <c r="T183" s="1">
        <v>0.82921400000000001</v>
      </c>
      <c r="U183" s="1">
        <v>0.81781700000000002</v>
      </c>
      <c r="V183" s="1">
        <v>0.84748900000000005</v>
      </c>
      <c r="W183" s="2" t="s">
        <v>17174</v>
      </c>
    </row>
    <row r="184" spans="1:23" x14ac:dyDescent="0.15">
      <c r="A184" s="1" t="s">
        <v>704</v>
      </c>
      <c r="B184" s="1">
        <v>0.85161299999999995</v>
      </c>
      <c r="C184" s="1">
        <v>0.78709700000000005</v>
      </c>
      <c r="D184" s="1">
        <v>0.83870999999999996</v>
      </c>
      <c r="E184" s="1">
        <v>0.84516100000000005</v>
      </c>
      <c r="F184" s="1">
        <v>0.86451599999999995</v>
      </c>
      <c r="G184" s="2" t="s">
        <v>17865</v>
      </c>
      <c r="I184" s="1" t="s">
        <v>704</v>
      </c>
      <c r="J184" s="1">
        <v>0.56085600000000002</v>
      </c>
      <c r="K184" s="1">
        <v>0.40960400000000002</v>
      </c>
      <c r="L184" s="1">
        <v>0.48036699999999999</v>
      </c>
      <c r="M184" s="1">
        <v>0.49920500000000001</v>
      </c>
      <c r="N184" s="1">
        <v>0.56465500000000002</v>
      </c>
      <c r="O184" s="2" t="s">
        <v>17866</v>
      </c>
      <c r="Q184" s="1" t="s">
        <v>704</v>
      </c>
      <c r="R184" s="1">
        <v>0.84983500000000001</v>
      </c>
      <c r="S184" s="1">
        <v>0.74656999999999996</v>
      </c>
      <c r="T184" s="1">
        <v>0.84247000000000005</v>
      </c>
      <c r="U184" s="1">
        <v>0.82984899999999995</v>
      </c>
      <c r="V184" s="1">
        <v>0.79328100000000001</v>
      </c>
      <c r="W184" s="2" t="s">
        <v>17867</v>
      </c>
    </row>
    <row r="185" spans="1:23" x14ac:dyDescent="0.15">
      <c r="A185" s="1" t="s">
        <v>707</v>
      </c>
      <c r="B185" s="1">
        <v>0.81290300000000004</v>
      </c>
      <c r="C185" s="1">
        <v>0.83225800000000005</v>
      </c>
      <c r="D185" s="1">
        <v>0.84193499999999999</v>
      </c>
      <c r="E185" s="1">
        <v>0.73548400000000003</v>
      </c>
      <c r="F185" s="1">
        <v>0.80967699999999998</v>
      </c>
      <c r="G185" s="2" t="s">
        <v>17868</v>
      </c>
      <c r="I185" s="1" t="s">
        <v>707</v>
      </c>
      <c r="J185" s="1">
        <v>0.37987500000000002</v>
      </c>
      <c r="K185" s="1">
        <v>0.50148599999999999</v>
      </c>
      <c r="L185" s="1">
        <v>0.50470400000000004</v>
      </c>
      <c r="M185" s="1">
        <v>0.41711999999999999</v>
      </c>
      <c r="N185" s="1">
        <v>0.480043</v>
      </c>
      <c r="O185" s="2" t="s">
        <v>17869</v>
      </c>
      <c r="Q185" s="1" t="s">
        <v>707</v>
      </c>
      <c r="R185" s="1">
        <v>0.74886200000000003</v>
      </c>
      <c r="S185" s="1">
        <v>0.85398799999999997</v>
      </c>
      <c r="T185" s="1">
        <v>0.84828899999999996</v>
      </c>
      <c r="U185" s="1">
        <v>0.826264</v>
      </c>
      <c r="V185" s="1">
        <v>0.83488099999999998</v>
      </c>
      <c r="W185" s="2" t="s">
        <v>17870</v>
      </c>
    </row>
    <row r="186" spans="1:23" x14ac:dyDescent="0.15">
      <c r="A186" s="1" t="s">
        <v>711</v>
      </c>
      <c r="B186" s="1">
        <v>0.848387</v>
      </c>
      <c r="C186" s="1">
        <v>0.85161299999999995</v>
      </c>
      <c r="D186" s="1">
        <v>0.82258100000000001</v>
      </c>
      <c r="E186" s="1">
        <v>0.85806499999999997</v>
      </c>
      <c r="F186" s="1">
        <v>0.82258100000000001</v>
      </c>
      <c r="G186" s="2" t="s">
        <v>17422</v>
      </c>
      <c r="I186" s="1" t="s">
        <v>711</v>
      </c>
      <c r="J186" s="1">
        <v>0.49890499999999999</v>
      </c>
      <c r="K186" s="1">
        <v>0.50789099999999998</v>
      </c>
      <c r="L186" s="1">
        <v>0.49</v>
      </c>
      <c r="M186" s="1">
        <v>0.50003799999999998</v>
      </c>
      <c r="N186" s="1">
        <v>0.49</v>
      </c>
      <c r="O186" s="2" t="s">
        <v>17871</v>
      </c>
      <c r="Q186" s="1" t="s">
        <v>711</v>
      </c>
      <c r="R186" s="1">
        <v>0.77315299999999998</v>
      </c>
      <c r="S186" s="1">
        <v>0.861649</v>
      </c>
      <c r="T186" s="1">
        <v>0.83781300000000003</v>
      </c>
      <c r="U186" s="1">
        <v>0.80397099999999999</v>
      </c>
      <c r="V186" s="1">
        <v>0.84082000000000001</v>
      </c>
      <c r="W186" s="2" t="s">
        <v>17872</v>
      </c>
    </row>
    <row r="187" spans="1:23" x14ac:dyDescent="0.15">
      <c r="A187" s="1" t="s">
        <v>714</v>
      </c>
      <c r="B187" s="1">
        <v>0.83225800000000005</v>
      </c>
      <c r="C187" s="1">
        <v>0.87096799999999996</v>
      </c>
      <c r="D187" s="1">
        <v>0.82258100000000001</v>
      </c>
      <c r="E187" s="1">
        <v>0.83225800000000005</v>
      </c>
      <c r="F187" s="1">
        <v>0.82258100000000001</v>
      </c>
      <c r="G187" s="2" t="s">
        <v>17245</v>
      </c>
      <c r="I187" s="1" t="s">
        <v>714</v>
      </c>
      <c r="J187" s="1">
        <v>0.58903700000000003</v>
      </c>
      <c r="K187" s="1">
        <v>0.54130800000000001</v>
      </c>
      <c r="L187" s="1">
        <v>0.41479199999999999</v>
      </c>
      <c r="M187" s="1">
        <v>0.517208</v>
      </c>
      <c r="N187" s="1">
        <v>0.48849399999999998</v>
      </c>
      <c r="O187" s="2" t="s">
        <v>17873</v>
      </c>
      <c r="Q187" s="1" t="s">
        <v>714</v>
      </c>
      <c r="R187" s="1">
        <v>0.87695599999999996</v>
      </c>
      <c r="S187" s="1">
        <v>0.84640199999999999</v>
      </c>
      <c r="T187" s="1">
        <v>0.817187</v>
      </c>
      <c r="U187" s="1">
        <v>0.852182</v>
      </c>
      <c r="V187" s="1">
        <v>0.84695699999999996</v>
      </c>
      <c r="W187" s="2" t="s">
        <v>5810</v>
      </c>
    </row>
    <row r="188" spans="1:23" x14ac:dyDescent="0.15">
      <c r="A188" s="1" t="s">
        <v>717</v>
      </c>
      <c r="B188" s="1">
        <v>0.80967699999999998</v>
      </c>
      <c r="C188" s="1">
        <v>0.80967699999999998</v>
      </c>
      <c r="D188" s="1">
        <v>0.85161299999999995</v>
      </c>
      <c r="E188" s="1">
        <v>0.83870999999999996</v>
      </c>
      <c r="F188" s="1">
        <v>0.82258100000000001</v>
      </c>
      <c r="G188" s="2" t="s">
        <v>13895</v>
      </c>
      <c r="I188" s="1" t="s">
        <v>717</v>
      </c>
      <c r="J188" s="1">
        <v>0.45353399999999999</v>
      </c>
      <c r="K188" s="1">
        <v>0.39810800000000002</v>
      </c>
      <c r="L188" s="1">
        <v>0.55201</v>
      </c>
      <c r="M188" s="1">
        <v>0.53503500000000004</v>
      </c>
      <c r="N188" s="1">
        <v>0.50492800000000004</v>
      </c>
      <c r="O188" s="2" t="s">
        <v>17874</v>
      </c>
      <c r="Q188" s="1" t="s">
        <v>717</v>
      </c>
      <c r="R188" s="1">
        <v>0.80510599999999999</v>
      </c>
      <c r="S188" s="1">
        <v>0.77807000000000004</v>
      </c>
      <c r="T188" s="1">
        <v>0.82714299999999996</v>
      </c>
      <c r="U188" s="1">
        <v>0.85475000000000001</v>
      </c>
      <c r="V188" s="1">
        <v>0.82253699999999996</v>
      </c>
      <c r="W188" s="2" t="s">
        <v>17537</v>
      </c>
    </row>
    <row r="189" spans="1:23" x14ac:dyDescent="0.15">
      <c r="A189" s="1" t="s">
        <v>720</v>
      </c>
      <c r="B189" s="1">
        <v>0.803226</v>
      </c>
      <c r="C189" s="1">
        <v>0.83225800000000005</v>
      </c>
      <c r="D189" s="1">
        <v>0.81935500000000006</v>
      </c>
      <c r="E189" s="1">
        <v>0.803226</v>
      </c>
      <c r="F189" s="1">
        <v>0.85483900000000002</v>
      </c>
      <c r="G189" s="2" t="s">
        <v>17875</v>
      </c>
      <c r="I189" s="1" t="s">
        <v>720</v>
      </c>
      <c r="J189" s="1">
        <v>0.41443600000000003</v>
      </c>
      <c r="K189" s="1">
        <v>0.52990300000000001</v>
      </c>
      <c r="L189" s="1">
        <v>0.41598000000000002</v>
      </c>
      <c r="M189" s="1">
        <v>0.51769200000000004</v>
      </c>
      <c r="N189" s="1">
        <v>0.53888999999999998</v>
      </c>
      <c r="O189" s="2" t="s">
        <v>17876</v>
      </c>
      <c r="Q189" s="1" t="s">
        <v>720</v>
      </c>
      <c r="R189" s="1">
        <v>0.77077499999999999</v>
      </c>
      <c r="S189" s="1">
        <v>0.81285300000000005</v>
      </c>
      <c r="T189" s="1">
        <v>0.76960799999999996</v>
      </c>
      <c r="U189" s="1">
        <v>0.82465699999999997</v>
      </c>
      <c r="V189" s="1">
        <v>0.85333300000000001</v>
      </c>
      <c r="W189" s="2" t="s">
        <v>17877</v>
      </c>
    </row>
    <row r="190" spans="1:23" x14ac:dyDescent="0.15">
      <c r="A190" s="1" t="s">
        <v>724</v>
      </c>
      <c r="B190" s="1">
        <v>0.84516100000000005</v>
      </c>
      <c r="C190" s="1">
        <v>0.79354800000000003</v>
      </c>
      <c r="D190" s="1">
        <v>0.82258100000000001</v>
      </c>
      <c r="E190" s="1">
        <v>0.848387</v>
      </c>
      <c r="F190" s="1">
        <v>0.835484</v>
      </c>
      <c r="G190" s="2" t="s">
        <v>17878</v>
      </c>
      <c r="I190" s="1" t="s">
        <v>724</v>
      </c>
      <c r="J190" s="1">
        <v>0.52512800000000004</v>
      </c>
      <c r="K190" s="1">
        <v>0.46557599999999999</v>
      </c>
      <c r="L190" s="1">
        <v>0.53685000000000005</v>
      </c>
      <c r="M190" s="1">
        <v>0.54439800000000005</v>
      </c>
      <c r="N190" s="1">
        <v>0.52898100000000003</v>
      </c>
      <c r="O190" s="2" t="s">
        <v>17434</v>
      </c>
      <c r="Q190" s="1" t="s">
        <v>724</v>
      </c>
      <c r="R190" s="1">
        <v>0.836368</v>
      </c>
      <c r="S190" s="1">
        <v>0.82284000000000002</v>
      </c>
      <c r="T190" s="1">
        <v>0.859348</v>
      </c>
      <c r="U190" s="1">
        <v>0.84813000000000005</v>
      </c>
      <c r="V190" s="1">
        <v>0.79959499999999994</v>
      </c>
      <c r="W190" s="2" t="s">
        <v>16881</v>
      </c>
    </row>
    <row r="191" spans="1:23" x14ac:dyDescent="0.15">
      <c r="A191" s="1" t="s">
        <v>728</v>
      </c>
      <c r="B191" s="1">
        <v>0.83870999999999996</v>
      </c>
      <c r="C191" s="1">
        <v>0.81935500000000006</v>
      </c>
      <c r="D191" s="1">
        <v>0.80967699999999998</v>
      </c>
      <c r="E191" s="1">
        <v>0.82903199999999999</v>
      </c>
      <c r="F191" s="1">
        <v>0.80645199999999995</v>
      </c>
      <c r="G191" s="2" t="s">
        <v>17645</v>
      </c>
      <c r="I191" s="1" t="s">
        <v>728</v>
      </c>
      <c r="J191" s="1">
        <v>0.50080599999999997</v>
      </c>
      <c r="K191" s="1">
        <v>0.45602999999999999</v>
      </c>
      <c r="L191" s="1">
        <v>0.45757799999999998</v>
      </c>
      <c r="M191" s="1">
        <v>0.54213500000000003</v>
      </c>
      <c r="N191" s="1">
        <v>0.49398999999999998</v>
      </c>
      <c r="O191" s="2" t="s">
        <v>17879</v>
      </c>
      <c r="Q191" s="1" t="s">
        <v>728</v>
      </c>
      <c r="R191" s="1">
        <v>0.82431900000000002</v>
      </c>
      <c r="S191" s="1">
        <v>0.85306300000000002</v>
      </c>
      <c r="T191" s="1">
        <v>0.82208700000000001</v>
      </c>
      <c r="U191" s="1">
        <v>0.87305500000000003</v>
      </c>
      <c r="V191" s="1">
        <v>0.84860899999999995</v>
      </c>
      <c r="W191" s="2" t="s">
        <v>17176</v>
      </c>
    </row>
    <row r="192" spans="1:23" x14ac:dyDescent="0.15">
      <c r="A192" s="1" t="s">
        <v>732</v>
      </c>
      <c r="B192" s="1">
        <v>0.84193499999999999</v>
      </c>
      <c r="C192" s="1">
        <v>0.86129</v>
      </c>
      <c r="D192" s="1">
        <v>0.86129</v>
      </c>
      <c r="E192" s="1">
        <v>0.86774200000000001</v>
      </c>
      <c r="F192" s="1">
        <v>0.848387</v>
      </c>
      <c r="G192" s="2" t="s">
        <v>12</v>
      </c>
      <c r="I192" s="1" t="s">
        <v>732</v>
      </c>
      <c r="J192" s="1">
        <v>0.58533400000000002</v>
      </c>
      <c r="K192" s="1">
        <v>0.56916699999999998</v>
      </c>
      <c r="L192" s="1">
        <v>0.58548199999999995</v>
      </c>
      <c r="M192" s="1">
        <v>0.61613899999999999</v>
      </c>
      <c r="N192" s="1">
        <v>0.55276800000000004</v>
      </c>
      <c r="O192" s="2" t="s">
        <v>17880</v>
      </c>
      <c r="Q192" s="1" t="s">
        <v>732</v>
      </c>
      <c r="R192" s="1">
        <v>0.85012399999999999</v>
      </c>
      <c r="S192" s="1">
        <v>0.87307999999999997</v>
      </c>
      <c r="T192" s="1">
        <v>0.82296000000000002</v>
      </c>
      <c r="U192" s="1">
        <v>0.86266200000000004</v>
      </c>
      <c r="V192" s="1">
        <v>0.83670900000000004</v>
      </c>
      <c r="W192" s="2" t="s">
        <v>17881</v>
      </c>
    </row>
    <row r="193" spans="1:23" x14ac:dyDescent="0.15">
      <c r="A193" s="1" t="s">
        <v>736</v>
      </c>
      <c r="B193" s="1">
        <v>0.81290300000000004</v>
      </c>
      <c r="C193" s="1">
        <v>0.84193499999999999</v>
      </c>
      <c r="D193" s="1">
        <v>0.848387</v>
      </c>
      <c r="E193" s="1">
        <v>0.81935500000000006</v>
      </c>
      <c r="F193" s="1">
        <v>0.85806499999999997</v>
      </c>
      <c r="G193" s="2" t="s">
        <v>17882</v>
      </c>
      <c r="I193" s="1" t="s">
        <v>736</v>
      </c>
      <c r="J193" s="1">
        <v>0.42706300000000003</v>
      </c>
      <c r="K193" s="1">
        <v>0.41878300000000002</v>
      </c>
      <c r="L193" s="1">
        <v>0.53891999999999995</v>
      </c>
      <c r="M193" s="1">
        <v>0.44880100000000001</v>
      </c>
      <c r="N193" s="1">
        <v>0.57228400000000001</v>
      </c>
      <c r="O193" s="2" t="s">
        <v>17883</v>
      </c>
      <c r="Q193" s="1" t="s">
        <v>736</v>
      </c>
      <c r="R193" s="1">
        <v>0.80868099999999998</v>
      </c>
      <c r="S193" s="1">
        <v>0.81433900000000004</v>
      </c>
      <c r="T193" s="1">
        <v>0.82452099999999995</v>
      </c>
      <c r="U193" s="1">
        <v>0.82668200000000003</v>
      </c>
      <c r="V193" s="1">
        <v>0.88600199999999996</v>
      </c>
      <c r="W193" s="2" t="s">
        <v>17315</v>
      </c>
    </row>
    <row r="194" spans="1:23" x14ac:dyDescent="0.15">
      <c r="A194" s="1" t="s">
        <v>740</v>
      </c>
      <c r="B194" s="1">
        <v>0.803226</v>
      </c>
      <c r="C194" s="1">
        <v>0.85161299999999995</v>
      </c>
      <c r="D194" s="1">
        <v>0.82258100000000001</v>
      </c>
      <c r="E194" s="1">
        <v>0.77419400000000005</v>
      </c>
      <c r="F194" s="1">
        <v>0.848387</v>
      </c>
      <c r="G194" s="2" t="s">
        <v>17749</v>
      </c>
      <c r="I194" s="1" t="s">
        <v>740</v>
      </c>
      <c r="J194" s="1">
        <v>0.52310500000000004</v>
      </c>
      <c r="K194" s="1">
        <v>0.56206599999999995</v>
      </c>
      <c r="L194" s="1">
        <v>0.47715400000000002</v>
      </c>
      <c r="M194" s="1">
        <v>0.411773</v>
      </c>
      <c r="N194" s="1">
        <v>0.54592300000000005</v>
      </c>
      <c r="O194" s="2" t="s">
        <v>17250</v>
      </c>
      <c r="Q194" s="1" t="s">
        <v>740</v>
      </c>
      <c r="R194" s="1">
        <v>0.86102100000000004</v>
      </c>
      <c r="S194" s="1">
        <v>0.83047700000000002</v>
      </c>
      <c r="T194" s="1">
        <v>0.79449700000000001</v>
      </c>
      <c r="U194" s="1">
        <v>0.77280099999999996</v>
      </c>
      <c r="V194" s="1">
        <v>0.81158799999999998</v>
      </c>
      <c r="W194" s="2" t="s">
        <v>17884</v>
      </c>
    </row>
    <row r="195" spans="1:23" x14ac:dyDescent="0.15">
      <c r="A195" s="1" t="s">
        <v>744</v>
      </c>
      <c r="B195" s="1">
        <v>0.803226</v>
      </c>
      <c r="C195" s="1">
        <v>0.82903199999999999</v>
      </c>
      <c r="D195" s="1">
        <v>0.803226</v>
      </c>
      <c r="E195" s="1">
        <v>0.82580600000000004</v>
      </c>
      <c r="F195" s="1">
        <v>0.83870999999999996</v>
      </c>
      <c r="G195" s="2" t="s">
        <v>15576</v>
      </c>
      <c r="I195" s="1" t="s">
        <v>744</v>
      </c>
      <c r="J195" s="1">
        <v>0.45207199999999997</v>
      </c>
      <c r="K195" s="1">
        <v>0.47700100000000001</v>
      </c>
      <c r="L195" s="1">
        <v>0.48250999999999999</v>
      </c>
      <c r="M195" s="1">
        <v>0.51256599999999997</v>
      </c>
      <c r="N195" s="1">
        <v>0.49316700000000002</v>
      </c>
      <c r="O195" s="2" t="s">
        <v>17885</v>
      </c>
      <c r="Q195" s="1" t="s">
        <v>744</v>
      </c>
      <c r="R195" s="1">
        <v>0.84976799999999997</v>
      </c>
      <c r="S195" s="1">
        <v>0.81645599999999996</v>
      </c>
      <c r="T195" s="1">
        <v>0.828793</v>
      </c>
      <c r="U195" s="1">
        <v>0.86836899999999995</v>
      </c>
      <c r="V195" s="1">
        <v>0.82554000000000005</v>
      </c>
      <c r="W195" s="2" t="s">
        <v>17112</v>
      </c>
    </row>
    <row r="196" spans="1:23" x14ac:dyDescent="0.15">
      <c r="A196" s="1" t="s">
        <v>748</v>
      </c>
      <c r="B196" s="1">
        <v>0.848387</v>
      </c>
      <c r="C196" s="1">
        <v>0.848387</v>
      </c>
      <c r="D196" s="1">
        <v>0.83870999999999996</v>
      </c>
      <c r="E196" s="1">
        <v>0.80645199999999995</v>
      </c>
      <c r="F196" s="1">
        <v>0.83870999999999996</v>
      </c>
      <c r="G196" s="2" t="s">
        <v>17133</v>
      </c>
      <c r="I196" s="1" t="s">
        <v>748</v>
      </c>
      <c r="J196" s="1">
        <v>0.57957700000000001</v>
      </c>
      <c r="K196" s="1">
        <v>0.53623799999999999</v>
      </c>
      <c r="L196" s="1">
        <v>0.49734899999999999</v>
      </c>
      <c r="M196" s="1">
        <v>0.442056</v>
      </c>
      <c r="N196" s="1">
        <v>0.57798300000000002</v>
      </c>
      <c r="O196" s="2" t="s">
        <v>17237</v>
      </c>
      <c r="Q196" s="1" t="s">
        <v>748</v>
      </c>
      <c r="R196" s="1">
        <v>0.86432100000000001</v>
      </c>
      <c r="S196" s="1">
        <v>0.82771300000000003</v>
      </c>
      <c r="T196" s="1">
        <v>0.82892900000000003</v>
      </c>
      <c r="U196" s="1">
        <v>0.80218199999999995</v>
      </c>
      <c r="V196" s="1">
        <v>0.83080500000000002</v>
      </c>
      <c r="W196" s="2" t="s">
        <v>16945</v>
      </c>
    </row>
    <row r="197" spans="1:23" x14ac:dyDescent="0.15">
      <c r="A197" s="1" t="s">
        <v>751</v>
      </c>
      <c r="B197" s="1">
        <v>0.82903199999999999</v>
      </c>
      <c r="C197" s="1">
        <v>0.83225800000000005</v>
      </c>
      <c r="D197" s="1">
        <v>0.82903199999999999</v>
      </c>
      <c r="E197" s="1">
        <v>0.85483900000000002</v>
      </c>
      <c r="F197" s="1">
        <v>0.83870999999999996</v>
      </c>
      <c r="G197" s="2" t="s">
        <v>17072</v>
      </c>
      <c r="I197" s="1" t="s">
        <v>751</v>
      </c>
      <c r="J197" s="1">
        <v>0.44131700000000001</v>
      </c>
      <c r="K197" s="1">
        <v>0.50148599999999999</v>
      </c>
      <c r="L197" s="1">
        <v>0.48829499999999998</v>
      </c>
      <c r="M197" s="1">
        <v>0.52419800000000005</v>
      </c>
      <c r="N197" s="1">
        <v>0.55668200000000001</v>
      </c>
      <c r="O197" s="2" t="s">
        <v>17886</v>
      </c>
      <c r="Q197" s="1" t="s">
        <v>751</v>
      </c>
      <c r="R197" s="1">
        <v>0.82972800000000002</v>
      </c>
      <c r="S197" s="1">
        <v>0.80736200000000002</v>
      </c>
      <c r="T197" s="1">
        <v>0.822654</v>
      </c>
      <c r="U197" s="1">
        <v>0.85990599999999995</v>
      </c>
      <c r="V197" s="1">
        <v>0.84952799999999995</v>
      </c>
      <c r="W197" s="2" t="s">
        <v>15816</v>
      </c>
    </row>
    <row r="198" spans="1:23" x14ac:dyDescent="0.15">
      <c r="A198" s="1" t="s">
        <v>754</v>
      </c>
      <c r="B198" s="1">
        <v>0.82258100000000001</v>
      </c>
      <c r="C198" s="1">
        <v>0.83225800000000005</v>
      </c>
      <c r="D198" s="1">
        <v>0.80645199999999995</v>
      </c>
      <c r="E198" s="1">
        <v>0.82258100000000001</v>
      </c>
      <c r="F198" s="1">
        <v>0.85483900000000002</v>
      </c>
      <c r="G198" s="2" t="s">
        <v>17887</v>
      </c>
      <c r="I198" s="1" t="s">
        <v>754</v>
      </c>
      <c r="J198" s="1">
        <v>0.51873100000000005</v>
      </c>
      <c r="K198" s="1">
        <v>0.486707</v>
      </c>
      <c r="L198" s="1">
        <v>0.49008699999999999</v>
      </c>
      <c r="M198" s="1">
        <v>0.37952000000000002</v>
      </c>
      <c r="N198" s="1">
        <v>0.52053499999999997</v>
      </c>
      <c r="O198" s="2" t="s">
        <v>17888</v>
      </c>
      <c r="Q198" s="1" t="s">
        <v>754</v>
      </c>
      <c r="R198" s="1">
        <v>0.84457400000000005</v>
      </c>
      <c r="S198" s="1">
        <v>0.84178200000000003</v>
      </c>
      <c r="T198" s="1">
        <v>0.79990799999999995</v>
      </c>
      <c r="U198" s="1">
        <v>0.79969199999999996</v>
      </c>
      <c r="V198" s="1">
        <v>0.83058799999999999</v>
      </c>
      <c r="W198" s="2" t="s">
        <v>17875</v>
      </c>
    </row>
    <row r="199" spans="1:23" x14ac:dyDescent="0.15">
      <c r="A199" s="1" t="s">
        <v>758</v>
      </c>
      <c r="B199" s="1">
        <v>0.81612899999999999</v>
      </c>
      <c r="C199" s="1">
        <v>0.83225800000000005</v>
      </c>
      <c r="D199" s="1">
        <v>0.87419400000000003</v>
      </c>
      <c r="E199" s="1">
        <v>0.84193499999999999</v>
      </c>
      <c r="F199" s="1">
        <v>0.86129</v>
      </c>
      <c r="G199" s="2" t="s">
        <v>17889</v>
      </c>
      <c r="I199" s="1" t="s">
        <v>758</v>
      </c>
      <c r="J199" s="1">
        <v>0.48714099999999999</v>
      </c>
      <c r="K199" s="1">
        <v>0.48840699999999998</v>
      </c>
      <c r="L199" s="1">
        <v>0.60455199999999998</v>
      </c>
      <c r="M199" s="1">
        <v>0.47523700000000002</v>
      </c>
      <c r="N199" s="1">
        <v>0.52141800000000005</v>
      </c>
      <c r="O199" s="2" t="s">
        <v>17016</v>
      </c>
      <c r="Q199" s="1" t="s">
        <v>758</v>
      </c>
      <c r="R199" s="1">
        <v>0.80817700000000003</v>
      </c>
      <c r="S199" s="1">
        <v>0.77589300000000005</v>
      </c>
      <c r="T199" s="1">
        <v>0.907752</v>
      </c>
      <c r="U199" s="1">
        <v>0.75981100000000001</v>
      </c>
      <c r="V199" s="1">
        <v>0.84106700000000001</v>
      </c>
      <c r="W199" s="2" t="s">
        <v>17890</v>
      </c>
    </row>
    <row r="200" spans="1:23" x14ac:dyDescent="0.15">
      <c r="A200" s="1" t="s">
        <v>762</v>
      </c>
      <c r="B200" s="1">
        <v>0.86129</v>
      </c>
      <c r="C200" s="1">
        <v>0.85483900000000002</v>
      </c>
      <c r="D200" s="1">
        <v>0.835484</v>
      </c>
      <c r="E200" s="1">
        <v>0.835484</v>
      </c>
      <c r="F200" s="1">
        <v>0.835484</v>
      </c>
      <c r="G200" s="2" t="s">
        <v>17891</v>
      </c>
      <c r="I200" s="1" t="s">
        <v>762</v>
      </c>
      <c r="J200" s="1">
        <v>0.57423100000000005</v>
      </c>
      <c r="K200" s="1">
        <v>0.56106599999999995</v>
      </c>
      <c r="L200" s="1">
        <v>0.49760399999999999</v>
      </c>
      <c r="M200" s="1">
        <v>0.510212</v>
      </c>
      <c r="N200" s="1">
        <v>0.52947900000000003</v>
      </c>
      <c r="O200" s="2" t="s">
        <v>17892</v>
      </c>
      <c r="Q200" s="1" t="s">
        <v>762</v>
      </c>
      <c r="R200" s="1">
        <v>0.885544</v>
      </c>
      <c r="S200" s="1">
        <v>0.81989500000000004</v>
      </c>
      <c r="T200" s="1">
        <v>0.85701300000000002</v>
      </c>
      <c r="U200" s="1">
        <v>0.84188799999999997</v>
      </c>
      <c r="V200" s="1">
        <v>0.84004199999999996</v>
      </c>
      <c r="W200" s="2" t="s">
        <v>17893</v>
      </c>
    </row>
    <row r="201" spans="1:23" x14ac:dyDescent="0.15">
      <c r="A201" s="1" t="s">
        <v>766</v>
      </c>
      <c r="B201" s="1">
        <v>0.85806499999999997</v>
      </c>
      <c r="C201" s="1">
        <v>0.835484</v>
      </c>
      <c r="D201" s="1">
        <v>0.84516100000000005</v>
      </c>
      <c r="E201" s="1">
        <v>0.82580600000000004</v>
      </c>
      <c r="F201" s="1">
        <v>0.81612899999999999</v>
      </c>
      <c r="G201" s="2" t="s">
        <v>78</v>
      </c>
      <c r="I201" s="1" t="s">
        <v>766</v>
      </c>
      <c r="J201" s="1">
        <v>0.59605699999999995</v>
      </c>
      <c r="K201" s="1">
        <v>0.54230999999999996</v>
      </c>
      <c r="L201" s="1">
        <v>0.57366200000000001</v>
      </c>
      <c r="M201" s="1">
        <v>0.43493700000000002</v>
      </c>
      <c r="N201" s="1">
        <v>0.49965399999999999</v>
      </c>
      <c r="O201" s="2" t="s">
        <v>17894</v>
      </c>
      <c r="Q201" s="1" t="s">
        <v>766</v>
      </c>
      <c r="R201" s="1">
        <v>0.85521599999999998</v>
      </c>
      <c r="S201" s="1">
        <v>0.84739100000000001</v>
      </c>
      <c r="T201" s="1">
        <v>0.87010299999999996</v>
      </c>
      <c r="U201" s="1">
        <v>0.80062900000000004</v>
      </c>
      <c r="V201" s="1">
        <v>0.82518499999999995</v>
      </c>
      <c r="W201" s="2" t="s">
        <v>16891</v>
      </c>
    </row>
    <row r="202" spans="1:23" x14ac:dyDescent="0.15">
      <c r="A202" s="1" t="s">
        <v>770</v>
      </c>
      <c r="B202" s="1">
        <v>0.81935500000000006</v>
      </c>
      <c r="C202" s="1">
        <v>0.85483900000000002</v>
      </c>
      <c r="D202" s="1">
        <v>0.83870999999999996</v>
      </c>
      <c r="E202" s="1">
        <v>0.84193499999999999</v>
      </c>
      <c r="F202" s="1">
        <v>0.78709700000000005</v>
      </c>
      <c r="G202" s="2" t="s">
        <v>17189</v>
      </c>
      <c r="I202" s="1" t="s">
        <v>770</v>
      </c>
      <c r="J202" s="1">
        <v>0.50922400000000001</v>
      </c>
      <c r="K202" s="1">
        <v>0.61843099999999995</v>
      </c>
      <c r="L202" s="1">
        <v>0.47348000000000001</v>
      </c>
      <c r="M202" s="1">
        <v>0.43824999999999997</v>
      </c>
      <c r="N202" s="1">
        <v>0.437637</v>
      </c>
      <c r="O202" s="2" t="s">
        <v>17895</v>
      </c>
      <c r="Q202" s="1" t="s">
        <v>770</v>
      </c>
      <c r="R202" s="1">
        <v>0.86109999999999998</v>
      </c>
      <c r="S202" s="1">
        <v>0.88897199999999998</v>
      </c>
      <c r="T202" s="1">
        <v>0.81611599999999995</v>
      </c>
      <c r="U202" s="1">
        <v>0.79122199999999998</v>
      </c>
      <c r="V202" s="1">
        <v>0.81613400000000003</v>
      </c>
      <c r="W202" s="2" t="s">
        <v>17896</v>
      </c>
    </row>
    <row r="203" spans="1:23" x14ac:dyDescent="0.15">
      <c r="A203" s="1" t="s">
        <v>774</v>
      </c>
      <c r="B203" s="1">
        <v>0.86774200000000001</v>
      </c>
      <c r="C203" s="1">
        <v>0.87419400000000003</v>
      </c>
      <c r="D203" s="1">
        <v>0.85483900000000002</v>
      </c>
      <c r="E203" s="1">
        <v>0.80645199999999995</v>
      </c>
      <c r="F203" s="1">
        <v>0.81290300000000004</v>
      </c>
      <c r="G203" s="2" t="s">
        <v>17897</v>
      </c>
      <c r="I203" s="1" t="s">
        <v>774</v>
      </c>
      <c r="J203" s="1">
        <v>0.62529299999999999</v>
      </c>
      <c r="K203" s="1">
        <v>0.58632200000000001</v>
      </c>
      <c r="L203" s="1">
        <v>0.52752500000000002</v>
      </c>
      <c r="M203" s="1">
        <v>0.49829600000000002</v>
      </c>
      <c r="N203" s="1">
        <v>0.47978999999999999</v>
      </c>
      <c r="O203" s="2" t="s">
        <v>17898</v>
      </c>
      <c r="Q203" s="1" t="s">
        <v>774</v>
      </c>
      <c r="R203" s="1">
        <v>0.86217900000000003</v>
      </c>
      <c r="S203" s="1">
        <v>0.85314199999999996</v>
      </c>
      <c r="T203" s="1">
        <v>0.83938299999999999</v>
      </c>
      <c r="U203" s="1">
        <v>0.84048900000000004</v>
      </c>
      <c r="V203" s="1">
        <v>0.811473</v>
      </c>
      <c r="W203" s="2" t="s">
        <v>17092</v>
      </c>
    </row>
    <row r="204" spans="1:23" x14ac:dyDescent="0.15">
      <c r="A204" s="1" t="s">
        <v>778</v>
      </c>
      <c r="B204" s="1">
        <v>0.88064500000000001</v>
      </c>
      <c r="C204" s="1">
        <v>0.85483900000000002</v>
      </c>
      <c r="D204" s="1">
        <v>0.80645199999999995</v>
      </c>
      <c r="E204" s="1">
        <v>0.82258100000000001</v>
      </c>
      <c r="F204" s="1">
        <v>0.85161299999999995</v>
      </c>
      <c r="G204" s="2" t="s">
        <v>17899</v>
      </c>
      <c r="I204" s="1" t="s">
        <v>778</v>
      </c>
      <c r="J204" s="1">
        <v>0.58818700000000002</v>
      </c>
      <c r="K204" s="1">
        <v>0.56850400000000001</v>
      </c>
      <c r="L204" s="1">
        <v>0.42433399999999999</v>
      </c>
      <c r="M204" s="1">
        <v>0.47650500000000001</v>
      </c>
      <c r="N204" s="1">
        <v>0.52383199999999996</v>
      </c>
      <c r="O204" s="2" t="s">
        <v>17900</v>
      </c>
      <c r="Q204" s="1" t="s">
        <v>778</v>
      </c>
      <c r="R204" s="1">
        <v>0.86759399999999998</v>
      </c>
      <c r="S204" s="1">
        <v>0.83460000000000001</v>
      </c>
      <c r="T204" s="1">
        <v>0.77345200000000003</v>
      </c>
      <c r="U204" s="1">
        <v>0.83245499999999995</v>
      </c>
      <c r="V204" s="1">
        <v>0.85670299999999999</v>
      </c>
      <c r="W204" s="2" t="s">
        <v>17901</v>
      </c>
    </row>
    <row r="205" spans="1:23" x14ac:dyDescent="0.15">
      <c r="A205" s="1" t="s">
        <v>781</v>
      </c>
      <c r="B205" s="1">
        <v>0.81935500000000006</v>
      </c>
      <c r="C205" s="1">
        <v>0.80645199999999995</v>
      </c>
      <c r="D205" s="1">
        <v>0.84193499999999999</v>
      </c>
      <c r="E205" s="1">
        <v>0.81612899999999999</v>
      </c>
      <c r="F205" s="1">
        <v>0.82258100000000001</v>
      </c>
      <c r="G205" s="2" t="s">
        <v>17645</v>
      </c>
      <c r="I205" s="1" t="s">
        <v>781</v>
      </c>
      <c r="J205" s="1">
        <v>0.38771299999999997</v>
      </c>
      <c r="K205" s="1">
        <v>0.472443</v>
      </c>
      <c r="L205" s="1">
        <v>0.53634300000000001</v>
      </c>
      <c r="M205" s="1">
        <v>0.43496800000000002</v>
      </c>
      <c r="N205" s="1">
        <v>0.47860000000000003</v>
      </c>
      <c r="O205" s="2" t="s">
        <v>17902</v>
      </c>
      <c r="Q205" s="1" t="s">
        <v>781</v>
      </c>
      <c r="R205" s="1">
        <v>0.80973499999999998</v>
      </c>
      <c r="S205" s="1">
        <v>0.83524500000000002</v>
      </c>
      <c r="T205" s="1">
        <v>0.83819200000000005</v>
      </c>
      <c r="U205" s="1">
        <v>0.78608199999999995</v>
      </c>
      <c r="V205" s="1">
        <v>0.82498099999999996</v>
      </c>
      <c r="W205" s="2" t="s">
        <v>17903</v>
      </c>
    </row>
    <row r="206" spans="1:23" x14ac:dyDescent="0.15">
      <c r="A206" s="1" t="s">
        <v>784</v>
      </c>
      <c r="B206" s="1">
        <v>0.82903199999999999</v>
      </c>
      <c r="C206" s="1">
        <v>0.85161299999999995</v>
      </c>
      <c r="D206" s="1">
        <v>0.82903199999999999</v>
      </c>
      <c r="E206" s="1">
        <v>0.81935500000000006</v>
      </c>
      <c r="F206" s="1">
        <v>0.848387</v>
      </c>
      <c r="G206" s="2" t="s">
        <v>17904</v>
      </c>
      <c r="I206" s="1" t="s">
        <v>784</v>
      </c>
      <c r="J206" s="1">
        <v>0.47832400000000003</v>
      </c>
      <c r="K206" s="1">
        <v>0.494757</v>
      </c>
      <c r="L206" s="1">
        <v>0.49087500000000001</v>
      </c>
      <c r="M206" s="1">
        <v>0.48344599999999999</v>
      </c>
      <c r="N206" s="1">
        <v>0.539045</v>
      </c>
      <c r="O206" s="2" t="s">
        <v>17905</v>
      </c>
      <c r="Q206" s="1" t="s">
        <v>784</v>
      </c>
      <c r="R206" s="1">
        <v>0.83469899999999997</v>
      </c>
      <c r="S206" s="1">
        <v>0.84772400000000003</v>
      </c>
      <c r="T206" s="1">
        <v>0.82787900000000003</v>
      </c>
      <c r="U206" s="1">
        <v>0.83847499999999997</v>
      </c>
      <c r="V206" s="1">
        <v>0.81849300000000003</v>
      </c>
      <c r="W206" s="2" t="s">
        <v>16990</v>
      </c>
    </row>
    <row r="207" spans="1:23" x14ac:dyDescent="0.15">
      <c r="A207" s="1" t="s">
        <v>788</v>
      </c>
      <c r="B207" s="1">
        <v>0.803226</v>
      </c>
      <c r="C207" s="1">
        <v>0.81935500000000006</v>
      </c>
      <c r="D207" s="1">
        <v>0.85806499999999997</v>
      </c>
      <c r="E207" s="1">
        <v>0.848387</v>
      </c>
      <c r="F207" s="1">
        <v>0.81935500000000006</v>
      </c>
      <c r="G207" s="2" t="s">
        <v>17010</v>
      </c>
      <c r="I207" s="1" t="s">
        <v>788</v>
      </c>
      <c r="J207" s="1">
        <v>0.48646299999999998</v>
      </c>
      <c r="K207" s="1">
        <v>0.50922400000000001</v>
      </c>
      <c r="L207" s="1">
        <v>0.51075499999999996</v>
      </c>
      <c r="M207" s="1">
        <v>0.53675600000000001</v>
      </c>
      <c r="N207" s="1">
        <v>0.50567799999999996</v>
      </c>
      <c r="O207" s="2" t="s">
        <v>17906</v>
      </c>
      <c r="Q207" s="1" t="s">
        <v>788</v>
      </c>
      <c r="R207" s="1">
        <v>0.853603</v>
      </c>
      <c r="S207" s="1">
        <v>0.85292299999999999</v>
      </c>
      <c r="T207" s="1">
        <v>0.84495900000000002</v>
      </c>
      <c r="U207" s="1">
        <v>0.81573300000000004</v>
      </c>
      <c r="V207" s="1">
        <v>0.83297699999999997</v>
      </c>
      <c r="W207" s="2" t="s">
        <v>17907</v>
      </c>
    </row>
    <row r="208" spans="1:23" x14ac:dyDescent="0.15">
      <c r="A208" s="1" t="s">
        <v>792</v>
      </c>
      <c r="B208" s="1">
        <v>0.80645199999999995</v>
      </c>
      <c r="C208" s="1">
        <v>0.82580600000000004</v>
      </c>
      <c r="D208" s="1">
        <v>0.84516100000000005</v>
      </c>
      <c r="E208" s="1">
        <v>0.8</v>
      </c>
      <c r="F208" s="1">
        <v>0.83870999999999996</v>
      </c>
      <c r="G208" s="2" t="s">
        <v>16916</v>
      </c>
      <c r="I208" s="1" t="s">
        <v>792</v>
      </c>
      <c r="J208" s="1">
        <v>0.35714200000000002</v>
      </c>
      <c r="K208" s="1">
        <v>0.46262199999999998</v>
      </c>
      <c r="L208" s="1">
        <v>0.52286600000000005</v>
      </c>
      <c r="M208" s="1">
        <v>0.453426</v>
      </c>
      <c r="N208" s="1">
        <v>0.54878099999999996</v>
      </c>
      <c r="O208" s="2" t="s">
        <v>17908</v>
      </c>
      <c r="Q208" s="1" t="s">
        <v>792</v>
      </c>
      <c r="R208" s="1">
        <v>0.79564199999999996</v>
      </c>
      <c r="S208" s="1">
        <v>0.837086</v>
      </c>
      <c r="T208" s="1">
        <v>0.82265900000000003</v>
      </c>
      <c r="U208" s="1">
        <v>0.79489100000000001</v>
      </c>
      <c r="V208" s="1">
        <v>0.87293299999999996</v>
      </c>
      <c r="W208" s="2" t="s">
        <v>17909</v>
      </c>
    </row>
    <row r="209" spans="1:23" x14ac:dyDescent="0.15">
      <c r="A209" s="1" t="s">
        <v>796</v>
      </c>
      <c r="B209" s="1">
        <v>0.85806499999999997</v>
      </c>
      <c r="C209" s="1">
        <v>0.89354800000000001</v>
      </c>
      <c r="D209" s="1">
        <v>0.81935500000000006</v>
      </c>
      <c r="E209" s="1">
        <v>0.80645199999999995</v>
      </c>
      <c r="F209" s="1">
        <v>0.83225800000000005</v>
      </c>
      <c r="G209" s="2" t="s">
        <v>17910</v>
      </c>
      <c r="I209" s="1" t="s">
        <v>796</v>
      </c>
      <c r="J209" s="1">
        <v>0.58114200000000005</v>
      </c>
      <c r="K209" s="1">
        <v>0.67632700000000001</v>
      </c>
      <c r="L209" s="1">
        <v>0.51360700000000004</v>
      </c>
      <c r="M209" s="1">
        <v>0.48325000000000001</v>
      </c>
      <c r="N209" s="1">
        <v>0.55878399999999995</v>
      </c>
      <c r="O209" s="2" t="s">
        <v>17911</v>
      </c>
      <c r="Q209" s="1" t="s">
        <v>796</v>
      </c>
      <c r="R209" s="1">
        <v>0.86371600000000004</v>
      </c>
      <c r="S209" s="1">
        <v>0.86995599999999995</v>
      </c>
      <c r="T209" s="1">
        <v>0.85336999999999996</v>
      </c>
      <c r="U209" s="1">
        <v>0.83607900000000002</v>
      </c>
      <c r="V209" s="1">
        <v>0.82052499999999995</v>
      </c>
      <c r="W209" s="2" t="s">
        <v>17881</v>
      </c>
    </row>
    <row r="210" spans="1:23" x14ac:dyDescent="0.15">
      <c r="A210" s="1" t="s">
        <v>798</v>
      </c>
      <c r="B210" s="1">
        <v>0.83225800000000005</v>
      </c>
      <c r="C210" s="1">
        <v>0.83870999999999996</v>
      </c>
      <c r="D210" s="1">
        <v>0.84193499999999999</v>
      </c>
      <c r="E210" s="1">
        <v>0.86451599999999995</v>
      </c>
      <c r="F210" s="1">
        <v>0.79354800000000003</v>
      </c>
      <c r="G210" s="2" t="s">
        <v>17161</v>
      </c>
      <c r="I210" s="1" t="s">
        <v>798</v>
      </c>
      <c r="J210" s="1">
        <v>0.50373699999999999</v>
      </c>
      <c r="K210" s="1">
        <v>0.52331300000000003</v>
      </c>
      <c r="L210" s="1">
        <v>0.50695100000000004</v>
      </c>
      <c r="M210" s="1">
        <v>0.55521900000000002</v>
      </c>
      <c r="N210" s="1">
        <v>0.312114</v>
      </c>
      <c r="O210" s="2" t="s">
        <v>17912</v>
      </c>
      <c r="Q210" s="1" t="s">
        <v>798</v>
      </c>
      <c r="R210" s="1">
        <v>0.81838299999999997</v>
      </c>
      <c r="S210" s="1">
        <v>0.85229900000000003</v>
      </c>
      <c r="T210" s="1">
        <v>0.80912899999999999</v>
      </c>
      <c r="U210" s="1">
        <v>0.83493300000000004</v>
      </c>
      <c r="V210" s="1">
        <v>0.740483</v>
      </c>
      <c r="W210" s="2" t="s">
        <v>17913</v>
      </c>
    </row>
    <row r="211" spans="1:23" x14ac:dyDescent="0.15">
      <c r="A211" s="1" t="s">
        <v>802</v>
      </c>
      <c r="B211" s="1">
        <v>0.86451599999999995</v>
      </c>
      <c r="C211" s="1">
        <v>0.848387</v>
      </c>
      <c r="D211" s="1">
        <v>0.86451599999999995</v>
      </c>
      <c r="E211" s="1">
        <v>0.83225800000000005</v>
      </c>
      <c r="F211" s="1">
        <v>0.88064500000000001</v>
      </c>
      <c r="G211" s="2" t="s">
        <v>17914</v>
      </c>
      <c r="I211" s="1" t="s">
        <v>802</v>
      </c>
      <c r="J211" s="1">
        <v>0.58777100000000004</v>
      </c>
      <c r="K211" s="1">
        <v>0.54818699999999998</v>
      </c>
      <c r="L211" s="1">
        <v>0.59002200000000005</v>
      </c>
      <c r="M211" s="1">
        <v>0.51032900000000003</v>
      </c>
      <c r="N211" s="1">
        <v>0.59170999999999996</v>
      </c>
      <c r="O211" s="2" t="s">
        <v>17915</v>
      </c>
      <c r="Q211" s="1" t="s">
        <v>802</v>
      </c>
      <c r="R211" s="1">
        <v>0.884467</v>
      </c>
      <c r="S211" s="1">
        <v>0.85912100000000002</v>
      </c>
      <c r="T211" s="1">
        <v>0.87919499999999995</v>
      </c>
      <c r="U211" s="1">
        <v>0.80154800000000004</v>
      </c>
      <c r="V211" s="1">
        <v>0.85204899999999995</v>
      </c>
      <c r="W211" s="2" t="s">
        <v>17916</v>
      </c>
    </row>
    <row r="212" spans="1:23" x14ac:dyDescent="0.15">
      <c r="A212" s="1" t="s">
        <v>806</v>
      </c>
      <c r="B212" s="1">
        <v>0.78064500000000003</v>
      </c>
      <c r="C212" s="1">
        <v>0.82903199999999999</v>
      </c>
      <c r="D212" s="1">
        <v>0.82258100000000001</v>
      </c>
      <c r="E212" s="1">
        <v>0.85483900000000002</v>
      </c>
      <c r="F212" s="1">
        <v>0.80645199999999995</v>
      </c>
      <c r="G212" s="2" t="s">
        <v>17270</v>
      </c>
      <c r="I212" s="1" t="s">
        <v>806</v>
      </c>
      <c r="J212" s="1">
        <v>0.45172099999999998</v>
      </c>
      <c r="K212" s="1">
        <v>0.51729800000000004</v>
      </c>
      <c r="L212" s="1">
        <v>0.52021099999999998</v>
      </c>
      <c r="M212" s="1">
        <v>0.53795499999999996</v>
      </c>
      <c r="N212" s="1">
        <v>0.45237300000000003</v>
      </c>
      <c r="O212" s="2" t="s">
        <v>17917</v>
      </c>
      <c r="Q212" s="1" t="s">
        <v>806</v>
      </c>
      <c r="R212" s="1">
        <v>0.79821399999999998</v>
      </c>
      <c r="S212" s="1">
        <v>0.804728</v>
      </c>
      <c r="T212" s="1">
        <v>0.82771700000000004</v>
      </c>
      <c r="U212" s="1">
        <v>0.84509999999999996</v>
      </c>
      <c r="V212" s="1">
        <v>0.82927399999999996</v>
      </c>
      <c r="W212" s="2" t="s">
        <v>17918</v>
      </c>
    </row>
    <row r="213" spans="1:23" x14ac:dyDescent="0.15">
      <c r="A213" s="1" t="s">
        <v>810</v>
      </c>
      <c r="B213" s="1">
        <v>0.835484</v>
      </c>
      <c r="C213" s="1">
        <v>0.848387</v>
      </c>
      <c r="D213" s="1">
        <v>0.88064500000000001</v>
      </c>
      <c r="E213" s="1">
        <v>0.81612899999999999</v>
      </c>
      <c r="F213" s="1">
        <v>0.81935500000000006</v>
      </c>
      <c r="G213" s="2" t="s">
        <v>17375</v>
      </c>
      <c r="I213" s="1" t="s">
        <v>810</v>
      </c>
      <c r="J213" s="1">
        <v>0.52709399999999995</v>
      </c>
      <c r="K213" s="1">
        <v>0.54156199999999999</v>
      </c>
      <c r="L213" s="1">
        <v>0.64192800000000005</v>
      </c>
      <c r="M213" s="1">
        <v>0.503112</v>
      </c>
      <c r="N213" s="1">
        <v>0.467333</v>
      </c>
      <c r="O213" s="2" t="s">
        <v>17919</v>
      </c>
      <c r="Q213" s="1" t="s">
        <v>810</v>
      </c>
      <c r="R213" s="1">
        <v>0.85459099999999999</v>
      </c>
      <c r="S213" s="1">
        <v>0.87007800000000002</v>
      </c>
      <c r="T213" s="1">
        <v>0.86264300000000005</v>
      </c>
      <c r="U213" s="1">
        <v>0.80649499999999996</v>
      </c>
      <c r="V213" s="1">
        <v>0.806311</v>
      </c>
      <c r="W213" s="2" t="s">
        <v>17920</v>
      </c>
    </row>
    <row r="214" spans="1:23" x14ac:dyDescent="0.15">
      <c r="A214" s="1" t="s">
        <v>814</v>
      </c>
      <c r="B214" s="1">
        <v>0.88064500000000001</v>
      </c>
      <c r="C214" s="1">
        <v>0.848387</v>
      </c>
      <c r="D214" s="1">
        <v>0.80645199999999995</v>
      </c>
      <c r="E214" s="1">
        <v>0.81935500000000006</v>
      </c>
      <c r="F214" s="1">
        <v>0.82580600000000004</v>
      </c>
      <c r="G214" s="2" t="s">
        <v>17921</v>
      </c>
      <c r="I214" s="1" t="s">
        <v>814</v>
      </c>
      <c r="J214" s="1">
        <v>0.58920899999999998</v>
      </c>
      <c r="K214" s="1">
        <v>0.53867699999999996</v>
      </c>
      <c r="L214" s="1">
        <v>0.40696100000000002</v>
      </c>
      <c r="M214" s="1">
        <v>0.47265499999999999</v>
      </c>
      <c r="N214" s="1">
        <v>0.45539600000000002</v>
      </c>
      <c r="O214" s="2" t="s">
        <v>17922</v>
      </c>
      <c r="Q214" s="1" t="s">
        <v>814</v>
      </c>
      <c r="R214" s="1">
        <v>0.84153</v>
      </c>
      <c r="S214" s="1">
        <v>0.78287899999999999</v>
      </c>
      <c r="T214" s="1">
        <v>0.77935200000000004</v>
      </c>
      <c r="U214" s="1">
        <v>0.81553500000000001</v>
      </c>
      <c r="V214" s="1">
        <v>0.79702399999999995</v>
      </c>
      <c r="W214" s="2" t="s">
        <v>130</v>
      </c>
    </row>
    <row r="215" spans="1:23" x14ac:dyDescent="0.15">
      <c r="A215" s="1" t="s">
        <v>818</v>
      </c>
      <c r="B215" s="1">
        <v>0.78387099999999998</v>
      </c>
      <c r="C215" s="1">
        <v>0.84516100000000005</v>
      </c>
      <c r="D215" s="1">
        <v>0.835484</v>
      </c>
      <c r="E215" s="1">
        <v>0.86129</v>
      </c>
      <c r="F215" s="1">
        <v>0.83225800000000005</v>
      </c>
      <c r="G215" s="2" t="s">
        <v>16920</v>
      </c>
      <c r="I215" s="1" t="s">
        <v>818</v>
      </c>
      <c r="J215" s="1">
        <v>0.44308900000000001</v>
      </c>
      <c r="K215" s="1">
        <v>0.51913500000000001</v>
      </c>
      <c r="L215" s="1">
        <v>0.48841699999999999</v>
      </c>
      <c r="M215" s="1">
        <v>0.521652</v>
      </c>
      <c r="N215" s="1">
        <v>0.53700700000000001</v>
      </c>
      <c r="O215" s="2" t="s">
        <v>17923</v>
      </c>
      <c r="Q215" s="1" t="s">
        <v>818</v>
      </c>
      <c r="R215" s="1">
        <v>0.83937300000000004</v>
      </c>
      <c r="S215" s="1">
        <v>0.86168699999999998</v>
      </c>
      <c r="T215" s="1">
        <v>0.813442</v>
      </c>
      <c r="U215" s="1">
        <v>0.88560700000000003</v>
      </c>
      <c r="V215" s="1">
        <v>0.83978299999999995</v>
      </c>
      <c r="W215" s="2" t="s">
        <v>17924</v>
      </c>
    </row>
    <row r="216" spans="1:23" x14ac:dyDescent="0.15">
      <c r="A216" s="1" t="s">
        <v>822</v>
      </c>
      <c r="B216" s="1">
        <v>0.86774200000000001</v>
      </c>
      <c r="C216" s="1">
        <v>0.82258100000000001</v>
      </c>
      <c r="D216" s="1">
        <v>0.77419400000000005</v>
      </c>
      <c r="E216" s="1">
        <v>0.78064500000000003</v>
      </c>
      <c r="F216" s="1">
        <v>0.82580600000000004</v>
      </c>
      <c r="G216" s="2" t="s">
        <v>17925</v>
      </c>
      <c r="I216" s="1" t="s">
        <v>822</v>
      </c>
      <c r="J216" s="1">
        <v>0.55044999999999999</v>
      </c>
      <c r="K216" s="1">
        <v>0.51295999999999997</v>
      </c>
      <c r="L216" s="1">
        <v>0.41542099999999998</v>
      </c>
      <c r="M216" s="1">
        <v>0.38375199999999998</v>
      </c>
      <c r="N216" s="1">
        <v>0.481346</v>
      </c>
      <c r="O216" s="2" t="s">
        <v>17926</v>
      </c>
      <c r="Q216" s="1" t="s">
        <v>822</v>
      </c>
      <c r="R216" s="1">
        <v>0.82872199999999996</v>
      </c>
      <c r="S216" s="1">
        <v>0.87639699999999998</v>
      </c>
      <c r="T216" s="1">
        <v>0.79640100000000003</v>
      </c>
      <c r="U216" s="1">
        <v>0.78880799999999995</v>
      </c>
      <c r="V216" s="1">
        <v>0.82799900000000004</v>
      </c>
      <c r="W216" s="2" t="s">
        <v>17927</v>
      </c>
    </row>
    <row r="217" spans="1:23" x14ac:dyDescent="0.15">
      <c r="A217" s="1" t="s">
        <v>826</v>
      </c>
      <c r="B217" s="1">
        <v>0.81935500000000006</v>
      </c>
      <c r="C217" s="1">
        <v>0.80967699999999998</v>
      </c>
      <c r="D217" s="1">
        <v>0.84193499999999999</v>
      </c>
      <c r="E217" s="1">
        <v>0.82903199999999999</v>
      </c>
      <c r="F217" s="1">
        <v>0.80967699999999998</v>
      </c>
      <c r="G217" s="2" t="s">
        <v>17928</v>
      </c>
      <c r="I217" s="1" t="s">
        <v>826</v>
      </c>
      <c r="J217" s="1">
        <v>0.489485</v>
      </c>
      <c r="K217" s="1">
        <v>0.458762</v>
      </c>
      <c r="L217" s="1">
        <v>0.51661500000000005</v>
      </c>
      <c r="M217" s="1">
        <v>0.53624400000000005</v>
      </c>
      <c r="N217" s="1">
        <v>0.42922500000000002</v>
      </c>
      <c r="O217" s="2" t="s">
        <v>17929</v>
      </c>
      <c r="Q217" s="1" t="s">
        <v>826</v>
      </c>
      <c r="R217" s="1">
        <v>0.84005799999999997</v>
      </c>
      <c r="S217" s="1">
        <v>0.858151</v>
      </c>
      <c r="T217" s="1">
        <v>0.82428599999999996</v>
      </c>
      <c r="U217" s="1">
        <v>0.84276200000000001</v>
      </c>
      <c r="V217" s="1">
        <v>0.81573600000000002</v>
      </c>
      <c r="W217" s="2" t="s">
        <v>17133</v>
      </c>
    </row>
    <row r="218" spans="1:23" x14ac:dyDescent="0.15">
      <c r="A218" s="1" t="s">
        <v>830</v>
      </c>
      <c r="B218" s="1">
        <v>0.84193499999999999</v>
      </c>
      <c r="C218" s="1">
        <v>0.82258100000000001</v>
      </c>
      <c r="D218" s="1">
        <v>0.78709700000000005</v>
      </c>
      <c r="E218" s="1">
        <v>0.848387</v>
      </c>
      <c r="F218" s="1">
        <v>0.85161299999999995</v>
      </c>
      <c r="G218" s="2" t="s">
        <v>17930</v>
      </c>
      <c r="I218" s="1" t="s">
        <v>830</v>
      </c>
      <c r="J218" s="1">
        <v>0.53417899999999996</v>
      </c>
      <c r="K218" s="1">
        <v>0.47355999999999998</v>
      </c>
      <c r="L218" s="1">
        <v>0.45848800000000001</v>
      </c>
      <c r="M218" s="1">
        <v>0.61831700000000001</v>
      </c>
      <c r="N218" s="1">
        <v>0.55280799999999997</v>
      </c>
      <c r="O218" s="2" t="s">
        <v>17931</v>
      </c>
      <c r="Q218" s="1" t="s">
        <v>830</v>
      </c>
      <c r="R218" s="1">
        <v>0.83389599999999997</v>
      </c>
      <c r="S218" s="1">
        <v>0.78607800000000005</v>
      </c>
      <c r="T218" s="1">
        <v>0.78629000000000004</v>
      </c>
      <c r="U218" s="1">
        <v>0.87820900000000002</v>
      </c>
      <c r="V218" s="1">
        <v>0.83158299999999996</v>
      </c>
      <c r="W218" s="2" t="s">
        <v>17461</v>
      </c>
    </row>
    <row r="219" spans="1:23" x14ac:dyDescent="0.15">
      <c r="A219" s="1" t="s">
        <v>834</v>
      </c>
      <c r="B219" s="1">
        <v>0.83225800000000005</v>
      </c>
      <c r="C219" s="1">
        <v>0.78064500000000003</v>
      </c>
      <c r="D219" s="1">
        <v>0.84516100000000005</v>
      </c>
      <c r="E219" s="1">
        <v>0.81612899999999999</v>
      </c>
      <c r="F219" s="1">
        <v>0.81935500000000006</v>
      </c>
      <c r="G219" s="2" t="s">
        <v>17262</v>
      </c>
      <c r="I219" s="1" t="s">
        <v>834</v>
      </c>
      <c r="J219" s="1">
        <v>0.527335</v>
      </c>
      <c r="K219" s="1">
        <v>0.39890500000000001</v>
      </c>
      <c r="L219" s="1">
        <v>0.485101</v>
      </c>
      <c r="M219" s="1">
        <v>0.535775</v>
      </c>
      <c r="N219" s="1">
        <v>0.45061299999999999</v>
      </c>
      <c r="O219" s="2" t="s">
        <v>17932</v>
      </c>
      <c r="Q219" s="1" t="s">
        <v>834</v>
      </c>
      <c r="R219" s="1">
        <v>0.82322300000000004</v>
      </c>
      <c r="S219" s="1">
        <v>0.78146599999999999</v>
      </c>
      <c r="T219" s="1">
        <v>0.85039200000000004</v>
      </c>
      <c r="U219" s="1">
        <v>0.82708899999999996</v>
      </c>
      <c r="V219" s="1">
        <v>0.81733900000000004</v>
      </c>
      <c r="W219" s="2" t="s">
        <v>15561</v>
      </c>
    </row>
    <row r="220" spans="1:23" x14ac:dyDescent="0.15">
      <c r="A220" s="1" t="s">
        <v>838</v>
      </c>
      <c r="B220" s="1">
        <v>0.82580600000000004</v>
      </c>
      <c r="C220" s="1">
        <v>0.85806499999999997</v>
      </c>
      <c r="D220" s="1">
        <v>0.84193499999999999</v>
      </c>
      <c r="E220" s="1">
        <v>0.83225800000000005</v>
      </c>
      <c r="F220" s="1">
        <v>0.848387</v>
      </c>
      <c r="G220" s="2" t="s">
        <v>17933</v>
      </c>
      <c r="I220" s="1" t="s">
        <v>838</v>
      </c>
      <c r="J220" s="1">
        <v>0.50686100000000001</v>
      </c>
      <c r="K220" s="1">
        <v>0.55099100000000001</v>
      </c>
      <c r="L220" s="1">
        <v>0.526864</v>
      </c>
      <c r="M220" s="1">
        <v>0.51456100000000005</v>
      </c>
      <c r="N220" s="1">
        <v>0.51298999999999995</v>
      </c>
      <c r="O220" s="2" t="s">
        <v>17934</v>
      </c>
      <c r="Q220" s="1" t="s">
        <v>838</v>
      </c>
      <c r="R220" s="1">
        <v>0.83414999999999995</v>
      </c>
      <c r="S220" s="1">
        <v>0.86009599999999997</v>
      </c>
      <c r="T220" s="1">
        <v>0.83735000000000004</v>
      </c>
      <c r="U220" s="1">
        <v>0.80651600000000001</v>
      </c>
      <c r="V220" s="1">
        <v>0.85084499999999996</v>
      </c>
      <c r="W220" s="2" t="s">
        <v>17427</v>
      </c>
    </row>
    <row r="221" spans="1:23" x14ac:dyDescent="0.15">
      <c r="A221" s="1" t="s">
        <v>842</v>
      </c>
      <c r="B221" s="1">
        <v>0.82580600000000004</v>
      </c>
      <c r="C221" s="1">
        <v>0.83225800000000005</v>
      </c>
      <c r="D221" s="1">
        <v>0.84516100000000005</v>
      </c>
      <c r="E221" s="1">
        <v>0.80645199999999995</v>
      </c>
      <c r="F221" s="1">
        <v>0.82903199999999999</v>
      </c>
      <c r="G221" s="2" t="s">
        <v>17380</v>
      </c>
      <c r="I221" s="1" t="s">
        <v>842</v>
      </c>
      <c r="J221" s="1">
        <v>0.48698200000000003</v>
      </c>
      <c r="K221" s="1">
        <v>0.53847900000000004</v>
      </c>
      <c r="L221" s="1">
        <v>0.55119700000000005</v>
      </c>
      <c r="M221" s="1">
        <v>0.45291199999999998</v>
      </c>
      <c r="N221" s="1">
        <v>0.50414899999999996</v>
      </c>
      <c r="O221" s="2" t="s">
        <v>17935</v>
      </c>
      <c r="Q221" s="1" t="s">
        <v>842</v>
      </c>
      <c r="R221" s="1">
        <v>0.83190500000000001</v>
      </c>
      <c r="S221" s="1">
        <v>0.85570299999999999</v>
      </c>
      <c r="T221" s="1">
        <v>0.80811299999999997</v>
      </c>
      <c r="U221" s="1">
        <v>0.82377199999999995</v>
      </c>
      <c r="V221" s="1">
        <v>0.85891899999999999</v>
      </c>
      <c r="W221" s="2" t="s">
        <v>17936</v>
      </c>
    </row>
    <row r="222" spans="1:23" x14ac:dyDescent="0.15">
      <c r="A222" s="1" t="s">
        <v>846</v>
      </c>
      <c r="B222" s="1">
        <v>0.82258100000000001</v>
      </c>
      <c r="C222" s="1">
        <v>0.848387</v>
      </c>
      <c r="D222" s="1">
        <v>0.85161299999999995</v>
      </c>
      <c r="E222" s="1">
        <v>0.84516100000000005</v>
      </c>
      <c r="F222" s="1">
        <v>0.848387</v>
      </c>
      <c r="G222" s="2" t="s">
        <v>16981</v>
      </c>
      <c r="I222" s="1" t="s">
        <v>846</v>
      </c>
      <c r="J222" s="1">
        <v>0.45614399999999999</v>
      </c>
      <c r="K222" s="1">
        <v>0.563419</v>
      </c>
      <c r="L222" s="1">
        <v>0.56875799999999999</v>
      </c>
      <c r="M222" s="1">
        <v>0.55567200000000005</v>
      </c>
      <c r="N222" s="1">
        <v>0.55990700000000004</v>
      </c>
      <c r="O222" s="2" t="s">
        <v>17937</v>
      </c>
      <c r="Q222" s="1" t="s">
        <v>846</v>
      </c>
      <c r="R222" s="1">
        <v>0.82566300000000004</v>
      </c>
      <c r="S222" s="1">
        <v>0.86164099999999999</v>
      </c>
      <c r="T222" s="1">
        <v>0.82376300000000002</v>
      </c>
      <c r="U222" s="1">
        <v>0.81688000000000005</v>
      </c>
      <c r="V222" s="1">
        <v>0.85166699999999995</v>
      </c>
      <c r="W222" s="2" t="s">
        <v>17245</v>
      </c>
    </row>
    <row r="223" spans="1:23" x14ac:dyDescent="0.15">
      <c r="A223" s="1" t="s">
        <v>850</v>
      </c>
      <c r="B223" s="1">
        <v>0.84193499999999999</v>
      </c>
      <c r="C223" s="1">
        <v>0.835484</v>
      </c>
      <c r="D223" s="1">
        <v>0.81612899999999999</v>
      </c>
      <c r="E223" s="1">
        <v>0.83225800000000005</v>
      </c>
      <c r="F223" s="1">
        <v>0.85483900000000002</v>
      </c>
      <c r="G223" s="2" t="s">
        <v>17938</v>
      </c>
      <c r="I223" s="1" t="s">
        <v>850</v>
      </c>
      <c r="J223" s="1">
        <v>0.55700799999999995</v>
      </c>
      <c r="K223" s="1">
        <v>0.47131600000000001</v>
      </c>
      <c r="L223" s="1">
        <v>0.46507999999999999</v>
      </c>
      <c r="M223" s="1">
        <v>0.47909000000000002</v>
      </c>
      <c r="N223" s="1">
        <v>0.558562</v>
      </c>
      <c r="O223" s="2" t="s">
        <v>17939</v>
      </c>
      <c r="Q223" s="1" t="s">
        <v>850</v>
      </c>
      <c r="R223" s="1">
        <v>0.82658600000000004</v>
      </c>
      <c r="S223" s="1">
        <v>0.81196599999999997</v>
      </c>
      <c r="T223" s="1">
        <v>0.80032599999999998</v>
      </c>
      <c r="U223" s="1">
        <v>0.82611599999999996</v>
      </c>
      <c r="V223" s="1">
        <v>0.85834999999999995</v>
      </c>
      <c r="W223" s="2" t="s">
        <v>17940</v>
      </c>
    </row>
    <row r="224" spans="1:23" x14ac:dyDescent="0.15">
      <c r="A224" s="1" t="s">
        <v>853</v>
      </c>
      <c r="B224" s="1">
        <v>0.82903199999999999</v>
      </c>
      <c r="C224" s="1">
        <v>0.82903199999999999</v>
      </c>
      <c r="D224" s="1">
        <v>0.85161299999999995</v>
      </c>
      <c r="E224" s="1">
        <v>0.83870999999999996</v>
      </c>
      <c r="F224" s="1">
        <v>0.803226</v>
      </c>
      <c r="G224" s="2" t="s">
        <v>16862</v>
      </c>
      <c r="I224" s="1" t="s">
        <v>853</v>
      </c>
      <c r="J224" s="1">
        <v>0.51348300000000002</v>
      </c>
      <c r="K224" s="1">
        <v>0.47409600000000002</v>
      </c>
      <c r="L224" s="1">
        <v>0.48676399999999997</v>
      </c>
      <c r="M224" s="1">
        <v>0.51244400000000001</v>
      </c>
      <c r="N224" s="1">
        <v>0.41612500000000002</v>
      </c>
      <c r="O224" s="2" t="s">
        <v>17941</v>
      </c>
      <c r="Q224" s="1" t="s">
        <v>853</v>
      </c>
      <c r="R224" s="1">
        <v>0.81401800000000002</v>
      </c>
      <c r="S224" s="1">
        <v>0.82867999999999997</v>
      </c>
      <c r="T224" s="1">
        <v>0.83053900000000003</v>
      </c>
      <c r="U224" s="1">
        <v>0.83771200000000001</v>
      </c>
      <c r="V224" s="1">
        <v>0.81604299999999996</v>
      </c>
      <c r="W224" s="2" t="s">
        <v>17942</v>
      </c>
    </row>
    <row r="225" spans="1:23" x14ac:dyDescent="0.15">
      <c r="A225" s="1" t="s">
        <v>857</v>
      </c>
      <c r="B225" s="1">
        <v>0.85806499999999997</v>
      </c>
      <c r="C225" s="1">
        <v>0.83225800000000005</v>
      </c>
      <c r="D225" s="1">
        <v>0.8</v>
      </c>
      <c r="E225" s="1">
        <v>0.83870999999999996</v>
      </c>
      <c r="F225" s="1">
        <v>0.81612899999999999</v>
      </c>
      <c r="G225" s="2" t="s">
        <v>17878</v>
      </c>
      <c r="I225" s="1" t="s">
        <v>857</v>
      </c>
      <c r="J225" s="1">
        <v>0.579843</v>
      </c>
      <c r="K225" s="1">
        <v>0.54250200000000004</v>
      </c>
      <c r="L225" s="1">
        <v>0.41317799999999999</v>
      </c>
      <c r="M225" s="1">
        <v>0.58866300000000005</v>
      </c>
      <c r="N225" s="1">
        <v>0.36966300000000002</v>
      </c>
      <c r="O225" s="2" t="s">
        <v>17943</v>
      </c>
      <c r="Q225" s="1" t="s">
        <v>857</v>
      </c>
      <c r="R225" s="1">
        <v>0.85812100000000002</v>
      </c>
      <c r="S225" s="1">
        <v>0.864761</v>
      </c>
      <c r="T225" s="1">
        <v>0.78111600000000003</v>
      </c>
      <c r="U225" s="1">
        <v>0.84831000000000001</v>
      </c>
      <c r="V225" s="1">
        <v>0.77080000000000004</v>
      </c>
      <c r="W225" s="2" t="s">
        <v>17944</v>
      </c>
    </row>
    <row r="226" spans="1:23" x14ac:dyDescent="0.15">
      <c r="A226" s="1" t="s">
        <v>861</v>
      </c>
      <c r="B226" s="1">
        <v>0.82258100000000001</v>
      </c>
      <c r="C226" s="1">
        <v>0.82258100000000001</v>
      </c>
      <c r="D226" s="1">
        <v>0.835484</v>
      </c>
      <c r="E226" s="1">
        <v>0.835484</v>
      </c>
      <c r="F226" s="1">
        <v>0.86774200000000001</v>
      </c>
      <c r="G226" s="2" t="s">
        <v>16889</v>
      </c>
      <c r="I226" s="1" t="s">
        <v>861</v>
      </c>
      <c r="J226" s="1">
        <v>0.52298699999999998</v>
      </c>
      <c r="K226" s="1">
        <v>0.49649700000000002</v>
      </c>
      <c r="L226" s="1">
        <v>0.46555000000000002</v>
      </c>
      <c r="M226" s="1">
        <v>0.53420900000000004</v>
      </c>
      <c r="N226" s="1">
        <v>0.60903700000000005</v>
      </c>
      <c r="O226" s="2" t="s">
        <v>17945</v>
      </c>
      <c r="Q226" s="1" t="s">
        <v>861</v>
      </c>
      <c r="R226" s="1">
        <v>0.82194999999999996</v>
      </c>
      <c r="S226" s="1">
        <v>0.83944099999999999</v>
      </c>
      <c r="T226" s="1">
        <v>0.82678600000000002</v>
      </c>
      <c r="U226" s="1">
        <v>0.85432200000000003</v>
      </c>
      <c r="V226" s="1">
        <v>0.83263299999999996</v>
      </c>
      <c r="W226" s="2" t="s">
        <v>17946</v>
      </c>
    </row>
    <row r="227" spans="1:23" x14ac:dyDescent="0.15">
      <c r="A227" s="1" t="s">
        <v>865</v>
      </c>
      <c r="B227" s="1">
        <v>0.83870999999999996</v>
      </c>
      <c r="C227" s="1">
        <v>0.82580600000000004</v>
      </c>
      <c r="D227" s="1">
        <v>0.835484</v>
      </c>
      <c r="E227" s="1">
        <v>0.81935500000000006</v>
      </c>
      <c r="F227" s="1">
        <v>0.84516100000000005</v>
      </c>
      <c r="G227" s="2" t="s">
        <v>17947</v>
      </c>
      <c r="I227" s="1" t="s">
        <v>865</v>
      </c>
      <c r="J227" s="1">
        <v>0.56180099999999999</v>
      </c>
      <c r="K227" s="1">
        <v>0.470281</v>
      </c>
      <c r="L227" s="1">
        <v>0.51783199999999996</v>
      </c>
      <c r="M227" s="1">
        <v>0.50394799999999995</v>
      </c>
      <c r="N227" s="1">
        <v>0.49227799999999999</v>
      </c>
      <c r="O227" s="2" t="s">
        <v>17948</v>
      </c>
      <c r="Q227" s="1" t="s">
        <v>865</v>
      </c>
      <c r="R227" s="1">
        <v>0.87586799999999998</v>
      </c>
      <c r="S227" s="1">
        <v>0.781779</v>
      </c>
      <c r="T227" s="1">
        <v>0.84267899999999996</v>
      </c>
      <c r="U227" s="1">
        <v>0.81248200000000004</v>
      </c>
      <c r="V227" s="1">
        <v>0.82395200000000002</v>
      </c>
      <c r="W227" s="2" t="s">
        <v>17163</v>
      </c>
    </row>
    <row r="228" spans="1:23" x14ac:dyDescent="0.15">
      <c r="A228" s="1" t="s">
        <v>869</v>
      </c>
      <c r="B228" s="1">
        <v>0.81935500000000006</v>
      </c>
      <c r="C228" s="1">
        <v>0.85806499999999997</v>
      </c>
      <c r="D228" s="1">
        <v>0.9</v>
      </c>
      <c r="E228" s="1">
        <v>0.80967699999999998</v>
      </c>
      <c r="F228" s="1">
        <v>0.83870999999999996</v>
      </c>
      <c r="G228" s="2" t="s">
        <v>17949</v>
      </c>
      <c r="I228" s="1" t="s">
        <v>869</v>
      </c>
      <c r="J228" s="1">
        <v>0.51660799999999996</v>
      </c>
      <c r="K228" s="1">
        <v>0.50533099999999997</v>
      </c>
      <c r="L228" s="1">
        <v>0.66456499999999996</v>
      </c>
      <c r="M228" s="1">
        <v>0.40651199999999998</v>
      </c>
      <c r="N228" s="1">
        <v>0.50248700000000002</v>
      </c>
      <c r="O228" s="2" t="s">
        <v>17950</v>
      </c>
      <c r="Q228" s="1" t="s">
        <v>869</v>
      </c>
      <c r="R228" s="1">
        <v>0.82141799999999998</v>
      </c>
      <c r="S228" s="1">
        <v>0.89107999999999998</v>
      </c>
      <c r="T228" s="1">
        <v>0.86677400000000004</v>
      </c>
      <c r="U228" s="1">
        <v>0.76198600000000005</v>
      </c>
      <c r="V228" s="1">
        <v>0.85142899999999999</v>
      </c>
      <c r="W228" s="2" t="s">
        <v>17951</v>
      </c>
    </row>
    <row r="229" spans="1:23" x14ac:dyDescent="0.15">
      <c r="A229" s="1" t="s">
        <v>873</v>
      </c>
      <c r="B229" s="1">
        <v>0.82258100000000001</v>
      </c>
      <c r="C229" s="1">
        <v>0.87096799999999996</v>
      </c>
      <c r="D229" s="1">
        <v>0.790323</v>
      </c>
      <c r="E229" s="1">
        <v>0.8</v>
      </c>
      <c r="F229" s="1">
        <v>0.848387</v>
      </c>
      <c r="G229" s="2" t="s">
        <v>17129</v>
      </c>
      <c r="I229" s="1" t="s">
        <v>873</v>
      </c>
      <c r="J229" s="1">
        <v>0.44221300000000002</v>
      </c>
      <c r="K229" s="1">
        <v>0.49720300000000001</v>
      </c>
      <c r="L229" s="1">
        <v>0.454872</v>
      </c>
      <c r="M229" s="1">
        <v>0.47858400000000001</v>
      </c>
      <c r="N229" s="1">
        <v>0.53648399999999996</v>
      </c>
      <c r="O229" s="2" t="s">
        <v>17952</v>
      </c>
      <c r="Q229" s="1" t="s">
        <v>873</v>
      </c>
      <c r="R229" s="1">
        <v>0.841669</v>
      </c>
      <c r="S229" s="1">
        <v>0.81271700000000002</v>
      </c>
      <c r="T229" s="1">
        <v>0.80209699999999995</v>
      </c>
      <c r="U229" s="1">
        <v>0.83127200000000001</v>
      </c>
      <c r="V229" s="1">
        <v>0.85048999999999997</v>
      </c>
      <c r="W229" s="2" t="s">
        <v>17297</v>
      </c>
    </row>
    <row r="230" spans="1:23" x14ac:dyDescent="0.15">
      <c r="A230" s="1" t="s">
        <v>877</v>
      </c>
      <c r="B230" s="1">
        <v>0.80967699999999998</v>
      </c>
      <c r="C230" s="1">
        <v>0.85483900000000002</v>
      </c>
      <c r="D230" s="1">
        <v>0.848387</v>
      </c>
      <c r="E230" s="1">
        <v>0.82258100000000001</v>
      </c>
      <c r="F230" s="1">
        <v>0.84516100000000005</v>
      </c>
      <c r="G230" s="2" t="s">
        <v>17882</v>
      </c>
      <c r="I230" s="1" t="s">
        <v>877</v>
      </c>
      <c r="J230" s="1">
        <v>0.47393000000000002</v>
      </c>
      <c r="K230" s="1">
        <v>0.52685400000000004</v>
      </c>
      <c r="L230" s="1">
        <v>0.55223199999999995</v>
      </c>
      <c r="M230" s="1">
        <v>0.50281299999999995</v>
      </c>
      <c r="N230" s="1">
        <v>0.58984199999999998</v>
      </c>
      <c r="O230" s="2" t="s">
        <v>13020</v>
      </c>
      <c r="Q230" s="1" t="s">
        <v>877</v>
      </c>
      <c r="R230" s="1">
        <v>0.82636799999999999</v>
      </c>
      <c r="S230" s="1">
        <v>0.82217399999999996</v>
      </c>
      <c r="T230" s="1">
        <v>0.860043</v>
      </c>
      <c r="U230" s="1">
        <v>0.82576099999999997</v>
      </c>
      <c r="V230" s="1">
        <v>0.86246800000000001</v>
      </c>
      <c r="W230" s="2" t="s">
        <v>17953</v>
      </c>
    </row>
    <row r="231" spans="1:23" x14ac:dyDescent="0.15">
      <c r="A231" s="1" t="s">
        <v>880</v>
      </c>
      <c r="B231" s="1">
        <v>0.81935500000000006</v>
      </c>
      <c r="C231" s="1">
        <v>0.84193499999999999</v>
      </c>
      <c r="D231" s="1">
        <v>0.87419400000000003</v>
      </c>
      <c r="E231" s="1">
        <v>0.81935500000000006</v>
      </c>
      <c r="F231" s="1">
        <v>0.81290300000000004</v>
      </c>
      <c r="G231" s="2" t="s">
        <v>17210</v>
      </c>
      <c r="I231" s="1" t="s">
        <v>880</v>
      </c>
      <c r="J231" s="1">
        <v>0.47357700000000003</v>
      </c>
      <c r="K231" s="1">
        <v>0.54798899999999995</v>
      </c>
      <c r="L231" s="1">
        <v>0.56898599999999999</v>
      </c>
      <c r="M231" s="1">
        <v>0.53564599999999996</v>
      </c>
      <c r="N231" s="1">
        <v>0.494593</v>
      </c>
      <c r="O231" s="2" t="s">
        <v>17954</v>
      </c>
      <c r="Q231" s="1" t="s">
        <v>880</v>
      </c>
      <c r="R231" s="1">
        <v>0.79480200000000001</v>
      </c>
      <c r="S231" s="1">
        <v>0.837754</v>
      </c>
      <c r="T231" s="1">
        <v>0.86870999999999998</v>
      </c>
      <c r="U231" s="1">
        <v>0.84232600000000002</v>
      </c>
      <c r="V231" s="1">
        <v>0.84382100000000004</v>
      </c>
      <c r="W231" s="2" t="s">
        <v>17377</v>
      </c>
    </row>
    <row r="232" spans="1:23" x14ac:dyDescent="0.15">
      <c r="A232" s="1" t="s">
        <v>884</v>
      </c>
      <c r="B232" s="1">
        <v>0.85806499999999997</v>
      </c>
      <c r="C232" s="1">
        <v>0.84516100000000005</v>
      </c>
      <c r="D232" s="1">
        <v>0.83870999999999996</v>
      </c>
      <c r="E232" s="1">
        <v>0.848387</v>
      </c>
      <c r="F232" s="1">
        <v>0.87096799999999996</v>
      </c>
      <c r="G232" s="2" t="s">
        <v>17389</v>
      </c>
      <c r="I232" s="1" t="s">
        <v>884</v>
      </c>
      <c r="J232" s="1">
        <v>0.56953399999999998</v>
      </c>
      <c r="K232" s="1">
        <v>0.52956000000000003</v>
      </c>
      <c r="L232" s="1">
        <v>0.51988900000000005</v>
      </c>
      <c r="M232" s="1">
        <v>0.54513900000000004</v>
      </c>
      <c r="N232" s="1">
        <v>0.60634200000000005</v>
      </c>
      <c r="O232" s="2" t="s">
        <v>12662</v>
      </c>
      <c r="Q232" s="1" t="s">
        <v>884</v>
      </c>
      <c r="R232" s="1">
        <v>0.83070299999999997</v>
      </c>
      <c r="S232" s="1">
        <v>0.85129999999999995</v>
      </c>
      <c r="T232" s="1">
        <v>0.83065699999999998</v>
      </c>
      <c r="U232" s="1">
        <v>0.85739399999999999</v>
      </c>
      <c r="V232" s="1">
        <v>0.86587099999999995</v>
      </c>
      <c r="W232" s="2" t="s">
        <v>17955</v>
      </c>
    </row>
    <row r="233" spans="1:23" x14ac:dyDescent="0.15">
      <c r="A233" s="1" t="s">
        <v>888</v>
      </c>
      <c r="B233" s="1">
        <v>0.85161299999999995</v>
      </c>
      <c r="C233" s="1">
        <v>0.83870999999999996</v>
      </c>
      <c r="D233" s="1">
        <v>0.79677399999999998</v>
      </c>
      <c r="E233" s="1">
        <v>0.84193499999999999</v>
      </c>
      <c r="F233" s="1">
        <v>0.83870999999999996</v>
      </c>
      <c r="G233" s="2" t="s">
        <v>15816</v>
      </c>
      <c r="I233" s="1" t="s">
        <v>888</v>
      </c>
      <c r="J233" s="1">
        <v>0.55560799999999999</v>
      </c>
      <c r="K233" s="1">
        <v>0.51244400000000001</v>
      </c>
      <c r="L233" s="1">
        <v>0.42169400000000001</v>
      </c>
      <c r="M233" s="1">
        <v>0.53603699999999999</v>
      </c>
      <c r="N233" s="1">
        <v>0.43245600000000001</v>
      </c>
      <c r="O233" s="2" t="s">
        <v>17956</v>
      </c>
      <c r="Q233" s="1" t="s">
        <v>888</v>
      </c>
      <c r="R233" s="1">
        <v>0.84553599999999995</v>
      </c>
      <c r="S233" s="1">
        <v>0.87907100000000005</v>
      </c>
      <c r="T233" s="1">
        <v>0.81151799999999996</v>
      </c>
      <c r="U233" s="1">
        <v>0.84449399999999997</v>
      </c>
      <c r="V233" s="1">
        <v>0.81633299999999998</v>
      </c>
      <c r="W233" s="2" t="s">
        <v>17307</v>
      </c>
    </row>
    <row r="234" spans="1:23" x14ac:dyDescent="0.15">
      <c r="A234" s="1" t="s">
        <v>892</v>
      </c>
      <c r="B234" s="1">
        <v>0.86451599999999995</v>
      </c>
      <c r="C234" s="1">
        <v>0.86129</v>
      </c>
      <c r="D234" s="1">
        <v>0.85483900000000002</v>
      </c>
      <c r="E234" s="1">
        <v>0.835484</v>
      </c>
      <c r="F234" s="1">
        <v>0.79677399999999998</v>
      </c>
      <c r="G234" s="2" t="s">
        <v>17096</v>
      </c>
      <c r="I234" s="1" t="s">
        <v>892</v>
      </c>
      <c r="J234" s="1">
        <v>0.61568900000000004</v>
      </c>
      <c r="K234" s="1">
        <v>0.52263499999999996</v>
      </c>
      <c r="L234" s="1">
        <v>0.549126</v>
      </c>
      <c r="M234" s="1">
        <v>0.49760399999999999</v>
      </c>
      <c r="N234" s="1">
        <v>0.44648700000000002</v>
      </c>
      <c r="O234" s="2" t="s">
        <v>17957</v>
      </c>
      <c r="Q234" s="1" t="s">
        <v>892</v>
      </c>
      <c r="R234" s="1">
        <v>0.84211999999999998</v>
      </c>
      <c r="S234" s="1">
        <v>0.85295299999999996</v>
      </c>
      <c r="T234" s="1">
        <v>0.86266900000000002</v>
      </c>
      <c r="U234" s="1">
        <v>0.80274699999999999</v>
      </c>
      <c r="V234" s="1">
        <v>0.78062500000000001</v>
      </c>
      <c r="W234" s="2" t="s">
        <v>16871</v>
      </c>
    </row>
    <row r="235" spans="1:23" x14ac:dyDescent="0.15">
      <c r="A235" s="1" t="s">
        <v>896</v>
      </c>
      <c r="B235" s="1">
        <v>0.85483900000000002</v>
      </c>
      <c r="C235" s="1">
        <v>0.83225800000000005</v>
      </c>
      <c r="D235" s="1">
        <v>0.81290300000000004</v>
      </c>
      <c r="E235" s="1">
        <v>0.78709700000000005</v>
      </c>
      <c r="F235" s="1">
        <v>0.81612899999999999</v>
      </c>
      <c r="G235" s="2" t="s">
        <v>17958</v>
      </c>
      <c r="I235" s="1" t="s">
        <v>896</v>
      </c>
      <c r="J235" s="1">
        <v>0.52266699999999999</v>
      </c>
      <c r="K235" s="1">
        <v>0.49037599999999998</v>
      </c>
      <c r="L235" s="1">
        <v>0.45610400000000001</v>
      </c>
      <c r="M235" s="1">
        <v>0.40081699999999998</v>
      </c>
      <c r="N235" s="1">
        <v>0.51093599999999995</v>
      </c>
      <c r="O235" s="2" t="s">
        <v>17959</v>
      </c>
      <c r="Q235" s="1" t="s">
        <v>896</v>
      </c>
      <c r="R235" s="1">
        <v>0.86238300000000001</v>
      </c>
      <c r="S235" s="1">
        <v>0.81831600000000004</v>
      </c>
      <c r="T235" s="1">
        <v>0.78515699999999999</v>
      </c>
      <c r="U235" s="1">
        <v>0.79524600000000001</v>
      </c>
      <c r="V235" s="1">
        <v>0.84731400000000001</v>
      </c>
      <c r="W235" s="2" t="s">
        <v>17490</v>
      </c>
    </row>
    <row r="236" spans="1:23" x14ac:dyDescent="0.15">
      <c r="A236" s="1" t="s">
        <v>900</v>
      </c>
      <c r="B236" s="1">
        <v>0.81290300000000004</v>
      </c>
      <c r="C236" s="1">
        <v>0.83870999999999996</v>
      </c>
      <c r="D236" s="1">
        <v>0.81290300000000004</v>
      </c>
      <c r="E236" s="1">
        <v>0.835484</v>
      </c>
      <c r="F236" s="1">
        <v>0.80967699999999998</v>
      </c>
      <c r="G236" s="2" t="s">
        <v>17928</v>
      </c>
      <c r="I236" s="1" t="s">
        <v>900</v>
      </c>
      <c r="J236" s="1">
        <v>0.44966800000000001</v>
      </c>
      <c r="K236" s="1">
        <v>0.48422799999999999</v>
      </c>
      <c r="L236" s="1">
        <v>0.441301</v>
      </c>
      <c r="M236" s="1">
        <v>0.51884699999999995</v>
      </c>
      <c r="N236" s="1">
        <v>0.498803</v>
      </c>
      <c r="O236" s="2" t="s">
        <v>17960</v>
      </c>
      <c r="Q236" s="1" t="s">
        <v>900</v>
      </c>
      <c r="R236" s="1">
        <v>0.87706399999999995</v>
      </c>
      <c r="S236" s="1">
        <v>0.80396199999999995</v>
      </c>
      <c r="T236" s="1">
        <v>0.80637300000000001</v>
      </c>
      <c r="U236" s="1">
        <v>0.83949799999999997</v>
      </c>
      <c r="V236" s="1">
        <v>0.84906099999999995</v>
      </c>
      <c r="W236" s="2" t="s">
        <v>17229</v>
      </c>
    </row>
    <row r="237" spans="1:23" x14ac:dyDescent="0.15">
      <c r="A237" s="1" t="s">
        <v>903</v>
      </c>
      <c r="B237" s="1">
        <v>0.8</v>
      </c>
      <c r="C237" s="1">
        <v>0.86129</v>
      </c>
      <c r="D237" s="1">
        <v>0.79354800000000003</v>
      </c>
      <c r="E237" s="1">
        <v>0.85161299999999995</v>
      </c>
      <c r="F237" s="1">
        <v>0.82258100000000001</v>
      </c>
      <c r="G237" s="2" t="s">
        <v>17961</v>
      </c>
      <c r="I237" s="1" t="s">
        <v>903</v>
      </c>
      <c r="J237" s="1">
        <v>0.41645300000000002</v>
      </c>
      <c r="K237" s="1">
        <v>0.48231299999999999</v>
      </c>
      <c r="L237" s="1">
        <v>0.42753799999999997</v>
      </c>
      <c r="M237" s="1">
        <v>0.533972</v>
      </c>
      <c r="N237" s="1">
        <v>0.53153600000000001</v>
      </c>
      <c r="O237" s="2" t="s">
        <v>17962</v>
      </c>
      <c r="Q237" s="1" t="s">
        <v>903</v>
      </c>
      <c r="R237" s="1">
        <v>0.806782</v>
      </c>
      <c r="S237" s="1">
        <v>0.85019599999999995</v>
      </c>
      <c r="T237" s="1">
        <v>0.83232099999999998</v>
      </c>
      <c r="U237" s="1">
        <v>0.86491200000000001</v>
      </c>
      <c r="V237" s="1">
        <v>0.83690399999999998</v>
      </c>
      <c r="W237" s="2" t="s">
        <v>17963</v>
      </c>
    </row>
    <row r="238" spans="1:23" x14ac:dyDescent="0.15">
      <c r="A238" s="1" t="s">
        <v>906</v>
      </c>
      <c r="B238" s="1">
        <v>0.835484</v>
      </c>
      <c r="C238" s="1">
        <v>0.85483900000000002</v>
      </c>
      <c r="D238" s="1">
        <v>0.82580600000000004</v>
      </c>
      <c r="E238" s="1">
        <v>0.79354800000000003</v>
      </c>
      <c r="F238" s="1">
        <v>0.88064500000000001</v>
      </c>
      <c r="G238" s="2" t="s">
        <v>17468</v>
      </c>
      <c r="I238" s="1" t="s">
        <v>906</v>
      </c>
      <c r="J238" s="1">
        <v>0.48512100000000002</v>
      </c>
      <c r="K238" s="1">
        <v>0.567164</v>
      </c>
      <c r="L238" s="1">
        <v>0.54799600000000004</v>
      </c>
      <c r="M238" s="1">
        <v>0.45986399999999999</v>
      </c>
      <c r="N238" s="1">
        <v>0.605437</v>
      </c>
      <c r="O238" s="2" t="s">
        <v>17964</v>
      </c>
      <c r="Q238" s="1" t="s">
        <v>906</v>
      </c>
      <c r="R238" s="1">
        <v>0.77417599999999998</v>
      </c>
      <c r="S238" s="1">
        <v>0.82845199999999997</v>
      </c>
      <c r="T238" s="1">
        <v>0.82980699999999996</v>
      </c>
      <c r="U238" s="1">
        <v>0.84648299999999999</v>
      </c>
      <c r="V238" s="1">
        <v>0.85934100000000002</v>
      </c>
      <c r="W238" s="2" t="s">
        <v>17593</v>
      </c>
    </row>
    <row r="239" spans="1:23" x14ac:dyDescent="0.15">
      <c r="A239" s="1" t="s">
        <v>910</v>
      </c>
      <c r="B239" s="1">
        <v>0.835484</v>
      </c>
      <c r="C239" s="1">
        <v>0.82903199999999999</v>
      </c>
      <c r="D239" s="1">
        <v>0.84516100000000005</v>
      </c>
      <c r="E239" s="1">
        <v>0.85161299999999995</v>
      </c>
      <c r="F239" s="1">
        <v>0.848387</v>
      </c>
      <c r="G239" s="2" t="s">
        <v>17965</v>
      </c>
      <c r="I239" s="1" t="s">
        <v>910</v>
      </c>
      <c r="J239" s="1">
        <v>0.53669900000000004</v>
      </c>
      <c r="K239" s="1">
        <v>0.46973300000000001</v>
      </c>
      <c r="L239" s="1">
        <v>0.56052500000000005</v>
      </c>
      <c r="M239" s="1">
        <v>0.56322700000000003</v>
      </c>
      <c r="N239" s="1">
        <v>0.57370200000000005</v>
      </c>
      <c r="O239" s="2" t="s">
        <v>17966</v>
      </c>
      <c r="Q239" s="1" t="s">
        <v>910</v>
      </c>
      <c r="R239" s="1">
        <v>0.87156800000000001</v>
      </c>
      <c r="S239" s="1">
        <v>0.82618499999999995</v>
      </c>
      <c r="T239" s="1">
        <v>0.86104499999999995</v>
      </c>
      <c r="U239" s="1">
        <v>0.87303600000000003</v>
      </c>
      <c r="V239" s="1">
        <v>0.83632499999999999</v>
      </c>
      <c r="W239" s="2" t="s">
        <v>17967</v>
      </c>
    </row>
    <row r="240" spans="1:23" x14ac:dyDescent="0.15">
      <c r="A240" s="1" t="s">
        <v>914</v>
      </c>
      <c r="B240" s="1">
        <v>0.8</v>
      </c>
      <c r="C240" s="1">
        <v>0.84193499999999999</v>
      </c>
      <c r="D240" s="1">
        <v>0.81290300000000004</v>
      </c>
      <c r="E240" s="1">
        <v>0.83225800000000005</v>
      </c>
      <c r="F240" s="1">
        <v>0.82580600000000004</v>
      </c>
      <c r="G240" s="2" t="s">
        <v>17025</v>
      </c>
      <c r="I240" s="1" t="s">
        <v>914</v>
      </c>
      <c r="J240" s="1">
        <v>0.417018</v>
      </c>
      <c r="K240" s="1">
        <v>0.515544</v>
      </c>
      <c r="L240" s="1">
        <v>0.46039000000000002</v>
      </c>
      <c r="M240" s="1">
        <v>0.47268399999999999</v>
      </c>
      <c r="N240" s="1">
        <v>0.485904</v>
      </c>
      <c r="O240" s="2" t="s">
        <v>17968</v>
      </c>
      <c r="Q240" s="1" t="s">
        <v>914</v>
      </c>
      <c r="R240" s="1">
        <v>0.82046300000000005</v>
      </c>
      <c r="S240" s="1">
        <v>0.85355400000000003</v>
      </c>
      <c r="T240" s="1">
        <v>0.82395700000000005</v>
      </c>
      <c r="U240" s="1">
        <v>0.81240699999999999</v>
      </c>
      <c r="V240" s="1">
        <v>0.82894199999999996</v>
      </c>
      <c r="W240" s="2" t="s">
        <v>17969</v>
      </c>
    </row>
    <row r="241" spans="1:23" x14ac:dyDescent="0.15">
      <c r="A241" s="1" t="s">
        <v>917</v>
      </c>
      <c r="B241" s="1">
        <v>0.82580600000000004</v>
      </c>
      <c r="C241" s="1">
        <v>0.80967699999999998</v>
      </c>
      <c r="D241" s="1">
        <v>0.80645199999999995</v>
      </c>
      <c r="E241" s="1">
        <v>0.80645199999999995</v>
      </c>
      <c r="F241" s="1">
        <v>0.84516100000000005</v>
      </c>
      <c r="G241" s="2" t="s">
        <v>17970</v>
      </c>
      <c r="I241" s="1" t="s">
        <v>917</v>
      </c>
      <c r="J241" s="1">
        <v>0.45577299999999998</v>
      </c>
      <c r="K241" s="1">
        <v>0.46525300000000003</v>
      </c>
      <c r="L241" s="1">
        <v>0.468414</v>
      </c>
      <c r="M241" s="1">
        <v>0.37812899999999999</v>
      </c>
      <c r="N241" s="1">
        <v>0.55762800000000001</v>
      </c>
      <c r="O241" s="2" t="s">
        <v>17971</v>
      </c>
      <c r="Q241" s="1" t="s">
        <v>917</v>
      </c>
      <c r="R241" s="1">
        <v>0.79024499999999998</v>
      </c>
      <c r="S241" s="1">
        <v>0.77016300000000004</v>
      </c>
      <c r="T241" s="1">
        <v>0.82024399999999997</v>
      </c>
      <c r="U241" s="1">
        <v>0.76701399999999997</v>
      </c>
      <c r="V241" s="1">
        <v>0.87816000000000005</v>
      </c>
      <c r="W241" s="2" t="s">
        <v>17972</v>
      </c>
    </row>
    <row r="242" spans="1:23" x14ac:dyDescent="0.15">
      <c r="A242" s="1" t="s">
        <v>921</v>
      </c>
      <c r="B242" s="1">
        <v>0.80967699999999998</v>
      </c>
      <c r="C242" s="1">
        <v>0.81612899999999999</v>
      </c>
      <c r="D242" s="1">
        <v>0.82903199999999999</v>
      </c>
      <c r="E242" s="1">
        <v>0.84516100000000005</v>
      </c>
      <c r="F242" s="1">
        <v>0.80645199999999995</v>
      </c>
      <c r="G242" s="2" t="s">
        <v>17973</v>
      </c>
      <c r="I242" s="1" t="s">
        <v>921</v>
      </c>
      <c r="J242" s="1">
        <v>0.45400499999999999</v>
      </c>
      <c r="K242" s="1">
        <v>0.45915499999999998</v>
      </c>
      <c r="L242" s="1">
        <v>0.469219</v>
      </c>
      <c r="M242" s="1">
        <v>0.47839100000000001</v>
      </c>
      <c r="N242" s="1">
        <v>0.44536300000000001</v>
      </c>
      <c r="O242" s="2" t="s">
        <v>17974</v>
      </c>
      <c r="Q242" s="1" t="s">
        <v>921</v>
      </c>
      <c r="R242" s="1">
        <v>0.76661800000000002</v>
      </c>
      <c r="S242" s="1">
        <v>0.77943300000000004</v>
      </c>
      <c r="T242" s="1">
        <v>0.82196400000000003</v>
      </c>
      <c r="U242" s="1">
        <v>0.82302500000000001</v>
      </c>
      <c r="V242" s="1">
        <v>0.83882400000000001</v>
      </c>
      <c r="W242" s="2" t="s">
        <v>17054</v>
      </c>
    </row>
    <row r="243" spans="1:23" x14ac:dyDescent="0.15">
      <c r="A243" s="1" t="s">
        <v>924</v>
      </c>
      <c r="B243" s="1">
        <v>0.83225800000000005</v>
      </c>
      <c r="C243" s="1">
        <v>0.81935500000000006</v>
      </c>
      <c r="D243" s="1">
        <v>0.85161299999999995</v>
      </c>
      <c r="E243" s="1">
        <v>0.85161299999999995</v>
      </c>
      <c r="F243" s="1">
        <v>0.83225800000000005</v>
      </c>
      <c r="G243" s="2" t="s">
        <v>17127</v>
      </c>
      <c r="I243" s="1" t="s">
        <v>924</v>
      </c>
      <c r="J243" s="1">
        <v>0.48805900000000002</v>
      </c>
      <c r="K243" s="1">
        <v>0.467171</v>
      </c>
      <c r="L243" s="1">
        <v>0.57670600000000005</v>
      </c>
      <c r="M243" s="1">
        <v>0.57711800000000002</v>
      </c>
      <c r="N243" s="1">
        <v>0.45021</v>
      </c>
      <c r="O243" s="2" t="s">
        <v>17975</v>
      </c>
      <c r="Q243" s="1" t="s">
        <v>924</v>
      </c>
      <c r="R243" s="1">
        <v>0.815168</v>
      </c>
      <c r="S243" s="1">
        <v>0.85004299999999999</v>
      </c>
      <c r="T243" s="1">
        <v>0.86210900000000001</v>
      </c>
      <c r="U243" s="1">
        <v>0.87442200000000003</v>
      </c>
      <c r="V243" s="1">
        <v>0.79384600000000005</v>
      </c>
      <c r="W243" s="2" t="s">
        <v>98</v>
      </c>
    </row>
    <row r="244" spans="1:23" x14ac:dyDescent="0.15">
      <c r="A244" s="1" t="s">
        <v>928</v>
      </c>
      <c r="B244" s="1">
        <v>0.82258100000000001</v>
      </c>
      <c r="C244" s="1">
        <v>0.86774200000000001</v>
      </c>
      <c r="D244" s="1">
        <v>0.82903199999999999</v>
      </c>
      <c r="E244" s="1">
        <v>0.8</v>
      </c>
      <c r="F244" s="1">
        <v>0.79354800000000003</v>
      </c>
      <c r="G244" s="2" t="s">
        <v>17647</v>
      </c>
      <c r="I244" s="1" t="s">
        <v>928</v>
      </c>
      <c r="J244" s="1">
        <v>0.43472</v>
      </c>
      <c r="K244" s="1">
        <v>0.58233599999999996</v>
      </c>
      <c r="L244" s="1">
        <v>0.53602700000000003</v>
      </c>
      <c r="M244" s="1">
        <v>0.49985600000000002</v>
      </c>
      <c r="N244" s="1">
        <v>0.43237700000000001</v>
      </c>
      <c r="O244" s="2" t="s">
        <v>17976</v>
      </c>
      <c r="Q244" s="1" t="s">
        <v>928</v>
      </c>
      <c r="R244" s="1">
        <v>0.78761300000000001</v>
      </c>
      <c r="S244" s="1">
        <v>0.84510200000000002</v>
      </c>
      <c r="T244" s="1">
        <v>0.82538999999999996</v>
      </c>
      <c r="U244" s="1">
        <v>0.88860300000000003</v>
      </c>
      <c r="V244" s="1">
        <v>0.83285500000000001</v>
      </c>
      <c r="W244" s="2" t="s">
        <v>16928</v>
      </c>
    </row>
    <row r="245" spans="1:23" x14ac:dyDescent="0.15">
      <c r="A245" s="1" t="s">
        <v>931</v>
      </c>
      <c r="B245" s="1">
        <v>0.86129</v>
      </c>
      <c r="C245" s="1">
        <v>0.87419400000000003</v>
      </c>
      <c r="D245" s="1">
        <v>0.83870999999999996</v>
      </c>
      <c r="E245" s="1">
        <v>0.84516100000000005</v>
      </c>
      <c r="F245" s="1">
        <v>0.81290300000000004</v>
      </c>
      <c r="G245" s="2" t="s">
        <v>17977</v>
      </c>
      <c r="I245" s="1" t="s">
        <v>931</v>
      </c>
      <c r="J245" s="1">
        <v>0.60919000000000001</v>
      </c>
      <c r="K245" s="1">
        <v>0.63087499999999996</v>
      </c>
      <c r="L245" s="1">
        <v>0.496502</v>
      </c>
      <c r="M245" s="1">
        <v>0.54117099999999996</v>
      </c>
      <c r="N245" s="1">
        <v>0.46666099999999999</v>
      </c>
      <c r="O245" s="2" t="s">
        <v>17978</v>
      </c>
      <c r="Q245" s="1" t="s">
        <v>931</v>
      </c>
      <c r="R245" s="1">
        <v>0.86760899999999996</v>
      </c>
      <c r="S245" s="1">
        <v>0.90277799999999997</v>
      </c>
      <c r="T245" s="1">
        <v>0.79446099999999997</v>
      </c>
      <c r="U245" s="1">
        <v>0.84238599999999997</v>
      </c>
      <c r="V245" s="1">
        <v>0.80883499999999997</v>
      </c>
      <c r="W245" s="2" t="s">
        <v>17979</v>
      </c>
    </row>
    <row r="246" spans="1:23" x14ac:dyDescent="0.15">
      <c r="A246" s="1" t="s">
        <v>935</v>
      </c>
      <c r="B246" s="1">
        <v>0.83225800000000005</v>
      </c>
      <c r="C246" s="1">
        <v>0.82580600000000004</v>
      </c>
      <c r="D246" s="1">
        <v>0.85161299999999995</v>
      </c>
      <c r="E246" s="1">
        <v>0.80645199999999995</v>
      </c>
      <c r="F246" s="1">
        <v>0.83225800000000005</v>
      </c>
      <c r="G246" s="2" t="s">
        <v>17980</v>
      </c>
      <c r="I246" s="1" t="s">
        <v>935</v>
      </c>
      <c r="J246" s="1">
        <v>0.50560499999999997</v>
      </c>
      <c r="K246" s="1">
        <v>0.50334500000000004</v>
      </c>
      <c r="L246" s="1">
        <v>0.56413199999999997</v>
      </c>
      <c r="M246" s="1">
        <v>0.44472299999999998</v>
      </c>
      <c r="N246" s="1">
        <v>0.475937</v>
      </c>
      <c r="O246" s="2" t="s">
        <v>245</v>
      </c>
      <c r="Q246" s="1" t="s">
        <v>935</v>
      </c>
      <c r="R246" s="1">
        <v>0.83561600000000003</v>
      </c>
      <c r="S246" s="1">
        <v>0.80984699999999998</v>
      </c>
      <c r="T246" s="1">
        <v>0.83016100000000004</v>
      </c>
      <c r="U246" s="1">
        <v>0.76448199999999999</v>
      </c>
      <c r="V246" s="1">
        <v>0.80695300000000003</v>
      </c>
      <c r="W246" s="2" t="s">
        <v>17981</v>
      </c>
    </row>
    <row r="247" spans="1:23" x14ac:dyDescent="0.15">
      <c r="A247" s="1" t="s">
        <v>939</v>
      </c>
      <c r="B247" s="1">
        <v>0.83870999999999996</v>
      </c>
      <c r="C247" s="1">
        <v>0.82258100000000001</v>
      </c>
      <c r="D247" s="1">
        <v>0.82258100000000001</v>
      </c>
      <c r="E247" s="1">
        <v>0.82258100000000001</v>
      </c>
      <c r="F247" s="1">
        <v>0.835484</v>
      </c>
      <c r="G247" s="2" t="s">
        <v>17982</v>
      </c>
      <c r="I247" s="1" t="s">
        <v>939</v>
      </c>
      <c r="J247" s="1">
        <v>0.51249100000000003</v>
      </c>
      <c r="K247" s="1">
        <v>0.44406000000000001</v>
      </c>
      <c r="L247" s="1">
        <v>0.49740800000000002</v>
      </c>
      <c r="M247" s="1">
        <v>0.51542399999999999</v>
      </c>
      <c r="N247" s="1">
        <v>0.54866499999999996</v>
      </c>
      <c r="O247" s="2" t="s">
        <v>17983</v>
      </c>
      <c r="Q247" s="1" t="s">
        <v>939</v>
      </c>
      <c r="R247" s="1">
        <v>0.82462400000000002</v>
      </c>
      <c r="S247" s="1">
        <v>0.83394000000000001</v>
      </c>
      <c r="T247" s="1">
        <v>0.85661900000000002</v>
      </c>
      <c r="U247" s="1">
        <v>0.82577100000000003</v>
      </c>
      <c r="V247" s="1">
        <v>0.86673199999999995</v>
      </c>
      <c r="W247" s="2" t="s">
        <v>17126</v>
      </c>
    </row>
    <row r="248" spans="1:23" x14ac:dyDescent="0.15">
      <c r="A248" s="1" t="s">
        <v>943</v>
      </c>
      <c r="B248" s="1">
        <v>0.82580600000000004</v>
      </c>
      <c r="C248" s="1">
        <v>0.84193499999999999</v>
      </c>
      <c r="D248" s="1">
        <v>0.85483900000000002</v>
      </c>
      <c r="E248" s="1">
        <v>0.87741899999999995</v>
      </c>
      <c r="F248" s="1">
        <v>0.83870999999999996</v>
      </c>
      <c r="G248" s="2" t="s">
        <v>17984</v>
      </c>
      <c r="I248" s="1" t="s">
        <v>943</v>
      </c>
      <c r="J248" s="1">
        <v>0.52336099999999997</v>
      </c>
      <c r="K248" s="1">
        <v>0.49840200000000001</v>
      </c>
      <c r="L248" s="1">
        <v>0.56116999999999995</v>
      </c>
      <c r="M248" s="1">
        <v>0.61978299999999997</v>
      </c>
      <c r="N248" s="1">
        <v>0.52077399999999996</v>
      </c>
      <c r="O248" s="2" t="s">
        <v>15151</v>
      </c>
      <c r="Q248" s="1" t="s">
        <v>943</v>
      </c>
      <c r="R248" s="1">
        <v>0.87026700000000001</v>
      </c>
      <c r="S248" s="1">
        <v>0.82838900000000004</v>
      </c>
      <c r="T248" s="1">
        <v>0.78925599999999996</v>
      </c>
      <c r="U248" s="1">
        <v>0.88168400000000002</v>
      </c>
      <c r="V248" s="1">
        <v>0.83636900000000003</v>
      </c>
      <c r="W248" s="2" t="s">
        <v>15886</v>
      </c>
    </row>
    <row r="249" spans="1:23" x14ac:dyDescent="0.15">
      <c r="A249" s="1" t="s">
        <v>946</v>
      </c>
      <c r="B249" s="1">
        <v>0.85806499999999997</v>
      </c>
      <c r="C249" s="1">
        <v>0.79354800000000003</v>
      </c>
      <c r="D249" s="1">
        <v>0.84516100000000005</v>
      </c>
      <c r="E249" s="1">
        <v>0.835484</v>
      </c>
      <c r="F249" s="1">
        <v>0.84193499999999999</v>
      </c>
      <c r="G249" s="2" t="s">
        <v>17214</v>
      </c>
      <c r="I249" s="1" t="s">
        <v>946</v>
      </c>
      <c r="J249" s="1">
        <v>0.56298300000000001</v>
      </c>
      <c r="K249" s="1">
        <v>0.424815</v>
      </c>
      <c r="L249" s="1">
        <v>0.44624799999999998</v>
      </c>
      <c r="M249" s="1">
        <v>0.44125599999999998</v>
      </c>
      <c r="N249" s="1">
        <v>0.56048100000000001</v>
      </c>
      <c r="O249" s="2" t="s">
        <v>17985</v>
      </c>
      <c r="Q249" s="1" t="s">
        <v>946</v>
      </c>
      <c r="R249" s="1">
        <v>0.85991099999999998</v>
      </c>
      <c r="S249" s="1">
        <v>0.78353200000000001</v>
      </c>
      <c r="T249" s="1">
        <v>0.82244099999999998</v>
      </c>
      <c r="U249" s="1">
        <v>0.79385600000000001</v>
      </c>
      <c r="V249" s="1">
        <v>0.820044</v>
      </c>
      <c r="W249" s="2" t="s">
        <v>15752</v>
      </c>
    </row>
    <row r="250" spans="1:23" x14ac:dyDescent="0.15">
      <c r="A250" s="1" t="s">
        <v>950</v>
      </c>
      <c r="B250" s="1">
        <v>0.73870999999999998</v>
      </c>
      <c r="C250" s="1">
        <v>0.8</v>
      </c>
      <c r="D250" s="1">
        <v>0.84193499999999999</v>
      </c>
      <c r="E250" s="1">
        <v>0.79354800000000003</v>
      </c>
      <c r="F250" s="1">
        <v>0.83870999999999996</v>
      </c>
      <c r="G250" s="2" t="s">
        <v>17986</v>
      </c>
      <c r="I250" s="1" t="s">
        <v>950</v>
      </c>
      <c r="J250" s="1">
        <v>0.39606200000000003</v>
      </c>
      <c r="K250" s="1">
        <v>0.44547300000000001</v>
      </c>
      <c r="L250" s="1">
        <v>0.57616699999999998</v>
      </c>
      <c r="M250" s="1">
        <v>0.43493399999999999</v>
      </c>
      <c r="N250" s="1">
        <v>0.49853700000000001</v>
      </c>
      <c r="O250" s="2" t="s">
        <v>17987</v>
      </c>
      <c r="Q250" s="1" t="s">
        <v>950</v>
      </c>
      <c r="R250" s="1">
        <v>0.82026500000000002</v>
      </c>
      <c r="S250" s="1">
        <v>0.80184500000000003</v>
      </c>
      <c r="T250" s="1">
        <v>0.85416999999999998</v>
      </c>
      <c r="U250" s="1">
        <v>0.75690000000000002</v>
      </c>
      <c r="V250" s="1">
        <v>0.81490200000000002</v>
      </c>
      <c r="W250" s="2" t="s">
        <v>17988</v>
      </c>
    </row>
    <row r="251" spans="1:23" x14ac:dyDescent="0.15">
      <c r="A251" s="1" t="s">
        <v>954</v>
      </c>
      <c r="B251" s="1">
        <v>0.83870999999999996</v>
      </c>
      <c r="C251" s="1">
        <v>0.82903199999999999</v>
      </c>
      <c r="D251" s="1">
        <v>0.83870999999999996</v>
      </c>
      <c r="E251" s="1">
        <v>0.84516100000000005</v>
      </c>
      <c r="F251" s="1">
        <v>0.84516100000000005</v>
      </c>
      <c r="G251" s="2" t="s">
        <v>17989</v>
      </c>
      <c r="I251" s="1" t="s">
        <v>954</v>
      </c>
      <c r="J251" s="1">
        <v>0.47891299999999998</v>
      </c>
      <c r="K251" s="1">
        <v>0.52810000000000001</v>
      </c>
      <c r="L251" s="1">
        <v>0.52953700000000004</v>
      </c>
      <c r="M251" s="1">
        <v>0.51419199999999998</v>
      </c>
      <c r="N251" s="1">
        <v>0.47187000000000001</v>
      </c>
      <c r="O251" s="2" t="s">
        <v>17990</v>
      </c>
      <c r="Q251" s="1" t="s">
        <v>954</v>
      </c>
      <c r="R251" s="1">
        <v>0.825268</v>
      </c>
      <c r="S251" s="1">
        <v>0.87083900000000003</v>
      </c>
      <c r="T251" s="1">
        <v>0.80696400000000001</v>
      </c>
      <c r="U251" s="1">
        <v>0.79150200000000004</v>
      </c>
      <c r="V251" s="1">
        <v>0.76573899999999995</v>
      </c>
      <c r="W251" s="2" t="s">
        <v>17991</v>
      </c>
    </row>
    <row r="252" spans="1:23" x14ac:dyDescent="0.15">
      <c r="A252" s="1" t="s">
        <v>958</v>
      </c>
      <c r="B252" s="1">
        <v>0.85483900000000002</v>
      </c>
      <c r="C252" s="1">
        <v>0.83225800000000005</v>
      </c>
      <c r="D252" s="1">
        <v>0.803226</v>
      </c>
      <c r="E252" s="1">
        <v>0.85483900000000002</v>
      </c>
      <c r="F252" s="1">
        <v>0.86451599999999995</v>
      </c>
      <c r="G252" s="2" t="s">
        <v>16974</v>
      </c>
      <c r="I252" s="1" t="s">
        <v>958</v>
      </c>
      <c r="J252" s="1">
        <v>0.564419</v>
      </c>
      <c r="K252" s="1">
        <v>0.52686999999999995</v>
      </c>
      <c r="L252" s="1">
        <v>0.47373700000000002</v>
      </c>
      <c r="M252" s="1">
        <v>0.564419</v>
      </c>
      <c r="N252" s="1">
        <v>0.59157599999999999</v>
      </c>
      <c r="O252" s="2" t="s">
        <v>17992</v>
      </c>
      <c r="Q252" s="1" t="s">
        <v>958</v>
      </c>
      <c r="R252" s="1">
        <v>0.82247899999999996</v>
      </c>
      <c r="S252" s="1">
        <v>0.85903799999999997</v>
      </c>
      <c r="T252" s="1">
        <v>0.81967100000000004</v>
      </c>
      <c r="U252" s="1">
        <v>0.81926900000000002</v>
      </c>
      <c r="V252" s="1">
        <v>0.87678599999999995</v>
      </c>
      <c r="W252" s="2" t="s">
        <v>17307</v>
      </c>
    </row>
    <row r="253" spans="1:23" x14ac:dyDescent="0.15">
      <c r="A253" s="1" t="s">
        <v>962</v>
      </c>
      <c r="B253" s="1">
        <v>0.83870999999999996</v>
      </c>
      <c r="C253" s="1">
        <v>0.85806499999999997</v>
      </c>
      <c r="D253" s="1">
        <v>0.85161299999999995</v>
      </c>
      <c r="E253" s="1">
        <v>0.81935500000000006</v>
      </c>
      <c r="F253" s="1">
        <v>0.87741899999999995</v>
      </c>
      <c r="G253" s="2" t="s">
        <v>17689</v>
      </c>
      <c r="I253" s="1" t="s">
        <v>962</v>
      </c>
      <c r="J253" s="1">
        <v>0.496502</v>
      </c>
      <c r="K253" s="1">
        <v>0.55659400000000003</v>
      </c>
      <c r="L253" s="1">
        <v>0.50012000000000001</v>
      </c>
      <c r="M253" s="1">
        <v>0.46698099999999998</v>
      </c>
      <c r="N253" s="1">
        <v>0.56829499999999999</v>
      </c>
      <c r="O253" s="2" t="s">
        <v>17993</v>
      </c>
      <c r="Q253" s="1" t="s">
        <v>962</v>
      </c>
      <c r="R253" s="1">
        <v>0.82609200000000005</v>
      </c>
      <c r="S253" s="1">
        <v>0.85862099999999997</v>
      </c>
      <c r="T253" s="1">
        <v>0.84043500000000004</v>
      </c>
      <c r="U253" s="1">
        <v>0.82054099999999996</v>
      </c>
      <c r="V253" s="1">
        <v>0.86502699999999999</v>
      </c>
      <c r="W253" s="2" t="s">
        <v>17994</v>
      </c>
    </row>
    <row r="254" spans="1:23" x14ac:dyDescent="0.15">
      <c r="A254" s="1" t="s">
        <v>966</v>
      </c>
      <c r="B254" s="1">
        <v>0.72580599999999995</v>
      </c>
      <c r="C254" s="1">
        <v>0.85806499999999997</v>
      </c>
      <c r="D254" s="1">
        <v>0.83870999999999996</v>
      </c>
      <c r="E254" s="1">
        <v>0.83870999999999996</v>
      </c>
      <c r="F254" s="1">
        <v>0.84516100000000005</v>
      </c>
      <c r="G254" s="2" t="s">
        <v>17995</v>
      </c>
      <c r="I254" s="1" t="s">
        <v>966</v>
      </c>
      <c r="J254" s="1">
        <v>0.40157199999999998</v>
      </c>
      <c r="K254" s="1">
        <v>0.57026699999999997</v>
      </c>
      <c r="L254" s="1">
        <v>0.53503500000000004</v>
      </c>
      <c r="M254" s="1">
        <v>0.48388399999999998</v>
      </c>
      <c r="N254" s="1">
        <v>0.52674399999999999</v>
      </c>
      <c r="O254" s="2" t="s">
        <v>17996</v>
      </c>
      <c r="Q254" s="1" t="s">
        <v>966</v>
      </c>
      <c r="R254" s="1">
        <v>0.80417000000000005</v>
      </c>
      <c r="S254" s="1">
        <v>0.865205</v>
      </c>
      <c r="T254" s="1">
        <v>0.84503399999999995</v>
      </c>
      <c r="U254" s="1">
        <v>0.82679899999999995</v>
      </c>
      <c r="V254" s="1">
        <v>0.83450599999999997</v>
      </c>
      <c r="W254" s="2" t="s">
        <v>17997</v>
      </c>
    </row>
    <row r="255" spans="1:23" x14ac:dyDescent="0.15">
      <c r="A255" s="1" t="s">
        <v>970</v>
      </c>
      <c r="B255" s="1">
        <v>0.81612899999999999</v>
      </c>
      <c r="C255" s="1">
        <v>0.78709700000000005</v>
      </c>
      <c r="D255" s="1">
        <v>0.83870999999999996</v>
      </c>
      <c r="E255" s="1">
        <v>0.87419400000000003</v>
      </c>
      <c r="F255" s="1">
        <v>0.85806499999999997</v>
      </c>
      <c r="G255" s="2" t="s">
        <v>17998</v>
      </c>
      <c r="I255" s="1" t="s">
        <v>970</v>
      </c>
      <c r="J255" s="1">
        <v>0.36905700000000002</v>
      </c>
      <c r="K255" s="1">
        <v>0.40005400000000002</v>
      </c>
      <c r="L255" s="1">
        <v>0.54517000000000004</v>
      </c>
      <c r="M255" s="1">
        <v>0.56929799999999997</v>
      </c>
      <c r="N255" s="1">
        <v>0.59192999999999996</v>
      </c>
      <c r="O255" s="2" t="s">
        <v>17999</v>
      </c>
      <c r="Q255" s="1" t="s">
        <v>970</v>
      </c>
      <c r="R255" s="1">
        <v>0.77080099999999996</v>
      </c>
      <c r="S255" s="1">
        <v>0.81658699999999995</v>
      </c>
      <c r="T255" s="1">
        <v>0.84919100000000003</v>
      </c>
      <c r="U255" s="1">
        <v>0.84352199999999999</v>
      </c>
      <c r="V255" s="1">
        <v>0.85157400000000005</v>
      </c>
      <c r="W255" s="2" t="s">
        <v>18000</v>
      </c>
    </row>
    <row r="256" spans="1:23" x14ac:dyDescent="0.15">
      <c r="A256" s="1" t="s">
        <v>973</v>
      </c>
      <c r="B256" s="1">
        <v>0.84193499999999999</v>
      </c>
      <c r="C256" s="1">
        <v>0.78709700000000005</v>
      </c>
      <c r="D256" s="1">
        <v>0.82258100000000001</v>
      </c>
      <c r="E256" s="1">
        <v>0.88709700000000002</v>
      </c>
      <c r="F256" s="1">
        <v>0.87741899999999995</v>
      </c>
      <c r="G256" s="2" t="s">
        <v>16888</v>
      </c>
      <c r="I256" s="1" t="s">
        <v>973</v>
      </c>
      <c r="J256" s="1">
        <v>0.51065400000000005</v>
      </c>
      <c r="K256" s="1">
        <v>0.410304</v>
      </c>
      <c r="L256" s="1">
        <v>0.445774</v>
      </c>
      <c r="M256" s="1">
        <v>0.59912699999999997</v>
      </c>
      <c r="N256" s="1">
        <v>0.62070899999999996</v>
      </c>
      <c r="O256" s="2" t="s">
        <v>18001</v>
      </c>
      <c r="Q256" s="1" t="s">
        <v>973</v>
      </c>
      <c r="R256" s="1">
        <v>0.81985799999999998</v>
      </c>
      <c r="S256" s="1">
        <v>0.78898299999999999</v>
      </c>
      <c r="T256" s="1">
        <v>0.79869199999999996</v>
      </c>
      <c r="U256" s="1">
        <v>0.88151000000000002</v>
      </c>
      <c r="V256" s="1">
        <v>0.86462700000000003</v>
      </c>
      <c r="W256" s="2" t="s">
        <v>18002</v>
      </c>
    </row>
    <row r="257" spans="1:23" x14ac:dyDescent="0.15">
      <c r="A257" s="1" t="s">
        <v>976</v>
      </c>
      <c r="B257" s="1">
        <v>0.82580600000000004</v>
      </c>
      <c r="C257" s="1">
        <v>0.803226</v>
      </c>
      <c r="D257" s="1">
        <v>0.82903199999999999</v>
      </c>
      <c r="E257" s="1">
        <v>0.848387</v>
      </c>
      <c r="F257" s="1">
        <v>0.76451599999999997</v>
      </c>
      <c r="G257" s="2" t="s">
        <v>18003</v>
      </c>
      <c r="I257" s="1" t="s">
        <v>976</v>
      </c>
      <c r="J257" s="1">
        <v>0.49019299999999999</v>
      </c>
      <c r="K257" s="1">
        <v>0.42869800000000002</v>
      </c>
      <c r="L257" s="1">
        <v>0.51580800000000004</v>
      </c>
      <c r="M257" s="1">
        <v>0.51298999999999995</v>
      </c>
      <c r="N257" s="1">
        <v>0.42123899999999997</v>
      </c>
      <c r="O257" s="2" t="s">
        <v>18004</v>
      </c>
      <c r="Q257" s="1" t="s">
        <v>976</v>
      </c>
      <c r="R257" s="1">
        <v>0.771092</v>
      </c>
      <c r="S257" s="1">
        <v>0.83760199999999996</v>
      </c>
      <c r="T257" s="1">
        <v>0.84876600000000002</v>
      </c>
      <c r="U257" s="1">
        <v>0.85004199999999996</v>
      </c>
      <c r="V257" s="1">
        <v>0.84435499999999997</v>
      </c>
      <c r="W257" s="2" t="s">
        <v>17739</v>
      </c>
    </row>
    <row r="258" spans="1:23" x14ac:dyDescent="0.15">
      <c r="A258" s="1" t="s">
        <v>980</v>
      </c>
      <c r="B258" s="1">
        <v>0.80645199999999995</v>
      </c>
      <c r="C258" s="1">
        <v>0.82580600000000004</v>
      </c>
      <c r="D258" s="1">
        <v>0.82580600000000004</v>
      </c>
      <c r="E258" s="1">
        <v>0.80645199999999995</v>
      </c>
      <c r="F258" s="1">
        <v>0.803226</v>
      </c>
      <c r="G258" s="2" t="s">
        <v>18005</v>
      </c>
      <c r="I258" s="1" t="s">
        <v>980</v>
      </c>
      <c r="J258" s="1">
        <v>0.41035199999999999</v>
      </c>
      <c r="K258" s="1">
        <v>0.48464200000000002</v>
      </c>
      <c r="L258" s="1">
        <v>0.46668900000000002</v>
      </c>
      <c r="M258" s="1">
        <v>0.35012900000000002</v>
      </c>
      <c r="N258" s="1">
        <v>0.44684600000000002</v>
      </c>
      <c r="O258" s="2" t="s">
        <v>18006</v>
      </c>
      <c r="Q258" s="1" t="s">
        <v>980</v>
      </c>
      <c r="R258" s="1">
        <v>0.79018500000000003</v>
      </c>
      <c r="S258" s="1">
        <v>0.82090300000000005</v>
      </c>
      <c r="T258" s="1">
        <v>0.79108800000000001</v>
      </c>
      <c r="U258" s="1">
        <v>0.79598100000000005</v>
      </c>
      <c r="V258" s="1">
        <v>0.77146099999999995</v>
      </c>
      <c r="W258" s="2" t="s">
        <v>18007</v>
      </c>
    </row>
    <row r="259" spans="1:23" x14ac:dyDescent="0.15">
      <c r="A259" s="1" t="s">
        <v>983</v>
      </c>
      <c r="B259" s="1">
        <v>0.81612899999999999</v>
      </c>
      <c r="C259" s="1">
        <v>0.77096799999999999</v>
      </c>
      <c r="D259" s="1">
        <v>0.78387099999999998</v>
      </c>
      <c r="E259" s="1">
        <v>0.81612899999999999</v>
      </c>
      <c r="F259" s="1">
        <v>0.84516100000000005</v>
      </c>
      <c r="G259" s="2" t="s">
        <v>16906</v>
      </c>
      <c r="I259" s="1" t="s">
        <v>983</v>
      </c>
      <c r="J259" s="1">
        <v>0.52599399999999996</v>
      </c>
      <c r="K259" s="1">
        <v>0.39202399999999998</v>
      </c>
      <c r="L259" s="1">
        <v>0.36853799999999998</v>
      </c>
      <c r="M259" s="1">
        <v>0.50121800000000005</v>
      </c>
      <c r="N259" s="1">
        <v>0.51955200000000001</v>
      </c>
      <c r="O259" s="2" t="s">
        <v>18008</v>
      </c>
      <c r="Q259" s="1" t="s">
        <v>983</v>
      </c>
      <c r="R259" s="1">
        <v>0.85570299999999999</v>
      </c>
      <c r="S259" s="1">
        <v>0.78282600000000002</v>
      </c>
      <c r="T259" s="1">
        <v>0.78216200000000002</v>
      </c>
      <c r="U259" s="1">
        <v>0.84095900000000001</v>
      </c>
      <c r="V259" s="1">
        <v>0.79190499999999997</v>
      </c>
      <c r="W259" s="2" t="s">
        <v>18009</v>
      </c>
    </row>
    <row r="260" spans="1:23" x14ac:dyDescent="0.15">
      <c r="A260" s="1" t="s">
        <v>986</v>
      </c>
      <c r="B260" s="1">
        <v>0.84516100000000005</v>
      </c>
      <c r="C260" s="1">
        <v>0.84516100000000005</v>
      </c>
      <c r="D260" s="1">
        <v>0.80967699999999998</v>
      </c>
      <c r="E260" s="1">
        <v>0.86774200000000001</v>
      </c>
      <c r="F260" s="1">
        <v>0.85161299999999995</v>
      </c>
      <c r="G260" s="2" t="s">
        <v>17176</v>
      </c>
      <c r="I260" s="1" t="s">
        <v>986</v>
      </c>
      <c r="J260" s="1">
        <v>0.56496599999999997</v>
      </c>
      <c r="K260" s="1">
        <v>0.51031000000000004</v>
      </c>
      <c r="L260" s="1">
        <v>0.43038799999999999</v>
      </c>
      <c r="M260" s="1">
        <v>0.59768299999999996</v>
      </c>
      <c r="N260" s="1">
        <v>0.56786700000000001</v>
      </c>
      <c r="O260" s="2" t="s">
        <v>18010</v>
      </c>
      <c r="Q260" s="1" t="s">
        <v>986</v>
      </c>
      <c r="R260" s="1">
        <v>0.84316999999999998</v>
      </c>
      <c r="S260" s="1">
        <v>0.8458</v>
      </c>
      <c r="T260" s="1">
        <v>0.80594100000000002</v>
      </c>
      <c r="U260" s="1">
        <v>0.84630799999999995</v>
      </c>
      <c r="V260" s="1">
        <v>0.86593399999999998</v>
      </c>
      <c r="W260" s="2" t="s">
        <v>15499</v>
      </c>
    </row>
    <row r="261" spans="1:23" x14ac:dyDescent="0.15">
      <c r="A261" s="1" t="s">
        <v>990</v>
      </c>
      <c r="B261" s="1">
        <v>0.86451599999999995</v>
      </c>
      <c r="C261" s="1">
        <v>0.81612899999999999</v>
      </c>
      <c r="D261" s="1">
        <v>0.81290300000000004</v>
      </c>
      <c r="E261" s="1">
        <v>0.82580600000000004</v>
      </c>
      <c r="F261" s="1">
        <v>0.83870999999999996</v>
      </c>
      <c r="G261" s="2" t="s">
        <v>17326</v>
      </c>
      <c r="I261" s="1" t="s">
        <v>990</v>
      </c>
      <c r="J261" s="1">
        <v>0.57199</v>
      </c>
      <c r="K261" s="1">
        <v>0.52739899999999995</v>
      </c>
      <c r="L261" s="1">
        <v>0.47021000000000002</v>
      </c>
      <c r="M261" s="1">
        <v>0.45364399999999999</v>
      </c>
      <c r="N261" s="1">
        <v>0.46463900000000002</v>
      </c>
      <c r="O261" s="2" t="s">
        <v>18011</v>
      </c>
      <c r="Q261" s="1" t="s">
        <v>990</v>
      </c>
      <c r="R261" s="1">
        <v>0.83310799999999996</v>
      </c>
      <c r="S261" s="1">
        <v>0.84116500000000005</v>
      </c>
      <c r="T261" s="1">
        <v>0.85449900000000001</v>
      </c>
      <c r="U261" s="1">
        <v>0.83520700000000003</v>
      </c>
      <c r="V261" s="1">
        <v>0.81466000000000005</v>
      </c>
      <c r="W261" s="2" t="s">
        <v>17938</v>
      </c>
    </row>
    <row r="262" spans="1:23" x14ac:dyDescent="0.15">
      <c r="A262" s="1" t="s">
        <v>993</v>
      </c>
      <c r="B262" s="1">
        <v>0.848387</v>
      </c>
      <c r="C262" s="1">
        <v>0.81935500000000006</v>
      </c>
      <c r="D262" s="1">
        <v>0.85806499999999997</v>
      </c>
      <c r="E262" s="1">
        <v>0.83870999999999996</v>
      </c>
      <c r="F262" s="1">
        <v>0.8</v>
      </c>
      <c r="G262" s="2" t="s">
        <v>16881</v>
      </c>
      <c r="I262" s="1" t="s">
        <v>993</v>
      </c>
      <c r="J262" s="1">
        <v>0.51552399999999998</v>
      </c>
      <c r="K262" s="1">
        <v>0.43189699999999998</v>
      </c>
      <c r="L262" s="1">
        <v>0.49779400000000001</v>
      </c>
      <c r="M262" s="1">
        <v>0.47514000000000001</v>
      </c>
      <c r="N262" s="1">
        <v>0.45193</v>
      </c>
      <c r="O262" s="2" t="s">
        <v>18012</v>
      </c>
      <c r="Q262" s="1" t="s">
        <v>993</v>
      </c>
      <c r="R262" s="1">
        <v>0.82949499999999998</v>
      </c>
      <c r="S262" s="1">
        <v>0.78284900000000002</v>
      </c>
      <c r="T262" s="1">
        <v>0.80945500000000004</v>
      </c>
      <c r="U262" s="1">
        <v>0.773227</v>
      </c>
      <c r="V262" s="1">
        <v>0.818689</v>
      </c>
      <c r="W262" s="2" t="s">
        <v>18013</v>
      </c>
    </row>
    <row r="263" spans="1:23" x14ac:dyDescent="0.15">
      <c r="A263" s="1" t="s">
        <v>997</v>
      </c>
      <c r="B263" s="1">
        <v>0.82903199999999999</v>
      </c>
      <c r="C263" s="1">
        <v>0.82903199999999999</v>
      </c>
      <c r="D263" s="1">
        <v>0.83870999999999996</v>
      </c>
      <c r="E263" s="1">
        <v>0.86129</v>
      </c>
      <c r="F263" s="1">
        <v>0.835484</v>
      </c>
      <c r="G263" s="2" t="s">
        <v>18014</v>
      </c>
      <c r="I263" s="1" t="s">
        <v>997</v>
      </c>
      <c r="J263" s="1">
        <v>0.51580800000000004</v>
      </c>
      <c r="K263" s="1">
        <v>0.55712799999999996</v>
      </c>
      <c r="L263" s="1">
        <v>0.42356700000000003</v>
      </c>
      <c r="M263" s="1">
        <v>0.57451099999999999</v>
      </c>
      <c r="N263" s="1">
        <v>0.48506100000000002</v>
      </c>
      <c r="O263" s="2" t="s">
        <v>18015</v>
      </c>
      <c r="Q263" s="1" t="s">
        <v>997</v>
      </c>
      <c r="R263" s="1">
        <v>0.81106400000000001</v>
      </c>
      <c r="S263" s="1">
        <v>0.87252300000000005</v>
      </c>
      <c r="T263" s="1">
        <v>0.82949600000000001</v>
      </c>
      <c r="U263" s="1">
        <v>0.87441100000000005</v>
      </c>
      <c r="V263" s="1">
        <v>0.80398800000000004</v>
      </c>
      <c r="W263" s="2" t="s">
        <v>17468</v>
      </c>
    </row>
    <row r="264" spans="1:23" x14ac:dyDescent="0.15">
      <c r="A264" s="1" t="s">
        <v>1000</v>
      </c>
      <c r="B264" s="1">
        <v>0.848387</v>
      </c>
      <c r="C264" s="1">
        <v>0.81290300000000004</v>
      </c>
      <c r="D264" s="1">
        <v>0.85806499999999997</v>
      </c>
      <c r="E264" s="1">
        <v>0.81612899999999999</v>
      </c>
      <c r="F264" s="1">
        <v>0.835484</v>
      </c>
      <c r="G264" s="2" t="s">
        <v>17121</v>
      </c>
      <c r="I264" s="1" t="s">
        <v>1000</v>
      </c>
      <c r="J264" s="1">
        <v>0.53428699999999996</v>
      </c>
      <c r="K264" s="1">
        <v>0.43660599999999999</v>
      </c>
      <c r="L264" s="1">
        <v>0.57513599999999998</v>
      </c>
      <c r="M264" s="1">
        <v>0.46159499999999998</v>
      </c>
      <c r="N264" s="1">
        <v>0.46358199999999999</v>
      </c>
      <c r="O264" s="2" t="s">
        <v>18016</v>
      </c>
      <c r="Q264" s="1" t="s">
        <v>1000</v>
      </c>
      <c r="R264" s="1">
        <v>0.81559300000000001</v>
      </c>
      <c r="S264" s="1">
        <v>0.78655299999999995</v>
      </c>
      <c r="T264" s="1">
        <v>0.87607100000000004</v>
      </c>
      <c r="U264" s="1">
        <v>0.78610000000000002</v>
      </c>
      <c r="V264" s="1">
        <v>0.84653400000000001</v>
      </c>
      <c r="W264" s="2" t="s">
        <v>18017</v>
      </c>
    </row>
    <row r="265" spans="1:23" x14ac:dyDescent="0.15">
      <c r="A265" s="1" t="s">
        <v>1003</v>
      </c>
      <c r="B265" s="1">
        <v>0.81935500000000006</v>
      </c>
      <c r="C265" s="1">
        <v>0.83225800000000005</v>
      </c>
      <c r="D265" s="1">
        <v>0.81612899999999999</v>
      </c>
      <c r="E265" s="1">
        <v>0.84516100000000005</v>
      </c>
      <c r="F265" s="1">
        <v>0.848387</v>
      </c>
      <c r="G265" s="2" t="s">
        <v>17130</v>
      </c>
      <c r="I265" s="1" t="s">
        <v>1003</v>
      </c>
      <c r="J265" s="1">
        <v>0.46698099999999998</v>
      </c>
      <c r="K265" s="1">
        <v>0.52211600000000002</v>
      </c>
      <c r="L265" s="1">
        <v>0.45503900000000003</v>
      </c>
      <c r="M265" s="1">
        <v>0.52757100000000001</v>
      </c>
      <c r="N265" s="1">
        <v>0.54557199999999995</v>
      </c>
      <c r="O265" s="2" t="s">
        <v>18018</v>
      </c>
      <c r="Q265" s="1" t="s">
        <v>1003</v>
      </c>
      <c r="R265" s="1">
        <v>0.81644300000000003</v>
      </c>
      <c r="S265" s="1">
        <v>0.82031600000000005</v>
      </c>
      <c r="T265" s="1">
        <v>0.76400199999999996</v>
      </c>
      <c r="U265" s="1">
        <v>0.80563600000000002</v>
      </c>
      <c r="V265" s="1">
        <v>0.83938400000000002</v>
      </c>
      <c r="W265" s="2" t="s">
        <v>17981</v>
      </c>
    </row>
    <row r="266" spans="1:23" x14ac:dyDescent="0.15">
      <c r="A266" s="1" t="s">
        <v>1006</v>
      </c>
      <c r="B266" s="1">
        <v>0.85161299999999995</v>
      </c>
      <c r="C266" s="1">
        <v>0.84193499999999999</v>
      </c>
      <c r="D266" s="1">
        <v>0.82903199999999999</v>
      </c>
      <c r="E266" s="1">
        <v>0.86129</v>
      </c>
      <c r="F266" s="1">
        <v>0.80967699999999998</v>
      </c>
      <c r="G266" s="2" t="s">
        <v>17953</v>
      </c>
      <c r="I266" s="1" t="s">
        <v>1006</v>
      </c>
      <c r="J266" s="1">
        <v>0.55738399999999999</v>
      </c>
      <c r="K266" s="1">
        <v>0.50201200000000001</v>
      </c>
      <c r="L266" s="1">
        <v>0.55379800000000001</v>
      </c>
      <c r="M266" s="1">
        <v>0.58531299999999997</v>
      </c>
      <c r="N266" s="1">
        <v>0.39787899999999998</v>
      </c>
      <c r="O266" s="2" t="s">
        <v>18019</v>
      </c>
      <c r="Q266" s="1" t="s">
        <v>1006</v>
      </c>
      <c r="R266" s="1">
        <v>0.83434699999999995</v>
      </c>
      <c r="S266" s="1">
        <v>0.83652499999999996</v>
      </c>
      <c r="T266" s="1">
        <v>0.83503499999999997</v>
      </c>
      <c r="U266" s="1">
        <v>0.85140899999999997</v>
      </c>
      <c r="V266" s="1">
        <v>0.78471299999999999</v>
      </c>
      <c r="W266" s="2" t="s">
        <v>16963</v>
      </c>
    </row>
    <row r="267" spans="1:23" x14ac:dyDescent="0.15">
      <c r="A267" s="1" t="s">
        <v>1010</v>
      </c>
      <c r="B267" s="1">
        <v>0.76451599999999997</v>
      </c>
      <c r="C267" s="1">
        <v>0.82258100000000001</v>
      </c>
      <c r="D267" s="1">
        <v>0.84193499999999999</v>
      </c>
      <c r="E267" s="1">
        <v>0.81935500000000006</v>
      </c>
      <c r="F267" s="1">
        <v>0.803226</v>
      </c>
      <c r="G267" s="2" t="s">
        <v>18020</v>
      </c>
      <c r="I267" s="1" t="s">
        <v>1010</v>
      </c>
      <c r="J267" s="1">
        <v>0.435226</v>
      </c>
      <c r="K267" s="1">
        <v>0.47499400000000003</v>
      </c>
      <c r="L267" s="1">
        <v>0.49754599999999999</v>
      </c>
      <c r="M267" s="1">
        <v>0.51202599999999998</v>
      </c>
      <c r="N267" s="1">
        <v>0.44876700000000003</v>
      </c>
      <c r="O267" s="2" t="s">
        <v>18021</v>
      </c>
      <c r="Q267" s="1" t="s">
        <v>1010</v>
      </c>
      <c r="R267" s="1">
        <v>0.82739099999999999</v>
      </c>
      <c r="S267" s="1">
        <v>0.85086300000000004</v>
      </c>
      <c r="T267" s="1">
        <v>0.85148800000000002</v>
      </c>
      <c r="U267" s="1">
        <v>0.84805799999999998</v>
      </c>
      <c r="V267" s="1">
        <v>0.79145500000000002</v>
      </c>
      <c r="W267" s="2" t="s">
        <v>17161</v>
      </c>
    </row>
    <row r="268" spans="1:23" x14ac:dyDescent="0.15">
      <c r="A268" s="1" t="s">
        <v>1014</v>
      </c>
      <c r="B268" s="1">
        <v>0.86451599999999995</v>
      </c>
      <c r="C268" s="1">
        <v>0.86451599999999995</v>
      </c>
      <c r="D268" s="1">
        <v>0.82903199999999999</v>
      </c>
      <c r="E268" s="1">
        <v>0.790323</v>
      </c>
      <c r="F268" s="1">
        <v>0.803226</v>
      </c>
      <c r="G268" s="2" t="s">
        <v>17341</v>
      </c>
      <c r="I268" s="1" t="s">
        <v>1014</v>
      </c>
      <c r="J268" s="1">
        <v>0.53514399999999995</v>
      </c>
      <c r="K268" s="1">
        <v>0.57758799999999999</v>
      </c>
      <c r="L268" s="1">
        <v>0.477105</v>
      </c>
      <c r="M268" s="1">
        <v>0.49178300000000003</v>
      </c>
      <c r="N268" s="1">
        <v>0.53273199999999998</v>
      </c>
      <c r="O268" s="2" t="s">
        <v>18022</v>
      </c>
      <c r="Q268" s="1" t="s">
        <v>1014</v>
      </c>
      <c r="R268" s="1">
        <v>0.83286700000000002</v>
      </c>
      <c r="S268" s="1">
        <v>0.82660699999999998</v>
      </c>
      <c r="T268" s="1">
        <v>0.826214</v>
      </c>
      <c r="U268" s="1">
        <v>0.85936000000000001</v>
      </c>
      <c r="V268" s="1">
        <v>0.85712299999999997</v>
      </c>
      <c r="W268" s="2" t="s">
        <v>17907</v>
      </c>
    </row>
    <row r="269" spans="1:23" x14ac:dyDescent="0.15">
      <c r="A269" s="1" t="s">
        <v>1018</v>
      </c>
      <c r="B269" s="1">
        <v>0.83870999999999996</v>
      </c>
      <c r="C269" s="1">
        <v>0.82580600000000004</v>
      </c>
      <c r="D269" s="1">
        <v>0.848387</v>
      </c>
      <c r="E269" s="1">
        <v>0.83870999999999996</v>
      </c>
      <c r="F269" s="1">
        <v>0.84193499999999999</v>
      </c>
      <c r="G269" s="2" t="s">
        <v>18023</v>
      </c>
      <c r="I269" s="1" t="s">
        <v>1018</v>
      </c>
      <c r="J269" s="1">
        <v>0.47677900000000001</v>
      </c>
      <c r="K269" s="1">
        <v>0.51234999999999997</v>
      </c>
      <c r="L269" s="1">
        <v>0.54023399999999999</v>
      </c>
      <c r="M269" s="1">
        <v>0.470327</v>
      </c>
      <c r="N269" s="1">
        <v>0.57734600000000003</v>
      </c>
      <c r="O269" s="2" t="s">
        <v>18024</v>
      </c>
      <c r="Q269" s="1" t="s">
        <v>1018</v>
      </c>
      <c r="R269" s="1">
        <v>0.72540000000000004</v>
      </c>
      <c r="S269" s="1">
        <v>0.84279700000000002</v>
      </c>
      <c r="T269" s="1">
        <v>0.84662199999999999</v>
      </c>
      <c r="U269" s="1">
        <v>0.81271099999999996</v>
      </c>
      <c r="V269" s="1">
        <v>0.81826900000000002</v>
      </c>
      <c r="W269" s="2" t="s">
        <v>18025</v>
      </c>
    </row>
    <row r="270" spans="1:23" x14ac:dyDescent="0.15">
      <c r="A270" s="1" t="s">
        <v>1021</v>
      </c>
      <c r="B270" s="1">
        <v>0.82580600000000004</v>
      </c>
      <c r="C270" s="1">
        <v>0.82258100000000001</v>
      </c>
      <c r="D270" s="1">
        <v>0.84516100000000005</v>
      </c>
      <c r="E270" s="1">
        <v>0.84193499999999999</v>
      </c>
      <c r="F270" s="1">
        <v>0.78709700000000005</v>
      </c>
      <c r="G270" s="2" t="s">
        <v>17057</v>
      </c>
      <c r="I270" s="1" t="s">
        <v>1021</v>
      </c>
      <c r="J270" s="1">
        <v>0.45102599999999998</v>
      </c>
      <c r="K270" s="1">
        <v>0.49484800000000001</v>
      </c>
      <c r="L270" s="1">
        <v>0.55726399999999998</v>
      </c>
      <c r="M270" s="1">
        <v>0.57171799999999995</v>
      </c>
      <c r="N270" s="1">
        <v>0.38856600000000002</v>
      </c>
      <c r="O270" s="2" t="s">
        <v>18026</v>
      </c>
      <c r="Q270" s="1" t="s">
        <v>1021</v>
      </c>
      <c r="R270" s="1">
        <v>0.82285699999999995</v>
      </c>
      <c r="S270" s="1">
        <v>0.842499</v>
      </c>
      <c r="T270" s="1">
        <v>0.84412799999999999</v>
      </c>
      <c r="U270" s="1">
        <v>0.88139400000000001</v>
      </c>
      <c r="V270" s="1">
        <v>0.78644000000000003</v>
      </c>
      <c r="W270" s="2" t="s">
        <v>18027</v>
      </c>
    </row>
  </sheetData>
  <phoneticPr fontId="4" type="noConversion"/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K42" sqref="K42"/>
    </sheetView>
  </sheetViews>
  <sheetFormatPr defaultColWidth="9" defaultRowHeight="13.5" x14ac:dyDescent="0.15"/>
  <cols>
    <col min="1" max="6" width="9" style="1"/>
    <col min="7" max="7" width="17.875" style="2" customWidth="1"/>
    <col min="9" max="14" width="9" style="1"/>
    <col min="15" max="15" width="18.125" style="2" customWidth="1"/>
    <col min="17" max="22" width="9" style="1"/>
    <col min="23" max="23" width="17.62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0.71290299999999995</v>
      </c>
      <c r="C3" s="1">
        <v>0.69032300000000002</v>
      </c>
      <c r="D3" s="1">
        <v>0.70322600000000002</v>
      </c>
      <c r="E3" s="1">
        <v>0.72580599999999995</v>
      </c>
      <c r="F3" s="1">
        <v>0.66129000000000004</v>
      </c>
      <c r="G3" s="2" t="s">
        <v>2489</v>
      </c>
      <c r="I3" s="1" t="s">
        <v>5</v>
      </c>
      <c r="J3" s="1">
        <v>0.40997099999999997</v>
      </c>
      <c r="K3" s="1">
        <v>0.35420299999999999</v>
      </c>
      <c r="L3" s="1">
        <v>0.35909400000000002</v>
      </c>
      <c r="M3" s="1">
        <v>0.37737999999999999</v>
      </c>
      <c r="N3" s="1">
        <v>0.27307500000000001</v>
      </c>
      <c r="O3" s="2" t="s">
        <v>18028</v>
      </c>
      <c r="Q3" s="1" t="s">
        <v>5</v>
      </c>
      <c r="R3" s="1">
        <v>0.77313699999999996</v>
      </c>
      <c r="S3" s="1">
        <v>0.76281600000000005</v>
      </c>
      <c r="T3" s="1">
        <v>0.73635899999999999</v>
      </c>
      <c r="U3" s="1">
        <v>0.77452200000000004</v>
      </c>
      <c r="V3" s="1">
        <v>0.67588000000000004</v>
      </c>
      <c r="W3" s="2" t="s">
        <v>18029</v>
      </c>
    </row>
    <row r="4" spans="1:23" x14ac:dyDescent="0.15">
      <c r="A4" s="1" t="s">
        <v>9</v>
      </c>
      <c r="B4" s="1">
        <v>0.696774</v>
      </c>
      <c r="C4" s="1">
        <v>0.68064499999999994</v>
      </c>
      <c r="D4" s="1">
        <v>0.651613</v>
      </c>
      <c r="E4" s="1">
        <v>0.72258100000000003</v>
      </c>
      <c r="F4" s="1">
        <v>0.67419399999999996</v>
      </c>
      <c r="G4" s="2" t="s">
        <v>2898</v>
      </c>
      <c r="I4" s="1" t="s">
        <v>9</v>
      </c>
      <c r="J4" s="1">
        <v>0.375662</v>
      </c>
      <c r="K4" s="1">
        <v>0.29954399999999998</v>
      </c>
      <c r="L4" s="1">
        <v>0.23739499999999999</v>
      </c>
      <c r="M4" s="1">
        <v>0.39140799999999998</v>
      </c>
      <c r="N4" s="1">
        <v>0.33143</v>
      </c>
      <c r="O4" s="2" t="s">
        <v>18030</v>
      </c>
      <c r="Q4" s="1" t="s">
        <v>9</v>
      </c>
      <c r="R4" s="1">
        <v>0.73662499999999997</v>
      </c>
      <c r="S4" s="1">
        <v>0.73611800000000005</v>
      </c>
      <c r="T4" s="1">
        <v>0.68029399999999995</v>
      </c>
      <c r="U4" s="1">
        <v>0.76190500000000005</v>
      </c>
      <c r="V4" s="1">
        <v>0.70970800000000001</v>
      </c>
      <c r="W4" s="2" t="s">
        <v>16754</v>
      </c>
    </row>
    <row r="5" spans="1:23" x14ac:dyDescent="0.15">
      <c r="A5" s="1" t="s">
        <v>13</v>
      </c>
      <c r="B5" s="1">
        <v>0.67096800000000001</v>
      </c>
      <c r="C5" s="1">
        <v>0.72903200000000001</v>
      </c>
      <c r="D5" s="1">
        <v>0.65806500000000001</v>
      </c>
      <c r="E5" s="1">
        <v>0.69354800000000005</v>
      </c>
      <c r="F5" s="1">
        <v>0.74193500000000001</v>
      </c>
      <c r="G5" s="2" t="s">
        <v>11778</v>
      </c>
      <c r="I5" s="1" t="s">
        <v>13</v>
      </c>
      <c r="J5" s="1">
        <v>0.30869799999999997</v>
      </c>
      <c r="K5" s="1">
        <v>0.43299500000000002</v>
      </c>
      <c r="L5" s="1">
        <v>0.25531999999999999</v>
      </c>
      <c r="M5" s="1">
        <v>0.33992499999999998</v>
      </c>
      <c r="N5" s="1">
        <v>0.44200600000000001</v>
      </c>
      <c r="O5" s="2" t="s">
        <v>18031</v>
      </c>
      <c r="Q5" s="1" t="s">
        <v>13</v>
      </c>
      <c r="R5" s="1">
        <v>0.71144399999999997</v>
      </c>
      <c r="S5" s="1">
        <v>0.77623200000000003</v>
      </c>
      <c r="T5" s="1">
        <v>0.70147000000000004</v>
      </c>
      <c r="U5" s="1">
        <v>0.72202900000000003</v>
      </c>
      <c r="V5" s="1">
        <v>0.79074</v>
      </c>
      <c r="W5" s="2" t="s">
        <v>10900</v>
      </c>
    </row>
    <row r="6" spans="1:23" x14ac:dyDescent="0.15">
      <c r="A6" s="1" t="s">
        <v>17</v>
      </c>
      <c r="B6" s="1">
        <v>0.62258100000000005</v>
      </c>
      <c r="C6" s="1">
        <v>0.64193500000000003</v>
      </c>
      <c r="D6" s="1">
        <v>0.66774199999999995</v>
      </c>
      <c r="E6" s="1">
        <v>0.7</v>
      </c>
      <c r="F6" s="1">
        <v>0.64516099999999998</v>
      </c>
      <c r="G6" s="2" t="s">
        <v>4417</v>
      </c>
      <c r="I6" s="1" t="s">
        <v>17</v>
      </c>
      <c r="J6" s="1">
        <v>0.14571899999999999</v>
      </c>
      <c r="K6" s="1">
        <v>0.19949700000000001</v>
      </c>
      <c r="L6" s="1">
        <v>0.22201100000000001</v>
      </c>
      <c r="M6" s="1">
        <v>0.31678499999999998</v>
      </c>
      <c r="N6" s="1">
        <v>0.178677</v>
      </c>
      <c r="O6" s="2" t="s">
        <v>18032</v>
      </c>
      <c r="Q6" s="1" t="s">
        <v>17</v>
      </c>
      <c r="R6" s="1">
        <v>0.68223199999999995</v>
      </c>
      <c r="S6" s="1">
        <v>0.67844899999999997</v>
      </c>
      <c r="T6" s="1">
        <v>0.64686699999999997</v>
      </c>
      <c r="U6" s="1">
        <v>0.72129299999999996</v>
      </c>
      <c r="V6" s="1">
        <v>0.62901700000000005</v>
      </c>
      <c r="W6" s="2" t="s">
        <v>18033</v>
      </c>
    </row>
    <row r="7" spans="1:23" x14ac:dyDescent="0.15">
      <c r="A7" s="1" t="s">
        <v>21</v>
      </c>
      <c r="B7" s="1">
        <v>0.68387100000000001</v>
      </c>
      <c r="C7" s="1">
        <v>0.664516</v>
      </c>
      <c r="D7" s="1">
        <v>0.61612900000000004</v>
      </c>
      <c r="E7" s="1">
        <v>0.58709699999999998</v>
      </c>
      <c r="F7" s="1">
        <v>0.65806500000000001</v>
      </c>
      <c r="G7" s="2" t="s">
        <v>4800</v>
      </c>
      <c r="I7" s="1" t="s">
        <v>21</v>
      </c>
      <c r="J7" s="1">
        <v>0.28073300000000001</v>
      </c>
      <c r="K7" s="1">
        <v>0.30660100000000001</v>
      </c>
      <c r="L7" s="1">
        <v>0.144453</v>
      </c>
      <c r="M7" s="1">
        <v>0.145255</v>
      </c>
      <c r="N7" s="1">
        <v>0.26122699999999999</v>
      </c>
      <c r="O7" s="2" t="s">
        <v>18034</v>
      </c>
      <c r="Q7" s="1" t="s">
        <v>21</v>
      </c>
      <c r="R7" s="1">
        <v>0.72329500000000002</v>
      </c>
      <c r="S7" s="1">
        <v>0.69164400000000004</v>
      </c>
      <c r="T7" s="1">
        <v>0.64168999999999998</v>
      </c>
      <c r="U7" s="1">
        <v>0.60783299999999996</v>
      </c>
      <c r="V7" s="1">
        <v>0.65214499999999997</v>
      </c>
      <c r="W7" s="2" t="s">
        <v>9758</v>
      </c>
    </row>
    <row r="8" spans="1:23" x14ac:dyDescent="0.15">
      <c r="A8" s="1" t="s">
        <v>25</v>
      </c>
      <c r="B8" s="1">
        <v>0.67741899999999999</v>
      </c>
      <c r="C8" s="1">
        <v>0.72580599999999995</v>
      </c>
      <c r="D8" s="1">
        <v>0.70645199999999997</v>
      </c>
      <c r="E8" s="1">
        <v>0.65806500000000001</v>
      </c>
      <c r="F8" s="1">
        <v>0.71290299999999995</v>
      </c>
      <c r="G8" s="2" t="s">
        <v>13413</v>
      </c>
      <c r="I8" s="1" t="s">
        <v>25</v>
      </c>
      <c r="J8" s="1">
        <v>0.33616000000000001</v>
      </c>
      <c r="K8" s="1">
        <v>0.41432799999999997</v>
      </c>
      <c r="L8" s="1">
        <v>0.374695</v>
      </c>
      <c r="M8" s="1">
        <v>0.25331799999999999</v>
      </c>
      <c r="N8" s="1">
        <v>0.38148100000000001</v>
      </c>
      <c r="O8" s="2" t="s">
        <v>18035</v>
      </c>
      <c r="Q8" s="1" t="s">
        <v>25</v>
      </c>
      <c r="R8" s="1">
        <v>0.715063</v>
      </c>
      <c r="S8" s="1">
        <v>0.75084700000000004</v>
      </c>
      <c r="T8" s="1">
        <v>0.74673299999999998</v>
      </c>
      <c r="U8" s="1">
        <v>0.72923199999999999</v>
      </c>
      <c r="V8" s="1">
        <v>0.74703699999999995</v>
      </c>
      <c r="W8" s="2" t="s">
        <v>18036</v>
      </c>
    </row>
    <row r="9" spans="1:23" x14ac:dyDescent="0.15">
      <c r="A9" s="1" t="s">
        <v>29</v>
      </c>
      <c r="B9" s="1">
        <v>0.60645199999999999</v>
      </c>
      <c r="C9" s="1">
        <v>0.62258100000000005</v>
      </c>
      <c r="D9" s="1">
        <v>0.61935499999999999</v>
      </c>
      <c r="E9" s="1">
        <v>0.56774199999999997</v>
      </c>
      <c r="F9" s="1">
        <v>0.62258100000000005</v>
      </c>
      <c r="G9" s="2" t="s">
        <v>18037</v>
      </c>
      <c r="I9" s="1" t="s">
        <v>29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2" t="s">
        <v>53</v>
      </c>
      <c r="Q9" s="1" t="s">
        <v>29</v>
      </c>
      <c r="R9" s="1">
        <v>0.57795600000000003</v>
      </c>
      <c r="S9" s="1">
        <v>0.58420799999999995</v>
      </c>
      <c r="T9" s="1">
        <v>0.54828699999999997</v>
      </c>
      <c r="U9" s="1">
        <v>0.54986400000000002</v>
      </c>
      <c r="V9" s="1">
        <v>0.57435499999999995</v>
      </c>
      <c r="W9" s="2" t="s">
        <v>13904</v>
      </c>
    </row>
    <row r="10" spans="1:23" x14ac:dyDescent="0.15">
      <c r="A10" s="1" t="s">
        <v>33</v>
      </c>
      <c r="B10" s="1">
        <v>0.67419399999999996</v>
      </c>
      <c r="C10" s="1">
        <v>0.69354800000000005</v>
      </c>
      <c r="D10" s="1">
        <v>0.696774</v>
      </c>
      <c r="E10" s="1">
        <v>0.62580599999999997</v>
      </c>
      <c r="F10" s="1">
        <v>0.68064499999999994</v>
      </c>
      <c r="G10" s="2" t="s">
        <v>4358</v>
      </c>
      <c r="I10" s="1" t="s">
        <v>33</v>
      </c>
      <c r="J10" s="1">
        <v>0.29808400000000002</v>
      </c>
      <c r="K10" s="1">
        <v>0.26883699999999999</v>
      </c>
      <c r="L10" s="1">
        <v>0.35788300000000001</v>
      </c>
      <c r="M10" s="1">
        <v>0.18926899999999999</v>
      </c>
      <c r="N10" s="1">
        <v>0.370591</v>
      </c>
      <c r="O10" s="2" t="s">
        <v>18038</v>
      </c>
      <c r="Q10" s="1" t="s">
        <v>33</v>
      </c>
      <c r="R10" s="1">
        <v>0.69262400000000002</v>
      </c>
      <c r="S10" s="1">
        <v>0.68647899999999995</v>
      </c>
      <c r="T10" s="1">
        <v>0.71540700000000002</v>
      </c>
      <c r="U10" s="1">
        <v>0.68491999999999997</v>
      </c>
      <c r="V10" s="1">
        <v>0.75327</v>
      </c>
      <c r="W10" s="2" t="s">
        <v>18039</v>
      </c>
    </row>
    <row r="11" spans="1:23" x14ac:dyDescent="0.15">
      <c r="A11" s="1" t="s">
        <v>37</v>
      </c>
      <c r="B11" s="1">
        <v>0.709677</v>
      </c>
      <c r="C11" s="1">
        <v>0.64193500000000003</v>
      </c>
      <c r="D11" s="1">
        <v>0.7</v>
      </c>
      <c r="E11" s="1">
        <v>0.64516099999999998</v>
      </c>
      <c r="F11" s="1">
        <v>0.7</v>
      </c>
      <c r="G11" s="2" t="s">
        <v>10093</v>
      </c>
      <c r="I11" s="1" t="s">
        <v>37</v>
      </c>
      <c r="J11" s="1">
        <v>0.37334400000000001</v>
      </c>
      <c r="K11" s="1">
        <v>0.30333500000000002</v>
      </c>
      <c r="L11" s="1">
        <v>0.30542000000000002</v>
      </c>
      <c r="M11" s="1">
        <v>0.29757</v>
      </c>
      <c r="N11" s="1">
        <v>0.39130500000000001</v>
      </c>
      <c r="O11" s="2" t="s">
        <v>18040</v>
      </c>
      <c r="Q11" s="1" t="s">
        <v>37</v>
      </c>
      <c r="R11" s="1">
        <v>0.75710900000000003</v>
      </c>
      <c r="S11" s="1">
        <v>0.72262499999999996</v>
      </c>
      <c r="T11" s="1">
        <v>0.75318799999999997</v>
      </c>
      <c r="U11" s="1">
        <v>0.70252300000000001</v>
      </c>
      <c r="V11" s="1">
        <v>0.75516399999999995</v>
      </c>
      <c r="W11" s="2" t="s">
        <v>5569</v>
      </c>
    </row>
    <row r="12" spans="1:23" x14ac:dyDescent="0.15">
      <c r="A12" s="1" t="s">
        <v>41</v>
      </c>
      <c r="B12" s="1">
        <v>0.58387100000000003</v>
      </c>
      <c r="C12" s="1">
        <v>0.59032300000000004</v>
      </c>
      <c r="D12" s="1">
        <v>0.62258100000000005</v>
      </c>
      <c r="E12" s="1">
        <v>0.62580599999999997</v>
      </c>
      <c r="F12" s="1">
        <v>0.59032300000000004</v>
      </c>
      <c r="G12" s="2" t="s">
        <v>18041</v>
      </c>
      <c r="I12" s="1" t="s">
        <v>41</v>
      </c>
      <c r="J12" s="1">
        <v>3.6219000000000001E-2</v>
      </c>
      <c r="K12" s="1">
        <v>0</v>
      </c>
      <c r="L12" s="1">
        <v>0.15768299999999999</v>
      </c>
      <c r="M12" s="1">
        <v>0.10279000000000001</v>
      </c>
      <c r="N12" s="1">
        <v>0.13681699999999999</v>
      </c>
      <c r="O12" s="2" t="s">
        <v>18042</v>
      </c>
      <c r="Q12" s="1" t="s">
        <v>41</v>
      </c>
      <c r="R12" s="1">
        <v>0.50412500000000005</v>
      </c>
      <c r="S12" s="1">
        <v>0.60696600000000001</v>
      </c>
      <c r="T12" s="1">
        <v>0.63770400000000005</v>
      </c>
      <c r="U12" s="1">
        <v>0.572828</v>
      </c>
      <c r="V12" s="1">
        <v>0.66025900000000004</v>
      </c>
      <c r="W12" s="2" t="s">
        <v>18043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0.68064499999999994</v>
      </c>
      <c r="C16" s="1">
        <v>0.65483899999999995</v>
      </c>
      <c r="D16" s="1">
        <v>0.67419399999999996</v>
      </c>
      <c r="E16" s="1">
        <v>0.69354800000000005</v>
      </c>
      <c r="F16" s="1">
        <v>0.65483899999999995</v>
      </c>
      <c r="G16" s="2" t="s">
        <v>4260</v>
      </c>
      <c r="I16" s="1" t="s">
        <v>47</v>
      </c>
      <c r="J16" s="1">
        <v>0.308334</v>
      </c>
      <c r="K16" s="1">
        <v>0.26813999999999999</v>
      </c>
      <c r="L16" s="1">
        <v>0.31273600000000001</v>
      </c>
      <c r="M16" s="1">
        <v>0.33218300000000001</v>
      </c>
      <c r="N16" s="1">
        <v>0.25692300000000001</v>
      </c>
      <c r="O16" s="2" t="s">
        <v>18044</v>
      </c>
      <c r="Q16" s="1" t="s">
        <v>47</v>
      </c>
      <c r="R16" s="1">
        <v>0.73405500000000001</v>
      </c>
      <c r="S16" s="1">
        <v>0.70837600000000001</v>
      </c>
      <c r="T16" s="1">
        <v>0.72298600000000002</v>
      </c>
      <c r="U16" s="1">
        <v>0.71066700000000005</v>
      </c>
      <c r="V16" s="1">
        <v>0.70617700000000005</v>
      </c>
      <c r="W16" s="2" t="s">
        <v>13270</v>
      </c>
    </row>
    <row r="17" spans="1:23" x14ac:dyDescent="0.15">
      <c r="A17" s="1" t="s">
        <v>51</v>
      </c>
      <c r="B17" s="1">
        <v>0.67741899999999999</v>
      </c>
      <c r="C17" s="1">
        <v>0.67419399999999996</v>
      </c>
      <c r="D17" s="1">
        <v>0.68709699999999996</v>
      </c>
      <c r="E17" s="1">
        <v>0.68064499999999994</v>
      </c>
      <c r="F17" s="1">
        <v>0.71290299999999995</v>
      </c>
      <c r="G17" s="2" t="s">
        <v>18045</v>
      </c>
      <c r="I17" s="1" t="s">
        <v>51</v>
      </c>
      <c r="J17" s="1">
        <v>0.323131</v>
      </c>
      <c r="K17" s="1">
        <v>0.286163</v>
      </c>
      <c r="L17" s="1">
        <v>0.286271</v>
      </c>
      <c r="M17" s="1">
        <v>0.33778000000000002</v>
      </c>
      <c r="N17" s="1">
        <v>0.363813</v>
      </c>
      <c r="O17" s="2" t="s">
        <v>18046</v>
      </c>
      <c r="Q17" s="1" t="s">
        <v>51</v>
      </c>
      <c r="R17" s="1">
        <v>0.71925799999999995</v>
      </c>
      <c r="S17" s="1">
        <v>0.69513199999999997</v>
      </c>
      <c r="T17" s="1">
        <v>0.71751699999999996</v>
      </c>
      <c r="U17" s="1">
        <v>0.70120199999999999</v>
      </c>
      <c r="V17" s="1">
        <v>0.777057</v>
      </c>
      <c r="W17" s="2" t="s">
        <v>2581</v>
      </c>
    </row>
    <row r="18" spans="1:23" x14ac:dyDescent="0.15">
      <c r="A18" s="1" t="s">
        <v>55</v>
      </c>
      <c r="B18" s="1">
        <v>0.68064499999999994</v>
      </c>
      <c r="C18" s="1">
        <v>0.67741899999999999</v>
      </c>
      <c r="D18" s="1">
        <v>0.64193500000000003</v>
      </c>
      <c r="E18" s="1">
        <v>0.65483899999999995</v>
      </c>
      <c r="F18" s="1">
        <v>0.68064499999999994</v>
      </c>
      <c r="G18" s="2" t="s">
        <v>9872</v>
      </c>
      <c r="I18" s="1" t="s">
        <v>55</v>
      </c>
      <c r="J18" s="1">
        <v>0.34998200000000002</v>
      </c>
      <c r="K18" s="1">
        <v>0.32759100000000002</v>
      </c>
      <c r="L18" s="1">
        <v>0.23356399999999999</v>
      </c>
      <c r="M18" s="1">
        <v>0.28755999999999998</v>
      </c>
      <c r="N18" s="1">
        <v>0.26256400000000002</v>
      </c>
      <c r="O18" s="2" t="s">
        <v>18047</v>
      </c>
      <c r="Q18" s="1" t="s">
        <v>55</v>
      </c>
      <c r="R18" s="1">
        <v>0.72356900000000002</v>
      </c>
      <c r="S18" s="1">
        <v>0.74368800000000002</v>
      </c>
      <c r="T18" s="1">
        <v>0.66938500000000001</v>
      </c>
      <c r="U18" s="1">
        <v>0.737703</v>
      </c>
      <c r="V18" s="1">
        <v>0.73095200000000005</v>
      </c>
      <c r="W18" s="2" t="s">
        <v>18048</v>
      </c>
    </row>
    <row r="19" spans="1:23" x14ac:dyDescent="0.15">
      <c r="A19" s="1" t="s">
        <v>59</v>
      </c>
      <c r="B19" s="1">
        <v>0.66774199999999995</v>
      </c>
      <c r="C19" s="1">
        <v>0.71935499999999997</v>
      </c>
      <c r="D19" s="1">
        <v>0.66129000000000004</v>
      </c>
      <c r="E19" s="1">
        <v>0.67096800000000001</v>
      </c>
      <c r="F19" s="1">
        <v>0.67419399999999996</v>
      </c>
      <c r="G19" s="2" t="s">
        <v>18049</v>
      </c>
      <c r="I19" s="1" t="s">
        <v>59</v>
      </c>
      <c r="J19" s="1">
        <v>0.29251300000000002</v>
      </c>
      <c r="K19" s="1">
        <v>0.38247500000000001</v>
      </c>
      <c r="L19" s="1">
        <v>0.27560400000000002</v>
      </c>
      <c r="M19" s="1">
        <v>0.31287199999999998</v>
      </c>
      <c r="N19" s="1">
        <v>0.30089300000000002</v>
      </c>
      <c r="O19" s="2" t="s">
        <v>18050</v>
      </c>
      <c r="Q19" s="1" t="s">
        <v>59</v>
      </c>
      <c r="R19" s="1">
        <v>0.700658</v>
      </c>
      <c r="S19" s="1">
        <v>0.78266100000000005</v>
      </c>
      <c r="T19" s="1">
        <v>0.69131799999999999</v>
      </c>
      <c r="U19" s="1">
        <v>0.70352899999999996</v>
      </c>
      <c r="V19" s="1">
        <v>0.73889700000000003</v>
      </c>
      <c r="W19" s="2" t="s">
        <v>16578</v>
      </c>
    </row>
    <row r="20" spans="1:23" x14ac:dyDescent="0.15">
      <c r="A20" s="1" t="s">
        <v>63</v>
      </c>
      <c r="B20" s="1">
        <v>0.67741899999999999</v>
      </c>
      <c r="C20" s="1">
        <v>0.709677</v>
      </c>
      <c r="D20" s="1">
        <v>0.67096800000000001</v>
      </c>
      <c r="E20" s="1">
        <v>0.69354800000000005</v>
      </c>
      <c r="F20" s="1">
        <v>0.68064499999999994</v>
      </c>
      <c r="G20" s="2" t="s">
        <v>6641</v>
      </c>
      <c r="I20" s="1" t="s">
        <v>63</v>
      </c>
      <c r="J20" s="1">
        <v>0.31909399999999999</v>
      </c>
      <c r="K20" s="1">
        <v>0.396818</v>
      </c>
      <c r="L20" s="1">
        <v>0.30290899999999998</v>
      </c>
      <c r="M20" s="1">
        <v>0.35556399999999999</v>
      </c>
      <c r="N20" s="1">
        <v>0.30739300000000003</v>
      </c>
      <c r="O20" s="2" t="s">
        <v>18051</v>
      </c>
      <c r="Q20" s="1" t="s">
        <v>63</v>
      </c>
      <c r="R20" s="1">
        <v>0.74021300000000001</v>
      </c>
      <c r="S20" s="1">
        <v>0.76209899999999997</v>
      </c>
      <c r="T20" s="1">
        <v>0.74431499999999995</v>
      </c>
      <c r="U20" s="1">
        <v>0.75151699999999999</v>
      </c>
      <c r="V20" s="1">
        <v>0.74434999999999996</v>
      </c>
      <c r="W20" s="2" t="s">
        <v>14382</v>
      </c>
    </row>
    <row r="21" spans="1:23" x14ac:dyDescent="0.15">
      <c r="A21" s="1" t="s">
        <v>67</v>
      </c>
      <c r="B21" s="1">
        <v>0.696774</v>
      </c>
      <c r="C21" s="1">
        <v>0.71290299999999995</v>
      </c>
      <c r="D21" s="1">
        <v>0.65806500000000001</v>
      </c>
      <c r="E21" s="1">
        <v>0.696774</v>
      </c>
      <c r="F21" s="1">
        <v>0.70322600000000002</v>
      </c>
      <c r="G21" s="2" t="s">
        <v>18052</v>
      </c>
      <c r="I21" s="1" t="s">
        <v>67</v>
      </c>
      <c r="J21" s="1">
        <v>0.32458799999999999</v>
      </c>
      <c r="K21" s="1">
        <v>0.34857300000000002</v>
      </c>
      <c r="L21" s="1">
        <v>0.28371600000000002</v>
      </c>
      <c r="M21" s="1">
        <v>0.350184</v>
      </c>
      <c r="N21" s="1">
        <v>0.33847500000000003</v>
      </c>
      <c r="O21" s="2" t="s">
        <v>18053</v>
      </c>
      <c r="Q21" s="1" t="s">
        <v>67</v>
      </c>
      <c r="R21" s="1">
        <v>0.730437</v>
      </c>
      <c r="S21" s="1">
        <v>0.773478</v>
      </c>
      <c r="T21" s="1">
        <v>0.73628099999999996</v>
      </c>
      <c r="U21" s="1">
        <v>0.73776299999999995</v>
      </c>
      <c r="V21" s="1">
        <v>0.74164600000000003</v>
      </c>
      <c r="W21" s="2" t="s">
        <v>10706</v>
      </c>
    </row>
    <row r="22" spans="1:23" x14ac:dyDescent="0.15">
      <c r="A22" s="1" t="s">
        <v>71</v>
      </c>
      <c r="B22" s="1">
        <v>0.70645199999999997</v>
      </c>
      <c r="C22" s="1">
        <v>0.71612900000000002</v>
      </c>
      <c r="D22" s="1">
        <v>0.71935499999999997</v>
      </c>
      <c r="E22" s="1">
        <v>0.71290299999999995</v>
      </c>
      <c r="F22" s="1">
        <v>0.696774</v>
      </c>
      <c r="G22" s="2" t="s">
        <v>18054</v>
      </c>
      <c r="I22" s="1" t="s">
        <v>71</v>
      </c>
      <c r="J22" s="1">
        <v>0.38231700000000002</v>
      </c>
      <c r="K22" s="1">
        <v>0.42082999999999998</v>
      </c>
      <c r="L22" s="1">
        <v>0.38455</v>
      </c>
      <c r="M22" s="1">
        <v>0.38945099999999999</v>
      </c>
      <c r="N22" s="1">
        <v>0.34933199999999998</v>
      </c>
      <c r="O22" s="2" t="s">
        <v>18055</v>
      </c>
      <c r="Q22" s="1" t="s">
        <v>71</v>
      </c>
      <c r="R22" s="1">
        <v>0.78609600000000002</v>
      </c>
      <c r="S22" s="1">
        <v>0.79760299999999995</v>
      </c>
      <c r="T22" s="1">
        <v>0.77417899999999995</v>
      </c>
      <c r="U22" s="1">
        <v>0.79914600000000002</v>
      </c>
      <c r="V22" s="1">
        <v>0.781304</v>
      </c>
      <c r="W22" s="2" t="s">
        <v>8081</v>
      </c>
    </row>
    <row r="23" spans="1:23" x14ac:dyDescent="0.15">
      <c r="A23" s="1" t="s">
        <v>75</v>
      </c>
      <c r="B23" s="1">
        <v>0.68064499999999994</v>
      </c>
      <c r="C23" s="1">
        <v>0.71612900000000002</v>
      </c>
      <c r="D23" s="1">
        <v>0.70322600000000002</v>
      </c>
      <c r="E23" s="1">
        <v>0.67741899999999999</v>
      </c>
      <c r="F23" s="1">
        <v>0.66774199999999995</v>
      </c>
      <c r="G23" s="2" t="s">
        <v>2346</v>
      </c>
      <c r="I23" s="1" t="s">
        <v>75</v>
      </c>
      <c r="J23" s="1">
        <v>0.34281299999999998</v>
      </c>
      <c r="K23" s="1">
        <v>0.399949</v>
      </c>
      <c r="L23" s="1">
        <v>0.35686200000000001</v>
      </c>
      <c r="M23" s="1">
        <v>0.29221900000000001</v>
      </c>
      <c r="N23" s="1">
        <v>0.28949900000000001</v>
      </c>
      <c r="O23" s="2" t="s">
        <v>18056</v>
      </c>
      <c r="Q23" s="1" t="s">
        <v>75</v>
      </c>
      <c r="R23" s="1">
        <v>0.76414800000000005</v>
      </c>
      <c r="S23" s="1">
        <v>0.78720900000000005</v>
      </c>
      <c r="T23" s="1">
        <v>0.76417000000000002</v>
      </c>
      <c r="U23" s="1">
        <v>0.73347600000000002</v>
      </c>
      <c r="V23" s="1">
        <v>0.73348000000000002</v>
      </c>
      <c r="W23" s="2" t="s">
        <v>18057</v>
      </c>
    </row>
    <row r="24" spans="1:23" x14ac:dyDescent="0.15">
      <c r="A24" s="1" t="s">
        <v>79</v>
      </c>
      <c r="B24" s="1">
        <v>0.664516</v>
      </c>
      <c r="C24" s="1">
        <v>0.62903200000000004</v>
      </c>
      <c r="D24" s="1">
        <v>0.71935499999999997</v>
      </c>
      <c r="E24" s="1">
        <v>0.69354800000000005</v>
      </c>
      <c r="F24" s="1">
        <v>0.69032300000000002</v>
      </c>
      <c r="G24" s="2" t="s">
        <v>11883</v>
      </c>
      <c r="I24" s="1" t="s">
        <v>79</v>
      </c>
      <c r="J24" s="1">
        <v>0.30662699999999998</v>
      </c>
      <c r="K24" s="1">
        <v>0.18160999999999999</v>
      </c>
      <c r="L24" s="1">
        <v>0.38336900000000002</v>
      </c>
      <c r="M24" s="1">
        <v>0.37513200000000002</v>
      </c>
      <c r="N24" s="1">
        <v>0.35507899999999998</v>
      </c>
      <c r="O24" s="2" t="s">
        <v>18058</v>
      </c>
      <c r="Q24" s="1" t="s">
        <v>79</v>
      </c>
      <c r="R24" s="1">
        <v>0.72640000000000005</v>
      </c>
      <c r="S24" s="1">
        <v>0.68428100000000003</v>
      </c>
      <c r="T24" s="1">
        <v>0.770733</v>
      </c>
      <c r="U24" s="1">
        <v>0.77057399999999998</v>
      </c>
      <c r="V24" s="1">
        <v>0.72724100000000003</v>
      </c>
      <c r="W24" s="2" t="s">
        <v>18059</v>
      </c>
    </row>
    <row r="25" spans="1:23" x14ac:dyDescent="0.15">
      <c r="A25" s="1" t="s">
        <v>83</v>
      </c>
      <c r="B25" s="1">
        <v>0.72258100000000003</v>
      </c>
      <c r="C25" s="1">
        <v>0.72580599999999995</v>
      </c>
      <c r="D25" s="1">
        <v>0.68709699999999996</v>
      </c>
      <c r="E25" s="1">
        <v>0.71935499999999997</v>
      </c>
      <c r="F25" s="1">
        <v>0.74193500000000001</v>
      </c>
      <c r="G25" s="2" t="s">
        <v>6669</v>
      </c>
      <c r="I25" s="1" t="s">
        <v>83</v>
      </c>
      <c r="J25" s="1">
        <v>0.40772599999999998</v>
      </c>
      <c r="K25" s="1">
        <v>0.41596300000000003</v>
      </c>
      <c r="L25" s="1">
        <v>0.334283</v>
      </c>
      <c r="M25" s="1">
        <v>0.39852700000000002</v>
      </c>
      <c r="N25" s="1">
        <v>0.457847</v>
      </c>
      <c r="O25" s="2" t="s">
        <v>18060</v>
      </c>
      <c r="Q25" s="1" t="s">
        <v>83</v>
      </c>
      <c r="R25" s="1">
        <v>0.76388</v>
      </c>
      <c r="S25" s="1">
        <v>0.754834</v>
      </c>
      <c r="T25" s="1">
        <v>0.75665700000000002</v>
      </c>
      <c r="U25" s="1">
        <v>0.75862799999999997</v>
      </c>
      <c r="V25" s="1">
        <v>0.79373000000000005</v>
      </c>
      <c r="W25" s="2" t="s">
        <v>18061</v>
      </c>
    </row>
    <row r="26" spans="1:23" x14ac:dyDescent="0.15">
      <c r="A26" s="1" t="s">
        <v>87</v>
      </c>
      <c r="B26" s="1">
        <v>0.696774</v>
      </c>
      <c r="C26" s="1">
        <v>0.709677</v>
      </c>
      <c r="D26" s="1">
        <v>0.69354800000000005</v>
      </c>
      <c r="E26" s="1">
        <v>0.66774199999999995</v>
      </c>
      <c r="F26" s="1">
        <v>0.67096800000000001</v>
      </c>
      <c r="G26" s="2" t="s">
        <v>18062</v>
      </c>
      <c r="I26" s="1" t="s">
        <v>87</v>
      </c>
      <c r="J26" s="1">
        <v>0.37315100000000001</v>
      </c>
      <c r="K26" s="1">
        <v>0.36803200000000003</v>
      </c>
      <c r="L26" s="1">
        <v>0.30335499999999999</v>
      </c>
      <c r="M26" s="1">
        <v>0.30202899999999999</v>
      </c>
      <c r="N26" s="1">
        <v>0.25495299999999999</v>
      </c>
      <c r="O26" s="2" t="s">
        <v>18063</v>
      </c>
      <c r="Q26" s="1" t="s">
        <v>87</v>
      </c>
      <c r="R26" s="1">
        <v>0.75562300000000004</v>
      </c>
      <c r="S26" s="1">
        <v>0.74513200000000002</v>
      </c>
      <c r="T26" s="1">
        <v>0.76150200000000001</v>
      </c>
      <c r="U26" s="1">
        <v>0.770119</v>
      </c>
      <c r="V26" s="1">
        <v>0.71524100000000002</v>
      </c>
      <c r="W26" s="2" t="s">
        <v>18064</v>
      </c>
    </row>
    <row r="27" spans="1:23" x14ac:dyDescent="0.15">
      <c r="A27" s="1" t="s">
        <v>91</v>
      </c>
      <c r="B27" s="1">
        <v>0.74516099999999996</v>
      </c>
      <c r="C27" s="1">
        <v>0.66129000000000004</v>
      </c>
      <c r="D27" s="1">
        <v>0.69032300000000002</v>
      </c>
      <c r="E27" s="1">
        <v>0.71290299999999995</v>
      </c>
      <c r="F27" s="1">
        <v>0.73870999999999998</v>
      </c>
      <c r="G27" s="2" t="s">
        <v>10936</v>
      </c>
      <c r="I27" s="1" t="s">
        <v>91</v>
      </c>
      <c r="J27" s="1">
        <v>0.457899</v>
      </c>
      <c r="K27" s="1">
        <v>0.28394599999999998</v>
      </c>
      <c r="L27" s="1">
        <v>0.368174</v>
      </c>
      <c r="M27" s="1">
        <v>0.40556500000000001</v>
      </c>
      <c r="N27" s="1">
        <v>0.458569</v>
      </c>
      <c r="O27" s="2" t="s">
        <v>12014</v>
      </c>
      <c r="Q27" s="1" t="s">
        <v>91</v>
      </c>
      <c r="R27" s="1">
        <v>0.82416</v>
      </c>
      <c r="S27" s="1">
        <v>0.73978600000000005</v>
      </c>
      <c r="T27" s="1">
        <v>0.75035499999999999</v>
      </c>
      <c r="U27" s="1">
        <v>0.745147</v>
      </c>
      <c r="V27" s="1">
        <v>0.81121200000000004</v>
      </c>
      <c r="W27" s="2" t="s">
        <v>18065</v>
      </c>
    </row>
    <row r="28" spans="1:23" x14ac:dyDescent="0.15">
      <c r="A28" s="1" t="s">
        <v>95</v>
      </c>
      <c r="B28" s="1">
        <v>0.66129000000000004</v>
      </c>
      <c r="C28" s="1">
        <v>0.69032300000000002</v>
      </c>
      <c r="D28" s="1">
        <v>0.69354800000000005</v>
      </c>
      <c r="E28" s="1">
        <v>0.65806500000000001</v>
      </c>
      <c r="F28" s="1">
        <v>0.68709699999999996</v>
      </c>
      <c r="G28" s="2" t="s">
        <v>18066</v>
      </c>
      <c r="I28" s="1" t="s">
        <v>95</v>
      </c>
      <c r="J28" s="1">
        <v>0.25622299999999998</v>
      </c>
      <c r="K28" s="1">
        <v>0.35341499999999998</v>
      </c>
      <c r="L28" s="1">
        <v>0.352358</v>
      </c>
      <c r="M28" s="1">
        <v>0.278978</v>
      </c>
      <c r="N28" s="1">
        <v>0.34692000000000001</v>
      </c>
      <c r="O28" s="2" t="s">
        <v>18067</v>
      </c>
      <c r="Q28" s="1" t="s">
        <v>95</v>
      </c>
      <c r="R28" s="1">
        <v>0.71568699999999996</v>
      </c>
      <c r="S28" s="1">
        <v>0.74035700000000004</v>
      </c>
      <c r="T28" s="1">
        <v>0.74235899999999999</v>
      </c>
      <c r="U28" s="1">
        <v>0.69469899999999996</v>
      </c>
      <c r="V28" s="1">
        <v>0.77742100000000003</v>
      </c>
      <c r="W28" s="2" t="s">
        <v>10559</v>
      </c>
    </row>
    <row r="29" spans="1:23" x14ac:dyDescent="0.15">
      <c r="A29" s="1" t="s">
        <v>99</v>
      </c>
      <c r="B29" s="1">
        <v>0.74193500000000001</v>
      </c>
      <c r="C29" s="1">
        <v>0.72903200000000001</v>
      </c>
      <c r="D29" s="1">
        <v>0.73225799999999996</v>
      </c>
      <c r="E29" s="1">
        <v>0.71935499999999997</v>
      </c>
      <c r="F29" s="1">
        <v>0.71935499999999997</v>
      </c>
      <c r="G29" s="2" t="s">
        <v>18068</v>
      </c>
      <c r="I29" s="1" t="s">
        <v>99</v>
      </c>
      <c r="J29" s="1">
        <v>0.45444400000000001</v>
      </c>
      <c r="K29" s="1">
        <v>0.40609899999999999</v>
      </c>
      <c r="L29" s="1">
        <v>0.42158600000000002</v>
      </c>
      <c r="M29" s="1">
        <v>0.42368899999999998</v>
      </c>
      <c r="N29" s="1">
        <v>0.40010299999999999</v>
      </c>
      <c r="O29" s="2" t="s">
        <v>18069</v>
      </c>
      <c r="Q29" s="1" t="s">
        <v>99</v>
      </c>
      <c r="R29" s="1">
        <v>0.79461599999999999</v>
      </c>
      <c r="S29" s="1">
        <v>0.80038699999999996</v>
      </c>
      <c r="T29" s="1">
        <v>0.78751800000000005</v>
      </c>
      <c r="U29" s="1">
        <v>0.77118399999999998</v>
      </c>
      <c r="V29" s="1">
        <v>0.759243</v>
      </c>
      <c r="W29" s="2" t="s">
        <v>653</v>
      </c>
    </row>
    <row r="30" spans="1:23" x14ac:dyDescent="0.15">
      <c r="A30" s="1" t="s">
        <v>103</v>
      </c>
      <c r="B30" s="1">
        <v>0.64838700000000005</v>
      </c>
      <c r="C30" s="1">
        <v>0.7</v>
      </c>
      <c r="D30" s="1">
        <v>0.68387100000000001</v>
      </c>
      <c r="E30" s="1">
        <v>0.66774199999999995</v>
      </c>
      <c r="F30" s="1">
        <v>0.709677</v>
      </c>
      <c r="G30" s="2" t="s">
        <v>2646</v>
      </c>
      <c r="I30" s="1" t="s">
        <v>103</v>
      </c>
      <c r="J30" s="1">
        <v>0.35546800000000001</v>
      </c>
      <c r="K30" s="1">
        <v>0.35406199999999999</v>
      </c>
      <c r="L30" s="1">
        <v>0.30227999999999999</v>
      </c>
      <c r="M30" s="1">
        <v>0.260741</v>
      </c>
      <c r="N30" s="1">
        <v>0.367946</v>
      </c>
      <c r="O30" s="2" t="s">
        <v>18070</v>
      </c>
      <c r="Q30" s="1" t="s">
        <v>103</v>
      </c>
      <c r="R30" s="1">
        <v>0.75738000000000005</v>
      </c>
      <c r="S30" s="1">
        <v>0.744398</v>
      </c>
      <c r="T30" s="1">
        <v>0.72750000000000004</v>
      </c>
      <c r="U30" s="1">
        <v>0.72634100000000001</v>
      </c>
      <c r="V30" s="1">
        <v>0.72823499999999997</v>
      </c>
      <c r="W30" s="2" t="s">
        <v>18071</v>
      </c>
    </row>
    <row r="31" spans="1:23" x14ac:dyDescent="0.15">
      <c r="A31" s="1" t="s">
        <v>107</v>
      </c>
      <c r="B31" s="1">
        <v>0.66129000000000004</v>
      </c>
      <c r="C31" s="1">
        <v>0.664516</v>
      </c>
      <c r="D31" s="1">
        <v>0.64516099999999998</v>
      </c>
      <c r="E31" s="1">
        <v>0.67419399999999996</v>
      </c>
      <c r="F31" s="1">
        <v>0.63548400000000005</v>
      </c>
      <c r="G31" s="2" t="s">
        <v>18072</v>
      </c>
      <c r="I31" s="1" t="s">
        <v>107</v>
      </c>
      <c r="J31" s="1">
        <v>0.28763100000000003</v>
      </c>
      <c r="K31" s="1">
        <v>0.28374199999999999</v>
      </c>
      <c r="L31" s="1">
        <v>0.26519500000000001</v>
      </c>
      <c r="M31" s="1">
        <v>0.32461200000000001</v>
      </c>
      <c r="N31" s="1">
        <v>0.20435700000000001</v>
      </c>
      <c r="O31" s="2" t="s">
        <v>18073</v>
      </c>
      <c r="Q31" s="1" t="s">
        <v>107</v>
      </c>
      <c r="R31" s="1">
        <v>0.69076599999999999</v>
      </c>
      <c r="S31" s="1">
        <v>0.72414900000000004</v>
      </c>
      <c r="T31" s="1">
        <v>0.71340400000000004</v>
      </c>
      <c r="U31" s="1">
        <v>0.72378399999999998</v>
      </c>
      <c r="V31" s="1">
        <v>0.68289500000000003</v>
      </c>
      <c r="W31" s="2" t="s">
        <v>2511</v>
      </c>
    </row>
    <row r="32" spans="1:23" x14ac:dyDescent="0.15">
      <c r="A32" s="1" t="s">
        <v>111</v>
      </c>
      <c r="B32" s="1">
        <v>0.696774</v>
      </c>
      <c r="C32" s="1">
        <v>0.69032300000000002</v>
      </c>
      <c r="D32" s="1">
        <v>0.69354800000000005</v>
      </c>
      <c r="E32" s="1">
        <v>0.71935499999999997</v>
      </c>
      <c r="F32" s="1">
        <v>0.68064499999999994</v>
      </c>
      <c r="G32" s="2" t="s">
        <v>18074</v>
      </c>
      <c r="I32" s="1" t="s">
        <v>111</v>
      </c>
      <c r="J32" s="1">
        <v>0.31938</v>
      </c>
      <c r="K32" s="1">
        <v>0.34664800000000001</v>
      </c>
      <c r="L32" s="1">
        <v>0.33990799999999999</v>
      </c>
      <c r="M32" s="1">
        <v>0.388596</v>
      </c>
      <c r="N32" s="1">
        <v>0.32406499999999999</v>
      </c>
      <c r="O32" s="2" t="s">
        <v>18075</v>
      </c>
      <c r="Q32" s="1" t="s">
        <v>111</v>
      </c>
      <c r="R32" s="1">
        <v>0.75890599999999997</v>
      </c>
      <c r="S32" s="1">
        <v>0.75014000000000003</v>
      </c>
      <c r="T32" s="1">
        <v>0.75817199999999996</v>
      </c>
      <c r="U32" s="1">
        <v>0.75835399999999997</v>
      </c>
      <c r="V32" s="1">
        <v>0.73750899999999997</v>
      </c>
      <c r="W32" s="2" t="s">
        <v>18076</v>
      </c>
    </row>
    <row r="33" spans="1:23" x14ac:dyDescent="0.15">
      <c r="A33" s="1" t="s">
        <v>115</v>
      </c>
      <c r="B33" s="1">
        <v>0.73225799999999996</v>
      </c>
      <c r="C33" s="1">
        <v>0.72580599999999995</v>
      </c>
      <c r="D33" s="1">
        <v>0.69354800000000005</v>
      </c>
      <c r="E33" s="1">
        <v>0.73548400000000003</v>
      </c>
      <c r="F33" s="1">
        <v>0.696774</v>
      </c>
      <c r="G33" s="2" t="s">
        <v>10766</v>
      </c>
      <c r="I33" s="1" t="s">
        <v>115</v>
      </c>
      <c r="J33" s="1">
        <v>0.42770599999999998</v>
      </c>
      <c r="K33" s="1">
        <v>0.407447</v>
      </c>
      <c r="L33" s="1">
        <v>0.34681200000000001</v>
      </c>
      <c r="M33" s="1">
        <v>0.44562000000000002</v>
      </c>
      <c r="N33" s="1">
        <v>0.39957100000000001</v>
      </c>
      <c r="O33" s="2" t="s">
        <v>18077</v>
      </c>
      <c r="Q33" s="1" t="s">
        <v>115</v>
      </c>
      <c r="R33" s="1">
        <v>0.78368300000000002</v>
      </c>
      <c r="S33" s="1">
        <v>0.77959900000000004</v>
      </c>
      <c r="T33" s="1">
        <v>0.76428600000000002</v>
      </c>
      <c r="U33" s="1">
        <v>0.78747400000000001</v>
      </c>
      <c r="V33" s="1">
        <v>0.73754399999999998</v>
      </c>
      <c r="W33" s="2" t="s">
        <v>13936</v>
      </c>
    </row>
    <row r="34" spans="1:23" x14ac:dyDescent="0.15">
      <c r="A34" s="1" t="s">
        <v>119</v>
      </c>
      <c r="B34" s="1">
        <v>0.68064499999999994</v>
      </c>
      <c r="C34" s="1">
        <v>0.66774199999999995</v>
      </c>
      <c r="D34" s="1">
        <v>0.68387100000000001</v>
      </c>
      <c r="E34" s="1">
        <v>0.66129000000000004</v>
      </c>
      <c r="F34" s="1">
        <v>0.64516099999999998</v>
      </c>
      <c r="G34" s="2" t="s">
        <v>16522</v>
      </c>
      <c r="I34" s="1" t="s">
        <v>119</v>
      </c>
      <c r="J34" s="1">
        <v>0.32034800000000002</v>
      </c>
      <c r="K34" s="1">
        <v>0.30945600000000001</v>
      </c>
      <c r="L34" s="1">
        <v>0.32298700000000002</v>
      </c>
      <c r="M34" s="1">
        <v>0.252274</v>
      </c>
      <c r="N34" s="1">
        <v>0.27022600000000002</v>
      </c>
      <c r="O34" s="2" t="s">
        <v>18078</v>
      </c>
      <c r="Q34" s="1" t="s">
        <v>119</v>
      </c>
      <c r="R34" s="1">
        <v>0.73948999999999998</v>
      </c>
      <c r="S34" s="1">
        <v>0.73900900000000003</v>
      </c>
      <c r="T34" s="1">
        <v>0.71937499999999999</v>
      </c>
      <c r="U34" s="1">
        <v>0.69237800000000005</v>
      </c>
      <c r="V34" s="1">
        <v>0.73351299999999997</v>
      </c>
      <c r="W34" s="2" t="s">
        <v>10639</v>
      </c>
    </row>
    <row r="35" spans="1:23" x14ac:dyDescent="0.15">
      <c r="A35" s="1" t="s">
        <v>123</v>
      </c>
      <c r="B35" s="1">
        <v>0.70645199999999997</v>
      </c>
      <c r="C35" s="1">
        <v>0.68709699999999996</v>
      </c>
      <c r="D35" s="1">
        <v>0.71935499999999997</v>
      </c>
      <c r="E35" s="1">
        <v>0.69354800000000005</v>
      </c>
      <c r="F35" s="1">
        <v>0.71290299999999995</v>
      </c>
      <c r="G35" s="2" t="s">
        <v>18079</v>
      </c>
      <c r="I35" s="1" t="s">
        <v>123</v>
      </c>
      <c r="J35" s="1">
        <v>0.36465999999999998</v>
      </c>
      <c r="K35" s="1">
        <v>0.336032</v>
      </c>
      <c r="L35" s="1">
        <v>0.38060500000000003</v>
      </c>
      <c r="M35" s="1">
        <v>0.336511</v>
      </c>
      <c r="N35" s="1">
        <v>0.41294500000000001</v>
      </c>
      <c r="O35" s="2" t="s">
        <v>18080</v>
      </c>
      <c r="Q35" s="1" t="s">
        <v>123</v>
      </c>
      <c r="R35" s="1">
        <v>0.75138400000000005</v>
      </c>
      <c r="S35" s="1">
        <v>0.73724500000000004</v>
      </c>
      <c r="T35" s="1">
        <v>0.766795</v>
      </c>
      <c r="U35" s="1">
        <v>0.74966100000000002</v>
      </c>
      <c r="V35" s="1">
        <v>0.76483299999999999</v>
      </c>
      <c r="W35" s="2" t="s">
        <v>18081</v>
      </c>
    </row>
    <row r="36" spans="1:23" x14ac:dyDescent="0.15">
      <c r="A36" s="1" t="s">
        <v>127</v>
      </c>
      <c r="B36" s="1">
        <v>0.7</v>
      </c>
      <c r="C36" s="1">
        <v>0.664516</v>
      </c>
      <c r="D36" s="1">
        <v>0.7</v>
      </c>
      <c r="E36" s="1">
        <v>0.68709699999999996</v>
      </c>
      <c r="F36" s="1">
        <v>0.68064499999999994</v>
      </c>
      <c r="G36" s="2" t="s">
        <v>6641</v>
      </c>
      <c r="I36" s="1" t="s">
        <v>127</v>
      </c>
      <c r="J36" s="1">
        <v>0.35123900000000002</v>
      </c>
      <c r="K36" s="1">
        <v>0.303149</v>
      </c>
      <c r="L36" s="1">
        <v>0.337893</v>
      </c>
      <c r="M36" s="1">
        <v>0.288634</v>
      </c>
      <c r="N36" s="1">
        <v>0.34583900000000001</v>
      </c>
      <c r="O36" s="2" t="s">
        <v>18082</v>
      </c>
      <c r="Q36" s="1" t="s">
        <v>127</v>
      </c>
      <c r="R36" s="1">
        <v>0.76452100000000001</v>
      </c>
      <c r="S36" s="1">
        <v>0.72765000000000002</v>
      </c>
      <c r="T36" s="1">
        <v>0.78085300000000002</v>
      </c>
      <c r="U36" s="1">
        <v>0.75444800000000001</v>
      </c>
      <c r="V36" s="1">
        <v>0.77476199999999995</v>
      </c>
      <c r="W36" s="2" t="s">
        <v>18083</v>
      </c>
    </row>
    <row r="37" spans="1:23" x14ac:dyDescent="0.15">
      <c r="A37" s="1" t="s">
        <v>131</v>
      </c>
      <c r="B37" s="1">
        <v>0.65806500000000001</v>
      </c>
      <c r="C37" s="1">
        <v>0.69354800000000005</v>
      </c>
      <c r="D37" s="1">
        <v>0.73225799999999996</v>
      </c>
      <c r="E37" s="1">
        <v>0.67096800000000001</v>
      </c>
      <c r="F37" s="1">
        <v>0.68064499999999994</v>
      </c>
      <c r="G37" s="2" t="s">
        <v>3907</v>
      </c>
      <c r="I37" s="1" t="s">
        <v>131</v>
      </c>
      <c r="J37" s="1">
        <v>0.28349400000000002</v>
      </c>
      <c r="K37" s="1">
        <v>0.33766299999999999</v>
      </c>
      <c r="L37" s="1">
        <v>0.44274999999999998</v>
      </c>
      <c r="M37" s="1">
        <v>0.29522199999999998</v>
      </c>
      <c r="N37" s="1">
        <v>0.31026999999999999</v>
      </c>
      <c r="O37" s="2" t="s">
        <v>18084</v>
      </c>
      <c r="Q37" s="1" t="s">
        <v>131</v>
      </c>
      <c r="R37" s="1">
        <v>0.74370099999999995</v>
      </c>
      <c r="S37" s="1">
        <v>0.709476</v>
      </c>
      <c r="T37" s="1">
        <v>0.76743399999999995</v>
      </c>
      <c r="U37" s="1">
        <v>0.70827200000000001</v>
      </c>
      <c r="V37" s="1">
        <v>0.70483899999999999</v>
      </c>
      <c r="W37" s="2" t="s">
        <v>16431</v>
      </c>
    </row>
    <row r="38" spans="1:23" x14ac:dyDescent="0.15">
      <c r="A38" s="1" t="s">
        <v>135</v>
      </c>
      <c r="B38" s="1">
        <v>0.68387100000000001</v>
      </c>
      <c r="C38" s="1">
        <v>0.696774</v>
      </c>
      <c r="D38" s="1">
        <v>0.709677</v>
      </c>
      <c r="E38" s="1">
        <v>0.69032300000000002</v>
      </c>
      <c r="F38" s="1">
        <v>0.69032300000000002</v>
      </c>
      <c r="G38" s="2" t="s">
        <v>11876</v>
      </c>
      <c r="I38" s="1" t="s">
        <v>135</v>
      </c>
      <c r="J38" s="1">
        <v>0.33556000000000002</v>
      </c>
      <c r="K38" s="1">
        <v>0.33690900000000001</v>
      </c>
      <c r="L38" s="1">
        <v>0.34248099999999998</v>
      </c>
      <c r="M38" s="1">
        <v>0.350352</v>
      </c>
      <c r="N38" s="1">
        <v>0.303929</v>
      </c>
      <c r="O38" s="2" t="s">
        <v>18085</v>
      </c>
      <c r="Q38" s="1" t="s">
        <v>135</v>
      </c>
      <c r="R38" s="1">
        <v>0.74405100000000002</v>
      </c>
      <c r="S38" s="1">
        <v>0.76168599999999997</v>
      </c>
      <c r="T38" s="1">
        <v>0.73714199999999996</v>
      </c>
      <c r="U38" s="1">
        <v>0.75958000000000003</v>
      </c>
      <c r="V38" s="1">
        <v>0.73036400000000001</v>
      </c>
      <c r="W38" s="2" t="s">
        <v>18086</v>
      </c>
    </row>
    <row r="39" spans="1:23" x14ac:dyDescent="0.15">
      <c r="A39" s="1" t="s">
        <v>139</v>
      </c>
      <c r="B39" s="1">
        <v>0.70322600000000002</v>
      </c>
      <c r="C39" s="1">
        <v>0.66774199999999995</v>
      </c>
      <c r="D39" s="1">
        <v>0.65806500000000001</v>
      </c>
      <c r="E39" s="1">
        <v>0.67096800000000001</v>
      </c>
      <c r="F39" s="1">
        <v>0.696774</v>
      </c>
      <c r="G39" s="2" t="s">
        <v>18087</v>
      </c>
      <c r="I39" s="1" t="s">
        <v>139</v>
      </c>
      <c r="J39" s="1">
        <v>0.33709800000000001</v>
      </c>
      <c r="K39" s="1">
        <v>0.261021</v>
      </c>
      <c r="L39" s="1">
        <v>0.304811</v>
      </c>
      <c r="M39" s="1">
        <v>0.29458499999999999</v>
      </c>
      <c r="N39" s="1">
        <v>0.37761</v>
      </c>
      <c r="O39" s="2" t="s">
        <v>16619</v>
      </c>
      <c r="Q39" s="1" t="s">
        <v>139</v>
      </c>
      <c r="R39" s="1">
        <v>0.736371</v>
      </c>
      <c r="S39" s="1">
        <v>0.70976099999999998</v>
      </c>
      <c r="T39" s="1">
        <v>0.72058299999999997</v>
      </c>
      <c r="U39" s="1">
        <v>0.689693</v>
      </c>
      <c r="V39" s="1">
        <v>0.76284200000000002</v>
      </c>
      <c r="W39" s="2" t="s">
        <v>2507</v>
      </c>
    </row>
    <row r="40" spans="1:23" x14ac:dyDescent="0.15">
      <c r="A40" s="1" t="s">
        <v>143</v>
      </c>
      <c r="B40" s="1">
        <v>0.709677</v>
      </c>
      <c r="C40" s="1">
        <v>0.67096800000000001</v>
      </c>
      <c r="D40" s="1">
        <v>0.67419399999999996</v>
      </c>
      <c r="E40" s="1">
        <v>0.7</v>
      </c>
      <c r="F40" s="1">
        <v>0.709677</v>
      </c>
      <c r="G40" s="2" t="s">
        <v>5365</v>
      </c>
      <c r="I40" s="1" t="s">
        <v>143</v>
      </c>
      <c r="J40" s="1">
        <v>0.37536700000000001</v>
      </c>
      <c r="K40" s="1">
        <v>0.32944400000000001</v>
      </c>
      <c r="L40" s="1">
        <v>0.30699700000000002</v>
      </c>
      <c r="M40" s="1">
        <v>0.36022700000000002</v>
      </c>
      <c r="N40" s="1">
        <v>0.368529</v>
      </c>
      <c r="O40" s="2" t="s">
        <v>18088</v>
      </c>
      <c r="Q40" s="1" t="s">
        <v>143</v>
      </c>
      <c r="R40" s="1">
        <v>0.77291200000000004</v>
      </c>
      <c r="S40" s="1">
        <v>0.74444600000000005</v>
      </c>
      <c r="T40" s="1">
        <v>0.72581099999999998</v>
      </c>
      <c r="U40" s="1">
        <v>0.77022699999999999</v>
      </c>
      <c r="V40" s="1">
        <v>0.764791</v>
      </c>
      <c r="W40" s="2" t="s">
        <v>819</v>
      </c>
    </row>
    <row r="41" spans="1:23" x14ac:dyDescent="0.15">
      <c r="A41" s="1" t="s">
        <v>147</v>
      </c>
      <c r="B41" s="1">
        <v>0.67096800000000001</v>
      </c>
      <c r="C41" s="1">
        <v>0.64838700000000005</v>
      </c>
      <c r="D41" s="1">
        <v>0.74838700000000002</v>
      </c>
      <c r="E41" s="1">
        <v>0.709677</v>
      </c>
      <c r="F41" s="1">
        <v>0.709677</v>
      </c>
      <c r="G41" s="2" t="s">
        <v>10525</v>
      </c>
      <c r="I41" s="1" t="s">
        <v>147</v>
      </c>
      <c r="J41" s="1">
        <v>0.310784</v>
      </c>
      <c r="K41" s="1">
        <v>0.25310899999999997</v>
      </c>
      <c r="L41" s="1">
        <v>0.439216</v>
      </c>
      <c r="M41" s="1">
        <v>0.38681300000000002</v>
      </c>
      <c r="N41" s="1">
        <v>0.37437999999999999</v>
      </c>
      <c r="O41" s="2" t="s">
        <v>18089</v>
      </c>
      <c r="Q41" s="1" t="s">
        <v>147</v>
      </c>
      <c r="R41" s="1">
        <v>0.71603099999999997</v>
      </c>
      <c r="S41" s="1">
        <v>0.69604299999999997</v>
      </c>
      <c r="T41" s="1">
        <v>0.77586100000000002</v>
      </c>
      <c r="U41" s="1">
        <v>0.76922699999999999</v>
      </c>
      <c r="V41" s="1">
        <v>0.78168300000000002</v>
      </c>
      <c r="W41" s="2" t="s">
        <v>18090</v>
      </c>
    </row>
    <row r="42" spans="1:23" x14ac:dyDescent="0.15">
      <c r="A42" s="1" t="s">
        <v>151</v>
      </c>
      <c r="B42" s="1">
        <v>0.68387100000000001</v>
      </c>
      <c r="C42" s="1">
        <v>0.69032300000000002</v>
      </c>
      <c r="D42" s="1">
        <v>0.75161299999999998</v>
      </c>
      <c r="E42" s="1">
        <v>0.69032300000000002</v>
      </c>
      <c r="F42" s="1">
        <v>0.72258100000000003</v>
      </c>
      <c r="G42" s="2" t="s">
        <v>6644</v>
      </c>
      <c r="I42" s="1" t="s">
        <v>151</v>
      </c>
      <c r="J42" s="1">
        <v>0.34193299999999999</v>
      </c>
      <c r="K42" s="1">
        <v>0.33840799999999999</v>
      </c>
      <c r="L42" s="1">
        <v>0.45780599999999999</v>
      </c>
      <c r="M42" s="1">
        <v>0.38632300000000003</v>
      </c>
      <c r="N42" s="1">
        <v>0.40055400000000002</v>
      </c>
      <c r="O42" s="2" t="s">
        <v>18091</v>
      </c>
      <c r="Q42" s="1" t="s">
        <v>151</v>
      </c>
      <c r="R42" s="1">
        <v>0.75985000000000003</v>
      </c>
      <c r="S42" s="1">
        <v>0.738958</v>
      </c>
      <c r="T42" s="1">
        <v>0.80220599999999997</v>
      </c>
      <c r="U42" s="1">
        <v>0.76907899999999996</v>
      </c>
      <c r="V42" s="1">
        <v>0.77979299999999996</v>
      </c>
      <c r="W42" s="2" t="s">
        <v>18092</v>
      </c>
    </row>
    <row r="43" spans="1:23" x14ac:dyDescent="0.15">
      <c r="A43" s="1" t="s">
        <v>155</v>
      </c>
      <c r="B43" s="1">
        <v>0.69032300000000002</v>
      </c>
      <c r="C43" s="1">
        <v>0.68387100000000001</v>
      </c>
      <c r="D43" s="1">
        <v>0.68709699999999996</v>
      </c>
      <c r="E43" s="1">
        <v>0.70645199999999997</v>
      </c>
      <c r="F43" s="1">
        <v>0.70322600000000002</v>
      </c>
      <c r="G43" s="2" t="s">
        <v>11876</v>
      </c>
      <c r="I43" s="1" t="s">
        <v>155</v>
      </c>
      <c r="J43" s="1">
        <v>0.29302</v>
      </c>
      <c r="K43" s="1">
        <v>0.29589399999999999</v>
      </c>
      <c r="L43" s="1">
        <v>0.34724899999999997</v>
      </c>
      <c r="M43" s="1">
        <v>0.38897999999999999</v>
      </c>
      <c r="N43" s="1">
        <v>0.36860399999999999</v>
      </c>
      <c r="O43" s="2" t="s">
        <v>16596</v>
      </c>
      <c r="Q43" s="1" t="s">
        <v>155</v>
      </c>
      <c r="R43" s="1">
        <v>0.74692899999999995</v>
      </c>
      <c r="S43" s="1">
        <v>0.73095500000000002</v>
      </c>
      <c r="T43" s="1">
        <v>0.727881</v>
      </c>
      <c r="U43" s="1">
        <v>0.76602599999999998</v>
      </c>
      <c r="V43" s="1">
        <v>0.74486399999999997</v>
      </c>
      <c r="W43" s="2" t="s">
        <v>18093</v>
      </c>
    </row>
    <row r="44" spans="1:23" x14ac:dyDescent="0.15">
      <c r="A44" s="1" t="s">
        <v>159</v>
      </c>
      <c r="B44" s="1">
        <v>0.73870999999999998</v>
      </c>
      <c r="C44" s="1">
        <v>0.69354800000000005</v>
      </c>
      <c r="D44" s="1">
        <v>0.7</v>
      </c>
      <c r="E44" s="1">
        <v>0.7</v>
      </c>
      <c r="F44" s="1">
        <v>0.696774</v>
      </c>
      <c r="G44" s="2" t="s">
        <v>6672</v>
      </c>
      <c r="I44" s="1" t="s">
        <v>159</v>
      </c>
      <c r="J44" s="1">
        <v>0.447189</v>
      </c>
      <c r="K44" s="1">
        <v>0.34802499999999997</v>
      </c>
      <c r="L44" s="1">
        <v>0.36395899999999998</v>
      </c>
      <c r="M44" s="1">
        <v>0.37424000000000002</v>
      </c>
      <c r="N44" s="1">
        <v>0.37459700000000001</v>
      </c>
      <c r="O44" s="2" t="s">
        <v>18094</v>
      </c>
      <c r="Q44" s="1" t="s">
        <v>159</v>
      </c>
      <c r="R44" s="1">
        <v>0.83000399999999996</v>
      </c>
      <c r="S44" s="1">
        <v>0.74001099999999997</v>
      </c>
      <c r="T44" s="1">
        <v>0.74768900000000005</v>
      </c>
      <c r="U44" s="1">
        <v>0.77717599999999998</v>
      </c>
      <c r="V44" s="1">
        <v>0.75440399999999996</v>
      </c>
      <c r="W44" s="2" t="s">
        <v>14426</v>
      </c>
    </row>
    <row r="45" spans="1:23" x14ac:dyDescent="0.15">
      <c r="A45" s="1" t="s">
        <v>163</v>
      </c>
      <c r="B45" s="1">
        <v>0.68709699999999996</v>
      </c>
      <c r="C45" s="1">
        <v>0.71612900000000002</v>
      </c>
      <c r="D45" s="1">
        <v>0.63871</v>
      </c>
      <c r="E45" s="1">
        <v>0.67419399999999996</v>
      </c>
      <c r="F45" s="1">
        <v>0.67741899999999999</v>
      </c>
      <c r="G45" s="2" t="s">
        <v>4452</v>
      </c>
      <c r="I45" s="1" t="s">
        <v>163</v>
      </c>
      <c r="J45" s="1">
        <v>0.35630299999999998</v>
      </c>
      <c r="K45" s="1">
        <v>0.42132500000000001</v>
      </c>
      <c r="L45" s="1">
        <v>0.26462799999999997</v>
      </c>
      <c r="M45" s="1">
        <v>0.362294</v>
      </c>
      <c r="N45" s="1">
        <v>0.30496000000000001</v>
      </c>
      <c r="O45" s="2" t="s">
        <v>18095</v>
      </c>
      <c r="Q45" s="1" t="s">
        <v>163</v>
      </c>
      <c r="R45" s="1">
        <v>0.75286600000000004</v>
      </c>
      <c r="S45" s="1">
        <v>0.76365799999999995</v>
      </c>
      <c r="T45" s="1">
        <v>0.73608200000000001</v>
      </c>
      <c r="U45" s="1">
        <v>0.76488100000000003</v>
      </c>
      <c r="V45" s="1">
        <v>0.74153500000000006</v>
      </c>
      <c r="W45" s="2" t="s">
        <v>18096</v>
      </c>
    </row>
    <row r="46" spans="1:23" x14ac:dyDescent="0.15">
      <c r="A46" s="1" t="s">
        <v>167</v>
      </c>
      <c r="B46" s="1">
        <v>0.70322600000000002</v>
      </c>
      <c r="C46" s="1">
        <v>0.65806500000000001</v>
      </c>
      <c r="D46" s="1">
        <v>0.70645199999999997</v>
      </c>
      <c r="E46" s="1">
        <v>0.66774199999999995</v>
      </c>
      <c r="F46" s="1">
        <v>0.73870999999999998</v>
      </c>
      <c r="G46" s="2" t="s">
        <v>13154</v>
      </c>
      <c r="I46" s="1" t="s">
        <v>167</v>
      </c>
      <c r="J46" s="1">
        <v>0.3695</v>
      </c>
      <c r="K46" s="1">
        <v>0.27332400000000001</v>
      </c>
      <c r="L46" s="1">
        <v>0.37920399999999999</v>
      </c>
      <c r="M46" s="1">
        <v>0.30942500000000001</v>
      </c>
      <c r="N46" s="1">
        <v>0.44154300000000002</v>
      </c>
      <c r="O46" s="2" t="s">
        <v>18097</v>
      </c>
      <c r="Q46" s="1" t="s">
        <v>167</v>
      </c>
      <c r="R46" s="1">
        <v>0.75886600000000004</v>
      </c>
      <c r="S46" s="1">
        <v>0.70881799999999995</v>
      </c>
      <c r="T46" s="1">
        <v>0.76399499999999998</v>
      </c>
      <c r="U46" s="1">
        <v>0.74171500000000001</v>
      </c>
      <c r="V46" s="1">
        <v>0.78769999999999996</v>
      </c>
      <c r="W46" s="2" t="s">
        <v>5506</v>
      </c>
    </row>
    <row r="47" spans="1:23" x14ac:dyDescent="0.15">
      <c r="A47" s="1" t="s">
        <v>171</v>
      </c>
      <c r="B47" s="1">
        <v>0.69354800000000005</v>
      </c>
      <c r="C47" s="1">
        <v>0.696774</v>
      </c>
      <c r="D47" s="1">
        <v>0.664516</v>
      </c>
      <c r="E47" s="1">
        <v>0.67741899999999999</v>
      </c>
      <c r="F47" s="1">
        <v>0.72580599999999995</v>
      </c>
      <c r="G47" s="2" t="s">
        <v>9112</v>
      </c>
      <c r="I47" s="1" t="s">
        <v>171</v>
      </c>
      <c r="J47" s="1">
        <v>0.33776699999999998</v>
      </c>
      <c r="K47" s="1">
        <v>0.35280800000000001</v>
      </c>
      <c r="L47" s="1">
        <v>0.290547</v>
      </c>
      <c r="M47" s="1">
        <v>0.32530599999999998</v>
      </c>
      <c r="N47" s="1">
        <v>0.40518500000000002</v>
      </c>
      <c r="O47" s="2" t="s">
        <v>18098</v>
      </c>
      <c r="Q47" s="1" t="s">
        <v>171</v>
      </c>
      <c r="R47" s="1">
        <v>0.77483500000000005</v>
      </c>
      <c r="S47" s="1">
        <v>0.75768000000000002</v>
      </c>
      <c r="T47" s="1">
        <v>0.70656099999999999</v>
      </c>
      <c r="U47" s="1">
        <v>0.75728600000000001</v>
      </c>
      <c r="V47" s="1">
        <v>0.802068</v>
      </c>
      <c r="W47" s="2" t="s">
        <v>18099</v>
      </c>
    </row>
    <row r="48" spans="1:23" x14ac:dyDescent="0.15">
      <c r="A48" s="1" t="s">
        <v>175</v>
      </c>
      <c r="B48" s="1">
        <v>0.709677</v>
      </c>
      <c r="C48" s="1">
        <v>0.67741899999999999</v>
      </c>
      <c r="D48" s="1">
        <v>0.74193500000000001</v>
      </c>
      <c r="E48" s="1">
        <v>0.73870999999999998</v>
      </c>
      <c r="F48" s="1">
        <v>0.71935499999999997</v>
      </c>
      <c r="G48" s="2" t="s">
        <v>10618</v>
      </c>
      <c r="I48" s="1" t="s">
        <v>175</v>
      </c>
      <c r="J48" s="1">
        <v>0.39537499999999998</v>
      </c>
      <c r="K48" s="1">
        <v>0.32289800000000002</v>
      </c>
      <c r="L48" s="1">
        <v>0.43188799999999999</v>
      </c>
      <c r="M48" s="1">
        <v>0.458569</v>
      </c>
      <c r="N48" s="1">
        <v>0.38602399999999998</v>
      </c>
      <c r="O48" s="2" t="s">
        <v>18100</v>
      </c>
      <c r="Q48" s="1" t="s">
        <v>175</v>
      </c>
      <c r="R48" s="1">
        <v>0.77491600000000005</v>
      </c>
      <c r="S48" s="1">
        <v>0.73933300000000002</v>
      </c>
      <c r="T48" s="1">
        <v>0.78297700000000003</v>
      </c>
      <c r="U48" s="1">
        <v>0.78581500000000004</v>
      </c>
      <c r="V48" s="1">
        <v>0.78898599999999997</v>
      </c>
      <c r="W48" s="2" t="s">
        <v>5514</v>
      </c>
    </row>
    <row r="49" spans="1:23" x14ac:dyDescent="0.15">
      <c r="A49" s="1" t="s">
        <v>179</v>
      </c>
      <c r="B49" s="1">
        <v>0.73870999999999998</v>
      </c>
      <c r="C49" s="1">
        <v>0.72580599999999995</v>
      </c>
      <c r="D49" s="1">
        <v>0.709677</v>
      </c>
      <c r="E49" s="1">
        <v>0.709677</v>
      </c>
      <c r="F49" s="1">
        <v>0.71612900000000002</v>
      </c>
      <c r="G49" s="2" t="s">
        <v>18101</v>
      </c>
      <c r="I49" s="1" t="s">
        <v>179</v>
      </c>
      <c r="J49" s="1">
        <v>0.42043799999999998</v>
      </c>
      <c r="K49" s="1">
        <v>0.41060400000000002</v>
      </c>
      <c r="L49" s="1">
        <v>0.35914299999999999</v>
      </c>
      <c r="M49" s="1">
        <v>0.39403300000000002</v>
      </c>
      <c r="N49" s="1">
        <v>0.38276100000000002</v>
      </c>
      <c r="O49" s="2" t="s">
        <v>18102</v>
      </c>
      <c r="Q49" s="1" t="s">
        <v>179</v>
      </c>
      <c r="R49" s="1">
        <v>0.82053299999999996</v>
      </c>
      <c r="S49" s="1">
        <v>0.80203899999999995</v>
      </c>
      <c r="T49" s="1">
        <v>0.77058700000000002</v>
      </c>
      <c r="U49" s="1">
        <v>0.78688199999999997</v>
      </c>
      <c r="V49" s="1">
        <v>0.75293100000000002</v>
      </c>
      <c r="W49" s="2" t="s">
        <v>18103</v>
      </c>
    </row>
    <row r="50" spans="1:23" x14ac:dyDescent="0.15">
      <c r="A50" s="1" t="s">
        <v>183</v>
      </c>
      <c r="B50" s="1">
        <v>0.70322600000000002</v>
      </c>
      <c r="C50" s="1">
        <v>0.71612900000000002</v>
      </c>
      <c r="D50" s="1">
        <v>0.72580599999999995</v>
      </c>
      <c r="E50" s="1">
        <v>0.66774199999999995</v>
      </c>
      <c r="F50" s="1">
        <v>0.72580599999999995</v>
      </c>
      <c r="G50" s="2" t="s">
        <v>13805</v>
      </c>
      <c r="I50" s="1" t="s">
        <v>183</v>
      </c>
      <c r="J50" s="1">
        <v>0.39707100000000001</v>
      </c>
      <c r="K50" s="1">
        <v>0.40059800000000001</v>
      </c>
      <c r="L50" s="1">
        <v>0.41592600000000002</v>
      </c>
      <c r="M50" s="1">
        <v>0.28956900000000002</v>
      </c>
      <c r="N50" s="1">
        <v>0.43795000000000001</v>
      </c>
      <c r="O50" s="2" t="s">
        <v>18104</v>
      </c>
      <c r="Q50" s="1" t="s">
        <v>183</v>
      </c>
      <c r="R50" s="1">
        <v>0.78456700000000001</v>
      </c>
      <c r="S50" s="1">
        <v>0.77544000000000002</v>
      </c>
      <c r="T50" s="1">
        <v>0.78819499999999998</v>
      </c>
      <c r="U50" s="1">
        <v>0.75109800000000004</v>
      </c>
      <c r="V50" s="1">
        <v>0.76504799999999995</v>
      </c>
      <c r="W50" s="2" t="s">
        <v>8375</v>
      </c>
    </row>
    <row r="51" spans="1:23" x14ac:dyDescent="0.15">
      <c r="A51" s="1" t="s">
        <v>187</v>
      </c>
      <c r="B51" s="1">
        <v>0.73548400000000003</v>
      </c>
      <c r="C51" s="1">
        <v>0.72903200000000001</v>
      </c>
      <c r="D51" s="1">
        <v>0.71935499999999997</v>
      </c>
      <c r="E51" s="1">
        <v>0.709677</v>
      </c>
      <c r="F51" s="1">
        <v>0.74193500000000001</v>
      </c>
      <c r="G51" s="2" t="s">
        <v>18105</v>
      </c>
      <c r="I51" s="1" t="s">
        <v>187</v>
      </c>
      <c r="J51" s="1">
        <v>0.430286</v>
      </c>
      <c r="K51" s="1">
        <v>0.43754599999999999</v>
      </c>
      <c r="L51" s="1">
        <v>0.41312599999999999</v>
      </c>
      <c r="M51" s="1">
        <v>0.38431900000000002</v>
      </c>
      <c r="N51" s="1">
        <v>0.43962800000000002</v>
      </c>
      <c r="O51" s="2" t="s">
        <v>18106</v>
      </c>
      <c r="Q51" s="1" t="s">
        <v>187</v>
      </c>
      <c r="R51" s="1">
        <v>0.79723599999999994</v>
      </c>
      <c r="S51" s="1">
        <v>0.79210999999999998</v>
      </c>
      <c r="T51" s="1">
        <v>0.75590599999999997</v>
      </c>
      <c r="U51" s="1">
        <v>0.76488100000000003</v>
      </c>
      <c r="V51" s="1">
        <v>0.82652099999999995</v>
      </c>
      <c r="W51" s="2" t="s">
        <v>7929</v>
      </c>
    </row>
    <row r="52" spans="1:23" x14ac:dyDescent="0.15">
      <c r="A52" s="1" t="s">
        <v>191</v>
      </c>
      <c r="B52" s="1">
        <v>0.651613</v>
      </c>
      <c r="C52" s="1">
        <v>0.65483899999999995</v>
      </c>
      <c r="D52" s="1">
        <v>0.70645199999999997</v>
      </c>
      <c r="E52" s="1">
        <v>0.74838700000000002</v>
      </c>
      <c r="F52" s="1">
        <v>0.709677</v>
      </c>
      <c r="G52" s="2" t="s">
        <v>6874</v>
      </c>
      <c r="I52" s="1" t="s">
        <v>191</v>
      </c>
      <c r="J52" s="1">
        <v>0.250863</v>
      </c>
      <c r="K52" s="1">
        <v>0.25136999999999998</v>
      </c>
      <c r="L52" s="1">
        <v>0.37324400000000002</v>
      </c>
      <c r="M52" s="1">
        <v>0.45290200000000003</v>
      </c>
      <c r="N52" s="1">
        <v>0.34578300000000001</v>
      </c>
      <c r="O52" s="2" t="s">
        <v>18107</v>
      </c>
      <c r="Q52" s="1" t="s">
        <v>191</v>
      </c>
      <c r="R52" s="1">
        <v>0.71425399999999994</v>
      </c>
      <c r="S52" s="1">
        <v>0.72187699999999999</v>
      </c>
      <c r="T52" s="1">
        <v>0.71844300000000005</v>
      </c>
      <c r="U52" s="1">
        <v>0.78305999999999998</v>
      </c>
      <c r="V52" s="1">
        <v>0.72016400000000003</v>
      </c>
      <c r="W52" s="2" t="s">
        <v>1488</v>
      </c>
    </row>
    <row r="53" spans="1:23" x14ac:dyDescent="0.15">
      <c r="A53" s="1" t="s">
        <v>195</v>
      </c>
      <c r="B53" s="1">
        <v>0.69032300000000002</v>
      </c>
      <c r="C53" s="1">
        <v>0.68387100000000001</v>
      </c>
      <c r="D53" s="1">
        <v>0.71935499999999997</v>
      </c>
      <c r="E53" s="1">
        <v>0.70645199999999997</v>
      </c>
      <c r="F53" s="1">
        <v>0.7</v>
      </c>
      <c r="G53" s="2" t="s">
        <v>7096</v>
      </c>
      <c r="I53" s="1" t="s">
        <v>195</v>
      </c>
      <c r="J53" s="1">
        <v>0.34958</v>
      </c>
      <c r="K53" s="1">
        <v>0.302672</v>
      </c>
      <c r="L53" s="1">
        <v>0.40453600000000001</v>
      </c>
      <c r="M53" s="1">
        <v>0.310031</v>
      </c>
      <c r="N53" s="1">
        <v>0.359599</v>
      </c>
      <c r="O53" s="2" t="s">
        <v>18108</v>
      </c>
      <c r="Q53" s="1" t="s">
        <v>195</v>
      </c>
      <c r="R53" s="1">
        <v>0.73644600000000005</v>
      </c>
      <c r="S53" s="1">
        <v>0.754247</v>
      </c>
      <c r="T53" s="1">
        <v>0.78045500000000001</v>
      </c>
      <c r="U53" s="1">
        <v>0.73351900000000003</v>
      </c>
      <c r="V53" s="1">
        <v>0.78790300000000002</v>
      </c>
      <c r="W53" s="2" t="s">
        <v>5526</v>
      </c>
    </row>
    <row r="54" spans="1:23" x14ac:dyDescent="0.15">
      <c r="A54" s="1" t="s">
        <v>199</v>
      </c>
      <c r="B54" s="1">
        <v>0.68064499999999994</v>
      </c>
      <c r="C54" s="1">
        <v>0.69354800000000005</v>
      </c>
      <c r="D54" s="1">
        <v>0.70322600000000002</v>
      </c>
      <c r="E54" s="1">
        <v>0.696774</v>
      </c>
      <c r="F54" s="1">
        <v>0.72258100000000003</v>
      </c>
      <c r="G54" s="2" t="s">
        <v>18109</v>
      </c>
      <c r="I54" s="1" t="s">
        <v>199</v>
      </c>
      <c r="J54" s="1">
        <v>0.31767200000000001</v>
      </c>
      <c r="K54" s="1">
        <v>0.35236499999999998</v>
      </c>
      <c r="L54" s="1">
        <v>0.35383100000000001</v>
      </c>
      <c r="M54" s="1">
        <v>0.35501500000000002</v>
      </c>
      <c r="N54" s="1">
        <v>0.37786900000000001</v>
      </c>
      <c r="O54" s="2" t="s">
        <v>18110</v>
      </c>
      <c r="Q54" s="1" t="s">
        <v>199</v>
      </c>
      <c r="R54" s="1">
        <v>0.75097899999999995</v>
      </c>
      <c r="S54" s="1">
        <v>0.79060799999999998</v>
      </c>
      <c r="T54" s="1">
        <v>0.75862499999999999</v>
      </c>
      <c r="U54" s="1">
        <v>0.74629299999999998</v>
      </c>
      <c r="V54" s="1">
        <v>0.76872600000000002</v>
      </c>
      <c r="W54" s="2" t="s">
        <v>14348</v>
      </c>
    </row>
    <row r="55" spans="1:23" x14ac:dyDescent="0.15">
      <c r="A55" s="1" t="s">
        <v>203</v>
      </c>
      <c r="B55" s="1">
        <v>0.66774199999999995</v>
      </c>
      <c r="C55" s="1">
        <v>0.66129000000000004</v>
      </c>
      <c r="D55" s="1">
        <v>0.64193500000000003</v>
      </c>
      <c r="E55" s="1">
        <v>0.68709699999999996</v>
      </c>
      <c r="F55" s="1">
        <v>0.69354800000000005</v>
      </c>
      <c r="G55" s="2" t="s">
        <v>4325</v>
      </c>
      <c r="I55" s="1" t="s">
        <v>203</v>
      </c>
      <c r="J55" s="1">
        <v>0.31947399999999998</v>
      </c>
      <c r="K55" s="1">
        <v>0.30403000000000002</v>
      </c>
      <c r="L55" s="1">
        <v>0.217557</v>
      </c>
      <c r="M55" s="1">
        <v>0.35606300000000002</v>
      </c>
      <c r="N55" s="1">
        <v>0.33101999999999998</v>
      </c>
      <c r="O55" s="2" t="s">
        <v>18111</v>
      </c>
      <c r="Q55" s="1" t="s">
        <v>203</v>
      </c>
      <c r="R55" s="1">
        <v>0.73399599999999998</v>
      </c>
      <c r="S55" s="1">
        <v>0.73216700000000001</v>
      </c>
      <c r="T55" s="1">
        <v>0.71070599999999995</v>
      </c>
      <c r="U55" s="1">
        <v>0.73080299999999998</v>
      </c>
      <c r="V55" s="1">
        <v>0.75379300000000005</v>
      </c>
      <c r="W55" s="2" t="s">
        <v>16806</v>
      </c>
    </row>
    <row r="56" spans="1:23" x14ac:dyDescent="0.15">
      <c r="A56" s="1" t="s">
        <v>207</v>
      </c>
      <c r="B56" s="1">
        <v>0.71935499999999997</v>
      </c>
      <c r="C56" s="1">
        <v>0.72580599999999995</v>
      </c>
      <c r="D56" s="1">
        <v>0.71290299999999995</v>
      </c>
      <c r="E56" s="1">
        <v>0.69354800000000005</v>
      </c>
      <c r="F56" s="1">
        <v>0.709677</v>
      </c>
      <c r="G56" s="2" t="s">
        <v>18112</v>
      </c>
      <c r="I56" s="1" t="s">
        <v>207</v>
      </c>
      <c r="J56" s="1">
        <v>0.38095299999999999</v>
      </c>
      <c r="K56" s="1">
        <v>0.41831499999999999</v>
      </c>
      <c r="L56" s="1">
        <v>0.35054600000000002</v>
      </c>
      <c r="M56" s="1">
        <v>0.33766299999999999</v>
      </c>
      <c r="N56" s="1">
        <v>0.388409</v>
      </c>
      <c r="O56" s="2" t="s">
        <v>18113</v>
      </c>
      <c r="Q56" s="1" t="s">
        <v>207</v>
      </c>
      <c r="R56" s="1">
        <v>0.75295500000000004</v>
      </c>
      <c r="S56" s="1">
        <v>0.76190500000000005</v>
      </c>
      <c r="T56" s="1">
        <v>0.77749100000000004</v>
      </c>
      <c r="U56" s="1">
        <v>0.75875099999999995</v>
      </c>
      <c r="V56" s="1">
        <v>0.74498600000000004</v>
      </c>
      <c r="W56" s="2" t="s">
        <v>18114</v>
      </c>
    </row>
    <row r="57" spans="1:23" x14ac:dyDescent="0.15">
      <c r="A57" s="1" t="s">
        <v>211</v>
      </c>
      <c r="B57" s="1">
        <v>0.68709699999999996</v>
      </c>
      <c r="C57" s="1">
        <v>0.71935499999999997</v>
      </c>
      <c r="D57" s="1">
        <v>0.68064499999999994</v>
      </c>
      <c r="E57" s="1">
        <v>0.696774</v>
      </c>
      <c r="F57" s="1">
        <v>0.67096800000000001</v>
      </c>
      <c r="G57" s="2" t="s">
        <v>2933</v>
      </c>
      <c r="I57" s="1" t="s">
        <v>211</v>
      </c>
      <c r="J57" s="1">
        <v>0.33019999999999999</v>
      </c>
      <c r="K57" s="1">
        <v>0.39260800000000001</v>
      </c>
      <c r="L57" s="1">
        <v>0.342252</v>
      </c>
      <c r="M57" s="1">
        <v>0.38913300000000001</v>
      </c>
      <c r="N57" s="1">
        <v>0.326075</v>
      </c>
      <c r="O57" s="2" t="s">
        <v>18115</v>
      </c>
      <c r="Q57" s="1" t="s">
        <v>211</v>
      </c>
      <c r="R57" s="1">
        <v>0.73868400000000001</v>
      </c>
      <c r="S57" s="1">
        <v>0.76853000000000005</v>
      </c>
      <c r="T57" s="1">
        <v>0.72748500000000005</v>
      </c>
      <c r="U57" s="1">
        <v>0.75888900000000004</v>
      </c>
      <c r="V57" s="1">
        <v>0.73622299999999996</v>
      </c>
      <c r="W57" s="2" t="s">
        <v>5332</v>
      </c>
    </row>
    <row r="58" spans="1:23" x14ac:dyDescent="0.15">
      <c r="A58" s="1" t="s">
        <v>215</v>
      </c>
      <c r="B58" s="1">
        <v>0.72903200000000001</v>
      </c>
      <c r="C58" s="1">
        <v>0.70645199999999997</v>
      </c>
      <c r="D58" s="1">
        <v>0.68387100000000001</v>
      </c>
      <c r="E58" s="1">
        <v>0.68709699999999996</v>
      </c>
      <c r="F58" s="1">
        <v>0.65483899999999995</v>
      </c>
      <c r="G58" s="2" t="s">
        <v>18116</v>
      </c>
      <c r="I58" s="1" t="s">
        <v>215</v>
      </c>
      <c r="J58" s="1">
        <v>0.40653499999999998</v>
      </c>
      <c r="K58" s="1">
        <v>0.37607299999999999</v>
      </c>
      <c r="L58" s="1">
        <v>0.32555699999999999</v>
      </c>
      <c r="M58" s="1">
        <v>0.34426600000000002</v>
      </c>
      <c r="N58" s="1">
        <v>0.30249900000000002</v>
      </c>
      <c r="O58" s="2" t="s">
        <v>18117</v>
      </c>
      <c r="Q58" s="1" t="s">
        <v>215</v>
      </c>
      <c r="R58" s="1">
        <v>0.76495000000000002</v>
      </c>
      <c r="S58" s="1">
        <v>0.77069200000000004</v>
      </c>
      <c r="T58" s="1">
        <v>0.75489499999999998</v>
      </c>
      <c r="U58" s="1">
        <v>0.75545899999999999</v>
      </c>
      <c r="V58" s="1">
        <v>0.71398399999999995</v>
      </c>
      <c r="W58" s="2" t="s">
        <v>5237</v>
      </c>
    </row>
    <row r="59" spans="1:23" x14ac:dyDescent="0.15">
      <c r="A59" s="1" t="s">
        <v>219</v>
      </c>
      <c r="B59" s="1">
        <v>0.709677</v>
      </c>
      <c r="C59" s="1">
        <v>0.66774199999999995</v>
      </c>
      <c r="D59" s="1">
        <v>0.71290299999999995</v>
      </c>
      <c r="E59" s="1">
        <v>0.69032300000000002</v>
      </c>
      <c r="F59" s="1">
        <v>0.71612900000000002</v>
      </c>
      <c r="G59" s="2" t="s">
        <v>9554</v>
      </c>
      <c r="I59" s="1" t="s">
        <v>219</v>
      </c>
      <c r="J59" s="1">
        <v>0.39225399999999999</v>
      </c>
      <c r="K59" s="1">
        <v>0.30610199999999999</v>
      </c>
      <c r="L59" s="1">
        <v>0.375002</v>
      </c>
      <c r="M59" s="1">
        <v>0.35483900000000002</v>
      </c>
      <c r="N59" s="1">
        <v>0.39149099999999998</v>
      </c>
      <c r="O59" s="2" t="s">
        <v>18118</v>
      </c>
      <c r="Q59" s="1" t="s">
        <v>219</v>
      </c>
      <c r="R59" s="1">
        <v>0.768953</v>
      </c>
      <c r="S59" s="1">
        <v>0.74183600000000005</v>
      </c>
      <c r="T59" s="1">
        <v>0.76235900000000001</v>
      </c>
      <c r="U59" s="1">
        <v>0.76370099999999996</v>
      </c>
      <c r="V59" s="1">
        <v>0.76449699999999998</v>
      </c>
      <c r="W59" s="2" t="s">
        <v>18119</v>
      </c>
    </row>
    <row r="60" spans="1:23" x14ac:dyDescent="0.15">
      <c r="A60" s="1" t="s">
        <v>223</v>
      </c>
      <c r="B60" s="1">
        <v>0.68709699999999996</v>
      </c>
      <c r="C60" s="1">
        <v>0.69032300000000002</v>
      </c>
      <c r="D60" s="1">
        <v>0.71612900000000002</v>
      </c>
      <c r="E60" s="1">
        <v>0.68387100000000001</v>
      </c>
      <c r="F60" s="1">
        <v>0.71935499999999997</v>
      </c>
      <c r="G60" s="2" t="s">
        <v>18120</v>
      </c>
      <c r="I60" s="1" t="s">
        <v>223</v>
      </c>
      <c r="J60" s="1">
        <v>0.30166100000000001</v>
      </c>
      <c r="K60" s="1">
        <v>0.347611</v>
      </c>
      <c r="L60" s="1">
        <v>0.38414100000000001</v>
      </c>
      <c r="M60" s="1">
        <v>0.35314099999999998</v>
      </c>
      <c r="N60" s="1">
        <v>0.39739999999999998</v>
      </c>
      <c r="O60" s="2" t="s">
        <v>18121</v>
      </c>
      <c r="Q60" s="1" t="s">
        <v>223</v>
      </c>
      <c r="R60" s="1">
        <v>0.74908699999999995</v>
      </c>
      <c r="S60" s="1">
        <v>0.73971600000000004</v>
      </c>
      <c r="T60" s="1">
        <v>0.75351000000000001</v>
      </c>
      <c r="U60" s="1">
        <v>0.74335399999999996</v>
      </c>
      <c r="V60" s="1">
        <v>0.76122800000000002</v>
      </c>
      <c r="W60" s="2" t="s">
        <v>18122</v>
      </c>
    </row>
    <row r="61" spans="1:23" x14ac:dyDescent="0.15">
      <c r="A61" s="1" t="s">
        <v>227</v>
      </c>
      <c r="B61" s="1">
        <v>0.73225799999999996</v>
      </c>
      <c r="C61" s="1">
        <v>0.664516</v>
      </c>
      <c r="D61" s="1">
        <v>0.709677</v>
      </c>
      <c r="E61" s="1">
        <v>0.71290299999999995</v>
      </c>
      <c r="F61" s="1">
        <v>0.70645199999999997</v>
      </c>
      <c r="G61" s="2" t="s">
        <v>3001</v>
      </c>
      <c r="I61" s="1" t="s">
        <v>227</v>
      </c>
      <c r="J61" s="1">
        <v>0.39915</v>
      </c>
      <c r="K61" s="1">
        <v>0.269841</v>
      </c>
      <c r="L61" s="1">
        <v>0.33817599999999998</v>
      </c>
      <c r="M61" s="1">
        <v>0.38278699999999999</v>
      </c>
      <c r="N61" s="1">
        <v>0.35305199999999998</v>
      </c>
      <c r="O61" s="2" t="s">
        <v>5377</v>
      </c>
      <c r="Q61" s="1" t="s">
        <v>227</v>
      </c>
      <c r="R61" s="1">
        <v>0.75626599999999999</v>
      </c>
      <c r="S61" s="1">
        <v>0.72320600000000002</v>
      </c>
      <c r="T61" s="1">
        <v>0.75864799999999999</v>
      </c>
      <c r="U61" s="1">
        <v>0.77133600000000002</v>
      </c>
      <c r="V61" s="1">
        <v>0.76276999999999995</v>
      </c>
      <c r="W61" s="2" t="s">
        <v>16407</v>
      </c>
    </row>
    <row r="62" spans="1:23" x14ac:dyDescent="0.15">
      <c r="A62" s="1" t="s">
        <v>231</v>
      </c>
      <c r="B62" s="1">
        <v>0.73225799999999996</v>
      </c>
      <c r="C62" s="1">
        <v>0.65483899999999995</v>
      </c>
      <c r="D62" s="1">
        <v>0.68064499999999994</v>
      </c>
      <c r="E62" s="1">
        <v>0.71935499999999997</v>
      </c>
      <c r="F62" s="1">
        <v>0.72258100000000003</v>
      </c>
      <c r="G62" s="2" t="s">
        <v>13404</v>
      </c>
      <c r="I62" s="1" t="s">
        <v>231</v>
      </c>
      <c r="J62" s="1">
        <v>0.446324</v>
      </c>
      <c r="K62" s="1">
        <v>0.29200199999999998</v>
      </c>
      <c r="L62" s="1">
        <v>0.33430599999999999</v>
      </c>
      <c r="M62" s="1">
        <v>0.39974199999999999</v>
      </c>
      <c r="N62" s="1">
        <v>0.41983599999999999</v>
      </c>
      <c r="O62" s="2" t="s">
        <v>18123</v>
      </c>
      <c r="Q62" s="1" t="s">
        <v>231</v>
      </c>
      <c r="R62" s="1">
        <v>0.79368399999999995</v>
      </c>
      <c r="S62" s="1">
        <v>0.707152</v>
      </c>
      <c r="T62" s="1">
        <v>0.70098300000000002</v>
      </c>
      <c r="U62" s="1">
        <v>0.759019</v>
      </c>
      <c r="V62" s="1">
        <v>0.76037299999999997</v>
      </c>
      <c r="W62" s="2" t="s">
        <v>18124</v>
      </c>
    </row>
    <row r="63" spans="1:23" x14ac:dyDescent="0.15">
      <c r="A63" s="1" t="s">
        <v>235</v>
      </c>
      <c r="B63" s="1">
        <v>0.63871</v>
      </c>
      <c r="C63" s="1">
        <v>0.696774</v>
      </c>
      <c r="D63" s="1">
        <v>0.75161299999999998</v>
      </c>
      <c r="E63" s="1">
        <v>0.696774</v>
      </c>
      <c r="F63" s="1">
        <v>0.71935499999999997</v>
      </c>
      <c r="G63" s="2" t="s">
        <v>18125</v>
      </c>
      <c r="I63" s="1" t="s">
        <v>235</v>
      </c>
      <c r="J63" s="1">
        <v>0.20785899999999999</v>
      </c>
      <c r="K63" s="1">
        <v>0.330737</v>
      </c>
      <c r="L63" s="1">
        <v>0.43081900000000001</v>
      </c>
      <c r="M63" s="1">
        <v>0.35262199999999999</v>
      </c>
      <c r="N63" s="1">
        <v>0.42095900000000003</v>
      </c>
      <c r="O63" s="2" t="s">
        <v>18126</v>
      </c>
      <c r="Q63" s="1" t="s">
        <v>235</v>
      </c>
      <c r="R63" s="1">
        <v>0.69994100000000004</v>
      </c>
      <c r="S63" s="1">
        <v>0.77216300000000004</v>
      </c>
      <c r="T63" s="1">
        <v>0.76478299999999999</v>
      </c>
      <c r="U63" s="1">
        <v>0.75275700000000001</v>
      </c>
      <c r="V63" s="1">
        <v>0.78114499999999998</v>
      </c>
      <c r="W63" s="2" t="s">
        <v>18127</v>
      </c>
    </row>
    <row r="64" spans="1:23" x14ac:dyDescent="0.15">
      <c r="A64" s="1" t="s">
        <v>239</v>
      </c>
      <c r="B64" s="1">
        <v>0.76774200000000004</v>
      </c>
      <c r="C64" s="1">
        <v>0.68064499999999994</v>
      </c>
      <c r="D64" s="1">
        <v>0.66774199999999995</v>
      </c>
      <c r="E64" s="1">
        <v>0.70322600000000002</v>
      </c>
      <c r="F64" s="1">
        <v>0.68064499999999994</v>
      </c>
      <c r="G64" s="2" t="s">
        <v>2838</v>
      </c>
      <c r="I64" s="1" t="s">
        <v>239</v>
      </c>
      <c r="J64" s="1">
        <v>0.47986099999999998</v>
      </c>
      <c r="K64" s="1">
        <v>0.308334</v>
      </c>
      <c r="L64" s="1">
        <v>0.34778500000000001</v>
      </c>
      <c r="M64" s="1">
        <v>0.35545700000000002</v>
      </c>
      <c r="N64" s="1">
        <v>0.34261900000000001</v>
      </c>
      <c r="O64" s="2" t="s">
        <v>18128</v>
      </c>
      <c r="Q64" s="1" t="s">
        <v>239</v>
      </c>
      <c r="R64" s="1">
        <v>0.80360299999999996</v>
      </c>
      <c r="S64" s="1">
        <v>0.72240300000000002</v>
      </c>
      <c r="T64" s="1">
        <v>0.75706700000000005</v>
      </c>
      <c r="U64" s="1">
        <v>0.72838400000000003</v>
      </c>
      <c r="V64" s="1">
        <v>0.75318499999999999</v>
      </c>
      <c r="W64" s="2" t="s">
        <v>807</v>
      </c>
    </row>
    <row r="65" spans="1:23" x14ac:dyDescent="0.15">
      <c r="A65" s="1" t="s">
        <v>243</v>
      </c>
      <c r="B65" s="1">
        <v>0.74838700000000002</v>
      </c>
      <c r="C65" s="1">
        <v>0.70322600000000002</v>
      </c>
      <c r="D65" s="1">
        <v>0.65483899999999995</v>
      </c>
      <c r="E65" s="1">
        <v>0.69032300000000002</v>
      </c>
      <c r="F65" s="1">
        <v>0.67741899999999999</v>
      </c>
      <c r="G65" s="2" t="s">
        <v>10435</v>
      </c>
      <c r="I65" s="1" t="s">
        <v>243</v>
      </c>
      <c r="J65" s="1">
        <v>0.47006399999999998</v>
      </c>
      <c r="K65" s="1">
        <v>0.35459099999999999</v>
      </c>
      <c r="L65" s="1">
        <v>0.26916400000000001</v>
      </c>
      <c r="M65" s="1">
        <v>0.32590400000000003</v>
      </c>
      <c r="N65" s="1">
        <v>0.325685</v>
      </c>
      <c r="O65" s="2" t="s">
        <v>18129</v>
      </c>
      <c r="Q65" s="1" t="s">
        <v>243</v>
      </c>
      <c r="R65" s="1">
        <v>0.79938799999999999</v>
      </c>
      <c r="S65" s="1">
        <v>0.77413200000000004</v>
      </c>
      <c r="T65" s="1">
        <v>0.71243800000000002</v>
      </c>
      <c r="U65" s="1">
        <v>0.76102000000000003</v>
      </c>
      <c r="V65" s="1">
        <v>0.737985</v>
      </c>
      <c r="W65" s="2" t="s">
        <v>18130</v>
      </c>
    </row>
    <row r="66" spans="1:23" x14ac:dyDescent="0.15">
      <c r="A66" s="1" t="s">
        <v>247</v>
      </c>
      <c r="B66" s="1">
        <v>0.64516099999999998</v>
      </c>
      <c r="C66" s="1">
        <v>0.68064499999999994</v>
      </c>
      <c r="D66" s="1">
        <v>0.70322600000000002</v>
      </c>
      <c r="E66" s="1">
        <v>0.63548400000000005</v>
      </c>
      <c r="F66" s="1">
        <v>0.66129000000000004</v>
      </c>
      <c r="G66" s="2" t="s">
        <v>10166</v>
      </c>
      <c r="I66" s="1" t="s">
        <v>247</v>
      </c>
      <c r="J66" s="1">
        <v>0.30050100000000002</v>
      </c>
      <c r="K66" s="1">
        <v>0.33334799999999998</v>
      </c>
      <c r="L66" s="1">
        <v>0.38178200000000001</v>
      </c>
      <c r="M66" s="1">
        <v>0.31352000000000002</v>
      </c>
      <c r="N66" s="1">
        <v>0.28763100000000003</v>
      </c>
      <c r="O66" s="2" t="s">
        <v>18131</v>
      </c>
      <c r="Q66" s="1" t="s">
        <v>247</v>
      </c>
      <c r="R66" s="1">
        <v>0.71790399999999999</v>
      </c>
      <c r="S66" s="1">
        <v>0.75237200000000004</v>
      </c>
      <c r="T66" s="1">
        <v>0.76873499999999995</v>
      </c>
      <c r="U66" s="1">
        <v>0.68565100000000001</v>
      </c>
      <c r="V66" s="1">
        <v>0.72792500000000004</v>
      </c>
      <c r="W66" s="2" t="s">
        <v>11372</v>
      </c>
    </row>
    <row r="67" spans="1:23" x14ac:dyDescent="0.15">
      <c r="A67" s="1" t="s">
        <v>251</v>
      </c>
      <c r="B67" s="1">
        <v>0.69354800000000005</v>
      </c>
      <c r="C67" s="1">
        <v>0.71612900000000002</v>
      </c>
      <c r="D67" s="1">
        <v>0.71290299999999995</v>
      </c>
      <c r="E67" s="1">
        <v>0.73870999999999998</v>
      </c>
      <c r="F67" s="1">
        <v>0.71612900000000002</v>
      </c>
      <c r="G67" s="2" t="s">
        <v>13166</v>
      </c>
      <c r="I67" s="1" t="s">
        <v>251</v>
      </c>
      <c r="J67" s="1">
        <v>0.36602499999999999</v>
      </c>
      <c r="K67" s="1">
        <v>0.39369300000000002</v>
      </c>
      <c r="L67" s="1">
        <v>0.37780799999999998</v>
      </c>
      <c r="M67" s="1">
        <v>0.42648200000000003</v>
      </c>
      <c r="N67" s="1">
        <v>0.40452300000000002</v>
      </c>
      <c r="O67" s="2" t="s">
        <v>18132</v>
      </c>
      <c r="Q67" s="1" t="s">
        <v>251</v>
      </c>
      <c r="R67" s="1">
        <v>0.76803699999999997</v>
      </c>
      <c r="S67" s="1">
        <v>0.779223</v>
      </c>
      <c r="T67" s="1">
        <v>0.77285099999999995</v>
      </c>
      <c r="U67" s="1">
        <v>0.76765899999999998</v>
      </c>
      <c r="V67" s="1">
        <v>0.77951899999999996</v>
      </c>
      <c r="W67" s="2" t="s">
        <v>18133</v>
      </c>
    </row>
    <row r="68" spans="1:23" x14ac:dyDescent="0.15">
      <c r="A68" s="1" t="s">
        <v>255</v>
      </c>
      <c r="B68" s="1">
        <v>0.72903200000000001</v>
      </c>
      <c r="C68" s="1">
        <v>0.72258100000000003</v>
      </c>
      <c r="D68" s="1">
        <v>0.7</v>
      </c>
      <c r="E68" s="1">
        <v>0.696774</v>
      </c>
      <c r="F68" s="1">
        <v>0.73548400000000003</v>
      </c>
      <c r="G68" s="2" t="s">
        <v>18134</v>
      </c>
      <c r="I68" s="1" t="s">
        <v>255</v>
      </c>
      <c r="J68" s="1">
        <v>0.43287799999999999</v>
      </c>
      <c r="K68" s="1">
        <v>0.38382699999999997</v>
      </c>
      <c r="L68" s="1">
        <v>0.33821699999999999</v>
      </c>
      <c r="M68" s="1">
        <v>0.36628100000000002</v>
      </c>
      <c r="N68" s="1">
        <v>0.435477</v>
      </c>
      <c r="O68" s="2" t="s">
        <v>18135</v>
      </c>
      <c r="Q68" s="1" t="s">
        <v>255</v>
      </c>
      <c r="R68" s="1">
        <v>0.80711299999999997</v>
      </c>
      <c r="S68" s="1">
        <v>0.75245099999999998</v>
      </c>
      <c r="T68" s="1">
        <v>0.73824999999999996</v>
      </c>
      <c r="U68" s="1">
        <v>0.779528</v>
      </c>
      <c r="V68" s="1">
        <v>0.78853300000000004</v>
      </c>
      <c r="W68" s="2" t="s">
        <v>5145</v>
      </c>
    </row>
    <row r="69" spans="1:23" x14ac:dyDescent="0.15">
      <c r="A69" s="1" t="s">
        <v>259</v>
      </c>
      <c r="B69" s="1">
        <v>0.75161299999999998</v>
      </c>
      <c r="C69" s="1">
        <v>0.66129000000000004</v>
      </c>
      <c r="D69" s="1">
        <v>0.71935499999999997</v>
      </c>
      <c r="E69" s="1">
        <v>0.696774</v>
      </c>
      <c r="F69" s="1">
        <v>0.70322600000000002</v>
      </c>
      <c r="G69" s="2" t="s">
        <v>18136</v>
      </c>
      <c r="I69" s="1" t="s">
        <v>259</v>
      </c>
      <c r="J69" s="1">
        <v>0.45638499999999999</v>
      </c>
      <c r="K69" s="1">
        <v>0.27537</v>
      </c>
      <c r="L69" s="1">
        <v>0.41983399999999998</v>
      </c>
      <c r="M69" s="1">
        <v>0.38381300000000002</v>
      </c>
      <c r="N69" s="1">
        <v>0.39446999999999999</v>
      </c>
      <c r="O69" s="2" t="s">
        <v>18137</v>
      </c>
      <c r="Q69" s="1" t="s">
        <v>259</v>
      </c>
      <c r="R69" s="1">
        <v>0.79382900000000001</v>
      </c>
      <c r="S69" s="1">
        <v>0.73471600000000004</v>
      </c>
      <c r="T69" s="1">
        <v>0.80218299999999998</v>
      </c>
      <c r="U69" s="1">
        <v>0.77064200000000005</v>
      </c>
      <c r="V69" s="1">
        <v>0.792771</v>
      </c>
      <c r="W69" s="2" t="s">
        <v>18138</v>
      </c>
    </row>
    <row r="70" spans="1:23" x14ac:dyDescent="0.15">
      <c r="A70" s="1" t="s">
        <v>263</v>
      </c>
      <c r="B70" s="1">
        <v>0.72580599999999995</v>
      </c>
      <c r="C70" s="1">
        <v>0.69032300000000002</v>
      </c>
      <c r="D70" s="1">
        <v>0.71935499999999997</v>
      </c>
      <c r="E70" s="1">
        <v>0.66774199999999995</v>
      </c>
      <c r="F70" s="1">
        <v>0.70322600000000002</v>
      </c>
      <c r="G70" s="2" t="s">
        <v>2892</v>
      </c>
      <c r="I70" s="1" t="s">
        <v>263</v>
      </c>
      <c r="J70" s="1">
        <v>0.40118700000000002</v>
      </c>
      <c r="K70" s="1">
        <v>0.33776400000000001</v>
      </c>
      <c r="L70" s="1">
        <v>0.36955199999999999</v>
      </c>
      <c r="M70" s="1">
        <v>0.31898799999999999</v>
      </c>
      <c r="N70" s="1">
        <v>0.33120100000000002</v>
      </c>
      <c r="O70" s="2" t="s">
        <v>18139</v>
      </c>
      <c r="Q70" s="1" t="s">
        <v>263</v>
      </c>
      <c r="R70" s="1">
        <v>0.77430699999999997</v>
      </c>
      <c r="S70" s="1">
        <v>0.74762799999999996</v>
      </c>
      <c r="T70" s="1">
        <v>0.77226300000000003</v>
      </c>
      <c r="U70" s="1">
        <v>0.72341800000000001</v>
      </c>
      <c r="V70" s="1">
        <v>0.74249600000000004</v>
      </c>
      <c r="W70" s="2" t="s">
        <v>5421</v>
      </c>
    </row>
    <row r="71" spans="1:23" x14ac:dyDescent="0.15">
      <c r="A71" s="1" t="s">
        <v>267</v>
      </c>
      <c r="B71" s="1">
        <v>0.71290299999999995</v>
      </c>
      <c r="C71" s="1">
        <v>0.69354800000000005</v>
      </c>
      <c r="D71" s="1">
        <v>0.70322600000000002</v>
      </c>
      <c r="E71" s="1">
        <v>0.68387100000000001</v>
      </c>
      <c r="F71" s="1">
        <v>0.68064499999999994</v>
      </c>
      <c r="G71" s="2" t="s">
        <v>5180</v>
      </c>
      <c r="I71" s="1" t="s">
        <v>267</v>
      </c>
      <c r="J71" s="1">
        <v>0.36724200000000001</v>
      </c>
      <c r="K71" s="1">
        <v>0.30366199999999999</v>
      </c>
      <c r="L71" s="1">
        <v>0.33545000000000003</v>
      </c>
      <c r="M71" s="1">
        <v>0.35134700000000002</v>
      </c>
      <c r="N71" s="1">
        <v>0.33036500000000002</v>
      </c>
      <c r="O71" s="2" t="s">
        <v>18140</v>
      </c>
      <c r="Q71" s="1" t="s">
        <v>267</v>
      </c>
      <c r="R71" s="1">
        <v>0.75031300000000001</v>
      </c>
      <c r="S71" s="1">
        <v>0.74055000000000004</v>
      </c>
      <c r="T71" s="1">
        <v>0.73450700000000002</v>
      </c>
      <c r="U71" s="1">
        <v>0.76423300000000005</v>
      </c>
      <c r="V71" s="1">
        <v>0.74106799999999995</v>
      </c>
      <c r="W71" s="2" t="s">
        <v>18141</v>
      </c>
    </row>
    <row r="72" spans="1:23" x14ac:dyDescent="0.15">
      <c r="A72" s="1" t="s">
        <v>271</v>
      </c>
      <c r="B72" s="1">
        <v>0.66774199999999995</v>
      </c>
      <c r="C72" s="1">
        <v>0.67096800000000001</v>
      </c>
      <c r="D72" s="1">
        <v>0.7</v>
      </c>
      <c r="E72" s="1">
        <v>0.709677</v>
      </c>
      <c r="F72" s="1">
        <v>0.74838700000000002</v>
      </c>
      <c r="G72" s="2" t="s">
        <v>5331</v>
      </c>
      <c r="I72" s="1" t="s">
        <v>271</v>
      </c>
      <c r="J72" s="1">
        <v>0.30610199999999999</v>
      </c>
      <c r="K72" s="1">
        <v>0.35643000000000002</v>
      </c>
      <c r="L72" s="1">
        <v>0.38533099999999998</v>
      </c>
      <c r="M72" s="1">
        <v>0.39864300000000003</v>
      </c>
      <c r="N72" s="1">
        <v>0.474634</v>
      </c>
      <c r="O72" s="2" t="s">
        <v>18142</v>
      </c>
      <c r="Q72" s="1" t="s">
        <v>271</v>
      </c>
      <c r="R72" s="1">
        <v>0.75004400000000004</v>
      </c>
      <c r="S72" s="1">
        <v>0.76683199999999996</v>
      </c>
      <c r="T72" s="1">
        <v>0.75887400000000005</v>
      </c>
      <c r="U72" s="1">
        <v>0.77592300000000003</v>
      </c>
      <c r="V72" s="1">
        <v>0.81332800000000005</v>
      </c>
      <c r="W72" s="2" t="s">
        <v>8295</v>
      </c>
    </row>
    <row r="73" spans="1:23" x14ac:dyDescent="0.15">
      <c r="A73" s="1" t="s">
        <v>275</v>
      </c>
      <c r="B73" s="1">
        <v>0.68064499999999994</v>
      </c>
      <c r="C73" s="1">
        <v>0.709677</v>
      </c>
      <c r="D73" s="1">
        <v>0.696774</v>
      </c>
      <c r="E73" s="1">
        <v>0.62903200000000004</v>
      </c>
      <c r="F73" s="1">
        <v>0.69032300000000002</v>
      </c>
      <c r="G73" s="2" t="s">
        <v>7036</v>
      </c>
      <c r="I73" s="1" t="s">
        <v>275</v>
      </c>
      <c r="J73" s="1">
        <v>0.31540899999999999</v>
      </c>
      <c r="K73" s="1">
        <v>0.37329400000000001</v>
      </c>
      <c r="L73" s="1">
        <v>0.39770299999999997</v>
      </c>
      <c r="M73" s="1">
        <v>0.26490599999999997</v>
      </c>
      <c r="N73" s="1">
        <v>0.35145300000000002</v>
      </c>
      <c r="O73" s="2" t="s">
        <v>18143</v>
      </c>
      <c r="Q73" s="1" t="s">
        <v>275</v>
      </c>
      <c r="R73" s="1">
        <v>0.728016</v>
      </c>
      <c r="S73" s="1">
        <v>0.77266199999999996</v>
      </c>
      <c r="T73" s="1">
        <v>0.75700699999999999</v>
      </c>
      <c r="U73" s="1">
        <v>0.71451799999999999</v>
      </c>
      <c r="V73" s="1">
        <v>0.76928300000000005</v>
      </c>
      <c r="W73" s="2" t="s">
        <v>5626</v>
      </c>
    </row>
    <row r="74" spans="1:23" x14ac:dyDescent="0.15">
      <c r="A74" s="1" t="s">
        <v>279</v>
      </c>
      <c r="B74" s="1">
        <v>0.664516</v>
      </c>
      <c r="C74" s="1">
        <v>0.72258100000000003</v>
      </c>
      <c r="D74" s="1">
        <v>0.72580599999999995</v>
      </c>
      <c r="E74" s="1">
        <v>0.71612900000000002</v>
      </c>
      <c r="F74" s="1">
        <v>0.72903200000000001</v>
      </c>
      <c r="G74" s="2" t="s">
        <v>2923</v>
      </c>
      <c r="I74" s="1" t="s">
        <v>279</v>
      </c>
      <c r="J74" s="1">
        <v>0.28145700000000001</v>
      </c>
      <c r="K74" s="1">
        <v>0.42040899999999998</v>
      </c>
      <c r="L74" s="1">
        <v>0.38040600000000002</v>
      </c>
      <c r="M74" s="1">
        <v>0.37188399999999999</v>
      </c>
      <c r="N74" s="1">
        <v>0.436365</v>
      </c>
      <c r="O74" s="2" t="s">
        <v>18144</v>
      </c>
      <c r="Q74" s="1" t="s">
        <v>279</v>
      </c>
      <c r="R74" s="1">
        <v>0.74124400000000001</v>
      </c>
      <c r="S74" s="1">
        <v>0.76526700000000003</v>
      </c>
      <c r="T74" s="1">
        <v>0.74225300000000005</v>
      </c>
      <c r="U74" s="1">
        <v>0.77257399999999998</v>
      </c>
      <c r="V74" s="1">
        <v>0.77261299999999999</v>
      </c>
      <c r="W74" s="2" t="s">
        <v>18145</v>
      </c>
    </row>
    <row r="75" spans="1:23" x14ac:dyDescent="0.15">
      <c r="A75" s="1" t="s">
        <v>282</v>
      </c>
      <c r="B75" s="1">
        <v>0.68709699999999996</v>
      </c>
      <c r="C75" s="1">
        <v>0.67419399999999996</v>
      </c>
      <c r="D75" s="1">
        <v>0.70645199999999997</v>
      </c>
      <c r="E75" s="1">
        <v>0.75161299999999998</v>
      </c>
      <c r="F75" s="1">
        <v>0.67741899999999999</v>
      </c>
      <c r="G75" s="2" t="s">
        <v>2872</v>
      </c>
      <c r="I75" s="1" t="s">
        <v>282</v>
      </c>
      <c r="J75" s="1">
        <v>0.326712</v>
      </c>
      <c r="K75" s="1">
        <v>0.32993899999999998</v>
      </c>
      <c r="L75" s="1">
        <v>0.39311000000000001</v>
      </c>
      <c r="M75" s="1">
        <v>0.50339599999999995</v>
      </c>
      <c r="N75" s="1">
        <v>0.32317499999999999</v>
      </c>
      <c r="O75" s="2" t="s">
        <v>18146</v>
      </c>
      <c r="Q75" s="1" t="s">
        <v>282</v>
      </c>
      <c r="R75" s="1">
        <v>0.71162099999999995</v>
      </c>
      <c r="S75" s="1">
        <v>0.736429</v>
      </c>
      <c r="T75" s="1">
        <v>0.74627200000000005</v>
      </c>
      <c r="U75" s="1">
        <v>0.79819899999999999</v>
      </c>
      <c r="V75" s="1">
        <v>0.704619</v>
      </c>
      <c r="W75" s="2" t="s">
        <v>18147</v>
      </c>
    </row>
    <row r="76" spans="1:23" x14ac:dyDescent="0.15">
      <c r="A76" s="1" t="s">
        <v>286</v>
      </c>
      <c r="B76" s="1">
        <v>0.69354800000000005</v>
      </c>
      <c r="C76" s="1">
        <v>0.709677</v>
      </c>
      <c r="D76" s="1">
        <v>0.66129000000000004</v>
      </c>
      <c r="E76" s="1">
        <v>0.68387100000000001</v>
      </c>
      <c r="F76" s="1">
        <v>0.66774199999999995</v>
      </c>
      <c r="G76" s="2" t="s">
        <v>5593</v>
      </c>
      <c r="I76" s="1" t="s">
        <v>286</v>
      </c>
      <c r="J76" s="1">
        <v>0.37631700000000001</v>
      </c>
      <c r="K76" s="1">
        <v>0.392258</v>
      </c>
      <c r="L76" s="1">
        <v>0.24545600000000001</v>
      </c>
      <c r="M76" s="1">
        <v>0.36720900000000001</v>
      </c>
      <c r="N76" s="1">
        <v>0.305288</v>
      </c>
      <c r="O76" s="2" t="s">
        <v>18148</v>
      </c>
      <c r="Q76" s="1" t="s">
        <v>286</v>
      </c>
      <c r="R76" s="1">
        <v>0.76755399999999996</v>
      </c>
      <c r="S76" s="1">
        <v>0.76740200000000003</v>
      </c>
      <c r="T76" s="1">
        <v>0.732456</v>
      </c>
      <c r="U76" s="1">
        <v>0.73787000000000003</v>
      </c>
      <c r="V76" s="1">
        <v>0.72687599999999997</v>
      </c>
      <c r="W76" s="2" t="s">
        <v>18149</v>
      </c>
    </row>
    <row r="77" spans="1:23" x14ac:dyDescent="0.15">
      <c r="A77" s="1" t="s">
        <v>290</v>
      </c>
      <c r="B77" s="1">
        <v>0.696774</v>
      </c>
      <c r="C77" s="1">
        <v>0.67419399999999996</v>
      </c>
      <c r="D77" s="1">
        <v>0.69354800000000005</v>
      </c>
      <c r="E77" s="1">
        <v>0.696774</v>
      </c>
      <c r="F77" s="1">
        <v>0.7</v>
      </c>
      <c r="G77" s="2" t="s">
        <v>18150</v>
      </c>
      <c r="I77" s="1" t="s">
        <v>290</v>
      </c>
      <c r="J77" s="1">
        <v>0.35374800000000001</v>
      </c>
      <c r="K77" s="1">
        <v>0.30280299999999999</v>
      </c>
      <c r="L77" s="1">
        <v>0.33990799999999999</v>
      </c>
      <c r="M77" s="1">
        <v>0.384793</v>
      </c>
      <c r="N77" s="1">
        <v>0.36296499999999998</v>
      </c>
      <c r="O77" s="2" t="s">
        <v>18151</v>
      </c>
      <c r="Q77" s="1" t="s">
        <v>290</v>
      </c>
      <c r="R77" s="1">
        <v>0.76824499999999996</v>
      </c>
      <c r="S77" s="1">
        <v>0.74196799999999996</v>
      </c>
      <c r="T77" s="1">
        <v>0.72235799999999994</v>
      </c>
      <c r="U77" s="1">
        <v>0.74037900000000001</v>
      </c>
      <c r="V77" s="1">
        <v>0.745923</v>
      </c>
      <c r="W77" s="2" t="s">
        <v>18152</v>
      </c>
    </row>
    <row r="78" spans="1:23" x14ac:dyDescent="0.15">
      <c r="A78" s="1" t="s">
        <v>294</v>
      </c>
      <c r="B78" s="1">
        <v>0.74193500000000001</v>
      </c>
      <c r="C78" s="1">
        <v>0.69354800000000005</v>
      </c>
      <c r="D78" s="1">
        <v>0.696774</v>
      </c>
      <c r="E78" s="1">
        <v>0.696774</v>
      </c>
      <c r="F78" s="1">
        <v>0.72580599999999995</v>
      </c>
      <c r="G78" s="2" t="s">
        <v>2825</v>
      </c>
      <c r="I78" s="1" t="s">
        <v>294</v>
      </c>
      <c r="J78" s="1">
        <v>0.461005</v>
      </c>
      <c r="K78" s="1">
        <v>0.34937600000000002</v>
      </c>
      <c r="L78" s="1">
        <v>0.327874</v>
      </c>
      <c r="M78" s="1">
        <v>0.34815499999999999</v>
      </c>
      <c r="N78" s="1">
        <v>0.40474500000000002</v>
      </c>
      <c r="O78" s="2" t="s">
        <v>18153</v>
      </c>
      <c r="Q78" s="1" t="s">
        <v>294</v>
      </c>
      <c r="R78" s="1">
        <v>0.78305599999999997</v>
      </c>
      <c r="S78" s="1">
        <v>0.77368999999999999</v>
      </c>
      <c r="T78" s="1">
        <v>0.74726899999999996</v>
      </c>
      <c r="U78" s="1">
        <v>0.77105000000000001</v>
      </c>
      <c r="V78" s="1">
        <v>0.76793900000000004</v>
      </c>
      <c r="W78" s="2" t="s">
        <v>8425</v>
      </c>
    </row>
    <row r="79" spans="1:23" x14ac:dyDescent="0.15">
      <c r="A79" s="1" t="s">
        <v>298</v>
      </c>
      <c r="B79" s="1">
        <v>0.70645199999999997</v>
      </c>
      <c r="C79" s="1">
        <v>0.65806500000000001</v>
      </c>
      <c r="D79" s="1">
        <v>0.64516099999999998</v>
      </c>
      <c r="E79" s="1">
        <v>0.66129000000000004</v>
      </c>
      <c r="F79" s="1">
        <v>0.66129000000000004</v>
      </c>
      <c r="G79" s="2" t="s">
        <v>9812</v>
      </c>
      <c r="I79" s="1" t="s">
        <v>298</v>
      </c>
      <c r="J79" s="1">
        <v>0.37570300000000001</v>
      </c>
      <c r="K79" s="1">
        <v>0.26678499999999999</v>
      </c>
      <c r="L79" s="1">
        <v>0.29303299999999999</v>
      </c>
      <c r="M79" s="1">
        <v>0.28398600000000002</v>
      </c>
      <c r="N79" s="1">
        <v>0.31261</v>
      </c>
      <c r="O79" s="2" t="s">
        <v>18154</v>
      </c>
      <c r="Q79" s="1" t="s">
        <v>298</v>
      </c>
      <c r="R79" s="1">
        <v>0.75170599999999999</v>
      </c>
      <c r="S79" s="1">
        <v>0.733684</v>
      </c>
      <c r="T79" s="1">
        <v>0.73628300000000002</v>
      </c>
      <c r="U79" s="1">
        <v>0.71343500000000004</v>
      </c>
      <c r="V79" s="1">
        <v>0.71995900000000002</v>
      </c>
      <c r="W79" s="2" t="s">
        <v>18155</v>
      </c>
    </row>
    <row r="80" spans="1:23" x14ac:dyDescent="0.15">
      <c r="A80" s="1" t="s">
        <v>302</v>
      </c>
      <c r="B80" s="1">
        <v>0.68709699999999996</v>
      </c>
      <c r="C80" s="1">
        <v>0.69032300000000002</v>
      </c>
      <c r="D80" s="1">
        <v>0.67741899999999999</v>
      </c>
      <c r="E80" s="1">
        <v>0.74516099999999996</v>
      </c>
      <c r="F80" s="1">
        <v>0.65806500000000001</v>
      </c>
      <c r="G80" s="2" t="s">
        <v>2392</v>
      </c>
      <c r="I80" s="1" t="s">
        <v>302</v>
      </c>
      <c r="J80" s="1">
        <v>0.31120900000000001</v>
      </c>
      <c r="K80" s="1">
        <v>0.31186199999999997</v>
      </c>
      <c r="L80" s="1">
        <v>0.30744700000000003</v>
      </c>
      <c r="M80" s="1">
        <v>0.46729500000000002</v>
      </c>
      <c r="N80" s="1">
        <v>0.323793</v>
      </c>
      <c r="O80" s="2" t="s">
        <v>18156</v>
      </c>
      <c r="Q80" s="1" t="s">
        <v>302</v>
      </c>
      <c r="R80" s="1">
        <v>0.75931999999999999</v>
      </c>
      <c r="S80" s="1">
        <v>0.71636</v>
      </c>
      <c r="T80" s="1">
        <v>0.72845499999999996</v>
      </c>
      <c r="U80" s="1">
        <v>0.79166700000000001</v>
      </c>
      <c r="V80" s="1">
        <v>0.74341100000000004</v>
      </c>
      <c r="W80" s="2" t="s">
        <v>18157</v>
      </c>
    </row>
    <row r="81" spans="1:23" x14ac:dyDescent="0.15">
      <c r="A81" s="1" t="s">
        <v>306</v>
      </c>
      <c r="B81" s="1">
        <v>0.69354800000000005</v>
      </c>
      <c r="C81" s="1">
        <v>0.696774</v>
      </c>
      <c r="D81" s="1">
        <v>0.70322600000000002</v>
      </c>
      <c r="E81" s="1">
        <v>0.65806500000000001</v>
      </c>
      <c r="F81" s="1">
        <v>0.64193500000000003</v>
      </c>
      <c r="G81" s="2" t="s">
        <v>6754</v>
      </c>
      <c r="I81" s="1" t="s">
        <v>306</v>
      </c>
      <c r="J81" s="1">
        <v>0.34482000000000002</v>
      </c>
      <c r="K81" s="1">
        <v>0.37553199999999998</v>
      </c>
      <c r="L81" s="1">
        <v>0.387878</v>
      </c>
      <c r="M81" s="1">
        <v>0.28365899999999999</v>
      </c>
      <c r="N81" s="1">
        <v>0.254942</v>
      </c>
      <c r="O81" s="2" t="s">
        <v>18158</v>
      </c>
      <c r="Q81" s="1" t="s">
        <v>306</v>
      </c>
      <c r="R81" s="1">
        <v>0.74065300000000001</v>
      </c>
      <c r="S81" s="1">
        <v>0.77072499999999999</v>
      </c>
      <c r="T81" s="1">
        <v>0.75236099999999995</v>
      </c>
      <c r="U81" s="1">
        <v>0.71355100000000005</v>
      </c>
      <c r="V81" s="1">
        <v>0.70999100000000004</v>
      </c>
      <c r="W81" s="2" t="s">
        <v>10712</v>
      </c>
    </row>
    <row r="82" spans="1:23" x14ac:dyDescent="0.15">
      <c r="A82" s="1" t="s">
        <v>310</v>
      </c>
      <c r="B82" s="1">
        <v>0.69354800000000005</v>
      </c>
      <c r="C82" s="1">
        <v>0.70322600000000002</v>
      </c>
      <c r="D82" s="1">
        <v>0.70322600000000002</v>
      </c>
      <c r="E82" s="1">
        <v>0.709677</v>
      </c>
      <c r="F82" s="1">
        <v>0.76451599999999997</v>
      </c>
      <c r="G82" s="2" t="s">
        <v>2702</v>
      </c>
      <c r="I82" s="1" t="s">
        <v>310</v>
      </c>
      <c r="J82" s="1">
        <v>0.36663499999999999</v>
      </c>
      <c r="K82" s="1">
        <v>0.39332800000000001</v>
      </c>
      <c r="L82" s="1">
        <v>0.35700399999999999</v>
      </c>
      <c r="M82" s="1">
        <v>0.36910999999999999</v>
      </c>
      <c r="N82" s="1">
        <v>0.48067199999999999</v>
      </c>
      <c r="O82" s="2" t="s">
        <v>18159</v>
      </c>
      <c r="Q82" s="1" t="s">
        <v>310</v>
      </c>
      <c r="R82" s="1">
        <v>0.74526499999999996</v>
      </c>
      <c r="S82" s="1">
        <v>0.75826800000000005</v>
      </c>
      <c r="T82" s="1">
        <v>0.76517500000000005</v>
      </c>
      <c r="U82" s="1">
        <v>0.76150300000000004</v>
      </c>
      <c r="V82" s="1">
        <v>0.81747700000000001</v>
      </c>
      <c r="W82" s="2" t="s">
        <v>18160</v>
      </c>
    </row>
    <row r="83" spans="1:23" x14ac:dyDescent="0.15">
      <c r="A83" s="1" t="s">
        <v>314</v>
      </c>
      <c r="B83" s="1">
        <v>0.68387100000000001</v>
      </c>
      <c r="C83" s="1">
        <v>0.68709699999999996</v>
      </c>
      <c r="D83" s="1">
        <v>0.68064499999999994</v>
      </c>
      <c r="E83" s="1">
        <v>0.74193500000000001</v>
      </c>
      <c r="F83" s="1">
        <v>0.68064499999999994</v>
      </c>
      <c r="G83" s="2" t="s">
        <v>2976</v>
      </c>
      <c r="I83" s="1" t="s">
        <v>314</v>
      </c>
      <c r="J83" s="1">
        <v>0.31292700000000001</v>
      </c>
      <c r="K83" s="1">
        <v>0.29337999999999997</v>
      </c>
      <c r="L83" s="1">
        <v>0.31271599999999999</v>
      </c>
      <c r="M83" s="1">
        <v>0.44200600000000001</v>
      </c>
      <c r="N83" s="1">
        <v>0.31930799999999998</v>
      </c>
      <c r="O83" s="2" t="s">
        <v>18161</v>
      </c>
      <c r="Q83" s="1" t="s">
        <v>314</v>
      </c>
      <c r="R83" s="1">
        <v>0.710978</v>
      </c>
      <c r="S83" s="1">
        <v>0.75906399999999996</v>
      </c>
      <c r="T83" s="1">
        <v>0.73969300000000004</v>
      </c>
      <c r="U83" s="1">
        <v>0.77957299999999996</v>
      </c>
      <c r="V83" s="1">
        <v>0.74832799999999999</v>
      </c>
      <c r="W83" s="2" t="s">
        <v>18162</v>
      </c>
    </row>
    <row r="84" spans="1:23" x14ac:dyDescent="0.15">
      <c r="A84" s="1" t="s">
        <v>318</v>
      </c>
      <c r="B84" s="1">
        <v>0.71290299999999995</v>
      </c>
      <c r="C84" s="1">
        <v>0.7</v>
      </c>
      <c r="D84" s="1">
        <v>0.7</v>
      </c>
      <c r="E84" s="1">
        <v>0.66129000000000004</v>
      </c>
      <c r="F84" s="1">
        <v>0.73225799999999996</v>
      </c>
      <c r="G84" s="2" t="s">
        <v>7968</v>
      </c>
      <c r="I84" s="1" t="s">
        <v>318</v>
      </c>
      <c r="J84" s="1">
        <v>0.36262100000000003</v>
      </c>
      <c r="K84" s="1">
        <v>0.356348</v>
      </c>
      <c r="L84" s="1">
        <v>0.36986200000000002</v>
      </c>
      <c r="M84" s="1">
        <v>0.29754799999999998</v>
      </c>
      <c r="N84" s="1">
        <v>0.423983</v>
      </c>
      <c r="O84" s="2" t="s">
        <v>18163</v>
      </c>
      <c r="Q84" s="1" t="s">
        <v>318</v>
      </c>
      <c r="R84" s="1">
        <v>0.75494600000000001</v>
      </c>
      <c r="S84" s="1">
        <v>0.75975499999999996</v>
      </c>
      <c r="T84" s="1">
        <v>0.76446499999999995</v>
      </c>
      <c r="U84" s="1">
        <v>0.73199700000000001</v>
      </c>
      <c r="V84" s="1">
        <v>0.75466100000000003</v>
      </c>
      <c r="W84" s="2" t="s">
        <v>8326</v>
      </c>
    </row>
    <row r="85" spans="1:23" x14ac:dyDescent="0.15">
      <c r="A85" s="1" t="s">
        <v>321</v>
      </c>
      <c r="B85" s="1">
        <v>0.70645199999999997</v>
      </c>
      <c r="C85" s="1">
        <v>0.68709699999999996</v>
      </c>
      <c r="D85" s="1">
        <v>0.71935499999999997</v>
      </c>
      <c r="E85" s="1">
        <v>0.74516099999999996</v>
      </c>
      <c r="F85" s="1">
        <v>0.74516099999999996</v>
      </c>
      <c r="G85" s="2" t="s">
        <v>10686</v>
      </c>
      <c r="I85" s="1" t="s">
        <v>321</v>
      </c>
      <c r="J85" s="1">
        <v>0.40463399999999999</v>
      </c>
      <c r="K85" s="1">
        <v>0.31800200000000001</v>
      </c>
      <c r="L85" s="1">
        <v>0.41888300000000001</v>
      </c>
      <c r="M85" s="1">
        <v>0.47034999999999999</v>
      </c>
      <c r="N85" s="1">
        <v>0.45507599999999998</v>
      </c>
      <c r="O85" s="2" t="s">
        <v>18164</v>
      </c>
      <c r="Q85" s="1" t="s">
        <v>321</v>
      </c>
      <c r="R85" s="1">
        <v>0.79327099999999995</v>
      </c>
      <c r="S85" s="1">
        <v>0.73719999999999997</v>
      </c>
      <c r="T85" s="1">
        <v>0.78119700000000003</v>
      </c>
      <c r="U85" s="1">
        <v>0.79886100000000004</v>
      </c>
      <c r="V85" s="1">
        <v>0.77786599999999995</v>
      </c>
      <c r="W85" s="2" t="s">
        <v>18165</v>
      </c>
    </row>
    <row r="86" spans="1:23" x14ac:dyDescent="0.15">
      <c r="A86" s="1" t="s">
        <v>325</v>
      </c>
      <c r="B86" s="1">
        <v>0.696774</v>
      </c>
      <c r="C86" s="1">
        <v>0.73870999999999998</v>
      </c>
      <c r="D86" s="1">
        <v>0.71290299999999995</v>
      </c>
      <c r="E86" s="1">
        <v>0.72580599999999995</v>
      </c>
      <c r="F86" s="1">
        <v>0.696774</v>
      </c>
      <c r="G86" s="2" t="s">
        <v>2990</v>
      </c>
      <c r="I86" s="1" t="s">
        <v>325</v>
      </c>
      <c r="J86" s="1">
        <v>0.30928800000000001</v>
      </c>
      <c r="K86" s="1">
        <v>0.41678900000000002</v>
      </c>
      <c r="L86" s="1">
        <v>0.37751400000000002</v>
      </c>
      <c r="M86" s="1">
        <v>0.40946500000000002</v>
      </c>
      <c r="N86" s="1">
        <v>0.388679</v>
      </c>
      <c r="O86" s="2" t="s">
        <v>18166</v>
      </c>
      <c r="Q86" s="1" t="s">
        <v>325</v>
      </c>
      <c r="R86" s="1">
        <v>0.80061800000000005</v>
      </c>
      <c r="S86" s="1">
        <v>0.78132299999999999</v>
      </c>
      <c r="T86" s="1">
        <v>0.75299899999999997</v>
      </c>
      <c r="U86" s="1">
        <v>0.776814</v>
      </c>
      <c r="V86" s="1">
        <v>0.76495100000000005</v>
      </c>
      <c r="W86" s="2" t="s">
        <v>18167</v>
      </c>
    </row>
    <row r="87" spans="1:23" x14ac:dyDescent="0.15">
      <c r="A87" s="1" t="s">
        <v>329</v>
      </c>
      <c r="B87" s="1">
        <v>0.72903200000000001</v>
      </c>
      <c r="C87" s="1">
        <v>0.71935499999999997</v>
      </c>
      <c r="D87" s="1">
        <v>0.72258100000000003</v>
      </c>
      <c r="E87" s="1">
        <v>0.7</v>
      </c>
      <c r="F87" s="1">
        <v>0.72903200000000001</v>
      </c>
      <c r="G87" s="2" t="s">
        <v>18101</v>
      </c>
      <c r="I87" s="1" t="s">
        <v>329</v>
      </c>
      <c r="J87" s="1">
        <v>0.40126899999999999</v>
      </c>
      <c r="K87" s="1">
        <v>0.395513</v>
      </c>
      <c r="L87" s="1">
        <v>0.39273000000000002</v>
      </c>
      <c r="M87" s="1">
        <v>0.36407200000000001</v>
      </c>
      <c r="N87" s="1">
        <v>0.43999300000000002</v>
      </c>
      <c r="O87" s="2" t="s">
        <v>18168</v>
      </c>
      <c r="Q87" s="1" t="s">
        <v>329</v>
      </c>
      <c r="R87" s="1">
        <v>0.76946199999999998</v>
      </c>
      <c r="S87" s="1">
        <v>0.79320000000000002</v>
      </c>
      <c r="T87" s="1">
        <v>0.76884200000000003</v>
      </c>
      <c r="U87" s="1">
        <v>0.73907400000000001</v>
      </c>
      <c r="V87" s="1">
        <v>0.78818500000000002</v>
      </c>
      <c r="W87" s="2" t="s">
        <v>18169</v>
      </c>
    </row>
    <row r="88" spans="1:23" x14ac:dyDescent="0.15">
      <c r="A88" s="1" t="s">
        <v>333</v>
      </c>
      <c r="B88" s="1">
        <v>0.72903200000000001</v>
      </c>
      <c r="C88" s="1">
        <v>0.73548400000000003</v>
      </c>
      <c r="D88" s="1">
        <v>0.69032300000000002</v>
      </c>
      <c r="E88" s="1">
        <v>0.67096800000000001</v>
      </c>
      <c r="F88" s="1">
        <v>0.696774</v>
      </c>
      <c r="G88" s="2" t="s">
        <v>6657</v>
      </c>
      <c r="I88" s="1" t="s">
        <v>333</v>
      </c>
      <c r="J88" s="1">
        <v>0.41735899999999998</v>
      </c>
      <c r="K88" s="1">
        <v>0.42254599999999998</v>
      </c>
      <c r="L88" s="1">
        <v>0.34937699999999999</v>
      </c>
      <c r="M88" s="1">
        <v>0.30133700000000002</v>
      </c>
      <c r="N88" s="1">
        <v>0.36289300000000002</v>
      </c>
      <c r="O88" s="2" t="s">
        <v>18170</v>
      </c>
      <c r="Q88" s="1" t="s">
        <v>333</v>
      </c>
      <c r="R88" s="1">
        <v>0.77999600000000002</v>
      </c>
      <c r="S88" s="1">
        <v>0.78502000000000005</v>
      </c>
      <c r="T88" s="1">
        <v>0.73134600000000005</v>
      </c>
      <c r="U88" s="1">
        <v>0.76870400000000005</v>
      </c>
      <c r="V88" s="1">
        <v>0.74977000000000005</v>
      </c>
      <c r="W88" s="2" t="s">
        <v>18171</v>
      </c>
    </row>
    <row r="89" spans="1:23" x14ac:dyDescent="0.15">
      <c r="A89" s="1" t="s">
        <v>337</v>
      </c>
      <c r="B89" s="1">
        <v>0.68064499999999994</v>
      </c>
      <c r="C89" s="1">
        <v>0.696774</v>
      </c>
      <c r="D89" s="1">
        <v>0.70322600000000002</v>
      </c>
      <c r="E89" s="1">
        <v>0.696774</v>
      </c>
      <c r="F89" s="1">
        <v>0.72258100000000003</v>
      </c>
      <c r="G89" s="2" t="s">
        <v>18172</v>
      </c>
      <c r="I89" s="1" t="s">
        <v>337</v>
      </c>
      <c r="J89" s="1">
        <v>0.35103299999999998</v>
      </c>
      <c r="K89" s="1">
        <v>0.39001999999999998</v>
      </c>
      <c r="L89" s="1">
        <v>0.33431499999999997</v>
      </c>
      <c r="M89" s="1">
        <v>0.38741199999999998</v>
      </c>
      <c r="N89" s="1">
        <v>0.38924999999999998</v>
      </c>
      <c r="O89" s="2" t="s">
        <v>18173</v>
      </c>
      <c r="Q89" s="1" t="s">
        <v>337</v>
      </c>
      <c r="R89" s="1">
        <v>0.73574600000000001</v>
      </c>
      <c r="S89" s="1">
        <v>0.76897400000000005</v>
      </c>
      <c r="T89" s="1">
        <v>0.74413700000000005</v>
      </c>
      <c r="U89" s="1">
        <v>0.77507300000000001</v>
      </c>
      <c r="V89" s="1">
        <v>0.79717000000000005</v>
      </c>
      <c r="W89" s="2" t="s">
        <v>5404</v>
      </c>
    </row>
    <row r="90" spans="1:23" x14ac:dyDescent="0.15">
      <c r="A90" s="1" t="s">
        <v>341</v>
      </c>
      <c r="B90" s="1">
        <v>0.709677</v>
      </c>
      <c r="C90" s="1">
        <v>0.71935499999999997</v>
      </c>
      <c r="D90" s="1">
        <v>0.70322600000000002</v>
      </c>
      <c r="E90" s="1">
        <v>0.72903200000000001</v>
      </c>
      <c r="F90" s="1">
        <v>0.72258100000000003</v>
      </c>
      <c r="G90" s="2" t="s">
        <v>18174</v>
      </c>
      <c r="I90" s="1" t="s">
        <v>341</v>
      </c>
      <c r="J90" s="1">
        <v>0.37124699999999999</v>
      </c>
      <c r="K90" s="1">
        <v>0.420483</v>
      </c>
      <c r="L90" s="1">
        <v>0.36338399999999998</v>
      </c>
      <c r="M90" s="1">
        <v>0.43856499999999998</v>
      </c>
      <c r="N90" s="1">
        <v>0.41768899999999998</v>
      </c>
      <c r="O90" s="2" t="s">
        <v>18175</v>
      </c>
      <c r="Q90" s="1" t="s">
        <v>341</v>
      </c>
      <c r="R90" s="1">
        <v>0.73153500000000005</v>
      </c>
      <c r="S90" s="1">
        <v>0.76004499999999997</v>
      </c>
      <c r="T90" s="1">
        <v>0.77548499999999998</v>
      </c>
      <c r="U90" s="1">
        <v>0.77451800000000004</v>
      </c>
      <c r="V90" s="1">
        <v>0.78251800000000005</v>
      </c>
      <c r="W90" s="2" t="s">
        <v>18176</v>
      </c>
    </row>
    <row r="91" spans="1:23" x14ac:dyDescent="0.15">
      <c r="A91" s="1" t="s">
        <v>345</v>
      </c>
      <c r="B91" s="1">
        <v>0.69032300000000002</v>
      </c>
      <c r="C91" s="1">
        <v>0.66129000000000004</v>
      </c>
      <c r="D91" s="1">
        <v>0.64193500000000003</v>
      </c>
      <c r="E91" s="1">
        <v>0.69354800000000005</v>
      </c>
      <c r="F91" s="1">
        <v>0.73548400000000003</v>
      </c>
      <c r="G91" s="2" t="s">
        <v>4909</v>
      </c>
      <c r="I91" s="1" t="s">
        <v>345</v>
      </c>
      <c r="J91" s="1">
        <v>0.365066</v>
      </c>
      <c r="K91" s="1">
        <v>0.31655899999999998</v>
      </c>
      <c r="L91" s="1">
        <v>0.26072000000000001</v>
      </c>
      <c r="M91" s="1">
        <v>0.342949</v>
      </c>
      <c r="N91" s="1">
        <v>0.43445699999999998</v>
      </c>
      <c r="O91" s="2" t="s">
        <v>18177</v>
      </c>
      <c r="Q91" s="1" t="s">
        <v>345</v>
      </c>
      <c r="R91" s="1">
        <v>0.73303499999999999</v>
      </c>
      <c r="S91" s="1">
        <v>0.76686100000000001</v>
      </c>
      <c r="T91" s="1">
        <v>0.692805</v>
      </c>
      <c r="U91" s="1">
        <v>0.75553899999999996</v>
      </c>
      <c r="V91" s="1">
        <v>0.77017599999999997</v>
      </c>
      <c r="W91" s="2" t="s">
        <v>13432</v>
      </c>
    </row>
    <row r="92" spans="1:23" x14ac:dyDescent="0.15">
      <c r="A92" s="1" t="s">
        <v>349</v>
      </c>
      <c r="B92" s="1">
        <v>0.73548400000000003</v>
      </c>
      <c r="C92" s="1">
        <v>0.664516</v>
      </c>
      <c r="D92" s="1">
        <v>0.61935499999999999</v>
      </c>
      <c r="E92" s="1">
        <v>0.71935499999999997</v>
      </c>
      <c r="F92" s="1">
        <v>0.69032300000000002</v>
      </c>
      <c r="G92" s="2" t="s">
        <v>18178</v>
      </c>
      <c r="I92" s="1" t="s">
        <v>349</v>
      </c>
      <c r="J92" s="1">
        <v>0.448189</v>
      </c>
      <c r="K92" s="1">
        <v>0.28665299999999999</v>
      </c>
      <c r="L92" s="1">
        <v>0.239178</v>
      </c>
      <c r="M92" s="1">
        <v>0.39902799999999999</v>
      </c>
      <c r="N92" s="1">
        <v>0.31707400000000002</v>
      </c>
      <c r="O92" s="2" t="s">
        <v>18179</v>
      </c>
      <c r="Q92" s="1" t="s">
        <v>349</v>
      </c>
      <c r="R92" s="1">
        <v>0.80590099999999998</v>
      </c>
      <c r="S92" s="1">
        <v>0.72096499999999997</v>
      </c>
      <c r="T92" s="1">
        <v>0.68385600000000002</v>
      </c>
      <c r="U92" s="1">
        <v>0.78307000000000004</v>
      </c>
      <c r="V92" s="1">
        <v>0.75204000000000004</v>
      </c>
      <c r="W92" s="2" t="s">
        <v>18180</v>
      </c>
    </row>
    <row r="93" spans="1:23" x14ac:dyDescent="0.15">
      <c r="A93" s="1" t="s">
        <v>353</v>
      </c>
      <c r="B93" s="1">
        <v>0.72903200000000001</v>
      </c>
      <c r="C93" s="1">
        <v>0.68709699999999996</v>
      </c>
      <c r="D93" s="1">
        <v>0.72258100000000003</v>
      </c>
      <c r="E93" s="1">
        <v>0.696774</v>
      </c>
      <c r="F93" s="1">
        <v>0.68709699999999996</v>
      </c>
      <c r="G93" s="2" t="s">
        <v>5083</v>
      </c>
      <c r="I93" s="1" t="s">
        <v>353</v>
      </c>
      <c r="J93" s="1">
        <v>0.411495</v>
      </c>
      <c r="K93" s="1">
        <v>0.37675999999999998</v>
      </c>
      <c r="L93" s="1">
        <v>0.40792800000000001</v>
      </c>
      <c r="M93" s="1">
        <v>0.33480399999999999</v>
      </c>
      <c r="N93" s="1">
        <v>0.34211000000000003</v>
      </c>
      <c r="O93" s="2" t="s">
        <v>18181</v>
      </c>
      <c r="Q93" s="1" t="s">
        <v>353</v>
      </c>
      <c r="R93" s="1">
        <v>0.79774999999999996</v>
      </c>
      <c r="S93" s="1">
        <v>0.78913699999999998</v>
      </c>
      <c r="T93" s="1">
        <v>0.79010899999999995</v>
      </c>
      <c r="U93" s="1">
        <v>0.72365699999999999</v>
      </c>
      <c r="V93" s="1">
        <v>0.73716800000000005</v>
      </c>
      <c r="W93" s="2" t="s">
        <v>14310</v>
      </c>
    </row>
    <row r="94" spans="1:23" x14ac:dyDescent="0.15">
      <c r="A94" s="1" t="s">
        <v>357</v>
      </c>
      <c r="B94" s="1">
        <v>0.71290299999999995</v>
      </c>
      <c r="C94" s="1">
        <v>0.71290299999999995</v>
      </c>
      <c r="D94" s="1">
        <v>0.66774199999999995</v>
      </c>
      <c r="E94" s="1">
        <v>0.70322600000000002</v>
      </c>
      <c r="F94" s="1">
        <v>0.71935499999999997</v>
      </c>
      <c r="G94" s="2" t="s">
        <v>2508</v>
      </c>
      <c r="I94" s="1" t="s">
        <v>357</v>
      </c>
      <c r="J94" s="1">
        <v>0.38044299999999998</v>
      </c>
      <c r="K94" s="1">
        <v>0.36209799999999998</v>
      </c>
      <c r="L94" s="1">
        <v>0.32758199999999998</v>
      </c>
      <c r="M94" s="1">
        <v>0.37566699999999997</v>
      </c>
      <c r="N94" s="1">
        <v>0.400335</v>
      </c>
      <c r="O94" s="2" t="s">
        <v>18182</v>
      </c>
      <c r="Q94" s="1" t="s">
        <v>357</v>
      </c>
      <c r="R94" s="1">
        <v>0.74471900000000002</v>
      </c>
      <c r="S94" s="1">
        <v>0.769208</v>
      </c>
      <c r="T94" s="1">
        <v>0.73673299999999997</v>
      </c>
      <c r="U94" s="1">
        <v>0.73807100000000003</v>
      </c>
      <c r="V94" s="1">
        <v>0.78020500000000004</v>
      </c>
      <c r="W94" s="2" t="s">
        <v>18183</v>
      </c>
    </row>
    <row r="95" spans="1:23" x14ac:dyDescent="0.15">
      <c r="A95" s="1" t="s">
        <v>361</v>
      </c>
      <c r="B95" s="1">
        <v>0.73225799999999996</v>
      </c>
      <c r="C95" s="1">
        <v>0.70322600000000002</v>
      </c>
      <c r="D95" s="1">
        <v>0.69354800000000005</v>
      </c>
      <c r="E95" s="1">
        <v>0.70322600000000002</v>
      </c>
      <c r="F95" s="1">
        <v>0.71290299999999995</v>
      </c>
      <c r="G95" s="2" t="s">
        <v>6780</v>
      </c>
      <c r="I95" s="1" t="s">
        <v>361</v>
      </c>
      <c r="J95" s="1">
        <v>0.410831</v>
      </c>
      <c r="K95" s="1">
        <v>0.39968100000000001</v>
      </c>
      <c r="L95" s="1">
        <v>0.37925900000000001</v>
      </c>
      <c r="M95" s="1">
        <v>0.37660900000000003</v>
      </c>
      <c r="N95" s="1">
        <v>0.39784199999999997</v>
      </c>
      <c r="O95" s="2" t="s">
        <v>18184</v>
      </c>
      <c r="Q95" s="1" t="s">
        <v>361</v>
      </c>
      <c r="R95" s="1">
        <v>0.78178000000000003</v>
      </c>
      <c r="S95" s="1">
        <v>0.78158799999999995</v>
      </c>
      <c r="T95" s="1">
        <v>0.76088</v>
      </c>
      <c r="U95" s="1">
        <v>0.79339599999999999</v>
      </c>
      <c r="V95" s="1">
        <v>0.78408299999999997</v>
      </c>
      <c r="W95" s="2" t="s">
        <v>8304</v>
      </c>
    </row>
    <row r="96" spans="1:23" x14ac:dyDescent="0.15">
      <c r="A96" s="1" t="s">
        <v>364</v>
      </c>
      <c r="B96" s="1">
        <v>0.74516099999999996</v>
      </c>
      <c r="C96" s="1">
        <v>0.69032300000000002</v>
      </c>
      <c r="D96" s="1">
        <v>0.65806500000000001</v>
      </c>
      <c r="E96" s="1">
        <v>0.74516099999999996</v>
      </c>
      <c r="F96" s="1">
        <v>0.68709699999999996</v>
      </c>
      <c r="G96" s="2" t="s">
        <v>11238</v>
      </c>
      <c r="I96" s="1" t="s">
        <v>364</v>
      </c>
      <c r="J96" s="1">
        <v>0.473138</v>
      </c>
      <c r="K96" s="1">
        <v>0.35347200000000001</v>
      </c>
      <c r="L96" s="1">
        <v>0.28974100000000003</v>
      </c>
      <c r="M96" s="1">
        <v>0.47861199999999998</v>
      </c>
      <c r="N96" s="1">
        <v>0.37978099999999998</v>
      </c>
      <c r="O96" s="2" t="s">
        <v>18185</v>
      </c>
      <c r="Q96" s="1" t="s">
        <v>364</v>
      </c>
      <c r="R96" s="1">
        <v>0.78365799999999997</v>
      </c>
      <c r="S96" s="1">
        <v>0.76590899999999995</v>
      </c>
      <c r="T96" s="1">
        <v>0.73392500000000005</v>
      </c>
      <c r="U96" s="1">
        <v>0.80663799999999997</v>
      </c>
      <c r="V96" s="1">
        <v>0.75269699999999995</v>
      </c>
      <c r="W96" s="2" t="s">
        <v>866</v>
      </c>
    </row>
    <row r="97" spans="1:23" x14ac:dyDescent="0.15">
      <c r="A97" s="1" t="s">
        <v>368</v>
      </c>
      <c r="B97" s="1">
        <v>0.75806499999999999</v>
      </c>
      <c r="C97" s="1">
        <v>0.68709699999999996</v>
      </c>
      <c r="D97" s="1">
        <v>0.651613</v>
      </c>
      <c r="E97" s="1">
        <v>0.70322600000000002</v>
      </c>
      <c r="F97" s="1">
        <v>0.70645199999999997</v>
      </c>
      <c r="G97" s="2" t="s">
        <v>2608</v>
      </c>
      <c r="I97" s="1" t="s">
        <v>368</v>
      </c>
      <c r="J97" s="1">
        <v>0.50121000000000004</v>
      </c>
      <c r="K97" s="1">
        <v>0.35829</v>
      </c>
      <c r="L97" s="1">
        <v>0.28665000000000002</v>
      </c>
      <c r="M97" s="1">
        <v>0.32155800000000001</v>
      </c>
      <c r="N97" s="1">
        <v>0.37565300000000001</v>
      </c>
      <c r="O97" s="2" t="s">
        <v>18186</v>
      </c>
      <c r="Q97" s="1" t="s">
        <v>368</v>
      </c>
      <c r="R97" s="1">
        <v>0.82076000000000005</v>
      </c>
      <c r="S97" s="1">
        <v>0.76020399999999999</v>
      </c>
      <c r="T97" s="1">
        <v>0.73833300000000002</v>
      </c>
      <c r="U97" s="1">
        <v>0.75263800000000003</v>
      </c>
      <c r="V97" s="1">
        <v>0.72944799999999999</v>
      </c>
      <c r="W97" s="2" t="s">
        <v>18187</v>
      </c>
    </row>
    <row r="98" spans="1:23" x14ac:dyDescent="0.15">
      <c r="A98" s="1" t="s">
        <v>372</v>
      </c>
      <c r="B98" s="1">
        <v>0.71935499999999997</v>
      </c>
      <c r="C98" s="1">
        <v>0.68709699999999996</v>
      </c>
      <c r="D98" s="1">
        <v>0.709677</v>
      </c>
      <c r="E98" s="1">
        <v>0.709677</v>
      </c>
      <c r="F98" s="1">
        <v>0.68709699999999996</v>
      </c>
      <c r="G98" s="2" t="s">
        <v>2879</v>
      </c>
      <c r="I98" s="1" t="s">
        <v>372</v>
      </c>
      <c r="J98" s="1">
        <v>0.36669299999999999</v>
      </c>
      <c r="K98" s="1">
        <v>0.35330899999999998</v>
      </c>
      <c r="L98" s="1">
        <v>0.39749200000000001</v>
      </c>
      <c r="M98" s="1">
        <v>0.38434499999999999</v>
      </c>
      <c r="N98" s="1">
        <v>0.346028</v>
      </c>
      <c r="O98" s="2" t="s">
        <v>18188</v>
      </c>
      <c r="Q98" s="1" t="s">
        <v>372</v>
      </c>
      <c r="R98" s="1">
        <v>0.77011700000000005</v>
      </c>
      <c r="S98" s="1">
        <v>0.74338400000000004</v>
      </c>
      <c r="T98" s="1">
        <v>0.77197300000000002</v>
      </c>
      <c r="U98" s="1">
        <v>0.79078899999999996</v>
      </c>
      <c r="V98" s="1">
        <v>0.76783699999999999</v>
      </c>
      <c r="W98" s="2" t="s">
        <v>18189</v>
      </c>
    </row>
    <row r="99" spans="1:23" x14ac:dyDescent="0.15">
      <c r="A99" s="1" t="s">
        <v>376</v>
      </c>
      <c r="B99" s="1">
        <v>0.68387100000000001</v>
      </c>
      <c r="C99" s="1">
        <v>0.70322600000000002</v>
      </c>
      <c r="D99" s="1">
        <v>0.68064499999999994</v>
      </c>
      <c r="E99" s="1">
        <v>0.7</v>
      </c>
      <c r="F99" s="1">
        <v>0.69032300000000002</v>
      </c>
      <c r="G99" s="2" t="s">
        <v>18150</v>
      </c>
      <c r="I99" s="1" t="s">
        <v>376</v>
      </c>
      <c r="J99" s="1">
        <v>0.33632099999999998</v>
      </c>
      <c r="K99" s="1">
        <v>0.370757</v>
      </c>
      <c r="L99" s="1">
        <v>0.31380599999999997</v>
      </c>
      <c r="M99" s="1">
        <v>0.335675</v>
      </c>
      <c r="N99" s="1">
        <v>0.33662500000000001</v>
      </c>
      <c r="O99" s="2" t="s">
        <v>18190</v>
      </c>
      <c r="Q99" s="1" t="s">
        <v>376</v>
      </c>
      <c r="R99" s="1">
        <v>0.756135</v>
      </c>
      <c r="S99" s="1">
        <v>0.75216300000000003</v>
      </c>
      <c r="T99" s="1">
        <v>0.75158499999999995</v>
      </c>
      <c r="U99" s="1">
        <v>0.78581800000000002</v>
      </c>
      <c r="V99" s="1">
        <v>0.74505100000000002</v>
      </c>
      <c r="W99" s="2" t="s">
        <v>18191</v>
      </c>
    </row>
    <row r="100" spans="1:23" x14ac:dyDescent="0.15">
      <c r="A100" s="1" t="s">
        <v>379</v>
      </c>
      <c r="B100" s="1">
        <v>0.70645199999999997</v>
      </c>
      <c r="C100" s="1">
        <v>0.72580599999999995</v>
      </c>
      <c r="D100" s="1">
        <v>0.69032300000000002</v>
      </c>
      <c r="E100" s="1">
        <v>0.72258100000000003</v>
      </c>
      <c r="F100" s="1">
        <v>0.72903200000000001</v>
      </c>
      <c r="G100" s="2" t="s">
        <v>13166</v>
      </c>
      <c r="I100" s="1" t="s">
        <v>379</v>
      </c>
      <c r="J100" s="1">
        <v>0.39122099999999999</v>
      </c>
      <c r="K100" s="1">
        <v>0.41943399999999997</v>
      </c>
      <c r="L100" s="1">
        <v>0.349883</v>
      </c>
      <c r="M100" s="1">
        <v>0.396289</v>
      </c>
      <c r="N100" s="1">
        <v>0.41999199999999998</v>
      </c>
      <c r="O100" s="2" t="s">
        <v>18192</v>
      </c>
      <c r="Q100" s="1" t="s">
        <v>379</v>
      </c>
      <c r="R100" s="1">
        <v>0.76288</v>
      </c>
      <c r="S100" s="1">
        <v>0.77812499999999996</v>
      </c>
      <c r="T100" s="1">
        <v>0.74377599999999999</v>
      </c>
      <c r="U100" s="1">
        <v>0.77554800000000002</v>
      </c>
      <c r="V100" s="1">
        <v>0.782883</v>
      </c>
      <c r="W100" s="2" t="s">
        <v>8320</v>
      </c>
    </row>
    <row r="101" spans="1:23" x14ac:dyDescent="0.15">
      <c r="A101" s="1" t="s">
        <v>383</v>
      </c>
      <c r="B101" s="1">
        <v>0.67419399999999996</v>
      </c>
      <c r="C101" s="1">
        <v>0.71935499999999997</v>
      </c>
      <c r="D101" s="1">
        <v>0.74516099999999996</v>
      </c>
      <c r="E101" s="1">
        <v>0.70645199999999997</v>
      </c>
      <c r="F101" s="1">
        <v>0.69354800000000005</v>
      </c>
      <c r="G101" s="2" t="s">
        <v>18193</v>
      </c>
      <c r="I101" s="1" t="s">
        <v>383</v>
      </c>
      <c r="J101" s="1">
        <v>0.30987100000000001</v>
      </c>
      <c r="K101" s="1">
        <v>0.41123700000000002</v>
      </c>
      <c r="L101" s="1">
        <v>0.45459300000000002</v>
      </c>
      <c r="M101" s="1">
        <v>0.39865699999999998</v>
      </c>
      <c r="N101" s="1">
        <v>0.36252299999999998</v>
      </c>
      <c r="O101" s="2" t="s">
        <v>18194</v>
      </c>
      <c r="Q101" s="1" t="s">
        <v>383</v>
      </c>
      <c r="R101" s="1">
        <v>0.73689000000000004</v>
      </c>
      <c r="S101" s="1">
        <v>0.75527900000000003</v>
      </c>
      <c r="T101" s="1">
        <v>0.81871300000000002</v>
      </c>
      <c r="U101" s="1">
        <v>0.78354999999999997</v>
      </c>
      <c r="V101" s="1">
        <v>0.77312899999999996</v>
      </c>
      <c r="W101" s="2" t="s">
        <v>18195</v>
      </c>
    </row>
    <row r="102" spans="1:23" x14ac:dyDescent="0.15">
      <c r="A102" s="1" t="s">
        <v>387</v>
      </c>
      <c r="B102" s="1">
        <v>0.67741899999999999</v>
      </c>
      <c r="C102" s="1">
        <v>0.7</v>
      </c>
      <c r="D102" s="1">
        <v>0.66774199999999995</v>
      </c>
      <c r="E102" s="1">
        <v>0.69354800000000005</v>
      </c>
      <c r="F102" s="1">
        <v>0.65806500000000001</v>
      </c>
      <c r="G102" s="2" t="s">
        <v>18196</v>
      </c>
      <c r="I102" s="1" t="s">
        <v>387</v>
      </c>
      <c r="J102" s="1">
        <v>0.34759800000000002</v>
      </c>
      <c r="K102" s="1">
        <v>0.38537900000000003</v>
      </c>
      <c r="L102" s="1">
        <v>0.30200300000000002</v>
      </c>
      <c r="M102" s="1">
        <v>0.37569399999999997</v>
      </c>
      <c r="N102" s="1">
        <v>0.30241699999999999</v>
      </c>
      <c r="O102" s="2" t="s">
        <v>18197</v>
      </c>
      <c r="Q102" s="1" t="s">
        <v>387</v>
      </c>
      <c r="R102" s="1">
        <v>0.73221400000000003</v>
      </c>
      <c r="S102" s="1">
        <v>0.75563599999999997</v>
      </c>
      <c r="T102" s="1">
        <v>0.72082299999999999</v>
      </c>
      <c r="U102" s="1">
        <v>0.76558700000000002</v>
      </c>
      <c r="V102" s="1">
        <v>0.74903399999999998</v>
      </c>
      <c r="W102" s="2" t="s">
        <v>1152</v>
      </c>
    </row>
    <row r="103" spans="1:23" x14ac:dyDescent="0.15">
      <c r="A103" s="1" t="s">
        <v>391</v>
      </c>
      <c r="B103" s="1">
        <v>0.69354800000000005</v>
      </c>
      <c r="C103" s="1">
        <v>0.71290299999999995</v>
      </c>
      <c r="D103" s="1">
        <v>0.71290299999999995</v>
      </c>
      <c r="E103" s="1">
        <v>0.76774200000000004</v>
      </c>
      <c r="F103" s="1">
        <v>0.75161299999999998</v>
      </c>
      <c r="G103" s="2" t="s">
        <v>18198</v>
      </c>
      <c r="I103" s="1" t="s">
        <v>391</v>
      </c>
      <c r="J103" s="1">
        <v>0.35994700000000002</v>
      </c>
      <c r="K103" s="1">
        <v>0.35892499999999999</v>
      </c>
      <c r="L103" s="1">
        <v>0.347389</v>
      </c>
      <c r="M103" s="1">
        <v>0.50059699999999996</v>
      </c>
      <c r="N103" s="1">
        <v>0.47542800000000002</v>
      </c>
      <c r="O103" s="2" t="s">
        <v>18199</v>
      </c>
      <c r="Q103" s="1" t="s">
        <v>391</v>
      </c>
      <c r="R103" s="1">
        <v>0.75788500000000003</v>
      </c>
      <c r="S103" s="1">
        <v>0.75050499999999998</v>
      </c>
      <c r="T103" s="1">
        <v>0.78572399999999998</v>
      </c>
      <c r="U103" s="1">
        <v>0.80232499999999995</v>
      </c>
      <c r="V103" s="1">
        <v>0.80374999999999996</v>
      </c>
      <c r="W103" s="2" t="s">
        <v>885</v>
      </c>
    </row>
    <row r="104" spans="1:23" x14ac:dyDescent="0.15">
      <c r="A104" s="1" t="s">
        <v>395</v>
      </c>
      <c r="B104" s="1">
        <v>0.7</v>
      </c>
      <c r="C104" s="1">
        <v>0.72580599999999995</v>
      </c>
      <c r="D104" s="1">
        <v>0.71935499999999997</v>
      </c>
      <c r="E104" s="1">
        <v>0.71612900000000002</v>
      </c>
      <c r="F104" s="1">
        <v>0.7</v>
      </c>
      <c r="G104" s="2" t="s">
        <v>18112</v>
      </c>
      <c r="I104" s="1" t="s">
        <v>395</v>
      </c>
      <c r="J104" s="1">
        <v>0.34704200000000002</v>
      </c>
      <c r="K104" s="1">
        <v>0.420211</v>
      </c>
      <c r="L104" s="1">
        <v>0.40479399999999999</v>
      </c>
      <c r="M104" s="1">
        <v>0.40045799999999998</v>
      </c>
      <c r="N104" s="1">
        <v>0.40496399999999999</v>
      </c>
      <c r="O104" s="2" t="s">
        <v>18200</v>
      </c>
      <c r="Q104" s="1" t="s">
        <v>395</v>
      </c>
      <c r="R104" s="1">
        <v>0.75306700000000004</v>
      </c>
      <c r="S104" s="1">
        <v>0.78786599999999996</v>
      </c>
      <c r="T104" s="1">
        <v>0.81699500000000003</v>
      </c>
      <c r="U104" s="1">
        <v>0.77873199999999998</v>
      </c>
      <c r="V104" s="1">
        <v>0.78410599999999997</v>
      </c>
      <c r="W104" s="2" t="s">
        <v>18201</v>
      </c>
    </row>
    <row r="105" spans="1:23" x14ac:dyDescent="0.15">
      <c r="A105" s="1" t="s">
        <v>399</v>
      </c>
      <c r="B105" s="1">
        <v>0.66774199999999995</v>
      </c>
      <c r="C105" s="1">
        <v>0.69032300000000002</v>
      </c>
      <c r="D105" s="1">
        <v>0.68709699999999996</v>
      </c>
      <c r="E105" s="1">
        <v>0.68064499999999994</v>
      </c>
      <c r="F105" s="1">
        <v>0.68387100000000001</v>
      </c>
      <c r="G105" s="2" t="s">
        <v>18202</v>
      </c>
      <c r="I105" s="1" t="s">
        <v>399</v>
      </c>
      <c r="J105" s="1">
        <v>0.30297499999999999</v>
      </c>
      <c r="K105" s="1">
        <v>0.311529</v>
      </c>
      <c r="L105" s="1">
        <v>0.31800200000000001</v>
      </c>
      <c r="M105" s="1">
        <v>0.29368899999999998</v>
      </c>
      <c r="N105" s="1">
        <v>0.32555699999999999</v>
      </c>
      <c r="O105" s="2" t="s">
        <v>18203</v>
      </c>
      <c r="Q105" s="1" t="s">
        <v>399</v>
      </c>
      <c r="R105" s="1">
        <v>0.73223700000000003</v>
      </c>
      <c r="S105" s="1">
        <v>0.74897800000000003</v>
      </c>
      <c r="T105" s="1">
        <v>0.74589499999999997</v>
      </c>
      <c r="U105" s="1">
        <v>0.75809300000000002</v>
      </c>
      <c r="V105" s="1">
        <v>0.72878299999999996</v>
      </c>
      <c r="W105" s="2" t="s">
        <v>10597</v>
      </c>
    </row>
    <row r="106" spans="1:23" x14ac:dyDescent="0.15">
      <c r="A106" s="1" t="s">
        <v>403</v>
      </c>
      <c r="B106" s="1">
        <v>0.68064499999999994</v>
      </c>
      <c r="C106" s="1">
        <v>0.67419399999999996</v>
      </c>
      <c r="D106" s="1">
        <v>0.70645199999999997</v>
      </c>
      <c r="E106" s="1">
        <v>0.64838700000000005</v>
      </c>
      <c r="F106" s="1">
        <v>0.68709699999999996</v>
      </c>
      <c r="G106" s="2" t="s">
        <v>4416</v>
      </c>
      <c r="I106" s="1" t="s">
        <v>403</v>
      </c>
      <c r="J106" s="1">
        <v>0.31462499999999999</v>
      </c>
      <c r="K106" s="1">
        <v>0.31455499999999997</v>
      </c>
      <c r="L106" s="1">
        <v>0.378828</v>
      </c>
      <c r="M106" s="1">
        <v>0.27980100000000002</v>
      </c>
      <c r="N106" s="1">
        <v>0.31200299999999997</v>
      </c>
      <c r="O106" s="2" t="s">
        <v>18204</v>
      </c>
      <c r="Q106" s="1" t="s">
        <v>403</v>
      </c>
      <c r="R106" s="1">
        <v>0.71604999999999996</v>
      </c>
      <c r="S106" s="1">
        <v>0.75766599999999995</v>
      </c>
      <c r="T106" s="1">
        <v>0.78257200000000005</v>
      </c>
      <c r="U106" s="1">
        <v>0.71900399999999998</v>
      </c>
      <c r="V106" s="1">
        <v>0.73353000000000002</v>
      </c>
      <c r="W106" s="2" t="s">
        <v>18205</v>
      </c>
    </row>
    <row r="107" spans="1:23" x14ac:dyDescent="0.15">
      <c r="A107" s="1" t="s">
        <v>407</v>
      </c>
      <c r="B107" s="1">
        <v>0.73225799999999996</v>
      </c>
      <c r="C107" s="1">
        <v>0.72580599999999995</v>
      </c>
      <c r="D107" s="1">
        <v>0.73548400000000003</v>
      </c>
      <c r="E107" s="1">
        <v>0.72258100000000003</v>
      </c>
      <c r="F107" s="1">
        <v>0.76451599999999997</v>
      </c>
      <c r="G107" s="2" t="s">
        <v>10576</v>
      </c>
      <c r="I107" s="1" t="s">
        <v>407</v>
      </c>
      <c r="J107" s="1">
        <v>0.451712</v>
      </c>
      <c r="K107" s="1">
        <v>0.42342999999999997</v>
      </c>
      <c r="L107" s="1">
        <v>0.44974700000000001</v>
      </c>
      <c r="M107" s="1">
        <v>0.410854</v>
      </c>
      <c r="N107" s="1">
        <v>0.48092499999999999</v>
      </c>
      <c r="O107" s="2" t="s">
        <v>18206</v>
      </c>
      <c r="Q107" s="1" t="s">
        <v>407</v>
      </c>
      <c r="R107" s="1">
        <v>0.794404</v>
      </c>
      <c r="S107" s="1">
        <v>0.78009700000000004</v>
      </c>
      <c r="T107" s="1">
        <v>0.81152299999999999</v>
      </c>
      <c r="U107" s="1">
        <v>0.79766099999999995</v>
      </c>
      <c r="V107" s="1">
        <v>0.80141300000000004</v>
      </c>
      <c r="W107" s="2" t="s">
        <v>897</v>
      </c>
    </row>
    <row r="108" spans="1:23" x14ac:dyDescent="0.15">
      <c r="A108" s="1" t="s">
        <v>411</v>
      </c>
      <c r="B108" s="1">
        <v>0.67741899999999999</v>
      </c>
      <c r="C108" s="1">
        <v>0.69354800000000005</v>
      </c>
      <c r="D108" s="1">
        <v>0.68387100000000001</v>
      </c>
      <c r="E108" s="1">
        <v>0.67419399999999996</v>
      </c>
      <c r="F108" s="1">
        <v>0.71935499999999997</v>
      </c>
      <c r="G108" s="2" t="s">
        <v>2928</v>
      </c>
      <c r="I108" s="1" t="s">
        <v>411</v>
      </c>
      <c r="J108" s="1">
        <v>0.31829000000000002</v>
      </c>
      <c r="K108" s="1">
        <v>0.30790000000000001</v>
      </c>
      <c r="L108" s="1">
        <v>0.34480699999999997</v>
      </c>
      <c r="M108" s="1">
        <v>0.298873</v>
      </c>
      <c r="N108" s="1">
        <v>0.40460099999999999</v>
      </c>
      <c r="O108" s="2" t="s">
        <v>18207</v>
      </c>
      <c r="Q108" s="1" t="s">
        <v>411</v>
      </c>
      <c r="R108" s="1">
        <v>0.73681399999999997</v>
      </c>
      <c r="S108" s="1">
        <v>0.75142600000000004</v>
      </c>
      <c r="T108" s="1">
        <v>0.74059699999999995</v>
      </c>
      <c r="U108" s="1">
        <v>0.70976399999999995</v>
      </c>
      <c r="V108" s="1">
        <v>0.745726</v>
      </c>
      <c r="W108" s="2" t="s">
        <v>18208</v>
      </c>
    </row>
    <row r="109" spans="1:23" x14ac:dyDescent="0.15">
      <c r="A109" s="1" t="s">
        <v>415</v>
      </c>
      <c r="B109" s="1">
        <v>0.67741899999999999</v>
      </c>
      <c r="C109" s="1">
        <v>0.73225799999999996</v>
      </c>
      <c r="D109" s="1">
        <v>0.71290299999999995</v>
      </c>
      <c r="E109" s="1">
        <v>0.696774</v>
      </c>
      <c r="F109" s="1">
        <v>0.75483900000000004</v>
      </c>
      <c r="G109" s="2" t="s">
        <v>2806</v>
      </c>
      <c r="I109" s="1" t="s">
        <v>415</v>
      </c>
      <c r="J109" s="1">
        <v>0.32081500000000002</v>
      </c>
      <c r="K109" s="1">
        <v>0.44903399999999999</v>
      </c>
      <c r="L109" s="1">
        <v>0.38632699999999998</v>
      </c>
      <c r="M109" s="1">
        <v>0.36632399999999998</v>
      </c>
      <c r="N109" s="1">
        <v>0.47451900000000002</v>
      </c>
      <c r="O109" s="2" t="s">
        <v>18209</v>
      </c>
      <c r="Q109" s="1" t="s">
        <v>415</v>
      </c>
      <c r="R109" s="1">
        <v>0.76794899999999999</v>
      </c>
      <c r="S109" s="1">
        <v>0.78998299999999999</v>
      </c>
      <c r="T109" s="1">
        <v>0.78224300000000002</v>
      </c>
      <c r="U109" s="1">
        <v>0.74815600000000004</v>
      </c>
      <c r="V109" s="1">
        <v>0.79501999999999995</v>
      </c>
      <c r="W109" s="2" t="s">
        <v>18210</v>
      </c>
    </row>
    <row r="110" spans="1:23" x14ac:dyDescent="0.15">
      <c r="A110" s="1" t="s">
        <v>419</v>
      </c>
      <c r="B110" s="1">
        <v>0.71935499999999997</v>
      </c>
      <c r="C110" s="1">
        <v>0.71290299999999995</v>
      </c>
      <c r="D110" s="1">
        <v>0.69354800000000005</v>
      </c>
      <c r="E110" s="1">
        <v>0.68387100000000001</v>
      </c>
      <c r="F110" s="1">
        <v>0.73548400000000003</v>
      </c>
      <c r="G110" s="2" t="s">
        <v>18211</v>
      </c>
      <c r="I110" s="1" t="s">
        <v>419</v>
      </c>
      <c r="J110" s="1">
        <v>0.42397600000000002</v>
      </c>
      <c r="K110" s="1">
        <v>0.39335300000000001</v>
      </c>
      <c r="L110" s="1">
        <v>0.36014000000000002</v>
      </c>
      <c r="M110" s="1">
        <v>0.30021700000000001</v>
      </c>
      <c r="N110" s="1">
        <v>0.430122</v>
      </c>
      <c r="O110" s="2" t="s">
        <v>18212</v>
      </c>
      <c r="Q110" s="1" t="s">
        <v>419</v>
      </c>
      <c r="R110" s="1">
        <v>0.76679799999999998</v>
      </c>
      <c r="S110" s="1">
        <v>0.75982099999999997</v>
      </c>
      <c r="T110" s="1">
        <v>0.76734599999999997</v>
      </c>
      <c r="U110" s="1">
        <v>0.73725700000000005</v>
      </c>
      <c r="V110" s="1">
        <v>0.79078899999999996</v>
      </c>
      <c r="W110" s="2" t="s">
        <v>13976</v>
      </c>
    </row>
    <row r="111" spans="1:23" x14ac:dyDescent="0.15">
      <c r="A111" s="1" t="s">
        <v>423</v>
      </c>
      <c r="B111" s="1">
        <v>0.75161299999999998</v>
      </c>
      <c r="C111" s="1">
        <v>0.71935499999999997</v>
      </c>
      <c r="D111" s="1">
        <v>0.68709699999999996</v>
      </c>
      <c r="E111" s="1">
        <v>0.70322600000000002</v>
      </c>
      <c r="F111" s="1">
        <v>0.70322600000000002</v>
      </c>
      <c r="G111" s="2" t="s">
        <v>18213</v>
      </c>
      <c r="I111" s="1" t="s">
        <v>423</v>
      </c>
      <c r="J111" s="1">
        <v>0.48799399999999998</v>
      </c>
      <c r="K111" s="1">
        <v>0.43498399999999998</v>
      </c>
      <c r="L111" s="1">
        <v>0.34736800000000001</v>
      </c>
      <c r="M111" s="1">
        <v>0.33657900000000002</v>
      </c>
      <c r="N111" s="1">
        <v>0.37354700000000002</v>
      </c>
      <c r="O111" s="2" t="s">
        <v>18214</v>
      </c>
      <c r="Q111" s="1" t="s">
        <v>423</v>
      </c>
      <c r="R111" s="1">
        <v>0.80736799999999997</v>
      </c>
      <c r="S111" s="1">
        <v>0.77613699999999997</v>
      </c>
      <c r="T111" s="1">
        <v>0.75576200000000004</v>
      </c>
      <c r="U111" s="1">
        <v>0.755772</v>
      </c>
      <c r="V111" s="1">
        <v>0.78472699999999995</v>
      </c>
      <c r="W111" s="2" t="s">
        <v>8144</v>
      </c>
    </row>
    <row r="112" spans="1:23" x14ac:dyDescent="0.15">
      <c r="A112" s="1" t="s">
        <v>427</v>
      </c>
      <c r="B112" s="1">
        <v>0.70322600000000002</v>
      </c>
      <c r="C112" s="1">
        <v>0.7</v>
      </c>
      <c r="D112" s="1">
        <v>0.696774</v>
      </c>
      <c r="E112" s="1">
        <v>0.67419399999999996</v>
      </c>
      <c r="F112" s="1">
        <v>0.70322600000000002</v>
      </c>
      <c r="G112" s="2" t="s">
        <v>5018</v>
      </c>
      <c r="I112" s="1" t="s">
        <v>427</v>
      </c>
      <c r="J112" s="1">
        <v>0.37759100000000001</v>
      </c>
      <c r="K112" s="1">
        <v>0.345746</v>
      </c>
      <c r="L112" s="1">
        <v>0.35535800000000001</v>
      </c>
      <c r="M112" s="1">
        <v>0.323911</v>
      </c>
      <c r="N112" s="1">
        <v>0.38027300000000003</v>
      </c>
      <c r="O112" s="2" t="s">
        <v>18215</v>
      </c>
      <c r="Q112" s="1" t="s">
        <v>427</v>
      </c>
      <c r="R112" s="1">
        <v>0.75767700000000004</v>
      </c>
      <c r="S112" s="1">
        <v>0.75144699999999998</v>
      </c>
      <c r="T112" s="1">
        <v>0.74640099999999998</v>
      </c>
      <c r="U112" s="1">
        <v>0.74879200000000001</v>
      </c>
      <c r="V112" s="1">
        <v>0.77604300000000004</v>
      </c>
      <c r="W112" s="2" t="s">
        <v>18216</v>
      </c>
    </row>
    <row r="113" spans="1:23" x14ac:dyDescent="0.15">
      <c r="A113" s="1" t="s">
        <v>430</v>
      </c>
      <c r="B113" s="1">
        <v>0.73225799999999996</v>
      </c>
      <c r="C113" s="1">
        <v>0.65806500000000001</v>
      </c>
      <c r="D113" s="1">
        <v>0.72580599999999995</v>
      </c>
      <c r="E113" s="1">
        <v>0.7</v>
      </c>
      <c r="F113" s="1">
        <v>0.63548400000000005</v>
      </c>
      <c r="G113" s="2" t="s">
        <v>18217</v>
      </c>
      <c r="I113" s="1" t="s">
        <v>430</v>
      </c>
      <c r="J113" s="1">
        <v>0.41192200000000001</v>
      </c>
      <c r="K113" s="1">
        <v>0.29427799999999998</v>
      </c>
      <c r="L113" s="1">
        <v>0.43900299999999998</v>
      </c>
      <c r="M113" s="1">
        <v>0.37319999999999998</v>
      </c>
      <c r="N113" s="1">
        <v>0.23583899999999999</v>
      </c>
      <c r="O113" s="2" t="s">
        <v>18218</v>
      </c>
      <c r="Q113" s="1" t="s">
        <v>430</v>
      </c>
      <c r="R113" s="1">
        <v>0.78627400000000003</v>
      </c>
      <c r="S113" s="1">
        <v>0.74131599999999997</v>
      </c>
      <c r="T113" s="1">
        <v>0.79105300000000001</v>
      </c>
      <c r="U113" s="1">
        <v>0.77691399999999999</v>
      </c>
      <c r="V113" s="1">
        <v>0.705403</v>
      </c>
      <c r="W113" s="2" t="s">
        <v>18187</v>
      </c>
    </row>
    <row r="114" spans="1:23" x14ac:dyDescent="0.15">
      <c r="A114" s="1" t="s">
        <v>434</v>
      </c>
      <c r="B114" s="1">
        <v>0.73225799999999996</v>
      </c>
      <c r="C114" s="1">
        <v>0.71290299999999995</v>
      </c>
      <c r="D114" s="1">
        <v>0.67096800000000001</v>
      </c>
      <c r="E114" s="1">
        <v>0.74193500000000001</v>
      </c>
      <c r="F114" s="1">
        <v>0.72903200000000001</v>
      </c>
      <c r="G114" s="2" t="s">
        <v>2954</v>
      </c>
      <c r="I114" s="1" t="s">
        <v>434</v>
      </c>
      <c r="J114" s="1">
        <v>0.40004099999999998</v>
      </c>
      <c r="K114" s="1">
        <v>0.40839399999999998</v>
      </c>
      <c r="L114" s="1">
        <v>0.31632399999999999</v>
      </c>
      <c r="M114" s="1">
        <v>0.43412200000000001</v>
      </c>
      <c r="N114" s="1">
        <v>0.43650600000000001</v>
      </c>
      <c r="O114" s="2" t="s">
        <v>18219</v>
      </c>
      <c r="Q114" s="1" t="s">
        <v>434</v>
      </c>
      <c r="R114" s="1">
        <v>0.77900100000000005</v>
      </c>
      <c r="S114" s="1">
        <v>0.77831399999999995</v>
      </c>
      <c r="T114" s="1">
        <v>0.74395699999999998</v>
      </c>
      <c r="U114" s="1">
        <v>0.79171100000000005</v>
      </c>
      <c r="V114" s="1">
        <v>0.80881599999999998</v>
      </c>
      <c r="W114" s="2" t="s">
        <v>18220</v>
      </c>
    </row>
    <row r="115" spans="1:23" x14ac:dyDescent="0.15">
      <c r="A115" s="1" t="s">
        <v>438</v>
      </c>
      <c r="B115" s="1">
        <v>0.69354800000000005</v>
      </c>
      <c r="C115" s="1">
        <v>0.66774199999999995</v>
      </c>
      <c r="D115" s="1">
        <v>0.73870999999999998</v>
      </c>
      <c r="E115" s="1">
        <v>0.69032300000000002</v>
      </c>
      <c r="F115" s="1">
        <v>0.70322600000000002</v>
      </c>
      <c r="G115" s="2" t="s">
        <v>2778</v>
      </c>
      <c r="I115" s="1" t="s">
        <v>438</v>
      </c>
      <c r="J115" s="1">
        <v>0.36242400000000002</v>
      </c>
      <c r="K115" s="1">
        <v>0.28848800000000002</v>
      </c>
      <c r="L115" s="1">
        <v>0.44754899999999997</v>
      </c>
      <c r="M115" s="1">
        <v>0.35274899999999998</v>
      </c>
      <c r="N115" s="1">
        <v>0.38390200000000002</v>
      </c>
      <c r="O115" s="2" t="s">
        <v>18221</v>
      </c>
      <c r="Q115" s="1" t="s">
        <v>438</v>
      </c>
      <c r="R115" s="1">
        <v>0.73794599999999999</v>
      </c>
      <c r="S115" s="1">
        <v>0.73955899999999997</v>
      </c>
      <c r="T115" s="1">
        <v>0.80135999999999996</v>
      </c>
      <c r="U115" s="1">
        <v>0.76613100000000001</v>
      </c>
      <c r="V115" s="1">
        <v>0.75412100000000004</v>
      </c>
      <c r="W115" s="2" t="s">
        <v>14527</v>
      </c>
    </row>
    <row r="116" spans="1:23" x14ac:dyDescent="0.15">
      <c r="A116" s="1" t="s">
        <v>442</v>
      </c>
      <c r="B116" s="1">
        <v>0.709677</v>
      </c>
      <c r="C116" s="1">
        <v>0.709677</v>
      </c>
      <c r="D116" s="1">
        <v>0.696774</v>
      </c>
      <c r="E116" s="1">
        <v>0.68387100000000001</v>
      </c>
      <c r="F116" s="1">
        <v>0.69354800000000005</v>
      </c>
      <c r="G116" s="2" t="s">
        <v>10316</v>
      </c>
      <c r="I116" s="1" t="s">
        <v>442</v>
      </c>
      <c r="J116" s="1">
        <v>0.349464</v>
      </c>
      <c r="K116" s="1">
        <v>0.39025399999999999</v>
      </c>
      <c r="L116" s="1">
        <v>0.385241</v>
      </c>
      <c r="M116" s="1">
        <v>0.33265600000000001</v>
      </c>
      <c r="N116" s="1">
        <v>0.33540300000000001</v>
      </c>
      <c r="O116" s="2" t="s">
        <v>18222</v>
      </c>
      <c r="Q116" s="1" t="s">
        <v>442</v>
      </c>
      <c r="R116" s="1">
        <v>0.743336</v>
      </c>
      <c r="S116" s="1">
        <v>0.77587899999999999</v>
      </c>
      <c r="T116" s="1">
        <v>0.77906900000000001</v>
      </c>
      <c r="U116" s="1">
        <v>0.73930899999999999</v>
      </c>
      <c r="V116" s="1">
        <v>0.74996700000000005</v>
      </c>
      <c r="W116" s="2" t="s">
        <v>8098</v>
      </c>
    </row>
    <row r="117" spans="1:23" x14ac:dyDescent="0.15">
      <c r="A117" s="1" t="s">
        <v>446</v>
      </c>
      <c r="B117" s="1">
        <v>0.70322600000000002</v>
      </c>
      <c r="C117" s="1">
        <v>0.73548400000000003</v>
      </c>
      <c r="D117" s="1">
        <v>0.74193500000000001</v>
      </c>
      <c r="E117" s="1">
        <v>0.709677</v>
      </c>
      <c r="F117" s="1">
        <v>0.709677</v>
      </c>
      <c r="G117" s="2" t="s">
        <v>2988</v>
      </c>
      <c r="I117" s="1" t="s">
        <v>446</v>
      </c>
      <c r="J117" s="1">
        <v>0.366587</v>
      </c>
      <c r="K117" s="1">
        <v>0.37290299999999998</v>
      </c>
      <c r="L117" s="1">
        <v>0.45845599999999997</v>
      </c>
      <c r="M117" s="1">
        <v>0.38916200000000001</v>
      </c>
      <c r="N117" s="1">
        <v>0.36293199999999998</v>
      </c>
      <c r="O117" s="2" t="s">
        <v>18223</v>
      </c>
      <c r="Q117" s="1" t="s">
        <v>446</v>
      </c>
      <c r="R117" s="1">
        <v>0.76065199999999999</v>
      </c>
      <c r="S117" s="1">
        <v>0.78251700000000002</v>
      </c>
      <c r="T117" s="1">
        <v>0.81546200000000002</v>
      </c>
      <c r="U117" s="1">
        <v>0.77297400000000005</v>
      </c>
      <c r="V117" s="1">
        <v>0.76472399999999996</v>
      </c>
      <c r="W117" s="2" t="s">
        <v>18224</v>
      </c>
    </row>
    <row r="118" spans="1:23" x14ac:dyDescent="0.15">
      <c r="A118" s="1" t="s">
        <v>450</v>
      </c>
      <c r="B118" s="1">
        <v>0.72580599999999995</v>
      </c>
      <c r="C118" s="1">
        <v>0.71290299999999995</v>
      </c>
      <c r="D118" s="1">
        <v>0.67419399999999996</v>
      </c>
      <c r="E118" s="1">
        <v>0.67096800000000001</v>
      </c>
      <c r="F118" s="1">
        <v>0.7</v>
      </c>
      <c r="G118" s="2" t="s">
        <v>10258</v>
      </c>
      <c r="I118" s="1" t="s">
        <v>450</v>
      </c>
      <c r="J118" s="1">
        <v>0.42215799999999998</v>
      </c>
      <c r="K118" s="1">
        <v>0.35309400000000002</v>
      </c>
      <c r="L118" s="1">
        <v>0.31914100000000001</v>
      </c>
      <c r="M118" s="1">
        <v>0.32014999999999999</v>
      </c>
      <c r="N118" s="1">
        <v>0.35461399999999998</v>
      </c>
      <c r="O118" s="2" t="s">
        <v>18225</v>
      </c>
      <c r="Q118" s="1" t="s">
        <v>450</v>
      </c>
      <c r="R118" s="1">
        <v>0.7712</v>
      </c>
      <c r="S118" s="1">
        <v>0.75065899999999997</v>
      </c>
      <c r="T118" s="1">
        <v>0.73078399999999999</v>
      </c>
      <c r="U118" s="1">
        <v>0.74272199999999999</v>
      </c>
      <c r="V118" s="1">
        <v>0.76159699999999997</v>
      </c>
      <c r="W118" s="2" t="s">
        <v>5659</v>
      </c>
    </row>
    <row r="119" spans="1:23" x14ac:dyDescent="0.15">
      <c r="A119" s="1" t="s">
        <v>454</v>
      </c>
      <c r="B119" s="1">
        <v>0.70645199999999997</v>
      </c>
      <c r="C119" s="1">
        <v>0.73548400000000003</v>
      </c>
      <c r="D119" s="1">
        <v>0.70322600000000002</v>
      </c>
      <c r="E119" s="1">
        <v>0.71935499999999997</v>
      </c>
      <c r="F119" s="1">
        <v>0.70322600000000002</v>
      </c>
      <c r="G119" s="2" t="s">
        <v>13193</v>
      </c>
      <c r="I119" s="1" t="s">
        <v>454</v>
      </c>
      <c r="J119" s="1">
        <v>0.31778200000000001</v>
      </c>
      <c r="K119" s="1">
        <v>0.43773299999999998</v>
      </c>
      <c r="L119" s="1">
        <v>0.367342</v>
      </c>
      <c r="M119" s="1">
        <v>0.39110600000000001</v>
      </c>
      <c r="N119" s="1">
        <v>0.385129</v>
      </c>
      <c r="O119" s="2" t="s">
        <v>18166</v>
      </c>
      <c r="Q119" s="1" t="s">
        <v>454</v>
      </c>
      <c r="R119" s="1">
        <v>0.75497700000000001</v>
      </c>
      <c r="S119" s="1">
        <v>0.80771899999999996</v>
      </c>
      <c r="T119" s="1">
        <v>0.76688599999999996</v>
      </c>
      <c r="U119" s="1">
        <v>0.768289</v>
      </c>
      <c r="V119" s="1">
        <v>0.79053600000000002</v>
      </c>
      <c r="W119" s="2" t="s">
        <v>18226</v>
      </c>
    </row>
    <row r="120" spans="1:23" x14ac:dyDescent="0.15">
      <c r="A120" s="1" t="s">
        <v>457</v>
      </c>
      <c r="B120" s="1">
        <v>0.72903200000000001</v>
      </c>
      <c r="C120" s="1">
        <v>0.72903200000000001</v>
      </c>
      <c r="D120" s="1">
        <v>0.70322600000000002</v>
      </c>
      <c r="E120" s="1">
        <v>0.73870999999999998</v>
      </c>
      <c r="F120" s="1">
        <v>0.67741899999999999</v>
      </c>
      <c r="G120" s="2" t="s">
        <v>2616</v>
      </c>
      <c r="I120" s="1" t="s">
        <v>457</v>
      </c>
      <c r="J120" s="1">
        <v>0.42859000000000003</v>
      </c>
      <c r="K120" s="1">
        <v>0.416684</v>
      </c>
      <c r="L120" s="1">
        <v>0.40601100000000001</v>
      </c>
      <c r="M120" s="1">
        <v>0.43105300000000002</v>
      </c>
      <c r="N120" s="1">
        <v>0.24173500000000001</v>
      </c>
      <c r="O120" s="2" t="s">
        <v>18227</v>
      </c>
      <c r="Q120" s="1" t="s">
        <v>457</v>
      </c>
      <c r="R120" s="1">
        <v>0.78206600000000004</v>
      </c>
      <c r="S120" s="1">
        <v>0.79207399999999994</v>
      </c>
      <c r="T120" s="1">
        <v>0.78748600000000002</v>
      </c>
      <c r="U120" s="1">
        <v>0.81327799999999995</v>
      </c>
      <c r="V120" s="1">
        <v>0.71071200000000001</v>
      </c>
      <c r="W120" s="2" t="s">
        <v>18228</v>
      </c>
    </row>
    <row r="121" spans="1:23" x14ac:dyDescent="0.15">
      <c r="A121" s="1" t="s">
        <v>461</v>
      </c>
      <c r="B121" s="1">
        <v>0.71290299999999995</v>
      </c>
      <c r="C121" s="1">
        <v>0.66774199999999995</v>
      </c>
      <c r="D121" s="1">
        <v>0.64838700000000005</v>
      </c>
      <c r="E121" s="1">
        <v>0.68064499999999994</v>
      </c>
      <c r="F121" s="1">
        <v>0.72258100000000003</v>
      </c>
      <c r="G121" s="2" t="s">
        <v>10191</v>
      </c>
      <c r="I121" s="1" t="s">
        <v>461</v>
      </c>
      <c r="J121" s="1">
        <v>0.38503599999999999</v>
      </c>
      <c r="K121" s="1">
        <v>0.32010699999999997</v>
      </c>
      <c r="L121" s="1">
        <v>0.30407000000000001</v>
      </c>
      <c r="M121" s="1">
        <v>0.35279199999999999</v>
      </c>
      <c r="N121" s="1">
        <v>0.414103</v>
      </c>
      <c r="O121" s="2" t="s">
        <v>18229</v>
      </c>
      <c r="Q121" s="1" t="s">
        <v>461</v>
      </c>
      <c r="R121" s="1">
        <v>0.79545999999999994</v>
      </c>
      <c r="S121" s="1">
        <v>0.76702099999999995</v>
      </c>
      <c r="T121" s="1">
        <v>0.72084599999999999</v>
      </c>
      <c r="U121" s="1">
        <v>0.74018499999999998</v>
      </c>
      <c r="V121" s="1">
        <v>0.76008699999999996</v>
      </c>
      <c r="W121" s="2" t="s">
        <v>8001</v>
      </c>
    </row>
    <row r="122" spans="1:23" x14ac:dyDescent="0.15">
      <c r="A122" s="1" t="s">
        <v>465</v>
      </c>
      <c r="B122" s="1">
        <v>0.71612900000000002</v>
      </c>
      <c r="C122" s="1">
        <v>0.76129000000000002</v>
      </c>
      <c r="D122" s="1">
        <v>0.67741899999999999</v>
      </c>
      <c r="E122" s="1">
        <v>0.76774200000000004</v>
      </c>
      <c r="F122" s="1">
        <v>0.71612900000000002</v>
      </c>
      <c r="G122" s="2" t="s">
        <v>18230</v>
      </c>
      <c r="I122" s="1" t="s">
        <v>465</v>
      </c>
      <c r="J122" s="1">
        <v>0.38911699999999999</v>
      </c>
      <c r="K122" s="1">
        <v>0.50018300000000004</v>
      </c>
      <c r="L122" s="1">
        <v>0.32444299999999998</v>
      </c>
      <c r="M122" s="1">
        <v>0.46712599999999999</v>
      </c>
      <c r="N122" s="1">
        <v>0.390237</v>
      </c>
      <c r="O122" s="2" t="s">
        <v>18231</v>
      </c>
      <c r="Q122" s="1" t="s">
        <v>465</v>
      </c>
      <c r="R122" s="1">
        <v>0.77986800000000001</v>
      </c>
      <c r="S122" s="1">
        <v>0.81381599999999998</v>
      </c>
      <c r="T122" s="1">
        <v>0.74232600000000004</v>
      </c>
      <c r="U122" s="1">
        <v>0.81087299999999995</v>
      </c>
      <c r="V122" s="1">
        <v>0.77607199999999998</v>
      </c>
      <c r="W122" s="2" t="s">
        <v>15949</v>
      </c>
    </row>
    <row r="123" spans="1:23" x14ac:dyDescent="0.15">
      <c r="A123" s="1" t="s">
        <v>469</v>
      </c>
      <c r="B123" s="1">
        <v>0.76774200000000004</v>
      </c>
      <c r="C123" s="1">
        <v>0.70645199999999997</v>
      </c>
      <c r="D123" s="1">
        <v>0.72580599999999995</v>
      </c>
      <c r="E123" s="1">
        <v>0.7</v>
      </c>
      <c r="F123" s="1">
        <v>0.71290299999999995</v>
      </c>
      <c r="G123" s="2" t="s">
        <v>7077</v>
      </c>
      <c r="I123" s="1" t="s">
        <v>469</v>
      </c>
      <c r="J123" s="1">
        <v>0.48910399999999998</v>
      </c>
      <c r="K123" s="1">
        <v>0.37881199999999998</v>
      </c>
      <c r="L123" s="1">
        <v>0.39683000000000002</v>
      </c>
      <c r="M123" s="1">
        <v>0.35824699999999998</v>
      </c>
      <c r="N123" s="1">
        <v>0.36477599999999999</v>
      </c>
      <c r="O123" s="2" t="s">
        <v>18232</v>
      </c>
      <c r="Q123" s="1" t="s">
        <v>469</v>
      </c>
      <c r="R123" s="1">
        <v>0.79116299999999995</v>
      </c>
      <c r="S123" s="1">
        <v>0.76072499999999998</v>
      </c>
      <c r="T123" s="1">
        <v>0.77130399999999999</v>
      </c>
      <c r="U123" s="1">
        <v>0.73290900000000003</v>
      </c>
      <c r="V123" s="1">
        <v>0.74024599999999996</v>
      </c>
      <c r="W123" s="2" t="s">
        <v>5222</v>
      </c>
    </row>
    <row r="124" spans="1:23" x14ac:dyDescent="0.15">
      <c r="A124" s="1" t="s">
        <v>473</v>
      </c>
      <c r="B124" s="1">
        <v>0.651613</v>
      </c>
      <c r="C124" s="1">
        <v>0.72258100000000003</v>
      </c>
      <c r="D124" s="1">
        <v>0.68064499999999994</v>
      </c>
      <c r="E124" s="1">
        <v>0.66129000000000004</v>
      </c>
      <c r="F124" s="1">
        <v>0.74516099999999996</v>
      </c>
      <c r="G124" s="2" t="s">
        <v>18233</v>
      </c>
      <c r="I124" s="1" t="s">
        <v>473</v>
      </c>
      <c r="J124" s="1">
        <v>0.25356899999999999</v>
      </c>
      <c r="K124" s="1">
        <v>0.428392</v>
      </c>
      <c r="L124" s="1">
        <v>0.32112299999999999</v>
      </c>
      <c r="M124" s="1">
        <v>0.32080700000000001</v>
      </c>
      <c r="N124" s="1">
        <v>0.50310900000000003</v>
      </c>
      <c r="O124" s="2" t="s">
        <v>18234</v>
      </c>
      <c r="Q124" s="1" t="s">
        <v>473</v>
      </c>
      <c r="R124" s="1">
        <v>0.74457899999999999</v>
      </c>
      <c r="S124" s="1">
        <v>0.76560399999999995</v>
      </c>
      <c r="T124" s="1">
        <v>0.73905699999999996</v>
      </c>
      <c r="U124" s="1">
        <v>0.72770999999999997</v>
      </c>
      <c r="V124" s="1">
        <v>0.81533999999999995</v>
      </c>
      <c r="W124" s="2" t="s">
        <v>14338</v>
      </c>
    </row>
    <row r="125" spans="1:23" x14ac:dyDescent="0.15">
      <c r="A125" s="1" t="s">
        <v>477</v>
      </c>
      <c r="B125" s="1">
        <v>0.65806500000000001</v>
      </c>
      <c r="C125" s="1">
        <v>0.75161299999999998</v>
      </c>
      <c r="D125" s="1">
        <v>0.73870999999999998</v>
      </c>
      <c r="E125" s="1">
        <v>0.71290299999999995</v>
      </c>
      <c r="F125" s="1">
        <v>0.70322600000000002</v>
      </c>
      <c r="G125" s="2" t="s">
        <v>1303</v>
      </c>
      <c r="I125" s="1" t="s">
        <v>477</v>
      </c>
      <c r="J125" s="1">
        <v>0.28786200000000001</v>
      </c>
      <c r="K125" s="1">
        <v>0.44684600000000002</v>
      </c>
      <c r="L125" s="1">
        <v>0.42476000000000003</v>
      </c>
      <c r="M125" s="1">
        <v>0.36287700000000001</v>
      </c>
      <c r="N125" s="1">
        <v>0.40487600000000001</v>
      </c>
      <c r="O125" s="2" t="s">
        <v>18235</v>
      </c>
      <c r="Q125" s="1" t="s">
        <v>477</v>
      </c>
      <c r="R125" s="1">
        <v>0.74590199999999995</v>
      </c>
      <c r="S125" s="1">
        <v>0.77705599999999997</v>
      </c>
      <c r="T125" s="1">
        <v>0.82340899999999995</v>
      </c>
      <c r="U125" s="1">
        <v>0.77698100000000003</v>
      </c>
      <c r="V125" s="1">
        <v>0.77354699999999998</v>
      </c>
      <c r="W125" s="2" t="s">
        <v>18236</v>
      </c>
    </row>
    <row r="126" spans="1:23" x14ac:dyDescent="0.15">
      <c r="A126" s="1" t="s">
        <v>481</v>
      </c>
      <c r="B126" s="1">
        <v>0.70645199999999997</v>
      </c>
      <c r="C126" s="1">
        <v>0.71612900000000002</v>
      </c>
      <c r="D126" s="1">
        <v>0.69032300000000002</v>
      </c>
      <c r="E126" s="1">
        <v>0.709677</v>
      </c>
      <c r="F126" s="1">
        <v>0.77419400000000005</v>
      </c>
      <c r="G126" s="2" t="s">
        <v>18237</v>
      </c>
      <c r="I126" s="1" t="s">
        <v>481</v>
      </c>
      <c r="J126" s="1">
        <v>0.39050200000000002</v>
      </c>
      <c r="K126" s="1">
        <v>0.39046599999999998</v>
      </c>
      <c r="L126" s="1">
        <v>0.33662500000000001</v>
      </c>
      <c r="M126" s="1">
        <v>0.35776400000000003</v>
      </c>
      <c r="N126" s="1">
        <v>0.52109799999999995</v>
      </c>
      <c r="O126" s="2" t="s">
        <v>18238</v>
      </c>
      <c r="Q126" s="1" t="s">
        <v>481</v>
      </c>
      <c r="R126" s="1">
        <v>0.74554799999999999</v>
      </c>
      <c r="S126" s="1">
        <v>0.732456</v>
      </c>
      <c r="T126" s="1">
        <v>0.73927500000000002</v>
      </c>
      <c r="U126" s="1">
        <v>0.73999800000000004</v>
      </c>
      <c r="V126" s="1">
        <v>0.80870399999999998</v>
      </c>
      <c r="W126" s="2" t="s">
        <v>5709</v>
      </c>
    </row>
    <row r="127" spans="1:23" x14ac:dyDescent="0.15">
      <c r="A127" s="1" t="s">
        <v>485</v>
      </c>
      <c r="B127" s="1">
        <v>0.72258100000000003</v>
      </c>
      <c r="C127" s="1">
        <v>0.696774</v>
      </c>
      <c r="D127" s="1">
        <v>0.73225799999999996</v>
      </c>
      <c r="E127" s="1">
        <v>0.72580599999999995</v>
      </c>
      <c r="F127" s="1">
        <v>0.709677</v>
      </c>
      <c r="G127" s="2" t="s">
        <v>18239</v>
      </c>
      <c r="I127" s="1" t="s">
        <v>485</v>
      </c>
      <c r="J127" s="1">
        <v>0.41813699999999998</v>
      </c>
      <c r="K127" s="1">
        <v>0.32980100000000001</v>
      </c>
      <c r="L127" s="1">
        <v>0.41239300000000001</v>
      </c>
      <c r="M127" s="1">
        <v>0.406746</v>
      </c>
      <c r="N127" s="1">
        <v>0.37850099999999998</v>
      </c>
      <c r="O127" s="2" t="s">
        <v>18240</v>
      </c>
      <c r="Q127" s="1" t="s">
        <v>485</v>
      </c>
      <c r="R127" s="1">
        <v>0.78</v>
      </c>
      <c r="S127" s="1">
        <v>0.73527299999999995</v>
      </c>
      <c r="T127" s="1">
        <v>0.76073199999999996</v>
      </c>
      <c r="U127" s="1">
        <v>0.77756199999999998</v>
      </c>
      <c r="V127" s="1">
        <v>0.77244400000000002</v>
      </c>
      <c r="W127" s="2" t="s">
        <v>18241</v>
      </c>
    </row>
    <row r="128" spans="1:23" x14ac:dyDescent="0.15">
      <c r="A128" s="1" t="s">
        <v>488</v>
      </c>
      <c r="B128" s="1">
        <v>0.69354800000000005</v>
      </c>
      <c r="C128" s="1">
        <v>0.71612900000000002</v>
      </c>
      <c r="D128" s="1">
        <v>0.68387100000000001</v>
      </c>
      <c r="E128" s="1">
        <v>0.68387100000000001</v>
      </c>
      <c r="F128" s="1">
        <v>0.71290299999999995</v>
      </c>
      <c r="G128" s="2" t="s">
        <v>18242</v>
      </c>
      <c r="I128" s="1" t="s">
        <v>488</v>
      </c>
      <c r="J128" s="1">
        <v>0.31727300000000003</v>
      </c>
      <c r="K128" s="1">
        <v>0.41006399999999998</v>
      </c>
      <c r="L128" s="1">
        <v>0.32906200000000002</v>
      </c>
      <c r="M128" s="1">
        <v>0.34961100000000001</v>
      </c>
      <c r="N128" s="1">
        <v>0.38819500000000001</v>
      </c>
      <c r="O128" s="2" t="s">
        <v>18243</v>
      </c>
      <c r="Q128" s="1" t="s">
        <v>488</v>
      </c>
      <c r="R128" s="1">
        <v>0.736869</v>
      </c>
      <c r="S128" s="1">
        <v>0.79959100000000005</v>
      </c>
      <c r="T128" s="1">
        <v>0.73695200000000005</v>
      </c>
      <c r="U128" s="1">
        <v>0.75160499999999997</v>
      </c>
      <c r="V128" s="1">
        <v>0.75531899999999996</v>
      </c>
      <c r="W128" s="2" t="s">
        <v>18244</v>
      </c>
    </row>
    <row r="129" spans="1:23" x14ac:dyDescent="0.15">
      <c r="A129" s="1" t="s">
        <v>492</v>
      </c>
      <c r="B129" s="1">
        <v>0.70322600000000002</v>
      </c>
      <c r="C129" s="1">
        <v>0.70645199999999997</v>
      </c>
      <c r="D129" s="1">
        <v>0.72258100000000003</v>
      </c>
      <c r="E129" s="1">
        <v>0.69032300000000002</v>
      </c>
      <c r="F129" s="1">
        <v>0.65806500000000001</v>
      </c>
      <c r="G129" s="2" t="s">
        <v>5695</v>
      </c>
      <c r="I129" s="1" t="s">
        <v>492</v>
      </c>
      <c r="J129" s="1">
        <v>0.35163499999999998</v>
      </c>
      <c r="K129" s="1">
        <v>0.36737900000000001</v>
      </c>
      <c r="L129" s="1">
        <v>0.40654800000000002</v>
      </c>
      <c r="M129" s="1">
        <v>0.34936299999999998</v>
      </c>
      <c r="N129" s="1">
        <v>0.297323</v>
      </c>
      <c r="O129" s="2" t="s">
        <v>18245</v>
      </c>
      <c r="Q129" s="1" t="s">
        <v>492</v>
      </c>
      <c r="R129" s="1">
        <v>0.751162</v>
      </c>
      <c r="S129" s="1">
        <v>0.77188599999999996</v>
      </c>
      <c r="T129" s="1">
        <v>0.77592000000000005</v>
      </c>
      <c r="U129" s="1">
        <v>0.74074099999999998</v>
      </c>
      <c r="V129" s="1">
        <v>0.73697299999999999</v>
      </c>
      <c r="W129" s="2" t="s">
        <v>18246</v>
      </c>
    </row>
    <row r="130" spans="1:23" x14ac:dyDescent="0.15">
      <c r="A130" s="1" t="s">
        <v>496</v>
      </c>
      <c r="B130" s="1">
        <v>0.72903200000000001</v>
      </c>
      <c r="C130" s="1">
        <v>0.70645199999999997</v>
      </c>
      <c r="D130" s="1">
        <v>0.72580599999999995</v>
      </c>
      <c r="E130" s="1">
        <v>0.709677</v>
      </c>
      <c r="F130" s="1">
        <v>0.76774200000000004</v>
      </c>
      <c r="G130" s="2" t="s">
        <v>18247</v>
      </c>
      <c r="I130" s="1" t="s">
        <v>496</v>
      </c>
      <c r="J130" s="1">
        <v>0.42799100000000001</v>
      </c>
      <c r="K130" s="1">
        <v>0.38947999999999999</v>
      </c>
      <c r="L130" s="1">
        <v>0.39072099999999998</v>
      </c>
      <c r="M130" s="1">
        <v>0.369031</v>
      </c>
      <c r="N130" s="1">
        <v>0.51848399999999994</v>
      </c>
      <c r="O130" s="2" t="s">
        <v>18248</v>
      </c>
      <c r="Q130" s="1" t="s">
        <v>496</v>
      </c>
      <c r="R130" s="1">
        <v>0.80571000000000004</v>
      </c>
      <c r="S130" s="1">
        <v>0.77586500000000003</v>
      </c>
      <c r="T130" s="1">
        <v>0.771227</v>
      </c>
      <c r="U130" s="1">
        <v>0.786053</v>
      </c>
      <c r="V130" s="1">
        <v>0.80269000000000001</v>
      </c>
      <c r="W130" s="2" t="s">
        <v>15848</v>
      </c>
    </row>
    <row r="131" spans="1:23" x14ac:dyDescent="0.15">
      <c r="A131" s="1" t="s">
        <v>499</v>
      </c>
      <c r="B131" s="1">
        <v>0.69032300000000002</v>
      </c>
      <c r="C131" s="1">
        <v>0.7</v>
      </c>
      <c r="D131" s="1">
        <v>0.71612900000000002</v>
      </c>
      <c r="E131" s="1">
        <v>0.70322600000000002</v>
      </c>
      <c r="F131" s="1">
        <v>0.7</v>
      </c>
      <c r="G131" s="2" t="s">
        <v>18249</v>
      </c>
      <c r="I131" s="1" t="s">
        <v>499</v>
      </c>
      <c r="J131" s="1">
        <v>0.34041900000000003</v>
      </c>
      <c r="K131" s="1">
        <v>0.38206899999999999</v>
      </c>
      <c r="L131" s="1">
        <v>0.39058300000000001</v>
      </c>
      <c r="M131" s="1">
        <v>0.37981300000000001</v>
      </c>
      <c r="N131" s="1">
        <v>0.36186400000000002</v>
      </c>
      <c r="O131" s="2" t="s">
        <v>18250</v>
      </c>
      <c r="Q131" s="1" t="s">
        <v>499</v>
      </c>
      <c r="R131" s="1">
        <v>0.73348999999999998</v>
      </c>
      <c r="S131" s="1">
        <v>0.75160300000000002</v>
      </c>
      <c r="T131" s="1">
        <v>0.75549999999999995</v>
      </c>
      <c r="U131" s="1">
        <v>0.74742900000000001</v>
      </c>
      <c r="V131" s="1">
        <v>0.74743300000000001</v>
      </c>
      <c r="W131" s="2" t="s">
        <v>18251</v>
      </c>
    </row>
    <row r="132" spans="1:23" x14ac:dyDescent="0.15">
      <c r="A132" s="1" t="s">
        <v>503</v>
      </c>
      <c r="B132" s="1">
        <v>0.73870999999999998</v>
      </c>
      <c r="C132" s="1">
        <v>0.72580599999999995</v>
      </c>
      <c r="D132" s="1">
        <v>0.72258100000000003</v>
      </c>
      <c r="E132" s="1">
        <v>0.67419399999999996</v>
      </c>
      <c r="F132" s="1">
        <v>0.73225799999999996</v>
      </c>
      <c r="G132" s="2" t="s">
        <v>2670</v>
      </c>
      <c r="I132" s="1" t="s">
        <v>503</v>
      </c>
      <c r="J132" s="1">
        <v>0.433004</v>
      </c>
      <c r="K132" s="1">
        <v>0.38070300000000001</v>
      </c>
      <c r="L132" s="1">
        <v>0.42786099999999999</v>
      </c>
      <c r="M132" s="1">
        <v>0.31561800000000001</v>
      </c>
      <c r="N132" s="1">
        <v>0.42799999999999999</v>
      </c>
      <c r="O132" s="2" t="s">
        <v>18252</v>
      </c>
      <c r="Q132" s="1" t="s">
        <v>503</v>
      </c>
      <c r="R132" s="1">
        <v>0.79105300000000001</v>
      </c>
      <c r="S132" s="1">
        <v>0.78715500000000005</v>
      </c>
      <c r="T132" s="1">
        <v>0.77466500000000005</v>
      </c>
      <c r="U132" s="1">
        <v>0.75126499999999996</v>
      </c>
      <c r="V132" s="1">
        <v>0.78765600000000002</v>
      </c>
      <c r="W132" s="2" t="s">
        <v>8262</v>
      </c>
    </row>
    <row r="133" spans="1:23" x14ac:dyDescent="0.15">
      <c r="A133" s="1" t="s">
        <v>507</v>
      </c>
      <c r="B133" s="1">
        <v>0.67419399999999996</v>
      </c>
      <c r="C133" s="1">
        <v>0.69032300000000002</v>
      </c>
      <c r="D133" s="1">
        <v>0.67419399999999996</v>
      </c>
      <c r="E133" s="1">
        <v>0.72580599999999995</v>
      </c>
      <c r="F133" s="1">
        <v>0.72903200000000001</v>
      </c>
      <c r="G133" s="2" t="s">
        <v>2723</v>
      </c>
      <c r="I133" s="1" t="s">
        <v>507</v>
      </c>
      <c r="J133" s="1">
        <v>0.29579299999999997</v>
      </c>
      <c r="K133" s="1">
        <v>0.34832200000000002</v>
      </c>
      <c r="L133" s="1">
        <v>0.33444299999999999</v>
      </c>
      <c r="M133" s="1">
        <v>0.416354</v>
      </c>
      <c r="N133" s="1">
        <v>0.37699100000000002</v>
      </c>
      <c r="O133" s="2" t="s">
        <v>18253</v>
      </c>
      <c r="Q133" s="1" t="s">
        <v>507</v>
      </c>
      <c r="R133" s="1">
        <v>0.73168299999999997</v>
      </c>
      <c r="S133" s="1">
        <v>0.77408999999999994</v>
      </c>
      <c r="T133" s="1">
        <v>0.73912299999999997</v>
      </c>
      <c r="U133" s="1">
        <v>0.78037800000000002</v>
      </c>
      <c r="V133" s="1">
        <v>0.76415299999999997</v>
      </c>
      <c r="W133" s="2" t="s">
        <v>1395</v>
      </c>
    </row>
    <row r="134" spans="1:23" x14ac:dyDescent="0.15">
      <c r="A134" s="1" t="s">
        <v>511</v>
      </c>
      <c r="B134" s="1">
        <v>0.70645199999999997</v>
      </c>
      <c r="C134" s="1">
        <v>0.70322600000000002</v>
      </c>
      <c r="D134" s="1">
        <v>0.71612900000000002</v>
      </c>
      <c r="E134" s="1">
        <v>0.72580599999999995</v>
      </c>
      <c r="F134" s="1">
        <v>0.67096800000000001</v>
      </c>
      <c r="G134" s="2" t="s">
        <v>2829</v>
      </c>
      <c r="I134" s="1" t="s">
        <v>511</v>
      </c>
      <c r="J134" s="1">
        <v>0.373473</v>
      </c>
      <c r="K134" s="1">
        <v>0.37151400000000001</v>
      </c>
      <c r="L134" s="1">
        <v>0.38414100000000001</v>
      </c>
      <c r="M134" s="1">
        <v>0.35266500000000001</v>
      </c>
      <c r="N134" s="1">
        <v>0.33120500000000003</v>
      </c>
      <c r="O134" s="2" t="s">
        <v>18254</v>
      </c>
      <c r="Q134" s="1" t="s">
        <v>511</v>
      </c>
      <c r="R134" s="1">
        <v>0.75004400000000004</v>
      </c>
      <c r="S134" s="1">
        <v>0.76483400000000001</v>
      </c>
      <c r="T134" s="1">
        <v>0.79420999999999997</v>
      </c>
      <c r="U134" s="1">
        <v>0.75324000000000002</v>
      </c>
      <c r="V134" s="1">
        <v>0.74762799999999996</v>
      </c>
      <c r="W134" s="2" t="s">
        <v>16334</v>
      </c>
    </row>
    <row r="135" spans="1:23" x14ac:dyDescent="0.15">
      <c r="A135" s="1" t="s">
        <v>515</v>
      </c>
      <c r="B135" s="1">
        <v>0.70645199999999997</v>
      </c>
      <c r="C135" s="1">
        <v>0.72903200000000001</v>
      </c>
      <c r="D135" s="1">
        <v>0.7</v>
      </c>
      <c r="E135" s="1">
        <v>0.7</v>
      </c>
      <c r="F135" s="1">
        <v>0.7</v>
      </c>
      <c r="G135" s="2" t="s">
        <v>18255</v>
      </c>
      <c r="I135" s="1" t="s">
        <v>515</v>
      </c>
      <c r="J135" s="1">
        <v>0.407804</v>
      </c>
      <c r="K135" s="1">
        <v>0.43456499999999998</v>
      </c>
      <c r="L135" s="1">
        <v>0.36319299999999999</v>
      </c>
      <c r="M135" s="1">
        <v>0.35642800000000002</v>
      </c>
      <c r="N135" s="1">
        <v>0.38601799999999997</v>
      </c>
      <c r="O135" s="2" t="s">
        <v>18256</v>
      </c>
      <c r="Q135" s="1" t="s">
        <v>515</v>
      </c>
      <c r="R135" s="1">
        <v>0.77307300000000001</v>
      </c>
      <c r="S135" s="1">
        <v>0.81632700000000002</v>
      </c>
      <c r="T135" s="1">
        <v>0.75644500000000003</v>
      </c>
      <c r="U135" s="1">
        <v>0.759355</v>
      </c>
      <c r="V135" s="1">
        <v>0.76927400000000001</v>
      </c>
      <c r="W135" s="2" t="s">
        <v>14552</v>
      </c>
    </row>
    <row r="136" spans="1:23" x14ac:dyDescent="0.15">
      <c r="A136" s="1" t="s">
        <v>519</v>
      </c>
      <c r="B136" s="1">
        <v>0.68709699999999996</v>
      </c>
      <c r="C136" s="1">
        <v>0.67419399999999996</v>
      </c>
      <c r="D136" s="1">
        <v>0.709677</v>
      </c>
      <c r="E136" s="1">
        <v>0.70322600000000002</v>
      </c>
      <c r="F136" s="1">
        <v>0.73225799999999996</v>
      </c>
      <c r="G136" s="2" t="s">
        <v>2937</v>
      </c>
      <c r="I136" s="1" t="s">
        <v>519</v>
      </c>
      <c r="J136" s="1">
        <v>0.33651999999999999</v>
      </c>
      <c r="K136" s="1">
        <v>0.30101600000000001</v>
      </c>
      <c r="L136" s="1">
        <v>0.38431900000000002</v>
      </c>
      <c r="M136" s="1">
        <v>0.35783100000000001</v>
      </c>
      <c r="N136" s="1">
        <v>0.39909699999999998</v>
      </c>
      <c r="O136" s="2" t="s">
        <v>12000</v>
      </c>
      <c r="Q136" s="1" t="s">
        <v>519</v>
      </c>
      <c r="R136" s="1">
        <v>0.77354400000000001</v>
      </c>
      <c r="S136" s="1">
        <v>0.72206700000000001</v>
      </c>
      <c r="T136" s="1">
        <v>0.78386</v>
      </c>
      <c r="U136" s="1">
        <v>0.74335899999999999</v>
      </c>
      <c r="V136" s="1">
        <v>0.76654500000000003</v>
      </c>
      <c r="W136" s="2" t="s">
        <v>18257</v>
      </c>
    </row>
    <row r="137" spans="1:23" x14ac:dyDescent="0.15">
      <c r="A137" s="1" t="s">
        <v>523</v>
      </c>
      <c r="B137" s="1">
        <v>0.696774</v>
      </c>
      <c r="C137" s="1">
        <v>0.67419399999999996</v>
      </c>
      <c r="D137" s="1">
        <v>0.68064499999999994</v>
      </c>
      <c r="E137" s="1">
        <v>0.72580599999999995</v>
      </c>
      <c r="F137" s="1">
        <v>0.71612900000000002</v>
      </c>
      <c r="G137" s="2" t="s">
        <v>2845</v>
      </c>
      <c r="I137" s="1" t="s">
        <v>523</v>
      </c>
      <c r="J137" s="1">
        <v>0.36102600000000001</v>
      </c>
      <c r="K137" s="1">
        <v>0.31977100000000003</v>
      </c>
      <c r="L137" s="1">
        <v>0.339814</v>
      </c>
      <c r="M137" s="1">
        <v>0.420211</v>
      </c>
      <c r="N137" s="1">
        <v>0.41222300000000001</v>
      </c>
      <c r="O137" s="2" t="s">
        <v>18258</v>
      </c>
      <c r="Q137" s="1" t="s">
        <v>523</v>
      </c>
      <c r="R137" s="1">
        <v>0.75586299999999995</v>
      </c>
      <c r="S137" s="1">
        <v>0.72897400000000001</v>
      </c>
      <c r="T137" s="1">
        <v>0.76271999999999995</v>
      </c>
      <c r="U137" s="1">
        <v>0.76839900000000005</v>
      </c>
      <c r="V137" s="1">
        <v>0.76123200000000002</v>
      </c>
      <c r="W137" s="2" t="s">
        <v>18259</v>
      </c>
    </row>
    <row r="138" spans="1:23" x14ac:dyDescent="0.15">
      <c r="A138" s="1" t="s">
        <v>527</v>
      </c>
      <c r="B138" s="1">
        <v>0.74516099999999996</v>
      </c>
      <c r="C138" s="1">
        <v>0.696774</v>
      </c>
      <c r="D138" s="1">
        <v>0.75161299999999998</v>
      </c>
      <c r="E138" s="1">
        <v>0.69032300000000002</v>
      </c>
      <c r="F138" s="1">
        <v>0.71935499999999997</v>
      </c>
      <c r="G138" s="2" t="s">
        <v>10803</v>
      </c>
      <c r="I138" s="1" t="s">
        <v>527</v>
      </c>
      <c r="J138" s="1">
        <v>0.44469500000000001</v>
      </c>
      <c r="K138" s="1">
        <v>0.364815</v>
      </c>
      <c r="L138" s="1">
        <v>0.48336400000000002</v>
      </c>
      <c r="M138" s="1">
        <v>0.37542999999999999</v>
      </c>
      <c r="N138" s="1">
        <v>0.43896299999999999</v>
      </c>
      <c r="O138" s="2" t="s">
        <v>18260</v>
      </c>
      <c r="Q138" s="1" t="s">
        <v>527</v>
      </c>
      <c r="R138" s="1">
        <v>0.79969299999999999</v>
      </c>
      <c r="S138" s="1">
        <v>0.76483599999999996</v>
      </c>
      <c r="T138" s="1">
        <v>0.81232700000000002</v>
      </c>
      <c r="U138" s="1">
        <v>0.75572399999999995</v>
      </c>
      <c r="V138" s="1">
        <v>0.77324599999999999</v>
      </c>
      <c r="W138" s="2" t="s">
        <v>18261</v>
      </c>
    </row>
    <row r="139" spans="1:23" x14ac:dyDescent="0.15">
      <c r="A139" s="1" t="s">
        <v>531</v>
      </c>
      <c r="B139" s="1">
        <v>0.67419399999999996</v>
      </c>
      <c r="C139" s="1">
        <v>0.70645199999999997</v>
      </c>
      <c r="D139" s="1">
        <v>0.74193500000000001</v>
      </c>
      <c r="E139" s="1">
        <v>0.68387100000000001</v>
      </c>
      <c r="F139" s="1">
        <v>0.696774</v>
      </c>
      <c r="G139" s="2" t="s">
        <v>7968</v>
      </c>
      <c r="I139" s="1" t="s">
        <v>531</v>
      </c>
      <c r="J139" s="1">
        <v>0.29243200000000003</v>
      </c>
      <c r="K139" s="1">
        <v>0.38629200000000002</v>
      </c>
      <c r="L139" s="1">
        <v>0.460893</v>
      </c>
      <c r="M139" s="1">
        <v>0.32263999999999998</v>
      </c>
      <c r="N139" s="1">
        <v>0.35933900000000002</v>
      </c>
      <c r="O139" s="2" t="s">
        <v>18262</v>
      </c>
      <c r="Q139" s="1" t="s">
        <v>531</v>
      </c>
      <c r="R139" s="1">
        <v>0.731456</v>
      </c>
      <c r="S139" s="1">
        <v>0.75853000000000004</v>
      </c>
      <c r="T139" s="1">
        <v>0.78348799999999996</v>
      </c>
      <c r="U139" s="1">
        <v>0.72863599999999995</v>
      </c>
      <c r="V139" s="1">
        <v>0.76705000000000001</v>
      </c>
      <c r="W139" s="2" t="s">
        <v>18263</v>
      </c>
    </row>
    <row r="140" spans="1:23" x14ac:dyDescent="0.15">
      <c r="A140" s="1" t="s">
        <v>534</v>
      </c>
      <c r="B140" s="1">
        <v>0.73870999999999998</v>
      </c>
      <c r="C140" s="1">
        <v>0.71935499999999997</v>
      </c>
      <c r="D140" s="1">
        <v>0.69354800000000005</v>
      </c>
      <c r="E140" s="1">
        <v>0.73548400000000003</v>
      </c>
      <c r="F140" s="1">
        <v>0.71290299999999995</v>
      </c>
      <c r="G140" s="2" t="s">
        <v>13272</v>
      </c>
      <c r="I140" s="1" t="s">
        <v>534</v>
      </c>
      <c r="J140" s="1">
        <v>0.460451</v>
      </c>
      <c r="K140" s="1">
        <v>0.39369500000000002</v>
      </c>
      <c r="L140" s="1">
        <v>0.33992499999999998</v>
      </c>
      <c r="M140" s="1">
        <v>0.42288700000000001</v>
      </c>
      <c r="N140" s="1">
        <v>0.36262100000000003</v>
      </c>
      <c r="O140" s="2" t="s">
        <v>18264</v>
      </c>
      <c r="Q140" s="1" t="s">
        <v>534</v>
      </c>
      <c r="R140" s="1">
        <v>0.778775</v>
      </c>
      <c r="S140" s="1">
        <v>0.79268400000000006</v>
      </c>
      <c r="T140" s="1">
        <v>0.77112899999999995</v>
      </c>
      <c r="U140" s="1">
        <v>0.77175300000000002</v>
      </c>
      <c r="V140" s="1">
        <v>0.77156100000000005</v>
      </c>
      <c r="W140" s="2" t="s">
        <v>18265</v>
      </c>
    </row>
    <row r="141" spans="1:23" x14ac:dyDescent="0.15">
      <c r="A141" s="1" t="s">
        <v>537</v>
      </c>
      <c r="B141" s="1">
        <v>0.67741899999999999</v>
      </c>
      <c r="C141" s="1">
        <v>0.69354800000000005</v>
      </c>
      <c r="D141" s="1">
        <v>0.71935499999999997</v>
      </c>
      <c r="E141" s="1">
        <v>0.71290299999999995</v>
      </c>
      <c r="F141" s="1">
        <v>0.73225799999999996</v>
      </c>
      <c r="G141" s="2" t="s">
        <v>4034</v>
      </c>
      <c r="I141" s="1" t="s">
        <v>537</v>
      </c>
      <c r="J141" s="1">
        <v>0.30395800000000001</v>
      </c>
      <c r="K141" s="1">
        <v>0.35718800000000001</v>
      </c>
      <c r="L141" s="1">
        <v>0.39039000000000001</v>
      </c>
      <c r="M141" s="1">
        <v>0.392239</v>
      </c>
      <c r="N141" s="1">
        <v>0.38793499999999997</v>
      </c>
      <c r="O141" s="2" t="s">
        <v>18266</v>
      </c>
      <c r="Q141" s="1" t="s">
        <v>537</v>
      </c>
      <c r="R141" s="1">
        <v>0.71603499999999998</v>
      </c>
      <c r="S141" s="1">
        <v>0.76384399999999997</v>
      </c>
      <c r="T141" s="1">
        <v>0.76599300000000003</v>
      </c>
      <c r="U141" s="1">
        <v>0.77175400000000005</v>
      </c>
      <c r="V141" s="1">
        <v>0.75124299999999999</v>
      </c>
      <c r="W141" s="2" t="s">
        <v>14129</v>
      </c>
    </row>
    <row r="142" spans="1:23" x14ac:dyDescent="0.15">
      <c r="A142" s="1" t="s">
        <v>541</v>
      </c>
      <c r="B142" s="1">
        <v>0.68709699999999996</v>
      </c>
      <c r="C142" s="1">
        <v>0.71935499999999997</v>
      </c>
      <c r="D142" s="1">
        <v>0.68387100000000001</v>
      </c>
      <c r="E142" s="1">
        <v>0.71935499999999997</v>
      </c>
      <c r="F142" s="1">
        <v>0.73870999999999998</v>
      </c>
      <c r="G142" s="2" t="s">
        <v>16067</v>
      </c>
      <c r="I142" s="1" t="s">
        <v>541</v>
      </c>
      <c r="J142" s="1">
        <v>0.31519799999999998</v>
      </c>
      <c r="K142" s="1">
        <v>0.40576099999999998</v>
      </c>
      <c r="L142" s="1">
        <v>0.31536799999999998</v>
      </c>
      <c r="M142" s="1">
        <v>0.413939</v>
      </c>
      <c r="N142" s="1">
        <v>0.469246</v>
      </c>
      <c r="O142" s="2" t="s">
        <v>18267</v>
      </c>
      <c r="Q142" s="1" t="s">
        <v>541</v>
      </c>
      <c r="R142" s="1">
        <v>0.74590900000000004</v>
      </c>
      <c r="S142" s="1">
        <v>0.77827100000000005</v>
      </c>
      <c r="T142" s="1">
        <v>0.75957799999999998</v>
      </c>
      <c r="U142" s="1">
        <v>0.78200899999999995</v>
      </c>
      <c r="V142" s="1">
        <v>0.795516</v>
      </c>
      <c r="W142" s="2" t="s">
        <v>18268</v>
      </c>
    </row>
    <row r="143" spans="1:23" x14ac:dyDescent="0.15">
      <c r="A143" s="1" t="s">
        <v>545</v>
      </c>
      <c r="B143" s="1">
        <v>0.70322600000000002</v>
      </c>
      <c r="C143" s="1">
        <v>0.76774200000000004</v>
      </c>
      <c r="D143" s="1">
        <v>0.7</v>
      </c>
      <c r="E143" s="1">
        <v>0.696774</v>
      </c>
      <c r="F143" s="1">
        <v>0.69354800000000005</v>
      </c>
      <c r="G143" s="2" t="s">
        <v>1600</v>
      </c>
      <c r="I143" s="1" t="s">
        <v>545</v>
      </c>
      <c r="J143" s="1">
        <v>0.38939499999999999</v>
      </c>
      <c r="K143" s="1">
        <v>0.47625800000000001</v>
      </c>
      <c r="L143" s="1">
        <v>0.35406199999999999</v>
      </c>
      <c r="M143" s="1">
        <v>0.35184199999999999</v>
      </c>
      <c r="N143" s="1">
        <v>0.333953</v>
      </c>
      <c r="O143" s="2" t="s">
        <v>18269</v>
      </c>
      <c r="Q143" s="1" t="s">
        <v>545</v>
      </c>
      <c r="R143" s="1">
        <v>0.787748</v>
      </c>
      <c r="S143" s="1">
        <v>0.79238600000000003</v>
      </c>
      <c r="T143" s="1">
        <v>0.76309499999999997</v>
      </c>
      <c r="U143" s="1">
        <v>0.78149100000000005</v>
      </c>
      <c r="V143" s="1">
        <v>0.74091300000000004</v>
      </c>
      <c r="W143" s="2" t="s">
        <v>5373</v>
      </c>
    </row>
    <row r="144" spans="1:23" x14ac:dyDescent="0.15">
      <c r="A144" s="1" t="s">
        <v>549</v>
      </c>
      <c r="B144" s="1">
        <v>0.67741899999999999</v>
      </c>
      <c r="C144" s="1">
        <v>0.69354800000000005</v>
      </c>
      <c r="D144" s="1">
        <v>0.71935499999999997</v>
      </c>
      <c r="E144" s="1">
        <v>0.65806500000000001</v>
      </c>
      <c r="F144" s="1">
        <v>0.67741899999999999</v>
      </c>
      <c r="G144" s="2" t="s">
        <v>6801</v>
      </c>
      <c r="I144" s="1" t="s">
        <v>549</v>
      </c>
      <c r="J144" s="1">
        <v>0.32071499999999997</v>
      </c>
      <c r="K144" s="1">
        <v>0.33483299999999999</v>
      </c>
      <c r="L144" s="1">
        <v>0.36027399999999998</v>
      </c>
      <c r="M144" s="1">
        <v>0.28083200000000003</v>
      </c>
      <c r="N144" s="1">
        <v>0.35525600000000002</v>
      </c>
      <c r="O144" s="2" t="s">
        <v>2978</v>
      </c>
      <c r="Q144" s="1" t="s">
        <v>549</v>
      </c>
      <c r="R144" s="1">
        <v>0.749193</v>
      </c>
      <c r="S144" s="1">
        <v>0.71712100000000001</v>
      </c>
      <c r="T144" s="1">
        <v>0.74452300000000005</v>
      </c>
      <c r="U144" s="1">
        <v>0.71277599999999997</v>
      </c>
      <c r="V144" s="1">
        <v>0.75666500000000003</v>
      </c>
      <c r="W144" s="2" t="s">
        <v>10584</v>
      </c>
    </row>
    <row r="145" spans="1:23" x14ac:dyDescent="0.15">
      <c r="A145" s="1" t="s">
        <v>553</v>
      </c>
      <c r="B145" s="1">
        <v>0.70322600000000002</v>
      </c>
      <c r="C145" s="1">
        <v>0.70645199999999997</v>
      </c>
      <c r="D145" s="1">
        <v>0.709677</v>
      </c>
      <c r="E145" s="1">
        <v>0.69354800000000005</v>
      </c>
      <c r="F145" s="1">
        <v>0.71612900000000002</v>
      </c>
      <c r="G145" s="2" t="s">
        <v>18270</v>
      </c>
      <c r="I145" s="1" t="s">
        <v>553</v>
      </c>
      <c r="J145" s="1">
        <v>0.38328400000000001</v>
      </c>
      <c r="K145" s="1">
        <v>0.36968899999999999</v>
      </c>
      <c r="L145" s="1">
        <v>0.38654699999999997</v>
      </c>
      <c r="M145" s="1">
        <v>0.31014900000000001</v>
      </c>
      <c r="N145" s="1">
        <v>0.40200799999999998</v>
      </c>
      <c r="O145" s="2" t="s">
        <v>18271</v>
      </c>
      <c r="Q145" s="1" t="s">
        <v>553</v>
      </c>
      <c r="R145" s="1">
        <v>0.77777300000000005</v>
      </c>
      <c r="S145" s="1">
        <v>0.756525</v>
      </c>
      <c r="T145" s="1">
        <v>0.77770600000000001</v>
      </c>
      <c r="U145" s="1">
        <v>0.75114300000000001</v>
      </c>
      <c r="V145" s="1">
        <v>0.77246599999999999</v>
      </c>
      <c r="W145" s="2" t="s">
        <v>18272</v>
      </c>
    </row>
    <row r="146" spans="1:23" x14ac:dyDescent="0.15">
      <c r="A146" s="1" t="s">
        <v>557</v>
      </c>
      <c r="B146" s="1">
        <v>0.72580599999999995</v>
      </c>
      <c r="C146" s="1">
        <v>0.69354800000000005</v>
      </c>
      <c r="D146" s="1">
        <v>0.69032300000000002</v>
      </c>
      <c r="E146" s="1">
        <v>0.73870999999999998</v>
      </c>
      <c r="F146" s="1">
        <v>0.709677</v>
      </c>
      <c r="G146" s="2" t="s">
        <v>18273</v>
      </c>
      <c r="I146" s="1" t="s">
        <v>557</v>
      </c>
      <c r="J146" s="1">
        <v>0.44030799999999998</v>
      </c>
      <c r="K146" s="1">
        <v>0.34864400000000001</v>
      </c>
      <c r="L146" s="1">
        <v>0.30328500000000003</v>
      </c>
      <c r="M146" s="1">
        <v>0.42202800000000001</v>
      </c>
      <c r="N146" s="1">
        <v>0.40741300000000003</v>
      </c>
      <c r="O146" s="2" t="s">
        <v>18274</v>
      </c>
      <c r="Q146" s="1" t="s">
        <v>557</v>
      </c>
      <c r="R146" s="1">
        <v>0.79165399999999997</v>
      </c>
      <c r="S146" s="1">
        <v>0.755131</v>
      </c>
      <c r="T146" s="1">
        <v>0.715978</v>
      </c>
      <c r="U146" s="1">
        <v>0.77903100000000003</v>
      </c>
      <c r="V146" s="1">
        <v>0.789273</v>
      </c>
      <c r="W146" s="2" t="s">
        <v>5455</v>
      </c>
    </row>
    <row r="147" spans="1:23" x14ac:dyDescent="0.15">
      <c r="A147" s="1" t="s">
        <v>561</v>
      </c>
      <c r="B147" s="1">
        <v>0.73225799999999996</v>
      </c>
      <c r="C147" s="1">
        <v>0.68387100000000001</v>
      </c>
      <c r="D147" s="1">
        <v>0.72580599999999995</v>
      </c>
      <c r="E147" s="1">
        <v>0.72903200000000001</v>
      </c>
      <c r="F147" s="1">
        <v>0.71612900000000002</v>
      </c>
      <c r="G147" s="2" t="s">
        <v>10766</v>
      </c>
      <c r="I147" s="1" t="s">
        <v>561</v>
      </c>
      <c r="J147" s="1">
        <v>0.40717900000000001</v>
      </c>
      <c r="K147" s="1">
        <v>0.30597999999999997</v>
      </c>
      <c r="L147" s="1">
        <v>0.39479199999999998</v>
      </c>
      <c r="M147" s="1">
        <v>0.42504700000000001</v>
      </c>
      <c r="N147" s="1">
        <v>0.40687699999999999</v>
      </c>
      <c r="O147" s="2" t="s">
        <v>18275</v>
      </c>
      <c r="Q147" s="1" t="s">
        <v>561</v>
      </c>
      <c r="R147" s="1">
        <v>0.74824500000000005</v>
      </c>
      <c r="S147" s="1">
        <v>0.73439900000000002</v>
      </c>
      <c r="T147" s="1">
        <v>0.78359900000000005</v>
      </c>
      <c r="U147" s="1">
        <v>0.78178400000000003</v>
      </c>
      <c r="V147" s="1">
        <v>0.79445100000000002</v>
      </c>
      <c r="W147" s="2" t="s">
        <v>7882</v>
      </c>
    </row>
    <row r="148" spans="1:23" x14ac:dyDescent="0.15">
      <c r="A148" s="1" t="s">
        <v>565</v>
      </c>
      <c r="B148" s="1">
        <v>0.71290299999999995</v>
      </c>
      <c r="C148" s="1">
        <v>0.709677</v>
      </c>
      <c r="D148" s="1">
        <v>0.71612900000000002</v>
      </c>
      <c r="E148" s="1">
        <v>0.70645199999999997</v>
      </c>
      <c r="F148" s="1">
        <v>0.70322600000000002</v>
      </c>
      <c r="G148" s="2" t="s">
        <v>18276</v>
      </c>
      <c r="I148" s="1" t="s">
        <v>565</v>
      </c>
      <c r="J148" s="1">
        <v>0.37992300000000001</v>
      </c>
      <c r="K148" s="1">
        <v>0.38570199999999999</v>
      </c>
      <c r="L148" s="1">
        <v>0.38423299999999999</v>
      </c>
      <c r="M148" s="1">
        <v>0.37590499999999999</v>
      </c>
      <c r="N148" s="1">
        <v>0.35941800000000002</v>
      </c>
      <c r="O148" s="2" t="s">
        <v>18277</v>
      </c>
      <c r="Q148" s="1" t="s">
        <v>565</v>
      </c>
      <c r="R148" s="1">
        <v>0.75354900000000002</v>
      </c>
      <c r="S148" s="1">
        <v>0.755888</v>
      </c>
      <c r="T148" s="1">
        <v>0.77161100000000005</v>
      </c>
      <c r="U148" s="1">
        <v>0.74389700000000003</v>
      </c>
      <c r="V148" s="1">
        <v>0.76654199999999995</v>
      </c>
      <c r="W148" s="2" t="s">
        <v>18278</v>
      </c>
    </row>
    <row r="149" spans="1:23" x14ac:dyDescent="0.15">
      <c r="A149" s="1" t="s">
        <v>569</v>
      </c>
      <c r="B149" s="1">
        <v>0.78709700000000005</v>
      </c>
      <c r="C149" s="1">
        <v>0.709677</v>
      </c>
      <c r="D149" s="1">
        <v>0.70645199999999997</v>
      </c>
      <c r="E149" s="1">
        <v>0.68387100000000001</v>
      </c>
      <c r="F149" s="1">
        <v>0.7</v>
      </c>
      <c r="G149" s="2" t="s">
        <v>18279</v>
      </c>
      <c r="I149" s="1" t="s">
        <v>569</v>
      </c>
      <c r="J149" s="1">
        <v>0.52881800000000001</v>
      </c>
      <c r="K149" s="1">
        <v>0.36213600000000001</v>
      </c>
      <c r="L149" s="1">
        <v>0.35364699999999999</v>
      </c>
      <c r="M149" s="1">
        <v>0.32828200000000002</v>
      </c>
      <c r="N149" s="1">
        <v>0.38589899999999999</v>
      </c>
      <c r="O149" s="2" t="s">
        <v>18280</v>
      </c>
      <c r="Q149" s="1" t="s">
        <v>569</v>
      </c>
      <c r="R149" s="1">
        <v>0.84748100000000004</v>
      </c>
      <c r="S149" s="1">
        <v>0.74607199999999996</v>
      </c>
      <c r="T149" s="1">
        <v>0.73521999999999998</v>
      </c>
      <c r="U149" s="1">
        <v>0.723993</v>
      </c>
      <c r="V149" s="1">
        <v>0.74907199999999996</v>
      </c>
      <c r="W149" s="2" t="s">
        <v>18281</v>
      </c>
    </row>
    <row r="150" spans="1:23" x14ac:dyDescent="0.15">
      <c r="A150" s="1" t="s">
        <v>573</v>
      </c>
      <c r="B150" s="1">
        <v>0.71290299999999995</v>
      </c>
      <c r="C150" s="1">
        <v>0.72258100000000003</v>
      </c>
      <c r="D150" s="1">
        <v>0.72258100000000003</v>
      </c>
      <c r="E150" s="1">
        <v>0.70645199999999997</v>
      </c>
      <c r="F150" s="1">
        <v>0.69354800000000005</v>
      </c>
      <c r="G150" s="2" t="s">
        <v>18112</v>
      </c>
      <c r="I150" s="1" t="s">
        <v>573</v>
      </c>
      <c r="J150" s="1">
        <v>0.392681</v>
      </c>
      <c r="K150" s="1">
        <v>0.42603999999999997</v>
      </c>
      <c r="L150" s="1">
        <v>0.38362299999999999</v>
      </c>
      <c r="M150" s="1">
        <v>0.378828</v>
      </c>
      <c r="N150" s="1">
        <v>0.36407600000000001</v>
      </c>
      <c r="O150" s="2" t="s">
        <v>18282</v>
      </c>
      <c r="Q150" s="1" t="s">
        <v>573</v>
      </c>
      <c r="R150" s="1">
        <v>0.78248600000000001</v>
      </c>
      <c r="S150" s="1">
        <v>0.75793500000000003</v>
      </c>
      <c r="T150" s="1">
        <v>0.78371199999999996</v>
      </c>
      <c r="U150" s="1">
        <v>0.74209000000000003</v>
      </c>
      <c r="V150" s="1">
        <v>0.748533</v>
      </c>
      <c r="W150" s="2" t="s">
        <v>1428</v>
      </c>
    </row>
    <row r="151" spans="1:23" x14ac:dyDescent="0.15">
      <c r="A151" s="1" t="s">
        <v>576</v>
      </c>
      <c r="B151" s="1">
        <v>0.67419399999999996</v>
      </c>
      <c r="C151" s="1">
        <v>0.70322600000000002</v>
      </c>
      <c r="D151" s="1">
        <v>0.72258100000000003</v>
      </c>
      <c r="E151" s="1">
        <v>0.63548400000000005</v>
      </c>
      <c r="F151" s="1">
        <v>0.64516099999999998</v>
      </c>
      <c r="G151" s="2" t="s">
        <v>4413</v>
      </c>
      <c r="I151" s="1" t="s">
        <v>576</v>
      </c>
      <c r="J151" s="1">
        <v>0.29371900000000001</v>
      </c>
      <c r="K151" s="1">
        <v>0.33283800000000002</v>
      </c>
      <c r="L151" s="1">
        <v>0.38739099999999999</v>
      </c>
      <c r="M151" s="1">
        <v>0.24029700000000001</v>
      </c>
      <c r="N151" s="1">
        <v>0.25295699999999999</v>
      </c>
      <c r="O151" s="2" t="s">
        <v>18283</v>
      </c>
      <c r="Q151" s="1" t="s">
        <v>576</v>
      </c>
      <c r="R151" s="1">
        <v>0.72078900000000001</v>
      </c>
      <c r="S151" s="1">
        <v>0.70624799999999999</v>
      </c>
      <c r="T151" s="1">
        <v>0.74611799999999995</v>
      </c>
      <c r="U151" s="1">
        <v>0.66990700000000003</v>
      </c>
      <c r="V151" s="1">
        <v>0.72969899999999999</v>
      </c>
      <c r="W151" s="2" t="s">
        <v>1478</v>
      </c>
    </row>
    <row r="152" spans="1:23" x14ac:dyDescent="0.15">
      <c r="A152" s="1" t="s">
        <v>580</v>
      </c>
      <c r="B152" s="1">
        <v>0.67096800000000001</v>
      </c>
      <c r="C152" s="1">
        <v>0.71290299999999995</v>
      </c>
      <c r="D152" s="1">
        <v>0.73870999999999998</v>
      </c>
      <c r="E152" s="1">
        <v>0.75483900000000004</v>
      </c>
      <c r="F152" s="1">
        <v>0.696774</v>
      </c>
      <c r="G152" s="2" t="s">
        <v>18284</v>
      </c>
      <c r="I152" s="1" t="s">
        <v>580</v>
      </c>
      <c r="J152" s="1">
        <v>0.33267000000000002</v>
      </c>
      <c r="K152" s="1">
        <v>0.369508</v>
      </c>
      <c r="L152" s="1">
        <v>0.44962200000000002</v>
      </c>
      <c r="M152" s="1">
        <v>0.48280200000000001</v>
      </c>
      <c r="N152" s="1">
        <v>0.40846100000000002</v>
      </c>
      <c r="O152" s="2" t="s">
        <v>18285</v>
      </c>
      <c r="Q152" s="1" t="s">
        <v>580</v>
      </c>
      <c r="R152" s="1">
        <v>0.74677800000000005</v>
      </c>
      <c r="S152" s="1">
        <v>0.76962900000000001</v>
      </c>
      <c r="T152" s="1">
        <v>0.78821600000000003</v>
      </c>
      <c r="U152" s="1">
        <v>0.79072500000000001</v>
      </c>
      <c r="V152" s="1">
        <v>0.76686600000000005</v>
      </c>
      <c r="W152" s="2" t="s">
        <v>18286</v>
      </c>
    </row>
    <row r="153" spans="1:23" x14ac:dyDescent="0.15">
      <c r="A153" s="1" t="s">
        <v>584</v>
      </c>
      <c r="B153" s="1">
        <v>0.71935499999999997</v>
      </c>
      <c r="C153" s="1">
        <v>0.72903200000000001</v>
      </c>
      <c r="D153" s="1">
        <v>0.72580599999999995</v>
      </c>
      <c r="E153" s="1">
        <v>0.73225799999999996</v>
      </c>
      <c r="F153" s="1">
        <v>0.71612900000000002</v>
      </c>
      <c r="G153" s="2" t="s">
        <v>13631</v>
      </c>
      <c r="I153" s="1" t="s">
        <v>584</v>
      </c>
      <c r="J153" s="1">
        <v>0.362149</v>
      </c>
      <c r="K153" s="1">
        <v>0.39955200000000002</v>
      </c>
      <c r="L153" s="1">
        <v>0.39917599999999998</v>
      </c>
      <c r="M153" s="1">
        <v>0.44792500000000002</v>
      </c>
      <c r="N153" s="1">
        <v>0.36360100000000001</v>
      </c>
      <c r="O153" s="2" t="s">
        <v>18287</v>
      </c>
      <c r="Q153" s="1" t="s">
        <v>584</v>
      </c>
      <c r="R153" s="1">
        <v>0.77721899999999999</v>
      </c>
      <c r="S153" s="1">
        <v>0.79241399999999995</v>
      </c>
      <c r="T153" s="1">
        <v>0.79482299999999995</v>
      </c>
      <c r="U153" s="1">
        <v>0.78524700000000003</v>
      </c>
      <c r="V153" s="1">
        <v>0.74127299999999996</v>
      </c>
      <c r="W153" s="2" t="s">
        <v>14672</v>
      </c>
    </row>
    <row r="154" spans="1:23" x14ac:dyDescent="0.15">
      <c r="A154" s="1" t="s">
        <v>588</v>
      </c>
      <c r="B154" s="1">
        <v>0.71612900000000002</v>
      </c>
      <c r="C154" s="1">
        <v>0.69354800000000005</v>
      </c>
      <c r="D154" s="1">
        <v>0.709677</v>
      </c>
      <c r="E154" s="1">
        <v>0.71935499999999997</v>
      </c>
      <c r="F154" s="1">
        <v>0.69354800000000005</v>
      </c>
      <c r="G154" s="2" t="s">
        <v>18288</v>
      </c>
      <c r="I154" s="1" t="s">
        <v>588</v>
      </c>
      <c r="J154" s="1">
        <v>0.396978</v>
      </c>
      <c r="K154" s="1">
        <v>0.33205600000000002</v>
      </c>
      <c r="L154" s="1">
        <v>0.39025399999999999</v>
      </c>
      <c r="M154" s="1">
        <v>0.41226400000000002</v>
      </c>
      <c r="N154" s="1">
        <v>0.35059699999999999</v>
      </c>
      <c r="O154" s="2" t="s">
        <v>18289</v>
      </c>
      <c r="Q154" s="1" t="s">
        <v>588</v>
      </c>
      <c r="R154" s="1">
        <v>0.75375000000000003</v>
      </c>
      <c r="S154" s="1">
        <v>0.77513600000000005</v>
      </c>
      <c r="T154" s="1">
        <v>0.76824899999999996</v>
      </c>
      <c r="U154" s="1">
        <v>0.78167900000000001</v>
      </c>
      <c r="V154" s="1">
        <v>0.78137800000000002</v>
      </c>
      <c r="W154" s="2" t="s">
        <v>18290</v>
      </c>
    </row>
    <row r="155" spans="1:23" x14ac:dyDescent="0.15">
      <c r="A155" s="1" t="s">
        <v>592</v>
      </c>
      <c r="B155" s="1">
        <v>0.75161299999999998</v>
      </c>
      <c r="C155" s="1">
        <v>0.68709699999999996</v>
      </c>
      <c r="D155" s="1">
        <v>0.696774</v>
      </c>
      <c r="E155" s="1">
        <v>0.70645199999999997</v>
      </c>
      <c r="F155" s="1">
        <v>0.69032300000000002</v>
      </c>
      <c r="G155" s="2" t="s">
        <v>2519</v>
      </c>
      <c r="I155" s="1" t="s">
        <v>592</v>
      </c>
      <c r="J155" s="1">
        <v>0.45233200000000001</v>
      </c>
      <c r="K155" s="1">
        <v>0.34279599999999999</v>
      </c>
      <c r="L155" s="1">
        <v>0.329399</v>
      </c>
      <c r="M155" s="1">
        <v>0.372143</v>
      </c>
      <c r="N155" s="1">
        <v>0.36340600000000001</v>
      </c>
      <c r="O155" s="2" t="s">
        <v>18291</v>
      </c>
      <c r="Q155" s="1" t="s">
        <v>592</v>
      </c>
      <c r="R155" s="1">
        <v>0.78913800000000001</v>
      </c>
      <c r="S155" s="1">
        <v>0.74553499999999995</v>
      </c>
      <c r="T155" s="1">
        <v>0.75266599999999995</v>
      </c>
      <c r="U155" s="1">
        <v>0.76945399999999997</v>
      </c>
      <c r="V155" s="1">
        <v>0.74537799999999999</v>
      </c>
      <c r="W155" s="2" t="s">
        <v>18292</v>
      </c>
    </row>
    <row r="156" spans="1:23" x14ac:dyDescent="0.15">
      <c r="A156" s="1" t="s">
        <v>596</v>
      </c>
      <c r="B156" s="1">
        <v>0.696774</v>
      </c>
      <c r="C156" s="1">
        <v>0.72580599999999995</v>
      </c>
      <c r="D156" s="1">
        <v>0.70645199999999997</v>
      </c>
      <c r="E156" s="1">
        <v>0.67741899999999999</v>
      </c>
      <c r="F156" s="1">
        <v>0.73225799999999996</v>
      </c>
      <c r="G156" s="2" t="s">
        <v>13340</v>
      </c>
      <c r="I156" s="1" t="s">
        <v>596</v>
      </c>
      <c r="J156" s="1">
        <v>0.37751800000000002</v>
      </c>
      <c r="K156" s="1">
        <v>0.41276200000000002</v>
      </c>
      <c r="L156" s="1">
        <v>0.358655</v>
      </c>
      <c r="M156" s="1">
        <v>0.32348500000000002</v>
      </c>
      <c r="N156" s="1">
        <v>0.44573400000000002</v>
      </c>
      <c r="O156" s="2" t="s">
        <v>18293</v>
      </c>
      <c r="Q156" s="1" t="s">
        <v>596</v>
      </c>
      <c r="R156" s="1">
        <v>0.74611899999999998</v>
      </c>
      <c r="S156" s="1">
        <v>0.79941899999999999</v>
      </c>
      <c r="T156" s="1">
        <v>0.76470300000000002</v>
      </c>
      <c r="U156" s="1">
        <v>0.73745099999999997</v>
      </c>
      <c r="V156" s="1">
        <v>0.78890000000000005</v>
      </c>
      <c r="W156" s="2" t="s">
        <v>14772</v>
      </c>
    </row>
    <row r="157" spans="1:23" x14ac:dyDescent="0.15">
      <c r="A157" s="1" t="s">
        <v>600</v>
      </c>
      <c r="B157" s="1">
        <v>0.72580599999999995</v>
      </c>
      <c r="C157" s="1">
        <v>0.71612900000000002</v>
      </c>
      <c r="D157" s="1">
        <v>0.709677</v>
      </c>
      <c r="E157" s="1">
        <v>0.709677</v>
      </c>
      <c r="F157" s="1">
        <v>0.67096800000000001</v>
      </c>
      <c r="G157" s="2" t="s">
        <v>13140</v>
      </c>
      <c r="I157" s="1" t="s">
        <v>600</v>
      </c>
      <c r="J157" s="1">
        <v>0.38948700000000003</v>
      </c>
      <c r="K157" s="1">
        <v>0.42282999999999998</v>
      </c>
      <c r="L157" s="1">
        <v>0.35835899999999998</v>
      </c>
      <c r="M157" s="1">
        <v>0.322712</v>
      </c>
      <c r="N157" s="1">
        <v>0.32014999999999999</v>
      </c>
      <c r="O157" s="2" t="s">
        <v>18294</v>
      </c>
      <c r="Q157" s="1" t="s">
        <v>600</v>
      </c>
      <c r="R157" s="1">
        <v>0.77002400000000004</v>
      </c>
      <c r="S157" s="1">
        <v>0.79477500000000001</v>
      </c>
      <c r="T157" s="1">
        <v>0.73481799999999997</v>
      </c>
      <c r="U157" s="1">
        <v>0.74761900000000003</v>
      </c>
      <c r="V157" s="1">
        <v>0.73201799999999995</v>
      </c>
      <c r="W157" s="2" t="s">
        <v>18244</v>
      </c>
    </row>
    <row r="158" spans="1:23" x14ac:dyDescent="0.15">
      <c r="A158" s="1" t="s">
        <v>604</v>
      </c>
      <c r="B158" s="1">
        <v>0.75483900000000004</v>
      </c>
      <c r="C158" s="1">
        <v>0.74193500000000001</v>
      </c>
      <c r="D158" s="1">
        <v>0.7</v>
      </c>
      <c r="E158" s="1">
        <v>0.696774</v>
      </c>
      <c r="F158" s="1">
        <v>0.68387100000000001</v>
      </c>
      <c r="G158" s="2" t="s">
        <v>2994</v>
      </c>
      <c r="I158" s="1" t="s">
        <v>604</v>
      </c>
      <c r="J158" s="1">
        <v>0.47832200000000002</v>
      </c>
      <c r="K158" s="1">
        <v>0.45962700000000001</v>
      </c>
      <c r="L158" s="1">
        <v>0.38124000000000002</v>
      </c>
      <c r="M158" s="1">
        <v>0.34587800000000002</v>
      </c>
      <c r="N158" s="1">
        <v>0.33579900000000001</v>
      </c>
      <c r="O158" s="2" t="s">
        <v>18295</v>
      </c>
      <c r="Q158" s="1" t="s">
        <v>604</v>
      </c>
      <c r="R158" s="1">
        <v>0.78667900000000002</v>
      </c>
      <c r="S158" s="1">
        <v>0.785833</v>
      </c>
      <c r="T158" s="1">
        <v>0.77631799999999995</v>
      </c>
      <c r="U158" s="1">
        <v>0.76098699999999997</v>
      </c>
      <c r="V158" s="1">
        <v>0.75470099999999996</v>
      </c>
      <c r="W158" s="2" t="s">
        <v>8375</v>
      </c>
    </row>
    <row r="159" spans="1:23" x14ac:dyDescent="0.15">
      <c r="A159" s="1" t="s">
        <v>607</v>
      </c>
      <c r="B159" s="1">
        <v>0.69354800000000005</v>
      </c>
      <c r="C159" s="1">
        <v>0.696774</v>
      </c>
      <c r="D159" s="1">
        <v>0.709677</v>
      </c>
      <c r="E159" s="1">
        <v>0.7</v>
      </c>
      <c r="F159" s="1">
        <v>0.71935499999999997</v>
      </c>
      <c r="G159" s="2" t="s">
        <v>7978</v>
      </c>
      <c r="I159" s="1" t="s">
        <v>607</v>
      </c>
      <c r="J159" s="1">
        <v>0.353549</v>
      </c>
      <c r="K159" s="1">
        <v>0.34605900000000001</v>
      </c>
      <c r="L159" s="1">
        <v>0.36590899999999998</v>
      </c>
      <c r="M159" s="1">
        <v>0.36997400000000003</v>
      </c>
      <c r="N159" s="1">
        <v>0.37257099999999999</v>
      </c>
      <c r="O159" s="2" t="s">
        <v>18296</v>
      </c>
      <c r="Q159" s="1" t="s">
        <v>607</v>
      </c>
      <c r="R159" s="1">
        <v>0.76286200000000004</v>
      </c>
      <c r="S159" s="1">
        <v>0.76502300000000001</v>
      </c>
      <c r="T159" s="1">
        <v>0.75328799999999996</v>
      </c>
      <c r="U159" s="1">
        <v>0.74343800000000004</v>
      </c>
      <c r="V159" s="1">
        <v>0.75364399999999998</v>
      </c>
      <c r="W159" s="2" t="s">
        <v>18297</v>
      </c>
    </row>
    <row r="160" spans="1:23" x14ac:dyDescent="0.15">
      <c r="A160" s="1" t="s">
        <v>611</v>
      </c>
      <c r="B160" s="1">
        <v>0.68064499999999994</v>
      </c>
      <c r="C160" s="1">
        <v>0.696774</v>
      </c>
      <c r="D160" s="1">
        <v>0.71612900000000002</v>
      </c>
      <c r="E160" s="1">
        <v>0.696774</v>
      </c>
      <c r="F160" s="1">
        <v>0.664516</v>
      </c>
      <c r="G160" s="2" t="s">
        <v>10586</v>
      </c>
      <c r="I160" s="1" t="s">
        <v>611</v>
      </c>
      <c r="J160" s="1">
        <v>0.32500899999999999</v>
      </c>
      <c r="K160" s="1">
        <v>0.35194799999999998</v>
      </c>
      <c r="L160" s="1">
        <v>0.38518200000000002</v>
      </c>
      <c r="M160" s="1">
        <v>0.364427</v>
      </c>
      <c r="N160" s="1">
        <v>0.29982700000000001</v>
      </c>
      <c r="O160" s="2" t="s">
        <v>18298</v>
      </c>
      <c r="Q160" s="1" t="s">
        <v>611</v>
      </c>
      <c r="R160" s="1">
        <v>0.75516300000000003</v>
      </c>
      <c r="S160" s="1">
        <v>0.76619700000000002</v>
      </c>
      <c r="T160" s="1">
        <v>0.76996100000000001</v>
      </c>
      <c r="U160" s="1">
        <v>0.75163800000000003</v>
      </c>
      <c r="V160" s="1">
        <v>0.72754300000000005</v>
      </c>
      <c r="W160" s="2" t="s">
        <v>18299</v>
      </c>
    </row>
    <row r="161" spans="1:23" x14ac:dyDescent="0.15">
      <c r="A161" s="1" t="s">
        <v>614</v>
      </c>
      <c r="B161" s="1">
        <v>0.71935499999999997</v>
      </c>
      <c r="C161" s="1">
        <v>0.72258100000000003</v>
      </c>
      <c r="D161" s="1">
        <v>0.71612900000000002</v>
      </c>
      <c r="E161" s="1">
        <v>0.68709699999999996</v>
      </c>
      <c r="F161" s="1">
        <v>0.68709699999999996</v>
      </c>
      <c r="G161" s="2" t="s">
        <v>7043</v>
      </c>
      <c r="I161" s="1" t="s">
        <v>614</v>
      </c>
      <c r="J161" s="1">
        <v>0.42150799999999999</v>
      </c>
      <c r="K161" s="1">
        <v>0.42111100000000001</v>
      </c>
      <c r="L161" s="1">
        <v>0.40644999999999998</v>
      </c>
      <c r="M161" s="1">
        <v>0.31390899999999999</v>
      </c>
      <c r="N161" s="1">
        <v>0.33992699999999998</v>
      </c>
      <c r="O161" s="2" t="s">
        <v>18300</v>
      </c>
      <c r="Q161" s="1" t="s">
        <v>614</v>
      </c>
      <c r="R161" s="1">
        <v>0.78294600000000003</v>
      </c>
      <c r="S161" s="1">
        <v>0.77021799999999996</v>
      </c>
      <c r="T161" s="1">
        <v>0.79059800000000002</v>
      </c>
      <c r="U161" s="1">
        <v>0.72498200000000002</v>
      </c>
      <c r="V161" s="1">
        <v>0.78958799999999996</v>
      </c>
      <c r="W161" s="2" t="s">
        <v>771</v>
      </c>
    </row>
    <row r="162" spans="1:23" x14ac:dyDescent="0.15">
      <c r="A162" s="1" t="s">
        <v>618</v>
      </c>
      <c r="B162" s="1">
        <v>0.709677</v>
      </c>
      <c r="C162" s="1">
        <v>0.75161299999999998</v>
      </c>
      <c r="D162" s="1">
        <v>0.74838700000000002</v>
      </c>
      <c r="E162" s="1">
        <v>0.73548400000000003</v>
      </c>
      <c r="F162" s="1">
        <v>0.73870999999999998</v>
      </c>
      <c r="G162" s="2" t="s">
        <v>10748</v>
      </c>
      <c r="I162" s="1" t="s">
        <v>618</v>
      </c>
      <c r="J162" s="1">
        <v>0.37374299999999999</v>
      </c>
      <c r="K162" s="1">
        <v>0.46955999999999998</v>
      </c>
      <c r="L162" s="1">
        <v>0.49700499999999997</v>
      </c>
      <c r="M162" s="1">
        <v>0.41802</v>
      </c>
      <c r="N162" s="1">
        <v>0.43495400000000001</v>
      </c>
      <c r="O162" s="2" t="s">
        <v>18301</v>
      </c>
      <c r="Q162" s="1" t="s">
        <v>618</v>
      </c>
      <c r="R162" s="1">
        <v>0.76065799999999995</v>
      </c>
      <c r="S162" s="1">
        <v>0.80175099999999999</v>
      </c>
      <c r="T162" s="1">
        <v>0.81850999999999996</v>
      </c>
      <c r="U162" s="1">
        <v>0.81379900000000005</v>
      </c>
      <c r="V162" s="1">
        <v>0.78064800000000001</v>
      </c>
      <c r="W162" s="2" t="s">
        <v>17510</v>
      </c>
    </row>
    <row r="163" spans="1:23" x14ac:dyDescent="0.15">
      <c r="A163" s="1" t="s">
        <v>622</v>
      </c>
      <c r="B163" s="1">
        <v>0.72580599999999995</v>
      </c>
      <c r="C163" s="1">
        <v>0.72580599999999995</v>
      </c>
      <c r="D163" s="1">
        <v>0.75806499999999999</v>
      </c>
      <c r="E163" s="1">
        <v>0.73548400000000003</v>
      </c>
      <c r="F163" s="1">
        <v>0.69354800000000005</v>
      </c>
      <c r="G163" s="2" t="s">
        <v>18302</v>
      </c>
      <c r="I163" s="1" t="s">
        <v>622</v>
      </c>
      <c r="J163" s="1">
        <v>0.370591</v>
      </c>
      <c r="K163" s="1">
        <v>0.42653799999999997</v>
      </c>
      <c r="L163" s="1">
        <v>0.49132999999999999</v>
      </c>
      <c r="M163" s="1">
        <v>0.44673000000000002</v>
      </c>
      <c r="N163" s="1">
        <v>0.36077799999999999</v>
      </c>
      <c r="O163" s="2" t="s">
        <v>18303</v>
      </c>
      <c r="Q163" s="1" t="s">
        <v>622</v>
      </c>
      <c r="R163" s="1">
        <v>0.75010399999999999</v>
      </c>
      <c r="S163" s="1">
        <v>0.78472900000000001</v>
      </c>
      <c r="T163" s="1">
        <v>0.82365999999999995</v>
      </c>
      <c r="U163" s="1">
        <v>0.77853399999999995</v>
      </c>
      <c r="V163" s="1">
        <v>0.755768</v>
      </c>
      <c r="W163" s="2" t="s">
        <v>18304</v>
      </c>
    </row>
    <row r="164" spans="1:23" x14ac:dyDescent="0.15">
      <c r="A164" s="1" t="s">
        <v>626</v>
      </c>
      <c r="B164" s="1">
        <v>0.75483900000000004</v>
      </c>
      <c r="C164" s="1">
        <v>0.71290299999999995</v>
      </c>
      <c r="D164" s="1">
        <v>0.72258100000000003</v>
      </c>
      <c r="E164" s="1">
        <v>0.72580599999999995</v>
      </c>
      <c r="F164" s="1">
        <v>0.72903200000000001</v>
      </c>
      <c r="G164" s="2" t="s">
        <v>7081</v>
      </c>
      <c r="I164" s="1" t="s">
        <v>626</v>
      </c>
      <c r="J164" s="1">
        <v>0.47110099999999999</v>
      </c>
      <c r="K164" s="1">
        <v>0.39165299999999997</v>
      </c>
      <c r="L164" s="1">
        <v>0.39066499999999998</v>
      </c>
      <c r="M164" s="1">
        <v>0.42340899999999998</v>
      </c>
      <c r="N164" s="1">
        <v>0.438222</v>
      </c>
      <c r="O164" s="2" t="s">
        <v>18305</v>
      </c>
      <c r="Q164" s="1" t="s">
        <v>626</v>
      </c>
      <c r="R164" s="1">
        <v>0.81545100000000004</v>
      </c>
      <c r="S164" s="1">
        <v>0.76712599999999997</v>
      </c>
      <c r="T164" s="1">
        <v>0.77936799999999995</v>
      </c>
      <c r="U164" s="1">
        <v>0.80147599999999997</v>
      </c>
      <c r="V164" s="1">
        <v>0.80930800000000003</v>
      </c>
      <c r="W164" s="2" t="s">
        <v>8028</v>
      </c>
    </row>
    <row r="165" spans="1:23" x14ac:dyDescent="0.15">
      <c r="A165" s="1" t="s">
        <v>630</v>
      </c>
      <c r="B165" s="1">
        <v>0.68387100000000001</v>
      </c>
      <c r="C165" s="1">
        <v>0.66774199999999995</v>
      </c>
      <c r="D165" s="1">
        <v>0.696774</v>
      </c>
      <c r="E165" s="1">
        <v>0.709677</v>
      </c>
      <c r="F165" s="1">
        <v>0.73870999999999998</v>
      </c>
      <c r="G165" s="2" t="s">
        <v>2723</v>
      </c>
      <c r="I165" s="1" t="s">
        <v>630</v>
      </c>
      <c r="J165" s="1">
        <v>0.311751</v>
      </c>
      <c r="K165" s="1">
        <v>0.30468499999999998</v>
      </c>
      <c r="L165" s="1">
        <v>0.33907999999999999</v>
      </c>
      <c r="M165" s="1">
        <v>0.37197599999999997</v>
      </c>
      <c r="N165" s="1">
        <v>0.44489699999999999</v>
      </c>
      <c r="O165" s="2" t="s">
        <v>18306</v>
      </c>
      <c r="Q165" s="1" t="s">
        <v>630</v>
      </c>
      <c r="R165" s="1">
        <v>0.76739100000000005</v>
      </c>
      <c r="S165" s="1">
        <v>0.72204299999999999</v>
      </c>
      <c r="T165" s="1">
        <v>0.74797400000000003</v>
      </c>
      <c r="U165" s="1">
        <v>0.77795099999999995</v>
      </c>
      <c r="V165" s="1">
        <v>0.811469</v>
      </c>
      <c r="W165" s="2" t="s">
        <v>18307</v>
      </c>
    </row>
    <row r="166" spans="1:23" x14ac:dyDescent="0.15">
      <c r="A166" s="1" t="s">
        <v>633</v>
      </c>
      <c r="B166" s="1">
        <v>0.73225799999999996</v>
      </c>
      <c r="C166" s="1">
        <v>0.68387100000000001</v>
      </c>
      <c r="D166" s="1">
        <v>0.73548400000000003</v>
      </c>
      <c r="E166" s="1">
        <v>0.67419399999999996</v>
      </c>
      <c r="F166" s="1">
        <v>0.72580599999999995</v>
      </c>
      <c r="G166" s="2" t="s">
        <v>2729</v>
      </c>
      <c r="I166" s="1" t="s">
        <v>633</v>
      </c>
      <c r="J166" s="1">
        <v>0.410831</v>
      </c>
      <c r="K166" s="1">
        <v>0.333038</v>
      </c>
      <c r="L166" s="1">
        <v>0.37815900000000002</v>
      </c>
      <c r="M166" s="1">
        <v>0.30756499999999998</v>
      </c>
      <c r="N166" s="1">
        <v>0.413935</v>
      </c>
      <c r="O166" s="2" t="s">
        <v>18308</v>
      </c>
      <c r="Q166" s="1" t="s">
        <v>633</v>
      </c>
      <c r="R166" s="1">
        <v>0.83501099999999995</v>
      </c>
      <c r="S166" s="1">
        <v>0.73270100000000005</v>
      </c>
      <c r="T166" s="1">
        <v>0.77390499999999995</v>
      </c>
      <c r="U166" s="1">
        <v>0.72989999999999999</v>
      </c>
      <c r="V166" s="1">
        <v>0.76655200000000001</v>
      </c>
      <c r="W166" s="2" t="s">
        <v>18309</v>
      </c>
    </row>
    <row r="167" spans="1:23" x14ac:dyDescent="0.15">
      <c r="A167" s="1" t="s">
        <v>637</v>
      </c>
      <c r="B167" s="1">
        <v>0.72903200000000001</v>
      </c>
      <c r="C167" s="1">
        <v>0.68064499999999994</v>
      </c>
      <c r="D167" s="1">
        <v>0.7</v>
      </c>
      <c r="E167" s="1">
        <v>0.709677</v>
      </c>
      <c r="F167" s="1">
        <v>0.66774199999999995</v>
      </c>
      <c r="G167" s="2" t="s">
        <v>10258</v>
      </c>
      <c r="I167" s="1" t="s">
        <v>637</v>
      </c>
      <c r="J167" s="1">
        <v>0.42347400000000002</v>
      </c>
      <c r="K167" s="1">
        <v>0.32880599999999999</v>
      </c>
      <c r="L167" s="1">
        <v>0.35363699999999998</v>
      </c>
      <c r="M167" s="1">
        <v>0.381963</v>
      </c>
      <c r="N167" s="1">
        <v>0.30698700000000001</v>
      </c>
      <c r="O167" s="2" t="s">
        <v>18310</v>
      </c>
      <c r="Q167" s="1" t="s">
        <v>637</v>
      </c>
      <c r="R167" s="1">
        <v>0.77248499999999998</v>
      </c>
      <c r="S167" s="1">
        <v>0.76124899999999995</v>
      </c>
      <c r="T167" s="1">
        <v>0.74074300000000004</v>
      </c>
      <c r="U167" s="1">
        <v>0.78227000000000002</v>
      </c>
      <c r="V167" s="1">
        <v>0.73255999999999999</v>
      </c>
      <c r="W167" s="2" t="s">
        <v>1395</v>
      </c>
    </row>
    <row r="168" spans="1:23" x14ac:dyDescent="0.15">
      <c r="A168" s="1" t="s">
        <v>641</v>
      </c>
      <c r="B168" s="1">
        <v>0.709677</v>
      </c>
      <c r="C168" s="1">
        <v>0.72580599999999995</v>
      </c>
      <c r="D168" s="1">
        <v>0.709677</v>
      </c>
      <c r="E168" s="1">
        <v>0.70645199999999997</v>
      </c>
      <c r="F168" s="1">
        <v>0.73225799999999996</v>
      </c>
      <c r="G168" s="2" t="s">
        <v>18311</v>
      </c>
      <c r="I168" s="1" t="s">
        <v>641</v>
      </c>
      <c r="J168" s="1">
        <v>0.38027300000000003</v>
      </c>
      <c r="K168" s="1">
        <v>0.40092899999999998</v>
      </c>
      <c r="L168" s="1">
        <v>0.393345</v>
      </c>
      <c r="M168" s="1">
        <v>0.38886199999999999</v>
      </c>
      <c r="N168" s="1">
        <v>0.43959599999999999</v>
      </c>
      <c r="O168" s="2" t="s">
        <v>18312</v>
      </c>
      <c r="Q168" s="1" t="s">
        <v>641</v>
      </c>
      <c r="R168" s="1">
        <v>0.77336199999999999</v>
      </c>
      <c r="S168" s="1">
        <v>0.78450900000000001</v>
      </c>
      <c r="T168" s="1">
        <v>0.77247100000000002</v>
      </c>
      <c r="U168" s="1">
        <v>0.78265700000000005</v>
      </c>
      <c r="V168" s="1">
        <v>0.78944300000000001</v>
      </c>
      <c r="W168" s="2" t="s">
        <v>18313</v>
      </c>
    </row>
    <row r="169" spans="1:23" x14ac:dyDescent="0.15">
      <c r="A169" s="1" t="s">
        <v>644</v>
      </c>
      <c r="B169" s="1">
        <v>0.69354800000000005</v>
      </c>
      <c r="C169" s="1">
        <v>0.68709699999999996</v>
      </c>
      <c r="D169" s="1">
        <v>0.69032300000000002</v>
      </c>
      <c r="E169" s="1">
        <v>0.71612900000000002</v>
      </c>
      <c r="F169" s="1">
        <v>0.70645199999999997</v>
      </c>
      <c r="G169" s="2" t="s">
        <v>2804</v>
      </c>
      <c r="I169" s="1" t="s">
        <v>644</v>
      </c>
      <c r="J169" s="1">
        <v>0.387687</v>
      </c>
      <c r="K169" s="1">
        <v>0.326289</v>
      </c>
      <c r="L169" s="1">
        <v>0.35778700000000002</v>
      </c>
      <c r="M169" s="1">
        <v>0.38671299999999997</v>
      </c>
      <c r="N169" s="1">
        <v>0.39887099999999998</v>
      </c>
      <c r="O169" s="2" t="s">
        <v>18314</v>
      </c>
      <c r="Q169" s="1" t="s">
        <v>644</v>
      </c>
      <c r="R169" s="1">
        <v>0.76391699999999996</v>
      </c>
      <c r="S169" s="1">
        <v>0.76587000000000005</v>
      </c>
      <c r="T169" s="1">
        <v>0.77026700000000003</v>
      </c>
      <c r="U169" s="1">
        <v>0.77398900000000004</v>
      </c>
      <c r="V169" s="1">
        <v>0.79888899999999996</v>
      </c>
      <c r="W169" s="2" t="s">
        <v>18315</v>
      </c>
    </row>
    <row r="170" spans="1:23" x14ac:dyDescent="0.15">
      <c r="A170" s="1" t="s">
        <v>648</v>
      </c>
      <c r="B170" s="1">
        <v>0.71290299999999995</v>
      </c>
      <c r="C170" s="1">
        <v>0.70645199999999997</v>
      </c>
      <c r="D170" s="1">
        <v>0.73225799999999996</v>
      </c>
      <c r="E170" s="1">
        <v>0.74516099999999996</v>
      </c>
      <c r="F170" s="1">
        <v>0.70645199999999997</v>
      </c>
      <c r="G170" s="2" t="s">
        <v>16642</v>
      </c>
      <c r="I170" s="1" t="s">
        <v>648</v>
      </c>
      <c r="J170" s="1">
        <v>0.39979199999999998</v>
      </c>
      <c r="K170" s="1">
        <v>0.34822799999999998</v>
      </c>
      <c r="L170" s="1">
        <v>0.41541</v>
      </c>
      <c r="M170" s="1">
        <v>0.46851300000000001</v>
      </c>
      <c r="N170" s="1">
        <v>0.36634100000000003</v>
      </c>
      <c r="O170" s="2" t="s">
        <v>18316</v>
      </c>
      <c r="Q170" s="1" t="s">
        <v>648</v>
      </c>
      <c r="R170" s="1">
        <v>0.78477799999999998</v>
      </c>
      <c r="S170" s="1">
        <v>0.79105000000000003</v>
      </c>
      <c r="T170" s="1">
        <v>0.79201500000000002</v>
      </c>
      <c r="U170" s="1">
        <v>0.82058799999999998</v>
      </c>
      <c r="V170" s="1">
        <v>0.76307800000000003</v>
      </c>
      <c r="W170" s="2" t="s">
        <v>18317</v>
      </c>
    </row>
    <row r="171" spans="1:23" x14ac:dyDescent="0.15">
      <c r="A171" s="1" t="s">
        <v>652</v>
      </c>
      <c r="B171" s="1">
        <v>0.75161299999999998</v>
      </c>
      <c r="C171" s="1">
        <v>0.71935499999999997</v>
      </c>
      <c r="D171" s="1">
        <v>0.73870999999999998</v>
      </c>
      <c r="E171" s="1">
        <v>0.68709699999999996</v>
      </c>
      <c r="F171" s="1">
        <v>0.72258100000000003</v>
      </c>
      <c r="G171" s="2" t="s">
        <v>11398</v>
      </c>
      <c r="I171" s="1" t="s">
        <v>652</v>
      </c>
      <c r="J171" s="1">
        <v>0.46570899999999998</v>
      </c>
      <c r="K171" s="1">
        <v>0.38060500000000003</v>
      </c>
      <c r="L171" s="1">
        <v>0.440799</v>
      </c>
      <c r="M171" s="1">
        <v>0.33146399999999998</v>
      </c>
      <c r="N171" s="1">
        <v>0.39164100000000002</v>
      </c>
      <c r="O171" s="2" t="s">
        <v>18318</v>
      </c>
      <c r="Q171" s="1" t="s">
        <v>652</v>
      </c>
      <c r="R171" s="1">
        <v>0.80412700000000004</v>
      </c>
      <c r="S171" s="1">
        <v>0.76785800000000004</v>
      </c>
      <c r="T171" s="1">
        <v>0.78274900000000003</v>
      </c>
      <c r="U171" s="1">
        <v>0.75318499999999999</v>
      </c>
      <c r="V171" s="1">
        <v>0.760795</v>
      </c>
      <c r="W171" s="2" t="s">
        <v>5514</v>
      </c>
    </row>
    <row r="172" spans="1:23" x14ac:dyDescent="0.15">
      <c r="A172" s="1" t="s">
        <v>656</v>
      </c>
      <c r="B172" s="1">
        <v>0.73870999999999998</v>
      </c>
      <c r="C172" s="1">
        <v>0.75161299999999998</v>
      </c>
      <c r="D172" s="1">
        <v>0.68064499999999994</v>
      </c>
      <c r="E172" s="1">
        <v>0.71290299999999995</v>
      </c>
      <c r="F172" s="1">
        <v>0.709677</v>
      </c>
      <c r="G172" s="2" t="s">
        <v>2794</v>
      </c>
      <c r="I172" s="1" t="s">
        <v>656</v>
      </c>
      <c r="J172" s="1">
        <v>0.435089</v>
      </c>
      <c r="K172" s="1">
        <v>0.46077099999999999</v>
      </c>
      <c r="L172" s="1">
        <v>0.31261299999999997</v>
      </c>
      <c r="M172" s="1">
        <v>0.40306700000000001</v>
      </c>
      <c r="N172" s="1">
        <v>0.40131499999999998</v>
      </c>
      <c r="O172" s="2" t="s">
        <v>18319</v>
      </c>
      <c r="Q172" s="1" t="s">
        <v>656</v>
      </c>
      <c r="R172" s="1">
        <v>0.79958399999999996</v>
      </c>
      <c r="S172" s="1">
        <v>0.77592899999999998</v>
      </c>
      <c r="T172" s="1">
        <v>0.75727599999999995</v>
      </c>
      <c r="U172" s="1">
        <v>0.75723799999999997</v>
      </c>
      <c r="V172" s="1">
        <v>0.76632299999999998</v>
      </c>
      <c r="W172" s="2" t="s">
        <v>18320</v>
      </c>
    </row>
    <row r="173" spans="1:23" x14ac:dyDescent="0.15">
      <c r="A173" s="1" t="s">
        <v>660</v>
      </c>
      <c r="B173" s="1">
        <v>0.68709699999999996</v>
      </c>
      <c r="C173" s="1">
        <v>0.70645199999999997</v>
      </c>
      <c r="D173" s="1">
        <v>0.70322600000000002</v>
      </c>
      <c r="E173" s="1">
        <v>0.75161299999999998</v>
      </c>
      <c r="F173" s="1">
        <v>0.68709699999999996</v>
      </c>
      <c r="G173" s="2" t="s">
        <v>8249</v>
      </c>
      <c r="I173" s="1" t="s">
        <v>660</v>
      </c>
      <c r="J173" s="1">
        <v>0.33318300000000001</v>
      </c>
      <c r="K173" s="1">
        <v>0.39840999999999999</v>
      </c>
      <c r="L173" s="1">
        <v>0.38008799999999998</v>
      </c>
      <c r="M173" s="1">
        <v>0.48119499999999998</v>
      </c>
      <c r="N173" s="1">
        <v>0.33566699999999999</v>
      </c>
      <c r="O173" s="2" t="s">
        <v>18321</v>
      </c>
      <c r="Q173" s="1" t="s">
        <v>660</v>
      </c>
      <c r="R173" s="1">
        <v>0.766598</v>
      </c>
      <c r="S173" s="1">
        <v>0.76895199999999997</v>
      </c>
      <c r="T173" s="1">
        <v>0.75164799999999998</v>
      </c>
      <c r="U173" s="1">
        <v>0.787138</v>
      </c>
      <c r="V173" s="1">
        <v>0.74219299999999999</v>
      </c>
      <c r="W173" s="2" t="s">
        <v>18322</v>
      </c>
    </row>
    <row r="174" spans="1:23" x14ac:dyDescent="0.15">
      <c r="A174" s="1" t="s">
        <v>664</v>
      </c>
      <c r="B174" s="1">
        <v>0.68709699999999996</v>
      </c>
      <c r="C174" s="1">
        <v>0.71612900000000002</v>
      </c>
      <c r="D174" s="1">
        <v>0.68387100000000001</v>
      </c>
      <c r="E174" s="1">
        <v>0.69354800000000005</v>
      </c>
      <c r="F174" s="1">
        <v>0.73870999999999998</v>
      </c>
      <c r="G174" s="2" t="s">
        <v>18323</v>
      </c>
      <c r="I174" s="1" t="s">
        <v>664</v>
      </c>
      <c r="J174" s="1">
        <v>0.32632699999999998</v>
      </c>
      <c r="K174" s="1">
        <v>0.39407900000000001</v>
      </c>
      <c r="L174" s="1">
        <v>0.34257900000000002</v>
      </c>
      <c r="M174" s="1">
        <v>0.32691900000000002</v>
      </c>
      <c r="N174" s="1">
        <v>0.44320799999999999</v>
      </c>
      <c r="O174" s="2" t="s">
        <v>18324</v>
      </c>
      <c r="Q174" s="1" t="s">
        <v>664</v>
      </c>
      <c r="R174" s="1">
        <v>0.73380999999999996</v>
      </c>
      <c r="S174" s="1">
        <v>0.76352299999999995</v>
      </c>
      <c r="T174" s="1">
        <v>0.745618</v>
      </c>
      <c r="U174" s="1">
        <v>0.75541100000000005</v>
      </c>
      <c r="V174" s="1">
        <v>0.81208499999999995</v>
      </c>
      <c r="W174" s="2" t="s">
        <v>5758</v>
      </c>
    </row>
    <row r="175" spans="1:23" x14ac:dyDescent="0.15">
      <c r="A175" s="1" t="s">
        <v>668</v>
      </c>
      <c r="B175" s="1">
        <v>0.69032300000000002</v>
      </c>
      <c r="C175" s="1">
        <v>0.709677</v>
      </c>
      <c r="D175" s="1">
        <v>0.67096800000000001</v>
      </c>
      <c r="E175" s="1">
        <v>0.70645199999999997</v>
      </c>
      <c r="F175" s="1">
        <v>0.72258100000000003</v>
      </c>
      <c r="G175" s="2" t="s">
        <v>2756</v>
      </c>
      <c r="I175" s="1" t="s">
        <v>668</v>
      </c>
      <c r="J175" s="1">
        <v>0.32925399999999999</v>
      </c>
      <c r="K175" s="1">
        <v>0.388158</v>
      </c>
      <c r="L175" s="1">
        <v>0.29392499999999999</v>
      </c>
      <c r="M175" s="1">
        <v>0.40346900000000002</v>
      </c>
      <c r="N175" s="1">
        <v>0.38220799999999999</v>
      </c>
      <c r="O175" s="2" t="s">
        <v>18310</v>
      </c>
      <c r="Q175" s="1" t="s">
        <v>668</v>
      </c>
      <c r="R175" s="1">
        <v>0.74418200000000001</v>
      </c>
      <c r="S175" s="1">
        <v>0.76495599999999997</v>
      </c>
      <c r="T175" s="1">
        <v>0.72673699999999997</v>
      </c>
      <c r="U175" s="1">
        <v>0.76314099999999996</v>
      </c>
      <c r="V175" s="1">
        <v>0.81486700000000001</v>
      </c>
      <c r="W175" s="2" t="s">
        <v>18325</v>
      </c>
    </row>
    <row r="176" spans="1:23" x14ac:dyDescent="0.15">
      <c r="A176" s="1" t="s">
        <v>672</v>
      </c>
      <c r="B176" s="1">
        <v>0.68387100000000001</v>
      </c>
      <c r="C176" s="1">
        <v>0.63871</v>
      </c>
      <c r="D176" s="1">
        <v>0.68709699999999996</v>
      </c>
      <c r="E176" s="1">
        <v>0.70322600000000002</v>
      </c>
      <c r="F176" s="1">
        <v>0.74838700000000002</v>
      </c>
      <c r="G176" s="2" t="s">
        <v>2631</v>
      </c>
      <c r="I176" s="1" t="s">
        <v>672</v>
      </c>
      <c r="J176" s="1">
        <v>0.31331900000000001</v>
      </c>
      <c r="K176" s="1">
        <v>0.25670900000000002</v>
      </c>
      <c r="L176" s="1">
        <v>0.34960200000000002</v>
      </c>
      <c r="M176" s="1">
        <v>0.38677699999999998</v>
      </c>
      <c r="N176" s="1">
        <v>0.49579299999999998</v>
      </c>
      <c r="O176" s="2" t="s">
        <v>18326</v>
      </c>
      <c r="Q176" s="1" t="s">
        <v>672</v>
      </c>
      <c r="R176" s="1">
        <v>0.72058</v>
      </c>
      <c r="S176" s="1">
        <v>0.70123400000000002</v>
      </c>
      <c r="T176" s="1">
        <v>0.73284800000000005</v>
      </c>
      <c r="U176" s="1">
        <v>0.76908100000000001</v>
      </c>
      <c r="V176" s="1">
        <v>0.80067699999999997</v>
      </c>
      <c r="W176" s="2" t="s">
        <v>18327</v>
      </c>
    </row>
    <row r="177" spans="1:23" x14ac:dyDescent="0.15">
      <c r="A177" s="1" t="s">
        <v>676</v>
      </c>
      <c r="B177" s="1">
        <v>0.71290299999999995</v>
      </c>
      <c r="C177" s="1">
        <v>0.68387100000000001</v>
      </c>
      <c r="D177" s="1">
        <v>0.69354800000000005</v>
      </c>
      <c r="E177" s="1">
        <v>0.7</v>
      </c>
      <c r="F177" s="1">
        <v>0.68387100000000001</v>
      </c>
      <c r="G177" s="2" t="s">
        <v>5018</v>
      </c>
      <c r="I177" s="1" t="s">
        <v>676</v>
      </c>
      <c r="J177" s="1">
        <v>0.37299300000000002</v>
      </c>
      <c r="K177" s="1">
        <v>0.30021700000000001</v>
      </c>
      <c r="L177" s="1">
        <v>0.34328999999999998</v>
      </c>
      <c r="M177" s="1">
        <v>0.36720999999999998</v>
      </c>
      <c r="N177" s="1">
        <v>0.33431300000000003</v>
      </c>
      <c r="O177" s="2" t="s">
        <v>18328</v>
      </c>
      <c r="Q177" s="1" t="s">
        <v>676</v>
      </c>
      <c r="R177" s="1">
        <v>0.780165</v>
      </c>
      <c r="S177" s="1">
        <v>0.73386899999999999</v>
      </c>
      <c r="T177" s="1">
        <v>0.76352299999999995</v>
      </c>
      <c r="U177" s="1">
        <v>0.75461500000000004</v>
      </c>
      <c r="V177" s="1">
        <v>0.76009700000000002</v>
      </c>
      <c r="W177" s="2" t="s">
        <v>14836</v>
      </c>
    </row>
    <row r="178" spans="1:23" x14ac:dyDescent="0.15">
      <c r="A178" s="1" t="s">
        <v>680</v>
      </c>
      <c r="B178" s="1">
        <v>0.68387100000000001</v>
      </c>
      <c r="C178" s="1">
        <v>0.71935499999999997</v>
      </c>
      <c r="D178" s="1">
        <v>0.696774</v>
      </c>
      <c r="E178" s="1">
        <v>0.67741899999999999</v>
      </c>
      <c r="F178" s="1">
        <v>0.70645199999999997</v>
      </c>
      <c r="G178" s="2" t="s">
        <v>13057</v>
      </c>
      <c r="I178" s="1" t="s">
        <v>680</v>
      </c>
      <c r="J178" s="1">
        <v>0.33105000000000001</v>
      </c>
      <c r="K178" s="1">
        <v>0.40479399999999999</v>
      </c>
      <c r="L178" s="1">
        <v>0.35896899999999998</v>
      </c>
      <c r="M178" s="1">
        <v>0.33333499999999999</v>
      </c>
      <c r="N178" s="1">
        <v>0.38356400000000002</v>
      </c>
      <c r="O178" s="2" t="s">
        <v>18329</v>
      </c>
      <c r="Q178" s="1" t="s">
        <v>680</v>
      </c>
      <c r="R178" s="1">
        <v>0.73596799999999996</v>
      </c>
      <c r="S178" s="1">
        <v>0.79141600000000001</v>
      </c>
      <c r="T178" s="1">
        <v>0.75909599999999999</v>
      </c>
      <c r="U178" s="1">
        <v>0.77299499999999999</v>
      </c>
      <c r="V178" s="1">
        <v>0.769285</v>
      </c>
      <c r="W178" s="2" t="s">
        <v>8152</v>
      </c>
    </row>
    <row r="179" spans="1:23" x14ac:dyDescent="0.15">
      <c r="A179" s="1" t="s">
        <v>684</v>
      </c>
      <c r="B179" s="1">
        <v>0.72903200000000001</v>
      </c>
      <c r="C179" s="1">
        <v>0.68387100000000001</v>
      </c>
      <c r="D179" s="1">
        <v>0.68387100000000001</v>
      </c>
      <c r="E179" s="1">
        <v>0.67096800000000001</v>
      </c>
      <c r="F179" s="1">
        <v>0.70645199999999997</v>
      </c>
      <c r="G179" s="2" t="s">
        <v>6916</v>
      </c>
      <c r="I179" s="1" t="s">
        <v>684</v>
      </c>
      <c r="J179" s="1">
        <v>0.41224699999999997</v>
      </c>
      <c r="K179" s="1">
        <v>0.34480699999999997</v>
      </c>
      <c r="L179" s="1">
        <v>0.35273700000000002</v>
      </c>
      <c r="M179" s="1">
        <v>0.24310899999999999</v>
      </c>
      <c r="N179" s="1">
        <v>0.35680200000000001</v>
      </c>
      <c r="O179" s="2" t="s">
        <v>18330</v>
      </c>
      <c r="Q179" s="1" t="s">
        <v>684</v>
      </c>
      <c r="R179" s="1">
        <v>0.78559400000000001</v>
      </c>
      <c r="S179" s="1">
        <v>0.74068299999999998</v>
      </c>
      <c r="T179" s="1">
        <v>0.74927200000000005</v>
      </c>
      <c r="U179" s="1">
        <v>0.70836900000000003</v>
      </c>
      <c r="V179" s="1">
        <v>0.76017599999999996</v>
      </c>
      <c r="W179" s="2" t="s">
        <v>11059</v>
      </c>
    </row>
    <row r="180" spans="1:23" x14ac:dyDescent="0.15">
      <c r="A180" s="1" t="s">
        <v>688</v>
      </c>
      <c r="B180" s="1">
        <v>0.71612900000000002</v>
      </c>
      <c r="C180" s="1">
        <v>0.71612900000000002</v>
      </c>
      <c r="D180" s="1">
        <v>0.696774</v>
      </c>
      <c r="E180" s="1">
        <v>0.71612900000000002</v>
      </c>
      <c r="F180" s="1">
        <v>0.73548400000000003</v>
      </c>
      <c r="G180" s="2" t="s">
        <v>18331</v>
      </c>
      <c r="I180" s="1" t="s">
        <v>688</v>
      </c>
      <c r="J180" s="1">
        <v>0.38145899999999999</v>
      </c>
      <c r="K180" s="1">
        <v>0.41846100000000003</v>
      </c>
      <c r="L180" s="1">
        <v>0.40221299999999999</v>
      </c>
      <c r="M180" s="1">
        <v>0.38733400000000001</v>
      </c>
      <c r="N180" s="1">
        <v>0.45654400000000001</v>
      </c>
      <c r="O180" s="2" t="s">
        <v>18332</v>
      </c>
      <c r="Q180" s="1" t="s">
        <v>688</v>
      </c>
      <c r="R180" s="1">
        <v>0.78052200000000005</v>
      </c>
      <c r="S180" s="1">
        <v>0.789605</v>
      </c>
      <c r="T180" s="1">
        <v>0.78379200000000004</v>
      </c>
      <c r="U180" s="1">
        <v>0.77574900000000002</v>
      </c>
      <c r="V180" s="1">
        <v>0.78501299999999996</v>
      </c>
      <c r="W180" s="2" t="s">
        <v>18333</v>
      </c>
    </row>
    <row r="181" spans="1:23" x14ac:dyDescent="0.15">
      <c r="A181" s="1" t="s">
        <v>692</v>
      </c>
      <c r="B181" s="1">
        <v>0.73225799999999996</v>
      </c>
      <c r="C181" s="1">
        <v>0.71290299999999995</v>
      </c>
      <c r="D181" s="1">
        <v>0.7</v>
      </c>
      <c r="E181" s="1">
        <v>0.75483900000000004</v>
      </c>
      <c r="F181" s="1">
        <v>0.75161299999999998</v>
      </c>
      <c r="G181" s="2" t="s">
        <v>18334</v>
      </c>
      <c r="I181" s="1" t="s">
        <v>692</v>
      </c>
      <c r="J181" s="1">
        <v>0.40865699999999999</v>
      </c>
      <c r="K181" s="1">
        <v>0.32773400000000003</v>
      </c>
      <c r="L181" s="1">
        <v>0.34704200000000002</v>
      </c>
      <c r="M181" s="1">
        <v>0.45638800000000002</v>
      </c>
      <c r="N181" s="1">
        <v>0.452015</v>
      </c>
      <c r="O181" s="2" t="s">
        <v>18335</v>
      </c>
      <c r="Q181" s="1" t="s">
        <v>692</v>
      </c>
      <c r="R181" s="1">
        <v>0.81453699999999996</v>
      </c>
      <c r="S181" s="1">
        <v>0.74940200000000001</v>
      </c>
      <c r="T181" s="1">
        <v>0.78433200000000003</v>
      </c>
      <c r="U181" s="1">
        <v>0.81336399999999998</v>
      </c>
      <c r="V181" s="1">
        <v>0.81717700000000004</v>
      </c>
      <c r="W181" s="2" t="s">
        <v>18336</v>
      </c>
    </row>
    <row r="182" spans="1:23" x14ac:dyDescent="0.15">
      <c r="A182" s="1" t="s">
        <v>696</v>
      </c>
      <c r="B182" s="1">
        <v>0.72580599999999995</v>
      </c>
      <c r="C182" s="1">
        <v>0.70645199999999997</v>
      </c>
      <c r="D182" s="1">
        <v>0.73225799999999996</v>
      </c>
      <c r="E182" s="1">
        <v>0.69032300000000002</v>
      </c>
      <c r="F182" s="1">
        <v>0.7</v>
      </c>
      <c r="G182" s="2" t="s">
        <v>2966</v>
      </c>
      <c r="I182" s="1" t="s">
        <v>696</v>
      </c>
      <c r="J182" s="1">
        <v>0.43114400000000003</v>
      </c>
      <c r="K182" s="1">
        <v>0.37654399999999999</v>
      </c>
      <c r="L182" s="1">
        <v>0.42819299999999999</v>
      </c>
      <c r="M182" s="1">
        <v>0.33781800000000001</v>
      </c>
      <c r="N182" s="1">
        <v>0.383849</v>
      </c>
      <c r="O182" s="2" t="s">
        <v>18337</v>
      </c>
      <c r="Q182" s="1" t="s">
        <v>696</v>
      </c>
      <c r="R182" s="1">
        <v>0.787574</v>
      </c>
      <c r="S182" s="1">
        <v>0.76259399999999999</v>
      </c>
      <c r="T182" s="1">
        <v>0.79806200000000005</v>
      </c>
      <c r="U182" s="1">
        <v>0.76300999999999997</v>
      </c>
      <c r="V182" s="1">
        <v>0.80016100000000001</v>
      </c>
      <c r="W182" s="2" t="s">
        <v>18338</v>
      </c>
    </row>
    <row r="183" spans="1:23" x14ac:dyDescent="0.15">
      <c r="A183" s="1" t="s">
        <v>700</v>
      </c>
      <c r="B183" s="1">
        <v>0.67741899999999999</v>
      </c>
      <c r="C183" s="1">
        <v>0.709677</v>
      </c>
      <c r="D183" s="1">
        <v>0.70645199999999997</v>
      </c>
      <c r="E183" s="1">
        <v>0.71290299999999995</v>
      </c>
      <c r="F183" s="1">
        <v>0.709677</v>
      </c>
      <c r="G183" s="2" t="s">
        <v>2879</v>
      </c>
      <c r="I183" s="1" t="s">
        <v>700</v>
      </c>
      <c r="J183" s="1">
        <v>0.32071</v>
      </c>
      <c r="K183" s="1">
        <v>0.395034</v>
      </c>
      <c r="L183" s="1">
        <v>0.32627</v>
      </c>
      <c r="M183" s="1">
        <v>0.40585399999999999</v>
      </c>
      <c r="N183" s="1">
        <v>0.38972800000000002</v>
      </c>
      <c r="O183" s="2" t="s">
        <v>18339</v>
      </c>
      <c r="Q183" s="1" t="s">
        <v>700</v>
      </c>
      <c r="R183" s="1">
        <v>0.74064200000000002</v>
      </c>
      <c r="S183" s="1">
        <v>0.76031000000000004</v>
      </c>
      <c r="T183" s="1">
        <v>0.74222900000000003</v>
      </c>
      <c r="U183" s="1">
        <v>0.77301600000000004</v>
      </c>
      <c r="V183" s="1">
        <v>0.777837</v>
      </c>
      <c r="W183" s="2" t="s">
        <v>18340</v>
      </c>
    </row>
    <row r="184" spans="1:23" x14ac:dyDescent="0.15">
      <c r="A184" s="1" t="s">
        <v>704</v>
      </c>
      <c r="B184" s="1">
        <v>0.76774200000000004</v>
      </c>
      <c r="C184" s="1">
        <v>0.68064499999999994</v>
      </c>
      <c r="D184" s="1">
        <v>0.70322600000000002</v>
      </c>
      <c r="E184" s="1">
        <v>0.71290299999999995</v>
      </c>
      <c r="F184" s="1">
        <v>0.77741899999999997</v>
      </c>
      <c r="G184" s="2" t="s">
        <v>10698</v>
      </c>
      <c r="I184" s="1" t="s">
        <v>704</v>
      </c>
      <c r="J184" s="1">
        <v>0.46644000000000002</v>
      </c>
      <c r="K184" s="1">
        <v>0.26469199999999998</v>
      </c>
      <c r="L184" s="1">
        <v>0.37006499999999998</v>
      </c>
      <c r="M184" s="1">
        <v>0.36892900000000001</v>
      </c>
      <c r="N184" s="1">
        <v>0.50214300000000001</v>
      </c>
      <c r="O184" s="2" t="s">
        <v>18341</v>
      </c>
      <c r="Q184" s="1" t="s">
        <v>704</v>
      </c>
      <c r="R184" s="1">
        <v>0.82015899999999997</v>
      </c>
      <c r="S184" s="1">
        <v>0.73824100000000004</v>
      </c>
      <c r="T184" s="1">
        <v>0.74754200000000004</v>
      </c>
      <c r="U184" s="1">
        <v>0.77147299999999996</v>
      </c>
      <c r="V184" s="1">
        <v>0.81918199999999997</v>
      </c>
      <c r="W184" s="2" t="s">
        <v>929</v>
      </c>
    </row>
    <row r="185" spans="1:23" x14ac:dyDescent="0.15">
      <c r="A185" s="1" t="s">
        <v>707</v>
      </c>
      <c r="B185" s="1">
        <v>0.72903200000000001</v>
      </c>
      <c r="C185" s="1">
        <v>0.71935499999999997</v>
      </c>
      <c r="D185" s="1">
        <v>0.74193500000000001</v>
      </c>
      <c r="E185" s="1">
        <v>0.72258100000000003</v>
      </c>
      <c r="F185" s="1">
        <v>0.696774</v>
      </c>
      <c r="G185" s="2" t="s">
        <v>13288</v>
      </c>
      <c r="I185" s="1" t="s">
        <v>707</v>
      </c>
      <c r="J185" s="1">
        <v>0.437081</v>
      </c>
      <c r="K185" s="1">
        <v>0.36116700000000002</v>
      </c>
      <c r="L185" s="1">
        <v>0.46962599999999999</v>
      </c>
      <c r="M185" s="1">
        <v>0.39005800000000002</v>
      </c>
      <c r="N185" s="1">
        <v>0.35501500000000002</v>
      </c>
      <c r="O185" s="2" t="s">
        <v>18342</v>
      </c>
      <c r="Q185" s="1" t="s">
        <v>707</v>
      </c>
      <c r="R185" s="1">
        <v>0.79352400000000001</v>
      </c>
      <c r="S185" s="1">
        <v>0.76986699999999997</v>
      </c>
      <c r="T185" s="1">
        <v>0.78780700000000004</v>
      </c>
      <c r="U185" s="1">
        <v>0.77613900000000002</v>
      </c>
      <c r="V185" s="1">
        <v>0.75867799999999996</v>
      </c>
      <c r="W185" s="2" t="s">
        <v>8292</v>
      </c>
    </row>
    <row r="186" spans="1:23" x14ac:dyDescent="0.15">
      <c r="A186" s="1" t="s">
        <v>711</v>
      </c>
      <c r="B186" s="1">
        <v>0.67419399999999996</v>
      </c>
      <c r="C186" s="1">
        <v>0.74838700000000002</v>
      </c>
      <c r="D186" s="1">
        <v>0.68064499999999994</v>
      </c>
      <c r="E186" s="1">
        <v>0.664516</v>
      </c>
      <c r="F186" s="1">
        <v>0.71290299999999995</v>
      </c>
      <c r="G186" s="2" t="s">
        <v>10831</v>
      </c>
      <c r="I186" s="1" t="s">
        <v>711</v>
      </c>
      <c r="J186" s="1">
        <v>0.295375</v>
      </c>
      <c r="K186" s="1">
        <v>0.47508699999999998</v>
      </c>
      <c r="L186" s="1">
        <v>0.35478300000000002</v>
      </c>
      <c r="M186" s="1">
        <v>0.28145700000000001</v>
      </c>
      <c r="N186" s="1">
        <v>0.41242800000000002</v>
      </c>
      <c r="O186" s="2" t="s">
        <v>18343</v>
      </c>
      <c r="Q186" s="1" t="s">
        <v>711</v>
      </c>
      <c r="R186" s="1">
        <v>0.74070199999999997</v>
      </c>
      <c r="S186" s="1">
        <v>0.79292499999999999</v>
      </c>
      <c r="T186" s="1">
        <v>0.72531500000000004</v>
      </c>
      <c r="U186" s="1">
        <v>0.69430199999999997</v>
      </c>
      <c r="V186" s="1">
        <v>0.7893</v>
      </c>
      <c r="W186" s="2" t="s">
        <v>18344</v>
      </c>
    </row>
    <row r="187" spans="1:23" x14ac:dyDescent="0.15">
      <c r="A187" s="1" t="s">
        <v>714</v>
      </c>
      <c r="B187" s="1">
        <v>0.71290299999999995</v>
      </c>
      <c r="C187" s="1">
        <v>0.72258100000000003</v>
      </c>
      <c r="D187" s="1">
        <v>0.69354800000000005</v>
      </c>
      <c r="E187" s="1">
        <v>0.68387100000000001</v>
      </c>
      <c r="F187" s="1">
        <v>0.696774</v>
      </c>
      <c r="G187" s="2" t="s">
        <v>11924</v>
      </c>
      <c r="I187" s="1" t="s">
        <v>714</v>
      </c>
      <c r="J187" s="1">
        <v>0.39211200000000002</v>
      </c>
      <c r="K187" s="1">
        <v>0.43215599999999998</v>
      </c>
      <c r="L187" s="1">
        <v>0.33627699999999999</v>
      </c>
      <c r="M187" s="1">
        <v>0.31191999999999998</v>
      </c>
      <c r="N187" s="1">
        <v>0.35696499999999998</v>
      </c>
      <c r="O187" s="2" t="s">
        <v>18345</v>
      </c>
      <c r="Q187" s="1" t="s">
        <v>714</v>
      </c>
      <c r="R187" s="1">
        <v>0.77746499999999996</v>
      </c>
      <c r="S187" s="1">
        <v>0.78492300000000004</v>
      </c>
      <c r="T187" s="1">
        <v>0.79205300000000001</v>
      </c>
      <c r="U187" s="1">
        <v>0.72945899999999997</v>
      </c>
      <c r="V187" s="1">
        <v>0.77427900000000005</v>
      </c>
      <c r="W187" s="2" t="s">
        <v>18346</v>
      </c>
    </row>
    <row r="188" spans="1:23" x14ac:dyDescent="0.15">
      <c r="A188" s="1" t="s">
        <v>717</v>
      </c>
      <c r="B188" s="1">
        <v>0.71290299999999995</v>
      </c>
      <c r="C188" s="1">
        <v>0.71290299999999995</v>
      </c>
      <c r="D188" s="1">
        <v>0.69354800000000005</v>
      </c>
      <c r="E188" s="1">
        <v>0.70322600000000002</v>
      </c>
      <c r="F188" s="1">
        <v>0.68387100000000001</v>
      </c>
      <c r="G188" s="2" t="s">
        <v>18347</v>
      </c>
      <c r="I188" s="1" t="s">
        <v>717</v>
      </c>
      <c r="J188" s="1">
        <v>0.369508</v>
      </c>
      <c r="K188" s="1">
        <v>0.39446100000000001</v>
      </c>
      <c r="L188" s="1">
        <v>0.31636799999999998</v>
      </c>
      <c r="M188" s="1">
        <v>0.36568299999999998</v>
      </c>
      <c r="N188" s="1">
        <v>0.36503200000000002</v>
      </c>
      <c r="O188" s="2" t="s">
        <v>18348</v>
      </c>
      <c r="Q188" s="1" t="s">
        <v>717</v>
      </c>
      <c r="R188" s="1">
        <v>0.77190999999999999</v>
      </c>
      <c r="S188" s="1">
        <v>0.78365399999999996</v>
      </c>
      <c r="T188" s="1">
        <v>0.736842</v>
      </c>
      <c r="U188" s="1">
        <v>0.75868400000000003</v>
      </c>
      <c r="V188" s="1">
        <v>0.76805299999999999</v>
      </c>
      <c r="W188" s="2" t="s">
        <v>5414</v>
      </c>
    </row>
    <row r="189" spans="1:23" x14ac:dyDescent="0.15">
      <c r="A189" s="1" t="s">
        <v>720</v>
      </c>
      <c r="B189" s="1">
        <v>0.71290299999999995</v>
      </c>
      <c r="C189" s="1">
        <v>0.67419399999999996</v>
      </c>
      <c r="D189" s="1">
        <v>0.72903200000000001</v>
      </c>
      <c r="E189" s="1">
        <v>0.68064499999999994</v>
      </c>
      <c r="F189" s="1">
        <v>0.696774</v>
      </c>
      <c r="G189" s="2" t="s">
        <v>18349</v>
      </c>
      <c r="I189" s="1" t="s">
        <v>720</v>
      </c>
      <c r="J189" s="1">
        <v>0.38277600000000001</v>
      </c>
      <c r="K189" s="1">
        <v>0.31455499999999997</v>
      </c>
      <c r="L189" s="1">
        <v>0.42646699999999998</v>
      </c>
      <c r="M189" s="1">
        <v>0.26776</v>
      </c>
      <c r="N189" s="1">
        <v>0.35194799999999998</v>
      </c>
      <c r="O189" s="2" t="s">
        <v>18350</v>
      </c>
      <c r="Q189" s="1" t="s">
        <v>720</v>
      </c>
      <c r="R189" s="1">
        <v>0.777918</v>
      </c>
      <c r="S189" s="1">
        <v>0.722881</v>
      </c>
      <c r="T189" s="1">
        <v>0.78873400000000005</v>
      </c>
      <c r="U189" s="1">
        <v>0.71493200000000001</v>
      </c>
      <c r="V189" s="1">
        <v>0.76975099999999996</v>
      </c>
      <c r="W189" s="2" t="s">
        <v>18351</v>
      </c>
    </row>
    <row r="190" spans="1:23" x14ac:dyDescent="0.15">
      <c r="A190" s="1" t="s">
        <v>724</v>
      </c>
      <c r="B190" s="1">
        <v>0.709677</v>
      </c>
      <c r="C190" s="1">
        <v>0.69354800000000005</v>
      </c>
      <c r="D190" s="1">
        <v>0.70322600000000002</v>
      </c>
      <c r="E190" s="1">
        <v>0.70322600000000002</v>
      </c>
      <c r="F190" s="1">
        <v>0.73870999999999998</v>
      </c>
      <c r="G190" s="2" t="s">
        <v>6777</v>
      </c>
      <c r="I190" s="1" t="s">
        <v>724</v>
      </c>
      <c r="J190" s="1">
        <v>0.40553800000000001</v>
      </c>
      <c r="K190" s="1">
        <v>0.30781599999999998</v>
      </c>
      <c r="L190" s="1">
        <v>0.33495399999999997</v>
      </c>
      <c r="M190" s="1">
        <v>0.37260799999999999</v>
      </c>
      <c r="N190" s="1">
        <v>0.44561600000000001</v>
      </c>
      <c r="O190" s="2" t="s">
        <v>18352</v>
      </c>
      <c r="Q190" s="1" t="s">
        <v>724</v>
      </c>
      <c r="R190" s="1">
        <v>0.74412599999999995</v>
      </c>
      <c r="S190" s="1">
        <v>0.75186699999999995</v>
      </c>
      <c r="T190" s="1">
        <v>0.781717</v>
      </c>
      <c r="U190" s="1">
        <v>0.77966500000000005</v>
      </c>
      <c r="V190" s="1">
        <v>0.766486</v>
      </c>
      <c r="W190" s="2" t="s">
        <v>14465</v>
      </c>
    </row>
    <row r="191" spans="1:23" x14ac:dyDescent="0.15">
      <c r="A191" s="1" t="s">
        <v>728</v>
      </c>
      <c r="B191" s="1">
        <v>0.66774199999999995</v>
      </c>
      <c r="C191" s="1">
        <v>0.64838700000000005</v>
      </c>
      <c r="D191" s="1">
        <v>0.77741899999999997</v>
      </c>
      <c r="E191" s="1">
        <v>0.67419399999999996</v>
      </c>
      <c r="F191" s="1">
        <v>0.73225799999999996</v>
      </c>
      <c r="G191" s="2" t="s">
        <v>8260</v>
      </c>
      <c r="I191" s="1" t="s">
        <v>728</v>
      </c>
      <c r="J191" s="1">
        <v>0.28688000000000002</v>
      </c>
      <c r="K191" s="1">
        <v>0.23380799999999999</v>
      </c>
      <c r="L191" s="1">
        <v>0.50475099999999995</v>
      </c>
      <c r="M191" s="1">
        <v>0.24354899999999999</v>
      </c>
      <c r="N191" s="1">
        <v>0.46449400000000002</v>
      </c>
      <c r="O191" s="2" t="s">
        <v>18353</v>
      </c>
      <c r="Q191" s="1" t="s">
        <v>728</v>
      </c>
      <c r="R191" s="1">
        <v>0.75082800000000005</v>
      </c>
      <c r="S191" s="1">
        <v>0.74015799999999998</v>
      </c>
      <c r="T191" s="1">
        <v>0.82622799999999996</v>
      </c>
      <c r="U191" s="1">
        <v>0.74726899999999996</v>
      </c>
      <c r="V191" s="1">
        <v>0.80395099999999997</v>
      </c>
      <c r="W191" s="2" t="s">
        <v>14122</v>
      </c>
    </row>
    <row r="192" spans="1:23" x14ac:dyDescent="0.15">
      <c r="A192" s="1" t="s">
        <v>732</v>
      </c>
      <c r="B192" s="1">
        <v>0.67419399999999996</v>
      </c>
      <c r="C192" s="1">
        <v>0.67741899999999999</v>
      </c>
      <c r="D192" s="1">
        <v>0.709677</v>
      </c>
      <c r="E192" s="1">
        <v>0.67741899999999999</v>
      </c>
      <c r="F192" s="1">
        <v>0.64838700000000005</v>
      </c>
      <c r="G192" s="2" t="s">
        <v>10203</v>
      </c>
      <c r="I192" s="1" t="s">
        <v>732</v>
      </c>
      <c r="J192" s="1">
        <v>0.324461</v>
      </c>
      <c r="K192" s="1">
        <v>0.35223100000000002</v>
      </c>
      <c r="L192" s="1">
        <v>0.34562999999999999</v>
      </c>
      <c r="M192" s="1">
        <v>0.30556800000000001</v>
      </c>
      <c r="N192" s="1">
        <v>0.22389800000000001</v>
      </c>
      <c r="O192" s="2" t="s">
        <v>18354</v>
      </c>
      <c r="Q192" s="1" t="s">
        <v>732</v>
      </c>
      <c r="R192" s="1">
        <v>0.76395999999999997</v>
      </c>
      <c r="S192" s="1">
        <v>0.76592300000000002</v>
      </c>
      <c r="T192" s="1">
        <v>0.76199499999999998</v>
      </c>
      <c r="U192" s="1">
        <v>0.76244400000000001</v>
      </c>
      <c r="V192" s="1">
        <v>0.72704500000000005</v>
      </c>
      <c r="W192" s="2" t="s">
        <v>18355</v>
      </c>
    </row>
    <row r="193" spans="1:23" x14ac:dyDescent="0.15">
      <c r="A193" s="1" t="s">
        <v>736</v>
      </c>
      <c r="B193" s="1">
        <v>0.709677</v>
      </c>
      <c r="C193" s="1">
        <v>0.71290299999999995</v>
      </c>
      <c r="D193" s="1">
        <v>0.71935499999999997</v>
      </c>
      <c r="E193" s="1">
        <v>0.66774199999999995</v>
      </c>
      <c r="F193" s="1">
        <v>0.71612900000000002</v>
      </c>
      <c r="G193" s="2" t="s">
        <v>2829</v>
      </c>
      <c r="I193" s="1" t="s">
        <v>736</v>
      </c>
      <c r="J193" s="1">
        <v>0.340638</v>
      </c>
      <c r="K193" s="1">
        <v>0.38039600000000001</v>
      </c>
      <c r="L193" s="1">
        <v>0.39463399999999998</v>
      </c>
      <c r="M193" s="1">
        <v>0.28961300000000001</v>
      </c>
      <c r="N193" s="1">
        <v>0.396978</v>
      </c>
      <c r="O193" s="2" t="s">
        <v>18356</v>
      </c>
      <c r="Q193" s="1" t="s">
        <v>736</v>
      </c>
      <c r="R193" s="1">
        <v>0.77128399999999997</v>
      </c>
      <c r="S193" s="1">
        <v>0.77895000000000003</v>
      </c>
      <c r="T193" s="1">
        <v>0.75363999999999998</v>
      </c>
      <c r="U193" s="1">
        <v>0.73692999999999997</v>
      </c>
      <c r="V193" s="1">
        <v>0.77668499999999996</v>
      </c>
      <c r="W193" s="2" t="s">
        <v>14348</v>
      </c>
    </row>
    <row r="194" spans="1:23" x14ac:dyDescent="0.15">
      <c r="A194" s="1" t="s">
        <v>740</v>
      </c>
      <c r="B194" s="1">
        <v>0.709677</v>
      </c>
      <c r="C194" s="1">
        <v>0.74838700000000002</v>
      </c>
      <c r="D194" s="1">
        <v>0.71290299999999995</v>
      </c>
      <c r="E194" s="1">
        <v>0.71612900000000002</v>
      </c>
      <c r="F194" s="1">
        <v>0.74193500000000001</v>
      </c>
      <c r="G194" s="2" t="s">
        <v>10702</v>
      </c>
      <c r="I194" s="1" t="s">
        <v>740</v>
      </c>
      <c r="J194" s="1">
        <v>0.34598400000000001</v>
      </c>
      <c r="K194" s="1">
        <v>0.45891500000000002</v>
      </c>
      <c r="L194" s="1">
        <v>0.39088699999999998</v>
      </c>
      <c r="M194" s="1">
        <v>0.37531900000000001</v>
      </c>
      <c r="N194" s="1">
        <v>0.44510899999999998</v>
      </c>
      <c r="O194" s="2" t="s">
        <v>18357</v>
      </c>
      <c r="Q194" s="1" t="s">
        <v>740</v>
      </c>
      <c r="R194" s="1">
        <v>0.75874600000000003</v>
      </c>
      <c r="S194" s="1">
        <v>0.80101999999999995</v>
      </c>
      <c r="T194" s="1">
        <v>0.76490000000000002</v>
      </c>
      <c r="U194" s="1">
        <v>0.771617</v>
      </c>
      <c r="V194" s="1">
        <v>0.76254200000000005</v>
      </c>
      <c r="W194" s="2" t="s">
        <v>18358</v>
      </c>
    </row>
    <row r="195" spans="1:23" x14ac:dyDescent="0.15">
      <c r="A195" s="1" t="s">
        <v>744</v>
      </c>
      <c r="B195" s="1">
        <v>0.72258100000000003</v>
      </c>
      <c r="C195" s="1">
        <v>0.7</v>
      </c>
      <c r="D195" s="1">
        <v>0.73225799999999996</v>
      </c>
      <c r="E195" s="1">
        <v>0.73548400000000003</v>
      </c>
      <c r="F195" s="1">
        <v>0.72903200000000001</v>
      </c>
      <c r="G195" s="2" t="s">
        <v>18359</v>
      </c>
      <c r="I195" s="1" t="s">
        <v>744</v>
      </c>
      <c r="J195" s="1">
        <v>0.434139</v>
      </c>
      <c r="K195" s="1">
        <v>0.37238900000000003</v>
      </c>
      <c r="L195" s="1">
        <v>0.41785699999999998</v>
      </c>
      <c r="M195" s="1">
        <v>0.43750299999999998</v>
      </c>
      <c r="N195" s="1">
        <v>0.419686</v>
      </c>
      <c r="O195" s="2" t="s">
        <v>18360</v>
      </c>
      <c r="Q195" s="1" t="s">
        <v>744</v>
      </c>
      <c r="R195" s="1">
        <v>0.78347699999999998</v>
      </c>
      <c r="S195" s="1">
        <v>0.73165899999999995</v>
      </c>
      <c r="T195" s="1">
        <v>0.77439000000000002</v>
      </c>
      <c r="U195" s="1">
        <v>0.76772700000000005</v>
      </c>
      <c r="V195" s="1">
        <v>0.77709700000000004</v>
      </c>
      <c r="W195" s="2" t="s">
        <v>759</v>
      </c>
    </row>
    <row r="196" spans="1:23" x14ac:dyDescent="0.15">
      <c r="A196" s="1" t="s">
        <v>748</v>
      </c>
      <c r="B196" s="1">
        <v>0.67419399999999996</v>
      </c>
      <c r="C196" s="1">
        <v>0.67419399999999996</v>
      </c>
      <c r="D196" s="1">
        <v>0.709677</v>
      </c>
      <c r="E196" s="1">
        <v>0.70322600000000002</v>
      </c>
      <c r="F196" s="1">
        <v>0.72580599999999995</v>
      </c>
      <c r="G196" s="2" t="s">
        <v>1581</v>
      </c>
      <c r="I196" s="1" t="s">
        <v>748</v>
      </c>
      <c r="J196" s="1">
        <v>0.31110500000000002</v>
      </c>
      <c r="K196" s="1">
        <v>0.27805000000000002</v>
      </c>
      <c r="L196" s="1">
        <v>0.36082399999999998</v>
      </c>
      <c r="M196" s="1">
        <v>0.367205</v>
      </c>
      <c r="N196" s="1">
        <v>0.41342200000000001</v>
      </c>
      <c r="O196" s="2" t="s">
        <v>18361</v>
      </c>
      <c r="Q196" s="1" t="s">
        <v>748</v>
      </c>
      <c r="R196" s="1">
        <v>0.75919700000000001</v>
      </c>
      <c r="S196" s="1">
        <v>0.73819000000000001</v>
      </c>
      <c r="T196" s="1">
        <v>0.74863599999999997</v>
      </c>
      <c r="U196" s="1">
        <v>0.76159699999999997</v>
      </c>
      <c r="V196" s="1">
        <v>0.79429799999999995</v>
      </c>
      <c r="W196" s="2" t="s">
        <v>18083</v>
      </c>
    </row>
    <row r="197" spans="1:23" x14ac:dyDescent="0.15">
      <c r="A197" s="1" t="s">
        <v>751</v>
      </c>
      <c r="B197" s="1">
        <v>0.65806500000000001</v>
      </c>
      <c r="C197" s="1">
        <v>0.72580599999999995</v>
      </c>
      <c r="D197" s="1">
        <v>0.71612900000000002</v>
      </c>
      <c r="E197" s="1">
        <v>0.67096800000000001</v>
      </c>
      <c r="F197" s="1">
        <v>0.67419399999999996</v>
      </c>
      <c r="G197" s="2" t="s">
        <v>4345</v>
      </c>
      <c r="I197" s="1" t="s">
        <v>751</v>
      </c>
      <c r="J197" s="1">
        <v>0.31179299999999999</v>
      </c>
      <c r="K197" s="1">
        <v>0.40466000000000002</v>
      </c>
      <c r="L197" s="1">
        <v>0.40885199999999999</v>
      </c>
      <c r="M197" s="1">
        <v>0.30890600000000001</v>
      </c>
      <c r="N197" s="1">
        <v>0.32103300000000001</v>
      </c>
      <c r="O197" s="2" t="s">
        <v>18362</v>
      </c>
      <c r="Q197" s="1" t="s">
        <v>751</v>
      </c>
      <c r="R197" s="1">
        <v>0.73322699999999996</v>
      </c>
      <c r="S197" s="1">
        <v>0.75543300000000002</v>
      </c>
      <c r="T197" s="1">
        <v>0.78610199999999997</v>
      </c>
      <c r="U197" s="1">
        <v>0.74414199999999997</v>
      </c>
      <c r="V197" s="1">
        <v>0.74958000000000002</v>
      </c>
      <c r="W197" s="2" t="s">
        <v>18183</v>
      </c>
    </row>
    <row r="198" spans="1:23" x14ac:dyDescent="0.15">
      <c r="A198" s="1" t="s">
        <v>754</v>
      </c>
      <c r="B198" s="1">
        <v>0.696774</v>
      </c>
      <c r="C198" s="1">
        <v>0.696774</v>
      </c>
      <c r="D198" s="1">
        <v>0.71612900000000002</v>
      </c>
      <c r="E198" s="1">
        <v>0.71290299999999995</v>
      </c>
      <c r="F198" s="1">
        <v>0.71935499999999997</v>
      </c>
      <c r="G198" s="2" t="s">
        <v>18363</v>
      </c>
      <c r="I198" s="1" t="s">
        <v>754</v>
      </c>
      <c r="J198" s="1">
        <v>0.33480399999999999</v>
      </c>
      <c r="K198" s="1">
        <v>0.35311999999999999</v>
      </c>
      <c r="L198" s="1">
        <v>0.40761399999999998</v>
      </c>
      <c r="M198" s="1">
        <v>0.38697799999999999</v>
      </c>
      <c r="N198" s="1">
        <v>0.42060700000000001</v>
      </c>
      <c r="O198" s="2" t="s">
        <v>18364</v>
      </c>
      <c r="Q198" s="1" t="s">
        <v>754</v>
      </c>
      <c r="R198" s="1">
        <v>0.73927600000000004</v>
      </c>
      <c r="S198" s="1">
        <v>0.75577499999999997</v>
      </c>
      <c r="T198" s="1">
        <v>0.80363200000000001</v>
      </c>
      <c r="U198" s="1">
        <v>0.77995999999999999</v>
      </c>
      <c r="V198" s="1">
        <v>0.75849100000000003</v>
      </c>
      <c r="W198" s="2" t="s">
        <v>5286</v>
      </c>
    </row>
    <row r="199" spans="1:23" x14ac:dyDescent="0.15">
      <c r="A199" s="1" t="s">
        <v>758</v>
      </c>
      <c r="B199" s="1">
        <v>0.66129000000000004</v>
      </c>
      <c r="C199" s="1">
        <v>0.73225799999999996</v>
      </c>
      <c r="D199" s="1">
        <v>0.65806500000000001</v>
      </c>
      <c r="E199" s="1">
        <v>0.73225799999999996</v>
      </c>
      <c r="F199" s="1">
        <v>0.74193500000000001</v>
      </c>
      <c r="G199" s="2" t="s">
        <v>18365</v>
      </c>
      <c r="I199" s="1" t="s">
        <v>758</v>
      </c>
      <c r="J199" s="1">
        <v>0.2621</v>
      </c>
      <c r="K199" s="1">
        <v>0.406829</v>
      </c>
      <c r="L199" s="1">
        <v>0.31075900000000001</v>
      </c>
      <c r="M199" s="1">
        <v>0.40810299999999999</v>
      </c>
      <c r="N199" s="1">
        <v>0.43062699999999998</v>
      </c>
      <c r="O199" s="2" t="s">
        <v>18366</v>
      </c>
      <c r="Q199" s="1" t="s">
        <v>758</v>
      </c>
      <c r="R199" s="1">
        <v>0.735232</v>
      </c>
      <c r="S199" s="1">
        <v>0.79340900000000003</v>
      </c>
      <c r="T199" s="1">
        <v>0.71581499999999998</v>
      </c>
      <c r="U199" s="1">
        <v>0.766042</v>
      </c>
      <c r="V199" s="1">
        <v>0.76795199999999997</v>
      </c>
      <c r="W199" s="2" t="s">
        <v>5546</v>
      </c>
    </row>
    <row r="200" spans="1:23" x14ac:dyDescent="0.15">
      <c r="A200" s="1" t="s">
        <v>762</v>
      </c>
      <c r="B200" s="1">
        <v>0.73225799999999996</v>
      </c>
      <c r="C200" s="1">
        <v>0.69354800000000005</v>
      </c>
      <c r="D200" s="1">
        <v>0.74193500000000001</v>
      </c>
      <c r="E200" s="1">
        <v>0.68064499999999994</v>
      </c>
      <c r="F200" s="1">
        <v>0.696774</v>
      </c>
      <c r="G200" s="2" t="s">
        <v>11195</v>
      </c>
      <c r="I200" s="1" t="s">
        <v>762</v>
      </c>
      <c r="J200" s="1">
        <v>0.40583999999999998</v>
      </c>
      <c r="K200" s="1">
        <v>0.36363099999999998</v>
      </c>
      <c r="L200" s="1">
        <v>0.45769700000000002</v>
      </c>
      <c r="M200" s="1">
        <v>0.34048099999999998</v>
      </c>
      <c r="N200" s="1">
        <v>0.34605900000000001</v>
      </c>
      <c r="O200" s="2" t="s">
        <v>18367</v>
      </c>
      <c r="Q200" s="1" t="s">
        <v>762</v>
      </c>
      <c r="R200" s="1">
        <v>0.78862299999999996</v>
      </c>
      <c r="S200" s="1">
        <v>0.77330900000000002</v>
      </c>
      <c r="T200" s="1">
        <v>0.79238799999999998</v>
      </c>
      <c r="U200" s="1">
        <v>0.74236999999999997</v>
      </c>
      <c r="V200" s="1">
        <v>0.752888</v>
      </c>
      <c r="W200" s="2" t="s">
        <v>18368</v>
      </c>
    </row>
    <row r="201" spans="1:23" x14ac:dyDescent="0.15">
      <c r="A201" s="1" t="s">
        <v>766</v>
      </c>
      <c r="B201" s="1">
        <v>0.71290299999999995</v>
      </c>
      <c r="C201" s="1">
        <v>0.66129000000000004</v>
      </c>
      <c r="D201" s="1">
        <v>0.68709699999999996</v>
      </c>
      <c r="E201" s="1">
        <v>0.73548400000000003</v>
      </c>
      <c r="F201" s="1">
        <v>0.70645199999999997</v>
      </c>
      <c r="G201" s="2" t="s">
        <v>2416</v>
      </c>
      <c r="I201" s="1" t="s">
        <v>766</v>
      </c>
      <c r="J201" s="1">
        <v>0.36982700000000002</v>
      </c>
      <c r="K201" s="1">
        <v>0.30467699999999998</v>
      </c>
      <c r="L201" s="1">
        <v>0.33271099999999998</v>
      </c>
      <c r="M201" s="1">
        <v>0.42427399999999998</v>
      </c>
      <c r="N201" s="1">
        <v>0.39383699999999999</v>
      </c>
      <c r="O201" s="2" t="s">
        <v>18369</v>
      </c>
      <c r="Q201" s="1" t="s">
        <v>766</v>
      </c>
      <c r="R201" s="1">
        <v>0.76605299999999998</v>
      </c>
      <c r="S201" s="1">
        <v>0.72625300000000004</v>
      </c>
      <c r="T201" s="1">
        <v>0.75173400000000001</v>
      </c>
      <c r="U201" s="1">
        <v>0.78344599999999998</v>
      </c>
      <c r="V201" s="1">
        <v>0.76283500000000004</v>
      </c>
      <c r="W201" s="2" t="s">
        <v>1395</v>
      </c>
    </row>
    <row r="202" spans="1:23" x14ac:dyDescent="0.15">
      <c r="A202" s="1" t="s">
        <v>770</v>
      </c>
      <c r="B202" s="1">
        <v>0.71935499999999997</v>
      </c>
      <c r="C202" s="1">
        <v>0.7</v>
      </c>
      <c r="D202" s="1">
        <v>0.72903200000000001</v>
      </c>
      <c r="E202" s="1">
        <v>0.69354800000000005</v>
      </c>
      <c r="F202" s="1">
        <v>0.67741899999999999</v>
      </c>
      <c r="G202" s="2" t="s">
        <v>2700</v>
      </c>
      <c r="I202" s="1" t="s">
        <v>770</v>
      </c>
      <c r="J202" s="1">
        <v>0.39087</v>
      </c>
      <c r="K202" s="1">
        <v>0.387096</v>
      </c>
      <c r="L202" s="1">
        <v>0.43394100000000002</v>
      </c>
      <c r="M202" s="1">
        <v>0.33389999999999997</v>
      </c>
      <c r="N202" s="1">
        <v>0.35075000000000001</v>
      </c>
      <c r="O202" s="2" t="s">
        <v>18370</v>
      </c>
      <c r="Q202" s="1" t="s">
        <v>770</v>
      </c>
      <c r="R202" s="1">
        <v>0.78217499999999995</v>
      </c>
      <c r="S202" s="1">
        <v>0.75177499999999997</v>
      </c>
      <c r="T202" s="1">
        <v>0.79243600000000003</v>
      </c>
      <c r="U202" s="1">
        <v>0.74267300000000003</v>
      </c>
      <c r="V202" s="1">
        <v>0.73537799999999998</v>
      </c>
      <c r="W202" s="2" t="s">
        <v>18371</v>
      </c>
    </row>
    <row r="203" spans="1:23" x14ac:dyDescent="0.15">
      <c r="A203" s="1" t="s">
        <v>774</v>
      </c>
      <c r="B203" s="1">
        <v>0.71935499999999997</v>
      </c>
      <c r="C203" s="1">
        <v>0.70322600000000002</v>
      </c>
      <c r="D203" s="1">
        <v>0.72580599999999995</v>
      </c>
      <c r="E203" s="1">
        <v>0.71612900000000002</v>
      </c>
      <c r="F203" s="1">
        <v>0.72903200000000001</v>
      </c>
      <c r="G203" s="2" t="s">
        <v>18372</v>
      </c>
      <c r="I203" s="1" t="s">
        <v>774</v>
      </c>
      <c r="J203" s="1">
        <v>0.40051999999999999</v>
      </c>
      <c r="K203" s="1">
        <v>0.37854599999999999</v>
      </c>
      <c r="L203" s="1">
        <v>0.43015100000000001</v>
      </c>
      <c r="M203" s="1">
        <v>0.388131</v>
      </c>
      <c r="N203" s="1">
        <v>0.38756200000000002</v>
      </c>
      <c r="O203" s="2" t="s">
        <v>18373</v>
      </c>
      <c r="Q203" s="1" t="s">
        <v>774</v>
      </c>
      <c r="R203" s="1">
        <v>0.76056999999999997</v>
      </c>
      <c r="S203" s="1">
        <v>0.75775599999999999</v>
      </c>
      <c r="T203" s="1">
        <v>0.74740899999999999</v>
      </c>
      <c r="U203" s="1">
        <v>0.77156899999999995</v>
      </c>
      <c r="V203" s="1">
        <v>0.75942500000000002</v>
      </c>
      <c r="W203" s="2" t="s">
        <v>18374</v>
      </c>
    </row>
    <row r="204" spans="1:23" x14ac:dyDescent="0.15">
      <c r="A204" s="1" t="s">
        <v>778</v>
      </c>
      <c r="B204" s="1">
        <v>0.7</v>
      </c>
      <c r="C204" s="1">
        <v>0.69354800000000005</v>
      </c>
      <c r="D204" s="1">
        <v>0.73225799999999996</v>
      </c>
      <c r="E204" s="1">
        <v>0.7</v>
      </c>
      <c r="F204" s="1">
        <v>0.71612900000000002</v>
      </c>
      <c r="G204" s="2" t="s">
        <v>11695</v>
      </c>
      <c r="I204" s="1" t="s">
        <v>778</v>
      </c>
      <c r="J204" s="1">
        <v>0.37279099999999998</v>
      </c>
      <c r="K204" s="1">
        <v>0.33449299999999998</v>
      </c>
      <c r="L204" s="1">
        <v>0.40371800000000002</v>
      </c>
      <c r="M204" s="1">
        <v>0.37098399999999998</v>
      </c>
      <c r="N204" s="1">
        <v>0.392953</v>
      </c>
      <c r="O204" s="2" t="s">
        <v>18375</v>
      </c>
      <c r="Q204" s="1" t="s">
        <v>778</v>
      </c>
      <c r="R204" s="1">
        <v>0.79635999999999996</v>
      </c>
      <c r="S204" s="1">
        <v>0.773478</v>
      </c>
      <c r="T204" s="1">
        <v>0.77039400000000002</v>
      </c>
      <c r="U204" s="1">
        <v>0.74375800000000003</v>
      </c>
      <c r="V204" s="1">
        <v>0.79062600000000005</v>
      </c>
      <c r="W204" s="2" t="s">
        <v>1022</v>
      </c>
    </row>
    <row r="205" spans="1:23" x14ac:dyDescent="0.15">
      <c r="A205" s="1" t="s">
        <v>781</v>
      </c>
      <c r="B205" s="1">
        <v>0.709677</v>
      </c>
      <c r="C205" s="1">
        <v>0.709677</v>
      </c>
      <c r="D205" s="1">
        <v>0.67419399999999996</v>
      </c>
      <c r="E205" s="1">
        <v>0.71290299999999995</v>
      </c>
      <c r="F205" s="1">
        <v>0.70645199999999997</v>
      </c>
      <c r="G205" s="2" t="s">
        <v>2726</v>
      </c>
      <c r="I205" s="1" t="s">
        <v>781</v>
      </c>
      <c r="J205" s="1">
        <v>0.35261799999999999</v>
      </c>
      <c r="K205" s="1">
        <v>0.35044599999999998</v>
      </c>
      <c r="L205" s="1">
        <v>0.32861000000000001</v>
      </c>
      <c r="M205" s="1">
        <v>0.41353299999999998</v>
      </c>
      <c r="N205" s="1">
        <v>0.39189499999999999</v>
      </c>
      <c r="O205" s="2" t="s">
        <v>18376</v>
      </c>
      <c r="Q205" s="1" t="s">
        <v>781</v>
      </c>
      <c r="R205" s="1">
        <v>0.78463799999999995</v>
      </c>
      <c r="S205" s="1">
        <v>0.76290899999999995</v>
      </c>
      <c r="T205" s="1">
        <v>0.74503200000000003</v>
      </c>
      <c r="U205" s="1">
        <v>0.79606200000000005</v>
      </c>
      <c r="V205" s="1">
        <v>0.77579500000000001</v>
      </c>
      <c r="W205" s="2" t="s">
        <v>7945</v>
      </c>
    </row>
    <row r="206" spans="1:23" x14ac:dyDescent="0.15">
      <c r="A206" s="1" t="s">
        <v>784</v>
      </c>
      <c r="B206" s="1">
        <v>0.68709699999999996</v>
      </c>
      <c r="C206" s="1">
        <v>0.73548400000000003</v>
      </c>
      <c r="D206" s="1">
        <v>0.7</v>
      </c>
      <c r="E206" s="1">
        <v>0.67419399999999996</v>
      </c>
      <c r="F206" s="1">
        <v>0.68387100000000001</v>
      </c>
      <c r="G206" s="2" t="s">
        <v>5695</v>
      </c>
      <c r="I206" s="1" t="s">
        <v>784</v>
      </c>
      <c r="J206" s="1">
        <v>0.357153</v>
      </c>
      <c r="K206" s="1">
        <v>0.39742899999999998</v>
      </c>
      <c r="L206" s="1">
        <v>0.37096400000000002</v>
      </c>
      <c r="M206" s="1">
        <v>0.32332300000000003</v>
      </c>
      <c r="N206" s="1">
        <v>0.34145700000000001</v>
      </c>
      <c r="O206" s="2" t="s">
        <v>18377</v>
      </c>
      <c r="Q206" s="1" t="s">
        <v>784</v>
      </c>
      <c r="R206" s="1">
        <v>0.74374399999999996</v>
      </c>
      <c r="S206" s="1">
        <v>0.75689899999999999</v>
      </c>
      <c r="T206" s="1">
        <v>0.766432</v>
      </c>
      <c r="U206" s="1">
        <v>0.75743400000000005</v>
      </c>
      <c r="V206" s="1">
        <v>0.73783799999999999</v>
      </c>
      <c r="W206" s="2" t="s">
        <v>10815</v>
      </c>
    </row>
    <row r="207" spans="1:23" x14ac:dyDescent="0.15">
      <c r="A207" s="1" t="s">
        <v>788</v>
      </c>
      <c r="B207" s="1">
        <v>0.72580599999999995</v>
      </c>
      <c r="C207" s="1">
        <v>0.69354800000000005</v>
      </c>
      <c r="D207" s="1">
        <v>0.72903200000000001</v>
      </c>
      <c r="E207" s="1">
        <v>0.709677</v>
      </c>
      <c r="F207" s="1">
        <v>0.63548400000000005</v>
      </c>
      <c r="G207" s="2" t="s">
        <v>6955</v>
      </c>
      <c r="I207" s="1" t="s">
        <v>788</v>
      </c>
      <c r="J207" s="1">
        <v>0.40277000000000002</v>
      </c>
      <c r="K207" s="1">
        <v>0.40797</v>
      </c>
      <c r="L207" s="1">
        <v>0.43553999999999998</v>
      </c>
      <c r="M207" s="1">
        <v>0.37120999999999998</v>
      </c>
      <c r="N207" s="1">
        <v>0.238344</v>
      </c>
      <c r="O207" s="2" t="s">
        <v>18378</v>
      </c>
      <c r="Q207" s="1" t="s">
        <v>788</v>
      </c>
      <c r="R207" s="1">
        <v>0.76357799999999998</v>
      </c>
      <c r="S207" s="1">
        <v>0.77559299999999998</v>
      </c>
      <c r="T207" s="1">
        <v>0.77771900000000005</v>
      </c>
      <c r="U207" s="1">
        <v>0.78199700000000005</v>
      </c>
      <c r="V207" s="1">
        <v>0.704932</v>
      </c>
      <c r="W207" s="2" t="s">
        <v>18379</v>
      </c>
    </row>
    <row r="208" spans="1:23" x14ac:dyDescent="0.15">
      <c r="A208" s="1" t="s">
        <v>792</v>
      </c>
      <c r="B208" s="1">
        <v>0.69354800000000005</v>
      </c>
      <c r="C208" s="1">
        <v>0.709677</v>
      </c>
      <c r="D208" s="1">
        <v>0.73225799999999996</v>
      </c>
      <c r="E208" s="1">
        <v>0.73548400000000003</v>
      </c>
      <c r="F208" s="1">
        <v>0.68709699999999996</v>
      </c>
      <c r="G208" s="2" t="s">
        <v>2725</v>
      </c>
      <c r="I208" s="1" t="s">
        <v>792</v>
      </c>
      <c r="J208" s="1">
        <v>0.37404700000000002</v>
      </c>
      <c r="K208" s="1">
        <v>0.330455</v>
      </c>
      <c r="L208" s="1">
        <v>0.41689999999999999</v>
      </c>
      <c r="M208" s="1">
        <v>0.430122</v>
      </c>
      <c r="N208" s="1">
        <v>0.35151100000000002</v>
      </c>
      <c r="O208" s="2" t="s">
        <v>18380</v>
      </c>
      <c r="Q208" s="1" t="s">
        <v>792</v>
      </c>
      <c r="R208" s="1">
        <v>0.76114199999999999</v>
      </c>
      <c r="S208" s="1">
        <v>0.74262399999999995</v>
      </c>
      <c r="T208" s="1">
        <v>0.78986000000000001</v>
      </c>
      <c r="U208" s="1">
        <v>0.78903500000000004</v>
      </c>
      <c r="V208" s="1">
        <v>0.74160899999999996</v>
      </c>
      <c r="W208" s="2" t="s">
        <v>14150</v>
      </c>
    </row>
    <row r="209" spans="1:23" x14ac:dyDescent="0.15">
      <c r="A209" s="1" t="s">
        <v>796</v>
      </c>
      <c r="B209" s="1">
        <v>0.72258100000000003</v>
      </c>
      <c r="C209" s="1">
        <v>0.72258100000000003</v>
      </c>
      <c r="D209" s="1">
        <v>0.68709699999999996</v>
      </c>
      <c r="E209" s="1">
        <v>0.71935499999999997</v>
      </c>
      <c r="F209" s="1">
        <v>0.67096800000000001</v>
      </c>
      <c r="G209" s="2" t="s">
        <v>8010</v>
      </c>
      <c r="I209" s="1" t="s">
        <v>796</v>
      </c>
      <c r="J209" s="1">
        <v>0.39837299999999998</v>
      </c>
      <c r="K209" s="1">
        <v>0.39951599999999998</v>
      </c>
      <c r="L209" s="1">
        <v>0.35079300000000002</v>
      </c>
      <c r="M209" s="1">
        <v>0.37983899999999998</v>
      </c>
      <c r="N209" s="1">
        <v>0.29626799999999998</v>
      </c>
      <c r="O209" s="2" t="s">
        <v>18381</v>
      </c>
      <c r="Q209" s="1" t="s">
        <v>796</v>
      </c>
      <c r="R209" s="1">
        <v>0.78875399999999996</v>
      </c>
      <c r="S209" s="1">
        <v>0.81420199999999998</v>
      </c>
      <c r="T209" s="1">
        <v>0.74748099999999995</v>
      </c>
      <c r="U209" s="1">
        <v>0.75755399999999995</v>
      </c>
      <c r="V209" s="1">
        <v>0.77223600000000003</v>
      </c>
      <c r="W209" s="2" t="s">
        <v>13929</v>
      </c>
    </row>
    <row r="210" spans="1:23" x14ac:dyDescent="0.15">
      <c r="A210" s="1" t="s">
        <v>798</v>
      </c>
      <c r="B210" s="1">
        <v>0.70322600000000002</v>
      </c>
      <c r="C210" s="1">
        <v>0.7</v>
      </c>
      <c r="D210" s="1">
        <v>0.67741899999999999</v>
      </c>
      <c r="E210" s="1">
        <v>0.67741899999999999</v>
      </c>
      <c r="F210" s="1">
        <v>0.68387100000000001</v>
      </c>
      <c r="G210" s="2" t="s">
        <v>4669</v>
      </c>
      <c r="I210" s="1" t="s">
        <v>798</v>
      </c>
      <c r="J210" s="1">
        <v>0.39283499999999999</v>
      </c>
      <c r="K210" s="1">
        <v>0.40353499999999998</v>
      </c>
      <c r="L210" s="1">
        <v>0.38380199999999998</v>
      </c>
      <c r="M210" s="1">
        <v>0.33781699999999998</v>
      </c>
      <c r="N210" s="1">
        <v>0.34908699999999998</v>
      </c>
      <c r="O210" s="2" t="s">
        <v>18382</v>
      </c>
      <c r="Q210" s="1" t="s">
        <v>798</v>
      </c>
      <c r="R210" s="1">
        <v>0.77627900000000005</v>
      </c>
      <c r="S210" s="1">
        <v>0.77159599999999995</v>
      </c>
      <c r="T210" s="1">
        <v>0.76332199999999994</v>
      </c>
      <c r="U210" s="1">
        <v>0.72967400000000004</v>
      </c>
      <c r="V210" s="1">
        <v>0.73629599999999995</v>
      </c>
      <c r="W210" s="2" t="s">
        <v>18383</v>
      </c>
    </row>
    <row r="211" spans="1:23" x14ac:dyDescent="0.15">
      <c r="A211" s="1" t="s">
        <v>802</v>
      </c>
      <c r="B211" s="1">
        <v>0.7</v>
      </c>
      <c r="C211" s="1">
        <v>0.71935499999999997</v>
      </c>
      <c r="D211" s="1">
        <v>0.68709699999999996</v>
      </c>
      <c r="E211" s="1">
        <v>0.73225799999999996</v>
      </c>
      <c r="F211" s="1">
        <v>0.696774</v>
      </c>
      <c r="G211" s="2" t="s">
        <v>10776</v>
      </c>
      <c r="I211" s="1" t="s">
        <v>802</v>
      </c>
      <c r="J211" s="1">
        <v>0.33163900000000002</v>
      </c>
      <c r="K211" s="1">
        <v>0.38798100000000002</v>
      </c>
      <c r="L211" s="1">
        <v>0.35231000000000001</v>
      </c>
      <c r="M211" s="1">
        <v>0.45716499999999999</v>
      </c>
      <c r="N211" s="1">
        <v>0.35701699999999997</v>
      </c>
      <c r="O211" s="2" t="s">
        <v>18384</v>
      </c>
      <c r="Q211" s="1" t="s">
        <v>802</v>
      </c>
      <c r="R211" s="1">
        <v>0.75337699999999996</v>
      </c>
      <c r="S211" s="1">
        <v>0.75311399999999995</v>
      </c>
      <c r="T211" s="1">
        <v>0.74192199999999997</v>
      </c>
      <c r="U211" s="1">
        <v>0.79171800000000003</v>
      </c>
      <c r="V211" s="1">
        <v>0.76623200000000002</v>
      </c>
      <c r="W211" s="2" t="s">
        <v>8025</v>
      </c>
    </row>
    <row r="212" spans="1:23" x14ac:dyDescent="0.15">
      <c r="A212" s="1" t="s">
        <v>806</v>
      </c>
      <c r="B212" s="1">
        <v>0.71612900000000002</v>
      </c>
      <c r="C212" s="1">
        <v>0.69354800000000005</v>
      </c>
      <c r="D212" s="1">
        <v>0.69354800000000005</v>
      </c>
      <c r="E212" s="1">
        <v>0.69032300000000002</v>
      </c>
      <c r="F212" s="1">
        <v>0.66129000000000004</v>
      </c>
      <c r="G212" s="2" t="s">
        <v>2493</v>
      </c>
      <c r="I212" s="1" t="s">
        <v>806</v>
      </c>
      <c r="J212" s="1">
        <v>0.412719</v>
      </c>
      <c r="K212" s="1">
        <v>0.36143399999999998</v>
      </c>
      <c r="L212" s="1">
        <v>0.35593399999999997</v>
      </c>
      <c r="M212" s="1">
        <v>0.36609399999999997</v>
      </c>
      <c r="N212" s="1">
        <v>0.25572899999999998</v>
      </c>
      <c r="O212" s="2" t="s">
        <v>18385</v>
      </c>
      <c r="Q212" s="1" t="s">
        <v>806</v>
      </c>
      <c r="R212" s="1">
        <v>0.78361199999999998</v>
      </c>
      <c r="S212" s="1">
        <v>0.73828899999999997</v>
      </c>
      <c r="T212" s="1">
        <v>0.77279500000000001</v>
      </c>
      <c r="U212" s="1">
        <v>0.76262600000000003</v>
      </c>
      <c r="V212" s="1">
        <v>0.72319599999999995</v>
      </c>
      <c r="W212" s="2" t="s">
        <v>14786</v>
      </c>
    </row>
    <row r="213" spans="1:23" x14ac:dyDescent="0.15">
      <c r="A213" s="1" t="s">
        <v>810</v>
      </c>
      <c r="B213" s="1">
        <v>0.69354800000000005</v>
      </c>
      <c r="C213" s="1">
        <v>0.71935499999999997</v>
      </c>
      <c r="D213" s="1">
        <v>0.67096800000000001</v>
      </c>
      <c r="E213" s="1">
        <v>0.709677</v>
      </c>
      <c r="F213" s="1">
        <v>0.73225799999999996</v>
      </c>
      <c r="G213" s="2" t="s">
        <v>8010</v>
      </c>
      <c r="I213" s="1" t="s">
        <v>810</v>
      </c>
      <c r="J213" s="1">
        <v>0.339783</v>
      </c>
      <c r="K213" s="1">
        <v>0.40181899999999998</v>
      </c>
      <c r="L213" s="1">
        <v>0.25410500000000003</v>
      </c>
      <c r="M213" s="1">
        <v>0.36910999999999999</v>
      </c>
      <c r="N213" s="1">
        <v>0.42077500000000001</v>
      </c>
      <c r="O213" s="2" t="s">
        <v>18386</v>
      </c>
      <c r="Q213" s="1" t="s">
        <v>810</v>
      </c>
      <c r="R213" s="1">
        <v>0.74082499999999996</v>
      </c>
      <c r="S213" s="1">
        <v>0.77515100000000003</v>
      </c>
      <c r="T213" s="1">
        <v>0.70934200000000003</v>
      </c>
      <c r="U213" s="1">
        <v>0.77208699999999997</v>
      </c>
      <c r="V213" s="1">
        <v>0.78712199999999999</v>
      </c>
      <c r="W213" s="2" t="s">
        <v>14647</v>
      </c>
    </row>
    <row r="214" spans="1:23" x14ac:dyDescent="0.15">
      <c r="A214" s="1" t="s">
        <v>814</v>
      </c>
      <c r="B214" s="1">
        <v>0.68064499999999994</v>
      </c>
      <c r="C214" s="1">
        <v>0.71290299999999995</v>
      </c>
      <c r="D214" s="1">
        <v>0.72258100000000003</v>
      </c>
      <c r="E214" s="1">
        <v>0.71612900000000002</v>
      </c>
      <c r="F214" s="1">
        <v>0.70645199999999997</v>
      </c>
      <c r="G214" s="2" t="s">
        <v>11695</v>
      </c>
      <c r="I214" s="1" t="s">
        <v>814</v>
      </c>
      <c r="J214" s="1">
        <v>0.35114800000000002</v>
      </c>
      <c r="K214" s="1">
        <v>0.39057399999999998</v>
      </c>
      <c r="L214" s="1">
        <v>0.40442800000000001</v>
      </c>
      <c r="M214" s="1">
        <v>0.42546699999999998</v>
      </c>
      <c r="N214" s="1">
        <v>0.32217099999999999</v>
      </c>
      <c r="O214" s="2" t="s">
        <v>18387</v>
      </c>
      <c r="Q214" s="1" t="s">
        <v>814</v>
      </c>
      <c r="R214" s="1">
        <v>0.75477799999999995</v>
      </c>
      <c r="S214" s="1">
        <v>0.79040900000000003</v>
      </c>
      <c r="T214" s="1">
        <v>0.77059200000000005</v>
      </c>
      <c r="U214" s="1">
        <v>0.77235500000000001</v>
      </c>
      <c r="V214" s="1">
        <v>0.74127399999999999</v>
      </c>
      <c r="W214" s="2" t="s">
        <v>18388</v>
      </c>
    </row>
    <row r="215" spans="1:23" x14ac:dyDescent="0.15">
      <c r="A215" s="1" t="s">
        <v>818</v>
      </c>
      <c r="B215" s="1">
        <v>0.68709699999999996</v>
      </c>
      <c r="C215" s="1">
        <v>0.71935499999999997</v>
      </c>
      <c r="D215" s="1">
        <v>0.70645199999999997</v>
      </c>
      <c r="E215" s="1">
        <v>0.70322600000000002</v>
      </c>
      <c r="F215" s="1">
        <v>0.709677</v>
      </c>
      <c r="G215" s="2" t="s">
        <v>18389</v>
      </c>
      <c r="I215" s="1" t="s">
        <v>818</v>
      </c>
      <c r="J215" s="1">
        <v>0.31979800000000003</v>
      </c>
      <c r="K215" s="1">
        <v>0.40705599999999997</v>
      </c>
      <c r="L215" s="1">
        <v>0.413636</v>
      </c>
      <c r="M215" s="1">
        <v>0.34584500000000001</v>
      </c>
      <c r="N215" s="1">
        <v>0.38222400000000001</v>
      </c>
      <c r="O215" s="2" t="s">
        <v>18390</v>
      </c>
      <c r="Q215" s="1" t="s">
        <v>818</v>
      </c>
      <c r="R215" s="1">
        <v>0.74638099999999996</v>
      </c>
      <c r="S215" s="1">
        <v>0.78592200000000001</v>
      </c>
      <c r="T215" s="1">
        <v>0.803929</v>
      </c>
      <c r="U215" s="1">
        <v>0.74646199999999996</v>
      </c>
      <c r="V215" s="1">
        <v>0.77117899999999995</v>
      </c>
      <c r="W215" s="2" t="s">
        <v>13912</v>
      </c>
    </row>
    <row r="216" spans="1:23" x14ac:dyDescent="0.15">
      <c r="A216" s="1" t="s">
        <v>822</v>
      </c>
      <c r="B216" s="1">
        <v>0.70645199999999997</v>
      </c>
      <c r="C216" s="1">
        <v>0.709677</v>
      </c>
      <c r="D216" s="1">
        <v>0.69032300000000002</v>
      </c>
      <c r="E216" s="1">
        <v>0.64516099999999998</v>
      </c>
      <c r="F216" s="1">
        <v>0.72580599999999995</v>
      </c>
      <c r="G216" s="2" t="s">
        <v>7944</v>
      </c>
      <c r="I216" s="1" t="s">
        <v>822</v>
      </c>
      <c r="J216" s="1">
        <v>0.380965</v>
      </c>
      <c r="K216" s="1">
        <v>0.39761299999999999</v>
      </c>
      <c r="L216" s="1">
        <v>0.34414499999999998</v>
      </c>
      <c r="M216" s="1">
        <v>0.18531600000000001</v>
      </c>
      <c r="N216" s="1">
        <v>0.42999399999999999</v>
      </c>
      <c r="O216" s="2" t="s">
        <v>18391</v>
      </c>
      <c r="Q216" s="1" t="s">
        <v>822</v>
      </c>
      <c r="R216" s="1">
        <v>0.77242200000000005</v>
      </c>
      <c r="S216" s="1">
        <v>0.78631799999999996</v>
      </c>
      <c r="T216" s="1">
        <v>0.757212</v>
      </c>
      <c r="U216" s="1">
        <v>0.70894100000000004</v>
      </c>
      <c r="V216" s="1">
        <v>0.77409099999999997</v>
      </c>
      <c r="W216" s="2" t="s">
        <v>1505</v>
      </c>
    </row>
    <row r="217" spans="1:23" x14ac:dyDescent="0.15">
      <c r="A217" s="1" t="s">
        <v>826</v>
      </c>
      <c r="B217" s="1">
        <v>0.664516</v>
      </c>
      <c r="C217" s="1">
        <v>0.73225799999999996</v>
      </c>
      <c r="D217" s="1">
        <v>0.70645199999999997</v>
      </c>
      <c r="E217" s="1">
        <v>0.74193500000000001</v>
      </c>
      <c r="F217" s="1">
        <v>0.76774200000000004</v>
      </c>
      <c r="G217" s="2" t="s">
        <v>10609</v>
      </c>
      <c r="I217" s="1" t="s">
        <v>826</v>
      </c>
      <c r="J217" s="1">
        <v>0.30492200000000003</v>
      </c>
      <c r="K217" s="1">
        <v>0.41775099999999998</v>
      </c>
      <c r="L217" s="1">
        <v>0.37679600000000002</v>
      </c>
      <c r="M217" s="1">
        <v>0.43194900000000003</v>
      </c>
      <c r="N217" s="1">
        <v>0.50583699999999998</v>
      </c>
      <c r="O217" s="2" t="s">
        <v>18392</v>
      </c>
      <c r="Q217" s="1" t="s">
        <v>826</v>
      </c>
      <c r="R217" s="1">
        <v>0.714758</v>
      </c>
      <c r="S217" s="1">
        <v>0.77019300000000002</v>
      </c>
      <c r="T217" s="1">
        <v>0.77186200000000005</v>
      </c>
      <c r="U217" s="1">
        <v>0.80975200000000003</v>
      </c>
      <c r="V217" s="1">
        <v>0.79828600000000005</v>
      </c>
      <c r="W217" s="2" t="s">
        <v>8350</v>
      </c>
    </row>
    <row r="218" spans="1:23" x14ac:dyDescent="0.15">
      <c r="A218" s="1" t="s">
        <v>830</v>
      </c>
      <c r="B218" s="1">
        <v>0.71290299999999995</v>
      </c>
      <c r="C218" s="1">
        <v>0.70322600000000002</v>
      </c>
      <c r="D218" s="1">
        <v>0.7</v>
      </c>
      <c r="E218" s="1">
        <v>0.68709699999999996</v>
      </c>
      <c r="F218" s="1">
        <v>0.68387100000000001</v>
      </c>
      <c r="G218" s="2" t="s">
        <v>7114</v>
      </c>
      <c r="I218" s="1" t="s">
        <v>830</v>
      </c>
      <c r="J218" s="1">
        <v>0.38041199999999997</v>
      </c>
      <c r="K218" s="1">
        <v>0.37391000000000002</v>
      </c>
      <c r="L218" s="1">
        <v>0.35050300000000001</v>
      </c>
      <c r="M218" s="1">
        <v>0.32290999999999997</v>
      </c>
      <c r="N218" s="1">
        <v>0.34400999999999998</v>
      </c>
      <c r="O218" s="2" t="s">
        <v>18393</v>
      </c>
      <c r="Q218" s="1" t="s">
        <v>830</v>
      </c>
      <c r="R218" s="1">
        <v>0.76225500000000002</v>
      </c>
      <c r="S218" s="1">
        <v>0.78633699999999995</v>
      </c>
      <c r="T218" s="1">
        <v>0.77018399999999998</v>
      </c>
      <c r="U218" s="1">
        <v>0.78227000000000002</v>
      </c>
      <c r="V218" s="1">
        <v>0.73163800000000001</v>
      </c>
      <c r="W218" s="2" t="s">
        <v>7898</v>
      </c>
    </row>
    <row r="219" spans="1:23" x14ac:dyDescent="0.15">
      <c r="A219" s="1" t="s">
        <v>834</v>
      </c>
      <c r="B219" s="1">
        <v>0.69354800000000005</v>
      </c>
      <c r="C219" s="1">
        <v>0.70645199999999997</v>
      </c>
      <c r="D219" s="1">
        <v>0.76451599999999997</v>
      </c>
      <c r="E219" s="1">
        <v>0.71935499999999997</v>
      </c>
      <c r="F219" s="1">
        <v>0.73225799999999996</v>
      </c>
      <c r="G219" s="2" t="s">
        <v>7077</v>
      </c>
      <c r="I219" s="1" t="s">
        <v>834</v>
      </c>
      <c r="J219" s="1">
        <v>0.33218300000000001</v>
      </c>
      <c r="K219" s="1">
        <v>0.39658599999999999</v>
      </c>
      <c r="L219" s="1">
        <v>0.51054999999999995</v>
      </c>
      <c r="M219" s="1">
        <v>0.37908399999999998</v>
      </c>
      <c r="N219" s="1">
        <v>0.42902800000000002</v>
      </c>
      <c r="O219" s="2" t="s">
        <v>18394</v>
      </c>
      <c r="Q219" s="1" t="s">
        <v>834</v>
      </c>
      <c r="R219" s="1">
        <v>0.76515200000000005</v>
      </c>
      <c r="S219" s="1">
        <v>0.76108200000000004</v>
      </c>
      <c r="T219" s="1">
        <v>0.83203199999999999</v>
      </c>
      <c r="U219" s="1">
        <v>0.77888900000000005</v>
      </c>
      <c r="V219" s="1">
        <v>0.78852</v>
      </c>
      <c r="W219" s="2" t="s">
        <v>5410</v>
      </c>
    </row>
    <row r="220" spans="1:23" x14ac:dyDescent="0.15">
      <c r="A220" s="1" t="s">
        <v>838</v>
      </c>
      <c r="B220" s="1">
        <v>0.71290299999999995</v>
      </c>
      <c r="C220" s="1">
        <v>0.7</v>
      </c>
      <c r="D220" s="1">
        <v>0.68064499999999994</v>
      </c>
      <c r="E220" s="1">
        <v>0.696774</v>
      </c>
      <c r="F220" s="1">
        <v>0.69032300000000002</v>
      </c>
      <c r="G220" s="2" t="s">
        <v>18395</v>
      </c>
      <c r="I220" s="1" t="s">
        <v>838</v>
      </c>
      <c r="J220" s="1">
        <v>0.400534</v>
      </c>
      <c r="K220" s="1">
        <v>0.35494700000000001</v>
      </c>
      <c r="L220" s="1">
        <v>0.35114800000000002</v>
      </c>
      <c r="M220" s="1">
        <v>0.36102600000000001</v>
      </c>
      <c r="N220" s="1">
        <v>0.34791499999999997</v>
      </c>
      <c r="O220" s="2" t="s">
        <v>18254</v>
      </c>
      <c r="Q220" s="1" t="s">
        <v>838</v>
      </c>
      <c r="R220" s="1">
        <v>0.76269200000000004</v>
      </c>
      <c r="S220" s="1">
        <v>0.79045299999999996</v>
      </c>
      <c r="T220" s="1">
        <v>0.74587599999999998</v>
      </c>
      <c r="U220" s="1">
        <v>0.76378500000000005</v>
      </c>
      <c r="V220" s="1">
        <v>0.74048999999999998</v>
      </c>
      <c r="W220" s="2" t="s">
        <v>18396</v>
      </c>
    </row>
    <row r="221" spans="1:23" x14ac:dyDescent="0.15">
      <c r="A221" s="1" t="s">
        <v>842</v>
      </c>
      <c r="B221" s="1">
        <v>0.709677</v>
      </c>
      <c r="C221" s="1">
        <v>0.71935499999999997</v>
      </c>
      <c r="D221" s="1">
        <v>0.67741899999999999</v>
      </c>
      <c r="E221" s="1">
        <v>0.696774</v>
      </c>
      <c r="F221" s="1">
        <v>0.67096800000000001</v>
      </c>
      <c r="G221" s="2" t="s">
        <v>6838</v>
      </c>
      <c r="I221" s="1" t="s">
        <v>842</v>
      </c>
      <c r="J221" s="1">
        <v>0.36735000000000001</v>
      </c>
      <c r="K221" s="1">
        <v>0.41646100000000003</v>
      </c>
      <c r="L221" s="1">
        <v>0.33525899999999997</v>
      </c>
      <c r="M221" s="1">
        <v>0.33446300000000001</v>
      </c>
      <c r="N221" s="1">
        <v>0.32190200000000002</v>
      </c>
      <c r="O221" s="2" t="s">
        <v>18397</v>
      </c>
      <c r="Q221" s="1" t="s">
        <v>842</v>
      </c>
      <c r="R221" s="1">
        <v>0.76954599999999995</v>
      </c>
      <c r="S221" s="1">
        <v>0.80499399999999999</v>
      </c>
      <c r="T221" s="1">
        <v>0.78858499999999998</v>
      </c>
      <c r="U221" s="1">
        <v>0.77705000000000002</v>
      </c>
      <c r="V221" s="1">
        <v>0.71236900000000003</v>
      </c>
      <c r="W221" s="2" t="s">
        <v>8079</v>
      </c>
    </row>
    <row r="222" spans="1:23" x14ac:dyDescent="0.15">
      <c r="A222" s="1" t="s">
        <v>846</v>
      </c>
      <c r="B222" s="1">
        <v>0.70322600000000002</v>
      </c>
      <c r="C222" s="1">
        <v>0.696774</v>
      </c>
      <c r="D222" s="1">
        <v>0.71612900000000002</v>
      </c>
      <c r="E222" s="1">
        <v>0.66774199999999995</v>
      </c>
      <c r="F222" s="1">
        <v>0.696774</v>
      </c>
      <c r="G222" s="2" t="s">
        <v>2469</v>
      </c>
      <c r="I222" s="1" t="s">
        <v>846</v>
      </c>
      <c r="J222" s="1">
        <v>0.34081</v>
      </c>
      <c r="K222" s="1">
        <v>0.350493</v>
      </c>
      <c r="L222" s="1">
        <v>0.40428700000000001</v>
      </c>
      <c r="M222" s="1">
        <v>0.32358300000000001</v>
      </c>
      <c r="N222" s="1">
        <v>0.38916200000000001</v>
      </c>
      <c r="O222" s="2" t="s">
        <v>18398</v>
      </c>
      <c r="Q222" s="1" t="s">
        <v>846</v>
      </c>
      <c r="R222" s="1">
        <v>0.76695999999999998</v>
      </c>
      <c r="S222" s="1">
        <v>0.720086</v>
      </c>
      <c r="T222" s="1">
        <v>0.79330999999999996</v>
      </c>
      <c r="U222" s="1">
        <v>0.75612500000000005</v>
      </c>
      <c r="V222" s="1">
        <v>0.79185899999999998</v>
      </c>
      <c r="W222" s="2" t="s">
        <v>18399</v>
      </c>
    </row>
    <row r="223" spans="1:23" x14ac:dyDescent="0.15">
      <c r="A223" s="1" t="s">
        <v>850</v>
      </c>
      <c r="B223" s="1">
        <v>0.72258100000000003</v>
      </c>
      <c r="C223" s="1">
        <v>0.68709699999999996</v>
      </c>
      <c r="D223" s="1">
        <v>0.70322600000000002</v>
      </c>
      <c r="E223" s="1">
        <v>0.71935499999999997</v>
      </c>
      <c r="F223" s="1">
        <v>0.72580599999999995</v>
      </c>
      <c r="G223" s="2" t="s">
        <v>10185</v>
      </c>
      <c r="I223" s="1" t="s">
        <v>850</v>
      </c>
      <c r="J223" s="1">
        <v>0.43689099999999997</v>
      </c>
      <c r="K223" s="1">
        <v>0.34976200000000002</v>
      </c>
      <c r="L223" s="1">
        <v>0.37252099999999999</v>
      </c>
      <c r="M223" s="1">
        <v>0.41417799999999999</v>
      </c>
      <c r="N223" s="1">
        <v>0.40607799999999999</v>
      </c>
      <c r="O223" s="2" t="s">
        <v>18400</v>
      </c>
      <c r="Q223" s="1" t="s">
        <v>850</v>
      </c>
      <c r="R223" s="1">
        <v>0.80424499999999999</v>
      </c>
      <c r="S223" s="1">
        <v>0.76207899999999995</v>
      </c>
      <c r="T223" s="1">
        <v>0.74871399999999999</v>
      </c>
      <c r="U223" s="1">
        <v>0.76879200000000003</v>
      </c>
      <c r="V223" s="1">
        <v>0.78823799999999999</v>
      </c>
      <c r="W223" s="2" t="s">
        <v>14316</v>
      </c>
    </row>
    <row r="224" spans="1:23" x14ac:dyDescent="0.15">
      <c r="A224" s="1" t="s">
        <v>853</v>
      </c>
      <c r="B224" s="1">
        <v>0.71612900000000002</v>
      </c>
      <c r="C224" s="1">
        <v>0.73225799999999996</v>
      </c>
      <c r="D224" s="1">
        <v>0.69032300000000002</v>
      </c>
      <c r="E224" s="1">
        <v>0.69354800000000005</v>
      </c>
      <c r="F224" s="1">
        <v>0.73870999999999998</v>
      </c>
      <c r="G224" s="2" t="s">
        <v>5676</v>
      </c>
      <c r="I224" s="1" t="s">
        <v>853</v>
      </c>
      <c r="J224" s="1">
        <v>0.38105499999999998</v>
      </c>
      <c r="K224" s="1">
        <v>0.44655899999999998</v>
      </c>
      <c r="L224" s="1">
        <v>0.3619</v>
      </c>
      <c r="M224" s="1">
        <v>0.35186600000000001</v>
      </c>
      <c r="N224" s="1">
        <v>0.44396400000000003</v>
      </c>
      <c r="O224" s="2" t="s">
        <v>18401</v>
      </c>
      <c r="Q224" s="1" t="s">
        <v>853</v>
      </c>
      <c r="R224" s="1">
        <v>0.76803600000000005</v>
      </c>
      <c r="S224" s="1">
        <v>0.78952999999999995</v>
      </c>
      <c r="T224" s="1">
        <v>0.74066500000000002</v>
      </c>
      <c r="U224" s="1">
        <v>0.75946499999999995</v>
      </c>
      <c r="V224" s="1">
        <v>0.78251800000000005</v>
      </c>
      <c r="W224" s="2" t="s">
        <v>18402</v>
      </c>
    </row>
    <row r="225" spans="1:23" x14ac:dyDescent="0.15">
      <c r="A225" s="1" t="s">
        <v>857</v>
      </c>
      <c r="B225" s="1">
        <v>0.68709699999999996</v>
      </c>
      <c r="C225" s="1">
        <v>0.66774199999999995</v>
      </c>
      <c r="D225" s="1">
        <v>0.70645199999999997</v>
      </c>
      <c r="E225" s="1">
        <v>0.69354800000000005</v>
      </c>
      <c r="F225" s="1">
        <v>0.68709699999999996</v>
      </c>
      <c r="G225" s="2" t="s">
        <v>18403</v>
      </c>
      <c r="I225" s="1" t="s">
        <v>857</v>
      </c>
      <c r="J225" s="1">
        <v>0.336731</v>
      </c>
      <c r="K225" s="1">
        <v>0.30468499999999998</v>
      </c>
      <c r="L225" s="1">
        <v>0.36077700000000001</v>
      </c>
      <c r="M225" s="1">
        <v>0.34454400000000002</v>
      </c>
      <c r="N225" s="1">
        <v>0.34004899999999999</v>
      </c>
      <c r="O225" s="2" t="s">
        <v>18404</v>
      </c>
      <c r="Q225" s="1" t="s">
        <v>857</v>
      </c>
      <c r="R225" s="1">
        <v>0.76614000000000004</v>
      </c>
      <c r="S225" s="1">
        <v>0.75748800000000005</v>
      </c>
      <c r="T225" s="1">
        <v>0.75194700000000003</v>
      </c>
      <c r="U225" s="1">
        <v>0.76481600000000005</v>
      </c>
      <c r="V225" s="1">
        <v>0.76590000000000003</v>
      </c>
      <c r="W225" s="2" t="s">
        <v>18405</v>
      </c>
    </row>
    <row r="226" spans="1:23" x14ac:dyDescent="0.15">
      <c r="A226" s="1" t="s">
        <v>861</v>
      </c>
      <c r="B226" s="1">
        <v>0.69032300000000002</v>
      </c>
      <c r="C226" s="1">
        <v>0.69032300000000002</v>
      </c>
      <c r="D226" s="1">
        <v>0.696774</v>
      </c>
      <c r="E226" s="1">
        <v>0.71290299999999995</v>
      </c>
      <c r="F226" s="1">
        <v>0.74838700000000002</v>
      </c>
      <c r="G226" s="2" t="s">
        <v>7089</v>
      </c>
      <c r="I226" s="1" t="s">
        <v>861</v>
      </c>
      <c r="J226" s="1">
        <v>0.35659999999999997</v>
      </c>
      <c r="K226" s="1">
        <v>0.36295100000000002</v>
      </c>
      <c r="L226" s="1">
        <v>0.36099999999999999</v>
      </c>
      <c r="M226" s="1">
        <v>0.32321899999999998</v>
      </c>
      <c r="N226" s="1">
        <v>0.39940399999999998</v>
      </c>
      <c r="O226" s="2" t="s">
        <v>18406</v>
      </c>
      <c r="Q226" s="1" t="s">
        <v>861</v>
      </c>
      <c r="R226" s="1">
        <v>0.73360899999999996</v>
      </c>
      <c r="S226" s="1">
        <v>0.78434000000000004</v>
      </c>
      <c r="T226" s="1">
        <v>0.75676600000000005</v>
      </c>
      <c r="U226" s="1">
        <v>0.74010399999999998</v>
      </c>
      <c r="V226" s="1">
        <v>0.77834099999999995</v>
      </c>
      <c r="W226" s="2" t="s">
        <v>18407</v>
      </c>
    </row>
    <row r="227" spans="1:23" x14ac:dyDescent="0.15">
      <c r="A227" s="1" t="s">
        <v>865</v>
      </c>
      <c r="B227" s="1">
        <v>0.69032300000000002</v>
      </c>
      <c r="C227" s="1">
        <v>0.76451599999999997</v>
      </c>
      <c r="D227" s="1">
        <v>0.73548400000000003</v>
      </c>
      <c r="E227" s="1">
        <v>0.709677</v>
      </c>
      <c r="F227" s="1">
        <v>0.71612900000000002</v>
      </c>
      <c r="G227" s="2" t="s">
        <v>10477</v>
      </c>
      <c r="I227" s="1" t="s">
        <v>865</v>
      </c>
      <c r="J227" s="1">
        <v>0.32757199999999997</v>
      </c>
      <c r="K227" s="1">
        <v>0.52523200000000003</v>
      </c>
      <c r="L227" s="1">
        <v>0.38952999999999999</v>
      </c>
      <c r="M227" s="1">
        <v>0.32248599999999999</v>
      </c>
      <c r="N227" s="1">
        <v>0.403169</v>
      </c>
      <c r="O227" s="2" t="s">
        <v>18408</v>
      </c>
      <c r="Q227" s="1" t="s">
        <v>865</v>
      </c>
      <c r="R227" s="1">
        <v>0.72809100000000004</v>
      </c>
      <c r="S227" s="1">
        <v>0.82804199999999994</v>
      </c>
      <c r="T227" s="1">
        <v>0.78796699999999997</v>
      </c>
      <c r="U227" s="1">
        <v>0.73345499999999997</v>
      </c>
      <c r="V227" s="1">
        <v>0.79137999999999997</v>
      </c>
      <c r="W227" s="2" t="s">
        <v>14185</v>
      </c>
    </row>
    <row r="228" spans="1:23" x14ac:dyDescent="0.15">
      <c r="A228" s="1" t="s">
        <v>869</v>
      </c>
      <c r="B228" s="1">
        <v>0.69032300000000002</v>
      </c>
      <c r="C228" s="1">
        <v>0.71612900000000002</v>
      </c>
      <c r="D228" s="1">
        <v>0.696774</v>
      </c>
      <c r="E228" s="1">
        <v>0.709677</v>
      </c>
      <c r="F228" s="1">
        <v>0.71290299999999995</v>
      </c>
      <c r="G228" s="2" t="s">
        <v>5112</v>
      </c>
      <c r="I228" s="1" t="s">
        <v>869</v>
      </c>
      <c r="J228" s="1">
        <v>0.33933799999999997</v>
      </c>
      <c r="K228" s="1">
        <v>0.39801500000000001</v>
      </c>
      <c r="L228" s="1">
        <v>0.33523199999999997</v>
      </c>
      <c r="M228" s="1">
        <v>0.37763600000000003</v>
      </c>
      <c r="N228" s="1">
        <v>0.41242800000000002</v>
      </c>
      <c r="O228" s="2" t="s">
        <v>18409</v>
      </c>
      <c r="Q228" s="1" t="s">
        <v>869</v>
      </c>
      <c r="R228" s="1">
        <v>0.761494</v>
      </c>
      <c r="S228" s="1">
        <v>0.78403599999999996</v>
      </c>
      <c r="T228" s="1">
        <v>0.75019599999999997</v>
      </c>
      <c r="U228" s="1">
        <v>0.75279700000000005</v>
      </c>
      <c r="V228" s="1">
        <v>0.77574900000000002</v>
      </c>
      <c r="W228" s="2" t="s">
        <v>18410</v>
      </c>
    </row>
    <row r="229" spans="1:23" x14ac:dyDescent="0.15">
      <c r="A229" s="1" t="s">
        <v>873</v>
      </c>
      <c r="B229" s="1">
        <v>0.70322600000000002</v>
      </c>
      <c r="C229" s="1">
        <v>0.73870999999999998</v>
      </c>
      <c r="D229" s="1">
        <v>0.72903200000000001</v>
      </c>
      <c r="E229" s="1">
        <v>0.71290299999999995</v>
      </c>
      <c r="F229" s="1">
        <v>0.75806499999999999</v>
      </c>
      <c r="G229" s="2" t="s">
        <v>2523</v>
      </c>
      <c r="I229" s="1" t="s">
        <v>873</v>
      </c>
      <c r="J229" s="1">
        <v>0.37046899999999999</v>
      </c>
      <c r="K229" s="1">
        <v>0.43995099999999998</v>
      </c>
      <c r="L229" s="1">
        <v>0.42367100000000002</v>
      </c>
      <c r="M229" s="1">
        <v>0.38278699999999999</v>
      </c>
      <c r="N229" s="1">
        <v>0.48773899999999998</v>
      </c>
      <c r="O229" s="2" t="s">
        <v>18411</v>
      </c>
      <c r="Q229" s="1" t="s">
        <v>873</v>
      </c>
      <c r="R229" s="1">
        <v>0.79230699999999998</v>
      </c>
      <c r="S229" s="1">
        <v>0.797987</v>
      </c>
      <c r="T229" s="1">
        <v>0.75487300000000002</v>
      </c>
      <c r="U229" s="1">
        <v>0.74136000000000002</v>
      </c>
      <c r="V229" s="1">
        <v>0.81333900000000003</v>
      </c>
      <c r="W229" s="2" t="s">
        <v>18412</v>
      </c>
    </row>
    <row r="230" spans="1:23" x14ac:dyDescent="0.15">
      <c r="A230" s="1" t="s">
        <v>877</v>
      </c>
      <c r="B230" s="1">
        <v>0.72903200000000001</v>
      </c>
      <c r="C230" s="1">
        <v>0.696774</v>
      </c>
      <c r="D230" s="1">
        <v>0.7</v>
      </c>
      <c r="E230" s="1">
        <v>0.7</v>
      </c>
      <c r="F230" s="1">
        <v>0.69032300000000002</v>
      </c>
      <c r="G230" s="2" t="s">
        <v>2879</v>
      </c>
      <c r="I230" s="1" t="s">
        <v>877</v>
      </c>
      <c r="J230" s="1">
        <v>0.43061899999999997</v>
      </c>
      <c r="K230" s="1">
        <v>0.35993900000000001</v>
      </c>
      <c r="L230" s="1">
        <v>0.35847099999999998</v>
      </c>
      <c r="M230" s="1">
        <v>0.33821699999999999</v>
      </c>
      <c r="N230" s="1">
        <v>0.383301</v>
      </c>
      <c r="O230" s="2" t="s">
        <v>18413</v>
      </c>
      <c r="Q230" s="1" t="s">
        <v>877</v>
      </c>
      <c r="R230" s="1">
        <v>0.79161800000000004</v>
      </c>
      <c r="S230" s="1">
        <v>0.75028300000000003</v>
      </c>
      <c r="T230" s="1">
        <v>0.77301600000000004</v>
      </c>
      <c r="U230" s="1">
        <v>0.74172700000000003</v>
      </c>
      <c r="V230" s="1">
        <v>0.77487300000000003</v>
      </c>
      <c r="W230" s="2" t="s">
        <v>8152</v>
      </c>
    </row>
    <row r="231" spans="1:23" x14ac:dyDescent="0.15">
      <c r="A231" s="1" t="s">
        <v>880</v>
      </c>
      <c r="B231" s="1">
        <v>0.72580599999999995</v>
      </c>
      <c r="C231" s="1">
        <v>0.696774</v>
      </c>
      <c r="D231" s="1">
        <v>0.664516</v>
      </c>
      <c r="E231" s="1">
        <v>0.73548400000000003</v>
      </c>
      <c r="F231" s="1">
        <v>0.66129000000000004</v>
      </c>
      <c r="G231" s="2" t="s">
        <v>16420</v>
      </c>
      <c r="I231" s="1" t="s">
        <v>880</v>
      </c>
      <c r="J231" s="1">
        <v>0.404777</v>
      </c>
      <c r="K231" s="1">
        <v>0.37989699999999998</v>
      </c>
      <c r="L231" s="1">
        <v>0.32179400000000002</v>
      </c>
      <c r="M231" s="1">
        <v>0.42685800000000002</v>
      </c>
      <c r="N231" s="1">
        <v>0.31832199999999999</v>
      </c>
      <c r="O231" s="2" t="s">
        <v>18414</v>
      </c>
      <c r="Q231" s="1" t="s">
        <v>880</v>
      </c>
      <c r="R231" s="1">
        <v>0.77473999999999998</v>
      </c>
      <c r="S231" s="1">
        <v>0.76122800000000002</v>
      </c>
      <c r="T231" s="1">
        <v>0.75189499999999998</v>
      </c>
      <c r="U231" s="1">
        <v>0.79108000000000001</v>
      </c>
      <c r="V231" s="1">
        <v>0.72286499999999998</v>
      </c>
      <c r="W231" s="2" t="s">
        <v>14527</v>
      </c>
    </row>
    <row r="232" spans="1:23" x14ac:dyDescent="0.15">
      <c r="A232" s="1" t="s">
        <v>884</v>
      </c>
      <c r="B232" s="1">
        <v>0.73225799999999996</v>
      </c>
      <c r="C232" s="1">
        <v>0.72258100000000003</v>
      </c>
      <c r="D232" s="1">
        <v>0.709677</v>
      </c>
      <c r="E232" s="1">
        <v>0.72580599999999995</v>
      </c>
      <c r="F232" s="1">
        <v>0.68709699999999996</v>
      </c>
      <c r="G232" s="2" t="s">
        <v>18415</v>
      </c>
      <c r="I232" s="1" t="s">
        <v>884</v>
      </c>
      <c r="J232" s="1">
        <v>0.43676799999999999</v>
      </c>
      <c r="K232" s="1">
        <v>0.40126099999999998</v>
      </c>
      <c r="L232" s="1">
        <v>0.380886</v>
      </c>
      <c r="M232" s="1">
        <v>0.42224600000000001</v>
      </c>
      <c r="N232" s="1">
        <v>0.33530100000000002</v>
      </c>
      <c r="O232" s="2" t="s">
        <v>18416</v>
      </c>
      <c r="Q232" s="1" t="s">
        <v>884</v>
      </c>
      <c r="R232" s="1">
        <v>0.78601600000000005</v>
      </c>
      <c r="S232" s="1">
        <v>0.79936399999999996</v>
      </c>
      <c r="T232" s="1">
        <v>0.78618299999999997</v>
      </c>
      <c r="U232" s="1">
        <v>0.79676000000000002</v>
      </c>
      <c r="V232" s="1">
        <v>0.75098500000000001</v>
      </c>
      <c r="W232" s="2" t="s">
        <v>14220</v>
      </c>
    </row>
    <row r="233" spans="1:23" x14ac:dyDescent="0.15">
      <c r="A233" s="1" t="s">
        <v>888</v>
      </c>
      <c r="B233" s="1">
        <v>0.709677</v>
      </c>
      <c r="C233" s="1">
        <v>0.72580599999999995</v>
      </c>
      <c r="D233" s="1">
        <v>0.73548400000000003</v>
      </c>
      <c r="E233" s="1">
        <v>0.74193500000000001</v>
      </c>
      <c r="F233" s="1">
        <v>0.75806499999999999</v>
      </c>
      <c r="G233" s="2" t="s">
        <v>10503</v>
      </c>
      <c r="I233" s="1" t="s">
        <v>888</v>
      </c>
      <c r="J233" s="1">
        <v>0.377276</v>
      </c>
      <c r="K233" s="1">
        <v>0.409414</v>
      </c>
      <c r="L233" s="1">
        <v>0.43900099999999997</v>
      </c>
      <c r="M233" s="1">
        <v>0.42847000000000002</v>
      </c>
      <c r="N233" s="1">
        <v>0.45868500000000001</v>
      </c>
      <c r="O233" s="2" t="s">
        <v>18417</v>
      </c>
      <c r="Q233" s="1" t="s">
        <v>888</v>
      </c>
      <c r="R233" s="1">
        <v>0.78432800000000003</v>
      </c>
      <c r="S233" s="1">
        <v>0.74567099999999997</v>
      </c>
      <c r="T233" s="1">
        <v>0.80960900000000002</v>
      </c>
      <c r="U233" s="1">
        <v>0.80171599999999998</v>
      </c>
      <c r="V233" s="1">
        <v>0.79312400000000005</v>
      </c>
      <c r="W233" s="2" t="s">
        <v>18418</v>
      </c>
    </row>
    <row r="234" spans="1:23" x14ac:dyDescent="0.15">
      <c r="A234" s="1" t="s">
        <v>892</v>
      </c>
      <c r="B234" s="1">
        <v>0.70645199999999997</v>
      </c>
      <c r="C234" s="1">
        <v>0.72258100000000003</v>
      </c>
      <c r="D234" s="1">
        <v>0.73225799999999996</v>
      </c>
      <c r="E234" s="1">
        <v>0.74838700000000002</v>
      </c>
      <c r="F234" s="1">
        <v>0.651613</v>
      </c>
      <c r="G234" s="2" t="s">
        <v>13850</v>
      </c>
      <c r="I234" s="1" t="s">
        <v>892</v>
      </c>
      <c r="J234" s="1">
        <v>0.349912</v>
      </c>
      <c r="K234" s="1">
        <v>0.38951400000000003</v>
      </c>
      <c r="L234" s="1">
        <v>0.46716200000000002</v>
      </c>
      <c r="M234" s="1">
        <v>0.43258799999999997</v>
      </c>
      <c r="N234" s="1">
        <v>0.26707999999999998</v>
      </c>
      <c r="O234" s="2" t="s">
        <v>18419</v>
      </c>
      <c r="Q234" s="1" t="s">
        <v>892</v>
      </c>
      <c r="R234" s="1">
        <v>0.75521499999999997</v>
      </c>
      <c r="S234" s="1">
        <v>0.79033299999999995</v>
      </c>
      <c r="T234" s="1">
        <v>0.79688099999999995</v>
      </c>
      <c r="U234" s="1">
        <v>0.78412899999999996</v>
      </c>
      <c r="V234" s="1">
        <v>0.70139499999999999</v>
      </c>
      <c r="W234" s="2" t="s">
        <v>1104</v>
      </c>
    </row>
    <row r="235" spans="1:23" x14ac:dyDescent="0.15">
      <c r="A235" s="1" t="s">
        <v>896</v>
      </c>
      <c r="B235" s="1">
        <v>0.67096800000000001</v>
      </c>
      <c r="C235" s="1">
        <v>0.68064499999999994</v>
      </c>
      <c r="D235" s="1">
        <v>0.71612900000000002</v>
      </c>
      <c r="E235" s="1">
        <v>0.69354800000000005</v>
      </c>
      <c r="F235" s="1">
        <v>0.73870999999999998</v>
      </c>
      <c r="G235" s="2" t="s">
        <v>2686</v>
      </c>
      <c r="I235" s="1" t="s">
        <v>896</v>
      </c>
      <c r="J235" s="1">
        <v>0.28984900000000002</v>
      </c>
      <c r="K235" s="1">
        <v>0.30667299999999997</v>
      </c>
      <c r="L235" s="1">
        <v>0.40232499999999999</v>
      </c>
      <c r="M235" s="1">
        <v>0.333953</v>
      </c>
      <c r="N235" s="1">
        <v>0.42066500000000001</v>
      </c>
      <c r="O235" s="2" t="s">
        <v>18420</v>
      </c>
      <c r="Q235" s="1" t="s">
        <v>896</v>
      </c>
      <c r="R235" s="1">
        <v>0.72008000000000005</v>
      </c>
      <c r="S235" s="1">
        <v>0.72924500000000003</v>
      </c>
      <c r="T235" s="1">
        <v>0.78185199999999999</v>
      </c>
      <c r="U235" s="1">
        <v>0.75737600000000005</v>
      </c>
      <c r="V235" s="1">
        <v>0.81007799999999996</v>
      </c>
      <c r="W235" s="2" t="s">
        <v>1540</v>
      </c>
    </row>
    <row r="236" spans="1:23" x14ac:dyDescent="0.15">
      <c r="A236" s="1" t="s">
        <v>900</v>
      </c>
      <c r="B236" s="1">
        <v>0.7</v>
      </c>
      <c r="C236" s="1">
        <v>0.70322600000000002</v>
      </c>
      <c r="D236" s="1">
        <v>0.74193500000000001</v>
      </c>
      <c r="E236" s="1">
        <v>0.72580599999999995</v>
      </c>
      <c r="F236" s="1">
        <v>0.73225799999999996</v>
      </c>
      <c r="G236" s="2" t="s">
        <v>4901</v>
      </c>
      <c r="I236" s="1" t="s">
        <v>900</v>
      </c>
      <c r="J236" s="1">
        <v>0.34870499999999999</v>
      </c>
      <c r="K236" s="1">
        <v>0.38008799999999998</v>
      </c>
      <c r="L236" s="1">
        <v>0.44748199999999999</v>
      </c>
      <c r="M236" s="1">
        <v>0.41342200000000001</v>
      </c>
      <c r="N236" s="1">
        <v>0.43959599999999999</v>
      </c>
      <c r="O236" s="2" t="s">
        <v>18421</v>
      </c>
      <c r="Q236" s="1" t="s">
        <v>900</v>
      </c>
      <c r="R236" s="1">
        <v>0.75423099999999998</v>
      </c>
      <c r="S236" s="1">
        <v>0.78822000000000003</v>
      </c>
      <c r="T236" s="1">
        <v>0.78664500000000004</v>
      </c>
      <c r="U236" s="1">
        <v>0.77258199999999999</v>
      </c>
      <c r="V236" s="1">
        <v>0.80088899999999996</v>
      </c>
      <c r="W236" s="2" t="s">
        <v>14286</v>
      </c>
    </row>
    <row r="237" spans="1:23" x14ac:dyDescent="0.15">
      <c r="A237" s="1" t="s">
        <v>903</v>
      </c>
      <c r="B237" s="1">
        <v>0.71290299999999995</v>
      </c>
      <c r="C237" s="1">
        <v>0.65806500000000001</v>
      </c>
      <c r="D237" s="1">
        <v>0.70322600000000002</v>
      </c>
      <c r="E237" s="1">
        <v>0.73548400000000003</v>
      </c>
      <c r="F237" s="1">
        <v>0.709677</v>
      </c>
      <c r="G237" s="2" t="s">
        <v>2847</v>
      </c>
      <c r="I237" s="1" t="s">
        <v>903</v>
      </c>
      <c r="J237" s="1">
        <v>0.37274000000000002</v>
      </c>
      <c r="K237" s="1">
        <v>0.32064300000000001</v>
      </c>
      <c r="L237" s="1">
        <v>0.37020700000000001</v>
      </c>
      <c r="M237" s="1">
        <v>0.46707900000000002</v>
      </c>
      <c r="N237" s="1">
        <v>0.39866600000000002</v>
      </c>
      <c r="O237" s="2" t="s">
        <v>18422</v>
      </c>
      <c r="Q237" s="1" t="s">
        <v>903</v>
      </c>
      <c r="R237" s="1">
        <v>0.74164600000000003</v>
      </c>
      <c r="S237" s="1">
        <v>0.74506300000000003</v>
      </c>
      <c r="T237" s="1">
        <v>0.79019799999999996</v>
      </c>
      <c r="U237" s="1">
        <v>0.81130800000000003</v>
      </c>
      <c r="V237" s="1">
        <v>0.76199700000000004</v>
      </c>
      <c r="W237" s="2" t="s">
        <v>18423</v>
      </c>
    </row>
    <row r="238" spans="1:23" x14ac:dyDescent="0.15">
      <c r="A238" s="1" t="s">
        <v>906</v>
      </c>
      <c r="B238" s="1">
        <v>0.70645199999999997</v>
      </c>
      <c r="C238" s="1">
        <v>0.66129000000000004</v>
      </c>
      <c r="D238" s="1">
        <v>0.7</v>
      </c>
      <c r="E238" s="1">
        <v>0.70645199999999997</v>
      </c>
      <c r="F238" s="1">
        <v>0.64838700000000005</v>
      </c>
      <c r="G238" s="2" t="s">
        <v>4790</v>
      </c>
      <c r="I238" s="1" t="s">
        <v>906</v>
      </c>
      <c r="J238" s="1">
        <v>0.374442</v>
      </c>
      <c r="K238" s="1">
        <v>0.29366500000000001</v>
      </c>
      <c r="L238" s="1">
        <v>0.33854400000000001</v>
      </c>
      <c r="M238" s="1">
        <v>0.33365</v>
      </c>
      <c r="N238" s="1">
        <v>0.25310899999999997</v>
      </c>
      <c r="O238" s="2" t="s">
        <v>18424</v>
      </c>
      <c r="Q238" s="1" t="s">
        <v>906</v>
      </c>
      <c r="R238" s="1">
        <v>0.75617900000000005</v>
      </c>
      <c r="S238" s="1">
        <v>0.70069099999999995</v>
      </c>
      <c r="T238" s="1">
        <v>0.758324</v>
      </c>
      <c r="U238" s="1">
        <v>0.76792800000000006</v>
      </c>
      <c r="V238" s="1">
        <v>0.73405399999999998</v>
      </c>
      <c r="W238" s="2" t="s">
        <v>10823</v>
      </c>
    </row>
    <row r="239" spans="1:23" x14ac:dyDescent="0.15">
      <c r="A239" s="1" t="s">
        <v>910</v>
      </c>
      <c r="B239" s="1">
        <v>0.73548400000000003</v>
      </c>
      <c r="C239" s="1">
        <v>0.71612900000000002</v>
      </c>
      <c r="D239" s="1">
        <v>0.68387100000000001</v>
      </c>
      <c r="E239" s="1">
        <v>0.70322600000000002</v>
      </c>
      <c r="F239" s="1">
        <v>0.709677</v>
      </c>
      <c r="G239" s="2" t="s">
        <v>2681</v>
      </c>
      <c r="I239" s="1" t="s">
        <v>910</v>
      </c>
      <c r="J239" s="1">
        <v>0.43143500000000001</v>
      </c>
      <c r="K239" s="1">
        <v>0.376328</v>
      </c>
      <c r="L239" s="1">
        <v>0.38718599999999997</v>
      </c>
      <c r="M239" s="1">
        <v>0.31577899999999998</v>
      </c>
      <c r="N239" s="1">
        <v>0.366699</v>
      </c>
      <c r="O239" s="2" t="s">
        <v>18425</v>
      </c>
      <c r="Q239" s="1" t="s">
        <v>910</v>
      </c>
      <c r="R239" s="1">
        <v>0.78152100000000002</v>
      </c>
      <c r="S239" s="1">
        <v>0.74996700000000005</v>
      </c>
      <c r="T239" s="1">
        <v>0.75830799999999998</v>
      </c>
      <c r="U239" s="1">
        <v>0.754077</v>
      </c>
      <c r="V239" s="1">
        <v>0.75624199999999997</v>
      </c>
      <c r="W239" s="2" t="s">
        <v>18426</v>
      </c>
    </row>
    <row r="240" spans="1:23" x14ac:dyDescent="0.15">
      <c r="A240" s="1" t="s">
        <v>914</v>
      </c>
      <c r="B240" s="1">
        <v>0.77096799999999999</v>
      </c>
      <c r="C240" s="1">
        <v>0.71290299999999995</v>
      </c>
      <c r="D240" s="1">
        <v>0.72580599999999995</v>
      </c>
      <c r="E240" s="1">
        <v>0.71612900000000002</v>
      </c>
      <c r="F240" s="1">
        <v>0.70322600000000002</v>
      </c>
      <c r="G240" s="2" t="s">
        <v>7065</v>
      </c>
      <c r="I240" s="1" t="s">
        <v>914</v>
      </c>
      <c r="J240" s="1">
        <v>0.490811</v>
      </c>
      <c r="K240" s="1">
        <v>0.38722600000000001</v>
      </c>
      <c r="L240" s="1">
        <v>0.40236899999999998</v>
      </c>
      <c r="M240" s="1">
        <v>0.405723</v>
      </c>
      <c r="N240" s="1">
        <v>0.38697599999999999</v>
      </c>
      <c r="O240" s="2" t="s">
        <v>18427</v>
      </c>
      <c r="Q240" s="1" t="s">
        <v>914</v>
      </c>
      <c r="R240" s="1">
        <v>0.80453399999999997</v>
      </c>
      <c r="S240" s="1">
        <v>0.78149100000000005</v>
      </c>
      <c r="T240" s="1">
        <v>0.77775000000000005</v>
      </c>
      <c r="U240" s="1">
        <v>0.77463700000000002</v>
      </c>
      <c r="V240" s="1">
        <v>0.73703600000000002</v>
      </c>
      <c r="W240" s="2" t="s">
        <v>14552</v>
      </c>
    </row>
    <row r="241" spans="1:23" x14ac:dyDescent="0.15">
      <c r="A241" s="1" t="s">
        <v>917</v>
      </c>
      <c r="B241" s="1">
        <v>0.67419399999999996</v>
      </c>
      <c r="C241" s="1">
        <v>0.75806499999999999</v>
      </c>
      <c r="D241" s="1">
        <v>0.709677</v>
      </c>
      <c r="E241" s="1">
        <v>0.7</v>
      </c>
      <c r="F241" s="1">
        <v>0.73870999999999998</v>
      </c>
      <c r="G241" s="2" t="s">
        <v>1101</v>
      </c>
      <c r="I241" s="1" t="s">
        <v>917</v>
      </c>
      <c r="J241" s="1">
        <v>0.32722400000000001</v>
      </c>
      <c r="K241" s="1">
        <v>0.50133700000000003</v>
      </c>
      <c r="L241" s="1">
        <v>0.37140800000000002</v>
      </c>
      <c r="M241" s="1">
        <v>0.36066999999999999</v>
      </c>
      <c r="N241" s="1">
        <v>0.41537800000000002</v>
      </c>
      <c r="O241" s="2" t="s">
        <v>18428</v>
      </c>
      <c r="Q241" s="1" t="s">
        <v>917</v>
      </c>
      <c r="R241" s="1">
        <v>0.75366999999999995</v>
      </c>
      <c r="S241" s="1">
        <v>0.80134700000000003</v>
      </c>
      <c r="T241" s="1">
        <v>0.77903699999999998</v>
      </c>
      <c r="U241" s="1">
        <v>0.78243099999999999</v>
      </c>
      <c r="V241" s="1">
        <v>0.79495000000000005</v>
      </c>
      <c r="W241" s="2" t="s">
        <v>18338</v>
      </c>
    </row>
    <row r="242" spans="1:23" x14ac:dyDescent="0.15">
      <c r="A242" s="1" t="s">
        <v>921</v>
      </c>
      <c r="B242" s="1">
        <v>0.66774199999999995</v>
      </c>
      <c r="C242" s="1">
        <v>0.70645199999999997</v>
      </c>
      <c r="D242" s="1">
        <v>0.68709699999999996</v>
      </c>
      <c r="E242" s="1">
        <v>0.72258100000000003</v>
      </c>
      <c r="F242" s="1">
        <v>0.69032300000000002</v>
      </c>
      <c r="G242" s="2" t="s">
        <v>6838</v>
      </c>
      <c r="I242" s="1" t="s">
        <v>921</v>
      </c>
      <c r="J242" s="1">
        <v>0.33029999999999998</v>
      </c>
      <c r="K242" s="1">
        <v>0.36272500000000002</v>
      </c>
      <c r="L242" s="1">
        <v>0.34340100000000001</v>
      </c>
      <c r="M242" s="1">
        <v>0.42251</v>
      </c>
      <c r="N242" s="1">
        <v>0.33129599999999998</v>
      </c>
      <c r="O242" s="2" t="s">
        <v>18429</v>
      </c>
      <c r="Q242" s="1" t="s">
        <v>921</v>
      </c>
      <c r="R242" s="1">
        <v>0.75202999999999998</v>
      </c>
      <c r="S242" s="1">
        <v>0.76443000000000005</v>
      </c>
      <c r="T242" s="1">
        <v>0.73068</v>
      </c>
      <c r="U242" s="1">
        <v>0.77220800000000001</v>
      </c>
      <c r="V242" s="1">
        <v>0.753444</v>
      </c>
      <c r="W242" s="2" t="s">
        <v>18430</v>
      </c>
    </row>
    <row r="243" spans="1:23" x14ac:dyDescent="0.15">
      <c r="A243" s="1" t="s">
        <v>924</v>
      </c>
      <c r="B243" s="1">
        <v>0.71612900000000002</v>
      </c>
      <c r="C243" s="1">
        <v>0.71935499999999997</v>
      </c>
      <c r="D243" s="1">
        <v>0.72903200000000001</v>
      </c>
      <c r="E243" s="1">
        <v>0.67419399999999996</v>
      </c>
      <c r="F243" s="1">
        <v>0.71612900000000002</v>
      </c>
      <c r="G243" s="2" t="s">
        <v>7002</v>
      </c>
      <c r="I243" s="1" t="s">
        <v>924</v>
      </c>
      <c r="J243" s="1">
        <v>0.39188299999999998</v>
      </c>
      <c r="K243" s="1">
        <v>0.43232799999999999</v>
      </c>
      <c r="L243" s="1">
        <v>0.44500299999999998</v>
      </c>
      <c r="M243" s="1">
        <v>0.37825199999999998</v>
      </c>
      <c r="N243" s="1">
        <v>0.39620499999999997</v>
      </c>
      <c r="O243" s="2" t="s">
        <v>18431</v>
      </c>
      <c r="Q243" s="1" t="s">
        <v>924</v>
      </c>
      <c r="R243" s="1">
        <v>0.76118399999999997</v>
      </c>
      <c r="S243" s="1">
        <v>0.77922100000000005</v>
      </c>
      <c r="T243" s="1">
        <v>0.78739999999999999</v>
      </c>
      <c r="U243" s="1">
        <v>0.77979200000000004</v>
      </c>
      <c r="V243" s="1">
        <v>0.73556900000000003</v>
      </c>
      <c r="W243" s="2" t="s">
        <v>7999</v>
      </c>
    </row>
    <row r="244" spans="1:23" x14ac:dyDescent="0.15">
      <c r="A244" s="1" t="s">
        <v>928</v>
      </c>
      <c r="B244" s="1">
        <v>0.72580599999999995</v>
      </c>
      <c r="C244" s="1">
        <v>0.67419399999999996</v>
      </c>
      <c r="D244" s="1">
        <v>0.71612900000000002</v>
      </c>
      <c r="E244" s="1">
        <v>0.70322600000000002</v>
      </c>
      <c r="F244" s="1">
        <v>0.664516</v>
      </c>
      <c r="G244" s="2" t="s">
        <v>18432</v>
      </c>
      <c r="I244" s="1" t="s">
        <v>928</v>
      </c>
      <c r="J244" s="1">
        <v>0.39917599999999998</v>
      </c>
      <c r="K244" s="1">
        <v>0.33132899999999998</v>
      </c>
      <c r="L244" s="1">
        <v>0.40761399999999998</v>
      </c>
      <c r="M244" s="1">
        <v>0.33544099999999999</v>
      </c>
      <c r="N244" s="1">
        <v>0.31001499999999999</v>
      </c>
      <c r="O244" s="2" t="s">
        <v>18433</v>
      </c>
      <c r="Q244" s="1" t="s">
        <v>928</v>
      </c>
      <c r="R244" s="1">
        <v>0.74536500000000006</v>
      </c>
      <c r="S244" s="1">
        <v>0.75977799999999995</v>
      </c>
      <c r="T244" s="1">
        <v>0.76555700000000004</v>
      </c>
      <c r="U244" s="1">
        <v>0.76839199999999996</v>
      </c>
      <c r="V244" s="1">
        <v>0.74638199999999999</v>
      </c>
      <c r="W244" s="2" t="s">
        <v>10666</v>
      </c>
    </row>
    <row r="245" spans="1:23" x14ac:dyDescent="0.15">
      <c r="A245" s="1" t="s">
        <v>931</v>
      </c>
      <c r="B245" s="1">
        <v>0.73870999999999998</v>
      </c>
      <c r="C245" s="1">
        <v>0.69032300000000002</v>
      </c>
      <c r="D245" s="1">
        <v>0.70322600000000002</v>
      </c>
      <c r="E245" s="1">
        <v>0.71935499999999997</v>
      </c>
      <c r="F245" s="1">
        <v>0.71612900000000002</v>
      </c>
      <c r="G245" s="2" t="s">
        <v>2990</v>
      </c>
      <c r="I245" s="1" t="s">
        <v>931</v>
      </c>
      <c r="J245" s="1">
        <v>0.43780599999999997</v>
      </c>
      <c r="K245" s="1">
        <v>0.37109599999999998</v>
      </c>
      <c r="L245" s="1">
        <v>0.37486999999999998</v>
      </c>
      <c r="M245" s="1">
        <v>0.39678000000000002</v>
      </c>
      <c r="N245" s="1">
        <v>0.40428700000000001</v>
      </c>
      <c r="O245" s="2" t="s">
        <v>18434</v>
      </c>
      <c r="Q245" s="1" t="s">
        <v>931</v>
      </c>
      <c r="R245" s="1">
        <v>0.81032999999999999</v>
      </c>
      <c r="S245" s="1">
        <v>0.75973400000000002</v>
      </c>
      <c r="T245" s="1">
        <v>0.76369299999999996</v>
      </c>
      <c r="U245" s="1">
        <v>0.785389</v>
      </c>
      <c r="V245" s="1">
        <v>0.77851300000000001</v>
      </c>
      <c r="W245" s="2" t="s">
        <v>8030</v>
      </c>
    </row>
    <row r="246" spans="1:23" x14ac:dyDescent="0.15">
      <c r="A246" s="1" t="s">
        <v>935</v>
      </c>
      <c r="B246" s="1">
        <v>0.67419399999999996</v>
      </c>
      <c r="C246" s="1">
        <v>0.71612900000000002</v>
      </c>
      <c r="D246" s="1">
        <v>0.709677</v>
      </c>
      <c r="E246" s="1">
        <v>0.72580599999999995</v>
      </c>
      <c r="F246" s="1">
        <v>0.71612900000000002</v>
      </c>
      <c r="G246" s="2" t="s">
        <v>2573</v>
      </c>
      <c r="I246" s="1" t="s">
        <v>935</v>
      </c>
      <c r="J246" s="1">
        <v>0.35892400000000002</v>
      </c>
      <c r="K246" s="1">
        <v>0.40436699999999998</v>
      </c>
      <c r="L246" s="1">
        <v>0.390567</v>
      </c>
      <c r="M246" s="1">
        <v>0.399696</v>
      </c>
      <c r="N246" s="1">
        <v>0.39407900000000001</v>
      </c>
      <c r="O246" s="2" t="s">
        <v>18435</v>
      </c>
      <c r="Q246" s="1" t="s">
        <v>935</v>
      </c>
      <c r="R246" s="1">
        <v>0.76519700000000002</v>
      </c>
      <c r="S246" s="1">
        <v>0.777837</v>
      </c>
      <c r="T246" s="1">
        <v>0.77441000000000004</v>
      </c>
      <c r="U246" s="1">
        <v>0.76617500000000005</v>
      </c>
      <c r="V246" s="1">
        <v>0.76758899999999997</v>
      </c>
      <c r="W246" s="2" t="s">
        <v>18436</v>
      </c>
    </row>
    <row r="247" spans="1:23" x14ac:dyDescent="0.15">
      <c r="A247" s="1" t="s">
        <v>939</v>
      </c>
      <c r="B247" s="1">
        <v>0.73225799999999996</v>
      </c>
      <c r="C247" s="1">
        <v>0.68064499999999994</v>
      </c>
      <c r="D247" s="1">
        <v>0.73870999999999998</v>
      </c>
      <c r="E247" s="1">
        <v>0.77419400000000005</v>
      </c>
      <c r="F247" s="1">
        <v>0.64838700000000005</v>
      </c>
      <c r="G247" s="2" t="s">
        <v>1191</v>
      </c>
      <c r="I247" s="1" t="s">
        <v>939</v>
      </c>
      <c r="J247" s="1">
        <v>0.44184899999999999</v>
      </c>
      <c r="K247" s="1">
        <v>0.28841600000000001</v>
      </c>
      <c r="L247" s="1">
        <v>0.42113699999999998</v>
      </c>
      <c r="M247" s="1">
        <v>0.53936700000000004</v>
      </c>
      <c r="N247" s="1">
        <v>0.29794500000000002</v>
      </c>
      <c r="O247" s="2" t="s">
        <v>18437</v>
      </c>
      <c r="Q247" s="1" t="s">
        <v>939</v>
      </c>
      <c r="R247" s="1">
        <v>0.78129800000000005</v>
      </c>
      <c r="S247" s="1">
        <v>0.74455499999999997</v>
      </c>
      <c r="T247" s="1">
        <v>0.81619399999999998</v>
      </c>
      <c r="U247" s="1">
        <v>0.81837000000000004</v>
      </c>
      <c r="V247" s="1">
        <v>0.724387</v>
      </c>
      <c r="W247" s="2" t="s">
        <v>18438</v>
      </c>
    </row>
    <row r="248" spans="1:23" x14ac:dyDescent="0.15">
      <c r="A248" s="1" t="s">
        <v>943</v>
      </c>
      <c r="B248" s="1">
        <v>0.71290299999999995</v>
      </c>
      <c r="C248" s="1">
        <v>0.71935499999999997</v>
      </c>
      <c r="D248" s="1">
        <v>0.72258100000000003</v>
      </c>
      <c r="E248" s="1">
        <v>0.696774</v>
      </c>
      <c r="F248" s="1">
        <v>0.72258100000000003</v>
      </c>
      <c r="G248" s="2" t="s">
        <v>18439</v>
      </c>
      <c r="I248" s="1" t="s">
        <v>943</v>
      </c>
      <c r="J248" s="1">
        <v>0.38806800000000002</v>
      </c>
      <c r="K248" s="1">
        <v>0.412914</v>
      </c>
      <c r="L248" s="1">
        <v>0.411993</v>
      </c>
      <c r="M248" s="1">
        <v>0.35033799999999998</v>
      </c>
      <c r="N248" s="1">
        <v>0.39330199999999998</v>
      </c>
      <c r="O248" s="2" t="s">
        <v>18440</v>
      </c>
      <c r="Q248" s="1" t="s">
        <v>943</v>
      </c>
      <c r="R248" s="1">
        <v>0.76695000000000002</v>
      </c>
      <c r="S248" s="1">
        <v>0.77775099999999997</v>
      </c>
      <c r="T248" s="1">
        <v>0.76923699999999995</v>
      </c>
      <c r="U248" s="1">
        <v>0.75533300000000003</v>
      </c>
      <c r="V248" s="1">
        <v>0.76806300000000005</v>
      </c>
      <c r="W248" s="2" t="s">
        <v>18441</v>
      </c>
    </row>
    <row r="249" spans="1:23" x14ac:dyDescent="0.15">
      <c r="A249" s="1" t="s">
        <v>946</v>
      </c>
      <c r="B249" s="1">
        <v>0.67096800000000001</v>
      </c>
      <c r="C249" s="1">
        <v>0.74516099999999996</v>
      </c>
      <c r="D249" s="1">
        <v>0.73548400000000003</v>
      </c>
      <c r="E249" s="1">
        <v>0.73870999999999998</v>
      </c>
      <c r="F249" s="1">
        <v>0.71612900000000002</v>
      </c>
      <c r="G249" s="2" t="s">
        <v>18048</v>
      </c>
      <c r="I249" s="1" t="s">
        <v>946</v>
      </c>
      <c r="J249" s="1">
        <v>0.31162600000000001</v>
      </c>
      <c r="K249" s="1">
        <v>0.45277899999999999</v>
      </c>
      <c r="L249" s="1">
        <v>0.41669499999999998</v>
      </c>
      <c r="M249" s="1">
        <v>0.46083600000000002</v>
      </c>
      <c r="N249" s="1">
        <v>0.40006599999999998</v>
      </c>
      <c r="O249" s="2" t="s">
        <v>18442</v>
      </c>
      <c r="Q249" s="1" t="s">
        <v>946</v>
      </c>
      <c r="R249" s="1">
        <v>0.77337100000000003</v>
      </c>
      <c r="S249" s="1">
        <v>0.80044499999999996</v>
      </c>
      <c r="T249" s="1">
        <v>0.78728100000000001</v>
      </c>
      <c r="U249" s="1">
        <v>0.80224899999999999</v>
      </c>
      <c r="V249" s="1">
        <v>0.78940200000000005</v>
      </c>
      <c r="W249" s="2" t="s">
        <v>18443</v>
      </c>
    </row>
    <row r="250" spans="1:23" x14ac:dyDescent="0.15">
      <c r="A250" s="1" t="s">
        <v>950</v>
      </c>
      <c r="B250" s="1">
        <v>0.67419399999999996</v>
      </c>
      <c r="C250" s="1">
        <v>0.74193500000000001</v>
      </c>
      <c r="D250" s="1">
        <v>0.70645199999999997</v>
      </c>
      <c r="E250" s="1">
        <v>0.70322600000000002</v>
      </c>
      <c r="F250" s="1">
        <v>0.70322600000000002</v>
      </c>
      <c r="G250" s="2" t="s">
        <v>2555</v>
      </c>
      <c r="I250" s="1" t="s">
        <v>950</v>
      </c>
      <c r="J250" s="1">
        <v>0.301089</v>
      </c>
      <c r="K250" s="1">
        <v>0.39990900000000001</v>
      </c>
      <c r="L250" s="1">
        <v>0.38581399999999999</v>
      </c>
      <c r="M250" s="1">
        <v>0.39845199999999997</v>
      </c>
      <c r="N250" s="1">
        <v>0.39275700000000002</v>
      </c>
      <c r="O250" s="2" t="s">
        <v>18444</v>
      </c>
      <c r="Q250" s="1" t="s">
        <v>950</v>
      </c>
      <c r="R250" s="1">
        <v>0.75933799999999996</v>
      </c>
      <c r="S250" s="1">
        <v>0.77117400000000003</v>
      </c>
      <c r="T250" s="1">
        <v>0.76705900000000005</v>
      </c>
      <c r="U250" s="1">
        <v>0.77090899999999996</v>
      </c>
      <c r="V250" s="1">
        <v>0.77882799999999996</v>
      </c>
      <c r="W250" s="2" t="s">
        <v>18445</v>
      </c>
    </row>
    <row r="251" spans="1:23" x14ac:dyDescent="0.15">
      <c r="A251" s="1" t="s">
        <v>954</v>
      </c>
      <c r="B251" s="1">
        <v>0.69032300000000002</v>
      </c>
      <c r="C251" s="1">
        <v>0.67096800000000001</v>
      </c>
      <c r="D251" s="1">
        <v>0.7</v>
      </c>
      <c r="E251" s="1">
        <v>0.73225799999999996</v>
      </c>
      <c r="F251" s="1">
        <v>0.68709699999999996</v>
      </c>
      <c r="G251" s="2" t="s">
        <v>4785</v>
      </c>
      <c r="I251" s="1" t="s">
        <v>954</v>
      </c>
      <c r="J251" s="1">
        <v>0.33937200000000001</v>
      </c>
      <c r="K251" s="1">
        <v>0.28875400000000001</v>
      </c>
      <c r="L251" s="1">
        <v>0.37319999999999998</v>
      </c>
      <c r="M251" s="1">
        <v>0.41608099999999998</v>
      </c>
      <c r="N251" s="1">
        <v>0.35265400000000002</v>
      </c>
      <c r="O251" s="2" t="s">
        <v>18446</v>
      </c>
      <c r="Q251" s="1" t="s">
        <v>954</v>
      </c>
      <c r="R251" s="1">
        <v>0.75342900000000002</v>
      </c>
      <c r="S251" s="1">
        <v>0.71195900000000001</v>
      </c>
      <c r="T251" s="1">
        <v>0.76994399999999996</v>
      </c>
      <c r="U251" s="1">
        <v>0.80579699999999999</v>
      </c>
      <c r="V251" s="1">
        <v>0.74166299999999996</v>
      </c>
      <c r="W251" s="2" t="s">
        <v>18447</v>
      </c>
    </row>
    <row r="252" spans="1:23" x14ac:dyDescent="0.15">
      <c r="A252" s="1" t="s">
        <v>958</v>
      </c>
      <c r="B252" s="1">
        <v>0.73548400000000003</v>
      </c>
      <c r="C252" s="1">
        <v>0.75161299999999998</v>
      </c>
      <c r="D252" s="1">
        <v>0.7</v>
      </c>
      <c r="E252" s="1">
        <v>0.709677</v>
      </c>
      <c r="F252" s="1">
        <v>0.70645199999999997</v>
      </c>
      <c r="G252" s="2" t="s">
        <v>4708</v>
      </c>
      <c r="I252" s="1" t="s">
        <v>958</v>
      </c>
      <c r="J252" s="1">
        <v>0.408414</v>
      </c>
      <c r="K252" s="1">
        <v>0.47232800000000003</v>
      </c>
      <c r="L252" s="1">
        <v>0.33619500000000002</v>
      </c>
      <c r="M252" s="1">
        <v>0.37246099999999999</v>
      </c>
      <c r="N252" s="1">
        <v>0.35794799999999999</v>
      </c>
      <c r="O252" s="2" t="s">
        <v>18448</v>
      </c>
      <c r="Q252" s="1" t="s">
        <v>958</v>
      </c>
      <c r="R252" s="1">
        <v>0.78858300000000003</v>
      </c>
      <c r="S252" s="1">
        <v>0.79886400000000002</v>
      </c>
      <c r="T252" s="1">
        <v>0.74885199999999996</v>
      </c>
      <c r="U252" s="1">
        <v>0.74418899999999999</v>
      </c>
      <c r="V252" s="1">
        <v>0.747475</v>
      </c>
      <c r="W252" s="2" t="s">
        <v>5469</v>
      </c>
    </row>
    <row r="253" spans="1:23" x14ac:dyDescent="0.15">
      <c r="A253" s="1" t="s">
        <v>962</v>
      </c>
      <c r="B253" s="1">
        <v>0.709677</v>
      </c>
      <c r="C253" s="1">
        <v>0.71935499999999997</v>
      </c>
      <c r="D253" s="1">
        <v>0.71290299999999995</v>
      </c>
      <c r="E253" s="1">
        <v>0.75161299999999998</v>
      </c>
      <c r="F253" s="1">
        <v>0.72258100000000003</v>
      </c>
      <c r="G253" s="2" t="s">
        <v>16621</v>
      </c>
      <c r="I253" s="1" t="s">
        <v>962</v>
      </c>
      <c r="J253" s="1">
        <v>0.40879900000000002</v>
      </c>
      <c r="K253" s="1">
        <v>0.412914</v>
      </c>
      <c r="L253" s="1">
        <v>0.39715299999999998</v>
      </c>
      <c r="M253" s="1">
        <v>0.45807999999999999</v>
      </c>
      <c r="N253" s="1">
        <v>0.42868899999999999</v>
      </c>
      <c r="O253" s="2" t="s">
        <v>18449</v>
      </c>
      <c r="Q253" s="1" t="s">
        <v>962</v>
      </c>
      <c r="R253" s="1">
        <v>0.76194799999999996</v>
      </c>
      <c r="S253" s="1">
        <v>0.78980600000000001</v>
      </c>
      <c r="T253" s="1">
        <v>0.80652999999999997</v>
      </c>
      <c r="U253" s="1">
        <v>0.81383300000000003</v>
      </c>
      <c r="V253" s="1">
        <v>0.79305899999999996</v>
      </c>
      <c r="W253" s="2" t="s">
        <v>18450</v>
      </c>
    </row>
    <row r="254" spans="1:23" x14ac:dyDescent="0.15">
      <c r="A254" s="1" t="s">
        <v>966</v>
      </c>
      <c r="B254" s="1">
        <v>0.696774</v>
      </c>
      <c r="C254" s="1">
        <v>0.72258100000000003</v>
      </c>
      <c r="D254" s="1">
        <v>0.71290299999999995</v>
      </c>
      <c r="E254" s="1">
        <v>0.75483900000000004</v>
      </c>
      <c r="F254" s="1">
        <v>0.71612900000000002</v>
      </c>
      <c r="G254" s="2" t="s">
        <v>18451</v>
      </c>
      <c r="I254" s="1" t="s">
        <v>966</v>
      </c>
      <c r="J254" s="1">
        <v>0.369251</v>
      </c>
      <c r="K254" s="1">
        <v>0.40720800000000001</v>
      </c>
      <c r="L254" s="1">
        <v>0.40121000000000001</v>
      </c>
      <c r="M254" s="1">
        <v>0.48113699999999998</v>
      </c>
      <c r="N254" s="1">
        <v>0.41863400000000001</v>
      </c>
      <c r="O254" s="2" t="s">
        <v>18452</v>
      </c>
      <c r="Q254" s="1" t="s">
        <v>966</v>
      </c>
      <c r="R254" s="1">
        <v>0.75482499999999997</v>
      </c>
      <c r="S254" s="1">
        <v>0.763158</v>
      </c>
      <c r="T254" s="1">
        <v>0.77884100000000001</v>
      </c>
      <c r="U254" s="1">
        <v>0.80940400000000001</v>
      </c>
      <c r="V254" s="1">
        <v>0.79001100000000002</v>
      </c>
      <c r="W254" s="2" t="s">
        <v>18224</v>
      </c>
    </row>
    <row r="255" spans="1:23" x14ac:dyDescent="0.15">
      <c r="A255" s="1" t="s">
        <v>970</v>
      </c>
      <c r="B255" s="1">
        <v>0.68064499999999994</v>
      </c>
      <c r="C255" s="1">
        <v>0.70322600000000002</v>
      </c>
      <c r="D255" s="1">
        <v>0.70322600000000002</v>
      </c>
      <c r="E255" s="1">
        <v>0.67419399999999996</v>
      </c>
      <c r="F255" s="1">
        <v>0.7</v>
      </c>
      <c r="G255" s="2" t="s">
        <v>11735</v>
      </c>
      <c r="I255" s="1" t="s">
        <v>970</v>
      </c>
      <c r="J255" s="1">
        <v>0.31081199999999998</v>
      </c>
      <c r="K255" s="1">
        <v>0.39796999999999999</v>
      </c>
      <c r="L255" s="1">
        <v>0.35230299999999998</v>
      </c>
      <c r="M255" s="1">
        <v>0.33851700000000001</v>
      </c>
      <c r="N255" s="1">
        <v>0.368203</v>
      </c>
      <c r="O255" s="2" t="s">
        <v>18453</v>
      </c>
      <c r="Q255" s="1" t="s">
        <v>970</v>
      </c>
      <c r="R255" s="1">
        <v>0.73456600000000005</v>
      </c>
      <c r="S255" s="1">
        <v>0.769401</v>
      </c>
      <c r="T255" s="1">
        <v>0.75433300000000003</v>
      </c>
      <c r="U255" s="1">
        <v>0.73347899999999999</v>
      </c>
      <c r="V255" s="1">
        <v>0.76128899999999999</v>
      </c>
      <c r="W255" s="2" t="s">
        <v>5659</v>
      </c>
    </row>
    <row r="256" spans="1:23" x14ac:dyDescent="0.15">
      <c r="A256" s="1" t="s">
        <v>973</v>
      </c>
      <c r="B256" s="1">
        <v>0.70322600000000002</v>
      </c>
      <c r="C256" s="1">
        <v>0.7</v>
      </c>
      <c r="D256" s="1">
        <v>0.7</v>
      </c>
      <c r="E256" s="1">
        <v>0.71612900000000002</v>
      </c>
      <c r="F256" s="1">
        <v>0.664516</v>
      </c>
      <c r="G256" s="2" t="s">
        <v>2413</v>
      </c>
      <c r="I256" s="1" t="s">
        <v>973</v>
      </c>
      <c r="J256" s="1">
        <v>0.38359599999999999</v>
      </c>
      <c r="K256" s="1">
        <v>0.375054</v>
      </c>
      <c r="L256" s="1">
        <v>0.34382299999999999</v>
      </c>
      <c r="M256" s="1">
        <v>0.38671299999999997</v>
      </c>
      <c r="N256" s="1">
        <v>0.28900300000000001</v>
      </c>
      <c r="O256" s="2" t="s">
        <v>18454</v>
      </c>
      <c r="Q256" s="1" t="s">
        <v>973</v>
      </c>
      <c r="R256" s="1">
        <v>0.74282499999999996</v>
      </c>
      <c r="S256" s="1">
        <v>0.77319099999999996</v>
      </c>
      <c r="T256" s="1">
        <v>0.76785700000000001</v>
      </c>
      <c r="U256" s="1">
        <v>0.76796200000000003</v>
      </c>
      <c r="V256" s="1">
        <v>0.73122600000000004</v>
      </c>
      <c r="W256" s="2" t="s">
        <v>14006</v>
      </c>
    </row>
    <row r="257" spans="1:23" x14ac:dyDescent="0.15">
      <c r="A257" s="1" t="s">
        <v>976</v>
      </c>
      <c r="B257" s="1">
        <v>0.71612900000000002</v>
      </c>
      <c r="C257" s="1">
        <v>0.74516099999999996</v>
      </c>
      <c r="D257" s="1">
        <v>0.66774199999999995</v>
      </c>
      <c r="E257" s="1">
        <v>0.696774</v>
      </c>
      <c r="F257" s="1">
        <v>0.71612900000000002</v>
      </c>
      <c r="G257" s="2" t="s">
        <v>6644</v>
      </c>
      <c r="I257" s="1" t="s">
        <v>976</v>
      </c>
      <c r="J257" s="1">
        <v>0.35387400000000002</v>
      </c>
      <c r="K257" s="1">
        <v>0.46546700000000002</v>
      </c>
      <c r="L257" s="1">
        <v>0.29843599999999998</v>
      </c>
      <c r="M257" s="1">
        <v>0.33857399999999999</v>
      </c>
      <c r="N257" s="1">
        <v>0.41248000000000001</v>
      </c>
      <c r="O257" s="2" t="s">
        <v>18455</v>
      </c>
      <c r="Q257" s="1" t="s">
        <v>976</v>
      </c>
      <c r="R257" s="1">
        <v>0.73661399999999999</v>
      </c>
      <c r="S257" s="1">
        <v>0.80193999999999999</v>
      </c>
      <c r="T257" s="1">
        <v>0.72537099999999999</v>
      </c>
      <c r="U257" s="1">
        <v>0.73401799999999995</v>
      </c>
      <c r="V257" s="1">
        <v>0.78900599999999999</v>
      </c>
      <c r="W257" s="2" t="s">
        <v>18447</v>
      </c>
    </row>
    <row r="258" spans="1:23" x14ac:dyDescent="0.15">
      <c r="A258" s="1" t="s">
        <v>980</v>
      </c>
      <c r="B258" s="1">
        <v>0.74838700000000002</v>
      </c>
      <c r="C258" s="1">
        <v>0.69032300000000002</v>
      </c>
      <c r="D258" s="1">
        <v>0.66774199999999995</v>
      </c>
      <c r="E258" s="1">
        <v>0.65483899999999995</v>
      </c>
      <c r="F258" s="1">
        <v>0.696774</v>
      </c>
      <c r="G258" s="2" t="s">
        <v>10048</v>
      </c>
      <c r="I258" s="1" t="s">
        <v>980</v>
      </c>
      <c r="J258" s="1">
        <v>0.464478</v>
      </c>
      <c r="K258" s="1">
        <v>0.36573499999999998</v>
      </c>
      <c r="L258" s="1">
        <v>0.29112399999999999</v>
      </c>
      <c r="M258" s="1">
        <v>0.31886500000000001</v>
      </c>
      <c r="N258" s="1">
        <v>0.32728600000000002</v>
      </c>
      <c r="O258" s="2" t="s">
        <v>18456</v>
      </c>
      <c r="Q258" s="1" t="s">
        <v>980</v>
      </c>
      <c r="R258" s="1">
        <v>0.79031300000000004</v>
      </c>
      <c r="S258" s="1">
        <v>0.733788</v>
      </c>
      <c r="T258" s="1">
        <v>0.73854500000000001</v>
      </c>
      <c r="U258" s="1">
        <v>0.74087199999999998</v>
      </c>
      <c r="V258" s="1">
        <v>0.75162799999999996</v>
      </c>
      <c r="W258" s="2" t="s">
        <v>18457</v>
      </c>
    </row>
    <row r="259" spans="1:23" x14ac:dyDescent="0.15">
      <c r="A259" s="1" t="s">
        <v>983</v>
      </c>
      <c r="B259" s="1">
        <v>0.71612900000000002</v>
      </c>
      <c r="C259" s="1">
        <v>0.71290299999999995</v>
      </c>
      <c r="D259" s="1">
        <v>0.70322600000000002</v>
      </c>
      <c r="E259" s="1">
        <v>0.70645199999999997</v>
      </c>
      <c r="F259" s="1">
        <v>0.74193500000000001</v>
      </c>
      <c r="G259" s="2" t="s">
        <v>18458</v>
      </c>
      <c r="I259" s="1" t="s">
        <v>983</v>
      </c>
      <c r="J259" s="1">
        <v>0.38067800000000002</v>
      </c>
      <c r="K259" s="1">
        <v>0.38786799999999999</v>
      </c>
      <c r="L259" s="1">
        <v>0.34632200000000002</v>
      </c>
      <c r="M259" s="1">
        <v>0.33596799999999999</v>
      </c>
      <c r="N259" s="1">
        <v>0.45035599999999998</v>
      </c>
      <c r="O259" s="2" t="s">
        <v>18459</v>
      </c>
      <c r="Q259" s="1" t="s">
        <v>983</v>
      </c>
      <c r="R259" s="1">
        <v>0.75773199999999996</v>
      </c>
      <c r="S259" s="1">
        <v>0.76973199999999997</v>
      </c>
      <c r="T259" s="1">
        <v>0.78387600000000002</v>
      </c>
      <c r="U259" s="1">
        <v>0.74221700000000002</v>
      </c>
      <c r="V259" s="1">
        <v>0.78721200000000002</v>
      </c>
      <c r="W259" s="2" t="s">
        <v>18402</v>
      </c>
    </row>
    <row r="260" spans="1:23" x14ac:dyDescent="0.15">
      <c r="A260" s="1" t="s">
        <v>986</v>
      </c>
      <c r="B260" s="1">
        <v>0.71935499999999997</v>
      </c>
      <c r="C260" s="1">
        <v>0.68709699999999996</v>
      </c>
      <c r="D260" s="1">
        <v>0.71612900000000002</v>
      </c>
      <c r="E260" s="1">
        <v>0.70645199999999997</v>
      </c>
      <c r="F260" s="1">
        <v>0.74193500000000001</v>
      </c>
      <c r="G260" s="2" t="s">
        <v>18460</v>
      </c>
      <c r="I260" s="1" t="s">
        <v>986</v>
      </c>
      <c r="J260" s="1">
        <v>0.41237299999999999</v>
      </c>
      <c r="K260" s="1">
        <v>0.34578999999999999</v>
      </c>
      <c r="L260" s="1">
        <v>0.40627799999999997</v>
      </c>
      <c r="M260" s="1">
        <v>0.38681700000000002</v>
      </c>
      <c r="N260" s="1">
        <v>0.44711299999999998</v>
      </c>
      <c r="O260" s="2" t="s">
        <v>18461</v>
      </c>
      <c r="Q260" s="1" t="s">
        <v>986</v>
      </c>
      <c r="R260" s="1">
        <v>0.791574</v>
      </c>
      <c r="S260" s="1">
        <v>0.73046500000000003</v>
      </c>
      <c r="T260" s="1">
        <v>0.794377</v>
      </c>
      <c r="U260" s="1">
        <v>0.77026899999999998</v>
      </c>
      <c r="V260" s="1">
        <v>0.79448099999999999</v>
      </c>
      <c r="W260" s="2" t="s">
        <v>18462</v>
      </c>
    </row>
    <row r="261" spans="1:23" x14ac:dyDescent="0.15">
      <c r="A261" s="1" t="s">
        <v>990</v>
      </c>
      <c r="B261" s="1">
        <v>0.67419399999999996</v>
      </c>
      <c r="C261" s="1">
        <v>0.74193500000000001</v>
      </c>
      <c r="D261" s="1">
        <v>0.709677</v>
      </c>
      <c r="E261" s="1">
        <v>0.72580599999999995</v>
      </c>
      <c r="F261" s="1">
        <v>0.77419400000000005</v>
      </c>
      <c r="G261" s="2" t="s">
        <v>18463</v>
      </c>
      <c r="I261" s="1" t="s">
        <v>990</v>
      </c>
      <c r="J261" s="1">
        <v>0.31479099999999999</v>
      </c>
      <c r="K261" s="1">
        <v>0.44145200000000001</v>
      </c>
      <c r="L261" s="1">
        <v>0.392258</v>
      </c>
      <c r="M261" s="1">
        <v>0.41570200000000002</v>
      </c>
      <c r="N261" s="1">
        <v>0.51073199999999996</v>
      </c>
      <c r="O261" s="2" t="s">
        <v>18464</v>
      </c>
      <c r="Q261" s="1" t="s">
        <v>990</v>
      </c>
      <c r="R261" s="1">
        <v>0.74682199999999999</v>
      </c>
      <c r="S261" s="1">
        <v>0.79326600000000003</v>
      </c>
      <c r="T261" s="1">
        <v>0.76304799999999995</v>
      </c>
      <c r="U261" s="1">
        <v>0.78947599999999996</v>
      </c>
      <c r="V261" s="1">
        <v>0.84435899999999997</v>
      </c>
      <c r="W261" s="2" t="s">
        <v>64</v>
      </c>
    </row>
    <row r="262" spans="1:23" x14ac:dyDescent="0.15">
      <c r="A262" s="1" t="s">
        <v>993</v>
      </c>
      <c r="B262" s="1">
        <v>0.69032300000000002</v>
      </c>
      <c r="C262" s="1">
        <v>0.72903200000000001</v>
      </c>
      <c r="D262" s="1">
        <v>0.71290299999999995</v>
      </c>
      <c r="E262" s="1">
        <v>0.73225799999999996</v>
      </c>
      <c r="F262" s="1">
        <v>0.67096800000000001</v>
      </c>
      <c r="G262" s="2" t="s">
        <v>8249</v>
      </c>
      <c r="I262" s="1" t="s">
        <v>993</v>
      </c>
      <c r="J262" s="1">
        <v>0.332764</v>
      </c>
      <c r="K262" s="1">
        <v>0.42466399999999999</v>
      </c>
      <c r="L262" s="1">
        <v>0.38813900000000001</v>
      </c>
      <c r="M262" s="1">
        <v>0.42307800000000001</v>
      </c>
      <c r="N262" s="1">
        <v>0.30795</v>
      </c>
      <c r="O262" s="2" t="s">
        <v>18465</v>
      </c>
      <c r="Q262" s="1" t="s">
        <v>993</v>
      </c>
      <c r="R262" s="1">
        <v>0.75396799999999997</v>
      </c>
      <c r="S262" s="1">
        <v>0.80208999999999997</v>
      </c>
      <c r="T262" s="1">
        <v>0.76923200000000003</v>
      </c>
      <c r="U262" s="1">
        <v>0.78973700000000002</v>
      </c>
      <c r="V262" s="1">
        <v>0.73906000000000005</v>
      </c>
      <c r="W262" s="2" t="s">
        <v>5509</v>
      </c>
    </row>
    <row r="263" spans="1:23" x14ac:dyDescent="0.15">
      <c r="A263" s="1" t="s">
        <v>997</v>
      </c>
      <c r="B263" s="1">
        <v>0.7</v>
      </c>
      <c r="C263" s="1">
        <v>0.71290299999999995</v>
      </c>
      <c r="D263" s="1">
        <v>0.71612900000000002</v>
      </c>
      <c r="E263" s="1">
        <v>0.71612900000000002</v>
      </c>
      <c r="F263" s="1">
        <v>0.71290299999999995</v>
      </c>
      <c r="G263" s="2" t="s">
        <v>18466</v>
      </c>
      <c r="I263" s="1" t="s">
        <v>997</v>
      </c>
      <c r="J263" s="1">
        <v>0.31013200000000002</v>
      </c>
      <c r="K263" s="1">
        <v>0.40462399999999998</v>
      </c>
      <c r="L263" s="1">
        <v>0.36397499999999999</v>
      </c>
      <c r="M263" s="1">
        <v>0.41764800000000002</v>
      </c>
      <c r="N263" s="1">
        <v>0.39601900000000001</v>
      </c>
      <c r="O263" s="2" t="s">
        <v>18467</v>
      </c>
      <c r="Q263" s="1" t="s">
        <v>997</v>
      </c>
      <c r="R263" s="1">
        <v>0.76274699999999995</v>
      </c>
      <c r="S263" s="1">
        <v>0.76904600000000001</v>
      </c>
      <c r="T263" s="1">
        <v>0.77329099999999995</v>
      </c>
      <c r="U263" s="1">
        <v>0.76749100000000003</v>
      </c>
      <c r="V263" s="1">
        <v>0.79286400000000001</v>
      </c>
      <c r="W263" s="2" t="s">
        <v>8362</v>
      </c>
    </row>
    <row r="264" spans="1:23" x14ac:dyDescent="0.15">
      <c r="A264" s="1" t="s">
        <v>1000</v>
      </c>
      <c r="B264" s="1">
        <v>0.72258100000000003</v>
      </c>
      <c r="C264" s="1">
        <v>0.73870999999999998</v>
      </c>
      <c r="D264" s="1">
        <v>0.74193500000000001</v>
      </c>
      <c r="E264" s="1">
        <v>0.68387100000000001</v>
      </c>
      <c r="F264" s="1">
        <v>0.72580599999999995</v>
      </c>
      <c r="G264" s="2" t="s">
        <v>13156</v>
      </c>
      <c r="I264" s="1" t="s">
        <v>1000</v>
      </c>
      <c r="J264" s="1">
        <v>0.422296</v>
      </c>
      <c r="K264" s="1">
        <v>0.44307099999999999</v>
      </c>
      <c r="L264" s="1">
        <v>0.456735</v>
      </c>
      <c r="M264" s="1">
        <v>0.30767600000000001</v>
      </c>
      <c r="N264" s="1">
        <v>0.38847799999999999</v>
      </c>
      <c r="O264" s="2" t="s">
        <v>18468</v>
      </c>
      <c r="Q264" s="1" t="s">
        <v>1000</v>
      </c>
      <c r="R264" s="1">
        <v>0.77626799999999996</v>
      </c>
      <c r="S264" s="1">
        <v>0.787157</v>
      </c>
      <c r="T264" s="1">
        <v>0.78588199999999997</v>
      </c>
      <c r="U264" s="1">
        <v>0.73059200000000002</v>
      </c>
      <c r="V264" s="1">
        <v>0.72563100000000003</v>
      </c>
      <c r="W264" s="2" t="s">
        <v>8161</v>
      </c>
    </row>
    <row r="265" spans="1:23" x14ac:dyDescent="0.15">
      <c r="A265" s="1" t="s">
        <v>1003</v>
      </c>
      <c r="B265" s="1">
        <v>0.696774</v>
      </c>
      <c r="C265" s="1">
        <v>0.69354800000000005</v>
      </c>
      <c r="D265" s="1">
        <v>0.72258100000000003</v>
      </c>
      <c r="E265" s="1">
        <v>0.70322600000000002</v>
      </c>
      <c r="F265" s="1">
        <v>0.72258100000000003</v>
      </c>
      <c r="G265" s="2" t="s">
        <v>16454</v>
      </c>
      <c r="I265" s="1" t="s">
        <v>1003</v>
      </c>
      <c r="J265" s="1">
        <v>0.36834</v>
      </c>
      <c r="K265" s="1">
        <v>0.36612899999999998</v>
      </c>
      <c r="L265" s="1">
        <v>0.39273000000000002</v>
      </c>
      <c r="M265" s="1">
        <v>0.37882500000000002</v>
      </c>
      <c r="N265" s="1">
        <v>0.392287</v>
      </c>
      <c r="O265" s="2" t="s">
        <v>18469</v>
      </c>
      <c r="Q265" s="1" t="s">
        <v>1003</v>
      </c>
      <c r="R265" s="1">
        <v>0.76263800000000004</v>
      </c>
      <c r="S265" s="1">
        <v>0.76085400000000003</v>
      </c>
      <c r="T265" s="1">
        <v>0.76507999999999998</v>
      </c>
      <c r="U265" s="1">
        <v>0.76166999999999996</v>
      </c>
      <c r="V265" s="1">
        <v>0.79750299999999996</v>
      </c>
      <c r="W265" s="2" t="s">
        <v>14319</v>
      </c>
    </row>
    <row r="266" spans="1:23" x14ac:dyDescent="0.15">
      <c r="A266" s="1" t="s">
        <v>1006</v>
      </c>
      <c r="B266" s="1">
        <v>0.70645199999999997</v>
      </c>
      <c r="C266" s="1">
        <v>0.71935499999999997</v>
      </c>
      <c r="D266" s="1">
        <v>0.73870999999999998</v>
      </c>
      <c r="E266" s="1">
        <v>0.64193500000000003</v>
      </c>
      <c r="F266" s="1">
        <v>0.69354800000000005</v>
      </c>
      <c r="G266" s="2" t="s">
        <v>18470</v>
      </c>
      <c r="I266" s="1" t="s">
        <v>1006</v>
      </c>
      <c r="J266" s="1">
        <v>0.367118</v>
      </c>
      <c r="K266" s="1">
        <v>0.40577299999999999</v>
      </c>
      <c r="L266" s="1">
        <v>0.42211599999999999</v>
      </c>
      <c r="M266" s="1">
        <v>0.26505800000000002</v>
      </c>
      <c r="N266" s="1">
        <v>0.35406700000000002</v>
      </c>
      <c r="O266" s="2" t="s">
        <v>18471</v>
      </c>
      <c r="Q266" s="1" t="s">
        <v>1006</v>
      </c>
      <c r="R266" s="1">
        <v>0.75198600000000004</v>
      </c>
      <c r="S266" s="1">
        <v>0.76277799999999996</v>
      </c>
      <c r="T266" s="1">
        <v>0.76420399999999999</v>
      </c>
      <c r="U266" s="1">
        <v>0.70611900000000005</v>
      </c>
      <c r="V266" s="1">
        <v>0.74602800000000002</v>
      </c>
      <c r="W266" s="2" t="s">
        <v>18472</v>
      </c>
    </row>
    <row r="267" spans="1:23" x14ac:dyDescent="0.15">
      <c r="A267" s="1" t="s">
        <v>1010</v>
      </c>
      <c r="B267" s="1">
        <v>0.68709699999999996</v>
      </c>
      <c r="C267" s="1">
        <v>0.70645199999999997</v>
      </c>
      <c r="D267" s="1">
        <v>0.709677</v>
      </c>
      <c r="E267" s="1">
        <v>0.73548400000000003</v>
      </c>
      <c r="F267" s="1">
        <v>0.76129000000000002</v>
      </c>
      <c r="G267" s="2" t="s">
        <v>2900</v>
      </c>
      <c r="I267" s="1" t="s">
        <v>1010</v>
      </c>
      <c r="J267" s="1">
        <v>0.32839499999999999</v>
      </c>
      <c r="K267" s="1">
        <v>0.39059199999999999</v>
      </c>
      <c r="L267" s="1">
        <v>0.382795</v>
      </c>
      <c r="M267" s="1">
        <v>0.44490099999999999</v>
      </c>
      <c r="N267" s="1">
        <v>0.45280900000000002</v>
      </c>
      <c r="O267" s="2" t="s">
        <v>18473</v>
      </c>
      <c r="Q267" s="1" t="s">
        <v>1010</v>
      </c>
      <c r="R267" s="1">
        <v>0.78242199999999995</v>
      </c>
      <c r="S267" s="1">
        <v>0.76229999999999998</v>
      </c>
      <c r="T267" s="1">
        <v>0.75729500000000005</v>
      </c>
      <c r="U267" s="1">
        <v>0.79949499999999996</v>
      </c>
      <c r="V267" s="1">
        <v>0.79798400000000003</v>
      </c>
      <c r="W267" s="2" t="s">
        <v>8030</v>
      </c>
    </row>
    <row r="268" spans="1:23" x14ac:dyDescent="0.15">
      <c r="A268" s="1" t="s">
        <v>1014</v>
      </c>
      <c r="B268" s="1">
        <v>0.68387100000000001</v>
      </c>
      <c r="C268" s="1">
        <v>0.67741899999999999</v>
      </c>
      <c r="D268" s="1">
        <v>0.75483900000000004</v>
      </c>
      <c r="E268" s="1">
        <v>0.72580599999999995</v>
      </c>
      <c r="F268" s="1">
        <v>0.69354800000000005</v>
      </c>
      <c r="G268" s="2" t="s">
        <v>18474</v>
      </c>
      <c r="I268" s="1" t="s">
        <v>1014</v>
      </c>
      <c r="J268" s="1">
        <v>0.34853899999999999</v>
      </c>
      <c r="K268" s="1">
        <v>0.31609399999999999</v>
      </c>
      <c r="L268" s="1">
        <v>0.469912</v>
      </c>
      <c r="M268" s="1">
        <v>0.38821499999999998</v>
      </c>
      <c r="N268" s="1">
        <v>0.32623000000000002</v>
      </c>
      <c r="O268" s="2" t="s">
        <v>18475</v>
      </c>
      <c r="Q268" s="1" t="s">
        <v>1014</v>
      </c>
      <c r="R268" s="1">
        <v>0.74287400000000003</v>
      </c>
      <c r="S268" s="1">
        <v>0.73017500000000002</v>
      </c>
      <c r="T268" s="1">
        <v>0.81923199999999996</v>
      </c>
      <c r="U268" s="1">
        <v>0.79103699999999999</v>
      </c>
      <c r="V268" s="1">
        <v>0.760328</v>
      </c>
      <c r="W268" s="2" t="s">
        <v>18476</v>
      </c>
    </row>
    <row r="269" spans="1:23" x14ac:dyDescent="0.15">
      <c r="A269" s="1" t="s">
        <v>1018</v>
      </c>
      <c r="B269" s="1">
        <v>0.71935499999999997</v>
      </c>
      <c r="C269" s="1">
        <v>0.68064499999999994</v>
      </c>
      <c r="D269" s="1">
        <v>0.709677</v>
      </c>
      <c r="E269" s="1">
        <v>0.73548400000000003</v>
      </c>
      <c r="F269" s="1">
        <v>0.73548400000000003</v>
      </c>
      <c r="G269" s="2" t="s">
        <v>2936</v>
      </c>
      <c r="I269" s="1" t="s">
        <v>1018</v>
      </c>
      <c r="J269" s="1">
        <v>0.385799</v>
      </c>
      <c r="K269" s="1">
        <v>0.31235000000000002</v>
      </c>
      <c r="L269" s="1">
        <v>0.40593499999999999</v>
      </c>
      <c r="M269" s="1">
        <v>0.44260899999999997</v>
      </c>
      <c r="N269" s="1">
        <v>0.42014699999999999</v>
      </c>
      <c r="O269" s="2" t="s">
        <v>18477</v>
      </c>
      <c r="Q269" s="1" t="s">
        <v>1018</v>
      </c>
      <c r="R269" s="1">
        <v>0.77196600000000004</v>
      </c>
      <c r="S269" s="1">
        <v>0.75466599999999995</v>
      </c>
      <c r="T269" s="1">
        <v>0.79256899999999997</v>
      </c>
      <c r="U269" s="1">
        <v>0.79554800000000003</v>
      </c>
      <c r="V269" s="1">
        <v>0.76927400000000001</v>
      </c>
      <c r="W269" s="2" t="s">
        <v>18478</v>
      </c>
    </row>
    <row r="270" spans="1:23" x14ac:dyDescent="0.15">
      <c r="A270" s="1" t="s">
        <v>1021</v>
      </c>
      <c r="B270" s="1">
        <v>0.709677</v>
      </c>
      <c r="C270" s="1">
        <v>0.74193500000000001</v>
      </c>
      <c r="D270" s="1">
        <v>0.68064499999999994</v>
      </c>
      <c r="E270" s="1">
        <v>0.69354800000000005</v>
      </c>
      <c r="F270" s="1">
        <v>0.709677</v>
      </c>
      <c r="G270" s="2" t="s">
        <v>1515</v>
      </c>
      <c r="I270" s="1" t="s">
        <v>1021</v>
      </c>
      <c r="J270" s="1">
        <v>0.37119999999999997</v>
      </c>
      <c r="K270" s="1">
        <v>0.451936</v>
      </c>
      <c r="L270" s="1">
        <v>0.30375200000000002</v>
      </c>
      <c r="M270" s="1">
        <v>0.35689300000000002</v>
      </c>
      <c r="N270" s="1">
        <v>0.38451000000000002</v>
      </c>
      <c r="O270" s="2" t="s">
        <v>18479</v>
      </c>
      <c r="Q270" s="1" t="s">
        <v>1021</v>
      </c>
      <c r="R270" s="1">
        <v>0.76716300000000004</v>
      </c>
      <c r="S270" s="1">
        <v>0.78923399999999999</v>
      </c>
      <c r="T270" s="1">
        <v>0.75829800000000003</v>
      </c>
      <c r="U270" s="1">
        <v>0.79059800000000002</v>
      </c>
      <c r="V270" s="1">
        <v>0.77792300000000003</v>
      </c>
      <c r="W270" s="2" t="s">
        <v>8292</v>
      </c>
    </row>
  </sheetData>
  <phoneticPr fontId="4" type="noConversion"/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/>
  </sheetViews>
  <sheetFormatPr defaultColWidth="9" defaultRowHeight="13.5" x14ac:dyDescent="0.15"/>
  <cols>
    <col min="1" max="6" width="9" style="1"/>
    <col min="7" max="7" width="17.75" style="2" customWidth="1"/>
    <col min="9" max="14" width="9" style="1"/>
    <col min="15" max="15" width="17.125" style="2" customWidth="1"/>
    <col min="17" max="22" width="9" style="1"/>
    <col min="23" max="23" width="17.62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0.82580600000000004</v>
      </c>
      <c r="C3" s="1">
        <v>0.81935500000000006</v>
      </c>
      <c r="D3" s="1">
        <v>0.78064500000000003</v>
      </c>
      <c r="E3" s="1">
        <v>0.72903200000000001</v>
      </c>
      <c r="F3" s="1">
        <v>0.77741899999999997</v>
      </c>
      <c r="G3" s="2" t="s">
        <v>14720</v>
      </c>
      <c r="I3" s="1" t="s">
        <v>5</v>
      </c>
      <c r="J3" s="1">
        <v>0.33896100000000001</v>
      </c>
      <c r="K3" s="1">
        <v>0.120865</v>
      </c>
      <c r="L3" s="1">
        <v>0.33096500000000001</v>
      </c>
      <c r="M3" s="1">
        <v>0.33465499999999998</v>
      </c>
      <c r="N3" s="1">
        <v>0.130548</v>
      </c>
      <c r="O3" s="2" t="s">
        <v>18480</v>
      </c>
      <c r="Q3" s="1" t="s">
        <v>5</v>
      </c>
      <c r="R3" s="1">
        <v>0.75507899999999994</v>
      </c>
      <c r="S3" s="1">
        <v>0.69789699999999999</v>
      </c>
      <c r="T3" s="1">
        <v>0.77856400000000003</v>
      </c>
      <c r="U3" s="1">
        <v>0.75160000000000005</v>
      </c>
      <c r="V3" s="1">
        <v>0.72927799999999998</v>
      </c>
      <c r="W3" s="2" t="s">
        <v>1275</v>
      </c>
    </row>
    <row r="4" spans="1:23" x14ac:dyDescent="0.15">
      <c r="A4" s="1" t="s">
        <v>9</v>
      </c>
      <c r="B4" s="1">
        <v>0.84516100000000005</v>
      </c>
      <c r="C4" s="1">
        <v>0.790323</v>
      </c>
      <c r="D4" s="1">
        <v>0.79354800000000003</v>
      </c>
      <c r="E4" s="1">
        <v>0.82258100000000001</v>
      </c>
      <c r="F4" s="1">
        <v>0.82580600000000004</v>
      </c>
      <c r="G4" s="2" t="s">
        <v>17080</v>
      </c>
      <c r="I4" s="1" t="s">
        <v>9</v>
      </c>
      <c r="J4" s="1">
        <v>0.33920699999999998</v>
      </c>
      <c r="K4" s="1">
        <v>0.33248800000000001</v>
      </c>
      <c r="L4" s="1">
        <v>0.27784599999999998</v>
      </c>
      <c r="M4" s="1">
        <v>0.17388600000000001</v>
      </c>
      <c r="N4" s="1">
        <v>0.28502100000000002</v>
      </c>
      <c r="O4" s="2" t="s">
        <v>18481</v>
      </c>
      <c r="Q4" s="1" t="s">
        <v>9</v>
      </c>
      <c r="R4" s="1">
        <v>0.82649600000000001</v>
      </c>
      <c r="S4" s="1">
        <v>0.79464800000000002</v>
      </c>
      <c r="T4" s="1">
        <v>0.74275400000000003</v>
      </c>
      <c r="U4" s="1">
        <v>0.73082999999999998</v>
      </c>
      <c r="V4" s="1">
        <v>0.73895999999999995</v>
      </c>
      <c r="W4" s="2" t="s">
        <v>18482</v>
      </c>
    </row>
    <row r="5" spans="1:23" x14ac:dyDescent="0.15">
      <c r="A5" s="1" t="s">
        <v>13</v>
      </c>
      <c r="B5" s="1">
        <v>0.80645199999999995</v>
      </c>
      <c r="C5" s="1">
        <v>0.80967699999999998</v>
      </c>
      <c r="D5" s="1">
        <v>0.81935500000000006</v>
      </c>
      <c r="E5" s="1">
        <v>0.84193499999999999</v>
      </c>
      <c r="F5" s="1">
        <v>0.79677399999999998</v>
      </c>
      <c r="G5" s="2" t="s">
        <v>18483</v>
      </c>
      <c r="I5" s="1" t="s">
        <v>13</v>
      </c>
      <c r="J5" s="1">
        <v>0.32843800000000001</v>
      </c>
      <c r="K5" s="1">
        <v>0.26830199999999998</v>
      </c>
      <c r="L5" s="1">
        <v>0.28906700000000002</v>
      </c>
      <c r="M5" s="1">
        <v>0.26261099999999998</v>
      </c>
      <c r="N5" s="1">
        <v>0.310172</v>
      </c>
      <c r="O5" s="2" t="s">
        <v>18484</v>
      </c>
      <c r="Q5" s="1" t="s">
        <v>13</v>
      </c>
      <c r="R5" s="1">
        <v>0.777084</v>
      </c>
      <c r="S5" s="1">
        <v>0.66958099999999998</v>
      </c>
      <c r="T5" s="1">
        <v>0.75959600000000005</v>
      </c>
      <c r="U5" s="1">
        <v>0.72363</v>
      </c>
      <c r="V5" s="1">
        <v>0.74333099999999996</v>
      </c>
      <c r="W5" s="2" t="s">
        <v>18485</v>
      </c>
    </row>
    <row r="6" spans="1:23" x14ac:dyDescent="0.15">
      <c r="A6" s="1" t="s">
        <v>17</v>
      </c>
      <c r="B6" s="1">
        <v>0.835484</v>
      </c>
      <c r="C6" s="1">
        <v>0.84193499999999999</v>
      </c>
      <c r="D6" s="1">
        <v>0.81612899999999999</v>
      </c>
      <c r="E6" s="1">
        <v>0.86451599999999995</v>
      </c>
      <c r="F6" s="1">
        <v>0.835484</v>
      </c>
      <c r="G6" s="2" t="s">
        <v>18486</v>
      </c>
      <c r="I6" s="1" t="s">
        <v>17</v>
      </c>
      <c r="J6" s="1">
        <v>4.6240000000000003E-2</v>
      </c>
      <c r="K6" s="1">
        <v>0.12972500000000001</v>
      </c>
      <c r="L6" s="1">
        <v>0.118579</v>
      </c>
      <c r="M6" s="1">
        <v>-2.2209E-2</v>
      </c>
      <c r="N6" s="1">
        <v>0.17744699999999999</v>
      </c>
      <c r="O6" s="2" t="s">
        <v>18487</v>
      </c>
      <c r="Q6" s="1" t="s">
        <v>17</v>
      </c>
      <c r="R6" s="1">
        <v>0.69426900000000002</v>
      </c>
      <c r="S6" s="1">
        <v>0.69392299999999996</v>
      </c>
      <c r="T6" s="1">
        <v>0.67337199999999997</v>
      </c>
      <c r="U6" s="1">
        <v>0.60563100000000003</v>
      </c>
      <c r="V6" s="1">
        <v>0.76330699999999996</v>
      </c>
      <c r="W6" s="2" t="s">
        <v>18488</v>
      </c>
    </row>
    <row r="7" spans="1:23" x14ac:dyDescent="0.15">
      <c r="A7" s="1" t="s">
        <v>21</v>
      </c>
      <c r="B7" s="1">
        <v>0.78387099999999998</v>
      </c>
      <c r="C7" s="1">
        <v>0.75806499999999999</v>
      </c>
      <c r="D7" s="1">
        <v>0.81290300000000004</v>
      </c>
      <c r="E7" s="1">
        <v>0.74516099999999996</v>
      </c>
      <c r="F7" s="1">
        <v>0.77741899999999997</v>
      </c>
      <c r="G7" s="2" t="s">
        <v>8139</v>
      </c>
      <c r="I7" s="1" t="s">
        <v>21</v>
      </c>
      <c r="J7" s="1">
        <v>0.163299</v>
      </c>
      <c r="K7" s="1">
        <v>0.112942</v>
      </c>
      <c r="L7" s="1">
        <v>9.9040000000000003E-2</v>
      </c>
      <c r="M7" s="1">
        <v>8.0409999999999995E-2</v>
      </c>
      <c r="N7" s="1">
        <v>0.209587</v>
      </c>
      <c r="O7" s="2" t="s">
        <v>9353</v>
      </c>
      <c r="Q7" s="1" t="s">
        <v>21</v>
      </c>
      <c r="R7" s="1">
        <v>0.57199999999999995</v>
      </c>
      <c r="S7" s="1">
        <v>0.64755099999999999</v>
      </c>
      <c r="T7" s="1">
        <v>0.63992300000000002</v>
      </c>
      <c r="U7" s="1">
        <v>0.62124699999999999</v>
      </c>
      <c r="V7" s="1">
        <v>0.67430800000000002</v>
      </c>
      <c r="W7" s="2" t="s">
        <v>15162</v>
      </c>
    </row>
    <row r="8" spans="1:23" x14ac:dyDescent="0.15">
      <c r="A8" s="1" t="s">
        <v>25</v>
      </c>
      <c r="B8" s="1">
        <v>0.83870999999999996</v>
      </c>
      <c r="C8" s="1">
        <v>0.790323</v>
      </c>
      <c r="D8" s="1">
        <v>0.790323</v>
      </c>
      <c r="E8" s="1">
        <v>0.81612899999999999</v>
      </c>
      <c r="F8" s="1">
        <v>0.75483900000000004</v>
      </c>
      <c r="G8" s="2" t="s">
        <v>18489</v>
      </c>
      <c r="I8" s="1" t="s">
        <v>25</v>
      </c>
      <c r="J8" s="1">
        <v>0.32782299999999998</v>
      </c>
      <c r="K8" s="1">
        <v>0.22395899999999999</v>
      </c>
      <c r="L8" s="1">
        <v>0.287547</v>
      </c>
      <c r="M8" s="1">
        <v>0.23974000000000001</v>
      </c>
      <c r="N8" s="1">
        <v>0.166486</v>
      </c>
      <c r="O8" s="2" t="s">
        <v>18490</v>
      </c>
      <c r="Q8" s="1" t="s">
        <v>25</v>
      </c>
      <c r="R8" s="1">
        <v>0.746946</v>
      </c>
      <c r="S8" s="1">
        <v>0.71519999999999995</v>
      </c>
      <c r="T8" s="1">
        <v>0.72557799999999995</v>
      </c>
      <c r="U8" s="1">
        <v>0.70843800000000001</v>
      </c>
      <c r="V8" s="1">
        <v>0.72701000000000005</v>
      </c>
      <c r="W8" s="2" t="s">
        <v>2815</v>
      </c>
    </row>
    <row r="9" spans="1:23" x14ac:dyDescent="0.15">
      <c r="A9" s="1" t="s">
        <v>29</v>
      </c>
      <c r="B9" s="1">
        <v>0.82903199999999999</v>
      </c>
      <c r="C9" s="1">
        <v>0.81612899999999999</v>
      </c>
      <c r="D9" s="1">
        <v>0.86774200000000001</v>
      </c>
      <c r="E9" s="1">
        <v>0.82903199999999999</v>
      </c>
      <c r="F9" s="1">
        <v>0.82903199999999999</v>
      </c>
      <c r="G9" s="2" t="s">
        <v>17121</v>
      </c>
      <c r="I9" s="1" t="s">
        <v>29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2" t="s">
        <v>53</v>
      </c>
      <c r="Q9" s="1" t="s">
        <v>29</v>
      </c>
      <c r="R9" s="1">
        <v>0.58083099999999999</v>
      </c>
      <c r="S9" s="1">
        <v>0.54417199999999999</v>
      </c>
      <c r="T9" s="1">
        <v>0.613564</v>
      </c>
      <c r="U9" s="1">
        <v>0.54783099999999996</v>
      </c>
      <c r="V9" s="1">
        <v>0.56280699999999995</v>
      </c>
      <c r="W9" s="2" t="s">
        <v>678</v>
      </c>
    </row>
    <row r="10" spans="1:23" x14ac:dyDescent="0.15">
      <c r="A10" s="1" t="s">
        <v>33</v>
      </c>
      <c r="B10" s="1">
        <v>0.85161299999999995</v>
      </c>
      <c r="C10" s="1">
        <v>0.83225800000000005</v>
      </c>
      <c r="D10" s="1">
        <v>0.80967699999999998</v>
      </c>
      <c r="E10" s="1">
        <v>0.76129000000000002</v>
      </c>
      <c r="F10" s="1">
        <v>0.86774200000000001</v>
      </c>
      <c r="G10" s="2" t="s">
        <v>17618</v>
      </c>
      <c r="I10" s="1" t="s">
        <v>33</v>
      </c>
      <c r="J10" s="1">
        <v>3.8649999999999997E-2</v>
      </c>
      <c r="K10" s="1">
        <v>0.28066799999999997</v>
      </c>
      <c r="L10" s="1">
        <v>0.27316800000000002</v>
      </c>
      <c r="M10" s="1">
        <v>0.27517200000000003</v>
      </c>
      <c r="N10" s="1">
        <v>0.23255200000000001</v>
      </c>
      <c r="O10" s="2" t="s">
        <v>18491</v>
      </c>
      <c r="Q10" s="1" t="s">
        <v>33</v>
      </c>
      <c r="R10" s="1">
        <v>0.71199100000000004</v>
      </c>
      <c r="S10" s="1">
        <v>0.73339799999999999</v>
      </c>
      <c r="T10" s="1">
        <v>0.758552</v>
      </c>
      <c r="U10" s="1">
        <v>0.68284100000000003</v>
      </c>
      <c r="V10" s="1">
        <v>0.71188099999999999</v>
      </c>
      <c r="W10" s="2" t="s">
        <v>18492</v>
      </c>
    </row>
    <row r="11" spans="1:23" x14ac:dyDescent="0.15">
      <c r="A11" s="1" t="s">
        <v>37</v>
      </c>
      <c r="B11" s="1">
        <v>0.790323</v>
      </c>
      <c r="C11" s="1">
        <v>0.75806499999999999</v>
      </c>
      <c r="D11" s="1">
        <v>0.80645199999999995</v>
      </c>
      <c r="E11" s="1">
        <v>0.66774199999999995</v>
      </c>
      <c r="F11" s="1">
        <v>0.83225800000000005</v>
      </c>
      <c r="G11" s="2" t="s">
        <v>18493</v>
      </c>
      <c r="I11" s="1" t="s">
        <v>37</v>
      </c>
      <c r="J11" s="1">
        <v>0.30680499999999999</v>
      </c>
      <c r="K11" s="1">
        <v>0.32207599999999997</v>
      </c>
      <c r="L11" s="1">
        <v>7.8792000000000001E-2</v>
      </c>
      <c r="M11" s="1">
        <v>0.22956599999999999</v>
      </c>
      <c r="N11" s="1">
        <v>0.33496199999999998</v>
      </c>
      <c r="O11" s="2" t="s">
        <v>18494</v>
      </c>
      <c r="Q11" s="1" t="s">
        <v>37</v>
      </c>
      <c r="R11" s="1">
        <v>0.73323300000000002</v>
      </c>
      <c r="S11" s="1">
        <v>0.80461700000000003</v>
      </c>
      <c r="T11" s="1">
        <v>0.74043800000000004</v>
      </c>
      <c r="U11" s="1">
        <v>0.69860800000000001</v>
      </c>
      <c r="V11" s="1">
        <v>0.75809400000000005</v>
      </c>
      <c r="W11" s="2" t="s">
        <v>18495</v>
      </c>
    </row>
    <row r="12" spans="1:23" x14ac:dyDescent="0.15">
      <c r="A12" s="1" t="s">
        <v>41</v>
      </c>
      <c r="B12" s="1">
        <v>0.79677399999999998</v>
      </c>
      <c r="C12" s="1">
        <v>0.82258100000000001</v>
      </c>
      <c r="D12" s="1">
        <v>0.835484</v>
      </c>
      <c r="E12" s="1">
        <v>0.81612899999999999</v>
      </c>
      <c r="F12" s="1">
        <v>0.82258100000000001</v>
      </c>
      <c r="G12" s="2" t="s">
        <v>17731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0.534188</v>
      </c>
      <c r="S12" s="1">
        <v>0.56089100000000003</v>
      </c>
      <c r="T12" s="1">
        <v>0.65500800000000003</v>
      </c>
      <c r="U12" s="1">
        <v>0.61424299999999998</v>
      </c>
      <c r="V12" s="1">
        <v>0.54705899999999996</v>
      </c>
      <c r="W12" s="2" t="s">
        <v>18496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0.81935500000000006</v>
      </c>
      <c r="C16" s="1">
        <v>0.80645199999999995</v>
      </c>
      <c r="D16" s="1">
        <v>0.82903199999999999</v>
      </c>
      <c r="E16" s="1">
        <v>0.84193499999999999</v>
      </c>
      <c r="F16" s="1">
        <v>0.81935500000000006</v>
      </c>
      <c r="G16" s="2" t="s">
        <v>14442</v>
      </c>
      <c r="I16" s="1" t="s">
        <v>47</v>
      </c>
      <c r="J16" s="1">
        <v>0.34417300000000001</v>
      </c>
      <c r="K16" s="1">
        <v>0.26271299999999997</v>
      </c>
      <c r="L16" s="1">
        <v>0.19523699999999999</v>
      </c>
      <c r="M16" s="1">
        <v>0.25025399999999998</v>
      </c>
      <c r="N16" s="1">
        <v>0.219969</v>
      </c>
      <c r="O16" s="2" t="s">
        <v>10688</v>
      </c>
      <c r="Q16" s="1" t="s">
        <v>47</v>
      </c>
      <c r="R16" s="1">
        <v>0.76129100000000005</v>
      </c>
      <c r="S16" s="1">
        <v>0.715638</v>
      </c>
      <c r="T16" s="1">
        <v>0.70870599999999995</v>
      </c>
      <c r="U16" s="1">
        <v>0.69582999999999995</v>
      </c>
      <c r="V16" s="1">
        <v>0.72167599999999998</v>
      </c>
      <c r="W16" s="2" t="s">
        <v>10686</v>
      </c>
    </row>
    <row r="17" spans="1:23" x14ac:dyDescent="0.15">
      <c r="A17" s="1" t="s">
        <v>51</v>
      </c>
      <c r="B17" s="1">
        <v>0.81290300000000004</v>
      </c>
      <c r="C17" s="1">
        <v>0.803226</v>
      </c>
      <c r="D17" s="1">
        <v>0.81612899999999999</v>
      </c>
      <c r="E17" s="1">
        <v>0.82903199999999999</v>
      </c>
      <c r="F17" s="1">
        <v>0.803226</v>
      </c>
      <c r="G17" s="2" t="s">
        <v>18497</v>
      </c>
      <c r="I17" s="1" t="s">
        <v>51</v>
      </c>
      <c r="J17" s="1">
        <v>4.4179000000000003E-2</v>
      </c>
      <c r="K17" s="1">
        <v>0.107475</v>
      </c>
      <c r="L17" s="1">
        <v>0.223385</v>
      </c>
      <c r="M17" s="1">
        <v>7.1035000000000001E-2</v>
      </c>
      <c r="N17" s="1">
        <v>0.254492</v>
      </c>
      <c r="O17" s="2" t="s">
        <v>16272</v>
      </c>
      <c r="Q17" s="1" t="s">
        <v>51</v>
      </c>
      <c r="R17" s="1">
        <v>0.70617200000000002</v>
      </c>
      <c r="S17" s="1">
        <v>0.739981</v>
      </c>
      <c r="T17" s="1">
        <v>0.74119999999999997</v>
      </c>
      <c r="U17" s="1">
        <v>0.76988000000000001</v>
      </c>
      <c r="V17" s="1">
        <v>0.74633300000000002</v>
      </c>
      <c r="W17" s="2" t="s">
        <v>18498</v>
      </c>
    </row>
    <row r="18" spans="1:23" x14ac:dyDescent="0.15">
      <c r="A18" s="1" t="s">
        <v>55</v>
      </c>
      <c r="B18" s="1">
        <v>0.81290300000000004</v>
      </c>
      <c r="C18" s="1">
        <v>0.81612899999999999</v>
      </c>
      <c r="D18" s="1">
        <v>0.80645199999999995</v>
      </c>
      <c r="E18" s="1">
        <v>0.81612899999999999</v>
      </c>
      <c r="F18" s="1">
        <v>0.81612899999999999</v>
      </c>
      <c r="G18" s="2" t="s">
        <v>18499</v>
      </c>
      <c r="I18" s="1" t="s">
        <v>55</v>
      </c>
      <c r="J18" s="1">
        <v>0.23730200000000001</v>
      </c>
      <c r="K18" s="1">
        <v>0.200903</v>
      </c>
      <c r="L18" s="1">
        <v>0.17256199999999999</v>
      </c>
      <c r="M18" s="1">
        <v>0.21832699999999999</v>
      </c>
      <c r="N18" s="1">
        <v>0.21498100000000001</v>
      </c>
      <c r="O18" s="2" t="s">
        <v>18500</v>
      </c>
      <c r="Q18" s="1" t="s">
        <v>55</v>
      </c>
      <c r="R18" s="1">
        <v>0.71167000000000002</v>
      </c>
      <c r="S18" s="1">
        <v>0.72239900000000001</v>
      </c>
      <c r="T18" s="1">
        <v>0.74488399999999999</v>
      </c>
      <c r="U18" s="1">
        <v>0.722692</v>
      </c>
      <c r="V18" s="1">
        <v>0.74823300000000004</v>
      </c>
      <c r="W18" s="2" t="s">
        <v>16374</v>
      </c>
    </row>
    <row r="19" spans="1:23" x14ac:dyDescent="0.15">
      <c r="A19" s="1" t="s">
        <v>59</v>
      </c>
      <c r="B19" s="1">
        <v>0.81290300000000004</v>
      </c>
      <c r="C19" s="1">
        <v>0.88064500000000001</v>
      </c>
      <c r="D19" s="1">
        <v>0.84193499999999999</v>
      </c>
      <c r="E19" s="1">
        <v>0.82580600000000004</v>
      </c>
      <c r="F19" s="1">
        <v>0.81935500000000006</v>
      </c>
      <c r="G19" s="2" t="s">
        <v>18501</v>
      </c>
      <c r="I19" s="1" t="s">
        <v>59</v>
      </c>
      <c r="J19" s="1">
        <v>0.330457</v>
      </c>
      <c r="K19" s="1">
        <v>0.42298400000000003</v>
      </c>
      <c r="L19" s="1">
        <v>0.35816399999999998</v>
      </c>
      <c r="M19" s="1">
        <v>0.30213400000000001</v>
      </c>
      <c r="N19" s="1">
        <v>0.33597700000000003</v>
      </c>
      <c r="O19" s="2" t="s">
        <v>18502</v>
      </c>
      <c r="Q19" s="1" t="s">
        <v>59</v>
      </c>
      <c r="R19" s="1">
        <v>0.79984599999999995</v>
      </c>
      <c r="S19" s="1">
        <v>0.79594900000000002</v>
      </c>
      <c r="T19" s="1">
        <v>0.801431</v>
      </c>
      <c r="U19" s="1">
        <v>0.74819199999999997</v>
      </c>
      <c r="V19" s="1">
        <v>0.80049899999999996</v>
      </c>
      <c r="W19" s="2" t="s">
        <v>14507</v>
      </c>
    </row>
    <row r="20" spans="1:23" x14ac:dyDescent="0.15">
      <c r="A20" s="1" t="s">
        <v>63</v>
      </c>
      <c r="B20" s="1">
        <v>0.81612899999999999</v>
      </c>
      <c r="C20" s="1">
        <v>0.803226</v>
      </c>
      <c r="D20" s="1">
        <v>0.83870999999999996</v>
      </c>
      <c r="E20" s="1">
        <v>0.85161299999999995</v>
      </c>
      <c r="F20" s="1">
        <v>0.80967699999999998</v>
      </c>
      <c r="G20" s="2" t="s">
        <v>17487</v>
      </c>
      <c r="I20" s="1" t="s">
        <v>63</v>
      </c>
      <c r="J20" s="1">
        <v>0.31777100000000003</v>
      </c>
      <c r="K20" s="1">
        <v>0.33140199999999997</v>
      </c>
      <c r="L20" s="1">
        <v>0.375975</v>
      </c>
      <c r="M20" s="1">
        <v>0.35431699999999999</v>
      </c>
      <c r="N20" s="1">
        <v>0.30982399999999999</v>
      </c>
      <c r="O20" s="2" t="s">
        <v>18503</v>
      </c>
      <c r="Q20" s="1" t="s">
        <v>63</v>
      </c>
      <c r="R20" s="1">
        <v>0.78443300000000005</v>
      </c>
      <c r="S20" s="1">
        <v>0.76508600000000004</v>
      </c>
      <c r="T20" s="1">
        <v>0.77782499999999999</v>
      </c>
      <c r="U20" s="1">
        <v>0.79004399999999997</v>
      </c>
      <c r="V20" s="1">
        <v>0.766015</v>
      </c>
      <c r="W20" s="2" t="s">
        <v>14890</v>
      </c>
    </row>
    <row r="21" spans="1:23" x14ac:dyDescent="0.15">
      <c r="A21" s="1" t="s">
        <v>67</v>
      </c>
      <c r="B21" s="1">
        <v>0.83870999999999996</v>
      </c>
      <c r="C21" s="1">
        <v>0.86129</v>
      </c>
      <c r="D21" s="1">
        <v>0.82580600000000004</v>
      </c>
      <c r="E21" s="1">
        <v>0.8</v>
      </c>
      <c r="F21" s="1">
        <v>0.86451599999999995</v>
      </c>
      <c r="G21" s="2" t="s">
        <v>18504</v>
      </c>
      <c r="I21" s="1" t="s">
        <v>67</v>
      </c>
      <c r="J21" s="1">
        <v>0.23380300000000001</v>
      </c>
      <c r="K21" s="1">
        <v>0.11809</v>
      </c>
      <c r="L21" s="1">
        <v>0.31331100000000001</v>
      </c>
      <c r="M21" s="1">
        <v>0.17380999999999999</v>
      </c>
      <c r="N21" s="1">
        <v>0.281134</v>
      </c>
      <c r="O21" s="2" t="s">
        <v>18505</v>
      </c>
      <c r="Q21" s="1" t="s">
        <v>67</v>
      </c>
      <c r="R21" s="1">
        <v>0.73106099999999996</v>
      </c>
      <c r="S21" s="1">
        <v>0.72136199999999995</v>
      </c>
      <c r="T21" s="1">
        <v>0.72438499999999995</v>
      </c>
      <c r="U21" s="1">
        <v>0.742618</v>
      </c>
      <c r="V21" s="1">
        <v>0.76375599999999999</v>
      </c>
      <c r="W21" s="2" t="s">
        <v>10748</v>
      </c>
    </row>
    <row r="22" spans="1:23" x14ac:dyDescent="0.15">
      <c r="A22" s="1" t="s">
        <v>71</v>
      </c>
      <c r="B22" s="1">
        <v>0.835484</v>
      </c>
      <c r="C22" s="1">
        <v>0.81290300000000004</v>
      </c>
      <c r="D22" s="1">
        <v>0.86774200000000001</v>
      </c>
      <c r="E22" s="1">
        <v>0.82903199999999999</v>
      </c>
      <c r="F22" s="1">
        <v>0.83870999999999996</v>
      </c>
      <c r="G22" s="2" t="s">
        <v>18506</v>
      </c>
      <c r="I22" s="1" t="s">
        <v>71</v>
      </c>
      <c r="J22" s="1">
        <v>0.26889800000000003</v>
      </c>
      <c r="K22" s="1">
        <v>0.32291199999999998</v>
      </c>
      <c r="L22" s="1">
        <v>0.49619799999999997</v>
      </c>
      <c r="M22" s="1">
        <v>0.35894900000000002</v>
      </c>
      <c r="N22" s="1">
        <v>0.36336299999999999</v>
      </c>
      <c r="O22" s="2" t="s">
        <v>18507</v>
      </c>
      <c r="Q22" s="1" t="s">
        <v>71</v>
      </c>
      <c r="R22" s="1">
        <v>0.79738500000000001</v>
      </c>
      <c r="S22" s="1">
        <v>0.79142000000000001</v>
      </c>
      <c r="T22" s="1">
        <v>0.83532799999999996</v>
      </c>
      <c r="U22" s="1">
        <v>0.79299900000000001</v>
      </c>
      <c r="V22" s="1">
        <v>0.82696099999999995</v>
      </c>
      <c r="W22" s="2" t="s">
        <v>15953</v>
      </c>
    </row>
    <row r="23" spans="1:23" x14ac:dyDescent="0.15">
      <c r="A23" s="1" t="s">
        <v>75</v>
      </c>
      <c r="B23" s="1">
        <v>0.85161299999999995</v>
      </c>
      <c r="C23" s="1">
        <v>0.84193499999999999</v>
      </c>
      <c r="D23" s="1">
        <v>0.85161299999999995</v>
      </c>
      <c r="E23" s="1">
        <v>0.85483900000000002</v>
      </c>
      <c r="F23" s="1">
        <v>0.835484</v>
      </c>
      <c r="G23" s="2" t="s">
        <v>18508</v>
      </c>
      <c r="I23" s="1" t="s">
        <v>75</v>
      </c>
      <c r="J23" s="1">
        <v>0.197576</v>
      </c>
      <c r="K23" s="1">
        <v>0.23871100000000001</v>
      </c>
      <c r="L23" s="1">
        <v>0.23407600000000001</v>
      </c>
      <c r="M23" s="1">
        <v>4.0846E-2</v>
      </c>
      <c r="N23" s="1">
        <v>0.27824500000000002</v>
      </c>
      <c r="O23" s="2" t="s">
        <v>18509</v>
      </c>
      <c r="Q23" s="1" t="s">
        <v>75</v>
      </c>
      <c r="R23" s="1">
        <v>0.78272399999999998</v>
      </c>
      <c r="S23" s="1">
        <v>0.76025200000000004</v>
      </c>
      <c r="T23" s="1">
        <v>0.78039700000000001</v>
      </c>
      <c r="U23" s="1">
        <v>0.74169700000000005</v>
      </c>
      <c r="V23" s="1">
        <v>0.76806799999999997</v>
      </c>
      <c r="W23" s="2" t="s">
        <v>8089</v>
      </c>
    </row>
    <row r="24" spans="1:23" x14ac:dyDescent="0.15">
      <c r="A24" s="1" t="s">
        <v>79</v>
      </c>
      <c r="B24" s="1">
        <v>0.82258100000000001</v>
      </c>
      <c r="C24" s="1">
        <v>0.81612899999999999</v>
      </c>
      <c r="D24" s="1">
        <v>0.82580600000000004</v>
      </c>
      <c r="E24" s="1">
        <v>0.790323</v>
      </c>
      <c r="F24" s="1">
        <v>0.86451599999999995</v>
      </c>
      <c r="G24" s="2" t="s">
        <v>18510</v>
      </c>
      <c r="I24" s="1" t="s">
        <v>79</v>
      </c>
      <c r="J24" s="1">
        <v>0.22175</v>
      </c>
      <c r="K24" s="1">
        <v>0.174813</v>
      </c>
      <c r="L24" s="1">
        <v>0.20039699999999999</v>
      </c>
      <c r="M24" s="1">
        <v>0.243809</v>
      </c>
      <c r="N24" s="1">
        <v>0.45488600000000001</v>
      </c>
      <c r="O24" s="2" t="s">
        <v>18511</v>
      </c>
      <c r="Q24" s="1" t="s">
        <v>79</v>
      </c>
      <c r="R24" s="1">
        <v>0.72384999999999999</v>
      </c>
      <c r="S24" s="1">
        <v>0.76396699999999995</v>
      </c>
      <c r="T24" s="1">
        <v>0.72012399999999999</v>
      </c>
      <c r="U24" s="1">
        <v>0.67969100000000005</v>
      </c>
      <c r="V24" s="1">
        <v>0.80123</v>
      </c>
      <c r="W24" s="2" t="s">
        <v>18512</v>
      </c>
    </row>
    <row r="25" spans="1:23" x14ac:dyDescent="0.15">
      <c r="A25" s="1" t="s">
        <v>83</v>
      </c>
      <c r="B25" s="1">
        <v>0.835484</v>
      </c>
      <c r="C25" s="1">
        <v>0.81290300000000004</v>
      </c>
      <c r="D25" s="1">
        <v>0.82258100000000001</v>
      </c>
      <c r="E25" s="1">
        <v>0.82580600000000004</v>
      </c>
      <c r="F25" s="1">
        <v>0.80645199999999995</v>
      </c>
      <c r="G25" s="2" t="s">
        <v>18513</v>
      </c>
      <c r="I25" s="1" t="s">
        <v>83</v>
      </c>
      <c r="J25" s="1">
        <v>0.31057800000000002</v>
      </c>
      <c r="K25" s="1">
        <v>0.13997000000000001</v>
      </c>
      <c r="L25" s="1">
        <v>0.31561400000000001</v>
      </c>
      <c r="M25" s="1">
        <v>0.335841</v>
      </c>
      <c r="N25" s="1">
        <v>0.183361</v>
      </c>
      <c r="O25" s="2" t="s">
        <v>18514</v>
      </c>
      <c r="Q25" s="1" t="s">
        <v>83</v>
      </c>
      <c r="R25" s="1">
        <v>0.75567899999999999</v>
      </c>
      <c r="S25" s="1">
        <v>0.73033499999999996</v>
      </c>
      <c r="T25" s="1">
        <v>0.73960800000000004</v>
      </c>
      <c r="U25" s="1">
        <v>0.73123700000000003</v>
      </c>
      <c r="V25" s="1">
        <v>0.78486199999999995</v>
      </c>
      <c r="W25" s="2" t="s">
        <v>10624</v>
      </c>
    </row>
    <row r="26" spans="1:23" x14ac:dyDescent="0.15">
      <c r="A26" s="1" t="s">
        <v>87</v>
      </c>
      <c r="B26" s="1">
        <v>0.835484</v>
      </c>
      <c r="C26" s="1">
        <v>0.80645199999999995</v>
      </c>
      <c r="D26" s="1">
        <v>0.85161299999999995</v>
      </c>
      <c r="E26" s="1">
        <v>0.83870999999999996</v>
      </c>
      <c r="F26" s="1">
        <v>0.81612899999999999</v>
      </c>
      <c r="G26" s="2" t="s">
        <v>16862</v>
      </c>
      <c r="I26" s="1" t="s">
        <v>87</v>
      </c>
      <c r="J26" s="1">
        <v>0.28894599999999998</v>
      </c>
      <c r="K26" s="1">
        <v>0.35561500000000001</v>
      </c>
      <c r="L26" s="1">
        <v>0.44170100000000001</v>
      </c>
      <c r="M26" s="1">
        <v>0.34538099999999999</v>
      </c>
      <c r="N26" s="1">
        <v>0.27689399999999997</v>
      </c>
      <c r="O26" s="2" t="s">
        <v>18515</v>
      </c>
      <c r="Q26" s="1" t="s">
        <v>87</v>
      </c>
      <c r="R26" s="1">
        <v>0.77977200000000002</v>
      </c>
      <c r="S26" s="1">
        <v>0.81639499999999998</v>
      </c>
      <c r="T26" s="1">
        <v>0.76475300000000002</v>
      </c>
      <c r="U26" s="1">
        <v>0.78711699999999996</v>
      </c>
      <c r="V26" s="1">
        <v>0.69223800000000002</v>
      </c>
      <c r="W26" s="2" t="s">
        <v>18516</v>
      </c>
    </row>
    <row r="27" spans="1:23" x14ac:dyDescent="0.15">
      <c r="A27" s="1" t="s">
        <v>91</v>
      </c>
      <c r="B27" s="1">
        <v>0.81935500000000006</v>
      </c>
      <c r="C27" s="1">
        <v>0.80645199999999995</v>
      </c>
      <c r="D27" s="1">
        <v>0.79354800000000003</v>
      </c>
      <c r="E27" s="1">
        <v>0.83225800000000005</v>
      </c>
      <c r="F27" s="1">
        <v>0.79354800000000003</v>
      </c>
      <c r="G27" s="2" t="s">
        <v>15639</v>
      </c>
      <c r="I27" s="1" t="s">
        <v>91</v>
      </c>
      <c r="J27" s="1">
        <v>0.32511299999999999</v>
      </c>
      <c r="K27" s="1">
        <v>0.24818899999999999</v>
      </c>
      <c r="L27" s="1">
        <v>0.33105200000000001</v>
      </c>
      <c r="M27" s="1">
        <v>0.38</v>
      </c>
      <c r="N27" s="1">
        <v>0.199517</v>
      </c>
      <c r="O27" s="2" t="s">
        <v>18517</v>
      </c>
      <c r="Q27" s="1" t="s">
        <v>91</v>
      </c>
      <c r="R27" s="1">
        <v>0.79406100000000002</v>
      </c>
      <c r="S27" s="1">
        <v>0.77207000000000003</v>
      </c>
      <c r="T27" s="1">
        <v>0.79153600000000002</v>
      </c>
      <c r="U27" s="1">
        <v>0.77800000000000002</v>
      </c>
      <c r="V27" s="1">
        <v>0.72620899999999999</v>
      </c>
      <c r="W27" s="2" t="s">
        <v>771</v>
      </c>
    </row>
    <row r="28" spans="1:23" x14ac:dyDescent="0.15">
      <c r="A28" s="1" t="s">
        <v>95</v>
      </c>
      <c r="B28" s="1">
        <v>0.81612899999999999</v>
      </c>
      <c r="C28" s="1">
        <v>0.86129</v>
      </c>
      <c r="D28" s="1">
        <v>0.848387</v>
      </c>
      <c r="E28" s="1">
        <v>0.81290300000000004</v>
      </c>
      <c r="F28" s="1">
        <v>0.835484</v>
      </c>
      <c r="G28" s="2" t="s">
        <v>18518</v>
      </c>
      <c r="I28" s="1" t="s">
        <v>95</v>
      </c>
      <c r="J28" s="1">
        <v>0.33118700000000001</v>
      </c>
      <c r="K28" s="1">
        <v>0.43097999999999997</v>
      </c>
      <c r="L28" s="1">
        <v>0.29579</v>
      </c>
      <c r="M28" s="1">
        <v>0.247865</v>
      </c>
      <c r="N28" s="1">
        <v>0.33351700000000001</v>
      </c>
      <c r="O28" s="2" t="s">
        <v>16511</v>
      </c>
      <c r="Q28" s="1" t="s">
        <v>95</v>
      </c>
      <c r="R28" s="1">
        <v>0.76839999999999997</v>
      </c>
      <c r="S28" s="1">
        <v>0.77850399999999997</v>
      </c>
      <c r="T28" s="1">
        <v>0.76978000000000002</v>
      </c>
      <c r="U28" s="1">
        <v>0.81523199999999996</v>
      </c>
      <c r="V28" s="1">
        <v>0.69604299999999997</v>
      </c>
      <c r="W28" s="2" t="s">
        <v>8100</v>
      </c>
    </row>
    <row r="29" spans="1:23" x14ac:dyDescent="0.15">
      <c r="A29" s="1" t="s">
        <v>99</v>
      </c>
      <c r="B29" s="1">
        <v>0.84193499999999999</v>
      </c>
      <c r="C29" s="1">
        <v>0.82903199999999999</v>
      </c>
      <c r="D29" s="1">
        <v>0.835484</v>
      </c>
      <c r="E29" s="1">
        <v>0.85806499999999997</v>
      </c>
      <c r="F29" s="1">
        <v>0.835484</v>
      </c>
      <c r="G29" s="2" t="s">
        <v>16897</v>
      </c>
      <c r="I29" s="1" t="s">
        <v>99</v>
      </c>
      <c r="J29" s="1">
        <v>0.339586</v>
      </c>
      <c r="K29" s="1">
        <v>0.34792000000000001</v>
      </c>
      <c r="L29" s="1">
        <v>0.26439299999999999</v>
      </c>
      <c r="M29" s="1">
        <v>0.302732</v>
      </c>
      <c r="N29" s="1">
        <v>0.12456</v>
      </c>
      <c r="O29" s="2" t="s">
        <v>10860</v>
      </c>
      <c r="Q29" s="1" t="s">
        <v>99</v>
      </c>
      <c r="R29" s="1">
        <v>0.83862599999999998</v>
      </c>
      <c r="S29" s="1">
        <v>0.76244199999999995</v>
      </c>
      <c r="T29" s="1">
        <v>0.77376800000000001</v>
      </c>
      <c r="U29" s="1">
        <v>0.791045</v>
      </c>
      <c r="V29" s="1">
        <v>0.71116900000000005</v>
      </c>
      <c r="W29" s="2" t="s">
        <v>18519</v>
      </c>
    </row>
    <row r="30" spans="1:23" x14ac:dyDescent="0.15">
      <c r="A30" s="1" t="s">
        <v>103</v>
      </c>
      <c r="B30" s="1">
        <v>0.82580600000000004</v>
      </c>
      <c r="C30" s="1">
        <v>0.81935500000000006</v>
      </c>
      <c r="D30" s="1">
        <v>0.83870999999999996</v>
      </c>
      <c r="E30" s="1">
        <v>0.81612899999999999</v>
      </c>
      <c r="F30" s="1">
        <v>0.803226</v>
      </c>
      <c r="G30" s="2" t="s">
        <v>17645</v>
      </c>
      <c r="I30" s="1" t="s">
        <v>103</v>
      </c>
      <c r="J30" s="1">
        <v>0.38340000000000002</v>
      </c>
      <c r="K30" s="1">
        <v>0.24848100000000001</v>
      </c>
      <c r="L30" s="1">
        <v>0.30563899999999999</v>
      </c>
      <c r="M30" s="1">
        <v>0.28195399999999998</v>
      </c>
      <c r="N30" s="1">
        <v>0.266789</v>
      </c>
      <c r="O30" s="2" t="s">
        <v>18520</v>
      </c>
      <c r="Q30" s="1" t="s">
        <v>103</v>
      </c>
      <c r="R30" s="1">
        <v>0.74515500000000001</v>
      </c>
      <c r="S30" s="1">
        <v>0.79289299999999996</v>
      </c>
      <c r="T30" s="1">
        <v>0.76803699999999997</v>
      </c>
      <c r="U30" s="1">
        <v>0.74161600000000005</v>
      </c>
      <c r="V30" s="1">
        <v>0.75080100000000005</v>
      </c>
      <c r="W30" s="2" t="s">
        <v>18083</v>
      </c>
    </row>
    <row r="31" spans="1:23" x14ac:dyDescent="0.15">
      <c r="A31" s="1" t="s">
        <v>107</v>
      </c>
      <c r="B31" s="1">
        <v>0.75806499999999999</v>
      </c>
      <c r="C31" s="1">
        <v>0.82258100000000001</v>
      </c>
      <c r="D31" s="1">
        <v>0.78709700000000005</v>
      </c>
      <c r="E31" s="1">
        <v>0.81612899999999999</v>
      </c>
      <c r="F31" s="1">
        <v>0.81612899999999999</v>
      </c>
      <c r="G31" s="2" t="s">
        <v>18521</v>
      </c>
      <c r="I31" s="1" t="s">
        <v>107</v>
      </c>
      <c r="J31" s="1">
        <v>0.19953799999999999</v>
      </c>
      <c r="K31" s="1">
        <v>0.22958500000000001</v>
      </c>
      <c r="L31" s="1">
        <v>0.24677499999999999</v>
      </c>
      <c r="M31" s="1">
        <v>0.31963200000000003</v>
      </c>
      <c r="N31" s="1">
        <v>0.28527200000000003</v>
      </c>
      <c r="O31" s="2" t="s">
        <v>18522</v>
      </c>
      <c r="Q31" s="1" t="s">
        <v>107</v>
      </c>
      <c r="R31" s="1">
        <v>0.71064899999999998</v>
      </c>
      <c r="S31" s="1">
        <v>0.72813600000000001</v>
      </c>
      <c r="T31" s="1">
        <v>0.74504599999999999</v>
      </c>
      <c r="U31" s="1">
        <v>0.75778500000000004</v>
      </c>
      <c r="V31" s="1">
        <v>0.73074700000000004</v>
      </c>
      <c r="W31" s="2" t="s">
        <v>10503</v>
      </c>
    </row>
    <row r="32" spans="1:23" x14ac:dyDescent="0.15">
      <c r="A32" s="1" t="s">
        <v>111</v>
      </c>
      <c r="B32" s="1">
        <v>0.81935500000000006</v>
      </c>
      <c r="C32" s="1">
        <v>0.835484</v>
      </c>
      <c r="D32" s="1">
        <v>0.85161299999999995</v>
      </c>
      <c r="E32" s="1">
        <v>0.83225800000000005</v>
      </c>
      <c r="F32" s="1">
        <v>0.84193499999999999</v>
      </c>
      <c r="G32" s="2" t="s">
        <v>18523</v>
      </c>
      <c r="I32" s="1" t="s">
        <v>111</v>
      </c>
      <c r="J32" s="1">
        <v>0.321882</v>
      </c>
      <c r="K32" s="1">
        <v>0.25408399999999998</v>
      </c>
      <c r="L32" s="1">
        <v>0.37868200000000002</v>
      </c>
      <c r="M32" s="1">
        <v>0.32233099999999998</v>
      </c>
      <c r="N32" s="1">
        <v>0.30031200000000002</v>
      </c>
      <c r="O32" s="2" t="s">
        <v>18524</v>
      </c>
      <c r="Q32" s="1" t="s">
        <v>111</v>
      </c>
      <c r="R32" s="1">
        <v>0.74128300000000003</v>
      </c>
      <c r="S32" s="1">
        <v>0.75041199999999997</v>
      </c>
      <c r="T32" s="1">
        <v>0.73885699999999999</v>
      </c>
      <c r="U32" s="1">
        <v>0.765019</v>
      </c>
      <c r="V32" s="1">
        <v>0.72663500000000003</v>
      </c>
      <c r="W32" s="2" t="s">
        <v>18525</v>
      </c>
    </row>
    <row r="33" spans="1:23" x14ac:dyDescent="0.15">
      <c r="A33" s="1" t="s">
        <v>115</v>
      </c>
      <c r="B33" s="1">
        <v>0.83870999999999996</v>
      </c>
      <c r="C33" s="1">
        <v>0.803226</v>
      </c>
      <c r="D33" s="1">
        <v>0.81935500000000006</v>
      </c>
      <c r="E33" s="1">
        <v>0.848387</v>
      </c>
      <c r="F33" s="1">
        <v>0.82903199999999999</v>
      </c>
      <c r="G33" s="2" t="s">
        <v>17704</v>
      </c>
      <c r="I33" s="1" t="s">
        <v>115</v>
      </c>
      <c r="J33" s="1">
        <v>0.355937</v>
      </c>
      <c r="K33" s="1">
        <v>0.229188</v>
      </c>
      <c r="L33" s="1">
        <v>0.29278999999999999</v>
      </c>
      <c r="M33" s="1">
        <v>0.40806399999999998</v>
      </c>
      <c r="N33" s="1">
        <v>0.38325999999999999</v>
      </c>
      <c r="O33" s="2" t="s">
        <v>18526</v>
      </c>
      <c r="Q33" s="1" t="s">
        <v>115</v>
      </c>
      <c r="R33" s="1">
        <v>0.78464999999999996</v>
      </c>
      <c r="S33" s="1">
        <v>0.75717400000000001</v>
      </c>
      <c r="T33" s="1">
        <v>0.79373800000000005</v>
      </c>
      <c r="U33" s="1">
        <v>0.84903099999999998</v>
      </c>
      <c r="V33" s="1">
        <v>0.765509</v>
      </c>
      <c r="W33" s="2" t="s">
        <v>15941</v>
      </c>
    </row>
    <row r="34" spans="1:23" x14ac:dyDescent="0.15">
      <c r="A34" s="1" t="s">
        <v>119</v>
      </c>
      <c r="B34" s="1">
        <v>0.81612899999999999</v>
      </c>
      <c r="C34" s="1">
        <v>0.848387</v>
      </c>
      <c r="D34" s="1">
        <v>0.83225800000000005</v>
      </c>
      <c r="E34" s="1">
        <v>0.84516100000000005</v>
      </c>
      <c r="F34" s="1">
        <v>0.82580600000000004</v>
      </c>
      <c r="G34" s="2" t="s">
        <v>18527</v>
      </c>
      <c r="I34" s="1" t="s">
        <v>119</v>
      </c>
      <c r="J34" s="1">
        <v>0.236402</v>
      </c>
      <c r="K34" s="1">
        <v>0.233932</v>
      </c>
      <c r="L34" s="1">
        <v>0.24943299999999999</v>
      </c>
      <c r="M34" s="1">
        <v>0.217774</v>
      </c>
      <c r="N34" s="1">
        <v>0.18504300000000001</v>
      </c>
      <c r="O34" s="2" t="s">
        <v>18528</v>
      </c>
      <c r="Q34" s="1" t="s">
        <v>119</v>
      </c>
      <c r="R34" s="1">
        <v>0.72748100000000004</v>
      </c>
      <c r="S34" s="1">
        <v>0.77613600000000005</v>
      </c>
      <c r="T34" s="1">
        <v>0.73846699999999998</v>
      </c>
      <c r="U34" s="1">
        <v>0.730769</v>
      </c>
      <c r="V34" s="1">
        <v>0.74489499999999997</v>
      </c>
      <c r="W34" s="2" t="s">
        <v>18529</v>
      </c>
    </row>
    <row r="35" spans="1:23" x14ac:dyDescent="0.15">
      <c r="A35" s="1" t="s">
        <v>123</v>
      </c>
      <c r="B35" s="1">
        <v>0.81935500000000006</v>
      </c>
      <c r="C35" s="1">
        <v>0.81935500000000006</v>
      </c>
      <c r="D35" s="1">
        <v>0.79677399999999998</v>
      </c>
      <c r="E35" s="1">
        <v>0.83225800000000005</v>
      </c>
      <c r="F35" s="1">
        <v>0.835484</v>
      </c>
      <c r="G35" s="2" t="s">
        <v>18530</v>
      </c>
      <c r="I35" s="1" t="s">
        <v>123</v>
      </c>
      <c r="J35" s="1">
        <v>0.24180199999999999</v>
      </c>
      <c r="K35" s="1">
        <v>0.20405000000000001</v>
      </c>
      <c r="L35" s="1">
        <v>0.28024199999999999</v>
      </c>
      <c r="M35" s="1">
        <v>0.35322700000000001</v>
      </c>
      <c r="N35" s="1">
        <v>0.36394700000000002</v>
      </c>
      <c r="O35" s="2" t="s">
        <v>18531</v>
      </c>
      <c r="Q35" s="1" t="s">
        <v>123</v>
      </c>
      <c r="R35" s="1">
        <v>0.72950300000000001</v>
      </c>
      <c r="S35" s="1">
        <v>0.74937299999999996</v>
      </c>
      <c r="T35" s="1">
        <v>0.76550600000000002</v>
      </c>
      <c r="U35" s="1">
        <v>0.80687600000000004</v>
      </c>
      <c r="V35" s="1">
        <v>0.79830299999999998</v>
      </c>
      <c r="W35" s="2" t="s">
        <v>14060</v>
      </c>
    </row>
    <row r="36" spans="1:23" x14ac:dyDescent="0.15">
      <c r="A36" s="1" t="s">
        <v>127</v>
      </c>
      <c r="B36" s="1">
        <v>0.84516100000000005</v>
      </c>
      <c r="C36" s="1">
        <v>0.84516100000000005</v>
      </c>
      <c r="D36" s="1">
        <v>0.81935500000000006</v>
      </c>
      <c r="E36" s="1">
        <v>0.81935500000000006</v>
      </c>
      <c r="F36" s="1">
        <v>0.81612899999999999</v>
      </c>
      <c r="G36" s="2" t="s">
        <v>16934</v>
      </c>
      <c r="I36" s="1" t="s">
        <v>127</v>
      </c>
      <c r="J36" s="1">
        <v>0.24251500000000001</v>
      </c>
      <c r="K36" s="1">
        <v>0.29958899999999999</v>
      </c>
      <c r="L36" s="1">
        <v>0.18437600000000001</v>
      </c>
      <c r="M36" s="1">
        <v>0.17073199999999999</v>
      </c>
      <c r="N36" s="1">
        <v>0.14899399999999999</v>
      </c>
      <c r="O36" s="2" t="s">
        <v>18532</v>
      </c>
      <c r="Q36" s="1" t="s">
        <v>127</v>
      </c>
      <c r="R36" s="1">
        <v>0.75369200000000003</v>
      </c>
      <c r="S36" s="1">
        <v>0.77723100000000001</v>
      </c>
      <c r="T36" s="1">
        <v>0.73970599999999997</v>
      </c>
      <c r="U36" s="1">
        <v>0.73162199999999999</v>
      </c>
      <c r="V36" s="1">
        <v>0.74557899999999999</v>
      </c>
      <c r="W36" s="2" t="s">
        <v>18533</v>
      </c>
    </row>
    <row r="37" spans="1:23" x14ac:dyDescent="0.15">
      <c r="A37" s="1" t="s">
        <v>131</v>
      </c>
      <c r="B37" s="1">
        <v>0.85483900000000002</v>
      </c>
      <c r="C37" s="1">
        <v>0.82580600000000004</v>
      </c>
      <c r="D37" s="1">
        <v>0.85483900000000002</v>
      </c>
      <c r="E37" s="1">
        <v>0.79677399999999998</v>
      </c>
      <c r="F37" s="1">
        <v>0.80645199999999995</v>
      </c>
      <c r="G37" s="2" t="s">
        <v>18534</v>
      </c>
      <c r="I37" s="1" t="s">
        <v>131</v>
      </c>
      <c r="J37" s="1">
        <v>0.46095900000000001</v>
      </c>
      <c r="K37" s="1">
        <v>0.37254199999999998</v>
      </c>
      <c r="L37" s="1">
        <v>0.42739500000000002</v>
      </c>
      <c r="M37" s="1">
        <v>0.336281</v>
      </c>
      <c r="N37" s="1">
        <v>0.38002599999999997</v>
      </c>
      <c r="O37" s="2" t="s">
        <v>18535</v>
      </c>
      <c r="Q37" s="1" t="s">
        <v>131</v>
      </c>
      <c r="R37" s="1">
        <v>0.79066800000000004</v>
      </c>
      <c r="S37" s="1">
        <v>0.75832500000000003</v>
      </c>
      <c r="T37" s="1">
        <v>0.78002000000000005</v>
      </c>
      <c r="U37" s="1">
        <v>0.81452800000000003</v>
      </c>
      <c r="V37" s="1">
        <v>0.81474800000000003</v>
      </c>
      <c r="W37" s="2" t="s">
        <v>18536</v>
      </c>
    </row>
    <row r="38" spans="1:23" x14ac:dyDescent="0.15">
      <c r="A38" s="1" t="s">
        <v>135</v>
      </c>
      <c r="B38" s="1">
        <v>0.83225800000000005</v>
      </c>
      <c r="C38" s="1">
        <v>0.83225800000000005</v>
      </c>
      <c r="D38" s="1">
        <v>0.81290300000000004</v>
      </c>
      <c r="E38" s="1">
        <v>0.85161299999999995</v>
      </c>
      <c r="F38" s="1">
        <v>0.82580600000000004</v>
      </c>
      <c r="G38" s="2" t="s">
        <v>18537</v>
      </c>
      <c r="I38" s="1" t="s">
        <v>135</v>
      </c>
      <c r="J38" s="1">
        <v>0.37235699999999999</v>
      </c>
      <c r="K38" s="1">
        <v>0.34227400000000002</v>
      </c>
      <c r="L38" s="1">
        <v>0.37262499999999998</v>
      </c>
      <c r="M38" s="1">
        <v>0.31350099999999997</v>
      </c>
      <c r="N38" s="1">
        <v>0.33063799999999999</v>
      </c>
      <c r="O38" s="2" t="s">
        <v>18538</v>
      </c>
      <c r="Q38" s="1" t="s">
        <v>135</v>
      </c>
      <c r="R38" s="1">
        <v>0.76822000000000001</v>
      </c>
      <c r="S38" s="1">
        <v>0.82289800000000002</v>
      </c>
      <c r="T38" s="1">
        <v>0.81907799999999997</v>
      </c>
      <c r="U38" s="1">
        <v>0.78997899999999999</v>
      </c>
      <c r="V38" s="1">
        <v>0.80504900000000001</v>
      </c>
      <c r="W38" s="2" t="s">
        <v>18539</v>
      </c>
    </row>
    <row r="39" spans="1:23" x14ac:dyDescent="0.15">
      <c r="A39" s="1" t="s">
        <v>139</v>
      </c>
      <c r="B39" s="1">
        <v>0.835484</v>
      </c>
      <c r="C39" s="1">
        <v>0.82258100000000001</v>
      </c>
      <c r="D39" s="1">
        <v>0.848387</v>
      </c>
      <c r="E39" s="1">
        <v>0.85161299999999995</v>
      </c>
      <c r="F39" s="1">
        <v>0.81935500000000006</v>
      </c>
      <c r="G39" s="2" t="s">
        <v>17851</v>
      </c>
      <c r="I39" s="1" t="s">
        <v>139</v>
      </c>
      <c r="J39" s="1">
        <v>0.245222</v>
      </c>
      <c r="K39" s="1">
        <v>0.27216600000000002</v>
      </c>
      <c r="L39" s="1">
        <v>0.33657399999999998</v>
      </c>
      <c r="M39" s="1">
        <v>0.366755</v>
      </c>
      <c r="N39" s="1">
        <v>0.10538</v>
      </c>
      <c r="O39" s="2" t="s">
        <v>18540</v>
      </c>
      <c r="Q39" s="1" t="s">
        <v>139</v>
      </c>
      <c r="R39" s="1">
        <v>0.71891799999999995</v>
      </c>
      <c r="S39" s="1">
        <v>0.73423000000000005</v>
      </c>
      <c r="T39" s="1">
        <v>0.81501199999999996</v>
      </c>
      <c r="U39" s="1">
        <v>0.84496099999999996</v>
      </c>
      <c r="V39" s="1">
        <v>0.73711800000000005</v>
      </c>
      <c r="W39" s="2" t="s">
        <v>18541</v>
      </c>
    </row>
    <row r="40" spans="1:23" x14ac:dyDescent="0.15">
      <c r="A40" s="1" t="s">
        <v>143</v>
      </c>
      <c r="B40" s="1">
        <v>0.85161299999999995</v>
      </c>
      <c r="C40" s="1">
        <v>0.835484</v>
      </c>
      <c r="D40" s="1">
        <v>0.82580600000000004</v>
      </c>
      <c r="E40" s="1">
        <v>0.83870999999999996</v>
      </c>
      <c r="F40" s="1">
        <v>0.79354800000000003</v>
      </c>
      <c r="G40" s="2" t="s">
        <v>17878</v>
      </c>
      <c r="I40" s="1" t="s">
        <v>143</v>
      </c>
      <c r="J40" s="1">
        <v>0.37897399999999998</v>
      </c>
      <c r="K40" s="1">
        <v>0.229021</v>
      </c>
      <c r="L40" s="1">
        <v>0.33896100000000001</v>
      </c>
      <c r="M40" s="1">
        <v>0.40642800000000001</v>
      </c>
      <c r="N40" s="1">
        <v>0.23805999999999999</v>
      </c>
      <c r="O40" s="2" t="s">
        <v>18542</v>
      </c>
      <c r="Q40" s="1" t="s">
        <v>143</v>
      </c>
      <c r="R40" s="1">
        <v>0.81978899999999999</v>
      </c>
      <c r="S40" s="1">
        <v>0.79111699999999996</v>
      </c>
      <c r="T40" s="1">
        <v>0.82843299999999997</v>
      </c>
      <c r="U40" s="1">
        <v>0.78826700000000005</v>
      </c>
      <c r="V40" s="1">
        <v>0.76061800000000002</v>
      </c>
      <c r="W40" s="2" t="s">
        <v>17460</v>
      </c>
    </row>
    <row r="41" spans="1:23" x14ac:dyDescent="0.15">
      <c r="A41" s="1" t="s">
        <v>147</v>
      </c>
      <c r="B41" s="1">
        <v>0.803226</v>
      </c>
      <c r="C41" s="1">
        <v>0.85161299999999995</v>
      </c>
      <c r="D41" s="1">
        <v>0.81612899999999999</v>
      </c>
      <c r="E41" s="1">
        <v>0.81290300000000004</v>
      </c>
      <c r="F41" s="1">
        <v>0.81290300000000004</v>
      </c>
      <c r="G41" s="2" t="s">
        <v>15996</v>
      </c>
      <c r="I41" s="1" t="s">
        <v>147</v>
      </c>
      <c r="J41" s="1">
        <v>0.38211200000000001</v>
      </c>
      <c r="K41" s="1">
        <v>0.33176299999999997</v>
      </c>
      <c r="L41" s="1">
        <v>0.19450200000000001</v>
      </c>
      <c r="M41" s="1">
        <v>0.27665400000000001</v>
      </c>
      <c r="N41" s="1">
        <v>0.211339</v>
      </c>
      <c r="O41" s="2" t="s">
        <v>18543</v>
      </c>
      <c r="Q41" s="1" t="s">
        <v>147</v>
      </c>
      <c r="R41" s="1">
        <v>0.80820599999999998</v>
      </c>
      <c r="S41" s="1">
        <v>0.74101499999999998</v>
      </c>
      <c r="T41" s="1">
        <v>0.72808200000000001</v>
      </c>
      <c r="U41" s="1">
        <v>0.76085499999999995</v>
      </c>
      <c r="V41" s="1">
        <v>0.71965400000000002</v>
      </c>
      <c r="W41" s="2" t="s">
        <v>10949</v>
      </c>
    </row>
    <row r="42" spans="1:23" x14ac:dyDescent="0.15">
      <c r="A42" s="1" t="s">
        <v>151</v>
      </c>
      <c r="B42" s="1">
        <v>0.77741899999999997</v>
      </c>
      <c r="C42" s="1">
        <v>0.85161299999999995</v>
      </c>
      <c r="D42" s="1">
        <v>0.85483900000000002</v>
      </c>
      <c r="E42" s="1">
        <v>0.80967699999999998</v>
      </c>
      <c r="F42" s="1">
        <v>0.83225800000000005</v>
      </c>
      <c r="G42" s="2" t="s">
        <v>17909</v>
      </c>
      <c r="I42" s="1" t="s">
        <v>151</v>
      </c>
      <c r="J42" s="1">
        <v>0.127835</v>
      </c>
      <c r="K42" s="1">
        <v>0.38402399999999998</v>
      </c>
      <c r="L42" s="1">
        <v>0.43429800000000002</v>
      </c>
      <c r="M42" s="1">
        <v>0.241011</v>
      </c>
      <c r="N42" s="1">
        <v>0.319714</v>
      </c>
      <c r="O42" s="2" t="s">
        <v>18544</v>
      </c>
      <c r="Q42" s="1" t="s">
        <v>151</v>
      </c>
      <c r="R42" s="1">
        <v>0.72061900000000001</v>
      </c>
      <c r="S42" s="1">
        <v>0.82566799999999996</v>
      </c>
      <c r="T42" s="1">
        <v>0.810836</v>
      </c>
      <c r="U42" s="1">
        <v>0.67752100000000004</v>
      </c>
      <c r="V42" s="1">
        <v>0.79771400000000003</v>
      </c>
      <c r="W42" s="2" t="s">
        <v>18545</v>
      </c>
    </row>
    <row r="43" spans="1:23" x14ac:dyDescent="0.15">
      <c r="A43" s="1" t="s">
        <v>155</v>
      </c>
      <c r="B43" s="1">
        <v>0.848387</v>
      </c>
      <c r="C43" s="1">
        <v>0.790323</v>
      </c>
      <c r="D43" s="1">
        <v>0.848387</v>
      </c>
      <c r="E43" s="1">
        <v>0.86451599999999995</v>
      </c>
      <c r="F43" s="1">
        <v>0.83225800000000005</v>
      </c>
      <c r="G43" s="2" t="s">
        <v>17781</v>
      </c>
      <c r="I43" s="1" t="s">
        <v>155</v>
      </c>
      <c r="J43" s="1">
        <v>0.40584100000000001</v>
      </c>
      <c r="K43" s="1">
        <v>0.31664999999999999</v>
      </c>
      <c r="L43" s="1">
        <v>0.27052999999999999</v>
      </c>
      <c r="M43" s="1">
        <v>0.37340299999999998</v>
      </c>
      <c r="N43" s="1">
        <v>0.35835699999999998</v>
      </c>
      <c r="O43" s="2" t="s">
        <v>18546</v>
      </c>
      <c r="Q43" s="1" t="s">
        <v>155</v>
      </c>
      <c r="R43" s="1">
        <v>0.76765300000000003</v>
      </c>
      <c r="S43" s="1">
        <v>0.72674899999999998</v>
      </c>
      <c r="T43" s="1">
        <v>0.79216500000000001</v>
      </c>
      <c r="U43" s="1">
        <v>0.80076899999999995</v>
      </c>
      <c r="V43" s="1">
        <v>0.753</v>
      </c>
      <c r="W43" s="2" t="s">
        <v>14873</v>
      </c>
    </row>
    <row r="44" spans="1:23" x14ac:dyDescent="0.15">
      <c r="A44" s="1" t="s">
        <v>159</v>
      </c>
      <c r="B44" s="1">
        <v>0.84193499999999999</v>
      </c>
      <c r="C44" s="1">
        <v>0.84516100000000005</v>
      </c>
      <c r="D44" s="1">
        <v>0.82903199999999999</v>
      </c>
      <c r="E44" s="1">
        <v>0.8</v>
      </c>
      <c r="F44" s="1">
        <v>0.82258100000000001</v>
      </c>
      <c r="G44" s="2" t="s">
        <v>17887</v>
      </c>
      <c r="I44" s="1" t="s">
        <v>159</v>
      </c>
      <c r="J44" s="1">
        <v>0.32486399999999999</v>
      </c>
      <c r="K44" s="1">
        <v>0.240118</v>
      </c>
      <c r="L44" s="1">
        <v>0.22559599999999999</v>
      </c>
      <c r="M44" s="1">
        <v>0.28032899999999999</v>
      </c>
      <c r="N44" s="1">
        <v>0.33090000000000003</v>
      </c>
      <c r="O44" s="2" t="s">
        <v>4931</v>
      </c>
      <c r="Q44" s="1" t="s">
        <v>159</v>
      </c>
      <c r="R44" s="1">
        <v>0.79754000000000003</v>
      </c>
      <c r="S44" s="1">
        <v>0.71779499999999996</v>
      </c>
      <c r="T44" s="1">
        <v>0.72486300000000004</v>
      </c>
      <c r="U44" s="1">
        <v>0.74866699999999997</v>
      </c>
      <c r="V44" s="1">
        <v>0.76697700000000002</v>
      </c>
      <c r="W44" s="2" t="s">
        <v>10644</v>
      </c>
    </row>
    <row r="45" spans="1:23" x14ac:dyDescent="0.15">
      <c r="A45" s="1" t="s">
        <v>163</v>
      </c>
      <c r="B45" s="1">
        <v>0.85806499999999997</v>
      </c>
      <c r="C45" s="1">
        <v>0.83870999999999996</v>
      </c>
      <c r="D45" s="1">
        <v>0.76451599999999997</v>
      </c>
      <c r="E45" s="1">
        <v>0.790323</v>
      </c>
      <c r="F45" s="1">
        <v>0.84193499999999999</v>
      </c>
      <c r="G45" s="2" t="s">
        <v>17364</v>
      </c>
      <c r="I45" s="1" t="s">
        <v>163</v>
      </c>
      <c r="J45" s="1">
        <v>0.46251799999999998</v>
      </c>
      <c r="K45" s="1">
        <v>0.33974100000000002</v>
      </c>
      <c r="L45" s="1">
        <v>0.32849499999999998</v>
      </c>
      <c r="M45" s="1">
        <v>0.25501400000000002</v>
      </c>
      <c r="N45" s="1">
        <v>0.32430999999999999</v>
      </c>
      <c r="O45" s="2" t="s">
        <v>18547</v>
      </c>
      <c r="Q45" s="1" t="s">
        <v>163</v>
      </c>
      <c r="R45" s="1">
        <v>0.73470899999999995</v>
      </c>
      <c r="S45" s="1">
        <v>0.75954100000000002</v>
      </c>
      <c r="T45" s="1">
        <v>0.74440700000000004</v>
      </c>
      <c r="U45" s="1">
        <v>0.75694399999999995</v>
      </c>
      <c r="V45" s="1">
        <v>0.691334</v>
      </c>
      <c r="W45" s="2" t="s">
        <v>18548</v>
      </c>
    </row>
    <row r="46" spans="1:23" x14ac:dyDescent="0.15">
      <c r="A46" s="1" t="s">
        <v>167</v>
      </c>
      <c r="B46" s="1">
        <v>0.82903199999999999</v>
      </c>
      <c r="C46" s="1">
        <v>0.83870999999999996</v>
      </c>
      <c r="D46" s="1">
        <v>0.82903199999999999</v>
      </c>
      <c r="E46" s="1">
        <v>0.803226</v>
      </c>
      <c r="F46" s="1">
        <v>0.82258100000000001</v>
      </c>
      <c r="G46" s="2" t="s">
        <v>18549</v>
      </c>
      <c r="I46" s="1" t="s">
        <v>167</v>
      </c>
      <c r="J46" s="1">
        <v>0.300842</v>
      </c>
      <c r="K46" s="1">
        <v>0.42373699999999997</v>
      </c>
      <c r="L46" s="1">
        <v>0.342144</v>
      </c>
      <c r="M46" s="1">
        <v>0.25860899999999998</v>
      </c>
      <c r="N46" s="1">
        <v>0.37115999999999999</v>
      </c>
      <c r="O46" s="2" t="s">
        <v>18550</v>
      </c>
      <c r="Q46" s="1" t="s">
        <v>167</v>
      </c>
      <c r="R46" s="1">
        <v>0.75376600000000005</v>
      </c>
      <c r="S46" s="1">
        <v>0.80483199999999999</v>
      </c>
      <c r="T46" s="1">
        <v>0.76280899999999996</v>
      </c>
      <c r="U46" s="1">
        <v>0.75553400000000004</v>
      </c>
      <c r="V46" s="1">
        <v>0.79091699999999998</v>
      </c>
      <c r="W46" s="2" t="s">
        <v>14020</v>
      </c>
    </row>
    <row r="47" spans="1:23" x14ac:dyDescent="0.15">
      <c r="A47" s="1" t="s">
        <v>171</v>
      </c>
      <c r="B47" s="1">
        <v>0.84193499999999999</v>
      </c>
      <c r="C47" s="1">
        <v>0.790323</v>
      </c>
      <c r="D47" s="1">
        <v>0.82903199999999999</v>
      </c>
      <c r="E47" s="1">
        <v>0.82580600000000004</v>
      </c>
      <c r="F47" s="1">
        <v>0.80967699999999998</v>
      </c>
      <c r="G47" s="2" t="s">
        <v>18551</v>
      </c>
      <c r="I47" s="1" t="s">
        <v>171</v>
      </c>
      <c r="J47" s="1">
        <v>0.32066</v>
      </c>
      <c r="K47" s="1">
        <v>0.272725</v>
      </c>
      <c r="L47" s="1">
        <v>0.38476700000000003</v>
      </c>
      <c r="M47" s="1">
        <v>0.29554000000000002</v>
      </c>
      <c r="N47" s="1">
        <v>0.20622599999999999</v>
      </c>
      <c r="O47" s="2" t="s">
        <v>18552</v>
      </c>
      <c r="Q47" s="1" t="s">
        <v>171</v>
      </c>
      <c r="R47" s="1">
        <v>0.78356400000000004</v>
      </c>
      <c r="S47" s="1">
        <v>0.68793199999999999</v>
      </c>
      <c r="T47" s="1">
        <v>0.80482699999999996</v>
      </c>
      <c r="U47" s="1">
        <v>0.75697000000000003</v>
      </c>
      <c r="V47" s="1">
        <v>0.737452</v>
      </c>
      <c r="W47" s="2" t="s">
        <v>18553</v>
      </c>
    </row>
    <row r="48" spans="1:23" x14ac:dyDescent="0.15">
      <c r="A48" s="1" t="s">
        <v>175</v>
      </c>
      <c r="B48" s="1">
        <v>0.79677399999999998</v>
      </c>
      <c r="C48" s="1">
        <v>0.83225800000000005</v>
      </c>
      <c r="D48" s="1">
        <v>0.82903199999999999</v>
      </c>
      <c r="E48" s="1">
        <v>0.80645199999999995</v>
      </c>
      <c r="F48" s="1">
        <v>0.80645199999999995</v>
      </c>
      <c r="G48" s="2" t="s">
        <v>18554</v>
      </c>
      <c r="I48" s="1" t="s">
        <v>175</v>
      </c>
      <c r="J48" s="1">
        <v>0.32541100000000001</v>
      </c>
      <c r="K48" s="1">
        <v>0.34859899999999999</v>
      </c>
      <c r="L48" s="1">
        <v>0.43439699999999998</v>
      </c>
      <c r="M48" s="1">
        <v>0.30082900000000001</v>
      </c>
      <c r="N48" s="1">
        <v>0.38925700000000002</v>
      </c>
      <c r="O48" s="2" t="s">
        <v>18555</v>
      </c>
      <c r="Q48" s="1" t="s">
        <v>175</v>
      </c>
      <c r="R48" s="1">
        <v>0.81532000000000004</v>
      </c>
      <c r="S48" s="1">
        <v>0.81190899999999999</v>
      </c>
      <c r="T48" s="1">
        <v>0.77432699999999999</v>
      </c>
      <c r="U48" s="1">
        <v>0.77324899999999996</v>
      </c>
      <c r="V48" s="1">
        <v>0.77556199999999997</v>
      </c>
      <c r="W48" s="2" t="s">
        <v>13917</v>
      </c>
    </row>
    <row r="49" spans="1:23" x14ac:dyDescent="0.15">
      <c r="A49" s="1" t="s">
        <v>179</v>
      </c>
      <c r="B49" s="1">
        <v>0.86451599999999995</v>
      </c>
      <c r="C49" s="1">
        <v>0.82903199999999999</v>
      </c>
      <c r="D49" s="1">
        <v>0.85483900000000002</v>
      </c>
      <c r="E49" s="1">
        <v>0.835484</v>
      </c>
      <c r="F49" s="1">
        <v>0.81612899999999999</v>
      </c>
      <c r="G49" s="2" t="s">
        <v>18556</v>
      </c>
      <c r="I49" s="1" t="s">
        <v>179</v>
      </c>
      <c r="J49" s="1">
        <v>0.47065600000000002</v>
      </c>
      <c r="K49" s="1">
        <v>0.38296000000000002</v>
      </c>
      <c r="L49" s="1">
        <v>0.35245300000000002</v>
      </c>
      <c r="M49" s="1">
        <v>0.37869999999999998</v>
      </c>
      <c r="N49" s="1">
        <v>0.31923099999999999</v>
      </c>
      <c r="O49" s="2" t="s">
        <v>18557</v>
      </c>
      <c r="Q49" s="1" t="s">
        <v>179</v>
      </c>
      <c r="R49" s="1">
        <v>0.78161199999999997</v>
      </c>
      <c r="S49" s="1">
        <v>0.81984199999999996</v>
      </c>
      <c r="T49" s="1">
        <v>0.754135</v>
      </c>
      <c r="U49" s="1">
        <v>0.78466000000000002</v>
      </c>
      <c r="V49" s="1">
        <v>0.77614499999999997</v>
      </c>
      <c r="W49" s="2" t="s">
        <v>8311</v>
      </c>
    </row>
    <row r="50" spans="1:23" x14ac:dyDescent="0.15">
      <c r="A50" s="1" t="s">
        <v>183</v>
      </c>
      <c r="B50" s="1">
        <v>0.848387</v>
      </c>
      <c r="C50" s="1">
        <v>0.84193499999999999</v>
      </c>
      <c r="D50" s="1">
        <v>0.85161299999999995</v>
      </c>
      <c r="E50" s="1">
        <v>0.79677399999999998</v>
      </c>
      <c r="F50" s="1">
        <v>0.80645199999999995</v>
      </c>
      <c r="G50" s="2" t="s">
        <v>17261</v>
      </c>
      <c r="I50" s="1" t="s">
        <v>183</v>
      </c>
      <c r="J50" s="1">
        <v>0.20832500000000001</v>
      </c>
      <c r="K50" s="1">
        <v>0.331986</v>
      </c>
      <c r="L50" s="1">
        <v>0.24000199999999999</v>
      </c>
      <c r="M50" s="1">
        <v>0.119618</v>
      </c>
      <c r="N50" s="1">
        <v>0.16383700000000001</v>
      </c>
      <c r="O50" s="2" t="s">
        <v>18558</v>
      </c>
      <c r="Q50" s="1" t="s">
        <v>183</v>
      </c>
      <c r="R50" s="1">
        <v>0.829932</v>
      </c>
      <c r="S50" s="1">
        <v>0.80090600000000001</v>
      </c>
      <c r="T50" s="1">
        <v>0.73125200000000001</v>
      </c>
      <c r="U50" s="1">
        <v>0.68975699999999995</v>
      </c>
      <c r="V50" s="1">
        <v>0.75191600000000003</v>
      </c>
      <c r="W50" s="2" t="s">
        <v>18559</v>
      </c>
    </row>
    <row r="51" spans="1:23" x14ac:dyDescent="0.15">
      <c r="A51" s="1" t="s">
        <v>187</v>
      </c>
      <c r="B51" s="1">
        <v>0.79354800000000003</v>
      </c>
      <c r="C51" s="1">
        <v>0.85161299999999995</v>
      </c>
      <c r="D51" s="1">
        <v>0.79677399999999998</v>
      </c>
      <c r="E51" s="1">
        <v>0.83225800000000005</v>
      </c>
      <c r="F51" s="1">
        <v>0.84193499999999999</v>
      </c>
      <c r="G51" s="2" t="s">
        <v>16900</v>
      </c>
      <c r="I51" s="1" t="s">
        <v>187</v>
      </c>
      <c r="J51" s="1">
        <v>0.34689599999999998</v>
      </c>
      <c r="K51" s="1">
        <v>0.33240599999999998</v>
      </c>
      <c r="L51" s="1">
        <v>0.32988000000000001</v>
      </c>
      <c r="M51" s="1">
        <v>0.247001</v>
      </c>
      <c r="N51" s="1">
        <v>0.38364799999999999</v>
      </c>
      <c r="O51" s="2" t="s">
        <v>18560</v>
      </c>
      <c r="Q51" s="1" t="s">
        <v>187</v>
      </c>
      <c r="R51" s="1">
        <v>0.76436899999999997</v>
      </c>
      <c r="S51" s="1">
        <v>0.75900000000000001</v>
      </c>
      <c r="T51" s="1">
        <v>0.77549400000000002</v>
      </c>
      <c r="U51" s="1">
        <v>0.74646199999999996</v>
      </c>
      <c r="V51" s="1">
        <v>0.79105199999999998</v>
      </c>
      <c r="W51" s="2" t="s">
        <v>8089</v>
      </c>
    </row>
    <row r="52" spans="1:23" x14ac:dyDescent="0.15">
      <c r="A52" s="1" t="s">
        <v>191</v>
      </c>
      <c r="B52" s="1">
        <v>0.835484</v>
      </c>
      <c r="C52" s="1">
        <v>0.82258100000000001</v>
      </c>
      <c r="D52" s="1">
        <v>0.77741899999999997</v>
      </c>
      <c r="E52" s="1">
        <v>0.80645199999999995</v>
      </c>
      <c r="F52" s="1">
        <v>0.81612899999999999</v>
      </c>
      <c r="G52" s="2" t="s">
        <v>15598</v>
      </c>
      <c r="I52" s="1" t="s">
        <v>191</v>
      </c>
      <c r="J52" s="1">
        <v>0.42428700000000003</v>
      </c>
      <c r="K52" s="1">
        <v>0.25709199999999999</v>
      </c>
      <c r="L52" s="1">
        <v>0.328594</v>
      </c>
      <c r="M52" s="1">
        <v>0.24926300000000001</v>
      </c>
      <c r="N52" s="1">
        <v>0.34064800000000001</v>
      </c>
      <c r="O52" s="2" t="s">
        <v>18561</v>
      </c>
      <c r="Q52" s="1" t="s">
        <v>191</v>
      </c>
      <c r="R52" s="1">
        <v>0.80213900000000005</v>
      </c>
      <c r="S52" s="1">
        <v>0.73834500000000003</v>
      </c>
      <c r="T52" s="1">
        <v>0.76352699999999996</v>
      </c>
      <c r="U52" s="1">
        <v>0.71861699999999995</v>
      </c>
      <c r="V52" s="1">
        <v>0.76863599999999999</v>
      </c>
      <c r="W52" s="2" t="s">
        <v>17500</v>
      </c>
    </row>
    <row r="53" spans="1:23" x14ac:dyDescent="0.15">
      <c r="A53" s="1" t="s">
        <v>195</v>
      </c>
      <c r="B53" s="1">
        <v>0.86129</v>
      </c>
      <c r="C53" s="1">
        <v>0.82903199999999999</v>
      </c>
      <c r="D53" s="1">
        <v>0.83870999999999996</v>
      </c>
      <c r="E53" s="1">
        <v>0.83225800000000005</v>
      </c>
      <c r="F53" s="1">
        <v>0.77741899999999997</v>
      </c>
      <c r="G53" s="2" t="s">
        <v>17124</v>
      </c>
      <c r="I53" s="1" t="s">
        <v>195</v>
      </c>
      <c r="J53" s="1">
        <v>0.27638099999999999</v>
      </c>
      <c r="K53" s="1">
        <v>0.33241100000000001</v>
      </c>
      <c r="L53" s="1">
        <v>0.469501</v>
      </c>
      <c r="M53" s="1">
        <v>0.22933400000000001</v>
      </c>
      <c r="N53" s="1">
        <v>0.27353300000000003</v>
      </c>
      <c r="O53" s="2" t="s">
        <v>18562</v>
      </c>
      <c r="Q53" s="1" t="s">
        <v>195</v>
      </c>
      <c r="R53" s="1">
        <v>0.74268299999999998</v>
      </c>
      <c r="S53" s="1">
        <v>0.720916</v>
      </c>
      <c r="T53" s="1">
        <v>0.80357500000000004</v>
      </c>
      <c r="U53" s="1">
        <v>0.70189400000000002</v>
      </c>
      <c r="V53" s="1">
        <v>0.75500999999999996</v>
      </c>
      <c r="W53" s="2" t="s">
        <v>18563</v>
      </c>
    </row>
    <row r="54" spans="1:23" x14ac:dyDescent="0.15">
      <c r="A54" s="1" t="s">
        <v>199</v>
      </c>
      <c r="B54" s="1">
        <v>0.77741899999999997</v>
      </c>
      <c r="C54" s="1">
        <v>0.81612899999999999</v>
      </c>
      <c r="D54" s="1">
        <v>0.848387</v>
      </c>
      <c r="E54" s="1">
        <v>0.82903199999999999</v>
      </c>
      <c r="F54" s="1">
        <v>0.78064500000000003</v>
      </c>
      <c r="G54" s="2" t="s">
        <v>16003</v>
      </c>
      <c r="I54" s="1" t="s">
        <v>199</v>
      </c>
      <c r="J54" s="1">
        <v>0.201483</v>
      </c>
      <c r="K54" s="1">
        <v>0.356213</v>
      </c>
      <c r="L54" s="1">
        <v>0.50663999999999998</v>
      </c>
      <c r="M54" s="1">
        <v>0.33442699999999997</v>
      </c>
      <c r="N54" s="1">
        <v>0.260023</v>
      </c>
      <c r="O54" s="2" t="s">
        <v>18564</v>
      </c>
      <c r="Q54" s="1" t="s">
        <v>199</v>
      </c>
      <c r="R54" s="1">
        <v>0.71172000000000002</v>
      </c>
      <c r="S54" s="1">
        <v>0.79931700000000006</v>
      </c>
      <c r="T54" s="1">
        <v>0.83443900000000004</v>
      </c>
      <c r="U54" s="1">
        <v>0.80735699999999999</v>
      </c>
      <c r="V54" s="1">
        <v>0.73702400000000001</v>
      </c>
      <c r="W54" s="2" t="s">
        <v>18565</v>
      </c>
    </row>
    <row r="55" spans="1:23" x14ac:dyDescent="0.15">
      <c r="A55" s="1" t="s">
        <v>203</v>
      </c>
      <c r="B55" s="1">
        <v>0.79354800000000003</v>
      </c>
      <c r="C55" s="1">
        <v>0.81935500000000006</v>
      </c>
      <c r="D55" s="1">
        <v>0.81935500000000006</v>
      </c>
      <c r="E55" s="1">
        <v>0.8</v>
      </c>
      <c r="F55" s="1">
        <v>0.78064500000000003</v>
      </c>
      <c r="G55" s="2" t="s">
        <v>18566</v>
      </c>
      <c r="I55" s="1" t="s">
        <v>203</v>
      </c>
      <c r="J55" s="1">
        <v>0.36431999999999998</v>
      </c>
      <c r="K55" s="1">
        <v>0.37224200000000002</v>
      </c>
      <c r="L55" s="1">
        <v>0.256855</v>
      </c>
      <c r="M55" s="1">
        <v>0.33708700000000003</v>
      </c>
      <c r="N55" s="1">
        <v>0.21163899999999999</v>
      </c>
      <c r="O55" s="2" t="s">
        <v>18567</v>
      </c>
      <c r="Q55" s="1" t="s">
        <v>203</v>
      </c>
      <c r="R55" s="1">
        <v>0.82591700000000001</v>
      </c>
      <c r="S55" s="1">
        <v>0.80377500000000002</v>
      </c>
      <c r="T55" s="1">
        <v>0.76058400000000004</v>
      </c>
      <c r="U55" s="1">
        <v>0.76663400000000004</v>
      </c>
      <c r="V55" s="1">
        <v>0.67981499999999995</v>
      </c>
      <c r="W55" s="2" t="s">
        <v>18568</v>
      </c>
    </row>
    <row r="56" spans="1:23" x14ac:dyDescent="0.15">
      <c r="A56" s="1" t="s">
        <v>207</v>
      </c>
      <c r="B56" s="1">
        <v>0.85806499999999997</v>
      </c>
      <c r="C56" s="1">
        <v>0.82258100000000001</v>
      </c>
      <c r="D56" s="1">
        <v>0.83870999999999996</v>
      </c>
      <c r="E56" s="1">
        <v>0.835484</v>
      </c>
      <c r="F56" s="1">
        <v>0.848387</v>
      </c>
      <c r="G56" s="2" t="s">
        <v>17933</v>
      </c>
      <c r="I56" s="1" t="s">
        <v>207</v>
      </c>
      <c r="J56" s="1">
        <v>0.42502000000000001</v>
      </c>
      <c r="K56" s="1">
        <v>0.25798100000000002</v>
      </c>
      <c r="L56" s="1">
        <v>0.38696399999999997</v>
      </c>
      <c r="M56" s="1">
        <v>0.29949799999999999</v>
      </c>
      <c r="N56" s="1">
        <v>0.342642</v>
      </c>
      <c r="O56" s="2" t="s">
        <v>18569</v>
      </c>
      <c r="Q56" s="1" t="s">
        <v>207</v>
      </c>
      <c r="R56" s="1">
        <v>0.82486999999999999</v>
      </c>
      <c r="S56" s="1">
        <v>0.76880899999999996</v>
      </c>
      <c r="T56" s="1">
        <v>0.83422399999999997</v>
      </c>
      <c r="U56" s="1">
        <v>0.73861100000000002</v>
      </c>
      <c r="V56" s="1">
        <v>0.79576599999999997</v>
      </c>
      <c r="W56" s="2" t="s">
        <v>18570</v>
      </c>
    </row>
    <row r="57" spans="1:23" x14ac:dyDescent="0.15">
      <c r="A57" s="1" t="s">
        <v>211</v>
      </c>
      <c r="B57" s="1">
        <v>0.83870999999999996</v>
      </c>
      <c r="C57" s="1">
        <v>0.82580600000000004</v>
      </c>
      <c r="D57" s="1">
        <v>0.82258100000000001</v>
      </c>
      <c r="E57" s="1">
        <v>0.84516100000000005</v>
      </c>
      <c r="F57" s="1">
        <v>0.84193499999999999</v>
      </c>
      <c r="G57" s="2" t="s">
        <v>17639</v>
      </c>
      <c r="I57" s="1" t="s">
        <v>211</v>
      </c>
      <c r="J57" s="1">
        <v>0.31249199999999999</v>
      </c>
      <c r="K57" s="1">
        <v>0.26187500000000002</v>
      </c>
      <c r="L57" s="1">
        <v>0.33041700000000002</v>
      </c>
      <c r="M57" s="1">
        <v>0.29461900000000002</v>
      </c>
      <c r="N57" s="1">
        <v>0.29535299999999998</v>
      </c>
      <c r="O57" s="2" t="s">
        <v>18571</v>
      </c>
      <c r="Q57" s="1" t="s">
        <v>211</v>
      </c>
      <c r="R57" s="1">
        <v>0.77488400000000002</v>
      </c>
      <c r="S57" s="1">
        <v>0.76639800000000002</v>
      </c>
      <c r="T57" s="1">
        <v>0.757992</v>
      </c>
      <c r="U57" s="1">
        <v>0.78063499999999997</v>
      </c>
      <c r="V57" s="1">
        <v>0.81722600000000001</v>
      </c>
      <c r="W57" s="2" t="s">
        <v>18572</v>
      </c>
    </row>
    <row r="58" spans="1:23" x14ac:dyDescent="0.15">
      <c r="A58" s="1" t="s">
        <v>215</v>
      </c>
      <c r="B58" s="1">
        <v>0.82258100000000001</v>
      </c>
      <c r="C58" s="1">
        <v>0.848387</v>
      </c>
      <c r="D58" s="1">
        <v>0.82580600000000004</v>
      </c>
      <c r="E58" s="1">
        <v>0.8</v>
      </c>
      <c r="F58" s="1">
        <v>0.88064500000000001</v>
      </c>
      <c r="G58" s="2" t="s">
        <v>17229</v>
      </c>
      <c r="I58" s="1" t="s">
        <v>215</v>
      </c>
      <c r="J58" s="1">
        <v>0.39204499999999998</v>
      </c>
      <c r="K58" s="1">
        <v>0.29391699999999998</v>
      </c>
      <c r="L58" s="1">
        <v>0.35675800000000002</v>
      </c>
      <c r="M58" s="1">
        <v>0.32550400000000002</v>
      </c>
      <c r="N58" s="1">
        <v>0.37039499999999997</v>
      </c>
      <c r="O58" s="2" t="s">
        <v>18573</v>
      </c>
      <c r="Q58" s="1" t="s">
        <v>215</v>
      </c>
      <c r="R58" s="1">
        <v>0.78633299999999995</v>
      </c>
      <c r="S58" s="1">
        <v>0.77962900000000002</v>
      </c>
      <c r="T58" s="1">
        <v>0.77526799999999996</v>
      </c>
      <c r="U58" s="1">
        <v>0.77290800000000004</v>
      </c>
      <c r="V58" s="1">
        <v>0.82083399999999995</v>
      </c>
      <c r="W58" s="2" t="s">
        <v>14386</v>
      </c>
    </row>
    <row r="59" spans="1:23" x14ac:dyDescent="0.15">
      <c r="A59" s="1" t="s">
        <v>219</v>
      </c>
      <c r="B59" s="1">
        <v>0.84193499999999999</v>
      </c>
      <c r="C59" s="1">
        <v>0.83225800000000005</v>
      </c>
      <c r="D59" s="1">
        <v>0.82258100000000001</v>
      </c>
      <c r="E59" s="1">
        <v>0.82903199999999999</v>
      </c>
      <c r="F59" s="1">
        <v>0.81612899999999999</v>
      </c>
      <c r="G59" s="2" t="s">
        <v>17022</v>
      </c>
      <c r="I59" s="1" t="s">
        <v>219</v>
      </c>
      <c r="J59" s="1">
        <v>0.42080400000000001</v>
      </c>
      <c r="K59" s="1">
        <v>0.32532800000000001</v>
      </c>
      <c r="L59" s="1">
        <v>0.36585099999999998</v>
      </c>
      <c r="M59" s="1">
        <v>0.30472399999999999</v>
      </c>
      <c r="N59" s="1">
        <v>0.346777</v>
      </c>
      <c r="O59" s="2" t="s">
        <v>18574</v>
      </c>
      <c r="Q59" s="1" t="s">
        <v>219</v>
      </c>
      <c r="R59" s="1">
        <v>0.78369100000000003</v>
      </c>
      <c r="S59" s="1">
        <v>0.78169699999999998</v>
      </c>
      <c r="T59" s="1">
        <v>0.76850700000000005</v>
      </c>
      <c r="U59" s="1">
        <v>0.77238600000000002</v>
      </c>
      <c r="V59" s="1">
        <v>0.78396299999999997</v>
      </c>
      <c r="W59" s="2" t="s">
        <v>14350</v>
      </c>
    </row>
    <row r="60" spans="1:23" x14ac:dyDescent="0.15">
      <c r="A60" s="1" t="s">
        <v>223</v>
      </c>
      <c r="B60" s="1">
        <v>0.85161299999999995</v>
      </c>
      <c r="C60" s="1">
        <v>0.81290300000000004</v>
      </c>
      <c r="D60" s="1">
        <v>0.835484</v>
      </c>
      <c r="E60" s="1">
        <v>0.82580600000000004</v>
      </c>
      <c r="F60" s="1">
        <v>0.82580600000000004</v>
      </c>
      <c r="G60" s="2" t="s">
        <v>17575</v>
      </c>
      <c r="I60" s="1" t="s">
        <v>223</v>
      </c>
      <c r="J60" s="1">
        <v>0.22566800000000001</v>
      </c>
      <c r="K60" s="1">
        <v>0.26029999999999998</v>
      </c>
      <c r="L60" s="1">
        <v>0.39776699999999998</v>
      </c>
      <c r="M60" s="1">
        <v>0.39682699999999999</v>
      </c>
      <c r="N60" s="1">
        <v>0.39076899999999998</v>
      </c>
      <c r="O60" s="2" t="s">
        <v>13338</v>
      </c>
      <c r="Q60" s="1" t="s">
        <v>223</v>
      </c>
      <c r="R60" s="1">
        <v>0.69828500000000004</v>
      </c>
      <c r="S60" s="1">
        <v>0.741174</v>
      </c>
      <c r="T60" s="1">
        <v>0.78808500000000004</v>
      </c>
      <c r="U60" s="1">
        <v>0.785385</v>
      </c>
      <c r="V60" s="1">
        <v>0.75373100000000004</v>
      </c>
      <c r="W60" s="2" t="s">
        <v>1328</v>
      </c>
    </row>
    <row r="61" spans="1:23" x14ac:dyDescent="0.15">
      <c r="A61" s="1" t="s">
        <v>227</v>
      </c>
      <c r="B61" s="1">
        <v>0.86774200000000001</v>
      </c>
      <c r="C61" s="1">
        <v>0.84193499999999999</v>
      </c>
      <c r="D61" s="1">
        <v>0.84193499999999999</v>
      </c>
      <c r="E61" s="1">
        <v>0.835484</v>
      </c>
      <c r="F61" s="1">
        <v>0.835484</v>
      </c>
      <c r="G61" s="2" t="s">
        <v>17891</v>
      </c>
      <c r="I61" s="1" t="s">
        <v>227</v>
      </c>
      <c r="J61" s="1">
        <v>0.42519000000000001</v>
      </c>
      <c r="K61" s="1">
        <v>0.41069699999999998</v>
      </c>
      <c r="L61" s="1">
        <v>0.34892200000000001</v>
      </c>
      <c r="M61" s="1">
        <v>0.44840400000000002</v>
      </c>
      <c r="N61" s="1">
        <v>0.26820899999999998</v>
      </c>
      <c r="O61" s="2" t="s">
        <v>18575</v>
      </c>
      <c r="Q61" s="1" t="s">
        <v>227</v>
      </c>
      <c r="R61" s="1">
        <v>0.80575399999999997</v>
      </c>
      <c r="S61" s="1">
        <v>0.82768600000000003</v>
      </c>
      <c r="T61" s="1">
        <v>0.80858699999999994</v>
      </c>
      <c r="U61" s="1">
        <v>0.811836</v>
      </c>
      <c r="V61" s="1">
        <v>0.77310699999999999</v>
      </c>
      <c r="W61" s="2" t="s">
        <v>14530</v>
      </c>
    </row>
    <row r="62" spans="1:23" x14ac:dyDescent="0.15">
      <c r="A62" s="1" t="s">
        <v>231</v>
      </c>
      <c r="B62" s="1">
        <v>0.848387</v>
      </c>
      <c r="C62" s="1">
        <v>0.83870999999999996</v>
      </c>
      <c r="D62" s="1">
        <v>0.81935500000000006</v>
      </c>
      <c r="E62" s="1">
        <v>0.82580600000000004</v>
      </c>
      <c r="F62" s="1">
        <v>0.835484</v>
      </c>
      <c r="G62" s="2" t="s">
        <v>16938</v>
      </c>
      <c r="I62" s="1" t="s">
        <v>231</v>
      </c>
      <c r="J62" s="1">
        <v>0.35716999999999999</v>
      </c>
      <c r="K62" s="1">
        <v>0.27276499999999998</v>
      </c>
      <c r="L62" s="1">
        <v>0.30526700000000001</v>
      </c>
      <c r="M62" s="1">
        <v>0.36183700000000002</v>
      </c>
      <c r="N62" s="1">
        <v>0.28523399999999999</v>
      </c>
      <c r="O62" s="2" t="s">
        <v>18576</v>
      </c>
      <c r="Q62" s="1" t="s">
        <v>231</v>
      </c>
      <c r="R62" s="1">
        <v>0.77138200000000001</v>
      </c>
      <c r="S62" s="1">
        <v>0.76981599999999994</v>
      </c>
      <c r="T62" s="1">
        <v>0.729348</v>
      </c>
      <c r="U62" s="1">
        <v>0.76328300000000004</v>
      </c>
      <c r="V62" s="1">
        <v>0.80350200000000005</v>
      </c>
      <c r="W62" s="2" t="s">
        <v>18577</v>
      </c>
    </row>
    <row r="63" spans="1:23" x14ac:dyDescent="0.15">
      <c r="A63" s="1" t="s">
        <v>235</v>
      </c>
      <c r="B63" s="1">
        <v>0.82258100000000001</v>
      </c>
      <c r="C63" s="1">
        <v>0.85161299999999995</v>
      </c>
      <c r="D63" s="1">
        <v>0.84193499999999999</v>
      </c>
      <c r="E63" s="1">
        <v>0.81935500000000006</v>
      </c>
      <c r="F63" s="1">
        <v>0.79677399999999998</v>
      </c>
      <c r="G63" s="2" t="s">
        <v>17804</v>
      </c>
      <c r="I63" s="1" t="s">
        <v>235</v>
      </c>
      <c r="J63" s="1">
        <v>0.39480599999999999</v>
      </c>
      <c r="K63" s="1">
        <v>0.466304</v>
      </c>
      <c r="L63" s="1">
        <v>0.36731999999999998</v>
      </c>
      <c r="M63" s="1">
        <v>0.35818299999999997</v>
      </c>
      <c r="N63" s="1">
        <v>0.26805699999999999</v>
      </c>
      <c r="O63" s="2" t="s">
        <v>18578</v>
      </c>
      <c r="Q63" s="1" t="s">
        <v>235</v>
      </c>
      <c r="R63" s="1">
        <v>0.79557299999999997</v>
      </c>
      <c r="S63" s="1">
        <v>0.801539</v>
      </c>
      <c r="T63" s="1">
        <v>0.78484600000000004</v>
      </c>
      <c r="U63" s="1">
        <v>0.78606699999999996</v>
      </c>
      <c r="V63" s="1">
        <v>0.78160399999999997</v>
      </c>
      <c r="W63" s="2" t="s">
        <v>645</v>
      </c>
    </row>
    <row r="64" spans="1:23" x14ac:dyDescent="0.15">
      <c r="A64" s="1" t="s">
        <v>239</v>
      </c>
      <c r="B64" s="1">
        <v>0.86774200000000001</v>
      </c>
      <c r="C64" s="1">
        <v>0.82903199999999999</v>
      </c>
      <c r="D64" s="1">
        <v>0.83225800000000005</v>
      </c>
      <c r="E64" s="1">
        <v>0.82258100000000001</v>
      </c>
      <c r="F64" s="1">
        <v>0.81290300000000004</v>
      </c>
      <c r="G64" s="2" t="s">
        <v>17173</v>
      </c>
      <c r="I64" s="1" t="s">
        <v>239</v>
      </c>
      <c r="J64" s="1">
        <v>0.41369800000000001</v>
      </c>
      <c r="K64" s="1">
        <v>0.35915999999999998</v>
      </c>
      <c r="L64" s="1">
        <v>0.28361599999999998</v>
      </c>
      <c r="M64" s="1">
        <v>0.38854100000000003</v>
      </c>
      <c r="N64" s="1">
        <v>0.226408</v>
      </c>
      <c r="O64" s="2" t="s">
        <v>18579</v>
      </c>
      <c r="Q64" s="1" t="s">
        <v>239</v>
      </c>
      <c r="R64" s="1">
        <v>0.75827</v>
      </c>
      <c r="S64" s="1">
        <v>0.77295400000000003</v>
      </c>
      <c r="T64" s="1">
        <v>0.79653799999999997</v>
      </c>
      <c r="U64" s="1">
        <v>0.82184800000000002</v>
      </c>
      <c r="V64" s="1">
        <v>0.62519899999999995</v>
      </c>
      <c r="W64" s="2" t="s">
        <v>18580</v>
      </c>
    </row>
    <row r="65" spans="1:23" x14ac:dyDescent="0.15">
      <c r="A65" s="1" t="s">
        <v>243</v>
      </c>
      <c r="B65" s="1">
        <v>0.80967699999999998</v>
      </c>
      <c r="C65" s="1">
        <v>0.80967699999999998</v>
      </c>
      <c r="D65" s="1">
        <v>0.8</v>
      </c>
      <c r="E65" s="1">
        <v>0.84516100000000005</v>
      </c>
      <c r="F65" s="1">
        <v>0.80967699999999998</v>
      </c>
      <c r="G65" s="2" t="s">
        <v>18483</v>
      </c>
      <c r="I65" s="1" t="s">
        <v>243</v>
      </c>
      <c r="J65" s="1">
        <v>0.199986</v>
      </c>
      <c r="K65" s="1">
        <v>0.343553</v>
      </c>
      <c r="L65" s="1">
        <v>0.20518400000000001</v>
      </c>
      <c r="M65" s="1">
        <v>0.207953</v>
      </c>
      <c r="N65" s="1">
        <v>0.28321600000000002</v>
      </c>
      <c r="O65" s="2" t="s">
        <v>18581</v>
      </c>
      <c r="Q65" s="1" t="s">
        <v>243</v>
      </c>
      <c r="R65" s="1">
        <v>0.71203099999999997</v>
      </c>
      <c r="S65" s="1">
        <v>0.779165</v>
      </c>
      <c r="T65" s="1">
        <v>0.75354500000000002</v>
      </c>
      <c r="U65" s="1">
        <v>0.75065899999999997</v>
      </c>
      <c r="V65" s="1">
        <v>0.77134000000000003</v>
      </c>
      <c r="W65" s="2" t="s">
        <v>18582</v>
      </c>
    </row>
    <row r="66" spans="1:23" x14ac:dyDescent="0.15">
      <c r="A66" s="1" t="s">
        <v>247</v>
      </c>
      <c r="B66" s="1">
        <v>0.835484</v>
      </c>
      <c r="C66" s="1">
        <v>0.80645199999999995</v>
      </c>
      <c r="D66" s="1">
        <v>0.85806499999999997</v>
      </c>
      <c r="E66" s="1">
        <v>0.8</v>
      </c>
      <c r="F66" s="1">
        <v>0.84516100000000005</v>
      </c>
      <c r="G66" s="2" t="s">
        <v>17410</v>
      </c>
      <c r="I66" s="1" t="s">
        <v>247</v>
      </c>
      <c r="J66" s="1">
        <v>0.31641599999999998</v>
      </c>
      <c r="K66" s="1">
        <v>0.21049499999999999</v>
      </c>
      <c r="L66" s="1">
        <v>0.27809899999999999</v>
      </c>
      <c r="M66" s="1">
        <v>0.29652800000000001</v>
      </c>
      <c r="N66" s="1">
        <v>0.37275599999999998</v>
      </c>
      <c r="O66" s="2" t="s">
        <v>18583</v>
      </c>
      <c r="Q66" s="1" t="s">
        <v>247</v>
      </c>
      <c r="R66" s="1">
        <v>0.79803900000000005</v>
      </c>
      <c r="S66" s="1">
        <v>0.72892299999999999</v>
      </c>
      <c r="T66" s="1">
        <v>0.76818200000000003</v>
      </c>
      <c r="U66" s="1">
        <v>0.75729800000000003</v>
      </c>
      <c r="V66" s="1">
        <v>0.78780700000000004</v>
      </c>
      <c r="W66" s="2" t="s">
        <v>18584</v>
      </c>
    </row>
    <row r="67" spans="1:23" x14ac:dyDescent="0.15">
      <c r="A67" s="1" t="s">
        <v>251</v>
      </c>
      <c r="B67" s="1">
        <v>0.80645199999999995</v>
      </c>
      <c r="C67" s="1">
        <v>0.81612899999999999</v>
      </c>
      <c r="D67" s="1">
        <v>0.80645199999999995</v>
      </c>
      <c r="E67" s="1">
        <v>0.80645199999999995</v>
      </c>
      <c r="F67" s="1">
        <v>0.85483900000000002</v>
      </c>
      <c r="G67" s="2" t="s">
        <v>17706</v>
      </c>
      <c r="I67" s="1" t="s">
        <v>251</v>
      </c>
      <c r="J67" s="1">
        <v>0.25267899999999999</v>
      </c>
      <c r="K67" s="1">
        <v>0.34671800000000003</v>
      </c>
      <c r="L67" s="1">
        <v>0.2054</v>
      </c>
      <c r="M67" s="1">
        <v>0.31723099999999999</v>
      </c>
      <c r="N67" s="1">
        <v>0.34482800000000002</v>
      </c>
      <c r="O67" s="2" t="s">
        <v>18585</v>
      </c>
      <c r="Q67" s="1" t="s">
        <v>251</v>
      </c>
      <c r="R67" s="1">
        <v>0.80442000000000002</v>
      </c>
      <c r="S67" s="1">
        <v>0.81373300000000004</v>
      </c>
      <c r="T67" s="1">
        <v>0.74419000000000002</v>
      </c>
      <c r="U67" s="1">
        <v>0.80335500000000004</v>
      </c>
      <c r="V67" s="1">
        <v>0.802948</v>
      </c>
      <c r="W67" s="2" t="s">
        <v>18586</v>
      </c>
    </row>
    <row r="68" spans="1:23" x14ac:dyDescent="0.15">
      <c r="A68" s="1" t="s">
        <v>255</v>
      </c>
      <c r="B68" s="1">
        <v>0.86451599999999995</v>
      </c>
      <c r="C68" s="1">
        <v>0.84193499999999999</v>
      </c>
      <c r="D68" s="1">
        <v>0.79677399999999998</v>
      </c>
      <c r="E68" s="1">
        <v>0.82903199999999999</v>
      </c>
      <c r="F68" s="1">
        <v>0.78709700000000005</v>
      </c>
      <c r="G68" s="2" t="s">
        <v>18587</v>
      </c>
      <c r="I68" s="1" t="s">
        <v>255</v>
      </c>
      <c r="J68" s="1">
        <v>0.35555100000000001</v>
      </c>
      <c r="K68" s="1">
        <v>0.35826999999999998</v>
      </c>
      <c r="L68" s="1">
        <v>0.226408</v>
      </c>
      <c r="M68" s="1">
        <v>0.42271700000000001</v>
      </c>
      <c r="N68" s="1">
        <v>0.25003199999999998</v>
      </c>
      <c r="O68" s="2" t="s">
        <v>18588</v>
      </c>
      <c r="Q68" s="1" t="s">
        <v>255</v>
      </c>
      <c r="R68" s="1">
        <v>0.79366000000000003</v>
      </c>
      <c r="S68" s="1">
        <v>0.82998899999999998</v>
      </c>
      <c r="T68" s="1">
        <v>0.73361900000000002</v>
      </c>
      <c r="U68" s="1">
        <v>0.82130800000000004</v>
      </c>
      <c r="V68" s="1">
        <v>0.76446199999999997</v>
      </c>
      <c r="W68" s="2" t="s">
        <v>15822</v>
      </c>
    </row>
    <row r="69" spans="1:23" x14ac:dyDescent="0.15">
      <c r="A69" s="1" t="s">
        <v>259</v>
      </c>
      <c r="B69" s="1">
        <v>0.78387099999999998</v>
      </c>
      <c r="C69" s="1">
        <v>0.81290300000000004</v>
      </c>
      <c r="D69" s="1">
        <v>0.84516100000000005</v>
      </c>
      <c r="E69" s="1">
        <v>0.81935500000000006</v>
      </c>
      <c r="F69" s="1">
        <v>0.82580600000000004</v>
      </c>
      <c r="G69" s="2" t="s">
        <v>18589</v>
      </c>
      <c r="I69" s="1" t="s">
        <v>259</v>
      </c>
      <c r="J69" s="1">
        <v>0.24679599999999999</v>
      </c>
      <c r="K69" s="1">
        <v>0.27503699999999998</v>
      </c>
      <c r="L69" s="1">
        <v>0.35862899999999998</v>
      </c>
      <c r="M69" s="1">
        <v>0.32073099999999999</v>
      </c>
      <c r="N69" s="1">
        <v>0.34553099999999998</v>
      </c>
      <c r="O69" s="2" t="s">
        <v>18590</v>
      </c>
      <c r="Q69" s="1" t="s">
        <v>259</v>
      </c>
      <c r="R69" s="1">
        <v>0.77222500000000005</v>
      </c>
      <c r="S69" s="1">
        <v>0.76368400000000003</v>
      </c>
      <c r="T69" s="1">
        <v>0.81101599999999996</v>
      </c>
      <c r="U69" s="1">
        <v>0.77256800000000003</v>
      </c>
      <c r="V69" s="1">
        <v>0.76256900000000005</v>
      </c>
      <c r="W69" s="2" t="s">
        <v>8142</v>
      </c>
    </row>
    <row r="70" spans="1:23" x14ac:dyDescent="0.15">
      <c r="A70" s="1" t="s">
        <v>263</v>
      </c>
      <c r="B70" s="1">
        <v>0.81290300000000004</v>
      </c>
      <c r="C70" s="1">
        <v>0.835484</v>
      </c>
      <c r="D70" s="1">
        <v>0.82258100000000001</v>
      </c>
      <c r="E70" s="1">
        <v>0.84516100000000005</v>
      </c>
      <c r="F70" s="1">
        <v>0.835484</v>
      </c>
      <c r="G70" s="2" t="s">
        <v>18591</v>
      </c>
      <c r="I70" s="1" t="s">
        <v>263</v>
      </c>
      <c r="J70" s="1">
        <v>0.33491500000000002</v>
      </c>
      <c r="K70" s="1">
        <v>0.28523399999999999</v>
      </c>
      <c r="L70" s="1">
        <v>0.29001900000000003</v>
      </c>
      <c r="M70" s="1">
        <v>0.30519800000000002</v>
      </c>
      <c r="N70" s="1">
        <v>0.27268799999999999</v>
      </c>
      <c r="O70" s="2" t="s">
        <v>18592</v>
      </c>
      <c r="Q70" s="1" t="s">
        <v>263</v>
      </c>
      <c r="R70" s="1">
        <v>0.764822</v>
      </c>
      <c r="S70" s="1">
        <v>0.80206999999999995</v>
      </c>
      <c r="T70" s="1">
        <v>0.711561</v>
      </c>
      <c r="U70" s="1">
        <v>0.78121799999999997</v>
      </c>
      <c r="V70" s="1">
        <v>0.79043699999999995</v>
      </c>
      <c r="W70" s="2" t="s">
        <v>18593</v>
      </c>
    </row>
    <row r="71" spans="1:23" x14ac:dyDescent="0.15">
      <c r="A71" s="1" t="s">
        <v>267</v>
      </c>
      <c r="B71" s="1">
        <v>0.84193499999999999</v>
      </c>
      <c r="C71" s="1">
        <v>0.78709700000000005</v>
      </c>
      <c r="D71" s="1">
        <v>0.85483900000000002</v>
      </c>
      <c r="E71" s="1">
        <v>0.8</v>
      </c>
      <c r="F71" s="1">
        <v>0.82580600000000004</v>
      </c>
      <c r="G71" s="2" t="s">
        <v>18594</v>
      </c>
      <c r="I71" s="1" t="s">
        <v>267</v>
      </c>
      <c r="J71" s="1">
        <v>0.32394099999999998</v>
      </c>
      <c r="K71" s="1">
        <v>0.24907299999999999</v>
      </c>
      <c r="L71" s="1">
        <v>0.361008</v>
      </c>
      <c r="M71" s="1">
        <v>0.271596</v>
      </c>
      <c r="N71" s="1">
        <v>0.38565300000000002</v>
      </c>
      <c r="O71" s="2" t="s">
        <v>16753</v>
      </c>
      <c r="Q71" s="1" t="s">
        <v>267</v>
      </c>
      <c r="R71" s="1">
        <v>0.78838600000000003</v>
      </c>
      <c r="S71" s="1">
        <v>0.78428799999999999</v>
      </c>
      <c r="T71" s="1">
        <v>0.80009300000000005</v>
      </c>
      <c r="U71" s="1">
        <v>0.74731599999999998</v>
      </c>
      <c r="V71" s="1">
        <v>0.77886299999999997</v>
      </c>
      <c r="W71" s="2" t="s">
        <v>8030</v>
      </c>
    </row>
    <row r="72" spans="1:23" x14ac:dyDescent="0.15">
      <c r="A72" s="1" t="s">
        <v>271</v>
      </c>
      <c r="B72" s="1">
        <v>0.86129</v>
      </c>
      <c r="C72" s="1">
        <v>0.86451599999999995</v>
      </c>
      <c r="D72" s="1">
        <v>0.87096799999999996</v>
      </c>
      <c r="E72" s="1">
        <v>0.84516100000000005</v>
      </c>
      <c r="F72" s="1">
        <v>0.848387</v>
      </c>
      <c r="G72" s="2" t="s">
        <v>18595</v>
      </c>
      <c r="I72" s="1" t="s">
        <v>271</v>
      </c>
      <c r="J72" s="1">
        <v>0.36884800000000001</v>
      </c>
      <c r="K72" s="1">
        <v>0.27970600000000001</v>
      </c>
      <c r="L72" s="1">
        <v>0.493149</v>
      </c>
      <c r="M72" s="1">
        <v>0.25880900000000001</v>
      </c>
      <c r="N72" s="1">
        <v>0.37329000000000001</v>
      </c>
      <c r="O72" s="2" t="s">
        <v>18596</v>
      </c>
      <c r="Q72" s="1" t="s">
        <v>271</v>
      </c>
      <c r="R72" s="1">
        <v>0.79815499999999995</v>
      </c>
      <c r="S72" s="1">
        <v>0.799396</v>
      </c>
      <c r="T72" s="1">
        <v>0.79597899999999999</v>
      </c>
      <c r="U72" s="1">
        <v>0.79178099999999996</v>
      </c>
      <c r="V72" s="1">
        <v>0.75641599999999998</v>
      </c>
      <c r="W72" s="2" t="s">
        <v>14365</v>
      </c>
    </row>
    <row r="73" spans="1:23" x14ac:dyDescent="0.15">
      <c r="A73" s="1" t="s">
        <v>275</v>
      </c>
      <c r="B73" s="1">
        <v>0.78709700000000005</v>
      </c>
      <c r="C73" s="1">
        <v>0.78064500000000003</v>
      </c>
      <c r="D73" s="1">
        <v>0.790323</v>
      </c>
      <c r="E73" s="1">
        <v>0.85161299999999995</v>
      </c>
      <c r="F73" s="1">
        <v>0.82903199999999999</v>
      </c>
      <c r="G73" s="2" t="s">
        <v>15986</v>
      </c>
      <c r="I73" s="1" t="s">
        <v>275</v>
      </c>
      <c r="J73" s="1">
        <v>0.231513</v>
      </c>
      <c r="K73" s="1">
        <v>0.21857299999999999</v>
      </c>
      <c r="L73" s="1">
        <v>0.29684100000000002</v>
      </c>
      <c r="M73" s="1">
        <v>0.43174099999999999</v>
      </c>
      <c r="N73" s="1">
        <v>0.22383600000000001</v>
      </c>
      <c r="O73" s="2" t="s">
        <v>18597</v>
      </c>
      <c r="Q73" s="1" t="s">
        <v>275</v>
      </c>
      <c r="R73" s="1">
        <v>0.73960000000000004</v>
      </c>
      <c r="S73" s="1">
        <v>0.75783400000000001</v>
      </c>
      <c r="T73" s="1">
        <v>0.72759300000000005</v>
      </c>
      <c r="U73" s="1">
        <v>0.83271200000000001</v>
      </c>
      <c r="V73" s="1">
        <v>0.76976299999999998</v>
      </c>
      <c r="W73" s="2" t="s">
        <v>14728</v>
      </c>
    </row>
    <row r="74" spans="1:23" x14ac:dyDescent="0.15">
      <c r="A74" s="1" t="s">
        <v>279</v>
      </c>
      <c r="B74" s="1">
        <v>0.85806499999999997</v>
      </c>
      <c r="C74" s="1">
        <v>0.78709700000000005</v>
      </c>
      <c r="D74" s="1">
        <v>0.79677399999999998</v>
      </c>
      <c r="E74" s="1">
        <v>0.82580600000000004</v>
      </c>
      <c r="F74" s="1">
        <v>0.82258100000000001</v>
      </c>
      <c r="G74" s="2" t="s">
        <v>17537</v>
      </c>
      <c r="I74" s="1" t="s">
        <v>279</v>
      </c>
      <c r="J74" s="1">
        <v>0.37382900000000002</v>
      </c>
      <c r="K74" s="1">
        <v>0.28523900000000002</v>
      </c>
      <c r="L74" s="1">
        <v>0.24429899999999999</v>
      </c>
      <c r="M74" s="1">
        <v>0.21536</v>
      </c>
      <c r="N74" s="1">
        <v>0.35247299999999998</v>
      </c>
      <c r="O74" s="2" t="s">
        <v>18598</v>
      </c>
      <c r="Q74" s="1" t="s">
        <v>279</v>
      </c>
      <c r="R74" s="1">
        <v>0.80913999999999997</v>
      </c>
      <c r="S74" s="1">
        <v>0.75</v>
      </c>
      <c r="T74" s="1">
        <v>0.76437100000000002</v>
      </c>
      <c r="U74" s="1">
        <v>0.75596200000000002</v>
      </c>
      <c r="V74" s="1">
        <v>0.77397499999999997</v>
      </c>
      <c r="W74" s="2" t="s">
        <v>14119</v>
      </c>
    </row>
    <row r="75" spans="1:23" x14ac:dyDescent="0.15">
      <c r="A75" s="1" t="s">
        <v>282</v>
      </c>
      <c r="B75" s="1">
        <v>0.81290300000000004</v>
      </c>
      <c r="C75" s="1">
        <v>0.81935500000000006</v>
      </c>
      <c r="D75" s="1">
        <v>0.83225800000000005</v>
      </c>
      <c r="E75" s="1">
        <v>0.80645199999999995</v>
      </c>
      <c r="F75" s="1">
        <v>0.82580600000000004</v>
      </c>
      <c r="G75" s="2" t="s">
        <v>18599</v>
      </c>
      <c r="I75" s="1" t="s">
        <v>282</v>
      </c>
      <c r="J75" s="1">
        <v>0.131381</v>
      </c>
      <c r="K75" s="1">
        <v>0.32511299999999999</v>
      </c>
      <c r="L75" s="1">
        <v>0.28462399999999999</v>
      </c>
      <c r="M75" s="1">
        <v>0.33075900000000003</v>
      </c>
      <c r="N75" s="1">
        <v>0.33060499999999998</v>
      </c>
      <c r="O75" s="2" t="s">
        <v>18600</v>
      </c>
      <c r="Q75" s="1" t="s">
        <v>282</v>
      </c>
      <c r="R75" s="1">
        <v>0.72039200000000003</v>
      </c>
      <c r="S75" s="1">
        <v>0.78290899999999997</v>
      </c>
      <c r="T75" s="1">
        <v>0.70040199999999997</v>
      </c>
      <c r="U75" s="1">
        <v>0.74384700000000004</v>
      </c>
      <c r="V75" s="1">
        <v>0.75230600000000003</v>
      </c>
      <c r="W75" s="2" t="s">
        <v>18601</v>
      </c>
    </row>
    <row r="76" spans="1:23" x14ac:dyDescent="0.15">
      <c r="A76" s="1" t="s">
        <v>286</v>
      </c>
      <c r="B76" s="1">
        <v>0.803226</v>
      </c>
      <c r="C76" s="1">
        <v>0.82258100000000001</v>
      </c>
      <c r="D76" s="1">
        <v>0.81935500000000006</v>
      </c>
      <c r="E76" s="1">
        <v>0.79677399999999998</v>
      </c>
      <c r="F76" s="1">
        <v>0.82903199999999999</v>
      </c>
      <c r="G76" s="2" t="s">
        <v>17271</v>
      </c>
      <c r="I76" s="1" t="s">
        <v>286</v>
      </c>
      <c r="J76" s="1">
        <v>0.299342</v>
      </c>
      <c r="K76" s="1">
        <v>0.25098500000000001</v>
      </c>
      <c r="L76" s="1">
        <v>0.20677000000000001</v>
      </c>
      <c r="M76" s="1">
        <v>0.203069</v>
      </c>
      <c r="N76" s="1">
        <v>0.25936300000000001</v>
      </c>
      <c r="O76" s="2" t="s">
        <v>18602</v>
      </c>
      <c r="Q76" s="1" t="s">
        <v>286</v>
      </c>
      <c r="R76" s="1">
        <v>0.72814900000000005</v>
      </c>
      <c r="S76" s="1">
        <v>0.74546500000000004</v>
      </c>
      <c r="T76" s="1">
        <v>0.71515399999999996</v>
      </c>
      <c r="U76" s="1">
        <v>0.75238799999999995</v>
      </c>
      <c r="V76" s="1">
        <v>0.78033699999999995</v>
      </c>
      <c r="W76" s="2" t="s">
        <v>10689</v>
      </c>
    </row>
    <row r="77" spans="1:23" x14ac:dyDescent="0.15">
      <c r="A77" s="1" t="s">
        <v>290</v>
      </c>
      <c r="B77" s="1">
        <v>0.83870999999999996</v>
      </c>
      <c r="C77" s="1">
        <v>0.84193499999999999</v>
      </c>
      <c r="D77" s="1">
        <v>0.84516100000000005</v>
      </c>
      <c r="E77" s="1">
        <v>0.82903199999999999</v>
      </c>
      <c r="F77" s="1">
        <v>0.82903199999999999</v>
      </c>
      <c r="G77" s="2" t="s">
        <v>17399</v>
      </c>
      <c r="I77" s="1" t="s">
        <v>290</v>
      </c>
      <c r="J77" s="1">
        <v>0.14380399999999999</v>
      </c>
      <c r="K77" s="1">
        <v>0.27152500000000002</v>
      </c>
      <c r="L77" s="1">
        <v>8.8675000000000004E-2</v>
      </c>
      <c r="M77" s="1">
        <v>0.32339099999999998</v>
      </c>
      <c r="N77" s="1">
        <v>0.39038499999999998</v>
      </c>
      <c r="O77" s="2" t="s">
        <v>18603</v>
      </c>
      <c r="Q77" s="1" t="s">
        <v>290</v>
      </c>
      <c r="R77" s="1">
        <v>0.74304099999999995</v>
      </c>
      <c r="S77" s="1">
        <v>0.78121799999999997</v>
      </c>
      <c r="T77" s="1">
        <v>0.68974999999999997</v>
      </c>
      <c r="U77" s="1">
        <v>0.759216</v>
      </c>
      <c r="V77" s="1">
        <v>0.80433200000000005</v>
      </c>
      <c r="W77" s="2" t="s">
        <v>18604</v>
      </c>
    </row>
    <row r="78" spans="1:23" x14ac:dyDescent="0.15">
      <c r="A78" s="1" t="s">
        <v>294</v>
      </c>
      <c r="B78" s="1">
        <v>0.80967699999999998</v>
      </c>
      <c r="C78" s="1">
        <v>0.81612899999999999</v>
      </c>
      <c r="D78" s="1">
        <v>0.8</v>
      </c>
      <c r="E78" s="1">
        <v>0.84193499999999999</v>
      </c>
      <c r="F78" s="1">
        <v>0.83870999999999996</v>
      </c>
      <c r="G78" s="2" t="s">
        <v>18605</v>
      </c>
      <c r="I78" s="1" t="s">
        <v>294</v>
      </c>
      <c r="J78" s="1">
        <v>0.37092399999999998</v>
      </c>
      <c r="K78" s="1">
        <v>0.31169599999999997</v>
      </c>
      <c r="L78" s="1">
        <v>0.31019400000000003</v>
      </c>
      <c r="M78" s="1">
        <v>0.38364799999999999</v>
      </c>
      <c r="N78" s="1">
        <v>0.31436399999999998</v>
      </c>
      <c r="O78" s="2" t="s">
        <v>18606</v>
      </c>
      <c r="Q78" s="1" t="s">
        <v>294</v>
      </c>
      <c r="R78" s="1">
        <v>0.76859200000000005</v>
      </c>
      <c r="S78" s="1">
        <v>0.73245899999999997</v>
      </c>
      <c r="T78" s="1">
        <v>0.71438800000000002</v>
      </c>
      <c r="U78" s="1">
        <v>0.83128899999999994</v>
      </c>
      <c r="V78" s="1">
        <v>0.78017999999999998</v>
      </c>
      <c r="W78" s="2" t="s">
        <v>428</v>
      </c>
    </row>
    <row r="79" spans="1:23" x14ac:dyDescent="0.15">
      <c r="A79" s="1" t="s">
        <v>298</v>
      </c>
      <c r="B79" s="1">
        <v>0.81612899999999999</v>
      </c>
      <c r="C79" s="1">
        <v>0.82258100000000001</v>
      </c>
      <c r="D79" s="1">
        <v>0.84516100000000005</v>
      </c>
      <c r="E79" s="1">
        <v>0.88064500000000001</v>
      </c>
      <c r="F79" s="1">
        <v>0.81612899999999999</v>
      </c>
      <c r="G79" s="2" t="s">
        <v>18607</v>
      </c>
      <c r="I79" s="1" t="s">
        <v>298</v>
      </c>
      <c r="J79" s="1">
        <v>0.29323399999999999</v>
      </c>
      <c r="K79" s="1">
        <v>0.33243</v>
      </c>
      <c r="L79" s="1">
        <v>0.33785799999999999</v>
      </c>
      <c r="M79" s="1">
        <v>0.340393</v>
      </c>
      <c r="N79" s="1">
        <v>0.22381699999999999</v>
      </c>
      <c r="O79" s="2" t="s">
        <v>18608</v>
      </c>
      <c r="Q79" s="1" t="s">
        <v>298</v>
      </c>
      <c r="R79" s="1">
        <v>0.78768300000000002</v>
      </c>
      <c r="S79" s="1">
        <v>0.72243900000000005</v>
      </c>
      <c r="T79" s="1">
        <v>0.74423300000000003</v>
      </c>
      <c r="U79" s="1">
        <v>0.76892300000000002</v>
      </c>
      <c r="V79" s="1">
        <v>0.74004199999999998</v>
      </c>
      <c r="W79" s="2" t="s">
        <v>18582</v>
      </c>
    </row>
    <row r="80" spans="1:23" x14ac:dyDescent="0.15">
      <c r="A80" s="1" t="s">
        <v>302</v>
      </c>
      <c r="B80" s="1">
        <v>0.87096799999999996</v>
      </c>
      <c r="C80" s="1">
        <v>0.86129</v>
      </c>
      <c r="D80" s="1">
        <v>0.85161299999999995</v>
      </c>
      <c r="E80" s="1">
        <v>0.80645199999999995</v>
      </c>
      <c r="F80" s="1">
        <v>0.85483900000000002</v>
      </c>
      <c r="G80" s="2" t="s">
        <v>18609</v>
      </c>
      <c r="I80" s="1" t="s">
        <v>302</v>
      </c>
      <c r="J80" s="1">
        <v>0.449766</v>
      </c>
      <c r="K80" s="1">
        <v>0.288184</v>
      </c>
      <c r="L80" s="1">
        <v>0.37613999999999997</v>
      </c>
      <c r="M80" s="1">
        <v>0.25896400000000003</v>
      </c>
      <c r="N80" s="1">
        <v>0.24290400000000001</v>
      </c>
      <c r="O80" s="2" t="s">
        <v>18610</v>
      </c>
      <c r="Q80" s="1" t="s">
        <v>302</v>
      </c>
      <c r="R80" s="1">
        <v>0.83465400000000001</v>
      </c>
      <c r="S80" s="1">
        <v>0.82825000000000004</v>
      </c>
      <c r="T80" s="1">
        <v>0.80183000000000004</v>
      </c>
      <c r="U80" s="1">
        <v>0.76848499999999997</v>
      </c>
      <c r="V80" s="1">
        <v>0.75888599999999995</v>
      </c>
      <c r="W80" s="2" t="s">
        <v>2242</v>
      </c>
    </row>
    <row r="81" spans="1:23" x14ac:dyDescent="0.15">
      <c r="A81" s="1" t="s">
        <v>306</v>
      </c>
      <c r="B81" s="1">
        <v>0.848387</v>
      </c>
      <c r="C81" s="1">
        <v>0.81935500000000006</v>
      </c>
      <c r="D81" s="1">
        <v>0.835484</v>
      </c>
      <c r="E81" s="1">
        <v>0.848387</v>
      </c>
      <c r="F81" s="1">
        <v>0.80645199999999995</v>
      </c>
      <c r="G81" s="2" t="s">
        <v>17164</v>
      </c>
      <c r="I81" s="1" t="s">
        <v>306</v>
      </c>
      <c r="J81" s="1">
        <v>0.245417</v>
      </c>
      <c r="K81" s="1">
        <v>0.23902200000000001</v>
      </c>
      <c r="L81" s="1">
        <v>0.43531399999999998</v>
      </c>
      <c r="M81" s="1">
        <v>0.34378500000000001</v>
      </c>
      <c r="N81" s="1">
        <v>0.26271299999999997</v>
      </c>
      <c r="O81" s="2" t="s">
        <v>18611</v>
      </c>
      <c r="Q81" s="1" t="s">
        <v>306</v>
      </c>
      <c r="R81" s="1">
        <v>0.79539800000000005</v>
      </c>
      <c r="S81" s="1">
        <v>0.75723099999999999</v>
      </c>
      <c r="T81" s="1">
        <v>0.79347000000000001</v>
      </c>
      <c r="U81" s="1">
        <v>0.77993800000000002</v>
      </c>
      <c r="V81" s="1">
        <v>0.713476</v>
      </c>
      <c r="W81" s="2" t="s">
        <v>14310</v>
      </c>
    </row>
    <row r="82" spans="1:23" x14ac:dyDescent="0.15">
      <c r="A82" s="1" t="s">
        <v>310</v>
      </c>
      <c r="B82" s="1">
        <v>0.82258100000000001</v>
      </c>
      <c r="C82" s="1">
        <v>0.78709700000000005</v>
      </c>
      <c r="D82" s="1">
        <v>0.80967699999999998</v>
      </c>
      <c r="E82" s="1">
        <v>0.81612899999999999</v>
      </c>
      <c r="F82" s="1">
        <v>0.82903199999999999</v>
      </c>
      <c r="G82" s="2" t="s">
        <v>17552</v>
      </c>
      <c r="I82" s="1" t="s">
        <v>310</v>
      </c>
      <c r="J82" s="1">
        <v>0.31663400000000003</v>
      </c>
      <c r="K82" s="1">
        <v>0.28504400000000002</v>
      </c>
      <c r="L82" s="1">
        <v>0.25653100000000001</v>
      </c>
      <c r="M82" s="1">
        <v>0.36636999999999997</v>
      </c>
      <c r="N82" s="1">
        <v>0.21565500000000001</v>
      </c>
      <c r="O82" s="2" t="s">
        <v>18612</v>
      </c>
      <c r="Q82" s="1" t="s">
        <v>310</v>
      </c>
      <c r="R82" s="1">
        <v>0.78137400000000001</v>
      </c>
      <c r="S82" s="1">
        <v>0.74038499999999996</v>
      </c>
      <c r="T82" s="1">
        <v>0.71579999999999999</v>
      </c>
      <c r="U82" s="1">
        <v>0.80205899999999997</v>
      </c>
      <c r="V82" s="1">
        <v>0.70777699999999999</v>
      </c>
      <c r="W82" s="2" t="s">
        <v>18613</v>
      </c>
    </row>
    <row r="83" spans="1:23" x14ac:dyDescent="0.15">
      <c r="A83" s="1" t="s">
        <v>314</v>
      </c>
      <c r="B83" s="1">
        <v>0.80967699999999998</v>
      </c>
      <c r="C83" s="1">
        <v>0.79677399999999998</v>
      </c>
      <c r="D83" s="1">
        <v>0.82580600000000004</v>
      </c>
      <c r="E83" s="1">
        <v>0.80967699999999998</v>
      </c>
      <c r="F83" s="1">
        <v>0.78064500000000003</v>
      </c>
      <c r="G83" s="2" t="s">
        <v>18614</v>
      </c>
      <c r="I83" s="1" t="s">
        <v>314</v>
      </c>
      <c r="J83" s="1">
        <v>0.32454899999999998</v>
      </c>
      <c r="K83" s="1">
        <v>0.33703899999999998</v>
      </c>
      <c r="L83" s="1">
        <v>0.32428099999999999</v>
      </c>
      <c r="M83" s="1">
        <v>0.35295599999999999</v>
      </c>
      <c r="N83" s="1">
        <v>0.29744399999999999</v>
      </c>
      <c r="O83" s="2" t="s">
        <v>18615</v>
      </c>
      <c r="Q83" s="1" t="s">
        <v>314</v>
      </c>
      <c r="R83" s="1">
        <v>0.72132300000000005</v>
      </c>
      <c r="S83" s="1">
        <v>0.81802600000000003</v>
      </c>
      <c r="T83" s="1">
        <v>0.74553800000000003</v>
      </c>
      <c r="U83" s="1">
        <v>0.78732100000000005</v>
      </c>
      <c r="V83" s="1">
        <v>0.73428099999999996</v>
      </c>
      <c r="W83" s="2" t="s">
        <v>18616</v>
      </c>
    </row>
    <row r="84" spans="1:23" x14ac:dyDescent="0.15">
      <c r="A84" s="1" t="s">
        <v>318</v>
      </c>
      <c r="B84" s="1">
        <v>0.83225800000000005</v>
      </c>
      <c r="C84" s="1">
        <v>0.82903199999999999</v>
      </c>
      <c r="D84" s="1">
        <v>0.83870999999999996</v>
      </c>
      <c r="E84" s="1">
        <v>0.85161299999999995</v>
      </c>
      <c r="F84" s="1">
        <v>0.81612899999999999</v>
      </c>
      <c r="G84" s="2" t="s">
        <v>18527</v>
      </c>
      <c r="I84" s="1" t="s">
        <v>318</v>
      </c>
      <c r="J84" s="1">
        <v>0.417545</v>
      </c>
      <c r="K84" s="1">
        <v>0.30360399999999998</v>
      </c>
      <c r="L84" s="1">
        <v>0.29018300000000002</v>
      </c>
      <c r="M84" s="1">
        <v>0.38374900000000001</v>
      </c>
      <c r="N84" s="1">
        <v>0.41853600000000002</v>
      </c>
      <c r="O84" s="2" t="s">
        <v>18617</v>
      </c>
      <c r="Q84" s="1" t="s">
        <v>318</v>
      </c>
      <c r="R84" s="1">
        <v>0.82241299999999995</v>
      </c>
      <c r="S84" s="1">
        <v>0.75093200000000004</v>
      </c>
      <c r="T84" s="1">
        <v>0.79296199999999994</v>
      </c>
      <c r="U84" s="1">
        <v>0.80118900000000004</v>
      </c>
      <c r="V84" s="1">
        <v>0.79383199999999998</v>
      </c>
      <c r="W84" s="2" t="s">
        <v>14909</v>
      </c>
    </row>
    <row r="85" spans="1:23" x14ac:dyDescent="0.15">
      <c r="A85" s="1" t="s">
        <v>321</v>
      </c>
      <c r="B85" s="1">
        <v>0.81290300000000004</v>
      </c>
      <c r="C85" s="1">
        <v>0.86774200000000001</v>
      </c>
      <c r="D85" s="1">
        <v>0.81935500000000006</v>
      </c>
      <c r="E85" s="1">
        <v>0.83225800000000005</v>
      </c>
      <c r="F85" s="1">
        <v>0.84193499999999999</v>
      </c>
      <c r="G85" s="2" t="s">
        <v>17736</v>
      </c>
      <c r="I85" s="1" t="s">
        <v>321</v>
      </c>
      <c r="J85" s="1">
        <v>0.34398000000000001</v>
      </c>
      <c r="K85" s="1">
        <v>0.44307000000000002</v>
      </c>
      <c r="L85" s="1">
        <v>0.30807600000000002</v>
      </c>
      <c r="M85" s="1">
        <v>0.37231300000000001</v>
      </c>
      <c r="N85" s="1">
        <v>0.37364599999999998</v>
      </c>
      <c r="O85" s="2" t="s">
        <v>18618</v>
      </c>
      <c r="Q85" s="1" t="s">
        <v>321</v>
      </c>
      <c r="R85" s="1">
        <v>0.72440300000000002</v>
      </c>
      <c r="S85" s="1">
        <v>0.83094800000000002</v>
      </c>
      <c r="T85" s="1">
        <v>0.72311199999999998</v>
      </c>
      <c r="U85" s="1">
        <v>0.74117100000000002</v>
      </c>
      <c r="V85" s="1">
        <v>0.742622</v>
      </c>
      <c r="W85" s="2" t="s">
        <v>18619</v>
      </c>
    </row>
    <row r="86" spans="1:23" x14ac:dyDescent="0.15">
      <c r="A86" s="1" t="s">
        <v>325</v>
      </c>
      <c r="B86" s="1">
        <v>0.82258100000000001</v>
      </c>
      <c r="C86" s="1">
        <v>0.81612899999999999</v>
      </c>
      <c r="D86" s="1">
        <v>0.81612899999999999</v>
      </c>
      <c r="E86" s="1">
        <v>0.83870999999999996</v>
      </c>
      <c r="F86" s="1">
        <v>0.82258100000000001</v>
      </c>
      <c r="G86" s="2" t="s">
        <v>18620</v>
      </c>
      <c r="I86" s="1" t="s">
        <v>325</v>
      </c>
      <c r="J86" s="1">
        <v>0.14177799999999999</v>
      </c>
      <c r="K86" s="1">
        <v>0.24434500000000001</v>
      </c>
      <c r="L86" s="1">
        <v>0.31991700000000001</v>
      </c>
      <c r="M86" s="1">
        <v>0.33458300000000002</v>
      </c>
      <c r="N86" s="1">
        <v>0.34214800000000001</v>
      </c>
      <c r="O86" s="2" t="s">
        <v>18621</v>
      </c>
      <c r="Q86" s="1" t="s">
        <v>325</v>
      </c>
      <c r="R86" s="1">
        <v>0.78342000000000001</v>
      </c>
      <c r="S86" s="1">
        <v>0.79561499999999996</v>
      </c>
      <c r="T86" s="1">
        <v>0.74704599999999999</v>
      </c>
      <c r="U86" s="1">
        <v>0.78079299999999996</v>
      </c>
      <c r="V86" s="1">
        <v>0.79007899999999998</v>
      </c>
      <c r="W86" s="2" t="s">
        <v>18622</v>
      </c>
    </row>
    <row r="87" spans="1:23" x14ac:dyDescent="0.15">
      <c r="A87" s="1" t="s">
        <v>329</v>
      </c>
      <c r="B87" s="1">
        <v>0.82903199999999999</v>
      </c>
      <c r="C87" s="1">
        <v>0.848387</v>
      </c>
      <c r="D87" s="1">
        <v>0.81612899999999999</v>
      </c>
      <c r="E87" s="1">
        <v>0.84193499999999999</v>
      </c>
      <c r="F87" s="1">
        <v>0.82903199999999999</v>
      </c>
      <c r="G87" s="2" t="s">
        <v>17207</v>
      </c>
      <c r="I87" s="1" t="s">
        <v>329</v>
      </c>
      <c r="J87" s="1">
        <v>0.36388500000000001</v>
      </c>
      <c r="K87" s="1">
        <v>0.435448</v>
      </c>
      <c r="L87" s="1">
        <v>0.22225800000000001</v>
      </c>
      <c r="M87" s="1">
        <v>0.13461999999999999</v>
      </c>
      <c r="N87" s="1">
        <v>0.31406000000000001</v>
      </c>
      <c r="O87" s="2" t="s">
        <v>18623</v>
      </c>
      <c r="Q87" s="1" t="s">
        <v>329</v>
      </c>
      <c r="R87" s="1">
        <v>0.80381599999999997</v>
      </c>
      <c r="S87" s="1">
        <v>0.74529000000000001</v>
      </c>
      <c r="T87" s="1">
        <v>0.78082200000000002</v>
      </c>
      <c r="U87" s="1">
        <v>0.75968400000000003</v>
      </c>
      <c r="V87" s="1">
        <v>0.76274600000000004</v>
      </c>
      <c r="W87" s="2" t="s">
        <v>18092</v>
      </c>
    </row>
    <row r="88" spans="1:23" x14ac:dyDescent="0.15">
      <c r="A88" s="1" t="s">
        <v>333</v>
      </c>
      <c r="B88" s="1">
        <v>0.81935500000000006</v>
      </c>
      <c r="C88" s="1">
        <v>0.83870999999999996</v>
      </c>
      <c r="D88" s="1">
        <v>0.8</v>
      </c>
      <c r="E88" s="1">
        <v>0.77741899999999997</v>
      </c>
      <c r="F88" s="1">
        <v>0.790323</v>
      </c>
      <c r="G88" s="2" t="s">
        <v>15606</v>
      </c>
      <c r="I88" s="1" t="s">
        <v>333</v>
      </c>
      <c r="J88" s="1">
        <v>0.37266300000000002</v>
      </c>
      <c r="K88" s="1">
        <v>0.294408</v>
      </c>
      <c r="L88" s="1">
        <v>0.29498400000000002</v>
      </c>
      <c r="M88" s="1">
        <v>0.22134499999999999</v>
      </c>
      <c r="N88" s="1">
        <v>0.29803000000000002</v>
      </c>
      <c r="O88" s="2" t="s">
        <v>4953</v>
      </c>
      <c r="Q88" s="1" t="s">
        <v>333</v>
      </c>
      <c r="R88" s="1">
        <v>0.78659299999999999</v>
      </c>
      <c r="S88" s="1">
        <v>0.78761099999999995</v>
      </c>
      <c r="T88" s="1">
        <v>0.72780699999999998</v>
      </c>
      <c r="U88" s="1">
        <v>0.73639200000000005</v>
      </c>
      <c r="V88" s="1">
        <v>0.77439999999999998</v>
      </c>
      <c r="W88" s="2" t="s">
        <v>1519</v>
      </c>
    </row>
    <row r="89" spans="1:23" x14ac:dyDescent="0.15">
      <c r="A89" s="1" t="s">
        <v>337</v>
      </c>
      <c r="B89" s="1">
        <v>0.81935500000000006</v>
      </c>
      <c r="C89" s="1">
        <v>0.803226</v>
      </c>
      <c r="D89" s="1">
        <v>0.84516100000000005</v>
      </c>
      <c r="E89" s="1">
        <v>0.83870999999999996</v>
      </c>
      <c r="F89" s="1">
        <v>0.80967699999999998</v>
      </c>
      <c r="G89" s="2" t="s">
        <v>15915</v>
      </c>
      <c r="I89" s="1" t="s">
        <v>337</v>
      </c>
      <c r="J89" s="1">
        <v>0.34065899999999999</v>
      </c>
      <c r="K89" s="1">
        <v>0.24382000000000001</v>
      </c>
      <c r="L89" s="1">
        <v>0.348362</v>
      </c>
      <c r="M89" s="1">
        <v>0.35679100000000002</v>
      </c>
      <c r="N89" s="1">
        <v>0.37922</v>
      </c>
      <c r="O89" s="2" t="s">
        <v>13345</v>
      </c>
      <c r="Q89" s="1" t="s">
        <v>337</v>
      </c>
      <c r="R89" s="1">
        <v>0.81516599999999995</v>
      </c>
      <c r="S89" s="1">
        <v>0.69863399999999998</v>
      </c>
      <c r="T89" s="1">
        <v>0.78145299999999995</v>
      </c>
      <c r="U89" s="1">
        <v>0.727186</v>
      </c>
      <c r="V89" s="1">
        <v>0.76084700000000005</v>
      </c>
      <c r="W89" s="2" t="s">
        <v>18624</v>
      </c>
    </row>
    <row r="90" spans="1:23" x14ac:dyDescent="0.15">
      <c r="A90" s="1" t="s">
        <v>341</v>
      </c>
      <c r="B90" s="1">
        <v>0.88064500000000001</v>
      </c>
      <c r="C90" s="1">
        <v>0.835484</v>
      </c>
      <c r="D90" s="1">
        <v>0.82258100000000001</v>
      </c>
      <c r="E90" s="1">
        <v>0.835484</v>
      </c>
      <c r="F90" s="1">
        <v>0.81935500000000006</v>
      </c>
      <c r="G90" s="2" t="s">
        <v>16980</v>
      </c>
      <c r="I90" s="1" t="s">
        <v>341</v>
      </c>
      <c r="J90" s="1">
        <v>0.37418899999999999</v>
      </c>
      <c r="K90" s="1">
        <v>0.31215300000000001</v>
      </c>
      <c r="L90" s="1">
        <v>0.38685199999999997</v>
      </c>
      <c r="M90" s="1">
        <v>0.35279199999999999</v>
      </c>
      <c r="N90" s="1">
        <v>0.18812000000000001</v>
      </c>
      <c r="O90" s="2" t="s">
        <v>18625</v>
      </c>
      <c r="Q90" s="1" t="s">
        <v>341</v>
      </c>
      <c r="R90" s="1">
        <v>0.825959</v>
      </c>
      <c r="S90" s="1">
        <v>0.73281700000000005</v>
      </c>
      <c r="T90" s="1">
        <v>0.81605099999999997</v>
      </c>
      <c r="U90" s="1">
        <v>0.75273500000000004</v>
      </c>
      <c r="V90" s="1">
        <v>0.72223499999999996</v>
      </c>
      <c r="W90" s="2" t="s">
        <v>18626</v>
      </c>
    </row>
    <row r="91" spans="1:23" x14ac:dyDescent="0.15">
      <c r="A91" s="1" t="s">
        <v>345</v>
      </c>
      <c r="B91" s="1">
        <v>0.835484</v>
      </c>
      <c r="C91" s="1">
        <v>0.84193499999999999</v>
      </c>
      <c r="D91" s="1">
        <v>0.85161299999999995</v>
      </c>
      <c r="E91" s="1">
        <v>0.848387</v>
      </c>
      <c r="F91" s="1">
        <v>0.835484</v>
      </c>
      <c r="G91" s="2" t="s">
        <v>18627</v>
      </c>
      <c r="I91" s="1" t="s">
        <v>345</v>
      </c>
      <c r="J91" s="1">
        <v>0.281862</v>
      </c>
      <c r="K91" s="1">
        <v>0.30681000000000003</v>
      </c>
      <c r="L91" s="1">
        <v>0.39625199999999999</v>
      </c>
      <c r="M91" s="1">
        <v>0.38344400000000001</v>
      </c>
      <c r="N91" s="1">
        <v>0.35161999999999999</v>
      </c>
      <c r="O91" s="2" t="s">
        <v>18628</v>
      </c>
      <c r="Q91" s="1" t="s">
        <v>345</v>
      </c>
      <c r="R91" s="1">
        <v>0.78909099999999999</v>
      </c>
      <c r="S91" s="1">
        <v>0.78387700000000005</v>
      </c>
      <c r="T91" s="1">
        <v>0.802373</v>
      </c>
      <c r="U91" s="1">
        <v>0.75018899999999999</v>
      </c>
      <c r="V91" s="1">
        <v>0.74017100000000002</v>
      </c>
      <c r="W91" s="2" t="s">
        <v>5767</v>
      </c>
    </row>
    <row r="92" spans="1:23" x14ac:dyDescent="0.15">
      <c r="A92" s="1" t="s">
        <v>349</v>
      </c>
      <c r="B92" s="1">
        <v>0.8</v>
      </c>
      <c r="C92" s="1">
        <v>0.81935500000000006</v>
      </c>
      <c r="D92" s="1">
        <v>0.83870999999999996</v>
      </c>
      <c r="E92" s="1">
        <v>0.83225800000000005</v>
      </c>
      <c r="F92" s="1">
        <v>0.79354800000000003</v>
      </c>
      <c r="G92" s="2" t="s">
        <v>15579</v>
      </c>
      <c r="I92" s="1" t="s">
        <v>349</v>
      </c>
      <c r="J92" s="1">
        <v>0.27298699999999998</v>
      </c>
      <c r="K92" s="1">
        <v>0.36288900000000002</v>
      </c>
      <c r="L92" s="1">
        <v>0.31553100000000001</v>
      </c>
      <c r="M92" s="1">
        <v>0.33237899999999998</v>
      </c>
      <c r="N92" s="1">
        <v>0.29575499999999999</v>
      </c>
      <c r="O92" s="2" t="s">
        <v>6828</v>
      </c>
      <c r="Q92" s="1" t="s">
        <v>349</v>
      </c>
      <c r="R92" s="1">
        <v>0.73438099999999995</v>
      </c>
      <c r="S92" s="1">
        <v>0.76651000000000002</v>
      </c>
      <c r="T92" s="1">
        <v>0.76007599999999997</v>
      </c>
      <c r="U92" s="1">
        <v>0.78417599999999998</v>
      </c>
      <c r="V92" s="1">
        <v>0.78690000000000004</v>
      </c>
      <c r="W92" s="2" t="s">
        <v>642</v>
      </c>
    </row>
    <row r="93" spans="1:23" x14ac:dyDescent="0.15">
      <c r="A93" s="1" t="s">
        <v>353</v>
      </c>
      <c r="B93" s="1">
        <v>0.82580600000000004</v>
      </c>
      <c r="C93" s="1">
        <v>0.84193499999999999</v>
      </c>
      <c r="D93" s="1">
        <v>0.8</v>
      </c>
      <c r="E93" s="1">
        <v>0.81290300000000004</v>
      </c>
      <c r="F93" s="1">
        <v>0.84193499999999999</v>
      </c>
      <c r="G93" s="2" t="s">
        <v>18629</v>
      </c>
      <c r="I93" s="1" t="s">
        <v>353</v>
      </c>
      <c r="J93" s="1">
        <v>0.28448400000000001</v>
      </c>
      <c r="K93" s="1">
        <v>0.37451800000000002</v>
      </c>
      <c r="L93" s="1">
        <v>0.22866600000000001</v>
      </c>
      <c r="M93" s="1">
        <v>0.25144899999999998</v>
      </c>
      <c r="N93" s="1">
        <v>0.40119700000000003</v>
      </c>
      <c r="O93" s="2" t="s">
        <v>2736</v>
      </c>
      <c r="Q93" s="1" t="s">
        <v>353</v>
      </c>
      <c r="R93" s="1">
        <v>0.76360300000000003</v>
      </c>
      <c r="S93" s="1">
        <v>0.76444699999999999</v>
      </c>
      <c r="T93" s="1">
        <v>0.71938299999999999</v>
      </c>
      <c r="U93" s="1">
        <v>0.74710399999999999</v>
      </c>
      <c r="V93" s="1">
        <v>0.81757800000000003</v>
      </c>
      <c r="W93" s="2" t="s">
        <v>1170</v>
      </c>
    </row>
    <row r="94" spans="1:23" x14ac:dyDescent="0.15">
      <c r="A94" s="1" t="s">
        <v>357</v>
      </c>
      <c r="B94" s="1">
        <v>0.83870999999999996</v>
      </c>
      <c r="C94" s="1">
        <v>0.81290300000000004</v>
      </c>
      <c r="D94" s="1">
        <v>0.81935500000000006</v>
      </c>
      <c r="E94" s="1">
        <v>0.80967699999999998</v>
      </c>
      <c r="F94" s="1">
        <v>0.79354800000000003</v>
      </c>
      <c r="G94" s="2" t="s">
        <v>17028</v>
      </c>
      <c r="I94" s="1" t="s">
        <v>357</v>
      </c>
      <c r="J94" s="1">
        <v>0.38640799999999997</v>
      </c>
      <c r="K94" s="1">
        <v>0.239201</v>
      </c>
      <c r="L94" s="1">
        <v>0.22074099999999999</v>
      </c>
      <c r="M94" s="1">
        <v>0.26175999999999999</v>
      </c>
      <c r="N94" s="1">
        <v>0.26907599999999998</v>
      </c>
      <c r="O94" s="2" t="s">
        <v>18630</v>
      </c>
      <c r="Q94" s="1" t="s">
        <v>357</v>
      </c>
      <c r="R94" s="1">
        <v>0.79584100000000002</v>
      </c>
      <c r="S94" s="1">
        <v>0.73771699999999996</v>
      </c>
      <c r="T94" s="1">
        <v>0.77464999999999995</v>
      </c>
      <c r="U94" s="1">
        <v>0.81087200000000004</v>
      </c>
      <c r="V94" s="1">
        <v>0.76315999999999995</v>
      </c>
      <c r="W94" s="2" t="s">
        <v>18462</v>
      </c>
    </row>
    <row r="95" spans="1:23" x14ac:dyDescent="0.15">
      <c r="A95" s="1" t="s">
        <v>361</v>
      </c>
      <c r="B95" s="1">
        <v>0.86129</v>
      </c>
      <c r="C95" s="1">
        <v>0.8</v>
      </c>
      <c r="D95" s="1">
        <v>0.80967699999999998</v>
      </c>
      <c r="E95" s="1">
        <v>0.83870999999999996</v>
      </c>
      <c r="F95" s="1">
        <v>0.848387</v>
      </c>
      <c r="G95" s="2" t="s">
        <v>18631</v>
      </c>
      <c r="I95" s="1" t="s">
        <v>361</v>
      </c>
      <c r="J95" s="1">
        <v>0.53336300000000003</v>
      </c>
      <c r="K95" s="1">
        <v>0.31492100000000001</v>
      </c>
      <c r="L95" s="1">
        <v>0.29166700000000001</v>
      </c>
      <c r="M95" s="1">
        <v>0.30918699999999999</v>
      </c>
      <c r="N95" s="1">
        <v>0.30059399999999997</v>
      </c>
      <c r="O95" s="2" t="s">
        <v>18632</v>
      </c>
      <c r="Q95" s="1" t="s">
        <v>361</v>
      </c>
      <c r="R95" s="1">
        <v>0.83529299999999995</v>
      </c>
      <c r="S95" s="1">
        <v>0.768374</v>
      </c>
      <c r="T95" s="1">
        <v>0.80933200000000005</v>
      </c>
      <c r="U95" s="1">
        <v>0.80997699999999995</v>
      </c>
      <c r="V95" s="1">
        <v>0.75284600000000002</v>
      </c>
      <c r="W95" s="2" t="s">
        <v>15693</v>
      </c>
    </row>
    <row r="96" spans="1:23" x14ac:dyDescent="0.15">
      <c r="A96" s="1" t="s">
        <v>364</v>
      </c>
      <c r="B96" s="1">
        <v>0.83225800000000005</v>
      </c>
      <c r="C96" s="1">
        <v>0.84516100000000005</v>
      </c>
      <c r="D96" s="1">
        <v>0.82580600000000004</v>
      </c>
      <c r="E96" s="1">
        <v>0.82903199999999999</v>
      </c>
      <c r="F96" s="1">
        <v>0.82580600000000004</v>
      </c>
      <c r="G96" s="2" t="s">
        <v>18633</v>
      </c>
      <c r="I96" s="1" t="s">
        <v>364</v>
      </c>
      <c r="J96" s="1">
        <v>0.37051099999999998</v>
      </c>
      <c r="K96" s="1">
        <v>0.303143</v>
      </c>
      <c r="L96" s="1">
        <v>0.32680599999999999</v>
      </c>
      <c r="M96" s="1">
        <v>0.36606</v>
      </c>
      <c r="N96" s="1">
        <v>0.26994299999999999</v>
      </c>
      <c r="O96" s="2" t="s">
        <v>18634</v>
      </c>
      <c r="Q96" s="1" t="s">
        <v>364</v>
      </c>
      <c r="R96" s="1">
        <v>0.75866699999999998</v>
      </c>
      <c r="S96" s="1">
        <v>0.72821800000000003</v>
      </c>
      <c r="T96" s="1">
        <v>0.75682000000000005</v>
      </c>
      <c r="U96" s="1">
        <v>0.78696500000000003</v>
      </c>
      <c r="V96" s="1">
        <v>0.73679499999999998</v>
      </c>
      <c r="W96" s="2" t="s">
        <v>5550</v>
      </c>
    </row>
    <row r="97" spans="1:23" x14ac:dyDescent="0.15">
      <c r="A97" s="1" t="s">
        <v>368</v>
      </c>
      <c r="B97" s="1">
        <v>0.84516100000000005</v>
      </c>
      <c r="C97" s="1">
        <v>0.82580600000000004</v>
      </c>
      <c r="D97" s="1">
        <v>0.82258100000000001</v>
      </c>
      <c r="E97" s="1">
        <v>0.835484</v>
      </c>
      <c r="F97" s="1">
        <v>0.88387099999999996</v>
      </c>
      <c r="G97" s="2" t="s">
        <v>18635</v>
      </c>
      <c r="I97" s="1" t="s">
        <v>368</v>
      </c>
      <c r="J97" s="1">
        <v>0.352713</v>
      </c>
      <c r="K97" s="1">
        <v>0.36768400000000001</v>
      </c>
      <c r="L97" s="1">
        <v>0.355767</v>
      </c>
      <c r="M97" s="1">
        <v>0.38700000000000001</v>
      </c>
      <c r="N97" s="1">
        <v>0.48470800000000003</v>
      </c>
      <c r="O97" s="2" t="s">
        <v>18636</v>
      </c>
      <c r="Q97" s="1" t="s">
        <v>368</v>
      </c>
      <c r="R97" s="1">
        <v>0.79671800000000004</v>
      </c>
      <c r="S97" s="1">
        <v>0.77426899999999999</v>
      </c>
      <c r="T97" s="1">
        <v>0.79727499999999996</v>
      </c>
      <c r="U97" s="1">
        <v>0.81558399999999998</v>
      </c>
      <c r="V97" s="1">
        <v>0.82419299999999995</v>
      </c>
      <c r="W97" s="2" t="s">
        <v>18637</v>
      </c>
    </row>
    <row r="98" spans="1:23" x14ac:dyDescent="0.15">
      <c r="A98" s="1" t="s">
        <v>372</v>
      </c>
      <c r="B98" s="1">
        <v>0.82580600000000004</v>
      </c>
      <c r="C98" s="1">
        <v>0.78387099999999998</v>
      </c>
      <c r="D98" s="1">
        <v>0.803226</v>
      </c>
      <c r="E98" s="1">
        <v>0.80645199999999995</v>
      </c>
      <c r="F98" s="1">
        <v>0.79677399999999998</v>
      </c>
      <c r="G98" s="2" t="s">
        <v>18638</v>
      </c>
      <c r="I98" s="1" t="s">
        <v>372</v>
      </c>
      <c r="J98" s="1">
        <v>0.29955300000000001</v>
      </c>
      <c r="K98" s="1">
        <v>0.24679599999999999</v>
      </c>
      <c r="L98" s="1">
        <v>0.30458400000000002</v>
      </c>
      <c r="M98" s="1">
        <v>0.37812899999999999</v>
      </c>
      <c r="N98" s="1">
        <v>0.29950900000000003</v>
      </c>
      <c r="O98" s="2" t="s">
        <v>18639</v>
      </c>
      <c r="Q98" s="1" t="s">
        <v>372</v>
      </c>
      <c r="R98" s="1">
        <v>0.75811099999999998</v>
      </c>
      <c r="S98" s="1">
        <v>0.72331000000000001</v>
      </c>
      <c r="T98" s="1">
        <v>0.793103</v>
      </c>
      <c r="U98" s="1">
        <v>0.778254</v>
      </c>
      <c r="V98" s="1">
        <v>0.76402499999999995</v>
      </c>
      <c r="W98" s="2" t="s">
        <v>14362</v>
      </c>
    </row>
    <row r="99" spans="1:23" x14ac:dyDescent="0.15">
      <c r="A99" s="1" t="s">
        <v>376</v>
      </c>
      <c r="B99" s="1">
        <v>0.80645199999999995</v>
      </c>
      <c r="C99" s="1">
        <v>0.835484</v>
      </c>
      <c r="D99" s="1">
        <v>0.81290300000000004</v>
      </c>
      <c r="E99" s="1">
        <v>0.83870999999999996</v>
      </c>
      <c r="F99" s="1">
        <v>0.80967699999999998</v>
      </c>
      <c r="G99" s="2" t="s">
        <v>18530</v>
      </c>
      <c r="I99" s="1" t="s">
        <v>376</v>
      </c>
      <c r="J99" s="1">
        <v>0.28584199999999998</v>
      </c>
      <c r="K99" s="1">
        <v>0.41281299999999999</v>
      </c>
      <c r="L99" s="1">
        <v>0.28875699999999999</v>
      </c>
      <c r="M99" s="1">
        <v>0.27882699999999999</v>
      </c>
      <c r="N99" s="1">
        <v>0.317774</v>
      </c>
      <c r="O99" s="2" t="s">
        <v>18640</v>
      </c>
      <c r="Q99" s="1" t="s">
        <v>376</v>
      </c>
      <c r="R99" s="1">
        <v>0.789663</v>
      </c>
      <c r="S99" s="1">
        <v>0.83121199999999995</v>
      </c>
      <c r="T99" s="1">
        <v>0.77681500000000003</v>
      </c>
      <c r="U99" s="1">
        <v>0.75900000000000001</v>
      </c>
      <c r="V99" s="1">
        <v>0.76963599999999999</v>
      </c>
      <c r="W99" s="2" t="s">
        <v>5410</v>
      </c>
    </row>
    <row r="100" spans="1:23" x14ac:dyDescent="0.15">
      <c r="A100" s="1" t="s">
        <v>379</v>
      </c>
      <c r="B100" s="1">
        <v>0.82258100000000001</v>
      </c>
      <c r="C100" s="1">
        <v>0.82580600000000004</v>
      </c>
      <c r="D100" s="1">
        <v>0.85483900000000002</v>
      </c>
      <c r="E100" s="1">
        <v>0.81290300000000004</v>
      </c>
      <c r="F100" s="1">
        <v>0.82258100000000001</v>
      </c>
      <c r="G100" s="2" t="s">
        <v>17969</v>
      </c>
      <c r="I100" s="1" t="s">
        <v>379</v>
      </c>
      <c r="J100" s="1">
        <v>0.29636899999999999</v>
      </c>
      <c r="K100" s="1">
        <v>0.34798499999999999</v>
      </c>
      <c r="L100" s="1">
        <v>0.35611100000000001</v>
      </c>
      <c r="M100" s="1">
        <v>0.29933700000000002</v>
      </c>
      <c r="N100" s="1">
        <v>0.41366999999999998</v>
      </c>
      <c r="O100" s="2" t="s">
        <v>18641</v>
      </c>
      <c r="Q100" s="1" t="s">
        <v>379</v>
      </c>
      <c r="R100" s="1">
        <v>0.79233500000000001</v>
      </c>
      <c r="S100" s="1">
        <v>0.795933</v>
      </c>
      <c r="T100" s="1">
        <v>0.79928399999999999</v>
      </c>
      <c r="U100" s="1">
        <v>0.78734999999999999</v>
      </c>
      <c r="V100" s="1">
        <v>0.821967</v>
      </c>
      <c r="W100" s="2" t="s">
        <v>13973</v>
      </c>
    </row>
    <row r="101" spans="1:23" x14ac:dyDescent="0.15">
      <c r="A101" s="1" t="s">
        <v>383</v>
      </c>
      <c r="B101" s="1">
        <v>0.8</v>
      </c>
      <c r="C101" s="1">
        <v>0.83870999999999996</v>
      </c>
      <c r="D101" s="1">
        <v>0.88387099999999996</v>
      </c>
      <c r="E101" s="1">
        <v>0.85483900000000002</v>
      </c>
      <c r="F101" s="1">
        <v>0.835484</v>
      </c>
      <c r="G101" s="2" t="s">
        <v>17897</v>
      </c>
      <c r="I101" s="1" t="s">
        <v>383</v>
      </c>
      <c r="J101" s="1">
        <v>0.23622000000000001</v>
      </c>
      <c r="K101" s="1">
        <v>0.37913999999999998</v>
      </c>
      <c r="L101" s="1">
        <v>0.534416</v>
      </c>
      <c r="M101" s="1">
        <v>0.45912599999999998</v>
      </c>
      <c r="N101" s="1">
        <v>0.26820899999999998</v>
      </c>
      <c r="O101" s="2" t="s">
        <v>18642</v>
      </c>
      <c r="Q101" s="1" t="s">
        <v>383</v>
      </c>
      <c r="R101" s="1">
        <v>0.708897</v>
      </c>
      <c r="S101" s="1">
        <v>0.75420299999999996</v>
      </c>
      <c r="T101" s="1">
        <v>0.81985799999999998</v>
      </c>
      <c r="U101" s="1">
        <v>0.80866400000000005</v>
      </c>
      <c r="V101" s="1">
        <v>0.74124199999999996</v>
      </c>
      <c r="W101" s="2" t="s">
        <v>18643</v>
      </c>
    </row>
    <row r="102" spans="1:23" x14ac:dyDescent="0.15">
      <c r="A102" s="1" t="s">
        <v>387</v>
      </c>
      <c r="B102" s="1">
        <v>0.79677399999999998</v>
      </c>
      <c r="C102" s="1">
        <v>0.82580600000000004</v>
      </c>
      <c r="D102" s="1">
        <v>0.848387</v>
      </c>
      <c r="E102" s="1">
        <v>0.80967699999999998</v>
      </c>
      <c r="F102" s="1">
        <v>0.86774200000000001</v>
      </c>
      <c r="G102" s="2" t="s">
        <v>2216</v>
      </c>
      <c r="I102" s="1" t="s">
        <v>387</v>
      </c>
      <c r="J102" s="1">
        <v>0.18091099999999999</v>
      </c>
      <c r="K102" s="1">
        <v>0.38490000000000002</v>
      </c>
      <c r="L102" s="1">
        <v>0.45777400000000001</v>
      </c>
      <c r="M102" s="1">
        <v>0.30140699999999998</v>
      </c>
      <c r="N102" s="1">
        <v>0.39126100000000003</v>
      </c>
      <c r="O102" s="2" t="s">
        <v>18644</v>
      </c>
      <c r="Q102" s="1" t="s">
        <v>387</v>
      </c>
      <c r="R102" s="1">
        <v>0.68623299999999998</v>
      </c>
      <c r="S102" s="1">
        <v>0.78846899999999998</v>
      </c>
      <c r="T102" s="1">
        <v>0.76738799999999996</v>
      </c>
      <c r="U102" s="1">
        <v>0.72751500000000002</v>
      </c>
      <c r="V102" s="1">
        <v>0.78246099999999996</v>
      </c>
      <c r="W102" s="2" t="s">
        <v>14479</v>
      </c>
    </row>
    <row r="103" spans="1:23" x14ac:dyDescent="0.15">
      <c r="A103" s="1" t="s">
        <v>391</v>
      </c>
      <c r="B103" s="1">
        <v>0.8</v>
      </c>
      <c r="C103" s="1">
        <v>0.85806499999999997</v>
      </c>
      <c r="D103" s="1">
        <v>0.85161299999999995</v>
      </c>
      <c r="E103" s="1">
        <v>0.8</v>
      </c>
      <c r="F103" s="1">
        <v>0.86774200000000001</v>
      </c>
      <c r="G103" s="2" t="s">
        <v>17826</v>
      </c>
      <c r="I103" s="1" t="s">
        <v>391</v>
      </c>
      <c r="J103" s="1">
        <v>0.26090000000000002</v>
      </c>
      <c r="K103" s="1">
        <v>0.322878</v>
      </c>
      <c r="L103" s="1">
        <v>0.31599300000000002</v>
      </c>
      <c r="M103" s="1">
        <v>0.26406499999999999</v>
      </c>
      <c r="N103" s="1">
        <v>0.39566000000000001</v>
      </c>
      <c r="O103" s="2" t="s">
        <v>18645</v>
      </c>
      <c r="Q103" s="1" t="s">
        <v>391</v>
      </c>
      <c r="R103" s="1">
        <v>0.69121900000000003</v>
      </c>
      <c r="S103" s="1">
        <v>0.80713900000000005</v>
      </c>
      <c r="T103" s="1">
        <v>0.82076700000000002</v>
      </c>
      <c r="U103" s="1">
        <v>0.80779900000000004</v>
      </c>
      <c r="V103" s="1">
        <v>0.82674599999999998</v>
      </c>
      <c r="W103" s="2" t="s">
        <v>18646</v>
      </c>
    </row>
    <row r="104" spans="1:23" x14ac:dyDescent="0.15">
      <c r="A104" s="1" t="s">
        <v>395</v>
      </c>
      <c r="B104" s="1">
        <v>0.803226</v>
      </c>
      <c r="C104" s="1">
        <v>0.82903199999999999</v>
      </c>
      <c r="D104" s="1">
        <v>0.76129000000000002</v>
      </c>
      <c r="E104" s="1">
        <v>0.83225800000000005</v>
      </c>
      <c r="F104" s="1">
        <v>0.82903199999999999</v>
      </c>
      <c r="G104" s="2" t="s">
        <v>18647</v>
      </c>
      <c r="I104" s="1" t="s">
        <v>395</v>
      </c>
      <c r="J104" s="1">
        <v>0.269482</v>
      </c>
      <c r="K104" s="1">
        <v>0.36606</v>
      </c>
      <c r="L104" s="1">
        <v>0.26638600000000001</v>
      </c>
      <c r="M104" s="1">
        <v>0.32560899999999998</v>
      </c>
      <c r="N104" s="1">
        <v>0.32116099999999997</v>
      </c>
      <c r="O104" s="2" t="s">
        <v>18648</v>
      </c>
      <c r="Q104" s="1" t="s">
        <v>395</v>
      </c>
      <c r="R104" s="1">
        <v>0.731518</v>
      </c>
      <c r="S104" s="1">
        <v>0.81684000000000001</v>
      </c>
      <c r="T104" s="1">
        <v>0.71651900000000002</v>
      </c>
      <c r="U104" s="1">
        <v>0.73803300000000005</v>
      </c>
      <c r="V104" s="1">
        <v>0.75153899999999996</v>
      </c>
      <c r="W104" s="2" t="s">
        <v>18649</v>
      </c>
    </row>
    <row r="105" spans="1:23" x14ac:dyDescent="0.15">
      <c r="A105" s="1" t="s">
        <v>399</v>
      </c>
      <c r="B105" s="1">
        <v>0.83225800000000005</v>
      </c>
      <c r="C105" s="1">
        <v>0.84193499999999999</v>
      </c>
      <c r="D105" s="1">
        <v>0.82580600000000004</v>
      </c>
      <c r="E105" s="1">
        <v>0.84193499999999999</v>
      </c>
      <c r="F105" s="1">
        <v>0.82580600000000004</v>
      </c>
      <c r="G105" s="2" t="s">
        <v>17276</v>
      </c>
      <c r="I105" s="1" t="s">
        <v>399</v>
      </c>
      <c r="J105" s="1">
        <v>0.22661500000000001</v>
      </c>
      <c r="K105" s="1">
        <v>0.37364599999999998</v>
      </c>
      <c r="L105" s="1">
        <v>0.37601800000000002</v>
      </c>
      <c r="M105" s="1">
        <v>0.385575</v>
      </c>
      <c r="N105" s="1">
        <v>0.33693000000000001</v>
      </c>
      <c r="O105" s="2" t="s">
        <v>18650</v>
      </c>
      <c r="Q105" s="1" t="s">
        <v>399</v>
      </c>
      <c r="R105" s="1">
        <v>0.76864299999999997</v>
      </c>
      <c r="S105" s="1">
        <v>0.79618800000000001</v>
      </c>
      <c r="T105" s="1">
        <v>0.80211399999999999</v>
      </c>
      <c r="U105" s="1">
        <v>0.80107399999999995</v>
      </c>
      <c r="V105" s="1">
        <v>0.784362</v>
      </c>
      <c r="W105" s="2" t="s">
        <v>18651</v>
      </c>
    </row>
    <row r="106" spans="1:23" x14ac:dyDescent="0.15">
      <c r="A106" s="1" t="s">
        <v>403</v>
      </c>
      <c r="B106" s="1">
        <v>0.78064500000000003</v>
      </c>
      <c r="C106" s="1">
        <v>0.80967699999999998</v>
      </c>
      <c r="D106" s="1">
        <v>0.81290300000000004</v>
      </c>
      <c r="E106" s="1">
        <v>0.81290300000000004</v>
      </c>
      <c r="F106" s="1">
        <v>0.77741899999999997</v>
      </c>
      <c r="G106" s="2" t="s">
        <v>15696</v>
      </c>
      <c r="I106" s="1" t="s">
        <v>403</v>
      </c>
      <c r="J106" s="1">
        <v>0.23801800000000001</v>
      </c>
      <c r="K106" s="1">
        <v>0.241011</v>
      </c>
      <c r="L106" s="1">
        <v>0.175624</v>
      </c>
      <c r="M106" s="1">
        <v>0.330926</v>
      </c>
      <c r="N106" s="1">
        <v>0.26561800000000002</v>
      </c>
      <c r="O106" s="2" t="s">
        <v>18652</v>
      </c>
      <c r="Q106" s="1" t="s">
        <v>403</v>
      </c>
      <c r="R106" s="1">
        <v>0.73982599999999998</v>
      </c>
      <c r="S106" s="1">
        <v>0.78514600000000001</v>
      </c>
      <c r="T106" s="1">
        <v>0.76949199999999995</v>
      </c>
      <c r="U106" s="1">
        <v>0.74296700000000004</v>
      </c>
      <c r="V106" s="1">
        <v>0.74693500000000002</v>
      </c>
      <c r="W106" s="2" t="s">
        <v>14481</v>
      </c>
    </row>
    <row r="107" spans="1:23" x14ac:dyDescent="0.15">
      <c r="A107" s="1" t="s">
        <v>407</v>
      </c>
      <c r="B107" s="1">
        <v>0.86774200000000001</v>
      </c>
      <c r="C107" s="1">
        <v>0.80645199999999995</v>
      </c>
      <c r="D107" s="1">
        <v>0.80645199999999995</v>
      </c>
      <c r="E107" s="1">
        <v>0.87096799999999996</v>
      </c>
      <c r="F107" s="1">
        <v>0.87096799999999996</v>
      </c>
      <c r="G107" s="2" t="s">
        <v>1711</v>
      </c>
      <c r="I107" s="1" t="s">
        <v>407</v>
      </c>
      <c r="J107" s="1">
        <v>0.45438099999999998</v>
      </c>
      <c r="K107" s="1">
        <v>0.23139599999999999</v>
      </c>
      <c r="L107" s="1">
        <v>0.30706800000000001</v>
      </c>
      <c r="M107" s="1">
        <v>0.32545400000000002</v>
      </c>
      <c r="N107" s="1">
        <v>0.34469699999999998</v>
      </c>
      <c r="O107" s="2" t="s">
        <v>18653</v>
      </c>
      <c r="Q107" s="1" t="s">
        <v>407</v>
      </c>
      <c r="R107" s="1">
        <v>0.82582299999999997</v>
      </c>
      <c r="S107" s="1">
        <v>0.77842500000000003</v>
      </c>
      <c r="T107" s="1">
        <v>0.75253300000000001</v>
      </c>
      <c r="U107" s="1">
        <v>0.83477000000000001</v>
      </c>
      <c r="V107" s="1">
        <v>0.84270299999999998</v>
      </c>
      <c r="W107" s="2" t="s">
        <v>18654</v>
      </c>
    </row>
    <row r="108" spans="1:23" x14ac:dyDescent="0.15">
      <c r="A108" s="1" t="s">
        <v>411</v>
      </c>
      <c r="B108" s="1">
        <v>0.835484</v>
      </c>
      <c r="C108" s="1">
        <v>0.803226</v>
      </c>
      <c r="D108" s="1">
        <v>0.81290300000000004</v>
      </c>
      <c r="E108" s="1">
        <v>0.835484</v>
      </c>
      <c r="F108" s="1">
        <v>0.87096799999999996</v>
      </c>
      <c r="G108" s="2" t="s">
        <v>18631</v>
      </c>
      <c r="I108" s="1" t="s">
        <v>411</v>
      </c>
      <c r="J108" s="1">
        <v>0.29273700000000002</v>
      </c>
      <c r="K108" s="1">
        <v>0.31489499999999998</v>
      </c>
      <c r="L108" s="1">
        <v>0.13997000000000001</v>
      </c>
      <c r="M108" s="1">
        <v>0.34199099999999999</v>
      </c>
      <c r="N108" s="1">
        <v>0.41737400000000002</v>
      </c>
      <c r="O108" s="2" t="s">
        <v>18655</v>
      </c>
      <c r="Q108" s="1" t="s">
        <v>411</v>
      </c>
      <c r="R108" s="1">
        <v>0.73375299999999999</v>
      </c>
      <c r="S108" s="1">
        <v>0.79365799999999997</v>
      </c>
      <c r="T108" s="1">
        <v>0.7359</v>
      </c>
      <c r="U108" s="1">
        <v>0.78188899999999995</v>
      </c>
      <c r="V108" s="1">
        <v>0.85528000000000004</v>
      </c>
      <c r="W108" s="2" t="s">
        <v>15547</v>
      </c>
    </row>
    <row r="109" spans="1:23" x14ac:dyDescent="0.15">
      <c r="A109" s="1" t="s">
        <v>415</v>
      </c>
      <c r="B109" s="1">
        <v>0.835484</v>
      </c>
      <c r="C109" s="1">
        <v>0.8</v>
      </c>
      <c r="D109" s="1">
        <v>0.85161299999999995</v>
      </c>
      <c r="E109" s="1">
        <v>0.80967699999999998</v>
      </c>
      <c r="F109" s="1">
        <v>0.81290300000000004</v>
      </c>
      <c r="G109" s="2" t="s">
        <v>18656</v>
      </c>
      <c r="I109" s="1" t="s">
        <v>415</v>
      </c>
      <c r="J109" s="1">
        <v>0.27937499999999998</v>
      </c>
      <c r="K109" s="1">
        <v>0.202819</v>
      </c>
      <c r="L109" s="1">
        <v>0.428066</v>
      </c>
      <c r="M109" s="1">
        <v>0.42485800000000001</v>
      </c>
      <c r="N109" s="1">
        <v>0.33004299999999998</v>
      </c>
      <c r="O109" s="2" t="s">
        <v>18657</v>
      </c>
      <c r="Q109" s="1" t="s">
        <v>415</v>
      </c>
      <c r="R109" s="1">
        <v>0.81819699999999995</v>
      </c>
      <c r="S109" s="1">
        <v>0.74825600000000003</v>
      </c>
      <c r="T109" s="1">
        <v>0.80099799999999999</v>
      </c>
      <c r="U109" s="1">
        <v>0.83922699999999995</v>
      </c>
      <c r="V109" s="1">
        <v>0.79538900000000001</v>
      </c>
      <c r="W109" s="2" t="s">
        <v>18658</v>
      </c>
    </row>
    <row r="110" spans="1:23" x14ac:dyDescent="0.15">
      <c r="A110" s="1" t="s">
        <v>419</v>
      </c>
      <c r="B110" s="1">
        <v>0.82258100000000001</v>
      </c>
      <c r="C110" s="1">
        <v>0.80967699999999998</v>
      </c>
      <c r="D110" s="1">
        <v>0.85483900000000002</v>
      </c>
      <c r="E110" s="1">
        <v>0.81935500000000006</v>
      </c>
      <c r="F110" s="1">
        <v>0.82580600000000004</v>
      </c>
      <c r="G110" s="2" t="s">
        <v>17239</v>
      </c>
      <c r="I110" s="1" t="s">
        <v>419</v>
      </c>
      <c r="J110" s="1">
        <v>0.41204099999999999</v>
      </c>
      <c r="K110" s="1">
        <v>0.35653400000000002</v>
      </c>
      <c r="L110" s="1">
        <v>0.44064700000000001</v>
      </c>
      <c r="M110" s="1">
        <v>0.28539599999999998</v>
      </c>
      <c r="N110" s="1">
        <v>0.335065</v>
      </c>
      <c r="O110" s="2" t="s">
        <v>18659</v>
      </c>
      <c r="Q110" s="1" t="s">
        <v>419</v>
      </c>
      <c r="R110" s="1">
        <v>0.78036499999999998</v>
      </c>
      <c r="S110" s="1">
        <v>0.820133</v>
      </c>
      <c r="T110" s="1">
        <v>0.83528800000000003</v>
      </c>
      <c r="U110" s="1">
        <v>0.76175099999999996</v>
      </c>
      <c r="V110" s="1">
        <v>0.77073100000000005</v>
      </c>
      <c r="W110" s="2" t="s">
        <v>280</v>
      </c>
    </row>
    <row r="111" spans="1:23" x14ac:dyDescent="0.15">
      <c r="A111" s="1" t="s">
        <v>423</v>
      </c>
      <c r="B111" s="1">
        <v>0.803226</v>
      </c>
      <c r="C111" s="1">
        <v>0.835484</v>
      </c>
      <c r="D111" s="1">
        <v>0.84516100000000005</v>
      </c>
      <c r="E111" s="1">
        <v>0.81935500000000006</v>
      </c>
      <c r="F111" s="1">
        <v>0.80967699999999998</v>
      </c>
      <c r="G111" s="2" t="s">
        <v>15915</v>
      </c>
      <c r="I111" s="1" t="s">
        <v>423</v>
      </c>
      <c r="J111" s="1">
        <v>0.27656799999999998</v>
      </c>
      <c r="K111" s="1">
        <v>0.3553</v>
      </c>
      <c r="L111" s="1">
        <v>0.44801200000000002</v>
      </c>
      <c r="M111" s="1">
        <v>0.23277200000000001</v>
      </c>
      <c r="N111" s="1">
        <v>0.29250500000000001</v>
      </c>
      <c r="O111" s="2" t="s">
        <v>18660</v>
      </c>
      <c r="Q111" s="1" t="s">
        <v>423</v>
      </c>
      <c r="R111" s="1">
        <v>0.74448899999999996</v>
      </c>
      <c r="S111" s="1">
        <v>0.76896699999999996</v>
      </c>
      <c r="T111" s="1">
        <v>0.83591099999999996</v>
      </c>
      <c r="U111" s="1">
        <v>0.75649200000000005</v>
      </c>
      <c r="V111" s="1">
        <v>0.76243399999999995</v>
      </c>
      <c r="W111" s="2" t="s">
        <v>8058</v>
      </c>
    </row>
    <row r="112" spans="1:23" x14ac:dyDescent="0.15">
      <c r="A112" s="1" t="s">
        <v>427</v>
      </c>
      <c r="B112" s="1">
        <v>0.82580600000000004</v>
      </c>
      <c r="C112" s="1">
        <v>0.79677399999999998</v>
      </c>
      <c r="D112" s="1">
        <v>0.81612899999999999</v>
      </c>
      <c r="E112" s="1">
        <v>0.81290300000000004</v>
      </c>
      <c r="F112" s="1">
        <v>0.81935500000000006</v>
      </c>
      <c r="G112" s="2" t="s">
        <v>18005</v>
      </c>
      <c r="I112" s="1" t="s">
        <v>427</v>
      </c>
      <c r="J112" s="1">
        <v>0.228988</v>
      </c>
      <c r="K112" s="1">
        <v>0.28869</v>
      </c>
      <c r="L112" s="1">
        <v>0.35787099999999999</v>
      </c>
      <c r="M112" s="1">
        <v>0.36080800000000002</v>
      </c>
      <c r="N112" s="1">
        <v>0.30752600000000002</v>
      </c>
      <c r="O112" s="2" t="s">
        <v>5275</v>
      </c>
      <c r="Q112" s="1" t="s">
        <v>427</v>
      </c>
      <c r="R112" s="1">
        <v>0.75723099999999999</v>
      </c>
      <c r="S112" s="1">
        <v>0.769007</v>
      </c>
      <c r="T112" s="1">
        <v>0.80761499999999997</v>
      </c>
      <c r="U112" s="1">
        <v>0.79885600000000001</v>
      </c>
      <c r="V112" s="1">
        <v>0.80334499999999998</v>
      </c>
      <c r="W112" s="2" t="s">
        <v>14</v>
      </c>
    </row>
    <row r="113" spans="1:23" x14ac:dyDescent="0.15">
      <c r="A113" s="1" t="s">
        <v>430</v>
      </c>
      <c r="B113" s="1">
        <v>0.83225800000000005</v>
      </c>
      <c r="C113" s="1">
        <v>0.790323</v>
      </c>
      <c r="D113" s="1">
        <v>0.81612899999999999</v>
      </c>
      <c r="E113" s="1">
        <v>0.85483900000000002</v>
      </c>
      <c r="F113" s="1">
        <v>0.83225800000000005</v>
      </c>
      <c r="G113" s="2" t="s">
        <v>17110</v>
      </c>
      <c r="I113" s="1" t="s">
        <v>430</v>
      </c>
      <c r="J113" s="1">
        <v>0.32427499999999998</v>
      </c>
      <c r="K113" s="1">
        <v>0.26609100000000002</v>
      </c>
      <c r="L113" s="1">
        <v>0.32099299999999997</v>
      </c>
      <c r="M113" s="1">
        <v>0.44428899999999999</v>
      </c>
      <c r="N113" s="1">
        <v>0.43470999999999999</v>
      </c>
      <c r="O113" s="2" t="s">
        <v>18661</v>
      </c>
      <c r="Q113" s="1" t="s">
        <v>430</v>
      </c>
      <c r="R113" s="1">
        <v>0.774393</v>
      </c>
      <c r="S113" s="1">
        <v>0.77557900000000002</v>
      </c>
      <c r="T113" s="1">
        <v>0.76163499999999995</v>
      </c>
      <c r="U113" s="1">
        <v>0.80597799999999997</v>
      </c>
      <c r="V113" s="1">
        <v>0.75490000000000002</v>
      </c>
      <c r="W113" s="2" t="s">
        <v>5514</v>
      </c>
    </row>
    <row r="114" spans="1:23" x14ac:dyDescent="0.15">
      <c r="A114" s="1" t="s">
        <v>434</v>
      </c>
      <c r="B114" s="1">
        <v>0.84516100000000005</v>
      </c>
      <c r="C114" s="1">
        <v>0.8</v>
      </c>
      <c r="D114" s="1">
        <v>0.78387099999999998</v>
      </c>
      <c r="E114" s="1">
        <v>0.85161299999999995</v>
      </c>
      <c r="F114" s="1">
        <v>0.848387</v>
      </c>
      <c r="G114" s="2" t="s">
        <v>17564</v>
      </c>
      <c r="I114" s="1" t="s">
        <v>434</v>
      </c>
      <c r="J114" s="1">
        <v>0.38315399999999999</v>
      </c>
      <c r="K114" s="1">
        <v>0.33463300000000001</v>
      </c>
      <c r="L114" s="1">
        <v>0.28474699999999997</v>
      </c>
      <c r="M114" s="1">
        <v>0.40990300000000002</v>
      </c>
      <c r="N114" s="1">
        <v>0.360398</v>
      </c>
      <c r="O114" s="2" t="s">
        <v>18662</v>
      </c>
      <c r="Q114" s="1" t="s">
        <v>434</v>
      </c>
      <c r="R114" s="1">
        <v>0.78327500000000005</v>
      </c>
      <c r="S114" s="1">
        <v>0.74919899999999995</v>
      </c>
      <c r="T114" s="1">
        <v>0.80313400000000001</v>
      </c>
      <c r="U114" s="1">
        <v>0.73136400000000001</v>
      </c>
      <c r="V114" s="1">
        <v>0.79102700000000004</v>
      </c>
      <c r="W114" s="2" t="s">
        <v>18663</v>
      </c>
    </row>
    <row r="115" spans="1:23" x14ac:dyDescent="0.15">
      <c r="A115" s="1" t="s">
        <v>438</v>
      </c>
      <c r="B115" s="1">
        <v>0.85161299999999995</v>
      </c>
      <c r="C115" s="1">
        <v>0.848387</v>
      </c>
      <c r="D115" s="1">
        <v>0.86129</v>
      </c>
      <c r="E115" s="1">
        <v>0.835484</v>
      </c>
      <c r="F115" s="1">
        <v>0.82903199999999999</v>
      </c>
      <c r="G115" s="2" t="s">
        <v>17891</v>
      </c>
      <c r="I115" s="1" t="s">
        <v>438</v>
      </c>
      <c r="J115" s="1">
        <v>0.33048499999999997</v>
      </c>
      <c r="K115" s="1">
        <v>0.41931099999999999</v>
      </c>
      <c r="L115" s="1">
        <v>0.42002499999999998</v>
      </c>
      <c r="M115" s="1">
        <v>0.45419500000000002</v>
      </c>
      <c r="N115" s="1">
        <v>0.342144</v>
      </c>
      <c r="O115" s="2" t="s">
        <v>18664</v>
      </c>
      <c r="Q115" s="1" t="s">
        <v>438</v>
      </c>
      <c r="R115" s="1">
        <v>0.79294399999999998</v>
      </c>
      <c r="S115" s="1">
        <v>0.77482099999999998</v>
      </c>
      <c r="T115" s="1">
        <v>0.79190499999999997</v>
      </c>
      <c r="U115" s="1">
        <v>0.84084599999999998</v>
      </c>
      <c r="V115" s="1">
        <v>0.80746300000000004</v>
      </c>
      <c r="W115" s="2" t="s">
        <v>8008</v>
      </c>
    </row>
    <row r="116" spans="1:23" x14ac:dyDescent="0.15">
      <c r="A116" s="1" t="s">
        <v>442</v>
      </c>
      <c r="B116" s="1">
        <v>0.85806499999999997</v>
      </c>
      <c r="C116" s="1">
        <v>0.848387</v>
      </c>
      <c r="D116" s="1">
        <v>0.8</v>
      </c>
      <c r="E116" s="1">
        <v>0.83225800000000005</v>
      </c>
      <c r="F116" s="1">
        <v>0.86129</v>
      </c>
      <c r="G116" s="2" t="s">
        <v>17195</v>
      </c>
      <c r="I116" s="1" t="s">
        <v>442</v>
      </c>
      <c r="J116" s="1">
        <v>0.34312999999999999</v>
      </c>
      <c r="K116" s="1">
        <v>0.41578300000000001</v>
      </c>
      <c r="L116" s="1">
        <v>0.32923599999999997</v>
      </c>
      <c r="M116" s="1">
        <v>0.33496199999999998</v>
      </c>
      <c r="N116" s="1">
        <v>0.41391600000000001</v>
      </c>
      <c r="O116" s="2" t="s">
        <v>18665</v>
      </c>
      <c r="Q116" s="1" t="s">
        <v>442</v>
      </c>
      <c r="R116" s="1">
        <v>0.76797099999999996</v>
      </c>
      <c r="S116" s="1">
        <v>0.82442700000000002</v>
      </c>
      <c r="T116" s="1">
        <v>0.74102500000000004</v>
      </c>
      <c r="U116" s="1">
        <v>0.727186</v>
      </c>
      <c r="V116" s="1">
        <v>0.80271000000000003</v>
      </c>
      <c r="W116" s="2" t="s">
        <v>18666</v>
      </c>
    </row>
    <row r="117" spans="1:23" x14ac:dyDescent="0.15">
      <c r="A117" s="1" t="s">
        <v>446</v>
      </c>
      <c r="B117" s="1">
        <v>0.82903199999999999</v>
      </c>
      <c r="C117" s="1">
        <v>0.82258100000000001</v>
      </c>
      <c r="D117" s="1">
        <v>0.81612899999999999</v>
      </c>
      <c r="E117" s="1">
        <v>0.82258100000000001</v>
      </c>
      <c r="F117" s="1">
        <v>0.82903199999999999</v>
      </c>
      <c r="G117" s="2" t="s">
        <v>18667</v>
      </c>
      <c r="I117" s="1" t="s">
        <v>446</v>
      </c>
      <c r="J117" s="1">
        <v>0.33150800000000002</v>
      </c>
      <c r="K117" s="1">
        <v>0.349804</v>
      </c>
      <c r="L117" s="1">
        <v>0.337233</v>
      </c>
      <c r="M117" s="1">
        <v>0.32786500000000002</v>
      </c>
      <c r="N117" s="1">
        <v>0.35324800000000001</v>
      </c>
      <c r="O117" s="2" t="s">
        <v>18668</v>
      </c>
      <c r="Q117" s="1" t="s">
        <v>446</v>
      </c>
      <c r="R117" s="1">
        <v>0.76965399999999995</v>
      </c>
      <c r="S117" s="1">
        <v>0.81697200000000003</v>
      </c>
      <c r="T117" s="1">
        <v>0.77846499999999996</v>
      </c>
      <c r="U117" s="1">
        <v>0.81822499999999998</v>
      </c>
      <c r="V117" s="1">
        <v>0.766675</v>
      </c>
      <c r="W117" s="2" t="s">
        <v>14334</v>
      </c>
    </row>
    <row r="118" spans="1:23" x14ac:dyDescent="0.15">
      <c r="A118" s="1" t="s">
        <v>450</v>
      </c>
      <c r="B118" s="1">
        <v>0.77741899999999997</v>
      </c>
      <c r="C118" s="1">
        <v>0.79677399999999998</v>
      </c>
      <c r="D118" s="1">
        <v>0.81935500000000006</v>
      </c>
      <c r="E118" s="1">
        <v>0.835484</v>
      </c>
      <c r="F118" s="1">
        <v>0.85806499999999997</v>
      </c>
      <c r="G118" s="2" t="s">
        <v>17368</v>
      </c>
      <c r="I118" s="1" t="s">
        <v>450</v>
      </c>
      <c r="J118" s="1">
        <v>0.233403</v>
      </c>
      <c r="K118" s="1">
        <v>0.26024799999999998</v>
      </c>
      <c r="L118" s="1">
        <v>0.333623</v>
      </c>
      <c r="M118" s="1">
        <v>0.34068999999999999</v>
      </c>
      <c r="N118" s="1">
        <v>0.48385800000000001</v>
      </c>
      <c r="O118" s="2" t="s">
        <v>18669</v>
      </c>
      <c r="Q118" s="1" t="s">
        <v>450</v>
      </c>
      <c r="R118" s="1">
        <v>0.77648600000000001</v>
      </c>
      <c r="S118" s="1">
        <v>0.78580799999999995</v>
      </c>
      <c r="T118" s="1">
        <v>0.74770599999999998</v>
      </c>
      <c r="U118" s="1">
        <v>0.83176799999999995</v>
      </c>
      <c r="V118" s="1">
        <v>0.81526900000000002</v>
      </c>
      <c r="W118" s="2" t="s">
        <v>18670</v>
      </c>
    </row>
    <row r="119" spans="1:23" x14ac:dyDescent="0.15">
      <c r="A119" s="1" t="s">
        <v>454</v>
      </c>
      <c r="B119" s="1">
        <v>0.81612899999999999</v>
      </c>
      <c r="C119" s="1">
        <v>0.80967699999999998</v>
      </c>
      <c r="D119" s="1">
        <v>0.81612899999999999</v>
      </c>
      <c r="E119" s="1">
        <v>0.81290300000000004</v>
      </c>
      <c r="F119" s="1">
        <v>0.84193499999999999</v>
      </c>
      <c r="G119" s="2" t="s">
        <v>17222</v>
      </c>
      <c r="I119" s="1" t="s">
        <v>454</v>
      </c>
      <c r="J119" s="1">
        <v>0.32613799999999998</v>
      </c>
      <c r="K119" s="1">
        <v>0.42273699999999997</v>
      </c>
      <c r="L119" s="1">
        <v>0.32613799999999998</v>
      </c>
      <c r="M119" s="1">
        <v>0.27503699999999998</v>
      </c>
      <c r="N119" s="1">
        <v>0.42953400000000003</v>
      </c>
      <c r="O119" s="2" t="s">
        <v>13129</v>
      </c>
      <c r="Q119" s="1" t="s">
        <v>454</v>
      </c>
      <c r="R119" s="1">
        <v>0.77410299999999999</v>
      </c>
      <c r="S119" s="1">
        <v>0.79952199999999995</v>
      </c>
      <c r="T119" s="1">
        <v>0.80901599999999996</v>
      </c>
      <c r="U119" s="1">
        <v>0.69819699999999996</v>
      </c>
      <c r="V119" s="1">
        <v>0.82524600000000004</v>
      </c>
      <c r="W119" s="2" t="s">
        <v>18671</v>
      </c>
    </row>
    <row r="120" spans="1:23" x14ac:dyDescent="0.15">
      <c r="A120" s="1" t="s">
        <v>457</v>
      </c>
      <c r="B120" s="1">
        <v>0.80645199999999995</v>
      </c>
      <c r="C120" s="1">
        <v>0.87096799999999996</v>
      </c>
      <c r="D120" s="1">
        <v>0.80645199999999995</v>
      </c>
      <c r="E120" s="1">
        <v>0.78709700000000005</v>
      </c>
      <c r="F120" s="1">
        <v>0.82580600000000004</v>
      </c>
      <c r="G120" s="2" t="s">
        <v>18672</v>
      </c>
      <c r="I120" s="1" t="s">
        <v>457</v>
      </c>
      <c r="J120" s="1">
        <v>0.29932500000000001</v>
      </c>
      <c r="K120" s="1">
        <v>0.34469699999999998</v>
      </c>
      <c r="L120" s="1">
        <v>0.24854200000000001</v>
      </c>
      <c r="M120" s="1">
        <v>0.27165299999999998</v>
      </c>
      <c r="N120" s="1">
        <v>0.29732399999999998</v>
      </c>
      <c r="O120" s="2" t="s">
        <v>18673</v>
      </c>
      <c r="Q120" s="1" t="s">
        <v>457</v>
      </c>
      <c r="R120" s="1">
        <v>0.77481699999999998</v>
      </c>
      <c r="S120" s="1">
        <v>0.81681499999999996</v>
      </c>
      <c r="T120" s="1">
        <v>0.68658600000000003</v>
      </c>
      <c r="U120" s="1">
        <v>0.71511599999999997</v>
      </c>
      <c r="V120" s="1">
        <v>0.74360000000000004</v>
      </c>
      <c r="W120" s="2" t="s">
        <v>18674</v>
      </c>
    </row>
    <row r="121" spans="1:23" x14ac:dyDescent="0.15">
      <c r="A121" s="1" t="s">
        <v>461</v>
      </c>
      <c r="B121" s="1">
        <v>0.84193499999999999</v>
      </c>
      <c r="C121" s="1">
        <v>0.83225800000000005</v>
      </c>
      <c r="D121" s="1">
        <v>0.81612899999999999</v>
      </c>
      <c r="E121" s="1">
        <v>0.87096799999999996</v>
      </c>
      <c r="F121" s="1">
        <v>0.85161299999999995</v>
      </c>
      <c r="G121" s="2" t="s">
        <v>18675</v>
      </c>
      <c r="I121" s="1" t="s">
        <v>461</v>
      </c>
      <c r="J121" s="1">
        <v>0.42080400000000001</v>
      </c>
      <c r="K121" s="1">
        <v>0.25958599999999998</v>
      </c>
      <c r="L121" s="1">
        <v>0.25282100000000002</v>
      </c>
      <c r="M121" s="1">
        <v>0.29657</v>
      </c>
      <c r="N121" s="1">
        <v>0.27317200000000003</v>
      </c>
      <c r="O121" s="2" t="s">
        <v>18676</v>
      </c>
      <c r="Q121" s="1" t="s">
        <v>461</v>
      </c>
      <c r="R121" s="1">
        <v>0.78371999999999997</v>
      </c>
      <c r="S121" s="1">
        <v>0.79823100000000002</v>
      </c>
      <c r="T121" s="1">
        <v>0.80740299999999998</v>
      </c>
      <c r="U121" s="1">
        <v>0.78076599999999996</v>
      </c>
      <c r="V121" s="1">
        <v>0.79662200000000005</v>
      </c>
      <c r="W121" s="2" t="s">
        <v>18677</v>
      </c>
    </row>
    <row r="122" spans="1:23" x14ac:dyDescent="0.15">
      <c r="A122" s="1" t="s">
        <v>465</v>
      </c>
      <c r="B122" s="1">
        <v>0.83870999999999996</v>
      </c>
      <c r="C122" s="1">
        <v>0.82258100000000001</v>
      </c>
      <c r="D122" s="1">
        <v>0.81612899999999999</v>
      </c>
      <c r="E122" s="1">
        <v>0.82258100000000001</v>
      </c>
      <c r="F122" s="1">
        <v>0.80967699999999998</v>
      </c>
      <c r="G122" s="2" t="s">
        <v>18678</v>
      </c>
      <c r="I122" s="1" t="s">
        <v>465</v>
      </c>
      <c r="J122" s="1">
        <v>0.37725900000000001</v>
      </c>
      <c r="K122" s="1">
        <v>0.29067100000000001</v>
      </c>
      <c r="L122" s="1">
        <v>0.37723699999999999</v>
      </c>
      <c r="M122" s="1">
        <v>0.35675299999999999</v>
      </c>
      <c r="N122" s="1">
        <v>0.238956</v>
      </c>
      <c r="O122" s="2" t="s">
        <v>2680</v>
      </c>
      <c r="Q122" s="1" t="s">
        <v>465</v>
      </c>
      <c r="R122" s="1">
        <v>0.77355399999999996</v>
      </c>
      <c r="S122" s="1">
        <v>0.80413400000000002</v>
      </c>
      <c r="T122" s="1">
        <v>0.77878700000000001</v>
      </c>
      <c r="U122" s="1">
        <v>0.74804899999999996</v>
      </c>
      <c r="V122" s="1">
        <v>0.75937900000000003</v>
      </c>
      <c r="W122" s="2" t="s">
        <v>5373</v>
      </c>
    </row>
    <row r="123" spans="1:23" x14ac:dyDescent="0.15">
      <c r="A123" s="1" t="s">
        <v>469</v>
      </c>
      <c r="B123" s="1">
        <v>0.85161299999999995</v>
      </c>
      <c r="C123" s="1">
        <v>0.81935500000000006</v>
      </c>
      <c r="D123" s="1">
        <v>0.83225800000000005</v>
      </c>
      <c r="E123" s="1">
        <v>0.82258100000000001</v>
      </c>
      <c r="F123" s="1">
        <v>0.83870999999999996</v>
      </c>
      <c r="G123" s="2" t="s">
        <v>17207</v>
      </c>
      <c r="I123" s="1" t="s">
        <v>469</v>
      </c>
      <c r="J123" s="1">
        <v>0.301759</v>
      </c>
      <c r="K123" s="1">
        <v>0.320382</v>
      </c>
      <c r="L123" s="1">
        <v>0.40059</v>
      </c>
      <c r="M123" s="1">
        <v>0.32877200000000001</v>
      </c>
      <c r="N123" s="1">
        <v>0.31436399999999998</v>
      </c>
      <c r="O123" s="2" t="s">
        <v>18679</v>
      </c>
      <c r="Q123" s="1" t="s">
        <v>469</v>
      </c>
      <c r="R123" s="1">
        <v>0.81599999999999995</v>
      </c>
      <c r="S123" s="1">
        <v>0.78330699999999998</v>
      </c>
      <c r="T123" s="1">
        <v>0.82912699999999995</v>
      </c>
      <c r="U123" s="1">
        <v>0.75149500000000002</v>
      </c>
      <c r="V123" s="1">
        <v>0.76976299999999998</v>
      </c>
      <c r="W123" s="2" t="s">
        <v>18680</v>
      </c>
    </row>
    <row r="124" spans="1:23" x14ac:dyDescent="0.15">
      <c r="A124" s="1" t="s">
        <v>473</v>
      </c>
      <c r="B124" s="1">
        <v>0.86129</v>
      </c>
      <c r="C124" s="1">
        <v>0.85483900000000002</v>
      </c>
      <c r="D124" s="1">
        <v>0.87419400000000003</v>
      </c>
      <c r="E124" s="1">
        <v>0.85806499999999997</v>
      </c>
      <c r="F124" s="1">
        <v>0.80967699999999998</v>
      </c>
      <c r="G124" s="2" t="s">
        <v>18681</v>
      </c>
      <c r="I124" s="1" t="s">
        <v>473</v>
      </c>
      <c r="J124" s="1">
        <v>0.460532</v>
      </c>
      <c r="K124" s="1">
        <v>0.27964</v>
      </c>
      <c r="L124" s="1">
        <v>0.36159000000000002</v>
      </c>
      <c r="M124" s="1">
        <v>0.40742400000000001</v>
      </c>
      <c r="N124" s="1">
        <v>0.36832100000000001</v>
      </c>
      <c r="O124" s="2" t="s">
        <v>18682</v>
      </c>
      <c r="Q124" s="1" t="s">
        <v>473</v>
      </c>
      <c r="R124" s="1">
        <v>0.82711199999999996</v>
      </c>
      <c r="S124" s="1">
        <v>0.75997099999999995</v>
      </c>
      <c r="T124" s="1">
        <v>0.76613500000000001</v>
      </c>
      <c r="U124" s="1">
        <v>0.754077</v>
      </c>
      <c r="V124" s="1">
        <v>0.76829099999999995</v>
      </c>
      <c r="W124" s="2" t="s">
        <v>18683</v>
      </c>
    </row>
    <row r="125" spans="1:23" x14ac:dyDescent="0.15">
      <c r="A125" s="1" t="s">
        <v>477</v>
      </c>
      <c r="B125" s="1">
        <v>0.87741899999999995</v>
      </c>
      <c r="C125" s="1">
        <v>0.81612899999999999</v>
      </c>
      <c r="D125" s="1">
        <v>0.85161299999999995</v>
      </c>
      <c r="E125" s="1">
        <v>0.83225800000000005</v>
      </c>
      <c r="F125" s="1">
        <v>0.81290300000000004</v>
      </c>
      <c r="G125" s="2" t="s">
        <v>18504</v>
      </c>
      <c r="I125" s="1" t="s">
        <v>477</v>
      </c>
      <c r="J125" s="1">
        <v>0.47195799999999999</v>
      </c>
      <c r="K125" s="1">
        <v>0.34649799999999997</v>
      </c>
      <c r="L125" s="1">
        <v>0.40678399999999998</v>
      </c>
      <c r="M125" s="1">
        <v>0.33251900000000001</v>
      </c>
      <c r="N125" s="1">
        <v>0.40521400000000002</v>
      </c>
      <c r="O125" s="2" t="s">
        <v>18684</v>
      </c>
      <c r="Q125" s="1" t="s">
        <v>477</v>
      </c>
      <c r="R125" s="1">
        <v>0.84643000000000002</v>
      </c>
      <c r="S125" s="1">
        <v>0.78302000000000005</v>
      </c>
      <c r="T125" s="1">
        <v>0.77415400000000001</v>
      </c>
      <c r="U125" s="1">
        <v>0.75803900000000002</v>
      </c>
      <c r="V125" s="1">
        <v>0.78964100000000004</v>
      </c>
      <c r="W125" s="2" t="s">
        <v>14803</v>
      </c>
    </row>
    <row r="126" spans="1:23" x14ac:dyDescent="0.15">
      <c r="A126" s="1" t="s">
        <v>481</v>
      </c>
      <c r="B126" s="1">
        <v>0.82903199999999999</v>
      </c>
      <c r="C126" s="1">
        <v>0.79354800000000003</v>
      </c>
      <c r="D126" s="1">
        <v>0.82258100000000001</v>
      </c>
      <c r="E126" s="1">
        <v>0.85161299999999995</v>
      </c>
      <c r="F126" s="1">
        <v>0.77419400000000005</v>
      </c>
      <c r="G126" s="2" t="s">
        <v>17031</v>
      </c>
      <c r="I126" s="1" t="s">
        <v>481</v>
      </c>
      <c r="J126" s="1">
        <v>0.40227299999999999</v>
      </c>
      <c r="K126" s="1">
        <v>0.36431999999999998</v>
      </c>
      <c r="L126" s="1">
        <v>0.361425</v>
      </c>
      <c r="M126" s="1">
        <v>0.33655800000000002</v>
      </c>
      <c r="N126" s="1">
        <v>0.312718</v>
      </c>
      <c r="O126" s="2" t="s">
        <v>18685</v>
      </c>
      <c r="Q126" s="1" t="s">
        <v>481</v>
      </c>
      <c r="R126" s="1">
        <v>0.795821</v>
      </c>
      <c r="S126" s="1">
        <v>0.78269999999999995</v>
      </c>
      <c r="T126" s="1">
        <v>0.81910000000000005</v>
      </c>
      <c r="U126" s="1">
        <v>0.76385999999999998</v>
      </c>
      <c r="V126" s="1">
        <v>0.77519700000000002</v>
      </c>
      <c r="W126" s="2" t="s">
        <v>13997</v>
      </c>
    </row>
    <row r="127" spans="1:23" x14ac:dyDescent="0.15">
      <c r="A127" s="1" t="s">
        <v>485</v>
      </c>
      <c r="B127" s="1">
        <v>0.80645199999999995</v>
      </c>
      <c r="C127" s="1">
        <v>0.80645199999999995</v>
      </c>
      <c r="D127" s="1">
        <v>0.803226</v>
      </c>
      <c r="E127" s="1">
        <v>0.81612899999999999</v>
      </c>
      <c r="F127" s="1">
        <v>0.86451599999999995</v>
      </c>
      <c r="G127" s="2" t="s">
        <v>18686</v>
      </c>
      <c r="I127" s="1" t="s">
        <v>485</v>
      </c>
      <c r="J127" s="1">
        <v>0.28955399999999998</v>
      </c>
      <c r="K127" s="1">
        <v>0.18595300000000001</v>
      </c>
      <c r="L127" s="1">
        <v>0.28828500000000001</v>
      </c>
      <c r="M127" s="1">
        <v>0.316608</v>
      </c>
      <c r="N127" s="1">
        <v>0.38606699999999999</v>
      </c>
      <c r="O127" s="2" t="s">
        <v>18687</v>
      </c>
      <c r="Q127" s="1" t="s">
        <v>485</v>
      </c>
      <c r="R127" s="1">
        <v>0.77010699999999999</v>
      </c>
      <c r="S127" s="1">
        <v>0.74331599999999998</v>
      </c>
      <c r="T127" s="1">
        <v>0.77888400000000002</v>
      </c>
      <c r="U127" s="1">
        <v>0.75045899999999999</v>
      </c>
      <c r="V127" s="1">
        <v>0.78300499999999995</v>
      </c>
      <c r="W127" s="2" t="s">
        <v>14465</v>
      </c>
    </row>
    <row r="128" spans="1:23" x14ac:dyDescent="0.15">
      <c r="A128" s="1" t="s">
        <v>488</v>
      </c>
      <c r="B128" s="1">
        <v>0.78064500000000003</v>
      </c>
      <c r="C128" s="1">
        <v>0.83870999999999996</v>
      </c>
      <c r="D128" s="1">
        <v>0.84516100000000005</v>
      </c>
      <c r="E128" s="1">
        <v>0.80645199999999995</v>
      </c>
      <c r="F128" s="1">
        <v>0.83870999999999996</v>
      </c>
      <c r="G128" s="2" t="s">
        <v>18594</v>
      </c>
      <c r="I128" s="1" t="s">
        <v>488</v>
      </c>
      <c r="J128" s="1">
        <v>0.25899899999999998</v>
      </c>
      <c r="K128" s="1">
        <v>0.273451</v>
      </c>
      <c r="L128" s="1">
        <v>0.33020300000000002</v>
      </c>
      <c r="M128" s="1">
        <v>0.28475099999999998</v>
      </c>
      <c r="N128" s="1">
        <v>0.413912</v>
      </c>
      <c r="O128" s="2" t="s">
        <v>18688</v>
      </c>
      <c r="Q128" s="1" t="s">
        <v>488</v>
      </c>
      <c r="R128" s="1">
        <v>0.73407599999999995</v>
      </c>
      <c r="S128" s="1">
        <v>0.76855300000000004</v>
      </c>
      <c r="T128" s="1">
        <v>0.79426099999999999</v>
      </c>
      <c r="U128" s="1">
        <v>0.74665700000000002</v>
      </c>
      <c r="V128" s="1">
        <v>0.82259000000000004</v>
      </c>
      <c r="W128" s="2" t="s">
        <v>14496</v>
      </c>
    </row>
    <row r="129" spans="1:23" x14ac:dyDescent="0.15">
      <c r="A129" s="1" t="s">
        <v>492</v>
      </c>
      <c r="B129" s="1">
        <v>0.82903199999999999</v>
      </c>
      <c r="C129" s="1">
        <v>0.78387099999999998</v>
      </c>
      <c r="D129" s="1">
        <v>0.835484</v>
      </c>
      <c r="E129" s="1">
        <v>0.81612899999999999</v>
      </c>
      <c r="F129" s="1">
        <v>0.81290300000000004</v>
      </c>
      <c r="G129" s="2" t="s">
        <v>15593</v>
      </c>
      <c r="I129" s="1" t="s">
        <v>492</v>
      </c>
      <c r="J129" s="1">
        <v>0.26617299999999999</v>
      </c>
      <c r="K129" s="1">
        <v>0.28611999999999999</v>
      </c>
      <c r="L129" s="1">
        <v>0.29619699999999999</v>
      </c>
      <c r="M129" s="1">
        <v>0.29034300000000002</v>
      </c>
      <c r="N129" s="1">
        <v>0.354578</v>
      </c>
      <c r="O129" s="2" t="s">
        <v>18689</v>
      </c>
      <c r="Q129" s="1" t="s">
        <v>492</v>
      </c>
      <c r="R129" s="1">
        <v>0.774621</v>
      </c>
      <c r="S129" s="1">
        <v>0.75511899999999998</v>
      </c>
      <c r="T129" s="1">
        <v>0.76955099999999999</v>
      </c>
      <c r="U129" s="1">
        <v>0.78393500000000005</v>
      </c>
      <c r="V129" s="1">
        <v>0.81416699999999997</v>
      </c>
      <c r="W129" s="2" t="s">
        <v>18224</v>
      </c>
    </row>
    <row r="130" spans="1:23" x14ac:dyDescent="0.15">
      <c r="A130" s="1" t="s">
        <v>496</v>
      </c>
      <c r="B130" s="1">
        <v>0.8</v>
      </c>
      <c r="C130" s="1">
        <v>0.835484</v>
      </c>
      <c r="D130" s="1">
        <v>0.82258100000000001</v>
      </c>
      <c r="E130" s="1">
        <v>0.82258100000000001</v>
      </c>
      <c r="F130" s="1">
        <v>0.84193499999999999</v>
      </c>
      <c r="G130" s="2" t="s">
        <v>16970</v>
      </c>
      <c r="I130" s="1" t="s">
        <v>496</v>
      </c>
      <c r="J130" s="1">
        <v>0.28693800000000003</v>
      </c>
      <c r="K130" s="1">
        <v>0.33704400000000001</v>
      </c>
      <c r="L130" s="1">
        <v>0.373774</v>
      </c>
      <c r="M130" s="1">
        <v>0.36054799999999998</v>
      </c>
      <c r="N130" s="1">
        <v>0.32158799999999998</v>
      </c>
      <c r="O130" s="2" t="s">
        <v>18690</v>
      </c>
      <c r="Q130" s="1" t="s">
        <v>496</v>
      </c>
      <c r="R130" s="1">
        <v>0.77558400000000005</v>
      </c>
      <c r="S130" s="1">
        <v>0.81474899999999995</v>
      </c>
      <c r="T130" s="1">
        <v>0.77906299999999995</v>
      </c>
      <c r="U130" s="1">
        <v>0.79390899999999998</v>
      </c>
      <c r="V130" s="1">
        <v>0.73880800000000002</v>
      </c>
      <c r="W130" s="2" t="s">
        <v>18691</v>
      </c>
    </row>
    <row r="131" spans="1:23" x14ac:dyDescent="0.15">
      <c r="A131" s="1" t="s">
        <v>499</v>
      </c>
      <c r="B131" s="1">
        <v>0.78709700000000005</v>
      </c>
      <c r="C131" s="1">
        <v>0.80967699999999998</v>
      </c>
      <c r="D131" s="1">
        <v>0.85806499999999997</v>
      </c>
      <c r="E131" s="1">
        <v>0.82258100000000001</v>
      </c>
      <c r="F131" s="1">
        <v>0.82258100000000001</v>
      </c>
      <c r="G131" s="2" t="s">
        <v>18692</v>
      </c>
      <c r="I131" s="1" t="s">
        <v>499</v>
      </c>
      <c r="J131" s="1">
        <v>0.31660899999999997</v>
      </c>
      <c r="K131" s="1">
        <v>0.36214200000000002</v>
      </c>
      <c r="L131" s="1">
        <v>0.43916300000000003</v>
      </c>
      <c r="M131" s="1">
        <v>0.33391399999999999</v>
      </c>
      <c r="N131" s="1">
        <v>0.313809</v>
      </c>
      <c r="O131" s="2" t="s">
        <v>18693</v>
      </c>
      <c r="Q131" s="1" t="s">
        <v>499</v>
      </c>
      <c r="R131" s="1">
        <v>0.74297800000000003</v>
      </c>
      <c r="S131" s="1">
        <v>0.809643</v>
      </c>
      <c r="T131" s="1">
        <v>0.81989500000000004</v>
      </c>
      <c r="U131" s="1">
        <v>0.75783299999999998</v>
      </c>
      <c r="V131" s="1">
        <v>0.76750600000000002</v>
      </c>
      <c r="W131" s="2" t="s">
        <v>589</v>
      </c>
    </row>
    <row r="132" spans="1:23" x14ac:dyDescent="0.15">
      <c r="A132" s="1" t="s">
        <v>503</v>
      </c>
      <c r="B132" s="1">
        <v>0.84193499999999999</v>
      </c>
      <c r="C132" s="1">
        <v>0.83225800000000005</v>
      </c>
      <c r="D132" s="1">
        <v>0.848387</v>
      </c>
      <c r="E132" s="1">
        <v>0.83870999999999996</v>
      </c>
      <c r="F132" s="1">
        <v>0.83870999999999996</v>
      </c>
      <c r="G132" s="2" t="s">
        <v>18694</v>
      </c>
      <c r="I132" s="1" t="s">
        <v>503</v>
      </c>
      <c r="J132" s="1">
        <v>0.33445399999999997</v>
      </c>
      <c r="K132" s="1">
        <v>0.32006699999999999</v>
      </c>
      <c r="L132" s="1">
        <v>0.35727999999999999</v>
      </c>
      <c r="M132" s="1">
        <v>0.36199500000000001</v>
      </c>
      <c r="N132" s="1">
        <v>0.40449000000000002</v>
      </c>
      <c r="O132" s="2" t="s">
        <v>18115</v>
      </c>
      <c r="Q132" s="1" t="s">
        <v>503</v>
      </c>
      <c r="R132" s="1">
        <v>0.79302600000000001</v>
      </c>
      <c r="S132" s="1">
        <v>0.78437900000000005</v>
      </c>
      <c r="T132" s="1">
        <v>0.78735599999999994</v>
      </c>
      <c r="U132" s="1">
        <v>0.78731499999999999</v>
      </c>
      <c r="V132" s="1">
        <v>0.82841399999999998</v>
      </c>
      <c r="W132" s="2" t="s">
        <v>18695</v>
      </c>
    </row>
    <row r="133" spans="1:23" x14ac:dyDescent="0.15">
      <c r="A133" s="1" t="s">
        <v>507</v>
      </c>
      <c r="B133" s="1">
        <v>0.80967699999999998</v>
      </c>
      <c r="C133" s="1">
        <v>0.848387</v>
      </c>
      <c r="D133" s="1">
        <v>0.78387099999999998</v>
      </c>
      <c r="E133" s="1">
        <v>0.82903199999999999</v>
      </c>
      <c r="F133" s="1">
        <v>0.848387</v>
      </c>
      <c r="G133" s="2" t="s">
        <v>17312</v>
      </c>
      <c r="I133" s="1" t="s">
        <v>507</v>
      </c>
      <c r="J133" s="1">
        <v>0.354161</v>
      </c>
      <c r="K133" s="1">
        <v>0.34626000000000001</v>
      </c>
      <c r="L133" s="1">
        <v>0.21847</v>
      </c>
      <c r="M133" s="1">
        <v>0.286968</v>
      </c>
      <c r="N133" s="1">
        <v>0.41578300000000001</v>
      </c>
      <c r="O133" s="2" t="s">
        <v>18696</v>
      </c>
      <c r="Q133" s="1" t="s">
        <v>507</v>
      </c>
      <c r="R133" s="1">
        <v>0.84327099999999999</v>
      </c>
      <c r="S133" s="1">
        <v>0.75910599999999995</v>
      </c>
      <c r="T133" s="1">
        <v>0.74766699999999997</v>
      </c>
      <c r="U133" s="1">
        <v>0.77823100000000001</v>
      </c>
      <c r="V133" s="1">
        <v>0.81671400000000005</v>
      </c>
      <c r="W133" s="2" t="s">
        <v>15822</v>
      </c>
    </row>
    <row r="134" spans="1:23" x14ac:dyDescent="0.15">
      <c r="A134" s="1" t="s">
        <v>511</v>
      </c>
      <c r="B134" s="1">
        <v>0.81612899999999999</v>
      </c>
      <c r="C134" s="1">
        <v>0.83225800000000005</v>
      </c>
      <c r="D134" s="1">
        <v>0.835484</v>
      </c>
      <c r="E134" s="1">
        <v>0.82903199999999999</v>
      </c>
      <c r="F134" s="1">
        <v>0.81612899999999999</v>
      </c>
      <c r="G134" s="2" t="s">
        <v>18697</v>
      </c>
      <c r="I134" s="1" t="s">
        <v>511</v>
      </c>
      <c r="J134" s="1">
        <v>0.31487300000000001</v>
      </c>
      <c r="K134" s="1">
        <v>0.32233099999999998</v>
      </c>
      <c r="L134" s="1">
        <v>0.26236100000000001</v>
      </c>
      <c r="M134" s="1">
        <v>0.277447</v>
      </c>
      <c r="N134" s="1">
        <v>0.325853</v>
      </c>
      <c r="O134" s="2" t="s">
        <v>18698</v>
      </c>
      <c r="Q134" s="1" t="s">
        <v>511</v>
      </c>
      <c r="R134" s="1">
        <v>0.76331199999999999</v>
      </c>
      <c r="S134" s="1">
        <v>0.77698299999999998</v>
      </c>
      <c r="T134" s="1">
        <v>0.79274500000000003</v>
      </c>
      <c r="U134" s="1">
        <v>0.85171200000000002</v>
      </c>
      <c r="V134" s="1">
        <v>0.79828100000000002</v>
      </c>
      <c r="W134" s="2" t="s">
        <v>15566</v>
      </c>
    </row>
    <row r="135" spans="1:23" x14ac:dyDescent="0.15">
      <c r="A135" s="1" t="s">
        <v>515</v>
      </c>
      <c r="B135" s="1">
        <v>0.82903199999999999</v>
      </c>
      <c r="C135" s="1">
        <v>0.80967699999999998</v>
      </c>
      <c r="D135" s="1">
        <v>0.84193499999999999</v>
      </c>
      <c r="E135" s="1">
        <v>0.82258100000000001</v>
      </c>
      <c r="F135" s="1">
        <v>0.835484</v>
      </c>
      <c r="G135" s="2" t="s">
        <v>17378</v>
      </c>
      <c r="I135" s="1" t="s">
        <v>515</v>
      </c>
      <c r="J135" s="1">
        <v>0.31406000000000001</v>
      </c>
      <c r="K135" s="1">
        <v>0.30247200000000002</v>
      </c>
      <c r="L135" s="1">
        <v>0.37639499999999998</v>
      </c>
      <c r="M135" s="1">
        <v>0.39814699999999997</v>
      </c>
      <c r="N135" s="1">
        <v>0.42394399999999999</v>
      </c>
      <c r="O135" s="2" t="s">
        <v>18699</v>
      </c>
      <c r="Q135" s="1" t="s">
        <v>515</v>
      </c>
      <c r="R135" s="1">
        <v>0.77221200000000001</v>
      </c>
      <c r="S135" s="1">
        <v>0.74698100000000001</v>
      </c>
      <c r="T135" s="1">
        <v>0.83683399999999997</v>
      </c>
      <c r="U135" s="1">
        <v>0.81961799999999996</v>
      </c>
      <c r="V135" s="1">
        <v>0.83014699999999997</v>
      </c>
      <c r="W135" s="2" t="s">
        <v>18700</v>
      </c>
    </row>
    <row r="136" spans="1:23" x14ac:dyDescent="0.15">
      <c r="A136" s="1" t="s">
        <v>519</v>
      </c>
      <c r="B136" s="1">
        <v>0.85483900000000002</v>
      </c>
      <c r="C136" s="1">
        <v>0.85161299999999995</v>
      </c>
      <c r="D136" s="1">
        <v>0.84193499999999999</v>
      </c>
      <c r="E136" s="1">
        <v>0.84516100000000005</v>
      </c>
      <c r="F136" s="1">
        <v>0.85483900000000002</v>
      </c>
      <c r="G136" s="2" t="s">
        <v>18701</v>
      </c>
      <c r="I136" s="1" t="s">
        <v>519</v>
      </c>
      <c r="J136" s="1">
        <v>0.42615799999999998</v>
      </c>
      <c r="K136" s="1">
        <v>0.393849</v>
      </c>
      <c r="L136" s="1">
        <v>0.38999200000000001</v>
      </c>
      <c r="M136" s="1">
        <v>0.42835499999999999</v>
      </c>
      <c r="N136" s="1">
        <v>0.33529999999999999</v>
      </c>
      <c r="O136" s="2" t="s">
        <v>18702</v>
      </c>
      <c r="Q136" s="1" t="s">
        <v>519</v>
      </c>
      <c r="R136" s="1">
        <v>0.84934500000000002</v>
      </c>
      <c r="S136" s="1">
        <v>0.77043600000000001</v>
      </c>
      <c r="T136" s="1">
        <v>0.82313400000000003</v>
      </c>
      <c r="U136" s="1">
        <v>0.84540800000000005</v>
      </c>
      <c r="V136" s="1">
        <v>0.79642000000000002</v>
      </c>
      <c r="W136" s="2" t="s">
        <v>17437</v>
      </c>
    </row>
    <row r="137" spans="1:23" x14ac:dyDescent="0.15">
      <c r="A137" s="1" t="s">
        <v>523</v>
      </c>
      <c r="B137" s="1">
        <v>0.85161299999999995</v>
      </c>
      <c r="C137" s="1">
        <v>0.81290300000000004</v>
      </c>
      <c r="D137" s="1">
        <v>0.80645199999999995</v>
      </c>
      <c r="E137" s="1">
        <v>0.8</v>
      </c>
      <c r="F137" s="1">
        <v>0.835484</v>
      </c>
      <c r="G137" s="2" t="s">
        <v>17102</v>
      </c>
      <c r="I137" s="1" t="s">
        <v>523</v>
      </c>
      <c r="J137" s="1">
        <v>0.43174099999999999</v>
      </c>
      <c r="K137" s="1">
        <v>0.38958399999999999</v>
      </c>
      <c r="L137" s="1">
        <v>0.31564399999999998</v>
      </c>
      <c r="M137" s="1">
        <v>0.16778399999999999</v>
      </c>
      <c r="N137" s="1">
        <v>0.17141500000000001</v>
      </c>
      <c r="O137" s="2" t="s">
        <v>18703</v>
      </c>
      <c r="Q137" s="1" t="s">
        <v>523</v>
      </c>
      <c r="R137" s="1">
        <v>0.79654100000000005</v>
      </c>
      <c r="S137" s="1">
        <v>0.81689800000000001</v>
      </c>
      <c r="T137" s="1">
        <v>0.76012199999999996</v>
      </c>
      <c r="U137" s="1">
        <v>0.78559699999999999</v>
      </c>
      <c r="V137" s="1">
        <v>0.76385700000000001</v>
      </c>
      <c r="W137" s="2" t="s">
        <v>18704</v>
      </c>
    </row>
    <row r="138" spans="1:23" x14ac:dyDescent="0.15">
      <c r="A138" s="1" t="s">
        <v>527</v>
      </c>
      <c r="B138" s="1">
        <v>0.80967699999999998</v>
      </c>
      <c r="C138" s="1">
        <v>0.835484</v>
      </c>
      <c r="D138" s="1">
        <v>0.83225800000000005</v>
      </c>
      <c r="E138" s="1">
        <v>0.82580600000000004</v>
      </c>
      <c r="F138" s="1">
        <v>0.83870999999999996</v>
      </c>
      <c r="G138" s="2" t="s">
        <v>17482</v>
      </c>
      <c r="I138" s="1" t="s">
        <v>527</v>
      </c>
      <c r="J138" s="1">
        <v>0.26830199999999998</v>
      </c>
      <c r="K138" s="1">
        <v>0.38206899999999999</v>
      </c>
      <c r="L138" s="1">
        <v>0.37041299999999999</v>
      </c>
      <c r="M138" s="1">
        <v>0.35091600000000001</v>
      </c>
      <c r="N138" s="1">
        <v>0.35622300000000001</v>
      </c>
      <c r="O138" s="2" t="s">
        <v>18705</v>
      </c>
      <c r="Q138" s="1" t="s">
        <v>527</v>
      </c>
      <c r="R138" s="1">
        <v>0.81785099999999999</v>
      </c>
      <c r="S138" s="1">
        <v>0.796543</v>
      </c>
      <c r="T138" s="1">
        <v>0.75597499999999995</v>
      </c>
      <c r="U138" s="1">
        <v>0.77077300000000004</v>
      </c>
      <c r="V138" s="1">
        <v>0.785748</v>
      </c>
      <c r="W138" s="2" t="s">
        <v>18704</v>
      </c>
    </row>
    <row r="139" spans="1:23" x14ac:dyDescent="0.15">
      <c r="A139" s="1" t="s">
        <v>531</v>
      </c>
      <c r="B139" s="1">
        <v>0.81612899999999999</v>
      </c>
      <c r="C139" s="1">
        <v>0.84193499999999999</v>
      </c>
      <c r="D139" s="1">
        <v>0.81612899999999999</v>
      </c>
      <c r="E139" s="1">
        <v>0.835484</v>
      </c>
      <c r="F139" s="1">
        <v>0.81935500000000006</v>
      </c>
      <c r="G139" s="2" t="s">
        <v>18706</v>
      </c>
      <c r="I139" s="1" t="s">
        <v>531</v>
      </c>
      <c r="J139" s="1">
        <v>0.229351</v>
      </c>
      <c r="K139" s="1">
        <v>0.38364799999999999</v>
      </c>
      <c r="L139" s="1">
        <v>0.33630599999999999</v>
      </c>
      <c r="M139" s="1">
        <v>0.35688199999999998</v>
      </c>
      <c r="N139" s="1">
        <v>0.33597700000000003</v>
      </c>
      <c r="O139" s="2" t="s">
        <v>16684</v>
      </c>
      <c r="Q139" s="1" t="s">
        <v>531</v>
      </c>
      <c r="R139" s="1">
        <v>0.77699600000000002</v>
      </c>
      <c r="S139" s="1">
        <v>0.79529099999999997</v>
      </c>
      <c r="T139" s="1">
        <v>0.80001999999999995</v>
      </c>
      <c r="U139" s="1">
        <v>0.78742299999999998</v>
      </c>
      <c r="V139" s="1">
        <v>0.73782499999999995</v>
      </c>
      <c r="W139" s="2" t="s">
        <v>885</v>
      </c>
    </row>
    <row r="140" spans="1:23" x14ac:dyDescent="0.15">
      <c r="A140" s="1" t="s">
        <v>534</v>
      </c>
      <c r="B140" s="1">
        <v>0.85483900000000002</v>
      </c>
      <c r="C140" s="1">
        <v>0.79677399999999998</v>
      </c>
      <c r="D140" s="1">
        <v>0.83225800000000005</v>
      </c>
      <c r="E140" s="1">
        <v>0.82580600000000004</v>
      </c>
      <c r="F140" s="1">
        <v>0.86129</v>
      </c>
      <c r="G140" s="2" t="s">
        <v>17161</v>
      </c>
      <c r="I140" s="1" t="s">
        <v>534</v>
      </c>
      <c r="J140" s="1">
        <v>0.47753600000000002</v>
      </c>
      <c r="K140" s="1">
        <v>0.32516299999999998</v>
      </c>
      <c r="L140" s="1">
        <v>0.33646199999999998</v>
      </c>
      <c r="M140" s="1">
        <v>0.32705600000000001</v>
      </c>
      <c r="N140" s="1">
        <v>0.401611</v>
      </c>
      <c r="O140" s="2" t="s">
        <v>18455</v>
      </c>
      <c r="Q140" s="1" t="s">
        <v>534</v>
      </c>
      <c r="R140" s="1">
        <v>0.81906800000000002</v>
      </c>
      <c r="S140" s="1">
        <v>0.75549299999999997</v>
      </c>
      <c r="T140" s="1">
        <v>0.80325199999999997</v>
      </c>
      <c r="U140" s="1">
        <v>0.77481699999999998</v>
      </c>
      <c r="V140" s="1">
        <v>0.79639800000000005</v>
      </c>
      <c r="W140" s="2" t="s">
        <v>14877</v>
      </c>
    </row>
    <row r="141" spans="1:23" x14ac:dyDescent="0.15">
      <c r="A141" s="1" t="s">
        <v>537</v>
      </c>
      <c r="B141" s="1">
        <v>0.835484</v>
      </c>
      <c r="C141" s="1">
        <v>0.85483900000000002</v>
      </c>
      <c r="D141" s="1">
        <v>0.803226</v>
      </c>
      <c r="E141" s="1">
        <v>0.81612899999999999</v>
      </c>
      <c r="F141" s="1">
        <v>0.80967699999999998</v>
      </c>
      <c r="G141" s="2" t="s">
        <v>3011</v>
      </c>
      <c r="I141" s="1" t="s">
        <v>537</v>
      </c>
      <c r="J141" s="1">
        <v>0.42579400000000001</v>
      </c>
      <c r="K141" s="1">
        <v>0.39495400000000003</v>
      </c>
      <c r="L141" s="1">
        <v>0.26840199999999997</v>
      </c>
      <c r="M141" s="1">
        <v>0.30634800000000001</v>
      </c>
      <c r="N141" s="1">
        <v>0.22772999999999999</v>
      </c>
      <c r="O141" s="2" t="s">
        <v>18707</v>
      </c>
      <c r="Q141" s="1" t="s">
        <v>537</v>
      </c>
      <c r="R141" s="1">
        <v>0.81086599999999998</v>
      </c>
      <c r="S141" s="1">
        <v>0.78332900000000005</v>
      </c>
      <c r="T141" s="1">
        <v>0.81267900000000004</v>
      </c>
      <c r="U141" s="1">
        <v>0.78713</v>
      </c>
      <c r="V141" s="1">
        <v>0.72332200000000002</v>
      </c>
      <c r="W141" s="2" t="s">
        <v>14499</v>
      </c>
    </row>
    <row r="142" spans="1:23" x14ac:dyDescent="0.15">
      <c r="A142" s="1" t="s">
        <v>541</v>
      </c>
      <c r="B142" s="1">
        <v>0.84193499999999999</v>
      </c>
      <c r="C142" s="1">
        <v>0.84193499999999999</v>
      </c>
      <c r="D142" s="1">
        <v>0.803226</v>
      </c>
      <c r="E142" s="1">
        <v>0.80645199999999995</v>
      </c>
      <c r="F142" s="1">
        <v>0.82580600000000004</v>
      </c>
      <c r="G142" s="2" t="s">
        <v>18708</v>
      </c>
      <c r="I142" s="1" t="s">
        <v>541</v>
      </c>
      <c r="J142" s="1">
        <v>0.374249</v>
      </c>
      <c r="K142" s="1">
        <v>0.23345099999999999</v>
      </c>
      <c r="L142" s="1">
        <v>0.34140500000000001</v>
      </c>
      <c r="M142" s="1">
        <v>0.17256199999999999</v>
      </c>
      <c r="N142" s="1">
        <v>0.35108</v>
      </c>
      <c r="O142" s="2" t="s">
        <v>18709</v>
      </c>
      <c r="Q142" s="1" t="s">
        <v>541</v>
      </c>
      <c r="R142" s="1">
        <v>0.76020100000000002</v>
      </c>
      <c r="S142" s="1">
        <v>0.75985000000000003</v>
      </c>
      <c r="T142" s="1">
        <v>0.78151400000000004</v>
      </c>
      <c r="U142" s="1">
        <v>0.77967900000000001</v>
      </c>
      <c r="V142" s="1">
        <v>0.80515599999999998</v>
      </c>
      <c r="W142" s="2" t="s">
        <v>18210</v>
      </c>
    </row>
    <row r="143" spans="1:23" x14ac:dyDescent="0.15">
      <c r="A143" s="1" t="s">
        <v>545</v>
      </c>
      <c r="B143" s="1">
        <v>0.81612899999999999</v>
      </c>
      <c r="C143" s="1">
        <v>0.80645199999999995</v>
      </c>
      <c r="D143" s="1">
        <v>0.81612899999999999</v>
      </c>
      <c r="E143" s="1">
        <v>0.79677399999999998</v>
      </c>
      <c r="F143" s="1">
        <v>0.848387</v>
      </c>
      <c r="G143" s="2" t="s">
        <v>18710</v>
      </c>
      <c r="I143" s="1" t="s">
        <v>545</v>
      </c>
      <c r="J143" s="1">
        <v>0.17771899999999999</v>
      </c>
      <c r="K143" s="1">
        <v>0.22924700000000001</v>
      </c>
      <c r="L143" s="1">
        <v>0.25714799999999999</v>
      </c>
      <c r="M143" s="1">
        <v>0.413379</v>
      </c>
      <c r="N143" s="1">
        <v>0.34102300000000002</v>
      </c>
      <c r="O143" s="2" t="s">
        <v>18711</v>
      </c>
      <c r="Q143" s="1" t="s">
        <v>545</v>
      </c>
      <c r="R143" s="1">
        <v>0.80599600000000005</v>
      </c>
      <c r="S143" s="1">
        <v>0.80096900000000004</v>
      </c>
      <c r="T143" s="1">
        <v>0.78791299999999997</v>
      </c>
      <c r="U143" s="1">
        <v>0.81273899999999999</v>
      </c>
      <c r="V143" s="1">
        <v>0.77588500000000005</v>
      </c>
      <c r="W143" s="2" t="s">
        <v>1019</v>
      </c>
    </row>
    <row r="144" spans="1:23" x14ac:dyDescent="0.15">
      <c r="A144" s="1" t="s">
        <v>549</v>
      </c>
      <c r="B144" s="1">
        <v>0.848387</v>
      </c>
      <c r="C144" s="1">
        <v>0.83870999999999996</v>
      </c>
      <c r="D144" s="1">
        <v>0.83225800000000005</v>
      </c>
      <c r="E144" s="1">
        <v>0.835484</v>
      </c>
      <c r="F144" s="1">
        <v>0.82580600000000004</v>
      </c>
      <c r="G144" s="2" t="s">
        <v>18712</v>
      </c>
      <c r="I144" s="1" t="s">
        <v>549</v>
      </c>
      <c r="J144" s="1">
        <v>0.34378500000000001</v>
      </c>
      <c r="K144" s="1">
        <v>0.28398400000000001</v>
      </c>
      <c r="L144" s="1">
        <v>0.30225099999999999</v>
      </c>
      <c r="M144" s="1">
        <v>0.32023099999999999</v>
      </c>
      <c r="N144" s="1">
        <v>0.34937400000000002</v>
      </c>
      <c r="O144" s="2" t="s">
        <v>18713</v>
      </c>
      <c r="Q144" s="1" t="s">
        <v>549</v>
      </c>
      <c r="R144" s="1">
        <v>0.83826299999999998</v>
      </c>
      <c r="S144" s="1">
        <v>0.823681</v>
      </c>
      <c r="T144" s="1">
        <v>0.69358299999999995</v>
      </c>
      <c r="U144" s="1">
        <v>0.77463000000000004</v>
      </c>
      <c r="V144" s="1">
        <v>0.75972899999999999</v>
      </c>
      <c r="W144" s="2" t="s">
        <v>18714</v>
      </c>
    </row>
    <row r="145" spans="1:23" x14ac:dyDescent="0.15">
      <c r="A145" s="1" t="s">
        <v>553</v>
      </c>
      <c r="B145" s="1">
        <v>0.84193499999999999</v>
      </c>
      <c r="C145" s="1">
        <v>0.79677399999999998</v>
      </c>
      <c r="D145" s="1">
        <v>0.85806499999999997</v>
      </c>
      <c r="E145" s="1">
        <v>0.81935500000000006</v>
      </c>
      <c r="F145" s="1">
        <v>0.81935500000000006</v>
      </c>
      <c r="G145" s="2" t="s">
        <v>16978</v>
      </c>
      <c r="I145" s="1" t="s">
        <v>553</v>
      </c>
      <c r="J145" s="1">
        <v>0.30644700000000002</v>
      </c>
      <c r="K145" s="1">
        <v>0.37106099999999997</v>
      </c>
      <c r="L145" s="1">
        <v>0.35879800000000001</v>
      </c>
      <c r="M145" s="1">
        <v>0.40665899999999999</v>
      </c>
      <c r="N145" s="1">
        <v>0.28162900000000002</v>
      </c>
      <c r="O145" s="2" t="s">
        <v>18715</v>
      </c>
      <c r="Q145" s="1" t="s">
        <v>553</v>
      </c>
      <c r="R145" s="1">
        <v>0.82757999999999998</v>
      </c>
      <c r="S145" s="1">
        <v>0.784964</v>
      </c>
      <c r="T145" s="1">
        <v>0.81233900000000003</v>
      </c>
      <c r="U145" s="1">
        <v>0.79260399999999998</v>
      </c>
      <c r="V145" s="1">
        <v>0.82757999999999998</v>
      </c>
      <c r="W145" s="2" t="s">
        <v>17498</v>
      </c>
    </row>
    <row r="146" spans="1:23" x14ac:dyDescent="0.15">
      <c r="A146" s="1" t="s">
        <v>557</v>
      </c>
      <c r="B146" s="1">
        <v>0.82903199999999999</v>
      </c>
      <c r="C146" s="1">
        <v>0.84516100000000005</v>
      </c>
      <c r="D146" s="1">
        <v>0.835484</v>
      </c>
      <c r="E146" s="1">
        <v>0.78387099999999998</v>
      </c>
      <c r="F146" s="1">
        <v>0.86129</v>
      </c>
      <c r="G146" s="2" t="s">
        <v>17824</v>
      </c>
      <c r="I146" s="1" t="s">
        <v>557</v>
      </c>
      <c r="J146" s="1">
        <v>0.40870699999999999</v>
      </c>
      <c r="K146" s="1">
        <v>0.41882900000000001</v>
      </c>
      <c r="L146" s="1">
        <v>0.34199099999999999</v>
      </c>
      <c r="M146" s="1">
        <v>0.26492300000000002</v>
      </c>
      <c r="N146" s="1">
        <v>0.38869599999999999</v>
      </c>
      <c r="O146" s="2" t="s">
        <v>18716</v>
      </c>
      <c r="Q146" s="1" t="s">
        <v>557</v>
      </c>
      <c r="R146" s="1">
        <v>0.78610000000000002</v>
      </c>
      <c r="S146" s="1">
        <v>0.75538499999999997</v>
      </c>
      <c r="T146" s="1">
        <v>0.72253100000000003</v>
      </c>
      <c r="U146" s="1">
        <v>0.71731699999999998</v>
      </c>
      <c r="V146" s="1">
        <v>0.82412399999999997</v>
      </c>
      <c r="W146" s="2" t="s">
        <v>5504</v>
      </c>
    </row>
    <row r="147" spans="1:23" x14ac:dyDescent="0.15">
      <c r="A147" s="1" t="s">
        <v>561</v>
      </c>
      <c r="B147" s="1">
        <v>0.82258100000000001</v>
      </c>
      <c r="C147" s="1">
        <v>0.80967699999999998</v>
      </c>
      <c r="D147" s="1">
        <v>0.8</v>
      </c>
      <c r="E147" s="1">
        <v>0.85161299999999995</v>
      </c>
      <c r="F147" s="1">
        <v>0.83225800000000005</v>
      </c>
      <c r="G147" s="2" t="s">
        <v>16916</v>
      </c>
      <c r="I147" s="1" t="s">
        <v>561</v>
      </c>
      <c r="J147" s="1">
        <v>0.318166</v>
      </c>
      <c r="K147" s="1">
        <v>0.31337199999999998</v>
      </c>
      <c r="L147" s="1">
        <v>0.24248500000000001</v>
      </c>
      <c r="M147" s="1">
        <v>0.43749399999999999</v>
      </c>
      <c r="N147" s="1">
        <v>0.38005100000000003</v>
      </c>
      <c r="O147" s="2" t="s">
        <v>18717</v>
      </c>
      <c r="Q147" s="1" t="s">
        <v>561</v>
      </c>
      <c r="R147" s="1">
        <v>0.80554899999999996</v>
      </c>
      <c r="S147" s="1">
        <v>0.78775399999999995</v>
      </c>
      <c r="T147" s="1">
        <v>0.68775699999999995</v>
      </c>
      <c r="U147" s="1">
        <v>0.80533699999999997</v>
      </c>
      <c r="V147" s="1">
        <v>0.79741300000000004</v>
      </c>
      <c r="W147" s="2" t="s">
        <v>18718</v>
      </c>
    </row>
    <row r="148" spans="1:23" x14ac:dyDescent="0.15">
      <c r="A148" s="1" t="s">
        <v>565</v>
      </c>
      <c r="B148" s="1">
        <v>0.88387099999999996</v>
      </c>
      <c r="C148" s="1">
        <v>0.83225800000000005</v>
      </c>
      <c r="D148" s="1">
        <v>0.80645199999999995</v>
      </c>
      <c r="E148" s="1">
        <v>0.8</v>
      </c>
      <c r="F148" s="1">
        <v>0.82580600000000004</v>
      </c>
      <c r="G148" s="2" t="s">
        <v>17739</v>
      </c>
      <c r="I148" s="1" t="s">
        <v>565</v>
      </c>
      <c r="J148" s="1">
        <v>0.50520699999999996</v>
      </c>
      <c r="K148" s="1">
        <v>0.41807699999999998</v>
      </c>
      <c r="L148" s="1">
        <v>0.27191700000000002</v>
      </c>
      <c r="M148" s="1">
        <v>0.33558900000000003</v>
      </c>
      <c r="N148" s="1">
        <v>0.31862699999999999</v>
      </c>
      <c r="O148" s="2" t="s">
        <v>18719</v>
      </c>
      <c r="Q148" s="1" t="s">
        <v>565</v>
      </c>
      <c r="R148" s="1">
        <v>0.85009299999999999</v>
      </c>
      <c r="S148" s="1">
        <v>0.76881299999999997</v>
      </c>
      <c r="T148" s="1">
        <v>0.73164099999999999</v>
      </c>
      <c r="U148" s="1">
        <v>0.79311399999999999</v>
      </c>
      <c r="V148" s="1">
        <v>0.81110099999999996</v>
      </c>
      <c r="W148" s="2" t="s">
        <v>14779</v>
      </c>
    </row>
    <row r="149" spans="1:23" x14ac:dyDescent="0.15">
      <c r="A149" s="1" t="s">
        <v>569</v>
      </c>
      <c r="B149" s="1">
        <v>0.85161299999999995</v>
      </c>
      <c r="C149" s="1">
        <v>0.82258100000000001</v>
      </c>
      <c r="D149" s="1">
        <v>0.81612899999999999</v>
      </c>
      <c r="E149" s="1">
        <v>0.76451599999999997</v>
      </c>
      <c r="F149" s="1">
        <v>0.82903199999999999</v>
      </c>
      <c r="G149" s="2" t="s">
        <v>17368</v>
      </c>
      <c r="I149" s="1" t="s">
        <v>569</v>
      </c>
      <c r="J149" s="1">
        <v>0.44721699999999998</v>
      </c>
      <c r="K149" s="1">
        <v>0.33894600000000003</v>
      </c>
      <c r="L149" s="1">
        <v>0.25227100000000002</v>
      </c>
      <c r="M149" s="1">
        <v>0.178649</v>
      </c>
      <c r="N149" s="1">
        <v>0.39414500000000002</v>
      </c>
      <c r="O149" s="2" t="s">
        <v>18720</v>
      </c>
      <c r="Q149" s="1" t="s">
        <v>569</v>
      </c>
      <c r="R149" s="1">
        <v>0.81176700000000002</v>
      </c>
      <c r="S149" s="1">
        <v>0.83655800000000002</v>
      </c>
      <c r="T149" s="1">
        <v>0.79109300000000005</v>
      </c>
      <c r="U149" s="1">
        <v>0.72658199999999995</v>
      </c>
      <c r="V149" s="1">
        <v>0.762795</v>
      </c>
      <c r="W149" s="2" t="s">
        <v>18721</v>
      </c>
    </row>
    <row r="150" spans="1:23" x14ac:dyDescent="0.15">
      <c r="A150" s="1" t="s">
        <v>573</v>
      </c>
      <c r="B150" s="1">
        <v>0.8</v>
      </c>
      <c r="C150" s="1">
        <v>0.85483900000000002</v>
      </c>
      <c r="D150" s="1">
        <v>0.81612899999999999</v>
      </c>
      <c r="E150" s="1">
        <v>0.80967699999999998</v>
      </c>
      <c r="F150" s="1">
        <v>0.835484</v>
      </c>
      <c r="G150" s="2" t="s">
        <v>17875</v>
      </c>
      <c r="I150" s="1" t="s">
        <v>573</v>
      </c>
      <c r="J150" s="1">
        <v>0.28382000000000002</v>
      </c>
      <c r="K150" s="1">
        <v>0.23613000000000001</v>
      </c>
      <c r="L150" s="1">
        <v>0.35787099999999999</v>
      </c>
      <c r="M150" s="1">
        <v>0.38227100000000003</v>
      </c>
      <c r="N150" s="1">
        <v>0.23843800000000001</v>
      </c>
      <c r="O150" s="2" t="s">
        <v>10789</v>
      </c>
      <c r="Q150" s="1" t="s">
        <v>573</v>
      </c>
      <c r="R150" s="1">
        <v>0.73854900000000001</v>
      </c>
      <c r="S150" s="1">
        <v>0.70791899999999996</v>
      </c>
      <c r="T150" s="1">
        <v>0.78061499999999995</v>
      </c>
      <c r="U150" s="1">
        <v>0.80773600000000001</v>
      </c>
      <c r="V150" s="1">
        <v>0.73770400000000003</v>
      </c>
      <c r="W150" s="2" t="s">
        <v>18722</v>
      </c>
    </row>
    <row r="151" spans="1:23" x14ac:dyDescent="0.15">
      <c r="A151" s="1" t="s">
        <v>576</v>
      </c>
      <c r="B151" s="1">
        <v>0.82903199999999999</v>
      </c>
      <c r="C151" s="1">
        <v>0.84516100000000005</v>
      </c>
      <c r="D151" s="1">
        <v>0.82903199999999999</v>
      </c>
      <c r="E151" s="1">
        <v>0.82580600000000004</v>
      </c>
      <c r="F151" s="1">
        <v>0.83870999999999996</v>
      </c>
      <c r="G151" s="2" t="s">
        <v>17276</v>
      </c>
      <c r="I151" s="1" t="s">
        <v>576</v>
      </c>
      <c r="J151" s="1">
        <v>0.24848300000000001</v>
      </c>
      <c r="K151" s="1">
        <v>0.20677699999999999</v>
      </c>
      <c r="L151" s="1">
        <v>0.17416400000000001</v>
      </c>
      <c r="M151" s="1">
        <v>0.28118100000000001</v>
      </c>
      <c r="N151" s="1">
        <v>0.26954499999999998</v>
      </c>
      <c r="O151" s="2" t="s">
        <v>18723</v>
      </c>
      <c r="Q151" s="1" t="s">
        <v>576</v>
      </c>
      <c r="R151" s="1">
        <v>0.77365499999999998</v>
      </c>
      <c r="S151" s="1">
        <v>0.719615</v>
      </c>
      <c r="T151" s="1">
        <v>0.721831</v>
      </c>
      <c r="U151" s="1">
        <v>0.74717900000000004</v>
      </c>
      <c r="V151" s="1">
        <v>0.76017800000000002</v>
      </c>
      <c r="W151" s="2" t="s">
        <v>16255</v>
      </c>
    </row>
    <row r="152" spans="1:23" x14ac:dyDescent="0.15">
      <c r="A152" s="1" t="s">
        <v>580</v>
      </c>
      <c r="B152" s="1">
        <v>0.82580600000000004</v>
      </c>
      <c r="C152" s="1">
        <v>0.82580600000000004</v>
      </c>
      <c r="D152" s="1">
        <v>0.848387</v>
      </c>
      <c r="E152" s="1">
        <v>0.78387099999999998</v>
      </c>
      <c r="F152" s="1">
        <v>0.80967699999999998</v>
      </c>
      <c r="G152" s="2" t="s">
        <v>17262</v>
      </c>
      <c r="I152" s="1" t="s">
        <v>580</v>
      </c>
      <c r="J152" s="1">
        <v>0.28776600000000002</v>
      </c>
      <c r="K152" s="1">
        <v>0.36608400000000002</v>
      </c>
      <c r="L152" s="1">
        <v>0.31089699999999998</v>
      </c>
      <c r="M152" s="1">
        <v>0.17876500000000001</v>
      </c>
      <c r="N152" s="1">
        <v>0.27260200000000001</v>
      </c>
      <c r="O152" s="2" t="s">
        <v>18724</v>
      </c>
      <c r="Q152" s="1" t="s">
        <v>580</v>
      </c>
      <c r="R152" s="1">
        <v>0.75838799999999995</v>
      </c>
      <c r="S152" s="1">
        <v>0.81228699999999998</v>
      </c>
      <c r="T152" s="1">
        <v>0.81592299999999995</v>
      </c>
      <c r="U152" s="1">
        <v>0.75393399999999999</v>
      </c>
      <c r="V152" s="1">
        <v>0.74338099999999996</v>
      </c>
      <c r="W152" s="2" t="s">
        <v>18725</v>
      </c>
    </row>
    <row r="153" spans="1:23" x14ac:dyDescent="0.15">
      <c r="A153" s="1" t="s">
        <v>584</v>
      </c>
      <c r="B153" s="1">
        <v>0.83225800000000005</v>
      </c>
      <c r="C153" s="1">
        <v>0.8</v>
      </c>
      <c r="D153" s="1">
        <v>0.85483900000000002</v>
      </c>
      <c r="E153" s="1">
        <v>0.803226</v>
      </c>
      <c r="F153" s="1">
        <v>0.803226</v>
      </c>
      <c r="G153" s="2" t="s">
        <v>17262</v>
      </c>
      <c r="I153" s="1" t="s">
        <v>584</v>
      </c>
      <c r="J153" s="1">
        <v>0.268569</v>
      </c>
      <c r="K153" s="1">
        <v>0.28387499999999999</v>
      </c>
      <c r="L153" s="1">
        <v>0.41781699999999999</v>
      </c>
      <c r="M153" s="1">
        <v>0.302207</v>
      </c>
      <c r="N153" s="1">
        <v>0.27933799999999998</v>
      </c>
      <c r="O153" s="2" t="s">
        <v>18726</v>
      </c>
      <c r="Q153" s="1" t="s">
        <v>584</v>
      </c>
      <c r="R153" s="1">
        <v>0.80303000000000002</v>
      </c>
      <c r="S153" s="1">
        <v>0.74934100000000003</v>
      </c>
      <c r="T153" s="1">
        <v>0.825044</v>
      </c>
      <c r="U153" s="1">
        <v>0.80839000000000005</v>
      </c>
      <c r="V153" s="1">
        <v>0.76256400000000002</v>
      </c>
      <c r="W153" s="2" t="s">
        <v>18680</v>
      </c>
    </row>
    <row r="154" spans="1:23" x14ac:dyDescent="0.15">
      <c r="A154" s="1" t="s">
        <v>588</v>
      </c>
      <c r="B154" s="1">
        <v>0.82903199999999999</v>
      </c>
      <c r="C154" s="1">
        <v>0.85483900000000002</v>
      </c>
      <c r="D154" s="1">
        <v>0.82903199999999999</v>
      </c>
      <c r="E154" s="1">
        <v>0.81612899999999999</v>
      </c>
      <c r="F154" s="1">
        <v>0.82580600000000004</v>
      </c>
      <c r="G154" s="2" t="s">
        <v>18537</v>
      </c>
      <c r="I154" s="1" t="s">
        <v>588</v>
      </c>
      <c r="J154" s="1">
        <v>0.30505100000000002</v>
      </c>
      <c r="K154" s="1">
        <v>0.33171600000000001</v>
      </c>
      <c r="L154" s="1">
        <v>0.33869899999999997</v>
      </c>
      <c r="M154" s="1">
        <v>0.32815100000000003</v>
      </c>
      <c r="N154" s="1">
        <v>0.39453100000000002</v>
      </c>
      <c r="O154" s="2" t="s">
        <v>18727</v>
      </c>
      <c r="Q154" s="1" t="s">
        <v>588</v>
      </c>
      <c r="R154" s="1">
        <v>0.76556299999999999</v>
      </c>
      <c r="S154" s="1">
        <v>0.75612299999999999</v>
      </c>
      <c r="T154" s="1">
        <v>0.76472099999999998</v>
      </c>
      <c r="U154" s="1">
        <v>0.77790499999999996</v>
      </c>
      <c r="V154" s="1">
        <v>0.78320299999999998</v>
      </c>
      <c r="W154" s="2" t="s">
        <v>18728</v>
      </c>
    </row>
    <row r="155" spans="1:23" x14ac:dyDescent="0.15">
      <c r="A155" s="1" t="s">
        <v>592</v>
      </c>
      <c r="B155" s="1">
        <v>0.803226</v>
      </c>
      <c r="C155" s="1">
        <v>0.83225800000000005</v>
      </c>
      <c r="D155" s="1">
        <v>0.81290300000000004</v>
      </c>
      <c r="E155" s="1">
        <v>0.83225800000000005</v>
      </c>
      <c r="F155" s="1">
        <v>0.83870999999999996</v>
      </c>
      <c r="G155" s="2" t="s">
        <v>18729</v>
      </c>
      <c r="I155" s="1" t="s">
        <v>592</v>
      </c>
      <c r="J155" s="1">
        <v>0.22837099999999999</v>
      </c>
      <c r="K155" s="1">
        <v>0.30907800000000002</v>
      </c>
      <c r="L155" s="1">
        <v>0.341221</v>
      </c>
      <c r="M155" s="1">
        <v>0.28713</v>
      </c>
      <c r="N155" s="1">
        <v>0.33871699999999999</v>
      </c>
      <c r="O155" s="2" t="s">
        <v>18730</v>
      </c>
      <c r="Q155" s="1" t="s">
        <v>592</v>
      </c>
      <c r="R155" s="1">
        <v>0.72190799999999999</v>
      </c>
      <c r="S155" s="1">
        <v>0.71935800000000005</v>
      </c>
      <c r="T155" s="1">
        <v>0.7893</v>
      </c>
      <c r="U155" s="1">
        <v>0.75285800000000003</v>
      </c>
      <c r="V155" s="1">
        <v>0.77242500000000003</v>
      </c>
      <c r="W155" s="2" t="s">
        <v>5297</v>
      </c>
    </row>
    <row r="156" spans="1:23" x14ac:dyDescent="0.15">
      <c r="A156" s="1" t="s">
        <v>596</v>
      </c>
      <c r="B156" s="1">
        <v>0.86451599999999995</v>
      </c>
      <c r="C156" s="1">
        <v>0.848387</v>
      </c>
      <c r="D156" s="1">
        <v>0.82903199999999999</v>
      </c>
      <c r="E156" s="1">
        <v>0.86774200000000001</v>
      </c>
      <c r="F156" s="1">
        <v>0.81290300000000004</v>
      </c>
      <c r="G156" s="2" t="s">
        <v>17889</v>
      </c>
      <c r="I156" s="1" t="s">
        <v>596</v>
      </c>
      <c r="J156" s="1">
        <v>0.32318200000000002</v>
      </c>
      <c r="K156" s="1">
        <v>0.38100099999999998</v>
      </c>
      <c r="L156" s="1">
        <v>0.30674699999999999</v>
      </c>
      <c r="M156" s="1">
        <v>0.38919100000000001</v>
      </c>
      <c r="N156" s="1">
        <v>0.35636499999999999</v>
      </c>
      <c r="O156" s="2" t="s">
        <v>18731</v>
      </c>
      <c r="Q156" s="1" t="s">
        <v>596</v>
      </c>
      <c r="R156" s="1">
        <v>0.74563599999999997</v>
      </c>
      <c r="S156" s="1">
        <v>0.80258399999999996</v>
      </c>
      <c r="T156" s="1">
        <v>0.79935400000000001</v>
      </c>
      <c r="U156" s="1">
        <v>0.75488999999999995</v>
      </c>
      <c r="V156" s="1">
        <v>0.75701799999999997</v>
      </c>
      <c r="W156" s="2" t="s">
        <v>771</v>
      </c>
    </row>
    <row r="157" spans="1:23" x14ac:dyDescent="0.15">
      <c r="A157" s="1" t="s">
        <v>600</v>
      </c>
      <c r="B157" s="1">
        <v>0.83870999999999996</v>
      </c>
      <c r="C157" s="1">
        <v>0.84516100000000005</v>
      </c>
      <c r="D157" s="1">
        <v>0.81290300000000004</v>
      </c>
      <c r="E157" s="1">
        <v>0.86129</v>
      </c>
      <c r="F157" s="1">
        <v>0.82258100000000001</v>
      </c>
      <c r="G157" s="2" t="s">
        <v>17882</v>
      </c>
      <c r="I157" s="1" t="s">
        <v>600</v>
      </c>
      <c r="J157" s="1">
        <v>0.300209</v>
      </c>
      <c r="K157" s="1">
        <v>0.40954299999999999</v>
      </c>
      <c r="L157" s="1">
        <v>0.25517800000000002</v>
      </c>
      <c r="M157" s="1">
        <v>0.43660300000000002</v>
      </c>
      <c r="N157" s="1">
        <v>0.36618099999999998</v>
      </c>
      <c r="O157" s="2" t="s">
        <v>18732</v>
      </c>
      <c r="Q157" s="1" t="s">
        <v>600</v>
      </c>
      <c r="R157" s="1">
        <v>0.77303200000000005</v>
      </c>
      <c r="S157" s="1">
        <v>0.79848799999999998</v>
      </c>
      <c r="T157" s="1">
        <v>0.72489599999999998</v>
      </c>
      <c r="U157" s="1">
        <v>0.77430600000000005</v>
      </c>
      <c r="V157" s="1">
        <v>0.75172799999999995</v>
      </c>
      <c r="W157" s="2" t="s">
        <v>5337</v>
      </c>
    </row>
    <row r="158" spans="1:23" x14ac:dyDescent="0.15">
      <c r="A158" s="1" t="s">
        <v>604</v>
      </c>
      <c r="B158" s="1">
        <v>0.80967699999999998</v>
      </c>
      <c r="C158" s="1">
        <v>0.80967699999999998</v>
      </c>
      <c r="D158" s="1">
        <v>0.85806499999999997</v>
      </c>
      <c r="E158" s="1">
        <v>0.80967699999999998</v>
      </c>
      <c r="F158" s="1">
        <v>0.82580600000000004</v>
      </c>
      <c r="G158" s="2" t="s">
        <v>18733</v>
      </c>
      <c r="I158" s="1" t="s">
        <v>604</v>
      </c>
      <c r="J158" s="1">
        <v>0.25066100000000002</v>
      </c>
      <c r="K158" s="1">
        <v>0.25406699999999999</v>
      </c>
      <c r="L158" s="1">
        <v>0.32119900000000001</v>
      </c>
      <c r="M158" s="1">
        <v>0.40317700000000001</v>
      </c>
      <c r="N158" s="1">
        <v>0.34937400000000002</v>
      </c>
      <c r="O158" s="2" t="s">
        <v>18734</v>
      </c>
      <c r="Q158" s="1" t="s">
        <v>604</v>
      </c>
      <c r="R158" s="1">
        <v>0.71162499999999995</v>
      </c>
      <c r="S158" s="1">
        <v>0.76013299999999995</v>
      </c>
      <c r="T158" s="1">
        <v>0.81615400000000005</v>
      </c>
      <c r="U158" s="1">
        <v>0.85435300000000003</v>
      </c>
      <c r="V158" s="1">
        <v>0.81351300000000004</v>
      </c>
      <c r="W158" s="2" t="s">
        <v>18646</v>
      </c>
    </row>
    <row r="159" spans="1:23" x14ac:dyDescent="0.15">
      <c r="A159" s="1" t="s">
        <v>607</v>
      </c>
      <c r="B159" s="1">
        <v>0.8</v>
      </c>
      <c r="C159" s="1">
        <v>0.84193499999999999</v>
      </c>
      <c r="D159" s="1">
        <v>0.84516100000000005</v>
      </c>
      <c r="E159" s="1">
        <v>0.81290300000000004</v>
      </c>
      <c r="F159" s="1">
        <v>0.84193499999999999</v>
      </c>
      <c r="G159" s="2" t="s">
        <v>17766</v>
      </c>
      <c r="I159" s="1" t="s">
        <v>607</v>
      </c>
      <c r="J159" s="1">
        <v>0.41073700000000002</v>
      </c>
      <c r="K159" s="1">
        <v>0.34851500000000002</v>
      </c>
      <c r="L159" s="1">
        <v>0.45394200000000001</v>
      </c>
      <c r="M159" s="1">
        <v>0.31072499999999997</v>
      </c>
      <c r="N159" s="1">
        <v>0.43857800000000002</v>
      </c>
      <c r="O159" s="2" t="s">
        <v>18735</v>
      </c>
      <c r="Q159" s="1" t="s">
        <v>607</v>
      </c>
      <c r="R159" s="1">
        <v>0.76111499999999999</v>
      </c>
      <c r="S159" s="1">
        <v>0.77930200000000005</v>
      </c>
      <c r="T159" s="1">
        <v>0.777308</v>
      </c>
      <c r="U159" s="1">
        <v>0.76992899999999997</v>
      </c>
      <c r="V159" s="1">
        <v>0.77925599999999995</v>
      </c>
      <c r="W159" s="2" t="s">
        <v>14788</v>
      </c>
    </row>
    <row r="160" spans="1:23" x14ac:dyDescent="0.15">
      <c r="A160" s="1" t="s">
        <v>611</v>
      </c>
      <c r="B160" s="1">
        <v>0.80967699999999998</v>
      </c>
      <c r="C160" s="1">
        <v>0.803226</v>
      </c>
      <c r="D160" s="1">
        <v>0.835484</v>
      </c>
      <c r="E160" s="1">
        <v>0.80967699999999998</v>
      </c>
      <c r="F160" s="1">
        <v>0.85483900000000002</v>
      </c>
      <c r="G160" s="2" t="s">
        <v>17875</v>
      </c>
      <c r="I160" s="1" t="s">
        <v>611</v>
      </c>
      <c r="J160" s="1">
        <v>0.280665</v>
      </c>
      <c r="K160" s="1">
        <v>0.32178099999999998</v>
      </c>
      <c r="L160" s="1">
        <v>0.18900700000000001</v>
      </c>
      <c r="M160" s="1">
        <v>0.36153800000000003</v>
      </c>
      <c r="N160" s="1">
        <v>0.36346899999999999</v>
      </c>
      <c r="O160" s="2" t="s">
        <v>18736</v>
      </c>
      <c r="Q160" s="1" t="s">
        <v>611</v>
      </c>
      <c r="R160" s="1">
        <v>0.76095699999999999</v>
      </c>
      <c r="S160" s="1">
        <v>0.76847699999999997</v>
      </c>
      <c r="T160" s="1">
        <v>0.72645700000000002</v>
      </c>
      <c r="U160" s="1">
        <v>0.74658999999999998</v>
      </c>
      <c r="V160" s="1">
        <v>0.81553299999999995</v>
      </c>
      <c r="W160" s="2" t="s">
        <v>18737</v>
      </c>
    </row>
    <row r="161" spans="1:23" x14ac:dyDescent="0.15">
      <c r="A161" s="1" t="s">
        <v>614</v>
      </c>
      <c r="B161" s="1">
        <v>0.81935500000000006</v>
      </c>
      <c r="C161" s="1">
        <v>0.80967699999999998</v>
      </c>
      <c r="D161" s="1">
        <v>0.81612899999999999</v>
      </c>
      <c r="E161" s="1">
        <v>0.79354800000000003</v>
      </c>
      <c r="F161" s="1">
        <v>0.80967699999999998</v>
      </c>
      <c r="G161" s="2" t="s">
        <v>18738</v>
      </c>
      <c r="I161" s="1" t="s">
        <v>614</v>
      </c>
      <c r="J161" s="1">
        <v>0.26398199999999999</v>
      </c>
      <c r="K161" s="1">
        <v>0.28926600000000002</v>
      </c>
      <c r="L161" s="1">
        <v>0.33638600000000002</v>
      </c>
      <c r="M161" s="1">
        <v>0.224333</v>
      </c>
      <c r="N161" s="1">
        <v>0.29110999999999998</v>
      </c>
      <c r="O161" s="2" t="s">
        <v>18739</v>
      </c>
      <c r="Q161" s="1" t="s">
        <v>614</v>
      </c>
      <c r="R161" s="1">
        <v>0.71899999999999997</v>
      </c>
      <c r="S161" s="1">
        <v>0.75476699999999997</v>
      </c>
      <c r="T161" s="1">
        <v>0.77265499999999998</v>
      </c>
      <c r="U161" s="1">
        <v>0.76585300000000001</v>
      </c>
      <c r="V161" s="1">
        <v>0.76561400000000002</v>
      </c>
      <c r="W161" s="2" t="s">
        <v>18740</v>
      </c>
    </row>
    <row r="162" spans="1:23" x14ac:dyDescent="0.15">
      <c r="A162" s="1" t="s">
        <v>618</v>
      </c>
      <c r="B162" s="1">
        <v>0.835484</v>
      </c>
      <c r="C162" s="1">
        <v>0.83870999999999996</v>
      </c>
      <c r="D162" s="1">
        <v>0.77741899999999997</v>
      </c>
      <c r="E162" s="1">
        <v>0.85161299999999995</v>
      </c>
      <c r="F162" s="1">
        <v>0.87096799999999996</v>
      </c>
      <c r="G162" s="2" t="s">
        <v>18027</v>
      </c>
      <c r="I162" s="1" t="s">
        <v>618</v>
      </c>
      <c r="J162" s="1">
        <v>0.36194999999999999</v>
      </c>
      <c r="K162" s="1">
        <v>0.387486</v>
      </c>
      <c r="L162" s="1">
        <v>0.234233</v>
      </c>
      <c r="M162" s="1">
        <v>0.44170100000000001</v>
      </c>
      <c r="N162" s="1">
        <v>0.50719099999999995</v>
      </c>
      <c r="O162" s="2" t="s">
        <v>18741</v>
      </c>
      <c r="Q162" s="1" t="s">
        <v>618</v>
      </c>
      <c r="R162" s="1">
        <v>0.79223299999999997</v>
      </c>
      <c r="S162" s="1">
        <v>0.796319</v>
      </c>
      <c r="T162" s="1">
        <v>0.70053799999999999</v>
      </c>
      <c r="U162" s="1">
        <v>0.78205400000000003</v>
      </c>
      <c r="V162" s="1">
        <v>0.86449299999999996</v>
      </c>
      <c r="W162" s="2" t="s">
        <v>18742</v>
      </c>
    </row>
    <row r="163" spans="1:23" x14ac:dyDescent="0.15">
      <c r="A163" s="1" t="s">
        <v>622</v>
      </c>
      <c r="B163" s="1">
        <v>0.81935500000000006</v>
      </c>
      <c r="C163" s="1">
        <v>0.835484</v>
      </c>
      <c r="D163" s="1">
        <v>0.87096799999999996</v>
      </c>
      <c r="E163" s="1">
        <v>0.848387</v>
      </c>
      <c r="F163" s="1">
        <v>0.81612899999999999</v>
      </c>
      <c r="G163" s="2" t="s">
        <v>17348</v>
      </c>
      <c r="I163" s="1" t="s">
        <v>622</v>
      </c>
      <c r="J163" s="1">
        <v>0.2994</v>
      </c>
      <c r="K163" s="1">
        <v>0.21034800000000001</v>
      </c>
      <c r="L163" s="1">
        <v>0.41927500000000001</v>
      </c>
      <c r="M163" s="1">
        <v>0.492311</v>
      </c>
      <c r="N163" s="1">
        <v>0.29982199999999998</v>
      </c>
      <c r="O163" s="2" t="s">
        <v>18743</v>
      </c>
      <c r="Q163" s="1" t="s">
        <v>622</v>
      </c>
      <c r="R163" s="1">
        <v>0.77822199999999997</v>
      </c>
      <c r="S163" s="1">
        <v>0.76027800000000001</v>
      </c>
      <c r="T163" s="1">
        <v>0.81954899999999997</v>
      </c>
      <c r="U163" s="1">
        <v>0.84050199999999997</v>
      </c>
      <c r="V163" s="1">
        <v>0.77004600000000001</v>
      </c>
      <c r="W163" s="2" t="s">
        <v>18744</v>
      </c>
    </row>
    <row r="164" spans="1:23" x14ac:dyDescent="0.15">
      <c r="A164" s="1" t="s">
        <v>626</v>
      </c>
      <c r="B164" s="1">
        <v>0.82258100000000001</v>
      </c>
      <c r="C164" s="1">
        <v>0.80967699999999998</v>
      </c>
      <c r="D164" s="1">
        <v>0.81612899999999999</v>
      </c>
      <c r="E164" s="1">
        <v>0.81935500000000006</v>
      </c>
      <c r="F164" s="1">
        <v>0.83225800000000005</v>
      </c>
      <c r="G164" s="2" t="s">
        <v>18745</v>
      </c>
      <c r="I164" s="1" t="s">
        <v>626</v>
      </c>
      <c r="J164" s="1">
        <v>0.37880399999999997</v>
      </c>
      <c r="K164" s="1">
        <v>0.33271299999999998</v>
      </c>
      <c r="L164" s="1">
        <v>0.29982199999999998</v>
      </c>
      <c r="M164" s="1">
        <v>0.37254599999999999</v>
      </c>
      <c r="N164" s="1">
        <v>0.25439899999999999</v>
      </c>
      <c r="O164" s="2" t="s">
        <v>18746</v>
      </c>
      <c r="Q164" s="1" t="s">
        <v>626</v>
      </c>
      <c r="R164" s="1">
        <v>0.79964800000000003</v>
      </c>
      <c r="S164" s="1">
        <v>0.79026700000000005</v>
      </c>
      <c r="T164" s="1">
        <v>0.77582899999999999</v>
      </c>
      <c r="U164" s="1">
        <v>0.77808500000000003</v>
      </c>
      <c r="V164" s="1">
        <v>0.757907</v>
      </c>
      <c r="W164" s="2" t="s">
        <v>18747</v>
      </c>
    </row>
    <row r="165" spans="1:23" x14ac:dyDescent="0.15">
      <c r="A165" s="1" t="s">
        <v>630</v>
      </c>
      <c r="B165" s="1">
        <v>0.82258100000000001</v>
      </c>
      <c r="C165" s="1">
        <v>0.83870999999999996</v>
      </c>
      <c r="D165" s="1">
        <v>0.83225800000000005</v>
      </c>
      <c r="E165" s="1">
        <v>0.84193499999999999</v>
      </c>
      <c r="F165" s="1">
        <v>0.81612899999999999</v>
      </c>
      <c r="G165" s="2" t="s">
        <v>18748</v>
      </c>
      <c r="I165" s="1" t="s">
        <v>630</v>
      </c>
      <c r="J165" s="1">
        <v>0.32166299999999998</v>
      </c>
      <c r="K165" s="1">
        <v>0.38640799999999997</v>
      </c>
      <c r="L165" s="1">
        <v>0.30573600000000001</v>
      </c>
      <c r="M165" s="1">
        <v>0.41069699999999998</v>
      </c>
      <c r="N165" s="1">
        <v>0.224472</v>
      </c>
      <c r="O165" s="2" t="s">
        <v>18749</v>
      </c>
      <c r="Q165" s="1" t="s">
        <v>630</v>
      </c>
      <c r="R165" s="1">
        <v>0.77527199999999996</v>
      </c>
      <c r="S165" s="1">
        <v>0.78216300000000005</v>
      </c>
      <c r="T165" s="1">
        <v>0.77689799999999998</v>
      </c>
      <c r="U165" s="1">
        <v>0.71934799999999999</v>
      </c>
      <c r="V165" s="1">
        <v>0.74690699999999999</v>
      </c>
      <c r="W165" s="2" t="s">
        <v>18750</v>
      </c>
    </row>
    <row r="166" spans="1:23" x14ac:dyDescent="0.15">
      <c r="A166" s="1" t="s">
        <v>633</v>
      </c>
      <c r="B166" s="1">
        <v>0.82580600000000004</v>
      </c>
      <c r="C166" s="1">
        <v>0.81290300000000004</v>
      </c>
      <c r="D166" s="1">
        <v>0.85483900000000002</v>
      </c>
      <c r="E166" s="1">
        <v>0.80967699999999998</v>
      </c>
      <c r="F166" s="1">
        <v>0.82258100000000001</v>
      </c>
      <c r="G166" s="2" t="s">
        <v>18629</v>
      </c>
      <c r="I166" s="1" t="s">
        <v>633</v>
      </c>
      <c r="J166" s="1">
        <v>0.30340800000000001</v>
      </c>
      <c r="K166" s="1">
        <v>0.24612200000000001</v>
      </c>
      <c r="L166" s="1">
        <v>0.40780300000000003</v>
      </c>
      <c r="M166" s="1">
        <v>0.23869099999999999</v>
      </c>
      <c r="N166" s="1">
        <v>0.33427600000000002</v>
      </c>
      <c r="O166" s="2" t="s">
        <v>6755</v>
      </c>
      <c r="Q166" s="1" t="s">
        <v>633</v>
      </c>
      <c r="R166" s="1">
        <v>0.74273299999999998</v>
      </c>
      <c r="S166" s="1">
        <v>0.77333300000000005</v>
      </c>
      <c r="T166" s="1">
        <v>0.78053499999999998</v>
      </c>
      <c r="U166" s="1">
        <v>0.72722699999999996</v>
      </c>
      <c r="V166" s="1">
        <v>0.77953700000000004</v>
      </c>
      <c r="W166" s="2" t="s">
        <v>18751</v>
      </c>
    </row>
    <row r="167" spans="1:23" x14ac:dyDescent="0.15">
      <c r="A167" s="1" t="s">
        <v>637</v>
      </c>
      <c r="B167" s="1">
        <v>0.85161299999999995</v>
      </c>
      <c r="C167" s="1">
        <v>0.82580600000000004</v>
      </c>
      <c r="D167" s="1">
        <v>0.835484</v>
      </c>
      <c r="E167" s="1">
        <v>0.84193499999999999</v>
      </c>
      <c r="F167" s="1">
        <v>0.81612899999999999</v>
      </c>
      <c r="G167" s="2" t="s">
        <v>18752</v>
      </c>
      <c r="I167" s="1" t="s">
        <v>637</v>
      </c>
      <c r="J167" s="1">
        <v>0.43174099999999999</v>
      </c>
      <c r="K167" s="1">
        <v>0.350634</v>
      </c>
      <c r="L167" s="1">
        <v>0.39376800000000001</v>
      </c>
      <c r="M167" s="1">
        <v>0.47720899999999999</v>
      </c>
      <c r="N167" s="1">
        <v>0.391509</v>
      </c>
      <c r="O167" s="2" t="s">
        <v>18753</v>
      </c>
      <c r="Q167" s="1" t="s">
        <v>637</v>
      </c>
      <c r="R167" s="1">
        <v>0.78247999999999995</v>
      </c>
      <c r="S167" s="1">
        <v>0.80206699999999997</v>
      </c>
      <c r="T167" s="1">
        <v>0.79169</v>
      </c>
      <c r="U167" s="1">
        <v>0.83731699999999998</v>
      </c>
      <c r="V167" s="1">
        <v>0.82504699999999997</v>
      </c>
      <c r="W167" s="2" t="s">
        <v>16876</v>
      </c>
    </row>
    <row r="168" spans="1:23" x14ac:dyDescent="0.15">
      <c r="A168" s="1" t="s">
        <v>641</v>
      </c>
      <c r="B168" s="1">
        <v>0.83225800000000005</v>
      </c>
      <c r="C168" s="1">
        <v>0.86451599999999995</v>
      </c>
      <c r="D168" s="1">
        <v>0.848387</v>
      </c>
      <c r="E168" s="1">
        <v>0.84193499999999999</v>
      </c>
      <c r="F168" s="1">
        <v>0.85161299999999995</v>
      </c>
      <c r="G168" s="2" t="s">
        <v>18754</v>
      </c>
      <c r="I168" s="1" t="s">
        <v>641</v>
      </c>
      <c r="J168" s="1">
        <v>0.40750700000000001</v>
      </c>
      <c r="K168" s="1">
        <v>0.431919</v>
      </c>
      <c r="L168" s="1">
        <v>0.377307</v>
      </c>
      <c r="M168" s="1">
        <v>0.32403100000000001</v>
      </c>
      <c r="N168" s="1">
        <v>0.434641</v>
      </c>
      <c r="O168" s="2" t="s">
        <v>18755</v>
      </c>
      <c r="Q168" s="1" t="s">
        <v>641</v>
      </c>
      <c r="R168" s="1">
        <v>0.74375000000000002</v>
      </c>
      <c r="S168" s="1">
        <v>0.79986800000000002</v>
      </c>
      <c r="T168" s="1">
        <v>0.82344200000000001</v>
      </c>
      <c r="U168" s="1">
        <v>0.82113100000000006</v>
      </c>
      <c r="V168" s="1">
        <v>0.78336700000000004</v>
      </c>
      <c r="W168" s="2" t="s">
        <v>14471</v>
      </c>
    </row>
    <row r="169" spans="1:23" x14ac:dyDescent="0.15">
      <c r="A169" s="1" t="s">
        <v>644</v>
      </c>
      <c r="B169" s="1">
        <v>0.81290300000000004</v>
      </c>
      <c r="C169" s="1">
        <v>0.84516100000000005</v>
      </c>
      <c r="D169" s="1">
        <v>0.84193499999999999</v>
      </c>
      <c r="E169" s="1">
        <v>0.790323</v>
      </c>
      <c r="F169" s="1">
        <v>0.81290300000000004</v>
      </c>
      <c r="G169" s="2" t="s">
        <v>18756</v>
      </c>
      <c r="I169" s="1" t="s">
        <v>644</v>
      </c>
      <c r="J169" s="1">
        <v>0.31996200000000002</v>
      </c>
      <c r="K169" s="1">
        <v>0.44266499999999998</v>
      </c>
      <c r="L169" s="1">
        <v>0.372473</v>
      </c>
      <c r="M169" s="1">
        <v>0.29684100000000002</v>
      </c>
      <c r="N169" s="1">
        <v>0.332121</v>
      </c>
      <c r="O169" s="2" t="s">
        <v>18757</v>
      </c>
      <c r="Q169" s="1" t="s">
        <v>644</v>
      </c>
      <c r="R169" s="1">
        <v>0.75795599999999996</v>
      </c>
      <c r="S169" s="1">
        <v>0.83305600000000002</v>
      </c>
      <c r="T169" s="1">
        <v>0.82196199999999997</v>
      </c>
      <c r="U169" s="1">
        <v>0.74931599999999998</v>
      </c>
      <c r="V169" s="1">
        <v>0.77439499999999994</v>
      </c>
      <c r="W169" s="2" t="s">
        <v>18758</v>
      </c>
    </row>
    <row r="170" spans="1:23" x14ac:dyDescent="0.15">
      <c r="A170" s="1" t="s">
        <v>648</v>
      </c>
      <c r="B170" s="1">
        <v>0.81935500000000006</v>
      </c>
      <c r="C170" s="1">
        <v>0.79354800000000003</v>
      </c>
      <c r="D170" s="1">
        <v>0.84516100000000005</v>
      </c>
      <c r="E170" s="1">
        <v>0.83225800000000005</v>
      </c>
      <c r="F170" s="1">
        <v>0.81935500000000006</v>
      </c>
      <c r="G170" s="2" t="s">
        <v>18759</v>
      </c>
      <c r="I170" s="1" t="s">
        <v>648</v>
      </c>
      <c r="J170" s="1">
        <v>0.32213700000000001</v>
      </c>
      <c r="K170" s="1">
        <v>0.35106999999999999</v>
      </c>
      <c r="L170" s="1">
        <v>0.35464899999999999</v>
      </c>
      <c r="M170" s="1">
        <v>0.29547600000000002</v>
      </c>
      <c r="N170" s="1">
        <v>0.33954299999999998</v>
      </c>
      <c r="O170" s="2" t="s">
        <v>18760</v>
      </c>
      <c r="Q170" s="1" t="s">
        <v>648</v>
      </c>
      <c r="R170" s="1">
        <v>0.78926600000000002</v>
      </c>
      <c r="S170" s="1">
        <v>0.77208600000000005</v>
      </c>
      <c r="T170" s="1">
        <v>0.80312700000000004</v>
      </c>
      <c r="U170" s="1">
        <v>0.77200599999999997</v>
      </c>
      <c r="V170" s="1">
        <v>0.78978599999999999</v>
      </c>
      <c r="W170" s="2" t="s">
        <v>18761</v>
      </c>
    </row>
    <row r="171" spans="1:23" x14ac:dyDescent="0.15">
      <c r="A171" s="1" t="s">
        <v>652</v>
      </c>
      <c r="B171" s="1">
        <v>0.848387</v>
      </c>
      <c r="C171" s="1">
        <v>0.84193499999999999</v>
      </c>
      <c r="D171" s="1">
        <v>0.83870999999999996</v>
      </c>
      <c r="E171" s="1">
        <v>0.81612899999999999</v>
      </c>
      <c r="F171" s="1">
        <v>0.81935500000000006</v>
      </c>
      <c r="G171" s="2" t="s">
        <v>18762</v>
      </c>
      <c r="I171" s="1" t="s">
        <v>652</v>
      </c>
      <c r="J171" s="1">
        <v>0.31165799999999999</v>
      </c>
      <c r="K171" s="1">
        <v>0.34074100000000002</v>
      </c>
      <c r="L171" s="1">
        <v>0.35240199999999999</v>
      </c>
      <c r="M171" s="1">
        <v>0.37132199999999999</v>
      </c>
      <c r="N171" s="1">
        <v>0.32143899999999997</v>
      </c>
      <c r="O171" s="2" t="s">
        <v>18763</v>
      </c>
      <c r="Q171" s="1" t="s">
        <v>652</v>
      </c>
      <c r="R171" s="1">
        <v>0.74721199999999999</v>
      </c>
      <c r="S171" s="1">
        <v>0.74848099999999995</v>
      </c>
      <c r="T171" s="1">
        <v>0.79538900000000001</v>
      </c>
      <c r="U171" s="1">
        <v>0.79982200000000003</v>
      </c>
      <c r="V171" s="1">
        <v>0.77765399999999996</v>
      </c>
      <c r="W171" s="2" t="s">
        <v>8377</v>
      </c>
    </row>
    <row r="172" spans="1:23" x14ac:dyDescent="0.15">
      <c r="A172" s="1" t="s">
        <v>656</v>
      </c>
      <c r="B172" s="1">
        <v>0.84193499999999999</v>
      </c>
      <c r="C172" s="1">
        <v>0.803226</v>
      </c>
      <c r="D172" s="1">
        <v>0.82580600000000004</v>
      </c>
      <c r="E172" s="1">
        <v>0.82580600000000004</v>
      </c>
      <c r="F172" s="1">
        <v>0.85161299999999995</v>
      </c>
      <c r="G172" s="2" t="s">
        <v>16862</v>
      </c>
      <c r="I172" s="1" t="s">
        <v>656</v>
      </c>
      <c r="J172" s="1">
        <v>0.37743500000000002</v>
      </c>
      <c r="K172" s="1">
        <v>0.24306900000000001</v>
      </c>
      <c r="L172" s="1">
        <v>0.39116099999999998</v>
      </c>
      <c r="M172" s="1">
        <v>0.34568399999999999</v>
      </c>
      <c r="N172" s="1">
        <v>0.34834599999999999</v>
      </c>
      <c r="O172" s="2" t="s">
        <v>18764</v>
      </c>
      <c r="Q172" s="1" t="s">
        <v>656</v>
      </c>
      <c r="R172" s="1">
        <v>0.76242399999999999</v>
      </c>
      <c r="S172" s="1">
        <v>0.79982900000000001</v>
      </c>
      <c r="T172" s="1">
        <v>0.82329600000000003</v>
      </c>
      <c r="U172" s="1">
        <v>0.78784600000000005</v>
      </c>
      <c r="V172" s="1">
        <v>0.78588199999999997</v>
      </c>
      <c r="W172" s="2" t="s">
        <v>18765</v>
      </c>
    </row>
    <row r="173" spans="1:23" x14ac:dyDescent="0.15">
      <c r="A173" s="1" t="s">
        <v>660</v>
      </c>
      <c r="B173" s="1">
        <v>0.83225800000000005</v>
      </c>
      <c r="C173" s="1">
        <v>0.83870999999999996</v>
      </c>
      <c r="D173" s="1">
        <v>0.83225800000000005</v>
      </c>
      <c r="E173" s="1">
        <v>0.83870999999999996</v>
      </c>
      <c r="F173" s="1">
        <v>0.81935500000000006</v>
      </c>
      <c r="G173" s="2" t="s">
        <v>18633</v>
      </c>
      <c r="I173" s="1" t="s">
        <v>660</v>
      </c>
      <c r="J173" s="1">
        <v>0.38599099999999997</v>
      </c>
      <c r="K173" s="1">
        <v>0.33974100000000002</v>
      </c>
      <c r="L173" s="1">
        <v>0.319714</v>
      </c>
      <c r="M173" s="1">
        <v>0.31147799999999998</v>
      </c>
      <c r="N173" s="1">
        <v>0.32262200000000002</v>
      </c>
      <c r="O173" s="2" t="s">
        <v>18766</v>
      </c>
      <c r="Q173" s="1" t="s">
        <v>660</v>
      </c>
      <c r="R173" s="1">
        <v>0.78506299999999996</v>
      </c>
      <c r="S173" s="1">
        <v>0.80642499999999995</v>
      </c>
      <c r="T173" s="1">
        <v>0.77439599999999997</v>
      </c>
      <c r="U173" s="1">
        <v>0.81392100000000001</v>
      </c>
      <c r="V173" s="1">
        <v>0.76595100000000005</v>
      </c>
      <c r="W173" s="2" t="s">
        <v>18767</v>
      </c>
    </row>
    <row r="174" spans="1:23" x14ac:dyDescent="0.15">
      <c r="A174" s="1" t="s">
        <v>664</v>
      </c>
      <c r="B174" s="1">
        <v>0.80645199999999995</v>
      </c>
      <c r="C174" s="1">
        <v>0.82580600000000004</v>
      </c>
      <c r="D174" s="1">
        <v>0.82580600000000004</v>
      </c>
      <c r="E174" s="1">
        <v>0.78709700000000005</v>
      </c>
      <c r="F174" s="1">
        <v>0.80645199999999995</v>
      </c>
      <c r="G174" s="2" t="s">
        <v>18768</v>
      </c>
      <c r="I174" s="1" t="s">
        <v>664</v>
      </c>
      <c r="J174" s="1">
        <v>0.35925400000000002</v>
      </c>
      <c r="K174" s="1">
        <v>0.389152</v>
      </c>
      <c r="L174" s="1">
        <v>0.321079</v>
      </c>
      <c r="M174" s="1">
        <v>0.328289</v>
      </c>
      <c r="N174" s="1">
        <v>0.29809999999999998</v>
      </c>
      <c r="O174" s="2" t="s">
        <v>18769</v>
      </c>
      <c r="Q174" s="1" t="s">
        <v>664</v>
      </c>
      <c r="R174" s="1">
        <v>0.76505800000000002</v>
      </c>
      <c r="S174" s="1">
        <v>0.81133699999999997</v>
      </c>
      <c r="T174" s="1">
        <v>0.80349400000000004</v>
      </c>
      <c r="U174" s="1">
        <v>0.78069100000000002</v>
      </c>
      <c r="V174" s="1">
        <v>0.74980400000000003</v>
      </c>
      <c r="W174" s="2" t="s">
        <v>14068</v>
      </c>
    </row>
    <row r="175" spans="1:23" x14ac:dyDescent="0.15">
      <c r="A175" s="1" t="s">
        <v>668</v>
      </c>
      <c r="B175" s="1">
        <v>0.87096799999999996</v>
      </c>
      <c r="C175" s="1">
        <v>0.84193499999999999</v>
      </c>
      <c r="D175" s="1">
        <v>0.82580600000000004</v>
      </c>
      <c r="E175" s="1">
        <v>0.803226</v>
      </c>
      <c r="F175" s="1">
        <v>0.82258100000000001</v>
      </c>
      <c r="G175" s="2" t="s">
        <v>18770</v>
      </c>
      <c r="I175" s="1" t="s">
        <v>668</v>
      </c>
      <c r="J175" s="1">
        <v>0.32592399999999999</v>
      </c>
      <c r="K175" s="1">
        <v>0.40057500000000001</v>
      </c>
      <c r="L175" s="1">
        <v>0.43493700000000002</v>
      </c>
      <c r="M175" s="1">
        <v>0.30089500000000002</v>
      </c>
      <c r="N175" s="1">
        <v>0.31083100000000002</v>
      </c>
      <c r="O175" s="2" t="s">
        <v>18771</v>
      </c>
      <c r="Q175" s="1" t="s">
        <v>668</v>
      </c>
      <c r="R175" s="1">
        <v>0.838036</v>
      </c>
      <c r="S175" s="1">
        <v>0.769733</v>
      </c>
      <c r="T175" s="1">
        <v>0.80117700000000003</v>
      </c>
      <c r="U175" s="1">
        <v>0.80040100000000003</v>
      </c>
      <c r="V175" s="1">
        <v>0.73111400000000004</v>
      </c>
      <c r="W175" s="2" t="s">
        <v>18772</v>
      </c>
    </row>
    <row r="176" spans="1:23" x14ac:dyDescent="0.15">
      <c r="A176" s="1" t="s">
        <v>672</v>
      </c>
      <c r="B176" s="1">
        <v>0.85161299999999995</v>
      </c>
      <c r="C176" s="1">
        <v>0.86451599999999995</v>
      </c>
      <c r="D176" s="1">
        <v>0.80967699999999998</v>
      </c>
      <c r="E176" s="1">
        <v>0.81612899999999999</v>
      </c>
      <c r="F176" s="1">
        <v>0.82258100000000001</v>
      </c>
      <c r="G176" s="2" t="s">
        <v>17135</v>
      </c>
      <c r="I176" s="1" t="s">
        <v>672</v>
      </c>
      <c r="J176" s="1">
        <v>0.346665</v>
      </c>
      <c r="K176" s="1">
        <v>0.354437</v>
      </c>
      <c r="L176" s="1">
        <v>0.222443</v>
      </c>
      <c r="M176" s="1">
        <v>0.31159500000000001</v>
      </c>
      <c r="N176" s="1">
        <v>0.396484</v>
      </c>
      <c r="O176" s="2" t="s">
        <v>18773</v>
      </c>
      <c r="Q176" s="1" t="s">
        <v>672</v>
      </c>
      <c r="R176" s="1">
        <v>0.77343799999999996</v>
      </c>
      <c r="S176" s="1">
        <v>0.81649400000000005</v>
      </c>
      <c r="T176" s="1">
        <v>0.74394499999999997</v>
      </c>
      <c r="U176" s="1">
        <v>0.78033600000000003</v>
      </c>
      <c r="V176" s="1">
        <v>0.825098</v>
      </c>
      <c r="W176" s="2" t="s">
        <v>8232</v>
      </c>
    </row>
    <row r="177" spans="1:23" x14ac:dyDescent="0.15">
      <c r="A177" s="1" t="s">
        <v>676</v>
      </c>
      <c r="B177" s="1">
        <v>0.81935500000000006</v>
      </c>
      <c r="C177" s="1">
        <v>0.85161299999999995</v>
      </c>
      <c r="D177" s="1">
        <v>0.83225800000000005</v>
      </c>
      <c r="E177" s="1">
        <v>0.83225800000000005</v>
      </c>
      <c r="F177" s="1">
        <v>0.80967699999999998</v>
      </c>
      <c r="G177" s="2" t="s">
        <v>17167</v>
      </c>
      <c r="I177" s="1" t="s">
        <v>676</v>
      </c>
      <c r="J177" s="1">
        <v>0.34810799999999997</v>
      </c>
      <c r="K177" s="1">
        <v>0.32538600000000001</v>
      </c>
      <c r="L177" s="1">
        <v>0.31404900000000002</v>
      </c>
      <c r="M177" s="1">
        <v>0.26822699999999999</v>
      </c>
      <c r="N177" s="1">
        <v>0.26660200000000001</v>
      </c>
      <c r="O177" s="2" t="s">
        <v>18774</v>
      </c>
      <c r="Q177" s="1" t="s">
        <v>676</v>
      </c>
      <c r="R177" s="1">
        <v>0.77480800000000005</v>
      </c>
      <c r="S177" s="1">
        <v>0.81516699999999997</v>
      </c>
      <c r="T177" s="1">
        <v>0.78733299999999995</v>
      </c>
      <c r="U177" s="1">
        <v>0.75142699999999996</v>
      </c>
      <c r="V177" s="1">
        <v>0.76680700000000002</v>
      </c>
      <c r="W177" s="2" t="s">
        <v>18775</v>
      </c>
    </row>
    <row r="178" spans="1:23" x14ac:dyDescent="0.15">
      <c r="A178" s="1" t="s">
        <v>680</v>
      </c>
      <c r="B178" s="1">
        <v>0.8</v>
      </c>
      <c r="C178" s="1">
        <v>0.81935500000000006</v>
      </c>
      <c r="D178" s="1">
        <v>0.83870999999999996</v>
      </c>
      <c r="E178" s="1">
        <v>0.82580600000000004</v>
      </c>
      <c r="F178" s="1">
        <v>0.8</v>
      </c>
      <c r="G178" s="2" t="s">
        <v>17721</v>
      </c>
      <c r="I178" s="1" t="s">
        <v>680</v>
      </c>
      <c r="J178" s="1">
        <v>0.343754</v>
      </c>
      <c r="K178" s="1">
        <v>0.34518799999999999</v>
      </c>
      <c r="L178" s="1">
        <v>0.20816599999999999</v>
      </c>
      <c r="M178" s="1">
        <v>0.35108</v>
      </c>
      <c r="N178" s="1">
        <v>0.239178</v>
      </c>
      <c r="O178" s="2" t="s">
        <v>18776</v>
      </c>
      <c r="Q178" s="1" t="s">
        <v>680</v>
      </c>
      <c r="R178" s="1">
        <v>0.77986800000000001</v>
      </c>
      <c r="S178" s="1">
        <v>0.79048099999999999</v>
      </c>
      <c r="T178" s="1">
        <v>0.77242900000000003</v>
      </c>
      <c r="U178" s="1">
        <v>0.80816399999999999</v>
      </c>
      <c r="V178" s="1">
        <v>0.75765400000000005</v>
      </c>
      <c r="W178" s="2" t="s">
        <v>8015</v>
      </c>
    </row>
    <row r="179" spans="1:23" x14ac:dyDescent="0.15">
      <c r="A179" s="1" t="s">
        <v>684</v>
      </c>
      <c r="B179" s="1">
        <v>0.84516100000000005</v>
      </c>
      <c r="C179" s="1">
        <v>0.82258100000000001</v>
      </c>
      <c r="D179" s="1">
        <v>0.86129</v>
      </c>
      <c r="E179" s="1">
        <v>0.82580600000000004</v>
      </c>
      <c r="F179" s="1">
        <v>0.83225800000000005</v>
      </c>
      <c r="G179" s="2" t="s">
        <v>18777</v>
      </c>
      <c r="I179" s="1" t="s">
        <v>684</v>
      </c>
      <c r="J179" s="1">
        <v>0.28734199999999999</v>
      </c>
      <c r="K179" s="1">
        <v>0.28323700000000002</v>
      </c>
      <c r="L179" s="1">
        <v>0.44740200000000002</v>
      </c>
      <c r="M179" s="1">
        <v>0.36461500000000002</v>
      </c>
      <c r="N179" s="1">
        <v>0.34126499999999999</v>
      </c>
      <c r="O179" s="2" t="s">
        <v>18778</v>
      </c>
      <c r="Q179" s="1" t="s">
        <v>684</v>
      </c>
      <c r="R179" s="1">
        <v>0.79429000000000005</v>
      </c>
      <c r="S179" s="1">
        <v>0.76323099999999999</v>
      </c>
      <c r="T179" s="1">
        <v>0.79747100000000004</v>
      </c>
      <c r="U179" s="1">
        <v>0.76339999999999997</v>
      </c>
      <c r="V179" s="1">
        <v>0.74559699999999995</v>
      </c>
      <c r="W179" s="2" t="s">
        <v>7921</v>
      </c>
    </row>
    <row r="180" spans="1:23" x14ac:dyDescent="0.15">
      <c r="A180" s="1" t="s">
        <v>688</v>
      </c>
      <c r="B180" s="1">
        <v>0.84193499999999999</v>
      </c>
      <c r="C180" s="1">
        <v>0.84193499999999999</v>
      </c>
      <c r="D180" s="1">
        <v>0.83225800000000005</v>
      </c>
      <c r="E180" s="1">
        <v>0.82580600000000004</v>
      </c>
      <c r="F180" s="1">
        <v>0.835484</v>
      </c>
      <c r="G180" s="2" t="s">
        <v>206</v>
      </c>
      <c r="I180" s="1" t="s">
        <v>688</v>
      </c>
      <c r="J180" s="1">
        <v>0.43854100000000001</v>
      </c>
      <c r="K180" s="1">
        <v>0.35283999999999999</v>
      </c>
      <c r="L180" s="1">
        <v>0.28825800000000001</v>
      </c>
      <c r="M180" s="1">
        <v>0.28757300000000002</v>
      </c>
      <c r="N180" s="1">
        <v>0.39871299999999998</v>
      </c>
      <c r="O180" s="2" t="s">
        <v>18779</v>
      </c>
      <c r="Q180" s="1" t="s">
        <v>688</v>
      </c>
      <c r="R180" s="1">
        <v>0.79535599999999995</v>
      </c>
      <c r="S180" s="1">
        <v>0.80823699999999998</v>
      </c>
      <c r="T180" s="1">
        <v>0.74237500000000001</v>
      </c>
      <c r="U180" s="1">
        <v>0.73226500000000005</v>
      </c>
      <c r="V180" s="1">
        <v>0.84062800000000004</v>
      </c>
      <c r="W180" s="2" t="s">
        <v>18780</v>
      </c>
    </row>
    <row r="181" spans="1:23" x14ac:dyDescent="0.15">
      <c r="A181" s="1" t="s">
        <v>692</v>
      </c>
      <c r="B181" s="1">
        <v>0.87096799999999996</v>
      </c>
      <c r="C181" s="1">
        <v>0.84193499999999999</v>
      </c>
      <c r="D181" s="1">
        <v>0.82903199999999999</v>
      </c>
      <c r="E181" s="1">
        <v>0.86129</v>
      </c>
      <c r="F181" s="1">
        <v>0.80967699999999998</v>
      </c>
      <c r="G181" s="2" t="s">
        <v>18635</v>
      </c>
      <c r="I181" s="1" t="s">
        <v>692</v>
      </c>
      <c r="J181" s="1">
        <v>0.549257</v>
      </c>
      <c r="K181" s="1">
        <v>0.30114999999999997</v>
      </c>
      <c r="L181" s="1">
        <v>0.19589300000000001</v>
      </c>
      <c r="M181" s="1">
        <v>0.36069400000000001</v>
      </c>
      <c r="N181" s="1">
        <v>0.31708399999999998</v>
      </c>
      <c r="O181" s="2" t="s">
        <v>18781</v>
      </c>
      <c r="Q181" s="1" t="s">
        <v>692</v>
      </c>
      <c r="R181" s="1">
        <v>0.85726500000000005</v>
      </c>
      <c r="S181" s="1">
        <v>0.84071300000000004</v>
      </c>
      <c r="T181" s="1">
        <v>0.72957700000000003</v>
      </c>
      <c r="U181" s="1">
        <v>0.79505199999999998</v>
      </c>
      <c r="V181" s="1">
        <v>0.73966600000000005</v>
      </c>
      <c r="W181" s="2" t="s">
        <v>18782</v>
      </c>
    </row>
    <row r="182" spans="1:23" x14ac:dyDescent="0.15">
      <c r="A182" s="1" t="s">
        <v>696</v>
      </c>
      <c r="B182" s="1">
        <v>0.86129</v>
      </c>
      <c r="C182" s="1">
        <v>0.80645199999999995</v>
      </c>
      <c r="D182" s="1">
        <v>0.87096799999999996</v>
      </c>
      <c r="E182" s="1">
        <v>0.85161299999999995</v>
      </c>
      <c r="F182" s="1">
        <v>0.80645199999999995</v>
      </c>
      <c r="G182" s="2" t="s">
        <v>17166</v>
      </c>
      <c r="I182" s="1" t="s">
        <v>696</v>
      </c>
      <c r="J182" s="1">
        <v>0.46663300000000002</v>
      </c>
      <c r="K182" s="1">
        <v>0.217031</v>
      </c>
      <c r="L182" s="1">
        <v>0.356852</v>
      </c>
      <c r="M182" s="1">
        <v>0.41953499999999999</v>
      </c>
      <c r="N182" s="1">
        <v>0.29647400000000002</v>
      </c>
      <c r="O182" s="2" t="s">
        <v>18783</v>
      </c>
      <c r="Q182" s="1" t="s">
        <v>696</v>
      </c>
      <c r="R182" s="1">
        <v>0.83400399999999997</v>
      </c>
      <c r="S182" s="1">
        <v>0.71437499999999998</v>
      </c>
      <c r="T182" s="1">
        <v>0.81259300000000001</v>
      </c>
      <c r="U182" s="1">
        <v>0.74787599999999999</v>
      </c>
      <c r="V182" s="1">
        <v>0.74313899999999999</v>
      </c>
      <c r="W182" s="2" t="s">
        <v>18784</v>
      </c>
    </row>
    <row r="183" spans="1:23" x14ac:dyDescent="0.15">
      <c r="A183" s="1" t="s">
        <v>700</v>
      </c>
      <c r="B183" s="1">
        <v>0.81290300000000004</v>
      </c>
      <c r="C183" s="1">
        <v>0.80645199999999995</v>
      </c>
      <c r="D183" s="1">
        <v>0.86774200000000001</v>
      </c>
      <c r="E183" s="1">
        <v>0.81290300000000004</v>
      </c>
      <c r="F183" s="1">
        <v>0.84193499999999999</v>
      </c>
      <c r="G183" s="2" t="s">
        <v>17189</v>
      </c>
      <c r="I183" s="1" t="s">
        <v>700</v>
      </c>
      <c r="J183" s="1">
        <v>0.32291199999999998</v>
      </c>
      <c r="K183" s="1">
        <v>0.27404800000000001</v>
      </c>
      <c r="L183" s="1">
        <v>0.40387200000000001</v>
      </c>
      <c r="M183" s="1">
        <v>0.21359</v>
      </c>
      <c r="N183" s="1">
        <v>0.34597499999999998</v>
      </c>
      <c r="O183" s="2" t="s">
        <v>18785</v>
      </c>
      <c r="Q183" s="1" t="s">
        <v>700</v>
      </c>
      <c r="R183" s="1">
        <v>0.72676700000000005</v>
      </c>
      <c r="S183" s="1">
        <v>0.77713200000000004</v>
      </c>
      <c r="T183" s="1">
        <v>0.78071000000000002</v>
      </c>
      <c r="U183" s="1">
        <v>0.72878299999999996</v>
      </c>
      <c r="V183" s="1">
        <v>0.75959299999999996</v>
      </c>
      <c r="W183" s="2" t="s">
        <v>18786</v>
      </c>
    </row>
    <row r="184" spans="1:23" x14ac:dyDescent="0.15">
      <c r="A184" s="1" t="s">
        <v>704</v>
      </c>
      <c r="B184" s="1">
        <v>0.82903199999999999</v>
      </c>
      <c r="C184" s="1">
        <v>0.81290300000000004</v>
      </c>
      <c r="D184" s="1">
        <v>0.79354800000000003</v>
      </c>
      <c r="E184" s="1">
        <v>0.80645199999999995</v>
      </c>
      <c r="F184" s="1">
        <v>0.80967699999999998</v>
      </c>
      <c r="G184" s="2" t="s">
        <v>18787</v>
      </c>
      <c r="I184" s="1" t="s">
        <v>704</v>
      </c>
      <c r="J184" s="1">
        <v>0.28975800000000002</v>
      </c>
      <c r="K184" s="1">
        <v>0.21829699999999999</v>
      </c>
      <c r="L184" s="1">
        <v>0.29575499999999999</v>
      </c>
      <c r="M184" s="1">
        <v>0.27191700000000002</v>
      </c>
      <c r="N184" s="1">
        <v>0.37041200000000002</v>
      </c>
      <c r="O184" s="2" t="s">
        <v>18788</v>
      </c>
      <c r="Q184" s="1" t="s">
        <v>704</v>
      </c>
      <c r="R184" s="1">
        <v>0.73495299999999997</v>
      </c>
      <c r="S184" s="1">
        <v>0.79421900000000001</v>
      </c>
      <c r="T184" s="1">
        <v>0.73499999999999999</v>
      </c>
      <c r="U184" s="1">
        <v>0.784169</v>
      </c>
      <c r="V184" s="1">
        <v>0.82196599999999997</v>
      </c>
      <c r="W184" s="2" t="s">
        <v>18789</v>
      </c>
    </row>
    <row r="185" spans="1:23" x14ac:dyDescent="0.15">
      <c r="A185" s="1" t="s">
        <v>707</v>
      </c>
      <c r="B185" s="1">
        <v>0.835484</v>
      </c>
      <c r="C185" s="1">
        <v>0.8</v>
      </c>
      <c r="D185" s="1">
        <v>0.81612899999999999</v>
      </c>
      <c r="E185" s="1">
        <v>0.80645199999999995</v>
      </c>
      <c r="F185" s="1">
        <v>0.84516100000000005</v>
      </c>
      <c r="G185" s="2" t="s">
        <v>17918</v>
      </c>
      <c r="I185" s="1" t="s">
        <v>707</v>
      </c>
      <c r="J185" s="1">
        <v>0.30528300000000003</v>
      </c>
      <c r="K185" s="1">
        <v>0.321019</v>
      </c>
      <c r="L185" s="1">
        <v>0.37229800000000002</v>
      </c>
      <c r="M185" s="1">
        <v>0.30679800000000002</v>
      </c>
      <c r="N185" s="1">
        <v>0.33920699999999998</v>
      </c>
      <c r="O185" s="2" t="s">
        <v>18790</v>
      </c>
      <c r="Q185" s="1" t="s">
        <v>707</v>
      </c>
      <c r="R185" s="1">
        <v>0.730159</v>
      </c>
      <c r="S185" s="1">
        <v>0.80684199999999995</v>
      </c>
      <c r="T185" s="1">
        <v>0.79577399999999998</v>
      </c>
      <c r="U185" s="1">
        <v>0.80888499999999997</v>
      </c>
      <c r="V185" s="1">
        <v>0.73699999999999999</v>
      </c>
      <c r="W185" s="2" t="s">
        <v>18791</v>
      </c>
    </row>
    <row r="186" spans="1:23" x14ac:dyDescent="0.15">
      <c r="A186" s="1" t="s">
        <v>711</v>
      </c>
      <c r="B186" s="1">
        <v>0.82903199999999999</v>
      </c>
      <c r="C186" s="1">
        <v>0.835484</v>
      </c>
      <c r="D186" s="1">
        <v>0.83225800000000005</v>
      </c>
      <c r="E186" s="1">
        <v>0.80645199999999995</v>
      </c>
      <c r="F186" s="1">
        <v>0.790323</v>
      </c>
      <c r="G186" s="2" t="s">
        <v>18551</v>
      </c>
      <c r="I186" s="1" t="s">
        <v>711</v>
      </c>
      <c r="J186" s="1">
        <v>0.35577199999999998</v>
      </c>
      <c r="K186" s="1">
        <v>0.41415200000000002</v>
      </c>
      <c r="L186" s="1">
        <v>0.32006699999999999</v>
      </c>
      <c r="M186" s="1">
        <v>0.32046999999999998</v>
      </c>
      <c r="N186" s="1">
        <v>0.343061</v>
      </c>
      <c r="O186" s="2" t="s">
        <v>18792</v>
      </c>
      <c r="Q186" s="1" t="s">
        <v>711</v>
      </c>
      <c r="R186" s="1">
        <v>0.74407500000000004</v>
      </c>
      <c r="S186" s="1">
        <v>0.76471</v>
      </c>
      <c r="T186" s="1">
        <v>0.81489</v>
      </c>
      <c r="U186" s="1">
        <v>0.80293999999999999</v>
      </c>
      <c r="V186" s="1">
        <v>0.74378999999999995</v>
      </c>
      <c r="W186" s="2" t="s">
        <v>14313</v>
      </c>
    </row>
    <row r="187" spans="1:23" x14ac:dyDescent="0.15">
      <c r="A187" s="1" t="s">
        <v>714</v>
      </c>
      <c r="B187" s="1">
        <v>0.82258100000000001</v>
      </c>
      <c r="C187" s="1">
        <v>0.76451599999999997</v>
      </c>
      <c r="D187" s="1">
        <v>0.83225800000000005</v>
      </c>
      <c r="E187" s="1">
        <v>0.85483900000000002</v>
      </c>
      <c r="F187" s="1">
        <v>0.848387</v>
      </c>
      <c r="G187" s="2" t="s">
        <v>17012</v>
      </c>
      <c r="I187" s="1" t="s">
        <v>714</v>
      </c>
      <c r="J187" s="1">
        <v>0.29302099999999998</v>
      </c>
      <c r="K187" s="1">
        <v>0.21957699999999999</v>
      </c>
      <c r="L187" s="1">
        <v>0.37551000000000001</v>
      </c>
      <c r="M187" s="1">
        <v>0.267266</v>
      </c>
      <c r="N187" s="1">
        <v>0.42771700000000001</v>
      </c>
      <c r="O187" s="2" t="s">
        <v>18793</v>
      </c>
      <c r="Q187" s="1" t="s">
        <v>714</v>
      </c>
      <c r="R187" s="1">
        <v>0.76678199999999996</v>
      </c>
      <c r="S187" s="1">
        <v>0.72922900000000002</v>
      </c>
      <c r="T187" s="1">
        <v>0.79508000000000001</v>
      </c>
      <c r="U187" s="1">
        <v>0.75847399999999998</v>
      </c>
      <c r="V187" s="1">
        <v>0.82707200000000003</v>
      </c>
      <c r="W187" s="2" t="s">
        <v>8353</v>
      </c>
    </row>
    <row r="188" spans="1:23" x14ac:dyDescent="0.15">
      <c r="A188" s="1" t="s">
        <v>717</v>
      </c>
      <c r="B188" s="1">
        <v>0.80645199999999995</v>
      </c>
      <c r="C188" s="1">
        <v>0.85483900000000002</v>
      </c>
      <c r="D188" s="1">
        <v>0.85806499999999997</v>
      </c>
      <c r="E188" s="1">
        <v>0.81290300000000004</v>
      </c>
      <c r="F188" s="1">
        <v>0.82580600000000004</v>
      </c>
      <c r="G188" s="2" t="s">
        <v>17035</v>
      </c>
      <c r="I188" s="1" t="s">
        <v>717</v>
      </c>
      <c r="J188" s="1">
        <v>0.326984</v>
      </c>
      <c r="K188" s="1">
        <v>0.32160699999999998</v>
      </c>
      <c r="L188" s="1">
        <v>0.47837400000000002</v>
      </c>
      <c r="M188" s="1">
        <v>0.31954300000000002</v>
      </c>
      <c r="N188" s="1">
        <v>0.28891800000000001</v>
      </c>
      <c r="O188" s="2" t="s">
        <v>18794</v>
      </c>
      <c r="Q188" s="1" t="s">
        <v>717</v>
      </c>
      <c r="R188" s="1">
        <v>0.77544400000000002</v>
      </c>
      <c r="S188" s="1">
        <v>0.76515200000000005</v>
      </c>
      <c r="T188" s="1">
        <v>0.81166400000000005</v>
      </c>
      <c r="U188" s="1">
        <v>0.75152799999999997</v>
      </c>
      <c r="V188" s="1">
        <v>0.77797300000000003</v>
      </c>
      <c r="W188" s="2" t="s">
        <v>8144</v>
      </c>
    </row>
    <row r="189" spans="1:23" x14ac:dyDescent="0.15">
      <c r="A189" s="1" t="s">
        <v>720</v>
      </c>
      <c r="B189" s="1">
        <v>0.84193499999999999</v>
      </c>
      <c r="C189" s="1">
        <v>0.81612899999999999</v>
      </c>
      <c r="D189" s="1">
        <v>0.82580600000000004</v>
      </c>
      <c r="E189" s="1">
        <v>0.83225800000000005</v>
      </c>
      <c r="F189" s="1">
        <v>0.82580600000000004</v>
      </c>
      <c r="G189" s="2" t="s">
        <v>17022</v>
      </c>
      <c r="I189" s="1" t="s">
        <v>720</v>
      </c>
      <c r="J189" s="1">
        <v>0.33207799999999998</v>
      </c>
      <c r="K189" s="1">
        <v>0.360375</v>
      </c>
      <c r="L189" s="1">
        <v>0.29538300000000001</v>
      </c>
      <c r="M189" s="1">
        <v>0.40961199999999998</v>
      </c>
      <c r="N189" s="1">
        <v>0.33060499999999998</v>
      </c>
      <c r="O189" s="2" t="s">
        <v>18795</v>
      </c>
      <c r="Q189" s="1" t="s">
        <v>720</v>
      </c>
      <c r="R189" s="1">
        <v>0.78357699999999997</v>
      </c>
      <c r="S189" s="1">
        <v>0.83424799999999999</v>
      </c>
      <c r="T189" s="1">
        <v>0.72748999999999997</v>
      </c>
      <c r="U189" s="1">
        <v>0.79107700000000003</v>
      </c>
      <c r="V189" s="1">
        <v>0.73819400000000002</v>
      </c>
      <c r="W189" s="2" t="s">
        <v>18796</v>
      </c>
    </row>
    <row r="190" spans="1:23" x14ac:dyDescent="0.15">
      <c r="A190" s="1" t="s">
        <v>724</v>
      </c>
      <c r="B190" s="1">
        <v>0.82258100000000001</v>
      </c>
      <c r="C190" s="1">
        <v>0.848387</v>
      </c>
      <c r="D190" s="1">
        <v>0.86129</v>
      </c>
      <c r="E190" s="1">
        <v>0.84516100000000005</v>
      </c>
      <c r="F190" s="1">
        <v>0.82258100000000001</v>
      </c>
      <c r="G190" s="2" t="s">
        <v>18797</v>
      </c>
      <c r="I190" s="1" t="s">
        <v>724</v>
      </c>
      <c r="J190" s="1">
        <v>0.27848400000000001</v>
      </c>
      <c r="K190" s="1">
        <v>0.35210599999999997</v>
      </c>
      <c r="L190" s="1">
        <v>0.441917</v>
      </c>
      <c r="M190" s="1">
        <v>0.33135500000000001</v>
      </c>
      <c r="N190" s="1">
        <v>0.27696100000000001</v>
      </c>
      <c r="O190" s="2" t="s">
        <v>18798</v>
      </c>
      <c r="Q190" s="1" t="s">
        <v>724</v>
      </c>
      <c r="R190" s="1">
        <v>0.82067100000000004</v>
      </c>
      <c r="S190" s="1">
        <v>0.71418199999999998</v>
      </c>
      <c r="T190" s="1">
        <v>0.82650000000000001</v>
      </c>
      <c r="U190" s="1">
        <v>0.81566799999999995</v>
      </c>
      <c r="V190" s="1">
        <v>0.77092400000000005</v>
      </c>
      <c r="W190" s="2" t="s">
        <v>18799</v>
      </c>
    </row>
    <row r="191" spans="1:23" x14ac:dyDescent="0.15">
      <c r="A191" s="1" t="s">
        <v>728</v>
      </c>
      <c r="B191" s="1">
        <v>0.82580600000000004</v>
      </c>
      <c r="C191" s="1">
        <v>0.84516100000000005</v>
      </c>
      <c r="D191" s="1">
        <v>0.82580600000000004</v>
      </c>
      <c r="E191" s="1">
        <v>0.88064500000000001</v>
      </c>
      <c r="F191" s="1">
        <v>0.848387</v>
      </c>
      <c r="G191" s="2" t="s">
        <v>18800</v>
      </c>
      <c r="I191" s="1" t="s">
        <v>728</v>
      </c>
      <c r="J191" s="1">
        <v>0.37670599999999999</v>
      </c>
      <c r="K191" s="1">
        <v>0.43930399999999997</v>
      </c>
      <c r="L191" s="1">
        <v>0.35675800000000002</v>
      </c>
      <c r="M191" s="1">
        <v>0.38087599999999999</v>
      </c>
      <c r="N191" s="1">
        <v>0.308471</v>
      </c>
      <c r="O191" s="2" t="s">
        <v>18801</v>
      </c>
      <c r="Q191" s="1" t="s">
        <v>728</v>
      </c>
      <c r="R191" s="1">
        <v>0.80461499999999997</v>
      </c>
      <c r="S191" s="1">
        <v>0.76700000000000002</v>
      </c>
      <c r="T191" s="1">
        <v>0.77139199999999997</v>
      </c>
      <c r="U191" s="1">
        <v>0.78678000000000003</v>
      </c>
      <c r="V191" s="1">
        <v>0.75024599999999997</v>
      </c>
      <c r="W191" s="2" t="s">
        <v>18802</v>
      </c>
    </row>
    <row r="192" spans="1:23" x14ac:dyDescent="0.15">
      <c r="A192" s="1" t="s">
        <v>732</v>
      </c>
      <c r="B192" s="1">
        <v>0.835484</v>
      </c>
      <c r="C192" s="1">
        <v>0.82903199999999999</v>
      </c>
      <c r="D192" s="1">
        <v>0.81290300000000004</v>
      </c>
      <c r="E192" s="1">
        <v>0.790323</v>
      </c>
      <c r="F192" s="1">
        <v>0.79354800000000003</v>
      </c>
      <c r="G192" s="2" t="s">
        <v>17027</v>
      </c>
      <c r="I192" s="1" t="s">
        <v>732</v>
      </c>
      <c r="J192" s="1">
        <v>0.346584</v>
      </c>
      <c r="K192" s="1">
        <v>0.32762599999999997</v>
      </c>
      <c r="L192" s="1">
        <v>0.34129799999999999</v>
      </c>
      <c r="M192" s="1">
        <v>0.29803000000000002</v>
      </c>
      <c r="N192" s="1">
        <v>0.36352600000000002</v>
      </c>
      <c r="O192" s="2" t="s">
        <v>18803</v>
      </c>
      <c r="Q192" s="1" t="s">
        <v>732</v>
      </c>
      <c r="R192" s="1">
        <v>0.73899999999999999</v>
      </c>
      <c r="S192" s="1">
        <v>0.78242999999999996</v>
      </c>
      <c r="T192" s="1">
        <v>0.82344700000000004</v>
      </c>
      <c r="U192" s="1">
        <v>0.77286699999999997</v>
      </c>
      <c r="V192" s="1">
        <v>0.80313299999999999</v>
      </c>
      <c r="W192" s="2" t="s">
        <v>431</v>
      </c>
    </row>
    <row r="193" spans="1:23" x14ac:dyDescent="0.15">
      <c r="A193" s="1" t="s">
        <v>736</v>
      </c>
      <c r="B193" s="1">
        <v>0.82903199999999999</v>
      </c>
      <c r="C193" s="1">
        <v>0.81612899999999999</v>
      </c>
      <c r="D193" s="1">
        <v>0.82903199999999999</v>
      </c>
      <c r="E193" s="1">
        <v>0.82580600000000004</v>
      </c>
      <c r="F193" s="1">
        <v>0.82258100000000001</v>
      </c>
      <c r="G193" s="2" t="s">
        <v>18804</v>
      </c>
      <c r="I193" s="1" t="s">
        <v>736</v>
      </c>
      <c r="J193" s="1">
        <v>0.27620400000000001</v>
      </c>
      <c r="K193" s="1">
        <v>0.33808300000000002</v>
      </c>
      <c r="L193" s="1">
        <v>0.32280999999999999</v>
      </c>
      <c r="M193" s="1">
        <v>0.34614299999999998</v>
      </c>
      <c r="N193" s="1">
        <v>0.32968199999999998</v>
      </c>
      <c r="O193" s="2" t="s">
        <v>18805</v>
      </c>
      <c r="Q193" s="1" t="s">
        <v>736</v>
      </c>
      <c r="R193" s="1">
        <v>0.78559699999999999</v>
      </c>
      <c r="S193" s="1">
        <v>0.76955399999999996</v>
      </c>
      <c r="T193" s="1">
        <v>0.78226700000000005</v>
      </c>
      <c r="U193" s="1">
        <v>0.83965500000000004</v>
      </c>
      <c r="V193" s="1">
        <v>0.813357</v>
      </c>
      <c r="W193" s="2" t="s">
        <v>18806</v>
      </c>
    </row>
    <row r="194" spans="1:23" x14ac:dyDescent="0.15">
      <c r="A194" s="1" t="s">
        <v>740</v>
      </c>
      <c r="B194" s="1">
        <v>0.79354800000000003</v>
      </c>
      <c r="C194" s="1">
        <v>0.85483900000000002</v>
      </c>
      <c r="D194" s="1">
        <v>0.84193499999999999</v>
      </c>
      <c r="E194" s="1">
        <v>0.78709700000000005</v>
      </c>
      <c r="F194" s="1">
        <v>0.82903199999999999</v>
      </c>
      <c r="G194" s="2" t="s">
        <v>17209</v>
      </c>
      <c r="I194" s="1" t="s">
        <v>740</v>
      </c>
      <c r="J194" s="1">
        <v>0.26384400000000002</v>
      </c>
      <c r="K194" s="1">
        <v>0.37434899999999999</v>
      </c>
      <c r="L194" s="1">
        <v>0.35034399999999999</v>
      </c>
      <c r="M194" s="1">
        <v>0.22661700000000001</v>
      </c>
      <c r="N194" s="1">
        <v>0.286968</v>
      </c>
      <c r="O194" s="2" t="s">
        <v>18807</v>
      </c>
      <c r="Q194" s="1" t="s">
        <v>740</v>
      </c>
      <c r="R194" s="1">
        <v>0.73938199999999998</v>
      </c>
      <c r="S194" s="1">
        <v>0.77102000000000004</v>
      </c>
      <c r="T194" s="1">
        <v>0.77343799999999996</v>
      </c>
      <c r="U194" s="1">
        <v>0.73314199999999996</v>
      </c>
      <c r="V194" s="1">
        <v>0.74342299999999994</v>
      </c>
      <c r="W194" s="2" t="s">
        <v>16324</v>
      </c>
    </row>
    <row r="195" spans="1:23" x14ac:dyDescent="0.15">
      <c r="A195" s="1" t="s">
        <v>744</v>
      </c>
      <c r="B195" s="1">
        <v>0.80645199999999995</v>
      </c>
      <c r="C195" s="1">
        <v>0.81290300000000004</v>
      </c>
      <c r="D195" s="1">
        <v>0.81612899999999999</v>
      </c>
      <c r="E195" s="1">
        <v>0.80967699999999998</v>
      </c>
      <c r="F195" s="1">
        <v>0.81612899999999999</v>
      </c>
      <c r="G195" s="2" t="s">
        <v>18808</v>
      </c>
      <c r="I195" s="1" t="s">
        <v>744</v>
      </c>
      <c r="J195" s="1">
        <v>0.338507</v>
      </c>
      <c r="K195" s="1">
        <v>0.28560799999999997</v>
      </c>
      <c r="L195" s="1">
        <v>0.316608</v>
      </c>
      <c r="M195" s="1">
        <v>0.318888</v>
      </c>
      <c r="N195" s="1">
        <v>0.278974</v>
      </c>
      <c r="O195" s="2" t="s">
        <v>18809</v>
      </c>
      <c r="Q195" s="1" t="s">
        <v>744</v>
      </c>
      <c r="R195" s="1">
        <v>0.82397799999999999</v>
      </c>
      <c r="S195" s="1">
        <v>0.82399199999999995</v>
      </c>
      <c r="T195" s="1">
        <v>0.74777899999999997</v>
      </c>
      <c r="U195" s="1">
        <v>0.80318699999999998</v>
      </c>
      <c r="V195" s="1">
        <v>0.761548</v>
      </c>
      <c r="W195" s="2" t="s">
        <v>15912</v>
      </c>
    </row>
    <row r="196" spans="1:23" x14ac:dyDescent="0.15">
      <c r="A196" s="1" t="s">
        <v>748</v>
      </c>
      <c r="B196" s="1">
        <v>0.79677399999999998</v>
      </c>
      <c r="C196" s="1">
        <v>0.81935500000000006</v>
      </c>
      <c r="D196" s="1">
        <v>0.848387</v>
      </c>
      <c r="E196" s="1">
        <v>0.79354800000000003</v>
      </c>
      <c r="F196" s="1">
        <v>0.848387</v>
      </c>
      <c r="G196" s="2" t="s">
        <v>17612</v>
      </c>
      <c r="I196" s="1" t="s">
        <v>748</v>
      </c>
      <c r="J196" s="1">
        <v>0.369446</v>
      </c>
      <c r="K196" s="1">
        <v>0.31354700000000002</v>
      </c>
      <c r="L196" s="1">
        <v>0.377307</v>
      </c>
      <c r="M196" s="1">
        <v>0.35106999999999999</v>
      </c>
      <c r="N196" s="1">
        <v>0.31165799999999999</v>
      </c>
      <c r="O196" s="2" t="s">
        <v>18810</v>
      </c>
      <c r="Q196" s="1" t="s">
        <v>748</v>
      </c>
      <c r="R196" s="1">
        <v>0.79716699999999996</v>
      </c>
      <c r="S196" s="1">
        <v>0.78026600000000002</v>
      </c>
      <c r="T196" s="1">
        <v>0.80244700000000002</v>
      </c>
      <c r="U196" s="1">
        <v>0.79562100000000002</v>
      </c>
      <c r="V196" s="1">
        <v>0.75014700000000001</v>
      </c>
      <c r="W196" s="2" t="s">
        <v>18811</v>
      </c>
    </row>
    <row r="197" spans="1:23" x14ac:dyDescent="0.15">
      <c r="A197" s="1" t="s">
        <v>751</v>
      </c>
      <c r="B197" s="1">
        <v>0.84193499999999999</v>
      </c>
      <c r="C197" s="1">
        <v>0.83870999999999996</v>
      </c>
      <c r="D197" s="1">
        <v>0.81290300000000004</v>
      </c>
      <c r="E197" s="1">
        <v>0.85161299999999995</v>
      </c>
      <c r="F197" s="1">
        <v>0.81935500000000006</v>
      </c>
      <c r="G197" s="2" t="s">
        <v>18812</v>
      </c>
      <c r="I197" s="1" t="s">
        <v>751</v>
      </c>
      <c r="J197" s="1">
        <v>0.36019600000000002</v>
      </c>
      <c r="K197" s="1">
        <v>0.395482</v>
      </c>
      <c r="L197" s="1">
        <v>0.39921899999999999</v>
      </c>
      <c r="M197" s="1">
        <v>0.45686300000000002</v>
      </c>
      <c r="N197" s="1">
        <v>0.26683299999999999</v>
      </c>
      <c r="O197" s="2" t="s">
        <v>18813</v>
      </c>
      <c r="Q197" s="1" t="s">
        <v>751</v>
      </c>
      <c r="R197" s="1">
        <v>0.78763000000000005</v>
      </c>
      <c r="S197" s="1">
        <v>0.82065200000000005</v>
      </c>
      <c r="T197" s="1">
        <v>0.80366700000000002</v>
      </c>
      <c r="U197" s="1">
        <v>0.81670799999999999</v>
      </c>
      <c r="V197" s="1">
        <v>0.83967800000000004</v>
      </c>
      <c r="W197" s="2" t="s">
        <v>18814</v>
      </c>
    </row>
    <row r="198" spans="1:23" x14ac:dyDescent="0.15">
      <c r="A198" s="1" t="s">
        <v>754</v>
      </c>
      <c r="B198" s="1">
        <v>0.79354800000000003</v>
      </c>
      <c r="C198" s="1">
        <v>0.86451599999999995</v>
      </c>
      <c r="D198" s="1">
        <v>0.75806499999999999</v>
      </c>
      <c r="E198" s="1">
        <v>0.82258100000000001</v>
      </c>
      <c r="F198" s="1">
        <v>0.82258100000000001</v>
      </c>
      <c r="G198" s="2" t="s">
        <v>17991</v>
      </c>
      <c r="I198" s="1" t="s">
        <v>754</v>
      </c>
      <c r="J198" s="1">
        <v>0.252641</v>
      </c>
      <c r="K198" s="1">
        <v>0.42774899999999999</v>
      </c>
      <c r="L198" s="1">
        <v>0.30592200000000003</v>
      </c>
      <c r="M198" s="1">
        <v>0.29638500000000001</v>
      </c>
      <c r="N198" s="1">
        <v>0.300539</v>
      </c>
      <c r="O198" s="2" t="s">
        <v>10605</v>
      </c>
      <c r="Q198" s="1" t="s">
        <v>754</v>
      </c>
      <c r="R198" s="1">
        <v>0.77197300000000002</v>
      </c>
      <c r="S198" s="1">
        <v>0.836808</v>
      </c>
      <c r="T198" s="1">
        <v>0.76541300000000001</v>
      </c>
      <c r="U198" s="1">
        <v>0.76599300000000003</v>
      </c>
      <c r="V198" s="1">
        <v>0.77751300000000001</v>
      </c>
      <c r="W198" s="2" t="s">
        <v>14064</v>
      </c>
    </row>
    <row r="199" spans="1:23" x14ac:dyDescent="0.15">
      <c r="A199" s="1" t="s">
        <v>758</v>
      </c>
      <c r="B199" s="1">
        <v>0.848387</v>
      </c>
      <c r="C199" s="1">
        <v>0.82258100000000001</v>
      </c>
      <c r="D199" s="1">
        <v>0.81935500000000006</v>
      </c>
      <c r="E199" s="1">
        <v>0.84516100000000005</v>
      </c>
      <c r="F199" s="1">
        <v>0.848387</v>
      </c>
      <c r="G199" s="2" t="s">
        <v>17844</v>
      </c>
      <c r="I199" s="1" t="s">
        <v>758</v>
      </c>
      <c r="J199" s="1">
        <v>0.38455099999999998</v>
      </c>
      <c r="K199" s="1">
        <v>0.35396499999999997</v>
      </c>
      <c r="L199" s="1">
        <v>0.38165500000000002</v>
      </c>
      <c r="M199" s="1">
        <v>0.300954</v>
      </c>
      <c r="N199" s="1">
        <v>0.40246700000000002</v>
      </c>
      <c r="O199" s="2" t="s">
        <v>18815</v>
      </c>
      <c r="Q199" s="1" t="s">
        <v>758</v>
      </c>
      <c r="R199" s="1">
        <v>0.81805300000000003</v>
      </c>
      <c r="S199" s="1">
        <v>0.76500999999999997</v>
      </c>
      <c r="T199" s="1">
        <v>0.79494900000000002</v>
      </c>
      <c r="U199" s="1">
        <v>0.81873700000000005</v>
      </c>
      <c r="V199" s="1">
        <v>0.82086599999999998</v>
      </c>
      <c r="W199" s="2" t="s">
        <v>18816</v>
      </c>
    </row>
    <row r="200" spans="1:23" x14ac:dyDescent="0.15">
      <c r="A200" s="1" t="s">
        <v>762</v>
      </c>
      <c r="B200" s="1">
        <v>0.84193499999999999</v>
      </c>
      <c r="C200" s="1">
        <v>0.86129</v>
      </c>
      <c r="D200" s="1">
        <v>0.85483900000000002</v>
      </c>
      <c r="E200" s="1">
        <v>0.85806499999999997</v>
      </c>
      <c r="F200" s="1">
        <v>0.81612899999999999</v>
      </c>
      <c r="G200" s="2" t="s">
        <v>18817</v>
      </c>
      <c r="I200" s="1" t="s">
        <v>762</v>
      </c>
      <c r="J200" s="1">
        <v>0.25309500000000001</v>
      </c>
      <c r="K200" s="1">
        <v>0.46550999999999998</v>
      </c>
      <c r="L200" s="1">
        <v>0.40947499999999998</v>
      </c>
      <c r="M200" s="1">
        <v>0.40777799999999997</v>
      </c>
      <c r="N200" s="1">
        <v>0.34064800000000001</v>
      </c>
      <c r="O200" s="2" t="s">
        <v>18818</v>
      </c>
      <c r="Q200" s="1" t="s">
        <v>762</v>
      </c>
      <c r="R200" s="1">
        <v>0.76649999999999996</v>
      </c>
      <c r="S200" s="1">
        <v>0.85997100000000004</v>
      </c>
      <c r="T200" s="1">
        <v>0.75861199999999995</v>
      </c>
      <c r="U200" s="1">
        <v>0.82188700000000003</v>
      </c>
      <c r="V200" s="1">
        <v>0.80319499999999999</v>
      </c>
      <c r="W200" s="2" t="s">
        <v>18819</v>
      </c>
    </row>
    <row r="201" spans="1:23" x14ac:dyDescent="0.15">
      <c r="A201" s="1" t="s">
        <v>766</v>
      </c>
      <c r="B201" s="1">
        <v>0.78709700000000005</v>
      </c>
      <c r="C201" s="1">
        <v>0.86451599999999995</v>
      </c>
      <c r="D201" s="1">
        <v>0.82580600000000004</v>
      </c>
      <c r="E201" s="1">
        <v>0.82258100000000001</v>
      </c>
      <c r="F201" s="1">
        <v>0.83870999999999996</v>
      </c>
      <c r="G201" s="2" t="s">
        <v>17622</v>
      </c>
      <c r="I201" s="1" t="s">
        <v>766</v>
      </c>
      <c r="J201" s="1">
        <v>0.30578699999999998</v>
      </c>
      <c r="K201" s="1">
        <v>0.41517500000000002</v>
      </c>
      <c r="L201" s="1">
        <v>0.39682699999999999</v>
      </c>
      <c r="M201" s="1">
        <v>0.34497299999999997</v>
      </c>
      <c r="N201" s="1">
        <v>0.359898</v>
      </c>
      <c r="O201" s="2" t="s">
        <v>18381</v>
      </c>
      <c r="Q201" s="1" t="s">
        <v>766</v>
      </c>
      <c r="R201" s="1">
        <v>0.76138099999999997</v>
      </c>
      <c r="S201" s="1">
        <v>0.808589</v>
      </c>
      <c r="T201" s="1">
        <v>0.81184999999999996</v>
      </c>
      <c r="U201" s="1">
        <v>0.76797899999999997</v>
      </c>
      <c r="V201" s="1">
        <v>0.80884100000000003</v>
      </c>
      <c r="W201" s="2" t="s">
        <v>18820</v>
      </c>
    </row>
    <row r="202" spans="1:23" x14ac:dyDescent="0.15">
      <c r="A202" s="1" t="s">
        <v>770</v>
      </c>
      <c r="B202" s="1">
        <v>0.835484</v>
      </c>
      <c r="C202" s="1">
        <v>0.80645199999999995</v>
      </c>
      <c r="D202" s="1">
        <v>0.87096799999999996</v>
      </c>
      <c r="E202" s="1">
        <v>0.86129</v>
      </c>
      <c r="F202" s="1">
        <v>0.83225800000000005</v>
      </c>
      <c r="G202" s="2" t="s">
        <v>17742</v>
      </c>
      <c r="I202" s="1" t="s">
        <v>770</v>
      </c>
      <c r="J202" s="1">
        <v>0.39376800000000001</v>
      </c>
      <c r="K202" s="1">
        <v>0.25896400000000003</v>
      </c>
      <c r="L202" s="1">
        <v>0.41168700000000003</v>
      </c>
      <c r="M202" s="1">
        <v>0.32079299999999999</v>
      </c>
      <c r="N202" s="1">
        <v>0.33223799999999998</v>
      </c>
      <c r="O202" s="2" t="s">
        <v>18821</v>
      </c>
      <c r="Q202" s="1" t="s">
        <v>770</v>
      </c>
      <c r="R202" s="1">
        <v>0.79998599999999997</v>
      </c>
      <c r="S202" s="1">
        <v>0.71537600000000001</v>
      </c>
      <c r="T202" s="1">
        <v>0.78096399999999999</v>
      </c>
      <c r="U202" s="1">
        <v>0.80027199999999998</v>
      </c>
      <c r="V202" s="1">
        <v>0.81210000000000004</v>
      </c>
      <c r="W202" s="2" t="s">
        <v>18822</v>
      </c>
    </row>
    <row r="203" spans="1:23" x14ac:dyDescent="0.15">
      <c r="A203" s="1" t="s">
        <v>774</v>
      </c>
      <c r="B203" s="1">
        <v>0.82258100000000001</v>
      </c>
      <c r="C203" s="1">
        <v>0.85161299999999995</v>
      </c>
      <c r="D203" s="1">
        <v>0.83225800000000005</v>
      </c>
      <c r="E203" s="1">
        <v>0.82258100000000001</v>
      </c>
      <c r="F203" s="1">
        <v>0.82580600000000004</v>
      </c>
      <c r="G203" s="2" t="s">
        <v>18823</v>
      </c>
      <c r="I203" s="1" t="s">
        <v>774</v>
      </c>
      <c r="J203" s="1">
        <v>0.27848400000000001</v>
      </c>
      <c r="K203" s="1">
        <v>0.37630400000000003</v>
      </c>
      <c r="L203" s="1">
        <v>0.408416</v>
      </c>
      <c r="M203" s="1">
        <v>0.37612200000000001</v>
      </c>
      <c r="N203" s="1">
        <v>0.29554000000000002</v>
      </c>
      <c r="O203" s="2" t="s">
        <v>18824</v>
      </c>
      <c r="Q203" s="1" t="s">
        <v>774</v>
      </c>
      <c r="R203" s="1">
        <v>0.75119599999999997</v>
      </c>
      <c r="S203" s="1">
        <v>0.79061700000000001</v>
      </c>
      <c r="T203" s="1">
        <v>0.84013300000000002</v>
      </c>
      <c r="U203" s="1">
        <v>0.80999600000000005</v>
      </c>
      <c r="V203" s="1">
        <v>0.798431</v>
      </c>
      <c r="W203" s="2" t="s">
        <v>18825</v>
      </c>
    </row>
    <row r="204" spans="1:23" x14ac:dyDescent="0.15">
      <c r="A204" s="1" t="s">
        <v>778</v>
      </c>
      <c r="B204" s="1">
        <v>0.81290300000000004</v>
      </c>
      <c r="C204" s="1">
        <v>0.803226</v>
      </c>
      <c r="D204" s="1">
        <v>0.80967699999999998</v>
      </c>
      <c r="E204" s="1">
        <v>0.82903199999999999</v>
      </c>
      <c r="F204" s="1">
        <v>0.82903199999999999</v>
      </c>
      <c r="G204" s="2" t="s">
        <v>18826</v>
      </c>
      <c r="I204" s="1" t="s">
        <v>778</v>
      </c>
      <c r="J204" s="1">
        <v>0.28745199999999999</v>
      </c>
      <c r="K204" s="1">
        <v>0.215145</v>
      </c>
      <c r="L204" s="1">
        <v>0.34589599999999998</v>
      </c>
      <c r="M204" s="1">
        <v>0.34792000000000001</v>
      </c>
      <c r="N204" s="1">
        <v>0.31840800000000002</v>
      </c>
      <c r="O204" s="2" t="s">
        <v>16659</v>
      </c>
      <c r="Q204" s="1" t="s">
        <v>778</v>
      </c>
      <c r="R204" s="1">
        <v>0.78000100000000006</v>
      </c>
      <c r="S204" s="1">
        <v>0.67135299999999998</v>
      </c>
      <c r="T204" s="1">
        <v>0.80370799999999998</v>
      </c>
      <c r="U204" s="1">
        <v>0.80783400000000005</v>
      </c>
      <c r="V204" s="1">
        <v>0.805145</v>
      </c>
      <c r="W204" s="2" t="s">
        <v>18827</v>
      </c>
    </row>
    <row r="205" spans="1:23" x14ac:dyDescent="0.15">
      <c r="A205" s="1" t="s">
        <v>781</v>
      </c>
      <c r="B205" s="1">
        <v>0.80967699999999998</v>
      </c>
      <c r="C205" s="1">
        <v>0.81612899999999999</v>
      </c>
      <c r="D205" s="1">
        <v>0.80967699999999998</v>
      </c>
      <c r="E205" s="1">
        <v>0.790323</v>
      </c>
      <c r="F205" s="1">
        <v>0.803226</v>
      </c>
      <c r="G205" s="2" t="s">
        <v>18828</v>
      </c>
      <c r="I205" s="1" t="s">
        <v>781</v>
      </c>
      <c r="J205" s="1">
        <v>0.33630700000000002</v>
      </c>
      <c r="K205" s="1">
        <v>0.33190500000000001</v>
      </c>
      <c r="L205" s="1">
        <v>0.16760900000000001</v>
      </c>
      <c r="M205" s="1">
        <v>0.27673900000000001</v>
      </c>
      <c r="N205" s="1">
        <v>0.292462</v>
      </c>
      <c r="O205" s="2" t="s">
        <v>18829</v>
      </c>
      <c r="Q205" s="1" t="s">
        <v>781</v>
      </c>
      <c r="R205" s="1">
        <v>0.78294299999999994</v>
      </c>
      <c r="S205" s="1">
        <v>0.81224399999999997</v>
      </c>
      <c r="T205" s="1">
        <v>0.78998199999999996</v>
      </c>
      <c r="U205" s="1">
        <v>0.79952900000000005</v>
      </c>
      <c r="V205" s="1">
        <v>0.74690599999999996</v>
      </c>
      <c r="W205" s="2" t="s">
        <v>8364</v>
      </c>
    </row>
    <row r="206" spans="1:23" x14ac:dyDescent="0.15">
      <c r="A206" s="1" t="s">
        <v>784</v>
      </c>
      <c r="B206" s="1">
        <v>0.790323</v>
      </c>
      <c r="C206" s="1">
        <v>0.790323</v>
      </c>
      <c r="D206" s="1">
        <v>0.81612899999999999</v>
      </c>
      <c r="E206" s="1">
        <v>0.81935500000000006</v>
      </c>
      <c r="F206" s="1">
        <v>0.81612899999999999</v>
      </c>
      <c r="G206" s="2" t="s">
        <v>17629</v>
      </c>
      <c r="I206" s="1" t="s">
        <v>784</v>
      </c>
      <c r="J206" s="1">
        <v>0.21474599999999999</v>
      </c>
      <c r="K206" s="1">
        <v>0.220195</v>
      </c>
      <c r="L206" s="1">
        <v>0.26891599999999999</v>
      </c>
      <c r="M206" s="1">
        <v>0.35002100000000003</v>
      </c>
      <c r="N206" s="1">
        <v>0.28740599999999999</v>
      </c>
      <c r="O206" s="2" t="s">
        <v>18830</v>
      </c>
      <c r="Q206" s="1" t="s">
        <v>784</v>
      </c>
      <c r="R206" s="1">
        <v>0.75726400000000005</v>
      </c>
      <c r="S206" s="1">
        <v>0.78129400000000004</v>
      </c>
      <c r="T206" s="1">
        <v>0.76169200000000004</v>
      </c>
      <c r="U206" s="1">
        <v>0.803948</v>
      </c>
      <c r="V206" s="1">
        <v>0.80533900000000003</v>
      </c>
      <c r="W206" s="2" t="s">
        <v>18831</v>
      </c>
    </row>
    <row r="207" spans="1:23" x14ac:dyDescent="0.15">
      <c r="A207" s="1" t="s">
        <v>788</v>
      </c>
      <c r="B207" s="1">
        <v>0.82903199999999999</v>
      </c>
      <c r="C207" s="1">
        <v>0.87096799999999996</v>
      </c>
      <c r="D207" s="1">
        <v>0.84193499999999999</v>
      </c>
      <c r="E207" s="1">
        <v>0.83225800000000005</v>
      </c>
      <c r="F207" s="1">
        <v>0.81935500000000006</v>
      </c>
      <c r="G207" s="2" t="s">
        <v>17953</v>
      </c>
      <c r="I207" s="1" t="s">
        <v>788</v>
      </c>
      <c r="J207" s="1">
        <v>0.292041</v>
      </c>
      <c r="K207" s="1">
        <v>0.43296099999999998</v>
      </c>
      <c r="L207" s="1">
        <v>0.335175</v>
      </c>
      <c r="M207" s="1">
        <v>0.32148300000000002</v>
      </c>
      <c r="N207" s="1">
        <v>0.163244</v>
      </c>
      <c r="O207" s="2" t="s">
        <v>18832</v>
      </c>
      <c r="Q207" s="1" t="s">
        <v>788</v>
      </c>
      <c r="R207" s="1">
        <v>0.79014300000000004</v>
      </c>
      <c r="S207" s="1">
        <v>0.82649499999999998</v>
      </c>
      <c r="T207" s="1">
        <v>0.79267299999999996</v>
      </c>
      <c r="U207" s="1">
        <v>0.78253099999999998</v>
      </c>
      <c r="V207" s="1">
        <v>0.759988</v>
      </c>
      <c r="W207" s="2" t="s">
        <v>7991</v>
      </c>
    </row>
    <row r="208" spans="1:23" x14ac:dyDescent="0.15">
      <c r="A208" s="1" t="s">
        <v>792</v>
      </c>
      <c r="B208" s="1">
        <v>0.77096799999999999</v>
      </c>
      <c r="C208" s="1">
        <v>0.86129</v>
      </c>
      <c r="D208" s="1">
        <v>0.803226</v>
      </c>
      <c r="E208" s="1">
        <v>0.8</v>
      </c>
      <c r="F208" s="1">
        <v>0.82580600000000004</v>
      </c>
      <c r="G208" s="2" t="s">
        <v>18833</v>
      </c>
      <c r="I208" s="1" t="s">
        <v>792</v>
      </c>
      <c r="J208" s="1">
        <v>0.19938500000000001</v>
      </c>
      <c r="K208" s="1">
        <v>0.47296500000000002</v>
      </c>
      <c r="L208" s="1">
        <v>0.32128200000000001</v>
      </c>
      <c r="M208" s="1">
        <v>0.23797399999999999</v>
      </c>
      <c r="N208" s="1">
        <v>0.31137300000000001</v>
      </c>
      <c r="O208" s="2" t="s">
        <v>18834</v>
      </c>
      <c r="Q208" s="1" t="s">
        <v>792</v>
      </c>
      <c r="R208" s="1">
        <v>0.73150300000000001</v>
      </c>
      <c r="S208" s="1">
        <v>0.81800799999999996</v>
      </c>
      <c r="T208" s="1">
        <v>0.782586</v>
      </c>
      <c r="U208" s="1">
        <v>0.73580100000000004</v>
      </c>
      <c r="V208" s="1">
        <v>0.76909700000000003</v>
      </c>
      <c r="W208" s="2" t="s">
        <v>8230</v>
      </c>
    </row>
    <row r="209" spans="1:23" x14ac:dyDescent="0.15">
      <c r="A209" s="1" t="s">
        <v>796</v>
      </c>
      <c r="B209" s="1">
        <v>0.80967699999999998</v>
      </c>
      <c r="C209" s="1">
        <v>0.81612899999999999</v>
      </c>
      <c r="D209" s="1">
        <v>0.86774200000000001</v>
      </c>
      <c r="E209" s="1">
        <v>0.82258100000000001</v>
      </c>
      <c r="F209" s="1">
        <v>0.83225800000000005</v>
      </c>
      <c r="G209" s="2" t="s">
        <v>17010</v>
      </c>
      <c r="I209" s="1" t="s">
        <v>796</v>
      </c>
      <c r="J209" s="1">
        <v>0.33522999999999997</v>
      </c>
      <c r="K209" s="1">
        <v>0.34817599999999999</v>
      </c>
      <c r="L209" s="1">
        <v>0.35480099999999998</v>
      </c>
      <c r="M209" s="1">
        <v>0.29354799999999998</v>
      </c>
      <c r="N209" s="1">
        <v>0.36952400000000002</v>
      </c>
      <c r="O209" s="2" t="s">
        <v>18835</v>
      </c>
      <c r="Q209" s="1" t="s">
        <v>796</v>
      </c>
      <c r="R209" s="1">
        <v>0.75279099999999999</v>
      </c>
      <c r="S209" s="1">
        <v>0.73907299999999998</v>
      </c>
      <c r="T209" s="1">
        <v>0.76473899999999995</v>
      </c>
      <c r="U209" s="1">
        <v>0.76694799999999996</v>
      </c>
      <c r="V209" s="1">
        <v>0.814469</v>
      </c>
      <c r="W209" s="2" t="s">
        <v>8258</v>
      </c>
    </row>
    <row r="210" spans="1:23" x14ac:dyDescent="0.15">
      <c r="A210" s="1" t="s">
        <v>798</v>
      </c>
      <c r="B210" s="1">
        <v>0.82258100000000001</v>
      </c>
      <c r="C210" s="1">
        <v>0.86774200000000001</v>
      </c>
      <c r="D210" s="1">
        <v>0.82903199999999999</v>
      </c>
      <c r="E210" s="1">
        <v>0.82580600000000004</v>
      </c>
      <c r="F210" s="1">
        <v>0.83870999999999996</v>
      </c>
      <c r="G210" s="2" t="s">
        <v>16889</v>
      </c>
      <c r="I210" s="1" t="s">
        <v>798</v>
      </c>
      <c r="J210" s="1">
        <v>0.30424299999999999</v>
      </c>
      <c r="K210" s="1">
        <v>0.355319</v>
      </c>
      <c r="L210" s="1">
        <v>0.290412</v>
      </c>
      <c r="M210" s="1">
        <v>0.22764699999999999</v>
      </c>
      <c r="N210" s="1">
        <v>0.36182500000000001</v>
      </c>
      <c r="O210" s="2" t="s">
        <v>18836</v>
      </c>
      <c r="Q210" s="1" t="s">
        <v>798</v>
      </c>
      <c r="R210" s="1">
        <v>0.75716000000000006</v>
      </c>
      <c r="S210" s="1">
        <v>0.78629099999999996</v>
      </c>
      <c r="T210" s="1">
        <v>0.75754100000000002</v>
      </c>
      <c r="U210" s="1">
        <v>0.74175500000000005</v>
      </c>
      <c r="V210" s="1">
        <v>0.77569200000000005</v>
      </c>
      <c r="W210" s="2" t="s">
        <v>18837</v>
      </c>
    </row>
    <row r="211" spans="1:23" x14ac:dyDescent="0.15">
      <c r="A211" s="1" t="s">
        <v>802</v>
      </c>
      <c r="B211" s="1">
        <v>0.85483900000000002</v>
      </c>
      <c r="C211" s="1">
        <v>0.81612899999999999</v>
      </c>
      <c r="D211" s="1">
        <v>0.85161299999999995</v>
      </c>
      <c r="E211" s="1">
        <v>0.8</v>
      </c>
      <c r="F211" s="1">
        <v>0.87419400000000003</v>
      </c>
      <c r="G211" s="2" t="s">
        <v>17589</v>
      </c>
      <c r="I211" s="1" t="s">
        <v>802</v>
      </c>
      <c r="J211" s="1">
        <v>0.47610799999999998</v>
      </c>
      <c r="K211" s="1">
        <v>0.35787099999999999</v>
      </c>
      <c r="L211" s="1">
        <v>0.38206699999999999</v>
      </c>
      <c r="M211" s="1">
        <v>0.41151399999999999</v>
      </c>
      <c r="N211" s="1">
        <v>0.37635800000000003</v>
      </c>
      <c r="O211" s="2" t="s">
        <v>18838</v>
      </c>
      <c r="Q211" s="1" t="s">
        <v>802</v>
      </c>
      <c r="R211" s="1">
        <v>0.79923200000000005</v>
      </c>
      <c r="S211" s="1">
        <v>0.75973100000000005</v>
      </c>
      <c r="T211" s="1">
        <v>0.79253300000000004</v>
      </c>
      <c r="U211" s="1">
        <v>0.80830299999999999</v>
      </c>
      <c r="V211" s="1">
        <v>0.78750500000000001</v>
      </c>
      <c r="W211" s="2" t="s">
        <v>5329</v>
      </c>
    </row>
    <row r="212" spans="1:23" x14ac:dyDescent="0.15">
      <c r="A212" s="1" t="s">
        <v>806</v>
      </c>
      <c r="B212" s="1">
        <v>0.87741899999999995</v>
      </c>
      <c r="C212" s="1">
        <v>0.82258100000000001</v>
      </c>
      <c r="D212" s="1">
        <v>0.78064500000000003</v>
      </c>
      <c r="E212" s="1">
        <v>0.84193499999999999</v>
      </c>
      <c r="F212" s="1">
        <v>0.82903199999999999</v>
      </c>
      <c r="G212" s="2" t="s">
        <v>18839</v>
      </c>
      <c r="I212" s="1" t="s">
        <v>806</v>
      </c>
      <c r="J212" s="1">
        <v>0.37477899999999997</v>
      </c>
      <c r="K212" s="1">
        <v>0.406468</v>
      </c>
      <c r="L212" s="1">
        <v>0.27195599999999998</v>
      </c>
      <c r="M212" s="1">
        <v>0.29493799999999998</v>
      </c>
      <c r="N212" s="1">
        <v>0.35230899999999998</v>
      </c>
      <c r="O212" s="2" t="s">
        <v>16820</v>
      </c>
      <c r="Q212" s="1" t="s">
        <v>806</v>
      </c>
      <c r="R212" s="1">
        <v>0.81937400000000005</v>
      </c>
      <c r="S212" s="1">
        <v>0.79420000000000002</v>
      </c>
      <c r="T212" s="1">
        <v>0.72648299999999999</v>
      </c>
      <c r="U212" s="1">
        <v>0.79132100000000005</v>
      </c>
      <c r="V212" s="1">
        <v>0.82969700000000002</v>
      </c>
      <c r="W212" s="2" t="s">
        <v>18570</v>
      </c>
    </row>
    <row r="213" spans="1:23" x14ac:dyDescent="0.15">
      <c r="A213" s="1" t="s">
        <v>810</v>
      </c>
      <c r="B213" s="1">
        <v>0.81612899999999999</v>
      </c>
      <c r="C213" s="1">
        <v>0.84193499999999999</v>
      </c>
      <c r="D213" s="1">
        <v>0.82580600000000004</v>
      </c>
      <c r="E213" s="1">
        <v>0.82258100000000001</v>
      </c>
      <c r="F213" s="1">
        <v>0.82258100000000001</v>
      </c>
      <c r="G213" s="2" t="s">
        <v>18840</v>
      </c>
      <c r="I213" s="1" t="s">
        <v>810</v>
      </c>
      <c r="J213" s="1">
        <v>0.28527200000000003</v>
      </c>
      <c r="K213" s="1">
        <v>0.39813199999999999</v>
      </c>
      <c r="L213" s="1">
        <v>0.29538300000000001</v>
      </c>
      <c r="M213" s="1">
        <v>0.24981400000000001</v>
      </c>
      <c r="N213" s="1">
        <v>0.31561400000000001</v>
      </c>
      <c r="O213" s="2" t="s">
        <v>5275</v>
      </c>
      <c r="Q213" s="1" t="s">
        <v>810</v>
      </c>
      <c r="R213" s="1">
        <v>0.72898499999999999</v>
      </c>
      <c r="S213" s="1">
        <v>0.807473</v>
      </c>
      <c r="T213" s="1">
        <v>0.73319199999999995</v>
      </c>
      <c r="U213" s="1">
        <v>0.75577300000000003</v>
      </c>
      <c r="V213" s="1">
        <v>0.75344</v>
      </c>
      <c r="W213" s="2" t="s">
        <v>8238</v>
      </c>
    </row>
    <row r="214" spans="1:23" x14ac:dyDescent="0.15">
      <c r="A214" s="1" t="s">
        <v>814</v>
      </c>
      <c r="B214" s="1">
        <v>0.81935500000000006</v>
      </c>
      <c r="C214" s="1">
        <v>0.84193499999999999</v>
      </c>
      <c r="D214" s="1">
        <v>0.82903199999999999</v>
      </c>
      <c r="E214" s="1">
        <v>0.80967699999999998</v>
      </c>
      <c r="F214" s="1">
        <v>0.82258100000000001</v>
      </c>
      <c r="G214" s="2" t="s">
        <v>17099</v>
      </c>
      <c r="I214" s="1" t="s">
        <v>814</v>
      </c>
      <c r="J214" s="1">
        <v>0.29783999999999999</v>
      </c>
      <c r="K214" s="1">
        <v>0.36544100000000002</v>
      </c>
      <c r="L214" s="1">
        <v>0.32876499999999997</v>
      </c>
      <c r="M214" s="1">
        <v>0.38897199999999998</v>
      </c>
      <c r="N214" s="1">
        <v>0.34852100000000003</v>
      </c>
      <c r="O214" s="2" t="s">
        <v>18841</v>
      </c>
      <c r="Q214" s="1" t="s">
        <v>814</v>
      </c>
      <c r="R214" s="1">
        <v>0.78869900000000004</v>
      </c>
      <c r="S214" s="1">
        <v>0.82544799999999996</v>
      </c>
      <c r="T214" s="1">
        <v>0.80210000000000004</v>
      </c>
      <c r="U214" s="1">
        <v>0.79417599999999999</v>
      </c>
      <c r="V214" s="1">
        <v>0.71960000000000002</v>
      </c>
      <c r="W214" s="2" t="s">
        <v>18842</v>
      </c>
    </row>
    <row r="215" spans="1:23" x14ac:dyDescent="0.15">
      <c r="A215" s="1" t="s">
        <v>818</v>
      </c>
      <c r="B215" s="1">
        <v>0.80967699999999998</v>
      </c>
      <c r="C215" s="1">
        <v>0.81935500000000006</v>
      </c>
      <c r="D215" s="1">
        <v>0.83225800000000005</v>
      </c>
      <c r="E215" s="1">
        <v>0.83225800000000005</v>
      </c>
      <c r="F215" s="1">
        <v>0.82258100000000001</v>
      </c>
      <c r="G215" s="2" t="s">
        <v>16941</v>
      </c>
      <c r="I215" s="1" t="s">
        <v>818</v>
      </c>
      <c r="J215" s="1">
        <v>0.27260200000000001</v>
      </c>
      <c r="K215" s="1">
        <v>0.354296</v>
      </c>
      <c r="L215" s="1">
        <v>0.332285</v>
      </c>
      <c r="M215" s="1">
        <v>0.449104</v>
      </c>
      <c r="N215" s="1">
        <v>0.29638500000000001</v>
      </c>
      <c r="O215" s="2" t="s">
        <v>18843</v>
      </c>
      <c r="Q215" s="1" t="s">
        <v>818</v>
      </c>
      <c r="R215" s="1">
        <v>0.71777299999999999</v>
      </c>
      <c r="S215" s="1">
        <v>0.78007099999999996</v>
      </c>
      <c r="T215" s="1">
        <v>0.76850700000000005</v>
      </c>
      <c r="U215" s="1">
        <v>0.81889800000000001</v>
      </c>
      <c r="V215" s="1">
        <v>0.79097600000000001</v>
      </c>
      <c r="W215" s="2" t="s">
        <v>8353</v>
      </c>
    </row>
    <row r="216" spans="1:23" x14ac:dyDescent="0.15">
      <c r="A216" s="1" t="s">
        <v>822</v>
      </c>
      <c r="B216" s="1">
        <v>0.835484</v>
      </c>
      <c r="C216" s="1">
        <v>0.83225800000000005</v>
      </c>
      <c r="D216" s="1">
        <v>0.803226</v>
      </c>
      <c r="E216" s="1">
        <v>0.85483900000000002</v>
      </c>
      <c r="F216" s="1">
        <v>0.83870999999999996</v>
      </c>
      <c r="G216" s="2" t="s">
        <v>17610</v>
      </c>
      <c r="I216" s="1" t="s">
        <v>822</v>
      </c>
      <c r="J216" s="1">
        <v>0.25170500000000001</v>
      </c>
      <c r="K216" s="1">
        <v>0.360541</v>
      </c>
      <c r="L216" s="1">
        <v>0.362597</v>
      </c>
      <c r="M216" s="1">
        <v>0.38018000000000002</v>
      </c>
      <c r="N216" s="1">
        <v>0.347354</v>
      </c>
      <c r="O216" s="2" t="s">
        <v>18844</v>
      </c>
      <c r="Q216" s="1" t="s">
        <v>822</v>
      </c>
      <c r="R216" s="1">
        <v>0.78309499999999999</v>
      </c>
      <c r="S216" s="1">
        <v>0.79454899999999995</v>
      </c>
      <c r="T216" s="1">
        <v>0.80357900000000004</v>
      </c>
      <c r="U216" s="1">
        <v>0.840951</v>
      </c>
      <c r="V216" s="1">
        <v>0.82486999999999999</v>
      </c>
      <c r="W216" s="2" t="s">
        <v>18845</v>
      </c>
    </row>
    <row r="217" spans="1:23" x14ac:dyDescent="0.15">
      <c r="A217" s="1" t="s">
        <v>826</v>
      </c>
      <c r="B217" s="1">
        <v>0.83870999999999996</v>
      </c>
      <c r="C217" s="1">
        <v>0.83225800000000005</v>
      </c>
      <c r="D217" s="1">
        <v>0.85161299999999995</v>
      </c>
      <c r="E217" s="1">
        <v>0.8</v>
      </c>
      <c r="F217" s="1">
        <v>0.79677399999999998</v>
      </c>
      <c r="G217" s="2" t="s">
        <v>17803</v>
      </c>
      <c r="I217" s="1" t="s">
        <v>826</v>
      </c>
      <c r="J217" s="1">
        <v>0.36199500000000001</v>
      </c>
      <c r="K217" s="1">
        <v>0.35882900000000001</v>
      </c>
      <c r="L217" s="1">
        <v>0.35451500000000002</v>
      </c>
      <c r="M217" s="1">
        <v>0.32550400000000002</v>
      </c>
      <c r="N217" s="1">
        <v>0.33110099999999998</v>
      </c>
      <c r="O217" s="2" t="s">
        <v>18846</v>
      </c>
      <c r="Q217" s="1" t="s">
        <v>826</v>
      </c>
      <c r="R217" s="1">
        <v>0.80762100000000003</v>
      </c>
      <c r="S217" s="1">
        <v>0.77756800000000004</v>
      </c>
      <c r="T217" s="1">
        <v>0.7964</v>
      </c>
      <c r="U217" s="1">
        <v>0.79552999999999996</v>
      </c>
      <c r="V217" s="1">
        <v>0.76080800000000004</v>
      </c>
      <c r="W217" s="2" t="s">
        <v>14365</v>
      </c>
    </row>
    <row r="218" spans="1:23" x14ac:dyDescent="0.15">
      <c r="A218" s="1" t="s">
        <v>830</v>
      </c>
      <c r="B218" s="1">
        <v>0.82258100000000001</v>
      </c>
      <c r="C218" s="1">
        <v>0.82903199999999999</v>
      </c>
      <c r="D218" s="1">
        <v>0.835484</v>
      </c>
      <c r="E218" s="1">
        <v>0.84193499999999999</v>
      </c>
      <c r="F218" s="1">
        <v>0.81935500000000006</v>
      </c>
      <c r="G218" s="2" t="s">
        <v>18847</v>
      </c>
      <c r="I218" s="1" t="s">
        <v>830</v>
      </c>
      <c r="J218" s="1">
        <v>0.402057</v>
      </c>
      <c r="K218" s="1">
        <v>0.35894900000000002</v>
      </c>
      <c r="L218" s="1">
        <v>0.32987699999999998</v>
      </c>
      <c r="M218" s="1">
        <v>0.36207699999999998</v>
      </c>
      <c r="N218" s="1">
        <v>0.32073099999999999</v>
      </c>
      <c r="O218" s="2" t="s">
        <v>18848</v>
      </c>
      <c r="Q218" s="1" t="s">
        <v>830</v>
      </c>
      <c r="R218" s="1">
        <v>0.769567</v>
      </c>
      <c r="S218" s="1">
        <v>0.81490200000000002</v>
      </c>
      <c r="T218" s="1">
        <v>0.770092</v>
      </c>
      <c r="U218" s="1">
        <v>0.78356499999999996</v>
      </c>
      <c r="V218" s="1">
        <v>0.79390000000000005</v>
      </c>
      <c r="W218" s="2" t="s">
        <v>18849</v>
      </c>
    </row>
    <row r="219" spans="1:23" x14ac:dyDescent="0.15">
      <c r="A219" s="1" t="s">
        <v>834</v>
      </c>
      <c r="B219" s="1">
        <v>0.78709700000000005</v>
      </c>
      <c r="C219" s="1">
        <v>0.848387</v>
      </c>
      <c r="D219" s="1">
        <v>0.83225800000000005</v>
      </c>
      <c r="E219" s="1">
        <v>0.80967699999999998</v>
      </c>
      <c r="F219" s="1">
        <v>0.76774200000000004</v>
      </c>
      <c r="G219" s="2" t="s">
        <v>18850</v>
      </c>
      <c r="I219" s="1" t="s">
        <v>834</v>
      </c>
      <c r="J219" s="1">
        <v>0.20118800000000001</v>
      </c>
      <c r="K219" s="1">
        <v>0.31052600000000002</v>
      </c>
      <c r="L219" s="1">
        <v>0.37230799999999997</v>
      </c>
      <c r="M219" s="1">
        <v>0.25366</v>
      </c>
      <c r="N219" s="1">
        <v>0.20596600000000001</v>
      </c>
      <c r="O219" s="2" t="s">
        <v>18851</v>
      </c>
      <c r="Q219" s="1" t="s">
        <v>834</v>
      </c>
      <c r="R219" s="1">
        <v>0.68194699999999997</v>
      </c>
      <c r="S219" s="1">
        <v>0.80804699999999996</v>
      </c>
      <c r="T219" s="1">
        <v>0.80559400000000003</v>
      </c>
      <c r="U219" s="1">
        <v>0.76607800000000004</v>
      </c>
      <c r="V219" s="1">
        <v>0.72100500000000001</v>
      </c>
      <c r="W219" s="2" t="s">
        <v>1538</v>
      </c>
    </row>
    <row r="220" spans="1:23" x14ac:dyDescent="0.15">
      <c r="A220" s="1" t="s">
        <v>838</v>
      </c>
      <c r="B220" s="1">
        <v>0.84516100000000005</v>
      </c>
      <c r="C220" s="1">
        <v>0.85483900000000002</v>
      </c>
      <c r="D220" s="1">
        <v>0.835484</v>
      </c>
      <c r="E220" s="1">
        <v>0.835484</v>
      </c>
      <c r="F220" s="1">
        <v>0.86451599999999995</v>
      </c>
      <c r="G220" s="2" t="s">
        <v>18852</v>
      </c>
      <c r="I220" s="1" t="s">
        <v>838</v>
      </c>
      <c r="J220" s="1">
        <v>0.41689700000000002</v>
      </c>
      <c r="K220" s="1">
        <v>0.37269799999999997</v>
      </c>
      <c r="L220" s="1">
        <v>0.35991200000000001</v>
      </c>
      <c r="M220" s="1">
        <v>0.40717700000000001</v>
      </c>
      <c r="N220" s="1">
        <v>0.40739799999999998</v>
      </c>
      <c r="O220" s="2" t="s">
        <v>18853</v>
      </c>
      <c r="Q220" s="1" t="s">
        <v>838</v>
      </c>
      <c r="R220" s="1">
        <v>0.79137299999999999</v>
      </c>
      <c r="S220" s="1">
        <v>0.75369799999999998</v>
      </c>
      <c r="T220" s="1">
        <v>0.83337099999999997</v>
      </c>
      <c r="U220" s="1">
        <v>0.79405400000000004</v>
      </c>
      <c r="V220" s="1">
        <v>0.84295100000000001</v>
      </c>
      <c r="W220" s="2" t="s">
        <v>18854</v>
      </c>
    </row>
    <row r="221" spans="1:23" x14ac:dyDescent="0.15">
      <c r="A221" s="1" t="s">
        <v>842</v>
      </c>
      <c r="B221" s="1">
        <v>0.81935500000000006</v>
      </c>
      <c r="C221" s="1">
        <v>0.80967699999999998</v>
      </c>
      <c r="D221" s="1">
        <v>0.81612899999999999</v>
      </c>
      <c r="E221" s="1">
        <v>0.84193499999999999</v>
      </c>
      <c r="F221" s="1">
        <v>0.83870999999999996</v>
      </c>
      <c r="G221" s="2" t="s">
        <v>17065</v>
      </c>
      <c r="I221" s="1" t="s">
        <v>842</v>
      </c>
      <c r="J221" s="1">
        <v>0.33245400000000003</v>
      </c>
      <c r="K221" s="1">
        <v>0.26944200000000001</v>
      </c>
      <c r="L221" s="1">
        <v>0.32333699999999999</v>
      </c>
      <c r="M221" s="1">
        <v>0.32562600000000003</v>
      </c>
      <c r="N221" s="1">
        <v>0.43301299999999998</v>
      </c>
      <c r="O221" s="2" t="s">
        <v>18855</v>
      </c>
      <c r="Q221" s="1" t="s">
        <v>842</v>
      </c>
      <c r="R221" s="1">
        <v>0.79228200000000004</v>
      </c>
      <c r="S221" s="1">
        <v>0.71556399999999998</v>
      </c>
      <c r="T221" s="1">
        <v>0.78653300000000004</v>
      </c>
      <c r="U221" s="1">
        <v>0.75770300000000002</v>
      </c>
      <c r="V221" s="1">
        <v>0.83845000000000003</v>
      </c>
      <c r="W221" s="2" t="s">
        <v>18856</v>
      </c>
    </row>
    <row r="222" spans="1:23" x14ac:dyDescent="0.15">
      <c r="A222" s="1" t="s">
        <v>846</v>
      </c>
      <c r="B222" s="1">
        <v>0.835484</v>
      </c>
      <c r="C222" s="1">
        <v>0.84193499999999999</v>
      </c>
      <c r="D222" s="1">
        <v>0.86774200000000001</v>
      </c>
      <c r="E222" s="1">
        <v>0.81612899999999999</v>
      </c>
      <c r="F222" s="1">
        <v>0.84516100000000005</v>
      </c>
      <c r="G222" s="2" t="s">
        <v>17092</v>
      </c>
      <c r="I222" s="1" t="s">
        <v>846</v>
      </c>
      <c r="J222" s="1">
        <v>0.27331800000000001</v>
      </c>
      <c r="K222" s="1">
        <v>0.35826999999999998</v>
      </c>
      <c r="L222" s="1">
        <v>0.29597600000000002</v>
      </c>
      <c r="M222" s="1">
        <v>0.29770799999999997</v>
      </c>
      <c r="N222" s="1">
        <v>0.422487</v>
      </c>
      <c r="O222" s="2" t="s">
        <v>18857</v>
      </c>
      <c r="Q222" s="1" t="s">
        <v>846</v>
      </c>
      <c r="R222" s="1">
        <v>0.79194299999999995</v>
      </c>
      <c r="S222" s="1">
        <v>0.79225000000000001</v>
      </c>
      <c r="T222" s="1">
        <v>0.75401600000000002</v>
      </c>
      <c r="U222" s="1">
        <v>0.82047300000000001</v>
      </c>
      <c r="V222" s="1">
        <v>0.75477399999999994</v>
      </c>
      <c r="W222" s="2" t="s">
        <v>8208</v>
      </c>
    </row>
    <row r="223" spans="1:23" x14ac:dyDescent="0.15">
      <c r="A223" s="1" t="s">
        <v>850</v>
      </c>
      <c r="B223" s="1">
        <v>0.80645199999999995</v>
      </c>
      <c r="C223" s="1">
        <v>0.88064500000000001</v>
      </c>
      <c r="D223" s="1">
        <v>0.8</v>
      </c>
      <c r="E223" s="1">
        <v>0.86774200000000001</v>
      </c>
      <c r="F223" s="1">
        <v>0.82903199999999999</v>
      </c>
      <c r="G223" s="2" t="s">
        <v>18858</v>
      </c>
      <c r="I223" s="1" t="s">
        <v>850</v>
      </c>
      <c r="J223" s="1">
        <v>0.29647400000000002</v>
      </c>
      <c r="K223" s="1">
        <v>0.47076699999999999</v>
      </c>
      <c r="L223" s="1">
        <v>0.26726699999999998</v>
      </c>
      <c r="M223" s="1">
        <v>0.41874899999999998</v>
      </c>
      <c r="N223" s="1">
        <v>0.39396300000000001</v>
      </c>
      <c r="O223" s="2" t="s">
        <v>18859</v>
      </c>
      <c r="Q223" s="1" t="s">
        <v>850</v>
      </c>
      <c r="R223" s="1">
        <v>0.73606899999999997</v>
      </c>
      <c r="S223" s="1">
        <v>0.79886800000000002</v>
      </c>
      <c r="T223" s="1">
        <v>0.78215800000000002</v>
      </c>
      <c r="U223" s="1">
        <v>0.81699100000000002</v>
      </c>
      <c r="V223" s="1">
        <v>0.78879999999999995</v>
      </c>
      <c r="W223" s="2" t="s">
        <v>8042</v>
      </c>
    </row>
    <row r="224" spans="1:23" x14ac:dyDescent="0.15">
      <c r="A224" s="1" t="s">
        <v>853</v>
      </c>
      <c r="B224" s="1">
        <v>0.81290300000000004</v>
      </c>
      <c r="C224" s="1">
        <v>0.84193499999999999</v>
      </c>
      <c r="D224" s="1">
        <v>0.82903199999999999</v>
      </c>
      <c r="E224" s="1">
        <v>0.83225800000000005</v>
      </c>
      <c r="F224" s="1">
        <v>0.80645199999999995</v>
      </c>
      <c r="G224" s="2" t="s">
        <v>18860</v>
      </c>
      <c r="I224" s="1" t="s">
        <v>853</v>
      </c>
      <c r="J224" s="1">
        <v>0.29933700000000002</v>
      </c>
      <c r="K224" s="1">
        <v>0.40057500000000001</v>
      </c>
      <c r="L224" s="1">
        <v>0.32345400000000002</v>
      </c>
      <c r="M224" s="1">
        <v>0.239567</v>
      </c>
      <c r="N224" s="1">
        <v>0.29135899999999998</v>
      </c>
      <c r="O224" s="2" t="s">
        <v>2432</v>
      </c>
      <c r="Q224" s="1" t="s">
        <v>853</v>
      </c>
      <c r="R224" s="1">
        <v>0.76796900000000001</v>
      </c>
      <c r="S224" s="1">
        <v>0.78281599999999996</v>
      </c>
      <c r="T224" s="1">
        <v>0.810554</v>
      </c>
      <c r="U224" s="1">
        <v>0.77920400000000001</v>
      </c>
      <c r="V224" s="1">
        <v>0.79148499999999999</v>
      </c>
      <c r="W224" s="2" t="s">
        <v>18861</v>
      </c>
    </row>
    <row r="225" spans="1:23" x14ac:dyDescent="0.15">
      <c r="A225" s="1" t="s">
        <v>857</v>
      </c>
      <c r="B225" s="1">
        <v>0.80967699999999998</v>
      </c>
      <c r="C225" s="1">
        <v>0.82580600000000004</v>
      </c>
      <c r="D225" s="1">
        <v>0.81612899999999999</v>
      </c>
      <c r="E225" s="1">
        <v>0.81935500000000006</v>
      </c>
      <c r="F225" s="1">
        <v>0.86129</v>
      </c>
      <c r="G225" s="2" t="s">
        <v>24</v>
      </c>
      <c r="I225" s="1" t="s">
        <v>857</v>
      </c>
      <c r="J225" s="1">
        <v>0.29250500000000001</v>
      </c>
      <c r="K225" s="1">
        <v>0.32302700000000001</v>
      </c>
      <c r="L225" s="1">
        <v>0.38088699999999998</v>
      </c>
      <c r="M225" s="1">
        <v>0.36438500000000001</v>
      </c>
      <c r="N225" s="1">
        <v>0.36449799999999999</v>
      </c>
      <c r="O225" s="2" t="s">
        <v>18862</v>
      </c>
      <c r="Q225" s="1" t="s">
        <v>857</v>
      </c>
      <c r="R225" s="1">
        <v>0.77198599999999995</v>
      </c>
      <c r="S225" s="1">
        <v>0.78955900000000001</v>
      </c>
      <c r="T225" s="1">
        <v>0.79981199999999997</v>
      </c>
      <c r="U225" s="1">
        <v>0.74037699999999995</v>
      </c>
      <c r="V225" s="1">
        <v>0.78853799999999996</v>
      </c>
      <c r="W225" s="2" t="s">
        <v>661</v>
      </c>
    </row>
    <row r="226" spans="1:23" x14ac:dyDescent="0.15">
      <c r="A226" s="1" t="s">
        <v>861</v>
      </c>
      <c r="B226" s="1">
        <v>0.85806499999999997</v>
      </c>
      <c r="C226" s="1">
        <v>0.81935500000000006</v>
      </c>
      <c r="D226" s="1">
        <v>0.82258100000000001</v>
      </c>
      <c r="E226" s="1">
        <v>0.84516100000000005</v>
      </c>
      <c r="F226" s="1">
        <v>0.85483900000000002</v>
      </c>
      <c r="G226" s="2" t="s">
        <v>186</v>
      </c>
      <c r="I226" s="1" t="s">
        <v>861</v>
      </c>
      <c r="J226" s="1">
        <v>0.51775099999999996</v>
      </c>
      <c r="K226" s="1">
        <v>0.30994500000000003</v>
      </c>
      <c r="L226" s="1">
        <v>0.291827</v>
      </c>
      <c r="M226" s="1">
        <v>0.39967599999999998</v>
      </c>
      <c r="N226" s="1">
        <v>0.43117100000000003</v>
      </c>
      <c r="O226" s="2" t="s">
        <v>18863</v>
      </c>
      <c r="Q226" s="1" t="s">
        <v>861</v>
      </c>
      <c r="R226" s="1">
        <v>0.84146200000000004</v>
      </c>
      <c r="S226" s="1">
        <v>0.77519700000000002</v>
      </c>
      <c r="T226" s="1">
        <v>0.78626200000000002</v>
      </c>
      <c r="U226" s="1">
        <v>0.84676899999999999</v>
      </c>
      <c r="V226" s="1">
        <v>0.80662199999999995</v>
      </c>
      <c r="W226" s="2" t="s">
        <v>18864</v>
      </c>
    </row>
    <row r="227" spans="1:23" x14ac:dyDescent="0.15">
      <c r="A227" s="1" t="s">
        <v>865</v>
      </c>
      <c r="B227" s="1">
        <v>0.82580600000000004</v>
      </c>
      <c r="C227" s="1">
        <v>0.78387099999999998</v>
      </c>
      <c r="D227" s="1">
        <v>0.82580600000000004</v>
      </c>
      <c r="E227" s="1">
        <v>0.83870999999999996</v>
      </c>
      <c r="F227" s="1">
        <v>0.82580600000000004</v>
      </c>
      <c r="G227" s="2" t="s">
        <v>18865</v>
      </c>
      <c r="I227" s="1" t="s">
        <v>865</v>
      </c>
      <c r="J227" s="1">
        <v>0.29955300000000001</v>
      </c>
      <c r="K227" s="1">
        <v>0.187944</v>
      </c>
      <c r="L227" s="1">
        <v>0.22764699999999999</v>
      </c>
      <c r="M227" s="1">
        <v>0.39994000000000002</v>
      </c>
      <c r="N227" s="1">
        <v>0.33444699999999999</v>
      </c>
      <c r="O227" s="2" t="s">
        <v>10764</v>
      </c>
      <c r="Q227" s="1" t="s">
        <v>865</v>
      </c>
      <c r="R227" s="1">
        <v>0.81198300000000001</v>
      </c>
      <c r="S227" s="1">
        <v>0.70476000000000005</v>
      </c>
      <c r="T227" s="1">
        <v>0.761791</v>
      </c>
      <c r="U227" s="1">
        <v>0.73233499999999996</v>
      </c>
      <c r="V227" s="1">
        <v>0.81464700000000001</v>
      </c>
      <c r="W227" s="2" t="s">
        <v>18866</v>
      </c>
    </row>
    <row r="228" spans="1:23" x14ac:dyDescent="0.15">
      <c r="A228" s="1" t="s">
        <v>869</v>
      </c>
      <c r="B228" s="1">
        <v>0.82258100000000001</v>
      </c>
      <c r="C228" s="1">
        <v>0.82903199999999999</v>
      </c>
      <c r="D228" s="1">
        <v>0.83870999999999996</v>
      </c>
      <c r="E228" s="1">
        <v>0.79677399999999998</v>
      </c>
      <c r="F228" s="1">
        <v>0.81935500000000006</v>
      </c>
      <c r="G228" s="2" t="s">
        <v>17973</v>
      </c>
      <c r="I228" s="1" t="s">
        <v>869</v>
      </c>
      <c r="J228" s="1">
        <v>0.305203</v>
      </c>
      <c r="K228" s="1">
        <v>0.282501</v>
      </c>
      <c r="L228" s="1">
        <v>0.32514900000000002</v>
      </c>
      <c r="M228" s="1">
        <v>0.26908399999999999</v>
      </c>
      <c r="N228" s="1">
        <v>0.34521800000000002</v>
      </c>
      <c r="O228" s="2" t="s">
        <v>18867</v>
      </c>
      <c r="Q228" s="1" t="s">
        <v>869</v>
      </c>
      <c r="R228" s="1">
        <v>0.80397200000000002</v>
      </c>
      <c r="S228" s="1">
        <v>0.78295999999999999</v>
      </c>
      <c r="T228" s="1">
        <v>0.80552599999999996</v>
      </c>
      <c r="U228" s="1">
        <v>0.75231999999999999</v>
      </c>
      <c r="V228" s="1">
        <v>0.77623200000000003</v>
      </c>
      <c r="W228" s="2" t="s">
        <v>14048</v>
      </c>
    </row>
    <row r="229" spans="1:23" x14ac:dyDescent="0.15">
      <c r="A229" s="1" t="s">
        <v>873</v>
      </c>
      <c r="B229" s="1">
        <v>0.80645199999999995</v>
      </c>
      <c r="C229" s="1">
        <v>0.84516100000000005</v>
      </c>
      <c r="D229" s="1">
        <v>0.835484</v>
      </c>
      <c r="E229" s="1">
        <v>0.86451599999999995</v>
      </c>
      <c r="F229" s="1">
        <v>0.86451599999999995</v>
      </c>
      <c r="G229" s="2" t="s">
        <v>18868</v>
      </c>
      <c r="I229" s="1" t="s">
        <v>873</v>
      </c>
      <c r="J229" s="1">
        <v>0.36332100000000001</v>
      </c>
      <c r="K229" s="1">
        <v>0.37947700000000001</v>
      </c>
      <c r="L229" s="1">
        <v>0.33096399999999998</v>
      </c>
      <c r="M229" s="1">
        <v>0.43218499999999999</v>
      </c>
      <c r="N229" s="1">
        <v>0.40819299999999997</v>
      </c>
      <c r="O229" s="2" t="s">
        <v>18869</v>
      </c>
      <c r="Q229" s="1" t="s">
        <v>873</v>
      </c>
      <c r="R229" s="1">
        <v>0.82448999999999995</v>
      </c>
      <c r="S229" s="1">
        <v>0.77615400000000001</v>
      </c>
      <c r="T229" s="1">
        <v>0.83578300000000005</v>
      </c>
      <c r="U229" s="1">
        <v>0.85362400000000005</v>
      </c>
      <c r="V229" s="1">
        <v>0.77433099999999999</v>
      </c>
      <c r="W229" s="2" t="s">
        <v>18870</v>
      </c>
    </row>
    <row r="230" spans="1:23" x14ac:dyDescent="0.15">
      <c r="A230" s="1" t="s">
        <v>877</v>
      </c>
      <c r="B230" s="1">
        <v>0.83225800000000005</v>
      </c>
      <c r="C230" s="1">
        <v>0.8</v>
      </c>
      <c r="D230" s="1">
        <v>0.80645199999999995</v>
      </c>
      <c r="E230" s="1">
        <v>0.81290300000000004</v>
      </c>
      <c r="F230" s="1">
        <v>0.82580600000000004</v>
      </c>
      <c r="G230" s="2" t="s">
        <v>18871</v>
      </c>
      <c r="I230" s="1" t="s">
        <v>877</v>
      </c>
      <c r="J230" s="1">
        <v>0.41066200000000003</v>
      </c>
      <c r="K230" s="1">
        <v>0.213506</v>
      </c>
      <c r="L230" s="1">
        <v>0.335754</v>
      </c>
      <c r="M230" s="1">
        <v>0.35843999999999998</v>
      </c>
      <c r="N230" s="1">
        <v>0.33306000000000002</v>
      </c>
      <c r="O230" s="2" t="s">
        <v>18872</v>
      </c>
      <c r="Q230" s="1" t="s">
        <v>877</v>
      </c>
      <c r="R230" s="1">
        <v>0.82258500000000001</v>
      </c>
      <c r="S230" s="1">
        <v>0.78611399999999998</v>
      </c>
      <c r="T230" s="1">
        <v>0.76212899999999995</v>
      </c>
      <c r="U230" s="1">
        <v>0.79874500000000004</v>
      </c>
      <c r="V230" s="1">
        <v>0.76688100000000003</v>
      </c>
      <c r="W230" s="2" t="s">
        <v>18418</v>
      </c>
    </row>
    <row r="231" spans="1:23" x14ac:dyDescent="0.15">
      <c r="A231" s="1" t="s">
        <v>880</v>
      </c>
      <c r="B231" s="1">
        <v>0.85161299999999995</v>
      </c>
      <c r="C231" s="1">
        <v>0.835484</v>
      </c>
      <c r="D231" s="1">
        <v>0.80967699999999998</v>
      </c>
      <c r="E231" s="1">
        <v>0.86774200000000001</v>
      </c>
      <c r="F231" s="1">
        <v>0.82258100000000001</v>
      </c>
      <c r="G231" s="2" t="s">
        <v>16951</v>
      </c>
      <c r="I231" s="1" t="s">
        <v>880</v>
      </c>
      <c r="J231" s="1">
        <v>0.37148700000000001</v>
      </c>
      <c r="K231" s="1">
        <v>0.39889000000000002</v>
      </c>
      <c r="L231" s="1">
        <v>0.31487700000000002</v>
      </c>
      <c r="M231" s="1">
        <v>0.49037399999999998</v>
      </c>
      <c r="N231" s="1">
        <v>0.34986200000000001</v>
      </c>
      <c r="O231" s="2" t="s">
        <v>18873</v>
      </c>
      <c r="Q231" s="1" t="s">
        <v>880</v>
      </c>
      <c r="R231" s="1">
        <v>0.85559399999999997</v>
      </c>
      <c r="S231" s="1">
        <v>0.77773300000000001</v>
      </c>
      <c r="T231" s="1">
        <v>0.75396700000000005</v>
      </c>
      <c r="U231" s="1">
        <v>0.78743600000000002</v>
      </c>
      <c r="V231" s="1">
        <v>0.79378800000000005</v>
      </c>
      <c r="W231" s="2" t="s">
        <v>18874</v>
      </c>
    </row>
    <row r="232" spans="1:23" x14ac:dyDescent="0.15">
      <c r="A232" s="1" t="s">
        <v>884</v>
      </c>
      <c r="B232" s="1">
        <v>0.79354800000000003</v>
      </c>
      <c r="C232" s="1">
        <v>0.835484</v>
      </c>
      <c r="D232" s="1">
        <v>0.78709700000000005</v>
      </c>
      <c r="E232" s="1">
        <v>0.80645199999999995</v>
      </c>
      <c r="F232" s="1">
        <v>0.83225800000000005</v>
      </c>
      <c r="G232" s="2" t="s">
        <v>18875</v>
      </c>
      <c r="I232" s="1" t="s">
        <v>884</v>
      </c>
      <c r="J232" s="1">
        <v>0.28253</v>
      </c>
      <c r="K232" s="1">
        <v>0.41529500000000003</v>
      </c>
      <c r="L232" s="1">
        <v>0.31207600000000002</v>
      </c>
      <c r="M232" s="1">
        <v>0.432917</v>
      </c>
      <c r="N232" s="1">
        <v>0.25649899999999998</v>
      </c>
      <c r="O232" s="2" t="s">
        <v>18876</v>
      </c>
      <c r="Q232" s="1" t="s">
        <v>884</v>
      </c>
      <c r="R232" s="1">
        <v>0.76167600000000002</v>
      </c>
      <c r="S232" s="1">
        <v>0.81657000000000002</v>
      </c>
      <c r="T232" s="1">
        <v>0.77448600000000001</v>
      </c>
      <c r="U232" s="1">
        <v>0.82138500000000003</v>
      </c>
      <c r="V232" s="1">
        <v>0.72035199999999999</v>
      </c>
      <c r="W232" s="2" t="s">
        <v>18877</v>
      </c>
    </row>
    <row r="233" spans="1:23" x14ac:dyDescent="0.15">
      <c r="A233" s="1" t="s">
        <v>888</v>
      </c>
      <c r="B233" s="1">
        <v>0.85483900000000002</v>
      </c>
      <c r="C233" s="1">
        <v>0.82580600000000004</v>
      </c>
      <c r="D233" s="1">
        <v>0.84193499999999999</v>
      </c>
      <c r="E233" s="1">
        <v>0.79677399999999998</v>
      </c>
      <c r="F233" s="1">
        <v>0.803226</v>
      </c>
      <c r="G233" s="2" t="s">
        <v>18878</v>
      </c>
      <c r="I233" s="1" t="s">
        <v>888</v>
      </c>
      <c r="J233" s="1">
        <v>0.34740700000000002</v>
      </c>
      <c r="K233" s="1">
        <v>0.36163200000000001</v>
      </c>
      <c r="L233" s="1">
        <v>0.25351400000000002</v>
      </c>
      <c r="M233" s="1">
        <v>0.270372</v>
      </c>
      <c r="N233" s="1">
        <v>0.29139900000000002</v>
      </c>
      <c r="O233" s="2" t="s">
        <v>18879</v>
      </c>
      <c r="Q233" s="1" t="s">
        <v>888</v>
      </c>
      <c r="R233" s="1">
        <v>0.79251700000000003</v>
      </c>
      <c r="S233" s="1">
        <v>0.80754400000000004</v>
      </c>
      <c r="T233" s="1">
        <v>0.762683</v>
      </c>
      <c r="U233" s="1">
        <v>0.76679799999999998</v>
      </c>
      <c r="V233" s="1">
        <v>0.77317899999999995</v>
      </c>
      <c r="W233" s="2" t="s">
        <v>14578</v>
      </c>
    </row>
    <row r="234" spans="1:23" x14ac:dyDescent="0.15">
      <c r="A234" s="1" t="s">
        <v>892</v>
      </c>
      <c r="B234" s="1">
        <v>0.835484</v>
      </c>
      <c r="C234" s="1">
        <v>0.82903199999999999</v>
      </c>
      <c r="D234" s="1">
        <v>0.83225800000000005</v>
      </c>
      <c r="E234" s="1">
        <v>0.83225800000000005</v>
      </c>
      <c r="F234" s="1">
        <v>0.80645199999999995</v>
      </c>
      <c r="G234" s="2" t="s">
        <v>18880</v>
      </c>
      <c r="I234" s="1" t="s">
        <v>892</v>
      </c>
      <c r="J234" s="1">
        <v>0.338225</v>
      </c>
      <c r="K234" s="1">
        <v>0.28202899999999997</v>
      </c>
      <c r="L234" s="1">
        <v>0.361398</v>
      </c>
      <c r="M234" s="1">
        <v>0.28713</v>
      </c>
      <c r="N234" s="1">
        <v>0.199104</v>
      </c>
      <c r="O234" s="2" t="s">
        <v>18881</v>
      </c>
      <c r="Q234" s="1" t="s">
        <v>892</v>
      </c>
      <c r="R234" s="1">
        <v>0.78927199999999997</v>
      </c>
      <c r="S234" s="1">
        <v>0.77504499999999998</v>
      </c>
      <c r="T234" s="1">
        <v>0.805118</v>
      </c>
      <c r="U234" s="1">
        <v>0.74566600000000005</v>
      </c>
      <c r="V234" s="1">
        <v>0.77772699999999995</v>
      </c>
      <c r="W234" s="2" t="s">
        <v>18224</v>
      </c>
    </row>
    <row r="235" spans="1:23" x14ac:dyDescent="0.15">
      <c r="A235" s="1" t="s">
        <v>896</v>
      </c>
      <c r="B235" s="1">
        <v>0.81612899999999999</v>
      </c>
      <c r="C235" s="1">
        <v>0.83870999999999996</v>
      </c>
      <c r="D235" s="1">
        <v>0.80645199999999995</v>
      </c>
      <c r="E235" s="1">
        <v>0.81612899999999999</v>
      </c>
      <c r="F235" s="1">
        <v>0.8</v>
      </c>
      <c r="G235" s="2" t="s">
        <v>18882</v>
      </c>
      <c r="I235" s="1" t="s">
        <v>896</v>
      </c>
      <c r="J235" s="1">
        <v>0.40213199999999999</v>
      </c>
      <c r="K235" s="1">
        <v>0.41470600000000002</v>
      </c>
      <c r="L235" s="1">
        <v>0.25267899999999999</v>
      </c>
      <c r="M235" s="1">
        <v>0.30960399999999999</v>
      </c>
      <c r="N235" s="1">
        <v>0.36523600000000001</v>
      </c>
      <c r="O235" s="2" t="s">
        <v>18883</v>
      </c>
      <c r="Q235" s="1" t="s">
        <v>896</v>
      </c>
      <c r="R235" s="1">
        <v>0.77675000000000005</v>
      </c>
      <c r="S235" s="1">
        <v>0.78479500000000002</v>
      </c>
      <c r="T235" s="1">
        <v>0.75625900000000001</v>
      </c>
      <c r="U235" s="1">
        <v>0.77836000000000005</v>
      </c>
      <c r="V235" s="1">
        <v>0.79377399999999998</v>
      </c>
      <c r="W235" s="2" t="s">
        <v>18884</v>
      </c>
    </row>
    <row r="236" spans="1:23" x14ac:dyDescent="0.15">
      <c r="A236" s="1" t="s">
        <v>900</v>
      </c>
      <c r="B236" s="1">
        <v>0.83870999999999996</v>
      </c>
      <c r="C236" s="1">
        <v>0.81935500000000006</v>
      </c>
      <c r="D236" s="1">
        <v>0.84516100000000005</v>
      </c>
      <c r="E236" s="1">
        <v>0.81935500000000006</v>
      </c>
      <c r="F236" s="1">
        <v>0.82903199999999999</v>
      </c>
      <c r="G236" s="2" t="s">
        <v>18885</v>
      </c>
      <c r="I236" s="1" t="s">
        <v>900</v>
      </c>
      <c r="J236" s="1">
        <v>0.37454399999999999</v>
      </c>
      <c r="K236" s="1">
        <v>0.32185599999999998</v>
      </c>
      <c r="L236" s="1">
        <v>0.25783299999999998</v>
      </c>
      <c r="M236" s="1">
        <v>0.321882</v>
      </c>
      <c r="N236" s="1">
        <v>0.31840800000000002</v>
      </c>
      <c r="O236" s="2" t="s">
        <v>13072</v>
      </c>
      <c r="Q236" s="1" t="s">
        <v>900</v>
      </c>
      <c r="R236" s="1">
        <v>0.80626900000000001</v>
      </c>
      <c r="S236" s="1">
        <v>0.79063799999999995</v>
      </c>
      <c r="T236" s="1">
        <v>0.782663</v>
      </c>
      <c r="U236" s="1">
        <v>0.76909700000000003</v>
      </c>
      <c r="V236" s="1">
        <v>0.78109099999999998</v>
      </c>
      <c r="W236" s="2" t="s">
        <v>18886</v>
      </c>
    </row>
    <row r="237" spans="1:23" x14ac:dyDescent="0.15">
      <c r="A237" s="1" t="s">
        <v>903</v>
      </c>
      <c r="B237" s="1">
        <v>0.84516100000000005</v>
      </c>
      <c r="C237" s="1">
        <v>0.80645199999999995</v>
      </c>
      <c r="D237" s="1">
        <v>0.86451599999999995</v>
      </c>
      <c r="E237" s="1">
        <v>0.84516100000000005</v>
      </c>
      <c r="F237" s="1">
        <v>0.82580600000000004</v>
      </c>
      <c r="G237" s="2" t="s">
        <v>17344</v>
      </c>
      <c r="I237" s="1" t="s">
        <v>903</v>
      </c>
      <c r="J237" s="1">
        <v>0.37095400000000001</v>
      </c>
      <c r="K237" s="1">
        <v>0.29345599999999999</v>
      </c>
      <c r="L237" s="1">
        <v>0.35985099999999998</v>
      </c>
      <c r="M237" s="1">
        <v>0.325789</v>
      </c>
      <c r="N237" s="1">
        <v>0.29875200000000002</v>
      </c>
      <c r="O237" s="2" t="s">
        <v>18887</v>
      </c>
      <c r="Q237" s="1" t="s">
        <v>903</v>
      </c>
      <c r="R237" s="1">
        <v>0.77169200000000004</v>
      </c>
      <c r="S237" s="1">
        <v>0.78280700000000003</v>
      </c>
      <c r="T237" s="1">
        <v>0.77257900000000002</v>
      </c>
      <c r="U237" s="1">
        <v>0.78408699999999998</v>
      </c>
      <c r="V237" s="1">
        <v>0.76814199999999999</v>
      </c>
      <c r="W237" s="2" t="s">
        <v>18888</v>
      </c>
    </row>
    <row r="238" spans="1:23" x14ac:dyDescent="0.15">
      <c r="A238" s="1" t="s">
        <v>906</v>
      </c>
      <c r="B238" s="1">
        <v>0.80967699999999998</v>
      </c>
      <c r="C238" s="1">
        <v>0.85161299999999995</v>
      </c>
      <c r="D238" s="1">
        <v>0.81612899999999999</v>
      </c>
      <c r="E238" s="1">
        <v>0.85483900000000002</v>
      </c>
      <c r="F238" s="1">
        <v>0.83225800000000005</v>
      </c>
      <c r="G238" s="2" t="s">
        <v>17738</v>
      </c>
      <c r="I238" s="1" t="s">
        <v>906</v>
      </c>
      <c r="J238" s="1">
        <v>0.199129</v>
      </c>
      <c r="K238" s="1">
        <v>0.406551</v>
      </c>
      <c r="L238" s="1">
        <v>0.25003700000000001</v>
      </c>
      <c r="M238" s="1">
        <v>0.35354799999999997</v>
      </c>
      <c r="N238" s="1">
        <v>0.34126499999999999</v>
      </c>
      <c r="O238" s="2" t="s">
        <v>18889</v>
      </c>
      <c r="Q238" s="1" t="s">
        <v>906</v>
      </c>
      <c r="R238" s="1">
        <v>0.75816799999999995</v>
      </c>
      <c r="S238" s="1">
        <v>0.83525400000000005</v>
      </c>
      <c r="T238" s="1">
        <v>0.75167099999999998</v>
      </c>
      <c r="U238" s="1">
        <v>0.76536700000000002</v>
      </c>
      <c r="V238" s="1">
        <v>0.813832</v>
      </c>
      <c r="W238" s="2" t="s">
        <v>18890</v>
      </c>
    </row>
    <row r="239" spans="1:23" x14ac:dyDescent="0.15">
      <c r="A239" s="1" t="s">
        <v>910</v>
      </c>
      <c r="B239" s="1">
        <v>0.835484</v>
      </c>
      <c r="C239" s="1">
        <v>0.86774200000000001</v>
      </c>
      <c r="D239" s="1">
        <v>0.81290300000000004</v>
      </c>
      <c r="E239" s="1">
        <v>0.82258100000000001</v>
      </c>
      <c r="F239" s="1">
        <v>0.87096799999999996</v>
      </c>
      <c r="G239" s="2" t="s">
        <v>18891</v>
      </c>
      <c r="I239" s="1" t="s">
        <v>910</v>
      </c>
      <c r="J239" s="1">
        <v>0.41529500000000003</v>
      </c>
      <c r="K239" s="1">
        <v>0.50467700000000004</v>
      </c>
      <c r="L239" s="1">
        <v>0.26029999999999998</v>
      </c>
      <c r="M239" s="1">
        <v>0.349804</v>
      </c>
      <c r="N239" s="1">
        <v>0.54234300000000002</v>
      </c>
      <c r="O239" s="2" t="s">
        <v>18892</v>
      </c>
      <c r="Q239" s="1" t="s">
        <v>910</v>
      </c>
      <c r="R239" s="1">
        <v>0.79054400000000002</v>
      </c>
      <c r="S239" s="1">
        <v>0.84288200000000002</v>
      </c>
      <c r="T239" s="1">
        <v>0.74679600000000002</v>
      </c>
      <c r="U239" s="1">
        <v>0.80405000000000004</v>
      </c>
      <c r="V239" s="1">
        <v>0.83759799999999995</v>
      </c>
      <c r="W239" s="2" t="s">
        <v>18893</v>
      </c>
    </row>
    <row r="240" spans="1:23" x14ac:dyDescent="0.15">
      <c r="A240" s="1" t="s">
        <v>914</v>
      </c>
      <c r="B240" s="1">
        <v>0.79677399999999998</v>
      </c>
      <c r="C240" s="1">
        <v>0.84516100000000005</v>
      </c>
      <c r="D240" s="1">
        <v>0.84193499999999999</v>
      </c>
      <c r="E240" s="1">
        <v>0.83870999999999996</v>
      </c>
      <c r="F240" s="1">
        <v>0.82258100000000001</v>
      </c>
      <c r="G240" s="2" t="s">
        <v>16947</v>
      </c>
      <c r="I240" s="1" t="s">
        <v>914</v>
      </c>
      <c r="J240" s="1">
        <v>0.31898199999999999</v>
      </c>
      <c r="K240" s="1">
        <v>0.39880300000000002</v>
      </c>
      <c r="L240" s="1">
        <v>0.41802600000000001</v>
      </c>
      <c r="M240" s="1">
        <v>0.43862699999999999</v>
      </c>
      <c r="N240" s="1">
        <v>0.36942999999999998</v>
      </c>
      <c r="O240" s="2" t="s">
        <v>18894</v>
      </c>
      <c r="Q240" s="1" t="s">
        <v>914</v>
      </c>
      <c r="R240" s="1">
        <v>0.76410599999999995</v>
      </c>
      <c r="S240" s="1">
        <v>0.80299500000000001</v>
      </c>
      <c r="T240" s="1">
        <v>0.82135800000000003</v>
      </c>
      <c r="U240" s="1">
        <v>0.83073300000000005</v>
      </c>
      <c r="V240" s="1">
        <v>0.80096900000000004</v>
      </c>
      <c r="W240" s="2" t="s">
        <v>18895</v>
      </c>
    </row>
    <row r="241" spans="1:23" x14ac:dyDescent="0.15">
      <c r="A241" s="1" t="s">
        <v>917</v>
      </c>
      <c r="B241" s="1">
        <v>0.82580600000000004</v>
      </c>
      <c r="C241" s="1">
        <v>0.85483900000000002</v>
      </c>
      <c r="D241" s="1">
        <v>0.835484</v>
      </c>
      <c r="E241" s="1">
        <v>0.85483900000000002</v>
      </c>
      <c r="F241" s="1">
        <v>0.83870999999999996</v>
      </c>
      <c r="G241" s="2" t="s">
        <v>18896</v>
      </c>
      <c r="I241" s="1" t="s">
        <v>917</v>
      </c>
      <c r="J241" s="1">
        <v>0.40632099999999999</v>
      </c>
      <c r="K241" s="1">
        <v>0.47124100000000002</v>
      </c>
      <c r="L241" s="1">
        <v>0.390204</v>
      </c>
      <c r="M241" s="1">
        <v>0.374083</v>
      </c>
      <c r="N241" s="1">
        <v>0.394098</v>
      </c>
      <c r="O241" s="2" t="s">
        <v>18897</v>
      </c>
      <c r="Q241" s="1" t="s">
        <v>917</v>
      </c>
      <c r="R241" s="1">
        <v>0.82603899999999997</v>
      </c>
      <c r="S241" s="1">
        <v>0.81964300000000001</v>
      </c>
      <c r="T241" s="1">
        <v>0.78595199999999998</v>
      </c>
      <c r="U241" s="1">
        <v>0.75573000000000001</v>
      </c>
      <c r="V241" s="1">
        <v>0.82375500000000001</v>
      </c>
      <c r="W241" s="2" t="s">
        <v>741</v>
      </c>
    </row>
    <row r="242" spans="1:23" x14ac:dyDescent="0.15">
      <c r="A242" s="1" t="s">
        <v>921</v>
      </c>
      <c r="B242" s="1">
        <v>0.83870999999999996</v>
      </c>
      <c r="C242" s="1">
        <v>0.82580600000000004</v>
      </c>
      <c r="D242" s="1">
        <v>0.82258100000000001</v>
      </c>
      <c r="E242" s="1">
        <v>0.82258100000000001</v>
      </c>
      <c r="F242" s="1">
        <v>0.81290300000000004</v>
      </c>
      <c r="G242" s="2" t="s">
        <v>17044</v>
      </c>
      <c r="I242" s="1" t="s">
        <v>921</v>
      </c>
      <c r="J242" s="1">
        <v>0.26677200000000001</v>
      </c>
      <c r="K242" s="1">
        <v>0.35675800000000002</v>
      </c>
      <c r="L242" s="1">
        <v>0.35039500000000001</v>
      </c>
      <c r="M242" s="1">
        <v>0.29638500000000001</v>
      </c>
      <c r="N242" s="1">
        <v>0.26451400000000003</v>
      </c>
      <c r="O242" s="2" t="s">
        <v>18898</v>
      </c>
      <c r="Q242" s="1" t="s">
        <v>921</v>
      </c>
      <c r="R242" s="1">
        <v>0.77615400000000001</v>
      </c>
      <c r="S242" s="1">
        <v>0.81462400000000001</v>
      </c>
      <c r="T242" s="1">
        <v>0.80486000000000002</v>
      </c>
      <c r="U242" s="1">
        <v>0.76618200000000003</v>
      </c>
      <c r="V242" s="1">
        <v>0.73864600000000002</v>
      </c>
      <c r="W242" s="2" t="s">
        <v>15762</v>
      </c>
    </row>
    <row r="243" spans="1:23" x14ac:dyDescent="0.15">
      <c r="A243" s="1" t="s">
        <v>924</v>
      </c>
      <c r="B243" s="1">
        <v>0.85161299999999995</v>
      </c>
      <c r="C243" s="1">
        <v>0.835484</v>
      </c>
      <c r="D243" s="1">
        <v>0.86774200000000001</v>
      </c>
      <c r="E243" s="1">
        <v>0.84516100000000005</v>
      </c>
      <c r="F243" s="1">
        <v>0.835484</v>
      </c>
      <c r="G243" s="2" t="s">
        <v>18852</v>
      </c>
      <c r="I243" s="1" t="s">
        <v>924</v>
      </c>
      <c r="J243" s="1">
        <v>0.39557399999999998</v>
      </c>
      <c r="K243" s="1">
        <v>0.20805899999999999</v>
      </c>
      <c r="L243" s="1">
        <v>0.39208399999999999</v>
      </c>
      <c r="M243" s="1">
        <v>0.41270499999999999</v>
      </c>
      <c r="N243" s="1">
        <v>0.310807</v>
      </c>
      <c r="O243" s="2" t="s">
        <v>18899</v>
      </c>
      <c r="Q243" s="1" t="s">
        <v>924</v>
      </c>
      <c r="R243" s="1">
        <v>0.78466999999999998</v>
      </c>
      <c r="S243" s="1">
        <v>0.71921999999999997</v>
      </c>
      <c r="T243" s="1">
        <v>0.78168499999999996</v>
      </c>
      <c r="U243" s="1">
        <v>0.85250700000000001</v>
      </c>
      <c r="V243" s="1">
        <v>0.76304400000000006</v>
      </c>
      <c r="W243" s="2" t="s">
        <v>18900</v>
      </c>
    </row>
    <row r="244" spans="1:23" x14ac:dyDescent="0.15">
      <c r="A244" s="1" t="s">
        <v>928</v>
      </c>
      <c r="B244" s="1">
        <v>0.82580600000000004</v>
      </c>
      <c r="C244" s="1">
        <v>0.79677399999999998</v>
      </c>
      <c r="D244" s="1">
        <v>0.83225800000000005</v>
      </c>
      <c r="E244" s="1">
        <v>0.84193499999999999</v>
      </c>
      <c r="F244" s="1">
        <v>0.82903199999999999</v>
      </c>
      <c r="G244" s="2" t="s">
        <v>18901</v>
      </c>
      <c r="I244" s="1" t="s">
        <v>928</v>
      </c>
      <c r="J244" s="1">
        <v>0.27243400000000001</v>
      </c>
      <c r="K244" s="1">
        <v>0.28994900000000001</v>
      </c>
      <c r="L244" s="1">
        <v>0.385658</v>
      </c>
      <c r="M244" s="1">
        <v>0.38514100000000001</v>
      </c>
      <c r="N244" s="1">
        <v>0.36606</v>
      </c>
      <c r="O244" s="2" t="s">
        <v>18902</v>
      </c>
      <c r="Q244" s="1" t="s">
        <v>928</v>
      </c>
      <c r="R244" s="1">
        <v>0.76436899999999997</v>
      </c>
      <c r="S244" s="1">
        <v>0.81053799999999998</v>
      </c>
      <c r="T244" s="1">
        <v>0.79805300000000001</v>
      </c>
      <c r="U244" s="1">
        <v>0.82623899999999995</v>
      </c>
      <c r="V244" s="1">
        <v>0.797454</v>
      </c>
      <c r="W244" s="2" t="s">
        <v>2098</v>
      </c>
    </row>
    <row r="245" spans="1:23" x14ac:dyDescent="0.15">
      <c r="A245" s="1" t="s">
        <v>931</v>
      </c>
      <c r="B245" s="1">
        <v>0.82258100000000001</v>
      </c>
      <c r="C245" s="1">
        <v>0.77419400000000005</v>
      </c>
      <c r="D245" s="1">
        <v>0.79354800000000003</v>
      </c>
      <c r="E245" s="1">
        <v>0.80645199999999995</v>
      </c>
      <c r="F245" s="1">
        <v>0.85161299999999995</v>
      </c>
      <c r="G245" s="2" t="s">
        <v>18020</v>
      </c>
      <c r="I245" s="1" t="s">
        <v>931</v>
      </c>
      <c r="J245" s="1">
        <v>0.35119899999999998</v>
      </c>
      <c r="K245" s="1">
        <v>0.226824</v>
      </c>
      <c r="L245" s="1">
        <v>0.34543400000000002</v>
      </c>
      <c r="M245" s="1">
        <v>0.28414600000000001</v>
      </c>
      <c r="N245" s="1">
        <v>0.428066</v>
      </c>
      <c r="O245" s="2" t="s">
        <v>16733</v>
      </c>
      <c r="Q245" s="1" t="s">
        <v>931</v>
      </c>
      <c r="R245" s="1">
        <v>0.75101600000000002</v>
      </c>
      <c r="S245" s="1">
        <v>0.77459999999999996</v>
      </c>
      <c r="T245" s="1">
        <v>0.76949100000000004</v>
      </c>
      <c r="U245" s="1">
        <v>0.77336499999999997</v>
      </c>
      <c r="V245" s="1">
        <v>0.81857400000000002</v>
      </c>
      <c r="W245" s="2" t="s">
        <v>18903</v>
      </c>
    </row>
    <row r="246" spans="1:23" x14ac:dyDescent="0.15">
      <c r="A246" s="1" t="s">
        <v>935</v>
      </c>
      <c r="B246" s="1">
        <v>0.86774200000000001</v>
      </c>
      <c r="C246" s="1">
        <v>0.80967699999999998</v>
      </c>
      <c r="D246" s="1">
        <v>0.80645199999999995</v>
      </c>
      <c r="E246" s="1">
        <v>0.803226</v>
      </c>
      <c r="F246" s="1">
        <v>0.83870999999999996</v>
      </c>
      <c r="G246" s="2" t="s">
        <v>18904</v>
      </c>
      <c r="I246" s="1" t="s">
        <v>935</v>
      </c>
      <c r="J246" s="1">
        <v>0.43235000000000001</v>
      </c>
      <c r="K246" s="1">
        <v>0.29083100000000001</v>
      </c>
      <c r="L246" s="1">
        <v>0.21110000000000001</v>
      </c>
      <c r="M246" s="1">
        <v>0.28121200000000002</v>
      </c>
      <c r="N246" s="1">
        <v>0.38440999999999997</v>
      </c>
      <c r="O246" s="2" t="s">
        <v>18905</v>
      </c>
      <c r="Q246" s="1" t="s">
        <v>935</v>
      </c>
      <c r="R246" s="1">
        <v>0.81857400000000002</v>
      </c>
      <c r="S246" s="1">
        <v>0.79376800000000003</v>
      </c>
      <c r="T246" s="1">
        <v>0.749305</v>
      </c>
      <c r="U246" s="1">
        <v>0.77254900000000004</v>
      </c>
      <c r="V246" s="1">
        <v>0.77369200000000005</v>
      </c>
      <c r="W246" s="2" t="s">
        <v>14068</v>
      </c>
    </row>
    <row r="247" spans="1:23" x14ac:dyDescent="0.15">
      <c r="A247" s="1" t="s">
        <v>939</v>
      </c>
      <c r="B247" s="1">
        <v>0.81612899999999999</v>
      </c>
      <c r="C247" s="1">
        <v>0.86129</v>
      </c>
      <c r="D247" s="1">
        <v>0.84193499999999999</v>
      </c>
      <c r="E247" s="1">
        <v>0.80645199999999995</v>
      </c>
      <c r="F247" s="1">
        <v>0.85483900000000002</v>
      </c>
      <c r="G247" s="2" t="s">
        <v>18906</v>
      </c>
      <c r="I247" s="1" t="s">
        <v>939</v>
      </c>
      <c r="J247" s="1">
        <v>0.35898099999999999</v>
      </c>
      <c r="K247" s="1">
        <v>0.32561200000000001</v>
      </c>
      <c r="L247" s="1">
        <v>0.35826999999999998</v>
      </c>
      <c r="M247" s="1">
        <v>0.29715000000000003</v>
      </c>
      <c r="N247" s="1">
        <v>0.27840599999999999</v>
      </c>
      <c r="O247" s="2" t="s">
        <v>6806</v>
      </c>
      <c r="Q247" s="1" t="s">
        <v>939</v>
      </c>
      <c r="R247" s="1">
        <v>0.793651</v>
      </c>
      <c r="S247" s="1">
        <v>0.78579200000000005</v>
      </c>
      <c r="T247" s="1">
        <v>0.781976</v>
      </c>
      <c r="U247" s="1">
        <v>0.78678400000000004</v>
      </c>
      <c r="V247" s="1">
        <v>0.80536700000000006</v>
      </c>
      <c r="W247" s="2" t="s">
        <v>14067</v>
      </c>
    </row>
    <row r="248" spans="1:23" x14ac:dyDescent="0.15">
      <c r="A248" s="1" t="s">
        <v>943</v>
      </c>
      <c r="B248" s="1">
        <v>0.82258100000000001</v>
      </c>
      <c r="C248" s="1">
        <v>0.81935500000000006</v>
      </c>
      <c r="D248" s="1">
        <v>0.803226</v>
      </c>
      <c r="E248" s="1">
        <v>0.81612899999999999</v>
      </c>
      <c r="F248" s="1">
        <v>0.82580600000000004</v>
      </c>
      <c r="G248" s="2" t="s">
        <v>18907</v>
      </c>
      <c r="I248" s="1" t="s">
        <v>943</v>
      </c>
      <c r="J248" s="1">
        <v>0.184031</v>
      </c>
      <c r="K248" s="1">
        <v>0.28906700000000002</v>
      </c>
      <c r="L248" s="1">
        <v>0.30063400000000001</v>
      </c>
      <c r="M248" s="1">
        <v>0.29442000000000002</v>
      </c>
      <c r="N248" s="1">
        <v>0.39510400000000001</v>
      </c>
      <c r="O248" s="2" t="s">
        <v>18908</v>
      </c>
      <c r="Q248" s="1" t="s">
        <v>943</v>
      </c>
      <c r="R248" s="1">
        <v>0.72161299999999995</v>
      </c>
      <c r="S248" s="1">
        <v>0.76788599999999996</v>
      </c>
      <c r="T248" s="1">
        <v>0.80832599999999999</v>
      </c>
      <c r="U248" s="1">
        <v>0.76140399999999997</v>
      </c>
      <c r="V248" s="1">
        <v>0.80831699999999995</v>
      </c>
      <c r="W248" s="2" t="s">
        <v>8058</v>
      </c>
    </row>
    <row r="249" spans="1:23" x14ac:dyDescent="0.15">
      <c r="A249" s="1" t="s">
        <v>946</v>
      </c>
      <c r="B249" s="1">
        <v>0.8</v>
      </c>
      <c r="C249" s="1">
        <v>0.78709700000000005</v>
      </c>
      <c r="D249" s="1">
        <v>0.803226</v>
      </c>
      <c r="E249" s="1">
        <v>0.80645199999999995</v>
      </c>
      <c r="F249" s="1">
        <v>0.81935500000000006</v>
      </c>
      <c r="G249" s="2" t="s">
        <v>18909</v>
      </c>
      <c r="I249" s="1" t="s">
        <v>946</v>
      </c>
      <c r="J249" s="1">
        <v>0.236376</v>
      </c>
      <c r="K249" s="1">
        <v>0.258604</v>
      </c>
      <c r="L249" s="1">
        <v>0.28981200000000001</v>
      </c>
      <c r="M249" s="1">
        <v>0.32778099999999999</v>
      </c>
      <c r="N249" s="1">
        <v>0.40514699999999998</v>
      </c>
      <c r="O249" s="2" t="s">
        <v>18910</v>
      </c>
      <c r="Q249" s="1" t="s">
        <v>946</v>
      </c>
      <c r="R249" s="1">
        <v>0.74257700000000004</v>
      </c>
      <c r="S249" s="1">
        <v>0.72367300000000001</v>
      </c>
      <c r="T249" s="1">
        <v>0.79169500000000004</v>
      </c>
      <c r="U249" s="1">
        <v>0.77671500000000004</v>
      </c>
      <c r="V249" s="1">
        <v>0.83124699999999996</v>
      </c>
      <c r="W249" s="2" t="s">
        <v>18911</v>
      </c>
    </row>
    <row r="250" spans="1:23" x14ac:dyDescent="0.15">
      <c r="A250" s="1" t="s">
        <v>950</v>
      </c>
      <c r="B250" s="1">
        <v>0.835484</v>
      </c>
      <c r="C250" s="1">
        <v>0.81612899999999999</v>
      </c>
      <c r="D250" s="1">
        <v>0.82258100000000001</v>
      </c>
      <c r="E250" s="1">
        <v>0.82258100000000001</v>
      </c>
      <c r="F250" s="1">
        <v>0.79354800000000003</v>
      </c>
      <c r="G250" s="2" t="s">
        <v>18912</v>
      </c>
      <c r="I250" s="1" t="s">
        <v>950</v>
      </c>
      <c r="J250" s="1">
        <v>0.32467800000000002</v>
      </c>
      <c r="K250" s="1">
        <v>0.33808300000000002</v>
      </c>
      <c r="L250" s="1">
        <v>0.300539</v>
      </c>
      <c r="M250" s="1">
        <v>0.33199200000000001</v>
      </c>
      <c r="N250" s="1">
        <v>0.181176</v>
      </c>
      <c r="O250" s="2" t="s">
        <v>18913</v>
      </c>
      <c r="Q250" s="1" t="s">
        <v>950</v>
      </c>
      <c r="R250" s="1">
        <v>0.74796300000000004</v>
      </c>
      <c r="S250" s="1">
        <v>0.78267399999999998</v>
      </c>
      <c r="T250" s="1">
        <v>0.77512700000000001</v>
      </c>
      <c r="U250" s="1">
        <v>0.79508199999999996</v>
      </c>
      <c r="V250" s="1">
        <v>0.78107000000000004</v>
      </c>
      <c r="W250" s="2" t="s">
        <v>14376</v>
      </c>
    </row>
    <row r="251" spans="1:23" x14ac:dyDescent="0.15">
      <c r="A251" s="1" t="s">
        <v>954</v>
      </c>
      <c r="B251" s="1">
        <v>0.82258100000000001</v>
      </c>
      <c r="C251" s="1">
        <v>0.85483900000000002</v>
      </c>
      <c r="D251" s="1">
        <v>0.81290300000000004</v>
      </c>
      <c r="E251" s="1">
        <v>0.80967699999999998</v>
      </c>
      <c r="F251" s="1">
        <v>0.82903199999999999</v>
      </c>
      <c r="G251" s="2" t="s">
        <v>13895</v>
      </c>
      <c r="I251" s="1" t="s">
        <v>954</v>
      </c>
      <c r="J251" s="1">
        <v>0.30591400000000002</v>
      </c>
      <c r="K251" s="1">
        <v>0.37529099999999999</v>
      </c>
      <c r="L251" s="1">
        <v>0.31996200000000002</v>
      </c>
      <c r="M251" s="1">
        <v>0.324378</v>
      </c>
      <c r="N251" s="1">
        <v>0.37370599999999998</v>
      </c>
      <c r="O251" s="2" t="s">
        <v>18914</v>
      </c>
      <c r="Q251" s="1" t="s">
        <v>954</v>
      </c>
      <c r="R251" s="1">
        <v>0.76608799999999999</v>
      </c>
      <c r="S251" s="1">
        <v>0.83091300000000001</v>
      </c>
      <c r="T251" s="1">
        <v>0.78848799999999997</v>
      </c>
      <c r="U251" s="1">
        <v>0.73992899999999995</v>
      </c>
      <c r="V251" s="1">
        <v>0.74203300000000005</v>
      </c>
      <c r="W251" s="2" t="s">
        <v>1675</v>
      </c>
    </row>
    <row r="252" spans="1:23" x14ac:dyDescent="0.15">
      <c r="A252" s="1" t="s">
        <v>958</v>
      </c>
      <c r="B252" s="1">
        <v>0.848387</v>
      </c>
      <c r="C252" s="1">
        <v>0.81612899999999999</v>
      </c>
      <c r="D252" s="1">
        <v>0.86774200000000001</v>
      </c>
      <c r="E252" s="1">
        <v>0.82903199999999999</v>
      </c>
      <c r="F252" s="1">
        <v>0.85161299999999995</v>
      </c>
      <c r="G252" s="2" t="s">
        <v>17041</v>
      </c>
      <c r="I252" s="1" t="s">
        <v>958</v>
      </c>
      <c r="J252" s="1">
        <v>0.40504499999999999</v>
      </c>
      <c r="K252" s="1">
        <v>0.26249299999999998</v>
      </c>
      <c r="L252" s="1">
        <v>0.31777100000000003</v>
      </c>
      <c r="M252" s="1">
        <v>0.34792000000000001</v>
      </c>
      <c r="N252" s="1">
        <v>0.23068</v>
      </c>
      <c r="O252" s="2" t="s">
        <v>16532</v>
      </c>
      <c r="Q252" s="1" t="s">
        <v>958</v>
      </c>
      <c r="R252" s="1">
        <v>0.70927200000000001</v>
      </c>
      <c r="S252" s="1">
        <v>0.78321700000000005</v>
      </c>
      <c r="T252" s="1">
        <v>0.74679200000000001</v>
      </c>
      <c r="U252" s="1">
        <v>0.77868199999999999</v>
      </c>
      <c r="V252" s="1">
        <v>0.77898100000000003</v>
      </c>
      <c r="W252" s="2" t="s">
        <v>5437</v>
      </c>
    </row>
    <row r="253" spans="1:23" x14ac:dyDescent="0.15">
      <c r="A253" s="1" t="s">
        <v>962</v>
      </c>
      <c r="B253" s="1">
        <v>0.81290300000000004</v>
      </c>
      <c r="C253" s="1">
        <v>0.85161299999999995</v>
      </c>
      <c r="D253" s="1">
        <v>0.83870999999999996</v>
      </c>
      <c r="E253" s="1">
        <v>0.83870999999999996</v>
      </c>
      <c r="F253" s="1">
        <v>0.82258100000000001</v>
      </c>
      <c r="G253" s="2" t="s">
        <v>18915</v>
      </c>
      <c r="I253" s="1" t="s">
        <v>962</v>
      </c>
      <c r="J253" s="1">
        <v>0.33004299999999998</v>
      </c>
      <c r="K253" s="1">
        <v>0.36898399999999998</v>
      </c>
      <c r="L253" s="1">
        <v>0.355937</v>
      </c>
      <c r="M253" s="1">
        <v>0.41725899999999999</v>
      </c>
      <c r="N253" s="1">
        <v>0.355767</v>
      </c>
      <c r="O253" s="2" t="s">
        <v>18080</v>
      </c>
      <c r="Q253" s="1" t="s">
        <v>962</v>
      </c>
      <c r="R253" s="1">
        <v>0.80271000000000003</v>
      </c>
      <c r="S253" s="1">
        <v>0.77002400000000004</v>
      </c>
      <c r="T253" s="1">
        <v>0.82154199999999999</v>
      </c>
      <c r="U253" s="1">
        <v>0.80163799999999996</v>
      </c>
      <c r="V253" s="1">
        <v>0.80240599999999995</v>
      </c>
      <c r="W253" s="2" t="s">
        <v>14638</v>
      </c>
    </row>
    <row r="254" spans="1:23" x14ac:dyDescent="0.15">
      <c r="A254" s="1" t="s">
        <v>966</v>
      </c>
      <c r="B254" s="1">
        <v>0.85483900000000002</v>
      </c>
      <c r="C254" s="1">
        <v>0.82580600000000004</v>
      </c>
      <c r="D254" s="1">
        <v>0.82580600000000004</v>
      </c>
      <c r="E254" s="1">
        <v>0.78387099999999998</v>
      </c>
      <c r="F254" s="1">
        <v>0.84193499999999999</v>
      </c>
      <c r="G254" s="2" t="s">
        <v>16953</v>
      </c>
      <c r="I254" s="1" t="s">
        <v>966</v>
      </c>
      <c r="J254" s="1">
        <v>0.41272500000000001</v>
      </c>
      <c r="K254" s="1">
        <v>0.31474999999999997</v>
      </c>
      <c r="L254" s="1">
        <v>0.32705600000000001</v>
      </c>
      <c r="M254" s="1">
        <v>0.21259800000000001</v>
      </c>
      <c r="N254" s="1">
        <v>0.381218</v>
      </c>
      <c r="O254" s="2" t="s">
        <v>18916</v>
      </c>
      <c r="Q254" s="1" t="s">
        <v>966</v>
      </c>
      <c r="R254" s="1">
        <v>0.80277299999999996</v>
      </c>
      <c r="S254" s="1">
        <v>0.74195599999999995</v>
      </c>
      <c r="T254" s="1">
        <v>0.737205</v>
      </c>
      <c r="U254" s="1">
        <v>0.70099199999999995</v>
      </c>
      <c r="V254" s="1">
        <v>0.80123500000000003</v>
      </c>
      <c r="W254" s="2" t="s">
        <v>1236</v>
      </c>
    </row>
    <row r="255" spans="1:23" x14ac:dyDescent="0.15">
      <c r="A255" s="1" t="s">
        <v>970</v>
      </c>
      <c r="B255" s="1">
        <v>0.835484</v>
      </c>
      <c r="C255" s="1">
        <v>0.79354800000000003</v>
      </c>
      <c r="D255" s="1">
        <v>0.835484</v>
      </c>
      <c r="E255" s="1">
        <v>0.80645199999999995</v>
      </c>
      <c r="F255" s="1">
        <v>0.82580600000000004</v>
      </c>
      <c r="G255" s="2" t="s">
        <v>15996</v>
      </c>
      <c r="I255" s="1" t="s">
        <v>970</v>
      </c>
      <c r="J255" s="1">
        <v>0.35447699999999999</v>
      </c>
      <c r="K255" s="1">
        <v>0.23894799999999999</v>
      </c>
      <c r="L255" s="1">
        <v>0.39181899999999997</v>
      </c>
      <c r="M255" s="1">
        <v>0.33374100000000001</v>
      </c>
      <c r="N255" s="1">
        <v>0.27243400000000001</v>
      </c>
      <c r="O255" s="2" t="s">
        <v>18917</v>
      </c>
      <c r="Q255" s="1" t="s">
        <v>970</v>
      </c>
      <c r="R255" s="1">
        <v>0.74050899999999997</v>
      </c>
      <c r="S255" s="1">
        <v>0.70410200000000001</v>
      </c>
      <c r="T255" s="1">
        <v>0.78324400000000005</v>
      </c>
      <c r="U255" s="1">
        <v>0.73856100000000002</v>
      </c>
      <c r="V255" s="1">
        <v>0.78405000000000002</v>
      </c>
      <c r="W255" s="2" t="s">
        <v>5571</v>
      </c>
    </row>
    <row r="256" spans="1:23" x14ac:dyDescent="0.15">
      <c r="A256" s="1" t="s">
        <v>973</v>
      </c>
      <c r="B256" s="1">
        <v>0.81290300000000004</v>
      </c>
      <c r="C256" s="1">
        <v>0.81290300000000004</v>
      </c>
      <c r="D256" s="1">
        <v>0.85161299999999995</v>
      </c>
      <c r="E256" s="1">
        <v>0.81935500000000006</v>
      </c>
      <c r="F256" s="1">
        <v>0.84516100000000005</v>
      </c>
      <c r="G256" s="2" t="s">
        <v>16921</v>
      </c>
      <c r="I256" s="1" t="s">
        <v>973</v>
      </c>
      <c r="J256" s="1">
        <v>0.28759099999999999</v>
      </c>
      <c r="K256" s="1">
        <v>0.29448999999999997</v>
      </c>
      <c r="L256" s="1">
        <v>0.42771199999999998</v>
      </c>
      <c r="M256" s="1">
        <v>0.32861099999999999</v>
      </c>
      <c r="N256" s="1">
        <v>0.34374399999999999</v>
      </c>
      <c r="O256" s="2" t="s">
        <v>18918</v>
      </c>
      <c r="Q256" s="1" t="s">
        <v>973</v>
      </c>
      <c r="R256" s="1">
        <v>0.71354300000000004</v>
      </c>
      <c r="S256" s="1">
        <v>0.79981000000000002</v>
      </c>
      <c r="T256" s="1">
        <v>0.81883600000000001</v>
      </c>
      <c r="U256" s="1">
        <v>0.78789399999999998</v>
      </c>
      <c r="V256" s="1">
        <v>0.78347199999999995</v>
      </c>
      <c r="W256" s="2" t="s">
        <v>14262</v>
      </c>
    </row>
    <row r="257" spans="1:23" x14ac:dyDescent="0.15">
      <c r="A257" s="1" t="s">
        <v>976</v>
      </c>
      <c r="B257" s="1">
        <v>0.82258100000000001</v>
      </c>
      <c r="C257" s="1">
        <v>0.83870999999999996</v>
      </c>
      <c r="D257" s="1">
        <v>0.83225800000000005</v>
      </c>
      <c r="E257" s="1">
        <v>0.79677399999999998</v>
      </c>
      <c r="F257" s="1">
        <v>0.81290300000000004</v>
      </c>
      <c r="G257" s="2" t="s">
        <v>17064</v>
      </c>
      <c r="I257" s="1" t="s">
        <v>976</v>
      </c>
      <c r="J257" s="1">
        <v>0.29004600000000003</v>
      </c>
      <c r="K257" s="1">
        <v>0.43519799999999997</v>
      </c>
      <c r="L257" s="1">
        <v>0.385658</v>
      </c>
      <c r="M257" s="1">
        <v>0.376859</v>
      </c>
      <c r="N257" s="1">
        <v>0.36030099999999998</v>
      </c>
      <c r="O257" s="2" t="s">
        <v>18919</v>
      </c>
      <c r="Q257" s="1" t="s">
        <v>976</v>
      </c>
      <c r="R257" s="1">
        <v>0.77017100000000005</v>
      </c>
      <c r="S257" s="1">
        <v>0.83855900000000005</v>
      </c>
      <c r="T257" s="1">
        <v>0.73509599999999997</v>
      </c>
      <c r="U257" s="1">
        <v>0.77585800000000005</v>
      </c>
      <c r="V257" s="1">
        <v>0.78304600000000002</v>
      </c>
      <c r="W257" s="2" t="s">
        <v>8359</v>
      </c>
    </row>
    <row r="258" spans="1:23" x14ac:dyDescent="0.15">
      <c r="A258" s="1" t="s">
        <v>980</v>
      </c>
      <c r="B258" s="1">
        <v>0.82580600000000004</v>
      </c>
      <c r="C258" s="1">
        <v>0.77741899999999997</v>
      </c>
      <c r="D258" s="1">
        <v>0.85806499999999997</v>
      </c>
      <c r="E258" s="1">
        <v>0.81612899999999999</v>
      </c>
      <c r="F258" s="1">
        <v>0.85483900000000002</v>
      </c>
      <c r="G258" s="2" t="s">
        <v>17129</v>
      </c>
      <c r="I258" s="1" t="s">
        <v>980</v>
      </c>
      <c r="J258" s="1">
        <v>0.41505300000000001</v>
      </c>
      <c r="K258" s="1">
        <v>0.27332699999999999</v>
      </c>
      <c r="L258" s="1">
        <v>0.337252</v>
      </c>
      <c r="M258" s="1">
        <v>0.312108</v>
      </c>
      <c r="N258" s="1">
        <v>0.37434899999999999</v>
      </c>
      <c r="O258" s="2" t="s">
        <v>18920</v>
      </c>
      <c r="Q258" s="1" t="s">
        <v>980</v>
      </c>
      <c r="R258" s="1">
        <v>0.83034300000000005</v>
      </c>
      <c r="S258" s="1">
        <v>0.76306700000000005</v>
      </c>
      <c r="T258" s="1">
        <v>0.80648799999999998</v>
      </c>
      <c r="U258" s="1">
        <v>0.83218099999999995</v>
      </c>
      <c r="V258" s="1">
        <v>0.78987799999999997</v>
      </c>
      <c r="W258" s="2" t="s">
        <v>18921</v>
      </c>
    </row>
    <row r="259" spans="1:23" x14ac:dyDescent="0.15">
      <c r="A259" s="1" t="s">
        <v>983</v>
      </c>
      <c r="B259" s="1">
        <v>0.84193499999999999</v>
      </c>
      <c r="C259" s="1">
        <v>0.80645199999999995</v>
      </c>
      <c r="D259" s="1">
        <v>0.835484</v>
      </c>
      <c r="E259" s="1">
        <v>0.81290300000000004</v>
      </c>
      <c r="F259" s="1">
        <v>0.83225800000000005</v>
      </c>
      <c r="G259" s="2" t="s">
        <v>18922</v>
      </c>
      <c r="I259" s="1" t="s">
        <v>983</v>
      </c>
      <c r="J259" s="1">
        <v>0.29124299999999997</v>
      </c>
      <c r="K259" s="1">
        <v>0.27501399999999998</v>
      </c>
      <c r="L259" s="1">
        <v>0.364346</v>
      </c>
      <c r="M259" s="1">
        <v>0.21657399999999999</v>
      </c>
      <c r="N259" s="1">
        <v>0.35322700000000001</v>
      </c>
      <c r="O259" s="2" t="s">
        <v>18923</v>
      </c>
      <c r="Q259" s="1" t="s">
        <v>983</v>
      </c>
      <c r="R259" s="1">
        <v>0.79382799999999998</v>
      </c>
      <c r="S259" s="1">
        <v>0.76</v>
      </c>
      <c r="T259" s="1">
        <v>0.74627500000000002</v>
      </c>
      <c r="U259" s="1">
        <v>0.75734199999999996</v>
      </c>
      <c r="V259" s="1">
        <v>0.75362099999999999</v>
      </c>
      <c r="W259" s="2" t="s">
        <v>5352</v>
      </c>
    </row>
    <row r="260" spans="1:23" x14ac:dyDescent="0.15">
      <c r="A260" s="1" t="s">
        <v>986</v>
      </c>
      <c r="B260" s="1">
        <v>0.78709700000000005</v>
      </c>
      <c r="C260" s="1">
        <v>0.82258100000000001</v>
      </c>
      <c r="D260" s="1">
        <v>0.76129000000000002</v>
      </c>
      <c r="E260" s="1">
        <v>0.80967699999999998</v>
      </c>
      <c r="F260" s="1">
        <v>0.83225800000000005</v>
      </c>
      <c r="G260" s="2" t="s">
        <v>18924</v>
      </c>
      <c r="I260" s="1" t="s">
        <v>986</v>
      </c>
      <c r="J260" s="1">
        <v>0.271061</v>
      </c>
      <c r="K260" s="1">
        <v>0.32754100000000003</v>
      </c>
      <c r="L260" s="1">
        <v>0.260403</v>
      </c>
      <c r="M260" s="1">
        <v>0.29362700000000003</v>
      </c>
      <c r="N260" s="1">
        <v>0.245777</v>
      </c>
      <c r="O260" s="2" t="s">
        <v>10864</v>
      </c>
      <c r="Q260" s="1" t="s">
        <v>986</v>
      </c>
      <c r="R260" s="1">
        <v>0.73954600000000004</v>
      </c>
      <c r="S260" s="1">
        <v>0.72507699999999997</v>
      </c>
      <c r="T260" s="1">
        <v>0.68179000000000001</v>
      </c>
      <c r="U260" s="1">
        <v>0.69842300000000002</v>
      </c>
      <c r="V260" s="1">
        <v>0.74101799999999995</v>
      </c>
      <c r="W260" s="2" t="s">
        <v>10618</v>
      </c>
    </row>
    <row r="261" spans="1:23" x14ac:dyDescent="0.15">
      <c r="A261" s="1" t="s">
        <v>990</v>
      </c>
      <c r="B261" s="1">
        <v>0.84516100000000005</v>
      </c>
      <c r="C261" s="1">
        <v>0.8</v>
      </c>
      <c r="D261" s="1">
        <v>0.84516100000000005</v>
      </c>
      <c r="E261" s="1">
        <v>0.82903199999999999</v>
      </c>
      <c r="F261" s="1">
        <v>0.790323</v>
      </c>
      <c r="G261" s="2" t="s">
        <v>18925</v>
      </c>
      <c r="I261" s="1" t="s">
        <v>990</v>
      </c>
      <c r="J261" s="1">
        <v>0.32078099999999998</v>
      </c>
      <c r="K261" s="1">
        <v>0.30495899999999998</v>
      </c>
      <c r="L261" s="1">
        <v>0.38062099999999999</v>
      </c>
      <c r="M261" s="1">
        <v>0.38731399999999999</v>
      </c>
      <c r="N261" s="1">
        <v>0.25470399999999999</v>
      </c>
      <c r="O261" s="2" t="s">
        <v>18926</v>
      </c>
      <c r="Q261" s="1" t="s">
        <v>990</v>
      </c>
      <c r="R261" s="1">
        <v>0.79473099999999997</v>
      </c>
      <c r="S261" s="1">
        <v>0.77393900000000004</v>
      </c>
      <c r="T261" s="1">
        <v>0.76080800000000004</v>
      </c>
      <c r="U261" s="1">
        <v>0.82364199999999999</v>
      </c>
      <c r="V261" s="1">
        <v>0.76905500000000004</v>
      </c>
      <c r="W261" s="2" t="s">
        <v>18927</v>
      </c>
    </row>
    <row r="262" spans="1:23" x14ac:dyDescent="0.15">
      <c r="A262" s="1" t="s">
        <v>993</v>
      </c>
      <c r="B262" s="1">
        <v>0.84516100000000005</v>
      </c>
      <c r="C262" s="1">
        <v>0.80645199999999995</v>
      </c>
      <c r="D262" s="1">
        <v>0.82580600000000004</v>
      </c>
      <c r="E262" s="1">
        <v>0.85483900000000002</v>
      </c>
      <c r="F262" s="1">
        <v>0.83870999999999996</v>
      </c>
      <c r="G262" s="2" t="s">
        <v>17483</v>
      </c>
      <c r="I262" s="1" t="s">
        <v>993</v>
      </c>
      <c r="J262" s="1">
        <v>0.23202800000000001</v>
      </c>
      <c r="K262" s="1">
        <v>0.30693100000000001</v>
      </c>
      <c r="L262" s="1">
        <v>0.32705600000000001</v>
      </c>
      <c r="M262" s="1">
        <v>0.48567100000000002</v>
      </c>
      <c r="N262" s="1">
        <v>0.29154000000000002</v>
      </c>
      <c r="O262" s="2" t="s">
        <v>18928</v>
      </c>
      <c r="Q262" s="1" t="s">
        <v>993</v>
      </c>
      <c r="R262" s="1">
        <v>0.72027799999999997</v>
      </c>
      <c r="S262" s="1">
        <v>0.77666800000000003</v>
      </c>
      <c r="T262" s="1">
        <v>0.78163700000000003</v>
      </c>
      <c r="U262" s="1">
        <v>0.82513999999999998</v>
      </c>
      <c r="V262" s="1">
        <v>0.73865400000000003</v>
      </c>
      <c r="W262" s="2" t="s">
        <v>354</v>
      </c>
    </row>
    <row r="263" spans="1:23" x14ac:dyDescent="0.15">
      <c r="A263" s="1" t="s">
        <v>997</v>
      </c>
      <c r="B263" s="1">
        <v>0.81290300000000004</v>
      </c>
      <c r="C263" s="1">
        <v>0.81612899999999999</v>
      </c>
      <c r="D263" s="1">
        <v>0.83225800000000005</v>
      </c>
      <c r="E263" s="1">
        <v>0.81935500000000006</v>
      </c>
      <c r="F263" s="1">
        <v>0.80967699999999998</v>
      </c>
      <c r="G263" s="2" t="s">
        <v>18929</v>
      </c>
      <c r="I263" s="1" t="s">
        <v>997</v>
      </c>
      <c r="J263" s="1">
        <v>0.30063099999999998</v>
      </c>
      <c r="K263" s="1">
        <v>0.37859500000000001</v>
      </c>
      <c r="L263" s="1">
        <v>0.30070200000000002</v>
      </c>
      <c r="M263" s="1">
        <v>0.32143899999999997</v>
      </c>
      <c r="N263" s="1">
        <v>0.23097799999999999</v>
      </c>
      <c r="O263" s="2" t="s">
        <v>18111</v>
      </c>
      <c r="Q263" s="1" t="s">
        <v>997</v>
      </c>
      <c r="R263" s="1">
        <v>0.82986099999999996</v>
      </c>
      <c r="S263" s="1">
        <v>0.79323900000000003</v>
      </c>
      <c r="T263" s="1">
        <v>0.79334199999999999</v>
      </c>
      <c r="U263" s="1">
        <v>0.751</v>
      </c>
      <c r="V263" s="1">
        <v>0.76324400000000003</v>
      </c>
      <c r="W263" s="2" t="s">
        <v>18930</v>
      </c>
    </row>
    <row r="264" spans="1:23" x14ac:dyDescent="0.15">
      <c r="A264" s="1" t="s">
        <v>1000</v>
      </c>
      <c r="B264" s="1">
        <v>0.803226</v>
      </c>
      <c r="C264" s="1">
        <v>0.835484</v>
      </c>
      <c r="D264" s="1">
        <v>0.79354800000000003</v>
      </c>
      <c r="E264" s="1">
        <v>0.803226</v>
      </c>
      <c r="F264" s="1">
        <v>0.82258100000000001</v>
      </c>
      <c r="G264" s="2" t="s">
        <v>17635</v>
      </c>
      <c r="I264" s="1" t="s">
        <v>1000</v>
      </c>
      <c r="J264" s="1">
        <v>0.212397</v>
      </c>
      <c r="K264" s="1">
        <v>0.36605599999999999</v>
      </c>
      <c r="L264" s="1">
        <v>0.33105200000000001</v>
      </c>
      <c r="M264" s="1">
        <v>0.38638899999999998</v>
      </c>
      <c r="N264" s="1">
        <v>0.26191399999999998</v>
      </c>
      <c r="O264" s="2" t="s">
        <v>18931</v>
      </c>
      <c r="Q264" s="1" t="s">
        <v>1000</v>
      </c>
      <c r="R264" s="1">
        <v>0.77549900000000005</v>
      </c>
      <c r="S264" s="1">
        <v>0.80287799999999998</v>
      </c>
      <c r="T264" s="1">
        <v>0.79325999999999997</v>
      </c>
      <c r="U264" s="1">
        <v>0.84563299999999997</v>
      </c>
      <c r="V264" s="1">
        <v>0.67139800000000005</v>
      </c>
      <c r="W264" s="2" t="s">
        <v>18932</v>
      </c>
    </row>
    <row r="265" spans="1:23" x14ac:dyDescent="0.15">
      <c r="A265" s="1" t="s">
        <v>1003</v>
      </c>
      <c r="B265" s="1">
        <v>0.87741899999999995</v>
      </c>
      <c r="C265" s="1">
        <v>0.82258100000000001</v>
      </c>
      <c r="D265" s="1">
        <v>0.80645199999999995</v>
      </c>
      <c r="E265" s="1">
        <v>0.81612899999999999</v>
      </c>
      <c r="F265" s="1">
        <v>0.83870999999999996</v>
      </c>
      <c r="G265" s="2" t="s">
        <v>17217</v>
      </c>
      <c r="I265" s="1" t="s">
        <v>1003</v>
      </c>
      <c r="J265" s="1">
        <v>0.54120299999999999</v>
      </c>
      <c r="K265" s="1">
        <v>0.349804</v>
      </c>
      <c r="L265" s="1">
        <v>0.239259</v>
      </c>
      <c r="M265" s="1">
        <v>0.30517300000000003</v>
      </c>
      <c r="N265" s="1">
        <v>0.248359</v>
      </c>
      <c r="O265" s="2" t="s">
        <v>18933</v>
      </c>
      <c r="Q265" s="1" t="s">
        <v>1003</v>
      </c>
      <c r="R265" s="1">
        <v>0.87804700000000002</v>
      </c>
      <c r="S265" s="1">
        <v>0.76356599999999997</v>
      </c>
      <c r="T265" s="1">
        <v>0.76915599999999995</v>
      </c>
      <c r="U265" s="1">
        <v>0.74329199999999995</v>
      </c>
      <c r="V265" s="1">
        <v>0.76704499999999998</v>
      </c>
      <c r="W265" s="2" t="s">
        <v>18934</v>
      </c>
    </row>
    <row r="266" spans="1:23" x14ac:dyDescent="0.15">
      <c r="A266" s="1" t="s">
        <v>1006</v>
      </c>
      <c r="B266" s="1">
        <v>0.81935500000000006</v>
      </c>
      <c r="C266" s="1">
        <v>0.82258100000000001</v>
      </c>
      <c r="D266" s="1">
        <v>0.803226</v>
      </c>
      <c r="E266" s="1">
        <v>0.835484</v>
      </c>
      <c r="F266" s="1">
        <v>0.83870999999999996</v>
      </c>
      <c r="G266" s="2" t="s">
        <v>17115</v>
      </c>
      <c r="I266" s="1" t="s">
        <v>1006</v>
      </c>
      <c r="J266" s="1">
        <v>0.20927599999999999</v>
      </c>
      <c r="K266" s="1">
        <v>0.184031</v>
      </c>
      <c r="L266" s="1">
        <v>0.24382000000000001</v>
      </c>
      <c r="M266" s="1">
        <v>0.28118500000000002</v>
      </c>
      <c r="N266" s="1">
        <v>0.389768</v>
      </c>
      <c r="O266" s="2" t="s">
        <v>18935</v>
      </c>
      <c r="Q266" s="1" t="s">
        <v>1006</v>
      </c>
      <c r="R266" s="1">
        <v>0.76948899999999998</v>
      </c>
      <c r="S266" s="1">
        <v>0.73727699999999996</v>
      </c>
      <c r="T266" s="1">
        <v>0.740205</v>
      </c>
      <c r="U266" s="1">
        <v>0.79553700000000005</v>
      </c>
      <c r="V266" s="1">
        <v>0.80135999999999996</v>
      </c>
      <c r="W266" s="2" t="s">
        <v>1843</v>
      </c>
    </row>
    <row r="267" spans="1:23" x14ac:dyDescent="0.15">
      <c r="A267" s="1" t="s">
        <v>1010</v>
      </c>
      <c r="B267" s="1">
        <v>0.83225800000000005</v>
      </c>
      <c r="C267" s="1">
        <v>0.835484</v>
      </c>
      <c r="D267" s="1">
        <v>0.80967699999999998</v>
      </c>
      <c r="E267" s="1">
        <v>0.83225800000000005</v>
      </c>
      <c r="F267" s="1">
        <v>0.82580600000000004</v>
      </c>
      <c r="G267" s="2" t="s">
        <v>17677</v>
      </c>
      <c r="I267" s="1" t="s">
        <v>1010</v>
      </c>
      <c r="J267" s="1">
        <v>0.38747599999999999</v>
      </c>
      <c r="K267" s="1">
        <v>0.26820899999999998</v>
      </c>
      <c r="L267" s="1">
        <v>0.24302599999999999</v>
      </c>
      <c r="M267" s="1">
        <v>0.245777</v>
      </c>
      <c r="N267" s="1">
        <v>0.36121199999999998</v>
      </c>
      <c r="O267" s="2" t="s">
        <v>18936</v>
      </c>
      <c r="Q267" s="1" t="s">
        <v>1010</v>
      </c>
      <c r="R267" s="1">
        <v>0.77355300000000005</v>
      </c>
      <c r="S267" s="1">
        <v>0.80202700000000005</v>
      </c>
      <c r="T267" s="1">
        <v>0.75432900000000003</v>
      </c>
      <c r="U267" s="1">
        <v>0.75376399999999999</v>
      </c>
      <c r="V267" s="1">
        <v>0.77304300000000004</v>
      </c>
      <c r="W267" s="2" t="s">
        <v>13936</v>
      </c>
    </row>
    <row r="268" spans="1:23" x14ac:dyDescent="0.15">
      <c r="A268" s="1" t="s">
        <v>1014</v>
      </c>
      <c r="B268" s="1">
        <v>0.79354800000000003</v>
      </c>
      <c r="C268" s="1">
        <v>0.87096799999999996</v>
      </c>
      <c r="D268" s="1">
        <v>0.76129000000000002</v>
      </c>
      <c r="E268" s="1">
        <v>0.83225800000000005</v>
      </c>
      <c r="F268" s="1">
        <v>0.81290300000000004</v>
      </c>
      <c r="G268" s="2" t="s">
        <v>18937</v>
      </c>
      <c r="I268" s="1" t="s">
        <v>1014</v>
      </c>
      <c r="J268" s="1">
        <v>0.34701100000000001</v>
      </c>
      <c r="K268" s="1">
        <v>0.39232600000000001</v>
      </c>
      <c r="L268" s="1">
        <v>0.26050699999999999</v>
      </c>
      <c r="M268" s="1">
        <v>0.30642999999999998</v>
      </c>
      <c r="N268" s="1">
        <v>0.34403400000000001</v>
      </c>
      <c r="O268" s="2" t="s">
        <v>2525</v>
      </c>
      <c r="Q268" s="1" t="s">
        <v>1014</v>
      </c>
      <c r="R268" s="1">
        <v>0.77080000000000004</v>
      </c>
      <c r="S268" s="1">
        <v>0.79513599999999995</v>
      </c>
      <c r="T268" s="1">
        <v>0.79202799999999995</v>
      </c>
      <c r="U268" s="1">
        <v>0.75115399999999999</v>
      </c>
      <c r="V268" s="1">
        <v>0.80563899999999999</v>
      </c>
      <c r="W268" s="2" t="s">
        <v>7979</v>
      </c>
    </row>
    <row r="269" spans="1:23" x14ac:dyDescent="0.15">
      <c r="A269" s="1" t="s">
        <v>1018</v>
      </c>
      <c r="B269" s="1">
        <v>0.85806499999999997</v>
      </c>
      <c r="C269" s="1">
        <v>0.81290300000000004</v>
      </c>
      <c r="D269" s="1">
        <v>0.82580600000000004</v>
      </c>
      <c r="E269" s="1">
        <v>0.82903199999999999</v>
      </c>
      <c r="F269" s="1">
        <v>0.82258100000000001</v>
      </c>
      <c r="G269" s="2" t="s">
        <v>17062</v>
      </c>
      <c r="I269" s="1" t="s">
        <v>1018</v>
      </c>
      <c r="J269" s="1">
        <v>0.46956999999999999</v>
      </c>
      <c r="K269" s="1">
        <v>0.24335000000000001</v>
      </c>
      <c r="L269" s="1">
        <v>0.38855699999999999</v>
      </c>
      <c r="M269" s="1">
        <v>0.398644</v>
      </c>
      <c r="N269" s="1">
        <v>0.250253</v>
      </c>
      <c r="O269" s="2" t="s">
        <v>18938</v>
      </c>
      <c r="Q269" s="1" t="s">
        <v>1018</v>
      </c>
      <c r="R269" s="1">
        <v>0.80336099999999999</v>
      </c>
      <c r="S269" s="1">
        <v>0.79411600000000004</v>
      </c>
      <c r="T269" s="1">
        <v>0.80810999999999999</v>
      </c>
      <c r="U269" s="1">
        <v>0.82649899999999998</v>
      </c>
      <c r="V269" s="1">
        <v>0.73433899999999996</v>
      </c>
      <c r="W269" s="2" t="s">
        <v>18939</v>
      </c>
    </row>
    <row r="270" spans="1:23" x14ac:dyDescent="0.15">
      <c r="A270" s="1" t="s">
        <v>1021</v>
      </c>
      <c r="B270" s="1">
        <v>0.85806499999999997</v>
      </c>
      <c r="C270" s="1">
        <v>0.83225800000000005</v>
      </c>
      <c r="D270" s="1">
        <v>0.80967699999999998</v>
      </c>
      <c r="E270" s="1">
        <v>0.83225800000000005</v>
      </c>
      <c r="F270" s="1">
        <v>0.790323</v>
      </c>
      <c r="G270" s="2" t="s">
        <v>18940</v>
      </c>
      <c r="I270" s="1" t="s">
        <v>1021</v>
      </c>
      <c r="J270" s="1">
        <v>0.36851899999999999</v>
      </c>
      <c r="K270" s="1">
        <v>0.40059</v>
      </c>
      <c r="L270" s="1">
        <v>0.23655699999999999</v>
      </c>
      <c r="M270" s="1">
        <v>0.36977100000000002</v>
      </c>
      <c r="N270" s="1">
        <v>0.33967000000000003</v>
      </c>
      <c r="O270" s="2" t="s">
        <v>18941</v>
      </c>
      <c r="Q270" s="1" t="s">
        <v>1021</v>
      </c>
      <c r="R270" s="1">
        <v>0.83518499999999996</v>
      </c>
      <c r="S270" s="1">
        <v>0.80182200000000003</v>
      </c>
      <c r="T270" s="1">
        <v>0.76705100000000004</v>
      </c>
      <c r="U270" s="1">
        <v>0.81527099999999997</v>
      </c>
      <c r="V270" s="1">
        <v>0.79810800000000004</v>
      </c>
      <c r="W270" s="2" t="s">
        <v>14880</v>
      </c>
    </row>
  </sheetData>
  <phoneticPr fontId="4" type="noConversion"/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" style="2" customWidth="1"/>
    <col min="9" max="14" width="9" style="1"/>
    <col min="15" max="15" width="18" style="2" customWidth="1"/>
    <col min="17" max="22" width="9" style="1"/>
    <col min="23" max="23" width="17.7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0.89399300000000004</v>
      </c>
      <c r="C3" s="1">
        <v>0.91872799999999999</v>
      </c>
      <c r="D3" s="1">
        <v>0.93286199999999997</v>
      </c>
      <c r="E3" s="1">
        <v>0.93639600000000001</v>
      </c>
      <c r="F3" s="1">
        <v>0.93639600000000001</v>
      </c>
      <c r="G3" s="2" t="s">
        <v>18942</v>
      </c>
      <c r="I3" s="1" t="s">
        <v>5</v>
      </c>
      <c r="J3" s="1">
        <v>0.466252</v>
      </c>
      <c r="K3" s="1">
        <v>0.26005499999999998</v>
      </c>
      <c r="L3" s="1">
        <v>0.42158800000000002</v>
      </c>
      <c r="M3" s="1">
        <v>0.40482000000000001</v>
      </c>
      <c r="N3" s="1">
        <v>0.246976</v>
      </c>
      <c r="O3" s="2" t="s">
        <v>18943</v>
      </c>
      <c r="Q3" s="1" t="s">
        <v>5</v>
      </c>
      <c r="R3" s="1">
        <v>0.87095100000000003</v>
      </c>
      <c r="S3" s="1">
        <v>0.85159200000000002</v>
      </c>
      <c r="T3" s="1">
        <v>0.910659</v>
      </c>
      <c r="U3" s="1">
        <v>0.89650600000000003</v>
      </c>
      <c r="V3" s="1">
        <v>0.87638199999999999</v>
      </c>
      <c r="W3" s="2" t="s">
        <v>11317</v>
      </c>
    </row>
    <row r="4" spans="1:23" x14ac:dyDescent="0.15">
      <c r="A4" s="1" t="s">
        <v>9</v>
      </c>
      <c r="B4" s="1">
        <v>0.92579500000000003</v>
      </c>
      <c r="C4" s="1">
        <v>0.91166100000000005</v>
      </c>
      <c r="D4" s="1">
        <v>0.92579500000000003</v>
      </c>
      <c r="E4" s="1">
        <v>0.91519399999999995</v>
      </c>
      <c r="F4" s="1">
        <v>0.91166100000000005</v>
      </c>
      <c r="G4" s="2" t="s">
        <v>18944</v>
      </c>
      <c r="I4" s="1" t="s">
        <v>9</v>
      </c>
      <c r="J4" s="1">
        <v>0.34184799999999999</v>
      </c>
      <c r="K4" s="1">
        <v>0.34277400000000002</v>
      </c>
      <c r="L4" s="1">
        <v>0.48590899999999998</v>
      </c>
      <c r="M4" s="1">
        <v>0.16520399999999999</v>
      </c>
      <c r="N4" s="1">
        <v>0.25828400000000001</v>
      </c>
      <c r="O4" s="2" t="s">
        <v>18945</v>
      </c>
      <c r="Q4" s="1" t="s">
        <v>9</v>
      </c>
      <c r="R4" s="1">
        <v>0.84441999999999995</v>
      </c>
      <c r="S4" s="1">
        <v>0.84514699999999998</v>
      </c>
      <c r="T4" s="1">
        <v>0.92996100000000004</v>
      </c>
      <c r="U4" s="1">
        <v>0.80243200000000003</v>
      </c>
      <c r="V4" s="1">
        <v>0.85547399999999996</v>
      </c>
      <c r="W4" s="2" t="s">
        <v>18946</v>
      </c>
    </row>
    <row r="5" spans="1:23" x14ac:dyDescent="0.15">
      <c r="A5" s="1" t="s">
        <v>13</v>
      </c>
      <c r="B5" s="1">
        <v>0.94346300000000005</v>
      </c>
      <c r="C5" s="1">
        <v>0.94699599999999995</v>
      </c>
      <c r="D5" s="1">
        <v>0.93286199999999997</v>
      </c>
      <c r="E5" s="1">
        <v>0.93639600000000001</v>
      </c>
      <c r="F5" s="1">
        <v>0.91519399999999995</v>
      </c>
      <c r="G5" s="2" t="s">
        <v>18947</v>
      </c>
      <c r="I5" s="1" t="s">
        <v>13</v>
      </c>
      <c r="J5" s="1">
        <v>0.434174</v>
      </c>
      <c r="K5" s="1">
        <v>0.42460999999999999</v>
      </c>
      <c r="L5" s="1">
        <v>0.31170100000000001</v>
      </c>
      <c r="M5" s="1">
        <v>0.30499100000000001</v>
      </c>
      <c r="N5" s="1">
        <v>0.409169</v>
      </c>
      <c r="O5" s="2" t="s">
        <v>18948</v>
      </c>
      <c r="Q5" s="1" t="s">
        <v>13</v>
      </c>
      <c r="R5" s="1">
        <v>0.83592500000000003</v>
      </c>
      <c r="S5" s="1">
        <v>0.90356400000000003</v>
      </c>
      <c r="T5" s="1">
        <v>0.88038400000000006</v>
      </c>
      <c r="U5" s="1">
        <v>0.86247399999999996</v>
      </c>
      <c r="V5" s="1">
        <v>0.84441999999999995</v>
      </c>
      <c r="W5" s="2" t="s">
        <v>18949</v>
      </c>
    </row>
    <row r="6" spans="1:23" x14ac:dyDescent="0.15">
      <c r="A6" s="1" t="s">
        <v>17</v>
      </c>
      <c r="B6" s="1">
        <v>0.95406400000000002</v>
      </c>
      <c r="C6" s="1">
        <v>0.93992900000000001</v>
      </c>
      <c r="D6" s="1">
        <v>0.95052999999999999</v>
      </c>
      <c r="E6" s="1">
        <v>0.93992900000000001</v>
      </c>
      <c r="F6" s="1">
        <v>0.92932899999999996</v>
      </c>
      <c r="G6" s="2" t="s">
        <v>18950</v>
      </c>
      <c r="I6" s="1" t="s">
        <v>17</v>
      </c>
      <c r="J6" s="1">
        <v>-1.2531E-2</v>
      </c>
      <c r="K6" s="1">
        <v>0</v>
      </c>
      <c r="L6" s="1">
        <v>0</v>
      </c>
      <c r="M6" s="1">
        <v>0</v>
      </c>
      <c r="N6" s="1">
        <v>0</v>
      </c>
      <c r="O6" s="2" t="s">
        <v>18951</v>
      </c>
      <c r="Q6" s="1" t="s">
        <v>17</v>
      </c>
      <c r="R6" s="1">
        <v>0.84778600000000004</v>
      </c>
      <c r="S6" s="1">
        <v>0.78239700000000001</v>
      </c>
      <c r="T6" s="1">
        <v>0.78412099999999996</v>
      </c>
      <c r="U6" s="1">
        <v>0.76780199999999998</v>
      </c>
      <c r="V6" s="1">
        <v>0.69391599999999998</v>
      </c>
      <c r="W6" s="2" t="s">
        <v>18952</v>
      </c>
    </row>
    <row r="7" spans="1:23" x14ac:dyDescent="0.15">
      <c r="A7" s="1" t="s">
        <v>21</v>
      </c>
      <c r="B7" s="1">
        <v>0.91872799999999999</v>
      </c>
      <c r="C7" s="1">
        <v>0.93992900000000001</v>
      </c>
      <c r="D7" s="1">
        <v>0.91519399999999995</v>
      </c>
      <c r="E7" s="1">
        <v>0.93286199999999997</v>
      </c>
      <c r="F7" s="1">
        <v>0.88692599999999999</v>
      </c>
      <c r="G7" s="2" t="s">
        <v>18953</v>
      </c>
      <c r="I7" s="1" t="s">
        <v>21</v>
      </c>
      <c r="J7" s="1">
        <v>0.124626</v>
      </c>
      <c r="K7" s="1">
        <v>0.3044</v>
      </c>
      <c r="L7" s="1">
        <v>0.10696600000000001</v>
      </c>
      <c r="M7" s="1">
        <v>0.38883099999999998</v>
      </c>
      <c r="N7" s="1">
        <v>0.10034800000000001</v>
      </c>
      <c r="O7" s="2" t="s">
        <v>18954</v>
      </c>
      <c r="Q7" s="1" t="s">
        <v>21</v>
      </c>
      <c r="R7" s="1">
        <v>0.69318199999999996</v>
      </c>
      <c r="S7" s="1">
        <v>0.838951</v>
      </c>
      <c r="T7" s="1">
        <v>0.80712799999999996</v>
      </c>
      <c r="U7" s="1">
        <v>0.79610800000000004</v>
      </c>
      <c r="V7" s="1">
        <v>0.74461599999999994</v>
      </c>
      <c r="W7" s="2" t="s">
        <v>1997</v>
      </c>
    </row>
    <row r="8" spans="1:23" x14ac:dyDescent="0.15">
      <c r="A8" s="1" t="s">
        <v>25</v>
      </c>
      <c r="B8" s="1">
        <v>0.95052999999999999</v>
      </c>
      <c r="C8" s="1">
        <v>0.91872799999999999</v>
      </c>
      <c r="D8" s="1">
        <v>0.95759700000000003</v>
      </c>
      <c r="E8" s="1">
        <v>0.90812700000000002</v>
      </c>
      <c r="F8" s="1">
        <v>0.93639600000000001</v>
      </c>
      <c r="G8" s="2" t="s">
        <v>18955</v>
      </c>
      <c r="I8" s="1" t="s">
        <v>25</v>
      </c>
      <c r="J8" s="1">
        <v>0.46266499999999999</v>
      </c>
      <c r="K8" s="1">
        <v>0.26880399999999999</v>
      </c>
      <c r="L8" s="1">
        <v>0.49641999999999997</v>
      </c>
      <c r="M8" s="1">
        <v>0.48602699999999999</v>
      </c>
      <c r="N8" s="1">
        <v>0.32090999999999997</v>
      </c>
      <c r="O8" s="2" t="s">
        <v>18956</v>
      </c>
      <c r="Q8" s="1" t="s">
        <v>25</v>
      </c>
      <c r="R8" s="1">
        <v>0.91154400000000002</v>
      </c>
      <c r="S8" s="1">
        <v>0.92015199999999997</v>
      </c>
      <c r="T8" s="1">
        <v>0.93532300000000002</v>
      </c>
      <c r="U8" s="1">
        <v>0.93208999999999997</v>
      </c>
      <c r="V8" s="1">
        <v>0.90291100000000002</v>
      </c>
      <c r="W8" s="2" t="s">
        <v>18957</v>
      </c>
    </row>
    <row r="9" spans="1:23" x14ac:dyDescent="0.15">
      <c r="A9" s="1" t="s">
        <v>29</v>
      </c>
      <c r="B9" s="1">
        <v>0.93992900000000001</v>
      </c>
      <c r="C9" s="1">
        <v>0.94346300000000005</v>
      </c>
      <c r="D9" s="1">
        <v>0.92932899999999996</v>
      </c>
      <c r="E9" s="1">
        <v>0.89752699999999996</v>
      </c>
      <c r="F9" s="1">
        <v>0.93286199999999997</v>
      </c>
      <c r="G9" s="2" t="s">
        <v>18958</v>
      </c>
      <c r="I9" s="1" t="s">
        <v>29</v>
      </c>
      <c r="J9" s="1">
        <v>0.18415300000000001</v>
      </c>
      <c r="K9" s="1">
        <v>9.0759000000000006E-2</v>
      </c>
      <c r="L9" s="1">
        <v>0</v>
      </c>
      <c r="M9" s="1">
        <v>0.16150600000000001</v>
      </c>
      <c r="N9" s="1">
        <v>0.215943</v>
      </c>
      <c r="O9" s="2" t="s">
        <v>18959</v>
      </c>
      <c r="Q9" s="1" t="s">
        <v>29</v>
      </c>
      <c r="R9" s="1">
        <v>0.84054700000000004</v>
      </c>
      <c r="S9" s="1">
        <v>0.87607599999999997</v>
      </c>
      <c r="T9" s="1">
        <v>0.80247100000000005</v>
      </c>
      <c r="U9" s="1">
        <v>0.864151</v>
      </c>
      <c r="V9" s="1">
        <v>0.7</v>
      </c>
      <c r="W9" s="2" t="s">
        <v>18960</v>
      </c>
    </row>
    <row r="10" spans="1:23" x14ac:dyDescent="0.15">
      <c r="A10" s="1" t="s">
        <v>33</v>
      </c>
      <c r="B10" s="1">
        <v>0.92932899999999996</v>
      </c>
      <c r="C10" s="1">
        <v>0.93286199999999997</v>
      </c>
      <c r="D10" s="1">
        <v>0.93286199999999997</v>
      </c>
      <c r="E10" s="1">
        <v>0.91166100000000005</v>
      </c>
      <c r="F10" s="1">
        <v>0.93992900000000001</v>
      </c>
      <c r="G10" s="2" t="s">
        <v>18961</v>
      </c>
      <c r="I10" s="1" t="s">
        <v>33</v>
      </c>
      <c r="J10" s="1">
        <v>0.407551</v>
      </c>
      <c r="K10" s="1">
        <v>0.35842200000000002</v>
      </c>
      <c r="L10" s="1">
        <v>0.40052900000000002</v>
      </c>
      <c r="M10" s="1">
        <v>0.346387</v>
      </c>
      <c r="O10" s="2" t="s">
        <v>18962</v>
      </c>
      <c r="Q10" s="1" t="s">
        <v>33</v>
      </c>
      <c r="R10" s="1">
        <v>0.89584299999999994</v>
      </c>
      <c r="S10" s="1">
        <v>0.920211</v>
      </c>
      <c r="T10" s="1">
        <v>0.88992400000000005</v>
      </c>
      <c r="U10" s="1">
        <v>0.902725</v>
      </c>
      <c r="V10" s="1">
        <v>0.91148300000000004</v>
      </c>
      <c r="W10" s="2" t="s">
        <v>1077</v>
      </c>
    </row>
    <row r="11" spans="1:23" x14ac:dyDescent="0.15">
      <c r="A11" s="1" t="s">
        <v>37</v>
      </c>
      <c r="B11" s="1">
        <v>0.94346300000000005</v>
      </c>
      <c r="C11" s="1">
        <v>0.922261</v>
      </c>
      <c r="D11" s="1">
        <v>0.93992900000000001</v>
      </c>
      <c r="E11" s="1">
        <v>0.93992900000000001</v>
      </c>
      <c r="F11" s="1">
        <v>0.968198</v>
      </c>
      <c r="G11" s="2" t="s">
        <v>18963</v>
      </c>
      <c r="I11" s="1" t="s">
        <v>37</v>
      </c>
      <c r="J11" s="1">
        <v>0.58851299999999995</v>
      </c>
      <c r="K11" s="1">
        <v>0.43488399999999999</v>
      </c>
      <c r="L11" s="1">
        <v>0.51055300000000003</v>
      </c>
      <c r="M11" s="1">
        <v>0.32671499999999998</v>
      </c>
      <c r="N11" s="1">
        <v>0.53100599999999998</v>
      </c>
      <c r="O11" s="2" t="s">
        <v>18964</v>
      </c>
      <c r="Q11" s="1" t="s">
        <v>37</v>
      </c>
      <c r="R11" s="1">
        <v>0.93111600000000005</v>
      </c>
      <c r="S11" s="1">
        <v>0.89428799999999997</v>
      </c>
      <c r="T11" s="1">
        <v>0.92503299999999999</v>
      </c>
      <c r="U11" s="1">
        <v>0.939195</v>
      </c>
      <c r="V11" s="1">
        <v>0.96202299999999996</v>
      </c>
      <c r="W11" s="2" t="s">
        <v>18965</v>
      </c>
    </row>
    <row r="12" spans="1:23" x14ac:dyDescent="0.15">
      <c r="A12" s="1" t="s">
        <v>41</v>
      </c>
      <c r="B12" s="1">
        <v>0.93992900000000001</v>
      </c>
      <c r="C12" s="1">
        <v>0.93992900000000001</v>
      </c>
      <c r="D12" s="1">
        <v>0.93286199999999997</v>
      </c>
      <c r="E12" s="1">
        <v>0.92932899999999996</v>
      </c>
      <c r="F12" s="1">
        <v>0.93992900000000001</v>
      </c>
      <c r="G12" s="2" t="s">
        <v>18966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0.64119899999999996</v>
      </c>
      <c r="S12" s="1">
        <v>0.715723</v>
      </c>
      <c r="T12" s="1">
        <v>0.627193</v>
      </c>
      <c r="U12" s="1">
        <v>0.53460099999999999</v>
      </c>
      <c r="V12" s="1">
        <v>0.53781500000000004</v>
      </c>
      <c r="W12" s="2" t="s">
        <v>18967</v>
      </c>
    </row>
    <row r="14" spans="1:23" x14ac:dyDescent="0.15">
      <c r="A14" s="1" t="s">
        <v>45</v>
      </c>
    </row>
    <row r="15" spans="1:23" s="1" customFormat="1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4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4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4" t="s">
        <v>2</v>
      </c>
    </row>
    <row r="16" spans="1:23" s="1" customFormat="1" x14ac:dyDescent="0.15">
      <c r="A16" s="1" t="s">
        <v>47</v>
      </c>
      <c r="B16" s="1">
        <v>0.92579500000000003</v>
      </c>
      <c r="C16" s="1">
        <v>0.94346300000000005</v>
      </c>
      <c r="D16" s="1">
        <v>0.93286199999999997</v>
      </c>
      <c r="E16" s="1">
        <v>0.95406400000000002</v>
      </c>
      <c r="F16" s="1">
        <v>0.922261</v>
      </c>
      <c r="G16" s="4" t="s">
        <v>18968</v>
      </c>
      <c r="I16" s="1" t="s">
        <v>47</v>
      </c>
      <c r="J16" s="1">
        <v>0.35983799999999999</v>
      </c>
      <c r="K16" s="1">
        <v>0.526393</v>
      </c>
      <c r="L16" s="1">
        <v>0.184859</v>
      </c>
      <c r="M16" s="1">
        <v>0.47878300000000001</v>
      </c>
      <c r="N16" s="1">
        <v>0.35976900000000001</v>
      </c>
      <c r="O16" s="4" t="s">
        <v>18969</v>
      </c>
      <c r="Q16" s="1" t="s">
        <v>47</v>
      </c>
      <c r="R16" s="1">
        <v>0.82352000000000003</v>
      </c>
      <c r="S16" s="1">
        <v>0.93874400000000002</v>
      </c>
      <c r="T16" s="1">
        <v>0.88511499999999999</v>
      </c>
      <c r="U16" s="1">
        <v>0.87640399999999996</v>
      </c>
      <c r="V16" s="1">
        <v>0.82758600000000004</v>
      </c>
      <c r="W16" s="4" t="s">
        <v>18970</v>
      </c>
    </row>
    <row r="17" spans="1:23" s="1" customFormat="1" x14ac:dyDescent="0.15">
      <c r="A17" s="1" t="s">
        <v>51</v>
      </c>
      <c r="B17" s="1">
        <v>0.91519399999999995</v>
      </c>
      <c r="C17" s="1">
        <v>0.93286199999999997</v>
      </c>
      <c r="D17" s="1">
        <v>0.968198</v>
      </c>
      <c r="E17" s="1">
        <v>0.94346300000000005</v>
      </c>
      <c r="F17" s="1">
        <v>0.93639600000000001</v>
      </c>
      <c r="G17" s="4" t="s">
        <v>18971</v>
      </c>
      <c r="I17" s="1" t="s">
        <v>51</v>
      </c>
      <c r="J17" s="1">
        <v>0.41097899999999998</v>
      </c>
      <c r="K17" s="1">
        <v>0</v>
      </c>
      <c r="L17" s="1">
        <v>0.55355699999999997</v>
      </c>
      <c r="M17" s="1">
        <v>0.229909</v>
      </c>
      <c r="N17" s="1">
        <v>-1.5054E-2</v>
      </c>
      <c r="O17" s="4" t="s">
        <v>18972</v>
      </c>
      <c r="Q17" s="1" t="s">
        <v>51</v>
      </c>
      <c r="R17" s="1">
        <v>0.85199499999999995</v>
      </c>
      <c r="S17" s="1">
        <v>0.87799000000000005</v>
      </c>
      <c r="T17" s="1">
        <v>0.93760699999999997</v>
      </c>
      <c r="U17" s="1">
        <v>0.86961599999999994</v>
      </c>
      <c r="V17" s="1">
        <v>0.86908399999999997</v>
      </c>
      <c r="W17" s="4" t="s">
        <v>18973</v>
      </c>
    </row>
    <row r="18" spans="1:23" s="1" customFormat="1" x14ac:dyDescent="0.15">
      <c r="A18" s="1" t="s">
        <v>55</v>
      </c>
      <c r="B18" s="1">
        <v>0.93286199999999997</v>
      </c>
      <c r="C18" s="1">
        <v>0.95406400000000002</v>
      </c>
      <c r="D18" s="1">
        <v>0.94699599999999995</v>
      </c>
      <c r="E18" s="1">
        <v>0.95759700000000003</v>
      </c>
      <c r="F18" s="1">
        <v>0.93286199999999997</v>
      </c>
      <c r="G18" s="4" t="s">
        <v>18974</v>
      </c>
      <c r="I18" s="1" t="s">
        <v>55</v>
      </c>
      <c r="J18" s="1">
        <v>0.21720900000000001</v>
      </c>
      <c r="K18" s="1">
        <v>-1.2531E-2</v>
      </c>
      <c r="L18" s="1">
        <v>0.37571300000000002</v>
      </c>
      <c r="M18" s="1">
        <v>0.35493999999999998</v>
      </c>
      <c r="N18" s="1">
        <v>0.353792</v>
      </c>
      <c r="O18" s="4" t="s">
        <v>18975</v>
      </c>
      <c r="Q18" s="1" t="s">
        <v>55</v>
      </c>
      <c r="R18" s="1">
        <v>0.88108600000000004</v>
      </c>
      <c r="S18" s="1">
        <v>0.77798299999999998</v>
      </c>
      <c r="T18" s="1">
        <v>0.89915999999999996</v>
      </c>
      <c r="U18" s="1">
        <v>0.91025599999999995</v>
      </c>
      <c r="V18" s="1">
        <v>0.90800499999999995</v>
      </c>
      <c r="W18" s="4" t="s">
        <v>18976</v>
      </c>
    </row>
    <row r="19" spans="1:23" s="1" customFormat="1" x14ac:dyDescent="0.15">
      <c r="A19" s="1" t="s">
        <v>59</v>
      </c>
      <c r="B19" s="1">
        <v>0.92932899999999996</v>
      </c>
      <c r="C19" s="1">
        <v>0.92579500000000003</v>
      </c>
      <c r="D19" s="1">
        <v>0.93286199999999997</v>
      </c>
      <c r="E19" s="1">
        <v>0.94346300000000005</v>
      </c>
      <c r="F19" s="1">
        <v>0.97526500000000005</v>
      </c>
      <c r="G19" s="4" t="s">
        <v>1087</v>
      </c>
      <c r="I19" s="1" t="s">
        <v>59</v>
      </c>
      <c r="J19" s="1">
        <v>0.35252499999999998</v>
      </c>
      <c r="K19" s="1">
        <v>0.326104</v>
      </c>
      <c r="L19" s="1">
        <v>0.41741099999999998</v>
      </c>
      <c r="M19" s="1">
        <v>0.17571600000000001</v>
      </c>
      <c r="N19" s="1">
        <v>0.64390899999999995</v>
      </c>
      <c r="O19" s="4" t="s">
        <v>18977</v>
      </c>
      <c r="Q19" s="1" t="s">
        <v>59</v>
      </c>
      <c r="R19" s="1">
        <v>0.73003799999999996</v>
      </c>
      <c r="S19" s="1">
        <v>0.76205500000000004</v>
      </c>
      <c r="T19" s="1">
        <v>0.81086999999999998</v>
      </c>
      <c r="U19" s="1">
        <v>0.822878</v>
      </c>
      <c r="V19" s="1">
        <v>0.91205400000000003</v>
      </c>
      <c r="W19" s="4" t="s">
        <v>18978</v>
      </c>
    </row>
    <row r="20" spans="1:23" s="1" customFormat="1" x14ac:dyDescent="0.15">
      <c r="A20" s="1" t="s">
        <v>63</v>
      </c>
      <c r="B20" s="1">
        <v>0.93639600000000001</v>
      </c>
      <c r="C20" s="1">
        <v>0.94346300000000005</v>
      </c>
      <c r="D20" s="1">
        <v>0.93286199999999997</v>
      </c>
      <c r="E20" s="1">
        <v>0.94699599999999995</v>
      </c>
      <c r="F20" s="1">
        <v>0.95406400000000002</v>
      </c>
      <c r="G20" s="4" t="s">
        <v>18979</v>
      </c>
      <c r="I20" s="1" t="s">
        <v>63</v>
      </c>
      <c r="J20" s="1">
        <v>0.41325400000000001</v>
      </c>
      <c r="K20" s="1">
        <v>0.39235100000000001</v>
      </c>
      <c r="L20" s="1">
        <v>0.16925299999999999</v>
      </c>
      <c r="M20" s="1">
        <v>0.18631</v>
      </c>
      <c r="N20" s="1">
        <v>0.42297600000000002</v>
      </c>
      <c r="O20" s="4" t="s">
        <v>18980</v>
      </c>
      <c r="Q20" s="1" t="s">
        <v>63</v>
      </c>
      <c r="R20" s="1">
        <v>0.74621199999999999</v>
      </c>
      <c r="S20" s="1">
        <v>0.82452800000000004</v>
      </c>
      <c r="T20" s="1">
        <v>0.77266699999999999</v>
      </c>
      <c r="U20" s="1">
        <v>0.90272699999999995</v>
      </c>
      <c r="V20" s="1">
        <v>0.85103600000000001</v>
      </c>
      <c r="W20" s="4" t="s">
        <v>18981</v>
      </c>
    </row>
    <row r="21" spans="1:23" s="1" customFormat="1" x14ac:dyDescent="0.15">
      <c r="A21" s="1" t="s">
        <v>67</v>
      </c>
      <c r="B21" s="1">
        <v>0.968198</v>
      </c>
      <c r="C21" s="1">
        <v>0.94699599999999995</v>
      </c>
      <c r="D21" s="1">
        <v>0.968198</v>
      </c>
      <c r="E21" s="1">
        <v>0.92579500000000003</v>
      </c>
      <c r="F21" s="1">
        <v>0.93639600000000001</v>
      </c>
      <c r="G21" s="4" t="s">
        <v>18982</v>
      </c>
      <c r="I21" s="1" t="s">
        <v>67</v>
      </c>
      <c r="J21" s="1">
        <v>0.55355699999999997</v>
      </c>
      <c r="K21" s="1">
        <v>0.57279599999999997</v>
      </c>
      <c r="L21" s="1">
        <v>0.65048499999999998</v>
      </c>
      <c r="M21" s="1">
        <v>0.293632</v>
      </c>
      <c r="N21" s="1">
        <v>0.33385100000000001</v>
      </c>
      <c r="O21" s="4" t="s">
        <v>18983</v>
      </c>
      <c r="Q21" s="1" t="s">
        <v>67</v>
      </c>
      <c r="R21" s="1">
        <v>0.92079800000000001</v>
      </c>
      <c r="S21" s="1">
        <v>0.95383499999999999</v>
      </c>
      <c r="T21" s="1">
        <v>0.92991500000000005</v>
      </c>
      <c r="U21" s="1">
        <v>0.915709</v>
      </c>
      <c r="V21" s="1">
        <v>0.91043799999999997</v>
      </c>
      <c r="W21" s="4" t="s">
        <v>1692</v>
      </c>
    </row>
    <row r="22" spans="1:23" s="1" customFormat="1" x14ac:dyDescent="0.15">
      <c r="A22" s="1" t="s">
        <v>71</v>
      </c>
      <c r="B22" s="1">
        <v>0.94699599999999995</v>
      </c>
      <c r="C22" s="1">
        <v>0.93286199999999997</v>
      </c>
      <c r="D22" s="1">
        <v>0.93639600000000001</v>
      </c>
      <c r="E22" s="1">
        <v>0.93639600000000001</v>
      </c>
      <c r="F22" s="1">
        <v>0.94346300000000005</v>
      </c>
      <c r="G22" s="4" t="s">
        <v>1630</v>
      </c>
      <c r="I22" s="1" t="s">
        <v>71</v>
      </c>
      <c r="J22" s="1">
        <v>0.48840699999999998</v>
      </c>
      <c r="K22" s="1">
        <v>0.26329900000000001</v>
      </c>
      <c r="L22" s="1">
        <v>0.41325400000000001</v>
      </c>
      <c r="M22" s="1">
        <v>0.32478299999999999</v>
      </c>
      <c r="N22" s="1">
        <v>0.17069599999999999</v>
      </c>
      <c r="O22" s="4" t="s">
        <v>18984</v>
      </c>
      <c r="Q22" s="1" t="s">
        <v>71</v>
      </c>
      <c r="R22" s="1">
        <v>0.92228500000000002</v>
      </c>
      <c r="S22" s="1">
        <v>0.838557</v>
      </c>
      <c r="T22" s="1">
        <v>0.937998</v>
      </c>
      <c r="U22" s="1">
        <v>0.84154200000000001</v>
      </c>
      <c r="V22" s="1">
        <v>0.86117200000000005</v>
      </c>
      <c r="W22" s="4" t="s">
        <v>18985</v>
      </c>
    </row>
    <row r="23" spans="1:23" s="1" customFormat="1" x14ac:dyDescent="0.15">
      <c r="A23" s="1" t="s">
        <v>75</v>
      </c>
      <c r="B23" s="1">
        <v>0.96113099999999996</v>
      </c>
      <c r="C23" s="1">
        <v>0.96113099999999996</v>
      </c>
      <c r="D23" s="1">
        <v>0.95052999999999999</v>
      </c>
      <c r="E23" s="1">
        <v>0.95759700000000003</v>
      </c>
      <c r="F23" s="1">
        <v>0.94346300000000005</v>
      </c>
      <c r="G23" s="4" t="s">
        <v>1676</v>
      </c>
      <c r="I23" s="1" t="s">
        <v>75</v>
      </c>
      <c r="J23" s="1">
        <v>0.56597500000000001</v>
      </c>
      <c r="K23" s="1">
        <v>0.43638700000000002</v>
      </c>
      <c r="L23" s="1">
        <v>0.58747300000000002</v>
      </c>
      <c r="M23" s="1">
        <v>0.44715100000000002</v>
      </c>
      <c r="N23" s="1">
        <v>0.41078900000000002</v>
      </c>
      <c r="O23" s="4" t="s">
        <v>18986</v>
      </c>
      <c r="Q23" s="1" t="s">
        <v>75</v>
      </c>
      <c r="R23" s="1">
        <v>0.92415700000000001</v>
      </c>
      <c r="S23" s="1">
        <v>0.92279199999999995</v>
      </c>
      <c r="T23" s="1">
        <v>0.93695600000000001</v>
      </c>
      <c r="U23" s="1">
        <v>0.91069699999999998</v>
      </c>
      <c r="V23" s="1">
        <v>0.90402499999999997</v>
      </c>
      <c r="W23" s="4" t="s">
        <v>18987</v>
      </c>
    </row>
    <row r="24" spans="1:23" s="1" customFormat="1" x14ac:dyDescent="0.15">
      <c r="A24" s="1" t="s">
        <v>79</v>
      </c>
      <c r="B24" s="1">
        <v>0.95052999999999999</v>
      </c>
      <c r="C24" s="1">
        <v>0.94346300000000005</v>
      </c>
      <c r="D24" s="1">
        <v>0.93639600000000001</v>
      </c>
      <c r="E24" s="1">
        <v>0.92932899999999996</v>
      </c>
      <c r="F24" s="1">
        <v>0.94699599999999995</v>
      </c>
      <c r="G24" s="4" t="s">
        <v>1343</v>
      </c>
      <c r="I24" s="1" t="s">
        <v>79</v>
      </c>
      <c r="J24" s="1">
        <v>0.35951899999999998</v>
      </c>
      <c r="K24" s="1">
        <v>0.52832199999999996</v>
      </c>
      <c r="L24" s="1">
        <v>0.36892599999999998</v>
      </c>
      <c r="M24" s="1">
        <v>0.30442799999999998</v>
      </c>
      <c r="N24" s="1">
        <v>0.34029500000000001</v>
      </c>
      <c r="O24" s="4" t="s">
        <v>18988</v>
      </c>
      <c r="Q24" s="1" t="s">
        <v>79</v>
      </c>
      <c r="R24" s="1">
        <v>0.81905399999999995</v>
      </c>
      <c r="S24" s="1">
        <v>0.84900699999999996</v>
      </c>
      <c r="T24" s="1">
        <v>0.91558899999999999</v>
      </c>
      <c r="U24" s="1">
        <v>0.80943399999999999</v>
      </c>
      <c r="V24" s="1">
        <v>0.90348300000000004</v>
      </c>
      <c r="W24" s="4" t="s">
        <v>18989</v>
      </c>
    </row>
    <row r="25" spans="1:23" s="1" customFormat="1" x14ac:dyDescent="0.15">
      <c r="A25" s="1" t="s">
        <v>83</v>
      </c>
      <c r="B25" s="1">
        <v>0.94346300000000005</v>
      </c>
      <c r="C25" s="1">
        <v>0.922261</v>
      </c>
      <c r="D25" s="1">
        <v>0.92932899999999996</v>
      </c>
      <c r="E25" s="1">
        <v>0.95406400000000002</v>
      </c>
      <c r="F25" s="1">
        <v>0.95052999999999999</v>
      </c>
      <c r="G25" s="4" t="s">
        <v>1599</v>
      </c>
      <c r="I25" s="1" t="s">
        <v>83</v>
      </c>
      <c r="J25" s="1">
        <v>0.30937900000000002</v>
      </c>
      <c r="K25" s="1">
        <v>0.38604699999999997</v>
      </c>
      <c r="L25" s="1">
        <v>0.49158600000000002</v>
      </c>
      <c r="M25" s="1">
        <v>0.36159999999999998</v>
      </c>
      <c r="N25" s="1">
        <v>0.50272700000000003</v>
      </c>
      <c r="O25" s="4" t="s">
        <v>18990</v>
      </c>
      <c r="Q25" s="1" t="s">
        <v>83</v>
      </c>
      <c r="R25" s="1">
        <v>0.95379700000000001</v>
      </c>
      <c r="S25" s="1">
        <v>0.933473</v>
      </c>
      <c r="T25" s="1">
        <v>0.82909299999999997</v>
      </c>
      <c r="U25" s="1">
        <v>0.91605199999999998</v>
      </c>
      <c r="V25" s="1">
        <v>0.90729700000000002</v>
      </c>
      <c r="W25" s="4" t="s">
        <v>18991</v>
      </c>
    </row>
    <row r="26" spans="1:23" s="1" customFormat="1" x14ac:dyDescent="0.15">
      <c r="A26" s="1" t="s">
        <v>87</v>
      </c>
      <c r="B26" s="1">
        <v>0.93639600000000001</v>
      </c>
      <c r="C26" s="1">
        <v>0.93992900000000001</v>
      </c>
      <c r="D26" s="1">
        <v>0.95052999999999999</v>
      </c>
      <c r="E26" s="1">
        <v>0.91872799999999999</v>
      </c>
      <c r="F26" s="1">
        <v>0.95406400000000002</v>
      </c>
      <c r="G26" s="4" t="s">
        <v>1599</v>
      </c>
      <c r="I26" s="1" t="s">
        <v>87</v>
      </c>
      <c r="J26" s="1">
        <v>0.35370800000000002</v>
      </c>
      <c r="K26" s="1">
        <v>0.46639199999999997</v>
      </c>
      <c r="L26" s="1">
        <v>0.51463999999999999</v>
      </c>
      <c r="M26" s="1">
        <v>0.16422800000000001</v>
      </c>
      <c r="N26" s="1">
        <v>0.35759299999999999</v>
      </c>
      <c r="O26" s="4" t="s">
        <v>18992</v>
      </c>
      <c r="Q26" s="1" t="s">
        <v>87</v>
      </c>
      <c r="R26" s="1">
        <v>0.87420299999999995</v>
      </c>
      <c r="S26" s="1">
        <v>0.88650200000000001</v>
      </c>
      <c r="T26" s="1">
        <v>0.82515899999999998</v>
      </c>
      <c r="U26" s="1">
        <v>0.80149300000000001</v>
      </c>
      <c r="V26" s="1">
        <v>0.87545799999999996</v>
      </c>
      <c r="W26" s="4" t="s">
        <v>18993</v>
      </c>
    </row>
    <row r="27" spans="1:23" s="1" customFormat="1" x14ac:dyDescent="0.15">
      <c r="A27" s="1" t="s">
        <v>91</v>
      </c>
      <c r="B27" s="1">
        <v>0.93992900000000001</v>
      </c>
      <c r="C27" s="1">
        <v>0.94699599999999995</v>
      </c>
      <c r="D27" s="1">
        <v>0.95406400000000002</v>
      </c>
      <c r="E27" s="1">
        <v>0.93286199999999997</v>
      </c>
      <c r="F27" s="1">
        <v>0.95406400000000002</v>
      </c>
      <c r="G27" s="4" t="s">
        <v>18994</v>
      </c>
      <c r="I27" s="1" t="s">
        <v>91</v>
      </c>
      <c r="J27" s="1">
        <v>0.16173100000000001</v>
      </c>
      <c r="K27" s="1">
        <v>0.405503</v>
      </c>
      <c r="L27" s="1">
        <v>0.319216</v>
      </c>
      <c r="M27" s="1">
        <v>0.433365</v>
      </c>
      <c r="N27" s="1">
        <v>0.467279</v>
      </c>
      <c r="O27" s="4" t="s">
        <v>18995</v>
      </c>
      <c r="Q27" s="1" t="s">
        <v>91</v>
      </c>
      <c r="R27" s="1">
        <v>0.82995099999999999</v>
      </c>
      <c r="S27" s="1">
        <v>0.86709400000000003</v>
      </c>
      <c r="T27" s="1">
        <v>0.89316200000000001</v>
      </c>
      <c r="U27" s="1">
        <v>0.90484900000000001</v>
      </c>
      <c r="V27" s="1">
        <v>0.79154199999999997</v>
      </c>
      <c r="W27" s="4" t="s">
        <v>18996</v>
      </c>
    </row>
    <row r="28" spans="1:23" s="1" customFormat="1" x14ac:dyDescent="0.15">
      <c r="A28" s="1" t="s">
        <v>95</v>
      </c>
      <c r="B28" s="1">
        <v>0.93992900000000001</v>
      </c>
      <c r="C28" s="1">
        <v>0.95406400000000002</v>
      </c>
      <c r="D28" s="1">
        <v>0.96466399999999997</v>
      </c>
      <c r="E28" s="1">
        <v>0.922261</v>
      </c>
      <c r="F28" s="1">
        <v>0.96466399999999997</v>
      </c>
      <c r="G28" s="4" t="s">
        <v>18997</v>
      </c>
      <c r="I28" s="1" t="s">
        <v>95</v>
      </c>
      <c r="J28" s="1">
        <v>0.35434199999999999</v>
      </c>
      <c r="K28" s="1">
        <v>0.467279</v>
      </c>
      <c r="L28" s="1">
        <v>0.52960300000000005</v>
      </c>
      <c r="M28" s="1">
        <v>0.37655300000000003</v>
      </c>
      <c r="N28" s="1">
        <v>0.35681800000000002</v>
      </c>
      <c r="O28" s="4" t="s">
        <v>18998</v>
      </c>
      <c r="Q28" s="1" t="s">
        <v>95</v>
      </c>
      <c r="R28" s="1">
        <v>0.89761199999999997</v>
      </c>
      <c r="S28" s="1">
        <v>0.93532300000000002</v>
      </c>
      <c r="T28" s="1">
        <v>0.92158700000000005</v>
      </c>
      <c r="U28" s="1">
        <v>0.88980099999999995</v>
      </c>
      <c r="V28" s="1">
        <v>0.81772699999999998</v>
      </c>
      <c r="W28" s="4" t="s">
        <v>18999</v>
      </c>
    </row>
    <row r="29" spans="1:23" s="1" customFormat="1" x14ac:dyDescent="0.15">
      <c r="A29" s="1" t="s">
        <v>99</v>
      </c>
      <c r="B29" s="1">
        <v>0.95052999999999999</v>
      </c>
      <c r="C29" s="1">
        <v>0.91872799999999999</v>
      </c>
      <c r="D29" s="1">
        <v>0.90812700000000002</v>
      </c>
      <c r="E29" s="1">
        <v>0.94346300000000005</v>
      </c>
      <c r="F29" s="1">
        <v>0.95759700000000003</v>
      </c>
      <c r="G29" s="4" t="s">
        <v>19000</v>
      </c>
      <c r="I29" s="1" t="s">
        <v>99</v>
      </c>
      <c r="J29" s="1">
        <v>0.50859799999999999</v>
      </c>
      <c r="K29" s="1">
        <v>0.282999</v>
      </c>
      <c r="L29" s="1">
        <v>0.25805099999999997</v>
      </c>
      <c r="M29" s="1">
        <v>0.51746000000000003</v>
      </c>
      <c r="N29" s="1">
        <v>0.30691499999999999</v>
      </c>
      <c r="O29" s="4" t="s">
        <v>19001</v>
      </c>
      <c r="Q29" s="1" t="s">
        <v>99</v>
      </c>
      <c r="R29" s="1">
        <v>0.94405399999999995</v>
      </c>
      <c r="S29" s="1">
        <v>0.76854800000000001</v>
      </c>
      <c r="T29" s="1">
        <v>0.87847200000000003</v>
      </c>
      <c r="U29" s="1">
        <v>0.90167200000000003</v>
      </c>
      <c r="V29" s="1">
        <v>0.91082600000000002</v>
      </c>
      <c r="W29" s="4" t="s">
        <v>19002</v>
      </c>
    </row>
    <row r="30" spans="1:23" s="1" customFormat="1" x14ac:dyDescent="0.15">
      <c r="A30" s="1" t="s">
        <v>103</v>
      </c>
      <c r="B30" s="1">
        <v>0.93286199999999997</v>
      </c>
      <c r="C30" s="1">
        <v>0.93992900000000001</v>
      </c>
      <c r="D30" s="1">
        <v>0.93286199999999997</v>
      </c>
      <c r="E30" s="1">
        <v>0.93992900000000001</v>
      </c>
      <c r="F30" s="1">
        <v>0.91872799999999999</v>
      </c>
      <c r="G30" s="4" t="s">
        <v>1307</v>
      </c>
      <c r="I30" s="1" t="s">
        <v>103</v>
      </c>
      <c r="J30" s="1">
        <v>0.14997199999999999</v>
      </c>
      <c r="K30" s="1">
        <v>0.488649</v>
      </c>
      <c r="L30" s="1">
        <v>0.184859</v>
      </c>
      <c r="M30" s="1">
        <v>0.38242799999999999</v>
      </c>
      <c r="N30" s="1">
        <v>0.16422800000000001</v>
      </c>
      <c r="O30" s="4" t="s">
        <v>19003</v>
      </c>
      <c r="Q30" s="1" t="s">
        <v>103</v>
      </c>
      <c r="R30" s="1">
        <v>0.87363199999999996</v>
      </c>
      <c r="S30" s="1">
        <v>0.84847899999999998</v>
      </c>
      <c r="T30" s="1">
        <v>0.92369000000000001</v>
      </c>
      <c r="U30" s="1">
        <v>0.874668</v>
      </c>
      <c r="V30" s="1">
        <v>0.88656699999999999</v>
      </c>
      <c r="W30" s="4" t="s">
        <v>19004</v>
      </c>
    </row>
    <row r="31" spans="1:23" s="1" customFormat="1" x14ac:dyDescent="0.15">
      <c r="A31" s="1" t="s">
        <v>107</v>
      </c>
      <c r="B31" s="1">
        <v>0.93992900000000001</v>
      </c>
      <c r="C31" s="1">
        <v>0.91166100000000005</v>
      </c>
      <c r="D31" s="1">
        <v>0.93992900000000001</v>
      </c>
      <c r="E31" s="1">
        <v>0.93286199999999997</v>
      </c>
      <c r="F31" s="1">
        <v>0.93286199999999997</v>
      </c>
      <c r="G31" s="4" t="s">
        <v>19005</v>
      </c>
      <c r="I31" s="1" t="s">
        <v>107</v>
      </c>
      <c r="J31" s="1">
        <v>0.42011700000000002</v>
      </c>
      <c r="K31" s="1">
        <v>0.27762900000000001</v>
      </c>
      <c r="L31" s="1">
        <v>0.35257699999999997</v>
      </c>
      <c r="M31" s="1">
        <v>0.28282400000000002</v>
      </c>
      <c r="N31" s="1">
        <v>0.23816399999999999</v>
      </c>
      <c r="O31" s="4" t="s">
        <v>19006</v>
      </c>
      <c r="Q31" s="1" t="s">
        <v>107</v>
      </c>
      <c r="R31" s="1">
        <v>0.91666700000000001</v>
      </c>
      <c r="S31" s="1">
        <v>0.88434100000000004</v>
      </c>
      <c r="T31" s="1">
        <v>0.89114800000000005</v>
      </c>
      <c r="U31" s="1">
        <v>0.83563900000000002</v>
      </c>
      <c r="V31" s="1">
        <v>0.81530400000000003</v>
      </c>
      <c r="W31" s="4" t="s">
        <v>19007</v>
      </c>
    </row>
    <row r="32" spans="1:23" s="1" customFormat="1" x14ac:dyDescent="0.15">
      <c r="A32" s="1" t="s">
        <v>111</v>
      </c>
      <c r="B32" s="1">
        <v>0.94346300000000005</v>
      </c>
      <c r="C32" s="1">
        <v>0.95052999999999999</v>
      </c>
      <c r="D32" s="1">
        <v>0.93286199999999997</v>
      </c>
      <c r="E32" s="1">
        <v>0.94699599999999995</v>
      </c>
      <c r="F32" s="1">
        <v>0.92579500000000003</v>
      </c>
      <c r="G32" s="4" t="s">
        <v>19008</v>
      </c>
      <c r="I32" s="1" t="s">
        <v>111</v>
      </c>
      <c r="J32" s="1">
        <v>0.50692599999999999</v>
      </c>
      <c r="K32" s="1">
        <v>0.45035999999999998</v>
      </c>
      <c r="L32" s="1">
        <v>0.353792</v>
      </c>
      <c r="M32" s="1">
        <v>0.42460999999999999</v>
      </c>
      <c r="N32" s="1">
        <v>0.36556300000000003</v>
      </c>
      <c r="O32" s="4" t="s">
        <v>19009</v>
      </c>
      <c r="Q32" s="1" t="s">
        <v>111</v>
      </c>
      <c r="R32" s="1">
        <v>0.73981200000000003</v>
      </c>
      <c r="S32" s="1">
        <v>0.90215400000000001</v>
      </c>
      <c r="T32" s="1">
        <v>0.90557299999999996</v>
      </c>
      <c r="U32" s="1">
        <v>0.81698099999999996</v>
      </c>
      <c r="V32" s="1">
        <v>0.86920200000000003</v>
      </c>
      <c r="W32" s="4" t="s">
        <v>19010</v>
      </c>
    </row>
    <row r="33" spans="1:23" s="1" customFormat="1" x14ac:dyDescent="0.15">
      <c r="A33" s="1" t="s">
        <v>115</v>
      </c>
      <c r="B33" s="1">
        <v>0.93286199999999997</v>
      </c>
      <c r="C33" s="1">
        <v>0.95406400000000002</v>
      </c>
      <c r="D33" s="1">
        <v>0.93286199999999997</v>
      </c>
      <c r="E33" s="1">
        <v>0.93286199999999997</v>
      </c>
      <c r="F33" s="1">
        <v>0.91872799999999999</v>
      </c>
      <c r="G33" s="4" t="s">
        <v>19011</v>
      </c>
      <c r="I33" s="1" t="s">
        <v>115</v>
      </c>
      <c r="J33" s="1">
        <v>0.39458900000000002</v>
      </c>
      <c r="K33" s="1">
        <v>0.54687799999999998</v>
      </c>
      <c r="L33" s="1">
        <v>0.21099999999999999</v>
      </c>
      <c r="M33" s="1">
        <v>0.31118299999999999</v>
      </c>
      <c r="N33" s="1">
        <v>0.367039</v>
      </c>
      <c r="O33" s="4" t="s">
        <v>19012</v>
      </c>
      <c r="Q33" s="1" t="s">
        <v>115</v>
      </c>
      <c r="R33" s="1">
        <v>0.85765599999999997</v>
      </c>
      <c r="S33" s="1">
        <v>0.91215900000000005</v>
      </c>
      <c r="T33" s="1">
        <v>0.76144299999999998</v>
      </c>
      <c r="U33" s="1">
        <v>0.76159699999999997</v>
      </c>
      <c r="V33" s="1">
        <v>0.71116299999999999</v>
      </c>
      <c r="W33" s="4" t="s">
        <v>19013</v>
      </c>
    </row>
    <row r="34" spans="1:23" s="1" customFormat="1" x14ac:dyDescent="0.15">
      <c r="A34" s="1" t="s">
        <v>119</v>
      </c>
      <c r="B34" s="1">
        <v>0.93992900000000001</v>
      </c>
      <c r="C34" s="1">
        <v>0.93992900000000001</v>
      </c>
      <c r="D34" s="1">
        <v>0.95052999999999999</v>
      </c>
      <c r="E34" s="1">
        <v>0.94346300000000005</v>
      </c>
      <c r="F34" s="1">
        <v>0.95052999999999999</v>
      </c>
      <c r="G34" s="4" t="s">
        <v>19014</v>
      </c>
      <c r="I34" s="1" t="s">
        <v>119</v>
      </c>
      <c r="J34" s="1">
        <v>0.421485</v>
      </c>
      <c r="K34" s="1">
        <v>0.421485</v>
      </c>
      <c r="L34" s="1">
        <v>0.50272700000000003</v>
      </c>
      <c r="M34" s="1">
        <v>0.31665399999999999</v>
      </c>
      <c r="N34" s="1">
        <v>0.56311999999999995</v>
      </c>
      <c r="O34" s="4" t="s">
        <v>19015</v>
      </c>
      <c r="Q34" s="1" t="s">
        <v>119</v>
      </c>
      <c r="R34" s="1">
        <v>0.91635</v>
      </c>
      <c r="S34" s="1">
        <v>0.95513300000000001</v>
      </c>
      <c r="T34" s="1">
        <v>0.97208899999999998</v>
      </c>
      <c r="U34" s="1">
        <v>0.91791</v>
      </c>
      <c r="V34" s="1">
        <v>0.97672999999999999</v>
      </c>
      <c r="W34" s="4" t="s">
        <v>19016</v>
      </c>
    </row>
    <row r="35" spans="1:23" s="1" customFormat="1" x14ac:dyDescent="0.15">
      <c r="A35" s="1" t="s">
        <v>123</v>
      </c>
      <c r="B35" s="1">
        <v>0.93992900000000001</v>
      </c>
      <c r="C35" s="1">
        <v>0.92579500000000003</v>
      </c>
      <c r="D35" s="1">
        <v>0.93286199999999997</v>
      </c>
      <c r="E35" s="1">
        <v>0.93639600000000001</v>
      </c>
      <c r="F35" s="1">
        <v>0.91872799999999999</v>
      </c>
      <c r="G35" s="4" t="s">
        <v>19017</v>
      </c>
      <c r="I35" s="1" t="s">
        <v>123</v>
      </c>
      <c r="J35" s="1">
        <v>0.40751300000000001</v>
      </c>
      <c r="K35" s="1">
        <v>0.551091</v>
      </c>
      <c r="L35" s="1">
        <v>0.34290799999999999</v>
      </c>
      <c r="M35" s="1">
        <v>0.466972</v>
      </c>
      <c r="N35" s="1">
        <v>0.223828</v>
      </c>
      <c r="O35" s="4" t="s">
        <v>19018</v>
      </c>
      <c r="Q35" s="1" t="s">
        <v>123</v>
      </c>
      <c r="R35" s="1">
        <v>0.89792700000000003</v>
      </c>
      <c r="S35" s="1">
        <v>0.93403400000000003</v>
      </c>
      <c r="T35" s="1">
        <v>0.90627400000000002</v>
      </c>
      <c r="U35" s="1">
        <v>0.91861999999999999</v>
      </c>
      <c r="V35" s="1">
        <v>0.82356499999999999</v>
      </c>
      <c r="W35" s="4" t="s">
        <v>19019</v>
      </c>
    </row>
    <row r="36" spans="1:23" s="1" customFormat="1" x14ac:dyDescent="0.15">
      <c r="A36" s="1" t="s">
        <v>127</v>
      </c>
      <c r="B36" s="1">
        <v>0.93992900000000001</v>
      </c>
      <c r="C36" s="1">
        <v>0.94699599999999995</v>
      </c>
      <c r="D36" s="1">
        <v>0.95759700000000003</v>
      </c>
      <c r="E36" s="1">
        <v>0.94346300000000005</v>
      </c>
      <c r="F36" s="1">
        <v>0.95052999999999999</v>
      </c>
      <c r="G36" s="4" t="s">
        <v>1251</v>
      </c>
      <c r="I36" s="1" t="s">
        <v>127</v>
      </c>
      <c r="J36" s="1">
        <v>0.42626199999999997</v>
      </c>
      <c r="K36" s="1">
        <v>0.39716299999999999</v>
      </c>
      <c r="L36" s="1">
        <v>0.380297</v>
      </c>
      <c r="M36" s="1">
        <v>0.41181800000000002</v>
      </c>
      <c r="N36" s="1">
        <v>0.58747300000000002</v>
      </c>
      <c r="O36" s="4" t="s">
        <v>19020</v>
      </c>
      <c r="Q36" s="1" t="s">
        <v>127</v>
      </c>
      <c r="R36" s="1">
        <v>0.90421700000000005</v>
      </c>
      <c r="S36" s="1">
        <v>0.91928699999999997</v>
      </c>
      <c r="T36" s="1">
        <v>0.89839599999999997</v>
      </c>
      <c r="U36" s="1">
        <v>0.92184999999999995</v>
      </c>
      <c r="V36" s="1">
        <v>0.90003500000000003</v>
      </c>
      <c r="W36" s="4" t="s">
        <v>1151</v>
      </c>
    </row>
    <row r="37" spans="1:23" s="1" customFormat="1" x14ac:dyDescent="0.15">
      <c r="A37" s="1" t="s">
        <v>131</v>
      </c>
      <c r="B37" s="1">
        <v>0.968198</v>
      </c>
      <c r="C37" s="1">
        <v>0.91166100000000005</v>
      </c>
      <c r="D37" s="1">
        <v>0.93286199999999997</v>
      </c>
      <c r="E37" s="1">
        <v>0.93992900000000001</v>
      </c>
      <c r="F37" s="1">
        <v>0.93992900000000001</v>
      </c>
      <c r="G37" s="4" t="s">
        <v>19021</v>
      </c>
      <c r="I37" s="1" t="s">
        <v>131</v>
      </c>
      <c r="J37" s="1">
        <v>0.55355699999999997</v>
      </c>
      <c r="K37" s="1">
        <v>0.29672500000000002</v>
      </c>
      <c r="L37" s="1">
        <v>0.36175299999999999</v>
      </c>
      <c r="M37" s="1">
        <v>0.43976399999999999</v>
      </c>
      <c r="N37" s="1">
        <v>0.32671499999999998</v>
      </c>
      <c r="O37" s="4" t="s">
        <v>19022</v>
      </c>
      <c r="Q37" s="1" t="s">
        <v>131</v>
      </c>
      <c r="R37" s="1">
        <v>0.90256400000000003</v>
      </c>
      <c r="S37" s="1">
        <v>0.81933699999999998</v>
      </c>
      <c r="T37" s="1">
        <v>0.854406</v>
      </c>
      <c r="U37" s="1">
        <v>0.90912400000000004</v>
      </c>
      <c r="V37" s="1">
        <v>0.84987999999999997</v>
      </c>
      <c r="W37" s="4" t="s">
        <v>19023</v>
      </c>
    </row>
    <row r="38" spans="1:23" s="1" customFormat="1" x14ac:dyDescent="0.15">
      <c r="A38" s="1" t="s">
        <v>135</v>
      </c>
      <c r="B38" s="1">
        <v>0.93639600000000001</v>
      </c>
      <c r="C38" s="1">
        <v>0.95759700000000003</v>
      </c>
      <c r="D38" s="1">
        <v>0.95406400000000002</v>
      </c>
      <c r="E38" s="1">
        <v>0.922261</v>
      </c>
      <c r="F38" s="1">
        <v>0.96113099999999996</v>
      </c>
      <c r="G38" s="4" t="s">
        <v>19024</v>
      </c>
      <c r="I38" s="1" t="s">
        <v>135</v>
      </c>
      <c r="J38" s="1">
        <v>0.27546199999999998</v>
      </c>
      <c r="K38" s="1">
        <v>0.54741200000000001</v>
      </c>
      <c r="L38" s="1">
        <v>0.45640999999999998</v>
      </c>
      <c r="M38" s="1">
        <v>0.38834600000000002</v>
      </c>
      <c r="N38" s="1">
        <v>0.65504099999999998</v>
      </c>
      <c r="O38" s="4" t="s">
        <v>19025</v>
      </c>
      <c r="Q38" s="1" t="s">
        <v>135</v>
      </c>
      <c r="R38" s="1">
        <v>0.89145099999999999</v>
      </c>
      <c r="S38" s="1">
        <v>0.85470999999999997</v>
      </c>
      <c r="T38" s="1">
        <v>0.83271799999999996</v>
      </c>
      <c r="U38" s="1">
        <v>0.78248099999999998</v>
      </c>
      <c r="V38" s="1">
        <v>0.87460099999999996</v>
      </c>
      <c r="W38" s="4" t="s">
        <v>19026</v>
      </c>
    </row>
    <row r="39" spans="1:23" s="1" customFormat="1" x14ac:dyDescent="0.15">
      <c r="A39" s="1" t="s">
        <v>139</v>
      </c>
      <c r="B39" s="1">
        <v>0.94346300000000005</v>
      </c>
      <c r="C39" s="1">
        <v>0.95406400000000002</v>
      </c>
      <c r="D39" s="1">
        <v>0.93639600000000001</v>
      </c>
      <c r="E39" s="1">
        <v>0.94346300000000005</v>
      </c>
      <c r="F39" s="1">
        <v>0.95759700000000003</v>
      </c>
      <c r="G39" s="4" t="s">
        <v>19027</v>
      </c>
      <c r="I39" s="1" t="s">
        <v>139</v>
      </c>
      <c r="J39" s="1">
        <v>0.43804199999999999</v>
      </c>
      <c r="K39" s="1">
        <v>0.22422</v>
      </c>
      <c r="L39" s="1">
        <v>0.43131700000000001</v>
      </c>
      <c r="M39" s="1">
        <v>0.26696599999999998</v>
      </c>
      <c r="N39" s="1">
        <v>0.44715100000000002</v>
      </c>
      <c r="O39" s="4" t="s">
        <v>19028</v>
      </c>
      <c r="Q39" s="1" t="s">
        <v>139</v>
      </c>
      <c r="R39" s="1">
        <v>0.87476600000000004</v>
      </c>
      <c r="S39" s="1">
        <v>0.83656399999999997</v>
      </c>
      <c r="T39" s="1">
        <v>0.88658700000000001</v>
      </c>
      <c r="U39" s="1">
        <v>0.88034800000000002</v>
      </c>
      <c r="V39" s="1">
        <v>0.89054699999999998</v>
      </c>
      <c r="W39" s="4" t="s">
        <v>11501</v>
      </c>
    </row>
    <row r="40" spans="1:23" s="1" customFormat="1" x14ac:dyDescent="0.15">
      <c r="A40" s="1" t="s">
        <v>143</v>
      </c>
      <c r="B40" s="1">
        <v>0.93992900000000001</v>
      </c>
      <c r="C40" s="1">
        <v>0.92932899999999996</v>
      </c>
      <c r="D40" s="1">
        <v>0.93286199999999997</v>
      </c>
      <c r="E40" s="1">
        <v>0.93639600000000001</v>
      </c>
      <c r="F40" s="1">
        <v>0.91519399999999995</v>
      </c>
      <c r="G40" s="4" t="s">
        <v>19029</v>
      </c>
      <c r="I40" s="1" t="s">
        <v>143</v>
      </c>
      <c r="J40" s="1">
        <v>0.473831</v>
      </c>
      <c r="K40" s="1">
        <v>0.26381300000000002</v>
      </c>
      <c r="L40" s="1">
        <v>0.20511799999999999</v>
      </c>
      <c r="M40" s="1">
        <v>0.33385100000000001</v>
      </c>
      <c r="N40" s="1">
        <v>0.35693200000000003</v>
      </c>
      <c r="O40" s="4" t="s">
        <v>19030</v>
      </c>
      <c r="Q40" s="1" t="s">
        <v>143</v>
      </c>
      <c r="R40" s="1">
        <v>0.88836599999999999</v>
      </c>
      <c r="S40" s="1">
        <v>0.90859500000000004</v>
      </c>
      <c r="T40" s="1">
        <v>0.86752099999999999</v>
      </c>
      <c r="U40" s="1">
        <v>0.86178699999999997</v>
      </c>
      <c r="V40" s="1">
        <v>0.89266199999999996</v>
      </c>
      <c r="W40" s="4" t="s">
        <v>934</v>
      </c>
    </row>
    <row r="41" spans="1:23" s="1" customFormat="1" x14ac:dyDescent="0.15">
      <c r="A41" s="1" t="s">
        <v>147</v>
      </c>
      <c r="B41" s="1">
        <v>0.96113099999999996</v>
      </c>
      <c r="C41" s="1">
        <v>0.94699599999999995</v>
      </c>
      <c r="D41" s="1">
        <v>0.93639600000000001</v>
      </c>
      <c r="E41" s="1">
        <v>0.94346300000000005</v>
      </c>
      <c r="F41" s="1">
        <v>0.93992900000000001</v>
      </c>
      <c r="G41" s="4" t="s">
        <v>1352</v>
      </c>
      <c r="I41" s="1" t="s">
        <v>147</v>
      </c>
      <c r="J41" s="1">
        <v>0.26488699999999998</v>
      </c>
      <c r="K41" s="1">
        <v>0.19229499999999999</v>
      </c>
      <c r="L41" s="1">
        <v>7.9542000000000002E-2</v>
      </c>
      <c r="M41" s="1">
        <v>0.32749699999999998</v>
      </c>
      <c r="N41" s="1">
        <v>0.39705600000000002</v>
      </c>
      <c r="O41" s="4" t="s">
        <v>19031</v>
      </c>
      <c r="Q41" s="1" t="s">
        <v>147</v>
      </c>
      <c r="R41" s="1">
        <v>0.78534800000000005</v>
      </c>
      <c r="S41" s="1">
        <v>0.92373899999999998</v>
      </c>
      <c r="T41" s="1">
        <v>0.85395600000000005</v>
      </c>
      <c r="U41" s="1">
        <v>0.85861399999999999</v>
      </c>
      <c r="V41" s="1">
        <v>0.90293500000000004</v>
      </c>
      <c r="W41" s="4" t="s">
        <v>19032</v>
      </c>
    </row>
    <row r="42" spans="1:23" s="1" customFormat="1" x14ac:dyDescent="0.15">
      <c r="A42" s="1" t="s">
        <v>151</v>
      </c>
      <c r="B42" s="1">
        <v>0.94346300000000005</v>
      </c>
      <c r="C42" s="1">
        <v>0.94699599999999995</v>
      </c>
      <c r="D42" s="1">
        <v>0.96113099999999996</v>
      </c>
      <c r="E42" s="1">
        <v>0.91519399999999995</v>
      </c>
      <c r="F42" s="1">
        <v>0.92932899999999996</v>
      </c>
      <c r="G42" s="4" t="s">
        <v>1135</v>
      </c>
      <c r="I42" s="1" t="s">
        <v>151</v>
      </c>
      <c r="J42" s="1">
        <v>0.33676699999999998</v>
      </c>
      <c r="K42" s="1">
        <v>0.483989</v>
      </c>
      <c r="L42" s="1">
        <v>0.54017400000000004</v>
      </c>
      <c r="M42" s="1">
        <v>0.103037</v>
      </c>
      <c r="N42" s="1">
        <v>0.21762999999999999</v>
      </c>
      <c r="O42" s="4" t="s">
        <v>19033</v>
      </c>
      <c r="Q42" s="1" t="s">
        <v>151</v>
      </c>
      <c r="R42" s="1">
        <v>0.82683399999999996</v>
      </c>
      <c r="S42" s="1">
        <v>0.84250400000000003</v>
      </c>
      <c r="T42" s="1">
        <v>0.86438700000000002</v>
      </c>
      <c r="U42" s="1">
        <v>0.63843399999999995</v>
      </c>
      <c r="V42" s="1">
        <v>0.85618399999999995</v>
      </c>
      <c r="W42" s="4" t="s">
        <v>19034</v>
      </c>
    </row>
    <row r="43" spans="1:23" s="1" customFormat="1" x14ac:dyDescent="0.15">
      <c r="A43" s="1" t="s">
        <v>155</v>
      </c>
      <c r="B43" s="1">
        <v>0.95406400000000002</v>
      </c>
      <c r="C43" s="1">
        <v>0.94346300000000005</v>
      </c>
      <c r="D43" s="1">
        <v>0.92579500000000003</v>
      </c>
      <c r="E43" s="1">
        <v>0.95759700000000003</v>
      </c>
      <c r="F43" s="1">
        <v>0.93639600000000001</v>
      </c>
      <c r="G43" s="4" t="s">
        <v>19035</v>
      </c>
      <c r="I43" s="1" t="s">
        <v>155</v>
      </c>
      <c r="J43" s="1">
        <v>0.57417799999999997</v>
      </c>
      <c r="K43" s="1">
        <v>0.342721</v>
      </c>
      <c r="L43" s="1">
        <v>0.43111300000000002</v>
      </c>
      <c r="M43" s="1">
        <v>0.54912399999999995</v>
      </c>
      <c r="N43" s="1">
        <v>0.481485</v>
      </c>
      <c r="O43" s="4" t="s">
        <v>19036</v>
      </c>
      <c r="Q43" s="1" t="s">
        <v>155</v>
      </c>
      <c r="R43" s="1">
        <v>0.85606099999999996</v>
      </c>
      <c r="S43" s="1">
        <v>0.62383900000000003</v>
      </c>
      <c r="T43" s="1">
        <v>0.83277599999999996</v>
      </c>
      <c r="U43" s="1">
        <v>0.88449299999999997</v>
      </c>
      <c r="V43" s="1">
        <v>0.86833899999999997</v>
      </c>
      <c r="W43" s="4" t="s">
        <v>19037</v>
      </c>
    </row>
    <row r="44" spans="1:23" s="1" customFormat="1" x14ac:dyDescent="0.15">
      <c r="A44" s="1" t="s">
        <v>159</v>
      </c>
      <c r="B44" s="1">
        <v>0.90812700000000002</v>
      </c>
      <c r="C44" s="1">
        <v>0.94346300000000005</v>
      </c>
      <c r="D44" s="1">
        <v>0.91872799999999999</v>
      </c>
      <c r="E44" s="1">
        <v>0.92932899999999996</v>
      </c>
      <c r="F44" s="1">
        <v>0.91166100000000005</v>
      </c>
      <c r="G44" s="4" t="s">
        <v>19038</v>
      </c>
      <c r="I44" s="1" t="s">
        <v>159</v>
      </c>
      <c r="J44" s="1">
        <v>0.186422</v>
      </c>
      <c r="K44" s="1">
        <v>0.19266</v>
      </c>
      <c r="L44" s="1">
        <v>0.40919</v>
      </c>
      <c r="M44" s="1">
        <v>0.30442799999999998</v>
      </c>
      <c r="N44" s="1">
        <v>0.15375800000000001</v>
      </c>
      <c r="O44" s="4" t="s">
        <v>19039</v>
      </c>
      <c r="Q44" s="1" t="s">
        <v>159</v>
      </c>
      <c r="R44" s="1">
        <v>0.85448900000000005</v>
      </c>
      <c r="S44" s="1">
        <v>0.82368600000000003</v>
      </c>
      <c r="T44" s="1">
        <v>0.85329900000000003</v>
      </c>
      <c r="U44" s="1">
        <v>0.84926599999999997</v>
      </c>
      <c r="V44" s="1">
        <v>0.77850900000000001</v>
      </c>
      <c r="W44" s="4" t="s">
        <v>17571</v>
      </c>
    </row>
    <row r="45" spans="1:23" s="1" customFormat="1" x14ac:dyDescent="0.15">
      <c r="A45" s="1" t="s">
        <v>163</v>
      </c>
      <c r="B45" s="1">
        <v>0.94699599999999995</v>
      </c>
      <c r="C45" s="1">
        <v>0.94346300000000005</v>
      </c>
      <c r="D45" s="1">
        <v>0.93639600000000001</v>
      </c>
      <c r="E45" s="1">
        <v>0.94699599999999995</v>
      </c>
      <c r="F45" s="1">
        <v>0.95759700000000003</v>
      </c>
      <c r="G45" s="4" t="s">
        <v>1213</v>
      </c>
      <c r="I45" s="1" t="s">
        <v>163</v>
      </c>
      <c r="J45" s="1">
        <v>0.34029500000000001</v>
      </c>
      <c r="K45" s="1">
        <v>0.434174</v>
      </c>
      <c r="L45" s="1">
        <v>0.36892599999999998</v>
      </c>
      <c r="M45" s="1">
        <v>0.43488700000000002</v>
      </c>
      <c r="N45" s="1">
        <v>0.60351100000000002</v>
      </c>
      <c r="O45" s="4" t="s">
        <v>19040</v>
      </c>
      <c r="Q45" s="1" t="s">
        <v>163</v>
      </c>
      <c r="R45" s="1">
        <v>0.92388099999999995</v>
      </c>
      <c r="S45" s="1">
        <v>0.89354100000000003</v>
      </c>
      <c r="T45" s="1">
        <v>0.83326999999999996</v>
      </c>
      <c r="U45" s="1">
        <v>0.81512600000000002</v>
      </c>
      <c r="V45" s="1">
        <v>0.85346900000000003</v>
      </c>
      <c r="W45" s="4" t="s">
        <v>19041</v>
      </c>
    </row>
    <row r="46" spans="1:23" s="1" customFormat="1" x14ac:dyDescent="0.15">
      <c r="A46" s="1" t="s">
        <v>167</v>
      </c>
      <c r="B46" s="1">
        <v>0.94346300000000005</v>
      </c>
      <c r="C46" s="1">
        <v>0.95052999999999999</v>
      </c>
      <c r="D46" s="1">
        <v>0.95406400000000002</v>
      </c>
      <c r="E46" s="1">
        <v>0.93992900000000001</v>
      </c>
      <c r="F46" s="1">
        <v>0.93286199999999997</v>
      </c>
      <c r="G46" s="4" t="s">
        <v>1039</v>
      </c>
      <c r="I46" s="1" t="s">
        <v>167</v>
      </c>
      <c r="J46" s="1">
        <v>0.44813599999999998</v>
      </c>
      <c r="K46" s="1">
        <v>0.339644</v>
      </c>
      <c r="L46" s="1">
        <v>0.47878300000000001</v>
      </c>
      <c r="M46" s="1">
        <v>0.23724700000000001</v>
      </c>
      <c r="N46" s="1">
        <v>0.26129400000000003</v>
      </c>
      <c r="O46" s="4" t="s">
        <v>19042</v>
      </c>
      <c r="Q46" s="1" t="s">
        <v>167</v>
      </c>
      <c r="R46" s="1">
        <v>0.83878399999999997</v>
      </c>
      <c r="S46" s="1">
        <v>0.85086099999999998</v>
      </c>
      <c r="T46" s="1">
        <v>0.856742</v>
      </c>
      <c r="U46" s="1">
        <v>0.67896999999999996</v>
      </c>
      <c r="V46" s="1">
        <v>0.67321900000000001</v>
      </c>
      <c r="W46" s="4" t="s">
        <v>19043</v>
      </c>
    </row>
    <row r="47" spans="1:23" s="1" customFormat="1" x14ac:dyDescent="0.15">
      <c r="A47" s="1" t="s">
        <v>171</v>
      </c>
      <c r="B47" s="1">
        <v>0.96466399999999997</v>
      </c>
      <c r="C47" s="1">
        <v>0.922261</v>
      </c>
      <c r="D47" s="1">
        <v>0.93286199999999997</v>
      </c>
      <c r="E47" s="1">
        <v>0.95052999999999999</v>
      </c>
      <c r="F47" s="1">
        <v>0.92579500000000003</v>
      </c>
      <c r="G47" s="4" t="s">
        <v>1135</v>
      </c>
      <c r="I47" s="1" t="s">
        <v>171</v>
      </c>
      <c r="J47" s="1">
        <v>0.63215900000000003</v>
      </c>
      <c r="K47" s="1">
        <v>0.179975</v>
      </c>
      <c r="L47" s="1">
        <v>0.383938</v>
      </c>
      <c r="M47" s="1">
        <v>0.41980899999999999</v>
      </c>
      <c r="N47" s="1">
        <v>0.47078599999999998</v>
      </c>
      <c r="O47" s="4" t="s">
        <v>19044</v>
      </c>
      <c r="Q47" s="1" t="s">
        <v>171</v>
      </c>
      <c r="R47" s="1">
        <v>0.90026499999999998</v>
      </c>
      <c r="S47" s="1">
        <v>0.76116799999999996</v>
      </c>
      <c r="T47" s="1">
        <v>0.80461700000000003</v>
      </c>
      <c r="U47" s="1">
        <v>0.864232</v>
      </c>
      <c r="V47" s="1">
        <v>0.90915900000000005</v>
      </c>
      <c r="W47" s="4" t="s">
        <v>19045</v>
      </c>
    </row>
    <row r="48" spans="1:23" s="1" customFormat="1" x14ac:dyDescent="0.15">
      <c r="A48" s="1" t="s">
        <v>175</v>
      </c>
      <c r="B48" s="1">
        <v>0.96466399999999997</v>
      </c>
      <c r="C48" s="1">
        <v>0.93992900000000001</v>
      </c>
      <c r="D48" s="1">
        <v>0.92932899999999996</v>
      </c>
      <c r="E48" s="1">
        <v>0.93992900000000001</v>
      </c>
      <c r="F48" s="1">
        <v>0.95052999999999999</v>
      </c>
      <c r="G48" s="4" t="s">
        <v>19046</v>
      </c>
      <c r="I48" s="1" t="s">
        <v>175</v>
      </c>
      <c r="J48" s="1">
        <v>0.45594800000000002</v>
      </c>
      <c r="K48" s="1">
        <v>0.38959199999999999</v>
      </c>
      <c r="L48" s="1">
        <v>0.373303</v>
      </c>
      <c r="M48" s="1">
        <v>0.25653599999999999</v>
      </c>
      <c r="N48" s="1">
        <v>0.56675600000000004</v>
      </c>
      <c r="O48" s="4" t="s">
        <v>19047</v>
      </c>
      <c r="Q48" s="1" t="s">
        <v>175</v>
      </c>
      <c r="R48" s="1">
        <v>0.83917600000000003</v>
      </c>
      <c r="S48" s="1">
        <v>0.81401999999999997</v>
      </c>
      <c r="T48" s="1">
        <v>0.85510299999999995</v>
      </c>
      <c r="U48" s="1">
        <v>0.81999100000000003</v>
      </c>
      <c r="V48" s="1">
        <v>0.89825900000000003</v>
      </c>
      <c r="W48" s="4" t="s">
        <v>19048</v>
      </c>
    </row>
    <row r="49" spans="1:23" s="1" customFormat="1" x14ac:dyDescent="0.15">
      <c r="A49" s="1" t="s">
        <v>179</v>
      </c>
      <c r="B49" s="1">
        <v>0.95052999999999999</v>
      </c>
      <c r="C49" s="1">
        <v>0.94699599999999995</v>
      </c>
      <c r="D49" s="1">
        <v>0.968198</v>
      </c>
      <c r="E49" s="1">
        <v>0.95759700000000003</v>
      </c>
      <c r="F49" s="1">
        <v>0.95406400000000002</v>
      </c>
      <c r="G49" s="4" t="s">
        <v>1676</v>
      </c>
      <c r="I49" s="1" t="s">
        <v>179</v>
      </c>
      <c r="J49" s="1">
        <v>0.62226999999999999</v>
      </c>
      <c r="K49" s="1">
        <v>0.488732</v>
      </c>
      <c r="L49" s="1">
        <v>0.62858099999999995</v>
      </c>
      <c r="M49" s="1">
        <v>0.45268199999999997</v>
      </c>
      <c r="N49" s="1">
        <v>0.556697</v>
      </c>
      <c r="O49" s="4" t="s">
        <v>19049</v>
      </c>
      <c r="Q49" s="1" t="s">
        <v>179</v>
      </c>
      <c r="R49" s="1">
        <v>0.91638799999999998</v>
      </c>
      <c r="S49" s="1">
        <v>0.92338399999999998</v>
      </c>
      <c r="T49" s="1">
        <v>0.95379700000000001</v>
      </c>
      <c r="U49" s="1">
        <v>0.93839600000000001</v>
      </c>
      <c r="V49" s="1">
        <v>0.89559900000000003</v>
      </c>
      <c r="W49" s="4" t="s">
        <v>19050</v>
      </c>
    </row>
    <row r="50" spans="1:23" s="1" customFormat="1" x14ac:dyDescent="0.15">
      <c r="A50" s="1" t="s">
        <v>183</v>
      </c>
      <c r="B50" s="1">
        <v>0.95406400000000002</v>
      </c>
      <c r="C50" s="1">
        <v>0.95759700000000003</v>
      </c>
      <c r="D50" s="1">
        <v>0.95406400000000002</v>
      </c>
      <c r="E50" s="1">
        <v>0.95759700000000003</v>
      </c>
      <c r="F50" s="1">
        <v>0.94346300000000005</v>
      </c>
      <c r="G50" s="4" t="s">
        <v>19051</v>
      </c>
      <c r="I50" s="1" t="s">
        <v>183</v>
      </c>
      <c r="J50" s="1">
        <v>0.34047899999999998</v>
      </c>
      <c r="K50" s="1">
        <v>0.69127400000000006</v>
      </c>
      <c r="L50" s="1">
        <v>0.23799500000000001</v>
      </c>
      <c r="M50" s="1">
        <v>0.56707300000000005</v>
      </c>
      <c r="N50" s="1">
        <v>0.50373299999999999</v>
      </c>
      <c r="O50" s="4" t="s">
        <v>19052</v>
      </c>
      <c r="Q50" s="1" t="s">
        <v>183</v>
      </c>
      <c r="R50" s="1">
        <v>0.94450299999999998</v>
      </c>
      <c r="S50" s="1">
        <v>0.93806299999999998</v>
      </c>
      <c r="T50" s="1">
        <v>0.90129199999999998</v>
      </c>
      <c r="U50" s="1">
        <v>0.91886800000000002</v>
      </c>
      <c r="V50" s="1">
        <v>0.92623599999999995</v>
      </c>
      <c r="W50" s="4" t="s">
        <v>1692</v>
      </c>
    </row>
    <row r="51" spans="1:23" s="1" customFormat="1" x14ac:dyDescent="0.15">
      <c r="A51" s="1" t="s">
        <v>187</v>
      </c>
      <c r="B51" s="1">
        <v>0.94346300000000005</v>
      </c>
      <c r="C51" s="1">
        <v>0.94699599999999995</v>
      </c>
      <c r="D51" s="1">
        <v>0.95052999999999999</v>
      </c>
      <c r="E51" s="1">
        <v>0.96466399999999997</v>
      </c>
      <c r="F51" s="1">
        <v>0.922261</v>
      </c>
      <c r="G51" s="4" t="s">
        <v>19053</v>
      </c>
      <c r="I51" s="1" t="s">
        <v>187</v>
      </c>
      <c r="J51" s="1">
        <v>0.17571600000000001</v>
      </c>
      <c r="K51" s="1">
        <v>0.49094599999999999</v>
      </c>
      <c r="L51" s="1">
        <v>0.55780099999999999</v>
      </c>
      <c r="M51" s="1">
        <v>0.56488300000000002</v>
      </c>
      <c r="N51" s="1">
        <v>0.40751599999999999</v>
      </c>
      <c r="O51" s="4" t="s">
        <v>19054</v>
      </c>
      <c r="Q51" s="1" t="s">
        <v>187</v>
      </c>
      <c r="R51" s="1">
        <v>0.90098400000000001</v>
      </c>
      <c r="S51" s="1">
        <v>0.88766</v>
      </c>
      <c r="T51" s="1">
        <v>0.92110300000000001</v>
      </c>
      <c r="U51" s="1">
        <v>0.94772400000000001</v>
      </c>
      <c r="V51" s="1">
        <v>0.81782900000000003</v>
      </c>
      <c r="W51" s="4" t="s">
        <v>19055</v>
      </c>
    </row>
    <row r="52" spans="1:23" s="1" customFormat="1" x14ac:dyDescent="0.15">
      <c r="A52" s="1" t="s">
        <v>191</v>
      </c>
      <c r="B52" s="1">
        <v>0.95052999999999999</v>
      </c>
      <c r="C52" s="1">
        <v>0.92932899999999996</v>
      </c>
      <c r="D52" s="1">
        <v>0.92579500000000003</v>
      </c>
      <c r="E52" s="1">
        <v>0.95759700000000003</v>
      </c>
      <c r="F52" s="1">
        <v>0.91872799999999999</v>
      </c>
      <c r="G52" s="4" t="s">
        <v>19056</v>
      </c>
      <c r="I52" s="1" t="s">
        <v>191</v>
      </c>
      <c r="J52" s="1">
        <v>0.35436299999999998</v>
      </c>
      <c r="K52" s="1">
        <v>0.20175399999999999</v>
      </c>
      <c r="L52" s="1">
        <v>0.31091800000000003</v>
      </c>
      <c r="M52" s="1">
        <v>0.13921700000000001</v>
      </c>
      <c r="N52" s="1">
        <v>0.314521</v>
      </c>
      <c r="O52" s="4" t="s">
        <v>19057</v>
      </c>
      <c r="Q52" s="1" t="s">
        <v>191</v>
      </c>
      <c r="R52" s="1">
        <v>0.85023899999999997</v>
      </c>
      <c r="S52" s="1">
        <v>0.86750899999999997</v>
      </c>
      <c r="T52" s="1">
        <v>0.88495100000000004</v>
      </c>
      <c r="U52" s="1">
        <v>0.90073300000000001</v>
      </c>
      <c r="V52" s="1">
        <v>0.87007999999999996</v>
      </c>
      <c r="W52" s="4" t="s">
        <v>134</v>
      </c>
    </row>
    <row r="53" spans="1:23" s="1" customFormat="1" x14ac:dyDescent="0.15">
      <c r="A53" s="1" t="s">
        <v>195</v>
      </c>
      <c r="B53" s="1">
        <v>0.95759700000000003</v>
      </c>
      <c r="C53" s="1">
        <v>0.93286199999999997</v>
      </c>
      <c r="D53" s="1">
        <v>0.95052999999999999</v>
      </c>
      <c r="E53" s="1">
        <v>0.93286199999999997</v>
      </c>
      <c r="F53" s="1">
        <v>0.94699599999999995</v>
      </c>
      <c r="G53" s="4" t="s">
        <v>19058</v>
      </c>
      <c r="I53" s="1" t="s">
        <v>195</v>
      </c>
      <c r="J53" s="1">
        <v>0.53322800000000004</v>
      </c>
      <c r="K53" s="1">
        <v>0.48710399999999998</v>
      </c>
      <c r="L53" s="1">
        <v>0.54467299999999996</v>
      </c>
      <c r="M53" s="1">
        <v>0.25456200000000001</v>
      </c>
      <c r="N53" s="1">
        <v>0.405503</v>
      </c>
      <c r="O53" s="4" t="s">
        <v>19059</v>
      </c>
      <c r="Q53" s="1" t="s">
        <v>195</v>
      </c>
      <c r="R53" s="1">
        <v>0.94335199999999997</v>
      </c>
      <c r="S53" s="1">
        <v>0.95060900000000004</v>
      </c>
      <c r="T53" s="1">
        <v>0.81045599999999995</v>
      </c>
      <c r="U53" s="1">
        <v>0.93281499999999995</v>
      </c>
      <c r="V53" s="1">
        <v>0.78129099999999996</v>
      </c>
      <c r="W53" s="4" t="s">
        <v>19060</v>
      </c>
    </row>
    <row r="54" spans="1:23" s="1" customFormat="1" x14ac:dyDescent="0.15">
      <c r="A54" s="1" t="s">
        <v>199</v>
      </c>
      <c r="B54" s="1">
        <v>0.95052999999999999</v>
      </c>
      <c r="C54" s="1">
        <v>0.93286199999999997</v>
      </c>
      <c r="D54" s="1">
        <v>0.92932899999999996</v>
      </c>
      <c r="E54" s="1">
        <v>0.94346300000000005</v>
      </c>
      <c r="F54" s="1">
        <v>0.93639600000000001</v>
      </c>
      <c r="G54" s="4" t="s">
        <v>19061</v>
      </c>
      <c r="I54" s="1" t="s">
        <v>199</v>
      </c>
      <c r="J54" s="1">
        <v>0.45035999999999998</v>
      </c>
      <c r="K54" s="1">
        <v>0.16925299999999999</v>
      </c>
      <c r="L54" s="1">
        <v>5.4143999999999998E-2</v>
      </c>
      <c r="M54" s="1">
        <v>0.47471000000000002</v>
      </c>
      <c r="N54" s="1">
        <v>0.371367</v>
      </c>
      <c r="O54" s="4" t="s">
        <v>19062</v>
      </c>
      <c r="Q54" s="1" t="s">
        <v>199</v>
      </c>
      <c r="R54" s="1">
        <v>0.856742</v>
      </c>
      <c r="S54" s="1">
        <v>0.87217999999999996</v>
      </c>
      <c r="T54" s="1">
        <v>0.68315499999999996</v>
      </c>
      <c r="U54" s="1">
        <v>0.80125800000000003</v>
      </c>
      <c r="V54" s="1">
        <v>0.84514699999999998</v>
      </c>
      <c r="W54" s="4" t="s">
        <v>19063</v>
      </c>
    </row>
    <row r="55" spans="1:23" s="1" customFormat="1" x14ac:dyDescent="0.15">
      <c r="A55" s="1" t="s">
        <v>203</v>
      </c>
      <c r="B55" s="1">
        <v>0.94346300000000005</v>
      </c>
      <c r="C55" s="1">
        <v>0.93639600000000001</v>
      </c>
      <c r="D55" s="1">
        <v>0.93639600000000001</v>
      </c>
      <c r="E55" s="1">
        <v>0.92932899999999996</v>
      </c>
      <c r="F55" s="1">
        <v>0.93639600000000001</v>
      </c>
      <c r="G55" s="4" t="s">
        <v>18966</v>
      </c>
      <c r="I55" s="1" t="s">
        <v>203</v>
      </c>
      <c r="J55" s="1">
        <v>0.41181800000000002</v>
      </c>
      <c r="K55" s="1">
        <v>0.32478299999999999</v>
      </c>
      <c r="L55" s="1">
        <v>0.34223700000000001</v>
      </c>
      <c r="M55" s="1">
        <v>0.28573399999999999</v>
      </c>
      <c r="N55" s="1">
        <v>0.42094999999999999</v>
      </c>
      <c r="O55" s="4" t="s">
        <v>19064</v>
      </c>
      <c r="Q55" s="1" t="s">
        <v>203</v>
      </c>
      <c r="R55" s="1">
        <v>0.91347699999999998</v>
      </c>
      <c r="S55" s="1">
        <v>0.83817699999999995</v>
      </c>
      <c r="T55" s="1">
        <v>0.89454900000000004</v>
      </c>
      <c r="U55" s="1">
        <v>0.77851700000000001</v>
      </c>
      <c r="V55" s="1">
        <v>0.86729999999999996</v>
      </c>
      <c r="W55" s="4" t="s">
        <v>19065</v>
      </c>
    </row>
    <row r="56" spans="1:23" s="1" customFormat="1" x14ac:dyDescent="0.15">
      <c r="A56" s="1" t="s">
        <v>207</v>
      </c>
      <c r="B56" s="1">
        <v>0.95759700000000003</v>
      </c>
      <c r="C56" s="1">
        <v>0.93992900000000001</v>
      </c>
      <c r="D56" s="1">
        <v>0.92932899999999996</v>
      </c>
      <c r="E56" s="1">
        <v>0.93639600000000001</v>
      </c>
      <c r="F56" s="1">
        <v>0.92932899999999996</v>
      </c>
      <c r="G56" s="4" t="s">
        <v>1304</v>
      </c>
      <c r="I56" s="1" t="s">
        <v>207</v>
      </c>
      <c r="J56" s="1">
        <v>0.516239</v>
      </c>
      <c r="K56" s="1">
        <v>0.156195</v>
      </c>
      <c r="L56" s="1">
        <v>0.26903300000000002</v>
      </c>
      <c r="M56" s="1">
        <v>0.42094999999999999</v>
      </c>
      <c r="N56" s="1">
        <v>0.49158600000000002</v>
      </c>
      <c r="O56" s="4" t="s">
        <v>19066</v>
      </c>
      <c r="Q56" s="1" t="s">
        <v>207</v>
      </c>
      <c r="R56" s="1">
        <v>0.95128199999999996</v>
      </c>
      <c r="S56" s="1">
        <v>0.76979200000000003</v>
      </c>
      <c r="T56" s="1">
        <v>0.86677599999999999</v>
      </c>
      <c r="U56" s="1">
        <v>0.793346</v>
      </c>
      <c r="V56" s="1">
        <v>0.95121199999999995</v>
      </c>
      <c r="W56" s="4" t="s">
        <v>19067</v>
      </c>
    </row>
    <row r="57" spans="1:23" s="1" customFormat="1" x14ac:dyDescent="0.15">
      <c r="A57" s="1" t="s">
        <v>211</v>
      </c>
      <c r="B57" s="1">
        <v>0.93992900000000001</v>
      </c>
      <c r="C57" s="1">
        <v>0.93286199999999997</v>
      </c>
      <c r="D57" s="1">
        <v>0.95052999999999999</v>
      </c>
      <c r="E57" s="1">
        <v>0.92932899999999996</v>
      </c>
      <c r="F57" s="1">
        <v>0.92579500000000003</v>
      </c>
      <c r="G57" s="4" t="s">
        <v>19068</v>
      </c>
      <c r="I57" s="1" t="s">
        <v>211</v>
      </c>
      <c r="J57" s="1">
        <v>0.24513399999999999</v>
      </c>
      <c r="K57" s="1">
        <v>0.50566900000000004</v>
      </c>
      <c r="L57" s="1">
        <v>0.45035999999999998</v>
      </c>
      <c r="M57" s="1">
        <v>0.397341</v>
      </c>
      <c r="N57" s="1">
        <v>0.33466699999999999</v>
      </c>
      <c r="O57" s="4" t="s">
        <v>19069</v>
      </c>
      <c r="Q57" s="1" t="s">
        <v>211</v>
      </c>
      <c r="R57" s="1">
        <v>0.87114400000000003</v>
      </c>
      <c r="S57" s="1">
        <v>0.79991000000000001</v>
      </c>
      <c r="T57" s="1">
        <v>0.93211599999999994</v>
      </c>
      <c r="U57" s="1">
        <v>0.91797300000000004</v>
      </c>
      <c r="V57" s="1">
        <v>0.84334600000000004</v>
      </c>
      <c r="W57" s="4" t="s">
        <v>19070</v>
      </c>
    </row>
    <row r="58" spans="1:23" s="1" customFormat="1" x14ac:dyDescent="0.15">
      <c r="A58" s="1" t="s">
        <v>215</v>
      </c>
      <c r="B58" s="1">
        <v>0.94346300000000005</v>
      </c>
      <c r="C58" s="1">
        <v>0.94346300000000005</v>
      </c>
      <c r="D58" s="1">
        <v>0.94699599999999995</v>
      </c>
      <c r="E58" s="1">
        <v>0.93992900000000001</v>
      </c>
      <c r="F58" s="1">
        <v>0.93286199999999997</v>
      </c>
      <c r="G58" s="4" t="s">
        <v>19071</v>
      </c>
      <c r="I58" s="1" t="s">
        <v>215</v>
      </c>
      <c r="J58" s="1">
        <v>0.20771200000000001</v>
      </c>
      <c r="K58" s="1">
        <v>0.342721</v>
      </c>
      <c r="L58" s="1">
        <v>0.496116</v>
      </c>
      <c r="M58" s="1">
        <v>0.365338</v>
      </c>
      <c r="N58" s="1">
        <v>0.21099999999999999</v>
      </c>
      <c r="O58" s="4" t="s">
        <v>19072</v>
      </c>
      <c r="Q58" s="1" t="s">
        <v>215</v>
      </c>
      <c r="R58" s="1">
        <v>0.85795999999999994</v>
      </c>
      <c r="S58" s="1">
        <v>0.86267099999999997</v>
      </c>
      <c r="T58" s="1">
        <v>0.88217999999999996</v>
      </c>
      <c r="U58" s="1">
        <v>0.85513600000000001</v>
      </c>
      <c r="V58" s="1">
        <v>0.88830799999999999</v>
      </c>
      <c r="W58" s="4" t="s">
        <v>102</v>
      </c>
    </row>
    <row r="59" spans="1:23" s="1" customFormat="1" x14ac:dyDescent="0.15">
      <c r="A59" s="1" t="s">
        <v>219</v>
      </c>
      <c r="B59" s="1">
        <v>0.92579500000000003</v>
      </c>
      <c r="C59" s="1">
        <v>0.94346300000000005</v>
      </c>
      <c r="D59" s="1">
        <v>0.92932899999999996</v>
      </c>
      <c r="E59" s="1">
        <v>0.93992900000000001</v>
      </c>
      <c r="F59" s="1">
        <v>0.95406400000000002</v>
      </c>
      <c r="G59" s="4" t="s">
        <v>19073</v>
      </c>
      <c r="I59" s="1" t="s">
        <v>219</v>
      </c>
      <c r="J59" s="1">
        <v>0.15654699999999999</v>
      </c>
      <c r="K59" s="1">
        <v>0.248806</v>
      </c>
      <c r="L59" s="1">
        <v>0.35274699999999998</v>
      </c>
      <c r="M59" s="1">
        <v>0.45535799999999998</v>
      </c>
      <c r="N59" s="1">
        <v>0.50487099999999996</v>
      </c>
      <c r="O59" s="4" t="s">
        <v>19074</v>
      </c>
      <c r="Q59" s="1" t="s">
        <v>219</v>
      </c>
      <c r="R59" s="1">
        <v>0.80462500000000003</v>
      </c>
      <c r="S59" s="1">
        <v>0.88091200000000003</v>
      </c>
      <c r="T59" s="1">
        <v>0.782107</v>
      </c>
      <c r="U59" s="1">
        <v>0.84192900000000004</v>
      </c>
      <c r="V59" s="1">
        <v>0.82467199999999996</v>
      </c>
      <c r="W59" s="4" t="s">
        <v>17328</v>
      </c>
    </row>
    <row r="60" spans="1:23" s="1" customFormat="1" x14ac:dyDescent="0.15">
      <c r="A60" s="1" t="s">
        <v>223</v>
      </c>
      <c r="B60" s="1">
        <v>0.93992900000000001</v>
      </c>
      <c r="C60" s="1">
        <v>0.95406400000000002</v>
      </c>
      <c r="D60" s="1">
        <v>0.93992900000000001</v>
      </c>
      <c r="E60" s="1">
        <v>0.95406400000000002</v>
      </c>
      <c r="F60" s="1">
        <v>0.93639600000000001</v>
      </c>
      <c r="G60" s="4" t="s">
        <v>19075</v>
      </c>
      <c r="I60" s="1" t="s">
        <v>223</v>
      </c>
      <c r="J60" s="1">
        <v>0.53206900000000001</v>
      </c>
      <c r="K60" s="1">
        <v>0.215972</v>
      </c>
      <c r="L60" s="1">
        <v>0.31447599999999998</v>
      </c>
      <c r="M60" s="1">
        <v>0.58992800000000001</v>
      </c>
      <c r="N60" s="1">
        <v>0.41531699999999999</v>
      </c>
      <c r="O60" s="4" t="s">
        <v>19076</v>
      </c>
      <c r="Q60" s="1" t="s">
        <v>223</v>
      </c>
      <c r="R60" s="1">
        <v>0.88895500000000005</v>
      </c>
      <c r="S60" s="1">
        <v>0.871062</v>
      </c>
      <c r="T60" s="1">
        <v>0.78688199999999997</v>
      </c>
      <c r="U60" s="1">
        <v>0.96531100000000003</v>
      </c>
      <c r="V60" s="1">
        <v>0.91135500000000003</v>
      </c>
      <c r="W60" s="4" t="s">
        <v>19077</v>
      </c>
    </row>
    <row r="61" spans="1:23" s="1" customFormat="1" x14ac:dyDescent="0.15">
      <c r="A61" s="1" t="s">
        <v>227</v>
      </c>
      <c r="B61" s="1">
        <v>0.94346300000000005</v>
      </c>
      <c r="C61" s="1">
        <v>0.94346300000000005</v>
      </c>
      <c r="D61" s="1">
        <v>0.94346300000000005</v>
      </c>
      <c r="E61" s="1">
        <v>0.93639600000000001</v>
      </c>
      <c r="F61" s="1">
        <v>0.94346300000000005</v>
      </c>
      <c r="G61" s="4" t="s">
        <v>19078</v>
      </c>
      <c r="I61" s="1" t="s">
        <v>227</v>
      </c>
      <c r="J61" s="1">
        <v>0.20771200000000001</v>
      </c>
      <c r="K61" s="1">
        <v>9.8695000000000005E-2</v>
      </c>
      <c r="L61" s="1">
        <v>0.17571600000000001</v>
      </c>
      <c r="M61" s="1">
        <v>0.37628200000000001</v>
      </c>
      <c r="N61" s="1">
        <v>0.43798700000000002</v>
      </c>
      <c r="O61" s="4" t="s">
        <v>19079</v>
      </c>
      <c r="Q61" s="1" t="s">
        <v>227</v>
      </c>
      <c r="R61" s="1">
        <v>0.879104</v>
      </c>
      <c r="S61" s="1">
        <v>0.85726500000000005</v>
      </c>
      <c r="T61" s="1">
        <v>0.89175899999999997</v>
      </c>
      <c r="U61" s="1">
        <v>0.95136299999999996</v>
      </c>
      <c r="V61" s="1">
        <v>0.88669200000000004</v>
      </c>
      <c r="W61" s="4" t="s">
        <v>19080</v>
      </c>
    </row>
    <row r="62" spans="1:23" s="1" customFormat="1" x14ac:dyDescent="0.15">
      <c r="A62" s="1" t="s">
        <v>231</v>
      </c>
      <c r="B62" s="1">
        <v>0.94699599999999995</v>
      </c>
      <c r="C62" s="1">
        <v>0.94699599999999995</v>
      </c>
      <c r="D62" s="1">
        <v>0.89752699999999996</v>
      </c>
      <c r="E62" s="1">
        <v>0.90812700000000002</v>
      </c>
      <c r="F62" s="1">
        <v>0.93286199999999997</v>
      </c>
      <c r="G62" s="4" t="s">
        <v>1687</v>
      </c>
      <c r="I62" s="1" t="s">
        <v>231</v>
      </c>
      <c r="J62" s="1">
        <v>0.27841700000000003</v>
      </c>
      <c r="K62" s="1">
        <v>0.18631</v>
      </c>
      <c r="L62" s="1">
        <v>0.25237199999999999</v>
      </c>
      <c r="M62" s="1">
        <v>0.331895</v>
      </c>
      <c r="N62" s="1">
        <v>0.32214399999999999</v>
      </c>
      <c r="O62" s="4" t="s">
        <v>19081</v>
      </c>
      <c r="Q62" s="1" t="s">
        <v>231</v>
      </c>
      <c r="R62" s="1">
        <v>0.91848099999999999</v>
      </c>
      <c r="S62" s="1">
        <v>0.84458599999999995</v>
      </c>
      <c r="T62" s="1">
        <v>0.87578599999999995</v>
      </c>
      <c r="U62" s="1">
        <v>0.87091300000000005</v>
      </c>
      <c r="V62" s="1">
        <v>0.86876299999999995</v>
      </c>
      <c r="W62" s="4" t="s">
        <v>11045</v>
      </c>
    </row>
    <row r="63" spans="1:23" s="1" customFormat="1" x14ac:dyDescent="0.15">
      <c r="A63" s="1" t="s">
        <v>235</v>
      </c>
      <c r="B63" s="1">
        <v>0.968198</v>
      </c>
      <c r="C63" s="1">
        <v>0.94346300000000005</v>
      </c>
      <c r="D63" s="1">
        <v>0.95406400000000002</v>
      </c>
      <c r="E63" s="1">
        <v>0.93286199999999997</v>
      </c>
      <c r="F63" s="1">
        <v>0.93992900000000001</v>
      </c>
      <c r="G63" s="4" t="s">
        <v>19082</v>
      </c>
      <c r="I63" s="1" t="s">
        <v>235</v>
      </c>
      <c r="J63" s="1">
        <v>0.60870500000000005</v>
      </c>
      <c r="K63" s="1">
        <v>0.46999099999999999</v>
      </c>
      <c r="L63" s="1">
        <v>0.45996700000000001</v>
      </c>
      <c r="M63" s="1">
        <v>0.31118299999999999</v>
      </c>
      <c r="N63" s="1">
        <v>0.39705600000000002</v>
      </c>
      <c r="O63" s="4" t="s">
        <v>19083</v>
      </c>
      <c r="Q63" s="1" t="s">
        <v>235</v>
      </c>
      <c r="R63" s="1">
        <v>0.91741899999999998</v>
      </c>
      <c r="S63" s="1">
        <v>0.87509499999999996</v>
      </c>
      <c r="T63" s="1">
        <v>0.83297900000000002</v>
      </c>
      <c r="U63" s="1">
        <v>0.81654000000000004</v>
      </c>
      <c r="V63" s="1">
        <v>0.81802900000000001</v>
      </c>
      <c r="W63" s="4" t="s">
        <v>19084</v>
      </c>
    </row>
    <row r="64" spans="1:23" s="1" customFormat="1" x14ac:dyDescent="0.15">
      <c r="A64" s="1" t="s">
        <v>239</v>
      </c>
      <c r="B64" s="1">
        <v>0.94346300000000005</v>
      </c>
      <c r="C64" s="1">
        <v>0.95052999999999999</v>
      </c>
      <c r="D64" s="1">
        <v>0.95406400000000002</v>
      </c>
      <c r="E64" s="1">
        <v>0.94699599999999995</v>
      </c>
      <c r="F64" s="1">
        <v>0.94699599999999995</v>
      </c>
      <c r="G64" s="4" t="s">
        <v>19085</v>
      </c>
      <c r="I64" s="1" t="s">
        <v>239</v>
      </c>
      <c r="J64" s="1">
        <v>0.47003699999999998</v>
      </c>
      <c r="K64" s="1">
        <v>0.35951899999999998</v>
      </c>
      <c r="L64" s="1">
        <v>0.45996700000000001</v>
      </c>
      <c r="M64" s="1">
        <v>0.51523699999999995</v>
      </c>
      <c r="N64" s="1">
        <v>0.43488700000000002</v>
      </c>
      <c r="O64" s="4" t="s">
        <v>19086</v>
      </c>
      <c r="Q64" s="1" t="s">
        <v>239</v>
      </c>
      <c r="R64" s="1">
        <v>0.84456900000000001</v>
      </c>
      <c r="S64" s="1">
        <v>0.83801499999999995</v>
      </c>
      <c r="T64" s="1">
        <v>0.89104300000000003</v>
      </c>
      <c r="U64" s="1">
        <v>0.88231899999999996</v>
      </c>
      <c r="V64" s="1">
        <v>0.86488299999999996</v>
      </c>
      <c r="W64" s="4" t="s">
        <v>19087</v>
      </c>
    </row>
    <row r="65" spans="1:23" s="1" customFormat="1" x14ac:dyDescent="0.15">
      <c r="A65" s="1" t="s">
        <v>243</v>
      </c>
      <c r="B65" s="1">
        <v>0.94346300000000005</v>
      </c>
      <c r="C65" s="1">
        <v>0.95052999999999999</v>
      </c>
      <c r="D65" s="1">
        <v>0.91872799999999999</v>
      </c>
      <c r="E65" s="1">
        <v>0.94699599999999995</v>
      </c>
      <c r="F65" s="1">
        <v>0.922261</v>
      </c>
      <c r="G65" s="4" t="s">
        <v>1376</v>
      </c>
      <c r="I65" s="1" t="s">
        <v>243</v>
      </c>
      <c r="J65" s="1">
        <v>0.526393</v>
      </c>
      <c r="K65" s="1">
        <v>0.36851400000000001</v>
      </c>
      <c r="L65" s="1">
        <v>0.185753</v>
      </c>
      <c r="M65" s="1">
        <v>0.50006300000000004</v>
      </c>
      <c r="N65" s="1">
        <v>0.192777</v>
      </c>
      <c r="O65" s="4" t="s">
        <v>19088</v>
      </c>
      <c r="Q65" s="1" t="s">
        <v>243</v>
      </c>
      <c r="R65" s="1">
        <v>0.89134800000000003</v>
      </c>
      <c r="S65" s="1">
        <v>0.81492500000000001</v>
      </c>
      <c r="T65" s="1">
        <v>0.84809900000000005</v>
      </c>
      <c r="U65" s="1">
        <v>0.84125499999999998</v>
      </c>
      <c r="V65" s="1">
        <v>0.819577</v>
      </c>
      <c r="W65" s="4" t="s">
        <v>17157</v>
      </c>
    </row>
    <row r="66" spans="1:23" s="1" customFormat="1" x14ac:dyDescent="0.15">
      <c r="A66" s="1" t="s">
        <v>247</v>
      </c>
      <c r="B66" s="1">
        <v>0.93639600000000001</v>
      </c>
      <c r="C66" s="1">
        <v>0.94346300000000005</v>
      </c>
      <c r="D66" s="1">
        <v>0.93639600000000001</v>
      </c>
      <c r="E66" s="1">
        <v>0.96113099999999996</v>
      </c>
      <c r="F66" s="1">
        <v>0.94346300000000005</v>
      </c>
      <c r="G66" s="4" t="s">
        <v>1489</v>
      </c>
      <c r="I66" s="1" t="s">
        <v>247</v>
      </c>
      <c r="J66" s="1">
        <v>0.34223700000000001</v>
      </c>
      <c r="K66" s="1">
        <v>0.35498600000000002</v>
      </c>
      <c r="L66" s="1">
        <v>0.33385100000000001</v>
      </c>
      <c r="M66" s="1">
        <v>0.66398100000000004</v>
      </c>
      <c r="N66" s="1">
        <v>0.43798700000000002</v>
      </c>
      <c r="O66" s="4" t="s">
        <v>19089</v>
      </c>
      <c r="Q66" s="1" t="s">
        <v>247</v>
      </c>
      <c r="R66" s="1">
        <v>0.74192899999999995</v>
      </c>
      <c r="S66" s="1">
        <v>0.82820499999999997</v>
      </c>
      <c r="T66" s="1">
        <v>0.82441399999999998</v>
      </c>
      <c r="U66" s="1">
        <v>0.83916299999999999</v>
      </c>
      <c r="V66" s="1">
        <v>0.77984799999999999</v>
      </c>
      <c r="W66" s="4" t="s">
        <v>19090</v>
      </c>
    </row>
    <row r="67" spans="1:23" s="1" customFormat="1" x14ac:dyDescent="0.15">
      <c r="A67" s="1" t="s">
        <v>251</v>
      </c>
      <c r="B67" s="1">
        <v>0.95406400000000002</v>
      </c>
      <c r="C67" s="1">
        <v>0.94699599999999995</v>
      </c>
      <c r="D67" s="1">
        <v>0.93286199999999997</v>
      </c>
      <c r="E67" s="1">
        <v>0.94346300000000005</v>
      </c>
      <c r="F67" s="1">
        <v>0.95759700000000003</v>
      </c>
      <c r="G67" s="4" t="s">
        <v>19091</v>
      </c>
      <c r="I67" s="1" t="s">
        <v>251</v>
      </c>
      <c r="J67" s="1">
        <v>0.43171100000000001</v>
      </c>
      <c r="K67" s="1">
        <v>0.42571399999999998</v>
      </c>
      <c r="L67" s="1">
        <v>0.33103700000000003</v>
      </c>
      <c r="M67" s="1">
        <v>0.50042799999999998</v>
      </c>
      <c r="N67" s="1">
        <v>0.54912399999999995</v>
      </c>
      <c r="O67" s="4" t="s">
        <v>19092</v>
      </c>
      <c r="Q67" s="1" t="s">
        <v>251</v>
      </c>
      <c r="R67" s="1">
        <v>0.735487</v>
      </c>
      <c r="S67" s="1">
        <v>0.87406399999999995</v>
      </c>
      <c r="T67" s="1">
        <v>0.65071800000000002</v>
      </c>
      <c r="U67" s="1">
        <v>0.89895199999999997</v>
      </c>
      <c r="V67" s="1">
        <v>0.86006400000000005</v>
      </c>
      <c r="W67" s="4" t="s">
        <v>19093</v>
      </c>
    </row>
    <row r="68" spans="1:23" s="1" customFormat="1" x14ac:dyDescent="0.15">
      <c r="A68" s="1" t="s">
        <v>255</v>
      </c>
      <c r="B68" s="1">
        <v>0.96113099999999996</v>
      </c>
      <c r="C68" s="1">
        <v>0.95759700000000003</v>
      </c>
      <c r="D68" s="1">
        <v>0.92932899999999996</v>
      </c>
      <c r="E68" s="1">
        <v>0.96466399999999997</v>
      </c>
      <c r="F68" s="1">
        <v>0.95759700000000003</v>
      </c>
      <c r="G68" s="4" t="s">
        <v>19094</v>
      </c>
      <c r="I68" s="1" t="s">
        <v>255</v>
      </c>
      <c r="J68" s="1">
        <v>0.351128</v>
      </c>
      <c r="K68" s="1">
        <v>0.53421200000000002</v>
      </c>
      <c r="L68" s="1">
        <v>0.465082</v>
      </c>
      <c r="M68" s="1">
        <v>0.60522699999999996</v>
      </c>
      <c r="N68" s="1">
        <v>0.39975500000000003</v>
      </c>
      <c r="O68" s="4" t="s">
        <v>19095</v>
      </c>
      <c r="Q68" s="1" t="s">
        <v>255</v>
      </c>
      <c r="R68" s="1">
        <v>0.88034800000000002</v>
      </c>
      <c r="S68" s="1">
        <v>0.84940300000000002</v>
      </c>
      <c r="T68" s="1">
        <v>0.83629399999999998</v>
      </c>
      <c r="U68" s="1">
        <v>0.89154199999999995</v>
      </c>
      <c r="V68" s="1">
        <v>0.77720800000000001</v>
      </c>
      <c r="W68" s="4" t="s">
        <v>19096</v>
      </c>
    </row>
    <row r="69" spans="1:23" s="1" customFormat="1" x14ac:dyDescent="0.15">
      <c r="A69" s="1" t="s">
        <v>259</v>
      </c>
      <c r="B69" s="1">
        <v>0.91519399999999995</v>
      </c>
      <c r="C69" s="1">
        <v>0.93286199999999997</v>
      </c>
      <c r="D69" s="1">
        <v>0.93992900000000001</v>
      </c>
      <c r="E69" s="1">
        <v>0.91519399999999995</v>
      </c>
      <c r="F69" s="1">
        <v>0.94699599999999995</v>
      </c>
      <c r="G69" s="4" t="s">
        <v>1694</v>
      </c>
      <c r="I69" s="1" t="s">
        <v>259</v>
      </c>
      <c r="J69" s="1">
        <v>0.37875700000000001</v>
      </c>
      <c r="K69" s="1">
        <v>0.31579400000000002</v>
      </c>
      <c r="L69" s="1">
        <v>0.27248299999999998</v>
      </c>
      <c r="M69" s="1">
        <v>0.12851399999999999</v>
      </c>
      <c r="N69" s="1">
        <v>0.488732</v>
      </c>
      <c r="O69" s="4" t="s">
        <v>19097</v>
      </c>
      <c r="Q69" s="1" t="s">
        <v>259</v>
      </c>
      <c r="R69" s="1">
        <v>0.88760899999999998</v>
      </c>
      <c r="S69" s="1">
        <v>0.84497999999999995</v>
      </c>
      <c r="T69" s="1">
        <v>0.84166300000000005</v>
      </c>
      <c r="U69" s="1">
        <v>0.82951699999999995</v>
      </c>
      <c r="V69" s="1">
        <v>0.88973400000000002</v>
      </c>
      <c r="W69" s="4" t="s">
        <v>19098</v>
      </c>
    </row>
    <row r="70" spans="1:23" s="1" customFormat="1" x14ac:dyDescent="0.15">
      <c r="A70" s="1" t="s">
        <v>263</v>
      </c>
      <c r="B70" s="1">
        <v>0.93639600000000001</v>
      </c>
      <c r="C70" s="1">
        <v>0.92932899999999996</v>
      </c>
      <c r="D70" s="1">
        <v>0.95052999999999999</v>
      </c>
      <c r="E70" s="1">
        <v>0.94699599999999995</v>
      </c>
      <c r="F70" s="1">
        <v>0.94346300000000005</v>
      </c>
      <c r="G70" s="4" t="s">
        <v>1343</v>
      </c>
      <c r="I70" s="1" t="s">
        <v>263</v>
      </c>
      <c r="J70" s="1">
        <v>0.35370800000000002</v>
      </c>
      <c r="K70" s="1">
        <v>0.43949700000000003</v>
      </c>
      <c r="L70" s="1">
        <v>0.40653699999999998</v>
      </c>
      <c r="M70" s="1">
        <v>0.61696399999999996</v>
      </c>
      <c r="N70" s="1">
        <v>0.39235100000000001</v>
      </c>
      <c r="O70" s="4" t="s">
        <v>19099</v>
      </c>
      <c r="Q70" s="1" t="s">
        <v>263</v>
      </c>
      <c r="R70" s="1">
        <v>0.81678600000000001</v>
      </c>
      <c r="S70" s="1">
        <v>0.86582999999999999</v>
      </c>
      <c r="T70" s="1">
        <v>0.80746300000000004</v>
      </c>
      <c r="U70" s="1">
        <v>0.93082399999999998</v>
      </c>
      <c r="V70" s="1">
        <v>0.84360599999999997</v>
      </c>
      <c r="W70" s="4" t="s">
        <v>19100</v>
      </c>
    </row>
    <row r="71" spans="1:23" s="1" customFormat="1" x14ac:dyDescent="0.15">
      <c r="A71" s="1" t="s">
        <v>267</v>
      </c>
      <c r="B71" s="1">
        <v>0.92932899999999996</v>
      </c>
      <c r="C71" s="1">
        <v>0.92579500000000003</v>
      </c>
      <c r="D71" s="1">
        <v>0.95052999999999999</v>
      </c>
      <c r="E71" s="1">
        <v>0.95052999999999999</v>
      </c>
      <c r="F71" s="1">
        <v>0.922261</v>
      </c>
      <c r="G71" s="4" t="s">
        <v>19101</v>
      </c>
      <c r="I71" s="1" t="s">
        <v>267</v>
      </c>
      <c r="J71" s="1">
        <v>0.27324199999999998</v>
      </c>
      <c r="K71" s="1">
        <v>0.44237700000000002</v>
      </c>
      <c r="L71" s="1">
        <v>0.51280199999999998</v>
      </c>
      <c r="M71" s="1">
        <v>0.24876999999999999</v>
      </c>
      <c r="N71" s="1">
        <v>0.33184999999999998</v>
      </c>
      <c r="O71" s="4" t="s">
        <v>19102</v>
      </c>
      <c r="Q71" s="1" t="s">
        <v>267</v>
      </c>
      <c r="R71" s="1">
        <v>0.86961699999999997</v>
      </c>
      <c r="S71" s="1">
        <v>0.902424</v>
      </c>
      <c r="T71" s="1">
        <v>0.93034099999999997</v>
      </c>
      <c r="U71" s="1">
        <v>0.92007399999999995</v>
      </c>
      <c r="V71" s="1">
        <v>0.87007999999999996</v>
      </c>
      <c r="W71" s="4" t="s">
        <v>19103</v>
      </c>
    </row>
    <row r="72" spans="1:23" s="1" customFormat="1" x14ac:dyDescent="0.15">
      <c r="A72" s="1" t="s">
        <v>271</v>
      </c>
      <c r="B72" s="1">
        <v>0.92579500000000003</v>
      </c>
      <c r="C72" s="1">
        <v>0.91872799999999999</v>
      </c>
      <c r="D72" s="1">
        <v>0.93992900000000001</v>
      </c>
      <c r="E72" s="1">
        <v>0.94699599999999995</v>
      </c>
      <c r="F72" s="1">
        <v>0.93286199999999997</v>
      </c>
      <c r="G72" s="4" t="s">
        <v>1650</v>
      </c>
      <c r="I72" s="1" t="s">
        <v>271</v>
      </c>
      <c r="J72" s="1">
        <v>0.37060799999999999</v>
      </c>
      <c r="K72" s="1">
        <v>0.185753</v>
      </c>
      <c r="L72" s="1">
        <v>0.43403799999999998</v>
      </c>
      <c r="M72" s="1">
        <v>0.37571300000000002</v>
      </c>
      <c r="N72" s="1">
        <v>0.39458900000000002</v>
      </c>
      <c r="O72" s="4" t="s">
        <v>19104</v>
      </c>
      <c r="Q72" s="1" t="s">
        <v>271</v>
      </c>
      <c r="R72" s="1">
        <v>0.89476599999999995</v>
      </c>
      <c r="S72" s="1">
        <v>0.86977199999999999</v>
      </c>
      <c r="T72" s="1">
        <v>0.92464100000000005</v>
      </c>
      <c r="U72" s="1">
        <v>0.790358</v>
      </c>
      <c r="V72" s="1">
        <v>0.85546299999999997</v>
      </c>
      <c r="W72" s="4" t="s">
        <v>19105</v>
      </c>
    </row>
    <row r="73" spans="1:23" s="1" customFormat="1" x14ac:dyDescent="0.15">
      <c r="A73" s="1" t="s">
        <v>275</v>
      </c>
      <c r="B73" s="1">
        <v>0.95052999999999999</v>
      </c>
      <c r="C73" s="1">
        <v>0.93639600000000001</v>
      </c>
      <c r="D73" s="1">
        <v>0.93639600000000001</v>
      </c>
      <c r="E73" s="1">
        <v>0.95406400000000002</v>
      </c>
      <c r="F73" s="1">
        <v>0.93286199999999997</v>
      </c>
      <c r="G73" s="4" t="s">
        <v>19106</v>
      </c>
      <c r="I73" s="1" t="s">
        <v>275</v>
      </c>
      <c r="J73" s="1">
        <v>0.40944700000000001</v>
      </c>
      <c r="K73" s="1">
        <v>0.28462300000000001</v>
      </c>
      <c r="L73" s="1">
        <v>0.32478299999999999</v>
      </c>
      <c r="M73" s="1">
        <v>0.37250499999999998</v>
      </c>
      <c r="N73" s="1">
        <v>0.26740000000000003</v>
      </c>
      <c r="O73" s="4" t="s">
        <v>19107</v>
      </c>
      <c r="Q73" s="1" t="s">
        <v>275</v>
      </c>
      <c r="R73" s="1">
        <v>0.83016400000000001</v>
      </c>
      <c r="S73" s="1">
        <v>0.93040299999999998</v>
      </c>
      <c r="T73" s="1">
        <v>0.80223900000000004</v>
      </c>
      <c r="U73" s="1">
        <v>0.78532299999999999</v>
      </c>
      <c r="V73" s="1">
        <v>0.82677900000000004</v>
      </c>
      <c r="W73" s="4" t="s">
        <v>19108</v>
      </c>
    </row>
    <row r="74" spans="1:23" s="1" customFormat="1" x14ac:dyDescent="0.15">
      <c r="A74" s="1" t="s">
        <v>279</v>
      </c>
      <c r="B74" s="1">
        <v>0.91519399999999995</v>
      </c>
      <c r="C74" s="1">
        <v>0.922261</v>
      </c>
      <c r="D74" s="1">
        <v>0.94699599999999995</v>
      </c>
      <c r="E74" s="1">
        <v>0.91519399999999995</v>
      </c>
      <c r="F74" s="1">
        <v>0.95406400000000002</v>
      </c>
      <c r="G74" s="4" t="s">
        <v>19109</v>
      </c>
      <c r="I74" s="1" t="s">
        <v>279</v>
      </c>
      <c r="J74" s="1">
        <v>0.18935299999999999</v>
      </c>
      <c r="K74" s="1">
        <v>0.39139099999999999</v>
      </c>
      <c r="L74" s="1">
        <v>0.465393</v>
      </c>
      <c r="M74" s="1">
        <v>5.5128999999999997E-2</v>
      </c>
      <c r="N74" s="1">
        <v>0.38333400000000001</v>
      </c>
      <c r="O74" s="4" t="s">
        <v>19110</v>
      </c>
      <c r="Q74" s="1" t="s">
        <v>279</v>
      </c>
      <c r="R74" s="1">
        <v>0.79171000000000002</v>
      </c>
      <c r="S74" s="1">
        <v>0.81555200000000005</v>
      </c>
      <c r="T74" s="1">
        <v>0.89573400000000003</v>
      </c>
      <c r="U74" s="1">
        <v>0.82034200000000002</v>
      </c>
      <c r="V74" s="1">
        <v>0.86484300000000003</v>
      </c>
      <c r="W74" s="4" t="s">
        <v>17579</v>
      </c>
    </row>
    <row r="75" spans="1:23" s="1" customFormat="1" x14ac:dyDescent="0.15">
      <c r="A75" s="1" t="s">
        <v>282</v>
      </c>
      <c r="B75" s="1">
        <v>0.91166100000000005</v>
      </c>
      <c r="C75" s="1">
        <v>0.95406400000000002</v>
      </c>
      <c r="D75" s="1">
        <v>0.922261</v>
      </c>
      <c r="E75" s="1">
        <v>0.94346300000000005</v>
      </c>
      <c r="F75" s="1">
        <v>0.93992900000000001</v>
      </c>
      <c r="G75" s="4" t="s">
        <v>19111</v>
      </c>
      <c r="I75" s="1" t="s">
        <v>282</v>
      </c>
      <c r="J75" s="1">
        <v>0.238785</v>
      </c>
      <c r="K75" s="1">
        <v>0.527895</v>
      </c>
      <c r="L75" s="1">
        <v>0.341615</v>
      </c>
      <c r="M75" s="1">
        <v>0.39883200000000002</v>
      </c>
      <c r="N75" s="1">
        <v>0.35434199999999999</v>
      </c>
      <c r="O75" s="4" t="s">
        <v>19112</v>
      </c>
      <c r="Q75" s="1" t="s">
        <v>282</v>
      </c>
      <c r="R75" s="1">
        <v>0.90586999999999995</v>
      </c>
      <c r="S75" s="1">
        <v>0.91218900000000003</v>
      </c>
      <c r="T75" s="1">
        <v>0.86605399999999999</v>
      </c>
      <c r="U75" s="1">
        <v>0.92989900000000003</v>
      </c>
      <c r="V75" s="1">
        <v>0.81534700000000004</v>
      </c>
      <c r="W75" s="4" t="s">
        <v>19113</v>
      </c>
    </row>
    <row r="76" spans="1:23" s="1" customFormat="1" x14ac:dyDescent="0.15">
      <c r="A76" s="1" t="s">
        <v>286</v>
      </c>
      <c r="B76" s="1">
        <v>0.95052999999999999</v>
      </c>
      <c r="C76" s="1">
        <v>0.94699599999999995</v>
      </c>
      <c r="D76" s="1">
        <v>0.91872799999999999</v>
      </c>
      <c r="E76" s="1">
        <v>0.95406400000000002</v>
      </c>
      <c r="F76" s="1">
        <v>0.91872799999999999</v>
      </c>
      <c r="G76" s="4" t="s">
        <v>1183</v>
      </c>
      <c r="I76" s="1" t="s">
        <v>286</v>
      </c>
      <c r="J76" s="1">
        <v>0.51999099999999998</v>
      </c>
      <c r="K76" s="1">
        <v>0.391592</v>
      </c>
      <c r="L76" s="1">
        <v>0.26147700000000001</v>
      </c>
      <c r="M76" s="1">
        <v>0.29461300000000001</v>
      </c>
      <c r="N76" s="1">
        <v>0.282999</v>
      </c>
      <c r="O76" s="4" t="s">
        <v>19114</v>
      </c>
      <c r="Q76" s="1" t="s">
        <v>286</v>
      </c>
      <c r="R76" s="1">
        <v>0.92180300000000004</v>
      </c>
      <c r="S76" s="1">
        <v>0.88787499999999997</v>
      </c>
      <c r="T76" s="1">
        <v>0.868344</v>
      </c>
      <c r="U76" s="1">
        <v>0.93228900000000003</v>
      </c>
      <c r="V76" s="1">
        <v>0.88836599999999999</v>
      </c>
      <c r="W76" s="4" t="s">
        <v>19115</v>
      </c>
    </row>
    <row r="77" spans="1:23" s="1" customFormat="1" x14ac:dyDescent="0.15">
      <c r="A77" s="1" t="s">
        <v>290</v>
      </c>
      <c r="B77" s="1">
        <v>0.92932899999999996</v>
      </c>
      <c r="C77" s="1">
        <v>0.92932899999999996</v>
      </c>
      <c r="D77" s="1">
        <v>0.94346300000000005</v>
      </c>
      <c r="E77" s="1">
        <v>0.968198</v>
      </c>
      <c r="F77" s="1">
        <v>0.922261</v>
      </c>
      <c r="G77" s="4" t="s">
        <v>1135</v>
      </c>
      <c r="I77" s="1" t="s">
        <v>290</v>
      </c>
      <c r="J77" s="1">
        <v>0.341169</v>
      </c>
      <c r="K77" s="1">
        <v>0.32062800000000002</v>
      </c>
      <c r="L77" s="1">
        <v>0.40404899999999999</v>
      </c>
      <c r="M77" s="1">
        <v>0.66318600000000005</v>
      </c>
      <c r="N77" s="1">
        <v>0.38604699999999997</v>
      </c>
      <c r="O77" s="4" t="s">
        <v>19116</v>
      </c>
      <c r="Q77" s="1" t="s">
        <v>290</v>
      </c>
      <c r="R77" s="1">
        <v>0.88658300000000001</v>
      </c>
      <c r="S77" s="1">
        <v>0.88973400000000002</v>
      </c>
      <c r="T77" s="1">
        <v>0.82537499999999997</v>
      </c>
      <c r="U77" s="1">
        <v>0.94194800000000001</v>
      </c>
      <c r="V77" s="1">
        <v>0.88998100000000002</v>
      </c>
      <c r="W77" s="4" t="s">
        <v>19117</v>
      </c>
    </row>
    <row r="78" spans="1:23" s="1" customFormat="1" x14ac:dyDescent="0.15">
      <c r="A78" s="1" t="s">
        <v>294</v>
      </c>
      <c r="B78" s="1">
        <v>0.93639600000000001</v>
      </c>
      <c r="C78" s="1">
        <v>0.95052999999999999</v>
      </c>
      <c r="D78" s="1">
        <v>0.94346300000000005</v>
      </c>
      <c r="E78" s="1">
        <v>0.94699599999999995</v>
      </c>
      <c r="F78" s="1">
        <v>0.95406400000000002</v>
      </c>
      <c r="G78" s="4" t="s">
        <v>19118</v>
      </c>
      <c r="I78" s="1" t="s">
        <v>294</v>
      </c>
      <c r="J78" s="1">
        <v>0.32812200000000002</v>
      </c>
      <c r="K78" s="1">
        <v>0.29108000000000001</v>
      </c>
      <c r="L78" s="1">
        <v>0.39272899999999999</v>
      </c>
      <c r="M78" s="1">
        <v>0.40466999999999997</v>
      </c>
      <c r="N78" s="1">
        <v>0.47894300000000001</v>
      </c>
      <c r="O78" s="4" t="s">
        <v>19119</v>
      </c>
      <c r="Q78" s="1" t="s">
        <v>294</v>
      </c>
      <c r="R78" s="1">
        <v>0.83333299999999999</v>
      </c>
      <c r="S78" s="1">
        <v>0.84814800000000001</v>
      </c>
      <c r="T78" s="1">
        <v>0.89752799999999999</v>
      </c>
      <c r="U78" s="1">
        <v>0.87127900000000003</v>
      </c>
      <c r="V78" s="1">
        <v>0.90579399999999999</v>
      </c>
      <c r="W78" s="4" t="s">
        <v>19120</v>
      </c>
    </row>
    <row r="79" spans="1:23" s="1" customFormat="1" x14ac:dyDescent="0.15">
      <c r="A79" s="1" t="s">
        <v>298</v>
      </c>
      <c r="B79" s="1">
        <v>0.93639600000000001</v>
      </c>
      <c r="C79" s="1">
        <v>0.94699599999999995</v>
      </c>
      <c r="D79" s="1">
        <v>0.93639600000000001</v>
      </c>
      <c r="E79" s="1">
        <v>0.93639600000000001</v>
      </c>
      <c r="F79" s="1">
        <v>0.95052999999999999</v>
      </c>
      <c r="G79" s="4" t="s">
        <v>19121</v>
      </c>
      <c r="I79" s="1" t="s">
        <v>298</v>
      </c>
      <c r="J79" s="1">
        <v>0.40966799999999998</v>
      </c>
      <c r="K79" s="1">
        <v>0.355043</v>
      </c>
      <c r="L79" s="1">
        <v>0.42822500000000002</v>
      </c>
      <c r="M79" s="1">
        <v>0.37073299999999998</v>
      </c>
      <c r="N79" s="1">
        <v>0.499083</v>
      </c>
      <c r="O79" s="4" t="s">
        <v>19122</v>
      </c>
      <c r="Q79" s="1" t="s">
        <v>298</v>
      </c>
      <c r="R79" s="1">
        <v>0.78189699999999995</v>
      </c>
      <c r="S79" s="1">
        <v>0.90238799999999997</v>
      </c>
      <c r="T79" s="1">
        <v>0.87582700000000002</v>
      </c>
      <c r="U79" s="1">
        <v>0.72291000000000005</v>
      </c>
      <c r="V79" s="1">
        <v>0.906918</v>
      </c>
      <c r="W79" s="4" t="s">
        <v>19123</v>
      </c>
    </row>
    <row r="80" spans="1:23" s="1" customFormat="1" x14ac:dyDescent="0.15">
      <c r="A80" s="1" t="s">
        <v>302</v>
      </c>
      <c r="B80" s="1">
        <v>0.95406400000000002</v>
      </c>
      <c r="C80" s="1">
        <v>0.95052999999999999</v>
      </c>
      <c r="D80" s="1">
        <v>0.93992900000000001</v>
      </c>
      <c r="E80" s="1">
        <v>0.94346300000000005</v>
      </c>
      <c r="F80" s="1">
        <v>0.92932899999999996</v>
      </c>
      <c r="G80" s="4" t="s">
        <v>18950</v>
      </c>
      <c r="I80" s="1" t="s">
        <v>302</v>
      </c>
      <c r="J80" s="1">
        <v>0.43545699999999998</v>
      </c>
      <c r="K80" s="1">
        <v>0.276111</v>
      </c>
      <c r="L80" s="1">
        <v>0.31577899999999998</v>
      </c>
      <c r="M80" s="1">
        <v>0.47003699999999998</v>
      </c>
      <c r="N80" s="1">
        <v>0.36156700000000003</v>
      </c>
      <c r="O80" s="4" t="s">
        <v>19124</v>
      </c>
      <c r="Q80" s="1" t="s">
        <v>302</v>
      </c>
      <c r="R80" s="1">
        <v>0.78383100000000006</v>
      </c>
      <c r="S80" s="1">
        <v>0.85644799999999999</v>
      </c>
      <c r="T80" s="1">
        <v>0.77510000000000001</v>
      </c>
      <c r="U80" s="1">
        <v>0.91432599999999997</v>
      </c>
      <c r="V80" s="1">
        <v>0.79352999999999996</v>
      </c>
      <c r="W80" s="4" t="s">
        <v>19125</v>
      </c>
    </row>
    <row r="81" spans="1:23" s="1" customFormat="1" x14ac:dyDescent="0.15">
      <c r="A81" s="1" t="s">
        <v>306</v>
      </c>
      <c r="B81" s="1">
        <v>0.92932899999999996</v>
      </c>
      <c r="C81" s="1">
        <v>0.92932899999999996</v>
      </c>
      <c r="D81" s="1">
        <v>0.96113099999999996</v>
      </c>
      <c r="E81" s="1">
        <v>0.94699599999999995</v>
      </c>
      <c r="F81" s="1">
        <v>0.94699599999999995</v>
      </c>
      <c r="G81" s="4" t="s">
        <v>19126</v>
      </c>
      <c r="I81" s="1" t="s">
        <v>306</v>
      </c>
      <c r="J81" s="1">
        <v>0.36892999999999998</v>
      </c>
      <c r="K81" s="1">
        <v>0.13688900000000001</v>
      </c>
      <c r="L81" s="1">
        <v>0.51584099999999999</v>
      </c>
      <c r="M81" s="1">
        <v>0.51998500000000003</v>
      </c>
      <c r="N81" s="1">
        <v>0.32058599999999998</v>
      </c>
      <c r="O81" s="4" t="s">
        <v>19127</v>
      </c>
      <c r="Q81" s="1" t="s">
        <v>306</v>
      </c>
      <c r="R81" s="1">
        <v>0.80769199999999997</v>
      </c>
      <c r="S81" s="1">
        <v>0.750498</v>
      </c>
      <c r="T81" s="1">
        <v>0.80483300000000002</v>
      </c>
      <c r="U81" s="1">
        <v>0.88742100000000002</v>
      </c>
      <c r="V81" s="1">
        <v>0.95110700000000004</v>
      </c>
      <c r="W81" s="4" t="s">
        <v>2251</v>
      </c>
    </row>
    <row r="82" spans="1:23" s="1" customFormat="1" x14ac:dyDescent="0.15">
      <c r="A82" s="1" t="s">
        <v>310</v>
      </c>
      <c r="B82" s="1">
        <v>0.93639600000000001</v>
      </c>
      <c r="C82" s="1">
        <v>0.93639600000000001</v>
      </c>
      <c r="D82" s="1">
        <v>0.93992900000000001</v>
      </c>
      <c r="E82" s="1">
        <v>0.93639600000000001</v>
      </c>
      <c r="F82" s="1">
        <v>0.95759700000000003</v>
      </c>
      <c r="G82" s="4" t="s">
        <v>1343</v>
      </c>
      <c r="I82" s="1" t="s">
        <v>310</v>
      </c>
      <c r="J82" s="1">
        <v>0.43773600000000001</v>
      </c>
      <c r="K82" s="1">
        <v>0.17638699999999999</v>
      </c>
      <c r="L82" s="1">
        <v>0.365338</v>
      </c>
      <c r="M82" s="1">
        <v>0.40966799999999998</v>
      </c>
      <c r="N82" s="1">
        <v>0.49641999999999997</v>
      </c>
      <c r="O82" s="4" t="s">
        <v>19128</v>
      </c>
      <c r="Q82" s="1" t="s">
        <v>310</v>
      </c>
      <c r="R82" s="1">
        <v>0.79496900000000004</v>
      </c>
      <c r="S82" s="1">
        <v>0.79190099999999997</v>
      </c>
      <c r="T82" s="1">
        <v>0.89224300000000001</v>
      </c>
      <c r="U82" s="1">
        <v>0.85041800000000001</v>
      </c>
      <c r="V82" s="1">
        <v>0.817164</v>
      </c>
      <c r="W82" s="4" t="s">
        <v>19129</v>
      </c>
    </row>
    <row r="83" spans="1:23" s="1" customFormat="1" x14ac:dyDescent="0.15">
      <c r="A83" s="1" t="s">
        <v>314</v>
      </c>
      <c r="B83" s="1">
        <v>0.92932899999999996</v>
      </c>
      <c r="C83" s="1">
        <v>0.94699599999999995</v>
      </c>
      <c r="D83" s="1">
        <v>0.95052999999999999</v>
      </c>
      <c r="E83" s="1">
        <v>0.95759700000000003</v>
      </c>
      <c r="F83" s="1">
        <v>0.94699599999999995</v>
      </c>
      <c r="G83" s="4" t="s">
        <v>1352</v>
      </c>
      <c r="I83" s="1" t="s">
        <v>314</v>
      </c>
      <c r="J83" s="1">
        <v>0.38218299999999999</v>
      </c>
      <c r="K83" s="1">
        <v>0.496116</v>
      </c>
      <c r="L83" s="1">
        <v>0.46419500000000002</v>
      </c>
      <c r="M83" s="1">
        <v>0.49641999999999997</v>
      </c>
      <c r="N83" s="1">
        <v>0.34029500000000001</v>
      </c>
      <c r="O83" s="4" t="s">
        <v>19130</v>
      </c>
      <c r="Q83" s="1" t="s">
        <v>314</v>
      </c>
      <c r="R83" s="1">
        <v>0.81704699999999997</v>
      </c>
      <c r="S83" s="1">
        <v>0.79538799999999998</v>
      </c>
      <c r="T83" s="1">
        <v>0.86750499999999997</v>
      </c>
      <c r="U83" s="1">
        <v>0.79726399999999997</v>
      </c>
      <c r="V83" s="1">
        <v>0.78706500000000001</v>
      </c>
      <c r="W83" s="4" t="s">
        <v>17298</v>
      </c>
    </row>
    <row r="84" spans="1:23" s="1" customFormat="1" x14ac:dyDescent="0.15">
      <c r="A84" s="1" t="s">
        <v>318</v>
      </c>
      <c r="B84" s="1">
        <v>0.93286199999999997</v>
      </c>
      <c r="C84" s="1">
        <v>0.93992900000000001</v>
      </c>
      <c r="D84" s="1">
        <v>0.93639600000000001</v>
      </c>
      <c r="E84" s="1">
        <v>0.95759700000000003</v>
      </c>
      <c r="F84" s="1">
        <v>0.90812700000000002</v>
      </c>
      <c r="G84" s="4" t="s">
        <v>1387</v>
      </c>
      <c r="I84" s="1" t="s">
        <v>318</v>
      </c>
      <c r="J84" s="1">
        <v>0.433365</v>
      </c>
      <c r="K84" s="1">
        <v>0.38242799999999999</v>
      </c>
      <c r="L84" s="1">
        <v>0.28462300000000001</v>
      </c>
      <c r="M84" s="1">
        <v>0.47006199999999998</v>
      </c>
      <c r="N84" s="1">
        <v>0.40944000000000003</v>
      </c>
      <c r="O84" s="4" t="s">
        <v>19131</v>
      </c>
      <c r="Q84" s="1" t="s">
        <v>318</v>
      </c>
      <c r="R84" s="1">
        <v>0.84933099999999995</v>
      </c>
      <c r="S84" s="1">
        <v>0.831592</v>
      </c>
      <c r="T84" s="1">
        <v>0.875</v>
      </c>
      <c r="U84" s="1">
        <v>0.83408000000000004</v>
      </c>
      <c r="V84" s="1">
        <v>0.79493100000000005</v>
      </c>
      <c r="W84" s="4" t="s">
        <v>17769</v>
      </c>
    </row>
    <row r="85" spans="1:23" s="1" customFormat="1" x14ac:dyDescent="0.15">
      <c r="A85" s="1" t="s">
        <v>321</v>
      </c>
      <c r="B85" s="1">
        <v>0.95406400000000002</v>
      </c>
      <c r="C85" s="1">
        <v>0.93286199999999997</v>
      </c>
      <c r="D85" s="1">
        <v>0.96466399999999997</v>
      </c>
      <c r="E85" s="1">
        <v>0.94699599999999995</v>
      </c>
      <c r="F85" s="1">
        <v>0.92932899999999996</v>
      </c>
      <c r="G85" s="4" t="s">
        <v>19053</v>
      </c>
      <c r="I85" s="1" t="s">
        <v>321</v>
      </c>
      <c r="J85" s="1">
        <v>0.42297600000000002</v>
      </c>
      <c r="K85" s="1">
        <v>0.39073099999999999</v>
      </c>
      <c r="L85" s="1">
        <v>0.59892999999999996</v>
      </c>
      <c r="M85" s="1">
        <v>0.42571399999999998</v>
      </c>
      <c r="N85" s="1">
        <v>0.345808</v>
      </c>
      <c r="O85" s="4" t="s">
        <v>19132</v>
      </c>
      <c r="Q85" s="1" t="s">
        <v>321</v>
      </c>
      <c r="R85" s="1">
        <v>0.93680300000000005</v>
      </c>
      <c r="S85" s="1">
        <v>0.88706499999999999</v>
      </c>
      <c r="T85" s="1">
        <v>0.94769000000000003</v>
      </c>
      <c r="U85" s="1">
        <v>0.93281800000000004</v>
      </c>
      <c r="V85" s="1">
        <v>0.87699400000000005</v>
      </c>
      <c r="W85" s="4" t="s">
        <v>19133</v>
      </c>
    </row>
    <row r="86" spans="1:23" s="1" customFormat="1" x14ac:dyDescent="0.15">
      <c r="A86" s="1" t="s">
        <v>325</v>
      </c>
      <c r="B86" s="1">
        <v>0.94699599999999995</v>
      </c>
      <c r="C86" s="1">
        <v>0.97526500000000005</v>
      </c>
      <c r="D86" s="1">
        <v>0.96466399999999997</v>
      </c>
      <c r="E86" s="1">
        <v>0.95759700000000003</v>
      </c>
      <c r="F86" s="1">
        <v>0.95759700000000003</v>
      </c>
      <c r="G86" s="4" t="s">
        <v>19134</v>
      </c>
      <c r="I86" s="1" t="s">
        <v>325</v>
      </c>
      <c r="J86" s="1">
        <v>0.50006300000000004</v>
      </c>
      <c r="K86" s="1">
        <v>0.75706799999999996</v>
      </c>
      <c r="L86" s="1">
        <v>0.53201299999999996</v>
      </c>
      <c r="M86" s="1">
        <v>0.52362699999999995</v>
      </c>
      <c r="N86" s="1">
        <v>0.51212100000000005</v>
      </c>
      <c r="O86" s="4" t="s">
        <v>19135</v>
      </c>
      <c r="Q86" s="1" t="s">
        <v>325</v>
      </c>
      <c r="R86" s="1">
        <v>0.91349800000000003</v>
      </c>
      <c r="S86" s="1">
        <v>0.98053999999999997</v>
      </c>
      <c r="T86" s="1">
        <v>0.92219899999999999</v>
      </c>
      <c r="U86" s="1">
        <v>0.90472600000000003</v>
      </c>
      <c r="V86" s="1">
        <v>0.92322099999999996</v>
      </c>
      <c r="W86" s="4" t="s">
        <v>19136</v>
      </c>
    </row>
    <row r="87" spans="1:23" s="1" customFormat="1" x14ac:dyDescent="0.15">
      <c r="A87" s="1" t="s">
        <v>329</v>
      </c>
      <c r="B87" s="1">
        <v>0.92579500000000003</v>
      </c>
      <c r="C87" s="1">
        <v>0.91519399999999995</v>
      </c>
      <c r="D87" s="1">
        <v>0.94699599999999995</v>
      </c>
      <c r="E87" s="1">
        <v>0.93639600000000001</v>
      </c>
      <c r="F87" s="1">
        <v>0.93992900000000001</v>
      </c>
      <c r="G87" s="4" t="s">
        <v>19137</v>
      </c>
      <c r="I87" s="1" t="s">
        <v>329</v>
      </c>
      <c r="J87" s="1">
        <v>0.32341700000000001</v>
      </c>
      <c r="K87" s="1">
        <v>0.230347</v>
      </c>
      <c r="L87" s="1">
        <v>0.52997899999999998</v>
      </c>
      <c r="M87" s="1">
        <v>0.27546199999999998</v>
      </c>
      <c r="N87" s="1">
        <v>0.38478400000000001</v>
      </c>
      <c r="O87" s="4" t="s">
        <v>19138</v>
      </c>
      <c r="Q87" s="1" t="s">
        <v>329</v>
      </c>
      <c r="R87" s="1">
        <v>0.91536099999999998</v>
      </c>
      <c r="S87" s="1">
        <v>0.78351599999999999</v>
      </c>
      <c r="T87" s="1">
        <v>0.90530699999999997</v>
      </c>
      <c r="U87" s="1">
        <v>0.86882599999999999</v>
      </c>
      <c r="V87" s="1">
        <v>0.93118000000000001</v>
      </c>
      <c r="W87" s="4" t="s">
        <v>19139</v>
      </c>
    </row>
    <row r="88" spans="1:23" s="1" customFormat="1" x14ac:dyDescent="0.15">
      <c r="A88" s="1" t="s">
        <v>333</v>
      </c>
      <c r="B88" s="1">
        <v>0.92932899999999996</v>
      </c>
      <c r="C88" s="1">
        <v>0.92932899999999996</v>
      </c>
      <c r="D88" s="1">
        <v>0.91519399999999995</v>
      </c>
      <c r="E88" s="1">
        <v>0.94346300000000005</v>
      </c>
      <c r="F88" s="1">
        <v>0.94699599999999995</v>
      </c>
      <c r="G88" s="4" t="s">
        <v>19140</v>
      </c>
      <c r="I88" s="1" t="s">
        <v>333</v>
      </c>
      <c r="J88" s="1">
        <v>0.48564200000000002</v>
      </c>
      <c r="K88" s="1">
        <v>0.37504399999999999</v>
      </c>
      <c r="L88" s="1">
        <v>0.360182</v>
      </c>
      <c r="M88" s="1">
        <v>0.50784899999999999</v>
      </c>
      <c r="N88" s="1">
        <v>0.19229499999999999</v>
      </c>
      <c r="O88" s="4" t="s">
        <v>19141</v>
      </c>
      <c r="Q88" s="1" t="s">
        <v>333</v>
      </c>
      <c r="R88" s="1">
        <v>0.90421700000000005</v>
      </c>
      <c r="S88" s="1">
        <v>0.83207500000000001</v>
      </c>
      <c r="T88" s="1">
        <v>0.84331100000000003</v>
      </c>
      <c r="U88" s="1">
        <v>0.76872200000000002</v>
      </c>
      <c r="V88" s="1">
        <v>0.71340700000000001</v>
      </c>
      <c r="W88" s="4" t="s">
        <v>19142</v>
      </c>
    </row>
    <row r="89" spans="1:23" s="1" customFormat="1" x14ac:dyDescent="0.15">
      <c r="A89" s="1" t="s">
        <v>337</v>
      </c>
      <c r="B89" s="1">
        <v>0.94346300000000005</v>
      </c>
      <c r="C89" s="1">
        <v>0.95406400000000002</v>
      </c>
      <c r="D89" s="1">
        <v>0.96113099999999996</v>
      </c>
      <c r="E89" s="1">
        <v>0.92579500000000003</v>
      </c>
      <c r="F89" s="1">
        <v>0.93639600000000001</v>
      </c>
      <c r="G89" s="4" t="s">
        <v>19143</v>
      </c>
      <c r="I89" s="1" t="s">
        <v>337</v>
      </c>
      <c r="J89" s="1">
        <v>0.434174</v>
      </c>
      <c r="K89" s="1">
        <v>0.473636</v>
      </c>
      <c r="L89" s="1">
        <v>0.59597800000000001</v>
      </c>
      <c r="M89" s="1">
        <v>0.28862700000000002</v>
      </c>
      <c r="N89" s="1">
        <v>0.28462300000000001</v>
      </c>
      <c r="O89" s="4" t="s">
        <v>19144</v>
      </c>
      <c r="Q89" s="1" t="s">
        <v>337</v>
      </c>
      <c r="R89" s="1">
        <v>0.83791899999999997</v>
      </c>
      <c r="S89" s="1">
        <v>0.80296299999999998</v>
      </c>
      <c r="T89" s="1">
        <v>0.89230399999999999</v>
      </c>
      <c r="U89" s="1">
        <v>0.89344699999999999</v>
      </c>
      <c r="V89" s="1">
        <v>0.85557099999999997</v>
      </c>
      <c r="W89" s="4" t="s">
        <v>19145</v>
      </c>
    </row>
    <row r="90" spans="1:23" s="1" customFormat="1" x14ac:dyDescent="0.15">
      <c r="A90" s="1" t="s">
        <v>341</v>
      </c>
      <c r="B90" s="1">
        <v>0.94346300000000005</v>
      </c>
      <c r="C90" s="1">
        <v>0.96113099999999996</v>
      </c>
      <c r="D90" s="1">
        <v>0.92932899999999996</v>
      </c>
      <c r="E90" s="1">
        <v>0.93992900000000001</v>
      </c>
      <c r="F90" s="1">
        <v>0.95052999999999999</v>
      </c>
      <c r="G90" s="4" t="s">
        <v>18974</v>
      </c>
      <c r="I90" s="1" t="s">
        <v>341</v>
      </c>
      <c r="J90" s="1">
        <v>0.434174</v>
      </c>
      <c r="K90" s="1">
        <v>0.40269199999999999</v>
      </c>
      <c r="L90" s="1">
        <v>0.21762999999999999</v>
      </c>
      <c r="M90" s="1">
        <v>0.27248299999999998</v>
      </c>
      <c r="N90" s="1">
        <v>0.51999099999999998</v>
      </c>
      <c r="O90" s="4" t="s">
        <v>19146</v>
      </c>
      <c r="Q90" s="1" t="s">
        <v>341</v>
      </c>
      <c r="R90" s="1">
        <v>0.84449799999999997</v>
      </c>
      <c r="S90" s="1">
        <v>0.804558</v>
      </c>
      <c r="T90" s="1">
        <v>0.87043999999999999</v>
      </c>
      <c r="U90" s="1">
        <v>0.81645299999999998</v>
      </c>
      <c r="V90" s="1">
        <v>0.854298</v>
      </c>
      <c r="W90" s="4" t="s">
        <v>18504</v>
      </c>
    </row>
    <row r="91" spans="1:23" s="1" customFormat="1" x14ac:dyDescent="0.15">
      <c r="A91" s="1" t="s">
        <v>345</v>
      </c>
      <c r="B91" s="1">
        <v>0.93286199999999997</v>
      </c>
      <c r="C91" s="1">
        <v>0.94346300000000005</v>
      </c>
      <c r="D91" s="1">
        <v>0.95406400000000002</v>
      </c>
      <c r="E91" s="1">
        <v>0.95406400000000002</v>
      </c>
      <c r="F91" s="1">
        <v>0.95759700000000003</v>
      </c>
      <c r="G91" s="4" t="s">
        <v>1415</v>
      </c>
      <c r="I91" s="1" t="s">
        <v>345</v>
      </c>
      <c r="J91" s="1">
        <v>0.47279500000000002</v>
      </c>
      <c r="K91" s="1">
        <v>0.28259499999999999</v>
      </c>
      <c r="L91" s="1">
        <v>0.38333400000000001</v>
      </c>
      <c r="M91" s="1">
        <v>0.34047899999999998</v>
      </c>
      <c r="N91" s="1">
        <v>0.49641999999999997</v>
      </c>
      <c r="O91" s="4" t="s">
        <v>19147</v>
      </c>
      <c r="Q91" s="1" t="s">
        <v>345</v>
      </c>
      <c r="R91" s="1">
        <v>0.86713200000000001</v>
      </c>
      <c r="S91" s="1">
        <v>0.87008399999999997</v>
      </c>
      <c r="T91" s="1">
        <v>0.86139100000000002</v>
      </c>
      <c r="U91" s="1">
        <v>0.91237400000000002</v>
      </c>
      <c r="V91" s="1">
        <v>0.88582099999999997</v>
      </c>
      <c r="W91" s="4" t="s">
        <v>710</v>
      </c>
    </row>
    <row r="92" spans="1:23" s="1" customFormat="1" x14ac:dyDescent="0.15">
      <c r="A92" s="1" t="s">
        <v>349</v>
      </c>
      <c r="B92" s="1">
        <v>0.94346300000000005</v>
      </c>
      <c r="C92" s="1">
        <v>0.93286199999999997</v>
      </c>
      <c r="D92" s="1">
        <v>0.96113099999999996</v>
      </c>
      <c r="E92" s="1">
        <v>0.968198</v>
      </c>
      <c r="F92" s="1">
        <v>0.922261</v>
      </c>
      <c r="G92" s="4" t="s">
        <v>19148</v>
      </c>
      <c r="I92" s="1" t="s">
        <v>349</v>
      </c>
      <c r="J92" s="1">
        <v>0.41181800000000002</v>
      </c>
      <c r="K92" s="1">
        <v>0.26329900000000001</v>
      </c>
      <c r="L92" s="1">
        <v>0.351128</v>
      </c>
      <c r="M92" s="1">
        <v>0.56146799999999997</v>
      </c>
      <c r="N92" s="1">
        <v>6.2153E-2</v>
      </c>
      <c r="O92" s="4" t="s">
        <v>19149</v>
      </c>
      <c r="Q92" s="1" t="s">
        <v>349</v>
      </c>
      <c r="R92" s="1">
        <v>0.88756000000000002</v>
      </c>
      <c r="S92" s="1">
        <v>0.84204000000000001</v>
      </c>
      <c r="T92" s="1">
        <v>0.874332</v>
      </c>
      <c r="U92" s="1">
        <v>0.89544900000000005</v>
      </c>
      <c r="V92" s="1">
        <v>0.751363</v>
      </c>
      <c r="W92" s="4" t="s">
        <v>19150</v>
      </c>
    </row>
    <row r="93" spans="1:23" s="1" customFormat="1" x14ac:dyDescent="0.15">
      <c r="A93" s="1" t="s">
        <v>353</v>
      </c>
      <c r="B93" s="1">
        <v>0.92932899999999996</v>
      </c>
      <c r="C93" s="1">
        <v>0.92579500000000003</v>
      </c>
      <c r="D93" s="1">
        <v>0.94346300000000005</v>
      </c>
      <c r="E93" s="1">
        <v>0.92932899999999996</v>
      </c>
      <c r="F93" s="1">
        <v>0.93286199999999997</v>
      </c>
      <c r="G93" s="4" t="s">
        <v>19151</v>
      </c>
      <c r="I93" s="1" t="s">
        <v>353</v>
      </c>
      <c r="J93" s="1">
        <v>0.23000200000000001</v>
      </c>
      <c r="K93" s="1">
        <v>0.26158100000000001</v>
      </c>
      <c r="L93" s="1">
        <v>0.39235100000000001</v>
      </c>
      <c r="M93" s="1">
        <v>0.26381300000000002</v>
      </c>
      <c r="N93" s="1">
        <v>0.408752</v>
      </c>
      <c r="O93" s="4" t="s">
        <v>19152</v>
      </c>
      <c r="Q93" s="1" t="s">
        <v>353</v>
      </c>
      <c r="R93" s="1">
        <v>0.73544699999999996</v>
      </c>
      <c r="S93" s="1">
        <v>0.81818199999999996</v>
      </c>
      <c r="T93" s="1">
        <v>0.88029400000000002</v>
      </c>
      <c r="U93" s="1">
        <v>0.79706500000000002</v>
      </c>
      <c r="V93" s="1">
        <v>0.86804800000000004</v>
      </c>
      <c r="W93" s="4" t="s">
        <v>19153</v>
      </c>
    </row>
    <row r="94" spans="1:23" s="1" customFormat="1" x14ac:dyDescent="0.15">
      <c r="A94" s="1" t="s">
        <v>357</v>
      </c>
      <c r="B94" s="1">
        <v>0.94346300000000005</v>
      </c>
      <c r="C94" s="1">
        <v>0.95406400000000002</v>
      </c>
      <c r="D94" s="1">
        <v>0.95759700000000003</v>
      </c>
      <c r="E94" s="1">
        <v>0.93639600000000001</v>
      </c>
      <c r="F94" s="1">
        <v>0.94699599999999995</v>
      </c>
      <c r="G94" s="4" t="s">
        <v>19154</v>
      </c>
      <c r="I94" s="1" t="s">
        <v>357</v>
      </c>
      <c r="J94" s="1">
        <v>0.39235100000000001</v>
      </c>
      <c r="K94" s="1">
        <v>0.45996700000000001</v>
      </c>
      <c r="L94" s="1">
        <v>0.43248700000000001</v>
      </c>
      <c r="M94" s="1">
        <v>0.29317100000000001</v>
      </c>
      <c r="N94" s="1">
        <v>0.27344800000000002</v>
      </c>
      <c r="O94" s="4" t="s">
        <v>19155</v>
      </c>
      <c r="Q94" s="1" t="s">
        <v>357</v>
      </c>
      <c r="R94" s="1">
        <v>0.88532500000000003</v>
      </c>
      <c r="S94" s="1">
        <v>0.86935700000000005</v>
      </c>
      <c r="T94" s="1">
        <v>0.80815499999999996</v>
      </c>
      <c r="U94" s="1">
        <v>0.87770899999999996</v>
      </c>
      <c r="V94" s="1">
        <v>0.77598299999999998</v>
      </c>
      <c r="W94" s="4" t="s">
        <v>19156</v>
      </c>
    </row>
    <row r="95" spans="1:23" s="1" customFormat="1" x14ac:dyDescent="0.15">
      <c r="A95" s="1" t="s">
        <v>361</v>
      </c>
      <c r="B95" s="1">
        <v>0.97173100000000001</v>
      </c>
      <c r="C95" s="1">
        <v>0.90812700000000002</v>
      </c>
      <c r="D95" s="1">
        <v>0.93286199999999997</v>
      </c>
      <c r="E95" s="1">
        <v>0.94346300000000005</v>
      </c>
      <c r="F95" s="1">
        <v>0.93286199999999997</v>
      </c>
      <c r="G95" s="4" t="s">
        <v>19157</v>
      </c>
      <c r="I95" s="1" t="s">
        <v>361</v>
      </c>
      <c r="J95" s="1">
        <v>0.44080200000000003</v>
      </c>
      <c r="K95" s="1">
        <v>0.32234200000000002</v>
      </c>
      <c r="L95" s="1">
        <v>0.36396800000000001</v>
      </c>
      <c r="M95" s="1">
        <v>0.36368499999999998</v>
      </c>
      <c r="N95" s="1">
        <v>0.47848499999999999</v>
      </c>
      <c r="O95" s="4" t="s">
        <v>19158</v>
      </c>
      <c r="Q95" s="1" t="s">
        <v>361</v>
      </c>
      <c r="R95" s="1">
        <v>0.90293000000000001</v>
      </c>
      <c r="S95" s="1">
        <v>0.88980400000000004</v>
      </c>
      <c r="T95" s="1">
        <v>0.93421100000000001</v>
      </c>
      <c r="U95" s="1">
        <v>0.87589099999999998</v>
      </c>
      <c r="V95" s="1">
        <v>0.85923400000000005</v>
      </c>
      <c r="W95" s="4" t="s">
        <v>1311</v>
      </c>
    </row>
    <row r="96" spans="1:23" s="1" customFormat="1" x14ac:dyDescent="0.15">
      <c r="A96" s="1" t="s">
        <v>364</v>
      </c>
      <c r="B96" s="1">
        <v>0.93286199999999997</v>
      </c>
      <c r="C96" s="1">
        <v>0.93992900000000001</v>
      </c>
      <c r="D96" s="1">
        <v>0.94346300000000005</v>
      </c>
      <c r="E96" s="1">
        <v>0.922261</v>
      </c>
      <c r="F96" s="1">
        <v>0.92932899999999996</v>
      </c>
      <c r="G96" s="4" t="s">
        <v>19159</v>
      </c>
      <c r="I96" s="1" t="s">
        <v>364</v>
      </c>
      <c r="J96" s="1">
        <v>0.184859</v>
      </c>
      <c r="K96" s="1">
        <v>0.40751300000000001</v>
      </c>
      <c r="L96" s="1">
        <v>0.304734</v>
      </c>
      <c r="M96" s="1">
        <v>0.41974499999999998</v>
      </c>
      <c r="N96" s="1">
        <v>0.246558</v>
      </c>
      <c r="O96" s="4" t="s">
        <v>19160</v>
      </c>
      <c r="Q96" s="1" t="s">
        <v>364</v>
      </c>
      <c r="R96" s="1">
        <v>0.88574399999999998</v>
      </c>
      <c r="S96" s="1">
        <v>0.84649099999999999</v>
      </c>
      <c r="T96" s="1">
        <v>0.89606399999999997</v>
      </c>
      <c r="U96" s="1">
        <v>0.86148599999999997</v>
      </c>
      <c r="V96" s="1">
        <v>0.85532300000000006</v>
      </c>
      <c r="W96" s="4" t="s">
        <v>274</v>
      </c>
    </row>
    <row r="97" spans="1:23" s="1" customFormat="1" x14ac:dyDescent="0.15">
      <c r="A97" s="1" t="s">
        <v>368</v>
      </c>
      <c r="B97" s="1">
        <v>0.93992900000000001</v>
      </c>
      <c r="C97" s="1">
        <v>0.94346300000000005</v>
      </c>
      <c r="D97" s="1">
        <v>0.92932899999999996</v>
      </c>
      <c r="E97" s="1">
        <v>0.92579500000000003</v>
      </c>
      <c r="F97" s="1">
        <v>0.95759700000000003</v>
      </c>
      <c r="G97" s="4" t="s">
        <v>19161</v>
      </c>
      <c r="I97" s="1" t="s">
        <v>368</v>
      </c>
      <c r="J97" s="1">
        <v>0.3044</v>
      </c>
      <c r="K97" s="1">
        <v>0.39272899999999999</v>
      </c>
      <c r="L97" s="1">
        <v>0.34802</v>
      </c>
      <c r="M97" s="1">
        <v>0.236961</v>
      </c>
      <c r="N97" s="1">
        <v>0.23754900000000001</v>
      </c>
      <c r="O97" s="4" t="s">
        <v>19162</v>
      </c>
      <c r="Q97" s="1" t="s">
        <v>368</v>
      </c>
      <c r="R97" s="1">
        <v>0.88529999999999998</v>
      </c>
      <c r="S97" s="1">
        <v>0.90570200000000001</v>
      </c>
      <c r="T97" s="1">
        <v>0.83344499999999999</v>
      </c>
      <c r="U97" s="1">
        <v>0.83643100000000004</v>
      </c>
      <c r="V97" s="1">
        <v>0.86959699999999995</v>
      </c>
      <c r="W97" s="4" t="s">
        <v>12399</v>
      </c>
    </row>
    <row r="98" spans="1:23" s="1" customFormat="1" x14ac:dyDescent="0.15">
      <c r="A98" s="1" t="s">
        <v>372</v>
      </c>
      <c r="B98" s="1">
        <v>0.96113099999999996</v>
      </c>
      <c r="C98" s="1">
        <v>0.93639600000000001</v>
      </c>
      <c r="D98" s="1">
        <v>0.92579500000000003</v>
      </c>
      <c r="E98" s="1">
        <v>0.93639600000000001</v>
      </c>
      <c r="F98" s="1">
        <v>0.95052999999999999</v>
      </c>
      <c r="G98" s="4" t="s">
        <v>19163</v>
      </c>
      <c r="I98" s="1" t="s">
        <v>372</v>
      </c>
      <c r="J98" s="1">
        <v>0.62178900000000004</v>
      </c>
      <c r="K98" s="1">
        <v>0.42822500000000002</v>
      </c>
      <c r="L98" s="1">
        <v>0.24199599999999999</v>
      </c>
      <c r="M98" s="1">
        <v>0.34227299999999999</v>
      </c>
      <c r="N98" s="1">
        <v>0.58773799999999998</v>
      </c>
      <c r="O98" s="4" t="s">
        <v>19164</v>
      </c>
      <c r="Q98" s="1" t="s">
        <v>372</v>
      </c>
      <c r="R98" s="1">
        <v>0.85387800000000003</v>
      </c>
      <c r="S98" s="1">
        <v>0.84204100000000004</v>
      </c>
      <c r="T98" s="1">
        <v>0.83768200000000004</v>
      </c>
      <c r="U98" s="1">
        <v>0.79220500000000005</v>
      </c>
      <c r="V98" s="1">
        <v>0.93016399999999999</v>
      </c>
      <c r="W98" s="4" t="s">
        <v>19165</v>
      </c>
    </row>
    <row r="99" spans="1:23" s="1" customFormat="1" x14ac:dyDescent="0.15">
      <c r="A99" s="1" t="s">
        <v>376</v>
      </c>
      <c r="B99" s="1">
        <v>0.91872799999999999</v>
      </c>
      <c r="C99" s="1">
        <v>0.94346300000000005</v>
      </c>
      <c r="D99" s="1">
        <v>0.93992900000000001</v>
      </c>
      <c r="E99" s="1">
        <v>0.91872799999999999</v>
      </c>
      <c r="F99" s="1">
        <v>0.91166100000000005</v>
      </c>
      <c r="G99" s="4" t="s">
        <v>19166</v>
      </c>
      <c r="I99" s="1" t="s">
        <v>376</v>
      </c>
      <c r="J99" s="1">
        <v>0.37512200000000001</v>
      </c>
      <c r="K99" s="1">
        <v>0.43798700000000002</v>
      </c>
      <c r="L99" s="1">
        <v>0.35434199999999999</v>
      </c>
      <c r="M99" s="1">
        <v>0.30401899999999998</v>
      </c>
      <c r="N99" s="1">
        <v>0.214723</v>
      </c>
      <c r="O99" s="4" t="s">
        <v>19167</v>
      </c>
      <c r="Q99" s="1" t="s">
        <v>376</v>
      </c>
      <c r="R99" s="1">
        <v>0.79966599999999999</v>
      </c>
      <c r="S99" s="1">
        <v>0.83060800000000001</v>
      </c>
      <c r="T99" s="1">
        <v>0.81136699999999995</v>
      </c>
      <c r="U99" s="1">
        <v>0.83557199999999998</v>
      </c>
      <c r="V99" s="1">
        <v>0.77115999999999996</v>
      </c>
      <c r="W99" s="4" t="s">
        <v>14102</v>
      </c>
    </row>
    <row r="100" spans="1:23" s="1" customFormat="1" x14ac:dyDescent="0.15">
      <c r="A100" s="1" t="s">
        <v>379</v>
      </c>
      <c r="B100" s="1">
        <v>0.93639600000000001</v>
      </c>
      <c r="C100" s="1">
        <v>0.94699599999999995</v>
      </c>
      <c r="D100" s="1">
        <v>0.95406400000000002</v>
      </c>
      <c r="E100" s="1">
        <v>0.93992900000000001</v>
      </c>
      <c r="F100" s="1">
        <v>0.93639600000000001</v>
      </c>
      <c r="G100" s="4" t="s">
        <v>18979</v>
      </c>
      <c r="I100" s="1" t="s">
        <v>379</v>
      </c>
      <c r="J100" s="1">
        <v>0.41531699999999999</v>
      </c>
      <c r="K100" s="1">
        <v>0.465393</v>
      </c>
      <c r="L100" s="1">
        <v>0.47894300000000001</v>
      </c>
      <c r="M100" s="1">
        <v>0.38020100000000001</v>
      </c>
      <c r="N100" s="1">
        <v>0.42822500000000002</v>
      </c>
      <c r="O100" s="4" t="s">
        <v>19168</v>
      </c>
      <c r="Q100" s="1" t="s">
        <v>379</v>
      </c>
      <c r="R100" s="1">
        <v>0.88453499999999996</v>
      </c>
      <c r="S100" s="1">
        <v>0.883772</v>
      </c>
      <c r="T100" s="1">
        <v>0.82131799999999999</v>
      </c>
      <c r="U100" s="1">
        <v>0.756579</v>
      </c>
      <c r="V100" s="1">
        <v>0.84970400000000001</v>
      </c>
      <c r="W100" s="4" t="s">
        <v>19169</v>
      </c>
    </row>
    <row r="101" spans="1:23" s="1" customFormat="1" x14ac:dyDescent="0.15">
      <c r="A101" s="1" t="s">
        <v>383</v>
      </c>
      <c r="B101" s="1">
        <v>0.93992900000000001</v>
      </c>
      <c r="C101" s="1">
        <v>0.94699599999999995</v>
      </c>
      <c r="D101" s="1">
        <v>0.96466399999999997</v>
      </c>
      <c r="E101" s="1">
        <v>0.93992900000000001</v>
      </c>
      <c r="F101" s="1">
        <v>0.96113099999999996</v>
      </c>
      <c r="G101" s="4" t="s">
        <v>19170</v>
      </c>
      <c r="I101" s="1" t="s">
        <v>383</v>
      </c>
      <c r="J101" s="1">
        <v>0.22168299999999999</v>
      </c>
      <c r="K101" s="1">
        <v>0.51998500000000003</v>
      </c>
      <c r="L101" s="1">
        <v>0.42926300000000001</v>
      </c>
      <c r="M101" s="1">
        <v>0.40751300000000001</v>
      </c>
      <c r="N101" s="1">
        <v>0.58402900000000002</v>
      </c>
      <c r="O101" s="4" t="s">
        <v>19171</v>
      </c>
      <c r="Q101" s="1" t="s">
        <v>383</v>
      </c>
      <c r="R101" s="1">
        <v>0.82552000000000003</v>
      </c>
      <c r="S101" s="1">
        <v>0.83668799999999999</v>
      </c>
      <c r="T101" s="1">
        <v>0.92090899999999998</v>
      </c>
      <c r="U101" s="1">
        <v>0.73305399999999998</v>
      </c>
      <c r="V101" s="1">
        <v>0.87523399999999996</v>
      </c>
      <c r="W101" s="4" t="s">
        <v>19172</v>
      </c>
    </row>
    <row r="102" spans="1:23" s="1" customFormat="1" x14ac:dyDescent="0.15">
      <c r="A102" s="1" t="s">
        <v>387</v>
      </c>
      <c r="B102" s="1">
        <v>0.92932899999999996</v>
      </c>
      <c r="C102" s="1">
        <v>0.93992900000000001</v>
      </c>
      <c r="D102" s="1">
        <v>0.90812700000000002</v>
      </c>
      <c r="E102" s="1">
        <v>0.94346300000000005</v>
      </c>
      <c r="F102" s="1">
        <v>0.93286199999999997</v>
      </c>
      <c r="G102" s="4" t="s">
        <v>19173</v>
      </c>
      <c r="I102" s="1" t="s">
        <v>387</v>
      </c>
      <c r="J102" s="1">
        <v>0.474663</v>
      </c>
      <c r="K102" s="1">
        <v>0.42292999999999997</v>
      </c>
      <c r="L102" s="1">
        <v>0.20086899999999999</v>
      </c>
      <c r="M102" s="1">
        <v>0.41181800000000002</v>
      </c>
      <c r="N102" s="1">
        <v>0.36396800000000001</v>
      </c>
      <c r="O102" s="4" t="s">
        <v>19174</v>
      </c>
      <c r="Q102" s="1" t="s">
        <v>387</v>
      </c>
      <c r="R102" s="1">
        <v>0.84958199999999995</v>
      </c>
      <c r="S102" s="1">
        <v>0.74427500000000002</v>
      </c>
      <c r="T102" s="1">
        <v>0.89028200000000002</v>
      </c>
      <c r="U102" s="1">
        <v>0.92304600000000003</v>
      </c>
      <c r="V102" s="1">
        <v>0.85007999999999995</v>
      </c>
      <c r="W102" s="4" t="s">
        <v>19175</v>
      </c>
    </row>
    <row r="103" spans="1:23" s="1" customFormat="1" x14ac:dyDescent="0.15">
      <c r="A103" s="1" t="s">
        <v>391</v>
      </c>
      <c r="B103" s="1">
        <v>0.94346300000000005</v>
      </c>
      <c r="C103" s="1">
        <v>0.94346300000000005</v>
      </c>
      <c r="D103" s="1">
        <v>0.96466399999999997</v>
      </c>
      <c r="E103" s="1">
        <v>0.94346300000000005</v>
      </c>
      <c r="F103" s="1">
        <v>0.94699599999999995</v>
      </c>
      <c r="G103" s="4" t="s">
        <v>19176</v>
      </c>
      <c r="I103" s="1" t="s">
        <v>391</v>
      </c>
      <c r="J103" s="1">
        <v>0.48069899999999999</v>
      </c>
      <c r="K103" s="1">
        <v>0.48649799999999999</v>
      </c>
      <c r="L103" s="1">
        <v>0.50843000000000005</v>
      </c>
      <c r="M103" s="1">
        <v>0.39272899999999999</v>
      </c>
      <c r="N103" s="1">
        <v>0.43488700000000002</v>
      </c>
      <c r="O103" s="4" t="s">
        <v>19177</v>
      </c>
      <c r="Q103" s="1" t="s">
        <v>391</v>
      </c>
      <c r="R103" s="1">
        <v>0.84509599999999996</v>
      </c>
      <c r="S103" s="1">
        <v>0.85696099999999997</v>
      </c>
      <c r="T103" s="1">
        <v>0.796296</v>
      </c>
      <c r="U103" s="1">
        <v>0.80940999999999996</v>
      </c>
      <c r="V103" s="1">
        <v>0.87682400000000005</v>
      </c>
      <c r="W103" s="4" t="s">
        <v>19178</v>
      </c>
    </row>
    <row r="104" spans="1:23" s="1" customFormat="1" x14ac:dyDescent="0.15">
      <c r="A104" s="1" t="s">
        <v>395</v>
      </c>
      <c r="B104" s="1">
        <v>0.93639600000000001</v>
      </c>
      <c r="C104" s="1">
        <v>0.92932899999999996</v>
      </c>
      <c r="D104" s="1">
        <v>0.95759700000000003</v>
      </c>
      <c r="E104" s="1">
        <v>0.93286199999999997</v>
      </c>
      <c r="F104" s="1">
        <v>0.94346300000000005</v>
      </c>
      <c r="G104" s="4" t="s">
        <v>19179</v>
      </c>
      <c r="I104" s="1" t="s">
        <v>395</v>
      </c>
      <c r="J104" s="1">
        <v>0.35370800000000002</v>
      </c>
      <c r="K104" s="1">
        <v>0.43949700000000003</v>
      </c>
      <c r="L104" s="1">
        <v>0.48589900000000003</v>
      </c>
      <c r="M104" s="1">
        <v>0.39458900000000002</v>
      </c>
      <c r="N104" s="1">
        <v>0.30937900000000002</v>
      </c>
      <c r="O104" s="4" t="s">
        <v>19180</v>
      </c>
      <c r="Q104" s="1" t="s">
        <v>395</v>
      </c>
      <c r="R104" s="1">
        <v>0.85905100000000001</v>
      </c>
      <c r="S104" s="1">
        <v>0.86325600000000002</v>
      </c>
      <c r="T104" s="1">
        <v>0.89352100000000001</v>
      </c>
      <c r="U104" s="1">
        <v>0.84210499999999999</v>
      </c>
      <c r="V104" s="1">
        <v>0.845194</v>
      </c>
      <c r="W104" s="4" t="s">
        <v>813</v>
      </c>
    </row>
    <row r="105" spans="1:23" s="1" customFormat="1" x14ac:dyDescent="0.15">
      <c r="A105" s="1" t="s">
        <v>399</v>
      </c>
      <c r="B105" s="1">
        <v>0.92579500000000003</v>
      </c>
      <c r="C105" s="1">
        <v>0.93286199999999997</v>
      </c>
      <c r="D105" s="1">
        <v>0.94346300000000005</v>
      </c>
      <c r="E105" s="1">
        <v>0.94346300000000005</v>
      </c>
      <c r="F105" s="1">
        <v>0.95759700000000003</v>
      </c>
      <c r="G105" s="4" t="s">
        <v>19181</v>
      </c>
      <c r="I105" s="1" t="s">
        <v>399</v>
      </c>
      <c r="J105" s="1">
        <v>0.236961</v>
      </c>
      <c r="K105" s="1">
        <v>0.20704500000000001</v>
      </c>
      <c r="L105" s="1">
        <v>0.35632900000000001</v>
      </c>
      <c r="M105" s="1">
        <v>0.47471000000000002</v>
      </c>
      <c r="N105" s="1">
        <v>0.56466400000000005</v>
      </c>
      <c r="O105" s="4" t="s">
        <v>19182</v>
      </c>
      <c r="Q105" s="1" t="s">
        <v>399</v>
      </c>
      <c r="R105" s="1">
        <v>0.66069699999999998</v>
      </c>
      <c r="S105" s="1">
        <v>0.87519899999999995</v>
      </c>
      <c r="T105" s="1">
        <v>0.79075899999999999</v>
      </c>
      <c r="U105" s="1">
        <v>0.86939200000000005</v>
      </c>
      <c r="V105" s="1">
        <v>0.783945</v>
      </c>
      <c r="W105" s="4" t="s">
        <v>19183</v>
      </c>
    </row>
    <row r="106" spans="1:23" s="1" customFormat="1" x14ac:dyDescent="0.15">
      <c r="A106" s="1" t="s">
        <v>403</v>
      </c>
      <c r="B106" s="1">
        <v>0.94346300000000005</v>
      </c>
      <c r="C106" s="1">
        <v>0.93286199999999997</v>
      </c>
      <c r="D106" s="1">
        <v>0.93992900000000001</v>
      </c>
      <c r="E106" s="1">
        <v>0.95052999999999999</v>
      </c>
      <c r="F106" s="1">
        <v>0.95052999999999999</v>
      </c>
      <c r="G106" s="4" t="s">
        <v>1060</v>
      </c>
      <c r="I106" s="1" t="s">
        <v>403</v>
      </c>
      <c r="J106" s="1">
        <v>0.342721</v>
      </c>
      <c r="K106" s="1">
        <v>-2.1328E-2</v>
      </c>
      <c r="L106" s="1">
        <v>0.38478400000000001</v>
      </c>
      <c r="M106" s="1">
        <v>0.35436299999999998</v>
      </c>
      <c r="N106" s="1">
        <v>0.38880199999999998</v>
      </c>
      <c r="O106" s="4" t="s">
        <v>19184</v>
      </c>
      <c r="Q106" s="1" t="s">
        <v>403</v>
      </c>
      <c r="R106" s="1">
        <v>0.81424099999999999</v>
      </c>
      <c r="S106" s="1">
        <v>0.64086699999999996</v>
      </c>
      <c r="T106" s="1">
        <v>0.86072099999999996</v>
      </c>
      <c r="U106" s="1">
        <v>0.90812499999999996</v>
      </c>
      <c r="V106" s="1">
        <v>0.81999100000000003</v>
      </c>
      <c r="W106" s="4" t="s">
        <v>19185</v>
      </c>
    </row>
    <row r="107" spans="1:23" s="1" customFormat="1" x14ac:dyDescent="0.15">
      <c r="A107" s="1" t="s">
        <v>407</v>
      </c>
      <c r="B107" s="1">
        <v>0.94699599999999995</v>
      </c>
      <c r="C107" s="1">
        <v>0.93286199999999997</v>
      </c>
      <c r="D107" s="1">
        <v>0.93639600000000001</v>
      </c>
      <c r="E107" s="1">
        <v>0.95052999999999999</v>
      </c>
      <c r="F107" s="1">
        <v>0.94346300000000005</v>
      </c>
      <c r="G107" s="4" t="s">
        <v>19186</v>
      </c>
      <c r="I107" s="1" t="s">
        <v>407</v>
      </c>
      <c r="J107" s="1">
        <v>0.57279599999999997</v>
      </c>
      <c r="K107" s="1">
        <v>0.32214399999999999</v>
      </c>
      <c r="L107" s="1">
        <v>0.226772</v>
      </c>
      <c r="M107" s="1">
        <v>0.51280199999999998</v>
      </c>
      <c r="N107" s="1">
        <v>0.50373299999999999</v>
      </c>
      <c r="O107" s="4" t="s">
        <v>19187</v>
      </c>
      <c r="Q107" s="1" t="s">
        <v>407</v>
      </c>
      <c r="R107" s="1">
        <v>0.92311900000000002</v>
      </c>
      <c r="S107" s="1">
        <v>0.92814200000000002</v>
      </c>
      <c r="T107" s="1">
        <v>0.94751200000000002</v>
      </c>
      <c r="U107" s="1">
        <v>0.92061000000000004</v>
      </c>
      <c r="V107" s="1">
        <v>0.92344499999999996</v>
      </c>
      <c r="W107" s="4" t="s">
        <v>18961</v>
      </c>
    </row>
    <row r="108" spans="1:23" s="1" customFormat="1" x14ac:dyDescent="0.15">
      <c r="A108" s="1" t="s">
        <v>411</v>
      </c>
      <c r="B108" s="1">
        <v>0.92932899999999996</v>
      </c>
      <c r="C108" s="1">
        <v>0.93286199999999997</v>
      </c>
      <c r="D108" s="1">
        <v>0.92932899999999996</v>
      </c>
      <c r="E108" s="1">
        <v>0.91166100000000005</v>
      </c>
      <c r="F108" s="1">
        <v>0.93639600000000001</v>
      </c>
      <c r="G108" s="4" t="s">
        <v>19188</v>
      </c>
      <c r="I108" s="1" t="s">
        <v>411</v>
      </c>
      <c r="J108" s="1">
        <v>0.32062800000000002</v>
      </c>
      <c r="K108" s="1">
        <v>0.44150200000000001</v>
      </c>
      <c r="L108" s="1">
        <v>0.246558</v>
      </c>
      <c r="M108" s="1">
        <v>0.28093200000000002</v>
      </c>
      <c r="N108" s="1">
        <v>0.41531699999999999</v>
      </c>
      <c r="O108" s="4" t="s">
        <v>19189</v>
      </c>
      <c r="Q108" s="1" t="s">
        <v>411</v>
      </c>
      <c r="R108" s="1">
        <v>0.805894</v>
      </c>
      <c r="S108" s="1">
        <v>0.79166700000000001</v>
      </c>
      <c r="T108" s="1">
        <v>0.87737600000000004</v>
      </c>
      <c r="U108" s="1">
        <v>0.75972399999999995</v>
      </c>
      <c r="V108" s="1">
        <v>0.863985</v>
      </c>
      <c r="W108" s="4" t="s">
        <v>19190</v>
      </c>
    </row>
    <row r="109" spans="1:23" s="1" customFormat="1" x14ac:dyDescent="0.15">
      <c r="A109" s="1" t="s">
        <v>415</v>
      </c>
      <c r="B109" s="1">
        <v>0.94346300000000005</v>
      </c>
      <c r="C109" s="1">
        <v>0.92932899999999996</v>
      </c>
      <c r="D109" s="1">
        <v>0.95759700000000003</v>
      </c>
      <c r="E109" s="1">
        <v>0.91872799999999999</v>
      </c>
      <c r="F109" s="1">
        <v>0.922261</v>
      </c>
      <c r="G109" s="4" t="s">
        <v>19191</v>
      </c>
      <c r="I109" s="1" t="s">
        <v>415</v>
      </c>
      <c r="J109" s="1">
        <v>0.20771200000000001</v>
      </c>
      <c r="K109" s="1">
        <v>0.332839</v>
      </c>
      <c r="L109" s="1">
        <v>0.49641999999999997</v>
      </c>
      <c r="M109" s="1">
        <v>0.40344999999999998</v>
      </c>
      <c r="N109" s="1">
        <v>0.27439799999999998</v>
      </c>
      <c r="O109" s="4" t="s">
        <v>19192</v>
      </c>
      <c r="Q109" s="1" t="s">
        <v>415</v>
      </c>
      <c r="R109" s="1">
        <v>0.81218900000000005</v>
      </c>
      <c r="S109" s="1">
        <v>0.871865</v>
      </c>
      <c r="T109" s="1">
        <v>0.89552200000000004</v>
      </c>
      <c r="U109" s="1">
        <v>0.83188499999999999</v>
      </c>
      <c r="V109" s="1">
        <v>0.83144700000000005</v>
      </c>
      <c r="W109" s="4" t="s">
        <v>19193</v>
      </c>
    </row>
    <row r="110" spans="1:23" s="1" customFormat="1" x14ac:dyDescent="0.15">
      <c r="A110" s="1" t="s">
        <v>419</v>
      </c>
      <c r="B110" s="1">
        <v>0.95052999999999999</v>
      </c>
      <c r="C110" s="1">
        <v>0.94699599999999995</v>
      </c>
      <c r="D110" s="1">
        <v>0.91872799999999999</v>
      </c>
      <c r="E110" s="1">
        <v>0.93639600000000001</v>
      </c>
      <c r="F110" s="1">
        <v>0.93992900000000001</v>
      </c>
      <c r="G110" s="4" t="s">
        <v>1304</v>
      </c>
      <c r="I110" s="1" t="s">
        <v>419</v>
      </c>
      <c r="J110" s="1">
        <v>0.39083600000000002</v>
      </c>
      <c r="K110" s="1">
        <v>0.37571300000000002</v>
      </c>
      <c r="L110" s="1">
        <v>0.26436300000000001</v>
      </c>
      <c r="M110" s="1">
        <v>0.44071100000000002</v>
      </c>
      <c r="N110" s="1">
        <v>0.488649</v>
      </c>
      <c r="O110" s="4" t="s">
        <v>19194</v>
      </c>
      <c r="Q110" s="1" t="s">
        <v>419</v>
      </c>
      <c r="R110" s="1">
        <v>0.93726900000000002</v>
      </c>
      <c r="S110" s="1">
        <v>0.78239700000000001</v>
      </c>
      <c r="T110" s="1">
        <v>0.86776399999999998</v>
      </c>
      <c r="U110" s="1">
        <v>0.92736300000000005</v>
      </c>
      <c r="V110" s="1">
        <v>0.887262</v>
      </c>
      <c r="W110" s="4" t="s">
        <v>19195</v>
      </c>
    </row>
    <row r="111" spans="1:23" s="1" customFormat="1" x14ac:dyDescent="0.15">
      <c r="A111" s="1" t="s">
        <v>423</v>
      </c>
      <c r="B111" s="1">
        <v>0.922261</v>
      </c>
      <c r="C111" s="1">
        <v>0.95406400000000002</v>
      </c>
      <c r="D111" s="1">
        <v>0.94699599999999995</v>
      </c>
      <c r="E111" s="1">
        <v>0.95406400000000002</v>
      </c>
      <c r="F111" s="1">
        <v>0.94699599999999995</v>
      </c>
      <c r="G111" s="4" t="s">
        <v>19046</v>
      </c>
      <c r="I111" s="1" t="s">
        <v>423</v>
      </c>
      <c r="J111" s="1">
        <v>0.21531400000000001</v>
      </c>
      <c r="K111" s="1">
        <v>0.43545699999999998</v>
      </c>
      <c r="L111" s="1">
        <v>0.45059199999999999</v>
      </c>
      <c r="M111" s="1">
        <v>0.34047899999999998</v>
      </c>
      <c r="N111" s="1">
        <v>0.51760700000000004</v>
      </c>
      <c r="O111" s="4" t="s">
        <v>19196</v>
      </c>
      <c r="Q111" s="1" t="s">
        <v>423</v>
      </c>
      <c r="R111" s="1">
        <v>0.91584900000000002</v>
      </c>
      <c r="S111" s="1">
        <v>0.9</v>
      </c>
      <c r="T111" s="1">
        <v>0.91846099999999997</v>
      </c>
      <c r="U111" s="1">
        <v>0.89776999999999996</v>
      </c>
      <c r="V111" s="1">
        <v>0.9375</v>
      </c>
      <c r="W111" s="4" t="s">
        <v>1080</v>
      </c>
    </row>
    <row r="112" spans="1:23" s="1" customFormat="1" x14ac:dyDescent="0.15">
      <c r="A112" s="1" t="s">
        <v>427</v>
      </c>
      <c r="B112" s="1">
        <v>0.93992900000000001</v>
      </c>
      <c r="C112" s="1">
        <v>0.92579500000000003</v>
      </c>
      <c r="D112" s="1">
        <v>0.93992900000000001</v>
      </c>
      <c r="E112" s="1">
        <v>0.93639600000000001</v>
      </c>
      <c r="F112" s="1">
        <v>0.93286199999999997</v>
      </c>
      <c r="G112" s="4" t="s">
        <v>19197</v>
      </c>
      <c r="I112" s="1" t="s">
        <v>427</v>
      </c>
      <c r="J112" s="1">
        <v>0.456959</v>
      </c>
      <c r="K112" s="1">
        <v>0.36065399999999997</v>
      </c>
      <c r="L112" s="1">
        <v>0.421485</v>
      </c>
      <c r="M112" s="1">
        <v>0.37628200000000001</v>
      </c>
      <c r="N112" s="1">
        <v>0.26740000000000003</v>
      </c>
      <c r="O112" s="4" t="s">
        <v>19198</v>
      </c>
      <c r="Q112" s="1" t="s">
        <v>427</v>
      </c>
      <c r="R112" s="1">
        <v>0.91166800000000003</v>
      </c>
      <c r="S112" s="1">
        <v>0.91530400000000001</v>
      </c>
      <c r="T112" s="1">
        <v>0.89391600000000004</v>
      </c>
      <c r="U112" s="1">
        <v>0.84758900000000004</v>
      </c>
      <c r="V112" s="1">
        <v>0.88061800000000001</v>
      </c>
      <c r="W112" s="4" t="s">
        <v>11139</v>
      </c>
    </row>
    <row r="113" spans="1:23" s="1" customFormat="1" x14ac:dyDescent="0.15">
      <c r="A113" s="1" t="s">
        <v>430</v>
      </c>
      <c r="B113" s="1">
        <v>0.93992900000000001</v>
      </c>
      <c r="C113" s="1">
        <v>0.91166100000000005</v>
      </c>
      <c r="D113" s="1">
        <v>0.94346300000000005</v>
      </c>
      <c r="E113" s="1">
        <v>0.94346300000000005</v>
      </c>
      <c r="F113" s="1">
        <v>0.95406400000000002</v>
      </c>
      <c r="G113" s="4" t="s">
        <v>19199</v>
      </c>
      <c r="I113" s="1" t="s">
        <v>430</v>
      </c>
      <c r="J113" s="1">
        <v>0.35434199999999999</v>
      </c>
      <c r="K113" s="1">
        <v>0.15173</v>
      </c>
      <c r="L113" s="1">
        <v>0.41078900000000002</v>
      </c>
      <c r="M113" s="1">
        <v>0.39272899999999999</v>
      </c>
      <c r="N113" s="1">
        <v>0.467279</v>
      </c>
      <c r="O113" s="4" t="s">
        <v>19200</v>
      </c>
      <c r="Q113" s="1" t="s">
        <v>430</v>
      </c>
      <c r="R113" s="1">
        <v>0.86643099999999995</v>
      </c>
      <c r="S113" s="1">
        <v>0.71412500000000001</v>
      </c>
      <c r="T113" s="1">
        <v>0.86775800000000003</v>
      </c>
      <c r="U113" s="1">
        <v>0.87739199999999995</v>
      </c>
      <c r="V113" s="1">
        <v>0.91268700000000003</v>
      </c>
      <c r="W113" s="4" t="s">
        <v>19201</v>
      </c>
    </row>
    <row r="114" spans="1:23" s="1" customFormat="1" x14ac:dyDescent="0.15">
      <c r="A114" s="1" t="s">
        <v>434</v>
      </c>
      <c r="B114" s="1">
        <v>0.92579500000000003</v>
      </c>
      <c r="C114" s="1">
        <v>0.93992900000000001</v>
      </c>
      <c r="D114" s="1">
        <v>0.96113099999999996</v>
      </c>
      <c r="E114" s="1">
        <v>0.94699599999999995</v>
      </c>
      <c r="F114" s="1">
        <v>0.92932899999999996</v>
      </c>
      <c r="G114" s="4" t="s">
        <v>1432</v>
      </c>
      <c r="I114" s="1" t="s">
        <v>434</v>
      </c>
      <c r="J114" s="1">
        <v>0.386633</v>
      </c>
      <c r="K114" s="1">
        <v>0.40751300000000001</v>
      </c>
      <c r="L114" s="1">
        <v>0.32067200000000001</v>
      </c>
      <c r="M114" s="1">
        <v>0.347659</v>
      </c>
      <c r="N114" s="1">
        <v>0.38826699999999997</v>
      </c>
      <c r="O114" s="4" t="s">
        <v>19202</v>
      </c>
      <c r="Q114" s="1" t="s">
        <v>434</v>
      </c>
      <c r="R114" s="1">
        <v>0.88127100000000003</v>
      </c>
      <c r="S114" s="1">
        <v>0.81020700000000001</v>
      </c>
      <c r="T114" s="1">
        <v>0.83241100000000001</v>
      </c>
      <c r="U114" s="1">
        <v>0.82861600000000002</v>
      </c>
      <c r="V114" s="1">
        <v>0.83528400000000003</v>
      </c>
      <c r="W114" s="4" t="s">
        <v>17148</v>
      </c>
    </row>
    <row r="115" spans="1:23" s="1" customFormat="1" x14ac:dyDescent="0.15">
      <c r="A115" s="1" t="s">
        <v>438</v>
      </c>
      <c r="B115" s="1">
        <v>0.93992900000000001</v>
      </c>
      <c r="C115" s="1">
        <v>0.93639600000000001</v>
      </c>
      <c r="D115" s="1">
        <v>0.94346300000000005</v>
      </c>
      <c r="E115" s="1">
        <v>0.94699599999999995</v>
      </c>
      <c r="F115" s="1">
        <v>0.92579500000000003</v>
      </c>
      <c r="G115" s="4" t="s">
        <v>19203</v>
      </c>
      <c r="I115" s="1" t="s">
        <v>438</v>
      </c>
      <c r="J115" s="1">
        <v>0.51055300000000003</v>
      </c>
      <c r="K115" s="1">
        <v>0.28462300000000001</v>
      </c>
      <c r="L115" s="1">
        <v>0.36042600000000002</v>
      </c>
      <c r="M115" s="1">
        <v>0.483989</v>
      </c>
      <c r="N115" s="1">
        <v>0.35983799999999999</v>
      </c>
      <c r="O115" s="4" t="s">
        <v>19204</v>
      </c>
      <c r="Q115" s="1" t="s">
        <v>438</v>
      </c>
      <c r="R115" s="1">
        <v>0.929087</v>
      </c>
      <c r="S115" s="1">
        <v>0.80220000000000002</v>
      </c>
      <c r="T115" s="1">
        <v>0.92139300000000002</v>
      </c>
      <c r="U115" s="1">
        <v>0.86602900000000005</v>
      </c>
      <c r="V115" s="1">
        <v>0.80791500000000005</v>
      </c>
      <c r="W115" s="4" t="s">
        <v>19205</v>
      </c>
    </row>
    <row r="116" spans="1:23" s="1" customFormat="1" x14ac:dyDescent="0.15">
      <c r="A116" s="1" t="s">
        <v>442</v>
      </c>
      <c r="B116" s="1">
        <v>0.91519399999999995</v>
      </c>
      <c r="C116" s="1">
        <v>0.95052999999999999</v>
      </c>
      <c r="D116" s="1">
        <v>0.94699599999999995</v>
      </c>
      <c r="E116" s="1">
        <v>0.922261</v>
      </c>
      <c r="F116" s="1">
        <v>0.92932899999999996</v>
      </c>
      <c r="G116" s="4" t="s">
        <v>19206</v>
      </c>
      <c r="I116" s="1" t="s">
        <v>442</v>
      </c>
      <c r="J116" s="1">
        <v>0.35803699999999999</v>
      </c>
      <c r="K116" s="1">
        <v>0.54467299999999996</v>
      </c>
      <c r="L116" s="1">
        <v>0.465393</v>
      </c>
      <c r="M116" s="1">
        <v>0.38231799999999999</v>
      </c>
      <c r="N116" s="1">
        <v>0.23000200000000001</v>
      </c>
      <c r="O116" s="4" t="s">
        <v>19207</v>
      </c>
      <c r="Q116" s="1" t="s">
        <v>442</v>
      </c>
      <c r="R116" s="1">
        <v>0.68467500000000003</v>
      </c>
      <c r="S116" s="1">
        <v>0.90532299999999999</v>
      </c>
      <c r="T116" s="1">
        <v>0.89054999999999995</v>
      </c>
      <c r="U116" s="1">
        <v>0.81134099999999998</v>
      </c>
      <c r="V116" s="1">
        <v>0.81040699999999999</v>
      </c>
      <c r="W116" s="4" t="s">
        <v>19208</v>
      </c>
    </row>
    <row r="117" spans="1:23" s="1" customFormat="1" x14ac:dyDescent="0.15">
      <c r="A117" s="1" t="s">
        <v>446</v>
      </c>
      <c r="B117" s="1">
        <v>0.95052999999999999</v>
      </c>
      <c r="C117" s="1">
        <v>0.91166100000000005</v>
      </c>
      <c r="D117" s="1">
        <v>0.93639600000000001</v>
      </c>
      <c r="E117" s="1">
        <v>0.91519399999999995</v>
      </c>
      <c r="F117" s="1">
        <v>0.91872799999999999</v>
      </c>
      <c r="G117" s="4" t="s">
        <v>19209</v>
      </c>
      <c r="I117" s="1" t="s">
        <v>446</v>
      </c>
      <c r="J117" s="1">
        <v>0.442027</v>
      </c>
      <c r="K117" s="1">
        <v>0.233961</v>
      </c>
      <c r="L117" s="1">
        <v>0.27882600000000002</v>
      </c>
      <c r="M117" s="1">
        <v>4.2909000000000003E-2</v>
      </c>
      <c r="N117" s="1">
        <v>0.124626</v>
      </c>
      <c r="O117" s="4" t="s">
        <v>19210</v>
      </c>
      <c r="Q117" s="1" t="s">
        <v>446</v>
      </c>
      <c r="R117" s="1">
        <v>0.88009999999999999</v>
      </c>
      <c r="S117" s="1">
        <v>0.810006</v>
      </c>
      <c r="T117" s="1">
        <v>0.83233800000000002</v>
      </c>
      <c r="U117" s="1">
        <v>0.81048200000000004</v>
      </c>
      <c r="V117" s="1">
        <v>0.79286299999999998</v>
      </c>
      <c r="W117" s="4" t="s">
        <v>3019</v>
      </c>
    </row>
    <row r="118" spans="1:23" s="1" customFormat="1" x14ac:dyDescent="0.15">
      <c r="A118" s="1" t="s">
        <v>450</v>
      </c>
      <c r="B118" s="1">
        <v>0.95052999999999999</v>
      </c>
      <c r="C118" s="1">
        <v>0.94346300000000005</v>
      </c>
      <c r="D118" s="1">
        <v>0.91872799999999999</v>
      </c>
      <c r="E118" s="1">
        <v>0.922261</v>
      </c>
      <c r="F118" s="1">
        <v>0.93992900000000001</v>
      </c>
      <c r="G118" s="4" t="s">
        <v>19211</v>
      </c>
      <c r="I118" s="1" t="s">
        <v>450</v>
      </c>
      <c r="J118" s="1">
        <v>0.39763900000000002</v>
      </c>
      <c r="K118" s="1">
        <v>0.54960900000000001</v>
      </c>
      <c r="L118" s="1">
        <v>0.32245800000000002</v>
      </c>
      <c r="M118" s="1">
        <v>0.245947</v>
      </c>
      <c r="N118" s="1">
        <v>0.42236899999999999</v>
      </c>
      <c r="O118" s="4" t="s">
        <v>19212</v>
      </c>
      <c r="Q118" s="1" t="s">
        <v>450</v>
      </c>
      <c r="R118" s="1">
        <v>0.89325500000000002</v>
      </c>
      <c r="S118" s="1">
        <v>0.91615999999999997</v>
      </c>
      <c r="T118" s="1">
        <v>0.88996699999999995</v>
      </c>
      <c r="U118" s="1">
        <v>0.86844100000000002</v>
      </c>
      <c r="V118" s="1">
        <v>0.86819999999999997</v>
      </c>
      <c r="W118" s="4" t="s">
        <v>1535</v>
      </c>
    </row>
    <row r="119" spans="1:23" s="1" customFormat="1" x14ac:dyDescent="0.15">
      <c r="A119" s="1" t="s">
        <v>454</v>
      </c>
      <c r="B119" s="1">
        <v>0.95759700000000003</v>
      </c>
      <c r="C119" s="1">
        <v>0.94699599999999995</v>
      </c>
      <c r="D119" s="1">
        <v>0.94699599999999995</v>
      </c>
      <c r="E119" s="1">
        <v>0.96113099999999996</v>
      </c>
      <c r="F119" s="1">
        <v>0.95052999999999999</v>
      </c>
      <c r="G119" s="4" t="s">
        <v>19051</v>
      </c>
      <c r="I119" s="1" t="s">
        <v>454</v>
      </c>
      <c r="J119" s="1">
        <v>0.57750699999999999</v>
      </c>
      <c r="K119" s="1">
        <v>0.34029500000000001</v>
      </c>
      <c r="L119" s="1">
        <v>0.47196700000000003</v>
      </c>
      <c r="M119" s="1">
        <v>0.51584099999999999</v>
      </c>
      <c r="N119" s="1">
        <v>0.35436299999999998</v>
      </c>
      <c r="O119" s="4" t="s">
        <v>19213</v>
      </c>
      <c r="Q119" s="1" t="s">
        <v>454</v>
      </c>
      <c r="R119" s="1">
        <v>0.84675100000000003</v>
      </c>
      <c r="S119" s="1">
        <v>0.77213900000000002</v>
      </c>
      <c r="T119" s="1">
        <v>0.82788300000000004</v>
      </c>
      <c r="U119" s="1">
        <v>0.83775900000000003</v>
      </c>
      <c r="V119" s="1">
        <v>0.91078099999999995</v>
      </c>
      <c r="W119" s="4" t="s">
        <v>17951</v>
      </c>
    </row>
    <row r="120" spans="1:23" s="1" customFormat="1" x14ac:dyDescent="0.15">
      <c r="A120" s="1" t="s">
        <v>457</v>
      </c>
      <c r="B120" s="1">
        <v>0.93639600000000001</v>
      </c>
      <c r="C120" s="1">
        <v>0.94699599999999995</v>
      </c>
      <c r="D120" s="1">
        <v>0.93286199999999997</v>
      </c>
      <c r="E120" s="1">
        <v>0.922261</v>
      </c>
      <c r="F120" s="1">
        <v>0.93286199999999997</v>
      </c>
      <c r="G120" s="4" t="s">
        <v>19214</v>
      </c>
      <c r="I120" s="1" t="s">
        <v>457</v>
      </c>
      <c r="J120" s="1">
        <v>0.384357</v>
      </c>
      <c r="K120" s="1">
        <v>0.381853</v>
      </c>
      <c r="L120" s="1">
        <v>0.46376000000000001</v>
      </c>
      <c r="M120" s="1">
        <v>0.232574</v>
      </c>
      <c r="N120" s="1">
        <v>0.37256400000000001</v>
      </c>
      <c r="O120" s="4" t="s">
        <v>19215</v>
      </c>
      <c r="Q120" s="1" t="s">
        <v>457</v>
      </c>
      <c r="R120" s="1">
        <v>0.91327800000000003</v>
      </c>
      <c r="S120" s="1">
        <v>0.86691499999999999</v>
      </c>
      <c r="T120" s="1">
        <v>0.91393199999999997</v>
      </c>
      <c r="U120" s="1">
        <v>0.90041899999999997</v>
      </c>
      <c r="V120" s="1">
        <v>0.88003799999999999</v>
      </c>
      <c r="W120" s="4" t="s">
        <v>1285</v>
      </c>
    </row>
    <row r="121" spans="1:23" s="1" customFormat="1" x14ac:dyDescent="0.15">
      <c r="A121" s="1" t="s">
        <v>461</v>
      </c>
      <c r="B121" s="1">
        <v>0.95052999999999999</v>
      </c>
      <c r="C121" s="1">
        <v>0.93286199999999997</v>
      </c>
      <c r="D121" s="1">
        <v>0.91872799999999999</v>
      </c>
      <c r="E121" s="1">
        <v>0.94346300000000005</v>
      </c>
      <c r="F121" s="1">
        <v>0.97173100000000001</v>
      </c>
      <c r="G121" s="4" t="s">
        <v>19216</v>
      </c>
      <c r="I121" s="1" t="s">
        <v>461</v>
      </c>
      <c r="J121" s="1">
        <v>0.40653699999999998</v>
      </c>
      <c r="K121" s="1">
        <v>0.37256400000000001</v>
      </c>
      <c r="L121" s="1">
        <v>0.237897</v>
      </c>
      <c r="M121" s="1">
        <v>0.51746000000000003</v>
      </c>
      <c r="N121" s="1">
        <v>0.58534799999999998</v>
      </c>
      <c r="O121" s="4" t="s">
        <v>19217</v>
      </c>
      <c r="Q121" s="1" t="s">
        <v>461</v>
      </c>
      <c r="R121" s="1">
        <v>0.90024899999999997</v>
      </c>
      <c r="S121" s="1">
        <v>0.87775700000000001</v>
      </c>
      <c r="T121" s="1">
        <v>0.82369999999999999</v>
      </c>
      <c r="U121" s="1">
        <v>0.90512499999999996</v>
      </c>
      <c r="V121" s="1">
        <v>0.96739900000000001</v>
      </c>
      <c r="W121" s="4" t="s">
        <v>19218</v>
      </c>
    </row>
    <row r="122" spans="1:23" s="1" customFormat="1" x14ac:dyDescent="0.15">
      <c r="A122" s="1" t="s">
        <v>465</v>
      </c>
      <c r="B122" s="1">
        <v>0.94346300000000005</v>
      </c>
      <c r="C122" s="1">
        <v>0.94699599999999995</v>
      </c>
      <c r="D122" s="1">
        <v>0.93286199999999997</v>
      </c>
      <c r="E122" s="1">
        <v>0.92932899999999996</v>
      </c>
      <c r="F122" s="1">
        <v>0.94699599999999995</v>
      </c>
      <c r="G122" s="4" t="s">
        <v>19219</v>
      </c>
      <c r="I122" s="1" t="s">
        <v>465</v>
      </c>
      <c r="J122" s="1">
        <v>0.42065999999999998</v>
      </c>
      <c r="K122" s="1">
        <v>0.33011200000000002</v>
      </c>
      <c r="L122" s="1">
        <v>0.46885599999999999</v>
      </c>
      <c r="M122" s="1">
        <v>0.26381300000000002</v>
      </c>
      <c r="N122" s="1">
        <v>0.46339000000000002</v>
      </c>
      <c r="O122" s="4" t="s">
        <v>19220</v>
      </c>
      <c r="Q122" s="1" t="s">
        <v>465</v>
      </c>
      <c r="R122" s="1">
        <v>0.87421400000000005</v>
      </c>
      <c r="S122" s="1">
        <v>0.90307999999999999</v>
      </c>
      <c r="T122" s="1">
        <v>0.83076899999999998</v>
      </c>
      <c r="U122" s="1">
        <v>0.88595400000000002</v>
      </c>
      <c r="V122" s="1">
        <v>0.91353399999999996</v>
      </c>
      <c r="W122" s="4" t="s">
        <v>19221</v>
      </c>
    </row>
    <row r="123" spans="1:23" s="1" customFormat="1" x14ac:dyDescent="0.15">
      <c r="A123" s="1" t="s">
        <v>469</v>
      </c>
      <c r="B123" s="1">
        <v>0.93286199999999997</v>
      </c>
      <c r="C123" s="1">
        <v>0.93639600000000001</v>
      </c>
      <c r="D123" s="1">
        <v>0.91872799999999999</v>
      </c>
      <c r="E123" s="1">
        <v>0.93992900000000001</v>
      </c>
      <c r="F123" s="1">
        <v>0.93639600000000001</v>
      </c>
      <c r="G123" s="4" t="s">
        <v>19222</v>
      </c>
      <c r="I123" s="1" t="s">
        <v>469</v>
      </c>
      <c r="J123" s="1">
        <v>-1.5520000000000001E-2</v>
      </c>
      <c r="K123" s="1">
        <v>0.32368599999999997</v>
      </c>
      <c r="L123" s="1">
        <v>0.282999</v>
      </c>
      <c r="M123" s="1">
        <v>0.539072</v>
      </c>
      <c r="N123" s="1">
        <v>0.28555199999999997</v>
      </c>
      <c r="O123" s="4" t="s">
        <v>19223</v>
      </c>
      <c r="Q123" s="1" t="s">
        <v>469</v>
      </c>
      <c r="R123" s="1">
        <v>0.75241100000000005</v>
      </c>
      <c r="S123" s="1">
        <v>0.78863499999999997</v>
      </c>
      <c r="T123" s="1">
        <v>0.84692500000000004</v>
      </c>
      <c r="U123" s="1">
        <v>0.85875199999999996</v>
      </c>
      <c r="V123" s="1">
        <v>0.73484799999999995</v>
      </c>
      <c r="W123" s="4" t="s">
        <v>19224</v>
      </c>
    </row>
    <row r="124" spans="1:23" s="1" customFormat="1" x14ac:dyDescent="0.15">
      <c r="A124" s="1" t="s">
        <v>473</v>
      </c>
      <c r="B124" s="1">
        <v>0.922261</v>
      </c>
      <c r="C124" s="1">
        <v>0.93286199999999997</v>
      </c>
      <c r="D124" s="1">
        <v>0.93286199999999997</v>
      </c>
      <c r="E124" s="1">
        <v>0.94699599999999995</v>
      </c>
      <c r="F124" s="1">
        <v>0.922261</v>
      </c>
      <c r="G124" s="4" t="s">
        <v>19029</v>
      </c>
      <c r="I124" s="1" t="s">
        <v>473</v>
      </c>
      <c r="J124" s="1">
        <v>0.33071899999999999</v>
      </c>
      <c r="K124" s="1">
        <v>0.383938</v>
      </c>
      <c r="L124" s="1">
        <v>0.14438300000000001</v>
      </c>
      <c r="M124" s="1">
        <v>0.37571300000000002</v>
      </c>
      <c r="N124" s="1">
        <v>0.29181699999999999</v>
      </c>
      <c r="O124" s="4" t="s">
        <v>19225</v>
      </c>
      <c r="Q124" s="1" t="s">
        <v>473</v>
      </c>
      <c r="R124" s="1">
        <v>0.92197600000000002</v>
      </c>
      <c r="S124" s="1">
        <v>0.80225400000000002</v>
      </c>
      <c r="T124" s="1">
        <v>0.85900200000000004</v>
      </c>
      <c r="U124" s="1">
        <v>0.93321500000000002</v>
      </c>
      <c r="V124" s="1">
        <v>0.84405699999999995</v>
      </c>
      <c r="W124" s="4" t="s">
        <v>2235</v>
      </c>
    </row>
    <row r="125" spans="1:23" s="1" customFormat="1" x14ac:dyDescent="0.15">
      <c r="A125" s="1" t="s">
        <v>477</v>
      </c>
      <c r="B125" s="1">
        <v>0.95052999999999999</v>
      </c>
      <c r="C125" s="1">
        <v>0.96466399999999997</v>
      </c>
      <c r="D125" s="1">
        <v>0.94346300000000005</v>
      </c>
      <c r="E125" s="1">
        <v>0.91872799999999999</v>
      </c>
      <c r="F125" s="1">
        <v>0.922261</v>
      </c>
      <c r="G125" s="4" t="s">
        <v>19226</v>
      </c>
      <c r="I125" s="1" t="s">
        <v>477</v>
      </c>
      <c r="J125" s="1">
        <v>0.47397800000000001</v>
      </c>
      <c r="K125" s="1">
        <v>0.48306300000000002</v>
      </c>
      <c r="L125" s="1">
        <v>0.342721</v>
      </c>
      <c r="M125" s="1">
        <v>0.33930500000000002</v>
      </c>
      <c r="N125" s="1">
        <v>0.22637599999999999</v>
      </c>
      <c r="O125" s="4" t="s">
        <v>19227</v>
      </c>
      <c r="Q125" s="1" t="s">
        <v>477</v>
      </c>
      <c r="R125" s="1">
        <v>0.88927199999999995</v>
      </c>
      <c r="S125" s="1">
        <v>0.92906</v>
      </c>
      <c r="T125" s="1">
        <v>0.86444100000000001</v>
      </c>
      <c r="U125" s="1">
        <v>0.78680499999999998</v>
      </c>
      <c r="V125" s="1">
        <v>0.85908200000000001</v>
      </c>
      <c r="W125" s="4" t="s">
        <v>19228</v>
      </c>
    </row>
    <row r="126" spans="1:23" s="1" customFormat="1" x14ac:dyDescent="0.15">
      <c r="A126" s="1" t="s">
        <v>481</v>
      </c>
      <c r="B126" s="1">
        <v>0.89399300000000004</v>
      </c>
      <c r="C126" s="1">
        <v>0.95406400000000002</v>
      </c>
      <c r="D126" s="1">
        <v>0.91872799999999999</v>
      </c>
      <c r="E126" s="1">
        <v>0.93992900000000001</v>
      </c>
      <c r="F126" s="1">
        <v>0.94346300000000005</v>
      </c>
      <c r="G126" s="4" t="s">
        <v>1076</v>
      </c>
      <c r="I126" s="1" t="s">
        <v>481</v>
      </c>
      <c r="J126" s="1">
        <v>7.9136999999999999E-2</v>
      </c>
      <c r="K126" s="1">
        <v>0.54687799999999998</v>
      </c>
      <c r="L126" s="1">
        <v>0.37512200000000001</v>
      </c>
      <c r="M126" s="1">
        <v>0.421485</v>
      </c>
      <c r="N126" s="1">
        <v>0.229909</v>
      </c>
      <c r="O126" s="4" t="s">
        <v>12236</v>
      </c>
      <c r="Q126" s="1" t="s">
        <v>481</v>
      </c>
      <c r="R126" s="1">
        <v>0.88690500000000005</v>
      </c>
      <c r="S126" s="1">
        <v>0.90209600000000001</v>
      </c>
      <c r="T126" s="1">
        <v>0.82558500000000001</v>
      </c>
      <c r="U126" s="1">
        <v>0.92205300000000001</v>
      </c>
      <c r="V126" s="1">
        <v>0.91994399999999998</v>
      </c>
      <c r="W126" s="4" t="s">
        <v>19229</v>
      </c>
    </row>
    <row r="127" spans="1:23" s="1" customFormat="1" x14ac:dyDescent="0.15">
      <c r="A127" s="1" t="s">
        <v>485</v>
      </c>
      <c r="B127" s="1">
        <v>0.92579500000000003</v>
      </c>
      <c r="C127" s="1">
        <v>0.94346300000000005</v>
      </c>
      <c r="D127" s="1">
        <v>0.94699599999999995</v>
      </c>
      <c r="E127" s="1">
        <v>0.93286199999999997</v>
      </c>
      <c r="F127" s="1">
        <v>0.92932899999999996</v>
      </c>
      <c r="G127" s="4" t="s">
        <v>1123</v>
      </c>
      <c r="I127" s="1" t="s">
        <v>485</v>
      </c>
      <c r="J127" s="1">
        <v>0.26433099999999998</v>
      </c>
      <c r="K127" s="1">
        <v>0.39235100000000001</v>
      </c>
      <c r="L127" s="1">
        <v>0.391592</v>
      </c>
      <c r="M127" s="1">
        <v>0.383938</v>
      </c>
      <c r="N127" s="1">
        <v>0.21762999999999999</v>
      </c>
      <c r="O127" s="4" t="s">
        <v>19230</v>
      </c>
      <c r="Q127" s="1" t="s">
        <v>485</v>
      </c>
      <c r="R127" s="1">
        <v>0.79771899999999996</v>
      </c>
      <c r="S127" s="1">
        <v>0.88951800000000003</v>
      </c>
      <c r="T127" s="1">
        <v>0.87897899999999995</v>
      </c>
      <c r="U127" s="1">
        <v>0.79334800000000005</v>
      </c>
      <c r="V127" s="1">
        <v>0.808805</v>
      </c>
      <c r="W127" s="4" t="s">
        <v>19231</v>
      </c>
    </row>
    <row r="128" spans="1:23" s="1" customFormat="1" x14ac:dyDescent="0.15">
      <c r="A128" s="1" t="s">
        <v>488</v>
      </c>
      <c r="B128" s="1">
        <v>0.94346300000000005</v>
      </c>
      <c r="C128" s="1">
        <v>0.95052999999999999</v>
      </c>
      <c r="D128" s="1">
        <v>0.93992900000000001</v>
      </c>
      <c r="E128" s="1">
        <v>0.91872799999999999</v>
      </c>
      <c r="F128" s="1">
        <v>0.92579500000000003</v>
      </c>
      <c r="G128" s="4" t="s">
        <v>18968</v>
      </c>
      <c r="I128" s="1" t="s">
        <v>488</v>
      </c>
      <c r="J128" s="1">
        <v>0.35498600000000002</v>
      </c>
      <c r="K128" s="1">
        <v>0.29108000000000001</v>
      </c>
      <c r="L128" s="1">
        <v>0.54309499999999999</v>
      </c>
      <c r="M128" s="1">
        <v>0.27817500000000001</v>
      </c>
      <c r="N128" s="1">
        <v>0.239091</v>
      </c>
      <c r="O128" s="4" t="s">
        <v>19232</v>
      </c>
      <c r="Q128" s="1" t="s">
        <v>488</v>
      </c>
      <c r="R128" s="1">
        <v>0.84387500000000004</v>
      </c>
      <c r="S128" s="1">
        <v>0.82621100000000003</v>
      </c>
      <c r="T128" s="1">
        <v>0.87073599999999995</v>
      </c>
      <c r="U128" s="1">
        <v>0.75080400000000003</v>
      </c>
      <c r="V128" s="1">
        <v>0.71646699999999996</v>
      </c>
      <c r="W128" s="4" t="s">
        <v>19233</v>
      </c>
    </row>
    <row r="129" spans="1:23" s="1" customFormat="1" x14ac:dyDescent="0.15">
      <c r="A129" s="1" t="s">
        <v>492</v>
      </c>
      <c r="B129" s="1">
        <v>0.93286199999999997</v>
      </c>
      <c r="C129" s="1">
        <v>0.94699599999999995</v>
      </c>
      <c r="D129" s="1">
        <v>0.95052999999999999</v>
      </c>
      <c r="E129" s="1">
        <v>0.93286199999999997</v>
      </c>
      <c r="F129" s="1">
        <v>0.93992900000000001</v>
      </c>
      <c r="G129" s="4" t="s">
        <v>1198</v>
      </c>
      <c r="I129" s="1" t="s">
        <v>492</v>
      </c>
      <c r="J129" s="1">
        <v>0.32214399999999999</v>
      </c>
      <c r="K129" s="1">
        <v>0.355043</v>
      </c>
      <c r="L129" s="1">
        <v>0.46419500000000002</v>
      </c>
      <c r="M129" s="1">
        <v>0.35842200000000002</v>
      </c>
      <c r="N129" s="1">
        <v>0.365338</v>
      </c>
      <c r="O129" s="4" t="s">
        <v>19234</v>
      </c>
      <c r="Q129" s="1" t="s">
        <v>492</v>
      </c>
      <c r="R129" s="1">
        <v>0.85073399999999999</v>
      </c>
      <c r="S129" s="1">
        <v>0.86563699999999999</v>
      </c>
      <c r="T129" s="1">
        <v>0.74654100000000001</v>
      </c>
      <c r="U129" s="1">
        <v>0.82933500000000004</v>
      </c>
      <c r="V129" s="1">
        <v>0.85974799999999996</v>
      </c>
      <c r="W129" s="4" t="s">
        <v>19235</v>
      </c>
    </row>
    <row r="130" spans="1:23" s="1" customFormat="1" x14ac:dyDescent="0.15">
      <c r="A130" s="1" t="s">
        <v>496</v>
      </c>
      <c r="B130" s="1">
        <v>0.93992900000000001</v>
      </c>
      <c r="C130" s="1">
        <v>0.92932899999999996</v>
      </c>
      <c r="D130" s="1">
        <v>0.93639600000000001</v>
      </c>
      <c r="E130" s="1">
        <v>0.96113099999999996</v>
      </c>
      <c r="F130" s="1">
        <v>0.94699599999999995</v>
      </c>
      <c r="G130" s="4" t="s">
        <v>1366</v>
      </c>
      <c r="I130" s="1" t="s">
        <v>496</v>
      </c>
      <c r="J130" s="1">
        <v>0.28888200000000003</v>
      </c>
      <c r="K130" s="1">
        <v>0.31130600000000003</v>
      </c>
      <c r="L130" s="1">
        <v>0.32090999999999997</v>
      </c>
      <c r="M130" s="1">
        <v>0.41810199999999997</v>
      </c>
      <c r="N130" s="1">
        <v>0.41983999999999999</v>
      </c>
      <c r="O130" s="4" t="s">
        <v>18035</v>
      </c>
      <c r="Q130" s="1" t="s">
        <v>496</v>
      </c>
      <c r="R130" s="1">
        <v>0.88345600000000002</v>
      </c>
      <c r="S130" s="1">
        <v>0.81758399999999998</v>
      </c>
      <c r="T130" s="1">
        <v>0.85446599999999995</v>
      </c>
      <c r="U130" s="1">
        <v>0.92742899999999995</v>
      </c>
      <c r="V130" s="1">
        <v>0.94626900000000003</v>
      </c>
      <c r="W130" s="4" t="s">
        <v>19236</v>
      </c>
    </row>
    <row r="131" spans="1:23" s="1" customFormat="1" x14ac:dyDescent="0.15">
      <c r="A131" s="1" t="s">
        <v>499</v>
      </c>
      <c r="B131" s="1">
        <v>0.922261</v>
      </c>
      <c r="C131" s="1">
        <v>0.93286199999999997</v>
      </c>
      <c r="D131" s="1">
        <v>0.94699599999999995</v>
      </c>
      <c r="E131" s="1">
        <v>0.94346300000000005</v>
      </c>
      <c r="F131" s="1">
        <v>0.93992900000000001</v>
      </c>
      <c r="G131" s="4" t="s">
        <v>19237</v>
      </c>
      <c r="I131" s="1" t="s">
        <v>499</v>
      </c>
      <c r="J131" s="1">
        <v>0.150843</v>
      </c>
      <c r="K131" s="1">
        <v>0.50535099999999999</v>
      </c>
      <c r="L131" s="1">
        <v>0.47196700000000003</v>
      </c>
      <c r="M131" s="1">
        <v>0.50373299999999999</v>
      </c>
      <c r="N131" s="1">
        <v>0.38242799999999999</v>
      </c>
      <c r="O131" s="4" t="s">
        <v>19238</v>
      </c>
      <c r="Q131" s="1" t="s">
        <v>499</v>
      </c>
      <c r="R131" s="1">
        <v>0.78383999999999998</v>
      </c>
      <c r="S131" s="1">
        <v>0.95719100000000001</v>
      </c>
      <c r="T131" s="1">
        <v>0.85534600000000005</v>
      </c>
      <c r="U131" s="1">
        <v>0.88556599999999996</v>
      </c>
      <c r="V131" s="1">
        <v>0.87064699999999995</v>
      </c>
      <c r="W131" s="4" t="s">
        <v>19239</v>
      </c>
    </row>
    <row r="132" spans="1:23" s="1" customFormat="1" x14ac:dyDescent="0.15">
      <c r="A132" s="1" t="s">
        <v>503</v>
      </c>
      <c r="B132" s="1">
        <v>0.93639600000000001</v>
      </c>
      <c r="C132" s="1">
        <v>0.95052999999999999</v>
      </c>
      <c r="D132" s="1">
        <v>0.95052999999999999</v>
      </c>
      <c r="E132" s="1">
        <v>0.96113099999999996</v>
      </c>
      <c r="F132" s="1">
        <v>0.93286199999999997</v>
      </c>
      <c r="G132" s="4" t="s">
        <v>1057</v>
      </c>
      <c r="I132" s="1" t="s">
        <v>503</v>
      </c>
      <c r="J132" s="1">
        <v>0.28462300000000001</v>
      </c>
      <c r="K132" s="1">
        <v>0.56251700000000004</v>
      </c>
      <c r="L132" s="1">
        <v>0.35951899999999998</v>
      </c>
      <c r="M132" s="1">
        <v>0.50653700000000002</v>
      </c>
      <c r="N132" s="1">
        <v>0.226054</v>
      </c>
      <c r="O132" s="4" t="s">
        <v>19240</v>
      </c>
      <c r="Q132" s="1" t="s">
        <v>503</v>
      </c>
      <c r="R132" s="1">
        <v>0.93796800000000002</v>
      </c>
      <c r="S132" s="1">
        <v>0.92075600000000002</v>
      </c>
      <c r="T132" s="1">
        <v>0.89840799999999998</v>
      </c>
      <c r="U132" s="1">
        <v>0.905698</v>
      </c>
      <c r="V132" s="1">
        <v>0.894737</v>
      </c>
      <c r="W132" s="4" t="s">
        <v>15253</v>
      </c>
    </row>
    <row r="133" spans="1:23" s="1" customFormat="1" x14ac:dyDescent="0.15">
      <c r="A133" s="1" t="s">
        <v>507</v>
      </c>
      <c r="B133" s="1">
        <v>0.94699599999999995</v>
      </c>
      <c r="C133" s="1">
        <v>0.95406400000000002</v>
      </c>
      <c r="D133" s="1">
        <v>0.91166100000000005</v>
      </c>
      <c r="E133" s="1">
        <v>0.94346300000000005</v>
      </c>
      <c r="F133" s="1">
        <v>0.94346300000000005</v>
      </c>
      <c r="G133" s="4" t="s">
        <v>1278</v>
      </c>
      <c r="I133" s="1" t="s">
        <v>507</v>
      </c>
      <c r="J133" s="1">
        <v>0.347659</v>
      </c>
      <c r="K133" s="1">
        <v>0.34047899999999998</v>
      </c>
      <c r="L133" s="1">
        <v>0.183341</v>
      </c>
      <c r="M133" s="1">
        <v>0.471196</v>
      </c>
      <c r="N133" s="1">
        <v>0.36368499999999998</v>
      </c>
      <c r="O133" s="4" t="s">
        <v>19241</v>
      </c>
      <c r="Q133" s="1" t="s">
        <v>507</v>
      </c>
      <c r="R133" s="1">
        <v>0.87903600000000004</v>
      </c>
      <c r="S133" s="1">
        <v>0.84545899999999996</v>
      </c>
      <c r="T133" s="1">
        <v>0.83662199999999998</v>
      </c>
      <c r="U133" s="1">
        <v>0.90557299999999996</v>
      </c>
      <c r="V133" s="1">
        <v>0.85534600000000005</v>
      </c>
      <c r="W133" s="4" t="s">
        <v>19242</v>
      </c>
    </row>
    <row r="134" spans="1:23" s="1" customFormat="1" x14ac:dyDescent="0.15">
      <c r="A134" s="1" t="s">
        <v>511</v>
      </c>
      <c r="B134" s="1">
        <v>0.92932899999999996</v>
      </c>
      <c r="C134" s="1">
        <v>0.94346300000000005</v>
      </c>
      <c r="D134" s="1">
        <v>0.94346300000000005</v>
      </c>
      <c r="E134" s="1">
        <v>0.95052999999999999</v>
      </c>
      <c r="F134" s="1">
        <v>0.96113099999999996</v>
      </c>
      <c r="G134" s="4" t="s">
        <v>1057</v>
      </c>
      <c r="I134" s="1" t="s">
        <v>511</v>
      </c>
      <c r="J134" s="1">
        <v>0.208424</v>
      </c>
      <c r="K134" s="1">
        <v>0.26424199999999998</v>
      </c>
      <c r="L134" s="1">
        <v>0.43798700000000002</v>
      </c>
      <c r="M134" s="1">
        <v>0.30577799999999999</v>
      </c>
      <c r="N134" s="1">
        <v>0.51584099999999999</v>
      </c>
      <c r="O134" s="4" t="s">
        <v>19243</v>
      </c>
      <c r="Q134" s="1" t="s">
        <v>511</v>
      </c>
      <c r="R134" s="1">
        <v>0.78261800000000004</v>
      </c>
      <c r="S134" s="1">
        <v>0.91419700000000004</v>
      </c>
      <c r="T134" s="1">
        <v>0.77300400000000002</v>
      </c>
      <c r="U134" s="1">
        <v>0.87280899999999995</v>
      </c>
      <c r="V134" s="1">
        <v>0.86139100000000002</v>
      </c>
      <c r="W134" s="4" t="s">
        <v>19244</v>
      </c>
    </row>
    <row r="135" spans="1:23" s="1" customFormat="1" x14ac:dyDescent="0.15">
      <c r="A135" s="1" t="s">
        <v>515</v>
      </c>
      <c r="B135" s="1">
        <v>0.93992900000000001</v>
      </c>
      <c r="C135" s="1">
        <v>0.94699599999999995</v>
      </c>
      <c r="D135" s="1">
        <v>0.93286199999999997</v>
      </c>
      <c r="E135" s="1">
        <v>0.93992900000000001</v>
      </c>
      <c r="F135" s="1">
        <v>0.93639600000000001</v>
      </c>
      <c r="G135" s="4" t="s">
        <v>19245</v>
      </c>
      <c r="I135" s="1" t="s">
        <v>515</v>
      </c>
      <c r="J135" s="1">
        <v>0.33913199999999999</v>
      </c>
      <c r="K135" s="1">
        <v>0.33011200000000002</v>
      </c>
      <c r="L135" s="1">
        <v>0.32214399999999999</v>
      </c>
      <c r="M135" s="1">
        <v>0.294765</v>
      </c>
      <c r="N135" s="1">
        <v>0.15772600000000001</v>
      </c>
      <c r="O135" s="4" t="s">
        <v>19246</v>
      </c>
      <c r="Q135" s="1" t="s">
        <v>515</v>
      </c>
      <c r="R135" s="1">
        <v>0.86670199999999997</v>
      </c>
      <c r="S135" s="1">
        <v>0.83404100000000003</v>
      </c>
      <c r="T135" s="1">
        <v>0.84088099999999999</v>
      </c>
      <c r="U135" s="1">
        <v>0.81362699999999999</v>
      </c>
      <c r="V135" s="1">
        <v>0.79845999999999995</v>
      </c>
      <c r="W135" s="4" t="s">
        <v>17831</v>
      </c>
    </row>
    <row r="136" spans="1:23" s="1" customFormat="1" x14ac:dyDescent="0.15">
      <c r="A136" s="1" t="s">
        <v>519</v>
      </c>
      <c r="B136" s="1">
        <v>0.91519399999999995</v>
      </c>
      <c r="C136" s="1">
        <v>0.93639600000000001</v>
      </c>
      <c r="D136" s="1">
        <v>0.94346300000000005</v>
      </c>
      <c r="E136" s="1">
        <v>0.92932899999999996</v>
      </c>
      <c r="F136" s="1">
        <v>0.95406400000000002</v>
      </c>
      <c r="G136" s="4" t="s">
        <v>1376</v>
      </c>
      <c r="I136" s="1" t="s">
        <v>519</v>
      </c>
      <c r="J136" s="1">
        <v>0.35242299999999999</v>
      </c>
      <c r="K136" s="1">
        <v>0.47459200000000001</v>
      </c>
      <c r="L136" s="1">
        <v>0.42065999999999998</v>
      </c>
      <c r="M136" s="1">
        <v>0.246558</v>
      </c>
      <c r="N136" s="1">
        <v>0.45640999999999998</v>
      </c>
      <c r="O136" s="4" t="s">
        <v>19247</v>
      </c>
      <c r="Q136" s="1" t="s">
        <v>519</v>
      </c>
      <c r="R136" s="1">
        <v>0.87977399999999994</v>
      </c>
      <c r="S136" s="1">
        <v>0.87059299999999995</v>
      </c>
      <c r="T136" s="1">
        <v>0.88616399999999995</v>
      </c>
      <c r="U136" s="1">
        <v>0.85304199999999997</v>
      </c>
      <c r="V136" s="1">
        <v>0.92279199999999995</v>
      </c>
      <c r="W136" s="4" t="s">
        <v>11306</v>
      </c>
    </row>
    <row r="137" spans="1:23" s="1" customFormat="1" x14ac:dyDescent="0.15">
      <c r="A137" s="1" t="s">
        <v>523</v>
      </c>
      <c r="B137" s="1">
        <v>0.92932899999999996</v>
      </c>
      <c r="C137" s="1">
        <v>0.922261</v>
      </c>
      <c r="D137" s="1">
        <v>0.93992900000000001</v>
      </c>
      <c r="E137" s="1">
        <v>0.94699599999999995</v>
      </c>
      <c r="F137" s="1">
        <v>0.94699599999999995</v>
      </c>
      <c r="G137" s="4" t="s">
        <v>1168</v>
      </c>
      <c r="I137" s="1" t="s">
        <v>523</v>
      </c>
      <c r="J137" s="1">
        <v>0.27324199999999998</v>
      </c>
      <c r="K137" s="1">
        <v>0.31859799999999999</v>
      </c>
      <c r="L137" s="1">
        <v>0.294765</v>
      </c>
      <c r="M137" s="1">
        <v>0.37264599999999998</v>
      </c>
      <c r="N137" s="1">
        <v>0.42460999999999999</v>
      </c>
      <c r="O137" s="4" t="s">
        <v>19248</v>
      </c>
      <c r="Q137" s="1" t="s">
        <v>523</v>
      </c>
      <c r="R137" s="1">
        <v>0.78369200000000006</v>
      </c>
      <c r="S137" s="1">
        <v>0.84891099999999997</v>
      </c>
      <c r="T137" s="1">
        <v>0.77044000000000001</v>
      </c>
      <c r="U137" s="1">
        <v>0.84900299999999995</v>
      </c>
      <c r="V137" s="1">
        <v>0.86310299999999995</v>
      </c>
      <c r="W137" s="4" t="s">
        <v>19249</v>
      </c>
    </row>
    <row r="138" spans="1:23" s="1" customFormat="1" x14ac:dyDescent="0.15">
      <c r="A138" s="1" t="s">
        <v>527</v>
      </c>
      <c r="B138" s="1">
        <v>0.90812700000000002</v>
      </c>
      <c r="C138" s="1">
        <v>0.922261</v>
      </c>
      <c r="D138" s="1">
        <v>0.94699599999999995</v>
      </c>
      <c r="E138" s="1">
        <v>0.92932899999999996</v>
      </c>
      <c r="F138" s="1">
        <v>0.93639600000000001</v>
      </c>
      <c r="G138" s="4" t="s">
        <v>19250</v>
      </c>
      <c r="I138" s="1" t="s">
        <v>527</v>
      </c>
      <c r="J138" s="1">
        <v>0.34588600000000003</v>
      </c>
      <c r="K138" s="1">
        <v>0.28409899999999999</v>
      </c>
      <c r="L138" s="1">
        <v>0.465393</v>
      </c>
      <c r="M138" s="1">
        <v>0.345808</v>
      </c>
      <c r="N138" s="1">
        <v>0.34227299999999999</v>
      </c>
      <c r="O138" s="4" t="s">
        <v>19251</v>
      </c>
      <c r="Q138" s="1" t="s">
        <v>527</v>
      </c>
      <c r="R138" s="1">
        <v>0.80095799999999995</v>
      </c>
      <c r="S138" s="1">
        <v>0.89638799999999996</v>
      </c>
      <c r="T138" s="1">
        <v>0.816388</v>
      </c>
      <c r="U138" s="1">
        <v>0.91686599999999996</v>
      </c>
      <c r="V138" s="1">
        <v>0.80456300000000003</v>
      </c>
      <c r="W138" s="4" t="s">
        <v>19252</v>
      </c>
    </row>
    <row r="139" spans="1:23" s="1" customFormat="1" x14ac:dyDescent="0.15">
      <c r="A139" s="1" t="s">
        <v>531</v>
      </c>
      <c r="B139" s="1">
        <v>0.95406400000000002</v>
      </c>
      <c r="C139" s="1">
        <v>0.93992900000000001</v>
      </c>
      <c r="D139" s="1">
        <v>0.95406400000000002</v>
      </c>
      <c r="E139" s="1">
        <v>0.94346300000000005</v>
      </c>
      <c r="F139" s="1">
        <v>0.94699599999999995</v>
      </c>
      <c r="G139" s="4" t="s">
        <v>19253</v>
      </c>
      <c r="I139" s="1" t="s">
        <v>531</v>
      </c>
      <c r="J139" s="1">
        <v>0.537188</v>
      </c>
      <c r="K139" s="1">
        <v>0.473831</v>
      </c>
      <c r="L139" s="1">
        <v>0.11960999999999999</v>
      </c>
      <c r="M139" s="1">
        <v>0.39235100000000001</v>
      </c>
      <c r="N139" s="1">
        <v>0.391592</v>
      </c>
      <c r="O139" s="4" t="s">
        <v>19254</v>
      </c>
      <c r="Q139" s="1" t="s">
        <v>531</v>
      </c>
      <c r="R139" s="1">
        <v>0.85714299999999999</v>
      </c>
      <c r="S139" s="1">
        <v>0.83873200000000003</v>
      </c>
      <c r="T139" s="1">
        <v>0.86153800000000003</v>
      </c>
      <c r="U139" s="1">
        <v>0.89559699999999998</v>
      </c>
      <c r="V139" s="1">
        <v>0.89676999999999996</v>
      </c>
      <c r="W139" s="4" t="s">
        <v>19255</v>
      </c>
    </row>
    <row r="140" spans="1:23" s="1" customFormat="1" x14ac:dyDescent="0.15">
      <c r="A140" s="1" t="s">
        <v>534</v>
      </c>
      <c r="B140" s="1">
        <v>0.93992900000000001</v>
      </c>
      <c r="C140" s="1">
        <v>0.93639600000000001</v>
      </c>
      <c r="D140" s="1">
        <v>0.95052999999999999</v>
      </c>
      <c r="E140" s="1">
        <v>0.93286199999999997</v>
      </c>
      <c r="F140" s="1">
        <v>0.94346300000000005</v>
      </c>
      <c r="G140" s="4" t="s">
        <v>19121</v>
      </c>
      <c r="I140" s="1" t="s">
        <v>534</v>
      </c>
      <c r="J140" s="1">
        <v>0.43976399999999999</v>
      </c>
      <c r="K140" s="1">
        <v>0.246976</v>
      </c>
      <c r="L140" s="1">
        <v>0.54467299999999996</v>
      </c>
      <c r="M140" s="1">
        <v>0.332677</v>
      </c>
      <c r="N140" s="1">
        <v>0.17571600000000001</v>
      </c>
      <c r="O140" s="4" t="s">
        <v>19256</v>
      </c>
      <c r="Q140" s="1" t="s">
        <v>534</v>
      </c>
      <c r="R140" s="1">
        <v>0.76117800000000002</v>
      </c>
      <c r="S140" s="1">
        <v>0.653914</v>
      </c>
      <c r="T140" s="1">
        <v>0.84334600000000004</v>
      </c>
      <c r="U140" s="1">
        <v>0.83587800000000001</v>
      </c>
      <c r="V140" s="1">
        <v>0.76844999999999997</v>
      </c>
      <c r="W140" s="4" t="s">
        <v>19257</v>
      </c>
    </row>
    <row r="141" spans="1:23" s="1" customFormat="1" x14ac:dyDescent="0.15">
      <c r="A141" s="1" t="s">
        <v>537</v>
      </c>
      <c r="B141" s="1">
        <v>0.93286199999999997</v>
      </c>
      <c r="C141" s="1">
        <v>0.92579500000000003</v>
      </c>
      <c r="D141" s="1">
        <v>0.94346300000000005</v>
      </c>
      <c r="E141" s="1">
        <v>0.94699599999999995</v>
      </c>
      <c r="F141" s="1">
        <v>0.93286199999999997</v>
      </c>
      <c r="G141" s="4" t="s">
        <v>1123</v>
      </c>
      <c r="I141" s="1" t="s">
        <v>537</v>
      </c>
      <c r="J141" s="1">
        <v>0.332677</v>
      </c>
      <c r="K141" s="1">
        <v>0.31091800000000003</v>
      </c>
      <c r="L141" s="1">
        <v>0.39235100000000001</v>
      </c>
      <c r="M141" s="1">
        <v>0.43488700000000002</v>
      </c>
      <c r="N141" s="1">
        <v>0.39862399999999998</v>
      </c>
      <c r="O141" s="4" t="s">
        <v>19258</v>
      </c>
      <c r="Q141" s="1" t="s">
        <v>537</v>
      </c>
      <c r="R141" s="1">
        <v>0.73573200000000005</v>
      </c>
      <c r="S141" s="1">
        <v>0.81243200000000004</v>
      </c>
      <c r="T141" s="1">
        <v>0.80146799999999996</v>
      </c>
      <c r="U141" s="1">
        <v>0.82750999999999997</v>
      </c>
      <c r="V141" s="1">
        <v>0.79501900000000003</v>
      </c>
      <c r="W141" s="4" t="s">
        <v>18744</v>
      </c>
    </row>
    <row r="142" spans="1:23" s="1" customFormat="1" x14ac:dyDescent="0.15">
      <c r="A142" s="1" t="s">
        <v>541</v>
      </c>
      <c r="B142" s="1">
        <v>0.91166100000000005</v>
      </c>
      <c r="C142" s="1">
        <v>0.92579500000000003</v>
      </c>
      <c r="D142" s="1">
        <v>0.96466399999999997</v>
      </c>
      <c r="E142" s="1">
        <v>0.93992900000000001</v>
      </c>
      <c r="F142" s="1">
        <v>0.94346300000000005</v>
      </c>
      <c r="G142" s="4" t="s">
        <v>1429</v>
      </c>
      <c r="I142" s="1" t="s">
        <v>541</v>
      </c>
      <c r="J142" s="1">
        <v>0.158554</v>
      </c>
      <c r="K142" s="1">
        <v>0.30122700000000002</v>
      </c>
      <c r="L142" s="1">
        <v>0.65593000000000001</v>
      </c>
      <c r="M142" s="1">
        <v>0.43403799999999998</v>
      </c>
      <c r="N142" s="1">
        <v>0.45211800000000002</v>
      </c>
      <c r="O142" s="4" t="s">
        <v>19259</v>
      </c>
      <c r="Q142" s="1" t="s">
        <v>541</v>
      </c>
      <c r="R142" s="1">
        <v>0.85285200000000005</v>
      </c>
      <c r="S142" s="1">
        <v>0.88383999999999996</v>
      </c>
      <c r="T142" s="1">
        <v>0.93312399999999995</v>
      </c>
      <c r="U142" s="1">
        <v>0.85905100000000001</v>
      </c>
      <c r="V142" s="1">
        <v>0.87604599999999999</v>
      </c>
      <c r="W142" s="4" t="s">
        <v>5831</v>
      </c>
    </row>
    <row r="143" spans="1:23" s="1" customFormat="1" x14ac:dyDescent="0.15">
      <c r="A143" s="1" t="s">
        <v>545</v>
      </c>
      <c r="B143" s="1">
        <v>0.94346300000000005</v>
      </c>
      <c r="C143" s="1">
        <v>0.91872799999999999</v>
      </c>
      <c r="D143" s="1">
        <v>0.90812700000000002</v>
      </c>
      <c r="E143" s="1">
        <v>0.92932899999999996</v>
      </c>
      <c r="F143" s="1">
        <v>0.95759700000000003</v>
      </c>
      <c r="G143" s="4" t="s">
        <v>19260</v>
      </c>
      <c r="I143" s="1" t="s">
        <v>545</v>
      </c>
      <c r="J143" s="1">
        <v>0.40012199999999998</v>
      </c>
      <c r="K143" s="1">
        <v>0.185753</v>
      </c>
      <c r="L143" s="1">
        <v>0.28387600000000002</v>
      </c>
      <c r="M143" s="1">
        <v>0.34860099999999999</v>
      </c>
      <c r="N143" s="1">
        <v>0.53421200000000002</v>
      </c>
      <c r="O143" s="4" t="s">
        <v>19261</v>
      </c>
      <c r="Q143" s="1" t="s">
        <v>545</v>
      </c>
      <c r="R143" s="1">
        <v>0.86293500000000001</v>
      </c>
      <c r="S143" s="1">
        <v>0.82604599999999995</v>
      </c>
      <c r="T143" s="1">
        <v>0.86935799999999996</v>
      </c>
      <c r="U143" s="1">
        <v>0.83942899999999998</v>
      </c>
      <c r="V143" s="1">
        <v>0.91021700000000005</v>
      </c>
      <c r="W143" s="4" t="s">
        <v>5813</v>
      </c>
    </row>
    <row r="144" spans="1:23" s="1" customFormat="1" x14ac:dyDescent="0.15">
      <c r="A144" s="1" t="s">
        <v>549</v>
      </c>
      <c r="B144" s="1">
        <v>0.92579500000000003</v>
      </c>
      <c r="C144" s="1">
        <v>0.890459</v>
      </c>
      <c r="D144" s="1">
        <v>0.94346300000000005</v>
      </c>
      <c r="E144" s="1">
        <v>0.91166100000000005</v>
      </c>
      <c r="F144" s="1">
        <v>0.922261</v>
      </c>
      <c r="G144" s="4" t="s">
        <v>18953</v>
      </c>
      <c r="I144" s="1" t="s">
        <v>549</v>
      </c>
      <c r="J144" s="1">
        <v>0.39450000000000002</v>
      </c>
      <c r="K144" s="1">
        <v>0.36297099999999999</v>
      </c>
      <c r="L144" s="1">
        <v>0.33676699999999998</v>
      </c>
      <c r="M144" s="1">
        <v>0.25148300000000001</v>
      </c>
      <c r="N144" s="1">
        <v>-2.7768999999999999E-2</v>
      </c>
      <c r="O144" s="4" t="s">
        <v>19262</v>
      </c>
      <c r="Q144" s="1" t="s">
        <v>549</v>
      </c>
      <c r="R144" s="1">
        <v>0.86330799999999996</v>
      </c>
      <c r="S144" s="1">
        <v>0.84482800000000002</v>
      </c>
      <c r="T144" s="1">
        <v>0.79517800000000005</v>
      </c>
      <c r="U144" s="1">
        <v>0.87878800000000001</v>
      </c>
      <c r="V144" s="1">
        <v>0.76873999999999998</v>
      </c>
      <c r="W144" s="4" t="s">
        <v>19263</v>
      </c>
    </row>
    <row r="145" spans="1:23" s="1" customFormat="1" x14ac:dyDescent="0.15">
      <c r="A145" s="1" t="s">
        <v>553</v>
      </c>
      <c r="B145" s="1">
        <v>0.93992900000000001</v>
      </c>
      <c r="C145" s="1">
        <v>0.93639600000000001</v>
      </c>
      <c r="D145" s="1">
        <v>0.93639600000000001</v>
      </c>
      <c r="E145" s="1">
        <v>0.93992900000000001</v>
      </c>
      <c r="F145" s="1">
        <v>0.94346300000000005</v>
      </c>
      <c r="G145" s="4" t="s">
        <v>19264</v>
      </c>
      <c r="I145" s="1" t="s">
        <v>553</v>
      </c>
      <c r="J145" s="1">
        <v>0.296427</v>
      </c>
      <c r="K145" s="1">
        <v>0.45218900000000001</v>
      </c>
      <c r="L145" s="1">
        <v>0.246976</v>
      </c>
      <c r="M145" s="1">
        <v>0.48782999999999999</v>
      </c>
      <c r="N145" s="1">
        <v>0.17571600000000001</v>
      </c>
      <c r="O145" s="4" t="s">
        <v>19265</v>
      </c>
      <c r="Q145" s="1" t="s">
        <v>553</v>
      </c>
      <c r="R145" s="1">
        <v>0.88084600000000002</v>
      </c>
      <c r="S145" s="1">
        <v>0.868896</v>
      </c>
      <c r="T145" s="1">
        <v>0.841221</v>
      </c>
      <c r="U145" s="1">
        <v>0.91762500000000002</v>
      </c>
      <c r="V145" s="1">
        <v>0.90405899999999995</v>
      </c>
      <c r="W145" s="4" t="s">
        <v>19266</v>
      </c>
    </row>
    <row r="146" spans="1:23" s="1" customFormat="1" x14ac:dyDescent="0.15">
      <c r="A146" s="1" t="s">
        <v>557</v>
      </c>
      <c r="B146" s="1">
        <v>0.92932899999999996</v>
      </c>
      <c r="C146" s="1">
        <v>0.96113099999999996</v>
      </c>
      <c r="D146" s="1">
        <v>0.93639600000000001</v>
      </c>
      <c r="E146" s="1">
        <v>0.93286199999999997</v>
      </c>
      <c r="F146" s="1">
        <v>0.95406400000000002</v>
      </c>
      <c r="G146" s="4" t="s">
        <v>19126</v>
      </c>
      <c r="I146" s="1" t="s">
        <v>557</v>
      </c>
      <c r="J146" s="1">
        <v>0.43143599999999999</v>
      </c>
      <c r="K146" s="1">
        <v>0.43638700000000002</v>
      </c>
      <c r="L146" s="1">
        <v>0.28462300000000001</v>
      </c>
      <c r="M146" s="1">
        <v>0.41955300000000001</v>
      </c>
      <c r="N146" s="1">
        <v>0.319216</v>
      </c>
      <c r="O146" s="4" t="s">
        <v>19267</v>
      </c>
      <c r="Q146" s="1" t="s">
        <v>557</v>
      </c>
      <c r="R146" s="1">
        <v>0.87814000000000003</v>
      </c>
      <c r="S146" s="1">
        <v>0.91766400000000004</v>
      </c>
      <c r="T146" s="1">
        <v>0.90824000000000005</v>
      </c>
      <c r="U146" s="1">
        <v>0.88610199999999995</v>
      </c>
      <c r="V146" s="1">
        <v>0.93105400000000005</v>
      </c>
      <c r="W146" s="4" t="s">
        <v>1184</v>
      </c>
    </row>
    <row r="147" spans="1:23" s="1" customFormat="1" x14ac:dyDescent="0.15">
      <c r="A147" s="1" t="s">
        <v>561</v>
      </c>
      <c r="B147" s="1">
        <v>0.93992900000000001</v>
      </c>
      <c r="C147" s="1">
        <v>0.94346300000000005</v>
      </c>
      <c r="D147" s="1">
        <v>0.95052999999999999</v>
      </c>
      <c r="E147" s="1">
        <v>0.95052999999999999</v>
      </c>
      <c r="F147" s="1">
        <v>0.95052999999999999</v>
      </c>
      <c r="G147" s="4" t="s">
        <v>19268</v>
      </c>
      <c r="I147" s="1" t="s">
        <v>561</v>
      </c>
      <c r="J147" s="1">
        <v>0.39705600000000002</v>
      </c>
      <c r="K147" s="1">
        <v>0.43804199999999999</v>
      </c>
      <c r="L147" s="1">
        <v>0.38880199999999998</v>
      </c>
      <c r="M147" s="1">
        <v>0.40653699999999998</v>
      </c>
      <c r="N147" s="1">
        <v>0.50721400000000005</v>
      </c>
      <c r="O147" s="4" t="s">
        <v>19269</v>
      </c>
      <c r="Q147" s="1" t="s">
        <v>561</v>
      </c>
      <c r="R147" s="1">
        <v>0.79182399999999997</v>
      </c>
      <c r="S147" s="1">
        <v>0.91736899999999999</v>
      </c>
      <c r="T147" s="1">
        <v>0.88670400000000005</v>
      </c>
      <c r="U147" s="1">
        <v>0.82238800000000001</v>
      </c>
      <c r="V147" s="1">
        <v>0.911443</v>
      </c>
      <c r="W147" s="4" t="s">
        <v>19270</v>
      </c>
    </row>
    <row r="148" spans="1:23" s="1" customFormat="1" x14ac:dyDescent="0.15">
      <c r="A148" s="1" t="s">
        <v>565</v>
      </c>
      <c r="B148" s="1">
        <v>0.93992900000000001</v>
      </c>
      <c r="C148" s="1">
        <v>0.93639600000000001</v>
      </c>
      <c r="D148" s="1">
        <v>0.95406400000000002</v>
      </c>
      <c r="E148" s="1">
        <v>0.95052999999999999</v>
      </c>
      <c r="F148" s="1">
        <v>0.91519399999999995</v>
      </c>
      <c r="G148" s="4" t="s">
        <v>19271</v>
      </c>
      <c r="I148" s="1" t="s">
        <v>565</v>
      </c>
      <c r="J148" s="1">
        <v>0.42236899999999999</v>
      </c>
      <c r="K148" s="1">
        <v>0.29317100000000001</v>
      </c>
      <c r="L148" s="1">
        <v>0.49522699999999997</v>
      </c>
      <c r="M148" s="1">
        <v>0.59381300000000004</v>
      </c>
      <c r="N148" s="1">
        <v>0.418377</v>
      </c>
      <c r="O148" s="4" t="s">
        <v>19272</v>
      </c>
      <c r="Q148" s="1" t="s">
        <v>565</v>
      </c>
      <c r="R148" s="1">
        <v>0.87306499999999998</v>
      </c>
      <c r="S148" s="1">
        <v>0.81534700000000004</v>
      </c>
      <c r="T148" s="1">
        <v>0.862008</v>
      </c>
      <c r="U148" s="1">
        <v>0.90334400000000004</v>
      </c>
      <c r="V148" s="1">
        <v>0.86890199999999995</v>
      </c>
      <c r="W148" s="4" t="s">
        <v>12741</v>
      </c>
    </row>
    <row r="149" spans="1:23" s="1" customFormat="1" x14ac:dyDescent="0.15">
      <c r="A149" s="1" t="s">
        <v>569</v>
      </c>
      <c r="B149" s="1">
        <v>0.91519399999999995</v>
      </c>
      <c r="C149" s="1">
        <v>0.97173100000000001</v>
      </c>
      <c r="D149" s="1">
        <v>0.92579500000000003</v>
      </c>
      <c r="E149" s="1">
        <v>0.93992900000000001</v>
      </c>
      <c r="F149" s="1">
        <v>0.93286199999999997</v>
      </c>
      <c r="G149" s="4" t="s">
        <v>19273</v>
      </c>
      <c r="I149" s="1" t="s">
        <v>569</v>
      </c>
      <c r="J149" s="1">
        <v>0.28870800000000002</v>
      </c>
      <c r="K149" s="1">
        <v>0.37450099999999997</v>
      </c>
      <c r="L149" s="1">
        <v>0.35127599999999998</v>
      </c>
      <c r="M149" s="1">
        <v>0.23724700000000001</v>
      </c>
      <c r="N149" s="1">
        <v>0.45605000000000001</v>
      </c>
      <c r="O149" s="4" t="s">
        <v>19274</v>
      </c>
      <c r="Q149" s="1" t="s">
        <v>569</v>
      </c>
      <c r="R149" s="1">
        <v>0.78748300000000004</v>
      </c>
      <c r="S149" s="1">
        <v>0.91281400000000001</v>
      </c>
      <c r="T149" s="1">
        <v>0.91239999999999999</v>
      </c>
      <c r="U149" s="1">
        <v>0.83616599999999996</v>
      </c>
      <c r="V149" s="1">
        <v>0.92439099999999996</v>
      </c>
      <c r="W149" s="4" t="s">
        <v>19275</v>
      </c>
    </row>
    <row r="150" spans="1:23" s="1" customFormat="1" x14ac:dyDescent="0.15">
      <c r="A150" s="1" t="s">
        <v>573</v>
      </c>
      <c r="B150" s="1">
        <v>0.93286199999999997</v>
      </c>
      <c r="C150" s="1">
        <v>0.93639600000000001</v>
      </c>
      <c r="D150" s="1">
        <v>0.95052999999999999</v>
      </c>
      <c r="E150" s="1">
        <v>0.968198</v>
      </c>
      <c r="F150" s="1">
        <v>0.92579500000000003</v>
      </c>
      <c r="G150" s="4" t="s">
        <v>19276</v>
      </c>
      <c r="I150" s="1" t="s">
        <v>573</v>
      </c>
      <c r="J150" s="1">
        <v>0.277001</v>
      </c>
      <c r="K150" s="1">
        <v>0.221973</v>
      </c>
      <c r="L150" s="1">
        <v>0.50272700000000003</v>
      </c>
      <c r="M150" s="1">
        <v>0.59276300000000004</v>
      </c>
      <c r="N150" s="1">
        <v>0.37060799999999999</v>
      </c>
      <c r="O150" s="4" t="s">
        <v>19277</v>
      </c>
      <c r="Q150" s="1" t="s">
        <v>573</v>
      </c>
      <c r="R150" s="1">
        <v>0.87680599999999997</v>
      </c>
      <c r="S150" s="1">
        <v>0.82555800000000001</v>
      </c>
      <c r="T150" s="1">
        <v>0.93161899999999997</v>
      </c>
      <c r="U150" s="1">
        <v>0.89206600000000003</v>
      </c>
      <c r="V150" s="1">
        <v>0.91803000000000001</v>
      </c>
      <c r="W150" s="4" t="s">
        <v>19278</v>
      </c>
    </row>
    <row r="151" spans="1:23" s="1" customFormat="1" x14ac:dyDescent="0.15">
      <c r="A151" s="1" t="s">
        <v>576</v>
      </c>
      <c r="B151" s="1">
        <v>0.922261</v>
      </c>
      <c r="C151" s="1">
        <v>0.92932899999999996</v>
      </c>
      <c r="D151" s="1">
        <v>0.92579500000000003</v>
      </c>
      <c r="E151" s="1">
        <v>0.92579500000000003</v>
      </c>
      <c r="F151" s="1">
        <v>0.89399300000000004</v>
      </c>
      <c r="G151" s="4" t="s">
        <v>19279</v>
      </c>
      <c r="I151" s="1" t="s">
        <v>576</v>
      </c>
      <c r="J151" s="1">
        <v>0.245947</v>
      </c>
      <c r="K151" s="1">
        <v>0.38218299999999999</v>
      </c>
      <c r="L151" s="1">
        <v>0.238618</v>
      </c>
      <c r="M151" s="1">
        <v>0.209818</v>
      </c>
      <c r="N151" s="1">
        <v>0.29191699999999998</v>
      </c>
      <c r="O151" s="4" t="s">
        <v>13355</v>
      </c>
      <c r="Q151" s="1" t="s">
        <v>576</v>
      </c>
      <c r="R151" s="1">
        <v>0.87737600000000004</v>
      </c>
      <c r="S151" s="1">
        <v>0.86159699999999995</v>
      </c>
      <c r="T151" s="1">
        <v>0.88202199999999997</v>
      </c>
      <c r="U151" s="1">
        <v>0.83791899999999997</v>
      </c>
      <c r="V151" s="1">
        <v>0.89007800000000004</v>
      </c>
      <c r="W151" s="4" t="s">
        <v>19280</v>
      </c>
    </row>
    <row r="152" spans="1:23" s="1" customFormat="1" x14ac:dyDescent="0.15">
      <c r="A152" s="1" t="s">
        <v>580</v>
      </c>
      <c r="B152" s="1">
        <v>0.92932899999999996</v>
      </c>
      <c r="C152" s="1">
        <v>0.92932899999999996</v>
      </c>
      <c r="D152" s="1">
        <v>0.92579500000000003</v>
      </c>
      <c r="E152" s="1">
        <v>0.93992900000000001</v>
      </c>
      <c r="F152" s="1">
        <v>0.95406400000000002</v>
      </c>
      <c r="G152" s="4" t="s">
        <v>1237</v>
      </c>
      <c r="I152" s="1" t="s">
        <v>580</v>
      </c>
      <c r="J152" s="1">
        <v>0.30211500000000002</v>
      </c>
      <c r="K152" s="1">
        <v>0.42890200000000001</v>
      </c>
      <c r="L152" s="1">
        <v>0.35983799999999999</v>
      </c>
      <c r="M152" s="1">
        <v>0.35434199999999999</v>
      </c>
      <c r="N152" s="1">
        <v>0.467279</v>
      </c>
      <c r="O152" s="4" t="s">
        <v>19281</v>
      </c>
      <c r="Q152" s="1" t="s">
        <v>580</v>
      </c>
      <c r="R152" s="1">
        <v>0.88858599999999999</v>
      </c>
      <c r="S152" s="1">
        <v>0.87257499999999999</v>
      </c>
      <c r="T152" s="1">
        <v>0.91473599999999999</v>
      </c>
      <c r="U152" s="1">
        <v>0.95002200000000003</v>
      </c>
      <c r="V152" s="1">
        <v>0.831592</v>
      </c>
      <c r="W152" s="4" t="s">
        <v>19282</v>
      </c>
    </row>
    <row r="153" spans="1:23" s="1" customFormat="1" x14ac:dyDescent="0.15">
      <c r="A153" s="1" t="s">
        <v>584</v>
      </c>
      <c r="B153" s="1">
        <v>0.95759700000000003</v>
      </c>
      <c r="C153" s="1">
        <v>0.92932899999999996</v>
      </c>
      <c r="D153" s="1">
        <v>0.93639600000000001</v>
      </c>
      <c r="E153" s="1">
        <v>0.922261</v>
      </c>
      <c r="F153" s="1">
        <v>0.92579500000000003</v>
      </c>
      <c r="G153" s="4" t="s">
        <v>1294</v>
      </c>
      <c r="I153" s="1" t="s">
        <v>584</v>
      </c>
      <c r="J153" s="1">
        <v>0.57750699999999999</v>
      </c>
      <c r="K153" s="1">
        <v>0.377689</v>
      </c>
      <c r="L153" s="1">
        <v>0.32478299999999999</v>
      </c>
      <c r="M153" s="1">
        <v>0.202542</v>
      </c>
      <c r="N153" s="1">
        <v>0.430371</v>
      </c>
      <c r="O153" s="4" t="s">
        <v>19283</v>
      </c>
      <c r="Q153" s="1" t="s">
        <v>584</v>
      </c>
      <c r="R153" s="1">
        <v>0.88176100000000002</v>
      </c>
      <c r="S153" s="1">
        <v>0.85406700000000002</v>
      </c>
      <c r="T153" s="1">
        <v>0.85149300000000006</v>
      </c>
      <c r="U153" s="1">
        <v>0.79239499999999996</v>
      </c>
      <c r="V153" s="1">
        <v>0.85288799999999998</v>
      </c>
      <c r="W153" s="4" t="s">
        <v>19284</v>
      </c>
    </row>
    <row r="154" spans="1:23" s="1" customFormat="1" x14ac:dyDescent="0.15">
      <c r="A154" s="1" t="s">
        <v>588</v>
      </c>
      <c r="B154" s="1">
        <v>0.95052999999999999</v>
      </c>
      <c r="C154" s="1">
        <v>0.92932899999999996</v>
      </c>
      <c r="D154" s="1">
        <v>0.91166100000000005</v>
      </c>
      <c r="E154" s="1">
        <v>0.95759700000000003</v>
      </c>
      <c r="F154" s="1">
        <v>0.94699599999999995</v>
      </c>
      <c r="G154" s="4" t="s">
        <v>18971</v>
      </c>
      <c r="I154" s="1" t="s">
        <v>588</v>
      </c>
      <c r="J154" s="1">
        <v>0.54467299999999996</v>
      </c>
      <c r="K154" s="1">
        <v>0.42062699999999997</v>
      </c>
      <c r="L154" s="1">
        <v>0.233961</v>
      </c>
      <c r="M154" s="1">
        <v>0.38732299999999997</v>
      </c>
      <c r="N154" s="1">
        <v>0.45059199999999999</v>
      </c>
      <c r="O154" s="4" t="s">
        <v>19285</v>
      </c>
      <c r="Q154" s="1" t="s">
        <v>588</v>
      </c>
      <c r="R154" s="1">
        <v>0.81768099999999999</v>
      </c>
      <c r="S154" s="1">
        <v>0.88836599999999999</v>
      </c>
      <c r="T154" s="1">
        <v>0.74597800000000003</v>
      </c>
      <c r="U154" s="1">
        <v>0.92158700000000005</v>
      </c>
      <c r="V154" s="1">
        <v>0.85426599999999997</v>
      </c>
      <c r="W154" s="4" t="s">
        <v>19286</v>
      </c>
    </row>
    <row r="155" spans="1:23" s="1" customFormat="1" x14ac:dyDescent="0.15">
      <c r="A155" s="1" t="s">
        <v>592</v>
      </c>
      <c r="B155" s="1">
        <v>0.93992900000000001</v>
      </c>
      <c r="C155" s="1">
        <v>0.93286199999999997</v>
      </c>
      <c r="D155" s="1">
        <v>0.93992900000000001</v>
      </c>
      <c r="E155" s="1">
        <v>0.93639600000000001</v>
      </c>
      <c r="F155" s="1">
        <v>0.93992900000000001</v>
      </c>
      <c r="G155" s="4" t="s">
        <v>19287</v>
      </c>
      <c r="I155" s="1" t="s">
        <v>592</v>
      </c>
      <c r="J155" s="1">
        <v>0.38478400000000001</v>
      </c>
      <c r="K155" s="1">
        <v>0.408752</v>
      </c>
      <c r="L155" s="1">
        <v>0.40751300000000001</v>
      </c>
      <c r="M155" s="1">
        <v>0.34223700000000001</v>
      </c>
      <c r="N155" s="1">
        <v>0.44390099999999999</v>
      </c>
      <c r="O155" s="4" t="s">
        <v>19288</v>
      </c>
      <c r="Q155" s="1" t="s">
        <v>592</v>
      </c>
      <c r="R155" s="1">
        <v>0.89981299999999997</v>
      </c>
      <c r="S155" s="1">
        <v>0.86477599999999999</v>
      </c>
      <c r="T155" s="1">
        <v>0.812002</v>
      </c>
      <c r="U155" s="1">
        <v>0.73941299999999999</v>
      </c>
      <c r="V155" s="1">
        <v>0.87034199999999995</v>
      </c>
      <c r="W155" s="4" t="s">
        <v>19289</v>
      </c>
    </row>
    <row r="156" spans="1:23" s="1" customFormat="1" x14ac:dyDescent="0.15">
      <c r="A156" s="1" t="s">
        <v>596</v>
      </c>
      <c r="B156" s="1">
        <v>0.95759700000000003</v>
      </c>
      <c r="C156" s="1">
        <v>0.93639600000000001</v>
      </c>
      <c r="D156" s="1">
        <v>0.93286199999999997</v>
      </c>
      <c r="E156" s="1">
        <v>0.94346300000000005</v>
      </c>
      <c r="F156" s="1">
        <v>0.92932899999999996</v>
      </c>
      <c r="G156" s="4" t="s">
        <v>19179</v>
      </c>
      <c r="I156" s="1" t="s">
        <v>596</v>
      </c>
      <c r="J156" s="1">
        <v>0.39975500000000003</v>
      </c>
      <c r="K156" s="1">
        <v>7.3730000000000004E-2</v>
      </c>
      <c r="L156" s="1">
        <v>0.51456599999999997</v>
      </c>
      <c r="M156" s="1">
        <v>0.28259499999999999</v>
      </c>
      <c r="N156" s="1">
        <v>0.296931</v>
      </c>
      <c r="O156" s="4" t="s">
        <v>19290</v>
      </c>
      <c r="Q156" s="1" t="s">
        <v>596</v>
      </c>
      <c r="R156" s="1">
        <v>0.88717900000000005</v>
      </c>
      <c r="S156" s="1">
        <v>0.86125399999999996</v>
      </c>
      <c r="T156" s="1">
        <v>0.88147299999999995</v>
      </c>
      <c r="U156" s="1">
        <v>0.86212500000000003</v>
      </c>
      <c r="V156" s="1">
        <v>0.80992500000000001</v>
      </c>
      <c r="W156" s="4" t="s">
        <v>19291</v>
      </c>
    </row>
    <row r="157" spans="1:23" s="1" customFormat="1" x14ac:dyDescent="0.15">
      <c r="A157" s="1" t="s">
        <v>600</v>
      </c>
      <c r="B157" s="1">
        <v>0.92579500000000003</v>
      </c>
      <c r="C157" s="1">
        <v>0.94699599999999995</v>
      </c>
      <c r="D157" s="1">
        <v>0.93286199999999997</v>
      </c>
      <c r="E157" s="1">
        <v>0.93992900000000001</v>
      </c>
      <c r="F157" s="1">
        <v>0.92932899999999996</v>
      </c>
      <c r="G157" s="4" t="s">
        <v>19292</v>
      </c>
      <c r="I157" s="1" t="s">
        <v>600</v>
      </c>
      <c r="J157" s="1">
        <v>0.39813799999999999</v>
      </c>
      <c r="K157" s="1">
        <v>0.202046</v>
      </c>
      <c r="L157" s="1">
        <v>0.29500900000000002</v>
      </c>
      <c r="M157" s="1">
        <v>7.6005000000000003E-2</v>
      </c>
      <c r="N157" s="1">
        <v>0.40670899999999999</v>
      </c>
      <c r="O157" s="4" t="s">
        <v>19293</v>
      </c>
      <c r="Q157" s="1" t="s">
        <v>600</v>
      </c>
      <c r="R157" s="1">
        <v>0.84362899999999996</v>
      </c>
      <c r="S157" s="1">
        <v>0.78490000000000004</v>
      </c>
      <c r="T157" s="1">
        <v>0.73424999999999996</v>
      </c>
      <c r="U157" s="1">
        <v>0.73094899999999996</v>
      </c>
      <c r="V157" s="1">
        <v>0.90775700000000004</v>
      </c>
      <c r="W157" s="4" t="s">
        <v>19294</v>
      </c>
    </row>
    <row r="158" spans="1:23" s="1" customFormat="1" x14ac:dyDescent="0.15">
      <c r="A158" s="1" t="s">
        <v>604</v>
      </c>
      <c r="B158" s="1">
        <v>0.96466399999999997</v>
      </c>
      <c r="C158" s="1">
        <v>0.96113099999999996</v>
      </c>
      <c r="D158" s="1">
        <v>0.94346300000000005</v>
      </c>
      <c r="E158" s="1">
        <v>0.92932899999999996</v>
      </c>
      <c r="F158" s="1">
        <v>0.95406400000000002</v>
      </c>
      <c r="G158" s="4" t="s">
        <v>19295</v>
      </c>
      <c r="I158" s="1" t="s">
        <v>604</v>
      </c>
      <c r="J158" s="1">
        <v>0.63183</v>
      </c>
      <c r="K158" s="1">
        <v>0.54017400000000004</v>
      </c>
      <c r="L158" s="1">
        <v>0.303813</v>
      </c>
      <c r="M158" s="1">
        <v>0.323708</v>
      </c>
      <c r="N158" s="1">
        <v>0.537188</v>
      </c>
      <c r="O158" s="4" t="s">
        <v>19296</v>
      </c>
      <c r="Q158" s="1" t="s">
        <v>604</v>
      </c>
      <c r="R158" s="1">
        <v>0.95248100000000002</v>
      </c>
      <c r="S158" s="1">
        <v>0.93665399999999999</v>
      </c>
      <c r="T158" s="1">
        <v>0.90959400000000001</v>
      </c>
      <c r="U158" s="1">
        <v>0.85266500000000001</v>
      </c>
      <c r="V158" s="1">
        <v>0.91353399999999996</v>
      </c>
      <c r="W158" s="4" t="s">
        <v>19297</v>
      </c>
    </row>
    <row r="159" spans="1:23" s="1" customFormat="1" x14ac:dyDescent="0.15">
      <c r="A159" s="1" t="s">
        <v>607</v>
      </c>
      <c r="B159" s="1">
        <v>0.94699599999999995</v>
      </c>
      <c r="C159" s="1">
        <v>0.95759700000000003</v>
      </c>
      <c r="D159" s="1">
        <v>0.93639600000000001</v>
      </c>
      <c r="E159" s="1">
        <v>0.94346300000000005</v>
      </c>
      <c r="F159" s="1">
        <v>0.95759700000000003</v>
      </c>
      <c r="G159" s="4" t="s">
        <v>19176</v>
      </c>
      <c r="I159" s="1" t="s">
        <v>607</v>
      </c>
      <c r="J159" s="1">
        <v>0.355043</v>
      </c>
      <c r="K159" s="1">
        <v>0.38732299999999997</v>
      </c>
      <c r="L159" s="1">
        <v>0.35370800000000002</v>
      </c>
      <c r="M159" s="1">
        <v>0.43681599999999998</v>
      </c>
      <c r="N159" s="1">
        <v>0.48589900000000003</v>
      </c>
      <c r="O159" s="4" t="s">
        <v>19298</v>
      </c>
      <c r="Q159" s="1" t="s">
        <v>607</v>
      </c>
      <c r="R159" s="1">
        <v>0.87336100000000005</v>
      </c>
      <c r="S159" s="1">
        <v>0.92558399999999996</v>
      </c>
      <c r="T159" s="1">
        <v>0.84549399999999997</v>
      </c>
      <c r="U159" s="1">
        <v>0.84801000000000004</v>
      </c>
      <c r="V159" s="1">
        <v>0.84306999999999999</v>
      </c>
      <c r="W159" s="4" t="s">
        <v>19299</v>
      </c>
    </row>
    <row r="160" spans="1:23" s="1" customFormat="1" x14ac:dyDescent="0.15">
      <c r="A160" s="1" t="s">
        <v>611</v>
      </c>
      <c r="B160" s="1">
        <v>0.94346300000000005</v>
      </c>
      <c r="C160" s="1">
        <v>0.92579500000000003</v>
      </c>
      <c r="D160" s="1">
        <v>0.93639600000000001</v>
      </c>
      <c r="E160" s="1">
        <v>0.95406400000000002</v>
      </c>
      <c r="F160" s="1">
        <v>0.93639600000000001</v>
      </c>
      <c r="G160" s="4" t="s">
        <v>19300</v>
      </c>
      <c r="I160" s="1" t="s">
        <v>611</v>
      </c>
      <c r="J160" s="1">
        <v>0.48069899999999999</v>
      </c>
      <c r="K160" s="1">
        <v>0.29389799999999999</v>
      </c>
      <c r="L160" s="1">
        <v>0.28462300000000001</v>
      </c>
      <c r="M160" s="1">
        <v>0.57417799999999997</v>
      </c>
      <c r="N160" s="1">
        <v>0.191855</v>
      </c>
      <c r="O160" s="4" t="s">
        <v>19301</v>
      </c>
      <c r="Q160" s="1" t="s">
        <v>611</v>
      </c>
      <c r="R160" s="1">
        <v>0.89054999999999995</v>
      </c>
      <c r="S160" s="1">
        <v>0.87480100000000005</v>
      </c>
      <c r="T160" s="1">
        <v>0.787219</v>
      </c>
      <c r="U160" s="1">
        <v>0.81379599999999996</v>
      </c>
      <c r="V160" s="1">
        <v>0.78814700000000004</v>
      </c>
      <c r="W160" s="4" t="s">
        <v>17854</v>
      </c>
    </row>
    <row r="161" spans="1:23" s="1" customFormat="1" x14ac:dyDescent="0.15">
      <c r="A161" s="1" t="s">
        <v>614</v>
      </c>
      <c r="B161" s="1">
        <v>0.93286199999999997</v>
      </c>
      <c r="C161" s="1">
        <v>0.94699599999999995</v>
      </c>
      <c r="D161" s="1">
        <v>0.97879899999999997</v>
      </c>
      <c r="E161" s="1">
        <v>0.93639600000000001</v>
      </c>
      <c r="F161" s="1">
        <v>0.96466399999999997</v>
      </c>
      <c r="G161" s="4" t="s">
        <v>19302</v>
      </c>
      <c r="I161" s="1" t="s">
        <v>614</v>
      </c>
      <c r="J161" s="1">
        <v>0.42710599999999999</v>
      </c>
      <c r="K161" s="1">
        <v>0.31557600000000002</v>
      </c>
      <c r="L161" s="1">
        <v>0.62561800000000001</v>
      </c>
      <c r="M161" s="1">
        <v>0.15085799999999999</v>
      </c>
      <c r="N161" s="1">
        <v>0.64800999999999997</v>
      </c>
      <c r="O161" s="4" t="s">
        <v>19303</v>
      </c>
      <c r="Q161" s="1" t="s">
        <v>614</v>
      </c>
      <c r="R161" s="1">
        <v>0.88212900000000005</v>
      </c>
      <c r="S161" s="1">
        <v>0.81343600000000005</v>
      </c>
      <c r="T161" s="1">
        <v>0.82271099999999997</v>
      </c>
      <c r="U161" s="1">
        <v>0.76729599999999998</v>
      </c>
      <c r="V161" s="1">
        <v>0.93308500000000005</v>
      </c>
      <c r="W161" s="4" t="s">
        <v>19304</v>
      </c>
    </row>
    <row r="162" spans="1:23" s="1" customFormat="1" x14ac:dyDescent="0.15">
      <c r="A162" s="1" t="s">
        <v>618</v>
      </c>
      <c r="B162" s="1">
        <v>0.93639600000000001</v>
      </c>
      <c r="C162" s="1">
        <v>0.93639600000000001</v>
      </c>
      <c r="D162" s="1">
        <v>0.93639600000000001</v>
      </c>
      <c r="E162" s="1">
        <v>0.94699599999999995</v>
      </c>
      <c r="F162" s="1">
        <v>0.91519399999999995</v>
      </c>
      <c r="G162" s="4" t="s">
        <v>19305</v>
      </c>
      <c r="I162" s="1" t="s">
        <v>618</v>
      </c>
      <c r="J162" s="1">
        <v>0.36892599999999998</v>
      </c>
      <c r="K162" s="1">
        <v>0.246976</v>
      </c>
      <c r="L162" s="1">
        <v>0.45306200000000002</v>
      </c>
      <c r="M162" s="1">
        <v>0.50006300000000004</v>
      </c>
      <c r="N162" s="1">
        <v>0.29891200000000001</v>
      </c>
      <c r="O162" s="4" t="s">
        <v>19306</v>
      </c>
      <c r="Q162" s="1" t="s">
        <v>618</v>
      </c>
      <c r="R162" s="1">
        <v>0.92490499999999998</v>
      </c>
      <c r="S162" s="1">
        <v>0.78770499999999999</v>
      </c>
      <c r="T162" s="1">
        <v>0.910941</v>
      </c>
      <c r="U162" s="1">
        <v>0.88365000000000005</v>
      </c>
      <c r="V162" s="1">
        <v>0.85597400000000001</v>
      </c>
      <c r="W162" s="4" t="s">
        <v>19070</v>
      </c>
    </row>
    <row r="163" spans="1:23" s="1" customFormat="1" x14ac:dyDescent="0.15">
      <c r="A163" s="1" t="s">
        <v>622</v>
      </c>
      <c r="B163" s="1">
        <v>0.92579500000000003</v>
      </c>
      <c r="C163" s="1">
        <v>0.94346300000000005</v>
      </c>
      <c r="D163" s="1">
        <v>0.91872799999999999</v>
      </c>
      <c r="E163" s="1">
        <v>0.922261</v>
      </c>
      <c r="F163" s="1">
        <v>0.91166100000000005</v>
      </c>
      <c r="G163" s="4" t="s">
        <v>1234</v>
      </c>
      <c r="I163" s="1" t="s">
        <v>622</v>
      </c>
      <c r="J163" s="1">
        <v>0.24199599999999999</v>
      </c>
      <c r="K163" s="1">
        <v>0.45740799999999998</v>
      </c>
      <c r="L163" s="1">
        <v>0.26136399999999999</v>
      </c>
      <c r="M163" s="1">
        <v>6.2153E-2</v>
      </c>
      <c r="N163" s="1">
        <v>0.37709100000000001</v>
      </c>
      <c r="O163" s="4" t="s">
        <v>19307</v>
      </c>
      <c r="Q163" s="1" t="s">
        <v>622</v>
      </c>
      <c r="R163" s="1">
        <v>0.79212700000000003</v>
      </c>
      <c r="S163" s="1">
        <v>0.83592500000000003</v>
      </c>
      <c r="T163" s="1">
        <v>0.77608699999999997</v>
      </c>
      <c r="U163" s="1">
        <v>0.83710700000000005</v>
      </c>
      <c r="V163" s="1">
        <v>0.86383399999999999</v>
      </c>
      <c r="W163" s="4" t="s">
        <v>17052</v>
      </c>
    </row>
    <row r="164" spans="1:23" s="1" customFormat="1" x14ac:dyDescent="0.15">
      <c r="A164" s="1" t="s">
        <v>626</v>
      </c>
      <c r="B164" s="1">
        <v>0.93992900000000001</v>
      </c>
      <c r="C164" s="1">
        <v>0.922261</v>
      </c>
      <c r="D164" s="1">
        <v>0.95759700000000003</v>
      </c>
      <c r="E164" s="1">
        <v>0.91519399999999995</v>
      </c>
      <c r="F164" s="1">
        <v>0.91166100000000005</v>
      </c>
      <c r="G164" s="4" t="s">
        <v>19308</v>
      </c>
      <c r="I164" s="1" t="s">
        <v>626</v>
      </c>
      <c r="J164" s="1">
        <v>0.39705600000000002</v>
      </c>
      <c r="K164" s="1">
        <v>0.11562500000000001</v>
      </c>
      <c r="L164" s="1">
        <v>0.48589900000000003</v>
      </c>
      <c r="M164" s="1">
        <v>0.155224</v>
      </c>
      <c r="N164" s="1">
        <v>0.30747200000000002</v>
      </c>
      <c r="O164" s="4" t="s">
        <v>19309</v>
      </c>
      <c r="Q164" s="1" t="s">
        <v>626</v>
      </c>
      <c r="R164" s="1">
        <v>0.90901500000000002</v>
      </c>
      <c r="S164" s="1">
        <v>0.73233800000000004</v>
      </c>
      <c r="T164" s="1">
        <v>0.862985</v>
      </c>
      <c r="U164" s="1">
        <v>0.70522399999999996</v>
      </c>
      <c r="V164" s="1">
        <v>0.84866900000000001</v>
      </c>
      <c r="W164" s="4" t="s">
        <v>19310</v>
      </c>
    </row>
    <row r="165" spans="1:23" s="1" customFormat="1" x14ac:dyDescent="0.15">
      <c r="A165" s="1" t="s">
        <v>630</v>
      </c>
      <c r="B165" s="1">
        <v>0.93286199999999997</v>
      </c>
      <c r="C165" s="1">
        <v>0.92932899999999996</v>
      </c>
      <c r="D165" s="1">
        <v>0.94699599999999995</v>
      </c>
      <c r="E165" s="1">
        <v>0.96113099999999996</v>
      </c>
      <c r="F165" s="1">
        <v>0.95406400000000002</v>
      </c>
      <c r="G165" s="4" t="s">
        <v>19311</v>
      </c>
      <c r="I165" s="1" t="s">
        <v>630</v>
      </c>
      <c r="J165" s="1">
        <v>0.14438300000000001</v>
      </c>
      <c r="K165" s="1">
        <v>0.31130600000000003</v>
      </c>
      <c r="L165" s="1">
        <v>0.46339000000000002</v>
      </c>
      <c r="M165" s="1">
        <v>0.48825000000000002</v>
      </c>
      <c r="N165" s="1">
        <v>0.23799500000000001</v>
      </c>
      <c r="O165" s="4" t="s">
        <v>19312</v>
      </c>
      <c r="Q165" s="1" t="s">
        <v>630</v>
      </c>
      <c r="R165" s="1">
        <v>0.81093999999999999</v>
      </c>
      <c r="S165" s="1">
        <v>0.78747999999999996</v>
      </c>
      <c r="T165" s="1">
        <v>0.87284399999999995</v>
      </c>
      <c r="U165" s="1">
        <v>0.80695700000000004</v>
      </c>
      <c r="V165" s="1">
        <v>0.83487100000000003</v>
      </c>
      <c r="W165" s="4" t="s">
        <v>19313</v>
      </c>
    </row>
    <row r="166" spans="1:23" s="1" customFormat="1" x14ac:dyDescent="0.15">
      <c r="A166" s="1" t="s">
        <v>633</v>
      </c>
      <c r="B166" s="1">
        <v>0.95052999999999999</v>
      </c>
      <c r="C166" s="1">
        <v>0.92932899999999996</v>
      </c>
      <c r="D166" s="1">
        <v>0.94699599999999995</v>
      </c>
      <c r="E166" s="1">
        <v>0.93992900000000001</v>
      </c>
      <c r="F166" s="1">
        <v>0.94346300000000005</v>
      </c>
      <c r="G166" s="4" t="s">
        <v>19314</v>
      </c>
      <c r="I166" s="1" t="s">
        <v>633</v>
      </c>
      <c r="J166" s="1">
        <v>0.40653699999999998</v>
      </c>
      <c r="K166" s="1">
        <v>0.41441800000000001</v>
      </c>
      <c r="L166" s="1">
        <v>0.26809699999999997</v>
      </c>
      <c r="M166" s="1">
        <v>0.51498100000000002</v>
      </c>
      <c r="N166" s="1">
        <v>0.28259499999999999</v>
      </c>
      <c r="O166" s="4" t="s">
        <v>19315</v>
      </c>
      <c r="Q166" s="1" t="s">
        <v>633</v>
      </c>
      <c r="R166" s="1">
        <v>0.91542299999999999</v>
      </c>
      <c r="S166" s="1">
        <v>0.85805200000000004</v>
      </c>
      <c r="T166" s="1">
        <v>0.87635300000000005</v>
      </c>
      <c r="U166" s="1">
        <v>0.92792600000000003</v>
      </c>
      <c r="V166" s="1">
        <v>0.90332400000000002</v>
      </c>
      <c r="W166" s="4" t="s">
        <v>15263</v>
      </c>
    </row>
    <row r="167" spans="1:23" s="1" customFormat="1" x14ac:dyDescent="0.15">
      <c r="A167" s="1" t="s">
        <v>637</v>
      </c>
      <c r="B167" s="1">
        <v>0.93286199999999997</v>
      </c>
      <c r="C167" s="1">
        <v>0.95406400000000002</v>
      </c>
      <c r="D167" s="1">
        <v>0.94346300000000005</v>
      </c>
      <c r="E167" s="1">
        <v>0.93286199999999997</v>
      </c>
      <c r="F167" s="1">
        <v>0.92932899999999996</v>
      </c>
      <c r="G167" s="4" t="s">
        <v>19300</v>
      </c>
      <c r="I167" s="1" t="s">
        <v>637</v>
      </c>
      <c r="J167" s="1">
        <v>0.47848499999999999</v>
      </c>
      <c r="K167" s="1">
        <v>0.45355000000000001</v>
      </c>
      <c r="L167" s="1">
        <v>0.28259499999999999</v>
      </c>
      <c r="M167" s="1">
        <v>0.184859</v>
      </c>
      <c r="N167" s="1">
        <v>0.252195</v>
      </c>
      <c r="O167" s="4" t="s">
        <v>19316</v>
      </c>
      <c r="Q167" s="1" t="s">
        <v>637</v>
      </c>
      <c r="R167" s="1">
        <v>0.88030900000000001</v>
      </c>
      <c r="S167" s="1">
        <v>0.89793999999999996</v>
      </c>
      <c r="T167" s="1">
        <v>0.88366100000000003</v>
      </c>
      <c r="U167" s="1">
        <v>0.62641500000000006</v>
      </c>
      <c r="V167" s="1">
        <v>0.86282800000000004</v>
      </c>
      <c r="W167" s="4" t="s">
        <v>19317</v>
      </c>
    </row>
    <row r="168" spans="1:23" s="1" customFormat="1" x14ac:dyDescent="0.15">
      <c r="A168" s="1" t="s">
        <v>641</v>
      </c>
      <c r="B168" s="1">
        <v>0.97173100000000001</v>
      </c>
      <c r="C168" s="1">
        <v>0.94699599999999995</v>
      </c>
      <c r="D168" s="1">
        <v>0.94699599999999995</v>
      </c>
      <c r="E168" s="1">
        <v>0.93639600000000001</v>
      </c>
      <c r="F168" s="1">
        <v>0.91519399999999995</v>
      </c>
      <c r="G168" s="4" t="s">
        <v>19216</v>
      </c>
      <c r="I168" s="1" t="s">
        <v>641</v>
      </c>
      <c r="J168" s="1">
        <v>0.556508</v>
      </c>
      <c r="K168" s="1">
        <v>0.483989</v>
      </c>
      <c r="L168" s="1">
        <v>0.488732</v>
      </c>
      <c r="M168" s="1">
        <v>0.15085799999999999</v>
      </c>
      <c r="N168" s="1">
        <v>0.33367200000000002</v>
      </c>
      <c r="O168" s="4" t="s">
        <v>19318</v>
      </c>
      <c r="Q168" s="1" t="s">
        <v>641</v>
      </c>
      <c r="R168" s="1">
        <v>0.91577500000000001</v>
      </c>
      <c r="S168" s="1">
        <v>0.88138000000000005</v>
      </c>
      <c r="T168" s="1">
        <v>0.83726199999999995</v>
      </c>
      <c r="U168" s="1">
        <v>0.83480100000000002</v>
      </c>
      <c r="V168" s="1">
        <v>0.83879599999999999</v>
      </c>
      <c r="W168" s="4" t="s">
        <v>19319</v>
      </c>
    </row>
    <row r="169" spans="1:23" s="1" customFormat="1" x14ac:dyDescent="0.15">
      <c r="A169" s="1" t="s">
        <v>644</v>
      </c>
      <c r="B169" s="1">
        <v>0.93639600000000001</v>
      </c>
      <c r="C169" s="1">
        <v>0.94699599999999995</v>
      </c>
      <c r="D169" s="1">
        <v>0.92579500000000003</v>
      </c>
      <c r="E169" s="1">
        <v>0.96466399999999997</v>
      </c>
      <c r="F169" s="1">
        <v>0.90105999999999997</v>
      </c>
      <c r="G169" s="4" t="s">
        <v>19320</v>
      </c>
      <c r="I169" s="1" t="s">
        <v>644</v>
      </c>
      <c r="J169" s="1">
        <v>0.407939</v>
      </c>
      <c r="K169" s="1">
        <v>0.496116</v>
      </c>
      <c r="L169" s="1">
        <v>0.13633000000000001</v>
      </c>
      <c r="M169" s="1">
        <v>0.50843000000000005</v>
      </c>
      <c r="N169" s="1">
        <v>0.147836</v>
      </c>
      <c r="O169" s="4" t="s">
        <v>19321</v>
      </c>
      <c r="Q169" s="1" t="s">
        <v>644</v>
      </c>
      <c r="R169" s="1">
        <v>0.827044</v>
      </c>
      <c r="S169" s="1">
        <v>0.81740000000000002</v>
      </c>
      <c r="T169" s="1">
        <v>0.86355599999999999</v>
      </c>
      <c r="U169" s="1">
        <v>0.88490000000000002</v>
      </c>
      <c r="V169" s="1">
        <v>0.73616499999999996</v>
      </c>
      <c r="W169" s="4" t="s">
        <v>19322</v>
      </c>
    </row>
    <row r="170" spans="1:23" s="1" customFormat="1" x14ac:dyDescent="0.15">
      <c r="A170" s="1" t="s">
        <v>648</v>
      </c>
      <c r="B170" s="1">
        <v>0.94346300000000005</v>
      </c>
      <c r="C170" s="1">
        <v>0.93639600000000001</v>
      </c>
      <c r="D170" s="1">
        <v>0.92932899999999996</v>
      </c>
      <c r="E170" s="1">
        <v>0.93286199999999997</v>
      </c>
      <c r="F170" s="1">
        <v>0.91166100000000005</v>
      </c>
      <c r="G170" s="4" t="s">
        <v>19005</v>
      </c>
      <c r="I170" s="1" t="s">
        <v>648</v>
      </c>
      <c r="J170" s="1">
        <v>0.43681599999999998</v>
      </c>
      <c r="K170" s="1">
        <v>0.43675399999999998</v>
      </c>
      <c r="L170" s="1">
        <v>0.23000200000000001</v>
      </c>
      <c r="M170" s="1">
        <v>0.40506500000000001</v>
      </c>
      <c r="N170" s="1">
        <v>0.31536900000000001</v>
      </c>
      <c r="O170" s="4" t="s">
        <v>19323</v>
      </c>
      <c r="Q170" s="1" t="s">
        <v>648</v>
      </c>
      <c r="R170" s="1">
        <v>0.79900499999999997</v>
      </c>
      <c r="S170" s="1">
        <v>0.81800099999999998</v>
      </c>
      <c r="T170" s="1">
        <v>0.81339700000000004</v>
      </c>
      <c r="U170" s="1">
        <v>0.72341100000000003</v>
      </c>
      <c r="V170" s="1">
        <v>0.83194000000000001</v>
      </c>
      <c r="W170" s="4" t="s">
        <v>19324</v>
      </c>
    </row>
    <row r="171" spans="1:23" s="1" customFormat="1" x14ac:dyDescent="0.15">
      <c r="A171" s="1" t="s">
        <v>652</v>
      </c>
      <c r="B171" s="1">
        <v>0.94346300000000005</v>
      </c>
      <c r="C171" s="1">
        <v>0.91872799999999999</v>
      </c>
      <c r="D171" s="1">
        <v>0.92579500000000003</v>
      </c>
      <c r="E171" s="1">
        <v>0.94346300000000005</v>
      </c>
      <c r="F171" s="1">
        <v>0.94699599999999995</v>
      </c>
      <c r="G171" s="4" t="s">
        <v>18968</v>
      </c>
      <c r="I171" s="1" t="s">
        <v>652</v>
      </c>
      <c r="J171" s="1">
        <v>0.25604500000000002</v>
      </c>
      <c r="K171" s="1">
        <v>0.26436300000000001</v>
      </c>
      <c r="L171" s="1">
        <v>0.26433099999999998</v>
      </c>
      <c r="M171" s="1">
        <v>0.41181800000000002</v>
      </c>
      <c r="N171" s="1">
        <v>0.53225500000000003</v>
      </c>
      <c r="O171" s="4" t="s">
        <v>19325</v>
      </c>
      <c r="Q171" s="1" t="s">
        <v>652</v>
      </c>
      <c r="R171" s="1">
        <v>0.81359499999999996</v>
      </c>
      <c r="S171" s="1">
        <v>0.83452999999999999</v>
      </c>
      <c r="T171" s="1">
        <v>0.70209100000000002</v>
      </c>
      <c r="U171" s="1">
        <v>0.84310200000000002</v>
      </c>
      <c r="V171" s="1">
        <v>0.87034199999999995</v>
      </c>
      <c r="W171" s="4" t="s">
        <v>19326</v>
      </c>
    </row>
    <row r="172" spans="1:23" s="1" customFormat="1" x14ac:dyDescent="0.15">
      <c r="A172" s="1" t="s">
        <v>656</v>
      </c>
      <c r="B172" s="1">
        <v>0.92579500000000003</v>
      </c>
      <c r="C172" s="1">
        <v>0.922261</v>
      </c>
      <c r="D172" s="1">
        <v>0.94346300000000005</v>
      </c>
      <c r="E172" s="1">
        <v>0.92932899999999996</v>
      </c>
      <c r="F172" s="1">
        <v>0.93639600000000001</v>
      </c>
      <c r="G172" s="4" t="s">
        <v>19017</v>
      </c>
      <c r="I172" s="1" t="s">
        <v>656</v>
      </c>
      <c r="J172" s="1">
        <v>0.27707999999999999</v>
      </c>
      <c r="K172" s="1">
        <v>0.29181699999999999</v>
      </c>
      <c r="L172" s="1">
        <v>0.31665399999999999</v>
      </c>
      <c r="M172" s="1">
        <v>0.377689</v>
      </c>
      <c r="N172" s="1">
        <v>0.28462300000000001</v>
      </c>
      <c r="O172" s="4" t="s">
        <v>19327</v>
      </c>
      <c r="Q172" s="1" t="s">
        <v>656</v>
      </c>
      <c r="R172" s="1">
        <v>0.87877099999999997</v>
      </c>
      <c r="S172" s="1">
        <v>0.93257000000000001</v>
      </c>
      <c r="T172" s="1">
        <v>0.93134300000000003</v>
      </c>
      <c r="U172" s="1">
        <v>0.934809</v>
      </c>
      <c r="V172" s="1">
        <v>0.90894200000000003</v>
      </c>
      <c r="W172" s="4" t="s">
        <v>19328</v>
      </c>
    </row>
    <row r="173" spans="1:23" s="1" customFormat="1" x14ac:dyDescent="0.15">
      <c r="A173" s="1" t="s">
        <v>660</v>
      </c>
      <c r="B173" s="1">
        <v>0.93286199999999997</v>
      </c>
      <c r="C173" s="1">
        <v>0.93992900000000001</v>
      </c>
      <c r="D173" s="1">
        <v>0.93286199999999997</v>
      </c>
      <c r="E173" s="1">
        <v>0.94346300000000005</v>
      </c>
      <c r="F173" s="1">
        <v>0.92579500000000003</v>
      </c>
      <c r="G173" s="4" t="s">
        <v>1045</v>
      </c>
      <c r="I173" s="1" t="s">
        <v>660</v>
      </c>
      <c r="J173" s="1">
        <v>0.40052900000000002</v>
      </c>
      <c r="K173" s="1">
        <v>0.25653599999999999</v>
      </c>
      <c r="L173" s="1">
        <v>0.14997199999999999</v>
      </c>
      <c r="M173" s="1">
        <v>0.42065999999999998</v>
      </c>
      <c r="N173" s="1">
        <v>0.36227500000000001</v>
      </c>
      <c r="O173" s="4" t="s">
        <v>19329</v>
      </c>
      <c r="Q173" s="1" t="s">
        <v>660</v>
      </c>
      <c r="R173" s="1">
        <v>0.92934499999999998</v>
      </c>
      <c r="S173" s="1">
        <v>0.85791200000000001</v>
      </c>
      <c r="T173" s="1">
        <v>0.78010000000000002</v>
      </c>
      <c r="U173" s="1">
        <v>0.873166</v>
      </c>
      <c r="V173" s="1">
        <v>0.90917599999999998</v>
      </c>
      <c r="W173" s="4" t="s">
        <v>19330</v>
      </c>
    </row>
    <row r="174" spans="1:23" s="1" customFormat="1" x14ac:dyDescent="0.15">
      <c r="A174" s="1" t="s">
        <v>664</v>
      </c>
      <c r="B174" s="1">
        <v>0.91166100000000005</v>
      </c>
      <c r="C174" s="1">
        <v>0.95759700000000003</v>
      </c>
      <c r="D174" s="1">
        <v>0.92932899999999996</v>
      </c>
      <c r="E174" s="1">
        <v>0.95052999999999999</v>
      </c>
      <c r="F174" s="1">
        <v>0.96466399999999997</v>
      </c>
      <c r="G174" s="4" t="s">
        <v>19331</v>
      </c>
      <c r="I174" s="1" t="s">
        <v>664</v>
      </c>
      <c r="J174" s="1">
        <v>0.37094899999999997</v>
      </c>
      <c r="K174" s="1">
        <v>0.57750699999999999</v>
      </c>
      <c r="L174" s="1">
        <v>0.38218299999999999</v>
      </c>
      <c r="M174" s="1">
        <v>0.339644</v>
      </c>
      <c r="N174" s="1">
        <v>0.53737999999999997</v>
      </c>
      <c r="O174" s="4" t="s">
        <v>19332</v>
      </c>
      <c r="Q174" s="1" t="s">
        <v>664</v>
      </c>
      <c r="R174" s="1">
        <v>0.85986899999999999</v>
      </c>
      <c r="S174" s="1">
        <v>0.85828099999999996</v>
      </c>
      <c r="T174" s="1">
        <v>0.84619800000000001</v>
      </c>
      <c r="U174" s="1">
        <v>0.91512899999999997</v>
      </c>
      <c r="V174" s="1">
        <v>0.89002800000000004</v>
      </c>
      <c r="W174" s="4" t="s">
        <v>731</v>
      </c>
    </row>
    <row r="175" spans="1:23" s="1" customFormat="1" x14ac:dyDescent="0.15">
      <c r="A175" s="1" t="s">
        <v>668</v>
      </c>
      <c r="B175" s="1">
        <v>0.94699599999999995</v>
      </c>
      <c r="C175" s="1">
        <v>0.93992900000000001</v>
      </c>
      <c r="D175" s="1">
        <v>0.96113099999999996</v>
      </c>
      <c r="E175" s="1">
        <v>0.95406400000000002</v>
      </c>
      <c r="F175" s="1">
        <v>0.95052999999999999</v>
      </c>
      <c r="G175" s="4" t="s">
        <v>2219</v>
      </c>
      <c r="I175" s="1" t="s">
        <v>668</v>
      </c>
      <c r="J175" s="1">
        <v>0.55019200000000001</v>
      </c>
      <c r="K175" s="1">
        <v>0.19944000000000001</v>
      </c>
      <c r="L175" s="1">
        <v>0.45372600000000002</v>
      </c>
      <c r="M175" s="1">
        <v>0.40312399999999998</v>
      </c>
      <c r="N175" s="1">
        <v>0.35951899999999998</v>
      </c>
      <c r="O175" s="4" t="s">
        <v>19333</v>
      </c>
      <c r="Q175" s="1" t="s">
        <v>668</v>
      </c>
      <c r="R175" s="1">
        <v>0.90285199999999999</v>
      </c>
      <c r="S175" s="1">
        <v>0.85884799999999994</v>
      </c>
      <c r="T175" s="1">
        <v>0.878386</v>
      </c>
      <c r="U175" s="1">
        <v>0.88930299999999995</v>
      </c>
      <c r="V175" s="1">
        <v>0.84456900000000001</v>
      </c>
      <c r="W175" s="4" t="s">
        <v>773</v>
      </c>
    </row>
    <row r="176" spans="1:23" s="1" customFormat="1" x14ac:dyDescent="0.15">
      <c r="A176" s="1" t="s">
        <v>672</v>
      </c>
      <c r="B176" s="1">
        <v>0.94699599999999995</v>
      </c>
      <c r="C176" s="1">
        <v>0.94346300000000005</v>
      </c>
      <c r="D176" s="1">
        <v>0.92932899999999996</v>
      </c>
      <c r="E176" s="1">
        <v>0.97173100000000001</v>
      </c>
      <c r="F176" s="1">
        <v>0.95759700000000003</v>
      </c>
      <c r="G176" s="4" t="s">
        <v>1254</v>
      </c>
      <c r="I176" s="1" t="s">
        <v>672</v>
      </c>
      <c r="J176" s="1">
        <v>0.51523699999999995</v>
      </c>
      <c r="K176" s="1">
        <v>0.50692599999999999</v>
      </c>
      <c r="L176" s="1">
        <v>0.28573399999999999</v>
      </c>
      <c r="M176" s="1">
        <v>0.54095700000000002</v>
      </c>
      <c r="N176" s="1">
        <v>0.39975500000000003</v>
      </c>
      <c r="O176" s="4" t="s">
        <v>19334</v>
      </c>
      <c r="Q176" s="1" t="s">
        <v>672</v>
      </c>
      <c r="R176" s="1">
        <v>0.90076000000000001</v>
      </c>
      <c r="S176" s="1">
        <v>0.88209700000000002</v>
      </c>
      <c r="T176" s="1">
        <v>0.87224299999999999</v>
      </c>
      <c r="U176" s="1">
        <v>0.95296000000000003</v>
      </c>
      <c r="V176" s="1">
        <v>0.76695199999999997</v>
      </c>
      <c r="W176" s="4" t="s">
        <v>19335</v>
      </c>
    </row>
    <row r="177" spans="1:23" s="1" customFormat="1" x14ac:dyDescent="0.15">
      <c r="A177" s="1" t="s">
        <v>676</v>
      </c>
      <c r="B177" s="1">
        <v>0.92579500000000003</v>
      </c>
      <c r="C177" s="1">
        <v>0.93639600000000001</v>
      </c>
      <c r="D177" s="1">
        <v>0.92932899999999996</v>
      </c>
      <c r="E177" s="1">
        <v>0.92579500000000003</v>
      </c>
      <c r="F177" s="1">
        <v>0.95052999999999999</v>
      </c>
      <c r="G177" s="4" t="s">
        <v>19336</v>
      </c>
      <c r="I177" s="1" t="s">
        <v>676</v>
      </c>
      <c r="J177" s="1">
        <v>0.37060799999999999</v>
      </c>
      <c r="K177" s="1">
        <v>0.15085799999999999</v>
      </c>
      <c r="L177" s="1">
        <v>0.34860099999999999</v>
      </c>
      <c r="M177" s="1">
        <v>0.238618</v>
      </c>
      <c r="N177" s="1">
        <v>0.327432</v>
      </c>
      <c r="O177" s="4" t="s">
        <v>19337</v>
      </c>
      <c r="Q177" s="1" t="s">
        <v>676</v>
      </c>
      <c r="R177" s="1">
        <v>0.869502</v>
      </c>
      <c r="S177" s="1">
        <v>0.78951800000000005</v>
      </c>
      <c r="T177" s="1">
        <v>0.84604699999999999</v>
      </c>
      <c r="U177" s="1">
        <v>0.80454099999999995</v>
      </c>
      <c r="V177" s="1">
        <v>0.89104499999999998</v>
      </c>
      <c r="W177" s="4" t="s">
        <v>19338</v>
      </c>
    </row>
    <row r="178" spans="1:23" s="1" customFormat="1" x14ac:dyDescent="0.15">
      <c r="A178" s="1" t="s">
        <v>680</v>
      </c>
      <c r="B178" s="1">
        <v>0.94699599999999995</v>
      </c>
      <c r="C178" s="1">
        <v>0.95759700000000003</v>
      </c>
      <c r="D178" s="1">
        <v>0.92579500000000003</v>
      </c>
      <c r="E178" s="1">
        <v>0.922261</v>
      </c>
      <c r="F178" s="1">
        <v>0.93286199999999997</v>
      </c>
      <c r="G178" s="4" t="s">
        <v>1054</v>
      </c>
      <c r="I178" s="1" t="s">
        <v>680</v>
      </c>
      <c r="J178" s="1">
        <v>0.47196700000000003</v>
      </c>
      <c r="K178" s="1">
        <v>0.44715100000000002</v>
      </c>
      <c r="L178" s="1">
        <v>0.25456000000000001</v>
      </c>
      <c r="M178" s="1">
        <v>0.278362</v>
      </c>
      <c r="N178" s="1">
        <v>0.36175299999999999</v>
      </c>
      <c r="O178" s="4" t="s">
        <v>19339</v>
      </c>
      <c r="Q178" s="1" t="s">
        <v>680</v>
      </c>
      <c r="R178" s="1">
        <v>0.90335399999999999</v>
      </c>
      <c r="S178" s="1">
        <v>0.86144299999999996</v>
      </c>
      <c r="T178" s="1">
        <v>0.82555800000000001</v>
      </c>
      <c r="U178" s="1">
        <v>0.83094100000000004</v>
      </c>
      <c r="V178" s="1">
        <v>0.88349</v>
      </c>
      <c r="W178" s="4" t="s">
        <v>19340</v>
      </c>
    </row>
    <row r="179" spans="1:23" s="1" customFormat="1" x14ac:dyDescent="0.15">
      <c r="A179" s="1" t="s">
        <v>684</v>
      </c>
      <c r="B179" s="1">
        <v>0.95406400000000002</v>
      </c>
      <c r="C179" s="1">
        <v>0.94346300000000005</v>
      </c>
      <c r="D179" s="1">
        <v>0.91166100000000005</v>
      </c>
      <c r="E179" s="1">
        <v>0.96113099999999996</v>
      </c>
      <c r="F179" s="1">
        <v>0.93639600000000001</v>
      </c>
      <c r="G179" s="4" t="s">
        <v>19341</v>
      </c>
      <c r="I179" s="1" t="s">
        <v>684</v>
      </c>
      <c r="J179" s="1">
        <v>0.54860600000000004</v>
      </c>
      <c r="K179" s="1">
        <v>0.39272899999999999</v>
      </c>
      <c r="L179" s="1">
        <v>0.30524699999999999</v>
      </c>
      <c r="M179" s="1">
        <v>0.50203699999999996</v>
      </c>
      <c r="N179" s="1">
        <v>0.34223700000000001</v>
      </c>
      <c r="O179" s="4" t="s">
        <v>19342</v>
      </c>
      <c r="Q179" s="1" t="s">
        <v>684</v>
      </c>
      <c r="R179" s="1">
        <v>0.87320600000000004</v>
      </c>
      <c r="S179" s="1">
        <v>0.84509599999999996</v>
      </c>
      <c r="T179" s="1">
        <v>0.85069799999999995</v>
      </c>
      <c r="U179" s="1">
        <v>0.92035699999999998</v>
      </c>
      <c r="V179" s="1">
        <v>0.85220099999999999</v>
      </c>
      <c r="W179" s="4" t="s">
        <v>19343</v>
      </c>
    </row>
    <row r="180" spans="1:23" s="1" customFormat="1" x14ac:dyDescent="0.15">
      <c r="A180" s="1" t="s">
        <v>688</v>
      </c>
      <c r="B180" s="1">
        <v>0.95052999999999999</v>
      </c>
      <c r="C180" s="1">
        <v>0.92932899999999996</v>
      </c>
      <c r="D180" s="1">
        <v>0.94346300000000005</v>
      </c>
      <c r="E180" s="1">
        <v>0.922261</v>
      </c>
      <c r="F180" s="1">
        <v>0.95052999999999999</v>
      </c>
      <c r="G180" s="4" t="s">
        <v>19161</v>
      </c>
      <c r="I180" s="1" t="s">
        <v>688</v>
      </c>
      <c r="J180" s="1">
        <v>0.51463999999999999</v>
      </c>
      <c r="K180" s="1">
        <v>0.38826699999999997</v>
      </c>
      <c r="L180" s="1">
        <v>0.42065999999999998</v>
      </c>
      <c r="M180" s="1">
        <v>0.341615</v>
      </c>
      <c r="N180" s="1">
        <v>0.45035999999999998</v>
      </c>
      <c r="O180" s="4" t="s">
        <v>19344</v>
      </c>
      <c r="Q180" s="1" t="s">
        <v>688</v>
      </c>
      <c r="R180" s="1">
        <v>0.83113999999999999</v>
      </c>
      <c r="S180" s="1">
        <v>0.79515100000000005</v>
      </c>
      <c r="T180" s="1">
        <v>0.88113200000000003</v>
      </c>
      <c r="U180" s="1">
        <v>0.90284299999999995</v>
      </c>
      <c r="V180" s="1">
        <v>0.94616100000000003</v>
      </c>
      <c r="W180" s="4" t="s">
        <v>19345</v>
      </c>
    </row>
    <row r="181" spans="1:23" s="1" customFormat="1" x14ac:dyDescent="0.15">
      <c r="A181" s="1" t="s">
        <v>692</v>
      </c>
      <c r="B181" s="1">
        <v>0.93286199999999997</v>
      </c>
      <c r="C181" s="1">
        <v>0.92932899999999996</v>
      </c>
      <c r="D181" s="1">
        <v>0.922261</v>
      </c>
      <c r="E181" s="1">
        <v>0.93286199999999997</v>
      </c>
      <c r="F181" s="1">
        <v>0.95406400000000002</v>
      </c>
      <c r="G181" s="4" t="s">
        <v>19305</v>
      </c>
      <c r="I181" s="1" t="s">
        <v>692</v>
      </c>
      <c r="J181" s="1">
        <v>0.383938</v>
      </c>
      <c r="K181" s="1">
        <v>0.249444</v>
      </c>
      <c r="L181" s="1">
        <v>0.44414700000000001</v>
      </c>
      <c r="M181" s="1">
        <v>0.31118299999999999</v>
      </c>
      <c r="N181" s="1">
        <v>0.51543300000000003</v>
      </c>
      <c r="O181" s="4" t="s">
        <v>19346</v>
      </c>
      <c r="Q181" s="1" t="s">
        <v>692</v>
      </c>
      <c r="R181" s="1">
        <v>0.80334399999999995</v>
      </c>
      <c r="S181" s="1">
        <v>0.82706599999999997</v>
      </c>
      <c r="T181" s="1">
        <v>0.83123199999999997</v>
      </c>
      <c r="U181" s="1">
        <v>0.85703399999999996</v>
      </c>
      <c r="V181" s="1">
        <v>0.93542700000000001</v>
      </c>
      <c r="W181" s="4" t="s">
        <v>19347</v>
      </c>
    </row>
    <row r="182" spans="1:23" s="1" customFormat="1" x14ac:dyDescent="0.15">
      <c r="A182" s="1" t="s">
        <v>696</v>
      </c>
      <c r="B182" s="1">
        <v>0.95406400000000002</v>
      </c>
      <c r="C182" s="1">
        <v>0.95759700000000003</v>
      </c>
      <c r="D182" s="1">
        <v>0.91166100000000005</v>
      </c>
      <c r="E182" s="1">
        <v>0.95759700000000003</v>
      </c>
      <c r="F182" s="1">
        <v>0.93992900000000001</v>
      </c>
      <c r="G182" s="4" t="s">
        <v>19348</v>
      </c>
      <c r="I182" s="1" t="s">
        <v>696</v>
      </c>
      <c r="J182" s="1">
        <v>0.45355000000000001</v>
      </c>
      <c r="K182" s="1">
        <v>0.56466400000000005</v>
      </c>
      <c r="L182" s="1">
        <v>0.28093200000000002</v>
      </c>
      <c r="M182" s="1">
        <v>0.54741200000000001</v>
      </c>
      <c r="N182" s="1">
        <v>0.43976399999999999</v>
      </c>
      <c r="O182" s="4" t="s">
        <v>19349</v>
      </c>
      <c r="Q182" s="1" t="s">
        <v>696</v>
      </c>
      <c r="R182" s="1">
        <v>0.89513100000000001</v>
      </c>
      <c r="S182" s="1">
        <v>0.93255200000000005</v>
      </c>
      <c r="T182" s="1">
        <v>0.81933800000000001</v>
      </c>
      <c r="U182" s="1">
        <v>0.87262300000000004</v>
      </c>
      <c r="V182" s="1">
        <v>0.81788400000000006</v>
      </c>
      <c r="W182" s="4" t="s">
        <v>19350</v>
      </c>
    </row>
    <row r="183" spans="1:23" s="1" customFormat="1" x14ac:dyDescent="0.15">
      <c r="A183" s="1" t="s">
        <v>700</v>
      </c>
      <c r="B183" s="1">
        <v>0.93286199999999997</v>
      </c>
      <c r="C183" s="1">
        <v>0.95406400000000002</v>
      </c>
      <c r="D183" s="1">
        <v>0.95406400000000002</v>
      </c>
      <c r="E183" s="1">
        <v>0.93286199999999997</v>
      </c>
      <c r="F183" s="1">
        <v>0.95052999999999999</v>
      </c>
      <c r="G183" s="4" t="s">
        <v>1031</v>
      </c>
      <c r="I183" s="1" t="s">
        <v>700</v>
      </c>
      <c r="J183" s="1">
        <v>0.277001</v>
      </c>
      <c r="K183" s="1">
        <v>0.45355000000000001</v>
      </c>
      <c r="L183" s="1">
        <v>0.59811800000000004</v>
      </c>
      <c r="M183" s="1">
        <v>0.14438300000000001</v>
      </c>
      <c r="N183" s="1">
        <v>9.9544999999999995E-2</v>
      </c>
      <c r="O183" s="4" t="s">
        <v>19351</v>
      </c>
      <c r="Q183" s="1" t="s">
        <v>700</v>
      </c>
      <c r="R183" s="1">
        <v>0.85684400000000005</v>
      </c>
      <c r="S183" s="1">
        <v>0.83918499999999996</v>
      </c>
      <c r="T183" s="1">
        <v>0.91444899999999996</v>
      </c>
      <c r="U183" s="1">
        <v>0.82368600000000003</v>
      </c>
      <c r="V183" s="1">
        <v>0.57545500000000005</v>
      </c>
      <c r="W183" s="4" t="s">
        <v>19352</v>
      </c>
    </row>
    <row r="184" spans="1:23" s="1" customFormat="1" x14ac:dyDescent="0.15">
      <c r="A184" s="1" t="s">
        <v>704</v>
      </c>
      <c r="B184" s="1">
        <v>0.95406400000000002</v>
      </c>
      <c r="C184" s="1">
        <v>0.94699599999999995</v>
      </c>
      <c r="D184" s="1">
        <v>0.93992900000000001</v>
      </c>
      <c r="E184" s="1">
        <v>0.922261</v>
      </c>
      <c r="F184" s="1">
        <v>0.92579500000000003</v>
      </c>
      <c r="G184" s="4" t="s">
        <v>19353</v>
      </c>
      <c r="I184" s="1" t="s">
        <v>704</v>
      </c>
      <c r="J184" s="1">
        <v>0.38333400000000001</v>
      </c>
      <c r="K184" s="1">
        <v>0.504108</v>
      </c>
      <c r="L184" s="1">
        <v>0.38020100000000001</v>
      </c>
      <c r="M184" s="1">
        <v>0.29181699999999999</v>
      </c>
      <c r="N184" s="1">
        <v>0.33466699999999999</v>
      </c>
      <c r="O184" s="4" t="s">
        <v>19354</v>
      </c>
      <c r="Q184" s="1" t="s">
        <v>704</v>
      </c>
      <c r="R184" s="1">
        <v>0.90679799999999999</v>
      </c>
      <c r="S184" s="1">
        <v>0.81379599999999996</v>
      </c>
      <c r="T184" s="1">
        <v>0.86343700000000001</v>
      </c>
      <c r="U184" s="1">
        <v>0.73827699999999996</v>
      </c>
      <c r="V184" s="1">
        <v>0.85247099999999998</v>
      </c>
      <c r="W184" s="4" t="s">
        <v>19355</v>
      </c>
    </row>
    <row r="185" spans="1:23" s="1" customFormat="1" x14ac:dyDescent="0.15">
      <c r="A185" s="1" t="s">
        <v>707</v>
      </c>
      <c r="B185" s="1">
        <v>0.91519399999999995</v>
      </c>
      <c r="C185" s="1">
        <v>0.95759700000000003</v>
      </c>
      <c r="D185" s="1">
        <v>0.93639600000000001</v>
      </c>
      <c r="E185" s="1">
        <v>0.93286199999999997</v>
      </c>
      <c r="F185" s="1">
        <v>0.92932899999999996</v>
      </c>
      <c r="G185" s="4" t="s">
        <v>1462</v>
      </c>
      <c r="I185" s="1" t="s">
        <v>707</v>
      </c>
      <c r="J185" s="1">
        <v>0.24087700000000001</v>
      </c>
      <c r="K185" s="1">
        <v>0.66148300000000004</v>
      </c>
      <c r="L185" s="1">
        <v>0.41531699999999999</v>
      </c>
      <c r="M185" s="1">
        <v>0.29500900000000002</v>
      </c>
      <c r="N185" s="1">
        <v>0.29058299999999998</v>
      </c>
      <c r="O185" s="4" t="s">
        <v>19356</v>
      </c>
      <c r="Q185" s="1" t="s">
        <v>707</v>
      </c>
      <c r="R185" s="1">
        <v>0.867726</v>
      </c>
      <c r="S185" s="1">
        <v>0.96172199999999997</v>
      </c>
      <c r="T185" s="1">
        <v>0.88575400000000004</v>
      </c>
      <c r="U185" s="1">
        <v>0.88736000000000004</v>
      </c>
      <c r="V185" s="1">
        <v>0.85788900000000001</v>
      </c>
      <c r="W185" s="4" t="s">
        <v>19357</v>
      </c>
    </row>
    <row r="186" spans="1:23" s="1" customFormat="1" x14ac:dyDescent="0.15">
      <c r="A186" s="1" t="s">
        <v>711</v>
      </c>
      <c r="B186" s="1">
        <v>0.93992900000000001</v>
      </c>
      <c r="C186" s="1">
        <v>0.93992900000000001</v>
      </c>
      <c r="D186" s="1">
        <v>0.93286199999999997</v>
      </c>
      <c r="E186" s="1">
        <v>0.91166100000000005</v>
      </c>
      <c r="F186" s="1">
        <v>0.93286199999999997</v>
      </c>
      <c r="G186" s="4" t="s">
        <v>19005</v>
      </c>
      <c r="I186" s="1" t="s">
        <v>711</v>
      </c>
      <c r="J186" s="1">
        <v>0.291352</v>
      </c>
      <c r="K186" s="1">
        <v>0.456959</v>
      </c>
      <c r="L186" s="1">
        <v>0.23816399999999999</v>
      </c>
      <c r="M186" s="1">
        <v>0.349499</v>
      </c>
      <c r="N186" s="1">
        <v>0.29500900000000002</v>
      </c>
      <c r="O186" s="4" t="s">
        <v>19358</v>
      </c>
      <c r="Q186" s="1" t="s">
        <v>711</v>
      </c>
      <c r="R186" s="1">
        <v>0.91157699999999997</v>
      </c>
      <c r="S186" s="1">
        <v>0.87241000000000002</v>
      </c>
      <c r="T186" s="1">
        <v>0.80272500000000002</v>
      </c>
      <c r="U186" s="1">
        <v>0.88628499999999999</v>
      </c>
      <c r="V186" s="1">
        <v>0.82535899999999995</v>
      </c>
      <c r="W186" s="4" t="s">
        <v>19359</v>
      </c>
    </row>
    <row r="187" spans="1:23" s="1" customFormat="1" x14ac:dyDescent="0.15">
      <c r="A187" s="1" t="s">
        <v>714</v>
      </c>
      <c r="B187" s="1">
        <v>0.922261</v>
      </c>
      <c r="C187" s="1">
        <v>0.92579500000000003</v>
      </c>
      <c r="D187" s="1">
        <v>0.94346300000000005</v>
      </c>
      <c r="E187" s="1">
        <v>0.93639600000000001</v>
      </c>
      <c r="F187" s="1">
        <v>0.92579500000000003</v>
      </c>
      <c r="G187" s="4" t="s">
        <v>19017</v>
      </c>
      <c r="I187" s="1" t="s">
        <v>714</v>
      </c>
      <c r="J187" s="1">
        <v>0.33184999999999998</v>
      </c>
      <c r="K187" s="1">
        <v>0.31091800000000003</v>
      </c>
      <c r="L187" s="1">
        <v>0.38584000000000002</v>
      </c>
      <c r="M187" s="1">
        <v>0.31739600000000001</v>
      </c>
      <c r="N187" s="1">
        <v>0.39813799999999999</v>
      </c>
      <c r="O187" s="4" t="s">
        <v>19360</v>
      </c>
      <c r="Q187" s="1" t="s">
        <v>714</v>
      </c>
      <c r="R187" s="1">
        <v>0.84012500000000001</v>
      </c>
      <c r="S187" s="1">
        <v>0.888768</v>
      </c>
      <c r="T187" s="1">
        <v>0.90071800000000002</v>
      </c>
      <c r="U187" s="1">
        <v>0.94068399999999996</v>
      </c>
      <c r="V187" s="1">
        <v>0.87065599999999999</v>
      </c>
      <c r="W187" s="4" t="s">
        <v>19361</v>
      </c>
    </row>
    <row r="188" spans="1:23" s="1" customFormat="1" x14ac:dyDescent="0.15">
      <c r="A188" s="1" t="s">
        <v>717</v>
      </c>
      <c r="B188" s="1">
        <v>0.95759700000000003</v>
      </c>
      <c r="C188" s="1">
        <v>0.92579500000000003</v>
      </c>
      <c r="D188" s="1">
        <v>0.92579500000000003</v>
      </c>
      <c r="E188" s="1">
        <v>0.93286199999999997</v>
      </c>
      <c r="F188" s="1">
        <v>0.93286199999999997</v>
      </c>
      <c r="G188" s="4" t="s">
        <v>19362</v>
      </c>
      <c r="I188" s="1" t="s">
        <v>717</v>
      </c>
      <c r="J188" s="1">
        <v>0.58383600000000002</v>
      </c>
      <c r="K188" s="1">
        <v>0.31091800000000003</v>
      </c>
      <c r="L188" s="1">
        <v>0.28353699999999998</v>
      </c>
      <c r="M188" s="1">
        <v>0.33103700000000003</v>
      </c>
      <c r="N188" s="1">
        <v>0.353792</v>
      </c>
      <c r="O188" s="4" t="s">
        <v>19363</v>
      </c>
      <c r="Q188" s="1" t="s">
        <v>717</v>
      </c>
      <c r="R188" s="1">
        <v>0.88575499999999996</v>
      </c>
      <c r="S188" s="1">
        <v>0.79989100000000002</v>
      </c>
      <c r="T188" s="1">
        <v>0.78909200000000002</v>
      </c>
      <c r="U188" s="1">
        <v>0.84828499999999996</v>
      </c>
      <c r="V188" s="1">
        <v>0.74612999999999996</v>
      </c>
      <c r="W188" s="4" t="s">
        <v>19364</v>
      </c>
    </row>
    <row r="189" spans="1:23" s="1" customFormat="1" x14ac:dyDescent="0.15">
      <c r="A189" s="1" t="s">
        <v>720</v>
      </c>
      <c r="B189" s="1">
        <v>0.922261</v>
      </c>
      <c r="C189" s="1">
        <v>0.95052999999999999</v>
      </c>
      <c r="D189" s="1">
        <v>0.91872799999999999</v>
      </c>
      <c r="E189" s="1">
        <v>0.95406400000000002</v>
      </c>
      <c r="F189" s="1">
        <v>0.95759700000000003</v>
      </c>
      <c r="G189" s="4" t="s">
        <v>19341</v>
      </c>
      <c r="I189" s="1" t="s">
        <v>720</v>
      </c>
      <c r="J189" s="1">
        <v>0.25600899999999999</v>
      </c>
      <c r="K189" s="1">
        <v>0.36851400000000001</v>
      </c>
      <c r="L189" s="1">
        <v>0.32254100000000002</v>
      </c>
      <c r="M189" s="1">
        <v>0.305199</v>
      </c>
      <c r="N189" s="1">
        <v>0.62977799999999995</v>
      </c>
      <c r="O189" s="4" t="s">
        <v>19365</v>
      </c>
      <c r="Q189" s="1" t="s">
        <v>720</v>
      </c>
      <c r="R189" s="1">
        <v>0.855325</v>
      </c>
      <c r="S189" s="1">
        <v>0.81194</v>
      </c>
      <c r="T189" s="1">
        <v>0.78713200000000005</v>
      </c>
      <c r="U189" s="1">
        <v>0.831488</v>
      </c>
      <c r="V189" s="1">
        <v>0.92244800000000005</v>
      </c>
      <c r="W189" s="4" t="s">
        <v>19366</v>
      </c>
    </row>
    <row r="190" spans="1:23" s="1" customFormat="1" x14ac:dyDescent="0.15">
      <c r="A190" s="1" t="s">
        <v>724</v>
      </c>
      <c r="B190" s="1">
        <v>0.93639600000000001</v>
      </c>
      <c r="C190" s="1">
        <v>0.94699599999999995</v>
      </c>
      <c r="D190" s="1">
        <v>0.95759700000000003</v>
      </c>
      <c r="E190" s="1">
        <v>0.94346300000000005</v>
      </c>
      <c r="F190" s="1">
        <v>0.93286199999999997</v>
      </c>
      <c r="G190" s="4" t="s">
        <v>18950</v>
      </c>
      <c r="I190" s="1" t="s">
        <v>724</v>
      </c>
      <c r="J190" s="1">
        <v>0.37628200000000001</v>
      </c>
      <c r="K190" s="1">
        <v>0.37264599999999998</v>
      </c>
      <c r="L190" s="1">
        <v>0.49641999999999997</v>
      </c>
      <c r="M190" s="1">
        <v>0.41078900000000002</v>
      </c>
      <c r="N190" s="1">
        <v>0.36175299999999999</v>
      </c>
      <c r="O190" s="4" t="s">
        <v>19367</v>
      </c>
      <c r="Q190" s="1" t="s">
        <v>724</v>
      </c>
      <c r="R190" s="1">
        <v>0.82264199999999998</v>
      </c>
      <c r="S190" s="1">
        <v>0.85516599999999998</v>
      </c>
      <c r="T190" s="1">
        <v>0.84452700000000003</v>
      </c>
      <c r="U190" s="1">
        <v>0.88014199999999998</v>
      </c>
      <c r="V190" s="1">
        <v>0.79606399999999999</v>
      </c>
      <c r="W190" s="4" t="s">
        <v>19368</v>
      </c>
    </row>
    <row r="191" spans="1:23" s="1" customFormat="1" x14ac:dyDescent="0.15">
      <c r="A191" s="1" t="s">
        <v>728</v>
      </c>
      <c r="B191" s="1">
        <v>0.93639600000000001</v>
      </c>
      <c r="C191" s="1">
        <v>0.94699599999999995</v>
      </c>
      <c r="D191" s="1">
        <v>0.922261</v>
      </c>
      <c r="E191" s="1">
        <v>0.92932899999999996</v>
      </c>
      <c r="F191" s="1">
        <v>0.95052999999999999</v>
      </c>
      <c r="G191" s="4" t="s">
        <v>1521</v>
      </c>
      <c r="I191" s="1" t="s">
        <v>728</v>
      </c>
      <c r="J191" s="1">
        <v>0.36892599999999998</v>
      </c>
      <c r="K191" s="1">
        <v>0.45786700000000002</v>
      </c>
      <c r="L191" s="1">
        <v>0.44583800000000001</v>
      </c>
      <c r="M191" s="1">
        <v>0.19373199999999999</v>
      </c>
      <c r="N191" s="1">
        <v>0.45035999999999998</v>
      </c>
      <c r="O191" s="4" t="s">
        <v>19369</v>
      </c>
      <c r="Q191" s="1" t="s">
        <v>728</v>
      </c>
      <c r="R191" s="1">
        <v>0.89429700000000001</v>
      </c>
      <c r="S191" s="1">
        <v>0.949438</v>
      </c>
      <c r="T191" s="1">
        <v>0.87138300000000002</v>
      </c>
      <c r="U191" s="1">
        <v>0.76324800000000004</v>
      </c>
      <c r="V191" s="1">
        <v>0.87968199999999996</v>
      </c>
      <c r="W191" s="4" t="s">
        <v>19370</v>
      </c>
    </row>
    <row r="192" spans="1:23" s="1" customFormat="1" x14ac:dyDescent="0.15">
      <c r="A192" s="1" t="s">
        <v>732</v>
      </c>
      <c r="B192" s="1">
        <v>0.95406400000000002</v>
      </c>
      <c r="C192" s="1">
        <v>0.94699599999999995</v>
      </c>
      <c r="D192" s="1">
        <v>0.94699599999999995</v>
      </c>
      <c r="E192" s="1">
        <v>0.92932899999999996</v>
      </c>
      <c r="F192" s="1">
        <v>0.93286199999999997</v>
      </c>
      <c r="G192" s="4" t="s">
        <v>19106</v>
      </c>
      <c r="I192" s="1" t="s">
        <v>732</v>
      </c>
      <c r="J192" s="1">
        <v>0.43171100000000001</v>
      </c>
      <c r="K192" s="1">
        <v>0.45516099999999998</v>
      </c>
      <c r="L192" s="1">
        <v>0.381853</v>
      </c>
      <c r="M192" s="1">
        <v>0.43905499999999997</v>
      </c>
      <c r="N192" s="1">
        <v>0.226054</v>
      </c>
      <c r="O192" s="4" t="s">
        <v>19371</v>
      </c>
      <c r="Q192" s="1" t="s">
        <v>732</v>
      </c>
      <c r="R192" s="1">
        <v>0.78792099999999998</v>
      </c>
      <c r="S192" s="1">
        <v>0.86293500000000001</v>
      </c>
      <c r="T192" s="1">
        <v>0.87039800000000001</v>
      </c>
      <c r="U192" s="1">
        <v>0.88331499999999996</v>
      </c>
      <c r="V192" s="1">
        <v>0.68642199999999998</v>
      </c>
      <c r="W192" s="4" t="s">
        <v>2084</v>
      </c>
    </row>
    <row r="193" spans="1:23" s="1" customFormat="1" x14ac:dyDescent="0.15">
      <c r="A193" s="1" t="s">
        <v>736</v>
      </c>
      <c r="B193" s="1">
        <v>0.91872799999999999</v>
      </c>
      <c r="C193" s="1">
        <v>0.94699599999999995</v>
      </c>
      <c r="D193" s="1">
        <v>0.93992900000000001</v>
      </c>
      <c r="E193" s="1">
        <v>0.95406400000000002</v>
      </c>
      <c r="F193" s="1">
        <v>0.93286199999999997</v>
      </c>
      <c r="G193" s="4" t="s">
        <v>1174</v>
      </c>
      <c r="I193" s="1" t="s">
        <v>736</v>
      </c>
      <c r="J193" s="1">
        <v>0.37512200000000001</v>
      </c>
      <c r="K193" s="1">
        <v>0.37264599999999998</v>
      </c>
      <c r="L193" s="1">
        <v>0.25578299999999998</v>
      </c>
      <c r="M193" s="1">
        <v>0.54687799999999998</v>
      </c>
      <c r="N193" s="1">
        <v>0.277001</v>
      </c>
      <c r="O193" s="4" t="s">
        <v>19372</v>
      </c>
      <c r="Q193" s="1" t="s">
        <v>736</v>
      </c>
      <c r="R193" s="1">
        <v>0.95037499999999997</v>
      </c>
      <c r="S193" s="1">
        <v>0.91566999999999998</v>
      </c>
      <c r="T193" s="1">
        <v>0.76205500000000004</v>
      </c>
      <c r="U193" s="1">
        <v>0.91299799999999998</v>
      </c>
      <c r="V193" s="1">
        <v>0.83422099999999999</v>
      </c>
      <c r="W193" s="4" t="s">
        <v>19373</v>
      </c>
    </row>
    <row r="194" spans="1:23" s="1" customFormat="1" x14ac:dyDescent="0.15">
      <c r="A194" s="1" t="s">
        <v>740</v>
      </c>
      <c r="B194" s="1">
        <v>0.94699599999999995</v>
      </c>
      <c r="C194" s="1">
        <v>0.91166100000000005</v>
      </c>
      <c r="D194" s="1">
        <v>0.93992900000000001</v>
      </c>
      <c r="E194" s="1">
        <v>0.93286199999999997</v>
      </c>
      <c r="F194" s="1">
        <v>0.93992900000000001</v>
      </c>
      <c r="G194" s="4" t="s">
        <v>1294</v>
      </c>
      <c r="I194" s="1" t="s">
        <v>740</v>
      </c>
      <c r="J194" s="1">
        <v>0.41697099999999998</v>
      </c>
      <c r="K194" s="1">
        <v>0.349499</v>
      </c>
      <c r="L194" s="1">
        <v>0.47565499999999999</v>
      </c>
      <c r="M194" s="1">
        <v>0.39458900000000002</v>
      </c>
      <c r="N194" s="1">
        <v>0.35257699999999997</v>
      </c>
      <c r="O194" s="4" t="s">
        <v>19374</v>
      </c>
      <c r="Q194" s="1" t="s">
        <v>740</v>
      </c>
      <c r="R194" s="1">
        <v>0.83191700000000002</v>
      </c>
      <c r="S194" s="1">
        <v>0.83072900000000005</v>
      </c>
      <c r="T194" s="1">
        <v>0.83097100000000002</v>
      </c>
      <c r="U194" s="1">
        <v>0.87699400000000005</v>
      </c>
      <c r="V194" s="1">
        <v>0.88915500000000003</v>
      </c>
      <c r="W194" s="4" t="s">
        <v>17186</v>
      </c>
    </row>
    <row r="195" spans="1:23" s="1" customFormat="1" x14ac:dyDescent="0.15">
      <c r="A195" s="1" t="s">
        <v>744</v>
      </c>
      <c r="B195" s="1">
        <v>0.91872799999999999</v>
      </c>
      <c r="C195" s="1">
        <v>0.92932899999999996</v>
      </c>
      <c r="D195" s="1">
        <v>0.92932899999999996</v>
      </c>
      <c r="E195" s="1">
        <v>0.92932899999999996</v>
      </c>
      <c r="F195" s="1">
        <v>0.94346300000000005</v>
      </c>
      <c r="G195" s="4" t="s">
        <v>19375</v>
      </c>
      <c r="I195" s="1" t="s">
        <v>744</v>
      </c>
      <c r="J195" s="1">
        <v>0.29328300000000002</v>
      </c>
      <c r="K195" s="1">
        <v>0.40670899999999999</v>
      </c>
      <c r="L195" s="1">
        <v>0.341169</v>
      </c>
      <c r="M195" s="1">
        <v>0.43661299999999997</v>
      </c>
      <c r="N195" s="1">
        <v>0.434174</v>
      </c>
      <c r="O195" s="4" t="s">
        <v>19376</v>
      </c>
      <c r="Q195" s="1" t="s">
        <v>744</v>
      </c>
      <c r="R195" s="1">
        <v>0.91187300000000004</v>
      </c>
      <c r="S195" s="1">
        <v>0.80712799999999996</v>
      </c>
      <c r="T195" s="1">
        <v>0.83794500000000005</v>
      </c>
      <c r="U195" s="1">
        <v>0.86939200000000005</v>
      </c>
      <c r="V195" s="1">
        <v>0.80841300000000005</v>
      </c>
      <c r="W195" s="4" t="s">
        <v>17039</v>
      </c>
    </row>
    <row r="196" spans="1:23" s="1" customFormat="1" x14ac:dyDescent="0.15">
      <c r="A196" s="1" t="s">
        <v>748</v>
      </c>
      <c r="B196" s="1">
        <v>0.93639600000000001</v>
      </c>
      <c r="C196" s="1">
        <v>0.91166100000000005</v>
      </c>
      <c r="D196" s="1">
        <v>0.95406400000000002</v>
      </c>
      <c r="E196" s="1">
        <v>0.93639600000000001</v>
      </c>
      <c r="F196" s="1">
        <v>0.968198</v>
      </c>
      <c r="G196" s="4" t="s">
        <v>19377</v>
      </c>
      <c r="I196" s="1" t="s">
        <v>748</v>
      </c>
      <c r="J196" s="1">
        <v>0.34227299999999999</v>
      </c>
      <c r="K196" s="1">
        <v>0.19566700000000001</v>
      </c>
      <c r="L196" s="1">
        <v>0.38333400000000001</v>
      </c>
      <c r="M196" s="1">
        <v>0.27546199999999998</v>
      </c>
      <c r="N196" s="1">
        <v>0.38464300000000001</v>
      </c>
      <c r="O196" s="4" t="s">
        <v>19378</v>
      </c>
      <c r="Q196" s="1" t="s">
        <v>748</v>
      </c>
      <c r="R196" s="1">
        <v>0.85608399999999996</v>
      </c>
      <c r="S196" s="1">
        <v>0.84896099999999997</v>
      </c>
      <c r="T196" s="1">
        <v>0.84253900000000004</v>
      </c>
      <c r="U196" s="1">
        <v>0.78173099999999995</v>
      </c>
      <c r="V196" s="1">
        <v>0.87454500000000002</v>
      </c>
      <c r="W196" s="4" t="s">
        <v>19379</v>
      </c>
    </row>
    <row r="197" spans="1:23" s="1" customFormat="1" x14ac:dyDescent="0.15">
      <c r="A197" s="1" t="s">
        <v>751</v>
      </c>
      <c r="B197" s="1">
        <v>0.96113099999999996</v>
      </c>
      <c r="C197" s="1">
        <v>0.91872799999999999</v>
      </c>
      <c r="D197" s="1">
        <v>0.94699599999999995</v>
      </c>
      <c r="E197" s="1">
        <v>0.92579500000000003</v>
      </c>
      <c r="F197" s="1">
        <v>0.93286199999999997</v>
      </c>
      <c r="G197" s="4" t="s">
        <v>19380</v>
      </c>
      <c r="I197" s="1" t="s">
        <v>751</v>
      </c>
      <c r="J197" s="1">
        <v>0.47177799999999998</v>
      </c>
      <c r="K197" s="1">
        <v>0.185753</v>
      </c>
      <c r="L197" s="1">
        <v>0.391592</v>
      </c>
      <c r="M197" s="1">
        <v>0.28521400000000002</v>
      </c>
      <c r="N197" s="1">
        <v>0.50059100000000001</v>
      </c>
      <c r="O197" s="4" t="s">
        <v>19381</v>
      </c>
      <c r="Q197" s="1" t="s">
        <v>751</v>
      </c>
      <c r="R197" s="1">
        <v>0.86495699999999998</v>
      </c>
      <c r="S197" s="1">
        <v>0.87984799999999996</v>
      </c>
      <c r="T197" s="1">
        <v>0.89185400000000004</v>
      </c>
      <c r="U197" s="1">
        <v>0.86421899999999996</v>
      </c>
      <c r="V197" s="1">
        <v>0.90021799999999996</v>
      </c>
      <c r="W197" s="4" t="s">
        <v>12643</v>
      </c>
    </row>
    <row r="198" spans="1:23" s="1" customFormat="1" x14ac:dyDescent="0.15">
      <c r="A198" s="1" t="s">
        <v>754</v>
      </c>
      <c r="B198" s="1">
        <v>0.90812700000000002</v>
      </c>
      <c r="C198" s="1">
        <v>0.95052999999999999</v>
      </c>
      <c r="D198" s="1">
        <v>0.94699599999999995</v>
      </c>
      <c r="E198" s="1">
        <v>0.93286199999999997</v>
      </c>
      <c r="F198" s="1">
        <v>0.93639600000000001</v>
      </c>
      <c r="G198" s="4" t="s">
        <v>19382</v>
      </c>
      <c r="I198" s="1" t="s">
        <v>754</v>
      </c>
      <c r="J198" s="1">
        <v>0.30057</v>
      </c>
      <c r="K198" s="1">
        <v>0.327432</v>
      </c>
      <c r="L198" s="1">
        <v>0.45059199999999999</v>
      </c>
      <c r="M198" s="1">
        <v>0.23816399999999999</v>
      </c>
      <c r="N198" s="1">
        <v>0.36892599999999998</v>
      </c>
      <c r="O198" s="4" t="s">
        <v>19383</v>
      </c>
      <c r="Q198" s="1" t="s">
        <v>754</v>
      </c>
      <c r="R198" s="1">
        <v>0.870722</v>
      </c>
      <c r="S198" s="1">
        <v>0.85845800000000005</v>
      </c>
      <c r="T198" s="1">
        <v>0.82575799999999999</v>
      </c>
      <c r="U198" s="1">
        <v>0.88511499999999999</v>
      </c>
      <c r="V198" s="1">
        <v>0.81844099999999997</v>
      </c>
      <c r="W198" s="4" t="s">
        <v>17186</v>
      </c>
    </row>
    <row r="199" spans="1:23" s="1" customFormat="1" x14ac:dyDescent="0.15">
      <c r="A199" s="1" t="s">
        <v>758</v>
      </c>
      <c r="B199" s="1">
        <v>0.96466399999999997</v>
      </c>
      <c r="C199" s="1">
        <v>0.96113099999999996</v>
      </c>
      <c r="D199" s="1">
        <v>0.91872799999999999</v>
      </c>
      <c r="E199" s="1">
        <v>0.95759700000000003</v>
      </c>
      <c r="F199" s="1">
        <v>0.93286199999999997</v>
      </c>
      <c r="G199" s="4" t="s">
        <v>19384</v>
      </c>
      <c r="I199" s="1" t="s">
        <v>758</v>
      </c>
      <c r="J199" s="1">
        <v>0.50843000000000005</v>
      </c>
      <c r="K199" s="1">
        <v>0.41810199999999997</v>
      </c>
      <c r="L199" s="1">
        <v>0.21524699999999999</v>
      </c>
      <c r="M199" s="1">
        <v>0.45268199999999997</v>
      </c>
      <c r="N199" s="1">
        <v>0.332677</v>
      </c>
      <c r="O199" s="4" t="s">
        <v>19385</v>
      </c>
      <c r="Q199" s="1" t="s">
        <v>758</v>
      </c>
      <c r="R199" s="1">
        <v>0.86666699999999997</v>
      </c>
      <c r="S199" s="1">
        <v>0.80442800000000003</v>
      </c>
      <c r="T199" s="1">
        <v>0.68000899999999997</v>
      </c>
      <c r="U199" s="1">
        <v>0.86165700000000001</v>
      </c>
      <c r="V199" s="1">
        <v>0.823519</v>
      </c>
      <c r="W199" s="4" t="s">
        <v>19386</v>
      </c>
    </row>
    <row r="200" spans="1:23" s="1" customFormat="1" x14ac:dyDescent="0.15">
      <c r="A200" s="1" t="s">
        <v>762</v>
      </c>
      <c r="B200" s="1">
        <v>0.95406400000000002</v>
      </c>
      <c r="C200" s="1">
        <v>0.95406400000000002</v>
      </c>
      <c r="D200" s="1">
        <v>0.93639600000000001</v>
      </c>
      <c r="E200" s="1">
        <v>0.90459400000000001</v>
      </c>
      <c r="F200" s="1">
        <v>0.93286199999999997</v>
      </c>
      <c r="G200" s="4" t="s">
        <v>1524</v>
      </c>
      <c r="I200" s="1" t="s">
        <v>762</v>
      </c>
      <c r="J200" s="1">
        <v>0.51543300000000003</v>
      </c>
      <c r="K200" s="1">
        <v>0.55952400000000002</v>
      </c>
      <c r="L200" s="1">
        <v>0.39530999999999999</v>
      </c>
      <c r="M200" s="1">
        <v>0.23613799999999999</v>
      </c>
      <c r="N200" s="1">
        <v>0.26740000000000003</v>
      </c>
      <c r="O200" s="4" t="s">
        <v>19387</v>
      </c>
      <c r="Q200" s="1" t="s">
        <v>762</v>
      </c>
      <c r="R200" s="1">
        <v>0.89694799999999997</v>
      </c>
      <c r="S200" s="1">
        <v>0.90557299999999996</v>
      </c>
      <c r="T200" s="1">
        <v>0.78269999999999995</v>
      </c>
      <c r="U200" s="1">
        <v>0.76270899999999997</v>
      </c>
      <c r="V200" s="1">
        <v>0.80969100000000005</v>
      </c>
      <c r="W200" s="4" t="s">
        <v>19388</v>
      </c>
    </row>
    <row r="201" spans="1:23" s="1" customFormat="1" x14ac:dyDescent="0.15">
      <c r="A201" s="1" t="s">
        <v>766</v>
      </c>
      <c r="B201" s="1">
        <v>0.95759700000000003</v>
      </c>
      <c r="C201" s="1">
        <v>0.90812700000000002</v>
      </c>
      <c r="D201" s="1">
        <v>0.968198</v>
      </c>
      <c r="E201" s="1">
        <v>0.92579500000000003</v>
      </c>
      <c r="F201" s="1">
        <v>0.93639600000000001</v>
      </c>
      <c r="G201" s="4" t="s">
        <v>19389</v>
      </c>
      <c r="I201" s="1" t="s">
        <v>766</v>
      </c>
      <c r="J201" s="1">
        <v>0.49641999999999997</v>
      </c>
      <c r="K201" s="1">
        <v>0.33358700000000002</v>
      </c>
      <c r="L201" s="1">
        <v>0.41016399999999997</v>
      </c>
      <c r="M201" s="1">
        <v>0.41789799999999999</v>
      </c>
      <c r="N201" s="1">
        <v>0.191855</v>
      </c>
      <c r="O201" s="4" t="s">
        <v>19390</v>
      </c>
      <c r="Q201" s="1" t="s">
        <v>766</v>
      </c>
      <c r="R201" s="1">
        <v>0.84204000000000001</v>
      </c>
      <c r="S201" s="1">
        <v>0.854348</v>
      </c>
      <c r="T201" s="1">
        <v>0.96117200000000003</v>
      </c>
      <c r="U201" s="1">
        <v>0.92599699999999996</v>
      </c>
      <c r="V201" s="1">
        <v>0.82109699999999997</v>
      </c>
      <c r="W201" s="4" t="s">
        <v>19391</v>
      </c>
    </row>
    <row r="202" spans="1:23" s="1" customFormat="1" x14ac:dyDescent="0.15">
      <c r="A202" s="1" t="s">
        <v>770</v>
      </c>
      <c r="B202" s="1">
        <v>0.95406400000000002</v>
      </c>
      <c r="C202" s="1">
        <v>0.91872799999999999</v>
      </c>
      <c r="D202" s="1">
        <v>0.93992900000000001</v>
      </c>
      <c r="E202" s="1">
        <v>0.93286199999999997</v>
      </c>
      <c r="F202" s="1">
        <v>0.95406400000000002</v>
      </c>
      <c r="G202" s="4" t="s">
        <v>1301</v>
      </c>
      <c r="I202" s="1" t="s">
        <v>770</v>
      </c>
      <c r="J202" s="1">
        <v>0.18298300000000001</v>
      </c>
      <c r="K202" s="1">
        <v>0.161408</v>
      </c>
      <c r="L202" s="1">
        <v>0.25653599999999999</v>
      </c>
      <c r="M202" s="1">
        <v>0.35842200000000002</v>
      </c>
      <c r="N202" s="1">
        <v>0.40312399999999998</v>
      </c>
      <c r="O202" s="4" t="s">
        <v>19392</v>
      </c>
      <c r="Q202" s="1" t="s">
        <v>770</v>
      </c>
      <c r="R202" s="1">
        <v>0.67749300000000001</v>
      </c>
      <c r="S202" s="1">
        <v>0.84064799999999995</v>
      </c>
      <c r="T202" s="1">
        <v>0.86165700000000001</v>
      </c>
      <c r="U202" s="1">
        <v>0.91457699999999997</v>
      </c>
      <c r="V202" s="1">
        <v>0.892289</v>
      </c>
      <c r="W202" s="4" t="s">
        <v>19393</v>
      </c>
    </row>
    <row r="203" spans="1:23" s="1" customFormat="1" x14ac:dyDescent="0.15">
      <c r="A203" s="1" t="s">
        <v>774</v>
      </c>
      <c r="B203" s="1">
        <v>0.96466399999999997</v>
      </c>
      <c r="C203" s="1">
        <v>0.91166100000000005</v>
      </c>
      <c r="D203" s="1">
        <v>0.93639600000000001</v>
      </c>
      <c r="E203" s="1">
        <v>0.93286199999999997</v>
      </c>
      <c r="F203" s="1">
        <v>0.93992900000000001</v>
      </c>
      <c r="G203" s="4" t="s">
        <v>19394</v>
      </c>
      <c r="I203" s="1" t="s">
        <v>774</v>
      </c>
      <c r="J203" s="1">
        <v>0.50843000000000005</v>
      </c>
      <c r="K203" s="1">
        <v>0.21349199999999999</v>
      </c>
      <c r="L203" s="1">
        <v>0.32812200000000002</v>
      </c>
      <c r="M203" s="1">
        <v>0.16925299999999999</v>
      </c>
      <c r="N203" s="1">
        <v>0.291352</v>
      </c>
      <c r="O203" s="4" t="s">
        <v>19395</v>
      </c>
      <c r="Q203" s="1" t="s">
        <v>774</v>
      </c>
      <c r="R203" s="1">
        <v>0.92849000000000004</v>
      </c>
      <c r="S203" s="1">
        <v>0.85255800000000004</v>
      </c>
      <c r="T203" s="1">
        <v>0.90074900000000002</v>
      </c>
      <c r="U203" s="1">
        <v>0.90159199999999995</v>
      </c>
      <c r="V203" s="1">
        <v>0.86664399999999997</v>
      </c>
      <c r="W203" s="4" t="s">
        <v>19396</v>
      </c>
    </row>
    <row r="204" spans="1:23" s="1" customFormat="1" x14ac:dyDescent="0.15">
      <c r="A204" s="1" t="s">
        <v>778</v>
      </c>
      <c r="B204" s="1">
        <v>0.93992900000000001</v>
      </c>
      <c r="C204" s="1">
        <v>0.96466399999999997</v>
      </c>
      <c r="D204" s="1">
        <v>0.93639600000000001</v>
      </c>
      <c r="E204" s="1">
        <v>0.97173100000000001</v>
      </c>
      <c r="F204" s="1">
        <v>0.95406400000000002</v>
      </c>
      <c r="G204" s="4" t="s">
        <v>19397</v>
      </c>
      <c r="I204" s="1" t="s">
        <v>778</v>
      </c>
      <c r="J204" s="1">
        <v>0.48782999999999999</v>
      </c>
      <c r="K204" s="1">
        <v>0.45594800000000002</v>
      </c>
      <c r="L204" s="1">
        <v>0.36892599999999998</v>
      </c>
      <c r="M204" s="1">
        <v>0.577677</v>
      </c>
      <c r="N204" s="1">
        <v>0.55058399999999996</v>
      </c>
      <c r="O204" s="4" t="s">
        <v>19398</v>
      </c>
      <c r="Q204" s="1" t="s">
        <v>778</v>
      </c>
      <c r="R204" s="1">
        <v>0.85928199999999999</v>
      </c>
      <c r="S204" s="1">
        <v>0.88038099999999997</v>
      </c>
      <c r="T204" s="1">
        <v>0.74239500000000003</v>
      </c>
      <c r="U204" s="1">
        <v>0.82257100000000005</v>
      </c>
      <c r="V204" s="1">
        <v>0.92364400000000002</v>
      </c>
      <c r="W204" s="4" t="s">
        <v>19286</v>
      </c>
    </row>
    <row r="205" spans="1:23" s="1" customFormat="1" x14ac:dyDescent="0.15">
      <c r="A205" s="1" t="s">
        <v>781</v>
      </c>
      <c r="B205" s="1">
        <v>0.93639600000000001</v>
      </c>
      <c r="C205" s="1">
        <v>0.96113099999999996</v>
      </c>
      <c r="D205" s="1">
        <v>0.94699599999999995</v>
      </c>
      <c r="E205" s="1">
        <v>0.92932899999999996</v>
      </c>
      <c r="F205" s="1">
        <v>0.95052999999999999</v>
      </c>
      <c r="G205" s="4" t="s">
        <v>18974</v>
      </c>
      <c r="I205" s="1" t="s">
        <v>781</v>
      </c>
      <c r="J205" s="1">
        <v>0.32090999999999997</v>
      </c>
      <c r="K205" s="1">
        <v>0.61105600000000004</v>
      </c>
      <c r="L205" s="1">
        <v>0.45786700000000002</v>
      </c>
      <c r="M205" s="1">
        <v>0.440299</v>
      </c>
      <c r="N205" s="1">
        <v>0.38880199999999998</v>
      </c>
      <c r="O205" s="4" t="s">
        <v>19399</v>
      </c>
      <c r="Q205" s="1" t="s">
        <v>781</v>
      </c>
      <c r="R205" s="1">
        <v>0.87121199999999999</v>
      </c>
      <c r="S205" s="1">
        <v>0.902725</v>
      </c>
      <c r="T205" s="1">
        <v>0.87968199999999996</v>
      </c>
      <c r="U205" s="1">
        <v>0.82123999999999997</v>
      </c>
      <c r="V205" s="1">
        <v>0.89747200000000005</v>
      </c>
      <c r="W205" s="4" t="s">
        <v>19400</v>
      </c>
    </row>
    <row r="206" spans="1:23" s="1" customFormat="1" x14ac:dyDescent="0.15">
      <c r="A206" s="1" t="s">
        <v>784</v>
      </c>
      <c r="B206" s="1">
        <v>0.94699599999999995</v>
      </c>
      <c r="C206" s="1">
        <v>0.94699599999999995</v>
      </c>
      <c r="D206" s="1">
        <v>0.922261</v>
      </c>
      <c r="E206" s="1">
        <v>0.93286199999999997</v>
      </c>
      <c r="F206" s="1">
        <v>0.93992900000000001</v>
      </c>
      <c r="G206" s="4" t="s">
        <v>19401</v>
      </c>
      <c r="I206" s="1" t="s">
        <v>784</v>
      </c>
      <c r="J206" s="1">
        <v>0.447853</v>
      </c>
      <c r="K206" s="1">
        <v>0.33011200000000002</v>
      </c>
      <c r="L206" s="1">
        <v>0.324266</v>
      </c>
      <c r="M206" s="1">
        <v>0.20704500000000001</v>
      </c>
      <c r="N206" s="1">
        <v>0.25653599999999999</v>
      </c>
      <c r="O206" s="4" t="s">
        <v>19402</v>
      </c>
      <c r="Q206" s="1" t="s">
        <v>784</v>
      </c>
      <c r="R206" s="1">
        <v>0.84255800000000003</v>
      </c>
      <c r="S206" s="1">
        <v>0.702071</v>
      </c>
      <c r="T206" s="1">
        <v>0.857325</v>
      </c>
      <c r="U206" s="1">
        <v>0.78093500000000005</v>
      </c>
      <c r="V206" s="1">
        <v>0.80360500000000001</v>
      </c>
      <c r="W206" s="4" t="s">
        <v>19403</v>
      </c>
    </row>
    <row r="207" spans="1:23" s="1" customFormat="1" x14ac:dyDescent="0.15">
      <c r="A207" s="1" t="s">
        <v>788</v>
      </c>
      <c r="B207" s="1">
        <v>0.91872799999999999</v>
      </c>
      <c r="C207" s="1">
        <v>0.93286199999999997</v>
      </c>
      <c r="D207" s="1">
        <v>0.94699599999999995</v>
      </c>
      <c r="E207" s="1">
        <v>0.93639600000000001</v>
      </c>
      <c r="F207" s="1">
        <v>0.93639600000000001</v>
      </c>
      <c r="G207" s="4" t="s">
        <v>19336</v>
      </c>
      <c r="I207" s="1" t="s">
        <v>788</v>
      </c>
      <c r="J207" s="1">
        <v>0.33507399999999998</v>
      </c>
      <c r="K207" s="1">
        <v>0.114403</v>
      </c>
      <c r="L207" s="1">
        <v>0.33011200000000002</v>
      </c>
      <c r="M207" s="1">
        <v>0.46979900000000002</v>
      </c>
      <c r="N207" s="1">
        <v>0.32090999999999997</v>
      </c>
      <c r="O207" s="4" t="s">
        <v>19404</v>
      </c>
      <c r="Q207" s="1" t="s">
        <v>788</v>
      </c>
      <c r="R207" s="1">
        <v>0.87819000000000003</v>
      </c>
      <c r="S207" s="1">
        <v>0.88071299999999997</v>
      </c>
      <c r="T207" s="1">
        <v>0.91874699999999998</v>
      </c>
      <c r="U207" s="1">
        <v>0.87984799999999996</v>
      </c>
      <c r="V207" s="1">
        <v>0.90191399999999999</v>
      </c>
      <c r="W207" s="4" t="s">
        <v>11023</v>
      </c>
    </row>
    <row r="208" spans="1:23" s="1" customFormat="1" x14ac:dyDescent="0.15">
      <c r="A208" s="1" t="s">
        <v>792</v>
      </c>
      <c r="B208" s="1">
        <v>0.92932899999999996</v>
      </c>
      <c r="C208" s="1">
        <v>0.94699599999999995</v>
      </c>
      <c r="D208" s="1">
        <v>0.93286199999999997</v>
      </c>
      <c r="E208" s="1">
        <v>0.93639600000000001</v>
      </c>
      <c r="F208" s="1">
        <v>0.93286199999999997</v>
      </c>
      <c r="G208" s="4" t="s">
        <v>19405</v>
      </c>
      <c r="I208" s="1" t="s">
        <v>792</v>
      </c>
      <c r="J208" s="1">
        <v>0.36156700000000003</v>
      </c>
      <c r="K208" s="1">
        <v>0.48840699999999998</v>
      </c>
      <c r="L208" s="1">
        <v>0.332677</v>
      </c>
      <c r="M208" s="1">
        <v>0.49067300000000003</v>
      </c>
      <c r="N208" s="1">
        <v>6.1796999999999998E-2</v>
      </c>
      <c r="O208" s="4" t="s">
        <v>19406</v>
      </c>
      <c r="Q208" s="1" t="s">
        <v>792</v>
      </c>
      <c r="R208" s="1">
        <v>0.82097399999999998</v>
      </c>
      <c r="S208" s="1">
        <v>0.92388099999999995</v>
      </c>
      <c r="T208" s="1">
        <v>0.85605200000000004</v>
      </c>
      <c r="U208" s="1">
        <v>0.87307699999999999</v>
      </c>
      <c r="V208" s="1">
        <v>0.831488</v>
      </c>
      <c r="W208" s="4" t="s">
        <v>19407</v>
      </c>
    </row>
    <row r="209" spans="1:23" s="1" customFormat="1" x14ac:dyDescent="0.15">
      <c r="A209" s="1" t="s">
        <v>796</v>
      </c>
      <c r="B209" s="1">
        <v>0.95052999999999999</v>
      </c>
      <c r="C209" s="1">
        <v>0.93639600000000001</v>
      </c>
      <c r="D209" s="1">
        <v>0.93639600000000001</v>
      </c>
      <c r="E209" s="1">
        <v>0.922261</v>
      </c>
      <c r="F209" s="1">
        <v>0.94699599999999995</v>
      </c>
      <c r="G209" s="4" t="s">
        <v>19073</v>
      </c>
      <c r="I209" s="1" t="s">
        <v>796</v>
      </c>
      <c r="J209" s="1">
        <v>0.47971200000000003</v>
      </c>
      <c r="K209" s="1">
        <v>0.30499100000000001</v>
      </c>
      <c r="L209" s="1">
        <v>0.54027599999999998</v>
      </c>
      <c r="M209" s="1">
        <v>0.25600899999999999</v>
      </c>
      <c r="N209" s="1">
        <v>0.43488700000000002</v>
      </c>
      <c r="O209" s="4" t="s">
        <v>19408</v>
      </c>
      <c r="Q209" s="1" t="s">
        <v>796</v>
      </c>
      <c r="R209" s="1">
        <v>0.88092199999999998</v>
      </c>
      <c r="S209" s="1">
        <v>0.85220099999999999</v>
      </c>
      <c r="T209" s="1">
        <v>0.90370799999999996</v>
      </c>
      <c r="U209" s="1">
        <v>0.89622000000000002</v>
      </c>
      <c r="V209" s="1">
        <v>0.86819999999999997</v>
      </c>
      <c r="W209" s="4" t="s">
        <v>356</v>
      </c>
    </row>
    <row r="210" spans="1:23" s="1" customFormat="1" x14ac:dyDescent="0.15">
      <c r="A210" s="1" t="s">
        <v>798</v>
      </c>
      <c r="B210" s="1">
        <v>0.94699599999999995</v>
      </c>
      <c r="C210" s="1">
        <v>0.93639600000000001</v>
      </c>
      <c r="D210" s="1">
        <v>0.93992900000000001</v>
      </c>
      <c r="E210" s="1">
        <v>0.922261</v>
      </c>
      <c r="F210" s="1">
        <v>0.93286199999999997</v>
      </c>
      <c r="G210" s="4" t="s">
        <v>1123</v>
      </c>
      <c r="I210" s="1" t="s">
        <v>798</v>
      </c>
      <c r="J210" s="1">
        <v>0.52997899999999998</v>
      </c>
      <c r="K210" s="1">
        <v>0.407939</v>
      </c>
      <c r="L210" s="1">
        <v>0.365338</v>
      </c>
      <c r="M210" s="1">
        <v>0.202542</v>
      </c>
      <c r="N210" s="1">
        <v>0.408752</v>
      </c>
      <c r="O210" s="4" t="s">
        <v>19409</v>
      </c>
      <c r="Q210" s="1" t="s">
        <v>798</v>
      </c>
      <c r="R210" s="1">
        <v>0.88731400000000005</v>
      </c>
      <c r="S210" s="1">
        <v>0.80293499999999995</v>
      </c>
      <c r="T210" s="1">
        <v>0.80691800000000002</v>
      </c>
      <c r="U210" s="1">
        <v>0.75836499999999996</v>
      </c>
      <c r="V210" s="1">
        <v>0.86314100000000005</v>
      </c>
      <c r="W210" s="4" t="s">
        <v>19410</v>
      </c>
    </row>
    <row r="211" spans="1:23" s="1" customFormat="1" x14ac:dyDescent="0.15">
      <c r="A211" s="1" t="s">
        <v>802</v>
      </c>
      <c r="B211" s="1">
        <v>0.96113099999999996</v>
      </c>
      <c r="C211" s="1">
        <v>0.92932899999999996</v>
      </c>
      <c r="D211" s="1">
        <v>0.95052999999999999</v>
      </c>
      <c r="E211" s="1">
        <v>0.95759700000000003</v>
      </c>
      <c r="F211" s="1">
        <v>0.94699599999999995</v>
      </c>
      <c r="G211" s="4" t="s">
        <v>19411</v>
      </c>
      <c r="I211" s="1" t="s">
        <v>802</v>
      </c>
      <c r="J211" s="1">
        <v>0.51261000000000001</v>
      </c>
      <c r="K211" s="1">
        <v>0.38866400000000001</v>
      </c>
      <c r="L211" s="1">
        <v>0.499083</v>
      </c>
      <c r="M211" s="1">
        <v>0.56470600000000004</v>
      </c>
      <c r="N211" s="1">
        <v>0.54255900000000001</v>
      </c>
      <c r="O211" s="4" t="s">
        <v>19412</v>
      </c>
      <c r="Q211" s="1" t="s">
        <v>802</v>
      </c>
      <c r="R211" s="1">
        <v>0.83582100000000004</v>
      </c>
      <c r="S211" s="1">
        <v>0.77590000000000003</v>
      </c>
      <c r="T211" s="1">
        <v>0.87505200000000005</v>
      </c>
      <c r="U211" s="1">
        <v>0.86666699999999997</v>
      </c>
      <c r="V211" s="1">
        <v>0.87931700000000002</v>
      </c>
      <c r="W211" s="4" t="s">
        <v>19413</v>
      </c>
    </row>
    <row r="212" spans="1:23" s="1" customFormat="1" x14ac:dyDescent="0.15">
      <c r="A212" s="1" t="s">
        <v>806</v>
      </c>
      <c r="B212" s="1">
        <v>0.95052999999999999</v>
      </c>
      <c r="C212" s="1">
        <v>0.93286199999999997</v>
      </c>
      <c r="D212" s="1">
        <v>0.92932899999999996</v>
      </c>
      <c r="E212" s="1">
        <v>0.94699599999999995</v>
      </c>
      <c r="F212" s="1">
        <v>0.90812700000000002</v>
      </c>
      <c r="G212" s="4" t="s">
        <v>19111</v>
      </c>
      <c r="I212" s="1" t="s">
        <v>806</v>
      </c>
      <c r="J212" s="1">
        <v>0.57081800000000005</v>
      </c>
      <c r="K212" s="1">
        <v>0.45080700000000001</v>
      </c>
      <c r="L212" s="1">
        <v>0.28573399999999999</v>
      </c>
      <c r="M212" s="1">
        <v>0.47196700000000003</v>
      </c>
      <c r="N212" s="1">
        <v>0.13129299999999999</v>
      </c>
      <c r="O212" s="4" t="s">
        <v>19414</v>
      </c>
      <c r="Q212" s="1" t="s">
        <v>806</v>
      </c>
      <c r="R212" s="1">
        <v>0.83860400000000002</v>
      </c>
      <c r="S212" s="1">
        <v>0.84230799999999995</v>
      </c>
      <c r="T212" s="1">
        <v>0.81691999999999998</v>
      </c>
      <c r="U212" s="1">
        <v>0.84612200000000004</v>
      </c>
      <c r="V212" s="1">
        <v>0.72892500000000005</v>
      </c>
      <c r="W212" s="4" t="s">
        <v>19415</v>
      </c>
    </row>
    <row r="213" spans="1:23" s="1" customFormat="1" x14ac:dyDescent="0.15">
      <c r="A213" s="1" t="s">
        <v>810</v>
      </c>
      <c r="B213" s="1">
        <v>0.92579500000000003</v>
      </c>
      <c r="C213" s="1">
        <v>0.93639600000000001</v>
      </c>
      <c r="D213" s="1">
        <v>0.94699599999999995</v>
      </c>
      <c r="E213" s="1">
        <v>0.93639600000000001</v>
      </c>
      <c r="F213" s="1">
        <v>0.92579500000000003</v>
      </c>
      <c r="G213" s="4" t="s">
        <v>19214</v>
      </c>
      <c r="I213" s="1" t="s">
        <v>810</v>
      </c>
      <c r="J213" s="1">
        <v>0.26433099999999998</v>
      </c>
      <c r="K213" s="1">
        <v>0.41531699999999999</v>
      </c>
      <c r="L213" s="1">
        <v>0.45516099999999998</v>
      </c>
      <c r="M213" s="1">
        <v>0.27882600000000002</v>
      </c>
      <c r="N213" s="1">
        <v>0.437502</v>
      </c>
      <c r="O213" s="4" t="s">
        <v>19416</v>
      </c>
      <c r="Q213" s="1" t="s">
        <v>810</v>
      </c>
      <c r="R213" s="1">
        <v>0.80513299999999999</v>
      </c>
      <c r="S213" s="1">
        <v>0.81556899999999999</v>
      </c>
      <c r="T213" s="1">
        <v>0.90895499999999996</v>
      </c>
      <c r="U213" s="1">
        <v>0.85895500000000002</v>
      </c>
      <c r="V213" s="1">
        <v>0.82673700000000006</v>
      </c>
      <c r="W213" s="4" t="s">
        <v>17256</v>
      </c>
    </row>
    <row r="214" spans="1:23" s="1" customFormat="1" x14ac:dyDescent="0.15">
      <c r="A214" s="1" t="s">
        <v>814</v>
      </c>
      <c r="B214" s="1">
        <v>0.922261</v>
      </c>
      <c r="C214" s="1">
        <v>0.94699599999999995</v>
      </c>
      <c r="D214" s="1">
        <v>0.91166100000000005</v>
      </c>
      <c r="E214" s="1">
        <v>0.93992900000000001</v>
      </c>
      <c r="F214" s="1">
        <v>0.96113099999999996</v>
      </c>
      <c r="G214" s="4" t="s">
        <v>1524</v>
      </c>
      <c r="I214" s="1" t="s">
        <v>814</v>
      </c>
      <c r="J214" s="1">
        <v>0.26897700000000002</v>
      </c>
      <c r="K214" s="1">
        <v>0.46339000000000002</v>
      </c>
      <c r="L214" s="1">
        <v>0.158554</v>
      </c>
      <c r="M214" s="1">
        <v>0.38242799999999999</v>
      </c>
      <c r="N214" s="1">
        <v>0.43638700000000002</v>
      </c>
      <c r="O214" s="4" t="s">
        <v>19417</v>
      </c>
      <c r="Q214" s="1" t="s">
        <v>814</v>
      </c>
      <c r="R214" s="1">
        <v>0.78073800000000004</v>
      </c>
      <c r="S214" s="1">
        <v>0.89363099999999995</v>
      </c>
      <c r="T214" s="1">
        <v>0.84467700000000001</v>
      </c>
      <c r="U214" s="1">
        <v>0.87487599999999999</v>
      </c>
      <c r="V214" s="1">
        <v>0.88376100000000002</v>
      </c>
      <c r="W214" s="4" t="s">
        <v>19418</v>
      </c>
    </row>
    <row r="215" spans="1:23" s="1" customFormat="1" x14ac:dyDescent="0.15">
      <c r="A215" s="1" t="s">
        <v>818</v>
      </c>
      <c r="B215" s="1">
        <v>0.94699599999999995</v>
      </c>
      <c r="C215" s="1">
        <v>0.93992900000000001</v>
      </c>
      <c r="D215" s="1">
        <v>0.95052999999999999</v>
      </c>
      <c r="E215" s="1">
        <v>0.95052999999999999</v>
      </c>
      <c r="F215" s="1">
        <v>0.92932899999999996</v>
      </c>
      <c r="G215" s="4" t="s">
        <v>19419</v>
      </c>
      <c r="I215" s="1" t="s">
        <v>818</v>
      </c>
      <c r="J215" s="1">
        <v>0.55610700000000002</v>
      </c>
      <c r="K215" s="1">
        <v>0.43976399999999999</v>
      </c>
      <c r="L215" s="1">
        <v>0.43846600000000002</v>
      </c>
      <c r="M215" s="1">
        <v>0.43846600000000002</v>
      </c>
      <c r="N215" s="1">
        <v>0.42890200000000001</v>
      </c>
      <c r="O215" s="4" t="s">
        <v>19420</v>
      </c>
      <c r="Q215" s="1" t="s">
        <v>818</v>
      </c>
      <c r="R215" s="1">
        <v>0.87774300000000005</v>
      </c>
      <c r="S215" s="1">
        <v>0.871865</v>
      </c>
      <c r="T215" s="1">
        <v>0.90490899999999996</v>
      </c>
      <c r="U215" s="1">
        <v>0.87992000000000004</v>
      </c>
      <c r="V215" s="1">
        <v>0.78829400000000005</v>
      </c>
      <c r="W215" s="4" t="s">
        <v>19421</v>
      </c>
    </row>
    <row r="216" spans="1:23" s="1" customFormat="1" x14ac:dyDescent="0.15">
      <c r="A216" s="1" t="s">
        <v>822</v>
      </c>
      <c r="B216" s="1">
        <v>0.93992900000000001</v>
      </c>
      <c r="C216" s="1">
        <v>0.91872799999999999</v>
      </c>
      <c r="D216" s="1">
        <v>0.94346300000000005</v>
      </c>
      <c r="E216" s="1">
        <v>0.93639600000000001</v>
      </c>
      <c r="F216" s="1">
        <v>0.95052999999999999</v>
      </c>
      <c r="G216" s="4" t="s">
        <v>19422</v>
      </c>
      <c r="I216" s="1" t="s">
        <v>822</v>
      </c>
      <c r="J216" s="1">
        <v>0.19944000000000001</v>
      </c>
      <c r="K216" s="1">
        <v>0.30114000000000002</v>
      </c>
      <c r="L216" s="1">
        <v>0.40404899999999999</v>
      </c>
      <c r="M216" s="1">
        <v>0.450905</v>
      </c>
      <c r="N216" s="1">
        <v>0.22681799999999999</v>
      </c>
      <c r="O216" s="4" t="s">
        <v>19423</v>
      </c>
      <c r="Q216" s="1" t="s">
        <v>822</v>
      </c>
      <c r="R216" s="1">
        <v>0.91034599999999999</v>
      </c>
      <c r="S216" s="1">
        <v>0.82982199999999995</v>
      </c>
      <c r="T216" s="1">
        <v>0.91971000000000003</v>
      </c>
      <c r="U216" s="1">
        <v>0.85769200000000001</v>
      </c>
      <c r="V216" s="1">
        <v>0.864672</v>
      </c>
      <c r="W216" s="4" t="s">
        <v>19424</v>
      </c>
    </row>
    <row r="217" spans="1:23" s="1" customFormat="1" x14ac:dyDescent="0.15">
      <c r="A217" s="1" t="s">
        <v>826</v>
      </c>
      <c r="B217" s="1">
        <v>0.95406400000000002</v>
      </c>
      <c r="C217" s="1">
        <v>0.922261</v>
      </c>
      <c r="D217" s="1">
        <v>0.90812700000000002</v>
      </c>
      <c r="E217" s="1">
        <v>0.94346300000000005</v>
      </c>
      <c r="F217" s="1">
        <v>0.93992900000000001</v>
      </c>
      <c r="G217" s="4" t="s">
        <v>19425</v>
      </c>
      <c r="I217" s="1" t="s">
        <v>826</v>
      </c>
      <c r="J217" s="1">
        <v>0.45996700000000001</v>
      </c>
      <c r="K217" s="1">
        <v>0.40751599999999999</v>
      </c>
      <c r="L217" s="1">
        <v>0.30285800000000002</v>
      </c>
      <c r="M217" s="1">
        <v>0.342721</v>
      </c>
      <c r="N217" s="1">
        <v>0.46356700000000001</v>
      </c>
      <c r="O217" s="4" t="s">
        <v>19426</v>
      </c>
      <c r="Q217" s="1" t="s">
        <v>826</v>
      </c>
      <c r="R217" s="1">
        <v>0.87600299999999998</v>
      </c>
      <c r="S217" s="1">
        <v>0.85907</v>
      </c>
      <c r="T217" s="1">
        <v>0.86781600000000003</v>
      </c>
      <c r="U217" s="1">
        <v>0.88965099999999997</v>
      </c>
      <c r="V217" s="1">
        <v>0.86520399999999997</v>
      </c>
      <c r="W217" s="4" t="s">
        <v>572</v>
      </c>
    </row>
    <row r="218" spans="1:23" s="1" customFormat="1" x14ac:dyDescent="0.15">
      <c r="A218" s="1" t="s">
        <v>830</v>
      </c>
      <c r="B218" s="1">
        <v>0.95052999999999999</v>
      </c>
      <c r="C218" s="1">
        <v>0.93639600000000001</v>
      </c>
      <c r="D218" s="1">
        <v>0.922261</v>
      </c>
      <c r="E218" s="1">
        <v>0.94699599999999995</v>
      </c>
      <c r="F218" s="1">
        <v>0.94346300000000005</v>
      </c>
      <c r="G218" s="4" t="s">
        <v>19179</v>
      </c>
      <c r="I218" s="1" t="s">
        <v>830</v>
      </c>
      <c r="J218" s="1">
        <v>0.41761300000000001</v>
      </c>
      <c r="K218" s="1">
        <v>0.36641800000000002</v>
      </c>
      <c r="L218" s="1">
        <v>0.27206900000000001</v>
      </c>
      <c r="M218" s="1">
        <v>0.465393</v>
      </c>
      <c r="N218" s="1">
        <v>0.50935299999999994</v>
      </c>
      <c r="O218" s="4" t="s">
        <v>19427</v>
      </c>
      <c r="Q218" s="1" t="s">
        <v>830</v>
      </c>
      <c r="R218" s="1">
        <v>0.84785500000000003</v>
      </c>
      <c r="S218" s="1">
        <v>0.85497500000000004</v>
      </c>
      <c r="T218" s="1">
        <v>0.87151699999999999</v>
      </c>
      <c r="U218" s="1">
        <v>0.89712899999999995</v>
      </c>
      <c r="V218" s="1">
        <v>0.91558899999999999</v>
      </c>
      <c r="W218" s="4" t="s">
        <v>12869</v>
      </c>
    </row>
    <row r="219" spans="1:23" s="1" customFormat="1" x14ac:dyDescent="0.15">
      <c r="A219" s="1" t="s">
        <v>834</v>
      </c>
      <c r="B219" s="1">
        <v>0.93639600000000001</v>
      </c>
      <c r="C219" s="1">
        <v>0.93286199999999997</v>
      </c>
      <c r="D219" s="1">
        <v>0.92932899999999996</v>
      </c>
      <c r="E219" s="1">
        <v>0.95052999999999999</v>
      </c>
      <c r="F219" s="1">
        <v>0.92579500000000003</v>
      </c>
      <c r="G219" s="4" t="s">
        <v>19428</v>
      </c>
      <c r="I219" s="1" t="s">
        <v>834</v>
      </c>
      <c r="J219" s="1">
        <v>0.384357</v>
      </c>
      <c r="K219" s="1">
        <v>0.158029</v>
      </c>
      <c r="L219" s="1">
        <v>0.27324199999999998</v>
      </c>
      <c r="M219" s="1">
        <v>0.327432</v>
      </c>
      <c r="N219" s="1">
        <v>0.15654699999999999</v>
      </c>
      <c r="O219" s="4" t="s">
        <v>19429</v>
      </c>
      <c r="Q219" s="1" t="s">
        <v>834</v>
      </c>
      <c r="R219" s="1">
        <v>0.76774299999999995</v>
      </c>
      <c r="S219" s="1">
        <v>0.80805199999999999</v>
      </c>
      <c r="T219" s="1">
        <v>0.75418700000000005</v>
      </c>
      <c r="U219" s="1">
        <v>0.82263699999999995</v>
      </c>
      <c r="V219" s="1">
        <v>0.747807</v>
      </c>
      <c r="W219" s="4" t="s">
        <v>589</v>
      </c>
    </row>
    <row r="220" spans="1:23" s="1" customFormat="1" x14ac:dyDescent="0.15">
      <c r="A220" s="1" t="s">
        <v>838</v>
      </c>
      <c r="B220" s="1">
        <v>0.93639600000000001</v>
      </c>
      <c r="C220" s="1">
        <v>0.93992900000000001</v>
      </c>
      <c r="D220" s="1">
        <v>0.94346300000000005</v>
      </c>
      <c r="E220" s="1">
        <v>0.92932899999999996</v>
      </c>
      <c r="F220" s="1">
        <v>0.94346300000000005</v>
      </c>
      <c r="G220" s="4" t="s">
        <v>1630</v>
      </c>
      <c r="I220" s="1" t="s">
        <v>838</v>
      </c>
      <c r="J220" s="1">
        <v>0.27435900000000002</v>
      </c>
      <c r="K220" s="1">
        <v>0.24513399999999999</v>
      </c>
      <c r="L220" s="1">
        <v>0.50106799999999996</v>
      </c>
      <c r="M220" s="1">
        <v>0.35274699999999998</v>
      </c>
      <c r="N220" s="1">
        <v>0.46999099999999999</v>
      </c>
      <c r="O220" s="4" t="s">
        <v>19430</v>
      </c>
      <c r="Q220" s="1" t="s">
        <v>838</v>
      </c>
      <c r="R220" s="1">
        <v>0.83732200000000001</v>
      </c>
      <c r="S220" s="1">
        <v>0.74875599999999998</v>
      </c>
      <c r="T220" s="1">
        <v>0.81952000000000003</v>
      </c>
      <c r="U220" s="1">
        <v>0.83043500000000003</v>
      </c>
      <c r="V220" s="1">
        <v>0.82509500000000002</v>
      </c>
      <c r="W220" s="4" t="s">
        <v>17493</v>
      </c>
    </row>
    <row r="221" spans="1:23" s="1" customFormat="1" x14ac:dyDescent="0.15">
      <c r="A221" s="1" t="s">
        <v>842</v>
      </c>
      <c r="B221" s="1">
        <v>0.94346300000000005</v>
      </c>
      <c r="C221" s="1">
        <v>0.93992900000000001</v>
      </c>
      <c r="D221" s="1">
        <v>0.95052999999999999</v>
      </c>
      <c r="E221" s="1">
        <v>0.91166100000000005</v>
      </c>
      <c r="F221" s="1">
        <v>0.93639600000000001</v>
      </c>
      <c r="G221" s="4" t="s">
        <v>1376</v>
      </c>
      <c r="I221" s="1" t="s">
        <v>842</v>
      </c>
      <c r="J221" s="1">
        <v>0.37791799999999998</v>
      </c>
      <c r="K221" s="1">
        <v>0.488649</v>
      </c>
      <c r="L221" s="1">
        <v>0.10469100000000001</v>
      </c>
      <c r="M221" s="1">
        <v>0.264403</v>
      </c>
      <c r="N221" s="1">
        <v>0.39530999999999999</v>
      </c>
      <c r="O221" s="4" t="s">
        <v>19431</v>
      </c>
      <c r="Q221" s="1" t="s">
        <v>842</v>
      </c>
      <c r="R221" s="1">
        <v>0.90623600000000004</v>
      </c>
      <c r="S221" s="1">
        <v>0.83916299999999999</v>
      </c>
      <c r="T221" s="1">
        <v>0.73479899999999998</v>
      </c>
      <c r="U221" s="1">
        <v>0.75456500000000004</v>
      </c>
      <c r="V221" s="1">
        <v>0.83555100000000004</v>
      </c>
      <c r="W221" s="4" t="s">
        <v>19432</v>
      </c>
    </row>
    <row r="222" spans="1:23" s="1" customFormat="1" x14ac:dyDescent="0.15">
      <c r="A222" s="1" t="s">
        <v>846</v>
      </c>
      <c r="B222" s="1">
        <v>0.94699599999999995</v>
      </c>
      <c r="C222" s="1">
        <v>0.92932899999999996</v>
      </c>
      <c r="D222" s="1">
        <v>0.92932899999999996</v>
      </c>
      <c r="E222" s="1">
        <v>0.92932899999999996</v>
      </c>
      <c r="F222" s="1">
        <v>0.97173100000000001</v>
      </c>
      <c r="G222" s="4" t="s">
        <v>19341</v>
      </c>
      <c r="I222" s="1" t="s">
        <v>846</v>
      </c>
      <c r="J222" s="1">
        <v>0.48632399999999998</v>
      </c>
      <c r="K222" s="1">
        <v>0.345808</v>
      </c>
      <c r="L222" s="1">
        <v>0.33754699999999999</v>
      </c>
      <c r="M222" s="1">
        <v>0.35274699999999998</v>
      </c>
      <c r="N222" s="1">
        <v>0.63357200000000002</v>
      </c>
      <c r="O222" s="4" t="s">
        <v>19433</v>
      </c>
      <c r="Q222" s="1" t="s">
        <v>846</v>
      </c>
      <c r="R222" s="1">
        <v>0.90437299999999998</v>
      </c>
      <c r="S222" s="1">
        <v>0.91196600000000005</v>
      </c>
      <c r="T222" s="1">
        <v>0.85112399999999999</v>
      </c>
      <c r="U222" s="1">
        <v>0.91103699999999999</v>
      </c>
      <c r="V222" s="1">
        <v>0.91168099999999996</v>
      </c>
      <c r="W222" s="4" t="s">
        <v>927</v>
      </c>
    </row>
    <row r="223" spans="1:23" s="1" customFormat="1" x14ac:dyDescent="0.15">
      <c r="A223" s="1" t="s">
        <v>850</v>
      </c>
      <c r="B223" s="1">
        <v>0.95406400000000002</v>
      </c>
      <c r="C223" s="1">
        <v>0.93286199999999997</v>
      </c>
      <c r="D223" s="1">
        <v>0.94699599999999995</v>
      </c>
      <c r="E223" s="1">
        <v>0.92579500000000003</v>
      </c>
      <c r="F223" s="1">
        <v>0.94699599999999995</v>
      </c>
      <c r="G223" s="4" t="s">
        <v>19181</v>
      </c>
      <c r="I223" s="1" t="s">
        <v>850</v>
      </c>
      <c r="J223" s="1">
        <v>0.42297600000000002</v>
      </c>
      <c r="K223" s="1">
        <v>0.184859</v>
      </c>
      <c r="L223" s="1">
        <v>0.37565900000000002</v>
      </c>
      <c r="M223" s="1">
        <v>0.15654699999999999</v>
      </c>
      <c r="N223" s="1">
        <v>0.37264599999999998</v>
      </c>
      <c r="O223" s="4" t="s">
        <v>19434</v>
      </c>
      <c r="Q223" s="1" t="s">
        <v>850</v>
      </c>
      <c r="R223" s="1">
        <v>0.89617599999999997</v>
      </c>
      <c r="S223" s="1">
        <v>0.75115299999999996</v>
      </c>
      <c r="T223" s="1">
        <v>0.77509300000000003</v>
      </c>
      <c r="U223" s="1">
        <v>0.83472900000000005</v>
      </c>
      <c r="V223" s="1">
        <v>0.86869600000000002</v>
      </c>
      <c r="W223" s="4" t="s">
        <v>19435</v>
      </c>
    </row>
    <row r="224" spans="1:23" s="1" customFormat="1" x14ac:dyDescent="0.15">
      <c r="A224" s="1" t="s">
        <v>853</v>
      </c>
      <c r="B224" s="1">
        <v>0.922261</v>
      </c>
      <c r="C224" s="1">
        <v>0.95052999999999999</v>
      </c>
      <c r="D224" s="1">
        <v>0.95406400000000002</v>
      </c>
      <c r="E224" s="1">
        <v>0.95052999999999999</v>
      </c>
      <c r="F224" s="1">
        <v>0.96466399999999997</v>
      </c>
      <c r="G224" s="4" t="s">
        <v>19436</v>
      </c>
      <c r="I224" s="1" t="s">
        <v>853</v>
      </c>
      <c r="J224" s="1">
        <v>0.31457200000000002</v>
      </c>
      <c r="K224" s="1">
        <v>0.41761300000000001</v>
      </c>
      <c r="L224" s="1">
        <v>0.55058399999999996</v>
      </c>
      <c r="M224" s="1">
        <v>0.40944700000000001</v>
      </c>
      <c r="N224" s="1">
        <v>0.55100000000000005</v>
      </c>
      <c r="O224" s="4" t="s">
        <v>19437</v>
      </c>
      <c r="Q224" s="1" t="s">
        <v>853</v>
      </c>
      <c r="R224" s="1">
        <v>0.75167200000000001</v>
      </c>
      <c r="S224" s="1">
        <v>0.87417100000000003</v>
      </c>
      <c r="T224" s="1">
        <v>0.90510400000000002</v>
      </c>
      <c r="U224" s="1">
        <v>0.74436100000000005</v>
      </c>
      <c r="V224" s="1">
        <v>0.86563999999999997</v>
      </c>
      <c r="W224" s="4" t="s">
        <v>19438</v>
      </c>
    </row>
    <row r="225" spans="1:23" s="1" customFormat="1" x14ac:dyDescent="0.15">
      <c r="A225" s="1" t="s">
        <v>857</v>
      </c>
      <c r="B225" s="1">
        <v>0.95406400000000002</v>
      </c>
      <c r="C225" s="1">
        <v>0.92932899999999996</v>
      </c>
      <c r="D225" s="1">
        <v>0.95759700000000003</v>
      </c>
      <c r="E225" s="1">
        <v>0.93286199999999997</v>
      </c>
      <c r="F225" s="1">
        <v>0.92579500000000003</v>
      </c>
      <c r="G225" s="4" t="s">
        <v>1301</v>
      </c>
      <c r="I225" s="1" t="s">
        <v>857</v>
      </c>
      <c r="J225" s="1">
        <v>0.43545699999999998</v>
      </c>
      <c r="K225" s="1">
        <v>0.341169</v>
      </c>
      <c r="L225" s="1">
        <v>0.43462299999999998</v>
      </c>
      <c r="M225" s="1">
        <v>0.33103700000000003</v>
      </c>
      <c r="N225" s="1">
        <v>0.19325200000000001</v>
      </c>
      <c r="O225" s="4" t="s">
        <v>19439</v>
      </c>
      <c r="Q225" s="1" t="s">
        <v>857</v>
      </c>
      <c r="R225" s="1">
        <v>0.88059699999999996</v>
      </c>
      <c r="S225" s="1">
        <v>0.86331199999999997</v>
      </c>
      <c r="T225" s="1">
        <v>0.761378</v>
      </c>
      <c r="U225" s="1">
        <v>0.90629999999999999</v>
      </c>
      <c r="V225" s="1">
        <v>0.82773099999999999</v>
      </c>
      <c r="W225" s="4" t="s">
        <v>19440</v>
      </c>
    </row>
    <row r="226" spans="1:23" s="1" customFormat="1" x14ac:dyDescent="0.15">
      <c r="A226" s="1" t="s">
        <v>861</v>
      </c>
      <c r="B226" s="1">
        <v>0.96466399999999997</v>
      </c>
      <c r="C226" s="1">
        <v>0.93286199999999997</v>
      </c>
      <c r="D226" s="1">
        <v>0.95052999999999999</v>
      </c>
      <c r="E226" s="1">
        <v>0.93992900000000001</v>
      </c>
      <c r="F226" s="1">
        <v>0.93992900000000001</v>
      </c>
      <c r="G226" s="4" t="s">
        <v>1057</v>
      </c>
      <c r="I226" s="1" t="s">
        <v>861</v>
      </c>
      <c r="J226" s="1">
        <v>0.49312600000000001</v>
      </c>
      <c r="K226" s="1">
        <v>0.46885599999999999</v>
      </c>
      <c r="L226" s="1">
        <v>0.39251200000000003</v>
      </c>
      <c r="M226" s="1">
        <v>0.38959199999999999</v>
      </c>
      <c r="N226" s="1">
        <v>0.35257699999999997</v>
      </c>
      <c r="O226" s="4" t="s">
        <v>18248</v>
      </c>
      <c r="Q226" s="1" t="s">
        <v>861</v>
      </c>
      <c r="R226" s="1">
        <v>0.88837600000000005</v>
      </c>
      <c r="S226" s="1">
        <v>0.88244100000000003</v>
      </c>
      <c r="T226" s="1">
        <v>0.87378900000000004</v>
      </c>
      <c r="U226" s="1">
        <v>0.88500699999999999</v>
      </c>
      <c r="V226" s="1">
        <v>0.88038300000000003</v>
      </c>
      <c r="W226" s="4" t="s">
        <v>19441</v>
      </c>
    </row>
    <row r="227" spans="1:23" s="1" customFormat="1" x14ac:dyDescent="0.15">
      <c r="A227" s="1" t="s">
        <v>865</v>
      </c>
      <c r="B227" s="1">
        <v>0.92579500000000003</v>
      </c>
      <c r="C227" s="1">
        <v>0.93992900000000001</v>
      </c>
      <c r="D227" s="1">
        <v>0.96113099999999996</v>
      </c>
      <c r="E227" s="1">
        <v>0.95052999999999999</v>
      </c>
      <c r="F227" s="1">
        <v>0.92932899999999996</v>
      </c>
      <c r="G227" s="4" t="s">
        <v>19442</v>
      </c>
      <c r="I227" s="1" t="s">
        <v>865</v>
      </c>
      <c r="J227" s="1">
        <v>0.293632</v>
      </c>
      <c r="K227" s="1">
        <v>0.33138699999999999</v>
      </c>
      <c r="L227" s="1">
        <v>0.50653700000000002</v>
      </c>
      <c r="M227" s="1">
        <v>0.46266499999999999</v>
      </c>
      <c r="N227" s="1">
        <v>0.38218299999999999</v>
      </c>
      <c r="O227" s="4" t="s">
        <v>19443</v>
      </c>
      <c r="Q227" s="1" t="s">
        <v>865</v>
      </c>
      <c r="R227" s="1">
        <v>0.77464299999999997</v>
      </c>
      <c r="S227" s="1">
        <v>0.81404600000000005</v>
      </c>
      <c r="T227" s="1">
        <v>0.900285</v>
      </c>
      <c r="U227" s="1">
        <v>0.86709400000000003</v>
      </c>
      <c r="V227" s="1">
        <v>0.85589400000000004</v>
      </c>
      <c r="W227" s="4" t="s">
        <v>19444</v>
      </c>
    </row>
    <row r="228" spans="1:23" s="1" customFormat="1" x14ac:dyDescent="0.15">
      <c r="A228" s="1" t="s">
        <v>869</v>
      </c>
      <c r="B228" s="1">
        <v>0.93992900000000001</v>
      </c>
      <c r="C228" s="1">
        <v>0.93286199999999997</v>
      </c>
      <c r="D228" s="1">
        <v>0.93639600000000001</v>
      </c>
      <c r="E228" s="1">
        <v>0.93286199999999997</v>
      </c>
      <c r="F228" s="1">
        <v>0.93639600000000001</v>
      </c>
      <c r="G228" s="4" t="s">
        <v>19445</v>
      </c>
      <c r="I228" s="1" t="s">
        <v>869</v>
      </c>
      <c r="J228" s="1">
        <v>0.31447599999999998</v>
      </c>
      <c r="K228" s="1">
        <v>0.39458900000000002</v>
      </c>
      <c r="L228" s="1">
        <v>0.27882600000000002</v>
      </c>
      <c r="M228" s="1">
        <v>0.37256400000000001</v>
      </c>
      <c r="N228" s="1">
        <v>0.21410899999999999</v>
      </c>
      <c r="O228" s="4" t="s">
        <v>19446</v>
      </c>
      <c r="Q228" s="1" t="s">
        <v>869</v>
      </c>
      <c r="R228" s="1">
        <v>0.77113200000000004</v>
      </c>
      <c r="S228" s="1">
        <v>0.88496799999999998</v>
      </c>
      <c r="T228" s="1">
        <v>0.71218899999999996</v>
      </c>
      <c r="U228" s="1">
        <v>0.85950599999999999</v>
      </c>
      <c r="V228" s="1">
        <v>0.83710700000000005</v>
      </c>
      <c r="W228" s="4" t="s">
        <v>19447</v>
      </c>
    </row>
    <row r="229" spans="1:23" s="1" customFormat="1" x14ac:dyDescent="0.15">
      <c r="A229" s="1" t="s">
        <v>873</v>
      </c>
      <c r="B229" s="1">
        <v>0.93639600000000001</v>
      </c>
      <c r="C229" s="1">
        <v>0.93639600000000001</v>
      </c>
      <c r="D229" s="1">
        <v>0.96113099999999996</v>
      </c>
      <c r="E229" s="1">
        <v>0.95759700000000003</v>
      </c>
      <c r="F229" s="1">
        <v>0.91872799999999999</v>
      </c>
      <c r="G229" s="4" t="s">
        <v>19448</v>
      </c>
      <c r="I229" s="1" t="s">
        <v>873</v>
      </c>
      <c r="J229" s="1">
        <v>0.32812200000000002</v>
      </c>
      <c r="K229" s="1">
        <v>0.39530999999999999</v>
      </c>
      <c r="L229" s="1">
        <v>0.60403399999999996</v>
      </c>
      <c r="M229" s="1">
        <v>0.60252799999999995</v>
      </c>
      <c r="N229" s="1">
        <v>0.27494400000000002</v>
      </c>
      <c r="O229" s="4" t="s">
        <v>19449</v>
      </c>
      <c r="Q229" s="1" t="s">
        <v>873</v>
      </c>
      <c r="R229" s="1">
        <v>0.86072099999999996</v>
      </c>
      <c r="S229" s="1">
        <v>0.73650199999999999</v>
      </c>
      <c r="T229" s="1">
        <v>0.95388600000000001</v>
      </c>
      <c r="U229" s="1">
        <v>0.90262200000000004</v>
      </c>
      <c r="V229" s="1">
        <v>0.81115999999999999</v>
      </c>
      <c r="W229" s="4" t="s">
        <v>19450</v>
      </c>
    </row>
    <row r="230" spans="1:23" s="1" customFormat="1" x14ac:dyDescent="0.15">
      <c r="A230" s="1" t="s">
        <v>877</v>
      </c>
      <c r="B230" s="1">
        <v>0.93286199999999997</v>
      </c>
      <c r="C230" s="1">
        <v>0.94699599999999995</v>
      </c>
      <c r="D230" s="1">
        <v>0.95052999999999999</v>
      </c>
      <c r="E230" s="1">
        <v>0.96113099999999996</v>
      </c>
      <c r="F230" s="1">
        <v>0.92932899999999996</v>
      </c>
      <c r="G230" s="4" t="s">
        <v>19451</v>
      </c>
      <c r="I230" s="1" t="s">
        <v>877</v>
      </c>
      <c r="J230" s="1">
        <v>0.54148700000000005</v>
      </c>
      <c r="K230" s="1">
        <v>0.48632399999999998</v>
      </c>
      <c r="L230" s="1">
        <v>0.327432</v>
      </c>
      <c r="M230" s="1">
        <v>0.63444199999999995</v>
      </c>
      <c r="N230" s="1">
        <v>0.35252499999999998</v>
      </c>
      <c r="O230" s="4" t="s">
        <v>19452</v>
      </c>
      <c r="Q230" s="1" t="s">
        <v>877</v>
      </c>
      <c r="R230" s="1">
        <v>0.85179400000000005</v>
      </c>
      <c r="S230" s="1">
        <v>0.86634999999999995</v>
      </c>
      <c r="T230" s="1">
        <v>0.87412900000000004</v>
      </c>
      <c r="U230" s="1">
        <v>0.91652400000000001</v>
      </c>
      <c r="V230" s="1">
        <v>0.80570299999999995</v>
      </c>
      <c r="W230" s="4" t="s">
        <v>12975</v>
      </c>
    </row>
    <row r="231" spans="1:23" s="1" customFormat="1" x14ac:dyDescent="0.15">
      <c r="A231" s="1" t="s">
        <v>880</v>
      </c>
      <c r="B231" s="1">
        <v>0.92932899999999996</v>
      </c>
      <c r="C231" s="1">
        <v>0.93286199999999997</v>
      </c>
      <c r="D231" s="1">
        <v>0.90459400000000001</v>
      </c>
      <c r="E231" s="1">
        <v>0.91519399999999995</v>
      </c>
      <c r="F231" s="1">
        <v>0.96113099999999996</v>
      </c>
      <c r="G231" s="4" t="s">
        <v>19453</v>
      </c>
      <c r="I231" s="1" t="s">
        <v>880</v>
      </c>
      <c r="J231" s="1">
        <v>0.440299</v>
      </c>
      <c r="K231" s="1">
        <v>0.277001</v>
      </c>
      <c r="L231" s="1">
        <v>0.13707800000000001</v>
      </c>
      <c r="M231" s="1">
        <v>4.2909000000000003E-2</v>
      </c>
      <c r="N231" s="1">
        <v>0.41810199999999997</v>
      </c>
      <c r="O231" s="4" t="s">
        <v>19454</v>
      </c>
      <c r="Q231" s="1" t="s">
        <v>880</v>
      </c>
      <c r="R231" s="1">
        <v>0.92186000000000001</v>
      </c>
      <c r="S231" s="1">
        <v>0.9</v>
      </c>
      <c r="T231" s="1">
        <v>0.83802299999999996</v>
      </c>
      <c r="U231" s="1">
        <v>0.79685499999999998</v>
      </c>
      <c r="V231" s="1">
        <v>0.90621200000000002</v>
      </c>
      <c r="W231" s="4" t="s">
        <v>19455</v>
      </c>
    </row>
    <row r="232" spans="1:23" s="1" customFormat="1" x14ac:dyDescent="0.15">
      <c r="A232" s="1" t="s">
        <v>884</v>
      </c>
      <c r="B232" s="1">
        <v>0.92932899999999996</v>
      </c>
      <c r="C232" s="1">
        <v>0.922261</v>
      </c>
      <c r="D232" s="1">
        <v>0.93286199999999997</v>
      </c>
      <c r="E232" s="1">
        <v>0.94346300000000005</v>
      </c>
      <c r="F232" s="1">
        <v>0.93992900000000001</v>
      </c>
      <c r="G232" s="4" t="s">
        <v>19159</v>
      </c>
      <c r="I232" s="1" t="s">
        <v>884</v>
      </c>
      <c r="J232" s="1">
        <v>0.21762999999999999</v>
      </c>
      <c r="K232" s="1">
        <v>0.23825499999999999</v>
      </c>
      <c r="L232" s="1">
        <v>0.23816399999999999</v>
      </c>
      <c r="M232" s="1">
        <v>0.32749699999999998</v>
      </c>
      <c r="N232" s="1">
        <v>0.3044</v>
      </c>
      <c r="O232" s="4" t="s">
        <v>16624</v>
      </c>
      <c r="Q232" s="1" t="s">
        <v>884</v>
      </c>
      <c r="R232" s="1">
        <v>0.701677</v>
      </c>
      <c r="S232" s="1">
        <v>0.75797400000000004</v>
      </c>
      <c r="T232" s="1">
        <v>0.84109</v>
      </c>
      <c r="U232" s="1">
        <v>0.89208799999999999</v>
      </c>
      <c r="V232" s="1">
        <v>0.84901700000000002</v>
      </c>
      <c r="W232" s="4" t="s">
        <v>19456</v>
      </c>
    </row>
    <row r="233" spans="1:23" s="1" customFormat="1" x14ac:dyDescent="0.15">
      <c r="A233" s="1" t="s">
        <v>888</v>
      </c>
      <c r="B233" s="1">
        <v>0.95759700000000003</v>
      </c>
      <c r="C233" s="1">
        <v>0.96113099999999996</v>
      </c>
      <c r="D233" s="1">
        <v>0.968198</v>
      </c>
      <c r="E233" s="1">
        <v>0.96113099999999996</v>
      </c>
      <c r="F233" s="1">
        <v>0.95052999999999999</v>
      </c>
      <c r="G233" s="4" t="s">
        <v>19457</v>
      </c>
      <c r="I233" s="1" t="s">
        <v>888</v>
      </c>
      <c r="J233" s="1">
        <v>0.45268199999999997</v>
      </c>
      <c r="K233" s="1">
        <v>0.43638700000000002</v>
      </c>
      <c r="L233" s="1">
        <v>0.47803600000000002</v>
      </c>
      <c r="M233" s="1">
        <v>0.61105600000000004</v>
      </c>
      <c r="N233" s="1">
        <v>0.54814499999999999</v>
      </c>
      <c r="O233" s="4" t="s">
        <v>19458</v>
      </c>
      <c r="Q233" s="1" t="s">
        <v>888</v>
      </c>
      <c r="R233" s="1">
        <v>0.87041999999999997</v>
      </c>
      <c r="S233" s="1">
        <v>0.82962999999999998</v>
      </c>
      <c r="T233" s="1">
        <v>0.90574900000000003</v>
      </c>
      <c r="U233" s="1">
        <v>0.83731699999999998</v>
      </c>
      <c r="V233" s="1">
        <v>0.90271100000000004</v>
      </c>
      <c r="W233" s="4" t="s">
        <v>12952</v>
      </c>
    </row>
    <row r="234" spans="1:23" s="1" customFormat="1" x14ac:dyDescent="0.15">
      <c r="A234" s="1" t="s">
        <v>892</v>
      </c>
      <c r="B234" s="1">
        <v>0.95406400000000002</v>
      </c>
      <c r="C234" s="1">
        <v>0.91872799999999999</v>
      </c>
      <c r="D234" s="1">
        <v>0.94699599999999995</v>
      </c>
      <c r="E234" s="1">
        <v>0.92932899999999996</v>
      </c>
      <c r="F234" s="1">
        <v>0.93639600000000001</v>
      </c>
      <c r="G234" s="4" t="s">
        <v>19459</v>
      </c>
      <c r="I234" s="1" t="s">
        <v>892</v>
      </c>
      <c r="J234" s="1">
        <v>0.319216</v>
      </c>
      <c r="K234" s="1">
        <v>0.24820999999999999</v>
      </c>
      <c r="L234" s="1">
        <v>0.40466999999999997</v>
      </c>
      <c r="M234" s="1">
        <v>0.345808</v>
      </c>
      <c r="N234" s="1">
        <v>0.42094999999999999</v>
      </c>
      <c r="O234" s="4" t="s">
        <v>19460</v>
      </c>
      <c r="Q234" s="1" t="s">
        <v>892</v>
      </c>
      <c r="R234" s="1">
        <v>0.85840499999999997</v>
      </c>
      <c r="S234" s="1">
        <v>0.79798000000000002</v>
      </c>
      <c r="T234" s="1">
        <v>0.86142600000000003</v>
      </c>
      <c r="U234" s="1">
        <v>0.83831699999999998</v>
      </c>
      <c r="V234" s="1">
        <v>0.860456</v>
      </c>
      <c r="W234" s="4" t="s">
        <v>17681</v>
      </c>
    </row>
    <row r="235" spans="1:23" s="1" customFormat="1" x14ac:dyDescent="0.15">
      <c r="A235" s="1" t="s">
        <v>896</v>
      </c>
      <c r="B235" s="1">
        <v>0.91166100000000005</v>
      </c>
      <c r="C235" s="1">
        <v>0.94699599999999995</v>
      </c>
      <c r="D235" s="1">
        <v>0.93286199999999997</v>
      </c>
      <c r="E235" s="1">
        <v>0.96113099999999996</v>
      </c>
      <c r="F235" s="1">
        <v>0.94699599999999995</v>
      </c>
      <c r="G235" s="4" t="s">
        <v>19226</v>
      </c>
      <c r="I235" s="1" t="s">
        <v>896</v>
      </c>
      <c r="J235" s="1">
        <v>0.28995300000000002</v>
      </c>
      <c r="K235" s="1">
        <v>0.355043</v>
      </c>
      <c r="L235" s="1">
        <v>0.30872300000000003</v>
      </c>
      <c r="M235" s="1">
        <v>0.47177799999999998</v>
      </c>
      <c r="N235" s="1">
        <v>0.39716299999999999</v>
      </c>
      <c r="O235" s="4" t="s">
        <v>19461</v>
      </c>
      <c r="Q235" s="1" t="s">
        <v>896</v>
      </c>
      <c r="R235" s="1">
        <v>0.77474900000000002</v>
      </c>
      <c r="S235" s="1">
        <v>0.78230299999999997</v>
      </c>
      <c r="T235" s="1">
        <v>0.82061099999999998</v>
      </c>
      <c r="U235" s="1">
        <v>0.84757800000000005</v>
      </c>
      <c r="V235" s="1">
        <v>0.74717</v>
      </c>
      <c r="W235" s="4" t="s">
        <v>1901</v>
      </c>
    </row>
    <row r="236" spans="1:23" s="1" customFormat="1" x14ac:dyDescent="0.15">
      <c r="A236" s="1" t="s">
        <v>900</v>
      </c>
      <c r="B236" s="1">
        <v>0.94346300000000005</v>
      </c>
      <c r="C236" s="1">
        <v>0.94346300000000005</v>
      </c>
      <c r="D236" s="1">
        <v>0.91872799999999999</v>
      </c>
      <c r="E236" s="1">
        <v>0.93286199999999997</v>
      </c>
      <c r="F236" s="1">
        <v>0.93286199999999997</v>
      </c>
      <c r="G236" s="4" t="s">
        <v>19336</v>
      </c>
      <c r="I236" s="1" t="s">
        <v>900</v>
      </c>
      <c r="J236" s="1">
        <v>0.48069899999999999</v>
      </c>
      <c r="K236" s="1">
        <v>0.26696599999999998</v>
      </c>
      <c r="L236" s="1">
        <v>0.33647300000000002</v>
      </c>
      <c r="M236" s="1">
        <v>0.351827</v>
      </c>
      <c r="N236" s="1">
        <v>0.46144600000000002</v>
      </c>
      <c r="O236" s="4" t="s">
        <v>19462</v>
      </c>
      <c r="Q236" s="1" t="s">
        <v>900</v>
      </c>
      <c r="R236" s="1">
        <v>0.90012000000000003</v>
      </c>
      <c r="S236" s="1">
        <v>0.865174</v>
      </c>
      <c r="T236" s="1">
        <v>0.84866900000000001</v>
      </c>
      <c r="U236" s="1">
        <v>0.88930299999999995</v>
      </c>
      <c r="V236" s="1">
        <v>0.898119</v>
      </c>
      <c r="W236" s="4" t="s">
        <v>12762</v>
      </c>
    </row>
    <row r="237" spans="1:23" s="1" customFormat="1" x14ac:dyDescent="0.15">
      <c r="A237" s="1" t="s">
        <v>903</v>
      </c>
      <c r="B237" s="1">
        <v>0.93639600000000001</v>
      </c>
      <c r="C237" s="1">
        <v>0.91872799999999999</v>
      </c>
      <c r="D237" s="1">
        <v>0.95052999999999999</v>
      </c>
      <c r="E237" s="1">
        <v>0.93992900000000001</v>
      </c>
      <c r="F237" s="1">
        <v>0.93286199999999997</v>
      </c>
      <c r="G237" s="4" t="s">
        <v>1237</v>
      </c>
      <c r="I237" s="1" t="s">
        <v>903</v>
      </c>
      <c r="J237" s="1">
        <v>0.371367</v>
      </c>
      <c r="K237" s="1">
        <v>0.299927</v>
      </c>
      <c r="L237" s="1">
        <v>0.14210100000000001</v>
      </c>
      <c r="M237" s="1">
        <v>0.421485</v>
      </c>
      <c r="N237" s="1">
        <v>0.42158800000000002</v>
      </c>
      <c r="O237" s="4" t="s">
        <v>19463</v>
      </c>
      <c r="Q237" s="1" t="s">
        <v>903</v>
      </c>
      <c r="R237" s="1">
        <v>0.893675</v>
      </c>
      <c r="S237" s="1">
        <v>0.81503899999999996</v>
      </c>
      <c r="T237" s="1">
        <v>0.82906000000000002</v>
      </c>
      <c r="U237" s="1">
        <v>0.73593200000000003</v>
      </c>
      <c r="V237" s="1">
        <v>0.91446499999999997</v>
      </c>
      <c r="W237" s="4" t="s">
        <v>19464</v>
      </c>
    </row>
    <row r="238" spans="1:23" s="1" customFormat="1" x14ac:dyDescent="0.15">
      <c r="A238" s="1" t="s">
        <v>906</v>
      </c>
      <c r="B238" s="1">
        <v>0.93286199999999997</v>
      </c>
      <c r="C238" s="1">
        <v>0.95052999999999999</v>
      </c>
      <c r="D238" s="1">
        <v>0.92579500000000003</v>
      </c>
      <c r="E238" s="1">
        <v>0.95052999999999999</v>
      </c>
      <c r="F238" s="1">
        <v>0.92932899999999996</v>
      </c>
      <c r="G238" s="4" t="s">
        <v>19422</v>
      </c>
      <c r="I238" s="1" t="s">
        <v>906</v>
      </c>
      <c r="J238" s="1">
        <v>0.28282400000000002</v>
      </c>
      <c r="K238" s="1">
        <v>0.43561299999999997</v>
      </c>
      <c r="L238" s="1">
        <v>0.36065399999999997</v>
      </c>
      <c r="M238" s="1">
        <v>0.45035999999999998</v>
      </c>
      <c r="N238" s="1">
        <v>0.29602000000000001</v>
      </c>
      <c r="O238" s="4" t="s">
        <v>19465</v>
      </c>
      <c r="Q238" s="1" t="s">
        <v>906</v>
      </c>
      <c r="R238" s="1">
        <v>0.85723300000000002</v>
      </c>
      <c r="S238" s="1">
        <v>0.84074099999999996</v>
      </c>
      <c r="T238" s="1">
        <v>0.85513600000000001</v>
      </c>
      <c r="U238" s="1">
        <v>0.89793999999999996</v>
      </c>
      <c r="V238" s="1">
        <v>0.87711399999999995</v>
      </c>
      <c r="W238" s="4" t="s">
        <v>510</v>
      </c>
    </row>
    <row r="239" spans="1:23" s="1" customFormat="1" x14ac:dyDescent="0.15">
      <c r="A239" s="1" t="s">
        <v>910</v>
      </c>
      <c r="B239" s="1">
        <v>0.94346300000000005</v>
      </c>
      <c r="C239" s="1">
        <v>0.93286199999999997</v>
      </c>
      <c r="D239" s="1">
        <v>0.95052999999999999</v>
      </c>
      <c r="E239" s="1">
        <v>0.93639600000000001</v>
      </c>
      <c r="F239" s="1">
        <v>0.968198</v>
      </c>
      <c r="G239" s="4" t="s">
        <v>1329</v>
      </c>
      <c r="I239" s="1" t="s">
        <v>910</v>
      </c>
      <c r="J239" s="1">
        <v>0.39272899999999999</v>
      </c>
      <c r="K239" s="1">
        <v>0.41741099999999998</v>
      </c>
      <c r="L239" s="1">
        <v>0.54467299999999996</v>
      </c>
      <c r="M239" s="1">
        <v>0.46979900000000002</v>
      </c>
      <c r="N239" s="1">
        <v>0.65316600000000002</v>
      </c>
      <c r="O239" s="4" t="s">
        <v>19466</v>
      </c>
      <c r="Q239" s="1" t="s">
        <v>910</v>
      </c>
      <c r="R239" s="1">
        <v>0.85366799999999998</v>
      </c>
      <c r="S239" s="1">
        <v>0.89648799999999995</v>
      </c>
      <c r="T239" s="1">
        <v>0.96235700000000002</v>
      </c>
      <c r="U239" s="1">
        <v>0.88536099999999995</v>
      </c>
      <c r="V239" s="1">
        <v>0.84480299999999997</v>
      </c>
      <c r="W239" s="4" t="s">
        <v>19467</v>
      </c>
    </row>
    <row r="240" spans="1:23" s="1" customFormat="1" x14ac:dyDescent="0.15">
      <c r="A240" s="1" t="s">
        <v>914</v>
      </c>
      <c r="B240" s="1">
        <v>0.91872799999999999</v>
      </c>
      <c r="C240" s="1">
        <v>0.93286199999999997</v>
      </c>
      <c r="D240" s="1">
        <v>0.93639600000000001</v>
      </c>
      <c r="E240" s="1">
        <v>0.94346300000000005</v>
      </c>
      <c r="F240" s="1">
        <v>0.92932899999999996</v>
      </c>
      <c r="G240" s="4" t="s">
        <v>19468</v>
      </c>
      <c r="I240" s="1" t="s">
        <v>914</v>
      </c>
      <c r="J240" s="1">
        <v>0.112706</v>
      </c>
      <c r="K240" s="1">
        <v>0.44059700000000002</v>
      </c>
      <c r="L240" s="1">
        <v>0.481485</v>
      </c>
      <c r="M240" s="1">
        <v>0.41078900000000002</v>
      </c>
      <c r="N240" s="1">
        <v>0.13688900000000001</v>
      </c>
      <c r="O240" s="4" t="s">
        <v>19469</v>
      </c>
      <c r="Q240" s="1" t="s">
        <v>914</v>
      </c>
      <c r="R240" s="1">
        <v>0.69747899999999996</v>
      </c>
      <c r="S240" s="1">
        <v>0.77237900000000004</v>
      </c>
      <c r="T240" s="1">
        <v>0.84709199999999996</v>
      </c>
      <c r="U240" s="1">
        <v>0.82308700000000001</v>
      </c>
      <c r="V240" s="1">
        <v>0.82587100000000002</v>
      </c>
      <c r="W240" s="4" t="s">
        <v>19470</v>
      </c>
    </row>
    <row r="241" spans="1:23" s="1" customFormat="1" x14ac:dyDescent="0.15">
      <c r="A241" s="1" t="s">
        <v>917</v>
      </c>
      <c r="B241" s="1">
        <v>0.93286199999999997</v>
      </c>
      <c r="C241" s="1">
        <v>0.96466399999999997</v>
      </c>
      <c r="D241" s="1">
        <v>0.93639600000000001</v>
      </c>
      <c r="E241" s="1">
        <v>0.95406400000000002</v>
      </c>
      <c r="F241" s="1">
        <v>0.95406400000000002</v>
      </c>
      <c r="G241" s="4" t="s">
        <v>19471</v>
      </c>
      <c r="I241" s="1" t="s">
        <v>917</v>
      </c>
      <c r="J241" s="1">
        <v>0.36396800000000001</v>
      </c>
      <c r="K241" s="1">
        <v>0.58630300000000002</v>
      </c>
      <c r="L241" s="1">
        <v>0.38891599999999998</v>
      </c>
      <c r="M241" s="1">
        <v>0.38333400000000001</v>
      </c>
      <c r="N241" s="1">
        <v>0.42297600000000002</v>
      </c>
      <c r="O241" s="4" t="s">
        <v>19472</v>
      </c>
      <c r="Q241" s="1" t="s">
        <v>917</v>
      </c>
      <c r="R241" s="1">
        <v>0.84170699999999998</v>
      </c>
      <c r="S241" s="1">
        <v>0.89278599999999997</v>
      </c>
      <c r="T241" s="1">
        <v>0.77898900000000004</v>
      </c>
      <c r="U241" s="1">
        <v>0.86696799999999996</v>
      </c>
      <c r="V241" s="1">
        <v>0.90095599999999998</v>
      </c>
      <c r="W241" s="4" t="s">
        <v>19473</v>
      </c>
    </row>
    <row r="242" spans="1:23" s="1" customFormat="1" x14ac:dyDescent="0.15">
      <c r="A242" s="1" t="s">
        <v>921</v>
      </c>
      <c r="B242" s="1">
        <v>0.94699599999999995</v>
      </c>
      <c r="C242" s="1">
        <v>0.96466399999999997</v>
      </c>
      <c r="D242" s="1">
        <v>0.91872799999999999</v>
      </c>
      <c r="E242" s="1">
        <v>0.95052999999999999</v>
      </c>
      <c r="F242" s="1">
        <v>0.92579500000000003</v>
      </c>
      <c r="G242" s="4" t="s">
        <v>19341</v>
      </c>
      <c r="I242" s="1" t="s">
        <v>921</v>
      </c>
      <c r="J242" s="1">
        <v>0.46339000000000002</v>
      </c>
      <c r="K242" s="1">
        <v>0.58630300000000002</v>
      </c>
      <c r="L242" s="1">
        <v>0.40440599999999999</v>
      </c>
      <c r="M242" s="1">
        <v>0.30577799999999999</v>
      </c>
      <c r="N242" s="1">
        <v>0.386633</v>
      </c>
      <c r="O242" s="4" t="s">
        <v>19474</v>
      </c>
      <c r="Q242" s="1" t="s">
        <v>921</v>
      </c>
      <c r="R242" s="1">
        <v>0.82176000000000005</v>
      </c>
      <c r="S242" s="1">
        <v>0.94005000000000005</v>
      </c>
      <c r="T242" s="1">
        <v>0.79145699999999997</v>
      </c>
      <c r="U242" s="1">
        <v>0.68640500000000004</v>
      </c>
      <c r="V242" s="1">
        <v>0.86087000000000002</v>
      </c>
      <c r="W242" s="4" t="s">
        <v>19475</v>
      </c>
    </row>
    <row r="243" spans="1:23" s="1" customFormat="1" x14ac:dyDescent="0.15">
      <c r="A243" s="1" t="s">
        <v>924</v>
      </c>
      <c r="B243" s="1">
        <v>0.95759700000000003</v>
      </c>
      <c r="C243" s="1">
        <v>0.94346300000000005</v>
      </c>
      <c r="D243" s="1">
        <v>0.92932899999999996</v>
      </c>
      <c r="E243" s="1">
        <v>0.92932899999999996</v>
      </c>
      <c r="F243" s="1">
        <v>0.95406400000000002</v>
      </c>
      <c r="G243" s="4" t="s">
        <v>19035</v>
      </c>
      <c r="I243" s="1" t="s">
        <v>924</v>
      </c>
      <c r="J243" s="1">
        <v>0.53049199999999996</v>
      </c>
      <c r="K243" s="1">
        <v>0.32749699999999998</v>
      </c>
      <c r="L243" s="1">
        <v>0.338445</v>
      </c>
      <c r="M243" s="1">
        <v>0.38826699999999997</v>
      </c>
      <c r="N243" s="1">
        <v>0.42284100000000002</v>
      </c>
      <c r="O243" s="4" t="s">
        <v>19476</v>
      </c>
      <c r="Q243" s="1" t="s">
        <v>924</v>
      </c>
      <c r="R243" s="1">
        <v>0.94184000000000001</v>
      </c>
      <c r="S243" s="1">
        <v>0.88061800000000001</v>
      </c>
      <c r="T243" s="1">
        <v>0.86598900000000001</v>
      </c>
      <c r="U243" s="1">
        <v>0.875251</v>
      </c>
      <c r="V243" s="1">
        <v>0.80243399999999998</v>
      </c>
      <c r="W243" s="4" t="s">
        <v>19477</v>
      </c>
    </row>
    <row r="244" spans="1:23" s="1" customFormat="1" x14ac:dyDescent="0.15">
      <c r="A244" s="1" t="s">
        <v>928</v>
      </c>
      <c r="B244" s="1">
        <v>0.94699599999999995</v>
      </c>
      <c r="C244" s="1">
        <v>0.95759700000000003</v>
      </c>
      <c r="D244" s="1">
        <v>0.91519399999999995</v>
      </c>
      <c r="E244" s="1">
        <v>0.96113099999999996</v>
      </c>
      <c r="F244" s="1">
        <v>0.91872799999999999</v>
      </c>
      <c r="G244" s="4" t="s">
        <v>1627</v>
      </c>
      <c r="I244" s="1" t="s">
        <v>928</v>
      </c>
      <c r="J244" s="1">
        <v>0.40466999999999997</v>
      </c>
      <c r="K244" s="1">
        <v>0.58383600000000002</v>
      </c>
      <c r="L244" s="1">
        <v>0.26635999999999999</v>
      </c>
      <c r="M244" s="1">
        <v>0.61105600000000004</v>
      </c>
      <c r="N244" s="1">
        <v>0.145505</v>
      </c>
      <c r="O244" s="4" t="s">
        <v>19478</v>
      </c>
      <c r="Q244" s="1" t="s">
        <v>928</v>
      </c>
      <c r="R244" s="1">
        <v>0.79434000000000005</v>
      </c>
      <c r="S244" s="1">
        <v>0.91282099999999999</v>
      </c>
      <c r="T244" s="1">
        <v>0.82776000000000005</v>
      </c>
      <c r="U244" s="1">
        <v>0.89559699999999998</v>
      </c>
      <c r="V244" s="1">
        <v>0.75427100000000002</v>
      </c>
      <c r="W244" s="4" t="s">
        <v>19479</v>
      </c>
    </row>
    <row r="245" spans="1:23" s="1" customFormat="1" x14ac:dyDescent="0.15">
      <c r="A245" s="1" t="s">
        <v>931</v>
      </c>
      <c r="B245" s="1">
        <v>0.91872799999999999</v>
      </c>
      <c r="C245" s="1">
        <v>0.95052999999999999</v>
      </c>
      <c r="D245" s="1">
        <v>0.93992900000000001</v>
      </c>
      <c r="E245" s="1">
        <v>0.93639600000000001</v>
      </c>
      <c r="F245" s="1">
        <v>0.93992900000000001</v>
      </c>
      <c r="G245" s="4" t="s">
        <v>1521</v>
      </c>
      <c r="I245" s="1" t="s">
        <v>931</v>
      </c>
      <c r="J245" s="1">
        <v>0.37512200000000001</v>
      </c>
      <c r="K245" s="1">
        <v>0.54148099999999999</v>
      </c>
      <c r="L245" s="1">
        <v>0.35257699999999997</v>
      </c>
      <c r="M245" s="1">
        <v>0.27882600000000002</v>
      </c>
      <c r="N245" s="1">
        <v>0.40751300000000001</v>
      </c>
      <c r="O245" s="4" t="s">
        <v>19480</v>
      </c>
      <c r="Q245" s="1" t="s">
        <v>931</v>
      </c>
      <c r="R245" s="1">
        <v>0.82391300000000001</v>
      </c>
      <c r="S245" s="1">
        <v>0.88155099999999997</v>
      </c>
      <c r="T245" s="1">
        <v>0.84350099999999995</v>
      </c>
      <c r="U245" s="1">
        <v>0.82810899999999998</v>
      </c>
      <c r="V245" s="1">
        <v>0.84031100000000003</v>
      </c>
      <c r="W245" s="4" t="s">
        <v>19481</v>
      </c>
    </row>
    <row r="246" spans="1:23" s="1" customFormat="1" x14ac:dyDescent="0.15">
      <c r="A246" s="1" t="s">
        <v>935</v>
      </c>
      <c r="B246" s="1">
        <v>0.94699599999999995</v>
      </c>
      <c r="C246" s="1">
        <v>0.95759700000000003</v>
      </c>
      <c r="D246" s="1">
        <v>0.95406400000000002</v>
      </c>
      <c r="E246" s="1">
        <v>0.93992900000000001</v>
      </c>
      <c r="F246" s="1">
        <v>0.94346300000000005</v>
      </c>
      <c r="G246" s="4" t="s">
        <v>1251</v>
      </c>
      <c r="I246" s="1" t="s">
        <v>935</v>
      </c>
      <c r="J246" s="1">
        <v>0.347659</v>
      </c>
      <c r="K246" s="1">
        <v>0.53322800000000004</v>
      </c>
      <c r="L246" s="1">
        <v>0.54860600000000004</v>
      </c>
      <c r="M246" s="1">
        <v>0.25578299999999998</v>
      </c>
      <c r="N246" s="1">
        <v>0.471196</v>
      </c>
      <c r="O246" s="4" t="s">
        <v>19482</v>
      </c>
      <c r="Q246" s="1" t="s">
        <v>935</v>
      </c>
      <c r="R246" s="1">
        <v>0.78261800000000004</v>
      </c>
      <c r="S246" s="1">
        <v>0.89513100000000001</v>
      </c>
      <c r="T246" s="1">
        <v>0.83094100000000004</v>
      </c>
      <c r="U246" s="1">
        <v>0.79790399999999995</v>
      </c>
      <c r="V246" s="1">
        <v>0.87041100000000005</v>
      </c>
      <c r="W246" s="4" t="s">
        <v>19483</v>
      </c>
    </row>
    <row r="247" spans="1:23" s="1" customFormat="1" x14ac:dyDescent="0.15">
      <c r="A247" s="1" t="s">
        <v>939</v>
      </c>
      <c r="B247" s="1">
        <v>0.94346300000000005</v>
      </c>
      <c r="C247" s="1">
        <v>0.91166100000000005</v>
      </c>
      <c r="D247" s="1">
        <v>0.93639600000000001</v>
      </c>
      <c r="E247" s="1">
        <v>0.94346300000000005</v>
      </c>
      <c r="F247" s="1">
        <v>0.92579500000000003</v>
      </c>
      <c r="G247" s="4" t="s">
        <v>1491</v>
      </c>
      <c r="I247" s="1" t="s">
        <v>939</v>
      </c>
      <c r="J247" s="1">
        <v>0.46999099999999999</v>
      </c>
      <c r="K247" s="1">
        <v>0.15375800000000001</v>
      </c>
      <c r="L247" s="1">
        <v>0.35370800000000002</v>
      </c>
      <c r="M247" s="1">
        <v>0.304734</v>
      </c>
      <c r="N247" s="1">
        <v>0.31529699999999999</v>
      </c>
      <c r="O247" s="4" t="s">
        <v>19484</v>
      </c>
      <c r="Q247" s="1" t="s">
        <v>939</v>
      </c>
      <c r="R247" s="1">
        <v>0.88650200000000001</v>
      </c>
      <c r="S247" s="1">
        <v>0.85485900000000004</v>
      </c>
      <c r="T247" s="1">
        <v>0.81240000000000001</v>
      </c>
      <c r="U247" s="1">
        <v>0.92923500000000003</v>
      </c>
      <c r="V247" s="1">
        <v>0.70133800000000002</v>
      </c>
      <c r="W247" s="4" t="s">
        <v>1820</v>
      </c>
    </row>
    <row r="248" spans="1:23" s="1" customFormat="1" x14ac:dyDescent="0.15">
      <c r="A248" s="1" t="s">
        <v>943</v>
      </c>
      <c r="B248" s="1">
        <v>0.95052999999999999</v>
      </c>
      <c r="C248" s="1">
        <v>0.95759700000000003</v>
      </c>
      <c r="D248" s="1">
        <v>0.91872799999999999</v>
      </c>
      <c r="E248" s="1">
        <v>0.93639600000000001</v>
      </c>
      <c r="F248" s="1">
        <v>0.93639600000000001</v>
      </c>
      <c r="G248" s="4" t="s">
        <v>1301</v>
      </c>
      <c r="I248" s="1" t="s">
        <v>943</v>
      </c>
      <c r="J248" s="1">
        <v>0.499083</v>
      </c>
      <c r="K248" s="1">
        <v>0.32109500000000002</v>
      </c>
      <c r="L248" s="1">
        <v>0.30843700000000002</v>
      </c>
      <c r="M248" s="1">
        <v>0.52344599999999997</v>
      </c>
      <c r="N248" s="1">
        <v>0.40966799999999998</v>
      </c>
      <c r="O248" s="4" t="s">
        <v>19485</v>
      </c>
      <c r="Q248" s="1" t="s">
        <v>943</v>
      </c>
      <c r="R248" s="1">
        <v>0.87127900000000003</v>
      </c>
      <c r="S248" s="1">
        <v>0.87667099999999998</v>
      </c>
      <c r="T248" s="1">
        <v>0.80734300000000003</v>
      </c>
      <c r="U248" s="1">
        <v>0.88545200000000002</v>
      </c>
      <c r="V248" s="1">
        <v>0.78498699999999999</v>
      </c>
      <c r="W248" s="4" t="s">
        <v>19486</v>
      </c>
    </row>
    <row r="249" spans="1:23" s="1" customFormat="1" x14ac:dyDescent="0.15">
      <c r="A249" s="1" t="s">
        <v>946</v>
      </c>
      <c r="B249" s="1">
        <v>0.93992900000000001</v>
      </c>
      <c r="C249" s="1">
        <v>0.922261</v>
      </c>
      <c r="D249" s="1">
        <v>0.968198</v>
      </c>
      <c r="E249" s="1">
        <v>0.922261</v>
      </c>
      <c r="F249" s="1">
        <v>0.95406400000000002</v>
      </c>
      <c r="G249" s="4" t="s">
        <v>1087</v>
      </c>
      <c r="I249" s="1" t="s">
        <v>946</v>
      </c>
      <c r="J249" s="1">
        <v>0.38959199999999999</v>
      </c>
      <c r="K249" s="1">
        <v>0.44531799999999999</v>
      </c>
      <c r="L249" s="1">
        <v>0.67336099999999999</v>
      </c>
      <c r="M249" s="1">
        <v>0.36934</v>
      </c>
      <c r="N249" s="1">
        <v>0.45996700000000001</v>
      </c>
      <c r="O249" s="4" t="s">
        <v>19487</v>
      </c>
      <c r="Q249" s="1" t="s">
        <v>946</v>
      </c>
      <c r="R249" s="1">
        <v>0.84674899999999997</v>
      </c>
      <c r="S249" s="1">
        <v>0.84976700000000005</v>
      </c>
      <c r="T249" s="1">
        <v>0.94900499999999999</v>
      </c>
      <c r="U249" s="1">
        <v>0.78806200000000004</v>
      </c>
      <c r="V249" s="1">
        <v>0.82713800000000004</v>
      </c>
      <c r="W249" s="4" t="s">
        <v>19488</v>
      </c>
    </row>
    <row r="250" spans="1:23" s="1" customFormat="1" x14ac:dyDescent="0.15">
      <c r="A250" s="1" t="s">
        <v>950</v>
      </c>
      <c r="B250" s="1">
        <v>0.94346300000000005</v>
      </c>
      <c r="C250" s="1">
        <v>0.93639600000000001</v>
      </c>
      <c r="D250" s="1">
        <v>0.93286199999999997</v>
      </c>
      <c r="E250" s="1">
        <v>0.93286199999999997</v>
      </c>
      <c r="F250" s="1">
        <v>0.93286199999999997</v>
      </c>
      <c r="G250" s="4" t="s">
        <v>18966</v>
      </c>
      <c r="I250" s="1" t="s">
        <v>950</v>
      </c>
      <c r="J250" s="1">
        <v>0.39235100000000001</v>
      </c>
      <c r="K250" s="1">
        <v>0.35370800000000002</v>
      </c>
      <c r="L250" s="1">
        <v>0.31118299999999999</v>
      </c>
      <c r="M250" s="1">
        <v>0.45605000000000001</v>
      </c>
      <c r="N250" s="1">
        <v>0.35779</v>
      </c>
      <c r="O250" s="4" t="s">
        <v>19489</v>
      </c>
      <c r="Q250" s="1" t="s">
        <v>950</v>
      </c>
      <c r="R250" s="1">
        <v>0.88469600000000004</v>
      </c>
      <c r="S250" s="1">
        <v>0.74242399999999997</v>
      </c>
      <c r="T250" s="1">
        <v>0.84619800000000001</v>
      </c>
      <c r="U250" s="1">
        <v>0.80843299999999996</v>
      </c>
      <c r="V250" s="1">
        <v>0.78113200000000005</v>
      </c>
      <c r="W250" s="4" t="s">
        <v>19490</v>
      </c>
    </row>
    <row r="251" spans="1:23" s="1" customFormat="1" x14ac:dyDescent="0.15">
      <c r="A251" s="1" t="s">
        <v>954</v>
      </c>
      <c r="B251" s="1">
        <v>0.95052999999999999</v>
      </c>
      <c r="C251" s="1">
        <v>0.92932899999999996</v>
      </c>
      <c r="D251" s="1">
        <v>0.93286199999999997</v>
      </c>
      <c r="E251" s="1">
        <v>0.94699599999999995</v>
      </c>
      <c r="F251" s="1">
        <v>0.92932899999999996</v>
      </c>
      <c r="G251" s="4" t="s">
        <v>19401</v>
      </c>
      <c r="I251" s="1" t="s">
        <v>954</v>
      </c>
      <c r="J251" s="1">
        <v>0.47997600000000001</v>
      </c>
      <c r="K251" s="1">
        <v>0.37504399999999999</v>
      </c>
      <c r="L251" s="1">
        <v>0.39862399999999998</v>
      </c>
      <c r="M251" s="1">
        <v>0.381853</v>
      </c>
      <c r="N251" s="1">
        <v>0.19459499999999999</v>
      </c>
      <c r="O251" s="4" t="s">
        <v>19491</v>
      </c>
      <c r="Q251" s="1" t="s">
        <v>954</v>
      </c>
      <c r="R251" s="1">
        <v>0.852294</v>
      </c>
      <c r="S251" s="1">
        <v>0.87987400000000004</v>
      </c>
      <c r="T251" s="1">
        <v>0.88854100000000003</v>
      </c>
      <c r="U251" s="1">
        <v>0.79875600000000002</v>
      </c>
      <c r="V251" s="1">
        <v>0.78890099999999996</v>
      </c>
      <c r="W251" s="4" t="s">
        <v>19492</v>
      </c>
    </row>
    <row r="252" spans="1:23" s="1" customFormat="1" x14ac:dyDescent="0.15">
      <c r="A252" s="1" t="s">
        <v>958</v>
      </c>
      <c r="B252" s="1">
        <v>0.92932899999999996</v>
      </c>
      <c r="C252" s="1">
        <v>0.90105999999999997</v>
      </c>
      <c r="D252" s="1">
        <v>0.95759700000000003</v>
      </c>
      <c r="E252" s="1">
        <v>0.91166100000000005</v>
      </c>
      <c r="F252" s="1">
        <v>0.92932899999999996</v>
      </c>
      <c r="G252" s="4" t="s">
        <v>19493</v>
      </c>
      <c r="I252" s="1" t="s">
        <v>958</v>
      </c>
      <c r="J252" s="1">
        <v>0.20059099999999999</v>
      </c>
      <c r="K252" s="1">
        <v>0.13904900000000001</v>
      </c>
      <c r="L252" s="1">
        <v>0.48589900000000003</v>
      </c>
      <c r="M252" s="1">
        <v>0.26689400000000002</v>
      </c>
      <c r="N252" s="1">
        <v>0.36156700000000003</v>
      </c>
      <c r="O252" s="4" t="s">
        <v>19494</v>
      </c>
      <c r="Q252" s="1" t="s">
        <v>958</v>
      </c>
      <c r="R252" s="1">
        <v>0.85836500000000004</v>
      </c>
      <c r="S252" s="1">
        <v>0.82508700000000001</v>
      </c>
      <c r="T252" s="1">
        <v>0.92034000000000005</v>
      </c>
      <c r="U252" s="1">
        <v>0.887548</v>
      </c>
      <c r="V252" s="1">
        <v>0.86586700000000005</v>
      </c>
      <c r="W252" s="4" t="s">
        <v>12388</v>
      </c>
    </row>
    <row r="253" spans="1:23" s="1" customFormat="1" x14ac:dyDescent="0.15">
      <c r="A253" s="1" t="s">
        <v>962</v>
      </c>
      <c r="B253" s="1">
        <v>0.95406400000000002</v>
      </c>
      <c r="C253" s="1">
        <v>0.94346300000000005</v>
      </c>
      <c r="D253" s="1">
        <v>0.93639600000000001</v>
      </c>
      <c r="E253" s="1">
        <v>0.96466399999999997</v>
      </c>
      <c r="F253" s="1">
        <v>0.93992900000000001</v>
      </c>
      <c r="G253" s="4" t="s">
        <v>19495</v>
      </c>
      <c r="I253" s="1" t="s">
        <v>962</v>
      </c>
      <c r="J253" s="1">
        <v>0.66062699999999996</v>
      </c>
      <c r="K253" s="1">
        <v>0.304734</v>
      </c>
      <c r="L253" s="1">
        <v>0.42822500000000002</v>
      </c>
      <c r="M253" s="1">
        <v>0.59686600000000001</v>
      </c>
      <c r="N253" s="1">
        <v>0.346557</v>
      </c>
      <c r="O253" s="4" t="s">
        <v>19496</v>
      </c>
      <c r="Q253" s="1" t="s">
        <v>962</v>
      </c>
      <c r="R253" s="1">
        <v>0.89720100000000003</v>
      </c>
      <c r="S253" s="1">
        <v>0.798983</v>
      </c>
      <c r="T253" s="1">
        <v>0.82915399999999995</v>
      </c>
      <c r="U253" s="1">
        <v>0.83789199999999997</v>
      </c>
      <c r="V253" s="1">
        <v>0.84386700000000003</v>
      </c>
      <c r="W253" s="4" t="s">
        <v>19497</v>
      </c>
    </row>
    <row r="254" spans="1:23" s="1" customFormat="1" x14ac:dyDescent="0.15">
      <c r="A254" s="1" t="s">
        <v>966</v>
      </c>
      <c r="B254" s="1">
        <v>0.92579500000000003</v>
      </c>
      <c r="C254" s="1">
        <v>0.93992900000000001</v>
      </c>
      <c r="D254" s="1">
        <v>0.93992900000000001</v>
      </c>
      <c r="E254" s="1">
        <v>0.93286199999999997</v>
      </c>
      <c r="F254" s="1">
        <v>0.91519399999999995</v>
      </c>
      <c r="G254" s="4" t="s">
        <v>19029</v>
      </c>
      <c r="I254" s="1" t="s">
        <v>966</v>
      </c>
      <c r="J254" s="1">
        <v>0.34428500000000001</v>
      </c>
      <c r="K254" s="1">
        <v>0.45535799999999998</v>
      </c>
      <c r="L254" s="1">
        <v>0.38478400000000001</v>
      </c>
      <c r="M254" s="1">
        <v>0.42710599999999999</v>
      </c>
      <c r="N254" s="1">
        <v>0.25501299999999999</v>
      </c>
      <c r="O254" s="4" t="s">
        <v>19498</v>
      </c>
      <c r="Q254" s="1" t="s">
        <v>966</v>
      </c>
      <c r="R254" s="1">
        <v>0.72892500000000005</v>
      </c>
      <c r="S254" s="1">
        <v>0.92872100000000002</v>
      </c>
      <c r="T254" s="1">
        <v>0.87891699999999995</v>
      </c>
      <c r="U254" s="1">
        <v>0.87832699999999997</v>
      </c>
      <c r="V254" s="1">
        <v>0.85847099999999998</v>
      </c>
      <c r="W254" s="4" t="s">
        <v>19499</v>
      </c>
    </row>
    <row r="255" spans="1:23" s="1" customFormat="1" x14ac:dyDescent="0.15">
      <c r="A255" s="1" t="s">
        <v>970</v>
      </c>
      <c r="B255" s="1">
        <v>0.890459</v>
      </c>
      <c r="C255" s="1">
        <v>0.91872799999999999</v>
      </c>
      <c r="D255" s="1">
        <v>0.92932899999999996</v>
      </c>
      <c r="E255" s="1">
        <v>0.93992900000000001</v>
      </c>
      <c r="F255" s="1">
        <v>0.95052999999999999</v>
      </c>
      <c r="G255" s="4" t="s">
        <v>1539</v>
      </c>
      <c r="I255" s="1" t="s">
        <v>970</v>
      </c>
      <c r="J255" s="1">
        <v>0.18742400000000001</v>
      </c>
      <c r="K255" s="1">
        <v>0.237897</v>
      </c>
      <c r="L255" s="1">
        <v>0.36156700000000003</v>
      </c>
      <c r="M255" s="1">
        <v>0.51055300000000003</v>
      </c>
      <c r="N255" s="1">
        <v>0.47971200000000003</v>
      </c>
      <c r="O255" s="4" t="s">
        <v>19500</v>
      </c>
      <c r="Q255" s="1" t="s">
        <v>970</v>
      </c>
      <c r="R255" s="1">
        <v>0.78784100000000001</v>
      </c>
      <c r="S255" s="1">
        <v>0.83442400000000005</v>
      </c>
      <c r="T255" s="1">
        <v>0.80116299999999996</v>
      </c>
      <c r="U255" s="1">
        <v>0.92889699999999997</v>
      </c>
      <c r="V255" s="1">
        <v>0.87673000000000001</v>
      </c>
      <c r="W255" s="4" t="s">
        <v>19501</v>
      </c>
    </row>
    <row r="256" spans="1:23" s="1" customFormat="1" x14ac:dyDescent="0.15">
      <c r="A256" s="1" t="s">
        <v>973</v>
      </c>
      <c r="B256" s="1">
        <v>0.93639600000000001</v>
      </c>
      <c r="C256" s="1">
        <v>0.91872799999999999</v>
      </c>
      <c r="D256" s="1">
        <v>0.93992900000000001</v>
      </c>
      <c r="E256" s="1">
        <v>0.95759700000000003</v>
      </c>
      <c r="F256" s="1">
        <v>0.91519399999999995</v>
      </c>
      <c r="G256" s="4" t="s">
        <v>19111</v>
      </c>
      <c r="I256" s="1" t="s">
        <v>973</v>
      </c>
      <c r="J256" s="1">
        <v>0.32812200000000002</v>
      </c>
      <c r="K256" s="1">
        <v>0.30401899999999998</v>
      </c>
      <c r="L256" s="1">
        <v>0.38020100000000001</v>
      </c>
      <c r="M256" s="1">
        <v>0.48589900000000003</v>
      </c>
      <c r="N256" s="1">
        <v>0.22206699999999999</v>
      </c>
      <c r="O256" s="4" t="s">
        <v>19502</v>
      </c>
      <c r="Q256" s="1" t="s">
        <v>973</v>
      </c>
      <c r="R256" s="1">
        <v>0.82303400000000004</v>
      </c>
      <c r="S256" s="1">
        <v>0.87186300000000005</v>
      </c>
      <c r="T256" s="1">
        <v>0.82276700000000003</v>
      </c>
      <c r="U256" s="1">
        <v>0.87573000000000001</v>
      </c>
      <c r="V256" s="1">
        <v>0.85877899999999996</v>
      </c>
      <c r="W256" s="4" t="s">
        <v>19503</v>
      </c>
    </row>
    <row r="257" spans="1:23" s="1" customFormat="1" x14ac:dyDescent="0.15">
      <c r="A257" s="1" t="s">
        <v>976</v>
      </c>
      <c r="B257" s="1">
        <v>0.94699599999999995</v>
      </c>
      <c r="C257" s="1">
        <v>0.92932899999999996</v>
      </c>
      <c r="D257" s="1">
        <v>0.95052999999999999</v>
      </c>
      <c r="E257" s="1">
        <v>0.92932899999999996</v>
      </c>
      <c r="F257" s="1">
        <v>0.94346300000000005</v>
      </c>
      <c r="G257" s="4" t="s">
        <v>19008</v>
      </c>
      <c r="I257" s="1" t="s">
        <v>976</v>
      </c>
      <c r="J257" s="1">
        <v>0.47196700000000003</v>
      </c>
      <c r="K257" s="1">
        <v>0.24854000000000001</v>
      </c>
      <c r="L257" s="1">
        <v>0.53046000000000004</v>
      </c>
      <c r="M257" s="1">
        <v>0.296931</v>
      </c>
      <c r="N257" s="1">
        <v>0.26696599999999998</v>
      </c>
      <c r="O257" s="4" t="s">
        <v>19504</v>
      </c>
      <c r="Q257" s="1" t="s">
        <v>976</v>
      </c>
      <c r="R257" s="1">
        <v>0.83039799999999997</v>
      </c>
      <c r="S257" s="1">
        <v>0.85900200000000004</v>
      </c>
      <c r="T257" s="1">
        <v>0.94716900000000004</v>
      </c>
      <c r="U257" s="1">
        <v>0.81320199999999998</v>
      </c>
      <c r="V257" s="1">
        <v>0.85298499999999999</v>
      </c>
      <c r="W257" s="4" t="s">
        <v>19505</v>
      </c>
    </row>
    <row r="258" spans="1:23" s="1" customFormat="1" x14ac:dyDescent="0.15">
      <c r="A258" s="1" t="s">
        <v>980</v>
      </c>
      <c r="B258" s="1">
        <v>0.95406400000000002</v>
      </c>
      <c r="C258" s="1">
        <v>0.93639600000000001</v>
      </c>
      <c r="D258" s="1">
        <v>0.95052999999999999</v>
      </c>
      <c r="E258" s="1">
        <v>0.95406400000000002</v>
      </c>
      <c r="F258" s="1">
        <v>0.93286199999999997</v>
      </c>
      <c r="G258" s="4" t="s">
        <v>1352</v>
      </c>
      <c r="I258" s="1" t="s">
        <v>980</v>
      </c>
      <c r="J258" s="1">
        <v>0.59811800000000004</v>
      </c>
      <c r="K258" s="1">
        <v>0.32090999999999997</v>
      </c>
      <c r="L258" s="1">
        <v>0.40653699999999998</v>
      </c>
      <c r="M258" s="1">
        <v>0.55952400000000002</v>
      </c>
      <c r="N258" s="1">
        <v>0.36175299999999999</v>
      </c>
      <c r="O258" s="4" t="s">
        <v>19506</v>
      </c>
      <c r="Q258" s="1" t="s">
        <v>980</v>
      </c>
      <c r="R258" s="1">
        <v>0.93916299999999997</v>
      </c>
      <c r="S258" s="1">
        <v>0.84449799999999997</v>
      </c>
      <c r="T258" s="1">
        <v>0.86815900000000001</v>
      </c>
      <c r="U258" s="1">
        <v>0.85470999999999997</v>
      </c>
      <c r="V258" s="1">
        <v>0.83002399999999998</v>
      </c>
      <c r="W258" s="4" t="s">
        <v>19507</v>
      </c>
    </row>
    <row r="259" spans="1:23" s="1" customFormat="1" x14ac:dyDescent="0.15">
      <c r="A259" s="1" t="s">
        <v>983</v>
      </c>
      <c r="B259" s="1">
        <v>0.94346300000000005</v>
      </c>
      <c r="C259" s="1">
        <v>0.93286199999999997</v>
      </c>
      <c r="D259" s="1">
        <v>0.95759700000000003</v>
      </c>
      <c r="E259" s="1">
        <v>0.92932899999999996</v>
      </c>
      <c r="F259" s="1">
        <v>0.91519399999999995</v>
      </c>
      <c r="G259" s="4" t="s">
        <v>19508</v>
      </c>
      <c r="I259" s="1" t="s">
        <v>983</v>
      </c>
      <c r="J259" s="1">
        <v>0.304734</v>
      </c>
      <c r="K259" s="1">
        <v>0.383938</v>
      </c>
      <c r="L259" s="1">
        <v>0.23044500000000001</v>
      </c>
      <c r="M259" s="1">
        <v>0.296931</v>
      </c>
      <c r="N259" s="1">
        <v>0.20762700000000001</v>
      </c>
      <c r="O259" s="4" t="s">
        <v>10893</v>
      </c>
      <c r="Q259" s="1" t="s">
        <v>983</v>
      </c>
      <c r="R259" s="1">
        <v>0.73662099999999997</v>
      </c>
      <c r="S259" s="1">
        <v>0.88349699999999998</v>
      </c>
      <c r="T259" s="1">
        <v>0.82319500000000001</v>
      </c>
      <c r="U259" s="1">
        <v>0.81273399999999996</v>
      </c>
      <c r="V259" s="1">
        <v>0.68951799999999996</v>
      </c>
      <c r="W259" s="4" t="s">
        <v>19509</v>
      </c>
    </row>
    <row r="260" spans="1:23" s="1" customFormat="1" x14ac:dyDescent="0.15">
      <c r="A260" s="1" t="s">
        <v>986</v>
      </c>
      <c r="B260" s="1">
        <v>0.93639600000000001</v>
      </c>
      <c r="C260" s="1">
        <v>0.95052999999999999</v>
      </c>
      <c r="D260" s="1">
        <v>0.92932899999999996</v>
      </c>
      <c r="E260" s="1">
        <v>0.94346300000000005</v>
      </c>
      <c r="F260" s="1">
        <v>0.95759700000000003</v>
      </c>
      <c r="G260" s="4" t="s">
        <v>1219</v>
      </c>
      <c r="I260" s="1" t="s">
        <v>986</v>
      </c>
      <c r="J260" s="1">
        <v>0.445768</v>
      </c>
      <c r="K260" s="1">
        <v>0.49990499999999999</v>
      </c>
      <c r="L260" s="1">
        <v>0.162664</v>
      </c>
      <c r="M260" s="1">
        <v>0.36042600000000002</v>
      </c>
      <c r="N260" s="1">
        <v>0.45268199999999997</v>
      </c>
      <c r="O260" s="4" t="s">
        <v>19510</v>
      </c>
      <c r="Q260" s="1" t="s">
        <v>986</v>
      </c>
      <c r="R260" s="1">
        <v>0.82034200000000002</v>
      </c>
      <c r="S260" s="1">
        <v>0.86822200000000005</v>
      </c>
      <c r="T260" s="1">
        <v>0.68322899999999998</v>
      </c>
      <c r="U260" s="1">
        <v>0.86368199999999995</v>
      </c>
      <c r="V260" s="1">
        <v>0.87307500000000005</v>
      </c>
      <c r="W260" s="4" t="s">
        <v>19511</v>
      </c>
    </row>
    <row r="261" spans="1:23" s="1" customFormat="1" x14ac:dyDescent="0.15">
      <c r="A261" s="1" t="s">
        <v>990</v>
      </c>
      <c r="B261" s="1">
        <v>0.94346300000000005</v>
      </c>
      <c r="C261" s="1">
        <v>0.922261</v>
      </c>
      <c r="D261" s="1">
        <v>0.93639600000000001</v>
      </c>
      <c r="E261" s="1">
        <v>0.93639600000000001</v>
      </c>
      <c r="F261" s="1">
        <v>0.93992900000000001</v>
      </c>
      <c r="G261" s="4" t="s">
        <v>19512</v>
      </c>
      <c r="I261" s="1" t="s">
        <v>990</v>
      </c>
      <c r="J261" s="1">
        <v>0.31665399999999999</v>
      </c>
      <c r="K261" s="1">
        <v>0.36934</v>
      </c>
      <c r="L261" s="1">
        <v>0.44478099999999998</v>
      </c>
      <c r="M261" s="1">
        <v>0.49311100000000002</v>
      </c>
      <c r="N261" s="1">
        <v>0.38242799999999999</v>
      </c>
      <c r="O261" s="4" t="s">
        <v>19513</v>
      </c>
      <c r="Q261" s="1" t="s">
        <v>990</v>
      </c>
      <c r="R261" s="1">
        <v>0.76616899999999999</v>
      </c>
      <c r="S261" s="1">
        <v>0.84806199999999998</v>
      </c>
      <c r="T261" s="1">
        <v>0.90247299999999997</v>
      </c>
      <c r="U261" s="1">
        <v>0.84657800000000005</v>
      </c>
      <c r="V261" s="1">
        <v>0.87164200000000003</v>
      </c>
      <c r="W261" s="4" t="s">
        <v>19514</v>
      </c>
    </row>
    <row r="262" spans="1:23" s="1" customFormat="1" x14ac:dyDescent="0.15">
      <c r="A262" s="1" t="s">
        <v>993</v>
      </c>
      <c r="B262" s="1">
        <v>0.95759700000000003</v>
      </c>
      <c r="C262" s="1">
        <v>0.96113099999999996</v>
      </c>
      <c r="D262" s="1">
        <v>0.93639600000000001</v>
      </c>
      <c r="E262" s="1">
        <v>0.95406400000000002</v>
      </c>
      <c r="F262" s="1">
        <v>0.94346300000000005</v>
      </c>
      <c r="G262" s="4" t="s">
        <v>19515</v>
      </c>
      <c r="I262" s="1" t="s">
        <v>993</v>
      </c>
      <c r="J262" s="1">
        <v>0.59184499999999995</v>
      </c>
      <c r="K262" s="1">
        <v>0.40269199999999999</v>
      </c>
      <c r="L262" s="1">
        <v>0.191855</v>
      </c>
      <c r="M262" s="1">
        <v>0.45355000000000001</v>
      </c>
      <c r="N262" s="1">
        <v>0.18240500000000001</v>
      </c>
      <c r="O262" s="4" t="s">
        <v>19516</v>
      </c>
      <c r="Q262" s="1" t="s">
        <v>993</v>
      </c>
      <c r="R262" s="1">
        <v>0.91509399999999996</v>
      </c>
      <c r="S262" s="1">
        <v>0.84928800000000004</v>
      </c>
      <c r="T262" s="1">
        <v>0.82706800000000003</v>
      </c>
      <c r="U262" s="1">
        <v>0.76732199999999995</v>
      </c>
      <c r="V262" s="1">
        <v>0.76267799999999997</v>
      </c>
      <c r="W262" s="4" t="s">
        <v>19517</v>
      </c>
    </row>
    <row r="263" spans="1:23" s="1" customFormat="1" x14ac:dyDescent="0.15">
      <c r="A263" s="1" t="s">
        <v>997</v>
      </c>
      <c r="B263" s="1">
        <v>0.95406400000000002</v>
      </c>
      <c r="C263" s="1">
        <v>0.93639600000000001</v>
      </c>
      <c r="D263" s="1">
        <v>0.89752699999999996</v>
      </c>
      <c r="E263" s="1">
        <v>0.93639600000000001</v>
      </c>
      <c r="F263" s="1">
        <v>0.91519399999999995</v>
      </c>
      <c r="G263" s="4" t="s">
        <v>19518</v>
      </c>
      <c r="I263" s="1" t="s">
        <v>997</v>
      </c>
      <c r="J263" s="1">
        <v>0.47878300000000001</v>
      </c>
      <c r="K263" s="1">
        <v>0.33385100000000001</v>
      </c>
      <c r="L263" s="1">
        <v>6.9024000000000002E-2</v>
      </c>
      <c r="M263" s="1">
        <v>0.481485</v>
      </c>
      <c r="N263" s="1">
        <v>0.34803800000000001</v>
      </c>
      <c r="O263" s="4" t="s">
        <v>19519</v>
      </c>
      <c r="Q263" s="1" t="s">
        <v>997</v>
      </c>
      <c r="R263" s="1">
        <v>0.87710699999999997</v>
      </c>
      <c r="S263" s="1">
        <v>0.84520099999999998</v>
      </c>
      <c r="T263" s="1">
        <v>0.76515200000000005</v>
      </c>
      <c r="U263" s="1">
        <v>0.90595599999999998</v>
      </c>
      <c r="V263" s="1">
        <v>0.86961200000000005</v>
      </c>
      <c r="W263" s="4" t="s">
        <v>19520</v>
      </c>
    </row>
    <row r="264" spans="1:23" s="1" customFormat="1" x14ac:dyDescent="0.15">
      <c r="A264" s="1" t="s">
        <v>1000</v>
      </c>
      <c r="B264" s="1">
        <v>0.93992900000000001</v>
      </c>
      <c r="C264" s="1">
        <v>0.95406400000000002</v>
      </c>
      <c r="D264" s="1">
        <v>0.91872799999999999</v>
      </c>
      <c r="E264" s="1">
        <v>0.92932899999999996</v>
      </c>
      <c r="F264" s="1">
        <v>0.93992900000000001</v>
      </c>
      <c r="G264" s="4" t="s">
        <v>18968</v>
      </c>
      <c r="I264" s="1" t="s">
        <v>1000</v>
      </c>
      <c r="J264" s="1">
        <v>0.459702</v>
      </c>
      <c r="K264" s="1">
        <v>0.41131099999999998</v>
      </c>
      <c r="L264" s="1">
        <v>0.33647300000000002</v>
      </c>
      <c r="M264" s="1">
        <v>0.407551</v>
      </c>
      <c r="N264" s="1">
        <v>0.33138699999999999</v>
      </c>
      <c r="O264" s="4" t="s">
        <v>19521</v>
      </c>
      <c r="Q264" s="1" t="s">
        <v>1000</v>
      </c>
      <c r="R264" s="1">
        <v>0.89653099999999997</v>
      </c>
      <c r="S264" s="1">
        <v>0.89637100000000003</v>
      </c>
      <c r="T264" s="1">
        <v>0.82528500000000005</v>
      </c>
      <c r="U264" s="1">
        <v>0.87395</v>
      </c>
      <c r="V264" s="1">
        <v>0.77295599999999998</v>
      </c>
      <c r="W264" s="4" t="s">
        <v>19520</v>
      </c>
    </row>
    <row r="265" spans="1:23" s="1" customFormat="1" x14ac:dyDescent="0.15">
      <c r="A265" s="1" t="s">
        <v>1003</v>
      </c>
      <c r="B265" s="1">
        <v>0.93992900000000001</v>
      </c>
      <c r="C265" s="1">
        <v>0.91519399999999995</v>
      </c>
      <c r="D265" s="1">
        <v>0.93992900000000001</v>
      </c>
      <c r="E265" s="1">
        <v>0.94699599999999995</v>
      </c>
      <c r="F265" s="1">
        <v>0.92579500000000003</v>
      </c>
      <c r="G265" s="4" t="s">
        <v>19011</v>
      </c>
      <c r="I265" s="1" t="s">
        <v>1003</v>
      </c>
      <c r="J265" s="1">
        <v>0.22168299999999999</v>
      </c>
      <c r="K265" s="1">
        <v>0.11935</v>
      </c>
      <c r="L265" s="1">
        <v>0.38020100000000001</v>
      </c>
      <c r="M265" s="1">
        <v>0.42460999999999999</v>
      </c>
      <c r="N265" s="1">
        <v>0.238618</v>
      </c>
      <c r="O265" s="4" t="s">
        <v>19522</v>
      </c>
      <c r="Q265" s="1" t="s">
        <v>1003</v>
      </c>
      <c r="R265" s="1">
        <v>0.763158</v>
      </c>
      <c r="S265" s="1">
        <v>0.79638799999999998</v>
      </c>
      <c r="T265" s="1">
        <v>0.90968899999999997</v>
      </c>
      <c r="U265" s="1">
        <v>0.90524099999999996</v>
      </c>
      <c r="V265" s="1">
        <v>0.90894200000000003</v>
      </c>
      <c r="W265" s="4" t="s">
        <v>19523</v>
      </c>
    </row>
    <row r="266" spans="1:23" s="1" customFormat="1" x14ac:dyDescent="0.15">
      <c r="A266" s="1" t="s">
        <v>1006</v>
      </c>
      <c r="B266" s="1">
        <v>0.95406400000000002</v>
      </c>
      <c r="C266" s="1">
        <v>0.94346300000000005</v>
      </c>
      <c r="D266" s="1">
        <v>0.92932899999999996</v>
      </c>
      <c r="E266" s="1">
        <v>0.95406400000000002</v>
      </c>
      <c r="F266" s="1">
        <v>0.92579500000000003</v>
      </c>
      <c r="G266" s="4" t="s">
        <v>19524</v>
      </c>
      <c r="I266" s="1" t="s">
        <v>1006</v>
      </c>
      <c r="J266" s="1">
        <v>0.43545699999999998</v>
      </c>
      <c r="K266" s="1">
        <v>0.41181800000000002</v>
      </c>
      <c r="L266" s="1">
        <v>0.110101</v>
      </c>
      <c r="M266" s="1">
        <v>0.47894300000000001</v>
      </c>
      <c r="N266" s="1">
        <v>0.437502</v>
      </c>
      <c r="O266" s="4" t="s">
        <v>19525</v>
      </c>
      <c r="Q266" s="1" t="s">
        <v>1006</v>
      </c>
      <c r="R266" s="1">
        <v>0.87761199999999995</v>
      </c>
      <c r="S266" s="1">
        <v>0.89413900000000002</v>
      </c>
      <c r="T266" s="1">
        <v>0.83592500000000003</v>
      </c>
      <c r="U266" s="1">
        <v>0.85426800000000003</v>
      </c>
      <c r="V266" s="1">
        <v>0.86132600000000004</v>
      </c>
      <c r="W266" s="4" t="s">
        <v>19526</v>
      </c>
    </row>
    <row r="267" spans="1:23" s="1" customFormat="1" x14ac:dyDescent="0.15">
      <c r="A267" s="1" t="s">
        <v>1010</v>
      </c>
      <c r="B267" s="1">
        <v>0.93992900000000001</v>
      </c>
      <c r="C267" s="1">
        <v>0.96466399999999997</v>
      </c>
      <c r="D267" s="1">
        <v>0.91872799999999999</v>
      </c>
      <c r="E267" s="1">
        <v>0.93992900000000001</v>
      </c>
      <c r="F267" s="1">
        <v>0.94699599999999995</v>
      </c>
      <c r="G267" s="4" t="s">
        <v>1564</v>
      </c>
      <c r="I267" s="1" t="s">
        <v>1010</v>
      </c>
      <c r="J267" s="1">
        <v>0.38020100000000001</v>
      </c>
      <c r="K267" s="1">
        <v>0.48306300000000002</v>
      </c>
      <c r="L267" s="1">
        <v>0.172322</v>
      </c>
      <c r="M267" s="1">
        <v>0.44390099999999999</v>
      </c>
      <c r="N267" s="1">
        <v>0.26809699999999997</v>
      </c>
      <c r="O267" s="4" t="s">
        <v>19527</v>
      </c>
      <c r="Q267" s="1" t="s">
        <v>1010</v>
      </c>
      <c r="R267" s="1">
        <v>0.81718500000000005</v>
      </c>
      <c r="S267" s="1">
        <v>0.870085</v>
      </c>
      <c r="T267" s="1">
        <v>0.83543000000000001</v>
      </c>
      <c r="U267" s="1">
        <v>0.89524700000000001</v>
      </c>
      <c r="V267" s="1">
        <v>0.83304800000000001</v>
      </c>
      <c r="W267" s="4" t="s">
        <v>12965</v>
      </c>
    </row>
    <row r="268" spans="1:23" s="1" customFormat="1" x14ac:dyDescent="0.15">
      <c r="A268" s="1" t="s">
        <v>1014</v>
      </c>
      <c r="B268" s="1">
        <v>0.93992900000000001</v>
      </c>
      <c r="C268" s="1">
        <v>0.95406400000000002</v>
      </c>
      <c r="D268" s="1">
        <v>0.96113099999999996</v>
      </c>
      <c r="E268" s="1">
        <v>0.922261</v>
      </c>
      <c r="F268" s="1">
        <v>0.93992900000000001</v>
      </c>
      <c r="G268" s="4" t="s">
        <v>19528</v>
      </c>
      <c r="I268" s="1" t="s">
        <v>1014</v>
      </c>
      <c r="J268" s="1">
        <v>0.48782999999999999</v>
      </c>
      <c r="K268" s="1">
        <v>0.25970300000000002</v>
      </c>
      <c r="L268" s="1">
        <v>0.41810199999999997</v>
      </c>
      <c r="M268" s="1">
        <v>0.25458799999999998</v>
      </c>
      <c r="N268" s="1">
        <v>0.3044</v>
      </c>
      <c r="O268" s="4" t="s">
        <v>19529</v>
      </c>
      <c r="Q268" s="1" t="s">
        <v>1014</v>
      </c>
      <c r="R268" s="1">
        <v>0.79484500000000002</v>
      </c>
      <c r="S268" s="1">
        <v>0.83105399999999996</v>
      </c>
      <c r="T268" s="1">
        <v>0.90036899999999997</v>
      </c>
      <c r="U268" s="1">
        <v>0.82291000000000003</v>
      </c>
      <c r="V268" s="1">
        <v>0.83380100000000001</v>
      </c>
      <c r="W268" s="4" t="s">
        <v>17160</v>
      </c>
    </row>
    <row r="269" spans="1:23" s="1" customFormat="1" x14ac:dyDescent="0.15">
      <c r="A269" s="1" t="s">
        <v>1018</v>
      </c>
      <c r="B269" s="1">
        <v>0.96466399999999997</v>
      </c>
      <c r="C269" s="1">
        <v>0.96466399999999997</v>
      </c>
      <c r="D269" s="1">
        <v>0.95052999999999999</v>
      </c>
      <c r="E269" s="1">
        <v>0.95406400000000002</v>
      </c>
      <c r="F269" s="1">
        <v>0.93286199999999997</v>
      </c>
      <c r="G269" s="4" t="s">
        <v>1402</v>
      </c>
      <c r="I269" s="1" t="s">
        <v>1018</v>
      </c>
      <c r="J269" s="1">
        <v>0.56687100000000001</v>
      </c>
      <c r="K269" s="1">
        <v>0.43880200000000003</v>
      </c>
      <c r="L269" s="1">
        <v>0.47971200000000003</v>
      </c>
      <c r="M269" s="1">
        <v>0.53036799999999995</v>
      </c>
      <c r="N269" s="1">
        <v>0.37256400000000001</v>
      </c>
      <c r="O269" s="4" t="s">
        <v>19530</v>
      </c>
      <c r="Q269" s="1" t="s">
        <v>1018</v>
      </c>
      <c r="R269" s="1">
        <v>0.85049799999999998</v>
      </c>
      <c r="S269" s="1">
        <v>0.80782100000000001</v>
      </c>
      <c r="T269" s="1">
        <v>0.90377399999999997</v>
      </c>
      <c r="U269" s="1">
        <v>0.84800799999999998</v>
      </c>
      <c r="V269" s="1">
        <v>0.823384</v>
      </c>
      <c r="W269" s="4" t="s">
        <v>19531</v>
      </c>
    </row>
    <row r="270" spans="1:23" s="1" customFormat="1" x14ac:dyDescent="0.15">
      <c r="A270" s="1" t="s">
        <v>1021</v>
      </c>
      <c r="B270" s="1">
        <v>0.96113099999999996</v>
      </c>
      <c r="C270" s="1">
        <v>0.94346300000000005</v>
      </c>
      <c r="D270" s="1">
        <v>0.92579500000000003</v>
      </c>
      <c r="E270" s="1">
        <v>0.95759700000000003</v>
      </c>
      <c r="F270" s="1">
        <v>0.93992900000000001</v>
      </c>
      <c r="G270" s="4" t="s">
        <v>1329</v>
      </c>
      <c r="I270" s="1" t="s">
        <v>1021</v>
      </c>
      <c r="J270" s="1">
        <v>0.46417000000000003</v>
      </c>
      <c r="K270" s="1">
        <v>0.50935299999999994</v>
      </c>
      <c r="L270" s="1">
        <v>0.22240799999999999</v>
      </c>
      <c r="M270" s="1">
        <v>0.35493999999999998</v>
      </c>
      <c r="N270" s="1">
        <v>0.38020100000000001</v>
      </c>
      <c r="O270" s="4" t="s">
        <v>19532</v>
      </c>
      <c r="Q270" s="1" t="s">
        <v>1021</v>
      </c>
      <c r="R270" s="1">
        <v>0.85422200000000004</v>
      </c>
      <c r="S270" s="1">
        <v>0.83022799999999997</v>
      </c>
      <c r="T270" s="1">
        <v>0.76349800000000001</v>
      </c>
      <c r="U270" s="1">
        <v>0.87749299999999997</v>
      </c>
      <c r="V270" s="1">
        <v>0.83014399999999999</v>
      </c>
      <c r="W270" s="4" t="s">
        <v>19533</v>
      </c>
    </row>
  </sheetData>
  <phoneticPr fontId="4" type="noConversion"/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.375" style="2" customWidth="1"/>
    <col min="9" max="14" width="9" style="1"/>
    <col min="15" max="15" width="17.875" style="2" customWidth="1"/>
    <col min="17" max="22" width="9" style="1"/>
    <col min="23" max="23" width="17.875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0.85957700000000004</v>
      </c>
      <c r="C3" s="1">
        <v>0.87506499999999998</v>
      </c>
      <c r="D3" s="1">
        <v>0.85802800000000001</v>
      </c>
      <c r="E3" s="1">
        <v>0.87403200000000003</v>
      </c>
      <c r="F3" s="1">
        <v>0.85647899999999999</v>
      </c>
      <c r="G3" s="2" t="s">
        <v>19534</v>
      </c>
      <c r="I3" s="1" t="s">
        <v>5</v>
      </c>
      <c r="J3" s="1">
        <v>0.70105499999999998</v>
      </c>
      <c r="K3" s="1">
        <v>0.73145199999999999</v>
      </c>
      <c r="L3" s="1">
        <v>0.70624900000000002</v>
      </c>
      <c r="M3" s="1">
        <v>0.73264399999999996</v>
      </c>
      <c r="N3" s="1">
        <v>0.70014900000000002</v>
      </c>
      <c r="O3" s="2" t="s">
        <v>19535</v>
      </c>
      <c r="Q3" s="1" t="s">
        <v>5</v>
      </c>
      <c r="R3" s="1">
        <v>0.93019300000000005</v>
      </c>
      <c r="S3" s="1">
        <v>0.93930400000000003</v>
      </c>
      <c r="T3" s="1">
        <v>0.93035699999999999</v>
      </c>
      <c r="U3" s="1">
        <v>0.940882</v>
      </c>
      <c r="V3" s="1">
        <v>0.92601</v>
      </c>
      <c r="W3" s="2" t="s">
        <v>19536</v>
      </c>
    </row>
    <row r="4" spans="1:23" x14ac:dyDescent="0.15">
      <c r="A4" s="1" t="s">
        <v>9</v>
      </c>
      <c r="B4" s="1">
        <v>0.85906000000000005</v>
      </c>
      <c r="C4" s="1">
        <v>0.86628799999999995</v>
      </c>
      <c r="D4" s="1">
        <v>0.84873500000000002</v>
      </c>
      <c r="E4" s="1">
        <v>0.86164200000000002</v>
      </c>
      <c r="F4" s="1">
        <v>0.85183299999999995</v>
      </c>
      <c r="G4" s="2" t="s">
        <v>19537</v>
      </c>
      <c r="I4" s="1" t="s">
        <v>9</v>
      </c>
      <c r="J4" s="1">
        <v>0.70543900000000004</v>
      </c>
      <c r="K4" s="1">
        <v>0.71310700000000005</v>
      </c>
      <c r="L4" s="1">
        <v>0.668049</v>
      </c>
      <c r="M4" s="1">
        <v>0.70230599999999999</v>
      </c>
      <c r="N4" s="1">
        <v>0.68456300000000003</v>
      </c>
      <c r="O4" s="2" t="s">
        <v>2636</v>
      </c>
      <c r="Q4" s="1" t="s">
        <v>9</v>
      </c>
      <c r="R4" s="1">
        <v>0.92766300000000002</v>
      </c>
      <c r="S4" s="1">
        <v>0.92573799999999995</v>
      </c>
      <c r="T4" s="1">
        <v>0.91594200000000003</v>
      </c>
      <c r="U4" s="1">
        <v>0.93725800000000004</v>
      </c>
      <c r="V4" s="1">
        <v>0.92640900000000004</v>
      </c>
      <c r="W4" s="2" t="s">
        <v>19538</v>
      </c>
    </row>
    <row r="5" spans="1:23" x14ac:dyDescent="0.15">
      <c r="A5" s="1" t="s">
        <v>13</v>
      </c>
      <c r="B5" s="1">
        <v>0.85286499999999998</v>
      </c>
      <c r="C5" s="1">
        <v>0.860093</v>
      </c>
      <c r="D5" s="1">
        <v>0.85647899999999999</v>
      </c>
      <c r="E5" s="1">
        <v>0.87145099999999998</v>
      </c>
      <c r="F5" s="1">
        <v>0.84615399999999996</v>
      </c>
      <c r="G5" s="2" t="s">
        <v>610</v>
      </c>
      <c r="I5" s="1" t="s">
        <v>13</v>
      </c>
      <c r="J5" s="1">
        <v>0.68274800000000002</v>
      </c>
      <c r="K5" s="1">
        <v>0.70236699999999996</v>
      </c>
      <c r="L5" s="1">
        <v>0.69104100000000002</v>
      </c>
      <c r="M5" s="1">
        <v>0.72279300000000002</v>
      </c>
      <c r="N5" s="1">
        <v>0.66435599999999995</v>
      </c>
      <c r="O5" s="2" t="s">
        <v>19539</v>
      </c>
      <c r="Q5" s="1" t="s">
        <v>13</v>
      </c>
      <c r="R5" s="1">
        <v>0.91473099999999996</v>
      </c>
      <c r="S5" s="1">
        <v>0.92720499999999995</v>
      </c>
      <c r="T5" s="1">
        <v>0.92402899999999999</v>
      </c>
      <c r="U5" s="1">
        <v>0.93723000000000001</v>
      </c>
      <c r="V5" s="1">
        <v>0.91224499999999997</v>
      </c>
      <c r="W5" s="2" t="s">
        <v>19540</v>
      </c>
    </row>
    <row r="6" spans="1:23" x14ac:dyDescent="0.15">
      <c r="A6" s="1" t="s">
        <v>17</v>
      </c>
      <c r="B6" s="1">
        <v>0.80330400000000002</v>
      </c>
      <c r="C6" s="1">
        <v>0.801755</v>
      </c>
      <c r="D6" s="1">
        <v>0.81208100000000005</v>
      </c>
      <c r="E6" s="1">
        <v>0.79452800000000001</v>
      </c>
      <c r="F6" s="1">
        <v>0.800207</v>
      </c>
      <c r="G6" s="2" t="s">
        <v>19541</v>
      </c>
      <c r="I6" s="1" t="s">
        <v>17</v>
      </c>
      <c r="J6" s="1">
        <v>0.57459199999999999</v>
      </c>
      <c r="K6" s="1">
        <v>0.57757199999999997</v>
      </c>
      <c r="L6" s="1">
        <v>0.579731</v>
      </c>
      <c r="M6" s="1">
        <v>0.55914200000000003</v>
      </c>
      <c r="N6" s="1">
        <v>0.56063799999999997</v>
      </c>
      <c r="O6" s="2" t="s">
        <v>19542</v>
      </c>
      <c r="Q6" s="1" t="s">
        <v>17</v>
      </c>
      <c r="R6" s="1">
        <v>0.86411199999999999</v>
      </c>
      <c r="S6" s="1">
        <v>0.875282</v>
      </c>
      <c r="T6" s="1">
        <v>0.87535700000000005</v>
      </c>
      <c r="U6" s="1">
        <v>0.86641400000000002</v>
      </c>
      <c r="V6" s="1">
        <v>0.88815299999999997</v>
      </c>
      <c r="W6" s="2" t="s">
        <v>19543</v>
      </c>
    </row>
    <row r="7" spans="1:23" x14ac:dyDescent="0.15">
      <c r="A7" s="1" t="s">
        <v>21</v>
      </c>
      <c r="B7" s="1">
        <v>0.823438</v>
      </c>
      <c r="C7" s="1">
        <v>0.814662</v>
      </c>
      <c r="D7" s="1">
        <v>0.82240599999999997</v>
      </c>
      <c r="E7" s="1">
        <v>0.82911699999999999</v>
      </c>
      <c r="F7" s="1">
        <v>0.79194600000000004</v>
      </c>
      <c r="G7" s="2" t="s">
        <v>19544</v>
      </c>
      <c r="I7" s="1" t="s">
        <v>21</v>
      </c>
      <c r="J7" s="1">
        <v>0.627382</v>
      </c>
      <c r="K7" s="1">
        <v>0.595862</v>
      </c>
      <c r="L7" s="1">
        <v>0.61643599999999998</v>
      </c>
      <c r="M7" s="1">
        <v>0.63163899999999995</v>
      </c>
      <c r="N7" s="1">
        <v>0.58062400000000003</v>
      </c>
      <c r="O7" s="2" t="s">
        <v>19545</v>
      </c>
      <c r="Q7" s="1" t="s">
        <v>21</v>
      </c>
      <c r="R7" s="1">
        <v>0.903644</v>
      </c>
      <c r="S7" s="1">
        <v>0.88919999999999999</v>
      </c>
      <c r="T7" s="1">
        <v>0.89782600000000001</v>
      </c>
      <c r="U7" s="1">
        <v>0.90359699999999998</v>
      </c>
      <c r="V7" s="1">
        <v>0.89154199999999995</v>
      </c>
      <c r="W7" s="2" t="s">
        <v>1072</v>
      </c>
    </row>
    <row r="8" spans="1:23" x14ac:dyDescent="0.15">
      <c r="A8" s="1" t="s">
        <v>25</v>
      </c>
      <c r="B8" s="1">
        <v>0.86267400000000005</v>
      </c>
      <c r="C8" s="1">
        <v>0.84718599999999999</v>
      </c>
      <c r="D8" s="1">
        <v>0.87454799999999999</v>
      </c>
      <c r="E8" s="1">
        <v>0.86473900000000004</v>
      </c>
      <c r="F8" s="1">
        <v>0.86112500000000003</v>
      </c>
      <c r="G8" s="2" t="s">
        <v>19546</v>
      </c>
      <c r="I8" s="1" t="s">
        <v>25</v>
      </c>
      <c r="J8" s="1">
        <v>0.70709</v>
      </c>
      <c r="K8" s="1">
        <v>0.66768799999999995</v>
      </c>
      <c r="L8" s="1">
        <v>0.73133599999999999</v>
      </c>
      <c r="M8" s="1">
        <v>0.70751600000000003</v>
      </c>
      <c r="N8" s="1">
        <v>0.707866</v>
      </c>
      <c r="O8" s="2" t="s">
        <v>18323</v>
      </c>
      <c r="Q8" s="1" t="s">
        <v>25</v>
      </c>
      <c r="R8" s="1">
        <v>0.93353200000000003</v>
      </c>
      <c r="S8" s="1">
        <v>0.92157500000000003</v>
      </c>
      <c r="T8" s="1">
        <v>0.93715000000000004</v>
      </c>
      <c r="U8" s="1">
        <v>0.93784199999999995</v>
      </c>
      <c r="V8" s="1">
        <v>0.92189699999999997</v>
      </c>
      <c r="W8" s="2" t="s">
        <v>19547</v>
      </c>
    </row>
    <row r="9" spans="1:23" x14ac:dyDescent="0.15">
      <c r="A9" s="1" t="s">
        <v>29</v>
      </c>
      <c r="B9" s="1">
        <v>0.82860100000000003</v>
      </c>
      <c r="C9" s="1">
        <v>0.80123900000000003</v>
      </c>
      <c r="D9" s="1">
        <v>0.84305600000000003</v>
      </c>
      <c r="E9" s="1">
        <v>0.8508</v>
      </c>
      <c r="F9" s="1">
        <v>0.83634500000000001</v>
      </c>
      <c r="G9" s="2" t="s">
        <v>17567</v>
      </c>
      <c r="I9" s="1" t="s">
        <v>29</v>
      </c>
      <c r="J9" s="1">
        <v>0.63656599999999997</v>
      </c>
      <c r="K9" s="1">
        <v>0.56756399999999996</v>
      </c>
      <c r="L9" s="1">
        <v>0.65944199999999997</v>
      </c>
      <c r="M9" s="1">
        <v>0.66676500000000005</v>
      </c>
      <c r="N9" s="1">
        <v>0.67457800000000001</v>
      </c>
      <c r="O9" s="2" t="s">
        <v>19548</v>
      </c>
      <c r="Q9" s="1" t="s">
        <v>29</v>
      </c>
      <c r="R9" s="1">
        <v>0.89588299999999998</v>
      </c>
      <c r="S9" s="1">
        <v>0.90312199999999998</v>
      </c>
      <c r="T9" s="1">
        <v>0.90196200000000004</v>
      </c>
      <c r="U9" s="1">
        <v>0.92459199999999997</v>
      </c>
      <c r="V9" s="1">
        <v>0.92785899999999999</v>
      </c>
      <c r="W9" s="2" t="s">
        <v>1433</v>
      </c>
    </row>
    <row r="10" spans="1:23" x14ac:dyDescent="0.15">
      <c r="A10" s="1" t="s">
        <v>33</v>
      </c>
      <c r="B10" s="1">
        <v>0.85699499999999995</v>
      </c>
      <c r="C10" s="1">
        <v>0.86267400000000005</v>
      </c>
      <c r="D10" s="1">
        <v>0.85544699999999996</v>
      </c>
      <c r="E10" s="1">
        <v>0.85492999999999997</v>
      </c>
      <c r="F10" s="1">
        <v>0.863707</v>
      </c>
      <c r="G10" s="2" t="s">
        <v>19549</v>
      </c>
      <c r="I10" s="1" t="s">
        <v>33</v>
      </c>
      <c r="J10" s="1">
        <v>0.69050800000000001</v>
      </c>
      <c r="K10" s="1">
        <v>0.70441500000000001</v>
      </c>
      <c r="L10" s="1">
        <v>0.69741200000000003</v>
      </c>
      <c r="M10" s="1">
        <v>0.69207399999999997</v>
      </c>
      <c r="N10" s="1">
        <v>0.70571799999999996</v>
      </c>
      <c r="O10" s="2" t="s">
        <v>19550</v>
      </c>
      <c r="Q10" s="1" t="s">
        <v>33</v>
      </c>
      <c r="R10" s="1">
        <v>0.92044400000000004</v>
      </c>
      <c r="S10" s="1">
        <v>0.92769900000000005</v>
      </c>
      <c r="T10" s="1">
        <v>0.93041499999999999</v>
      </c>
      <c r="U10" s="1">
        <v>0.92663399999999996</v>
      </c>
      <c r="V10" s="1">
        <v>0.92638699999999996</v>
      </c>
      <c r="W10" s="2" t="s">
        <v>19551</v>
      </c>
    </row>
    <row r="11" spans="1:23" x14ac:dyDescent="0.15">
      <c r="A11" s="1" t="s">
        <v>37</v>
      </c>
      <c r="B11" s="1">
        <v>0.85751200000000005</v>
      </c>
      <c r="C11" s="1">
        <v>0.84460500000000005</v>
      </c>
      <c r="D11" s="1">
        <v>0.85441400000000001</v>
      </c>
      <c r="E11" s="1">
        <v>0.85957700000000004</v>
      </c>
      <c r="F11" s="1">
        <v>0.87558100000000005</v>
      </c>
      <c r="G11" s="2" t="s">
        <v>18595</v>
      </c>
      <c r="I11" s="1" t="s">
        <v>37</v>
      </c>
      <c r="J11" s="1">
        <v>0.69076199999999999</v>
      </c>
      <c r="K11" s="1">
        <v>0.66942599999999997</v>
      </c>
      <c r="L11" s="1">
        <v>0.69350800000000001</v>
      </c>
      <c r="M11" s="1">
        <v>0.70335700000000001</v>
      </c>
      <c r="N11" s="1">
        <v>0.73357300000000003</v>
      </c>
      <c r="O11" s="2" t="s">
        <v>2378</v>
      </c>
      <c r="Q11" s="1" t="s">
        <v>37</v>
      </c>
      <c r="R11" s="1">
        <v>0.91992099999999999</v>
      </c>
      <c r="S11" s="1">
        <v>0.91665200000000002</v>
      </c>
      <c r="T11" s="1">
        <v>0.92633299999999996</v>
      </c>
      <c r="U11" s="1">
        <v>0.92574199999999995</v>
      </c>
      <c r="V11" s="1">
        <v>0.93300099999999997</v>
      </c>
      <c r="W11" s="2" t="s">
        <v>19552</v>
      </c>
    </row>
    <row r="12" spans="1:23" x14ac:dyDescent="0.15">
      <c r="A12" s="1" t="s">
        <v>41</v>
      </c>
      <c r="B12" s="1">
        <v>0.6381</v>
      </c>
      <c r="C12" s="1">
        <v>0.77078000000000002</v>
      </c>
      <c r="D12" s="1">
        <v>0.64790899999999996</v>
      </c>
      <c r="E12" s="1">
        <v>0.81208100000000005</v>
      </c>
      <c r="F12" s="1">
        <v>0.79969000000000001</v>
      </c>
      <c r="G12" s="2" t="s">
        <v>19553</v>
      </c>
      <c r="I12" s="1" t="s">
        <v>41</v>
      </c>
      <c r="J12" s="1">
        <v>0</v>
      </c>
      <c r="K12" s="1">
        <v>0.50464900000000001</v>
      </c>
      <c r="L12" s="1">
        <v>0</v>
      </c>
      <c r="M12" s="1">
        <v>0.59136500000000003</v>
      </c>
      <c r="N12" s="1">
        <v>0.56991199999999997</v>
      </c>
      <c r="O12" s="2" t="s">
        <v>19554</v>
      </c>
      <c r="Q12" s="1" t="s">
        <v>41</v>
      </c>
      <c r="R12" s="1">
        <v>0.56136299999999995</v>
      </c>
      <c r="S12" s="1">
        <v>0.84076200000000001</v>
      </c>
      <c r="T12" s="1">
        <v>0.85373900000000003</v>
      </c>
      <c r="U12" s="1">
        <v>0.89503100000000002</v>
      </c>
      <c r="V12" s="1">
        <v>0.86646999999999996</v>
      </c>
      <c r="W12" s="2" t="s">
        <v>19555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0.84253999999999996</v>
      </c>
      <c r="C16" s="1">
        <v>0.832731</v>
      </c>
      <c r="D16" s="1">
        <v>0.85028400000000004</v>
      </c>
      <c r="E16" s="1">
        <v>0.83995900000000001</v>
      </c>
      <c r="F16" s="1">
        <v>0.82653600000000005</v>
      </c>
      <c r="G16" s="2" t="s">
        <v>19556</v>
      </c>
      <c r="I16" s="1" t="s">
        <v>47</v>
      </c>
      <c r="J16" s="1">
        <v>0.65533300000000005</v>
      </c>
      <c r="K16" s="1">
        <v>0.628363</v>
      </c>
      <c r="L16" s="1">
        <v>0.67515599999999998</v>
      </c>
      <c r="M16" s="1">
        <v>0.65095800000000004</v>
      </c>
      <c r="N16" s="1">
        <v>0.62583999999999995</v>
      </c>
      <c r="O16" s="2" t="s">
        <v>4660</v>
      </c>
      <c r="Q16" s="1" t="s">
        <v>47</v>
      </c>
      <c r="R16" s="1">
        <v>0.90426399999999996</v>
      </c>
      <c r="S16" s="1">
        <v>0.90372300000000005</v>
      </c>
      <c r="T16" s="1">
        <v>0.90810299999999999</v>
      </c>
      <c r="U16" s="1">
        <v>0.89593299999999998</v>
      </c>
      <c r="V16" s="1">
        <v>0.89345200000000002</v>
      </c>
      <c r="W16" s="2" t="s">
        <v>15160</v>
      </c>
    </row>
    <row r="17" spans="1:23" x14ac:dyDescent="0.15">
      <c r="A17" s="1" t="s">
        <v>51</v>
      </c>
      <c r="B17" s="1">
        <v>0.89726399999999995</v>
      </c>
      <c r="C17" s="1">
        <v>0.88229199999999997</v>
      </c>
      <c r="D17" s="1">
        <v>0.88280800000000004</v>
      </c>
      <c r="E17" s="1">
        <v>0.88074300000000005</v>
      </c>
      <c r="F17" s="1">
        <v>0.89881299999999997</v>
      </c>
      <c r="G17" s="2" t="s">
        <v>1631</v>
      </c>
      <c r="I17" s="1" t="s">
        <v>51</v>
      </c>
      <c r="J17" s="1">
        <v>0.77794399999999997</v>
      </c>
      <c r="K17" s="1">
        <v>0.75183900000000004</v>
      </c>
      <c r="L17" s="1">
        <v>0.74803699999999995</v>
      </c>
      <c r="M17" s="1">
        <v>0.74899300000000002</v>
      </c>
      <c r="N17" s="1">
        <v>0.78362500000000002</v>
      </c>
      <c r="O17" s="2" t="s">
        <v>8021</v>
      </c>
      <c r="Q17" s="1" t="s">
        <v>51</v>
      </c>
      <c r="R17" s="1">
        <v>0.94539899999999999</v>
      </c>
      <c r="S17" s="1">
        <v>0.94611400000000001</v>
      </c>
      <c r="T17" s="1">
        <v>0.94626299999999997</v>
      </c>
      <c r="U17" s="1">
        <v>0.94470699999999996</v>
      </c>
      <c r="V17" s="1">
        <v>0.95666099999999998</v>
      </c>
      <c r="W17" s="2" t="s">
        <v>1326</v>
      </c>
    </row>
    <row r="18" spans="1:23" x14ac:dyDescent="0.15">
      <c r="A18" s="1" t="s">
        <v>55</v>
      </c>
      <c r="B18" s="1">
        <v>0.91378400000000004</v>
      </c>
      <c r="C18" s="1">
        <v>0.92514200000000002</v>
      </c>
      <c r="D18" s="1">
        <v>0.927207</v>
      </c>
      <c r="E18" s="1">
        <v>0.91636600000000001</v>
      </c>
      <c r="F18" s="1">
        <v>0.91326799999999997</v>
      </c>
      <c r="G18" s="2" t="s">
        <v>19557</v>
      </c>
      <c r="I18" s="1" t="s">
        <v>55</v>
      </c>
      <c r="J18" s="1">
        <v>0.82153699999999996</v>
      </c>
      <c r="K18" s="1">
        <v>0.84196000000000004</v>
      </c>
      <c r="L18" s="1">
        <v>0.84370699999999998</v>
      </c>
      <c r="M18" s="1">
        <v>0.82635400000000003</v>
      </c>
      <c r="N18" s="1">
        <v>0.81560100000000002</v>
      </c>
      <c r="O18" s="2" t="s">
        <v>18885</v>
      </c>
      <c r="Q18" s="1" t="s">
        <v>55</v>
      </c>
      <c r="R18" s="1">
        <v>0.97179000000000004</v>
      </c>
      <c r="S18" s="1">
        <v>0.97074099999999997</v>
      </c>
      <c r="T18" s="1">
        <v>0.97113799999999995</v>
      </c>
      <c r="U18" s="1">
        <v>0.968283</v>
      </c>
      <c r="V18" s="1">
        <v>0.97033100000000005</v>
      </c>
      <c r="W18" s="2" t="s">
        <v>19558</v>
      </c>
    </row>
    <row r="19" spans="1:23" x14ac:dyDescent="0.15">
      <c r="A19" s="1" t="s">
        <v>59</v>
      </c>
      <c r="B19" s="1">
        <v>0.88435699999999995</v>
      </c>
      <c r="C19" s="1">
        <v>0.88693900000000003</v>
      </c>
      <c r="D19" s="1">
        <v>0.90345900000000001</v>
      </c>
      <c r="E19" s="1">
        <v>0.891069</v>
      </c>
      <c r="F19" s="1">
        <v>0.89003600000000005</v>
      </c>
      <c r="G19" s="2" t="s">
        <v>1580</v>
      </c>
      <c r="I19" s="1" t="s">
        <v>59</v>
      </c>
      <c r="J19" s="1">
        <v>0.75234999999999996</v>
      </c>
      <c r="K19" s="1">
        <v>0.75789799999999996</v>
      </c>
      <c r="L19" s="1">
        <v>0.79235800000000001</v>
      </c>
      <c r="M19" s="1">
        <v>0.76495000000000002</v>
      </c>
      <c r="N19" s="1">
        <v>0.76529400000000003</v>
      </c>
      <c r="O19" s="2" t="s">
        <v>19559</v>
      </c>
      <c r="Q19" s="1" t="s">
        <v>59</v>
      </c>
      <c r="R19" s="1">
        <v>0.944851</v>
      </c>
      <c r="S19" s="1">
        <v>0.95084400000000002</v>
      </c>
      <c r="T19" s="1">
        <v>0.95611999999999997</v>
      </c>
      <c r="U19" s="1">
        <v>0.95276300000000003</v>
      </c>
      <c r="V19" s="1">
        <v>0.95229399999999997</v>
      </c>
      <c r="W19" s="2" t="s">
        <v>19560</v>
      </c>
    </row>
    <row r="20" spans="1:23" x14ac:dyDescent="0.15">
      <c r="A20" s="1" t="s">
        <v>63</v>
      </c>
      <c r="B20" s="1">
        <v>0.86060899999999996</v>
      </c>
      <c r="C20" s="1">
        <v>0.86680400000000002</v>
      </c>
      <c r="D20" s="1">
        <v>0.86112500000000003</v>
      </c>
      <c r="E20" s="1">
        <v>0.860093</v>
      </c>
      <c r="F20" s="1">
        <v>0.860093</v>
      </c>
      <c r="G20" s="2" t="s">
        <v>19561</v>
      </c>
      <c r="I20" s="1" t="s">
        <v>63</v>
      </c>
      <c r="J20" s="1">
        <v>0.70755400000000002</v>
      </c>
      <c r="K20" s="1">
        <v>0.71307799999999999</v>
      </c>
      <c r="L20" s="1">
        <v>0.69810300000000003</v>
      </c>
      <c r="M20" s="1">
        <v>0.70063799999999998</v>
      </c>
      <c r="N20" s="1">
        <v>0.69961700000000004</v>
      </c>
      <c r="O20" s="2" t="s">
        <v>19562</v>
      </c>
      <c r="Q20" s="1" t="s">
        <v>63</v>
      </c>
      <c r="R20" s="1">
        <v>0.92864400000000002</v>
      </c>
      <c r="S20" s="1">
        <v>0.92839400000000005</v>
      </c>
      <c r="T20" s="1">
        <v>0.928199</v>
      </c>
      <c r="U20" s="1">
        <v>0.92733900000000002</v>
      </c>
      <c r="V20" s="1">
        <v>0.93437099999999995</v>
      </c>
      <c r="W20" s="2" t="s">
        <v>19563</v>
      </c>
    </row>
    <row r="21" spans="1:23" x14ac:dyDescent="0.15">
      <c r="A21" s="1" t="s">
        <v>67</v>
      </c>
      <c r="B21" s="1">
        <v>0.87506499999999998</v>
      </c>
      <c r="C21" s="1">
        <v>0.86422299999999996</v>
      </c>
      <c r="D21" s="1">
        <v>0.87196700000000005</v>
      </c>
      <c r="E21" s="1">
        <v>0.85028400000000004</v>
      </c>
      <c r="F21" s="1">
        <v>0.87506499999999998</v>
      </c>
      <c r="G21" s="2" t="s">
        <v>19564</v>
      </c>
      <c r="I21" s="1" t="s">
        <v>67</v>
      </c>
      <c r="J21" s="1">
        <v>0.73117500000000002</v>
      </c>
      <c r="K21" s="1">
        <v>0.70924699999999996</v>
      </c>
      <c r="L21" s="1">
        <v>0.71432600000000002</v>
      </c>
      <c r="M21" s="1">
        <v>0.68752999999999997</v>
      </c>
      <c r="N21" s="1">
        <v>0.72659899999999999</v>
      </c>
      <c r="O21" s="2" t="s">
        <v>19565</v>
      </c>
      <c r="Q21" s="1" t="s">
        <v>67</v>
      </c>
      <c r="R21" s="1">
        <v>0.94296599999999997</v>
      </c>
      <c r="S21" s="1">
        <v>0.93337199999999998</v>
      </c>
      <c r="T21" s="1">
        <v>0.93635299999999999</v>
      </c>
      <c r="U21" s="1">
        <v>0.93123900000000004</v>
      </c>
      <c r="V21" s="1">
        <v>0.934751</v>
      </c>
      <c r="W21" s="2" t="s">
        <v>19566</v>
      </c>
    </row>
    <row r="22" spans="1:23" x14ac:dyDescent="0.15">
      <c r="A22" s="1" t="s">
        <v>71</v>
      </c>
      <c r="B22" s="1">
        <v>0.87919499999999995</v>
      </c>
      <c r="C22" s="1">
        <v>0.86628799999999995</v>
      </c>
      <c r="D22" s="1">
        <v>0.85854399999999997</v>
      </c>
      <c r="E22" s="1">
        <v>0.88126000000000004</v>
      </c>
      <c r="F22" s="1">
        <v>0.85596300000000003</v>
      </c>
      <c r="G22" s="2" t="s">
        <v>19567</v>
      </c>
      <c r="I22" s="1" t="s">
        <v>71</v>
      </c>
      <c r="J22" s="1">
        <v>0.74093699999999996</v>
      </c>
      <c r="K22" s="1">
        <v>0.706982</v>
      </c>
      <c r="L22" s="1">
        <v>0.70282800000000001</v>
      </c>
      <c r="M22" s="1">
        <v>0.74131400000000003</v>
      </c>
      <c r="N22" s="1">
        <v>0.69209299999999996</v>
      </c>
      <c r="O22" s="2" t="s">
        <v>6995</v>
      </c>
      <c r="Q22" s="1" t="s">
        <v>71</v>
      </c>
      <c r="R22" s="1">
        <v>0.94273499999999999</v>
      </c>
      <c r="S22" s="1">
        <v>0.93593599999999999</v>
      </c>
      <c r="T22" s="1">
        <v>0.93254899999999996</v>
      </c>
      <c r="U22" s="1">
        <v>0.94266799999999995</v>
      </c>
      <c r="V22" s="1">
        <v>0.93419799999999997</v>
      </c>
      <c r="W22" s="2" t="s">
        <v>19568</v>
      </c>
    </row>
    <row r="23" spans="1:23" x14ac:dyDescent="0.15">
      <c r="A23" s="1" t="s">
        <v>75</v>
      </c>
      <c r="B23" s="1">
        <v>0.85596300000000003</v>
      </c>
      <c r="C23" s="1">
        <v>0.86732100000000001</v>
      </c>
      <c r="D23" s="1">
        <v>0.86525600000000003</v>
      </c>
      <c r="E23" s="1">
        <v>0.84873500000000002</v>
      </c>
      <c r="F23" s="1">
        <v>0.85802800000000001</v>
      </c>
      <c r="G23" s="2" t="s">
        <v>19569</v>
      </c>
      <c r="I23" s="1" t="s">
        <v>75</v>
      </c>
      <c r="J23" s="1">
        <v>0.701264</v>
      </c>
      <c r="K23" s="1">
        <v>0.71460599999999996</v>
      </c>
      <c r="L23" s="1">
        <v>0.70599599999999996</v>
      </c>
      <c r="M23" s="1">
        <v>0.68568700000000005</v>
      </c>
      <c r="N23" s="1">
        <v>0.68884500000000004</v>
      </c>
      <c r="O23" s="2" t="s">
        <v>2804</v>
      </c>
      <c r="Q23" s="1" t="s">
        <v>75</v>
      </c>
      <c r="R23" s="1">
        <v>0.92683199999999999</v>
      </c>
      <c r="S23" s="1">
        <v>0.93284800000000001</v>
      </c>
      <c r="T23" s="1">
        <v>0.93218699999999999</v>
      </c>
      <c r="U23" s="1">
        <v>0.925813</v>
      </c>
      <c r="V23" s="1">
        <v>0.92780200000000002</v>
      </c>
      <c r="W23" s="2" t="s">
        <v>19563</v>
      </c>
    </row>
    <row r="24" spans="1:23" x14ac:dyDescent="0.15">
      <c r="A24" s="1" t="s">
        <v>79</v>
      </c>
      <c r="B24" s="1">
        <v>0.87041800000000003</v>
      </c>
      <c r="C24" s="1">
        <v>0.878162</v>
      </c>
      <c r="D24" s="1">
        <v>0.86525600000000003</v>
      </c>
      <c r="E24" s="1">
        <v>0.86525600000000003</v>
      </c>
      <c r="F24" s="1">
        <v>0.88280800000000004</v>
      </c>
      <c r="G24" s="2" t="s">
        <v>19570</v>
      </c>
      <c r="I24" s="1" t="s">
        <v>79</v>
      </c>
      <c r="J24" s="1">
        <v>0.71953299999999998</v>
      </c>
      <c r="K24" s="1">
        <v>0.73336599999999996</v>
      </c>
      <c r="L24" s="1">
        <v>0.72044600000000003</v>
      </c>
      <c r="M24" s="1">
        <v>0.70875900000000003</v>
      </c>
      <c r="N24" s="1">
        <v>0.75056999999999996</v>
      </c>
      <c r="O24" s="2" t="s">
        <v>19571</v>
      </c>
      <c r="Q24" s="1" t="s">
        <v>79</v>
      </c>
      <c r="R24" s="1">
        <v>0.93077399999999999</v>
      </c>
      <c r="S24" s="1">
        <v>0.93690300000000004</v>
      </c>
      <c r="T24" s="1">
        <v>0.93082900000000002</v>
      </c>
      <c r="U24" s="1">
        <v>0.93081400000000003</v>
      </c>
      <c r="V24" s="1">
        <v>0.94199699999999997</v>
      </c>
      <c r="W24" s="2" t="s">
        <v>19572</v>
      </c>
    </row>
    <row r="25" spans="1:23" x14ac:dyDescent="0.15">
      <c r="A25" s="1" t="s">
        <v>83</v>
      </c>
      <c r="B25" s="1">
        <v>0.91791400000000001</v>
      </c>
      <c r="C25" s="1">
        <v>0.91378400000000004</v>
      </c>
      <c r="D25" s="1">
        <v>0.909138</v>
      </c>
      <c r="E25" s="1">
        <v>0.91017000000000003</v>
      </c>
      <c r="F25" s="1">
        <v>0.91017000000000003</v>
      </c>
      <c r="G25" s="2" t="s">
        <v>19573</v>
      </c>
      <c r="I25" s="1" t="s">
        <v>83</v>
      </c>
      <c r="J25" s="1">
        <v>0.82709600000000005</v>
      </c>
      <c r="K25" s="1">
        <v>0.81564300000000001</v>
      </c>
      <c r="L25" s="1">
        <v>0.80892200000000003</v>
      </c>
      <c r="M25" s="1">
        <v>0.80621500000000001</v>
      </c>
      <c r="N25" s="1">
        <v>0.80686999999999998</v>
      </c>
      <c r="O25" s="2" t="s">
        <v>19574</v>
      </c>
      <c r="Q25" s="1" t="s">
        <v>83</v>
      </c>
      <c r="R25" s="1">
        <v>0.96791199999999999</v>
      </c>
      <c r="S25" s="1">
        <v>0.96806999999999999</v>
      </c>
      <c r="T25" s="1">
        <v>0.96818899999999997</v>
      </c>
      <c r="U25" s="1">
        <v>0.96214200000000005</v>
      </c>
      <c r="V25" s="1">
        <v>0.96844799999999998</v>
      </c>
      <c r="W25" s="2" t="s">
        <v>19575</v>
      </c>
    </row>
    <row r="26" spans="1:23" x14ac:dyDescent="0.15">
      <c r="A26" s="1" t="s">
        <v>87</v>
      </c>
      <c r="B26" s="1">
        <v>0.88332500000000003</v>
      </c>
      <c r="C26" s="1">
        <v>0.90087799999999996</v>
      </c>
      <c r="D26" s="1">
        <v>0.90345900000000001</v>
      </c>
      <c r="E26" s="1">
        <v>0.89055200000000001</v>
      </c>
      <c r="F26" s="1">
        <v>0.896231</v>
      </c>
      <c r="G26" s="2" t="s">
        <v>1569</v>
      </c>
      <c r="I26" s="1" t="s">
        <v>87</v>
      </c>
      <c r="J26" s="1">
        <v>0.75724899999999995</v>
      </c>
      <c r="K26" s="1">
        <v>0.78915199999999996</v>
      </c>
      <c r="L26" s="1">
        <v>0.79432899999999995</v>
      </c>
      <c r="M26" s="1">
        <v>0.76950300000000005</v>
      </c>
      <c r="N26" s="1">
        <v>0.78429599999999999</v>
      </c>
      <c r="O26" s="2" t="s">
        <v>5424</v>
      </c>
      <c r="Q26" s="1" t="s">
        <v>87</v>
      </c>
      <c r="R26" s="1">
        <v>0.95197900000000002</v>
      </c>
      <c r="S26" s="1">
        <v>0.95936699999999997</v>
      </c>
      <c r="T26" s="1">
        <v>0.96098300000000003</v>
      </c>
      <c r="U26" s="1">
        <v>0.95337799999999995</v>
      </c>
      <c r="V26" s="1">
        <v>0.95464000000000004</v>
      </c>
      <c r="W26" s="2" t="s">
        <v>19576</v>
      </c>
    </row>
    <row r="27" spans="1:23" x14ac:dyDescent="0.15">
      <c r="A27" s="1" t="s">
        <v>91</v>
      </c>
      <c r="B27" s="1">
        <v>0.85854399999999997</v>
      </c>
      <c r="C27" s="1">
        <v>0.87403200000000003</v>
      </c>
      <c r="D27" s="1">
        <v>0.85492999999999997</v>
      </c>
      <c r="E27" s="1">
        <v>0.85751200000000005</v>
      </c>
      <c r="F27" s="1">
        <v>0.86473900000000004</v>
      </c>
      <c r="G27" s="2" t="s">
        <v>19577</v>
      </c>
      <c r="I27" s="1" t="s">
        <v>91</v>
      </c>
      <c r="J27" s="1">
        <v>0.69306800000000002</v>
      </c>
      <c r="K27" s="1">
        <v>0.724638</v>
      </c>
      <c r="L27" s="1">
        <v>0.68471899999999997</v>
      </c>
      <c r="M27" s="1">
        <v>0.69104600000000005</v>
      </c>
      <c r="N27" s="1">
        <v>0.70996400000000004</v>
      </c>
      <c r="O27" s="2" t="s">
        <v>2481</v>
      </c>
      <c r="Q27" s="1" t="s">
        <v>91</v>
      </c>
      <c r="R27" s="1">
        <v>0.92277799999999999</v>
      </c>
      <c r="S27" s="1">
        <v>0.935388</v>
      </c>
      <c r="T27" s="1">
        <v>0.915543</v>
      </c>
      <c r="U27" s="1">
        <v>0.92462599999999995</v>
      </c>
      <c r="V27" s="1">
        <v>0.93440299999999998</v>
      </c>
      <c r="W27" s="2" t="s">
        <v>19538</v>
      </c>
    </row>
    <row r="28" spans="1:23" x14ac:dyDescent="0.15">
      <c r="A28" s="1" t="s">
        <v>95</v>
      </c>
      <c r="B28" s="1">
        <v>0.84305600000000003</v>
      </c>
      <c r="C28" s="1">
        <v>0.85751200000000005</v>
      </c>
      <c r="D28" s="1">
        <v>0.85957700000000004</v>
      </c>
      <c r="E28" s="1">
        <v>0.83376399999999995</v>
      </c>
      <c r="F28" s="1">
        <v>0.86319100000000004</v>
      </c>
      <c r="G28" s="2" t="s">
        <v>19578</v>
      </c>
      <c r="I28" s="1" t="s">
        <v>95</v>
      </c>
      <c r="J28" s="1">
        <v>0.66345799999999999</v>
      </c>
      <c r="K28" s="1">
        <v>0.68908199999999997</v>
      </c>
      <c r="L28" s="1">
        <v>0.69389400000000001</v>
      </c>
      <c r="M28" s="1">
        <v>0.66368199999999999</v>
      </c>
      <c r="N28" s="1">
        <v>0.70438900000000004</v>
      </c>
      <c r="O28" s="2" t="s">
        <v>7075</v>
      </c>
      <c r="Q28" s="1" t="s">
        <v>95</v>
      </c>
      <c r="R28" s="1">
        <v>0.90814899999999998</v>
      </c>
      <c r="S28" s="1">
        <v>0.923736</v>
      </c>
      <c r="T28" s="1">
        <v>0.92740199999999995</v>
      </c>
      <c r="U28" s="1">
        <v>0.917435</v>
      </c>
      <c r="V28" s="1">
        <v>0.929176</v>
      </c>
      <c r="W28" s="2" t="s">
        <v>19579</v>
      </c>
    </row>
    <row r="29" spans="1:23" x14ac:dyDescent="0.15">
      <c r="A29" s="1" t="s">
        <v>99</v>
      </c>
      <c r="B29" s="1">
        <v>0.86215799999999998</v>
      </c>
      <c r="C29" s="1">
        <v>0.86215799999999998</v>
      </c>
      <c r="D29" s="1">
        <v>0.881776</v>
      </c>
      <c r="E29" s="1">
        <v>0.85699499999999995</v>
      </c>
      <c r="F29" s="1">
        <v>0.86164200000000002</v>
      </c>
      <c r="G29" s="2" t="s">
        <v>19580</v>
      </c>
      <c r="I29" s="1" t="s">
        <v>99</v>
      </c>
      <c r="J29" s="1">
        <v>0.71116999999999997</v>
      </c>
      <c r="K29" s="1">
        <v>0.70853100000000002</v>
      </c>
      <c r="L29" s="1">
        <v>0.74700299999999997</v>
      </c>
      <c r="M29" s="1">
        <v>0.69437400000000005</v>
      </c>
      <c r="N29" s="1">
        <v>0.70248500000000003</v>
      </c>
      <c r="O29" s="2" t="s">
        <v>16623</v>
      </c>
      <c r="Q29" s="1" t="s">
        <v>99</v>
      </c>
      <c r="R29" s="1">
        <v>0.93483899999999998</v>
      </c>
      <c r="S29" s="1">
        <v>0.93113100000000004</v>
      </c>
      <c r="T29" s="1">
        <v>0.93844000000000005</v>
      </c>
      <c r="U29" s="1">
        <v>0.92625800000000003</v>
      </c>
      <c r="V29" s="1">
        <v>0.92687600000000003</v>
      </c>
      <c r="W29" s="2" t="s">
        <v>19581</v>
      </c>
    </row>
    <row r="30" spans="1:23" x14ac:dyDescent="0.15">
      <c r="A30" s="1" t="s">
        <v>103</v>
      </c>
      <c r="B30" s="1">
        <v>0.84512100000000001</v>
      </c>
      <c r="C30" s="1">
        <v>0.85906000000000005</v>
      </c>
      <c r="D30" s="1">
        <v>0.84357300000000002</v>
      </c>
      <c r="E30" s="1">
        <v>0.860093</v>
      </c>
      <c r="F30" s="1">
        <v>0.85183299999999995</v>
      </c>
      <c r="G30" s="2" t="s">
        <v>19582</v>
      </c>
      <c r="I30" s="1" t="s">
        <v>103</v>
      </c>
      <c r="J30" s="1">
        <v>0.65455799999999997</v>
      </c>
      <c r="K30" s="1">
        <v>0.68770299999999995</v>
      </c>
      <c r="L30" s="1">
        <v>0.66745600000000005</v>
      </c>
      <c r="M30" s="1">
        <v>0.70617700000000005</v>
      </c>
      <c r="N30" s="1">
        <v>0.67904299999999995</v>
      </c>
      <c r="O30" s="2" t="s">
        <v>18087</v>
      </c>
      <c r="Q30" s="1" t="s">
        <v>103</v>
      </c>
      <c r="R30" s="1">
        <v>0.90861800000000004</v>
      </c>
      <c r="S30" s="1">
        <v>0.92926399999999998</v>
      </c>
      <c r="T30" s="1">
        <v>0.92177600000000004</v>
      </c>
      <c r="U30" s="1">
        <v>0.92326900000000001</v>
      </c>
      <c r="V30" s="1">
        <v>0.918937</v>
      </c>
      <c r="W30" s="2" t="s">
        <v>19583</v>
      </c>
    </row>
    <row r="31" spans="1:23" x14ac:dyDescent="0.15">
      <c r="A31" s="1" t="s">
        <v>107</v>
      </c>
      <c r="B31" s="1">
        <v>0.90707300000000002</v>
      </c>
      <c r="C31" s="1">
        <v>0.91068700000000002</v>
      </c>
      <c r="D31" s="1">
        <v>0.91171899999999995</v>
      </c>
      <c r="E31" s="1">
        <v>0.91378400000000004</v>
      </c>
      <c r="F31" s="1">
        <v>0.93030500000000005</v>
      </c>
      <c r="G31" s="2" t="s">
        <v>1504</v>
      </c>
      <c r="I31" s="1" t="s">
        <v>107</v>
      </c>
      <c r="J31" s="1">
        <v>0.80763799999999997</v>
      </c>
      <c r="K31" s="1">
        <v>0.81221200000000005</v>
      </c>
      <c r="L31" s="1">
        <v>0.81231399999999998</v>
      </c>
      <c r="M31" s="1">
        <v>0.81512499999999999</v>
      </c>
      <c r="N31" s="1">
        <v>0.85441100000000003</v>
      </c>
      <c r="O31" s="2" t="s">
        <v>15978</v>
      </c>
      <c r="Q31" s="1" t="s">
        <v>107</v>
      </c>
      <c r="R31" s="1">
        <v>0.96600900000000001</v>
      </c>
      <c r="S31" s="1">
        <v>0.96940199999999999</v>
      </c>
      <c r="T31" s="1">
        <v>0.971916</v>
      </c>
      <c r="U31" s="1">
        <v>0.96470900000000004</v>
      </c>
      <c r="V31" s="1">
        <v>0.98057300000000003</v>
      </c>
      <c r="W31" s="2" t="s">
        <v>19584</v>
      </c>
    </row>
    <row r="32" spans="1:23" x14ac:dyDescent="0.15">
      <c r="A32" s="1" t="s">
        <v>111</v>
      </c>
      <c r="B32" s="1">
        <v>0.891069</v>
      </c>
      <c r="C32" s="1">
        <v>0.89778000000000002</v>
      </c>
      <c r="D32" s="1">
        <v>0.90397499999999997</v>
      </c>
      <c r="E32" s="1">
        <v>0.90345900000000001</v>
      </c>
      <c r="F32" s="1">
        <v>0.89829599999999998</v>
      </c>
      <c r="G32" s="2" t="s">
        <v>19585</v>
      </c>
      <c r="I32" s="1" t="s">
        <v>111</v>
      </c>
      <c r="J32" s="1">
        <v>0.766876</v>
      </c>
      <c r="K32" s="1">
        <v>0.78180799999999995</v>
      </c>
      <c r="L32" s="1">
        <v>0.79389399999999999</v>
      </c>
      <c r="M32" s="1">
        <v>0.79337400000000002</v>
      </c>
      <c r="N32" s="1">
        <v>0.77597400000000005</v>
      </c>
      <c r="O32" s="2" t="s">
        <v>19586</v>
      </c>
      <c r="Q32" s="1" t="s">
        <v>111</v>
      </c>
      <c r="R32" s="1">
        <v>0.95553699999999997</v>
      </c>
      <c r="S32" s="1">
        <v>0.96274199999999999</v>
      </c>
      <c r="T32" s="1">
        <v>0.95781799999999995</v>
      </c>
      <c r="U32" s="1">
        <v>0.95827600000000002</v>
      </c>
      <c r="V32" s="1">
        <v>0.95624799999999999</v>
      </c>
      <c r="W32" s="2" t="s">
        <v>19587</v>
      </c>
    </row>
    <row r="33" spans="1:23" x14ac:dyDescent="0.15">
      <c r="A33" s="1" t="s">
        <v>115</v>
      </c>
      <c r="B33" s="1">
        <v>0.86628799999999995</v>
      </c>
      <c r="C33" s="1">
        <v>0.860093</v>
      </c>
      <c r="D33" s="1">
        <v>0.85544699999999996</v>
      </c>
      <c r="E33" s="1">
        <v>0.88693900000000003</v>
      </c>
      <c r="F33" s="1">
        <v>0.86215799999999998</v>
      </c>
      <c r="G33" s="2" t="s">
        <v>19588</v>
      </c>
      <c r="I33" s="1" t="s">
        <v>115</v>
      </c>
      <c r="J33" s="1">
        <v>0.71054399999999995</v>
      </c>
      <c r="K33" s="1">
        <v>0.697542</v>
      </c>
      <c r="L33" s="1">
        <v>0.68856499999999998</v>
      </c>
      <c r="M33" s="1">
        <v>0.756768</v>
      </c>
      <c r="N33" s="1">
        <v>0.69921</v>
      </c>
      <c r="O33" s="2" t="s">
        <v>10513</v>
      </c>
      <c r="Q33" s="1" t="s">
        <v>115</v>
      </c>
      <c r="R33" s="1">
        <v>0.93024499999999999</v>
      </c>
      <c r="S33" s="1">
        <v>0.92060500000000001</v>
      </c>
      <c r="T33" s="1">
        <v>0.92465399999999998</v>
      </c>
      <c r="U33" s="1">
        <v>0.94024600000000003</v>
      </c>
      <c r="V33" s="1">
        <v>0.92550399999999999</v>
      </c>
      <c r="W33" s="2" t="s">
        <v>19589</v>
      </c>
    </row>
    <row r="34" spans="1:23" x14ac:dyDescent="0.15">
      <c r="A34" s="1" t="s">
        <v>119</v>
      </c>
      <c r="B34" s="1">
        <v>0.90190999999999999</v>
      </c>
      <c r="C34" s="1">
        <v>0.89932900000000005</v>
      </c>
      <c r="D34" s="1">
        <v>0.89778000000000002</v>
      </c>
      <c r="E34" s="1">
        <v>0.90036099999999997</v>
      </c>
      <c r="F34" s="1">
        <v>0.89726399999999995</v>
      </c>
      <c r="G34" s="2" t="s">
        <v>19590</v>
      </c>
      <c r="I34" s="1" t="s">
        <v>119</v>
      </c>
      <c r="J34" s="1">
        <v>0.78482399999999997</v>
      </c>
      <c r="K34" s="1">
        <v>0.78423200000000004</v>
      </c>
      <c r="L34" s="1">
        <v>0.78127599999999997</v>
      </c>
      <c r="M34" s="1">
        <v>0.79037100000000005</v>
      </c>
      <c r="N34" s="1">
        <v>0.77764200000000006</v>
      </c>
      <c r="O34" s="2" t="s">
        <v>19591</v>
      </c>
      <c r="Q34" s="1" t="s">
        <v>119</v>
      </c>
      <c r="R34" s="1">
        <v>0.959785</v>
      </c>
      <c r="S34" s="1">
        <v>0.95637799999999995</v>
      </c>
      <c r="T34" s="1">
        <v>0.95912200000000003</v>
      </c>
      <c r="U34" s="1">
        <v>0.95920000000000005</v>
      </c>
      <c r="V34" s="1">
        <v>0.95865400000000001</v>
      </c>
      <c r="W34" s="2" t="s">
        <v>19592</v>
      </c>
    </row>
    <row r="35" spans="1:23" x14ac:dyDescent="0.15">
      <c r="A35" s="1" t="s">
        <v>123</v>
      </c>
      <c r="B35" s="1">
        <v>0.89416600000000002</v>
      </c>
      <c r="C35" s="1">
        <v>0.88384099999999999</v>
      </c>
      <c r="D35" s="1">
        <v>0.89932900000000005</v>
      </c>
      <c r="E35" s="1">
        <v>0.88487400000000005</v>
      </c>
      <c r="F35" s="1">
        <v>0.89055200000000001</v>
      </c>
      <c r="G35" s="2" t="s">
        <v>19593</v>
      </c>
      <c r="I35" s="1" t="s">
        <v>123</v>
      </c>
      <c r="J35" s="1">
        <v>0.77066500000000004</v>
      </c>
      <c r="K35" s="1">
        <v>0.74802599999999997</v>
      </c>
      <c r="L35" s="1">
        <v>0.78082499999999999</v>
      </c>
      <c r="M35" s="1">
        <v>0.75076399999999999</v>
      </c>
      <c r="N35" s="1">
        <v>0.77041099999999996</v>
      </c>
      <c r="O35" s="2" t="s">
        <v>19594</v>
      </c>
      <c r="Q35" s="1" t="s">
        <v>123</v>
      </c>
      <c r="R35" s="1">
        <v>0.95319699999999996</v>
      </c>
      <c r="S35" s="1">
        <v>0.94622200000000001</v>
      </c>
      <c r="T35" s="1">
        <v>0.95318000000000003</v>
      </c>
      <c r="U35" s="1">
        <v>0.95212399999999997</v>
      </c>
      <c r="V35" s="1">
        <v>0.95122399999999996</v>
      </c>
      <c r="W35" s="2" t="s">
        <v>19595</v>
      </c>
    </row>
    <row r="36" spans="1:23" x14ac:dyDescent="0.15">
      <c r="A36" s="1" t="s">
        <v>127</v>
      </c>
      <c r="B36" s="1">
        <v>0.88745499999999999</v>
      </c>
      <c r="C36" s="1">
        <v>0.87867799999999996</v>
      </c>
      <c r="D36" s="1">
        <v>0.89674799999999999</v>
      </c>
      <c r="E36" s="1">
        <v>0.89365000000000006</v>
      </c>
      <c r="F36" s="1">
        <v>0.89932900000000005</v>
      </c>
      <c r="G36" s="2" t="s">
        <v>19596</v>
      </c>
      <c r="I36" s="1" t="s">
        <v>127</v>
      </c>
      <c r="J36" s="1">
        <v>0.76759900000000003</v>
      </c>
      <c r="K36" s="1">
        <v>0.74465499999999996</v>
      </c>
      <c r="L36" s="1">
        <v>0.78041199999999999</v>
      </c>
      <c r="M36" s="1">
        <v>0.76568000000000003</v>
      </c>
      <c r="N36" s="1">
        <v>0.78427999999999998</v>
      </c>
      <c r="O36" s="2" t="s">
        <v>8320</v>
      </c>
      <c r="Q36" s="1" t="s">
        <v>127</v>
      </c>
      <c r="R36" s="1">
        <v>0.948465</v>
      </c>
      <c r="S36" s="1">
        <v>0.95109200000000005</v>
      </c>
      <c r="T36" s="1">
        <v>0.96149300000000004</v>
      </c>
      <c r="U36" s="1">
        <v>0.95168699999999995</v>
      </c>
      <c r="V36" s="1">
        <v>0.954094</v>
      </c>
      <c r="W36" s="2" t="s">
        <v>19597</v>
      </c>
    </row>
    <row r="37" spans="1:23" x14ac:dyDescent="0.15">
      <c r="A37" s="1" t="s">
        <v>131</v>
      </c>
      <c r="B37" s="1">
        <v>0.92772299999999996</v>
      </c>
      <c r="C37" s="1">
        <v>0.92617400000000005</v>
      </c>
      <c r="D37" s="1">
        <v>0.92256099999999996</v>
      </c>
      <c r="E37" s="1">
        <v>0.90242599999999995</v>
      </c>
      <c r="F37" s="1">
        <v>0.918431</v>
      </c>
      <c r="G37" s="2" t="s">
        <v>19598</v>
      </c>
      <c r="I37" s="1" t="s">
        <v>131</v>
      </c>
      <c r="J37" s="1">
        <v>0.84457899999999997</v>
      </c>
      <c r="K37" s="1">
        <v>0.840696</v>
      </c>
      <c r="L37" s="1">
        <v>0.83783099999999999</v>
      </c>
      <c r="M37" s="1">
        <v>0.79235599999999995</v>
      </c>
      <c r="N37" s="1">
        <v>0.82799599999999995</v>
      </c>
      <c r="O37" s="2" t="s">
        <v>16962</v>
      </c>
      <c r="Q37" s="1" t="s">
        <v>131</v>
      </c>
      <c r="R37" s="1">
        <v>0.97518300000000002</v>
      </c>
      <c r="S37" s="1">
        <v>0.973387</v>
      </c>
      <c r="T37" s="1">
        <v>0.97405900000000001</v>
      </c>
      <c r="U37" s="1">
        <v>0.95986199999999999</v>
      </c>
      <c r="V37" s="1">
        <v>0.97036599999999995</v>
      </c>
      <c r="W37" s="2" t="s">
        <v>19584</v>
      </c>
    </row>
    <row r="38" spans="1:23" x14ac:dyDescent="0.15">
      <c r="A38" s="1" t="s">
        <v>135</v>
      </c>
      <c r="B38" s="1">
        <v>0.91275200000000001</v>
      </c>
      <c r="C38" s="1">
        <v>0.91275200000000001</v>
      </c>
      <c r="D38" s="1">
        <v>0.92101200000000005</v>
      </c>
      <c r="E38" s="1">
        <v>0.91946300000000003</v>
      </c>
      <c r="F38" s="1">
        <v>0.92462599999999995</v>
      </c>
      <c r="G38" s="2" t="s">
        <v>19599</v>
      </c>
      <c r="I38" s="1" t="s">
        <v>135</v>
      </c>
      <c r="J38" s="1">
        <v>0.81535000000000002</v>
      </c>
      <c r="K38" s="1">
        <v>0.808064</v>
      </c>
      <c r="L38" s="1">
        <v>0.83453999999999995</v>
      </c>
      <c r="M38" s="1">
        <v>0.82739799999999997</v>
      </c>
      <c r="N38" s="1">
        <v>0.83372599999999997</v>
      </c>
      <c r="O38" s="2" t="s">
        <v>19600</v>
      </c>
      <c r="Q38" s="1" t="s">
        <v>135</v>
      </c>
      <c r="R38" s="1">
        <v>0.96556600000000004</v>
      </c>
      <c r="S38" s="1">
        <v>0.97036900000000004</v>
      </c>
      <c r="T38" s="1">
        <v>0.97024500000000002</v>
      </c>
      <c r="U38" s="1">
        <v>0.96711899999999995</v>
      </c>
      <c r="V38" s="1">
        <v>0.96792599999999995</v>
      </c>
      <c r="W38" s="2" t="s">
        <v>19601</v>
      </c>
    </row>
    <row r="39" spans="1:23" x14ac:dyDescent="0.15">
      <c r="A39" s="1" t="s">
        <v>139</v>
      </c>
      <c r="B39" s="1">
        <v>0.92772299999999996</v>
      </c>
      <c r="C39" s="1">
        <v>0.92927199999999999</v>
      </c>
      <c r="D39" s="1">
        <v>0.918431</v>
      </c>
      <c r="E39" s="1">
        <v>0.92823999999999995</v>
      </c>
      <c r="F39" s="1">
        <v>0.90294300000000005</v>
      </c>
      <c r="G39" s="2" t="s">
        <v>19602</v>
      </c>
      <c r="I39" s="1" t="s">
        <v>139</v>
      </c>
      <c r="J39" s="1">
        <v>0.84598399999999996</v>
      </c>
      <c r="K39" s="1">
        <v>0.84791899999999998</v>
      </c>
      <c r="L39" s="1">
        <v>0.82691599999999998</v>
      </c>
      <c r="M39" s="1">
        <v>0.848491</v>
      </c>
      <c r="N39" s="1">
        <v>0.80548600000000004</v>
      </c>
      <c r="O39" s="2" t="s">
        <v>17642</v>
      </c>
      <c r="Q39" s="1" t="s">
        <v>139</v>
      </c>
      <c r="R39" s="1">
        <v>0.976078</v>
      </c>
      <c r="S39" s="1">
        <v>0.97487900000000005</v>
      </c>
      <c r="T39" s="1">
        <v>0.96624900000000002</v>
      </c>
      <c r="U39" s="1">
        <v>0.96964899999999998</v>
      </c>
      <c r="V39" s="1">
        <v>0.97528499999999996</v>
      </c>
      <c r="W39" s="2" t="s">
        <v>19603</v>
      </c>
    </row>
    <row r="40" spans="1:23" x14ac:dyDescent="0.15">
      <c r="A40" s="1" t="s">
        <v>143</v>
      </c>
      <c r="B40" s="1">
        <v>0.90965399999999996</v>
      </c>
      <c r="C40" s="1">
        <v>0.92823999999999995</v>
      </c>
      <c r="D40" s="1">
        <v>0.91739800000000005</v>
      </c>
      <c r="E40" s="1">
        <v>0.93237000000000003</v>
      </c>
      <c r="F40" s="1">
        <v>0.92049599999999998</v>
      </c>
      <c r="G40" s="2" t="s">
        <v>19604</v>
      </c>
      <c r="I40" s="1" t="s">
        <v>143</v>
      </c>
      <c r="J40" s="1">
        <v>0.80862599999999996</v>
      </c>
      <c r="K40" s="1">
        <v>0.84898300000000004</v>
      </c>
      <c r="L40" s="1">
        <v>0.82375600000000004</v>
      </c>
      <c r="M40" s="1">
        <v>0.853433</v>
      </c>
      <c r="N40" s="1">
        <v>0.83541799999999999</v>
      </c>
      <c r="O40" s="2" t="s">
        <v>17286</v>
      </c>
      <c r="Q40" s="1" t="s">
        <v>143</v>
      </c>
      <c r="R40" s="1">
        <v>0.96964499999999998</v>
      </c>
      <c r="S40" s="1">
        <v>0.974827</v>
      </c>
      <c r="T40" s="1">
        <v>0.96567099999999995</v>
      </c>
      <c r="U40" s="1">
        <v>0.97576700000000005</v>
      </c>
      <c r="V40" s="1">
        <v>0.97414800000000001</v>
      </c>
      <c r="W40" s="2" t="s">
        <v>19603</v>
      </c>
    </row>
    <row r="41" spans="1:23" x14ac:dyDescent="0.15">
      <c r="A41" s="1" t="s">
        <v>147</v>
      </c>
      <c r="B41" s="1">
        <v>0.9143</v>
      </c>
      <c r="C41" s="1">
        <v>0.90862200000000004</v>
      </c>
      <c r="D41" s="1">
        <v>0.9365</v>
      </c>
      <c r="E41" s="1">
        <v>0.92565799999999998</v>
      </c>
      <c r="F41" s="1">
        <v>0.918431</v>
      </c>
      <c r="G41" s="2" t="s">
        <v>19602</v>
      </c>
      <c r="I41" s="1" t="s">
        <v>147</v>
      </c>
      <c r="J41" s="1">
        <v>0.81889999999999996</v>
      </c>
      <c r="K41" s="1">
        <v>0.80377699999999996</v>
      </c>
      <c r="L41" s="1">
        <v>0.86424100000000004</v>
      </c>
      <c r="M41" s="1">
        <v>0.84003399999999995</v>
      </c>
      <c r="N41" s="1">
        <v>0.83029600000000003</v>
      </c>
      <c r="O41" s="2" t="s">
        <v>13903</v>
      </c>
      <c r="Q41" s="1" t="s">
        <v>147</v>
      </c>
      <c r="R41" s="1">
        <v>0.97390900000000002</v>
      </c>
      <c r="S41" s="1">
        <v>0.96267999999999998</v>
      </c>
      <c r="T41" s="1">
        <v>0.980827</v>
      </c>
      <c r="U41" s="1">
        <v>0.97583500000000001</v>
      </c>
      <c r="V41" s="1">
        <v>0.974028</v>
      </c>
      <c r="W41" s="2" t="s">
        <v>11967</v>
      </c>
    </row>
    <row r="42" spans="1:23" x14ac:dyDescent="0.15">
      <c r="A42" s="1" t="s">
        <v>151</v>
      </c>
      <c r="B42" s="1">
        <v>0.89726399999999995</v>
      </c>
      <c r="C42" s="1">
        <v>0.89726399999999995</v>
      </c>
      <c r="D42" s="1">
        <v>0.881776</v>
      </c>
      <c r="E42" s="1">
        <v>0.89778000000000002</v>
      </c>
      <c r="F42" s="1">
        <v>0.90500800000000003</v>
      </c>
      <c r="G42" s="2" t="s">
        <v>19605</v>
      </c>
      <c r="I42" s="1" t="s">
        <v>151</v>
      </c>
      <c r="J42" s="1">
        <v>0.78060200000000002</v>
      </c>
      <c r="K42" s="1">
        <v>0.77763199999999999</v>
      </c>
      <c r="L42" s="1">
        <v>0.74471399999999999</v>
      </c>
      <c r="M42" s="1">
        <v>0.77797099999999997</v>
      </c>
      <c r="N42" s="1">
        <v>0.79352100000000003</v>
      </c>
      <c r="O42" s="2" t="s">
        <v>18167</v>
      </c>
      <c r="Q42" s="1" t="s">
        <v>151</v>
      </c>
      <c r="R42" s="1">
        <v>0.95186599999999999</v>
      </c>
      <c r="S42" s="1">
        <v>0.95633999999999997</v>
      </c>
      <c r="T42" s="1">
        <v>0.949272</v>
      </c>
      <c r="U42" s="1">
        <v>0.95789800000000003</v>
      </c>
      <c r="V42" s="1">
        <v>0.96405700000000005</v>
      </c>
      <c r="W42" s="2" t="s">
        <v>19606</v>
      </c>
    </row>
    <row r="43" spans="1:23" x14ac:dyDescent="0.15">
      <c r="A43" s="1" t="s">
        <v>155</v>
      </c>
      <c r="B43" s="1">
        <v>0.91068700000000002</v>
      </c>
      <c r="C43" s="1">
        <v>0.91017000000000003</v>
      </c>
      <c r="D43" s="1">
        <v>0.89365000000000006</v>
      </c>
      <c r="E43" s="1">
        <v>0.88590599999999997</v>
      </c>
      <c r="F43" s="1">
        <v>0.89984500000000001</v>
      </c>
      <c r="G43" s="2" t="s">
        <v>636</v>
      </c>
      <c r="I43" s="1" t="s">
        <v>155</v>
      </c>
      <c r="J43" s="1">
        <v>0.81382699999999997</v>
      </c>
      <c r="K43" s="1">
        <v>0.809473</v>
      </c>
      <c r="L43" s="1">
        <v>0.77631700000000003</v>
      </c>
      <c r="M43" s="1">
        <v>0.76193599999999995</v>
      </c>
      <c r="N43" s="1">
        <v>0.77920699999999998</v>
      </c>
      <c r="O43" s="2" t="s">
        <v>7900</v>
      </c>
      <c r="Q43" s="1" t="s">
        <v>155</v>
      </c>
      <c r="R43" s="1">
        <v>0.96159300000000003</v>
      </c>
      <c r="S43" s="1">
        <v>0.96718300000000001</v>
      </c>
      <c r="T43" s="1">
        <v>0.95444099999999998</v>
      </c>
      <c r="U43" s="1">
        <v>0.95912600000000003</v>
      </c>
      <c r="V43" s="1">
        <v>0.95572999999999997</v>
      </c>
      <c r="W43" s="2" t="s">
        <v>19607</v>
      </c>
    </row>
    <row r="44" spans="1:23" x14ac:dyDescent="0.15">
      <c r="A44" s="1" t="s">
        <v>159</v>
      </c>
      <c r="B44" s="1">
        <v>0.90500800000000003</v>
      </c>
      <c r="C44" s="1">
        <v>0.90810500000000005</v>
      </c>
      <c r="D44" s="1">
        <v>0.89984500000000001</v>
      </c>
      <c r="E44" s="1">
        <v>0.91120299999999999</v>
      </c>
      <c r="F44" s="1">
        <v>0.92049599999999998</v>
      </c>
      <c r="G44" s="2" t="s">
        <v>1166</v>
      </c>
      <c r="I44" s="1" t="s">
        <v>159</v>
      </c>
      <c r="J44" s="1">
        <v>0.79756099999999996</v>
      </c>
      <c r="K44" s="1">
        <v>0.80125500000000005</v>
      </c>
      <c r="L44" s="1">
        <v>0.79982799999999998</v>
      </c>
      <c r="M44" s="1">
        <v>0.80772500000000003</v>
      </c>
      <c r="N44" s="1">
        <v>0.83196800000000004</v>
      </c>
      <c r="O44" s="2" t="s">
        <v>19608</v>
      </c>
      <c r="Q44" s="1" t="s">
        <v>159</v>
      </c>
      <c r="R44" s="1">
        <v>0.96852000000000005</v>
      </c>
      <c r="S44" s="1">
        <v>0.96555199999999997</v>
      </c>
      <c r="T44" s="1">
        <v>0.97153</v>
      </c>
      <c r="U44" s="1">
        <v>0.96582599999999996</v>
      </c>
      <c r="V44" s="1">
        <v>0.97080200000000005</v>
      </c>
      <c r="W44" s="2" t="s">
        <v>19609</v>
      </c>
    </row>
    <row r="45" spans="1:23" x14ac:dyDescent="0.15">
      <c r="A45" s="1" t="s">
        <v>163</v>
      </c>
      <c r="B45" s="1">
        <v>0.905524</v>
      </c>
      <c r="C45" s="1">
        <v>0.90190999999999999</v>
      </c>
      <c r="D45" s="1">
        <v>0.91068700000000002</v>
      </c>
      <c r="E45" s="1">
        <v>0.90965399999999996</v>
      </c>
      <c r="F45" s="1">
        <v>0.89829599999999998</v>
      </c>
      <c r="G45" s="2" t="s">
        <v>19610</v>
      </c>
      <c r="I45" s="1" t="s">
        <v>163</v>
      </c>
      <c r="J45" s="1">
        <v>0.79650299999999996</v>
      </c>
      <c r="K45" s="1">
        <v>0.786246</v>
      </c>
      <c r="L45" s="1">
        <v>0.80485799999999996</v>
      </c>
      <c r="M45" s="1">
        <v>0.80555100000000002</v>
      </c>
      <c r="N45" s="1">
        <v>0.78082099999999999</v>
      </c>
      <c r="O45" s="2" t="s">
        <v>15689</v>
      </c>
      <c r="Q45" s="1" t="s">
        <v>163</v>
      </c>
      <c r="R45" s="1">
        <v>0.96484800000000004</v>
      </c>
      <c r="S45" s="1">
        <v>0.96034399999999998</v>
      </c>
      <c r="T45" s="1">
        <v>0.96598899999999999</v>
      </c>
      <c r="U45" s="1">
        <v>0.96409800000000001</v>
      </c>
      <c r="V45" s="1">
        <v>0.95353399999999999</v>
      </c>
      <c r="W45" s="2" t="s">
        <v>19611</v>
      </c>
    </row>
    <row r="46" spans="1:23" x14ac:dyDescent="0.15">
      <c r="A46" s="1" t="s">
        <v>167</v>
      </c>
      <c r="B46" s="1">
        <v>0.86680400000000002</v>
      </c>
      <c r="C46" s="1">
        <v>0.863707</v>
      </c>
      <c r="D46" s="1">
        <v>0.84873500000000002</v>
      </c>
      <c r="E46" s="1">
        <v>0.87299899999999997</v>
      </c>
      <c r="F46" s="1">
        <v>0.86628799999999995</v>
      </c>
      <c r="G46" s="2" t="s">
        <v>19612</v>
      </c>
      <c r="I46" s="1" t="s">
        <v>167</v>
      </c>
      <c r="J46" s="1">
        <v>0.71431800000000001</v>
      </c>
      <c r="K46" s="1">
        <v>0.71133900000000005</v>
      </c>
      <c r="L46" s="1">
        <v>0.67463099999999998</v>
      </c>
      <c r="M46" s="1">
        <v>0.72541299999999997</v>
      </c>
      <c r="N46" s="1">
        <v>0.71086899999999997</v>
      </c>
      <c r="O46" s="2" t="s">
        <v>2511</v>
      </c>
      <c r="Q46" s="1" t="s">
        <v>167</v>
      </c>
      <c r="R46" s="1">
        <v>0.93052999999999997</v>
      </c>
      <c r="S46" s="1">
        <v>0.93380099999999999</v>
      </c>
      <c r="T46" s="1">
        <v>0.91680300000000003</v>
      </c>
      <c r="U46" s="1">
        <v>0.93876899999999996</v>
      </c>
      <c r="V46" s="1">
        <v>0.92645100000000002</v>
      </c>
      <c r="W46" s="2" t="s">
        <v>19613</v>
      </c>
    </row>
    <row r="47" spans="1:23" x14ac:dyDescent="0.15">
      <c r="A47" s="1" t="s">
        <v>171</v>
      </c>
      <c r="B47" s="1">
        <v>0.86422299999999996</v>
      </c>
      <c r="C47" s="1">
        <v>0.86990199999999995</v>
      </c>
      <c r="D47" s="1">
        <v>0.86577199999999999</v>
      </c>
      <c r="E47" s="1">
        <v>0.86835300000000004</v>
      </c>
      <c r="F47" s="1">
        <v>0.85751200000000005</v>
      </c>
      <c r="G47" s="2" t="s">
        <v>19614</v>
      </c>
      <c r="I47" s="1" t="s">
        <v>171</v>
      </c>
      <c r="J47" s="1">
        <v>0.709507</v>
      </c>
      <c r="K47" s="1">
        <v>0.72821499999999995</v>
      </c>
      <c r="L47" s="1">
        <v>0.70679099999999995</v>
      </c>
      <c r="M47" s="1">
        <v>0.71654700000000005</v>
      </c>
      <c r="N47" s="1">
        <v>0.68964199999999998</v>
      </c>
      <c r="O47" s="2" t="s">
        <v>13337</v>
      </c>
      <c r="Q47" s="1" t="s">
        <v>171</v>
      </c>
      <c r="R47" s="1">
        <v>0.93592699999999995</v>
      </c>
      <c r="S47" s="1">
        <v>0.94217700000000004</v>
      </c>
      <c r="T47" s="1">
        <v>0.93269400000000002</v>
      </c>
      <c r="U47" s="1">
        <v>0.93182299999999996</v>
      </c>
      <c r="V47" s="1">
        <v>0.92102700000000004</v>
      </c>
      <c r="W47" s="2" t="s">
        <v>19222</v>
      </c>
    </row>
    <row r="48" spans="1:23" x14ac:dyDescent="0.15">
      <c r="A48" s="1" t="s">
        <v>175</v>
      </c>
      <c r="B48" s="1">
        <v>0.86319100000000004</v>
      </c>
      <c r="C48" s="1">
        <v>0.86525600000000003</v>
      </c>
      <c r="D48" s="1">
        <v>0.86680400000000002</v>
      </c>
      <c r="E48" s="1">
        <v>0.85957700000000004</v>
      </c>
      <c r="F48" s="1">
        <v>0.863707</v>
      </c>
      <c r="G48" s="2" t="s">
        <v>19615</v>
      </c>
      <c r="I48" s="1" t="s">
        <v>175</v>
      </c>
      <c r="J48" s="1">
        <v>0.71212900000000001</v>
      </c>
      <c r="K48" s="1">
        <v>0.70911999999999997</v>
      </c>
      <c r="L48" s="1">
        <v>0.71554399999999996</v>
      </c>
      <c r="M48" s="1">
        <v>0.69336500000000001</v>
      </c>
      <c r="N48" s="1">
        <v>0.70306599999999997</v>
      </c>
      <c r="O48" s="2" t="s">
        <v>19616</v>
      </c>
      <c r="Q48" s="1" t="s">
        <v>175</v>
      </c>
      <c r="R48" s="1">
        <v>0.93005400000000005</v>
      </c>
      <c r="S48" s="1">
        <v>0.93154599999999999</v>
      </c>
      <c r="T48" s="1">
        <v>0.93352000000000002</v>
      </c>
      <c r="U48" s="1">
        <v>0.92976400000000003</v>
      </c>
      <c r="V48" s="1">
        <v>0.92762299999999998</v>
      </c>
      <c r="W48" s="2" t="s">
        <v>19617</v>
      </c>
    </row>
    <row r="49" spans="1:23" x14ac:dyDescent="0.15">
      <c r="A49" s="1" t="s">
        <v>179</v>
      </c>
      <c r="B49" s="1">
        <v>0.86319100000000004</v>
      </c>
      <c r="C49" s="1">
        <v>0.87351599999999996</v>
      </c>
      <c r="D49" s="1">
        <v>0.88074300000000005</v>
      </c>
      <c r="E49" s="1">
        <v>0.88384099999999999</v>
      </c>
      <c r="F49" s="1">
        <v>0.86783699999999997</v>
      </c>
      <c r="G49" s="2" t="s">
        <v>19543</v>
      </c>
      <c r="I49" s="1" t="s">
        <v>179</v>
      </c>
      <c r="J49" s="1">
        <v>0.70881000000000005</v>
      </c>
      <c r="K49" s="1">
        <v>0.73238899999999996</v>
      </c>
      <c r="L49" s="1">
        <v>0.74490299999999998</v>
      </c>
      <c r="M49" s="1">
        <v>0.74316499999999996</v>
      </c>
      <c r="N49" s="1">
        <v>0.71100799999999997</v>
      </c>
      <c r="O49" s="2" t="s">
        <v>19618</v>
      </c>
      <c r="Q49" s="1" t="s">
        <v>179</v>
      </c>
      <c r="R49" s="1">
        <v>0.93577500000000002</v>
      </c>
      <c r="S49" s="1">
        <v>0.94012499999999999</v>
      </c>
      <c r="T49" s="1">
        <v>0.94777500000000003</v>
      </c>
      <c r="U49" s="1">
        <v>0.93989100000000003</v>
      </c>
      <c r="V49" s="1">
        <v>0.93797699999999995</v>
      </c>
      <c r="W49" s="2" t="s">
        <v>19619</v>
      </c>
    </row>
    <row r="50" spans="1:23" x14ac:dyDescent="0.15">
      <c r="A50" s="1" t="s">
        <v>183</v>
      </c>
      <c r="B50" s="1">
        <v>0.87661299999999998</v>
      </c>
      <c r="C50" s="1">
        <v>0.86990199999999995</v>
      </c>
      <c r="D50" s="1">
        <v>0.86473900000000004</v>
      </c>
      <c r="E50" s="1">
        <v>0.87609700000000001</v>
      </c>
      <c r="F50" s="1">
        <v>0.88126000000000004</v>
      </c>
      <c r="G50" s="2" t="s">
        <v>12954</v>
      </c>
      <c r="I50" s="1" t="s">
        <v>183</v>
      </c>
      <c r="J50" s="1">
        <v>0.73237099999999999</v>
      </c>
      <c r="K50" s="1">
        <v>0.71900699999999995</v>
      </c>
      <c r="L50" s="1">
        <v>0.69587699999999997</v>
      </c>
      <c r="M50" s="1">
        <v>0.74318899999999999</v>
      </c>
      <c r="N50" s="1">
        <v>0.74348700000000001</v>
      </c>
      <c r="O50" s="2" t="s">
        <v>19620</v>
      </c>
      <c r="Q50" s="1" t="s">
        <v>183</v>
      </c>
      <c r="R50" s="1">
        <v>0.93840100000000004</v>
      </c>
      <c r="S50" s="1">
        <v>0.939415</v>
      </c>
      <c r="T50" s="1">
        <v>0.93097200000000002</v>
      </c>
      <c r="U50" s="1">
        <v>0.94057500000000005</v>
      </c>
      <c r="V50" s="1">
        <v>0.94207600000000002</v>
      </c>
      <c r="W50" s="2" t="s">
        <v>19621</v>
      </c>
    </row>
    <row r="51" spans="1:23" x14ac:dyDescent="0.15">
      <c r="A51" s="1" t="s">
        <v>187</v>
      </c>
      <c r="B51" s="1">
        <v>0.863707</v>
      </c>
      <c r="C51" s="1">
        <v>0.87764600000000004</v>
      </c>
      <c r="D51" s="1">
        <v>0.88435699999999995</v>
      </c>
      <c r="E51" s="1">
        <v>0.87506499999999998</v>
      </c>
      <c r="F51" s="1">
        <v>0.86060899999999996</v>
      </c>
      <c r="G51" s="2" t="s">
        <v>19622</v>
      </c>
      <c r="I51" s="1" t="s">
        <v>187</v>
      </c>
      <c r="J51" s="1">
        <v>0.71055400000000002</v>
      </c>
      <c r="K51" s="1">
        <v>0.73046699999999998</v>
      </c>
      <c r="L51" s="1">
        <v>0.75142299999999995</v>
      </c>
      <c r="M51" s="1">
        <v>0.73113099999999998</v>
      </c>
      <c r="N51" s="1">
        <v>0.69296899999999995</v>
      </c>
      <c r="O51" s="2" t="s">
        <v>19623</v>
      </c>
      <c r="Q51" s="1" t="s">
        <v>187</v>
      </c>
      <c r="R51" s="1">
        <v>0.93356799999999995</v>
      </c>
      <c r="S51" s="1">
        <v>0.93739700000000004</v>
      </c>
      <c r="T51" s="1">
        <v>0.947129</v>
      </c>
      <c r="U51" s="1">
        <v>0.940307</v>
      </c>
      <c r="V51" s="1">
        <v>0.93070699999999995</v>
      </c>
      <c r="W51" s="2" t="s">
        <v>19624</v>
      </c>
    </row>
    <row r="52" spans="1:23" x14ac:dyDescent="0.15">
      <c r="A52" s="1" t="s">
        <v>191</v>
      </c>
      <c r="B52" s="1">
        <v>0.92049599999999998</v>
      </c>
      <c r="C52" s="1">
        <v>0.91120299999999999</v>
      </c>
      <c r="D52" s="1">
        <v>0.90294300000000005</v>
      </c>
      <c r="E52" s="1">
        <v>0.91636600000000001</v>
      </c>
      <c r="F52" s="1">
        <v>0.92307700000000004</v>
      </c>
      <c r="G52" s="2" t="s">
        <v>19625</v>
      </c>
      <c r="I52" s="1" t="s">
        <v>191</v>
      </c>
      <c r="J52" s="1">
        <v>0.82982100000000003</v>
      </c>
      <c r="K52" s="1">
        <v>0.81602399999999997</v>
      </c>
      <c r="L52" s="1">
        <v>0.79527899999999996</v>
      </c>
      <c r="M52" s="1">
        <v>0.82322300000000004</v>
      </c>
      <c r="N52" s="1">
        <v>0.83954700000000004</v>
      </c>
      <c r="O52" s="2" t="s">
        <v>17064</v>
      </c>
      <c r="Q52" s="1" t="s">
        <v>191</v>
      </c>
      <c r="R52" s="1">
        <v>0.97128599999999998</v>
      </c>
      <c r="S52" s="1">
        <v>0.973186</v>
      </c>
      <c r="T52" s="1">
        <v>0.963368</v>
      </c>
      <c r="U52" s="1">
        <v>0.97222299999999995</v>
      </c>
      <c r="V52" s="1">
        <v>0.97164899999999998</v>
      </c>
      <c r="W52" s="2" t="s">
        <v>2090</v>
      </c>
    </row>
    <row r="53" spans="1:23" x14ac:dyDescent="0.15">
      <c r="A53" s="1" t="s">
        <v>195</v>
      </c>
      <c r="B53" s="1">
        <v>0.891069</v>
      </c>
      <c r="C53" s="1">
        <v>0.89365000000000006</v>
      </c>
      <c r="D53" s="1">
        <v>0.89932900000000005</v>
      </c>
      <c r="E53" s="1">
        <v>0.89055200000000001</v>
      </c>
      <c r="F53" s="1">
        <v>0.89055200000000001</v>
      </c>
      <c r="G53" s="2" t="s">
        <v>19626</v>
      </c>
      <c r="I53" s="1" t="s">
        <v>195</v>
      </c>
      <c r="J53" s="1">
        <v>0.76751400000000003</v>
      </c>
      <c r="K53" s="1">
        <v>0.77345399999999997</v>
      </c>
      <c r="L53" s="1">
        <v>0.78712700000000002</v>
      </c>
      <c r="M53" s="1">
        <v>0.76174600000000003</v>
      </c>
      <c r="N53" s="1">
        <v>0.769984</v>
      </c>
      <c r="O53" s="2" t="s">
        <v>19627</v>
      </c>
      <c r="Q53" s="1" t="s">
        <v>195</v>
      </c>
      <c r="R53" s="1">
        <v>0.948048</v>
      </c>
      <c r="S53" s="1">
        <v>0.95252099999999995</v>
      </c>
      <c r="T53" s="1">
        <v>0.95808899999999997</v>
      </c>
      <c r="U53" s="1">
        <v>0.94864899999999996</v>
      </c>
      <c r="V53" s="1">
        <v>0.95696499999999995</v>
      </c>
      <c r="W53" s="2" t="s">
        <v>19597</v>
      </c>
    </row>
    <row r="54" spans="1:23" x14ac:dyDescent="0.15">
      <c r="A54" s="1" t="s">
        <v>199</v>
      </c>
      <c r="B54" s="1">
        <v>0.85544699999999996</v>
      </c>
      <c r="C54" s="1">
        <v>0.86732100000000001</v>
      </c>
      <c r="D54" s="1">
        <v>0.86319100000000004</v>
      </c>
      <c r="E54" s="1">
        <v>0.85957700000000004</v>
      </c>
      <c r="F54" s="1">
        <v>0.85957700000000004</v>
      </c>
      <c r="G54" s="2" t="s">
        <v>19628</v>
      </c>
      <c r="I54" s="1" t="s">
        <v>199</v>
      </c>
      <c r="J54" s="1">
        <v>0.68734099999999998</v>
      </c>
      <c r="K54" s="1">
        <v>0.72098300000000004</v>
      </c>
      <c r="L54" s="1">
        <v>0.70161300000000004</v>
      </c>
      <c r="M54" s="1">
        <v>0.69145800000000002</v>
      </c>
      <c r="N54" s="1">
        <v>0.69670500000000002</v>
      </c>
      <c r="O54" s="2" t="s">
        <v>19629</v>
      </c>
      <c r="Q54" s="1" t="s">
        <v>199</v>
      </c>
      <c r="R54" s="1">
        <v>0.92255900000000002</v>
      </c>
      <c r="S54" s="1">
        <v>0.93593099999999996</v>
      </c>
      <c r="T54" s="1">
        <v>0.92330900000000005</v>
      </c>
      <c r="U54" s="1">
        <v>0.92681999999999998</v>
      </c>
      <c r="V54" s="1">
        <v>0.92004699999999995</v>
      </c>
      <c r="W54" s="2" t="s">
        <v>19630</v>
      </c>
    </row>
    <row r="55" spans="1:23" x14ac:dyDescent="0.15">
      <c r="A55" s="1" t="s">
        <v>203</v>
      </c>
      <c r="B55" s="1">
        <v>0.87764600000000004</v>
      </c>
      <c r="C55" s="1">
        <v>0.86835300000000004</v>
      </c>
      <c r="D55" s="1">
        <v>0.88693900000000003</v>
      </c>
      <c r="E55" s="1">
        <v>0.87558100000000005</v>
      </c>
      <c r="F55" s="1">
        <v>0.88074300000000005</v>
      </c>
      <c r="G55" s="2" t="s">
        <v>19631</v>
      </c>
      <c r="I55" s="1" t="s">
        <v>203</v>
      </c>
      <c r="J55" s="1">
        <v>0.73752200000000001</v>
      </c>
      <c r="K55" s="1">
        <v>0.72499199999999997</v>
      </c>
      <c r="L55" s="1">
        <v>0.76149800000000001</v>
      </c>
      <c r="M55" s="1">
        <v>0.72509299999999999</v>
      </c>
      <c r="N55" s="1">
        <v>0.74610600000000005</v>
      </c>
      <c r="O55" s="2" t="s">
        <v>19632</v>
      </c>
      <c r="Q55" s="1" t="s">
        <v>203</v>
      </c>
      <c r="R55" s="1">
        <v>0.94337700000000002</v>
      </c>
      <c r="S55" s="1">
        <v>0.935805</v>
      </c>
      <c r="T55" s="1">
        <v>0.947183</v>
      </c>
      <c r="U55" s="1">
        <v>0.93484999999999996</v>
      </c>
      <c r="V55" s="1">
        <v>0.93897900000000001</v>
      </c>
      <c r="W55" s="2" t="s">
        <v>19619</v>
      </c>
    </row>
    <row r="56" spans="1:23" x14ac:dyDescent="0.15">
      <c r="A56" s="1" t="s">
        <v>207</v>
      </c>
      <c r="B56" s="1">
        <v>0.89313399999999998</v>
      </c>
      <c r="C56" s="1">
        <v>0.891069</v>
      </c>
      <c r="D56" s="1">
        <v>0.89003600000000005</v>
      </c>
      <c r="E56" s="1">
        <v>0.89210100000000003</v>
      </c>
      <c r="F56" s="1">
        <v>0.87558100000000005</v>
      </c>
      <c r="G56" s="2" t="s">
        <v>11210</v>
      </c>
      <c r="I56" s="1" t="s">
        <v>207</v>
      </c>
      <c r="J56" s="1">
        <v>0.76801600000000003</v>
      </c>
      <c r="K56" s="1">
        <v>0.76896399999999998</v>
      </c>
      <c r="L56" s="1">
        <v>0.76084499999999999</v>
      </c>
      <c r="M56" s="1">
        <v>0.76958499999999996</v>
      </c>
      <c r="N56" s="1">
        <v>0.735232</v>
      </c>
      <c r="O56" s="2" t="s">
        <v>14302</v>
      </c>
      <c r="Q56" s="1" t="s">
        <v>207</v>
      </c>
      <c r="R56" s="1">
        <v>0.94555</v>
      </c>
      <c r="S56" s="1">
        <v>0.94816999999999996</v>
      </c>
      <c r="T56" s="1">
        <v>0.95158699999999996</v>
      </c>
      <c r="U56" s="1">
        <v>0.95413199999999998</v>
      </c>
      <c r="V56" s="1">
        <v>0.93830999999999998</v>
      </c>
      <c r="W56" s="2" t="s">
        <v>19253</v>
      </c>
    </row>
    <row r="57" spans="1:23" x14ac:dyDescent="0.15">
      <c r="A57" s="1" t="s">
        <v>211</v>
      </c>
      <c r="B57" s="1">
        <v>0.881776</v>
      </c>
      <c r="C57" s="1">
        <v>0.87661299999999998</v>
      </c>
      <c r="D57" s="1">
        <v>0.87506499999999998</v>
      </c>
      <c r="E57" s="1">
        <v>0.87454799999999999</v>
      </c>
      <c r="F57" s="1">
        <v>0.88848700000000003</v>
      </c>
      <c r="G57" s="2" t="s">
        <v>942</v>
      </c>
      <c r="I57" s="1" t="s">
        <v>211</v>
      </c>
      <c r="J57" s="1">
        <v>0.74776200000000004</v>
      </c>
      <c r="K57" s="1">
        <v>0.73930300000000004</v>
      </c>
      <c r="L57" s="1">
        <v>0.72931999999999997</v>
      </c>
      <c r="M57" s="1">
        <v>0.72962300000000002</v>
      </c>
      <c r="N57" s="1">
        <v>0.75766100000000003</v>
      </c>
      <c r="O57" s="2" t="s">
        <v>5434</v>
      </c>
      <c r="Q57" s="1" t="s">
        <v>211</v>
      </c>
      <c r="R57" s="1">
        <v>0.93979299999999999</v>
      </c>
      <c r="S57" s="1">
        <v>0.93613900000000005</v>
      </c>
      <c r="T57" s="1">
        <v>0.93964999999999999</v>
      </c>
      <c r="U57" s="1">
        <v>0.93366800000000005</v>
      </c>
      <c r="V57" s="1">
        <v>0.94435199999999997</v>
      </c>
      <c r="W57" s="2" t="s">
        <v>19633</v>
      </c>
    </row>
    <row r="58" spans="1:23" x14ac:dyDescent="0.15">
      <c r="A58" s="1" t="s">
        <v>215</v>
      </c>
      <c r="B58" s="1">
        <v>0.91533299999999995</v>
      </c>
      <c r="C58" s="1">
        <v>0.91326799999999997</v>
      </c>
      <c r="D58" s="1">
        <v>0.92565799999999998</v>
      </c>
      <c r="E58" s="1">
        <v>0.90862200000000004</v>
      </c>
      <c r="F58" s="1">
        <v>0.923593</v>
      </c>
      <c r="G58" s="2" t="s">
        <v>19634</v>
      </c>
      <c r="I58" s="1" t="s">
        <v>215</v>
      </c>
      <c r="J58" s="1">
        <v>0.82011299999999998</v>
      </c>
      <c r="K58" s="1">
        <v>0.81440800000000002</v>
      </c>
      <c r="L58" s="1">
        <v>0.84055999999999997</v>
      </c>
      <c r="M58" s="1">
        <v>0.81447099999999995</v>
      </c>
      <c r="N58" s="1">
        <v>0.83660800000000002</v>
      </c>
      <c r="O58" s="2" t="s">
        <v>17099</v>
      </c>
      <c r="Q58" s="1" t="s">
        <v>215</v>
      </c>
      <c r="R58" s="1">
        <v>0.96939600000000004</v>
      </c>
      <c r="S58" s="1">
        <v>0.97190600000000005</v>
      </c>
      <c r="T58" s="1">
        <v>0.97343299999999999</v>
      </c>
      <c r="U58" s="1">
        <v>0.97138800000000003</v>
      </c>
      <c r="V58" s="1">
        <v>0.97117500000000001</v>
      </c>
      <c r="W58" s="2" t="s">
        <v>19635</v>
      </c>
    </row>
    <row r="59" spans="1:23" x14ac:dyDescent="0.15">
      <c r="A59" s="1" t="s">
        <v>219</v>
      </c>
      <c r="B59" s="1">
        <v>0.909138</v>
      </c>
      <c r="C59" s="1">
        <v>0.91533299999999995</v>
      </c>
      <c r="D59" s="1">
        <v>0.92462599999999995</v>
      </c>
      <c r="E59" s="1">
        <v>0.91378400000000004</v>
      </c>
      <c r="F59" s="1">
        <v>0.91584900000000002</v>
      </c>
      <c r="G59" s="2" t="s">
        <v>1427</v>
      </c>
      <c r="I59" s="1" t="s">
        <v>219</v>
      </c>
      <c r="J59" s="1">
        <v>0.80283800000000005</v>
      </c>
      <c r="K59" s="1">
        <v>0.81737000000000004</v>
      </c>
      <c r="L59" s="1">
        <v>0.83700399999999997</v>
      </c>
      <c r="M59" s="1">
        <v>0.81068399999999996</v>
      </c>
      <c r="N59" s="1">
        <v>0.82204999999999995</v>
      </c>
      <c r="O59" s="2" t="s">
        <v>17598</v>
      </c>
      <c r="Q59" s="1" t="s">
        <v>219</v>
      </c>
      <c r="R59" s="1">
        <v>0.96341500000000002</v>
      </c>
      <c r="S59" s="1">
        <v>0.96911499999999995</v>
      </c>
      <c r="T59" s="1">
        <v>0.96447300000000002</v>
      </c>
      <c r="U59" s="1">
        <v>0.96514800000000001</v>
      </c>
      <c r="V59" s="1">
        <v>0.96753500000000003</v>
      </c>
      <c r="W59" s="2" t="s">
        <v>19636</v>
      </c>
    </row>
    <row r="60" spans="1:23" x14ac:dyDescent="0.15">
      <c r="A60" s="1" t="s">
        <v>223</v>
      </c>
      <c r="B60" s="1">
        <v>0.91894699999999996</v>
      </c>
      <c r="C60" s="1">
        <v>0.92978799999999995</v>
      </c>
      <c r="D60" s="1">
        <v>0.93237000000000003</v>
      </c>
      <c r="E60" s="1">
        <v>0.92669100000000004</v>
      </c>
      <c r="F60" s="1">
        <v>0.93133699999999997</v>
      </c>
      <c r="G60" s="2" t="s">
        <v>19637</v>
      </c>
      <c r="I60" s="1" t="s">
        <v>223</v>
      </c>
      <c r="J60" s="1">
        <v>0.83007600000000004</v>
      </c>
      <c r="K60" s="1">
        <v>0.85287100000000005</v>
      </c>
      <c r="L60" s="1">
        <v>0.85343800000000003</v>
      </c>
      <c r="M60" s="1">
        <v>0.84137300000000004</v>
      </c>
      <c r="N60" s="1">
        <v>0.85601099999999997</v>
      </c>
      <c r="O60" s="2" t="s">
        <v>19638</v>
      </c>
      <c r="Q60" s="1" t="s">
        <v>223</v>
      </c>
      <c r="R60" s="1">
        <v>0.97234200000000004</v>
      </c>
      <c r="S60" s="1">
        <v>0.97886399999999996</v>
      </c>
      <c r="T60" s="1">
        <v>0.97359899999999999</v>
      </c>
      <c r="U60" s="1">
        <v>0.97632099999999999</v>
      </c>
      <c r="V60" s="1">
        <v>0.97100699999999995</v>
      </c>
      <c r="W60" s="2" t="s">
        <v>19639</v>
      </c>
    </row>
    <row r="61" spans="1:23" x14ac:dyDescent="0.15">
      <c r="A61" s="1" t="s">
        <v>227</v>
      </c>
      <c r="B61" s="1">
        <v>0.93133699999999997</v>
      </c>
      <c r="C61" s="1">
        <v>0.93443500000000002</v>
      </c>
      <c r="D61" s="1">
        <v>0.923593</v>
      </c>
      <c r="E61" s="1">
        <v>0.92772299999999996</v>
      </c>
      <c r="F61" s="1">
        <v>0.927207</v>
      </c>
      <c r="G61" s="2" t="s">
        <v>19640</v>
      </c>
      <c r="I61" s="1" t="s">
        <v>227</v>
      </c>
      <c r="J61" s="1">
        <v>0.85336599999999996</v>
      </c>
      <c r="K61" s="1">
        <v>0.85981300000000005</v>
      </c>
      <c r="L61" s="1">
        <v>0.83918999999999999</v>
      </c>
      <c r="M61" s="1">
        <v>0.84654700000000005</v>
      </c>
      <c r="N61" s="1">
        <v>0.84311599999999998</v>
      </c>
      <c r="O61" s="2" t="s">
        <v>16884</v>
      </c>
      <c r="Q61" s="1" t="s">
        <v>227</v>
      </c>
      <c r="R61" s="1">
        <v>0.97737099999999999</v>
      </c>
      <c r="S61" s="1">
        <v>0.97881399999999996</v>
      </c>
      <c r="T61" s="1">
        <v>0.97394899999999995</v>
      </c>
      <c r="U61" s="1">
        <v>0.97735899999999998</v>
      </c>
      <c r="V61" s="1">
        <v>0.97350499999999995</v>
      </c>
      <c r="W61" s="2" t="s">
        <v>19641</v>
      </c>
    </row>
    <row r="62" spans="1:23" x14ac:dyDescent="0.15">
      <c r="A62" s="1" t="s">
        <v>231</v>
      </c>
      <c r="B62" s="1">
        <v>0.9365</v>
      </c>
      <c r="C62" s="1">
        <v>0.91739800000000005</v>
      </c>
      <c r="D62" s="1">
        <v>0.92514200000000002</v>
      </c>
      <c r="E62" s="1">
        <v>0.92049599999999998</v>
      </c>
      <c r="F62" s="1">
        <v>0.92307700000000004</v>
      </c>
      <c r="G62" s="2" t="s">
        <v>19642</v>
      </c>
      <c r="I62" s="1" t="s">
        <v>231</v>
      </c>
      <c r="J62" s="1">
        <v>0.86160499999999995</v>
      </c>
      <c r="K62" s="1">
        <v>0.82332099999999997</v>
      </c>
      <c r="L62" s="1">
        <v>0.83913300000000002</v>
      </c>
      <c r="M62" s="1">
        <v>0.82981400000000005</v>
      </c>
      <c r="N62" s="1">
        <v>0.83315300000000003</v>
      </c>
      <c r="O62" s="2" t="s">
        <v>17844</v>
      </c>
      <c r="Q62" s="1" t="s">
        <v>231</v>
      </c>
      <c r="R62" s="1">
        <v>0.97398499999999999</v>
      </c>
      <c r="S62" s="1">
        <v>0.96858900000000003</v>
      </c>
      <c r="T62" s="1">
        <v>0.973997</v>
      </c>
      <c r="U62" s="1">
        <v>0.96999100000000005</v>
      </c>
      <c r="V62" s="1">
        <v>0.97359300000000004</v>
      </c>
      <c r="W62" s="2" t="s">
        <v>19643</v>
      </c>
    </row>
    <row r="63" spans="1:23" x14ac:dyDescent="0.15">
      <c r="A63" s="1" t="s">
        <v>235</v>
      </c>
      <c r="B63" s="1">
        <v>0.89881299999999997</v>
      </c>
      <c r="C63" s="1">
        <v>0.891069</v>
      </c>
      <c r="D63" s="1">
        <v>0.90036099999999997</v>
      </c>
      <c r="E63" s="1">
        <v>0.90758899999999998</v>
      </c>
      <c r="F63" s="1">
        <v>0.90190999999999999</v>
      </c>
      <c r="G63" s="2" t="s">
        <v>19644</v>
      </c>
      <c r="I63" s="1" t="s">
        <v>235</v>
      </c>
      <c r="J63" s="1">
        <v>0.78329199999999999</v>
      </c>
      <c r="K63" s="1">
        <v>0.77386699999999997</v>
      </c>
      <c r="L63" s="1">
        <v>0.783439</v>
      </c>
      <c r="M63" s="1">
        <v>0.79764900000000005</v>
      </c>
      <c r="N63" s="1">
        <v>0.78959199999999996</v>
      </c>
      <c r="O63" s="2" t="s">
        <v>19645</v>
      </c>
      <c r="Q63" s="1" t="s">
        <v>235</v>
      </c>
      <c r="R63" s="1">
        <v>0.95633199999999996</v>
      </c>
      <c r="S63" s="1">
        <v>0.95140999999999998</v>
      </c>
      <c r="T63" s="1">
        <v>0.96604100000000004</v>
      </c>
      <c r="U63" s="1">
        <v>0.96495500000000001</v>
      </c>
      <c r="V63" s="1">
        <v>0.960588</v>
      </c>
      <c r="W63" s="2" t="s">
        <v>19457</v>
      </c>
    </row>
    <row r="64" spans="1:23" x14ac:dyDescent="0.15">
      <c r="A64" s="1" t="s">
        <v>239</v>
      </c>
      <c r="B64" s="1">
        <v>0.89984500000000001</v>
      </c>
      <c r="C64" s="1">
        <v>0.89778000000000002</v>
      </c>
      <c r="D64" s="1">
        <v>0.89416600000000002</v>
      </c>
      <c r="E64" s="1">
        <v>0.90707300000000002</v>
      </c>
      <c r="F64" s="1">
        <v>0.89571500000000004</v>
      </c>
      <c r="G64" s="2" t="s">
        <v>19585</v>
      </c>
      <c r="I64" s="1" t="s">
        <v>239</v>
      </c>
      <c r="J64" s="1">
        <v>0.785084</v>
      </c>
      <c r="K64" s="1">
        <v>0.78044999999999998</v>
      </c>
      <c r="L64" s="1">
        <v>0.77524400000000004</v>
      </c>
      <c r="M64" s="1">
        <v>0.80126799999999998</v>
      </c>
      <c r="N64" s="1">
        <v>0.77254100000000003</v>
      </c>
      <c r="O64" s="2" t="s">
        <v>19646</v>
      </c>
      <c r="Q64" s="1" t="s">
        <v>239</v>
      </c>
      <c r="R64" s="1">
        <v>0.96140700000000001</v>
      </c>
      <c r="S64" s="1">
        <v>0.95810200000000001</v>
      </c>
      <c r="T64" s="1">
        <v>0.95552899999999996</v>
      </c>
      <c r="U64" s="1">
        <v>0.96220099999999997</v>
      </c>
      <c r="V64" s="1">
        <v>0.95925199999999999</v>
      </c>
      <c r="W64" s="2" t="s">
        <v>19647</v>
      </c>
    </row>
    <row r="65" spans="1:23" x14ac:dyDescent="0.15">
      <c r="A65" s="1" t="s">
        <v>243</v>
      </c>
      <c r="B65" s="1">
        <v>0.91068700000000002</v>
      </c>
      <c r="C65" s="1">
        <v>0.89829599999999998</v>
      </c>
      <c r="D65" s="1">
        <v>0.90397499999999997</v>
      </c>
      <c r="E65" s="1">
        <v>0.91997899999999999</v>
      </c>
      <c r="F65" s="1">
        <v>0.91791400000000001</v>
      </c>
      <c r="G65" s="2" t="s">
        <v>11016</v>
      </c>
      <c r="I65" s="1" t="s">
        <v>243</v>
      </c>
      <c r="J65" s="1">
        <v>0.80961300000000003</v>
      </c>
      <c r="K65" s="1">
        <v>0.78820699999999999</v>
      </c>
      <c r="L65" s="1">
        <v>0.79407799999999995</v>
      </c>
      <c r="M65" s="1">
        <v>0.82543900000000003</v>
      </c>
      <c r="N65" s="1">
        <v>0.82594000000000001</v>
      </c>
      <c r="O65" s="2" t="s">
        <v>15639</v>
      </c>
      <c r="Q65" s="1" t="s">
        <v>243</v>
      </c>
      <c r="R65" s="1">
        <v>0.96464499999999997</v>
      </c>
      <c r="S65" s="1">
        <v>0.96031500000000003</v>
      </c>
      <c r="T65" s="1">
        <v>0.95811000000000002</v>
      </c>
      <c r="U65" s="1">
        <v>0.97135400000000005</v>
      </c>
      <c r="V65" s="1">
        <v>0.96672199999999997</v>
      </c>
      <c r="W65" s="2" t="s">
        <v>19648</v>
      </c>
    </row>
    <row r="66" spans="1:23" x14ac:dyDescent="0.15">
      <c r="A66" s="1" t="s">
        <v>247</v>
      </c>
      <c r="B66" s="1">
        <v>0.89158499999999996</v>
      </c>
      <c r="C66" s="1">
        <v>0.90036099999999997</v>
      </c>
      <c r="D66" s="1">
        <v>0.90397499999999997</v>
      </c>
      <c r="E66" s="1">
        <v>0.89416600000000002</v>
      </c>
      <c r="F66" s="1">
        <v>0.89778000000000002</v>
      </c>
      <c r="G66" s="2" t="s">
        <v>19649</v>
      </c>
      <c r="I66" s="1" t="s">
        <v>247</v>
      </c>
      <c r="J66" s="1">
        <v>0.77120299999999997</v>
      </c>
      <c r="K66" s="1">
        <v>0.79069400000000001</v>
      </c>
      <c r="L66" s="1">
        <v>0.78799799999999998</v>
      </c>
      <c r="M66" s="1">
        <v>0.775084</v>
      </c>
      <c r="N66" s="1">
        <v>0.77902199999999999</v>
      </c>
      <c r="O66" s="2" t="s">
        <v>19650</v>
      </c>
      <c r="Q66" s="1" t="s">
        <v>247</v>
      </c>
      <c r="R66" s="1">
        <v>0.95141500000000001</v>
      </c>
      <c r="S66" s="1">
        <v>0.96390399999999998</v>
      </c>
      <c r="T66" s="1">
        <v>0.96439900000000001</v>
      </c>
      <c r="U66" s="1">
        <v>0.958449</v>
      </c>
      <c r="V66" s="1">
        <v>0.95460800000000001</v>
      </c>
      <c r="W66" s="2" t="s">
        <v>19651</v>
      </c>
    </row>
    <row r="67" spans="1:23" x14ac:dyDescent="0.15">
      <c r="A67" s="1" t="s">
        <v>251</v>
      </c>
      <c r="B67" s="1">
        <v>0.85699499999999995</v>
      </c>
      <c r="C67" s="1">
        <v>0.86422299999999996</v>
      </c>
      <c r="D67" s="1">
        <v>0.85596300000000003</v>
      </c>
      <c r="E67" s="1">
        <v>0.84873500000000002</v>
      </c>
      <c r="F67" s="1">
        <v>0.86732100000000001</v>
      </c>
      <c r="G67" s="2" t="s">
        <v>19569</v>
      </c>
      <c r="I67" s="1" t="s">
        <v>251</v>
      </c>
      <c r="J67" s="1">
        <v>0.69059999999999999</v>
      </c>
      <c r="K67" s="1">
        <v>0.70733100000000004</v>
      </c>
      <c r="L67" s="1">
        <v>0.69053699999999996</v>
      </c>
      <c r="M67" s="1">
        <v>0.67145100000000002</v>
      </c>
      <c r="N67" s="1">
        <v>0.71126199999999995</v>
      </c>
      <c r="O67" s="2" t="s">
        <v>19652</v>
      </c>
      <c r="Q67" s="1" t="s">
        <v>251</v>
      </c>
      <c r="R67" s="1">
        <v>0.92042900000000005</v>
      </c>
      <c r="S67" s="1">
        <v>0.92108500000000004</v>
      </c>
      <c r="T67" s="1">
        <v>0.92750600000000005</v>
      </c>
      <c r="U67" s="1">
        <v>0.91928699999999997</v>
      </c>
      <c r="V67" s="1">
        <v>0.93060299999999996</v>
      </c>
      <c r="W67" s="2" t="s">
        <v>19653</v>
      </c>
    </row>
    <row r="68" spans="1:23" x14ac:dyDescent="0.15">
      <c r="A68" s="1" t="s">
        <v>255</v>
      </c>
      <c r="B68" s="1">
        <v>0.85234900000000002</v>
      </c>
      <c r="C68" s="1">
        <v>0.87558100000000005</v>
      </c>
      <c r="D68" s="1">
        <v>0.86422299999999996</v>
      </c>
      <c r="E68" s="1">
        <v>0.87971100000000002</v>
      </c>
      <c r="F68" s="1">
        <v>0.86215799999999998</v>
      </c>
      <c r="G68" s="2" t="s">
        <v>19564</v>
      </c>
      <c r="I68" s="1" t="s">
        <v>255</v>
      </c>
      <c r="J68" s="1">
        <v>0.68360200000000004</v>
      </c>
      <c r="K68" s="1">
        <v>0.73065500000000005</v>
      </c>
      <c r="L68" s="1">
        <v>0.70635499999999996</v>
      </c>
      <c r="M68" s="1">
        <v>0.74178200000000005</v>
      </c>
      <c r="N68" s="1">
        <v>0.70358600000000004</v>
      </c>
      <c r="O68" s="2" t="s">
        <v>2687</v>
      </c>
      <c r="Q68" s="1" t="s">
        <v>255</v>
      </c>
      <c r="R68" s="1">
        <v>0.92566000000000004</v>
      </c>
      <c r="S68" s="1">
        <v>0.93999600000000005</v>
      </c>
      <c r="T68" s="1">
        <v>0.93552999999999997</v>
      </c>
      <c r="U68" s="1">
        <v>0.94320999999999999</v>
      </c>
      <c r="V68" s="1">
        <v>0.935639</v>
      </c>
      <c r="W68" s="2" t="s">
        <v>19405</v>
      </c>
    </row>
    <row r="69" spans="1:23" x14ac:dyDescent="0.15">
      <c r="A69" s="1" t="s">
        <v>259</v>
      </c>
      <c r="B69" s="1">
        <v>0.86732100000000001</v>
      </c>
      <c r="C69" s="1">
        <v>0.85751200000000005</v>
      </c>
      <c r="D69" s="1">
        <v>0.868869</v>
      </c>
      <c r="E69" s="1">
        <v>0.88332500000000003</v>
      </c>
      <c r="F69" s="1">
        <v>0.87661299999999998</v>
      </c>
      <c r="G69" s="2" t="s">
        <v>671</v>
      </c>
      <c r="I69" s="1" t="s">
        <v>259</v>
      </c>
      <c r="J69" s="1">
        <v>0.71326999999999996</v>
      </c>
      <c r="K69" s="1">
        <v>0.697326</v>
      </c>
      <c r="L69" s="1">
        <v>0.71150899999999995</v>
      </c>
      <c r="M69" s="1">
        <v>0.74168000000000001</v>
      </c>
      <c r="N69" s="1">
        <v>0.73875299999999999</v>
      </c>
      <c r="O69" s="2" t="s">
        <v>13396</v>
      </c>
      <c r="Q69" s="1" t="s">
        <v>259</v>
      </c>
      <c r="R69" s="1">
        <v>0.92659100000000005</v>
      </c>
      <c r="S69" s="1">
        <v>0.92308299999999999</v>
      </c>
      <c r="T69" s="1">
        <v>0.93514600000000003</v>
      </c>
      <c r="U69" s="1">
        <v>0.94216299999999997</v>
      </c>
      <c r="V69" s="1">
        <v>0.93417300000000003</v>
      </c>
      <c r="W69" s="2" t="s">
        <v>19654</v>
      </c>
    </row>
    <row r="70" spans="1:23" x14ac:dyDescent="0.15">
      <c r="A70" s="1" t="s">
        <v>263</v>
      </c>
      <c r="B70" s="1">
        <v>0.86319100000000004</v>
      </c>
      <c r="C70" s="1">
        <v>0.88590599999999997</v>
      </c>
      <c r="D70" s="1">
        <v>0.86783699999999997</v>
      </c>
      <c r="E70" s="1">
        <v>0.86422299999999996</v>
      </c>
      <c r="F70" s="1">
        <v>0.87145099999999998</v>
      </c>
      <c r="G70" s="2" t="s">
        <v>19655</v>
      </c>
      <c r="I70" s="1" t="s">
        <v>263</v>
      </c>
      <c r="J70" s="1">
        <v>0.70681000000000005</v>
      </c>
      <c r="K70" s="1">
        <v>0.75686900000000001</v>
      </c>
      <c r="L70" s="1">
        <v>0.71344700000000005</v>
      </c>
      <c r="M70" s="1">
        <v>0.707708</v>
      </c>
      <c r="N70" s="1">
        <v>0.72451200000000004</v>
      </c>
      <c r="O70" s="2" t="s">
        <v>2784</v>
      </c>
      <c r="Q70" s="1" t="s">
        <v>263</v>
      </c>
      <c r="R70" s="1">
        <v>0.93779400000000002</v>
      </c>
      <c r="S70" s="1">
        <v>0.93762199999999996</v>
      </c>
      <c r="T70" s="1">
        <v>0.93717300000000003</v>
      </c>
      <c r="U70" s="1">
        <v>0.93337899999999996</v>
      </c>
      <c r="V70" s="1">
        <v>0.93794999999999995</v>
      </c>
      <c r="W70" s="2" t="s">
        <v>19656</v>
      </c>
    </row>
    <row r="71" spans="1:23" x14ac:dyDescent="0.15">
      <c r="A71" s="1" t="s">
        <v>267</v>
      </c>
      <c r="B71" s="1">
        <v>0.86680400000000002</v>
      </c>
      <c r="C71" s="1">
        <v>0.86319100000000004</v>
      </c>
      <c r="D71" s="1">
        <v>0.86112500000000003</v>
      </c>
      <c r="E71" s="1">
        <v>0.86835300000000004</v>
      </c>
      <c r="F71" s="1">
        <v>0.85492999999999997</v>
      </c>
      <c r="G71" s="2" t="s">
        <v>19657</v>
      </c>
      <c r="I71" s="1" t="s">
        <v>267</v>
      </c>
      <c r="J71" s="1">
        <v>0.71502500000000002</v>
      </c>
      <c r="K71" s="1">
        <v>0.69946200000000003</v>
      </c>
      <c r="L71" s="1">
        <v>0.69774000000000003</v>
      </c>
      <c r="M71" s="1">
        <v>0.71620600000000001</v>
      </c>
      <c r="N71" s="1">
        <v>0.69016599999999995</v>
      </c>
      <c r="O71" s="2" t="s">
        <v>7978</v>
      </c>
      <c r="Q71" s="1" t="s">
        <v>267</v>
      </c>
      <c r="R71" s="1">
        <v>0.92697799999999997</v>
      </c>
      <c r="S71" s="1">
        <v>0.92165600000000003</v>
      </c>
      <c r="T71" s="1">
        <v>0.92822800000000005</v>
      </c>
      <c r="U71" s="1">
        <v>0.92232000000000003</v>
      </c>
      <c r="V71" s="1">
        <v>0.91890799999999995</v>
      </c>
      <c r="W71" s="2" t="s">
        <v>19658</v>
      </c>
    </row>
    <row r="72" spans="1:23" x14ac:dyDescent="0.15">
      <c r="A72" s="1" t="s">
        <v>271</v>
      </c>
      <c r="B72" s="1">
        <v>0.87093399999999999</v>
      </c>
      <c r="C72" s="1">
        <v>0.87248300000000001</v>
      </c>
      <c r="D72" s="1">
        <v>0.87712999999999997</v>
      </c>
      <c r="E72" s="1">
        <v>0.87919499999999995</v>
      </c>
      <c r="F72" s="1">
        <v>0.87867799999999996</v>
      </c>
      <c r="G72" s="2" t="s">
        <v>19659</v>
      </c>
      <c r="I72" s="1" t="s">
        <v>271</v>
      </c>
      <c r="J72" s="1">
        <v>0.71947499999999998</v>
      </c>
      <c r="K72" s="1">
        <v>0.73176300000000005</v>
      </c>
      <c r="L72" s="1">
        <v>0.73920600000000003</v>
      </c>
      <c r="M72" s="1">
        <v>0.74375000000000002</v>
      </c>
      <c r="N72" s="1">
        <v>0.74504999999999999</v>
      </c>
      <c r="O72" s="2" t="s">
        <v>19660</v>
      </c>
      <c r="Q72" s="1" t="s">
        <v>271</v>
      </c>
      <c r="R72" s="1">
        <v>0.93991899999999995</v>
      </c>
      <c r="S72" s="1">
        <v>0.94458900000000001</v>
      </c>
      <c r="T72" s="1">
        <v>0.94183099999999997</v>
      </c>
      <c r="U72" s="1">
        <v>0.94526399999999999</v>
      </c>
      <c r="V72" s="1">
        <v>0.94426600000000005</v>
      </c>
      <c r="W72" s="2" t="s">
        <v>19661</v>
      </c>
    </row>
    <row r="73" spans="1:23" x14ac:dyDescent="0.15">
      <c r="A73" s="1" t="s">
        <v>275</v>
      </c>
      <c r="B73" s="1">
        <v>0.91017000000000003</v>
      </c>
      <c r="C73" s="1">
        <v>0.91946300000000003</v>
      </c>
      <c r="D73" s="1">
        <v>0.92049599999999998</v>
      </c>
      <c r="E73" s="1">
        <v>0.90242599999999995</v>
      </c>
      <c r="F73" s="1">
        <v>0.923593</v>
      </c>
      <c r="G73" s="2" t="s">
        <v>1504</v>
      </c>
      <c r="I73" s="1" t="s">
        <v>275</v>
      </c>
      <c r="J73" s="1">
        <v>0.80293199999999998</v>
      </c>
      <c r="K73" s="1">
        <v>0.82680600000000004</v>
      </c>
      <c r="L73" s="1">
        <v>0.826658</v>
      </c>
      <c r="M73" s="1">
        <v>0.79608999999999996</v>
      </c>
      <c r="N73" s="1">
        <v>0.83603899999999998</v>
      </c>
      <c r="O73" s="2" t="s">
        <v>19662</v>
      </c>
      <c r="Q73" s="1" t="s">
        <v>275</v>
      </c>
      <c r="R73" s="1">
        <v>0.96792800000000001</v>
      </c>
      <c r="S73" s="1">
        <v>0.96685500000000002</v>
      </c>
      <c r="T73" s="1">
        <v>0.96842700000000004</v>
      </c>
      <c r="U73" s="1">
        <v>0.96730499999999997</v>
      </c>
      <c r="V73" s="1">
        <v>0.97235300000000002</v>
      </c>
      <c r="W73" s="2" t="s">
        <v>19663</v>
      </c>
    </row>
    <row r="74" spans="1:23" x14ac:dyDescent="0.15">
      <c r="A74" s="1" t="s">
        <v>279</v>
      </c>
      <c r="B74" s="1">
        <v>0.91894699999999996</v>
      </c>
      <c r="C74" s="1">
        <v>0.91636600000000001</v>
      </c>
      <c r="D74" s="1">
        <v>0.90087799999999996</v>
      </c>
      <c r="E74" s="1">
        <v>0.90862200000000004</v>
      </c>
      <c r="F74" s="1">
        <v>0.91997899999999999</v>
      </c>
      <c r="G74" s="2" t="s">
        <v>1193</v>
      </c>
      <c r="I74" s="1" t="s">
        <v>279</v>
      </c>
      <c r="J74" s="1">
        <v>0.82870900000000003</v>
      </c>
      <c r="K74" s="1">
        <v>0.82072000000000001</v>
      </c>
      <c r="L74" s="1">
        <v>0.79279699999999997</v>
      </c>
      <c r="M74" s="1">
        <v>0.80753299999999995</v>
      </c>
      <c r="N74" s="1">
        <v>0.82878300000000005</v>
      </c>
      <c r="O74" s="2" t="s">
        <v>19544</v>
      </c>
      <c r="Q74" s="1" t="s">
        <v>279</v>
      </c>
      <c r="R74" s="1">
        <v>0.97101000000000004</v>
      </c>
      <c r="S74" s="1">
        <v>0.963723</v>
      </c>
      <c r="T74" s="1">
        <v>0.95981499999999997</v>
      </c>
      <c r="U74" s="1">
        <v>0.96144600000000002</v>
      </c>
      <c r="V74" s="1">
        <v>0.96604800000000002</v>
      </c>
      <c r="W74" s="2" t="s">
        <v>19664</v>
      </c>
    </row>
    <row r="75" spans="1:23" x14ac:dyDescent="0.15">
      <c r="A75" s="1" t="s">
        <v>282</v>
      </c>
      <c r="B75" s="1">
        <v>0.92875600000000003</v>
      </c>
      <c r="C75" s="1">
        <v>0.93133699999999997</v>
      </c>
      <c r="D75" s="1">
        <v>0.927207</v>
      </c>
      <c r="E75" s="1">
        <v>0.91636600000000001</v>
      </c>
      <c r="F75" s="1">
        <v>0.92101200000000005</v>
      </c>
      <c r="G75" s="2" t="s">
        <v>19665</v>
      </c>
      <c r="I75" s="1" t="s">
        <v>282</v>
      </c>
      <c r="J75" s="1">
        <v>0.84905600000000003</v>
      </c>
      <c r="K75" s="1">
        <v>0.85660999999999998</v>
      </c>
      <c r="L75" s="1">
        <v>0.84621500000000005</v>
      </c>
      <c r="M75" s="1">
        <v>0.82147700000000001</v>
      </c>
      <c r="N75" s="1">
        <v>0.83251299999999995</v>
      </c>
      <c r="O75" s="2" t="s">
        <v>19666</v>
      </c>
      <c r="Q75" s="1" t="s">
        <v>282</v>
      </c>
      <c r="R75" s="1">
        <v>0.975105</v>
      </c>
      <c r="S75" s="1">
        <v>0.97776399999999997</v>
      </c>
      <c r="T75" s="1">
        <v>0.97347700000000004</v>
      </c>
      <c r="U75" s="1">
        <v>0.96029600000000004</v>
      </c>
      <c r="V75" s="1">
        <v>0.96639399999999998</v>
      </c>
      <c r="W75" s="2" t="s">
        <v>12363</v>
      </c>
    </row>
    <row r="76" spans="1:23" x14ac:dyDescent="0.15">
      <c r="A76" s="1" t="s">
        <v>286</v>
      </c>
      <c r="B76" s="1">
        <v>0.93185300000000004</v>
      </c>
      <c r="C76" s="1">
        <v>0.93237000000000003</v>
      </c>
      <c r="D76" s="1">
        <v>0.92772299999999996</v>
      </c>
      <c r="E76" s="1">
        <v>0.92204399999999997</v>
      </c>
      <c r="F76" s="1">
        <v>0.90345900000000001</v>
      </c>
      <c r="G76" s="2" t="s">
        <v>19667</v>
      </c>
      <c r="I76" s="1" t="s">
        <v>286</v>
      </c>
      <c r="J76" s="1">
        <v>0.85513099999999997</v>
      </c>
      <c r="K76" s="1">
        <v>0.85549600000000003</v>
      </c>
      <c r="L76" s="1">
        <v>0.84856699999999996</v>
      </c>
      <c r="M76" s="1">
        <v>0.83238199999999996</v>
      </c>
      <c r="N76" s="1">
        <v>0.78771000000000002</v>
      </c>
      <c r="O76" s="2" t="s">
        <v>18607</v>
      </c>
      <c r="Q76" s="1" t="s">
        <v>286</v>
      </c>
      <c r="R76" s="1">
        <v>0.97958900000000004</v>
      </c>
      <c r="S76" s="1">
        <v>0.97922600000000004</v>
      </c>
      <c r="T76" s="1">
        <v>0.97630300000000003</v>
      </c>
      <c r="U76" s="1">
        <v>0.97411300000000001</v>
      </c>
      <c r="V76" s="1">
        <v>0.96574800000000005</v>
      </c>
      <c r="W76" s="2" t="s">
        <v>12239</v>
      </c>
    </row>
    <row r="77" spans="1:23" x14ac:dyDescent="0.15">
      <c r="A77" s="1" t="s">
        <v>290</v>
      </c>
      <c r="B77" s="1">
        <v>0.91068700000000002</v>
      </c>
      <c r="C77" s="1">
        <v>0.92101200000000005</v>
      </c>
      <c r="D77" s="1">
        <v>0.92772299999999996</v>
      </c>
      <c r="E77" s="1">
        <v>0.93133699999999997</v>
      </c>
      <c r="F77" s="1">
        <v>0.918431</v>
      </c>
      <c r="G77" s="2" t="s">
        <v>19668</v>
      </c>
      <c r="I77" s="1" t="s">
        <v>290</v>
      </c>
      <c r="J77" s="1">
        <v>0.81071899999999997</v>
      </c>
      <c r="K77" s="1">
        <v>0.83417300000000005</v>
      </c>
      <c r="L77" s="1">
        <v>0.84405300000000005</v>
      </c>
      <c r="M77" s="1">
        <v>0.85518400000000006</v>
      </c>
      <c r="N77" s="1">
        <v>0.82691999999999999</v>
      </c>
      <c r="O77" s="2" t="s">
        <v>19669</v>
      </c>
      <c r="Q77" s="1" t="s">
        <v>290</v>
      </c>
      <c r="R77" s="1">
        <v>0.96556799999999998</v>
      </c>
      <c r="S77" s="1">
        <v>0.974024</v>
      </c>
      <c r="T77" s="1">
        <v>0.97302900000000003</v>
      </c>
      <c r="U77" s="1">
        <v>0.97245499999999996</v>
      </c>
      <c r="V77" s="1">
        <v>0.96963999999999995</v>
      </c>
      <c r="W77" s="2" t="s">
        <v>19670</v>
      </c>
    </row>
    <row r="78" spans="1:23" x14ac:dyDescent="0.15">
      <c r="A78" s="1" t="s">
        <v>294</v>
      </c>
      <c r="B78" s="1">
        <v>0.89416600000000002</v>
      </c>
      <c r="C78" s="1">
        <v>0.905524</v>
      </c>
      <c r="D78" s="1">
        <v>0.89674799999999999</v>
      </c>
      <c r="E78" s="1">
        <v>0.89313399999999998</v>
      </c>
      <c r="F78" s="1">
        <v>0.89829599999999998</v>
      </c>
      <c r="G78" s="2" t="s">
        <v>19649</v>
      </c>
      <c r="I78" s="1" t="s">
        <v>294</v>
      </c>
      <c r="J78" s="1">
        <v>0.77197300000000002</v>
      </c>
      <c r="K78" s="1">
        <v>0.80206299999999997</v>
      </c>
      <c r="L78" s="1">
        <v>0.78071000000000002</v>
      </c>
      <c r="M78" s="1">
        <v>0.77330299999999996</v>
      </c>
      <c r="N78" s="1">
        <v>0.78170899999999999</v>
      </c>
      <c r="O78" s="2" t="s">
        <v>19586</v>
      </c>
      <c r="Q78" s="1" t="s">
        <v>294</v>
      </c>
      <c r="R78" s="1">
        <v>0.96164799999999995</v>
      </c>
      <c r="S78" s="1">
        <v>0.96344799999999997</v>
      </c>
      <c r="T78" s="1">
        <v>0.95829500000000001</v>
      </c>
      <c r="U78" s="1">
        <v>0.96091800000000005</v>
      </c>
      <c r="V78" s="1">
        <v>0.96060999999999996</v>
      </c>
      <c r="W78" s="2" t="s">
        <v>19671</v>
      </c>
    </row>
    <row r="79" spans="1:23" x14ac:dyDescent="0.15">
      <c r="A79" s="1" t="s">
        <v>298</v>
      </c>
      <c r="B79" s="1">
        <v>0.90449100000000004</v>
      </c>
      <c r="C79" s="1">
        <v>0.89158499999999996</v>
      </c>
      <c r="D79" s="1">
        <v>0.91068700000000002</v>
      </c>
      <c r="E79" s="1">
        <v>0.90345900000000001</v>
      </c>
      <c r="F79" s="1">
        <v>0.90810500000000005</v>
      </c>
      <c r="G79" s="2" t="s">
        <v>15443</v>
      </c>
      <c r="I79" s="1" t="s">
        <v>298</v>
      </c>
      <c r="J79" s="1">
        <v>0.79619399999999996</v>
      </c>
      <c r="K79" s="1">
        <v>0.77025399999999999</v>
      </c>
      <c r="L79" s="1">
        <v>0.81119600000000003</v>
      </c>
      <c r="M79" s="1">
        <v>0.79712099999999997</v>
      </c>
      <c r="N79" s="1">
        <v>0.802369</v>
      </c>
      <c r="O79" s="2" t="s">
        <v>19672</v>
      </c>
      <c r="Q79" s="1" t="s">
        <v>298</v>
      </c>
      <c r="R79" s="1">
        <v>0.95763299999999996</v>
      </c>
      <c r="S79" s="1">
        <v>0.95496099999999995</v>
      </c>
      <c r="T79" s="1">
        <v>0.96653699999999998</v>
      </c>
      <c r="U79" s="1">
        <v>0.96559300000000003</v>
      </c>
      <c r="V79" s="1">
        <v>0.96315300000000004</v>
      </c>
      <c r="W79" s="2" t="s">
        <v>19611</v>
      </c>
    </row>
    <row r="80" spans="1:23" x14ac:dyDescent="0.15">
      <c r="A80" s="1" t="s">
        <v>302</v>
      </c>
      <c r="B80" s="1">
        <v>0.90810500000000005</v>
      </c>
      <c r="C80" s="1">
        <v>0.909138</v>
      </c>
      <c r="D80" s="1">
        <v>0.89778000000000002</v>
      </c>
      <c r="E80" s="1">
        <v>0.91894699999999996</v>
      </c>
      <c r="F80" s="1">
        <v>0.91739800000000005</v>
      </c>
      <c r="G80" s="2" t="s">
        <v>16021</v>
      </c>
      <c r="I80" s="1" t="s">
        <v>302</v>
      </c>
      <c r="J80" s="1">
        <v>0.80453699999999995</v>
      </c>
      <c r="K80" s="1">
        <v>0.79943900000000001</v>
      </c>
      <c r="L80" s="1">
        <v>0.78557100000000002</v>
      </c>
      <c r="M80" s="1">
        <v>0.82522700000000004</v>
      </c>
      <c r="N80" s="1">
        <v>0.82403899999999997</v>
      </c>
      <c r="O80" s="2" t="s">
        <v>15855</v>
      </c>
      <c r="Q80" s="1" t="s">
        <v>302</v>
      </c>
      <c r="R80" s="1">
        <v>0.96483300000000005</v>
      </c>
      <c r="S80" s="1">
        <v>0.96291000000000004</v>
      </c>
      <c r="T80" s="1">
        <v>0.962399</v>
      </c>
      <c r="U80" s="1">
        <v>0.97026999999999997</v>
      </c>
      <c r="V80" s="1">
        <v>0.97195299999999996</v>
      </c>
      <c r="W80" s="2" t="s">
        <v>19673</v>
      </c>
    </row>
    <row r="81" spans="1:23" x14ac:dyDescent="0.15">
      <c r="A81" s="1" t="s">
        <v>306</v>
      </c>
      <c r="B81" s="1">
        <v>0.9143</v>
      </c>
      <c r="C81" s="1">
        <v>0.89778000000000002</v>
      </c>
      <c r="D81" s="1">
        <v>0.90449100000000004</v>
      </c>
      <c r="E81" s="1">
        <v>0.90603999999999996</v>
      </c>
      <c r="F81" s="1">
        <v>0.90758899999999998</v>
      </c>
      <c r="G81" s="2" t="s">
        <v>19674</v>
      </c>
      <c r="I81" s="1" t="s">
        <v>306</v>
      </c>
      <c r="J81" s="1">
        <v>0.81721500000000002</v>
      </c>
      <c r="K81" s="1">
        <v>0.78374500000000002</v>
      </c>
      <c r="L81" s="1">
        <v>0.79199299999999995</v>
      </c>
      <c r="M81" s="1">
        <v>0.80090799999999995</v>
      </c>
      <c r="N81" s="1">
        <v>0.80230100000000004</v>
      </c>
      <c r="O81" s="2" t="s">
        <v>13973</v>
      </c>
      <c r="Q81" s="1" t="s">
        <v>306</v>
      </c>
      <c r="R81" s="1">
        <v>0.96857599999999999</v>
      </c>
      <c r="S81" s="1">
        <v>0.96469300000000002</v>
      </c>
      <c r="T81" s="1">
        <v>0.96041900000000002</v>
      </c>
      <c r="U81" s="1">
        <v>0.96753299999999998</v>
      </c>
      <c r="V81" s="1">
        <v>0.96111400000000002</v>
      </c>
      <c r="W81" s="2" t="s">
        <v>19664</v>
      </c>
    </row>
    <row r="82" spans="1:23" x14ac:dyDescent="0.15">
      <c r="A82" s="1" t="s">
        <v>310</v>
      </c>
      <c r="B82" s="1">
        <v>0.84357300000000002</v>
      </c>
      <c r="C82" s="1">
        <v>0.868869</v>
      </c>
      <c r="D82" s="1">
        <v>0.85183299999999995</v>
      </c>
      <c r="E82" s="1">
        <v>0.860093</v>
      </c>
      <c r="F82" s="1">
        <v>0.86680400000000002</v>
      </c>
      <c r="G82" s="2" t="s">
        <v>18595</v>
      </c>
      <c r="I82" s="1" t="s">
        <v>310</v>
      </c>
      <c r="J82" s="1">
        <v>0.65578400000000003</v>
      </c>
      <c r="K82" s="1">
        <v>0.71992900000000004</v>
      </c>
      <c r="L82" s="1">
        <v>0.68146899999999999</v>
      </c>
      <c r="M82" s="1">
        <v>0.69581800000000005</v>
      </c>
      <c r="N82" s="1">
        <v>0.71148699999999998</v>
      </c>
      <c r="O82" s="2" t="s">
        <v>5673</v>
      </c>
      <c r="Q82" s="1" t="s">
        <v>310</v>
      </c>
      <c r="R82" s="1">
        <v>0.91583199999999998</v>
      </c>
      <c r="S82" s="1">
        <v>0.92922899999999997</v>
      </c>
      <c r="T82" s="1">
        <v>0.91922499999999996</v>
      </c>
      <c r="U82" s="1">
        <v>0.93000899999999997</v>
      </c>
      <c r="V82" s="1">
        <v>0.93196599999999996</v>
      </c>
      <c r="W82" s="2" t="s">
        <v>19642</v>
      </c>
    </row>
    <row r="83" spans="1:23" x14ac:dyDescent="0.15">
      <c r="A83" s="1" t="s">
        <v>314</v>
      </c>
      <c r="B83" s="1">
        <v>0.86422299999999996</v>
      </c>
      <c r="C83" s="1">
        <v>0.86525600000000003</v>
      </c>
      <c r="D83" s="1">
        <v>0.86267400000000005</v>
      </c>
      <c r="E83" s="1">
        <v>0.86990199999999995</v>
      </c>
      <c r="F83" s="1">
        <v>0.87661299999999998</v>
      </c>
      <c r="G83" s="2" t="s">
        <v>19675</v>
      </c>
      <c r="I83" s="1" t="s">
        <v>314</v>
      </c>
      <c r="J83" s="1">
        <v>0.70750599999999997</v>
      </c>
      <c r="K83" s="1">
        <v>0.70946299999999995</v>
      </c>
      <c r="L83" s="1">
        <v>0.70530400000000004</v>
      </c>
      <c r="M83" s="1">
        <v>0.71446299999999996</v>
      </c>
      <c r="N83" s="1">
        <v>0.73840399999999995</v>
      </c>
      <c r="O83" s="2" t="s">
        <v>19676</v>
      </c>
      <c r="Q83" s="1" t="s">
        <v>314</v>
      </c>
      <c r="R83" s="1">
        <v>0.92909299999999995</v>
      </c>
      <c r="S83" s="1">
        <v>0.93186599999999997</v>
      </c>
      <c r="T83" s="1">
        <v>0.92359000000000002</v>
      </c>
      <c r="U83" s="1">
        <v>0.92257500000000003</v>
      </c>
      <c r="V83" s="1">
        <v>0.94404699999999997</v>
      </c>
      <c r="W83" s="2" t="s">
        <v>19375</v>
      </c>
    </row>
    <row r="84" spans="1:23" x14ac:dyDescent="0.15">
      <c r="A84" s="1" t="s">
        <v>318</v>
      </c>
      <c r="B84" s="1">
        <v>0.878162</v>
      </c>
      <c r="C84" s="1">
        <v>0.86164200000000002</v>
      </c>
      <c r="D84" s="1">
        <v>0.86835300000000004</v>
      </c>
      <c r="E84" s="1">
        <v>0.85338199999999997</v>
      </c>
      <c r="F84" s="1">
        <v>0.86525600000000003</v>
      </c>
      <c r="G84" s="2" t="s">
        <v>19534</v>
      </c>
      <c r="I84" s="1" t="s">
        <v>318</v>
      </c>
      <c r="J84" s="1">
        <v>0.73530099999999998</v>
      </c>
      <c r="K84" s="1">
        <v>0.70050599999999996</v>
      </c>
      <c r="L84" s="1">
        <v>0.71651500000000001</v>
      </c>
      <c r="M84" s="1">
        <v>0.69205399999999995</v>
      </c>
      <c r="N84" s="1">
        <v>0.71349300000000004</v>
      </c>
      <c r="O84" s="2" t="s">
        <v>6733</v>
      </c>
      <c r="Q84" s="1" t="s">
        <v>318</v>
      </c>
      <c r="R84" s="1">
        <v>0.94152100000000005</v>
      </c>
      <c r="S84" s="1">
        <v>0.91978899999999997</v>
      </c>
      <c r="T84" s="1">
        <v>0.93491500000000005</v>
      </c>
      <c r="U84" s="1">
        <v>0.92907300000000004</v>
      </c>
      <c r="V84" s="1">
        <v>0.93427199999999999</v>
      </c>
      <c r="W84" s="2" t="s">
        <v>19654</v>
      </c>
    </row>
    <row r="85" spans="1:23" x14ac:dyDescent="0.15">
      <c r="A85" s="1" t="s">
        <v>321</v>
      </c>
      <c r="B85" s="1">
        <v>0.89365000000000006</v>
      </c>
      <c r="C85" s="1">
        <v>0.89829599999999998</v>
      </c>
      <c r="D85" s="1">
        <v>0.87661299999999998</v>
      </c>
      <c r="E85" s="1">
        <v>0.89210100000000003</v>
      </c>
      <c r="F85" s="1">
        <v>0.88280800000000004</v>
      </c>
      <c r="G85" s="2" t="s">
        <v>791</v>
      </c>
      <c r="I85" s="1" t="s">
        <v>321</v>
      </c>
      <c r="J85" s="1">
        <v>0.77121399999999996</v>
      </c>
      <c r="K85" s="1">
        <v>0.78356300000000001</v>
      </c>
      <c r="L85" s="1">
        <v>0.74521499999999996</v>
      </c>
      <c r="M85" s="1">
        <v>0.76511799999999996</v>
      </c>
      <c r="N85" s="1">
        <v>0.76140099999999999</v>
      </c>
      <c r="O85" s="2" t="s">
        <v>19677</v>
      </c>
      <c r="Q85" s="1" t="s">
        <v>321</v>
      </c>
      <c r="R85" s="1">
        <v>0.952677</v>
      </c>
      <c r="S85" s="1">
        <v>0.95476099999999997</v>
      </c>
      <c r="T85" s="1">
        <v>0.95113400000000003</v>
      </c>
      <c r="U85" s="1">
        <v>0.94880699999999996</v>
      </c>
      <c r="V85" s="1">
        <v>0.94527499999999998</v>
      </c>
      <c r="W85" s="2" t="s">
        <v>19560</v>
      </c>
    </row>
    <row r="86" spans="1:23" x14ac:dyDescent="0.15">
      <c r="A86" s="1" t="s">
        <v>325</v>
      </c>
      <c r="B86" s="1">
        <v>0.90242599999999995</v>
      </c>
      <c r="C86" s="1">
        <v>0.88642200000000004</v>
      </c>
      <c r="D86" s="1">
        <v>0.89829599999999998</v>
      </c>
      <c r="E86" s="1">
        <v>0.89829599999999998</v>
      </c>
      <c r="F86" s="1">
        <v>0.90087799999999996</v>
      </c>
      <c r="G86" s="2" t="s">
        <v>19678</v>
      </c>
      <c r="I86" s="1" t="s">
        <v>325</v>
      </c>
      <c r="J86" s="1">
        <v>0.79290400000000005</v>
      </c>
      <c r="K86" s="1">
        <v>0.76195100000000004</v>
      </c>
      <c r="L86" s="1">
        <v>0.78093900000000005</v>
      </c>
      <c r="M86" s="1">
        <v>0.78387200000000001</v>
      </c>
      <c r="N86" s="1">
        <v>0.78836600000000001</v>
      </c>
      <c r="O86" s="2" t="s">
        <v>19586</v>
      </c>
      <c r="Q86" s="1" t="s">
        <v>325</v>
      </c>
      <c r="R86" s="1">
        <v>0.95779099999999995</v>
      </c>
      <c r="S86" s="1">
        <v>0.94954700000000003</v>
      </c>
      <c r="T86" s="1">
        <v>0.95098300000000002</v>
      </c>
      <c r="U86" s="1">
        <v>0.96057899999999996</v>
      </c>
      <c r="V86" s="1">
        <v>0.95812200000000003</v>
      </c>
      <c r="W86" s="2" t="s">
        <v>19679</v>
      </c>
    </row>
    <row r="87" spans="1:23" x14ac:dyDescent="0.15">
      <c r="A87" s="1" t="s">
        <v>329</v>
      </c>
      <c r="B87" s="1">
        <v>0.89932900000000005</v>
      </c>
      <c r="C87" s="1">
        <v>0.88693900000000003</v>
      </c>
      <c r="D87" s="1">
        <v>0.89778000000000002</v>
      </c>
      <c r="E87" s="1">
        <v>0.89003600000000005</v>
      </c>
      <c r="F87" s="1">
        <v>0.88745499999999999</v>
      </c>
      <c r="G87" s="2" t="s">
        <v>19680</v>
      </c>
      <c r="I87" s="1" t="s">
        <v>329</v>
      </c>
      <c r="J87" s="1">
        <v>0.78170099999999998</v>
      </c>
      <c r="K87" s="1">
        <v>0.75823600000000002</v>
      </c>
      <c r="L87" s="1">
        <v>0.77505000000000002</v>
      </c>
      <c r="M87" s="1">
        <v>0.77079299999999995</v>
      </c>
      <c r="N87" s="1">
        <v>0.76403299999999996</v>
      </c>
      <c r="O87" s="2" t="s">
        <v>19681</v>
      </c>
      <c r="Q87" s="1" t="s">
        <v>329</v>
      </c>
      <c r="R87" s="1">
        <v>0.94914900000000002</v>
      </c>
      <c r="S87" s="1">
        <v>0.95020800000000005</v>
      </c>
      <c r="T87" s="1">
        <v>0.94715400000000005</v>
      </c>
      <c r="U87" s="1">
        <v>0.95348299999999997</v>
      </c>
      <c r="V87" s="1">
        <v>0.952789</v>
      </c>
      <c r="W87" s="2" t="s">
        <v>19595</v>
      </c>
    </row>
    <row r="88" spans="1:23" x14ac:dyDescent="0.15">
      <c r="A88" s="1" t="s">
        <v>333</v>
      </c>
      <c r="B88" s="1">
        <v>0.92049599999999998</v>
      </c>
      <c r="C88" s="1">
        <v>0.91017000000000003</v>
      </c>
      <c r="D88" s="1">
        <v>0.91584900000000002</v>
      </c>
      <c r="E88" s="1">
        <v>0.91275200000000001</v>
      </c>
      <c r="F88" s="1">
        <v>0.92927199999999999</v>
      </c>
      <c r="G88" s="2" t="s">
        <v>1518</v>
      </c>
      <c r="I88" s="1" t="s">
        <v>333</v>
      </c>
      <c r="J88" s="1">
        <v>0.82941900000000002</v>
      </c>
      <c r="K88" s="1">
        <v>0.80518199999999995</v>
      </c>
      <c r="L88" s="1">
        <v>0.81730100000000006</v>
      </c>
      <c r="M88" s="1">
        <v>0.81010700000000002</v>
      </c>
      <c r="N88" s="1">
        <v>0.84739600000000004</v>
      </c>
      <c r="O88" s="2" t="s">
        <v>19682</v>
      </c>
      <c r="Q88" s="1" t="s">
        <v>333</v>
      </c>
      <c r="R88" s="1">
        <v>0.968912</v>
      </c>
      <c r="S88" s="1">
        <v>0.96529100000000001</v>
      </c>
      <c r="T88" s="1">
        <v>0.966781</v>
      </c>
      <c r="U88" s="1">
        <v>0.96789999999999998</v>
      </c>
      <c r="V88" s="1">
        <v>0.97268699999999997</v>
      </c>
      <c r="W88" s="2" t="s">
        <v>19609</v>
      </c>
    </row>
    <row r="89" spans="1:23" x14ac:dyDescent="0.15">
      <c r="A89" s="1" t="s">
        <v>337</v>
      </c>
      <c r="B89" s="1">
        <v>0.91688199999999997</v>
      </c>
      <c r="C89" s="1">
        <v>0.92875600000000003</v>
      </c>
      <c r="D89" s="1">
        <v>0.92565799999999998</v>
      </c>
      <c r="E89" s="1">
        <v>0.92101200000000005</v>
      </c>
      <c r="F89" s="1">
        <v>0.92617400000000005</v>
      </c>
      <c r="G89" s="2" t="s">
        <v>19653</v>
      </c>
      <c r="I89" s="1" t="s">
        <v>337</v>
      </c>
      <c r="J89" s="1">
        <v>0.81989299999999998</v>
      </c>
      <c r="K89" s="1">
        <v>0.85030399999999995</v>
      </c>
      <c r="L89" s="1">
        <v>0.84341699999999997</v>
      </c>
      <c r="M89" s="1">
        <v>0.830654</v>
      </c>
      <c r="N89" s="1">
        <v>0.84286399999999995</v>
      </c>
      <c r="O89" s="2" t="s">
        <v>17447</v>
      </c>
      <c r="Q89" s="1" t="s">
        <v>337</v>
      </c>
      <c r="R89" s="1">
        <v>0.96833100000000005</v>
      </c>
      <c r="S89" s="1">
        <v>0.97605699999999995</v>
      </c>
      <c r="T89" s="1">
        <v>0.97056600000000004</v>
      </c>
      <c r="U89" s="1">
        <v>0.97037200000000001</v>
      </c>
      <c r="V89" s="1">
        <v>0.97258100000000003</v>
      </c>
      <c r="W89" s="2" t="s">
        <v>19643</v>
      </c>
    </row>
    <row r="90" spans="1:23" x14ac:dyDescent="0.15">
      <c r="A90" s="1" t="s">
        <v>341</v>
      </c>
      <c r="B90" s="1">
        <v>0.92514200000000002</v>
      </c>
      <c r="C90" s="1">
        <v>0.92565799999999998</v>
      </c>
      <c r="D90" s="1">
        <v>0.92410899999999996</v>
      </c>
      <c r="E90" s="1">
        <v>0.927207</v>
      </c>
      <c r="F90" s="1">
        <v>0.91378400000000004</v>
      </c>
      <c r="G90" s="2" t="s">
        <v>19683</v>
      </c>
      <c r="I90" s="1" t="s">
        <v>341</v>
      </c>
      <c r="J90" s="1">
        <v>0.84090799999999999</v>
      </c>
      <c r="K90" s="1">
        <v>0.84289000000000003</v>
      </c>
      <c r="L90" s="1">
        <v>0.83642000000000005</v>
      </c>
      <c r="M90" s="1">
        <v>0.84437899999999999</v>
      </c>
      <c r="N90" s="1">
        <v>0.81338299999999997</v>
      </c>
      <c r="O90" s="2" t="s">
        <v>19684</v>
      </c>
      <c r="Q90" s="1" t="s">
        <v>341</v>
      </c>
      <c r="R90" s="1">
        <v>0.97606899999999996</v>
      </c>
      <c r="S90" s="1">
        <v>0.972248</v>
      </c>
      <c r="T90" s="1">
        <v>0.97242200000000001</v>
      </c>
      <c r="U90" s="1">
        <v>0.97109900000000005</v>
      </c>
      <c r="V90" s="1">
        <v>0.96798399999999996</v>
      </c>
      <c r="W90" s="2" t="s">
        <v>19643</v>
      </c>
    </row>
    <row r="91" spans="1:23" x14ac:dyDescent="0.15">
      <c r="A91" s="1" t="s">
        <v>345</v>
      </c>
      <c r="B91" s="1">
        <v>0.92410899999999996</v>
      </c>
      <c r="C91" s="1">
        <v>0.92669100000000004</v>
      </c>
      <c r="D91" s="1">
        <v>0.92204399999999997</v>
      </c>
      <c r="E91" s="1">
        <v>0.91894699999999996</v>
      </c>
      <c r="F91" s="1">
        <v>0.90242599999999995</v>
      </c>
      <c r="G91" s="2" t="s">
        <v>19598</v>
      </c>
      <c r="I91" s="1" t="s">
        <v>345</v>
      </c>
      <c r="J91" s="1">
        <v>0.83731599999999995</v>
      </c>
      <c r="K91" s="1">
        <v>0.84453699999999998</v>
      </c>
      <c r="L91" s="1">
        <v>0.832125</v>
      </c>
      <c r="M91" s="1">
        <v>0.82857400000000003</v>
      </c>
      <c r="N91" s="1">
        <v>0.79188400000000003</v>
      </c>
      <c r="O91" s="2" t="s">
        <v>17661</v>
      </c>
      <c r="Q91" s="1" t="s">
        <v>345</v>
      </c>
      <c r="R91" s="1">
        <v>0.97661399999999998</v>
      </c>
      <c r="S91" s="1">
        <v>0.97464399999999995</v>
      </c>
      <c r="T91" s="1">
        <v>0.97109800000000002</v>
      </c>
      <c r="U91" s="1">
        <v>0.97377199999999997</v>
      </c>
      <c r="V91" s="1">
        <v>0.96135700000000002</v>
      </c>
      <c r="W91" s="2" t="s">
        <v>19584</v>
      </c>
    </row>
    <row r="92" spans="1:23" x14ac:dyDescent="0.15">
      <c r="A92" s="1" t="s">
        <v>349</v>
      </c>
      <c r="B92" s="1">
        <v>0.91378400000000004</v>
      </c>
      <c r="C92" s="1">
        <v>0.918431</v>
      </c>
      <c r="D92" s="1">
        <v>0.92204399999999997</v>
      </c>
      <c r="E92" s="1">
        <v>0.91481699999999999</v>
      </c>
      <c r="F92" s="1">
        <v>0.91068700000000002</v>
      </c>
      <c r="G92" s="2" t="s">
        <v>19685</v>
      </c>
      <c r="I92" s="1" t="s">
        <v>349</v>
      </c>
      <c r="J92" s="1">
        <v>0.81618000000000002</v>
      </c>
      <c r="K92" s="1">
        <v>0.83366200000000001</v>
      </c>
      <c r="L92" s="1">
        <v>0.833368</v>
      </c>
      <c r="M92" s="1">
        <v>0.81433299999999997</v>
      </c>
      <c r="N92" s="1">
        <v>0.806925</v>
      </c>
      <c r="O92" s="2" t="s">
        <v>17108</v>
      </c>
      <c r="Q92" s="1" t="s">
        <v>349</v>
      </c>
      <c r="R92" s="1">
        <v>0.96801700000000002</v>
      </c>
      <c r="S92" s="1">
        <v>0.97462099999999996</v>
      </c>
      <c r="T92" s="1">
        <v>0.97079000000000004</v>
      </c>
      <c r="U92" s="1">
        <v>0.96496099999999996</v>
      </c>
      <c r="V92" s="1">
        <v>0.96299500000000005</v>
      </c>
      <c r="W92" s="2" t="s">
        <v>19686</v>
      </c>
    </row>
    <row r="93" spans="1:23" x14ac:dyDescent="0.15">
      <c r="A93" s="1" t="s">
        <v>353</v>
      </c>
      <c r="B93" s="1">
        <v>0.91120299999999999</v>
      </c>
      <c r="C93" s="1">
        <v>0.91739800000000005</v>
      </c>
      <c r="D93" s="1">
        <v>0.89365000000000006</v>
      </c>
      <c r="E93" s="1">
        <v>0.923593</v>
      </c>
      <c r="F93" s="1">
        <v>0.91997899999999999</v>
      </c>
      <c r="G93" s="2" t="s">
        <v>1065</v>
      </c>
      <c r="I93" s="1" t="s">
        <v>353</v>
      </c>
      <c r="J93" s="1">
        <v>0.81362500000000004</v>
      </c>
      <c r="K93" s="1">
        <v>0.82039600000000001</v>
      </c>
      <c r="L93" s="1">
        <v>0.78860600000000003</v>
      </c>
      <c r="M93" s="1">
        <v>0.83558299999999996</v>
      </c>
      <c r="N93" s="1">
        <v>0.83252099999999996</v>
      </c>
      <c r="O93" s="2" t="s">
        <v>17699</v>
      </c>
      <c r="Q93" s="1" t="s">
        <v>353</v>
      </c>
      <c r="R93" s="1">
        <v>0.96936299999999997</v>
      </c>
      <c r="S93" s="1">
        <v>0.96794500000000006</v>
      </c>
      <c r="T93" s="1">
        <v>0.96662999999999999</v>
      </c>
      <c r="U93" s="1">
        <v>0.96822699999999995</v>
      </c>
      <c r="V93" s="1">
        <v>0.97287999999999997</v>
      </c>
      <c r="W93" s="2" t="s">
        <v>19663</v>
      </c>
    </row>
    <row r="94" spans="1:23" x14ac:dyDescent="0.15">
      <c r="A94" s="1" t="s">
        <v>357</v>
      </c>
      <c r="B94" s="1">
        <v>0.927207</v>
      </c>
      <c r="C94" s="1">
        <v>0.91688199999999997</v>
      </c>
      <c r="D94" s="1">
        <v>0.92049599999999998</v>
      </c>
      <c r="E94" s="1">
        <v>0.92307700000000004</v>
      </c>
      <c r="F94" s="1">
        <v>0.91946300000000003</v>
      </c>
      <c r="G94" s="2" t="s">
        <v>19687</v>
      </c>
      <c r="I94" s="1" t="s">
        <v>357</v>
      </c>
      <c r="J94" s="1">
        <v>0.84050199999999997</v>
      </c>
      <c r="K94" s="1">
        <v>0.81834200000000001</v>
      </c>
      <c r="L94" s="1">
        <v>0.83239399999999997</v>
      </c>
      <c r="M94" s="1">
        <v>0.83626</v>
      </c>
      <c r="N94" s="1">
        <v>0.82410799999999995</v>
      </c>
      <c r="O94" s="2" t="s">
        <v>18847</v>
      </c>
      <c r="Q94" s="1" t="s">
        <v>357</v>
      </c>
      <c r="R94" s="1">
        <v>0.97439500000000001</v>
      </c>
      <c r="S94" s="1">
        <v>0.96745000000000003</v>
      </c>
      <c r="T94" s="1">
        <v>0.96996000000000004</v>
      </c>
      <c r="U94" s="1">
        <v>0.975329</v>
      </c>
      <c r="V94" s="1">
        <v>0.96978600000000004</v>
      </c>
      <c r="W94" s="2" t="s">
        <v>19670</v>
      </c>
    </row>
    <row r="95" spans="1:23" x14ac:dyDescent="0.15">
      <c r="A95" s="1" t="s">
        <v>361</v>
      </c>
      <c r="B95" s="1">
        <v>0.91739800000000005</v>
      </c>
      <c r="C95" s="1">
        <v>0.92307700000000004</v>
      </c>
      <c r="D95" s="1">
        <v>0.92565799999999998</v>
      </c>
      <c r="E95" s="1">
        <v>0.91636600000000001</v>
      </c>
      <c r="F95" s="1">
        <v>0.91636600000000001</v>
      </c>
      <c r="G95" s="2" t="s">
        <v>12384</v>
      </c>
      <c r="I95" s="1" t="s">
        <v>361</v>
      </c>
      <c r="J95" s="1">
        <v>0.821353</v>
      </c>
      <c r="K95" s="1">
        <v>0.83564300000000002</v>
      </c>
      <c r="L95" s="1">
        <v>0.83994199999999997</v>
      </c>
      <c r="M95" s="1">
        <v>0.82767999999999997</v>
      </c>
      <c r="N95" s="1">
        <v>0.826519</v>
      </c>
      <c r="O95" s="2" t="s">
        <v>19688</v>
      </c>
      <c r="Q95" s="1" t="s">
        <v>361</v>
      </c>
      <c r="R95" s="1">
        <v>0.96769000000000005</v>
      </c>
      <c r="S95" s="1">
        <v>0.96913000000000005</v>
      </c>
      <c r="T95" s="1">
        <v>0.97179700000000002</v>
      </c>
      <c r="U95" s="1">
        <v>0.97172800000000004</v>
      </c>
      <c r="V95" s="1">
        <v>0.97668299999999997</v>
      </c>
      <c r="W95" s="2" t="s">
        <v>19670</v>
      </c>
    </row>
    <row r="96" spans="1:23" x14ac:dyDescent="0.15">
      <c r="A96" s="1" t="s">
        <v>364</v>
      </c>
      <c r="B96" s="1">
        <v>0.92565799999999998</v>
      </c>
      <c r="C96" s="1">
        <v>0.92823999999999995</v>
      </c>
      <c r="D96" s="1">
        <v>0.92514200000000002</v>
      </c>
      <c r="E96" s="1">
        <v>0.91326799999999997</v>
      </c>
      <c r="F96" s="1">
        <v>0.92101200000000005</v>
      </c>
      <c r="G96" s="2" t="s">
        <v>19689</v>
      </c>
      <c r="I96" s="1" t="s">
        <v>364</v>
      </c>
      <c r="J96" s="1">
        <v>0.83853599999999995</v>
      </c>
      <c r="K96" s="1">
        <v>0.85059600000000002</v>
      </c>
      <c r="L96" s="1">
        <v>0.84287000000000001</v>
      </c>
      <c r="M96" s="1">
        <v>0.81508999999999998</v>
      </c>
      <c r="N96" s="1">
        <v>0.83557800000000004</v>
      </c>
      <c r="O96" s="2" t="s">
        <v>19690</v>
      </c>
      <c r="Q96" s="1" t="s">
        <v>364</v>
      </c>
      <c r="R96" s="1">
        <v>0.97130000000000005</v>
      </c>
      <c r="S96" s="1">
        <v>0.97662800000000005</v>
      </c>
      <c r="T96" s="1">
        <v>0.97519400000000001</v>
      </c>
      <c r="U96" s="1">
        <v>0.96844399999999997</v>
      </c>
      <c r="V96" s="1">
        <v>0.97422699999999995</v>
      </c>
      <c r="W96" s="2" t="s">
        <v>2031</v>
      </c>
    </row>
    <row r="97" spans="1:23" x14ac:dyDescent="0.15">
      <c r="A97" s="1" t="s">
        <v>368</v>
      </c>
      <c r="B97" s="1">
        <v>0.923593</v>
      </c>
      <c r="C97" s="1">
        <v>0.92875600000000003</v>
      </c>
      <c r="D97" s="1">
        <v>0.92152800000000001</v>
      </c>
      <c r="E97" s="1">
        <v>0.92514200000000002</v>
      </c>
      <c r="F97" s="1">
        <v>0.92978799999999995</v>
      </c>
      <c r="G97" s="2" t="s">
        <v>19691</v>
      </c>
      <c r="I97" s="1" t="s">
        <v>368</v>
      </c>
      <c r="J97" s="1">
        <v>0.835287</v>
      </c>
      <c r="K97" s="1">
        <v>0.84828199999999998</v>
      </c>
      <c r="L97" s="1">
        <v>0.83326599999999995</v>
      </c>
      <c r="M97" s="1">
        <v>0.83908300000000002</v>
      </c>
      <c r="N97" s="1">
        <v>0.84842799999999996</v>
      </c>
      <c r="O97" s="2" t="s">
        <v>19692</v>
      </c>
      <c r="Q97" s="1" t="s">
        <v>368</v>
      </c>
      <c r="R97" s="1">
        <v>0.97713799999999995</v>
      </c>
      <c r="S97" s="1">
        <v>0.97669499999999998</v>
      </c>
      <c r="T97" s="1">
        <v>0.97111199999999998</v>
      </c>
      <c r="U97" s="1">
        <v>0.97351900000000002</v>
      </c>
      <c r="V97" s="1">
        <v>0.97650700000000001</v>
      </c>
      <c r="W97" s="2" t="s">
        <v>19693</v>
      </c>
    </row>
    <row r="98" spans="1:23" x14ac:dyDescent="0.15">
      <c r="A98" s="1" t="s">
        <v>372</v>
      </c>
      <c r="B98" s="1">
        <v>0.89003600000000005</v>
      </c>
      <c r="C98" s="1">
        <v>0.89468199999999998</v>
      </c>
      <c r="D98" s="1">
        <v>0.89829599999999998</v>
      </c>
      <c r="E98" s="1">
        <v>0.90087799999999996</v>
      </c>
      <c r="F98" s="1">
        <v>0.89003600000000005</v>
      </c>
      <c r="G98" s="2" t="s">
        <v>19694</v>
      </c>
      <c r="I98" s="1" t="s">
        <v>372</v>
      </c>
      <c r="J98" s="1">
        <v>0.76275099999999996</v>
      </c>
      <c r="K98" s="1">
        <v>0.77159900000000003</v>
      </c>
      <c r="L98" s="1">
        <v>0.78372699999999995</v>
      </c>
      <c r="M98" s="1">
        <v>0.78463099999999997</v>
      </c>
      <c r="N98" s="1">
        <v>0.76784699999999995</v>
      </c>
      <c r="O98" s="2" t="s">
        <v>14144</v>
      </c>
      <c r="Q98" s="1" t="s">
        <v>372</v>
      </c>
      <c r="R98" s="1">
        <v>0.95499299999999998</v>
      </c>
      <c r="S98" s="1">
        <v>0.95627300000000004</v>
      </c>
      <c r="T98" s="1">
        <v>0.95519100000000001</v>
      </c>
      <c r="U98" s="1">
        <v>0.95998300000000003</v>
      </c>
      <c r="V98" s="1">
        <v>0.95353200000000005</v>
      </c>
      <c r="W98" s="2" t="s">
        <v>19695</v>
      </c>
    </row>
    <row r="99" spans="1:23" x14ac:dyDescent="0.15">
      <c r="A99" s="1" t="s">
        <v>376</v>
      </c>
      <c r="B99" s="1">
        <v>0.88074300000000005</v>
      </c>
      <c r="C99" s="1">
        <v>0.90139400000000003</v>
      </c>
      <c r="D99" s="1">
        <v>0.89881299999999997</v>
      </c>
      <c r="E99" s="1">
        <v>0.905524</v>
      </c>
      <c r="F99" s="1">
        <v>0.89932900000000005</v>
      </c>
      <c r="G99" s="2" t="s">
        <v>1555</v>
      </c>
      <c r="I99" s="1" t="s">
        <v>376</v>
      </c>
      <c r="J99" s="1">
        <v>0.74024400000000001</v>
      </c>
      <c r="K99" s="1">
        <v>0.787408</v>
      </c>
      <c r="L99" s="1">
        <v>0.78066000000000002</v>
      </c>
      <c r="M99" s="1">
        <v>0.79315899999999995</v>
      </c>
      <c r="N99" s="1">
        <v>0.78633500000000001</v>
      </c>
      <c r="O99" s="2" t="s">
        <v>18226</v>
      </c>
      <c r="Q99" s="1" t="s">
        <v>376</v>
      </c>
      <c r="R99" s="1">
        <v>0.95364599999999999</v>
      </c>
      <c r="S99" s="1">
        <v>0.95716299999999999</v>
      </c>
      <c r="T99" s="1">
        <v>0.95161600000000002</v>
      </c>
      <c r="U99" s="1">
        <v>0.96103499999999997</v>
      </c>
      <c r="V99" s="1">
        <v>0.95738599999999996</v>
      </c>
      <c r="W99" s="2" t="s">
        <v>19576</v>
      </c>
    </row>
    <row r="100" spans="1:23" x14ac:dyDescent="0.15">
      <c r="A100" s="1" t="s">
        <v>379</v>
      </c>
      <c r="B100" s="1">
        <v>0.905524</v>
      </c>
      <c r="C100" s="1">
        <v>0.88900400000000002</v>
      </c>
      <c r="D100" s="1">
        <v>0.905524</v>
      </c>
      <c r="E100" s="1">
        <v>0.89674799999999999</v>
      </c>
      <c r="F100" s="1">
        <v>0.89674799999999999</v>
      </c>
      <c r="G100" s="2" t="s">
        <v>1217</v>
      </c>
      <c r="I100" s="1" t="s">
        <v>379</v>
      </c>
      <c r="J100" s="1">
        <v>0.79199799999999998</v>
      </c>
      <c r="K100" s="1">
        <v>0.75975199999999998</v>
      </c>
      <c r="L100" s="1">
        <v>0.79564599999999996</v>
      </c>
      <c r="M100" s="1">
        <v>0.77707199999999998</v>
      </c>
      <c r="N100" s="1">
        <v>0.77644299999999999</v>
      </c>
      <c r="O100" s="2" t="s">
        <v>400</v>
      </c>
      <c r="Q100" s="1" t="s">
        <v>379</v>
      </c>
      <c r="R100" s="1">
        <v>0.95355400000000001</v>
      </c>
      <c r="S100" s="1">
        <v>0.94590700000000005</v>
      </c>
      <c r="T100" s="1">
        <v>0.95529299999999995</v>
      </c>
      <c r="U100" s="1">
        <v>0.95637099999999997</v>
      </c>
      <c r="V100" s="1">
        <v>0.95803899999999997</v>
      </c>
      <c r="W100" s="2" t="s">
        <v>19696</v>
      </c>
    </row>
    <row r="101" spans="1:23" x14ac:dyDescent="0.15">
      <c r="A101" s="1" t="s">
        <v>383</v>
      </c>
      <c r="B101" s="1">
        <v>0.91223500000000002</v>
      </c>
      <c r="C101" s="1">
        <v>0.89984500000000001</v>
      </c>
      <c r="D101" s="1">
        <v>0.90603999999999996</v>
      </c>
      <c r="E101" s="1">
        <v>0.91275200000000001</v>
      </c>
      <c r="F101" s="1">
        <v>0.9143</v>
      </c>
      <c r="G101" s="2" t="s">
        <v>5837</v>
      </c>
      <c r="I101" s="1" t="s">
        <v>383</v>
      </c>
      <c r="J101" s="1">
        <v>0.81105099999999997</v>
      </c>
      <c r="K101" s="1">
        <v>0.79856400000000005</v>
      </c>
      <c r="L101" s="1">
        <v>0.79835</v>
      </c>
      <c r="M101" s="1">
        <v>0.81183799999999995</v>
      </c>
      <c r="N101" s="1">
        <v>0.81794299999999998</v>
      </c>
      <c r="O101" s="2" t="s">
        <v>19697</v>
      </c>
      <c r="Q101" s="1" t="s">
        <v>383</v>
      </c>
      <c r="R101" s="1">
        <v>0.96338800000000002</v>
      </c>
      <c r="S101" s="1">
        <v>0.96989899999999996</v>
      </c>
      <c r="T101" s="1">
        <v>0.96018599999999998</v>
      </c>
      <c r="U101" s="1">
        <v>0.96552700000000002</v>
      </c>
      <c r="V101" s="1">
        <v>0.97057400000000005</v>
      </c>
      <c r="W101" s="2" t="s">
        <v>19673</v>
      </c>
    </row>
    <row r="102" spans="1:23" x14ac:dyDescent="0.15">
      <c r="A102" s="1" t="s">
        <v>387</v>
      </c>
      <c r="B102" s="1">
        <v>0.90965399999999996</v>
      </c>
      <c r="C102" s="1">
        <v>0.90810500000000005</v>
      </c>
      <c r="D102" s="1">
        <v>0.90190999999999999</v>
      </c>
      <c r="E102" s="1">
        <v>0.90294300000000005</v>
      </c>
      <c r="F102" s="1">
        <v>0.91533299999999995</v>
      </c>
      <c r="G102" s="2" t="s">
        <v>19698</v>
      </c>
      <c r="I102" s="1" t="s">
        <v>387</v>
      </c>
      <c r="J102" s="1">
        <v>0.79942100000000005</v>
      </c>
      <c r="K102" s="1">
        <v>0.79908100000000004</v>
      </c>
      <c r="L102" s="1">
        <v>0.78749100000000005</v>
      </c>
      <c r="M102" s="1">
        <v>0.78986199999999995</v>
      </c>
      <c r="N102" s="1">
        <v>0.81800200000000001</v>
      </c>
      <c r="O102" s="2" t="s">
        <v>19699</v>
      </c>
      <c r="Q102" s="1" t="s">
        <v>387</v>
      </c>
      <c r="R102" s="1">
        <v>0.959171</v>
      </c>
      <c r="S102" s="1">
        <v>0.96560299999999999</v>
      </c>
      <c r="T102" s="1">
        <v>0.96080299999999996</v>
      </c>
      <c r="U102" s="1">
        <v>0.95655599999999996</v>
      </c>
      <c r="V102" s="1">
        <v>0.96937600000000002</v>
      </c>
      <c r="W102" s="2" t="s">
        <v>19611</v>
      </c>
    </row>
    <row r="103" spans="1:23" x14ac:dyDescent="0.15">
      <c r="A103" s="1" t="s">
        <v>391</v>
      </c>
      <c r="B103" s="1">
        <v>0.91068700000000002</v>
      </c>
      <c r="C103" s="1">
        <v>0.90294300000000005</v>
      </c>
      <c r="D103" s="1">
        <v>0.91533299999999995</v>
      </c>
      <c r="E103" s="1">
        <v>0.90965399999999996</v>
      </c>
      <c r="F103" s="1">
        <v>0.90655699999999995</v>
      </c>
      <c r="G103" s="2" t="s">
        <v>19700</v>
      </c>
      <c r="I103" s="1" t="s">
        <v>391</v>
      </c>
      <c r="J103" s="1">
        <v>0.81015800000000004</v>
      </c>
      <c r="K103" s="1">
        <v>0.79236200000000001</v>
      </c>
      <c r="L103" s="1">
        <v>0.82282100000000002</v>
      </c>
      <c r="M103" s="1">
        <v>0.81313000000000002</v>
      </c>
      <c r="N103" s="1">
        <v>0.79236799999999996</v>
      </c>
      <c r="O103" s="2" t="s">
        <v>8240</v>
      </c>
      <c r="Q103" s="1" t="s">
        <v>391</v>
      </c>
      <c r="R103" s="1">
        <v>0.97070500000000004</v>
      </c>
      <c r="S103" s="1">
        <v>0.96100300000000005</v>
      </c>
      <c r="T103" s="1">
        <v>0.96802100000000002</v>
      </c>
      <c r="U103" s="1">
        <v>0.96874700000000002</v>
      </c>
      <c r="V103" s="1">
        <v>0.96453900000000004</v>
      </c>
      <c r="W103" s="2" t="s">
        <v>19701</v>
      </c>
    </row>
    <row r="104" spans="1:23" x14ac:dyDescent="0.15">
      <c r="A104" s="1" t="s">
        <v>395</v>
      </c>
      <c r="B104" s="1">
        <v>0.868869</v>
      </c>
      <c r="C104" s="1">
        <v>0.863707</v>
      </c>
      <c r="D104" s="1">
        <v>0.87041800000000003</v>
      </c>
      <c r="E104" s="1">
        <v>0.86164200000000002</v>
      </c>
      <c r="F104" s="1">
        <v>0.87712999999999997</v>
      </c>
      <c r="G104" s="2" t="s">
        <v>19675</v>
      </c>
      <c r="I104" s="1" t="s">
        <v>395</v>
      </c>
      <c r="J104" s="1">
        <v>0.72228000000000003</v>
      </c>
      <c r="K104" s="1">
        <v>0.70618800000000004</v>
      </c>
      <c r="L104" s="1">
        <v>0.72518700000000003</v>
      </c>
      <c r="M104" s="1">
        <v>0.70155699999999999</v>
      </c>
      <c r="N104" s="1">
        <v>0.734406</v>
      </c>
      <c r="O104" s="2" t="s">
        <v>16743</v>
      </c>
      <c r="Q104" s="1" t="s">
        <v>395</v>
      </c>
      <c r="R104" s="1">
        <v>0.93651600000000002</v>
      </c>
      <c r="S104" s="1">
        <v>0.93500700000000003</v>
      </c>
      <c r="T104" s="1">
        <v>0.93545199999999995</v>
      </c>
      <c r="U104" s="1">
        <v>0.92346799999999996</v>
      </c>
      <c r="V104" s="1">
        <v>0.94011400000000001</v>
      </c>
      <c r="W104" s="2" t="s">
        <v>19702</v>
      </c>
    </row>
    <row r="105" spans="1:23" x14ac:dyDescent="0.15">
      <c r="A105" s="1" t="s">
        <v>399</v>
      </c>
      <c r="B105" s="1">
        <v>0.86267400000000005</v>
      </c>
      <c r="C105" s="1">
        <v>0.85906000000000005</v>
      </c>
      <c r="D105" s="1">
        <v>0.86473900000000004</v>
      </c>
      <c r="E105" s="1">
        <v>0.85492999999999997</v>
      </c>
      <c r="F105" s="1">
        <v>0.85751200000000005</v>
      </c>
      <c r="G105" s="2" t="s">
        <v>19703</v>
      </c>
      <c r="I105" s="1" t="s">
        <v>399</v>
      </c>
      <c r="J105" s="1">
        <v>0.69526699999999997</v>
      </c>
      <c r="K105" s="1">
        <v>0.68931500000000001</v>
      </c>
      <c r="L105" s="1">
        <v>0.70663600000000004</v>
      </c>
      <c r="M105" s="1">
        <v>0.69423199999999996</v>
      </c>
      <c r="N105" s="1">
        <v>0.69170299999999996</v>
      </c>
      <c r="O105" s="2" t="s">
        <v>19704</v>
      </c>
      <c r="Q105" s="1" t="s">
        <v>399</v>
      </c>
      <c r="R105" s="1">
        <v>0.92289299999999996</v>
      </c>
      <c r="S105" s="1">
        <v>0.92422700000000002</v>
      </c>
      <c r="T105" s="1">
        <v>0.928983</v>
      </c>
      <c r="U105" s="1">
        <v>0.92682600000000004</v>
      </c>
      <c r="V105" s="1">
        <v>0.92109700000000005</v>
      </c>
      <c r="W105" s="2" t="s">
        <v>19705</v>
      </c>
    </row>
    <row r="106" spans="1:23" x14ac:dyDescent="0.15">
      <c r="A106" s="1" t="s">
        <v>403</v>
      </c>
      <c r="B106" s="1">
        <v>0.87403200000000003</v>
      </c>
      <c r="C106" s="1">
        <v>0.86473900000000004</v>
      </c>
      <c r="D106" s="1">
        <v>0.863707</v>
      </c>
      <c r="E106" s="1">
        <v>0.85699499999999995</v>
      </c>
      <c r="F106" s="1">
        <v>0.87041800000000003</v>
      </c>
      <c r="G106" s="2" t="s">
        <v>19706</v>
      </c>
      <c r="I106" s="1" t="s">
        <v>403</v>
      </c>
      <c r="J106" s="1">
        <v>0.71880699999999997</v>
      </c>
      <c r="K106" s="1">
        <v>0.707457</v>
      </c>
      <c r="L106" s="1">
        <v>0.715063</v>
      </c>
      <c r="M106" s="1">
        <v>0.69941500000000001</v>
      </c>
      <c r="N106" s="1">
        <v>0.72484099999999996</v>
      </c>
      <c r="O106" s="2" t="s">
        <v>19707</v>
      </c>
      <c r="Q106" s="1" t="s">
        <v>403</v>
      </c>
      <c r="R106" s="1">
        <v>0.93368300000000004</v>
      </c>
      <c r="S106" s="1">
        <v>0.929392</v>
      </c>
      <c r="T106" s="1">
        <v>0.93041399999999996</v>
      </c>
      <c r="U106" s="1">
        <v>0.92386299999999999</v>
      </c>
      <c r="V106" s="1">
        <v>0.93628900000000004</v>
      </c>
      <c r="W106" s="2" t="s">
        <v>19708</v>
      </c>
    </row>
    <row r="107" spans="1:23" x14ac:dyDescent="0.15">
      <c r="A107" s="1" t="s">
        <v>407</v>
      </c>
      <c r="B107" s="1">
        <v>0.87919499999999995</v>
      </c>
      <c r="C107" s="1">
        <v>0.88797099999999995</v>
      </c>
      <c r="D107" s="1">
        <v>0.88332500000000003</v>
      </c>
      <c r="E107" s="1">
        <v>0.87867799999999996</v>
      </c>
      <c r="F107" s="1">
        <v>0.87558100000000005</v>
      </c>
      <c r="G107" s="2" t="s">
        <v>19709</v>
      </c>
      <c r="I107" s="1" t="s">
        <v>407</v>
      </c>
      <c r="J107" s="1">
        <v>0.73587599999999997</v>
      </c>
      <c r="K107" s="1">
        <v>0.765266</v>
      </c>
      <c r="L107" s="1">
        <v>0.74765300000000001</v>
      </c>
      <c r="M107" s="1">
        <v>0.74162700000000004</v>
      </c>
      <c r="N107" s="1">
        <v>0.73640499999999998</v>
      </c>
      <c r="O107" s="2" t="s">
        <v>19710</v>
      </c>
      <c r="Q107" s="1" t="s">
        <v>407</v>
      </c>
      <c r="R107" s="1">
        <v>0.95003400000000005</v>
      </c>
      <c r="S107" s="1">
        <v>0.95071700000000003</v>
      </c>
      <c r="T107" s="1">
        <v>0.94805300000000003</v>
      </c>
      <c r="U107" s="1">
        <v>0.938195</v>
      </c>
      <c r="V107" s="1">
        <v>0.94079900000000005</v>
      </c>
      <c r="W107" s="2" t="s">
        <v>19711</v>
      </c>
    </row>
    <row r="108" spans="1:23" x14ac:dyDescent="0.15">
      <c r="A108" s="1" t="s">
        <v>411</v>
      </c>
      <c r="B108" s="1">
        <v>0.92669100000000004</v>
      </c>
      <c r="C108" s="1">
        <v>0.91739800000000005</v>
      </c>
      <c r="D108" s="1">
        <v>0.91791400000000001</v>
      </c>
      <c r="E108" s="1">
        <v>0.91171899999999995</v>
      </c>
      <c r="F108" s="1">
        <v>0.92307700000000004</v>
      </c>
      <c r="G108" s="2" t="s">
        <v>19712</v>
      </c>
      <c r="I108" s="1" t="s">
        <v>411</v>
      </c>
      <c r="J108" s="1">
        <v>0.84411999999999998</v>
      </c>
      <c r="K108" s="1">
        <v>0.82155500000000004</v>
      </c>
      <c r="L108" s="1">
        <v>0.82538100000000003</v>
      </c>
      <c r="M108" s="1">
        <v>0.80977200000000005</v>
      </c>
      <c r="N108" s="1">
        <v>0.83564099999999997</v>
      </c>
      <c r="O108" s="2" t="s">
        <v>19713</v>
      </c>
      <c r="Q108" s="1" t="s">
        <v>411</v>
      </c>
      <c r="R108" s="1">
        <v>0.97449600000000003</v>
      </c>
      <c r="S108" s="1">
        <v>0.97029900000000002</v>
      </c>
      <c r="T108" s="1">
        <v>0.97146699999999997</v>
      </c>
      <c r="U108" s="1">
        <v>0.96631100000000003</v>
      </c>
      <c r="V108" s="1">
        <v>0.97176799999999997</v>
      </c>
      <c r="W108" s="2" t="s">
        <v>19670</v>
      </c>
    </row>
    <row r="109" spans="1:23" x14ac:dyDescent="0.15">
      <c r="A109" s="1" t="s">
        <v>415</v>
      </c>
      <c r="B109" s="1">
        <v>0.92256099999999996</v>
      </c>
      <c r="C109" s="1">
        <v>0.91636600000000001</v>
      </c>
      <c r="D109" s="1">
        <v>0.909138</v>
      </c>
      <c r="E109" s="1">
        <v>0.91739800000000005</v>
      </c>
      <c r="F109" s="1">
        <v>0.91171899999999995</v>
      </c>
      <c r="G109" s="2" t="s">
        <v>19714</v>
      </c>
      <c r="I109" s="1" t="s">
        <v>415</v>
      </c>
      <c r="J109" s="1">
        <v>0.83123899999999995</v>
      </c>
      <c r="K109" s="1">
        <v>0.81652599999999997</v>
      </c>
      <c r="L109" s="1">
        <v>0.80735100000000004</v>
      </c>
      <c r="M109" s="1">
        <v>0.82467000000000001</v>
      </c>
      <c r="N109" s="1">
        <v>0.809971</v>
      </c>
      <c r="O109" s="2" t="s">
        <v>15521</v>
      </c>
      <c r="Q109" s="1" t="s">
        <v>415</v>
      </c>
      <c r="R109" s="1">
        <v>0.96984599999999999</v>
      </c>
      <c r="S109" s="1">
        <v>0.96800600000000003</v>
      </c>
      <c r="T109" s="1">
        <v>0.95835099999999995</v>
      </c>
      <c r="U109" s="1">
        <v>0.96547700000000003</v>
      </c>
      <c r="V109" s="1">
        <v>0.96551500000000001</v>
      </c>
      <c r="W109" s="2" t="s">
        <v>19715</v>
      </c>
    </row>
    <row r="110" spans="1:23" x14ac:dyDescent="0.15">
      <c r="A110" s="1" t="s">
        <v>419</v>
      </c>
      <c r="B110" s="1">
        <v>0.92410899999999996</v>
      </c>
      <c r="C110" s="1">
        <v>0.91739800000000005</v>
      </c>
      <c r="D110" s="1">
        <v>0.91894699999999996</v>
      </c>
      <c r="E110" s="1">
        <v>0.927207</v>
      </c>
      <c r="F110" s="1">
        <v>0.91275200000000001</v>
      </c>
      <c r="G110" s="2" t="s">
        <v>19716</v>
      </c>
      <c r="I110" s="1" t="s">
        <v>419</v>
      </c>
      <c r="J110" s="1">
        <v>0.83899299999999999</v>
      </c>
      <c r="K110" s="1">
        <v>0.82394699999999998</v>
      </c>
      <c r="L110" s="1">
        <v>0.82842199999999999</v>
      </c>
      <c r="M110" s="1">
        <v>0.84621299999999999</v>
      </c>
      <c r="N110" s="1">
        <v>0.81360600000000005</v>
      </c>
      <c r="O110" s="2" t="s">
        <v>18591</v>
      </c>
      <c r="Q110" s="1" t="s">
        <v>419</v>
      </c>
      <c r="R110" s="1">
        <v>0.97470599999999996</v>
      </c>
      <c r="S110" s="1">
        <v>0.97114</v>
      </c>
      <c r="T110" s="1">
        <v>0.97271700000000005</v>
      </c>
      <c r="U110" s="1">
        <v>0.97390100000000002</v>
      </c>
      <c r="V110" s="1">
        <v>0.96753699999999998</v>
      </c>
      <c r="W110" s="2" t="s">
        <v>19643</v>
      </c>
    </row>
    <row r="111" spans="1:23" x14ac:dyDescent="0.15">
      <c r="A111" s="1" t="s">
        <v>423</v>
      </c>
      <c r="B111" s="1">
        <v>0.91791400000000001</v>
      </c>
      <c r="C111" s="1">
        <v>0.92927199999999999</v>
      </c>
      <c r="D111" s="1">
        <v>0.91636600000000001</v>
      </c>
      <c r="E111" s="1">
        <v>0.92617400000000005</v>
      </c>
      <c r="F111" s="1">
        <v>0.92307700000000004</v>
      </c>
      <c r="G111" s="2" t="s">
        <v>19683</v>
      </c>
      <c r="I111" s="1" t="s">
        <v>423</v>
      </c>
      <c r="J111" s="1">
        <v>0.82187100000000002</v>
      </c>
      <c r="K111" s="1">
        <v>0.84739900000000001</v>
      </c>
      <c r="L111" s="1">
        <v>0.82058799999999998</v>
      </c>
      <c r="M111" s="1">
        <v>0.84249700000000005</v>
      </c>
      <c r="N111" s="1">
        <v>0.84229799999999999</v>
      </c>
      <c r="O111" s="2" t="s">
        <v>17946</v>
      </c>
      <c r="Q111" s="1" t="s">
        <v>423</v>
      </c>
      <c r="R111" s="1">
        <v>0.97115399999999996</v>
      </c>
      <c r="S111" s="1">
        <v>0.97511800000000004</v>
      </c>
      <c r="T111" s="1">
        <v>0.97101000000000004</v>
      </c>
      <c r="U111" s="1">
        <v>0.97181600000000001</v>
      </c>
      <c r="V111" s="1">
        <v>0.97261600000000004</v>
      </c>
      <c r="W111" s="2" t="s">
        <v>19717</v>
      </c>
    </row>
    <row r="112" spans="1:23" x14ac:dyDescent="0.15">
      <c r="A112" s="1" t="s">
        <v>427</v>
      </c>
      <c r="B112" s="1">
        <v>0.92565799999999998</v>
      </c>
      <c r="C112" s="1">
        <v>0.91946300000000003</v>
      </c>
      <c r="D112" s="1">
        <v>0.927207</v>
      </c>
      <c r="E112" s="1">
        <v>0.92410899999999996</v>
      </c>
      <c r="F112" s="1">
        <v>0.91688199999999997</v>
      </c>
      <c r="G112" s="2" t="s">
        <v>19718</v>
      </c>
      <c r="I112" s="1" t="s">
        <v>427</v>
      </c>
      <c r="J112" s="1">
        <v>0.83938100000000004</v>
      </c>
      <c r="K112" s="1">
        <v>0.82758399999999999</v>
      </c>
      <c r="L112" s="1">
        <v>0.84901800000000005</v>
      </c>
      <c r="M112" s="1">
        <v>0.84101300000000001</v>
      </c>
      <c r="N112" s="1">
        <v>0.82799999999999996</v>
      </c>
      <c r="O112" s="2" t="s">
        <v>17724</v>
      </c>
      <c r="Q112" s="1" t="s">
        <v>427</v>
      </c>
      <c r="R112" s="1">
        <v>0.97297199999999995</v>
      </c>
      <c r="S112" s="1">
        <v>0.97030400000000006</v>
      </c>
      <c r="T112" s="1">
        <v>0.97432600000000003</v>
      </c>
      <c r="U112" s="1">
        <v>0.97478699999999996</v>
      </c>
      <c r="V112" s="1">
        <v>0.96933199999999997</v>
      </c>
      <c r="W112" s="2" t="s">
        <v>19717</v>
      </c>
    </row>
    <row r="113" spans="1:23" x14ac:dyDescent="0.15">
      <c r="A113" s="1" t="s">
        <v>430</v>
      </c>
      <c r="B113" s="1">
        <v>0.90500800000000003</v>
      </c>
      <c r="C113" s="1">
        <v>0.90087799999999996</v>
      </c>
      <c r="D113" s="1">
        <v>0.90862200000000004</v>
      </c>
      <c r="E113" s="1">
        <v>0.90190999999999999</v>
      </c>
      <c r="F113" s="1">
        <v>0.90242599999999995</v>
      </c>
      <c r="G113" s="2" t="s">
        <v>19719</v>
      </c>
      <c r="I113" s="1" t="s">
        <v>430</v>
      </c>
      <c r="J113" s="1">
        <v>0.79954400000000003</v>
      </c>
      <c r="K113" s="1">
        <v>0.78608100000000003</v>
      </c>
      <c r="L113" s="1">
        <v>0.80225800000000003</v>
      </c>
      <c r="M113" s="1">
        <v>0.79126099999999999</v>
      </c>
      <c r="N113" s="1">
        <v>0.78981699999999999</v>
      </c>
      <c r="O113" s="2" t="s">
        <v>19720</v>
      </c>
      <c r="Q113" s="1" t="s">
        <v>430</v>
      </c>
      <c r="R113" s="1">
        <v>0.96083200000000002</v>
      </c>
      <c r="S113" s="1">
        <v>0.96248100000000003</v>
      </c>
      <c r="T113" s="1">
        <v>0.964001</v>
      </c>
      <c r="U113" s="1">
        <v>0.95796199999999998</v>
      </c>
      <c r="V113" s="1">
        <v>0.95955100000000004</v>
      </c>
      <c r="W113" s="2" t="s">
        <v>19671</v>
      </c>
    </row>
    <row r="114" spans="1:23" x14ac:dyDescent="0.15">
      <c r="A114" s="1" t="s">
        <v>434</v>
      </c>
      <c r="B114" s="1">
        <v>0.90242599999999995</v>
      </c>
      <c r="C114" s="1">
        <v>0.89519899999999997</v>
      </c>
      <c r="D114" s="1">
        <v>0.88229199999999997</v>
      </c>
      <c r="E114" s="1">
        <v>0.90655699999999995</v>
      </c>
      <c r="F114" s="1">
        <v>0.90655699999999995</v>
      </c>
      <c r="G114" s="2" t="s">
        <v>15149</v>
      </c>
      <c r="I114" s="1" t="s">
        <v>434</v>
      </c>
      <c r="J114" s="1">
        <v>0.787767</v>
      </c>
      <c r="K114" s="1">
        <v>0.77482600000000001</v>
      </c>
      <c r="L114" s="1">
        <v>0.763652</v>
      </c>
      <c r="M114" s="1">
        <v>0.79741099999999998</v>
      </c>
      <c r="N114" s="1">
        <v>0.80263899999999999</v>
      </c>
      <c r="O114" s="2" t="s">
        <v>8356</v>
      </c>
      <c r="Q114" s="1" t="s">
        <v>434</v>
      </c>
      <c r="R114" s="1">
        <v>0.95793300000000003</v>
      </c>
      <c r="S114" s="1">
        <v>0.95684100000000005</v>
      </c>
      <c r="T114" s="1">
        <v>0.95969599999999999</v>
      </c>
      <c r="U114" s="1">
        <v>0.96202399999999999</v>
      </c>
      <c r="V114" s="1">
        <v>0.95968399999999998</v>
      </c>
      <c r="W114" s="2" t="s">
        <v>19721</v>
      </c>
    </row>
    <row r="115" spans="1:23" x14ac:dyDescent="0.15">
      <c r="A115" s="1" t="s">
        <v>438</v>
      </c>
      <c r="B115" s="1">
        <v>0.89468199999999998</v>
      </c>
      <c r="C115" s="1">
        <v>0.89519899999999997</v>
      </c>
      <c r="D115" s="1">
        <v>0.90707300000000002</v>
      </c>
      <c r="E115" s="1">
        <v>0.91997899999999999</v>
      </c>
      <c r="F115" s="1">
        <v>0.89003600000000005</v>
      </c>
      <c r="G115" s="2" t="s">
        <v>14987</v>
      </c>
      <c r="I115" s="1" t="s">
        <v>438</v>
      </c>
      <c r="J115" s="1">
        <v>0.77166699999999999</v>
      </c>
      <c r="K115" s="1">
        <v>0.77447500000000002</v>
      </c>
      <c r="L115" s="1">
        <v>0.80264000000000002</v>
      </c>
      <c r="M115" s="1">
        <v>0.82860699999999998</v>
      </c>
      <c r="N115" s="1">
        <v>0.76982799999999996</v>
      </c>
      <c r="O115" s="2" t="s">
        <v>915</v>
      </c>
      <c r="Q115" s="1" t="s">
        <v>438</v>
      </c>
      <c r="R115" s="1">
        <v>0.95570699999999997</v>
      </c>
      <c r="S115" s="1">
        <v>0.96491000000000005</v>
      </c>
      <c r="T115" s="1">
        <v>0.96687800000000002</v>
      </c>
      <c r="U115" s="1">
        <v>0.97475900000000004</v>
      </c>
      <c r="V115" s="1">
        <v>0.96219600000000005</v>
      </c>
      <c r="W115" s="2" t="s">
        <v>19722</v>
      </c>
    </row>
    <row r="116" spans="1:23" x14ac:dyDescent="0.15">
      <c r="A116" s="1" t="s">
        <v>442</v>
      </c>
      <c r="B116" s="1">
        <v>0.90810500000000005</v>
      </c>
      <c r="C116" s="1">
        <v>0.89055200000000001</v>
      </c>
      <c r="D116" s="1">
        <v>0.90758899999999998</v>
      </c>
      <c r="E116" s="1">
        <v>0.89984500000000001</v>
      </c>
      <c r="F116" s="1">
        <v>0.89519899999999997</v>
      </c>
      <c r="G116" s="2" t="s">
        <v>19723</v>
      </c>
      <c r="I116" s="1" t="s">
        <v>442</v>
      </c>
      <c r="J116" s="1">
        <v>0.80365699999999995</v>
      </c>
      <c r="K116" s="1">
        <v>0.76809499999999997</v>
      </c>
      <c r="L116" s="1">
        <v>0.80560600000000004</v>
      </c>
      <c r="M116" s="1">
        <v>0.78522800000000004</v>
      </c>
      <c r="N116" s="1">
        <v>0.77461400000000002</v>
      </c>
      <c r="O116" s="2" t="s">
        <v>793</v>
      </c>
      <c r="Q116" s="1" t="s">
        <v>442</v>
      </c>
      <c r="R116" s="1">
        <v>0.96574400000000005</v>
      </c>
      <c r="S116" s="1">
        <v>0.95521199999999995</v>
      </c>
      <c r="T116" s="1">
        <v>0.96657700000000002</v>
      </c>
      <c r="U116" s="1">
        <v>0.96190500000000001</v>
      </c>
      <c r="V116" s="1">
        <v>0.95848100000000003</v>
      </c>
      <c r="W116" s="2" t="s">
        <v>19611</v>
      </c>
    </row>
    <row r="117" spans="1:23" x14ac:dyDescent="0.15">
      <c r="A117" s="1" t="s">
        <v>446</v>
      </c>
      <c r="B117" s="1">
        <v>0.881776</v>
      </c>
      <c r="C117" s="1">
        <v>0.86267400000000005</v>
      </c>
      <c r="D117" s="1">
        <v>0.85647899999999999</v>
      </c>
      <c r="E117" s="1">
        <v>0.84976799999999997</v>
      </c>
      <c r="F117" s="1">
        <v>0.83789400000000003</v>
      </c>
      <c r="G117" s="2" t="s">
        <v>19724</v>
      </c>
      <c r="I117" s="1" t="s">
        <v>446</v>
      </c>
      <c r="J117" s="1">
        <v>0.742398</v>
      </c>
      <c r="K117" s="1">
        <v>0.70503199999999999</v>
      </c>
      <c r="L117" s="1">
        <v>0.68858200000000003</v>
      </c>
      <c r="M117" s="1">
        <v>0.68018599999999996</v>
      </c>
      <c r="N117" s="1">
        <v>0.65386</v>
      </c>
      <c r="O117" s="2" t="s">
        <v>19725</v>
      </c>
      <c r="Q117" s="1" t="s">
        <v>446</v>
      </c>
      <c r="R117" s="1">
        <v>0.94014699999999995</v>
      </c>
      <c r="S117" s="1">
        <v>0.93441399999999997</v>
      </c>
      <c r="T117" s="1">
        <v>0.92410899999999996</v>
      </c>
      <c r="U117" s="1">
        <v>0.91623699999999997</v>
      </c>
      <c r="V117" s="1">
        <v>0.91164299999999998</v>
      </c>
      <c r="W117" s="2" t="s">
        <v>19726</v>
      </c>
    </row>
    <row r="118" spans="1:23" x14ac:dyDescent="0.15">
      <c r="A118" s="1" t="s">
        <v>450</v>
      </c>
      <c r="B118" s="1">
        <v>0.85492999999999997</v>
      </c>
      <c r="C118" s="1">
        <v>0.86732100000000001</v>
      </c>
      <c r="D118" s="1">
        <v>0.863707</v>
      </c>
      <c r="E118" s="1">
        <v>0.88229199999999997</v>
      </c>
      <c r="F118" s="1">
        <v>0.87041800000000003</v>
      </c>
      <c r="G118" s="2" t="s">
        <v>19727</v>
      </c>
      <c r="I118" s="1" t="s">
        <v>450</v>
      </c>
      <c r="J118" s="1">
        <v>0.69181499999999996</v>
      </c>
      <c r="K118" s="1">
        <v>0.71697500000000003</v>
      </c>
      <c r="L118" s="1">
        <v>0.70719699999999996</v>
      </c>
      <c r="M118" s="1">
        <v>0.738375</v>
      </c>
      <c r="N118" s="1">
        <v>0.72403099999999998</v>
      </c>
      <c r="O118" s="2" t="s">
        <v>6652</v>
      </c>
      <c r="Q118" s="1" t="s">
        <v>450</v>
      </c>
      <c r="R118" s="1">
        <v>0.92863899999999999</v>
      </c>
      <c r="S118" s="1">
        <v>0.93027599999999999</v>
      </c>
      <c r="T118" s="1">
        <v>0.93412099999999998</v>
      </c>
      <c r="U118" s="1">
        <v>0.94235599999999997</v>
      </c>
      <c r="V118" s="1">
        <v>0.93431900000000001</v>
      </c>
      <c r="W118" s="2" t="s">
        <v>19572</v>
      </c>
    </row>
    <row r="119" spans="1:23" x14ac:dyDescent="0.15">
      <c r="A119" s="1" t="s">
        <v>454</v>
      </c>
      <c r="B119" s="1">
        <v>0.86835300000000004</v>
      </c>
      <c r="C119" s="1">
        <v>0.860093</v>
      </c>
      <c r="D119" s="1">
        <v>0.86732100000000001</v>
      </c>
      <c r="E119" s="1">
        <v>0.85596300000000003</v>
      </c>
      <c r="F119" s="1">
        <v>0.85802800000000001</v>
      </c>
      <c r="G119" s="2" t="s">
        <v>19728</v>
      </c>
      <c r="I119" s="1" t="s">
        <v>454</v>
      </c>
      <c r="J119" s="1">
        <v>0.70896899999999996</v>
      </c>
      <c r="K119" s="1">
        <v>0.69865200000000005</v>
      </c>
      <c r="L119" s="1">
        <v>0.715723</v>
      </c>
      <c r="M119" s="1">
        <v>0.69477100000000003</v>
      </c>
      <c r="N119" s="1">
        <v>0.69308199999999998</v>
      </c>
      <c r="O119" s="2" t="s">
        <v>19729</v>
      </c>
      <c r="Q119" s="1" t="s">
        <v>454</v>
      </c>
      <c r="R119" s="1">
        <v>0.93095099999999997</v>
      </c>
      <c r="S119" s="1">
        <v>0.93152400000000002</v>
      </c>
      <c r="T119" s="1">
        <v>0.92917799999999995</v>
      </c>
      <c r="U119" s="1">
        <v>0.92732999999999999</v>
      </c>
      <c r="V119" s="1">
        <v>0.92335100000000003</v>
      </c>
      <c r="W119" s="2" t="s">
        <v>19730</v>
      </c>
    </row>
    <row r="120" spans="1:23" x14ac:dyDescent="0.15">
      <c r="A120" s="1" t="s">
        <v>457</v>
      </c>
      <c r="B120" s="1">
        <v>0.88022699999999998</v>
      </c>
      <c r="C120" s="1">
        <v>0.88590599999999997</v>
      </c>
      <c r="D120" s="1">
        <v>0.89571500000000004</v>
      </c>
      <c r="E120" s="1">
        <v>0.88332500000000003</v>
      </c>
      <c r="F120" s="1">
        <v>0.90036099999999997</v>
      </c>
      <c r="G120" s="2" t="s">
        <v>791</v>
      </c>
      <c r="I120" s="1" t="s">
        <v>457</v>
      </c>
      <c r="J120" s="1">
        <v>0.74399700000000002</v>
      </c>
      <c r="K120" s="1">
        <v>0.75645099999999998</v>
      </c>
      <c r="L120" s="1">
        <v>0.77278500000000006</v>
      </c>
      <c r="M120" s="1">
        <v>0.74884399999999995</v>
      </c>
      <c r="N120" s="1">
        <v>0.77959500000000004</v>
      </c>
      <c r="O120" s="2" t="s">
        <v>5540</v>
      </c>
      <c r="Q120" s="1" t="s">
        <v>457</v>
      </c>
      <c r="R120" s="1">
        <v>0.946604</v>
      </c>
      <c r="S120" s="1">
        <v>0.94947400000000004</v>
      </c>
      <c r="T120" s="1">
        <v>0.95199</v>
      </c>
      <c r="U120" s="1">
        <v>0.95169400000000004</v>
      </c>
      <c r="V120" s="1">
        <v>0.95547300000000002</v>
      </c>
      <c r="W120" s="2" t="s">
        <v>19595</v>
      </c>
    </row>
    <row r="121" spans="1:23" x14ac:dyDescent="0.15">
      <c r="A121" s="1" t="s">
        <v>461</v>
      </c>
      <c r="B121" s="1">
        <v>0.87764600000000004</v>
      </c>
      <c r="C121" s="1">
        <v>0.878162</v>
      </c>
      <c r="D121" s="1">
        <v>0.881776</v>
      </c>
      <c r="E121" s="1">
        <v>0.89365000000000006</v>
      </c>
      <c r="F121" s="1">
        <v>0.87351599999999996</v>
      </c>
      <c r="G121" s="2" t="s">
        <v>19731</v>
      </c>
      <c r="I121" s="1" t="s">
        <v>461</v>
      </c>
      <c r="J121" s="1">
        <v>0.74134999999999995</v>
      </c>
      <c r="K121" s="1">
        <v>0.735622</v>
      </c>
      <c r="L121" s="1">
        <v>0.74187599999999998</v>
      </c>
      <c r="M121" s="1">
        <v>0.77335600000000004</v>
      </c>
      <c r="N121" s="1">
        <v>0.73751</v>
      </c>
      <c r="O121" s="2" t="s">
        <v>19732</v>
      </c>
      <c r="Q121" s="1" t="s">
        <v>461</v>
      </c>
      <c r="R121" s="1">
        <v>0.93796400000000002</v>
      </c>
      <c r="S121" s="1">
        <v>0.93733200000000005</v>
      </c>
      <c r="T121" s="1">
        <v>0.94245800000000002</v>
      </c>
      <c r="U121" s="1">
        <v>0.95332499999999998</v>
      </c>
      <c r="V121" s="1">
        <v>0.94007700000000005</v>
      </c>
      <c r="W121" s="2" t="s">
        <v>19186</v>
      </c>
    </row>
    <row r="122" spans="1:23" x14ac:dyDescent="0.15">
      <c r="A122" s="1" t="s">
        <v>465</v>
      </c>
      <c r="B122" s="1">
        <v>0.89313399999999998</v>
      </c>
      <c r="C122" s="1">
        <v>0.89158499999999996</v>
      </c>
      <c r="D122" s="1">
        <v>0.90449100000000004</v>
      </c>
      <c r="E122" s="1">
        <v>0.881776</v>
      </c>
      <c r="F122" s="1">
        <v>0.88848700000000003</v>
      </c>
      <c r="G122" s="2" t="s">
        <v>1109</v>
      </c>
      <c r="I122" s="1" t="s">
        <v>465</v>
      </c>
      <c r="J122" s="1">
        <v>0.76869100000000001</v>
      </c>
      <c r="K122" s="1">
        <v>0.762992</v>
      </c>
      <c r="L122" s="1">
        <v>0.79269400000000001</v>
      </c>
      <c r="M122" s="1">
        <v>0.75058899999999995</v>
      </c>
      <c r="N122" s="1">
        <v>0.76437200000000005</v>
      </c>
      <c r="O122" s="2" t="s">
        <v>19733</v>
      </c>
      <c r="Q122" s="1" t="s">
        <v>465</v>
      </c>
      <c r="R122" s="1">
        <v>0.95145199999999996</v>
      </c>
      <c r="S122" s="1">
        <v>0.94560699999999998</v>
      </c>
      <c r="T122" s="1">
        <v>0.95774599999999999</v>
      </c>
      <c r="U122" s="1">
        <v>0.94695499999999999</v>
      </c>
      <c r="V122" s="1">
        <v>0.948268</v>
      </c>
      <c r="W122" s="2" t="s">
        <v>19734</v>
      </c>
    </row>
    <row r="123" spans="1:23" x14ac:dyDescent="0.15">
      <c r="A123" s="1" t="s">
        <v>469</v>
      </c>
      <c r="B123" s="1">
        <v>0.92204399999999997</v>
      </c>
      <c r="C123" s="1">
        <v>0.91791400000000001</v>
      </c>
      <c r="D123" s="1">
        <v>0.90397499999999997</v>
      </c>
      <c r="E123" s="1">
        <v>0.90862200000000004</v>
      </c>
      <c r="F123" s="1">
        <v>0.91068700000000002</v>
      </c>
      <c r="G123" s="2" t="s">
        <v>1249</v>
      </c>
      <c r="I123" s="1" t="s">
        <v>469</v>
      </c>
      <c r="J123" s="1">
        <v>0.83147099999999996</v>
      </c>
      <c r="K123" s="1">
        <v>0.82191099999999995</v>
      </c>
      <c r="L123" s="1">
        <v>0.79771000000000003</v>
      </c>
      <c r="M123" s="1">
        <v>0.79976499999999995</v>
      </c>
      <c r="N123" s="1">
        <v>0.80379500000000004</v>
      </c>
      <c r="O123" s="2" t="s">
        <v>19735</v>
      </c>
      <c r="Q123" s="1" t="s">
        <v>469</v>
      </c>
      <c r="R123" s="1">
        <v>0.97069300000000003</v>
      </c>
      <c r="S123" s="1">
        <v>0.97092800000000001</v>
      </c>
      <c r="T123" s="1">
        <v>0.96829299999999996</v>
      </c>
      <c r="U123" s="1">
        <v>0.96436500000000003</v>
      </c>
      <c r="V123" s="1">
        <v>0.95932200000000001</v>
      </c>
      <c r="W123" s="2" t="s">
        <v>19736</v>
      </c>
    </row>
    <row r="124" spans="1:23" x14ac:dyDescent="0.15">
      <c r="A124" s="1" t="s">
        <v>473</v>
      </c>
      <c r="B124" s="1">
        <v>0.92565799999999998</v>
      </c>
      <c r="C124" s="1">
        <v>0.92669100000000004</v>
      </c>
      <c r="D124" s="1">
        <v>0.93598300000000001</v>
      </c>
      <c r="E124" s="1">
        <v>0.92669100000000004</v>
      </c>
      <c r="F124" s="1">
        <v>0.91533299999999995</v>
      </c>
      <c r="G124" s="2" t="s">
        <v>19737</v>
      </c>
      <c r="I124" s="1" t="s">
        <v>473</v>
      </c>
      <c r="J124" s="1">
        <v>0.84347399999999995</v>
      </c>
      <c r="K124" s="1">
        <v>0.84282999999999997</v>
      </c>
      <c r="L124" s="1">
        <v>0.85969099999999998</v>
      </c>
      <c r="M124" s="1">
        <v>0.84252499999999997</v>
      </c>
      <c r="N124" s="1">
        <v>0.81420700000000001</v>
      </c>
      <c r="O124" s="2" t="s">
        <v>17690</v>
      </c>
      <c r="Q124" s="1" t="s">
        <v>473</v>
      </c>
      <c r="R124" s="1">
        <v>0.97508099999999998</v>
      </c>
      <c r="S124" s="1">
        <v>0.97798099999999999</v>
      </c>
      <c r="T124" s="1">
        <v>0.97297999999999996</v>
      </c>
      <c r="U124" s="1">
        <v>0.97623599999999999</v>
      </c>
      <c r="V124" s="1">
        <v>0.97114299999999998</v>
      </c>
      <c r="W124" s="2" t="s">
        <v>19693</v>
      </c>
    </row>
    <row r="125" spans="1:23" x14ac:dyDescent="0.15">
      <c r="A125" s="1" t="s">
        <v>477</v>
      </c>
      <c r="B125" s="1">
        <v>0.923593</v>
      </c>
      <c r="C125" s="1">
        <v>0.93391800000000003</v>
      </c>
      <c r="D125" s="1">
        <v>0.93391800000000003</v>
      </c>
      <c r="E125" s="1">
        <v>0.92204399999999997</v>
      </c>
      <c r="F125" s="1">
        <v>0.92204399999999997</v>
      </c>
      <c r="G125" s="2" t="s">
        <v>19738</v>
      </c>
      <c r="I125" s="1" t="s">
        <v>477</v>
      </c>
      <c r="J125" s="1">
        <v>0.83230800000000005</v>
      </c>
      <c r="K125" s="1">
        <v>0.859649</v>
      </c>
      <c r="L125" s="1">
        <v>0.85907699999999998</v>
      </c>
      <c r="M125" s="1">
        <v>0.83438000000000001</v>
      </c>
      <c r="N125" s="1">
        <v>0.83346500000000001</v>
      </c>
      <c r="O125" s="2" t="s">
        <v>19739</v>
      </c>
      <c r="Q125" s="1" t="s">
        <v>477</v>
      </c>
      <c r="R125" s="1">
        <v>0.97036999999999995</v>
      </c>
      <c r="S125" s="1">
        <v>0.97629500000000002</v>
      </c>
      <c r="T125" s="1">
        <v>0.97562199999999999</v>
      </c>
      <c r="U125" s="1">
        <v>0.97235000000000005</v>
      </c>
      <c r="V125" s="1">
        <v>0.97075</v>
      </c>
      <c r="W125" s="2" t="s">
        <v>2031</v>
      </c>
    </row>
    <row r="126" spans="1:23" x14ac:dyDescent="0.15">
      <c r="A126" s="1" t="s">
        <v>481</v>
      </c>
      <c r="B126" s="1">
        <v>0.92927199999999999</v>
      </c>
      <c r="C126" s="1">
        <v>0.91120299999999999</v>
      </c>
      <c r="D126" s="1">
        <v>0.927207</v>
      </c>
      <c r="E126" s="1">
        <v>0.92462599999999995</v>
      </c>
      <c r="F126" s="1">
        <v>0.91481699999999999</v>
      </c>
      <c r="G126" s="2" t="s">
        <v>19740</v>
      </c>
      <c r="I126" s="1" t="s">
        <v>481</v>
      </c>
      <c r="J126" s="1">
        <v>0.84714299999999998</v>
      </c>
      <c r="K126" s="1">
        <v>0.808361</v>
      </c>
      <c r="L126" s="1">
        <v>0.84012299999999995</v>
      </c>
      <c r="M126" s="1">
        <v>0.83699400000000002</v>
      </c>
      <c r="N126" s="1">
        <v>0.81772299999999998</v>
      </c>
      <c r="O126" s="2" t="s">
        <v>17980</v>
      </c>
      <c r="Q126" s="1" t="s">
        <v>481</v>
      </c>
      <c r="R126" s="1">
        <v>0.97353800000000001</v>
      </c>
      <c r="S126" s="1">
        <v>0.96362899999999996</v>
      </c>
      <c r="T126" s="1">
        <v>0.97609999999999997</v>
      </c>
      <c r="U126" s="1">
        <v>0.97201000000000004</v>
      </c>
      <c r="V126" s="1">
        <v>0.96681099999999998</v>
      </c>
      <c r="W126" s="2" t="s">
        <v>19741</v>
      </c>
    </row>
    <row r="127" spans="1:23" x14ac:dyDescent="0.15">
      <c r="A127" s="1" t="s">
        <v>485</v>
      </c>
      <c r="B127" s="1">
        <v>0.91739800000000005</v>
      </c>
      <c r="C127" s="1">
        <v>0.92256099999999996</v>
      </c>
      <c r="D127" s="1">
        <v>0.92875600000000003</v>
      </c>
      <c r="E127" s="1">
        <v>0.90707300000000002</v>
      </c>
      <c r="F127" s="1">
        <v>0.92823999999999995</v>
      </c>
      <c r="G127" s="2" t="s">
        <v>19579</v>
      </c>
      <c r="I127" s="1" t="s">
        <v>485</v>
      </c>
      <c r="J127" s="1">
        <v>0.821075</v>
      </c>
      <c r="K127" s="1">
        <v>0.82949700000000004</v>
      </c>
      <c r="L127" s="1">
        <v>0.85136699999999998</v>
      </c>
      <c r="M127" s="1">
        <v>0.79775399999999996</v>
      </c>
      <c r="N127" s="1">
        <v>0.848445</v>
      </c>
      <c r="O127" s="2" t="s">
        <v>17541</v>
      </c>
      <c r="Q127" s="1" t="s">
        <v>485</v>
      </c>
      <c r="R127" s="1">
        <v>0.96887500000000004</v>
      </c>
      <c r="S127" s="1">
        <v>0.96981399999999995</v>
      </c>
      <c r="T127" s="1">
        <v>0.96775299999999997</v>
      </c>
      <c r="U127" s="1">
        <v>0.96364799999999995</v>
      </c>
      <c r="V127" s="1">
        <v>0.97023199999999998</v>
      </c>
      <c r="W127" s="2" t="s">
        <v>19609</v>
      </c>
    </row>
    <row r="128" spans="1:23" x14ac:dyDescent="0.15">
      <c r="A128" s="1" t="s">
        <v>488</v>
      </c>
      <c r="B128" s="1">
        <v>0.91171899999999995</v>
      </c>
      <c r="C128" s="1">
        <v>0.91481699999999999</v>
      </c>
      <c r="D128" s="1">
        <v>0.91688199999999997</v>
      </c>
      <c r="E128" s="1">
        <v>0.91636600000000001</v>
      </c>
      <c r="F128" s="1">
        <v>0.905524</v>
      </c>
      <c r="G128" s="2" t="s">
        <v>19742</v>
      </c>
      <c r="I128" s="1" t="s">
        <v>488</v>
      </c>
      <c r="J128" s="1">
        <v>0.81106699999999998</v>
      </c>
      <c r="K128" s="1">
        <v>0.815106</v>
      </c>
      <c r="L128" s="1">
        <v>0.81688099999999997</v>
      </c>
      <c r="M128" s="1">
        <v>0.82053200000000004</v>
      </c>
      <c r="N128" s="1">
        <v>0.80124700000000004</v>
      </c>
      <c r="O128" s="2" t="s">
        <v>19743</v>
      </c>
      <c r="Q128" s="1" t="s">
        <v>488</v>
      </c>
      <c r="R128" s="1">
        <v>0.96446900000000002</v>
      </c>
      <c r="S128" s="1">
        <v>0.95726100000000003</v>
      </c>
      <c r="T128" s="1">
        <v>0.966445</v>
      </c>
      <c r="U128" s="1">
        <v>0.965001</v>
      </c>
      <c r="V128" s="1">
        <v>0.96339200000000003</v>
      </c>
      <c r="W128" s="2" t="s">
        <v>19744</v>
      </c>
    </row>
    <row r="129" spans="1:23" x14ac:dyDescent="0.15">
      <c r="A129" s="1" t="s">
        <v>492</v>
      </c>
      <c r="B129" s="1">
        <v>0.92101200000000005</v>
      </c>
      <c r="C129" s="1">
        <v>0.90965399999999996</v>
      </c>
      <c r="D129" s="1">
        <v>0.91533299999999995</v>
      </c>
      <c r="E129" s="1">
        <v>0.91584900000000002</v>
      </c>
      <c r="F129" s="1">
        <v>0.91997899999999999</v>
      </c>
      <c r="G129" s="2" t="s">
        <v>19745</v>
      </c>
      <c r="I129" s="1" t="s">
        <v>492</v>
      </c>
      <c r="J129" s="1">
        <v>0.83150900000000005</v>
      </c>
      <c r="K129" s="1">
        <v>0.80655200000000005</v>
      </c>
      <c r="L129" s="1">
        <v>0.82145599999999996</v>
      </c>
      <c r="M129" s="1">
        <v>0.81063499999999999</v>
      </c>
      <c r="N129" s="1">
        <v>0.83019900000000002</v>
      </c>
      <c r="O129" s="2" t="s">
        <v>19746</v>
      </c>
      <c r="Q129" s="1" t="s">
        <v>492</v>
      </c>
      <c r="R129" s="1">
        <v>0.96941900000000003</v>
      </c>
      <c r="S129" s="1">
        <v>0.95753900000000003</v>
      </c>
      <c r="T129" s="1">
        <v>0.96664000000000005</v>
      </c>
      <c r="U129" s="1">
        <v>0.96262400000000004</v>
      </c>
      <c r="V129" s="1">
        <v>0.966893</v>
      </c>
      <c r="W129" s="2" t="s">
        <v>19747</v>
      </c>
    </row>
    <row r="130" spans="1:23" x14ac:dyDescent="0.15">
      <c r="A130" s="1" t="s">
        <v>496</v>
      </c>
      <c r="B130" s="1">
        <v>0.92978799999999995</v>
      </c>
      <c r="C130" s="1">
        <v>0.92049599999999998</v>
      </c>
      <c r="D130" s="1">
        <v>0.923593</v>
      </c>
      <c r="E130" s="1">
        <v>0.92565799999999998</v>
      </c>
      <c r="F130" s="1">
        <v>0.92410899999999996</v>
      </c>
      <c r="G130" s="2" t="s">
        <v>19705</v>
      </c>
      <c r="I130" s="1" t="s">
        <v>496</v>
      </c>
      <c r="J130" s="1">
        <v>0.85189300000000001</v>
      </c>
      <c r="K130" s="1">
        <v>0.82966499999999999</v>
      </c>
      <c r="L130" s="1">
        <v>0.83985600000000005</v>
      </c>
      <c r="M130" s="1">
        <v>0.84005799999999997</v>
      </c>
      <c r="N130" s="1">
        <v>0.84247499999999997</v>
      </c>
      <c r="O130" s="2" t="s">
        <v>19748</v>
      </c>
      <c r="Q130" s="1" t="s">
        <v>496</v>
      </c>
      <c r="R130" s="1">
        <v>0.97531100000000004</v>
      </c>
      <c r="S130" s="1">
        <v>0.96547099999999997</v>
      </c>
      <c r="T130" s="1">
        <v>0.97293499999999999</v>
      </c>
      <c r="U130" s="1">
        <v>0.976545</v>
      </c>
      <c r="V130" s="1">
        <v>0.97572199999999998</v>
      </c>
      <c r="W130" s="2" t="s">
        <v>12006</v>
      </c>
    </row>
    <row r="131" spans="1:23" x14ac:dyDescent="0.15">
      <c r="A131" s="1" t="s">
        <v>499</v>
      </c>
      <c r="B131" s="1">
        <v>0.91584900000000002</v>
      </c>
      <c r="C131" s="1">
        <v>0.92307700000000004</v>
      </c>
      <c r="D131" s="1">
        <v>0.92565799999999998</v>
      </c>
      <c r="E131" s="1">
        <v>0.927207</v>
      </c>
      <c r="F131" s="1">
        <v>0.92927199999999999</v>
      </c>
      <c r="G131" s="2" t="s">
        <v>19653</v>
      </c>
      <c r="I131" s="1" t="s">
        <v>499</v>
      </c>
      <c r="J131" s="1">
        <v>0.817492</v>
      </c>
      <c r="K131" s="1">
        <v>0.83469199999999999</v>
      </c>
      <c r="L131" s="1">
        <v>0.84252700000000003</v>
      </c>
      <c r="M131" s="1">
        <v>0.84260400000000002</v>
      </c>
      <c r="N131" s="1">
        <v>0.854051</v>
      </c>
      <c r="O131" s="2" t="s">
        <v>19749</v>
      </c>
      <c r="Q131" s="1" t="s">
        <v>499</v>
      </c>
      <c r="R131" s="1">
        <v>0.97204999999999997</v>
      </c>
      <c r="S131" s="1">
        <v>0.97441500000000003</v>
      </c>
      <c r="T131" s="1">
        <v>0.97620600000000002</v>
      </c>
      <c r="U131" s="1">
        <v>0.97497699999999998</v>
      </c>
      <c r="V131" s="1">
        <v>0.98090500000000003</v>
      </c>
      <c r="W131" s="2" t="s">
        <v>12129</v>
      </c>
    </row>
    <row r="132" spans="1:23" x14ac:dyDescent="0.15">
      <c r="A132" s="1" t="s">
        <v>503</v>
      </c>
      <c r="B132" s="1">
        <v>0.92978799999999995</v>
      </c>
      <c r="C132" s="1">
        <v>0.90965399999999996</v>
      </c>
      <c r="D132" s="1">
        <v>0.93030500000000005</v>
      </c>
      <c r="E132" s="1">
        <v>0.92152800000000001</v>
      </c>
      <c r="F132" s="1">
        <v>0.92410899999999996</v>
      </c>
      <c r="G132" s="2" t="s">
        <v>19750</v>
      </c>
      <c r="I132" s="1" t="s">
        <v>503</v>
      </c>
      <c r="J132" s="1">
        <v>0.85174300000000003</v>
      </c>
      <c r="K132" s="1">
        <v>0.80485300000000004</v>
      </c>
      <c r="L132" s="1">
        <v>0.85400100000000001</v>
      </c>
      <c r="M132" s="1">
        <v>0.82918700000000001</v>
      </c>
      <c r="N132" s="1">
        <v>0.84499599999999997</v>
      </c>
      <c r="O132" s="2" t="s">
        <v>18506</v>
      </c>
      <c r="Q132" s="1" t="s">
        <v>503</v>
      </c>
      <c r="R132" s="1">
        <v>0.98130600000000001</v>
      </c>
      <c r="S132" s="1">
        <v>0.967866</v>
      </c>
      <c r="T132" s="1">
        <v>0.97964200000000001</v>
      </c>
      <c r="U132" s="1">
        <v>0.97450800000000004</v>
      </c>
      <c r="V132" s="1">
        <v>0.97819299999999998</v>
      </c>
      <c r="W132" s="2" t="s">
        <v>1900</v>
      </c>
    </row>
    <row r="133" spans="1:23" x14ac:dyDescent="0.15">
      <c r="A133" s="1" t="s">
        <v>507</v>
      </c>
      <c r="B133" s="1">
        <v>0.90087799999999996</v>
      </c>
      <c r="C133" s="1">
        <v>0.891069</v>
      </c>
      <c r="D133" s="1">
        <v>0.88848700000000003</v>
      </c>
      <c r="E133" s="1">
        <v>0.89468199999999998</v>
      </c>
      <c r="F133" s="1">
        <v>0.896231</v>
      </c>
      <c r="G133" s="2" t="s">
        <v>19751</v>
      </c>
      <c r="I133" s="1" t="s">
        <v>507</v>
      </c>
      <c r="J133" s="1">
        <v>0.78588999999999998</v>
      </c>
      <c r="K133" s="1">
        <v>0.760328</v>
      </c>
      <c r="L133" s="1">
        <v>0.76149599999999995</v>
      </c>
      <c r="M133" s="1">
        <v>0.77099200000000001</v>
      </c>
      <c r="N133" s="1">
        <v>0.77237599999999995</v>
      </c>
      <c r="O133" s="2" t="s">
        <v>19752</v>
      </c>
      <c r="Q133" s="1" t="s">
        <v>507</v>
      </c>
      <c r="R133" s="1">
        <v>0.95811800000000003</v>
      </c>
      <c r="S133" s="1">
        <v>0.955793</v>
      </c>
      <c r="T133" s="1">
        <v>0.94802200000000003</v>
      </c>
      <c r="U133" s="1">
        <v>0.95263699999999996</v>
      </c>
      <c r="V133" s="1">
        <v>0.95577400000000001</v>
      </c>
      <c r="W133" s="2" t="s">
        <v>19753</v>
      </c>
    </row>
    <row r="134" spans="1:23" x14ac:dyDescent="0.15">
      <c r="A134" s="1" t="s">
        <v>511</v>
      </c>
      <c r="B134" s="1">
        <v>0.89726399999999995</v>
      </c>
      <c r="C134" s="1">
        <v>0.90190999999999999</v>
      </c>
      <c r="D134" s="1">
        <v>0.90603999999999996</v>
      </c>
      <c r="E134" s="1">
        <v>0.88900400000000002</v>
      </c>
      <c r="F134" s="1">
        <v>0.90139400000000003</v>
      </c>
      <c r="G134" s="2" t="s">
        <v>15181</v>
      </c>
      <c r="I134" s="1" t="s">
        <v>511</v>
      </c>
      <c r="J134" s="1">
        <v>0.78124099999999996</v>
      </c>
      <c r="K134" s="1">
        <v>0.78852299999999997</v>
      </c>
      <c r="L134" s="1">
        <v>0.795377</v>
      </c>
      <c r="M134" s="1">
        <v>0.76009099999999996</v>
      </c>
      <c r="N134" s="1">
        <v>0.78875399999999996</v>
      </c>
      <c r="O134" s="2" t="s">
        <v>15735</v>
      </c>
      <c r="Q134" s="1" t="s">
        <v>511</v>
      </c>
      <c r="R134" s="1">
        <v>0.95146200000000003</v>
      </c>
      <c r="S134" s="1">
        <v>0.95691999999999999</v>
      </c>
      <c r="T134" s="1">
        <v>0.96072299999999999</v>
      </c>
      <c r="U134" s="1">
        <v>0.95527799999999996</v>
      </c>
      <c r="V134" s="1">
        <v>0.95759700000000003</v>
      </c>
      <c r="W134" s="2" t="s">
        <v>19754</v>
      </c>
    </row>
    <row r="135" spans="1:23" x14ac:dyDescent="0.15">
      <c r="A135" s="1" t="s">
        <v>515</v>
      </c>
      <c r="B135" s="1">
        <v>0.90862200000000004</v>
      </c>
      <c r="C135" s="1">
        <v>0.90397499999999997</v>
      </c>
      <c r="D135" s="1">
        <v>0.905524</v>
      </c>
      <c r="E135" s="1">
        <v>0.89365000000000006</v>
      </c>
      <c r="F135" s="1">
        <v>0.88848700000000003</v>
      </c>
      <c r="G135" s="2" t="s">
        <v>15448</v>
      </c>
      <c r="I135" s="1" t="s">
        <v>515</v>
      </c>
      <c r="J135" s="1">
        <v>0.805141</v>
      </c>
      <c r="K135" s="1">
        <v>0.79520400000000002</v>
      </c>
      <c r="L135" s="1">
        <v>0.79374800000000001</v>
      </c>
      <c r="M135" s="1">
        <v>0.776281</v>
      </c>
      <c r="N135" s="1">
        <v>0.76124999999999998</v>
      </c>
      <c r="O135" s="2" t="s">
        <v>13915</v>
      </c>
      <c r="Q135" s="1" t="s">
        <v>515</v>
      </c>
      <c r="R135" s="1">
        <v>0.96421800000000002</v>
      </c>
      <c r="S135" s="1">
        <v>0.96197100000000002</v>
      </c>
      <c r="T135" s="1">
        <v>0.95994000000000002</v>
      </c>
      <c r="U135" s="1">
        <v>0.95799599999999996</v>
      </c>
      <c r="V135" s="1">
        <v>0.94919200000000004</v>
      </c>
      <c r="W135" s="2" t="s">
        <v>19651</v>
      </c>
    </row>
    <row r="136" spans="1:23" x14ac:dyDescent="0.15">
      <c r="A136" s="1" t="s">
        <v>519</v>
      </c>
      <c r="B136" s="1">
        <v>0.90758899999999998</v>
      </c>
      <c r="C136" s="1">
        <v>0.90449100000000004</v>
      </c>
      <c r="D136" s="1">
        <v>0.91326799999999997</v>
      </c>
      <c r="E136" s="1">
        <v>0.90810500000000005</v>
      </c>
      <c r="F136" s="1">
        <v>0.90345900000000001</v>
      </c>
      <c r="G136" s="2" t="s">
        <v>19755</v>
      </c>
      <c r="I136" s="1" t="s">
        <v>519</v>
      </c>
      <c r="J136" s="1">
        <v>0.80276199999999998</v>
      </c>
      <c r="K136" s="1">
        <v>0.79582299999999995</v>
      </c>
      <c r="L136" s="1">
        <v>0.80926100000000001</v>
      </c>
      <c r="M136" s="1">
        <v>0.80696199999999996</v>
      </c>
      <c r="N136" s="1">
        <v>0.79257999999999995</v>
      </c>
      <c r="O136" s="2" t="s">
        <v>19756</v>
      </c>
      <c r="Q136" s="1" t="s">
        <v>519</v>
      </c>
      <c r="R136" s="1">
        <v>0.96624100000000002</v>
      </c>
      <c r="S136" s="1">
        <v>0.96574099999999996</v>
      </c>
      <c r="T136" s="1">
        <v>0.96573699999999996</v>
      </c>
      <c r="U136" s="1">
        <v>0.96668500000000002</v>
      </c>
      <c r="V136" s="1">
        <v>0.96299500000000005</v>
      </c>
      <c r="W136" s="2" t="s">
        <v>19757</v>
      </c>
    </row>
    <row r="137" spans="1:23" x14ac:dyDescent="0.15">
      <c r="A137" s="1" t="s">
        <v>523</v>
      </c>
      <c r="B137" s="1">
        <v>0.90862200000000004</v>
      </c>
      <c r="C137" s="1">
        <v>0.89932900000000005</v>
      </c>
      <c r="D137" s="1">
        <v>0.909138</v>
      </c>
      <c r="E137" s="1">
        <v>0.90758899999999998</v>
      </c>
      <c r="F137" s="1">
        <v>0.90500800000000003</v>
      </c>
      <c r="G137" s="2" t="s">
        <v>19758</v>
      </c>
      <c r="I137" s="1" t="s">
        <v>523</v>
      </c>
      <c r="J137" s="1">
        <v>0.80595700000000003</v>
      </c>
      <c r="K137" s="1">
        <v>0.79000700000000001</v>
      </c>
      <c r="L137" s="1">
        <v>0.81267900000000004</v>
      </c>
      <c r="M137" s="1">
        <v>0.80353600000000003</v>
      </c>
      <c r="N137" s="1">
        <v>0.79550200000000004</v>
      </c>
      <c r="O137" s="2" t="s">
        <v>14842</v>
      </c>
      <c r="Q137" s="1" t="s">
        <v>523</v>
      </c>
      <c r="R137" s="1">
        <v>0.95924900000000002</v>
      </c>
      <c r="S137" s="1">
        <v>0.96003700000000003</v>
      </c>
      <c r="T137" s="1">
        <v>0.96239300000000005</v>
      </c>
      <c r="U137" s="1">
        <v>0.96088200000000001</v>
      </c>
      <c r="V137" s="1">
        <v>0.95994500000000005</v>
      </c>
      <c r="W137" s="2" t="s">
        <v>19759</v>
      </c>
    </row>
    <row r="138" spans="1:23" x14ac:dyDescent="0.15">
      <c r="A138" s="1" t="s">
        <v>527</v>
      </c>
      <c r="B138" s="1">
        <v>0.90294300000000005</v>
      </c>
      <c r="C138" s="1">
        <v>0.91739800000000005</v>
      </c>
      <c r="D138" s="1">
        <v>0.905524</v>
      </c>
      <c r="E138" s="1">
        <v>0.91068700000000002</v>
      </c>
      <c r="F138" s="1">
        <v>0.90397499999999997</v>
      </c>
      <c r="G138" s="2" t="s">
        <v>19760</v>
      </c>
      <c r="I138" s="1" t="s">
        <v>527</v>
      </c>
      <c r="J138" s="1">
        <v>0.79362699999999997</v>
      </c>
      <c r="K138" s="1">
        <v>0.81879299999999999</v>
      </c>
      <c r="L138" s="1">
        <v>0.79541399999999995</v>
      </c>
      <c r="M138" s="1">
        <v>0.80286000000000002</v>
      </c>
      <c r="N138" s="1">
        <v>0.79652400000000001</v>
      </c>
      <c r="O138" s="2" t="s">
        <v>19761</v>
      </c>
      <c r="Q138" s="1" t="s">
        <v>527</v>
      </c>
      <c r="R138" s="1">
        <v>0.95907200000000004</v>
      </c>
      <c r="S138" s="1">
        <v>0.97015099999999999</v>
      </c>
      <c r="T138" s="1">
        <v>0.96094000000000002</v>
      </c>
      <c r="U138" s="1">
        <v>0.96471499999999999</v>
      </c>
      <c r="V138" s="1">
        <v>0.96310200000000001</v>
      </c>
      <c r="W138" s="2" t="s">
        <v>19664</v>
      </c>
    </row>
    <row r="139" spans="1:23" x14ac:dyDescent="0.15">
      <c r="A139" s="1" t="s">
        <v>531</v>
      </c>
      <c r="B139" s="1">
        <v>0.86835300000000004</v>
      </c>
      <c r="C139" s="1">
        <v>0.87403200000000003</v>
      </c>
      <c r="D139" s="1">
        <v>0.83840999999999999</v>
      </c>
      <c r="E139" s="1">
        <v>0.86783699999999997</v>
      </c>
      <c r="F139" s="1">
        <v>0.87661299999999998</v>
      </c>
      <c r="G139" s="2" t="s">
        <v>19762</v>
      </c>
      <c r="I139" s="1" t="s">
        <v>531</v>
      </c>
      <c r="J139" s="1">
        <v>0.71418700000000002</v>
      </c>
      <c r="K139" s="1">
        <v>0.72979400000000005</v>
      </c>
      <c r="L139" s="1">
        <v>0.66105199999999997</v>
      </c>
      <c r="M139" s="1">
        <v>0.71359300000000003</v>
      </c>
      <c r="N139" s="1">
        <v>0.72754700000000005</v>
      </c>
      <c r="O139" s="2" t="s">
        <v>1179</v>
      </c>
      <c r="Q139" s="1" t="s">
        <v>531</v>
      </c>
      <c r="R139" s="1">
        <v>0.93672800000000001</v>
      </c>
      <c r="S139" s="1">
        <v>0.94365500000000002</v>
      </c>
      <c r="T139" s="1">
        <v>0.92357900000000004</v>
      </c>
      <c r="U139" s="1">
        <v>0.93023699999999998</v>
      </c>
      <c r="V139" s="1">
        <v>0.93688800000000005</v>
      </c>
      <c r="W139" s="2" t="s">
        <v>19159</v>
      </c>
    </row>
    <row r="140" spans="1:23" x14ac:dyDescent="0.15">
      <c r="A140" s="1" t="s">
        <v>534</v>
      </c>
      <c r="B140" s="1">
        <v>0.85131599999999996</v>
      </c>
      <c r="C140" s="1">
        <v>0.86990199999999995</v>
      </c>
      <c r="D140" s="1">
        <v>0.85957700000000004</v>
      </c>
      <c r="E140" s="1">
        <v>0.87093399999999999</v>
      </c>
      <c r="F140" s="1">
        <v>0.86319100000000004</v>
      </c>
      <c r="G140" s="2" t="s">
        <v>19763</v>
      </c>
      <c r="I140" s="1" t="s">
        <v>534</v>
      </c>
      <c r="J140" s="1">
        <v>0.67456199999999999</v>
      </c>
      <c r="K140" s="1">
        <v>0.71318199999999998</v>
      </c>
      <c r="L140" s="1">
        <v>0.69747599999999998</v>
      </c>
      <c r="M140" s="1">
        <v>0.72396700000000003</v>
      </c>
      <c r="N140" s="1">
        <v>0.70717300000000005</v>
      </c>
      <c r="O140" s="2" t="s">
        <v>4703</v>
      </c>
      <c r="Q140" s="1" t="s">
        <v>534</v>
      </c>
      <c r="R140" s="1">
        <v>0.92243699999999995</v>
      </c>
      <c r="S140" s="1">
        <v>0.93348399999999998</v>
      </c>
      <c r="T140" s="1">
        <v>0.92326399999999997</v>
      </c>
      <c r="U140" s="1">
        <v>0.93621900000000002</v>
      </c>
      <c r="V140" s="1">
        <v>0.93601900000000005</v>
      </c>
      <c r="W140" s="2" t="s">
        <v>19764</v>
      </c>
    </row>
    <row r="141" spans="1:23" x14ac:dyDescent="0.15">
      <c r="A141" s="1" t="s">
        <v>537</v>
      </c>
      <c r="B141" s="1">
        <v>0.87145099999999998</v>
      </c>
      <c r="C141" s="1">
        <v>0.86680400000000002</v>
      </c>
      <c r="D141" s="1">
        <v>0.85544699999999996</v>
      </c>
      <c r="E141" s="1">
        <v>0.87764600000000004</v>
      </c>
      <c r="F141" s="1">
        <v>0.86525600000000003</v>
      </c>
      <c r="G141" s="2" t="s">
        <v>965</v>
      </c>
      <c r="I141" s="1" t="s">
        <v>537</v>
      </c>
      <c r="J141" s="1">
        <v>0.71999000000000002</v>
      </c>
      <c r="K141" s="1">
        <v>0.70845499999999995</v>
      </c>
      <c r="L141" s="1">
        <v>0.68532599999999999</v>
      </c>
      <c r="M141" s="1">
        <v>0.73482599999999998</v>
      </c>
      <c r="N141" s="1">
        <v>0.70479000000000003</v>
      </c>
      <c r="O141" s="2" t="s">
        <v>2966</v>
      </c>
      <c r="Q141" s="1" t="s">
        <v>537</v>
      </c>
      <c r="R141" s="1">
        <v>0.93527099999999996</v>
      </c>
      <c r="S141" s="1">
        <v>0.92669599999999996</v>
      </c>
      <c r="T141" s="1">
        <v>0.92989100000000002</v>
      </c>
      <c r="U141" s="1">
        <v>0.94737800000000005</v>
      </c>
      <c r="V141" s="1">
        <v>0.933361</v>
      </c>
      <c r="W141" s="2" t="s">
        <v>19765</v>
      </c>
    </row>
    <row r="142" spans="1:23" x14ac:dyDescent="0.15">
      <c r="A142" s="1" t="s">
        <v>541</v>
      </c>
      <c r="B142" s="1">
        <v>0.87506499999999998</v>
      </c>
      <c r="C142" s="1">
        <v>0.87248300000000001</v>
      </c>
      <c r="D142" s="1">
        <v>0.88074300000000005</v>
      </c>
      <c r="E142" s="1">
        <v>0.86628799999999995</v>
      </c>
      <c r="F142" s="1">
        <v>0.86164200000000002</v>
      </c>
      <c r="G142" s="2" t="s">
        <v>19766</v>
      </c>
      <c r="I142" s="1" t="s">
        <v>541</v>
      </c>
      <c r="J142" s="1">
        <v>0.726464</v>
      </c>
      <c r="K142" s="1">
        <v>0.73041199999999995</v>
      </c>
      <c r="L142" s="1">
        <v>0.74112900000000004</v>
      </c>
      <c r="M142" s="1">
        <v>0.70897200000000005</v>
      </c>
      <c r="N142" s="1">
        <v>0.69539200000000001</v>
      </c>
      <c r="O142" s="2" t="s">
        <v>13272</v>
      </c>
      <c r="Q142" s="1" t="s">
        <v>541</v>
      </c>
      <c r="R142" s="1">
        <v>0.94414299999999995</v>
      </c>
      <c r="S142" s="1">
        <v>0.93911299999999998</v>
      </c>
      <c r="T142" s="1">
        <v>0.94513999999999998</v>
      </c>
      <c r="U142" s="1">
        <v>0.92785899999999999</v>
      </c>
      <c r="V142" s="1">
        <v>0.934141</v>
      </c>
      <c r="W142" s="2" t="s">
        <v>19767</v>
      </c>
    </row>
    <row r="143" spans="1:23" x14ac:dyDescent="0.15">
      <c r="A143" s="1" t="s">
        <v>545</v>
      </c>
      <c r="B143" s="1">
        <v>0.92823999999999995</v>
      </c>
      <c r="C143" s="1">
        <v>0.91739800000000005</v>
      </c>
      <c r="D143" s="1">
        <v>0.92307700000000004</v>
      </c>
      <c r="E143" s="1">
        <v>0.90965399999999996</v>
      </c>
      <c r="F143" s="1">
        <v>0.91688199999999997</v>
      </c>
      <c r="G143" s="2" t="s">
        <v>19557</v>
      </c>
      <c r="I143" s="1" t="s">
        <v>545</v>
      </c>
      <c r="J143" s="1">
        <v>0.84613099999999997</v>
      </c>
      <c r="K143" s="1">
        <v>0.82270100000000002</v>
      </c>
      <c r="L143" s="1">
        <v>0.83489100000000005</v>
      </c>
      <c r="M143" s="1">
        <v>0.80482900000000002</v>
      </c>
      <c r="N143" s="1">
        <v>0.82096000000000002</v>
      </c>
      <c r="O143" s="2" t="s">
        <v>16930</v>
      </c>
      <c r="Q143" s="1" t="s">
        <v>545</v>
      </c>
      <c r="R143" s="1">
        <v>0.97205200000000003</v>
      </c>
      <c r="S143" s="1">
        <v>0.96705200000000002</v>
      </c>
      <c r="T143" s="1">
        <v>0.96751900000000002</v>
      </c>
      <c r="U143" s="1">
        <v>0.96411199999999997</v>
      </c>
      <c r="V143" s="1">
        <v>0.96286899999999997</v>
      </c>
      <c r="W143" s="2" t="s">
        <v>19701</v>
      </c>
    </row>
    <row r="144" spans="1:23" x14ac:dyDescent="0.15">
      <c r="A144" s="1" t="s">
        <v>549</v>
      </c>
      <c r="B144" s="1">
        <v>0.92823999999999995</v>
      </c>
      <c r="C144" s="1">
        <v>0.91997899999999999</v>
      </c>
      <c r="D144" s="1">
        <v>0.918431</v>
      </c>
      <c r="E144" s="1">
        <v>0.91739800000000005</v>
      </c>
      <c r="F144" s="1">
        <v>0.91946300000000003</v>
      </c>
      <c r="G144" s="2" t="s">
        <v>19687</v>
      </c>
      <c r="I144" s="1" t="s">
        <v>549</v>
      </c>
      <c r="J144" s="1">
        <v>0.84568699999999997</v>
      </c>
      <c r="K144" s="1">
        <v>0.82888099999999998</v>
      </c>
      <c r="L144" s="1">
        <v>0.82620000000000005</v>
      </c>
      <c r="M144" s="1">
        <v>0.83136100000000002</v>
      </c>
      <c r="N144" s="1">
        <v>0.82824900000000001</v>
      </c>
      <c r="O144" s="2" t="s">
        <v>18633</v>
      </c>
      <c r="Q144" s="1" t="s">
        <v>549</v>
      </c>
      <c r="R144" s="1">
        <v>0.97581799999999996</v>
      </c>
      <c r="S144" s="1">
        <v>0.96487999999999996</v>
      </c>
      <c r="T144" s="1">
        <v>0.97087100000000004</v>
      </c>
      <c r="U144" s="1">
        <v>0.97462800000000005</v>
      </c>
      <c r="V144" s="1">
        <v>0.97200500000000001</v>
      </c>
      <c r="W144" s="2" t="s">
        <v>19603</v>
      </c>
    </row>
    <row r="145" spans="1:23" x14ac:dyDescent="0.15">
      <c r="A145" s="1" t="s">
        <v>553</v>
      </c>
      <c r="B145" s="1">
        <v>0.93288599999999999</v>
      </c>
      <c r="C145" s="1">
        <v>0.93288599999999999</v>
      </c>
      <c r="D145" s="1">
        <v>0.92565799999999998</v>
      </c>
      <c r="E145" s="1">
        <v>0.93185300000000004</v>
      </c>
      <c r="F145" s="1">
        <v>0.92927199999999999</v>
      </c>
      <c r="G145" s="2" t="s">
        <v>19768</v>
      </c>
      <c r="I145" s="1" t="s">
        <v>553</v>
      </c>
      <c r="J145" s="1">
        <v>0.85687899999999995</v>
      </c>
      <c r="K145" s="1">
        <v>0.854935</v>
      </c>
      <c r="L145" s="1">
        <v>0.839777</v>
      </c>
      <c r="M145" s="1">
        <v>0.85248900000000005</v>
      </c>
      <c r="N145" s="1">
        <v>0.84808700000000004</v>
      </c>
      <c r="O145" s="2" t="s">
        <v>17221</v>
      </c>
      <c r="Q145" s="1" t="s">
        <v>553</v>
      </c>
      <c r="R145" s="1">
        <v>0.97560800000000003</v>
      </c>
      <c r="S145" s="1">
        <v>0.97792699999999999</v>
      </c>
      <c r="T145" s="1">
        <v>0.97318000000000005</v>
      </c>
      <c r="U145" s="1">
        <v>0.976715</v>
      </c>
      <c r="V145" s="1">
        <v>0.976858</v>
      </c>
      <c r="W145" s="2" t="s">
        <v>19641</v>
      </c>
    </row>
    <row r="146" spans="1:23" x14ac:dyDescent="0.15">
      <c r="A146" s="1" t="s">
        <v>557</v>
      </c>
      <c r="B146" s="1">
        <v>0.92152800000000001</v>
      </c>
      <c r="C146" s="1">
        <v>0.92101200000000005</v>
      </c>
      <c r="D146" s="1">
        <v>0.92256099999999996</v>
      </c>
      <c r="E146" s="1">
        <v>0.92669100000000004</v>
      </c>
      <c r="F146" s="1">
        <v>0.92307700000000004</v>
      </c>
      <c r="G146" s="2" t="s">
        <v>19769</v>
      </c>
      <c r="I146" s="1" t="s">
        <v>557</v>
      </c>
      <c r="J146" s="1">
        <v>0.82938699999999999</v>
      </c>
      <c r="K146" s="1">
        <v>0.830654</v>
      </c>
      <c r="L146" s="1">
        <v>0.835897</v>
      </c>
      <c r="M146" s="1">
        <v>0.84428599999999998</v>
      </c>
      <c r="N146" s="1">
        <v>0.83588499999999999</v>
      </c>
      <c r="O146" s="2" t="s">
        <v>19770</v>
      </c>
      <c r="Q146" s="1" t="s">
        <v>557</v>
      </c>
      <c r="R146" s="1">
        <v>0.97281600000000001</v>
      </c>
      <c r="S146" s="1">
        <v>0.97082800000000002</v>
      </c>
      <c r="T146" s="1">
        <v>0.97277999999999998</v>
      </c>
      <c r="U146" s="1">
        <v>0.97327699999999995</v>
      </c>
      <c r="V146" s="1">
        <v>0.97019299999999997</v>
      </c>
      <c r="W146" s="2" t="s">
        <v>19771</v>
      </c>
    </row>
    <row r="147" spans="1:23" x14ac:dyDescent="0.15">
      <c r="A147" s="1" t="s">
        <v>561</v>
      </c>
      <c r="B147" s="1">
        <v>0.90603999999999996</v>
      </c>
      <c r="C147" s="1">
        <v>0.91636600000000001</v>
      </c>
      <c r="D147" s="1">
        <v>0.92256099999999996</v>
      </c>
      <c r="E147" s="1">
        <v>0.91946300000000003</v>
      </c>
      <c r="F147" s="1">
        <v>0.91791400000000001</v>
      </c>
      <c r="G147" s="2" t="s">
        <v>1427</v>
      </c>
      <c r="I147" s="1" t="s">
        <v>561</v>
      </c>
      <c r="J147" s="1">
        <v>0.80044599999999999</v>
      </c>
      <c r="K147" s="1">
        <v>0.81777999999999995</v>
      </c>
      <c r="L147" s="1">
        <v>0.83279700000000001</v>
      </c>
      <c r="M147" s="1">
        <v>0.82562000000000002</v>
      </c>
      <c r="N147" s="1">
        <v>0.82340000000000002</v>
      </c>
      <c r="O147" s="2" t="s">
        <v>17572</v>
      </c>
      <c r="Q147" s="1" t="s">
        <v>561</v>
      </c>
      <c r="R147" s="1">
        <v>0.96284499999999995</v>
      </c>
      <c r="S147" s="1">
        <v>0.96567800000000004</v>
      </c>
      <c r="T147" s="1">
        <v>0.97182400000000002</v>
      </c>
      <c r="U147" s="1">
        <v>0.96590900000000002</v>
      </c>
      <c r="V147" s="1">
        <v>0.97131299999999998</v>
      </c>
      <c r="W147" s="2" t="s">
        <v>19772</v>
      </c>
    </row>
    <row r="148" spans="1:23" x14ac:dyDescent="0.15">
      <c r="A148" s="1" t="s">
        <v>565</v>
      </c>
      <c r="B148" s="1">
        <v>0.909138</v>
      </c>
      <c r="C148" s="1">
        <v>0.91326799999999997</v>
      </c>
      <c r="D148" s="1">
        <v>0.91997899999999999</v>
      </c>
      <c r="E148" s="1">
        <v>0.90810500000000005</v>
      </c>
      <c r="F148" s="1">
        <v>0.92875600000000003</v>
      </c>
      <c r="G148" s="2" t="s">
        <v>1169</v>
      </c>
      <c r="I148" s="1" t="s">
        <v>565</v>
      </c>
      <c r="J148" s="1">
        <v>0.80442400000000003</v>
      </c>
      <c r="K148" s="1">
        <v>0.81499600000000005</v>
      </c>
      <c r="L148" s="1">
        <v>0.82660800000000001</v>
      </c>
      <c r="M148" s="1">
        <v>0.79606699999999997</v>
      </c>
      <c r="N148" s="1">
        <v>0.84593300000000005</v>
      </c>
      <c r="O148" s="2" t="s">
        <v>16944</v>
      </c>
      <c r="Q148" s="1" t="s">
        <v>565</v>
      </c>
      <c r="R148" s="1">
        <v>0.96434299999999995</v>
      </c>
      <c r="S148" s="1">
        <v>0.96662599999999999</v>
      </c>
      <c r="T148" s="1">
        <v>0.96807200000000004</v>
      </c>
      <c r="U148" s="1">
        <v>0.96243699999999999</v>
      </c>
      <c r="V148" s="1">
        <v>0.97355199999999997</v>
      </c>
      <c r="W148" s="2" t="s">
        <v>19701</v>
      </c>
    </row>
    <row r="149" spans="1:23" x14ac:dyDescent="0.15">
      <c r="A149" s="1" t="s">
        <v>569</v>
      </c>
      <c r="B149" s="1">
        <v>0.918431</v>
      </c>
      <c r="C149" s="1">
        <v>0.92307700000000004</v>
      </c>
      <c r="D149" s="1">
        <v>0.91533299999999995</v>
      </c>
      <c r="E149" s="1">
        <v>0.92875600000000003</v>
      </c>
      <c r="F149" s="1">
        <v>0.91275200000000001</v>
      </c>
      <c r="G149" s="2" t="s">
        <v>19716</v>
      </c>
      <c r="I149" s="1" t="s">
        <v>569</v>
      </c>
      <c r="J149" s="1">
        <v>0.82555100000000003</v>
      </c>
      <c r="K149" s="1">
        <v>0.83494299999999999</v>
      </c>
      <c r="L149" s="1">
        <v>0.82046300000000005</v>
      </c>
      <c r="M149" s="1">
        <v>0.84823300000000001</v>
      </c>
      <c r="N149" s="1">
        <v>0.80758099999999999</v>
      </c>
      <c r="O149" s="2" t="s">
        <v>16865</v>
      </c>
      <c r="Q149" s="1" t="s">
        <v>569</v>
      </c>
      <c r="R149" s="1">
        <v>0.96745300000000001</v>
      </c>
      <c r="S149" s="1">
        <v>0.97031900000000004</v>
      </c>
      <c r="T149" s="1">
        <v>0.96659600000000001</v>
      </c>
      <c r="U149" s="1">
        <v>0.97230000000000005</v>
      </c>
      <c r="V149" s="1">
        <v>0.96403000000000005</v>
      </c>
      <c r="W149" s="2" t="s">
        <v>19609</v>
      </c>
    </row>
    <row r="150" spans="1:23" x14ac:dyDescent="0.15">
      <c r="A150" s="1" t="s">
        <v>573</v>
      </c>
      <c r="B150" s="1">
        <v>0.93082100000000001</v>
      </c>
      <c r="C150" s="1">
        <v>0.94011400000000001</v>
      </c>
      <c r="D150" s="1">
        <v>0.93546700000000005</v>
      </c>
      <c r="E150" s="1">
        <v>0.92772299999999996</v>
      </c>
      <c r="F150" s="1">
        <v>0.93391800000000003</v>
      </c>
      <c r="G150" s="2" t="s">
        <v>19572</v>
      </c>
      <c r="I150" s="1" t="s">
        <v>573</v>
      </c>
      <c r="J150" s="1">
        <v>0.85102199999999995</v>
      </c>
      <c r="K150" s="1">
        <v>0.87050400000000006</v>
      </c>
      <c r="L150" s="1">
        <v>0.85919699999999999</v>
      </c>
      <c r="M150" s="1">
        <v>0.84825700000000004</v>
      </c>
      <c r="N150" s="1">
        <v>0.858213</v>
      </c>
      <c r="O150" s="2" t="s">
        <v>610</v>
      </c>
      <c r="Q150" s="1" t="s">
        <v>573</v>
      </c>
      <c r="R150" s="1">
        <v>0.97829600000000005</v>
      </c>
      <c r="S150" s="1">
        <v>0.97834500000000002</v>
      </c>
      <c r="T150" s="1">
        <v>0.97845899999999997</v>
      </c>
      <c r="U150" s="1">
        <v>0.97567899999999996</v>
      </c>
      <c r="V150" s="1">
        <v>0.974939</v>
      </c>
      <c r="W150" s="2" t="s">
        <v>19773</v>
      </c>
    </row>
    <row r="151" spans="1:23" x14ac:dyDescent="0.15">
      <c r="A151" s="1" t="s">
        <v>576</v>
      </c>
      <c r="B151" s="1">
        <v>0.91688199999999997</v>
      </c>
      <c r="C151" s="1">
        <v>0.91739800000000005</v>
      </c>
      <c r="D151" s="1">
        <v>0.92823999999999995</v>
      </c>
      <c r="E151" s="1">
        <v>0.92256099999999996</v>
      </c>
      <c r="F151" s="1">
        <v>0.92152800000000001</v>
      </c>
      <c r="G151" s="2" t="s">
        <v>1671</v>
      </c>
      <c r="I151" s="1" t="s">
        <v>576</v>
      </c>
      <c r="J151" s="1">
        <v>0.824318</v>
      </c>
      <c r="K151" s="1">
        <v>0.82890699999999995</v>
      </c>
      <c r="L151" s="1">
        <v>0.84790200000000004</v>
      </c>
      <c r="M151" s="1">
        <v>0.83621400000000001</v>
      </c>
      <c r="N151" s="1">
        <v>0.83209999999999995</v>
      </c>
      <c r="O151" s="2" t="s">
        <v>19774</v>
      </c>
      <c r="Q151" s="1" t="s">
        <v>576</v>
      </c>
      <c r="R151" s="1">
        <v>0.97124200000000005</v>
      </c>
      <c r="S151" s="1">
        <v>0.97467499999999996</v>
      </c>
      <c r="T151" s="1">
        <v>0.97616000000000003</v>
      </c>
      <c r="U151" s="1">
        <v>0.96959600000000001</v>
      </c>
      <c r="V151" s="1">
        <v>0.97159200000000001</v>
      </c>
      <c r="W151" s="2" t="s">
        <v>2031</v>
      </c>
    </row>
    <row r="152" spans="1:23" x14ac:dyDescent="0.15">
      <c r="A152" s="1" t="s">
        <v>580</v>
      </c>
      <c r="B152" s="1">
        <v>0.92823999999999995</v>
      </c>
      <c r="C152" s="1">
        <v>0.92307700000000004</v>
      </c>
      <c r="D152" s="1">
        <v>0.9365</v>
      </c>
      <c r="E152" s="1">
        <v>0.93288599999999999</v>
      </c>
      <c r="F152" s="1">
        <v>0.92256099999999996</v>
      </c>
      <c r="G152" s="2" t="s">
        <v>19775</v>
      </c>
      <c r="I152" s="1" t="s">
        <v>580</v>
      </c>
      <c r="J152" s="1">
        <v>0.84993300000000005</v>
      </c>
      <c r="K152" s="1">
        <v>0.83549600000000002</v>
      </c>
      <c r="L152" s="1">
        <v>0.86352099999999998</v>
      </c>
      <c r="M152" s="1">
        <v>0.860039</v>
      </c>
      <c r="N152" s="1">
        <v>0.83671200000000001</v>
      </c>
      <c r="O152" s="2" t="s">
        <v>19776</v>
      </c>
      <c r="Q152" s="1" t="s">
        <v>580</v>
      </c>
      <c r="R152" s="1">
        <v>0.97601599999999999</v>
      </c>
      <c r="S152" s="1">
        <v>0.97477000000000003</v>
      </c>
      <c r="T152" s="1">
        <v>0.97728099999999996</v>
      </c>
      <c r="U152" s="1">
        <v>0.97980900000000004</v>
      </c>
      <c r="V152" s="1">
        <v>0.97048100000000004</v>
      </c>
      <c r="W152" s="2" t="s">
        <v>12129</v>
      </c>
    </row>
    <row r="153" spans="1:23" x14ac:dyDescent="0.15">
      <c r="A153" s="1" t="s">
        <v>584</v>
      </c>
      <c r="B153" s="1">
        <v>0.88487400000000005</v>
      </c>
      <c r="C153" s="1">
        <v>0.89416600000000002</v>
      </c>
      <c r="D153" s="1">
        <v>0.89984500000000001</v>
      </c>
      <c r="E153" s="1">
        <v>0.88745499999999999</v>
      </c>
      <c r="F153" s="1">
        <v>0.90036099999999997</v>
      </c>
      <c r="G153" s="2" t="s">
        <v>15187</v>
      </c>
      <c r="I153" s="1" t="s">
        <v>584</v>
      </c>
      <c r="J153" s="1">
        <v>0.74547200000000002</v>
      </c>
      <c r="K153" s="1">
        <v>0.77828200000000003</v>
      </c>
      <c r="L153" s="1">
        <v>0.78427599999999997</v>
      </c>
      <c r="M153" s="1">
        <v>0.75652600000000003</v>
      </c>
      <c r="N153" s="1">
        <v>0.78753499999999999</v>
      </c>
      <c r="O153" s="2" t="s">
        <v>7914</v>
      </c>
      <c r="Q153" s="1" t="s">
        <v>584</v>
      </c>
      <c r="R153" s="1">
        <v>0.95167999999999997</v>
      </c>
      <c r="S153" s="1">
        <v>0.96168900000000002</v>
      </c>
      <c r="T153" s="1">
        <v>0.95587599999999995</v>
      </c>
      <c r="U153" s="1">
        <v>0.95029799999999998</v>
      </c>
      <c r="V153" s="1">
        <v>0.95767800000000003</v>
      </c>
      <c r="W153" s="2" t="s">
        <v>19679</v>
      </c>
    </row>
    <row r="154" spans="1:23" x14ac:dyDescent="0.15">
      <c r="A154" s="1" t="s">
        <v>588</v>
      </c>
      <c r="B154" s="1">
        <v>0.90500800000000003</v>
      </c>
      <c r="C154" s="1">
        <v>0.90036099999999997</v>
      </c>
      <c r="D154" s="1">
        <v>0.91120299999999999</v>
      </c>
      <c r="E154" s="1">
        <v>0.91068700000000002</v>
      </c>
      <c r="F154" s="1">
        <v>0.89261699999999999</v>
      </c>
      <c r="G154" s="2" t="s">
        <v>19777</v>
      </c>
      <c r="I154" s="1" t="s">
        <v>588</v>
      </c>
      <c r="J154" s="1">
        <v>0.79360799999999998</v>
      </c>
      <c r="K154" s="1">
        <v>0.78503900000000004</v>
      </c>
      <c r="L154" s="1">
        <v>0.80591100000000004</v>
      </c>
      <c r="M154" s="1">
        <v>0.80891299999999999</v>
      </c>
      <c r="N154" s="1">
        <v>0.77189399999999997</v>
      </c>
      <c r="O154" s="2" t="s">
        <v>19778</v>
      </c>
      <c r="Q154" s="1" t="s">
        <v>588</v>
      </c>
      <c r="R154" s="1">
        <v>0.96257400000000004</v>
      </c>
      <c r="S154" s="1">
        <v>0.96003000000000005</v>
      </c>
      <c r="T154" s="1">
        <v>0.95561099999999999</v>
      </c>
      <c r="U154" s="1">
        <v>0.96602299999999997</v>
      </c>
      <c r="V154" s="1">
        <v>0.95486099999999996</v>
      </c>
      <c r="W154" s="2" t="s">
        <v>19607</v>
      </c>
    </row>
    <row r="155" spans="1:23" x14ac:dyDescent="0.15">
      <c r="A155" s="1" t="s">
        <v>592</v>
      </c>
      <c r="B155" s="1">
        <v>0.91791400000000001</v>
      </c>
      <c r="C155" s="1">
        <v>0.90190999999999999</v>
      </c>
      <c r="D155" s="1">
        <v>0.90036099999999997</v>
      </c>
      <c r="E155" s="1">
        <v>0.90655699999999995</v>
      </c>
      <c r="F155" s="1">
        <v>0.88951999999999998</v>
      </c>
      <c r="G155" s="2" t="s">
        <v>19779</v>
      </c>
      <c r="I155" s="1" t="s">
        <v>592</v>
      </c>
      <c r="J155" s="1">
        <v>0.82257400000000003</v>
      </c>
      <c r="K155" s="1">
        <v>0.78813800000000001</v>
      </c>
      <c r="L155" s="1">
        <v>0.78622000000000003</v>
      </c>
      <c r="M155" s="1">
        <v>0.79510899999999995</v>
      </c>
      <c r="N155" s="1">
        <v>0.761131</v>
      </c>
      <c r="O155" s="2" t="s">
        <v>15512</v>
      </c>
      <c r="Q155" s="1" t="s">
        <v>592</v>
      </c>
      <c r="R155" s="1">
        <v>0.97053900000000004</v>
      </c>
      <c r="S155" s="1">
        <v>0.96014299999999997</v>
      </c>
      <c r="T155" s="1">
        <v>0.95893300000000004</v>
      </c>
      <c r="U155" s="1">
        <v>0.96292</v>
      </c>
      <c r="V155" s="1">
        <v>0.95223500000000005</v>
      </c>
      <c r="W155" s="2" t="s">
        <v>19780</v>
      </c>
    </row>
    <row r="156" spans="1:23" x14ac:dyDescent="0.15">
      <c r="A156" s="1" t="s">
        <v>596</v>
      </c>
      <c r="B156" s="1">
        <v>0.91584900000000002</v>
      </c>
      <c r="C156" s="1">
        <v>0.91533299999999995</v>
      </c>
      <c r="D156" s="1">
        <v>0.91068700000000002</v>
      </c>
      <c r="E156" s="1">
        <v>0.90758899999999998</v>
      </c>
      <c r="F156" s="1">
        <v>0.91533299999999995</v>
      </c>
      <c r="G156" s="2" t="s">
        <v>19781</v>
      </c>
      <c r="I156" s="1" t="s">
        <v>596</v>
      </c>
      <c r="J156" s="1">
        <v>0.815612</v>
      </c>
      <c r="K156" s="1">
        <v>0.81930499999999995</v>
      </c>
      <c r="L156" s="1">
        <v>0.80852100000000005</v>
      </c>
      <c r="M156" s="1">
        <v>0.80157699999999998</v>
      </c>
      <c r="N156" s="1">
        <v>0.820994</v>
      </c>
      <c r="O156" s="2" t="s">
        <v>19782</v>
      </c>
      <c r="Q156" s="1" t="s">
        <v>596</v>
      </c>
      <c r="R156" s="1">
        <v>0.96862000000000004</v>
      </c>
      <c r="S156" s="1">
        <v>0.966947</v>
      </c>
      <c r="T156" s="1">
        <v>0.96593300000000004</v>
      </c>
      <c r="U156" s="1">
        <v>0.96636299999999997</v>
      </c>
      <c r="V156" s="1">
        <v>0.96809100000000003</v>
      </c>
      <c r="W156" s="2" t="s">
        <v>19783</v>
      </c>
    </row>
    <row r="157" spans="1:23" x14ac:dyDescent="0.15">
      <c r="A157" s="1" t="s">
        <v>600</v>
      </c>
      <c r="B157" s="1">
        <v>0.90603999999999996</v>
      </c>
      <c r="C157" s="1">
        <v>0.90862200000000004</v>
      </c>
      <c r="D157" s="1">
        <v>0.90965399999999996</v>
      </c>
      <c r="E157" s="1">
        <v>0.90449100000000004</v>
      </c>
      <c r="F157" s="1">
        <v>0.90500800000000003</v>
      </c>
      <c r="G157" s="2" t="s">
        <v>19784</v>
      </c>
      <c r="I157" s="1" t="s">
        <v>600</v>
      </c>
      <c r="J157" s="1">
        <v>0.79826799999999998</v>
      </c>
      <c r="K157" s="1">
        <v>0.80549499999999996</v>
      </c>
      <c r="L157" s="1">
        <v>0.80667299999999997</v>
      </c>
      <c r="M157" s="1">
        <v>0.79842199999999997</v>
      </c>
      <c r="N157" s="1">
        <v>0.79235599999999995</v>
      </c>
      <c r="O157" s="2" t="s">
        <v>19785</v>
      </c>
      <c r="Q157" s="1" t="s">
        <v>600</v>
      </c>
      <c r="R157" s="1">
        <v>0.95942300000000003</v>
      </c>
      <c r="S157" s="1">
        <v>0.96444200000000002</v>
      </c>
      <c r="T157" s="1">
        <v>0.96231299999999997</v>
      </c>
      <c r="U157" s="1">
        <v>0.96156600000000003</v>
      </c>
      <c r="V157" s="1">
        <v>0.96321800000000002</v>
      </c>
      <c r="W157" s="2" t="s">
        <v>19786</v>
      </c>
    </row>
    <row r="158" spans="1:23" x14ac:dyDescent="0.15">
      <c r="A158" s="1" t="s">
        <v>604</v>
      </c>
      <c r="B158" s="1">
        <v>0.89726399999999995</v>
      </c>
      <c r="C158" s="1">
        <v>0.91739800000000005</v>
      </c>
      <c r="D158" s="1">
        <v>0.91688199999999997</v>
      </c>
      <c r="E158" s="1">
        <v>0.9143</v>
      </c>
      <c r="F158" s="1">
        <v>0.90810500000000005</v>
      </c>
      <c r="G158" s="2" t="s">
        <v>1338</v>
      </c>
      <c r="I158" s="1" t="s">
        <v>604</v>
      </c>
      <c r="J158" s="1">
        <v>0.78304200000000002</v>
      </c>
      <c r="K158" s="1">
        <v>0.82599</v>
      </c>
      <c r="L158" s="1">
        <v>0.817689</v>
      </c>
      <c r="M158" s="1">
        <v>0.818828</v>
      </c>
      <c r="N158" s="1">
        <v>0.80870500000000001</v>
      </c>
      <c r="O158" s="2" t="s">
        <v>17650</v>
      </c>
      <c r="Q158" s="1" t="s">
        <v>604</v>
      </c>
      <c r="R158" s="1">
        <v>0.96381700000000003</v>
      </c>
      <c r="S158" s="1">
        <v>0.964916</v>
      </c>
      <c r="T158" s="1">
        <v>0.96875199999999995</v>
      </c>
      <c r="U158" s="1">
        <v>0.96678299999999995</v>
      </c>
      <c r="V158" s="1">
        <v>0.96791899999999997</v>
      </c>
      <c r="W158" s="2" t="s">
        <v>19636</v>
      </c>
    </row>
    <row r="159" spans="1:23" x14ac:dyDescent="0.15">
      <c r="A159" s="1" t="s">
        <v>607</v>
      </c>
      <c r="B159" s="1">
        <v>0.87248300000000001</v>
      </c>
      <c r="C159" s="1">
        <v>0.87299899999999997</v>
      </c>
      <c r="D159" s="1">
        <v>0.86732100000000001</v>
      </c>
      <c r="E159" s="1">
        <v>0.85389800000000005</v>
      </c>
      <c r="F159" s="1">
        <v>0.86938599999999999</v>
      </c>
      <c r="G159" s="2" t="s">
        <v>965</v>
      </c>
      <c r="I159" s="1" t="s">
        <v>607</v>
      </c>
      <c r="J159" s="1">
        <v>0.72378299999999995</v>
      </c>
      <c r="K159" s="1">
        <v>0.72152000000000005</v>
      </c>
      <c r="L159" s="1">
        <v>0.71734600000000004</v>
      </c>
      <c r="M159" s="1">
        <v>0.67758799999999997</v>
      </c>
      <c r="N159" s="1">
        <v>0.70972900000000005</v>
      </c>
      <c r="O159" s="2" t="s">
        <v>2681</v>
      </c>
      <c r="Q159" s="1" t="s">
        <v>607</v>
      </c>
      <c r="R159" s="1">
        <v>0.93787900000000002</v>
      </c>
      <c r="S159" s="1">
        <v>0.93765399999999999</v>
      </c>
      <c r="T159" s="1">
        <v>0.93462500000000004</v>
      </c>
      <c r="U159" s="1">
        <v>0.92852999999999997</v>
      </c>
      <c r="V159" s="1">
        <v>0.93365699999999996</v>
      </c>
      <c r="W159" s="2" t="s">
        <v>19787</v>
      </c>
    </row>
    <row r="160" spans="1:23" x14ac:dyDescent="0.15">
      <c r="A160" s="1" t="s">
        <v>611</v>
      </c>
      <c r="B160" s="1">
        <v>0.85802800000000001</v>
      </c>
      <c r="C160" s="1">
        <v>0.87558100000000005</v>
      </c>
      <c r="D160" s="1">
        <v>0.85492999999999997</v>
      </c>
      <c r="E160" s="1">
        <v>0.86215799999999998</v>
      </c>
      <c r="F160" s="1">
        <v>0.86267400000000005</v>
      </c>
      <c r="G160" s="2" t="s">
        <v>19763</v>
      </c>
      <c r="I160" s="1" t="s">
        <v>611</v>
      </c>
      <c r="J160" s="1">
        <v>0.68880300000000005</v>
      </c>
      <c r="K160" s="1">
        <v>0.72981300000000005</v>
      </c>
      <c r="L160" s="1">
        <v>0.68659599999999998</v>
      </c>
      <c r="M160" s="1">
        <v>0.70245299999999999</v>
      </c>
      <c r="N160" s="1">
        <v>0.70691599999999999</v>
      </c>
      <c r="O160" s="2" t="s">
        <v>16585</v>
      </c>
      <c r="Q160" s="1" t="s">
        <v>611</v>
      </c>
      <c r="R160" s="1">
        <v>0.92678499999999997</v>
      </c>
      <c r="S160" s="1">
        <v>0.93097600000000003</v>
      </c>
      <c r="T160" s="1">
        <v>0.92296800000000001</v>
      </c>
      <c r="U160" s="1">
        <v>0.93034099999999997</v>
      </c>
      <c r="V160" s="1">
        <v>0.93327800000000005</v>
      </c>
      <c r="W160" s="2" t="s">
        <v>19640</v>
      </c>
    </row>
    <row r="161" spans="1:23" x14ac:dyDescent="0.15">
      <c r="A161" s="1" t="s">
        <v>614</v>
      </c>
      <c r="B161" s="1">
        <v>0.87093399999999999</v>
      </c>
      <c r="C161" s="1">
        <v>0.860093</v>
      </c>
      <c r="D161" s="1">
        <v>0.87041800000000003</v>
      </c>
      <c r="E161" s="1">
        <v>0.86577199999999999</v>
      </c>
      <c r="F161" s="1">
        <v>0.86990199999999995</v>
      </c>
      <c r="G161" s="2" t="s">
        <v>19788</v>
      </c>
      <c r="I161" s="1" t="s">
        <v>614</v>
      </c>
      <c r="J161" s="1">
        <v>0.72012399999999999</v>
      </c>
      <c r="K161" s="1">
        <v>0.69463799999999998</v>
      </c>
      <c r="L161" s="1">
        <v>0.71844300000000005</v>
      </c>
      <c r="M161" s="1">
        <v>0.71036999999999995</v>
      </c>
      <c r="N161" s="1">
        <v>0.71711800000000003</v>
      </c>
      <c r="O161" s="2" t="s">
        <v>19789</v>
      </c>
      <c r="Q161" s="1" t="s">
        <v>614</v>
      </c>
      <c r="R161" s="1">
        <v>0.93337300000000001</v>
      </c>
      <c r="S161" s="1">
        <v>0.93122000000000005</v>
      </c>
      <c r="T161" s="1">
        <v>0.93734499999999998</v>
      </c>
      <c r="U161" s="1">
        <v>0.92720800000000003</v>
      </c>
      <c r="V161" s="1">
        <v>0.93038600000000005</v>
      </c>
      <c r="W161" s="2" t="s">
        <v>19790</v>
      </c>
    </row>
    <row r="162" spans="1:23" x14ac:dyDescent="0.15">
      <c r="A162" s="1" t="s">
        <v>618</v>
      </c>
      <c r="B162" s="1">
        <v>0.87919499999999995</v>
      </c>
      <c r="C162" s="1">
        <v>0.89210100000000003</v>
      </c>
      <c r="D162" s="1">
        <v>0.87971100000000002</v>
      </c>
      <c r="E162" s="1">
        <v>0.90242599999999995</v>
      </c>
      <c r="F162" s="1">
        <v>0.89881299999999997</v>
      </c>
      <c r="G162" s="2" t="s">
        <v>12621</v>
      </c>
      <c r="I162" s="1" t="s">
        <v>618</v>
      </c>
      <c r="J162" s="1">
        <v>0.73154399999999997</v>
      </c>
      <c r="K162" s="1">
        <v>0.77068999999999999</v>
      </c>
      <c r="L162" s="1">
        <v>0.74936999999999998</v>
      </c>
      <c r="M162" s="1">
        <v>0.79349899999999995</v>
      </c>
      <c r="N162" s="1">
        <v>0.78541499999999997</v>
      </c>
      <c r="O162" s="2" t="s">
        <v>5469</v>
      </c>
      <c r="Q162" s="1" t="s">
        <v>618</v>
      </c>
      <c r="R162" s="1">
        <v>0.94894500000000004</v>
      </c>
      <c r="S162" s="1">
        <v>0.95218700000000001</v>
      </c>
      <c r="T162" s="1">
        <v>0.94949600000000001</v>
      </c>
      <c r="U162" s="1">
        <v>0.96055999999999997</v>
      </c>
      <c r="V162" s="1">
        <v>0.95653600000000005</v>
      </c>
      <c r="W162" s="2" t="s">
        <v>19696</v>
      </c>
    </row>
    <row r="163" spans="1:23" x14ac:dyDescent="0.15">
      <c r="A163" s="1" t="s">
        <v>622</v>
      </c>
      <c r="B163" s="1">
        <v>0.923593</v>
      </c>
      <c r="C163" s="1">
        <v>0.91223500000000002</v>
      </c>
      <c r="D163" s="1">
        <v>0.92462599999999995</v>
      </c>
      <c r="E163" s="1">
        <v>0.91739800000000005</v>
      </c>
      <c r="F163" s="1">
        <v>0.905524</v>
      </c>
      <c r="G163" s="2" t="s">
        <v>19791</v>
      </c>
      <c r="I163" s="1" t="s">
        <v>622</v>
      </c>
      <c r="J163" s="1">
        <v>0.83353900000000003</v>
      </c>
      <c r="K163" s="1">
        <v>0.80581899999999995</v>
      </c>
      <c r="L163" s="1">
        <v>0.83770800000000001</v>
      </c>
      <c r="M163" s="1">
        <v>0.82075100000000001</v>
      </c>
      <c r="N163" s="1">
        <v>0.80483400000000005</v>
      </c>
      <c r="O163" s="2" t="s">
        <v>18530</v>
      </c>
      <c r="Q163" s="1" t="s">
        <v>622</v>
      </c>
      <c r="R163" s="1">
        <v>0.97502900000000003</v>
      </c>
      <c r="S163" s="1">
        <v>0.96718800000000005</v>
      </c>
      <c r="T163" s="1">
        <v>0.971943</v>
      </c>
      <c r="U163" s="1">
        <v>0.97090100000000001</v>
      </c>
      <c r="V163" s="1">
        <v>0.96946100000000002</v>
      </c>
      <c r="W163" s="2" t="s">
        <v>19670</v>
      </c>
    </row>
    <row r="164" spans="1:23" x14ac:dyDescent="0.15">
      <c r="A164" s="1" t="s">
        <v>626</v>
      </c>
      <c r="B164" s="1">
        <v>0.918431</v>
      </c>
      <c r="C164" s="1">
        <v>0.91378400000000004</v>
      </c>
      <c r="D164" s="1">
        <v>0.91326799999999997</v>
      </c>
      <c r="E164" s="1">
        <v>0.90707300000000002</v>
      </c>
      <c r="F164" s="1">
        <v>0.89881299999999997</v>
      </c>
      <c r="G164" s="2" t="s">
        <v>16021</v>
      </c>
      <c r="I164" s="1" t="s">
        <v>626</v>
      </c>
      <c r="J164" s="1">
        <v>0.82457499999999995</v>
      </c>
      <c r="K164" s="1">
        <v>0.81717099999999998</v>
      </c>
      <c r="L164" s="1">
        <v>0.81733699999999998</v>
      </c>
      <c r="M164" s="1">
        <v>0.80270900000000001</v>
      </c>
      <c r="N164" s="1">
        <v>0.77954999999999997</v>
      </c>
      <c r="O164" s="2" t="s">
        <v>19792</v>
      </c>
      <c r="Q164" s="1" t="s">
        <v>626</v>
      </c>
      <c r="R164" s="1">
        <v>0.971306</v>
      </c>
      <c r="S164" s="1">
        <v>0.96381600000000001</v>
      </c>
      <c r="T164" s="1">
        <v>0.97095500000000001</v>
      </c>
      <c r="U164" s="1">
        <v>0.96248800000000001</v>
      </c>
      <c r="V164" s="1">
        <v>0.96931900000000004</v>
      </c>
      <c r="W164" s="2" t="s">
        <v>19772</v>
      </c>
    </row>
    <row r="165" spans="1:23" x14ac:dyDescent="0.15">
      <c r="A165" s="1" t="s">
        <v>630</v>
      </c>
      <c r="B165" s="1">
        <v>0.91739800000000005</v>
      </c>
      <c r="C165" s="1">
        <v>0.91533299999999995</v>
      </c>
      <c r="D165" s="1">
        <v>0.91946300000000003</v>
      </c>
      <c r="E165" s="1">
        <v>0.92152800000000001</v>
      </c>
      <c r="F165" s="1">
        <v>0.91688199999999997</v>
      </c>
      <c r="G165" s="2" t="s">
        <v>19793</v>
      </c>
      <c r="I165" s="1" t="s">
        <v>630</v>
      </c>
      <c r="J165" s="1">
        <v>0.82385900000000001</v>
      </c>
      <c r="K165" s="1">
        <v>0.82330700000000001</v>
      </c>
      <c r="L165" s="1">
        <v>0.82803700000000002</v>
      </c>
      <c r="M165" s="1">
        <v>0.83061499999999999</v>
      </c>
      <c r="N165" s="1">
        <v>0.82270699999999997</v>
      </c>
      <c r="O165" s="2" t="s">
        <v>19794</v>
      </c>
      <c r="Q165" s="1" t="s">
        <v>630</v>
      </c>
      <c r="R165" s="1">
        <v>0.96779599999999999</v>
      </c>
      <c r="S165" s="1">
        <v>0.96426000000000001</v>
      </c>
      <c r="T165" s="1">
        <v>0.97075800000000001</v>
      </c>
      <c r="U165" s="1">
        <v>0.96968900000000002</v>
      </c>
      <c r="V165" s="1">
        <v>0.965754</v>
      </c>
      <c r="W165" s="2" t="s">
        <v>19609</v>
      </c>
    </row>
    <row r="166" spans="1:23" x14ac:dyDescent="0.15">
      <c r="A166" s="1" t="s">
        <v>633</v>
      </c>
      <c r="B166" s="1">
        <v>0.93185300000000004</v>
      </c>
      <c r="C166" s="1">
        <v>0.92462599999999995</v>
      </c>
      <c r="D166" s="1">
        <v>0.92565799999999998</v>
      </c>
      <c r="E166" s="1">
        <v>0.92875600000000003</v>
      </c>
      <c r="F166" s="1">
        <v>0.92978799999999995</v>
      </c>
      <c r="G166" s="2" t="s">
        <v>19730</v>
      </c>
      <c r="I166" s="1" t="s">
        <v>633</v>
      </c>
      <c r="J166" s="1">
        <v>0.85136400000000001</v>
      </c>
      <c r="K166" s="1">
        <v>0.83700300000000005</v>
      </c>
      <c r="L166" s="1">
        <v>0.83886499999999997</v>
      </c>
      <c r="M166" s="1">
        <v>0.84957199999999999</v>
      </c>
      <c r="N166" s="1">
        <v>0.84545000000000003</v>
      </c>
      <c r="O166" s="2" t="s">
        <v>19795</v>
      </c>
      <c r="Q166" s="1" t="s">
        <v>633</v>
      </c>
      <c r="R166" s="1">
        <v>0.97614900000000004</v>
      </c>
      <c r="S166" s="1">
        <v>0.97653500000000004</v>
      </c>
      <c r="T166" s="1">
        <v>0.97149399999999997</v>
      </c>
      <c r="U166" s="1">
        <v>0.97624299999999997</v>
      </c>
      <c r="V166" s="1">
        <v>0.97634799999999999</v>
      </c>
      <c r="W166" s="2" t="s">
        <v>19796</v>
      </c>
    </row>
    <row r="167" spans="1:23" x14ac:dyDescent="0.15">
      <c r="A167" s="1" t="s">
        <v>637</v>
      </c>
      <c r="B167" s="1">
        <v>0.923593</v>
      </c>
      <c r="C167" s="1">
        <v>0.92256099999999996</v>
      </c>
      <c r="D167" s="1">
        <v>0.93185300000000004</v>
      </c>
      <c r="E167" s="1">
        <v>0.93185300000000004</v>
      </c>
      <c r="F167" s="1">
        <v>0.91739800000000005</v>
      </c>
      <c r="G167" s="2" t="s">
        <v>19665</v>
      </c>
      <c r="I167" s="1" t="s">
        <v>637</v>
      </c>
      <c r="J167" s="1">
        <v>0.84037700000000004</v>
      </c>
      <c r="K167" s="1">
        <v>0.83587900000000004</v>
      </c>
      <c r="L167" s="1">
        <v>0.85446100000000003</v>
      </c>
      <c r="M167" s="1">
        <v>0.85374300000000003</v>
      </c>
      <c r="N167" s="1">
        <v>0.82102799999999998</v>
      </c>
      <c r="O167" s="2" t="s">
        <v>19666</v>
      </c>
      <c r="Q167" s="1" t="s">
        <v>637</v>
      </c>
      <c r="R167" s="1">
        <v>0.97548299999999999</v>
      </c>
      <c r="S167" s="1">
        <v>0.97358800000000001</v>
      </c>
      <c r="T167" s="1">
        <v>0.97444500000000001</v>
      </c>
      <c r="U167" s="1">
        <v>0.97456200000000004</v>
      </c>
      <c r="V167" s="1">
        <v>0.97414000000000001</v>
      </c>
      <c r="W167" s="2" t="s">
        <v>19797</v>
      </c>
    </row>
    <row r="168" spans="1:23" x14ac:dyDescent="0.15">
      <c r="A168" s="1" t="s">
        <v>641</v>
      </c>
      <c r="B168" s="1">
        <v>0.93598300000000001</v>
      </c>
      <c r="C168" s="1">
        <v>0.94011400000000001</v>
      </c>
      <c r="D168" s="1">
        <v>0.91275200000000001</v>
      </c>
      <c r="E168" s="1">
        <v>0.927207</v>
      </c>
      <c r="F168" s="1">
        <v>0.92772299999999996</v>
      </c>
      <c r="G168" s="2" t="s">
        <v>19798</v>
      </c>
      <c r="I168" s="1" t="s">
        <v>641</v>
      </c>
      <c r="J168" s="1">
        <v>0.86002699999999999</v>
      </c>
      <c r="K168" s="1">
        <v>0.87376200000000004</v>
      </c>
      <c r="L168" s="1">
        <v>0.80767299999999997</v>
      </c>
      <c r="M168" s="1">
        <v>0.84085100000000002</v>
      </c>
      <c r="N168" s="1">
        <v>0.84317500000000001</v>
      </c>
      <c r="O168" s="2" t="s">
        <v>2104</v>
      </c>
      <c r="Q168" s="1" t="s">
        <v>641</v>
      </c>
      <c r="R168" s="1">
        <v>0.983186</v>
      </c>
      <c r="S168" s="1">
        <v>0.98282000000000003</v>
      </c>
      <c r="T168" s="1">
        <v>0.97282000000000002</v>
      </c>
      <c r="U168" s="1">
        <v>0.97214800000000001</v>
      </c>
      <c r="V168" s="1">
        <v>0.972441</v>
      </c>
      <c r="W168" s="2" t="s">
        <v>1974</v>
      </c>
    </row>
    <row r="169" spans="1:23" x14ac:dyDescent="0.15">
      <c r="A169" s="1" t="s">
        <v>644</v>
      </c>
      <c r="B169" s="1">
        <v>0.92875600000000003</v>
      </c>
      <c r="C169" s="1">
        <v>0.91171899999999995</v>
      </c>
      <c r="D169" s="1">
        <v>0.90449100000000004</v>
      </c>
      <c r="E169" s="1">
        <v>0.92772299999999996</v>
      </c>
      <c r="F169" s="1">
        <v>0.909138</v>
      </c>
      <c r="G169" s="2" t="s">
        <v>1363</v>
      </c>
      <c r="I169" s="1" t="s">
        <v>644</v>
      </c>
      <c r="J169" s="1">
        <v>0.84648100000000004</v>
      </c>
      <c r="K169" s="1">
        <v>0.80774900000000005</v>
      </c>
      <c r="L169" s="1">
        <v>0.79584699999999997</v>
      </c>
      <c r="M169" s="1">
        <v>0.84462400000000004</v>
      </c>
      <c r="N169" s="1">
        <v>0.80303500000000005</v>
      </c>
      <c r="O169" s="2" t="s">
        <v>19799</v>
      </c>
      <c r="Q169" s="1" t="s">
        <v>644</v>
      </c>
      <c r="R169" s="1">
        <v>0.97094499999999995</v>
      </c>
      <c r="S169" s="1">
        <v>0.96766799999999997</v>
      </c>
      <c r="T169" s="1">
        <v>0.96001099999999995</v>
      </c>
      <c r="U169" s="1">
        <v>0.97333899999999995</v>
      </c>
      <c r="V169" s="1">
        <v>0.96453</v>
      </c>
      <c r="W169" s="2" t="s">
        <v>19736</v>
      </c>
    </row>
    <row r="170" spans="1:23" x14ac:dyDescent="0.15">
      <c r="A170" s="1" t="s">
        <v>648</v>
      </c>
      <c r="B170" s="1">
        <v>0.92049599999999998</v>
      </c>
      <c r="C170" s="1">
        <v>0.91946300000000003</v>
      </c>
      <c r="D170" s="1">
        <v>0.92307700000000004</v>
      </c>
      <c r="E170" s="1">
        <v>0.92617400000000005</v>
      </c>
      <c r="F170" s="1">
        <v>0.92307700000000004</v>
      </c>
      <c r="G170" s="2" t="s">
        <v>19800</v>
      </c>
      <c r="I170" s="1" t="s">
        <v>648</v>
      </c>
      <c r="J170" s="1">
        <v>0.82874300000000001</v>
      </c>
      <c r="K170" s="1">
        <v>0.82579000000000002</v>
      </c>
      <c r="L170" s="1">
        <v>0.83557099999999995</v>
      </c>
      <c r="M170" s="1">
        <v>0.843136</v>
      </c>
      <c r="N170" s="1">
        <v>0.82953100000000002</v>
      </c>
      <c r="O170" s="2" t="s">
        <v>19801</v>
      </c>
      <c r="Q170" s="1" t="s">
        <v>648</v>
      </c>
      <c r="R170" s="1">
        <v>0.966476</v>
      </c>
      <c r="S170" s="1">
        <v>0.96603799999999995</v>
      </c>
      <c r="T170" s="1">
        <v>0.96589599999999998</v>
      </c>
      <c r="U170" s="1">
        <v>0.973047</v>
      </c>
      <c r="V170" s="1">
        <v>0.96548199999999995</v>
      </c>
      <c r="W170" s="2" t="s">
        <v>19575</v>
      </c>
    </row>
    <row r="171" spans="1:23" x14ac:dyDescent="0.15">
      <c r="A171" s="1" t="s">
        <v>652</v>
      </c>
      <c r="B171" s="1">
        <v>0.918431</v>
      </c>
      <c r="C171" s="1">
        <v>0.92101200000000005</v>
      </c>
      <c r="D171" s="1">
        <v>0.90707300000000002</v>
      </c>
      <c r="E171" s="1">
        <v>0.927207</v>
      </c>
      <c r="F171" s="1">
        <v>0.923593</v>
      </c>
      <c r="G171" s="2" t="s">
        <v>19802</v>
      </c>
      <c r="I171" s="1" t="s">
        <v>652</v>
      </c>
      <c r="J171" s="1">
        <v>0.82366099999999998</v>
      </c>
      <c r="K171" s="1">
        <v>0.82738299999999998</v>
      </c>
      <c r="L171" s="1">
        <v>0.80132700000000001</v>
      </c>
      <c r="M171" s="1">
        <v>0.84657499999999997</v>
      </c>
      <c r="N171" s="1">
        <v>0.83346900000000002</v>
      </c>
      <c r="O171" s="2" t="s">
        <v>17239</v>
      </c>
      <c r="Q171" s="1" t="s">
        <v>652</v>
      </c>
      <c r="R171" s="1">
        <v>0.96629799999999999</v>
      </c>
      <c r="S171" s="1">
        <v>0.96496700000000002</v>
      </c>
      <c r="T171" s="1">
        <v>0.96634900000000001</v>
      </c>
      <c r="U171" s="1">
        <v>0.97042700000000004</v>
      </c>
      <c r="V171" s="1">
        <v>0.97084800000000004</v>
      </c>
      <c r="W171" s="2" t="s">
        <v>19609</v>
      </c>
    </row>
    <row r="172" spans="1:23" x14ac:dyDescent="0.15">
      <c r="A172" s="1" t="s">
        <v>656</v>
      </c>
      <c r="B172" s="1">
        <v>0.92927199999999999</v>
      </c>
      <c r="C172" s="1">
        <v>0.91946300000000003</v>
      </c>
      <c r="D172" s="1">
        <v>0.92669100000000004</v>
      </c>
      <c r="E172" s="1">
        <v>0.9365</v>
      </c>
      <c r="F172" s="1">
        <v>0.93598300000000001</v>
      </c>
      <c r="G172" s="2" t="s">
        <v>19764</v>
      </c>
      <c r="I172" s="1" t="s">
        <v>656</v>
      </c>
      <c r="J172" s="1">
        <v>0.84747099999999997</v>
      </c>
      <c r="K172" s="1">
        <v>0.827264</v>
      </c>
      <c r="L172" s="1">
        <v>0.84567300000000001</v>
      </c>
      <c r="M172" s="1">
        <v>0.86230899999999999</v>
      </c>
      <c r="N172" s="1">
        <v>0.86105699999999996</v>
      </c>
      <c r="O172" s="2" t="s">
        <v>19803</v>
      </c>
      <c r="Q172" s="1" t="s">
        <v>656</v>
      </c>
      <c r="R172" s="1">
        <v>0.97505200000000003</v>
      </c>
      <c r="S172" s="1">
        <v>0.97152499999999997</v>
      </c>
      <c r="T172" s="1">
        <v>0.97647600000000001</v>
      </c>
      <c r="U172" s="1">
        <v>0.97721199999999997</v>
      </c>
      <c r="V172" s="1">
        <v>0.97695500000000002</v>
      </c>
      <c r="W172" s="2" t="s">
        <v>19796</v>
      </c>
    </row>
    <row r="173" spans="1:23" x14ac:dyDescent="0.15">
      <c r="A173" s="1" t="s">
        <v>660</v>
      </c>
      <c r="B173" s="1">
        <v>0.90242599999999995</v>
      </c>
      <c r="C173" s="1">
        <v>0.88745499999999999</v>
      </c>
      <c r="D173" s="1">
        <v>0.905524</v>
      </c>
      <c r="E173" s="1">
        <v>0.89778000000000002</v>
      </c>
      <c r="F173" s="1">
        <v>0.91171899999999995</v>
      </c>
      <c r="G173" s="2" t="s">
        <v>15016</v>
      </c>
      <c r="I173" s="1" t="s">
        <v>660</v>
      </c>
      <c r="J173" s="1">
        <v>0.78867799999999999</v>
      </c>
      <c r="K173" s="1">
        <v>0.752081</v>
      </c>
      <c r="L173" s="1">
        <v>0.79830800000000002</v>
      </c>
      <c r="M173" s="1">
        <v>0.77955799999999997</v>
      </c>
      <c r="N173" s="1">
        <v>0.80646300000000004</v>
      </c>
      <c r="O173" s="2" t="s">
        <v>18811</v>
      </c>
      <c r="Q173" s="1" t="s">
        <v>660</v>
      </c>
      <c r="R173" s="1">
        <v>0.96181499999999998</v>
      </c>
      <c r="S173" s="1">
        <v>0.94896899999999995</v>
      </c>
      <c r="T173" s="1">
        <v>0.96445700000000001</v>
      </c>
      <c r="U173" s="1">
        <v>0.95466399999999996</v>
      </c>
      <c r="V173" s="1">
        <v>0.96416199999999996</v>
      </c>
      <c r="W173" s="2" t="s">
        <v>19804</v>
      </c>
    </row>
    <row r="174" spans="1:23" x14ac:dyDescent="0.15">
      <c r="A174" s="1" t="s">
        <v>664</v>
      </c>
      <c r="B174" s="1">
        <v>0.89674799999999999</v>
      </c>
      <c r="C174" s="1">
        <v>0.88900400000000002</v>
      </c>
      <c r="D174" s="1">
        <v>0.90242599999999995</v>
      </c>
      <c r="E174" s="1">
        <v>0.891069</v>
      </c>
      <c r="F174" s="1">
        <v>0.89055200000000001</v>
      </c>
      <c r="G174" s="2" t="s">
        <v>502</v>
      </c>
      <c r="I174" s="1" t="s">
        <v>664</v>
      </c>
      <c r="J174" s="1">
        <v>0.77739199999999997</v>
      </c>
      <c r="K174" s="1">
        <v>0.76106399999999996</v>
      </c>
      <c r="L174" s="1">
        <v>0.78943200000000002</v>
      </c>
      <c r="M174" s="1">
        <v>0.76193500000000003</v>
      </c>
      <c r="N174" s="1">
        <v>0.75989899999999999</v>
      </c>
      <c r="O174" s="2" t="s">
        <v>19805</v>
      </c>
      <c r="Q174" s="1" t="s">
        <v>664</v>
      </c>
      <c r="R174" s="1">
        <v>0.95735800000000004</v>
      </c>
      <c r="S174" s="1">
        <v>0.95157700000000001</v>
      </c>
      <c r="T174" s="1">
        <v>0.96121100000000004</v>
      </c>
      <c r="U174" s="1">
        <v>0.95183899999999999</v>
      </c>
      <c r="V174" s="1">
        <v>0.96250000000000002</v>
      </c>
      <c r="W174" s="2" t="s">
        <v>19806</v>
      </c>
    </row>
    <row r="175" spans="1:23" x14ac:dyDescent="0.15">
      <c r="A175" s="1" t="s">
        <v>668</v>
      </c>
      <c r="B175" s="1">
        <v>0.89674799999999999</v>
      </c>
      <c r="C175" s="1">
        <v>0.896231</v>
      </c>
      <c r="D175" s="1">
        <v>0.90500800000000003</v>
      </c>
      <c r="E175" s="1">
        <v>0.89468199999999998</v>
      </c>
      <c r="F175" s="1">
        <v>0.88848700000000003</v>
      </c>
      <c r="G175" s="2" t="s">
        <v>19807</v>
      </c>
      <c r="I175" s="1" t="s">
        <v>668</v>
      </c>
      <c r="J175" s="1">
        <v>0.78511500000000001</v>
      </c>
      <c r="K175" s="1">
        <v>0.77706900000000001</v>
      </c>
      <c r="L175" s="1">
        <v>0.79841200000000001</v>
      </c>
      <c r="M175" s="1">
        <v>0.77348499999999998</v>
      </c>
      <c r="N175" s="1">
        <v>0.76665799999999995</v>
      </c>
      <c r="O175" s="2" t="s">
        <v>8304</v>
      </c>
      <c r="Q175" s="1" t="s">
        <v>668</v>
      </c>
      <c r="R175" s="1">
        <v>0.95867400000000003</v>
      </c>
      <c r="S175" s="1">
        <v>0.95110300000000003</v>
      </c>
      <c r="T175" s="1">
        <v>0.95755800000000002</v>
      </c>
      <c r="U175" s="1">
        <v>0.95911100000000005</v>
      </c>
      <c r="V175" s="1">
        <v>0.95534300000000005</v>
      </c>
      <c r="W175" s="2" t="s">
        <v>19754</v>
      </c>
    </row>
    <row r="176" spans="1:23" x14ac:dyDescent="0.15">
      <c r="A176" s="1" t="s">
        <v>672</v>
      </c>
      <c r="B176" s="1">
        <v>0.91120299999999999</v>
      </c>
      <c r="C176" s="1">
        <v>0.918431</v>
      </c>
      <c r="D176" s="1">
        <v>0.91997899999999999</v>
      </c>
      <c r="E176" s="1">
        <v>0.91997899999999999</v>
      </c>
      <c r="F176" s="1">
        <v>0.91378400000000004</v>
      </c>
      <c r="G176" s="2" t="s">
        <v>19808</v>
      </c>
      <c r="I176" s="1" t="s">
        <v>672</v>
      </c>
      <c r="J176" s="1">
        <v>0.80297300000000005</v>
      </c>
      <c r="K176" s="1">
        <v>0.82313199999999997</v>
      </c>
      <c r="L176" s="1">
        <v>0.82900099999999999</v>
      </c>
      <c r="M176" s="1">
        <v>0.82319299999999995</v>
      </c>
      <c r="N176" s="1">
        <v>0.81130599999999997</v>
      </c>
      <c r="O176" s="2" t="s">
        <v>19809</v>
      </c>
      <c r="Q176" s="1" t="s">
        <v>672</v>
      </c>
      <c r="R176" s="1">
        <v>0.96415799999999996</v>
      </c>
      <c r="S176" s="1">
        <v>0.96863699999999997</v>
      </c>
      <c r="T176" s="1">
        <v>0.97316100000000005</v>
      </c>
      <c r="U176" s="1">
        <v>0.96555199999999997</v>
      </c>
      <c r="V176" s="1">
        <v>0.96461799999999998</v>
      </c>
      <c r="W176" s="2" t="s">
        <v>19701</v>
      </c>
    </row>
    <row r="177" spans="1:23" x14ac:dyDescent="0.15">
      <c r="A177" s="1" t="s">
        <v>676</v>
      </c>
      <c r="B177" s="1">
        <v>0.87041800000000003</v>
      </c>
      <c r="C177" s="1">
        <v>0.86215799999999998</v>
      </c>
      <c r="D177" s="1">
        <v>0.87093399999999999</v>
      </c>
      <c r="E177" s="1">
        <v>0.863707</v>
      </c>
      <c r="F177" s="1">
        <v>0.84718599999999999</v>
      </c>
      <c r="G177" s="2" t="s">
        <v>12511</v>
      </c>
      <c r="I177" s="1" t="s">
        <v>676</v>
      </c>
      <c r="J177" s="1">
        <v>0.71359300000000003</v>
      </c>
      <c r="K177" s="1">
        <v>0.70360500000000004</v>
      </c>
      <c r="L177" s="1">
        <v>0.72782999999999998</v>
      </c>
      <c r="M177" s="1">
        <v>0.70383799999999996</v>
      </c>
      <c r="N177" s="1">
        <v>0.66044099999999994</v>
      </c>
      <c r="O177" s="2" t="s">
        <v>7010</v>
      </c>
      <c r="Q177" s="1" t="s">
        <v>676</v>
      </c>
      <c r="R177" s="1">
        <v>0.93282299999999996</v>
      </c>
      <c r="S177" s="1">
        <v>0.92870600000000003</v>
      </c>
      <c r="T177" s="1">
        <v>0.93406800000000001</v>
      </c>
      <c r="U177" s="1">
        <v>0.93040199999999995</v>
      </c>
      <c r="V177" s="1">
        <v>0.92702799999999996</v>
      </c>
      <c r="W177" s="2" t="s">
        <v>19768</v>
      </c>
    </row>
    <row r="178" spans="1:23" x14ac:dyDescent="0.15">
      <c r="A178" s="1" t="s">
        <v>680</v>
      </c>
      <c r="B178" s="1">
        <v>0.91533299999999995</v>
      </c>
      <c r="C178" s="1">
        <v>0.91481699999999999</v>
      </c>
      <c r="D178" s="1">
        <v>0.91120299999999999</v>
      </c>
      <c r="E178" s="1">
        <v>0.91378400000000004</v>
      </c>
      <c r="F178" s="1">
        <v>0.91946300000000003</v>
      </c>
      <c r="G178" s="2" t="s">
        <v>19810</v>
      </c>
      <c r="I178" s="1" t="s">
        <v>680</v>
      </c>
      <c r="J178" s="1">
        <v>0.82095200000000002</v>
      </c>
      <c r="K178" s="1">
        <v>0.81833100000000003</v>
      </c>
      <c r="L178" s="1">
        <v>0.81303599999999998</v>
      </c>
      <c r="M178" s="1">
        <v>0.81534300000000004</v>
      </c>
      <c r="N178" s="1">
        <v>0.82429200000000002</v>
      </c>
      <c r="O178" s="2" t="s">
        <v>19811</v>
      </c>
      <c r="Q178" s="1" t="s">
        <v>680</v>
      </c>
      <c r="R178" s="1">
        <v>0.968113</v>
      </c>
      <c r="S178" s="1">
        <v>0.96881300000000004</v>
      </c>
      <c r="T178" s="1">
        <v>0.96428599999999998</v>
      </c>
      <c r="U178" s="1">
        <v>0.96343500000000004</v>
      </c>
      <c r="V178" s="1">
        <v>0.97153599999999996</v>
      </c>
      <c r="W178" s="2" t="s">
        <v>19575</v>
      </c>
    </row>
    <row r="179" spans="1:23" x14ac:dyDescent="0.15">
      <c r="A179" s="1" t="s">
        <v>684</v>
      </c>
      <c r="B179" s="1">
        <v>0.91791400000000001</v>
      </c>
      <c r="C179" s="1">
        <v>0.91739800000000005</v>
      </c>
      <c r="D179" s="1">
        <v>0.91223500000000002</v>
      </c>
      <c r="E179" s="1">
        <v>0.91791400000000001</v>
      </c>
      <c r="F179" s="1">
        <v>0.92565799999999998</v>
      </c>
      <c r="G179" s="2" t="s">
        <v>19599</v>
      </c>
      <c r="I179" s="1" t="s">
        <v>684</v>
      </c>
      <c r="J179" s="1">
        <v>0.82831699999999997</v>
      </c>
      <c r="K179" s="1">
        <v>0.821272</v>
      </c>
      <c r="L179" s="1">
        <v>0.80950699999999998</v>
      </c>
      <c r="M179" s="1">
        <v>0.81889100000000004</v>
      </c>
      <c r="N179" s="1">
        <v>0.84552400000000005</v>
      </c>
      <c r="O179" s="2" t="s">
        <v>18549</v>
      </c>
      <c r="Q179" s="1" t="s">
        <v>684</v>
      </c>
      <c r="R179" s="1">
        <v>0.97453500000000004</v>
      </c>
      <c r="S179" s="1">
        <v>0.96992299999999998</v>
      </c>
      <c r="T179" s="1">
        <v>0.97437200000000002</v>
      </c>
      <c r="U179" s="1">
        <v>0.97263500000000003</v>
      </c>
      <c r="V179" s="1">
        <v>0.97175800000000001</v>
      </c>
      <c r="W179" s="2" t="s">
        <v>19812</v>
      </c>
    </row>
    <row r="180" spans="1:23" x14ac:dyDescent="0.15">
      <c r="A180" s="1" t="s">
        <v>688</v>
      </c>
      <c r="B180" s="1">
        <v>0.88848700000000003</v>
      </c>
      <c r="C180" s="1">
        <v>0.92669100000000004</v>
      </c>
      <c r="D180" s="1">
        <v>0.92875600000000003</v>
      </c>
      <c r="E180" s="1">
        <v>0.93288599999999999</v>
      </c>
      <c r="F180" s="1">
        <v>0.92204399999999997</v>
      </c>
      <c r="G180" s="2" t="s">
        <v>1129</v>
      </c>
      <c r="I180" s="1" t="s">
        <v>688</v>
      </c>
      <c r="J180" s="1">
        <v>0.78512000000000004</v>
      </c>
      <c r="K180" s="1">
        <v>0.84317399999999998</v>
      </c>
      <c r="L180" s="1">
        <v>0.84536100000000003</v>
      </c>
      <c r="M180" s="1">
        <v>0.85681799999999997</v>
      </c>
      <c r="N180" s="1">
        <v>0.83385799999999999</v>
      </c>
      <c r="O180" s="2" t="s">
        <v>17279</v>
      </c>
      <c r="Q180" s="1" t="s">
        <v>688</v>
      </c>
      <c r="R180" s="1">
        <v>0.97011800000000004</v>
      </c>
      <c r="S180" s="1">
        <v>0.97642300000000004</v>
      </c>
      <c r="T180" s="1">
        <v>0.97513700000000003</v>
      </c>
      <c r="U180" s="1">
        <v>0.98174499999999998</v>
      </c>
      <c r="V180" s="1">
        <v>0.97529200000000005</v>
      </c>
      <c r="W180" s="2" t="s">
        <v>1746</v>
      </c>
    </row>
    <row r="181" spans="1:23" x14ac:dyDescent="0.15">
      <c r="A181" s="1" t="s">
        <v>692</v>
      </c>
      <c r="B181" s="1">
        <v>0.91894699999999996</v>
      </c>
      <c r="C181" s="1">
        <v>0.92307700000000004</v>
      </c>
      <c r="D181" s="1">
        <v>0.92410899999999996</v>
      </c>
      <c r="E181" s="1">
        <v>0.91326799999999997</v>
      </c>
      <c r="F181" s="1">
        <v>0.91946300000000003</v>
      </c>
      <c r="G181" s="2" t="s">
        <v>12384</v>
      </c>
      <c r="I181" s="1" t="s">
        <v>692</v>
      </c>
      <c r="J181" s="1">
        <v>0.82866300000000004</v>
      </c>
      <c r="K181" s="1">
        <v>0.83779700000000001</v>
      </c>
      <c r="L181" s="1">
        <v>0.83486300000000002</v>
      </c>
      <c r="M181" s="1">
        <v>0.81560999999999995</v>
      </c>
      <c r="N181" s="1">
        <v>0.82716000000000001</v>
      </c>
      <c r="O181" s="2" t="s">
        <v>19813</v>
      </c>
      <c r="Q181" s="1" t="s">
        <v>692</v>
      </c>
      <c r="R181" s="1">
        <v>0.968283</v>
      </c>
      <c r="S181" s="1">
        <v>0.973248</v>
      </c>
      <c r="T181" s="1">
        <v>0.97518099999999996</v>
      </c>
      <c r="U181" s="1">
        <v>0.96533599999999997</v>
      </c>
      <c r="V181" s="1">
        <v>0.97175699999999998</v>
      </c>
      <c r="W181" s="2" t="s">
        <v>19814</v>
      </c>
    </row>
    <row r="182" spans="1:23" x14ac:dyDescent="0.15">
      <c r="A182" s="1" t="s">
        <v>696</v>
      </c>
      <c r="B182" s="1">
        <v>0.91481699999999999</v>
      </c>
      <c r="C182" s="1">
        <v>0.92307700000000004</v>
      </c>
      <c r="D182" s="1">
        <v>0.91120299999999999</v>
      </c>
      <c r="E182" s="1">
        <v>0.91636600000000001</v>
      </c>
      <c r="F182" s="1">
        <v>0.93133699999999997</v>
      </c>
      <c r="G182" s="2" t="s">
        <v>19802</v>
      </c>
      <c r="I182" s="1" t="s">
        <v>696</v>
      </c>
      <c r="J182" s="1">
        <v>0.81587399999999999</v>
      </c>
      <c r="K182" s="1">
        <v>0.83460199999999996</v>
      </c>
      <c r="L182" s="1">
        <v>0.80806199999999995</v>
      </c>
      <c r="M182" s="1">
        <v>0.81842999999999999</v>
      </c>
      <c r="N182" s="1">
        <v>0.84700399999999998</v>
      </c>
      <c r="O182" s="2" t="s">
        <v>16970</v>
      </c>
      <c r="Q182" s="1" t="s">
        <v>696</v>
      </c>
      <c r="R182" s="1">
        <v>0.96972899999999995</v>
      </c>
      <c r="S182" s="1">
        <v>0.96764399999999995</v>
      </c>
      <c r="T182" s="1">
        <v>0.96354300000000004</v>
      </c>
      <c r="U182" s="1">
        <v>0.97132300000000005</v>
      </c>
      <c r="V182" s="1">
        <v>0.97357499999999997</v>
      </c>
      <c r="W182" s="2" t="s">
        <v>19815</v>
      </c>
    </row>
    <row r="183" spans="1:23" x14ac:dyDescent="0.15">
      <c r="A183" s="1" t="s">
        <v>700</v>
      </c>
      <c r="B183" s="1">
        <v>0.91584900000000002</v>
      </c>
      <c r="C183" s="1">
        <v>0.91894699999999996</v>
      </c>
      <c r="D183" s="1">
        <v>0.92307700000000004</v>
      </c>
      <c r="E183" s="1">
        <v>0.927207</v>
      </c>
      <c r="F183" s="1">
        <v>0.91326799999999997</v>
      </c>
      <c r="G183" s="2" t="s">
        <v>19716</v>
      </c>
      <c r="I183" s="1" t="s">
        <v>700</v>
      </c>
      <c r="J183" s="1">
        <v>0.82358399999999998</v>
      </c>
      <c r="K183" s="1">
        <v>0.82942199999999999</v>
      </c>
      <c r="L183" s="1">
        <v>0.83500700000000005</v>
      </c>
      <c r="M183" s="1">
        <v>0.844669</v>
      </c>
      <c r="N183" s="1">
        <v>0.81218400000000002</v>
      </c>
      <c r="O183" s="2" t="s">
        <v>17224</v>
      </c>
      <c r="Q183" s="1" t="s">
        <v>700</v>
      </c>
      <c r="R183" s="1">
        <v>0.96699599999999997</v>
      </c>
      <c r="S183" s="1">
        <v>0.969217</v>
      </c>
      <c r="T183" s="1">
        <v>0.967109</v>
      </c>
      <c r="U183" s="1">
        <v>0.97053100000000003</v>
      </c>
      <c r="V183" s="1">
        <v>0.96182400000000001</v>
      </c>
      <c r="W183" s="2" t="s">
        <v>19575</v>
      </c>
    </row>
    <row r="184" spans="1:23" x14ac:dyDescent="0.15">
      <c r="A184" s="1" t="s">
        <v>704</v>
      </c>
      <c r="B184" s="1">
        <v>0.92927199999999999</v>
      </c>
      <c r="C184" s="1">
        <v>0.92462599999999995</v>
      </c>
      <c r="D184" s="1">
        <v>0.91017000000000003</v>
      </c>
      <c r="E184" s="1">
        <v>0.90655699999999995</v>
      </c>
      <c r="F184" s="1">
        <v>0.91120299999999999</v>
      </c>
      <c r="G184" s="2" t="s">
        <v>19816</v>
      </c>
      <c r="I184" s="1" t="s">
        <v>704</v>
      </c>
      <c r="J184" s="1">
        <v>0.84810300000000005</v>
      </c>
      <c r="K184" s="1">
        <v>0.84033100000000005</v>
      </c>
      <c r="L184" s="1">
        <v>0.80768799999999996</v>
      </c>
      <c r="M184" s="1">
        <v>0.79741399999999996</v>
      </c>
      <c r="N184" s="1">
        <v>0.81165600000000004</v>
      </c>
      <c r="O184" s="2" t="s">
        <v>17102</v>
      </c>
      <c r="Q184" s="1" t="s">
        <v>704</v>
      </c>
      <c r="R184" s="1">
        <v>0.972472</v>
      </c>
      <c r="S184" s="1">
        <v>0.97167099999999995</v>
      </c>
      <c r="T184" s="1">
        <v>0.96926800000000002</v>
      </c>
      <c r="U184" s="1">
        <v>0.96470199999999995</v>
      </c>
      <c r="V184" s="1">
        <v>0.96858599999999995</v>
      </c>
      <c r="W184" s="2" t="s">
        <v>19817</v>
      </c>
    </row>
    <row r="185" spans="1:23" x14ac:dyDescent="0.15">
      <c r="A185" s="1" t="s">
        <v>707</v>
      </c>
      <c r="B185" s="1">
        <v>0.92669100000000004</v>
      </c>
      <c r="C185" s="1">
        <v>0.91997899999999999</v>
      </c>
      <c r="D185" s="1">
        <v>0.91791400000000001</v>
      </c>
      <c r="E185" s="1">
        <v>0.92101200000000005</v>
      </c>
      <c r="F185" s="1">
        <v>0.93030500000000005</v>
      </c>
      <c r="G185" s="2" t="s">
        <v>19683</v>
      </c>
      <c r="I185" s="1" t="s">
        <v>707</v>
      </c>
      <c r="J185" s="1">
        <v>0.84287800000000002</v>
      </c>
      <c r="K185" s="1">
        <v>0.82860100000000003</v>
      </c>
      <c r="L185" s="1">
        <v>0.82420700000000002</v>
      </c>
      <c r="M185" s="1">
        <v>0.83450800000000003</v>
      </c>
      <c r="N185" s="1">
        <v>0.85270100000000004</v>
      </c>
      <c r="O185" s="2" t="s">
        <v>17072</v>
      </c>
      <c r="Q185" s="1" t="s">
        <v>707</v>
      </c>
      <c r="R185" s="1">
        <v>0.97715399999999997</v>
      </c>
      <c r="S185" s="1">
        <v>0.974302</v>
      </c>
      <c r="T185" s="1">
        <v>0.97421400000000002</v>
      </c>
      <c r="U185" s="1">
        <v>0.971414</v>
      </c>
      <c r="V185" s="1">
        <v>0.97765800000000003</v>
      </c>
      <c r="W185" s="2" t="s">
        <v>19693</v>
      </c>
    </row>
    <row r="186" spans="1:23" x14ac:dyDescent="0.15">
      <c r="A186" s="1" t="s">
        <v>711</v>
      </c>
      <c r="B186" s="1">
        <v>0.91688199999999997</v>
      </c>
      <c r="C186" s="1">
        <v>0.92049599999999998</v>
      </c>
      <c r="D186" s="1">
        <v>0.93030500000000005</v>
      </c>
      <c r="E186" s="1">
        <v>0.92978799999999995</v>
      </c>
      <c r="F186" s="1">
        <v>0.93030500000000005</v>
      </c>
      <c r="G186" s="2" t="s">
        <v>19630</v>
      </c>
      <c r="I186" s="1" t="s">
        <v>711</v>
      </c>
      <c r="J186" s="1">
        <v>0.82294</v>
      </c>
      <c r="K186" s="1">
        <v>0.83477900000000005</v>
      </c>
      <c r="L186" s="1">
        <v>0.84897900000000004</v>
      </c>
      <c r="M186" s="1">
        <v>0.84710099999999999</v>
      </c>
      <c r="N186" s="1">
        <v>0.84859499999999999</v>
      </c>
      <c r="O186" s="2" t="s">
        <v>16897</v>
      </c>
      <c r="Q186" s="1" t="s">
        <v>711</v>
      </c>
      <c r="R186" s="1">
        <v>0.97646100000000002</v>
      </c>
      <c r="S186" s="1">
        <v>0.97136699999999998</v>
      </c>
      <c r="T186" s="1">
        <v>0.97436599999999995</v>
      </c>
      <c r="U186" s="1">
        <v>0.97727299999999995</v>
      </c>
      <c r="V186" s="1">
        <v>0.97643599999999997</v>
      </c>
      <c r="W186" s="2" t="s">
        <v>19796</v>
      </c>
    </row>
    <row r="187" spans="1:23" x14ac:dyDescent="0.15">
      <c r="A187" s="1" t="s">
        <v>714</v>
      </c>
      <c r="B187" s="1">
        <v>0.93133699999999997</v>
      </c>
      <c r="C187" s="1">
        <v>0.92875600000000003</v>
      </c>
      <c r="D187" s="1">
        <v>0.92617400000000005</v>
      </c>
      <c r="E187" s="1">
        <v>0.9365</v>
      </c>
      <c r="F187" s="1">
        <v>0.92514200000000002</v>
      </c>
      <c r="G187" s="2" t="s">
        <v>19818</v>
      </c>
      <c r="I187" s="1" t="s">
        <v>714</v>
      </c>
      <c r="J187" s="1">
        <v>0.85060800000000003</v>
      </c>
      <c r="K187" s="1">
        <v>0.84935700000000003</v>
      </c>
      <c r="L187" s="1">
        <v>0.84081399999999995</v>
      </c>
      <c r="M187" s="1">
        <v>0.86444200000000004</v>
      </c>
      <c r="N187" s="1">
        <v>0.83858999999999995</v>
      </c>
      <c r="O187" s="2" t="s">
        <v>19819</v>
      </c>
      <c r="Q187" s="1" t="s">
        <v>714</v>
      </c>
      <c r="R187" s="1">
        <v>0.97977400000000003</v>
      </c>
      <c r="S187" s="1">
        <v>0.97532799999999997</v>
      </c>
      <c r="T187" s="1">
        <v>0.97952899999999998</v>
      </c>
      <c r="U187" s="1">
        <v>0.98019800000000001</v>
      </c>
      <c r="V187" s="1">
        <v>0.97608499999999998</v>
      </c>
      <c r="W187" s="2" t="s">
        <v>19820</v>
      </c>
    </row>
    <row r="188" spans="1:23" x14ac:dyDescent="0.15">
      <c r="A188" s="1" t="s">
        <v>717</v>
      </c>
      <c r="B188" s="1">
        <v>0.89313399999999998</v>
      </c>
      <c r="C188" s="1">
        <v>0.90397499999999997</v>
      </c>
      <c r="D188" s="1">
        <v>0.88900400000000002</v>
      </c>
      <c r="E188" s="1">
        <v>0.89932900000000005</v>
      </c>
      <c r="F188" s="1">
        <v>0.89984500000000001</v>
      </c>
      <c r="G188" s="2" t="s">
        <v>19678</v>
      </c>
      <c r="I188" s="1" t="s">
        <v>717</v>
      </c>
      <c r="J188" s="1">
        <v>0.77168199999999998</v>
      </c>
      <c r="K188" s="1">
        <v>0.79081000000000001</v>
      </c>
      <c r="L188" s="1">
        <v>0.75908299999999995</v>
      </c>
      <c r="M188" s="1">
        <v>0.78633500000000001</v>
      </c>
      <c r="N188" s="1">
        <v>0.783918</v>
      </c>
      <c r="O188" s="2" t="s">
        <v>14475</v>
      </c>
      <c r="Q188" s="1" t="s">
        <v>717</v>
      </c>
      <c r="R188" s="1">
        <v>0.95418499999999995</v>
      </c>
      <c r="S188" s="1">
        <v>0.95920799999999995</v>
      </c>
      <c r="T188" s="1">
        <v>0.94895300000000005</v>
      </c>
      <c r="U188" s="1">
        <v>0.96003000000000005</v>
      </c>
      <c r="V188" s="1">
        <v>0.95770999999999995</v>
      </c>
      <c r="W188" s="2" t="s">
        <v>19821</v>
      </c>
    </row>
    <row r="189" spans="1:23" x14ac:dyDescent="0.15">
      <c r="A189" s="1" t="s">
        <v>720</v>
      </c>
      <c r="B189" s="1">
        <v>0.91584900000000002</v>
      </c>
      <c r="C189" s="1">
        <v>0.90707300000000002</v>
      </c>
      <c r="D189" s="1">
        <v>0.90345900000000001</v>
      </c>
      <c r="E189" s="1">
        <v>0.91378400000000004</v>
      </c>
      <c r="F189" s="1">
        <v>0.89984500000000001</v>
      </c>
      <c r="G189" s="2" t="s">
        <v>1211</v>
      </c>
      <c r="I189" s="1" t="s">
        <v>720</v>
      </c>
      <c r="J189" s="1">
        <v>0.81401500000000004</v>
      </c>
      <c r="K189" s="1">
        <v>0.79907899999999998</v>
      </c>
      <c r="L189" s="1">
        <v>0.79338299999999995</v>
      </c>
      <c r="M189" s="1">
        <v>0.81745199999999996</v>
      </c>
      <c r="N189" s="1">
        <v>0.78425500000000004</v>
      </c>
      <c r="O189" s="2" t="s">
        <v>15903</v>
      </c>
      <c r="Q189" s="1" t="s">
        <v>720</v>
      </c>
      <c r="R189" s="1">
        <v>0.96496499999999996</v>
      </c>
      <c r="S189" s="1">
        <v>0.95957000000000003</v>
      </c>
      <c r="T189" s="1">
        <v>0.96131900000000003</v>
      </c>
      <c r="U189" s="1">
        <v>0.96631</v>
      </c>
      <c r="V189" s="1">
        <v>0.96044499999999999</v>
      </c>
      <c r="W189" s="2" t="s">
        <v>19822</v>
      </c>
    </row>
    <row r="190" spans="1:23" x14ac:dyDescent="0.15">
      <c r="A190" s="1" t="s">
        <v>724</v>
      </c>
      <c r="B190" s="1">
        <v>0.88797099999999995</v>
      </c>
      <c r="C190" s="1">
        <v>0.89726399999999995</v>
      </c>
      <c r="D190" s="1">
        <v>0.89932900000000005</v>
      </c>
      <c r="E190" s="1">
        <v>0.89726399999999995</v>
      </c>
      <c r="F190" s="1">
        <v>0.90087799999999996</v>
      </c>
      <c r="G190" s="2" t="s">
        <v>19823</v>
      </c>
      <c r="I190" s="1" t="s">
        <v>724</v>
      </c>
      <c r="J190" s="1">
        <v>0.75581100000000001</v>
      </c>
      <c r="K190" s="1">
        <v>0.78207099999999996</v>
      </c>
      <c r="L190" s="1">
        <v>0.78248700000000004</v>
      </c>
      <c r="M190" s="1">
        <v>0.778833</v>
      </c>
      <c r="N190" s="1">
        <v>0.78759800000000002</v>
      </c>
      <c r="O190" s="2" t="s">
        <v>19824</v>
      </c>
      <c r="Q190" s="1" t="s">
        <v>724</v>
      </c>
      <c r="R190" s="1">
        <v>0.951816</v>
      </c>
      <c r="S190" s="1">
        <v>0.95766399999999996</v>
      </c>
      <c r="T190" s="1">
        <v>0.95397799999999999</v>
      </c>
      <c r="U190" s="1">
        <v>0.95457700000000001</v>
      </c>
      <c r="V190" s="1">
        <v>0.96029900000000001</v>
      </c>
      <c r="W190" s="2" t="s">
        <v>19754</v>
      </c>
    </row>
    <row r="191" spans="1:23" x14ac:dyDescent="0.15">
      <c r="A191" s="1" t="s">
        <v>728</v>
      </c>
      <c r="B191" s="1">
        <v>0.88797099999999995</v>
      </c>
      <c r="C191" s="1">
        <v>0.92152800000000001</v>
      </c>
      <c r="D191" s="1">
        <v>0.92514200000000002</v>
      </c>
      <c r="E191" s="1">
        <v>0.91791400000000001</v>
      </c>
      <c r="F191" s="1">
        <v>0.91275200000000001</v>
      </c>
      <c r="G191" s="2" t="s">
        <v>19825</v>
      </c>
      <c r="I191" s="1" t="s">
        <v>728</v>
      </c>
      <c r="J191" s="1">
        <v>0.77260700000000004</v>
      </c>
      <c r="K191" s="1">
        <v>0.82945999999999998</v>
      </c>
      <c r="L191" s="1">
        <v>0.83680500000000002</v>
      </c>
      <c r="M191" s="1">
        <v>0.82656399999999997</v>
      </c>
      <c r="N191" s="1">
        <v>0.81024700000000005</v>
      </c>
      <c r="O191" s="2" t="s">
        <v>17050</v>
      </c>
      <c r="Q191" s="1" t="s">
        <v>728</v>
      </c>
      <c r="R191" s="1">
        <v>0.96113000000000004</v>
      </c>
      <c r="S191" s="1">
        <v>0.97340099999999996</v>
      </c>
      <c r="T191" s="1">
        <v>0.968333</v>
      </c>
      <c r="U191" s="1">
        <v>0.97314999999999996</v>
      </c>
      <c r="V191" s="1">
        <v>0.96739200000000003</v>
      </c>
      <c r="W191" s="2" t="s">
        <v>19826</v>
      </c>
    </row>
    <row r="192" spans="1:23" x14ac:dyDescent="0.15">
      <c r="A192" s="1" t="s">
        <v>732</v>
      </c>
      <c r="B192" s="1">
        <v>0.89261699999999999</v>
      </c>
      <c r="C192" s="1">
        <v>0.89984500000000001</v>
      </c>
      <c r="D192" s="1">
        <v>0.905524</v>
      </c>
      <c r="E192" s="1">
        <v>0.90345900000000001</v>
      </c>
      <c r="F192" s="1">
        <v>0.90294300000000005</v>
      </c>
      <c r="G192" s="2" t="s">
        <v>11457</v>
      </c>
      <c r="I192" s="1" t="s">
        <v>732</v>
      </c>
      <c r="J192" s="1">
        <v>0.76835299999999995</v>
      </c>
      <c r="K192" s="1">
        <v>0.78552900000000003</v>
      </c>
      <c r="L192" s="1">
        <v>0.79659599999999997</v>
      </c>
      <c r="M192" s="1">
        <v>0.79516900000000001</v>
      </c>
      <c r="N192" s="1">
        <v>0.79099600000000003</v>
      </c>
      <c r="O192" s="2" t="s">
        <v>19827</v>
      </c>
      <c r="Q192" s="1" t="s">
        <v>732</v>
      </c>
      <c r="R192" s="1">
        <v>0.95665</v>
      </c>
      <c r="S192" s="1">
        <v>0.96393200000000001</v>
      </c>
      <c r="T192" s="1">
        <v>0.96040099999999995</v>
      </c>
      <c r="U192" s="1">
        <v>0.95879599999999998</v>
      </c>
      <c r="V192" s="1">
        <v>0.96064400000000005</v>
      </c>
      <c r="W192" s="2" t="s">
        <v>19828</v>
      </c>
    </row>
    <row r="193" spans="1:23" x14ac:dyDescent="0.15">
      <c r="A193" s="1" t="s">
        <v>736</v>
      </c>
      <c r="B193" s="1">
        <v>0.90036099999999997</v>
      </c>
      <c r="C193" s="1">
        <v>0.91068700000000002</v>
      </c>
      <c r="D193" s="1">
        <v>0.90810500000000005</v>
      </c>
      <c r="E193" s="1">
        <v>0.89519899999999997</v>
      </c>
      <c r="F193" s="1">
        <v>0.905524</v>
      </c>
      <c r="G193" s="2" t="s">
        <v>19829</v>
      </c>
      <c r="I193" s="1" t="s">
        <v>736</v>
      </c>
      <c r="J193" s="1">
        <v>0.78322199999999997</v>
      </c>
      <c r="K193" s="1">
        <v>0.80779400000000001</v>
      </c>
      <c r="L193" s="1">
        <v>0.80424799999999996</v>
      </c>
      <c r="M193" s="1">
        <v>0.771393</v>
      </c>
      <c r="N193" s="1">
        <v>0.796211</v>
      </c>
      <c r="O193" s="2" t="s">
        <v>19778</v>
      </c>
      <c r="Q193" s="1" t="s">
        <v>736</v>
      </c>
      <c r="R193" s="1">
        <v>0.95754099999999998</v>
      </c>
      <c r="S193" s="1">
        <v>0.96412699999999996</v>
      </c>
      <c r="T193" s="1">
        <v>0.96080100000000002</v>
      </c>
      <c r="U193" s="1">
        <v>0.959399</v>
      </c>
      <c r="V193" s="1">
        <v>0.964727</v>
      </c>
      <c r="W193" s="2" t="s">
        <v>19830</v>
      </c>
    </row>
    <row r="194" spans="1:23" x14ac:dyDescent="0.15">
      <c r="A194" s="1" t="s">
        <v>740</v>
      </c>
      <c r="B194" s="1">
        <v>0.868869</v>
      </c>
      <c r="C194" s="1">
        <v>0.85338199999999997</v>
      </c>
      <c r="D194" s="1">
        <v>0.86835300000000004</v>
      </c>
      <c r="E194" s="1">
        <v>0.86319100000000004</v>
      </c>
      <c r="F194" s="1">
        <v>0.860093</v>
      </c>
      <c r="G194" s="2" t="s">
        <v>19831</v>
      </c>
      <c r="I194" s="1" t="s">
        <v>740</v>
      </c>
      <c r="J194" s="1">
        <v>0.71316900000000005</v>
      </c>
      <c r="K194" s="1">
        <v>0.68212600000000001</v>
      </c>
      <c r="L194" s="1">
        <v>0.71981799999999996</v>
      </c>
      <c r="M194" s="1">
        <v>0.70660400000000001</v>
      </c>
      <c r="N194" s="1">
        <v>0.70411299999999999</v>
      </c>
      <c r="O194" s="2" t="s">
        <v>13123</v>
      </c>
      <c r="Q194" s="1" t="s">
        <v>740</v>
      </c>
      <c r="R194" s="1">
        <v>0.93408100000000005</v>
      </c>
      <c r="S194" s="1">
        <v>0.92957199999999995</v>
      </c>
      <c r="T194" s="1">
        <v>0.93606100000000003</v>
      </c>
      <c r="U194" s="1">
        <v>0.93504900000000002</v>
      </c>
      <c r="V194" s="1">
        <v>0.93355100000000002</v>
      </c>
      <c r="W194" s="2" t="s">
        <v>19832</v>
      </c>
    </row>
    <row r="195" spans="1:23" x14ac:dyDescent="0.15">
      <c r="A195" s="1" t="s">
        <v>744</v>
      </c>
      <c r="B195" s="1">
        <v>0.86835300000000004</v>
      </c>
      <c r="C195" s="1">
        <v>0.86422299999999996</v>
      </c>
      <c r="D195" s="1">
        <v>0.87454799999999999</v>
      </c>
      <c r="E195" s="1">
        <v>0.87661299999999998</v>
      </c>
      <c r="F195" s="1">
        <v>0.86680400000000002</v>
      </c>
      <c r="G195" s="2" t="s">
        <v>19833</v>
      </c>
      <c r="I195" s="1" t="s">
        <v>744</v>
      </c>
      <c r="J195" s="1">
        <v>0.71639399999999998</v>
      </c>
      <c r="K195" s="1">
        <v>0.70581000000000005</v>
      </c>
      <c r="L195" s="1">
        <v>0.72783200000000003</v>
      </c>
      <c r="M195" s="1">
        <v>0.733769</v>
      </c>
      <c r="N195" s="1">
        <v>0.70777000000000001</v>
      </c>
      <c r="O195" s="2" t="s">
        <v>19834</v>
      </c>
      <c r="Q195" s="1" t="s">
        <v>744</v>
      </c>
      <c r="R195" s="1">
        <v>0.936311</v>
      </c>
      <c r="S195" s="1">
        <v>0.92957500000000004</v>
      </c>
      <c r="T195" s="1">
        <v>0.93880399999999997</v>
      </c>
      <c r="U195" s="1">
        <v>0.94004200000000004</v>
      </c>
      <c r="V195" s="1">
        <v>0.93903599999999998</v>
      </c>
      <c r="W195" s="2" t="s">
        <v>19835</v>
      </c>
    </row>
    <row r="196" spans="1:23" x14ac:dyDescent="0.15">
      <c r="A196" s="1" t="s">
        <v>748</v>
      </c>
      <c r="B196" s="1">
        <v>0.86680400000000002</v>
      </c>
      <c r="C196" s="1">
        <v>0.86938599999999999</v>
      </c>
      <c r="D196" s="1">
        <v>0.85647899999999999</v>
      </c>
      <c r="E196" s="1">
        <v>0.868869</v>
      </c>
      <c r="F196" s="1">
        <v>0.84976799999999997</v>
      </c>
      <c r="G196" s="2" t="s">
        <v>15494</v>
      </c>
      <c r="I196" s="1" t="s">
        <v>748</v>
      </c>
      <c r="J196" s="1">
        <v>0.71035000000000004</v>
      </c>
      <c r="K196" s="1">
        <v>0.71583300000000005</v>
      </c>
      <c r="L196" s="1">
        <v>0.69432700000000003</v>
      </c>
      <c r="M196" s="1">
        <v>0.71607500000000002</v>
      </c>
      <c r="N196" s="1">
        <v>0.68579500000000004</v>
      </c>
      <c r="O196" s="2" t="s">
        <v>2782</v>
      </c>
      <c r="Q196" s="1" t="s">
        <v>748</v>
      </c>
      <c r="R196" s="1">
        <v>0.93451300000000004</v>
      </c>
      <c r="S196" s="1">
        <v>0.93403400000000003</v>
      </c>
      <c r="T196" s="1">
        <v>0.93006500000000003</v>
      </c>
      <c r="U196" s="1">
        <v>0.93247800000000003</v>
      </c>
      <c r="V196" s="1">
        <v>0.92360500000000001</v>
      </c>
      <c r="W196" s="2" t="s">
        <v>19836</v>
      </c>
    </row>
    <row r="197" spans="1:23" x14ac:dyDescent="0.15">
      <c r="A197" s="1" t="s">
        <v>751</v>
      </c>
      <c r="B197" s="1">
        <v>0.89158499999999996</v>
      </c>
      <c r="C197" s="1">
        <v>0.881776</v>
      </c>
      <c r="D197" s="1">
        <v>0.89571500000000004</v>
      </c>
      <c r="E197" s="1">
        <v>0.88797099999999995</v>
      </c>
      <c r="F197" s="1">
        <v>0.89726399999999995</v>
      </c>
      <c r="G197" s="2" t="s">
        <v>19593</v>
      </c>
      <c r="I197" s="1" t="s">
        <v>751</v>
      </c>
      <c r="J197" s="1">
        <v>0.76702999999999999</v>
      </c>
      <c r="K197" s="1">
        <v>0.75068800000000002</v>
      </c>
      <c r="L197" s="1">
        <v>0.77604600000000001</v>
      </c>
      <c r="M197" s="1">
        <v>0.76459699999999997</v>
      </c>
      <c r="N197" s="1">
        <v>0.77822599999999997</v>
      </c>
      <c r="O197" s="2" t="s">
        <v>19837</v>
      </c>
      <c r="Q197" s="1" t="s">
        <v>751</v>
      </c>
      <c r="R197" s="1">
        <v>0.95003599999999999</v>
      </c>
      <c r="S197" s="1">
        <v>0.945079</v>
      </c>
      <c r="T197" s="1">
        <v>0.95160299999999998</v>
      </c>
      <c r="U197" s="1">
        <v>0.95494000000000001</v>
      </c>
      <c r="V197" s="1">
        <v>0.95476000000000005</v>
      </c>
      <c r="W197" s="2" t="s">
        <v>19560</v>
      </c>
    </row>
    <row r="198" spans="1:23" x14ac:dyDescent="0.15">
      <c r="A198" s="1" t="s">
        <v>754</v>
      </c>
      <c r="B198" s="1">
        <v>0.91481699999999999</v>
      </c>
      <c r="C198" s="1">
        <v>0.91223500000000002</v>
      </c>
      <c r="D198" s="1">
        <v>0.90603999999999996</v>
      </c>
      <c r="E198" s="1">
        <v>0.92049599999999998</v>
      </c>
      <c r="F198" s="1">
        <v>0.91481699999999999</v>
      </c>
      <c r="G198" s="2" t="s">
        <v>19838</v>
      </c>
      <c r="I198" s="1" t="s">
        <v>754</v>
      </c>
      <c r="J198" s="1">
        <v>0.81537700000000002</v>
      </c>
      <c r="K198" s="1">
        <v>0.807867</v>
      </c>
      <c r="L198" s="1">
        <v>0.79990700000000003</v>
      </c>
      <c r="M198" s="1">
        <v>0.82989000000000002</v>
      </c>
      <c r="N198" s="1">
        <v>0.81553799999999999</v>
      </c>
      <c r="O198" s="2" t="s">
        <v>18005</v>
      </c>
      <c r="Q198" s="1" t="s">
        <v>754</v>
      </c>
      <c r="R198" s="1">
        <v>0.96681799999999996</v>
      </c>
      <c r="S198" s="1">
        <v>0.96640099999999995</v>
      </c>
      <c r="T198" s="1">
        <v>0.96130099999999996</v>
      </c>
      <c r="U198" s="1">
        <v>0.97008399999999995</v>
      </c>
      <c r="V198" s="1">
        <v>0.96833899999999995</v>
      </c>
      <c r="W198" s="2" t="s">
        <v>19575</v>
      </c>
    </row>
    <row r="199" spans="1:23" x14ac:dyDescent="0.15">
      <c r="A199" s="1" t="s">
        <v>758</v>
      </c>
      <c r="B199" s="1">
        <v>0.91997899999999999</v>
      </c>
      <c r="C199" s="1">
        <v>0.93185300000000004</v>
      </c>
      <c r="D199" s="1">
        <v>0.91533299999999995</v>
      </c>
      <c r="E199" s="1">
        <v>0.91894699999999996</v>
      </c>
      <c r="F199" s="1">
        <v>0.91894699999999996</v>
      </c>
      <c r="G199" s="2" t="s">
        <v>19839</v>
      </c>
      <c r="I199" s="1" t="s">
        <v>758</v>
      </c>
      <c r="J199" s="1">
        <v>0.82722899999999999</v>
      </c>
      <c r="K199" s="1">
        <v>0.85580100000000003</v>
      </c>
      <c r="L199" s="1">
        <v>0.816666</v>
      </c>
      <c r="M199" s="1">
        <v>0.82526699999999997</v>
      </c>
      <c r="N199" s="1">
        <v>0.826816</v>
      </c>
      <c r="O199" s="2" t="s">
        <v>17623</v>
      </c>
      <c r="Q199" s="1" t="s">
        <v>758</v>
      </c>
      <c r="R199" s="1">
        <v>0.96936699999999998</v>
      </c>
      <c r="S199" s="1">
        <v>0.97367999999999999</v>
      </c>
      <c r="T199" s="1">
        <v>0.96984700000000001</v>
      </c>
      <c r="U199" s="1">
        <v>0.96798700000000004</v>
      </c>
      <c r="V199" s="1">
        <v>0.97143000000000002</v>
      </c>
      <c r="W199" s="2" t="s">
        <v>19840</v>
      </c>
    </row>
    <row r="200" spans="1:23" x14ac:dyDescent="0.15">
      <c r="A200" s="1" t="s">
        <v>762</v>
      </c>
      <c r="B200" s="1">
        <v>0.90707300000000002</v>
      </c>
      <c r="C200" s="1">
        <v>0.91378400000000004</v>
      </c>
      <c r="D200" s="1">
        <v>0.92049599999999998</v>
      </c>
      <c r="E200" s="1">
        <v>0.91584900000000002</v>
      </c>
      <c r="F200" s="1">
        <v>0.90500800000000003</v>
      </c>
      <c r="G200" s="2" t="s">
        <v>19841</v>
      </c>
      <c r="I200" s="1" t="s">
        <v>762</v>
      </c>
      <c r="J200" s="1">
        <v>0.797597</v>
      </c>
      <c r="K200" s="1">
        <v>0.81449000000000005</v>
      </c>
      <c r="L200" s="1">
        <v>0.830681</v>
      </c>
      <c r="M200" s="1">
        <v>0.82458600000000004</v>
      </c>
      <c r="N200" s="1">
        <v>0.79587300000000005</v>
      </c>
      <c r="O200" s="2" t="s">
        <v>17552</v>
      </c>
      <c r="Q200" s="1" t="s">
        <v>762</v>
      </c>
      <c r="R200" s="1">
        <v>0.96152800000000005</v>
      </c>
      <c r="S200" s="1">
        <v>0.96766300000000005</v>
      </c>
      <c r="T200" s="1">
        <v>0.969997</v>
      </c>
      <c r="U200" s="1">
        <v>0.96844300000000005</v>
      </c>
      <c r="V200" s="1">
        <v>0.96273399999999998</v>
      </c>
      <c r="W200" s="2" t="s">
        <v>19673</v>
      </c>
    </row>
    <row r="201" spans="1:23" x14ac:dyDescent="0.15">
      <c r="A201" s="1" t="s">
        <v>766</v>
      </c>
      <c r="B201" s="1">
        <v>0.92307700000000004</v>
      </c>
      <c r="C201" s="1">
        <v>0.92101200000000005</v>
      </c>
      <c r="D201" s="1">
        <v>0.91171899999999995</v>
      </c>
      <c r="E201" s="1">
        <v>0.92256099999999996</v>
      </c>
      <c r="F201" s="1">
        <v>0.91791400000000001</v>
      </c>
      <c r="G201" s="2" t="s">
        <v>19842</v>
      </c>
      <c r="I201" s="1" t="s">
        <v>766</v>
      </c>
      <c r="J201" s="1">
        <v>0.84153</v>
      </c>
      <c r="K201" s="1">
        <v>0.82777400000000001</v>
      </c>
      <c r="L201" s="1">
        <v>0.82229099999999999</v>
      </c>
      <c r="M201" s="1">
        <v>0.83441299999999996</v>
      </c>
      <c r="N201" s="1">
        <v>0.82152199999999997</v>
      </c>
      <c r="O201" s="2" t="s">
        <v>16926</v>
      </c>
      <c r="Q201" s="1" t="s">
        <v>766</v>
      </c>
      <c r="R201" s="1">
        <v>0.97306800000000004</v>
      </c>
      <c r="S201" s="1">
        <v>0.974352</v>
      </c>
      <c r="T201" s="1">
        <v>0.97350199999999998</v>
      </c>
      <c r="U201" s="1">
        <v>0.97214900000000004</v>
      </c>
      <c r="V201" s="1">
        <v>0.97258900000000004</v>
      </c>
      <c r="W201" s="2" t="s">
        <v>19843</v>
      </c>
    </row>
    <row r="202" spans="1:23" x14ac:dyDescent="0.15">
      <c r="A202" s="1" t="s">
        <v>770</v>
      </c>
      <c r="B202" s="1">
        <v>0.92669100000000004</v>
      </c>
      <c r="C202" s="1">
        <v>0.92514200000000002</v>
      </c>
      <c r="D202" s="1">
        <v>0.91997899999999999</v>
      </c>
      <c r="E202" s="1">
        <v>0.92669100000000004</v>
      </c>
      <c r="F202" s="1">
        <v>0.92256099999999996</v>
      </c>
      <c r="G202" s="2" t="s">
        <v>19844</v>
      </c>
      <c r="I202" s="1" t="s">
        <v>770</v>
      </c>
      <c r="J202" s="1">
        <v>0.83859300000000003</v>
      </c>
      <c r="K202" s="1">
        <v>0.83667599999999998</v>
      </c>
      <c r="L202" s="1">
        <v>0.82931500000000002</v>
      </c>
      <c r="M202" s="1">
        <v>0.84332300000000004</v>
      </c>
      <c r="N202" s="1">
        <v>0.83473600000000003</v>
      </c>
      <c r="O202" s="2" t="s">
        <v>19845</v>
      </c>
      <c r="Q202" s="1" t="s">
        <v>770</v>
      </c>
      <c r="R202" s="1">
        <v>0.97367599999999999</v>
      </c>
      <c r="S202" s="1">
        <v>0.97712200000000005</v>
      </c>
      <c r="T202" s="1">
        <v>0.97091700000000003</v>
      </c>
      <c r="U202" s="1">
        <v>0.97378500000000001</v>
      </c>
      <c r="V202" s="1">
        <v>0.97177999999999998</v>
      </c>
      <c r="W202" s="2" t="s">
        <v>19812</v>
      </c>
    </row>
    <row r="203" spans="1:23" x14ac:dyDescent="0.15">
      <c r="A203" s="1" t="s">
        <v>774</v>
      </c>
      <c r="B203" s="1">
        <v>0.93030500000000005</v>
      </c>
      <c r="C203" s="1">
        <v>0.93133699999999997</v>
      </c>
      <c r="D203" s="1">
        <v>0.92927199999999999</v>
      </c>
      <c r="E203" s="1">
        <v>0.93391800000000003</v>
      </c>
      <c r="F203" s="1">
        <v>0.92152800000000001</v>
      </c>
      <c r="G203" s="2" t="s">
        <v>19846</v>
      </c>
      <c r="I203" s="1" t="s">
        <v>774</v>
      </c>
      <c r="J203" s="1">
        <v>0.84981099999999998</v>
      </c>
      <c r="K203" s="1">
        <v>0.85083600000000004</v>
      </c>
      <c r="L203" s="1">
        <v>0.848746</v>
      </c>
      <c r="M203" s="1">
        <v>0.85995100000000002</v>
      </c>
      <c r="N203" s="1">
        <v>0.82730800000000004</v>
      </c>
      <c r="O203" s="2" t="s">
        <v>19847</v>
      </c>
      <c r="Q203" s="1" t="s">
        <v>774</v>
      </c>
      <c r="R203" s="1">
        <v>0.97543299999999999</v>
      </c>
      <c r="S203" s="1">
        <v>0.97830399999999995</v>
      </c>
      <c r="T203" s="1">
        <v>0.97373299999999996</v>
      </c>
      <c r="U203" s="1">
        <v>0.97742799999999996</v>
      </c>
      <c r="V203" s="1">
        <v>0.97379099999999996</v>
      </c>
      <c r="W203" s="2" t="s">
        <v>19641</v>
      </c>
    </row>
    <row r="204" spans="1:23" x14ac:dyDescent="0.15">
      <c r="A204" s="1" t="s">
        <v>778</v>
      </c>
      <c r="B204" s="1">
        <v>0.91636600000000001</v>
      </c>
      <c r="C204" s="1">
        <v>0.90965399999999996</v>
      </c>
      <c r="D204" s="1">
        <v>0.92772299999999996</v>
      </c>
      <c r="E204" s="1">
        <v>0.92307700000000004</v>
      </c>
      <c r="F204" s="1">
        <v>0.90707300000000002</v>
      </c>
      <c r="G204" s="2" t="s">
        <v>19848</v>
      </c>
      <c r="I204" s="1" t="s">
        <v>778</v>
      </c>
      <c r="J204" s="1">
        <v>0.82735400000000003</v>
      </c>
      <c r="K204" s="1">
        <v>0.80930000000000002</v>
      </c>
      <c r="L204" s="1">
        <v>0.84290900000000002</v>
      </c>
      <c r="M204" s="1">
        <v>0.83753999999999995</v>
      </c>
      <c r="N204" s="1">
        <v>0.80225599999999997</v>
      </c>
      <c r="O204" s="2" t="s">
        <v>15919</v>
      </c>
      <c r="Q204" s="1" t="s">
        <v>778</v>
      </c>
      <c r="R204" s="1">
        <v>0.97073699999999996</v>
      </c>
      <c r="S204" s="1">
        <v>0.96396199999999999</v>
      </c>
      <c r="T204" s="1">
        <v>0.97392500000000004</v>
      </c>
      <c r="U204" s="1">
        <v>0.97054200000000002</v>
      </c>
      <c r="V204" s="1">
        <v>0.96221199999999996</v>
      </c>
      <c r="W204" s="2" t="s">
        <v>19686</v>
      </c>
    </row>
    <row r="205" spans="1:23" x14ac:dyDescent="0.15">
      <c r="A205" s="1" t="s">
        <v>781</v>
      </c>
      <c r="B205" s="1">
        <v>0.92101200000000005</v>
      </c>
      <c r="C205" s="1">
        <v>0.91636600000000001</v>
      </c>
      <c r="D205" s="1">
        <v>0.91171899999999995</v>
      </c>
      <c r="E205" s="1">
        <v>0.90655699999999995</v>
      </c>
      <c r="F205" s="1">
        <v>0.91739800000000005</v>
      </c>
      <c r="G205" s="2" t="s">
        <v>19849</v>
      </c>
      <c r="I205" s="1" t="s">
        <v>781</v>
      </c>
      <c r="J205" s="1">
        <v>0.82821599999999995</v>
      </c>
      <c r="K205" s="1">
        <v>0.81933100000000003</v>
      </c>
      <c r="L205" s="1">
        <v>0.810612</v>
      </c>
      <c r="M205" s="1">
        <v>0.80371700000000001</v>
      </c>
      <c r="N205" s="1">
        <v>0.82145800000000002</v>
      </c>
      <c r="O205" s="2" t="s">
        <v>19850</v>
      </c>
      <c r="Q205" s="1" t="s">
        <v>781</v>
      </c>
      <c r="R205" s="1">
        <v>0.97261299999999995</v>
      </c>
      <c r="S205" s="1">
        <v>0.96808499999999997</v>
      </c>
      <c r="T205" s="1">
        <v>0.96393799999999996</v>
      </c>
      <c r="U205" s="1">
        <v>0.96171300000000004</v>
      </c>
      <c r="V205" s="1">
        <v>0.96756799999999998</v>
      </c>
      <c r="W205" s="2" t="s">
        <v>19701</v>
      </c>
    </row>
    <row r="206" spans="1:23" x14ac:dyDescent="0.15">
      <c r="A206" s="1" t="s">
        <v>784</v>
      </c>
      <c r="B206" s="1">
        <v>0.905524</v>
      </c>
      <c r="C206" s="1">
        <v>0.923593</v>
      </c>
      <c r="D206" s="1">
        <v>0.91946300000000003</v>
      </c>
      <c r="E206" s="1">
        <v>0.91739800000000005</v>
      </c>
      <c r="F206" s="1">
        <v>0.91688199999999997</v>
      </c>
      <c r="G206" s="2" t="s">
        <v>19634</v>
      </c>
      <c r="I206" s="1" t="s">
        <v>784</v>
      </c>
      <c r="J206" s="1">
        <v>0.79695300000000002</v>
      </c>
      <c r="K206" s="1">
        <v>0.83432200000000001</v>
      </c>
      <c r="L206" s="1">
        <v>0.82703499999999996</v>
      </c>
      <c r="M206" s="1">
        <v>0.82497100000000001</v>
      </c>
      <c r="N206" s="1">
        <v>0.81714399999999998</v>
      </c>
      <c r="O206" s="2" t="s">
        <v>19851</v>
      </c>
      <c r="Q206" s="1" t="s">
        <v>784</v>
      </c>
      <c r="R206" s="1">
        <v>0.96153599999999995</v>
      </c>
      <c r="S206" s="1">
        <v>0.96823800000000004</v>
      </c>
      <c r="T206" s="1">
        <v>0.97211499999999995</v>
      </c>
      <c r="U206" s="1">
        <v>0.96691000000000005</v>
      </c>
      <c r="V206" s="1">
        <v>0.96661900000000001</v>
      </c>
      <c r="W206" s="2" t="s">
        <v>19701</v>
      </c>
    </row>
    <row r="207" spans="1:23" x14ac:dyDescent="0.15">
      <c r="A207" s="1" t="s">
        <v>788</v>
      </c>
      <c r="B207" s="1">
        <v>0.94424399999999997</v>
      </c>
      <c r="C207" s="1">
        <v>0.91275200000000001</v>
      </c>
      <c r="D207" s="1">
        <v>0.92307700000000004</v>
      </c>
      <c r="E207" s="1">
        <v>0.918431</v>
      </c>
      <c r="F207" s="1">
        <v>0.91481699999999999</v>
      </c>
      <c r="G207" s="2" t="s">
        <v>1674</v>
      </c>
      <c r="I207" s="1" t="s">
        <v>788</v>
      </c>
      <c r="J207" s="1">
        <v>0.88016899999999998</v>
      </c>
      <c r="K207" s="1">
        <v>0.81210599999999999</v>
      </c>
      <c r="L207" s="1">
        <v>0.83728599999999997</v>
      </c>
      <c r="M207" s="1">
        <v>0.82394699999999998</v>
      </c>
      <c r="N207" s="1">
        <v>0.81392299999999995</v>
      </c>
      <c r="O207" s="2" t="s">
        <v>17279</v>
      </c>
      <c r="Q207" s="1" t="s">
        <v>788</v>
      </c>
      <c r="R207" s="1">
        <v>0.98586499999999999</v>
      </c>
      <c r="S207" s="1">
        <v>0.97327200000000003</v>
      </c>
      <c r="T207" s="1">
        <v>0.97680100000000003</v>
      </c>
      <c r="U207" s="1">
        <v>0.97225799999999996</v>
      </c>
      <c r="V207" s="1">
        <v>0.96440199999999998</v>
      </c>
      <c r="W207" s="2" t="s">
        <v>19852</v>
      </c>
    </row>
    <row r="208" spans="1:23" x14ac:dyDescent="0.15">
      <c r="A208" s="1" t="s">
        <v>792</v>
      </c>
      <c r="B208" s="1">
        <v>0.90655699999999995</v>
      </c>
      <c r="C208" s="1">
        <v>0.89365000000000006</v>
      </c>
      <c r="D208" s="1">
        <v>0.90655699999999995</v>
      </c>
      <c r="E208" s="1">
        <v>0.89932900000000005</v>
      </c>
      <c r="F208" s="1">
        <v>0.90294300000000005</v>
      </c>
      <c r="G208" s="2" t="s">
        <v>1622</v>
      </c>
      <c r="I208" s="1" t="s">
        <v>792</v>
      </c>
      <c r="J208" s="1">
        <v>0.79894299999999996</v>
      </c>
      <c r="K208" s="1">
        <v>0.77462399999999998</v>
      </c>
      <c r="L208" s="1">
        <v>0.799037</v>
      </c>
      <c r="M208" s="1">
        <v>0.78092799999999996</v>
      </c>
      <c r="N208" s="1">
        <v>0.78783599999999998</v>
      </c>
      <c r="O208" s="2" t="s">
        <v>8081</v>
      </c>
      <c r="Q208" s="1" t="s">
        <v>792</v>
      </c>
      <c r="R208" s="1">
        <v>0.95931</v>
      </c>
      <c r="S208" s="1">
        <v>0.95485500000000001</v>
      </c>
      <c r="T208" s="1">
        <v>0.96405099999999999</v>
      </c>
      <c r="U208" s="1">
        <v>0.96193300000000004</v>
      </c>
      <c r="V208" s="1">
        <v>0.95938900000000005</v>
      </c>
      <c r="W208" s="2" t="s">
        <v>19828</v>
      </c>
    </row>
    <row r="209" spans="1:23" x14ac:dyDescent="0.15">
      <c r="A209" s="1" t="s">
        <v>796</v>
      </c>
      <c r="B209" s="1">
        <v>0.90603999999999996</v>
      </c>
      <c r="C209" s="1">
        <v>0.89416600000000002</v>
      </c>
      <c r="D209" s="1">
        <v>0.91326799999999997</v>
      </c>
      <c r="E209" s="1">
        <v>0.89932900000000005</v>
      </c>
      <c r="F209" s="1">
        <v>0.90036099999999997</v>
      </c>
      <c r="G209" s="2" t="s">
        <v>19853</v>
      </c>
      <c r="I209" s="1" t="s">
        <v>796</v>
      </c>
      <c r="J209" s="1">
        <v>0.79939499999999997</v>
      </c>
      <c r="K209" s="1">
        <v>0.77317400000000003</v>
      </c>
      <c r="L209" s="1">
        <v>0.813531</v>
      </c>
      <c r="M209" s="1">
        <v>0.78064599999999995</v>
      </c>
      <c r="N209" s="1">
        <v>0.78237199999999996</v>
      </c>
      <c r="O209" s="2" t="s">
        <v>19854</v>
      </c>
      <c r="Q209" s="1" t="s">
        <v>796</v>
      </c>
      <c r="R209" s="1">
        <v>0.95832899999999999</v>
      </c>
      <c r="S209" s="1">
        <v>0.95619100000000001</v>
      </c>
      <c r="T209" s="1">
        <v>0.96525700000000003</v>
      </c>
      <c r="U209" s="1">
        <v>0.96109199999999995</v>
      </c>
      <c r="V209" s="1">
        <v>0.95675299999999996</v>
      </c>
      <c r="W209" s="2" t="s">
        <v>19855</v>
      </c>
    </row>
    <row r="210" spans="1:23" x14ac:dyDescent="0.15">
      <c r="A210" s="1" t="s">
        <v>798</v>
      </c>
      <c r="B210" s="1">
        <v>0.89571500000000004</v>
      </c>
      <c r="C210" s="1">
        <v>0.89571500000000004</v>
      </c>
      <c r="D210" s="1">
        <v>0.90449100000000004</v>
      </c>
      <c r="E210" s="1">
        <v>0.90242599999999995</v>
      </c>
      <c r="F210" s="1">
        <v>0.89571500000000004</v>
      </c>
      <c r="G210" s="2" t="s">
        <v>19856</v>
      </c>
      <c r="I210" s="1" t="s">
        <v>798</v>
      </c>
      <c r="J210" s="1">
        <v>0.77830200000000005</v>
      </c>
      <c r="K210" s="1">
        <v>0.773559</v>
      </c>
      <c r="L210" s="1">
        <v>0.79261099999999995</v>
      </c>
      <c r="M210" s="1">
        <v>0.79018699999999997</v>
      </c>
      <c r="N210" s="1">
        <v>0.77304399999999995</v>
      </c>
      <c r="O210" s="2" t="s">
        <v>19857</v>
      </c>
      <c r="Q210" s="1" t="s">
        <v>798</v>
      </c>
      <c r="R210" s="1">
        <v>0.95623499999999995</v>
      </c>
      <c r="S210" s="1">
        <v>0.95819799999999999</v>
      </c>
      <c r="T210" s="1">
        <v>0.956534</v>
      </c>
      <c r="U210" s="1">
        <v>0.96204400000000001</v>
      </c>
      <c r="V210" s="1">
        <v>0.95163600000000004</v>
      </c>
      <c r="W210" s="2" t="s">
        <v>19858</v>
      </c>
    </row>
    <row r="211" spans="1:23" x14ac:dyDescent="0.15">
      <c r="A211" s="1" t="s">
        <v>802</v>
      </c>
      <c r="B211" s="1">
        <v>0.92204399999999997</v>
      </c>
      <c r="C211" s="1">
        <v>0.90449100000000004</v>
      </c>
      <c r="D211" s="1">
        <v>0.91946300000000003</v>
      </c>
      <c r="E211" s="1">
        <v>0.90242599999999995</v>
      </c>
      <c r="F211" s="1">
        <v>0.91688199999999997</v>
      </c>
      <c r="G211" s="2" t="s">
        <v>1588</v>
      </c>
      <c r="I211" s="1" t="s">
        <v>802</v>
      </c>
      <c r="J211" s="1">
        <v>0.82873799999999997</v>
      </c>
      <c r="K211" s="1">
        <v>0.79967200000000005</v>
      </c>
      <c r="L211" s="1">
        <v>0.825098</v>
      </c>
      <c r="M211" s="1">
        <v>0.79099799999999998</v>
      </c>
      <c r="N211" s="1">
        <v>0.81872299999999998</v>
      </c>
      <c r="O211" s="2" t="s">
        <v>17552</v>
      </c>
      <c r="Q211" s="1" t="s">
        <v>802</v>
      </c>
      <c r="R211" s="1">
        <v>0.96813499999999997</v>
      </c>
      <c r="S211" s="1">
        <v>0.962677</v>
      </c>
      <c r="T211" s="1">
        <v>0.97166699999999995</v>
      </c>
      <c r="U211" s="1">
        <v>0.96171899999999999</v>
      </c>
      <c r="V211" s="1">
        <v>0.966526</v>
      </c>
      <c r="W211" s="2" t="s">
        <v>19673</v>
      </c>
    </row>
    <row r="212" spans="1:23" x14ac:dyDescent="0.15">
      <c r="A212" s="1" t="s">
        <v>806</v>
      </c>
      <c r="B212" s="1">
        <v>0.85802800000000001</v>
      </c>
      <c r="C212" s="1">
        <v>0.86112500000000003</v>
      </c>
      <c r="D212" s="1">
        <v>0.86783699999999997</v>
      </c>
      <c r="E212" s="1">
        <v>0.86112500000000003</v>
      </c>
      <c r="F212" s="1">
        <v>0.86267400000000005</v>
      </c>
      <c r="G212" s="2" t="s">
        <v>19859</v>
      </c>
      <c r="I212" s="1" t="s">
        <v>806</v>
      </c>
      <c r="J212" s="1">
        <v>0.69051300000000004</v>
      </c>
      <c r="K212" s="1">
        <v>0.69106400000000001</v>
      </c>
      <c r="L212" s="1">
        <v>0.71793899999999999</v>
      </c>
      <c r="M212" s="1">
        <v>0.69909900000000003</v>
      </c>
      <c r="N212" s="1">
        <v>0.70307500000000001</v>
      </c>
      <c r="O212" s="2" t="s">
        <v>2362</v>
      </c>
      <c r="Q212" s="1" t="s">
        <v>806</v>
      </c>
      <c r="R212" s="1">
        <v>0.92174400000000001</v>
      </c>
      <c r="S212" s="1">
        <v>0.92608699999999999</v>
      </c>
      <c r="T212" s="1">
        <v>0.93957199999999996</v>
      </c>
      <c r="U212" s="1">
        <v>0.92916500000000002</v>
      </c>
      <c r="V212" s="1">
        <v>0.92644899999999997</v>
      </c>
      <c r="W212" s="2" t="s">
        <v>19860</v>
      </c>
    </row>
    <row r="213" spans="1:23" x14ac:dyDescent="0.15">
      <c r="A213" s="1" t="s">
        <v>810</v>
      </c>
      <c r="B213" s="1">
        <v>0.92152800000000001</v>
      </c>
      <c r="C213" s="1">
        <v>0.91481699999999999</v>
      </c>
      <c r="D213" s="1">
        <v>0.90190999999999999</v>
      </c>
      <c r="E213" s="1">
        <v>0.91378400000000004</v>
      </c>
      <c r="F213" s="1">
        <v>0.91636600000000001</v>
      </c>
      <c r="G213" s="2" t="s">
        <v>1394</v>
      </c>
      <c r="I213" s="1" t="s">
        <v>810</v>
      </c>
      <c r="J213" s="1">
        <v>0.82666799999999996</v>
      </c>
      <c r="K213" s="1">
        <v>0.81917899999999999</v>
      </c>
      <c r="L213" s="1">
        <v>0.78545699999999996</v>
      </c>
      <c r="M213" s="1">
        <v>0.82115400000000005</v>
      </c>
      <c r="N213" s="1">
        <v>0.82169599999999998</v>
      </c>
      <c r="O213" s="2" t="s">
        <v>18483</v>
      </c>
      <c r="Q213" s="1" t="s">
        <v>810</v>
      </c>
      <c r="R213" s="1">
        <v>0.96845700000000001</v>
      </c>
      <c r="S213" s="1">
        <v>0.97137799999999996</v>
      </c>
      <c r="T213" s="1">
        <v>0.959283</v>
      </c>
      <c r="U213" s="1">
        <v>0.96778299999999995</v>
      </c>
      <c r="V213" s="1">
        <v>0.96542899999999998</v>
      </c>
      <c r="W213" s="2" t="s">
        <v>12373</v>
      </c>
    </row>
    <row r="214" spans="1:23" x14ac:dyDescent="0.15">
      <c r="A214" s="1" t="s">
        <v>814</v>
      </c>
      <c r="B214" s="1">
        <v>0.91171899999999995</v>
      </c>
      <c r="C214" s="1">
        <v>0.92101200000000005</v>
      </c>
      <c r="D214" s="1">
        <v>0.92101200000000005</v>
      </c>
      <c r="E214" s="1">
        <v>0.92462599999999995</v>
      </c>
      <c r="F214" s="1">
        <v>0.91584900000000002</v>
      </c>
      <c r="G214" s="2" t="s">
        <v>19842</v>
      </c>
      <c r="I214" s="1" t="s">
        <v>814</v>
      </c>
      <c r="J214" s="1">
        <v>0.81408000000000003</v>
      </c>
      <c r="K214" s="1">
        <v>0.83168200000000003</v>
      </c>
      <c r="L214" s="1">
        <v>0.83409100000000003</v>
      </c>
      <c r="M214" s="1">
        <v>0.84049300000000005</v>
      </c>
      <c r="N214" s="1">
        <v>0.81973499999999999</v>
      </c>
      <c r="O214" s="2" t="s">
        <v>17482</v>
      </c>
      <c r="Q214" s="1" t="s">
        <v>814</v>
      </c>
      <c r="R214" s="1">
        <v>0.96704000000000001</v>
      </c>
      <c r="S214" s="1">
        <v>0.96832499999999999</v>
      </c>
      <c r="T214" s="1">
        <v>0.97350599999999998</v>
      </c>
      <c r="U214" s="1">
        <v>0.97243100000000005</v>
      </c>
      <c r="V214" s="1">
        <v>0.96692199999999995</v>
      </c>
      <c r="W214" s="2" t="s">
        <v>19861</v>
      </c>
    </row>
    <row r="215" spans="1:23" x14ac:dyDescent="0.15">
      <c r="A215" s="1" t="s">
        <v>818</v>
      </c>
      <c r="B215" s="1">
        <v>0.91275200000000001</v>
      </c>
      <c r="C215" s="1">
        <v>0.91017000000000003</v>
      </c>
      <c r="D215" s="1">
        <v>0.92307700000000004</v>
      </c>
      <c r="E215" s="1">
        <v>0.91739800000000005</v>
      </c>
      <c r="F215" s="1">
        <v>0.91378400000000004</v>
      </c>
      <c r="G215" s="2" t="s">
        <v>19714</v>
      </c>
      <c r="I215" s="1" t="s">
        <v>818</v>
      </c>
      <c r="J215" s="1">
        <v>0.81545500000000004</v>
      </c>
      <c r="K215" s="1">
        <v>0.81021200000000004</v>
      </c>
      <c r="L215" s="1">
        <v>0.83696599999999999</v>
      </c>
      <c r="M215" s="1">
        <v>0.82191499999999995</v>
      </c>
      <c r="N215" s="1">
        <v>0.81323800000000002</v>
      </c>
      <c r="O215" s="2" t="s">
        <v>19746</v>
      </c>
      <c r="Q215" s="1" t="s">
        <v>818</v>
      </c>
      <c r="R215" s="1">
        <v>0.96648800000000001</v>
      </c>
      <c r="S215" s="1">
        <v>0.96695900000000001</v>
      </c>
      <c r="T215" s="1">
        <v>0.97044399999999997</v>
      </c>
      <c r="U215" s="1">
        <v>0.96951799999999999</v>
      </c>
      <c r="V215" s="1">
        <v>0.96540800000000004</v>
      </c>
      <c r="W215" s="2" t="s">
        <v>19601</v>
      </c>
    </row>
    <row r="216" spans="1:23" x14ac:dyDescent="0.15">
      <c r="A216" s="1" t="s">
        <v>822</v>
      </c>
      <c r="B216" s="1">
        <v>0.91791400000000001</v>
      </c>
      <c r="C216" s="1">
        <v>0.92204399999999997</v>
      </c>
      <c r="D216" s="1">
        <v>0.93753200000000003</v>
      </c>
      <c r="E216" s="1">
        <v>0.92462599999999995</v>
      </c>
      <c r="F216" s="1">
        <v>0.92669100000000004</v>
      </c>
      <c r="G216" s="2" t="s">
        <v>19737</v>
      </c>
      <c r="I216" s="1" t="s">
        <v>822</v>
      </c>
      <c r="J216" s="1">
        <v>0.82790300000000006</v>
      </c>
      <c r="K216" s="1">
        <v>0.83327899999999999</v>
      </c>
      <c r="L216" s="1">
        <v>0.86481699999999995</v>
      </c>
      <c r="M216" s="1">
        <v>0.83531200000000005</v>
      </c>
      <c r="N216" s="1">
        <v>0.84819900000000004</v>
      </c>
      <c r="O216" s="2" t="s">
        <v>19862</v>
      </c>
      <c r="Q216" s="1" t="s">
        <v>822</v>
      </c>
      <c r="R216" s="1">
        <v>0.97322399999999998</v>
      </c>
      <c r="S216" s="1">
        <v>0.97269099999999997</v>
      </c>
      <c r="T216" s="1">
        <v>0.98111199999999998</v>
      </c>
      <c r="U216" s="1">
        <v>0.97516499999999995</v>
      </c>
      <c r="V216" s="1">
        <v>0.97690100000000002</v>
      </c>
      <c r="W216" s="2" t="s">
        <v>12129</v>
      </c>
    </row>
    <row r="217" spans="1:23" x14ac:dyDescent="0.15">
      <c r="A217" s="1" t="s">
        <v>826</v>
      </c>
      <c r="B217" s="1">
        <v>0.91636600000000001</v>
      </c>
      <c r="C217" s="1">
        <v>0.92256099999999996</v>
      </c>
      <c r="D217" s="1">
        <v>0.91636600000000001</v>
      </c>
      <c r="E217" s="1">
        <v>0.92823999999999995</v>
      </c>
      <c r="F217" s="1">
        <v>0.92152800000000001</v>
      </c>
      <c r="G217" s="2" t="s">
        <v>1671</v>
      </c>
      <c r="I217" s="1" t="s">
        <v>826</v>
      </c>
      <c r="J217" s="1">
        <v>0.81939600000000001</v>
      </c>
      <c r="K217" s="1">
        <v>0.83451699999999995</v>
      </c>
      <c r="L217" s="1">
        <v>0.819631</v>
      </c>
      <c r="M217" s="1">
        <v>0.84668600000000005</v>
      </c>
      <c r="N217" s="1">
        <v>0.82777199999999995</v>
      </c>
      <c r="O217" s="2" t="s">
        <v>18748</v>
      </c>
      <c r="Q217" s="1" t="s">
        <v>826</v>
      </c>
      <c r="R217" s="1">
        <v>0.97592999999999996</v>
      </c>
      <c r="S217" s="1">
        <v>0.97417399999999998</v>
      </c>
      <c r="T217" s="1">
        <v>0.97245899999999996</v>
      </c>
      <c r="U217" s="1">
        <v>0.97531900000000005</v>
      </c>
      <c r="V217" s="1">
        <v>0.97486700000000004</v>
      </c>
      <c r="W217" s="2" t="s">
        <v>19863</v>
      </c>
    </row>
    <row r="218" spans="1:23" x14ac:dyDescent="0.15">
      <c r="A218" s="1" t="s">
        <v>830</v>
      </c>
      <c r="B218" s="1">
        <v>0.927207</v>
      </c>
      <c r="C218" s="1">
        <v>0.92514200000000002</v>
      </c>
      <c r="D218" s="1">
        <v>0.92307700000000004</v>
      </c>
      <c r="E218" s="1">
        <v>0.93391800000000003</v>
      </c>
      <c r="F218" s="1">
        <v>0.91481699999999999</v>
      </c>
      <c r="G218" s="2" t="s">
        <v>19642</v>
      </c>
      <c r="I218" s="1" t="s">
        <v>830</v>
      </c>
      <c r="J218" s="1">
        <v>0.84106700000000001</v>
      </c>
      <c r="K218" s="1">
        <v>0.84252800000000005</v>
      </c>
      <c r="L218" s="1">
        <v>0.83615499999999998</v>
      </c>
      <c r="M218" s="1">
        <v>0.85685900000000004</v>
      </c>
      <c r="N218" s="1">
        <v>0.82291700000000001</v>
      </c>
      <c r="O218" s="2" t="s">
        <v>17280</v>
      </c>
      <c r="Q218" s="1" t="s">
        <v>830</v>
      </c>
      <c r="R218" s="1">
        <v>0.97488699999999995</v>
      </c>
      <c r="S218" s="1">
        <v>0.97536999999999996</v>
      </c>
      <c r="T218" s="1">
        <v>0.97264499999999998</v>
      </c>
      <c r="U218" s="1">
        <v>0.97406499999999996</v>
      </c>
      <c r="V218" s="1">
        <v>0.97091099999999997</v>
      </c>
      <c r="W218" s="2" t="s">
        <v>19864</v>
      </c>
    </row>
    <row r="219" spans="1:23" x14ac:dyDescent="0.15">
      <c r="A219" s="1" t="s">
        <v>834</v>
      </c>
      <c r="B219" s="1">
        <v>0.91326799999999997</v>
      </c>
      <c r="C219" s="1">
        <v>0.89984500000000001</v>
      </c>
      <c r="D219" s="1">
        <v>0.92514200000000002</v>
      </c>
      <c r="E219" s="1">
        <v>0.91946300000000003</v>
      </c>
      <c r="F219" s="1">
        <v>0.9143</v>
      </c>
      <c r="G219" s="2" t="s">
        <v>19865</v>
      </c>
      <c r="I219" s="1" t="s">
        <v>834</v>
      </c>
      <c r="J219" s="1">
        <v>0.81983600000000001</v>
      </c>
      <c r="K219" s="1">
        <v>0.78193699999999999</v>
      </c>
      <c r="L219" s="1">
        <v>0.83974499999999996</v>
      </c>
      <c r="M219" s="1">
        <v>0.83012799999999998</v>
      </c>
      <c r="N219" s="1">
        <v>0.81927000000000005</v>
      </c>
      <c r="O219" s="2" t="s">
        <v>19866</v>
      </c>
      <c r="Q219" s="1" t="s">
        <v>834</v>
      </c>
      <c r="R219" s="1">
        <v>0.96403099999999997</v>
      </c>
      <c r="S219" s="1">
        <v>0.95470999999999995</v>
      </c>
      <c r="T219" s="1">
        <v>0.97100799999999998</v>
      </c>
      <c r="U219" s="1">
        <v>0.97485299999999997</v>
      </c>
      <c r="V219" s="1">
        <v>0.96276300000000004</v>
      </c>
      <c r="W219" s="2" t="s">
        <v>19867</v>
      </c>
    </row>
    <row r="220" spans="1:23" x14ac:dyDescent="0.15">
      <c r="A220" s="1" t="s">
        <v>838</v>
      </c>
      <c r="B220" s="1">
        <v>0.93340199999999995</v>
      </c>
      <c r="C220" s="1">
        <v>0.91120299999999999</v>
      </c>
      <c r="D220" s="1">
        <v>0.89984500000000001</v>
      </c>
      <c r="E220" s="1">
        <v>0.92669100000000004</v>
      </c>
      <c r="F220" s="1">
        <v>0.905524</v>
      </c>
      <c r="G220" s="2" t="s">
        <v>15003</v>
      </c>
      <c r="I220" s="1" t="s">
        <v>838</v>
      </c>
      <c r="J220" s="1">
        <v>0.85511599999999999</v>
      </c>
      <c r="K220" s="1">
        <v>0.80915899999999996</v>
      </c>
      <c r="L220" s="1">
        <v>0.77660399999999996</v>
      </c>
      <c r="M220" s="1">
        <v>0.84268900000000002</v>
      </c>
      <c r="N220" s="1">
        <v>0.79263600000000001</v>
      </c>
      <c r="O220" s="2" t="s">
        <v>19868</v>
      </c>
      <c r="Q220" s="1" t="s">
        <v>838</v>
      </c>
      <c r="R220" s="1">
        <v>0.97307299999999997</v>
      </c>
      <c r="S220" s="1">
        <v>0.96909400000000001</v>
      </c>
      <c r="T220" s="1">
        <v>0.95307299999999995</v>
      </c>
      <c r="U220" s="1">
        <v>0.97173100000000001</v>
      </c>
      <c r="V220" s="1">
        <v>0.962364</v>
      </c>
      <c r="W220" s="2" t="s">
        <v>19869</v>
      </c>
    </row>
    <row r="221" spans="1:23" x14ac:dyDescent="0.15">
      <c r="A221" s="1" t="s">
        <v>842</v>
      </c>
      <c r="B221" s="1">
        <v>0.91997899999999999</v>
      </c>
      <c r="C221" s="1">
        <v>0.90758899999999998</v>
      </c>
      <c r="D221" s="1">
        <v>0.90758899999999998</v>
      </c>
      <c r="E221" s="1">
        <v>0.91171899999999995</v>
      </c>
      <c r="F221" s="1">
        <v>0.91739800000000005</v>
      </c>
      <c r="G221" s="2" t="s">
        <v>19870</v>
      </c>
      <c r="I221" s="1" t="s">
        <v>842</v>
      </c>
      <c r="J221" s="1">
        <v>0.82863600000000004</v>
      </c>
      <c r="K221" s="1">
        <v>0.79903199999999996</v>
      </c>
      <c r="L221" s="1">
        <v>0.80879500000000004</v>
      </c>
      <c r="M221" s="1">
        <v>0.81617200000000001</v>
      </c>
      <c r="N221" s="1">
        <v>0.82804100000000003</v>
      </c>
      <c r="O221" s="2" t="s">
        <v>16894</v>
      </c>
      <c r="Q221" s="1" t="s">
        <v>842</v>
      </c>
      <c r="R221" s="1">
        <v>0.96900200000000003</v>
      </c>
      <c r="S221" s="1">
        <v>0.96590200000000004</v>
      </c>
      <c r="T221" s="1">
        <v>0.96701400000000004</v>
      </c>
      <c r="U221" s="1">
        <v>0.96567199999999997</v>
      </c>
      <c r="V221" s="1">
        <v>0.96413800000000005</v>
      </c>
      <c r="W221" s="2" t="s">
        <v>19636</v>
      </c>
    </row>
    <row r="222" spans="1:23" x14ac:dyDescent="0.15">
      <c r="A222" s="1" t="s">
        <v>846</v>
      </c>
      <c r="B222" s="1">
        <v>0.92617400000000005</v>
      </c>
      <c r="C222" s="1">
        <v>0.92462599999999995</v>
      </c>
      <c r="D222" s="1">
        <v>0.90500800000000003</v>
      </c>
      <c r="E222" s="1">
        <v>0.93237000000000003</v>
      </c>
      <c r="F222" s="1">
        <v>0.93237000000000003</v>
      </c>
      <c r="G222" s="2" t="s">
        <v>19871</v>
      </c>
      <c r="I222" s="1" t="s">
        <v>846</v>
      </c>
      <c r="J222" s="1">
        <v>0.84697900000000004</v>
      </c>
      <c r="K222" s="1">
        <v>0.83832200000000001</v>
      </c>
      <c r="L222" s="1">
        <v>0.81077299999999997</v>
      </c>
      <c r="M222" s="1">
        <v>0.85676200000000002</v>
      </c>
      <c r="N222" s="1">
        <v>0.85416099999999995</v>
      </c>
      <c r="O222" s="2" t="s">
        <v>17092</v>
      </c>
      <c r="Q222" s="1" t="s">
        <v>846</v>
      </c>
      <c r="R222" s="1">
        <v>0.97814599999999996</v>
      </c>
      <c r="S222" s="1">
        <v>0.97271600000000003</v>
      </c>
      <c r="T222" s="1">
        <v>0.97548000000000001</v>
      </c>
      <c r="U222" s="1">
        <v>0.97747300000000004</v>
      </c>
      <c r="V222" s="1">
        <v>0.97458500000000003</v>
      </c>
      <c r="W222" s="2" t="s">
        <v>19641</v>
      </c>
    </row>
    <row r="223" spans="1:23" x14ac:dyDescent="0.15">
      <c r="A223" s="1" t="s">
        <v>850</v>
      </c>
      <c r="B223" s="1">
        <v>0.89158499999999996</v>
      </c>
      <c r="C223" s="1">
        <v>0.88951999999999998</v>
      </c>
      <c r="D223" s="1">
        <v>0.89829599999999998</v>
      </c>
      <c r="E223" s="1">
        <v>0.90500800000000003</v>
      </c>
      <c r="F223" s="1">
        <v>0.90758899999999998</v>
      </c>
      <c r="G223" s="2" t="s">
        <v>1178</v>
      </c>
      <c r="I223" s="1" t="s">
        <v>850</v>
      </c>
      <c r="J223" s="1">
        <v>0.77736499999999997</v>
      </c>
      <c r="K223" s="1">
        <v>0.76106200000000002</v>
      </c>
      <c r="L223" s="1">
        <v>0.78283800000000003</v>
      </c>
      <c r="M223" s="1">
        <v>0.79496999999999995</v>
      </c>
      <c r="N223" s="1">
        <v>0.79882699999999995</v>
      </c>
      <c r="O223" s="2" t="s">
        <v>19872</v>
      </c>
      <c r="Q223" s="1" t="s">
        <v>850</v>
      </c>
      <c r="R223" s="1">
        <v>0.95386000000000004</v>
      </c>
      <c r="S223" s="1">
        <v>0.95464499999999997</v>
      </c>
      <c r="T223" s="1">
        <v>0.95825199999999999</v>
      </c>
      <c r="U223" s="1">
        <v>0.95481199999999999</v>
      </c>
      <c r="V223" s="1">
        <v>0.96379999999999999</v>
      </c>
      <c r="W223" s="2" t="s">
        <v>19858</v>
      </c>
    </row>
    <row r="224" spans="1:23" x14ac:dyDescent="0.15">
      <c r="A224" s="1" t="s">
        <v>853</v>
      </c>
      <c r="B224" s="1">
        <v>0.89313399999999998</v>
      </c>
      <c r="C224" s="1">
        <v>0.90862200000000004</v>
      </c>
      <c r="D224" s="1">
        <v>0.89932900000000005</v>
      </c>
      <c r="E224" s="1">
        <v>0.88590599999999997</v>
      </c>
      <c r="F224" s="1">
        <v>0.89881299999999997</v>
      </c>
      <c r="G224" s="2" t="s">
        <v>19873</v>
      </c>
      <c r="I224" s="1" t="s">
        <v>853</v>
      </c>
      <c r="J224" s="1">
        <v>0.76929999999999998</v>
      </c>
      <c r="K224" s="1">
        <v>0.80588800000000005</v>
      </c>
      <c r="L224" s="1">
        <v>0.78280400000000006</v>
      </c>
      <c r="M224" s="1">
        <v>0.75768500000000005</v>
      </c>
      <c r="N224" s="1">
        <v>0.78141400000000005</v>
      </c>
      <c r="O224" s="2" t="s">
        <v>19874</v>
      </c>
      <c r="Q224" s="1" t="s">
        <v>853</v>
      </c>
      <c r="R224" s="1">
        <v>0.95150599999999996</v>
      </c>
      <c r="S224" s="1">
        <v>0.96270699999999998</v>
      </c>
      <c r="T224" s="1">
        <v>0.95530000000000004</v>
      </c>
      <c r="U224" s="1">
        <v>0.953901</v>
      </c>
      <c r="V224" s="1">
        <v>0.95765299999999998</v>
      </c>
      <c r="W224" s="2" t="s">
        <v>19576</v>
      </c>
    </row>
    <row r="225" spans="1:23" x14ac:dyDescent="0.15">
      <c r="A225" s="1" t="s">
        <v>857</v>
      </c>
      <c r="B225" s="1">
        <v>0.90294300000000005</v>
      </c>
      <c r="C225" s="1">
        <v>0.89416600000000002</v>
      </c>
      <c r="D225" s="1">
        <v>0.89829599999999998</v>
      </c>
      <c r="E225" s="1">
        <v>0.90294300000000005</v>
      </c>
      <c r="F225" s="1">
        <v>0.909138</v>
      </c>
      <c r="G225" s="2" t="s">
        <v>15160</v>
      </c>
      <c r="I225" s="1" t="s">
        <v>857</v>
      </c>
      <c r="J225" s="1">
        <v>0.79062299999999996</v>
      </c>
      <c r="K225" s="1">
        <v>0.76922699999999999</v>
      </c>
      <c r="L225" s="1">
        <v>0.78764800000000001</v>
      </c>
      <c r="M225" s="1">
        <v>0.78951000000000005</v>
      </c>
      <c r="N225" s="1">
        <v>0.79860299999999995</v>
      </c>
      <c r="O225" s="2" t="s">
        <v>19827</v>
      </c>
      <c r="Q225" s="1" t="s">
        <v>857</v>
      </c>
      <c r="R225" s="1">
        <v>0.961364</v>
      </c>
      <c r="S225" s="1">
        <v>0.95677800000000002</v>
      </c>
      <c r="T225" s="1">
        <v>0.96269800000000005</v>
      </c>
      <c r="U225" s="1">
        <v>0.95462999999999998</v>
      </c>
      <c r="V225" s="1">
        <v>0.96052800000000005</v>
      </c>
      <c r="W225" s="2" t="s">
        <v>19647</v>
      </c>
    </row>
    <row r="226" spans="1:23" x14ac:dyDescent="0.15">
      <c r="A226" s="1" t="s">
        <v>861</v>
      </c>
      <c r="B226" s="1">
        <v>0.90139400000000003</v>
      </c>
      <c r="C226" s="1">
        <v>0.90087799999999996</v>
      </c>
      <c r="D226" s="1">
        <v>0.91326799999999997</v>
      </c>
      <c r="E226" s="1">
        <v>0.91068700000000002</v>
      </c>
      <c r="F226" s="1">
        <v>0.90965399999999996</v>
      </c>
      <c r="G226" s="2" t="s">
        <v>19875</v>
      </c>
      <c r="I226" s="1" t="s">
        <v>861</v>
      </c>
      <c r="J226" s="1">
        <v>0.79200400000000004</v>
      </c>
      <c r="K226" s="1">
        <v>0.78427199999999997</v>
      </c>
      <c r="L226" s="1">
        <v>0.81653399999999998</v>
      </c>
      <c r="M226" s="1">
        <v>0.80955900000000003</v>
      </c>
      <c r="N226" s="1">
        <v>0.80913100000000004</v>
      </c>
      <c r="O226" s="2" t="s">
        <v>15903</v>
      </c>
      <c r="Q226" s="1" t="s">
        <v>861</v>
      </c>
      <c r="R226" s="1">
        <v>0.963642</v>
      </c>
      <c r="S226" s="1">
        <v>0.96144399999999997</v>
      </c>
      <c r="T226" s="1">
        <v>0.96791199999999999</v>
      </c>
      <c r="U226" s="1">
        <v>0.96872499999999995</v>
      </c>
      <c r="V226" s="1">
        <v>0.96787100000000004</v>
      </c>
      <c r="W226" s="2" t="s">
        <v>19876</v>
      </c>
    </row>
    <row r="227" spans="1:23" x14ac:dyDescent="0.15">
      <c r="A227" s="1" t="s">
        <v>865</v>
      </c>
      <c r="B227" s="1">
        <v>0.86422299999999996</v>
      </c>
      <c r="C227" s="1">
        <v>0.85183299999999995</v>
      </c>
      <c r="D227" s="1">
        <v>0.860093</v>
      </c>
      <c r="E227" s="1">
        <v>0.87558100000000005</v>
      </c>
      <c r="F227" s="1">
        <v>0.86938599999999999</v>
      </c>
      <c r="G227" s="2" t="s">
        <v>19612</v>
      </c>
      <c r="I227" s="1" t="s">
        <v>865</v>
      </c>
      <c r="J227" s="1">
        <v>0.70647499999999996</v>
      </c>
      <c r="K227" s="1">
        <v>0.68565100000000001</v>
      </c>
      <c r="L227" s="1">
        <v>0.69622600000000001</v>
      </c>
      <c r="M227" s="1">
        <v>0.72989999999999999</v>
      </c>
      <c r="N227" s="1">
        <v>0.71363699999999997</v>
      </c>
      <c r="O227" s="2" t="s">
        <v>2760</v>
      </c>
      <c r="Q227" s="1" t="s">
        <v>865</v>
      </c>
      <c r="R227" s="1">
        <v>0.93696100000000004</v>
      </c>
      <c r="S227" s="1">
        <v>0.92288800000000004</v>
      </c>
      <c r="T227" s="1">
        <v>0.92897700000000005</v>
      </c>
      <c r="U227" s="1">
        <v>0.94185399999999997</v>
      </c>
      <c r="V227" s="1">
        <v>0.93761799999999995</v>
      </c>
      <c r="W227" s="2" t="s">
        <v>19159</v>
      </c>
    </row>
    <row r="228" spans="1:23" x14ac:dyDescent="0.15">
      <c r="A228" s="1" t="s">
        <v>869</v>
      </c>
      <c r="B228" s="1">
        <v>0.91584900000000002</v>
      </c>
      <c r="C228" s="1">
        <v>0.91481699999999999</v>
      </c>
      <c r="D228" s="1">
        <v>0.92152800000000001</v>
      </c>
      <c r="E228" s="1">
        <v>0.92669100000000004</v>
      </c>
      <c r="F228" s="1">
        <v>0.91688199999999997</v>
      </c>
      <c r="G228" s="2" t="s">
        <v>19842</v>
      </c>
      <c r="I228" s="1" t="s">
        <v>869</v>
      </c>
      <c r="J228" s="1">
        <v>0.82025899999999996</v>
      </c>
      <c r="K228" s="1">
        <v>0.81981300000000001</v>
      </c>
      <c r="L228" s="1">
        <v>0.83288300000000004</v>
      </c>
      <c r="M228" s="1">
        <v>0.84395900000000001</v>
      </c>
      <c r="N228" s="1">
        <v>0.82022099999999998</v>
      </c>
      <c r="O228" s="2" t="s">
        <v>19877</v>
      </c>
      <c r="Q228" s="1" t="s">
        <v>869</v>
      </c>
      <c r="R228" s="1">
        <v>0.97071300000000005</v>
      </c>
      <c r="S228" s="1">
        <v>0.97117500000000001</v>
      </c>
      <c r="T228" s="1">
        <v>0.97007500000000002</v>
      </c>
      <c r="U228" s="1">
        <v>0.97084400000000004</v>
      </c>
      <c r="V228" s="1">
        <v>0.95921199999999995</v>
      </c>
      <c r="W228" s="2" t="s">
        <v>19686</v>
      </c>
    </row>
    <row r="229" spans="1:23" x14ac:dyDescent="0.15">
      <c r="A229" s="1" t="s">
        <v>873</v>
      </c>
      <c r="B229" s="1">
        <v>0.90500800000000003</v>
      </c>
      <c r="C229" s="1">
        <v>0.90965399999999996</v>
      </c>
      <c r="D229" s="1">
        <v>0.92462599999999995</v>
      </c>
      <c r="E229" s="1">
        <v>0.92049599999999998</v>
      </c>
      <c r="F229" s="1">
        <v>0.91791400000000001</v>
      </c>
      <c r="G229" s="2" t="s">
        <v>19878</v>
      </c>
      <c r="I229" s="1" t="s">
        <v>873</v>
      </c>
      <c r="J229" s="1">
        <v>0.79427800000000004</v>
      </c>
      <c r="K229" s="1">
        <v>0.80845999999999996</v>
      </c>
      <c r="L229" s="1">
        <v>0.83812600000000004</v>
      </c>
      <c r="M229" s="1">
        <v>0.82699800000000001</v>
      </c>
      <c r="N229" s="1">
        <v>0.825847</v>
      </c>
      <c r="O229" s="2" t="s">
        <v>17970</v>
      </c>
      <c r="Q229" s="1" t="s">
        <v>873</v>
      </c>
      <c r="R229" s="1">
        <v>0.95954399999999995</v>
      </c>
      <c r="S229" s="1">
        <v>0.96396199999999999</v>
      </c>
      <c r="T229" s="1">
        <v>0.96842200000000001</v>
      </c>
      <c r="U229" s="1">
        <v>0.968163</v>
      </c>
      <c r="V229" s="1">
        <v>0.97023400000000004</v>
      </c>
      <c r="W229" s="2" t="s">
        <v>19673</v>
      </c>
    </row>
    <row r="230" spans="1:23" x14ac:dyDescent="0.15">
      <c r="A230" s="1" t="s">
        <v>877</v>
      </c>
      <c r="B230" s="1">
        <v>0.91326799999999997</v>
      </c>
      <c r="C230" s="1">
        <v>0.91688199999999997</v>
      </c>
      <c r="D230" s="1">
        <v>0.92101200000000005</v>
      </c>
      <c r="E230" s="1">
        <v>0.90810500000000005</v>
      </c>
      <c r="F230" s="1">
        <v>0.91997899999999999</v>
      </c>
      <c r="G230" s="2" t="s">
        <v>19745</v>
      </c>
      <c r="I230" s="1" t="s">
        <v>877</v>
      </c>
      <c r="J230" s="1">
        <v>0.81116500000000002</v>
      </c>
      <c r="K230" s="1">
        <v>0.82715300000000003</v>
      </c>
      <c r="L230" s="1">
        <v>0.82757199999999997</v>
      </c>
      <c r="M230" s="1">
        <v>0.80337199999999998</v>
      </c>
      <c r="N230" s="1">
        <v>0.82909999999999995</v>
      </c>
      <c r="O230" s="2" t="s">
        <v>17572</v>
      </c>
      <c r="Q230" s="1" t="s">
        <v>877</v>
      </c>
      <c r="R230" s="1">
        <v>0.963808</v>
      </c>
      <c r="S230" s="1">
        <v>0.96977599999999997</v>
      </c>
      <c r="T230" s="1">
        <v>0.96754200000000001</v>
      </c>
      <c r="U230" s="1">
        <v>0.96370999999999996</v>
      </c>
      <c r="V230" s="1">
        <v>0.96990699999999996</v>
      </c>
      <c r="W230" s="2" t="s">
        <v>19575</v>
      </c>
    </row>
    <row r="231" spans="1:23" x14ac:dyDescent="0.15">
      <c r="A231" s="1" t="s">
        <v>880</v>
      </c>
      <c r="B231" s="1">
        <v>0.92410899999999996</v>
      </c>
      <c r="C231" s="1">
        <v>0.93185300000000004</v>
      </c>
      <c r="D231" s="1">
        <v>0.92152800000000001</v>
      </c>
      <c r="E231" s="1">
        <v>0.92462599999999995</v>
      </c>
      <c r="F231" s="1">
        <v>0.92875600000000003</v>
      </c>
      <c r="G231" s="2" t="s">
        <v>19551</v>
      </c>
      <c r="I231" s="1" t="s">
        <v>880</v>
      </c>
      <c r="J231" s="1">
        <v>0.84104999999999996</v>
      </c>
      <c r="K231" s="1">
        <v>0.85450800000000005</v>
      </c>
      <c r="L231" s="1">
        <v>0.83125000000000004</v>
      </c>
      <c r="M231" s="1">
        <v>0.84614299999999998</v>
      </c>
      <c r="N231" s="1">
        <v>0.84278799999999998</v>
      </c>
      <c r="O231" s="2" t="s">
        <v>19879</v>
      </c>
      <c r="Q231" s="1" t="s">
        <v>880</v>
      </c>
      <c r="R231" s="1">
        <v>0.97250999999999999</v>
      </c>
      <c r="S231" s="1">
        <v>0.97512900000000002</v>
      </c>
      <c r="T231" s="1">
        <v>0.97603099999999998</v>
      </c>
      <c r="U231" s="1">
        <v>0.97687199999999996</v>
      </c>
      <c r="V231" s="1">
        <v>0.97876600000000002</v>
      </c>
      <c r="W231" s="2" t="s">
        <v>19641</v>
      </c>
    </row>
    <row r="232" spans="1:23" x14ac:dyDescent="0.15">
      <c r="A232" s="1" t="s">
        <v>884</v>
      </c>
      <c r="B232" s="1">
        <v>0.92565799999999998</v>
      </c>
      <c r="C232" s="1">
        <v>0.91791400000000001</v>
      </c>
      <c r="D232" s="1">
        <v>0.91017000000000003</v>
      </c>
      <c r="E232" s="1">
        <v>0.89003600000000005</v>
      </c>
      <c r="F232" s="1">
        <v>0.92256099999999996</v>
      </c>
      <c r="G232" s="2" t="s">
        <v>19880</v>
      </c>
      <c r="I232" s="1" t="s">
        <v>884</v>
      </c>
      <c r="J232" s="1">
        <v>0.84103799999999995</v>
      </c>
      <c r="K232" s="1">
        <v>0.81748500000000002</v>
      </c>
      <c r="L232" s="1">
        <v>0.80872699999999997</v>
      </c>
      <c r="M232" s="1">
        <v>0.76660099999999998</v>
      </c>
      <c r="N232" s="1">
        <v>0.83430400000000005</v>
      </c>
      <c r="O232" s="2" t="s">
        <v>17760</v>
      </c>
      <c r="Q232" s="1" t="s">
        <v>884</v>
      </c>
      <c r="R232" s="1">
        <v>0.96573500000000001</v>
      </c>
      <c r="S232" s="1">
        <v>0.96602900000000003</v>
      </c>
      <c r="T232" s="1">
        <v>0.96875100000000003</v>
      </c>
      <c r="U232" s="1">
        <v>0.95656300000000005</v>
      </c>
      <c r="V232" s="1">
        <v>0.96967499999999995</v>
      </c>
      <c r="W232" s="2" t="s">
        <v>19747</v>
      </c>
    </row>
    <row r="233" spans="1:23" x14ac:dyDescent="0.15">
      <c r="A233" s="1" t="s">
        <v>888</v>
      </c>
      <c r="B233" s="1">
        <v>0.90707300000000002</v>
      </c>
      <c r="C233" s="1">
        <v>0.909138</v>
      </c>
      <c r="D233" s="1">
        <v>0.90294300000000005</v>
      </c>
      <c r="E233" s="1">
        <v>0.91068700000000002</v>
      </c>
      <c r="F233" s="1">
        <v>0.89881299999999997</v>
      </c>
      <c r="G233" s="2" t="s">
        <v>1356</v>
      </c>
      <c r="I233" s="1" t="s">
        <v>888</v>
      </c>
      <c r="J233" s="1">
        <v>0.80021699999999996</v>
      </c>
      <c r="K233" s="1">
        <v>0.80517000000000005</v>
      </c>
      <c r="L233" s="1">
        <v>0.79037999999999997</v>
      </c>
      <c r="M233" s="1">
        <v>0.80899699999999997</v>
      </c>
      <c r="N233" s="1">
        <v>0.78582600000000002</v>
      </c>
      <c r="O233" s="2" t="s">
        <v>19881</v>
      </c>
      <c r="Q233" s="1" t="s">
        <v>888</v>
      </c>
      <c r="R233" s="1">
        <v>0.96124600000000004</v>
      </c>
      <c r="S233" s="1">
        <v>0.96028500000000006</v>
      </c>
      <c r="T233" s="1">
        <v>0.95924500000000001</v>
      </c>
      <c r="U233" s="1">
        <v>0.96194199999999996</v>
      </c>
      <c r="V233" s="1">
        <v>0.95703099999999997</v>
      </c>
      <c r="W233" s="2" t="s">
        <v>19882</v>
      </c>
    </row>
    <row r="234" spans="1:23" x14ac:dyDescent="0.15">
      <c r="A234" s="1" t="s">
        <v>892</v>
      </c>
      <c r="B234" s="1">
        <v>0.90036099999999997</v>
      </c>
      <c r="C234" s="1">
        <v>0.91997899999999999</v>
      </c>
      <c r="D234" s="1">
        <v>0.91688199999999997</v>
      </c>
      <c r="E234" s="1">
        <v>0.90345900000000001</v>
      </c>
      <c r="F234" s="1">
        <v>0.9143</v>
      </c>
      <c r="G234" s="2" t="s">
        <v>1430</v>
      </c>
      <c r="I234" s="1" t="s">
        <v>892</v>
      </c>
      <c r="J234" s="1">
        <v>0.78807199999999999</v>
      </c>
      <c r="K234" s="1">
        <v>0.829291</v>
      </c>
      <c r="L234" s="1">
        <v>0.82236200000000004</v>
      </c>
      <c r="M234" s="1">
        <v>0.78888899999999995</v>
      </c>
      <c r="N234" s="1">
        <v>0.81655900000000003</v>
      </c>
      <c r="O234" s="2" t="s">
        <v>15766</v>
      </c>
      <c r="Q234" s="1" t="s">
        <v>892</v>
      </c>
      <c r="R234" s="1">
        <v>0.95918300000000001</v>
      </c>
      <c r="S234" s="1">
        <v>0.97056100000000001</v>
      </c>
      <c r="T234" s="1">
        <v>0.97019500000000003</v>
      </c>
      <c r="U234" s="1">
        <v>0.96198099999999998</v>
      </c>
      <c r="V234" s="1">
        <v>0.96359099999999998</v>
      </c>
      <c r="W234" s="2" t="s">
        <v>19747</v>
      </c>
    </row>
    <row r="235" spans="1:23" x14ac:dyDescent="0.15">
      <c r="A235" s="1" t="s">
        <v>896</v>
      </c>
      <c r="B235" s="1">
        <v>0.91997899999999999</v>
      </c>
      <c r="C235" s="1">
        <v>0.92049599999999998</v>
      </c>
      <c r="D235" s="1">
        <v>0.91688199999999997</v>
      </c>
      <c r="E235" s="1">
        <v>0.92204399999999997</v>
      </c>
      <c r="F235" s="1">
        <v>0.93030500000000005</v>
      </c>
      <c r="G235" s="2" t="s">
        <v>19883</v>
      </c>
      <c r="I235" s="1" t="s">
        <v>896</v>
      </c>
      <c r="J235" s="1">
        <v>0.82714900000000002</v>
      </c>
      <c r="K235" s="1">
        <v>0.82875399999999999</v>
      </c>
      <c r="L235" s="1">
        <v>0.82010400000000006</v>
      </c>
      <c r="M235" s="1">
        <v>0.825789</v>
      </c>
      <c r="N235" s="1">
        <v>0.84896199999999999</v>
      </c>
      <c r="O235" s="2" t="s">
        <v>18748</v>
      </c>
      <c r="Q235" s="1" t="s">
        <v>896</v>
      </c>
      <c r="R235" s="1">
        <v>0.96772999999999998</v>
      </c>
      <c r="S235" s="1">
        <v>0.97003799999999996</v>
      </c>
      <c r="T235" s="1">
        <v>0.966893</v>
      </c>
      <c r="U235" s="1">
        <v>0.96889099999999995</v>
      </c>
      <c r="V235" s="1">
        <v>0.96862400000000004</v>
      </c>
      <c r="W235" s="2" t="s">
        <v>19884</v>
      </c>
    </row>
    <row r="236" spans="1:23" x14ac:dyDescent="0.15">
      <c r="A236" s="1" t="s">
        <v>900</v>
      </c>
      <c r="B236" s="1">
        <v>0.92565799999999998</v>
      </c>
      <c r="C236" s="1">
        <v>0.9143</v>
      </c>
      <c r="D236" s="1">
        <v>0.91481699999999999</v>
      </c>
      <c r="E236" s="1">
        <v>0.896231</v>
      </c>
      <c r="F236" s="1">
        <v>0.92617400000000005</v>
      </c>
      <c r="G236" s="2" t="s">
        <v>19885</v>
      </c>
      <c r="I236" s="1" t="s">
        <v>900</v>
      </c>
      <c r="J236" s="1">
        <v>0.839866</v>
      </c>
      <c r="K236" s="1">
        <v>0.81262699999999999</v>
      </c>
      <c r="L236" s="1">
        <v>0.81663399999999997</v>
      </c>
      <c r="M236" s="1">
        <v>0.77787600000000001</v>
      </c>
      <c r="N236" s="1">
        <v>0.84085399999999999</v>
      </c>
      <c r="O236" s="2" t="s">
        <v>19886</v>
      </c>
      <c r="Q236" s="1" t="s">
        <v>900</v>
      </c>
      <c r="R236" s="1">
        <v>0.97087500000000004</v>
      </c>
      <c r="S236" s="1">
        <v>0.96557499999999996</v>
      </c>
      <c r="T236" s="1">
        <v>0.96830799999999995</v>
      </c>
      <c r="U236" s="1">
        <v>0.96064300000000002</v>
      </c>
      <c r="V236" s="1">
        <v>0.97143900000000005</v>
      </c>
      <c r="W236" s="2" t="s">
        <v>19701</v>
      </c>
    </row>
    <row r="237" spans="1:23" x14ac:dyDescent="0.15">
      <c r="A237" s="1" t="s">
        <v>903</v>
      </c>
      <c r="B237" s="1">
        <v>0.91946300000000003</v>
      </c>
      <c r="C237" s="1">
        <v>0.91068700000000002</v>
      </c>
      <c r="D237" s="1">
        <v>0.91997899999999999</v>
      </c>
      <c r="E237" s="1">
        <v>0.92565799999999998</v>
      </c>
      <c r="F237" s="1">
        <v>0.9143</v>
      </c>
      <c r="G237" s="2" t="s">
        <v>19887</v>
      </c>
      <c r="I237" s="1" t="s">
        <v>903</v>
      </c>
      <c r="J237" s="1">
        <v>0.82602600000000004</v>
      </c>
      <c r="K237" s="1">
        <v>0.80856099999999997</v>
      </c>
      <c r="L237" s="1">
        <v>0.83083300000000004</v>
      </c>
      <c r="M237" s="1">
        <v>0.84118599999999999</v>
      </c>
      <c r="N237" s="1">
        <v>0.81908199999999998</v>
      </c>
      <c r="O237" s="2" t="s">
        <v>17099</v>
      </c>
      <c r="Q237" s="1" t="s">
        <v>903</v>
      </c>
      <c r="R237" s="1">
        <v>0.97601199999999999</v>
      </c>
      <c r="S237" s="1">
        <v>0.96914100000000003</v>
      </c>
      <c r="T237" s="1">
        <v>0.97198899999999999</v>
      </c>
      <c r="U237" s="1">
        <v>0.97651299999999996</v>
      </c>
      <c r="V237" s="1">
        <v>0.97182999999999997</v>
      </c>
      <c r="W237" s="2" t="s">
        <v>2031</v>
      </c>
    </row>
    <row r="238" spans="1:23" x14ac:dyDescent="0.15">
      <c r="A238" s="1" t="s">
        <v>906</v>
      </c>
      <c r="B238" s="1">
        <v>0.92772299999999996</v>
      </c>
      <c r="C238" s="1">
        <v>0.91997899999999999</v>
      </c>
      <c r="D238" s="1">
        <v>0.92101200000000005</v>
      </c>
      <c r="E238" s="1">
        <v>0.93598300000000001</v>
      </c>
      <c r="F238" s="1">
        <v>0.91636600000000001</v>
      </c>
      <c r="G238" s="2" t="s">
        <v>19888</v>
      </c>
      <c r="I238" s="1" t="s">
        <v>906</v>
      </c>
      <c r="J238" s="1">
        <v>0.84433499999999995</v>
      </c>
      <c r="K238" s="1">
        <v>0.82459700000000002</v>
      </c>
      <c r="L238" s="1">
        <v>0.832341</v>
      </c>
      <c r="M238" s="1">
        <v>0.864514</v>
      </c>
      <c r="N238" s="1">
        <v>0.82409500000000002</v>
      </c>
      <c r="O238" s="2" t="s">
        <v>17180</v>
      </c>
      <c r="Q238" s="1" t="s">
        <v>906</v>
      </c>
      <c r="R238" s="1">
        <v>0.97932399999999997</v>
      </c>
      <c r="S238" s="1">
        <v>0.96875800000000001</v>
      </c>
      <c r="T238" s="1">
        <v>0.97439299999999995</v>
      </c>
      <c r="U238" s="1">
        <v>0.98190500000000003</v>
      </c>
      <c r="V238" s="1">
        <v>0.97262300000000002</v>
      </c>
      <c r="W238" s="2" t="s">
        <v>12032</v>
      </c>
    </row>
    <row r="239" spans="1:23" x14ac:dyDescent="0.15">
      <c r="A239" s="1" t="s">
        <v>910</v>
      </c>
      <c r="B239" s="1">
        <v>0.93030500000000005</v>
      </c>
      <c r="C239" s="1">
        <v>0.91533299999999995</v>
      </c>
      <c r="D239" s="1">
        <v>0.91481699999999999</v>
      </c>
      <c r="E239" s="1">
        <v>0.92101200000000005</v>
      </c>
      <c r="F239" s="1">
        <v>0.93598300000000001</v>
      </c>
      <c r="G239" s="2" t="s">
        <v>19889</v>
      </c>
      <c r="I239" s="1" t="s">
        <v>910</v>
      </c>
      <c r="J239" s="1">
        <v>0.85008300000000003</v>
      </c>
      <c r="K239" s="1">
        <v>0.825986</v>
      </c>
      <c r="L239" s="1">
        <v>0.81626100000000001</v>
      </c>
      <c r="M239" s="1">
        <v>0.82880699999999996</v>
      </c>
      <c r="N239" s="1">
        <v>0.86301099999999997</v>
      </c>
      <c r="O239" s="2" t="s">
        <v>19890</v>
      </c>
      <c r="Q239" s="1" t="s">
        <v>910</v>
      </c>
      <c r="R239" s="1">
        <v>0.97707900000000003</v>
      </c>
      <c r="S239" s="1">
        <v>0.97226500000000005</v>
      </c>
      <c r="T239" s="1">
        <v>0.97247600000000001</v>
      </c>
      <c r="U239" s="1">
        <v>0.97315399999999996</v>
      </c>
      <c r="V239" s="1">
        <v>0.97802900000000004</v>
      </c>
      <c r="W239" s="2" t="s">
        <v>19693</v>
      </c>
    </row>
    <row r="240" spans="1:23" x14ac:dyDescent="0.15">
      <c r="A240" s="1" t="s">
        <v>914</v>
      </c>
      <c r="B240" s="1">
        <v>0.92462599999999995</v>
      </c>
      <c r="C240" s="1">
        <v>0.92049599999999998</v>
      </c>
      <c r="D240" s="1">
        <v>0.923593</v>
      </c>
      <c r="E240" s="1">
        <v>0.905524</v>
      </c>
      <c r="F240" s="1">
        <v>0.92204399999999997</v>
      </c>
      <c r="G240" s="2" t="s">
        <v>19802</v>
      </c>
      <c r="I240" s="1" t="s">
        <v>914</v>
      </c>
      <c r="J240" s="1">
        <v>0.83640400000000004</v>
      </c>
      <c r="K240" s="1">
        <v>0.82974400000000004</v>
      </c>
      <c r="L240" s="1">
        <v>0.83532499999999998</v>
      </c>
      <c r="M240" s="1">
        <v>0.79895099999999997</v>
      </c>
      <c r="N240" s="1">
        <v>0.83247700000000002</v>
      </c>
      <c r="O240" s="2" t="s">
        <v>19891</v>
      </c>
      <c r="Q240" s="1" t="s">
        <v>914</v>
      </c>
      <c r="R240" s="1">
        <v>0.97326599999999996</v>
      </c>
      <c r="S240" s="1">
        <v>0.96484599999999998</v>
      </c>
      <c r="T240" s="1">
        <v>0.97323199999999999</v>
      </c>
      <c r="U240" s="1">
        <v>0.95971499999999998</v>
      </c>
      <c r="V240" s="1">
        <v>0.96862800000000004</v>
      </c>
      <c r="W240" s="2" t="s">
        <v>19892</v>
      </c>
    </row>
    <row r="241" spans="1:23" x14ac:dyDescent="0.15">
      <c r="A241" s="1" t="s">
        <v>917</v>
      </c>
      <c r="B241" s="1">
        <v>0.92410899999999996</v>
      </c>
      <c r="C241" s="1">
        <v>0.905524</v>
      </c>
      <c r="D241" s="1">
        <v>0.91997899999999999</v>
      </c>
      <c r="E241" s="1">
        <v>0.92307700000000004</v>
      </c>
      <c r="F241" s="1">
        <v>0.92049599999999998</v>
      </c>
      <c r="G241" s="2" t="s">
        <v>19802</v>
      </c>
      <c r="I241" s="1" t="s">
        <v>917</v>
      </c>
      <c r="J241" s="1">
        <v>0.83896599999999999</v>
      </c>
      <c r="K241" s="1">
        <v>0.79772399999999999</v>
      </c>
      <c r="L241" s="1">
        <v>0.83135499999999996</v>
      </c>
      <c r="M241" s="1">
        <v>0.83275200000000005</v>
      </c>
      <c r="N241" s="1">
        <v>0.82998300000000003</v>
      </c>
      <c r="O241" s="2" t="s">
        <v>16930</v>
      </c>
      <c r="Q241" s="1" t="s">
        <v>917</v>
      </c>
      <c r="R241" s="1">
        <v>0.97368200000000005</v>
      </c>
      <c r="S241" s="1">
        <v>0.96695900000000001</v>
      </c>
      <c r="T241" s="1">
        <v>0.97229399999999999</v>
      </c>
      <c r="U241" s="1">
        <v>0.96895900000000001</v>
      </c>
      <c r="V241" s="1">
        <v>0.96717399999999998</v>
      </c>
      <c r="W241" s="2" t="s">
        <v>19861</v>
      </c>
    </row>
    <row r="242" spans="1:23" x14ac:dyDescent="0.15">
      <c r="A242" s="1" t="s">
        <v>921</v>
      </c>
      <c r="B242" s="1">
        <v>0.92204399999999997</v>
      </c>
      <c r="C242" s="1">
        <v>0.918431</v>
      </c>
      <c r="D242" s="1">
        <v>0.92823999999999995</v>
      </c>
      <c r="E242" s="1">
        <v>0.92307700000000004</v>
      </c>
      <c r="F242" s="1">
        <v>0.91326799999999997</v>
      </c>
      <c r="G242" s="2" t="s">
        <v>19839</v>
      </c>
      <c r="I242" s="1" t="s">
        <v>921</v>
      </c>
      <c r="J242" s="1">
        <v>0.83359000000000005</v>
      </c>
      <c r="K242" s="1">
        <v>0.82306100000000004</v>
      </c>
      <c r="L242" s="1">
        <v>0.84752799999999995</v>
      </c>
      <c r="M242" s="1">
        <v>0.83705700000000005</v>
      </c>
      <c r="N242" s="1">
        <v>0.81829600000000002</v>
      </c>
      <c r="O242" s="2" t="s">
        <v>17761</v>
      </c>
      <c r="Q242" s="1" t="s">
        <v>921</v>
      </c>
      <c r="R242" s="1">
        <v>0.96760599999999997</v>
      </c>
      <c r="S242" s="1">
        <v>0.96880599999999994</v>
      </c>
      <c r="T242" s="1">
        <v>0.97179400000000005</v>
      </c>
      <c r="U242" s="1">
        <v>0.97201400000000004</v>
      </c>
      <c r="V242" s="1">
        <v>0.96408700000000003</v>
      </c>
      <c r="W242" s="2" t="s">
        <v>19817</v>
      </c>
    </row>
    <row r="243" spans="1:23" x14ac:dyDescent="0.15">
      <c r="A243" s="1" t="s">
        <v>924</v>
      </c>
      <c r="B243" s="1">
        <v>0.92669100000000004</v>
      </c>
      <c r="C243" s="1">
        <v>0.923593</v>
      </c>
      <c r="D243" s="1">
        <v>0.92462599999999995</v>
      </c>
      <c r="E243" s="1">
        <v>0.909138</v>
      </c>
      <c r="F243" s="1">
        <v>0.927207</v>
      </c>
      <c r="G243" s="2" t="s">
        <v>19893</v>
      </c>
      <c r="I243" s="1" t="s">
        <v>924</v>
      </c>
      <c r="J243" s="1">
        <v>0.84297800000000001</v>
      </c>
      <c r="K243" s="1">
        <v>0.83706000000000003</v>
      </c>
      <c r="L243" s="1">
        <v>0.83877000000000002</v>
      </c>
      <c r="M243" s="1">
        <v>0.80200300000000002</v>
      </c>
      <c r="N243" s="1">
        <v>0.84379800000000005</v>
      </c>
      <c r="O243" s="2" t="s">
        <v>19894</v>
      </c>
      <c r="Q243" s="1" t="s">
        <v>924</v>
      </c>
      <c r="R243" s="1">
        <v>0.97692800000000002</v>
      </c>
      <c r="S243" s="1">
        <v>0.97508499999999998</v>
      </c>
      <c r="T243" s="1">
        <v>0.97590500000000002</v>
      </c>
      <c r="U243" s="1">
        <v>0.97376499999999999</v>
      </c>
      <c r="V243" s="1">
        <v>0.97833999999999999</v>
      </c>
      <c r="W243" s="2" t="s">
        <v>19641</v>
      </c>
    </row>
    <row r="244" spans="1:23" x14ac:dyDescent="0.15">
      <c r="A244" s="1" t="s">
        <v>928</v>
      </c>
      <c r="B244" s="1">
        <v>0.90758899999999998</v>
      </c>
      <c r="C244" s="1">
        <v>0.89365000000000006</v>
      </c>
      <c r="D244" s="1">
        <v>0.891069</v>
      </c>
      <c r="E244" s="1">
        <v>0.90655699999999995</v>
      </c>
      <c r="F244" s="1">
        <v>0.89519899999999997</v>
      </c>
      <c r="G244" s="2" t="s">
        <v>19895</v>
      </c>
      <c r="I244" s="1" t="s">
        <v>928</v>
      </c>
      <c r="J244" s="1">
        <v>0.79999399999999998</v>
      </c>
      <c r="K244" s="1">
        <v>0.77248399999999995</v>
      </c>
      <c r="L244" s="1">
        <v>0.76873899999999995</v>
      </c>
      <c r="M244" s="1">
        <v>0.79371999999999998</v>
      </c>
      <c r="N244" s="1">
        <v>0.773316</v>
      </c>
      <c r="O244" s="2" t="s">
        <v>19896</v>
      </c>
      <c r="Q244" s="1" t="s">
        <v>928</v>
      </c>
      <c r="R244" s="1">
        <v>0.96374300000000002</v>
      </c>
      <c r="S244" s="1">
        <v>0.95358500000000002</v>
      </c>
      <c r="T244" s="1">
        <v>0.95699599999999996</v>
      </c>
      <c r="U244" s="1">
        <v>0.96434200000000003</v>
      </c>
      <c r="V244" s="1">
        <v>0.95416599999999996</v>
      </c>
      <c r="W244" s="2" t="s">
        <v>19897</v>
      </c>
    </row>
    <row r="245" spans="1:23" x14ac:dyDescent="0.15">
      <c r="A245" s="1" t="s">
        <v>931</v>
      </c>
      <c r="B245" s="1">
        <v>0.88951999999999998</v>
      </c>
      <c r="C245" s="1">
        <v>0.90965399999999996</v>
      </c>
      <c r="D245" s="1">
        <v>0.90036099999999997</v>
      </c>
      <c r="E245" s="1">
        <v>0.89519899999999997</v>
      </c>
      <c r="F245" s="1">
        <v>0.91584900000000002</v>
      </c>
      <c r="G245" s="2" t="s">
        <v>15435</v>
      </c>
      <c r="I245" s="1" t="s">
        <v>931</v>
      </c>
      <c r="J245" s="1">
        <v>0.76089799999999996</v>
      </c>
      <c r="K245" s="1">
        <v>0.80430800000000002</v>
      </c>
      <c r="L245" s="1">
        <v>0.78616699999999995</v>
      </c>
      <c r="M245" s="1">
        <v>0.77681900000000004</v>
      </c>
      <c r="N245" s="1">
        <v>0.81689100000000003</v>
      </c>
      <c r="O245" s="2" t="s">
        <v>19898</v>
      </c>
      <c r="Q245" s="1" t="s">
        <v>931</v>
      </c>
      <c r="R245" s="1">
        <v>0.95790799999999998</v>
      </c>
      <c r="S245" s="1">
        <v>0.96189199999999997</v>
      </c>
      <c r="T245" s="1">
        <v>0.96152300000000002</v>
      </c>
      <c r="U245" s="1">
        <v>0.95367599999999997</v>
      </c>
      <c r="V245" s="1">
        <v>0.96538400000000002</v>
      </c>
      <c r="W245" s="2" t="s">
        <v>19855</v>
      </c>
    </row>
    <row r="246" spans="1:23" x14ac:dyDescent="0.15">
      <c r="A246" s="1" t="s">
        <v>935</v>
      </c>
      <c r="B246" s="1">
        <v>0.90810500000000005</v>
      </c>
      <c r="C246" s="1">
        <v>0.90603999999999996</v>
      </c>
      <c r="D246" s="1">
        <v>0.89726399999999995</v>
      </c>
      <c r="E246" s="1">
        <v>0.88435699999999995</v>
      </c>
      <c r="F246" s="1">
        <v>0.89984500000000001</v>
      </c>
      <c r="G246" s="2" t="s">
        <v>19899</v>
      </c>
      <c r="I246" s="1" t="s">
        <v>935</v>
      </c>
      <c r="J246" s="1">
        <v>0.79960900000000001</v>
      </c>
      <c r="K246" s="1">
        <v>0.79814399999999996</v>
      </c>
      <c r="L246" s="1">
        <v>0.77733699999999994</v>
      </c>
      <c r="M246" s="1">
        <v>0.75402800000000003</v>
      </c>
      <c r="N246" s="1">
        <v>0.78269100000000003</v>
      </c>
      <c r="O246" s="2" t="s">
        <v>8015</v>
      </c>
      <c r="Q246" s="1" t="s">
        <v>935</v>
      </c>
      <c r="R246" s="1">
        <v>0.964835</v>
      </c>
      <c r="S246" s="1">
        <v>0.95738699999999999</v>
      </c>
      <c r="T246" s="1">
        <v>0.95237700000000003</v>
      </c>
      <c r="U246" s="1">
        <v>0.94971000000000005</v>
      </c>
      <c r="V246" s="1">
        <v>0.95833699999999999</v>
      </c>
      <c r="W246" s="2" t="s">
        <v>19900</v>
      </c>
    </row>
    <row r="247" spans="1:23" x14ac:dyDescent="0.15">
      <c r="A247" s="1" t="s">
        <v>939</v>
      </c>
      <c r="B247" s="1">
        <v>0.91636600000000001</v>
      </c>
      <c r="C247" s="1">
        <v>0.90707300000000002</v>
      </c>
      <c r="D247" s="1">
        <v>0.90603999999999996</v>
      </c>
      <c r="E247" s="1">
        <v>0.90810500000000005</v>
      </c>
      <c r="F247" s="1">
        <v>0.91275200000000001</v>
      </c>
      <c r="G247" s="2" t="s">
        <v>19901</v>
      </c>
      <c r="I247" s="1" t="s">
        <v>939</v>
      </c>
      <c r="J247" s="1">
        <v>0.81640299999999999</v>
      </c>
      <c r="K247" s="1">
        <v>0.79853099999999999</v>
      </c>
      <c r="L247" s="1">
        <v>0.79945500000000003</v>
      </c>
      <c r="M247" s="1">
        <v>0.79997399999999996</v>
      </c>
      <c r="N247" s="1">
        <v>0.81734200000000001</v>
      </c>
      <c r="O247" s="2" t="s">
        <v>18828</v>
      </c>
      <c r="Q247" s="1" t="s">
        <v>939</v>
      </c>
      <c r="R247" s="1">
        <v>0.96258999999999995</v>
      </c>
      <c r="S247" s="1">
        <v>0.96429500000000001</v>
      </c>
      <c r="T247" s="1">
        <v>0.96568699999999996</v>
      </c>
      <c r="U247" s="1">
        <v>0.96496400000000004</v>
      </c>
      <c r="V247" s="1">
        <v>0.96451900000000002</v>
      </c>
      <c r="W247" s="2" t="s">
        <v>19902</v>
      </c>
    </row>
    <row r="248" spans="1:23" x14ac:dyDescent="0.15">
      <c r="A248" s="1" t="s">
        <v>943</v>
      </c>
      <c r="B248" s="1">
        <v>0.87712999999999997</v>
      </c>
      <c r="C248" s="1">
        <v>0.8508</v>
      </c>
      <c r="D248" s="1">
        <v>0.85906000000000005</v>
      </c>
      <c r="E248" s="1">
        <v>0.86164200000000002</v>
      </c>
      <c r="F248" s="1">
        <v>0.86577199999999999</v>
      </c>
      <c r="G248" s="2" t="s">
        <v>12511</v>
      </c>
      <c r="I248" s="1" t="s">
        <v>943</v>
      </c>
      <c r="J248" s="1">
        <v>0.73897599999999997</v>
      </c>
      <c r="K248" s="1">
        <v>0.68199600000000005</v>
      </c>
      <c r="L248" s="1">
        <v>0.70376499999999997</v>
      </c>
      <c r="M248" s="1">
        <v>0.70444899999999999</v>
      </c>
      <c r="N248" s="1">
        <v>0.71363799999999999</v>
      </c>
      <c r="O248" s="2" t="s">
        <v>18211</v>
      </c>
      <c r="Q248" s="1" t="s">
        <v>943</v>
      </c>
      <c r="R248" s="1">
        <v>0.93911</v>
      </c>
      <c r="S248" s="1">
        <v>0.92563600000000001</v>
      </c>
      <c r="T248" s="1">
        <v>0.92854300000000001</v>
      </c>
      <c r="U248" s="1">
        <v>0.93084299999999998</v>
      </c>
      <c r="V248" s="1">
        <v>0.93149499999999996</v>
      </c>
      <c r="W248" s="2" t="s">
        <v>19708</v>
      </c>
    </row>
    <row r="249" spans="1:23" x14ac:dyDescent="0.15">
      <c r="A249" s="1" t="s">
        <v>946</v>
      </c>
      <c r="B249" s="1">
        <v>0.91017000000000003</v>
      </c>
      <c r="C249" s="1">
        <v>0.92565799999999998</v>
      </c>
      <c r="D249" s="1">
        <v>0.92927199999999999</v>
      </c>
      <c r="E249" s="1">
        <v>0.905524</v>
      </c>
      <c r="F249" s="1">
        <v>0.92307700000000004</v>
      </c>
      <c r="G249" s="2" t="s">
        <v>19598</v>
      </c>
      <c r="I249" s="1" t="s">
        <v>946</v>
      </c>
      <c r="J249" s="1">
        <v>0.80967</v>
      </c>
      <c r="K249" s="1">
        <v>0.83785100000000001</v>
      </c>
      <c r="L249" s="1">
        <v>0.85071300000000005</v>
      </c>
      <c r="M249" s="1">
        <v>0.79842199999999997</v>
      </c>
      <c r="N249" s="1">
        <v>0.834318</v>
      </c>
      <c r="O249" s="2" t="s">
        <v>17804</v>
      </c>
      <c r="Q249" s="1" t="s">
        <v>946</v>
      </c>
      <c r="R249" s="1">
        <v>0.96874300000000002</v>
      </c>
      <c r="S249" s="1">
        <v>0.97009199999999995</v>
      </c>
      <c r="T249" s="1">
        <v>0.97527699999999995</v>
      </c>
      <c r="U249" s="1">
        <v>0.96342300000000003</v>
      </c>
      <c r="V249" s="1">
        <v>0.96604699999999999</v>
      </c>
      <c r="W249" s="2" t="s">
        <v>19815</v>
      </c>
    </row>
    <row r="250" spans="1:23" x14ac:dyDescent="0.15">
      <c r="A250" s="1" t="s">
        <v>950</v>
      </c>
      <c r="B250" s="1">
        <v>0.92152800000000001</v>
      </c>
      <c r="C250" s="1">
        <v>0.92256099999999996</v>
      </c>
      <c r="D250" s="1">
        <v>0.92978799999999995</v>
      </c>
      <c r="E250" s="1">
        <v>0.90087799999999996</v>
      </c>
      <c r="F250" s="1">
        <v>0.91584900000000002</v>
      </c>
      <c r="G250" s="2" t="s">
        <v>1404</v>
      </c>
      <c r="I250" s="1" t="s">
        <v>950</v>
      </c>
      <c r="J250" s="1">
        <v>0.83459499999999998</v>
      </c>
      <c r="K250" s="1">
        <v>0.83203000000000005</v>
      </c>
      <c r="L250" s="1">
        <v>0.84765199999999996</v>
      </c>
      <c r="M250" s="1">
        <v>0.79121200000000003</v>
      </c>
      <c r="N250" s="1">
        <v>0.81810400000000005</v>
      </c>
      <c r="O250" s="2" t="s">
        <v>19903</v>
      </c>
      <c r="Q250" s="1" t="s">
        <v>950</v>
      </c>
      <c r="R250" s="1">
        <v>0.96957199999999999</v>
      </c>
      <c r="S250" s="1">
        <v>0.96220300000000003</v>
      </c>
      <c r="T250" s="1">
        <v>0.97234200000000004</v>
      </c>
      <c r="U250" s="1">
        <v>0.95835099999999995</v>
      </c>
      <c r="V250" s="1">
        <v>0.96655999999999997</v>
      </c>
      <c r="W250" s="2" t="s">
        <v>19904</v>
      </c>
    </row>
    <row r="251" spans="1:23" x14ac:dyDescent="0.15">
      <c r="A251" s="1" t="s">
        <v>954</v>
      </c>
      <c r="B251" s="1">
        <v>0.92565799999999998</v>
      </c>
      <c r="C251" s="1">
        <v>0.91791400000000001</v>
      </c>
      <c r="D251" s="1">
        <v>0.92875600000000003</v>
      </c>
      <c r="E251" s="1">
        <v>0.90707300000000002</v>
      </c>
      <c r="F251" s="1">
        <v>0.918431</v>
      </c>
      <c r="G251" s="2" t="s">
        <v>19583</v>
      </c>
      <c r="I251" s="1" t="s">
        <v>954</v>
      </c>
      <c r="J251" s="1">
        <v>0.84260900000000005</v>
      </c>
      <c r="K251" s="1">
        <v>0.82177599999999995</v>
      </c>
      <c r="L251" s="1">
        <v>0.84722699999999995</v>
      </c>
      <c r="M251" s="1">
        <v>0.812141</v>
      </c>
      <c r="N251" s="1">
        <v>0.82602900000000001</v>
      </c>
      <c r="O251" s="2" t="s">
        <v>17623</v>
      </c>
      <c r="Q251" s="1" t="s">
        <v>954</v>
      </c>
      <c r="R251" s="1">
        <v>0.97231400000000001</v>
      </c>
      <c r="S251" s="1">
        <v>0.96644300000000005</v>
      </c>
      <c r="T251" s="1">
        <v>0.977186</v>
      </c>
      <c r="U251" s="1">
        <v>0.96750800000000003</v>
      </c>
      <c r="V251" s="1">
        <v>0.96819200000000005</v>
      </c>
      <c r="W251" s="2" t="s">
        <v>2090</v>
      </c>
    </row>
    <row r="252" spans="1:23" x14ac:dyDescent="0.15">
      <c r="A252" s="1" t="s">
        <v>958</v>
      </c>
      <c r="B252" s="1">
        <v>0.93856499999999998</v>
      </c>
      <c r="C252" s="1">
        <v>0.93237000000000003</v>
      </c>
      <c r="D252" s="1">
        <v>0.93133699999999997</v>
      </c>
      <c r="E252" s="1">
        <v>0.92307700000000004</v>
      </c>
      <c r="F252" s="1">
        <v>0.93030500000000005</v>
      </c>
      <c r="G252" s="2" t="s">
        <v>19905</v>
      </c>
      <c r="I252" s="1" t="s">
        <v>958</v>
      </c>
      <c r="J252" s="1">
        <v>0.86821800000000005</v>
      </c>
      <c r="K252" s="1">
        <v>0.85726800000000003</v>
      </c>
      <c r="L252" s="1">
        <v>0.849966</v>
      </c>
      <c r="M252" s="1">
        <v>0.838951</v>
      </c>
      <c r="N252" s="1">
        <v>0.852325</v>
      </c>
      <c r="O252" s="2" t="s">
        <v>19906</v>
      </c>
      <c r="Q252" s="1" t="s">
        <v>958</v>
      </c>
      <c r="R252" s="1">
        <v>0.97797699999999999</v>
      </c>
      <c r="S252" s="1">
        <v>0.98209400000000002</v>
      </c>
      <c r="T252" s="1">
        <v>0.97540800000000005</v>
      </c>
      <c r="U252" s="1">
        <v>0.97806499999999996</v>
      </c>
      <c r="V252" s="1">
        <v>0.98043000000000002</v>
      </c>
      <c r="W252" s="2" t="s">
        <v>1864</v>
      </c>
    </row>
    <row r="253" spans="1:23" x14ac:dyDescent="0.15">
      <c r="A253" s="1" t="s">
        <v>962</v>
      </c>
      <c r="B253" s="1">
        <v>0.91481699999999999</v>
      </c>
      <c r="C253" s="1">
        <v>0.91946300000000003</v>
      </c>
      <c r="D253" s="1">
        <v>0.92049599999999998</v>
      </c>
      <c r="E253" s="1">
        <v>0.91584900000000002</v>
      </c>
      <c r="F253" s="1">
        <v>0.91688199999999997</v>
      </c>
      <c r="G253" s="2" t="s">
        <v>19793</v>
      </c>
      <c r="I253" s="1" t="s">
        <v>962</v>
      </c>
      <c r="J253" s="1">
        <v>0.82123400000000002</v>
      </c>
      <c r="K253" s="1">
        <v>0.82980299999999996</v>
      </c>
      <c r="L253" s="1">
        <v>0.83272199999999996</v>
      </c>
      <c r="M253" s="1">
        <v>0.82279500000000005</v>
      </c>
      <c r="N253" s="1">
        <v>0.82249099999999997</v>
      </c>
      <c r="O253" s="2" t="s">
        <v>19907</v>
      </c>
      <c r="Q253" s="1" t="s">
        <v>962</v>
      </c>
      <c r="R253" s="1">
        <v>0.96760400000000002</v>
      </c>
      <c r="S253" s="1">
        <v>0.96750100000000006</v>
      </c>
      <c r="T253" s="1">
        <v>0.96604100000000004</v>
      </c>
      <c r="U253" s="1">
        <v>0.97016999999999998</v>
      </c>
      <c r="V253" s="1">
        <v>0.96803600000000001</v>
      </c>
      <c r="W253" s="2" t="s">
        <v>19884</v>
      </c>
    </row>
    <row r="254" spans="1:23" x14ac:dyDescent="0.15">
      <c r="A254" s="1" t="s">
        <v>966</v>
      </c>
      <c r="B254" s="1">
        <v>0.91275200000000001</v>
      </c>
      <c r="C254" s="1">
        <v>0.90500800000000003</v>
      </c>
      <c r="D254" s="1">
        <v>0.91171899999999995</v>
      </c>
      <c r="E254" s="1">
        <v>0.90862200000000004</v>
      </c>
      <c r="F254" s="1">
        <v>0.90500800000000003</v>
      </c>
      <c r="G254" s="2" t="s">
        <v>19908</v>
      </c>
      <c r="I254" s="1" t="s">
        <v>966</v>
      </c>
      <c r="J254" s="1">
        <v>0.81117799999999995</v>
      </c>
      <c r="K254" s="1">
        <v>0.79233200000000004</v>
      </c>
      <c r="L254" s="1">
        <v>0.80853399999999997</v>
      </c>
      <c r="M254" s="1">
        <v>0.80712300000000003</v>
      </c>
      <c r="N254" s="1">
        <v>0.79231300000000005</v>
      </c>
      <c r="O254" s="2" t="s">
        <v>14842</v>
      </c>
      <c r="Q254" s="1" t="s">
        <v>966</v>
      </c>
      <c r="R254" s="1">
        <v>0.963113</v>
      </c>
      <c r="S254" s="1">
        <v>0.95635499999999996</v>
      </c>
      <c r="T254" s="1">
        <v>0.965866</v>
      </c>
      <c r="U254" s="1">
        <v>0.95986499999999997</v>
      </c>
      <c r="V254" s="1">
        <v>0.95861600000000002</v>
      </c>
      <c r="W254" s="2" t="s">
        <v>19909</v>
      </c>
    </row>
    <row r="255" spans="1:23" x14ac:dyDescent="0.15">
      <c r="A255" s="1" t="s">
        <v>970</v>
      </c>
      <c r="B255" s="1">
        <v>0.91275200000000001</v>
      </c>
      <c r="C255" s="1">
        <v>0.92101200000000005</v>
      </c>
      <c r="D255" s="1">
        <v>0.91326799999999997</v>
      </c>
      <c r="E255" s="1">
        <v>0.91533299999999995</v>
      </c>
      <c r="F255" s="1">
        <v>0.91791400000000001</v>
      </c>
      <c r="G255" s="2" t="s">
        <v>19910</v>
      </c>
      <c r="I255" s="1" t="s">
        <v>970</v>
      </c>
      <c r="J255" s="1">
        <v>0.81673600000000002</v>
      </c>
      <c r="K255" s="1">
        <v>0.83149700000000004</v>
      </c>
      <c r="L255" s="1">
        <v>0.81050800000000001</v>
      </c>
      <c r="M255" s="1">
        <v>0.81895700000000005</v>
      </c>
      <c r="N255" s="1">
        <v>0.82161399999999996</v>
      </c>
      <c r="O255" s="2" t="s">
        <v>18745</v>
      </c>
      <c r="Q255" s="1" t="s">
        <v>970</v>
      </c>
      <c r="R255" s="1">
        <v>0.96843299999999999</v>
      </c>
      <c r="S255" s="1">
        <v>0.97112100000000001</v>
      </c>
      <c r="T255" s="1">
        <v>0.96687400000000001</v>
      </c>
      <c r="U255" s="1">
        <v>0.96943299999999999</v>
      </c>
      <c r="V255" s="1">
        <v>0.96370599999999995</v>
      </c>
      <c r="W255" s="2" t="s">
        <v>19609</v>
      </c>
    </row>
    <row r="256" spans="1:23" x14ac:dyDescent="0.15">
      <c r="A256" s="1" t="s">
        <v>973</v>
      </c>
      <c r="B256" s="1">
        <v>0.90862200000000004</v>
      </c>
      <c r="C256" s="1">
        <v>0.92101200000000005</v>
      </c>
      <c r="D256" s="1">
        <v>0.91739800000000005</v>
      </c>
      <c r="E256" s="1">
        <v>0.92307700000000004</v>
      </c>
      <c r="F256" s="1">
        <v>0.91068700000000002</v>
      </c>
      <c r="G256" s="2" t="s">
        <v>1427</v>
      </c>
      <c r="I256" s="1" t="s">
        <v>973</v>
      </c>
      <c r="J256" s="1">
        <v>0.80279599999999995</v>
      </c>
      <c r="K256" s="1">
        <v>0.83519299999999996</v>
      </c>
      <c r="L256" s="1">
        <v>0.82400700000000004</v>
      </c>
      <c r="M256" s="1">
        <v>0.83687900000000004</v>
      </c>
      <c r="N256" s="1">
        <v>0.80301599999999995</v>
      </c>
      <c r="O256" s="2" t="s">
        <v>17439</v>
      </c>
      <c r="Q256" s="1" t="s">
        <v>973</v>
      </c>
      <c r="R256" s="1">
        <v>0.96342099999999997</v>
      </c>
      <c r="S256" s="1">
        <v>0.971974</v>
      </c>
      <c r="T256" s="1">
        <v>0.96423899999999996</v>
      </c>
      <c r="U256" s="1">
        <v>0.97247700000000004</v>
      </c>
      <c r="V256" s="1">
        <v>0.96947799999999995</v>
      </c>
      <c r="W256" s="2" t="s">
        <v>19772</v>
      </c>
    </row>
    <row r="257" spans="1:23" x14ac:dyDescent="0.15">
      <c r="A257" s="1" t="s">
        <v>976</v>
      </c>
      <c r="B257" s="1">
        <v>0.92617400000000005</v>
      </c>
      <c r="C257" s="1">
        <v>0.92565799999999998</v>
      </c>
      <c r="D257" s="1">
        <v>0.92256099999999996</v>
      </c>
      <c r="E257" s="1">
        <v>0.92152800000000001</v>
      </c>
      <c r="F257" s="1">
        <v>0.91533299999999995</v>
      </c>
      <c r="G257" s="2" t="s">
        <v>19911</v>
      </c>
      <c r="I257" s="1" t="s">
        <v>976</v>
      </c>
      <c r="J257" s="1">
        <v>0.84160599999999997</v>
      </c>
      <c r="K257" s="1">
        <v>0.840476</v>
      </c>
      <c r="L257" s="1">
        <v>0.83761799999999997</v>
      </c>
      <c r="M257" s="1">
        <v>0.83043299999999998</v>
      </c>
      <c r="N257" s="1">
        <v>0.82209500000000002</v>
      </c>
      <c r="O257" s="2" t="s">
        <v>17276</v>
      </c>
      <c r="Q257" s="1" t="s">
        <v>976</v>
      </c>
      <c r="R257" s="1">
        <v>0.96819</v>
      </c>
      <c r="S257" s="1">
        <v>0.96997299999999997</v>
      </c>
      <c r="T257" s="1">
        <v>0.97140700000000002</v>
      </c>
      <c r="U257" s="1">
        <v>0.97247899999999998</v>
      </c>
      <c r="V257" s="1">
        <v>0.97097999999999995</v>
      </c>
      <c r="W257" s="2" t="s">
        <v>19912</v>
      </c>
    </row>
    <row r="258" spans="1:23" x14ac:dyDescent="0.15">
      <c r="A258" s="1" t="s">
        <v>980</v>
      </c>
      <c r="B258" s="1">
        <v>0.92823999999999995</v>
      </c>
      <c r="C258" s="1">
        <v>0.91171899999999995</v>
      </c>
      <c r="D258" s="1">
        <v>0.91997899999999999</v>
      </c>
      <c r="E258" s="1">
        <v>0.90810500000000005</v>
      </c>
      <c r="F258" s="1">
        <v>0.91481699999999999</v>
      </c>
      <c r="G258" s="2" t="s">
        <v>19791</v>
      </c>
      <c r="I258" s="1" t="s">
        <v>980</v>
      </c>
      <c r="J258" s="1">
        <v>0.846522</v>
      </c>
      <c r="K258" s="1">
        <v>0.80632700000000002</v>
      </c>
      <c r="L258" s="1">
        <v>0.82805600000000001</v>
      </c>
      <c r="M258" s="1">
        <v>0.80776700000000001</v>
      </c>
      <c r="N258" s="1">
        <v>0.81778200000000001</v>
      </c>
      <c r="O258" s="2" t="s">
        <v>17064</v>
      </c>
      <c r="Q258" s="1" t="s">
        <v>980</v>
      </c>
      <c r="R258" s="1">
        <v>0.97709999999999997</v>
      </c>
      <c r="S258" s="1">
        <v>0.96921900000000005</v>
      </c>
      <c r="T258" s="1">
        <v>0.97696899999999998</v>
      </c>
      <c r="U258" s="1">
        <v>0.97140400000000005</v>
      </c>
      <c r="V258" s="1">
        <v>0.97095500000000001</v>
      </c>
      <c r="W258" s="2" t="s">
        <v>19913</v>
      </c>
    </row>
    <row r="259" spans="1:23" x14ac:dyDescent="0.15">
      <c r="A259" s="1" t="s">
        <v>983</v>
      </c>
      <c r="B259" s="1">
        <v>0.92049599999999998</v>
      </c>
      <c r="C259" s="1">
        <v>0.91533299999999995</v>
      </c>
      <c r="D259" s="1">
        <v>0.91275200000000001</v>
      </c>
      <c r="E259" s="1">
        <v>0.92514200000000002</v>
      </c>
      <c r="F259" s="1">
        <v>0.92152800000000001</v>
      </c>
      <c r="G259" s="2" t="s">
        <v>19842</v>
      </c>
      <c r="I259" s="1" t="s">
        <v>983</v>
      </c>
      <c r="J259" s="1">
        <v>0.83197500000000002</v>
      </c>
      <c r="K259" s="1">
        <v>0.81959300000000002</v>
      </c>
      <c r="L259" s="1">
        <v>0.81589599999999995</v>
      </c>
      <c r="M259" s="1">
        <v>0.843337</v>
      </c>
      <c r="N259" s="1">
        <v>0.83784000000000003</v>
      </c>
      <c r="O259" s="2" t="s">
        <v>18885</v>
      </c>
      <c r="Q259" s="1" t="s">
        <v>983</v>
      </c>
      <c r="R259" s="1">
        <v>0.97299999999999998</v>
      </c>
      <c r="S259" s="1">
        <v>0.96660699999999999</v>
      </c>
      <c r="T259" s="1">
        <v>0.96189100000000005</v>
      </c>
      <c r="U259" s="1">
        <v>0.97443400000000002</v>
      </c>
      <c r="V259" s="1">
        <v>0.97287699999999999</v>
      </c>
      <c r="W259" s="2" t="s">
        <v>19741</v>
      </c>
    </row>
    <row r="260" spans="1:23" x14ac:dyDescent="0.15">
      <c r="A260" s="1" t="s">
        <v>986</v>
      </c>
      <c r="B260" s="1">
        <v>0.90449100000000004</v>
      </c>
      <c r="C260" s="1">
        <v>0.90294300000000005</v>
      </c>
      <c r="D260" s="1">
        <v>0.90707300000000002</v>
      </c>
      <c r="E260" s="1">
        <v>0.90500800000000003</v>
      </c>
      <c r="F260" s="1">
        <v>0.90242599999999995</v>
      </c>
      <c r="G260" s="2" t="s">
        <v>19914</v>
      </c>
      <c r="I260" s="1" t="s">
        <v>986</v>
      </c>
      <c r="J260" s="1">
        <v>0.79524300000000003</v>
      </c>
      <c r="K260" s="1">
        <v>0.78972600000000004</v>
      </c>
      <c r="L260" s="1">
        <v>0.80135100000000004</v>
      </c>
      <c r="M260" s="1">
        <v>0.79534300000000002</v>
      </c>
      <c r="N260" s="1">
        <v>0.79300700000000002</v>
      </c>
      <c r="O260" s="2" t="s">
        <v>19915</v>
      </c>
      <c r="Q260" s="1" t="s">
        <v>986</v>
      </c>
      <c r="R260" s="1">
        <v>0.96195699999999995</v>
      </c>
      <c r="S260" s="1">
        <v>0.96079599999999998</v>
      </c>
      <c r="T260" s="1">
        <v>0.96463699999999997</v>
      </c>
      <c r="U260" s="1">
        <v>0.96405700000000005</v>
      </c>
      <c r="V260" s="1">
        <v>0.96548500000000004</v>
      </c>
      <c r="W260" s="2" t="s">
        <v>19916</v>
      </c>
    </row>
    <row r="261" spans="1:23" x14ac:dyDescent="0.15">
      <c r="A261" s="1" t="s">
        <v>990</v>
      </c>
      <c r="B261" s="1">
        <v>0.91791400000000001</v>
      </c>
      <c r="C261" s="1">
        <v>0.93185300000000004</v>
      </c>
      <c r="D261" s="1">
        <v>0.91533299999999995</v>
      </c>
      <c r="E261" s="1">
        <v>0.92204399999999997</v>
      </c>
      <c r="F261" s="1">
        <v>0.92152800000000001</v>
      </c>
      <c r="G261" s="2" t="s">
        <v>19917</v>
      </c>
      <c r="I261" s="1" t="s">
        <v>990</v>
      </c>
      <c r="J261" s="1">
        <v>0.82263799999999998</v>
      </c>
      <c r="K261" s="1">
        <v>0.85089400000000004</v>
      </c>
      <c r="L261" s="1">
        <v>0.81536399999999998</v>
      </c>
      <c r="M261" s="1">
        <v>0.83287199999999995</v>
      </c>
      <c r="N261" s="1">
        <v>0.82879400000000003</v>
      </c>
      <c r="O261" s="2" t="s">
        <v>18591</v>
      </c>
      <c r="Q261" s="1" t="s">
        <v>990</v>
      </c>
      <c r="R261" s="1">
        <v>0.96701800000000004</v>
      </c>
      <c r="S261" s="1">
        <v>0.97781099999999999</v>
      </c>
      <c r="T261" s="1">
        <v>0.97061900000000001</v>
      </c>
      <c r="U261" s="1">
        <v>0.97227600000000003</v>
      </c>
      <c r="V261" s="1">
        <v>0.97284099999999996</v>
      </c>
      <c r="W261" s="2" t="s">
        <v>19603</v>
      </c>
    </row>
    <row r="262" spans="1:23" x14ac:dyDescent="0.15">
      <c r="A262" s="1" t="s">
        <v>993</v>
      </c>
      <c r="B262" s="1">
        <v>0.91068700000000002</v>
      </c>
      <c r="C262" s="1">
        <v>0.91636600000000001</v>
      </c>
      <c r="D262" s="1">
        <v>0.91584900000000002</v>
      </c>
      <c r="E262" s="1">
        <v>0.92204399999999997</v>
      </c>
      <c r="F262" s="1">
        <v>0.92410899999999996</v>
      </c>
      <c r="G262" s="2" t="s">
        <v>19599</v>
      </c>
      <c r="I262" s="1" t="s">
        <v>993</v>
      </c>
      <c r="J262" s="1">
        <v>0.81017700000000004</v>
      </c>
      <c r="K262" s="1">
        <v>0.82053500000000001</v>
      </c>
      <c r="L262" s="1">
        <v>0.82091099999999995</v>
      </c>
      <c r="M262" s="1">
        <v>0.83258699999999997</v>
      </c>
      <c r="N262" s="1">
        <v>0.83795500000000001</v>
      </c>
      <c r="O262" s="2" t="s">
        <v>19918</v>
      </c>
      <c r="Q262" s="1" t="s">
        <v>993</v>
      </c>
      <c r="R262" s="1">
        <v>0.96394599999999997</v>
      </c>
      <c r="S262" s="1">
        <v>0.96848400000000001</v>
      </c>
      <c r="T262" s="1">
        <v>0.96657999999999999</v>
      </c>
      <c r="U262" s="1">
        <v>0.96571200000000001</v>
      </c>
      <c r="V262" s="1">
        <v>0.97101599999999999</v>
      </c>
      <c r="W262" s="2" t="s">
        <v>19575</v>
      </c>
    </row>
    <row r="263" spans="1:23" x14ac:dyDescent="0.15">
      <c r="A263" s="1" t="s">
        <v>997</v>
      </c>
      <c r="B263" s="1">
        <v>0.90242599999999995</v>
      </c>
      <c r="C263" s="1">
        <v>0.909138</v>
      </c>
      <c r="D263" s="1">
        <v>0.92617400000000005</v>
      </c>
      <c r="E263" s="1">
        <v>0.92152800000000001</v>
      </c>
      <c r="F263" s="1">
        <v>0.92927199999999999</v>
      </c>
      <c r="G263" s="2" t="s">
        <v>1404</v>
      </c>
      <c r="I263" s="1" t="s">
        <v>997</v>
      </c>
      <c r="J263" s="1">
        <v>0.79684900000000003</v>
      </c>
      <c r="K263" s="1">
        <v>0.80495000000000005</v>
      </c>
      <c r="L263" s="1">
        <v>0.84116800000000003</v>
      </c>
      <c r="M263" s="1">
        <v>0.82945599999999997</v>
      </c>
      <c r="N263" s="1">
        <v>0.85071699999999995</v>
      </c>
      <c r="O263" s="2" t="s">
        <v>17057</v>
      </c>
      <c r="Q263" s="1" t="s">
        <v>997</v>
      </c>
      <c r="R263" s="1">
        <v>0.95787100000000003</v>
      </c>
      <c r="S263" s="1">
        <v>0.95826500000000003</v>
      </c>
      <c r="T263" s="1">
        <v>0.97360400000000002</v>
      </c>
      <c r="U263" s="1">
        <v>0.96621199999999996</v>
      </c>
      <c r="V263" s="1">
        <v>0.96980999999999995</v>
      </c>
      <c r="W263" s="2" t="s">
        <v>19722</v>
      </c>
    </row>
    <row r="264" spans="1:23" x14ac:dyDescent="0.15">
      <c r="A264" s="1" t="s">
        <v>1000</v>
      </c>
      <c r="B264" s="1">
        <v>0.91481699999999999</v>
      </c>
      <c r="C264" s="1">
        <v>0.91636600000000001</v>
      </c>
      <c r="D264" s="1">
        <v>0.91378400000000004</v>
      </c>
      <c r="E264" s="1">
        <v>0.92152800000000001</v>
      </c>
      <c r="F264" s="1">
        <v>0.92307700000000004</v>
      </c>
      <c r="G264" s="2" t="s">
        <v>19919</v>
      </c>
      <c r="I264" s="1" t="s">
        <v>1000</v>
      </c>
      <c r="J264" s="1">
        <v>0.81397299999999995</v>
      </c>
      <c r="K264" s="1">
        <v>0.82203700000000002</v>
      </c>
      <c r="L264" s="1">
        <v>0.81588300000000002</v>
      </c>
      <c r="M264" s="1">
        <v>0.83214500000000002</v>
      </c>
      <c r="N264" s="1">
        <v>0.84006000000000003</v>
      </c>
      <c r="O264" s="2" t="s">
        <v>19920</v>
      </c>
      <c r="Q264" s="1" t="s">
        <v>1000</v>
      </c>
      <c r="R264" s="1">
        <v>0.969642</v>
      </c>
      <c r="S264" s="1">
        <v>0.96812399999999998</v>
      </c>
      <c r="T264" s="1">
        <v>0.96421900000000005</v>
      </c>
      <c r="U264" s="1">
        <v>0.96987299999999999</v>
      </c>
      <c r="V264" s="1">
        <v>0.96849200000000002</v>
      </c>
      <c r="W264" s="2" t="s">
        <v>19601</v>
      </c>
    </row>
    <row r="265" spans="1:23" x14ac:dyDescent="0.15">
      <c r="A265" s="1" t="s">
        <v>1003</v>
      </c>
      <c r="B265" s="1">
        <v>0.92462599999999995</v>
      </c>
      <c r="C265" s="1">
        <v>0.93185300000000004</v>
      </c>
      <c r="D265" s="1">
        <v>0.92049599999999998</v>
      </c>
      <c r="E265" s="1">
        <v>0.92772299999999996</v>
      </c>
      <c r="F265" s="1">
        <v>0.927207</v>
      </c>
      <c r="G265" s="2" t="s">
        <v>19551</v>
      </c>
      <c r="I265" s="1" t="s">
        <v>1003</v>
      </c>
      <c r="J265" s="1">
        <v>0.83956799999999998</v>
      </c>
      <c r="K265" s="1">
        <v>0.85727200000000003</v>
      </c>
      <c r="L265" s="1">
        <v>0.83179499999999995</v>
      </c>
      <c r="M265" s="1">
        <v>0.84494100000000005</v>
      </c>
      <c r="N265" s="1">
        <v>0.84431199999999995</v>
      </c>
      <c r="O265" s="2" t="s">
        <v>19921</v>
      </c>
      <c r="Q265" s="1" t="s">
        <v>1003</v>
      </c>
      <c r="R265" s="1">
        <v>0.97834200000000004</v>
      </c>
      <c r="S265" s="1">
        <v>0.97838000000000003</v>
      </c>
      <c r="T265" s="1">
        <v>0.97377599999999997</v>
      </c>
      <c r="U265" s="1">
        <v>0.97326199999999996</v>
      </c>
      <c r="V265" s="1">
        <v>0.97910900000000001</v>
      </c>
      <c r="W265" s="2" t="s">
        <v>1935</v>
      </c>
    </row>
    <row r="266" spans="1:23" x14ac:dyDescent="0.15">
      <c r="A266" s="1" t="s">
        <v>1006</v>
      </c>
      <c r="B266" s="1">
        <v>0.91946300000000003</v>
      </c>
      <c r="C266" s="1">
        <v>0.91739800000000005</v>
      </c>
      <c r="D266" s="1">
        <v>0.909138</v>
      </c>
      <c r="E266" s="1">
        <v>0.91533299999999995</v>
      </c>
      <c r="F266" s="1">
        <v>0.91275200000000001</v>
      </c>
      <c r="G266" s="2" t="s">
        <v>19922</v>
      </c>
      <c r="I266" s="1" t="s">
        <v>1006</v>
      </c>
      <c r="J266" s="1">
        <v>0.82684899999999995</v>
      </c>
      <c r="K266" s="1">
        <v>0.82060200000000005</v>
      </c>
      <c r="L266" s="1">
        <v>0.80463200000000001</v>
      </c>
      <c r="M266" s="1">
        <v>0.81617600000000001</v>
      </c>
      <c r="N266" s="1">
        <v>0.80918400000000001</v>
      </c>
      <c r="O266" s="2" t="s">
        <v>19923</v>
      </c>
      <c r="Q266" s="1" t="s">
        <v>1006</v>
      </c>
      <c r="R266" s="1">
        <v>0.97187299999999999</v>
      </c>
      <c r="S266" s="1">
        <v>0.96359799999999995</v>
      </c>
      <c r="T266" s="1">
        <v>0.95871200000000001</v>
      </c>
      <c r="U266" s="1">
        <v>0.96804800000000002</v>
      </c>
      <c r="V266" s="1">
        <v>0.96336500000000003</v>
      </c>
      <c r="W266" s="2" t="s">
        <v>19747</v>
      </c>
    </row>
    <row r="267" spans="1:23" x14ac:dyDescent="0.15">
      <c r="A267" s="1" t="s">
        <v>1010</v>
      </c>
      <c r="B267" s="1">
        <v>0.90087799999999996</v>
      </c>
      <c r="C267" s="1">
        <v>0.89881299999999997</v>
      </c>
      <c r="D267" s="1">
        <v>0.89468199999999998</v>
      </c>
      <c r="E267" s="1">
        <v>0.90707300000000002</v>
      </c>
      <c r="F267" s="1">
        <v>0.88074300000000005</v>
      </c>
      <c r="G267" s="2" t="s">
        <v>19924</v>
      </c>
      <c r="I267" s="1" t="s">
        <v>1010</v>
      </c>
      <c r="J267" s="1">
        <v>0.784304</v>
      </c>
      <c r="K267" s="1">
        <v>0.78223900000000002</v>
      </c>
      <c r="L267" s="1">
        <v>0.77312800000000004</v>
      </c>
      <c r="M267" s="1">
        <v>0.80149000000000004</v>
      </c>
      <c r="N267" s="1">
        <v>0.74550899999999998</v>
      </c>
      <c r="O267" s="2" t="s">
        <v>8394</v>
      </c>
      <c r="Q267" s="1" t="s">
        <v>1010</v>
      </c>
      <c r="R267" s="1">
        <v>0.95796899999999996</v>
      </c>
      <c r="S267" s="1">
        <v>0.95896300000000001</v>
      </c>
      <c r="T267" s="1">
        <v>0.95887299999999998</v>
      </c>
      <c r="U267" s="1">
        <v>0.96262899999999996</v>
      </c>
      <c r="V267" s="1">
        <v>0.95332399999999995</v>
      </c>
      <c r="W267" s="2" t="s">
        <v>19587</v>
      </c>
    </row>
    <row r="268" spans="1:23" x14ac:dyDescent="0.15">
      <c r="A268" s="1" t="s">
        <v>1014</v>
      </c>
      <c r="B268" s="1">
        <v>0.91636600000000001</v>
      </c>
      <c r="C268" s="1">
        <v>0.92256099999999996</v>
      </c>
      <c r="D268" s="1">
        <v>0.90603999999999996</v>
      </c>
      <c r="E268" s="1">
        <v>0.91017000000000003</v>
      </c>
      <c r="F268" s="1">
        <v>0.91997899999999999</v>
      </c>
      <c r="G268" s="2" t="s">
        <v>19925</v>
      </c>
      <c r="I268" s="1" t="s">
        <v>1014</v>
      </c>
      <c r="J268" s="1">
        <v>0.821245</v>
      </c>
      <c r="K268" s="1">
        <v>0.83025400000000005</v>
      </c>
      <c r="L268" s="1">
        <v>0.80900899999999998</v>
      </c>
      <c r="M268" s="1">
        <v>0.81167</v>
      </c>
      <c r="N268" s="1">
        <v>0.82671899999999998</v>
      </c>
      <c r="O268" s="2" t="s">
        <v>15654</v>
      </c>
      <c r="Q268" s="1" t="s">
        <v>1014</v>
      </c>
      <c r="R268" s="1">
        <v>0.96521500000000005</v>
      </c>
      <c r="S268" s="1">
        <v>0.96582599999999996</v>
      </c>
      <c r="T268" s="1">
        <v>0.96804699999999999</v>
      </c>
      <c r="U268" s="1">
        <v>0.96328899999999995</v>
      </c>
      <c r="V268" s="1">
        <v>0.96981899999999999</v>
      </c>
      <c r="W268" s="2" t="s">
        <v>19876</v>
      </c>
    </row>
    <row r="269" spans="1:23" x14ac:dyDescent="0.15">
      <c r="A269" s="1" t="s">
        <v>1018</v>
      </c>
      <c r="B269" s="1">
        <v>0.923593</v>
      </c>
      <c r="C269" s="1">
        <v>0.92514200000000002</v>
      </c>
      <c r="D269" s="1">
        <v>0.92514200000000002</v>
      </c>
      <c r="E269" s="1">
        <v>0.9143</v>
      </c>
      <c r="F269" s="1">
        <v>0.91068700000000002</v>
      </c>
      <c r="G269" s="2" t="s">
        <v>19926</v>
      </c>
      <c r="I269" s="1" t="s">
        <v>1018</v>
      </c>
      <c r="J269" s="1">
        <v>0.83702100000000002</v>
      </c>
      <c r="K269" s="1">
        <v>0.835615</v>
      </c>
      <c r="L269" s="1">
        <v>0.83396099999999995</v>
      </c>
      <c r="M269" s="1">
        <v>0.81459000000000004</v>
      </c>
      <c r="N269" s="1">
        <v>0.80928900000000004</v>
      </c>
      <c r="O269" s="2" t="s">
        <v>19927</v>
      </c>
      <c r="Q269" s="1" t="s">
        <v>1018</v>
      </c>
      <c r="R269" s="1">
        <v>0.96788700000000005</v>
      </c>
      <c r="S269" s="1">
        <v>0.97114500000000004</v>
      </c>
      <c r="T269" s="1">
        <v>0.96878299999999995</v>
      </c>
      <c r="U269" s="1">
        <v>0.96229100000000001</v>
      </c>
      <c r="V269" s="1">
        <v>0.96742600000000001</v>
      </c>
      <c r="W269" s="2" t="s">
        <v>19609</v>
      </c>
    </row>
    <row r="270" spans="1:23" x14ac:dyDescent="0.15">
      <c r="A270" s="1" t="s">
        <v>1021</v>
      </c>
      <c r="B270" s="1">
        <v>0.92256099999999996</v>
      </c>
      <c r="C270" s="1">
        <v>0.92049599999999998</v>
      </c>
      <c r="D270" s="1">
        <v>0.92049599999999998</v>
      </c>
      <c r="E270" s="1">
        <v>0.90758899999999998</v>
      </c>
      <c r="F270" s="1">
        <v>0.92462599999999995</v>
      </c>
      <c r="G270" s="2" t="s">
        <v>19557</v>
      </c>
      <c r="I270" s="1" t="s">
        <v>1021</v>
      </c>
      <c r="J270" s="1">
        <v>0.83265900000000004</v>
      </c>
      <c r="K270" s="1">
        <v>0.83058799999999999</v>
      </c>
      <c r="L270" s="1">
        <v>0.82928900000000005</v>
      </c>
      <c r="M270" s="1">
        <v>0.79618199999999995</v>
      </c>
      <c r="N270" s="1">
        <v>0.84121599999999996</v>
      </c>
      <c r="O270" s="2" t="s">
        <v>17239</v>
      </c>
      <c r="Q270" s="1" t="s">
        <v>1021</v>
      </c>
      <c r="R270" s="1">
        <v>0.97097800000000001</v>
      </c>
      <c r="S270" s="1">
        <v>0.96799199999999996</v>
      </c>
      <c r="T270" s="1">
        <v>0.96551399999999998</v>
      </c>
      <c r="U270" s="1">
        <v>0.962391</v>
      </c>
      <c r="V270" s="1">
        <v>0.97039399999999998</v>
      </c>
      <c r="W270" s="2" t="s">
        <v>19701</v>
      </c>
    </row>
  </sheetData>
  <phoneticPr fontId="4" type="noConversion"/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9"/>
  <sheetViews>
    <sheetView workbookViewId="0"/>
  </sheetViews>
  <sheetFormatPr defaultColWidth="9" defaultRowHeight="13.5" x14ac:dyDescent="0.15"/>
  <cols>
    <col min="1" max="1" width="9" style="1"/>
    <col min="2" max="6" width="9.375" style="1"/>
    <col min="7" max="7" width="18.125" style="2" customWidth="1"/>
    <col min="9" max="9" width="9" style="1"/>
    <col min="10" max="14" width="9.375" style="1"/>
    <col min="15" max="15" width="18" style="2" customWidth="1"/>
    <col min="17" max="17" width="9" style="1"/>
    <col min="18" max="22" width="9.375" style="1"/>
    <col min="23" max="23" width="17.75" customWidth="1"/>
  </cols>
  <sheetData>
    <row r="1" spans="1:23" x14ac:dyDescent="0.15">
      <c r="A1" s="1" t="s">
        <v>0</v>
      </c>
    </row>
    <row r="2" spans="1:23" x14ac:dyDescent="0.15">
      <c r="A2" s="1" t="s">
        <v>5</v>
      </c>
      <c r="B2" s="1">
        <v>0.82926800000000001</v>
      </c>
      <c r="C2" s="1">
        <v>0.84095500000000001</v>
      </c>
      <c r="D2" s="1">
        <v>0.84298799999999996</v>
      </c>
      <c r="E2" s="1">
        <v>0.83180900000000002</v>
      </c>
      <c r="F2" s="1">
        <v>0.82621999999999995</v>
      </c>
      <c r="G2" s="2" t="s">
        <v>19928</v>
      </c>
      <c r="I2" s="1" t="s">
        <v>5</v>
      </c>
      <c r="J2" s="1">
        <v>0.58870999999999996</v>
      </c>
      <c r="K2" s="1">
        <v>0.59641599999999995</v>
      </c>
      <c r="L2" s="1">
        <v>0.61170800000000003</v>
      </c>
      <c r="M2" s="1">
        <v>0.55190600000000001</v>
      </c>
      <c r="N2" s="1">
        <v>0.57445500000000005</v>
      </c>
      <c r="O2" s="2" t="s">
        <v>15565</v>
      </c>
      <c r="Q2" s="1" t="s">
        <v>5</v>
      </c>
      <c r="R2" s="1">
        <v>0.89976599999999995</v>
      </c>
      <c r="S2" s="1">
        <v>0.89564200000000005</v>
      </c>
      <c r="T2" s="1">
        <v>0.90056999999999998</v>
      </c>
      <c r="U2" s="1">
        <v>0.88322900000000004</v>
      </c>
      <c r="V2" s="1">
        <v>0.88903900000000002</v>
      </c>
      <c r="W2" s="2" t="s">
        <v>11533</v>
      </c>
    </row>
    <row r="3" spans="1:23" x14ac:dyDescent="0.15">
      <c r="A3" s="1" t="s">
        <v>9</v>
      </c>
      <c r="B3" s="1">
        <v>0.83130099999999996</v>
      </c>
      <c r="C3" s="1">
        <v>0.83130099999999996</v>
      </c>
      <c r="D3" s="1">
        <v>0.82672800000000002</v>
      </c>
      <c r="E3" s="1">
        <v>0.82876000000000005</v>
      </c>
      <c r="F3" s="1">
        <v>0.85111800000000004</v>
      </c>
      <c r="G3" s="2" t="s">
        <v>17234</v>
      </c>
      <c r="I3" s="1" t="s">
        <v>9</v>
      </c>
      <c r="J3" s="1">
        <v>0.576407</v>
      </c>
      <c r="K3" s="1">
        <v>0.49849399999999999</v>
      </c>
      <c r="L3" s="1">
        <v>0.58299000000000001</v>
      </c>
      <c r="M3" s="1">
        <v>0.52072200000000002</v>
      </c>
      <c r="N3" s="1">
        <v>0.594445</v>
      </c>
      <c r="O3" s="2" t="s">
        <v>12516</v>
      </c>
      <c r="Q3" s="1" t="s">
        <v>9</v>
      </c>
      <c r="R3" s="1">
        <v>0.88592599999999999</v>
      </c>
      <c r="S3" s="1">
        <v>0.88991500000000001</v>
      </c>
      <c r="T3" s="1">
        <v>0.87814099999999995</v>
      </c>
      <c r="U3" s="1">
        <v>0.87873500000000004</v>
      </c>
      <c r="V3" s="1">
        <v>0.90044100000000005</v>
      </c>
      <c r="W3" s="2" t="s">
        <v>949</v>
      </c>
    </row>
    <row r="4" spans="1:23" x14ac:dyDescent="0.15">
      <c r="A4" s="1" t="s">
        <v>13</v>
      </c>
      <c r="B4" s="1">
        <v>0.86534599999999995</v>
      </c>
      <c r="C4" s="1">
        <v>0.82774400000000004</v>
      </c>
      <c r="D4" s="1">
        <v>0.84603700000000004</v>
      </c>
      <c r="E4" s="1">
        <v>0.82774400000000004</v>
      </c>
      <c r="F4" s="1">
        <v>0.83587400000000001</v>
      </c>
      <c r="G4" s="2" t="s">
        <v>17690</v>
      </c>
      <c r="I4" s="1" t="s">
        <v>13</v>
      </c>
      <c r="J4" s="1">
        <v>0.65525</v>
      </c>
      <c r="K4" s="1">
        <v>0.57123199999999996</v>
      </c>
      <c r="L4" s="1">
        <v>0.59933999999999998</v>
      </c>
      <c r="M4" s="1">
        <v>0.55948699999999996</v>
      </c>
      <c r="N4" s="1">
        <v>0.58671200000000001</v>
      </c>
      <c r="O4" s="2" t="s">
        <v>19929</v>
      </c>
      <c r="Q4" s="1" t="s">
        <v>13</v>
      </c>
      <c r="R4" s="1">
        <v>0.90373199999999998</v>
      </c>
      <c r="S4" s="1">
        <v>0.88824499999999995</v>
      </c>
      <c r="T4" s="1">
        <v>0.89531899999999998</v>
      </c>
      <c r="U4" s="1">
        <v>0.867896</v>
      </c>
      <c r="V4" s="1">
        <v>0.88718699999999995</v>
      </c>
      <c r="W4" s="2" t="s">
        <v>110</v>
      </c>
    </row>
    <row r="5" spans="1:23" x14ac:dyDescent="0.15">
      <c r="A5" s="1" t="s">
        <v>17</v>
      </c>
      <c r="B5" s="1">
        <v>0.80132099999999995</v>
      </c>
      <c r="C5" s="1">
        <v>0.79674800000000001</v>
      </c>
      <c r="D5" s="1">
        <v>0.80538600000000005</v>
      </c>
      <c r="E5" s="1">
        <v>0.80335400000000001</v>
      </c>
      <c r="F5" s="1">
        <v>0.80182900000000001</v>
      </c>
      <c r="G5" s="2" t="s">
        <v>19930</v>
      </c>
      <c r="I5" s="1" t="s">
        <v>17</v>
      </c>
      <c r="J5" s="1">
        <v>0.42565599999999998</v>
      </c>
      <c r="K5" s="1">
        <v>0.44654500000000003</v>
      </c>
      <c r="L5" s="1">
        <v>0.48590299999999997</v>
      </c>
      <c r="M5" s="1">
        <v>0.45040999999999998</v>
      </c>
      <c r="N5" s="1">
        <v>0.424433</v>
      </c>
      <c r="O5" s="2" t="s">
        <v>19931</v>
      </c>
      <c r="Q5" s="1" t="s">
        <v>17</v>
      </c>
      <c r="R5" s="1">
        <v>0.83937200000000001</v>
      </c>
      <c r="S5" s="1">
        <v>0.82854300000000003</v>
      </c>
      <c r="T5" s="1">
        <v>0.84564799999999996</v>
      </c>
      <c r="U5" s="1">
        <v>0.84814199999999995</v>
      </c>
      <c r="V5" s="1">
        <v>0.84736999999999996</v>
      </c>
      <c r="W5" s="2" t="s">
        <v>19932</v>
      </c>
    </row>
    <row r="6" spans="1:23" x14ac:dyDescent="0.15">
      <c r="A6" s="1" t="s">
        <v>21</v>
      </c>
      <c r="B6" s="1">
        <v>0.78658499999999998</v>
      </c>
      <c r="C6" s="1">
        <v>0.77947200000000005</v>
      </c>
      <c r="D6" s="1">
        <v>0.80691100000000004</v>
      </c>
      <c r="E6" s="1">
        <v>0.807419</v>
      </c>
      <c r="F6" s="1">
        <v>0.77947200000000005</v>
      </c>
      <c r="G6" s="2" t="s">
        <v>19933</v>
      </c>
      <c r="I6" s="1" t="s">
        <v>21</v>
      </c>
      <c r="J6" s="1">
        <v>0.43546600000000002</v>
      </c>
      <c r="K6" s="1">
        <v>0.47278999999999999</v>
      </c>
      <c r="L6" s="1">
        <v>0.47823199999999999</v>
      </c>
      <c r="M6" s="1">
        <v>0.46718700000000002</v>
      </c>
      <c r="N6" s="1">
        <v>0.41513299999999997</v>
      </c>
      <c r="O6" s="2" t="s">
        <v>19934</v>
      </c>
      <c r="Q6" s="1" t="s">
        <v>21</v>
      </c>
      <c r="R6" s="1">
        <v>0.81735000000000002</v>
      </c>
      <c r="S6" s="1">
        <v>0.83330000000000004</v>
      </c>
      <c r="T6" s="1">
        <v>0.829484</v>
      </c>
      <c r="U6" s="1">
        <v>0.83610399999999996</v>
      </c>
      <c r="V6" s="1">
        <v>0.80767800000000001</v>
      </c>
      <c r="W6" s="2" t="s">
        <v>17099</v>
      </c>
    </row>
    <row r="7" spans="1:23" x14ac:dyDescent="0.15">
      <c r="A7" s="1" t="s">
        <v>25</v>
      </c>
      <c r="B7" s="1">
        <v>0.83739799999999998</v>
      </c>
      <c r="C7" s="1">
        <v>0.84248000000000001</v>
      </c>
      <c r="D7" s="1">
        <v>0.82825199999999999</v>
      </c>
      <c r="E7" s="1">
        <v>0.83689000000000002</v>
      </c>
      <c r="F7" s="1">
        <v>0.84806899999999996</v>
      </c>
      <c r="G7" s="2" t="s">
        <v>17989</v>
      </c>
      <c r="I7" s="1" t="s">
        <v>25</v>
      </c>
      <c r="J7" s="1">
        <v>0.57184999999999997</v>
      </c>
      <c r="K7" s="1">
        <v>0.57809999999999995</v>
      </c>
      <c r="L7" s="1">
        <v>0.55600099999999997</v>
      </c>
      <c r="M7" s="1">
        <v>0.55802499999999999</v>
      </c>
      <c r="N7" s="1">
        <v>0.62156500000000003</v>
      </c>
      <c r="O7" s="2" t="s">
        <v>19935</v>
      </c>
      <c r="Q7" s="1" t="s">
        <v>25</v>
      </c>
      <c r="R7" s="1">
        <v>0.87730600000000003</v>
      </c>
      <c r="S7" s="1">
        <v>0.87803100000000001</v>
      </c>
      <c r="T7" s="1">
        <v>0.87713700000000006</v>
      </c>
      <c r="U7" s="1">
        <v>0.87831000000000004</v>
      </c>
      <c r="V7" s="1">
        <v>0.904775</v>
      </c>
      <c r="W7" s="2" t="s">
        <v>996</v>
      </c>
    </row>
    <row r="8" spans="1:23" x14ac:dyDescent="0.15">
      <c r="A8" s="1" t="s">
        <v>29</v>
      </c>
      <c r="B8" s="1">
        <v>0.75304899999999997</v>
      </c>
      <c r="C8" s="1">
        <v>0.80487799999999998</v>
      </c>
      <c r="D8" s="1">
        <v>0.84044700000000006</v>
      </c>
      <c r="E8" s="1">
        <v>0.80335400000000001</v>
      </c>
      <c r="F8" s="1">
        <v>0.73983699999999997</v>
      </c>
      <c r="G8" s="2" t="s">
        <v>19936</v>
      </c>
      <c r="I8" s="1" t="s">
        <v>29</v>
      </c>
      <c r="J8" s="1">
        <v>0.29243200000000003</v>
      </c>
      <c r="K8" s="1">
        <v>0.45285999999999998</v>
      </c>
      <c r="L8" s="1">
        <v>0.57178300000000004</v>
      </c>
      <c r="M8" s="1">
        <v>0.46987600000000002</v>
      </c>
      <c r="N8" s="1">
        <v>0.16794700000000001</v>
      </c>
      <c r="O8" s="2" t="s">
        <v>19937</v>
      </c>
      <c r="Q8" s="1" t="s">
        <v>29</v>
      </c>
      <c r="R8" s="1">
        <v>0.81784000000000001</v>
      </c>
      <c r="S8" s="1">
        <v>0.83741399999999999</v>
      </c>
      <c r="T8" s="1">
        <v>0.88680700000000001</v>
      </c>
      <c r="U8" s="1">
        <v>0.83996400000000004</v>
      </c>
      <c r="V8" s="1">
        <v>0.74783100000000002</v>
      </c>
      <c r="W8" s="2" t="s">
        <v>19938</v>
      </c>
    </row>
    <row r="9" spans="1:23" x14ac:dyDescent="0.15">
      <c r="A9" s="1" t="s">
        <v>33</v>
      </c>
      <c r="B9" s="1">
        <v>0.83536600000000005</v>
      </c>
      <c r="C9" s="1">
        <v>0.84400399999999998</v>
      </c>
      <c r="D9" s="1">
        <v>0.81605700000000003</v>
      </c>
      <c r="E9" s="1">
        <v>0.82672800000000002</v>
      </c>
      <c r="F9" s="1">
        <v>0.84451200000000004</v>
      </c>
      <c r="G9" s="2" t="s">
        <v>19939</v>
      </c>
      <c r="I9" s="1" t="s">
        <v>33</v>
      </c>
      <c r="J9" s="1">
        <v>0.57764499999999996</v>
      </c>
      <c r="K9" s="1">
        <v>0.61986300000000005</v>
      </c>
      <c r="L9" s="1">
        <v>0.56615599999999999</v>
      </c>
      <c r="M9" s="1">
        <v>0.544431</v>
      </c>
      <c r="N9" s="1">
        <v>0.568326</v>
      </c>
      <c r="O9" s="2" t="s">
        <v>19940</v>
      </c>
      <c r="Q9" s="1" t="s">
        <v>33</v>
      </c>
      <c r="R9" s="1">
        <v>0.882803</v>
      </c>
      <c r="S9" s="1">
        <v>0.88987400000000005</v>
      </c>
      <c r="T9" s="1">
        <v>0.87409400000000004</v>
      </c>
      <c r="U9" s="1">
        <v>0.87726199999999999</v>
      </c>
      <c r="V9" s="1">
        <v>0.89016499999999998</v>
      </c>
      <c r="W9" s="2" t="s">
        <v>11285</v>
      </c>
    </row>
    <row r="10" spans="1:23" x14ac:dyDescent="0.15">
      <c r="A10" s="1" t="s">
        <v>37</v>
      </c>
      <c r="B10" s="1">
        <v>0.85213399999999995</v>
      </c>
      <c r="C10" s="1">
        <v>0.85162599999999999</v>
      </c>
      <c r="D10" s="1">
        <v>0.82367900000000005</v>
      </c>
      <c r="E10" s="1">
        <v>0.83892299999999997</v>
      </c>
      <c r="F10" s="1">
        <v>0.83892299999999997</v>
      </c>
      <c r="G10" s="2" t="s">
        <v>19941</v>
      </c>
      <c r="I10" s="1" t="s">
        <v>37</v>
      </c>
      <c r="J10" s="1">
        <v>0.59328700000000001</v>
      </c>
      <c r="K10" s="1">
        <v>0.61602299999999999</v>
      </c>
      <c r="L10" s="1">
        <v>0.52007099999999995</v>
      </c>
      <c r="M10" s="1">
        <v>0.52477300000000004</v>
      </c>
      <c r="N10" s="1">
        <v>0.57267400000000002</v>
      </c>
      <c r="O10" s="2" t="s">
        <v>19942</v>
      </c>
      <c r="Q10" s="1" t="s">
        <v>37</v>
      </c>
      <c r="R10" s="1">
        <v>0.89563400000000004</v>
      </c>
      <c r="S10" s="1">
        <v>0.89829899999999996</v>
      </c>
      <c r="T10" s="1">
        <v>0.87985400000000002</v>
      </c>
      <c r="U10" s="1">
        <v>0.88107599999999997</v>
      </c>
      <c r="V10" s="1">
        <v>0.89336899999999997</v>
      </c>
      <c r="W10" s="2" t="s">
        <v>11136</v>
      </c>
    </row>
    <row r="11" spans="1:23" x14ac:dyDescent="0.15">
      <c r="A11" s="1" t="s">
        <v>41</v>
      </c>
      <c r="B11" s="1">
        <v>0.73729699999999998</v>
      </c>
      <c r="C11" s="1">
        <v>0.73323199999999999</v>
      </c>
      <c r="D11" s="1">
        <v>0.73526400000000003</v>
      </c>
      <c r="E11" s="1">
        <v>0.731707</v>
      </c>
      <c r="F11" s="1">
        <v>0.73678900000000003</v>
      </c>
      <c r="G11" s="2" t="s">
        <v>19943</v>
      </c>
      <c r="I11" s="1" t="s">
        <v>41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2" t="s">
        <v>53</v>
      </c>
      <c r="Q11" s="1" t="s">
        <v>41</v>
      </c>
      <c r="R11" s="1">
        <v>0.49173699999999998</v>
      </c>
      <c r="S11" s="1">
        <v>0.67966400000000005</v>
      </c>
      <c r="T11" s="1">
        <v>0.46552100000000002</v>
      </c>
      <c r="U11" s="1">
        <v>0.49747400000000003</v>
      </c>
      <c r="V11" s="1">
        <v>0.49738599999999999</v>
      </c>
      <c r="W11" s="2" t="s">
        <v>19944</v>
      </c>
    </row>
    <row r="13" spans="1:23" x14ac:dyDescent="0.15">
      <c r="A13" s="1" t="s">
        <v>45</v>
      </c>
    </row>
    <row r="14" spans="1:23" x14ac:dyDescent="0.15">
      <c r="A14" s="1" t="s">
        <v>46</v>
      </c>
      <c r="B14" s="1" t="s">
        <v>1</v>
      </c>
      <c r="C14" s="1" t="s">
        <v>1</v>
      </c>
      <c r="D14" s="1" t="s">
        <v>1</v>
      </c>
      <c r="E14" s="1" t="s">
        <v>1</v>
      </c>
      <c r="F14" s="1" t="s">
        <v>1</v>
      </c>
      <c r="G14" s="2" t="s">
        <v>2</v>
      </c>
      <c r="I14" s="1" t="s">
        <v>46</v>
      </c>
      <c r="J14" s="1" t="s">
        <v>3</v>
      </c>
      <c r="K14" s="1" t="s">
        <v>3</v>
      </c>
      <c r="L14" s="1" t="s">
        <v>3</v>
      </c>
      <c r="M14" s="1" t="s">
        <v>3</v>
      </c>
      <c r="N14" s="1" t="s">
        <v>3</v>
      </c>
      <c r="O14" s="2" t="s">
        <v>2</v>
      </c>
      <c r="Q14" s="1" t="s">
        <v>46</v>
      </c>
      <c r="R14" s="1" t="s">
        <v>4</v>
      </c>
      <c r="S14" s="1" t="s">
        <v>4</v>
      </c>
      <c r="T14" s="1" t="s">
        <v>4</v>
      </c>
      <c r="U14" s="1" t="s">
        <v>4</v>
      </c>
      <c r="V14" s="1" t="s">
        <v>4</v>
      </c>
      <c r="W14" s="2" t="s">
        <v>2</v>
      </c>
    </row>
    <row r="15" spans="1:23" x14ac:dyDescent="0.15">
      <c r="A15" s="1" t="s">
        <v>47</v>
      </c>
      <c r="B15" s="1">
        <v>0.800813</v>
      </c>
      <c r="C15" s="1">
        <v>0.81351600000000002</v>
      </c>
      <c r="D15" s="1">
        <v>0.82520300000000002</v>
      </c>
      <c r="E15" s="1">
        <v>0.81859800000000005</v>
      </c>
      <c r="F15" s="1">
        <v>0.83282500000000004</v>
      </c>
      <c r="G15" s="2" t="s">
        <v>19945</v>
      </c>
      <c r="I15" s="1" t="s">
        <v>47</v>
      </c>
      <c r="J15" s="1">
        <v>0.47195599999999999</v>
      </c>
      <c r="K15" s="1">
        <v>0.51491799999999999</v>
      </c>
      <c r="L15" s="1">
        <v>0.52496100000000001</v>
      </c>
      <c r="M15" s="1">
        <v>0.54412400000000005</v>
      </c>
      <c r="N15" s="1">
        <v>0.54939899999999997</v>
      </c>
      <c r="O15" s="2" t="s">
        <v>19946</v>
      </c>
      <c r="Q15" s="1" t="s">
        <v>47</v>
      </c>
      <c r="R15" s="1">
        <v>0.83778300000000006</v>
      </c>
      <c r="S15" s="1">
        <v>0.84953599999999996</v>
      </c>
      <c r="T15" s="1">
        <v>0.85332600000000003</v>
      </c>
      <c r="U15" s="1">
        <v>0.85830799999999996</v>
      </c>
      <c r="V15" s="1">
        <v>0.86030600000000002</v>
      </c>
      <c r="W15" s="2" t="s">
        <v>19947</v>
      </c>
    </row>
    <row r="16" spans="1:23" x14ac:dyDescent="0.15">
      <c r="A16" s="1" t="s">
        <v>51</v>
      </c>
      <c r="B16" s="1">
        <v>0.85111800000000004</v>
      </c>
      <c r="C16" s="1">
        <v>0.85111800000000004</v>
      </c>
      <c r="D16" s="1">
        <v>0.83130099999999996</v>
      </c>
      <c r="E16" s="1">
        <v>0.84248000000000001</v>
      </c>
      <c r="F16" s="1">
        <v>0.83943100000000004</v>
      </c>
      <c r="G16" s="2" t="s">
        <v>19879</v>
      </c>
      <c r="I16" s="1" t="s">
        <v>51</v>
      </c>
      <c r="J16" s="1">
        <v>0.62282800000000005</v>
      </c>
      <c r="K16" s="1">
        <v>0.62336599999999998</v>
      </c>
      <c r="L16" s="1">
        <v>0.57061600000000001</v>
      </c>
      <c r="M16" s="1">
        <v>0.59792500000000004</v>
      </c>
      <c r="N16" s="1">
        <v>0.58414500000000003</v>
      </c>
      <c r="O16" s="2" t="s">
        <v>19948</v>
      </c>
      <c r="Q16" s="1" t="s">
        <v>51</v>
      </c>
      <c r="R16" s="1">
        <v>0.89880300000000002</v>
      </c>
      <c r="S16" s="1">
        <v>0.89669399999999999</v>
      </c>
      <c r="T16" s="1">
        <v>0.88986200000000004</v>
      </c>
      <c r="U16" s="1">
        <v>0.89251800000000003</v>
      </c>
      <c r="V16" s="1">
        <v>0.89166500000000004</v>
      </c>
      <c r="W16" s="2" t="s">
        <v>19949</v>
      </c>
    </row>
    <row r="17" spans="1:23" x14ac:dyDescent="0.15">
      <c r="A17" s="1" t="s">
        <v>55</v>
      </c>
      <c r="B17" s="1">
        <v>0.83689000000000002</v>
      </c>
      <c r="C17" s="1">
        <v>0.83485799999999999</v>
      </c>
      <c r="D17" s="1">
        <v>0.83333299999999999</v>
      </c>
      <c r="E17" s="1">
        <v>0.82774400000000004</v>
      </c>
      <c r="F17" s="1">
        <v>0.85111800000000004</v>
      </c>
      <c r="G17" s="2" t="s">
        <v>17724</v>
      </c>
      <c r="I17" s="1" t="s">
        <v>55</v>
      </c>
      <c r="J17" s="1">
        <v>0.58047400000000005</v>
      </c>
      <c r="K17" s="1">
        <v>0.57460699999999998</v>
      </c>
      <c r="L17" s="1">
        <v>0.58021400000000001</v>
      </c>
      <c r="M17" s="1">
        <v>0.57414900000000002</v>
      </c>
      <c r="N17" s="1">
        <v>0.62051199999999995</v>
      </c>
      <c r="O17" s="2" t="s">
        <v>19950</v>
      </c>
      <c r="Q17" s="1" t="s">
        <v>55</v>
      </c>
      <c r="R17" s="1">
        <v>0.86522399999999999</v>
      </c>
      <c r="S17" s="1">
        <v>0.87935399999999997</v>
      </c>
      <c r="T17" s="1">
        <v>0.88313200000000003</v>
      </c>
      <c r="U17" s="1">
        <v>0.87723799999999996</v>
      </c>
      <c r="V17" s="1">
        <v>0.89590599999999998</v>
      </c>
      <c r="W17" s="2" t="s">
        <v>11493</v>
      </c>
    </row>
    <row r="18" spans="1:23" x14ac:dyDescent="0.15">
      <c r="A18" s="1" t="s">
        <v>59</v>
      </c>
      <c r="B18" s="1">
        <v>0.83739799999999998</v>
      </c>
      <c r="C18" s="1">
        <v>0.83130099999999996</v>
      </c>
      <c r="D18" s="1">
        <v>0.83943100000000004</v>
      </c>
      <c r="E18" s="1">
        <v>0.83638199999999996</v>
      </c>
      <c r="F18" s="1">
        <v>0.82672800000000002</v>
      </c>
      <c r="G18" s="2" t="s">
        <v>19951</v>
      </c>
      <c r="I18" s="1" t="s">
        <v>59</v>
      </c>
      <c r="J18" s="1">
        <v>0.57445900000000005</v>
      </c>
      <c r="K18" s="1">
        <v>0.57887599999999995</v>
      </c>
      <c r="L18" s="1">
        <v>0.56601000000000001</v>
      </c>
      <c r="M18" s="1">
        <v>0.56619600000000003</v>
      </c>
      <c r="N18" s="1">
        <v>0.57192299999999996</v>
      </c>
      <c r="O18" s="2" t="s">
        <v>19952</v>
      </c>
      <c r="Q18" s="1" t="s">
        <v>59</v>
      </c>
      <c r="R18" s="1">
        <v>0.86666399999999999</v>
      </c>
      <c r="S18" s="1">
        <v>0.86895500000000003</v>
      </c>
      <c r="T18" s="1">
        <v>0.87185299999999999</v>
      </c>
      <c r="U18" s="1">
        <v>0.87599400000000005</v>
      </c>
      <c r="V18" s="1">
        <v>0.87689099999999998</v>
      </c>
      <c r="W18" s="2" t="s">
        <v>19953</v>
      </c>
    </row>
    <row r="19" spans="1:23" x14ac:dyDescent="0.15">
      <c r="A19" s="1" t="s">
        <v>63</v>
      </c>
      <c r="B19" s="1">
        <v>0.83841500000000002</v>
      </c>
      <c r="C19" s="1">
        <v>0.84298799999999996</v>
      </c>
      <c r="D19" s="1">
        <v>0.85619900000000004</v>
      </c>
      <c r="E19" s="1">
        <v>0.83943100000000004</v>
      </c>
      <c r="F19" s="1">
        <v>0.83892299999999997</v>
      </c>
      <c r="G19" s="2" t="s">
        <v>18627</v>
      </c>
      <c r="I19" s="1" t="s">
        <v>63</v>
      </c>
      <c r="J19" s="1">
        <v>0.58341799999999999</v>
      </c>
      <c r="K19" s="1">
        <v>0.57164400000000004</v>
      </c>
      <c r="L19" s="1">
        <v>0.59723800000000005</v>
      </c>
      <c r="M19" s="1">
        <v>0.58774999999999999</v>
      </c>
      <c r="N19" s="1">
        <v>0.57007399999999997</v>
      </c>
      <c r="O19" s="2" t="s">
        <v>19954</v>
      </c>
      <c r="Q19" s="1" t="s">
        <v>63</v>
      </c>
      <c r="R19" s="1">
        <v>0.88443099999999997</v>
      </c>
      <c r="S19" s="1">
        <v>0.87113499999999999</v>
      </c>
      <c r="T19" s="1">
        <v>0.88950200000000001</v>
      </c>
      <c r="U19" s="1">
        <v>0.88368899999999995</v>
      </c>
      <c r="V19" s="1">
        <v>0.883073</v>
      </c>
      <c r="W19" s="2" t="s">
        <v>19955</v>
      </c>
    </row>
    <row r="20" spans="1:23" x14ac:dyDescent="0.15">
      <c r="A20" s="1" t="s">
        <v>67</v>
      </c>
      <c r="B20" s="1">
        <v>0.85213399999999995</v>
      </c>
      <c r="C20" s="1">
        <v>0.84095500000000001</v>
      </c>
      <c r="D20" s="1">
        <v>0.86128000000000005</v>
      </c>
      <c r="E20" s="1">
        <v>0.85975599999999996</v>
      </c>
      <c r="F20" s="1">
        <v>0.84756100000000001</v>
      </c>
      <c r="G20" s="2" t="s">
        <v>19582</v>
      </c>
      <c r="I20" s="1" t="s">
        <v>67</v>
      </c>
      <c r="J20" s="1">
        <v>0.64067700000000005</v>
      </c>
      <c r="K20" s="1">
        <v>0.57450599999999996</v>
      </c>
      <c r="L20" s="1">
        <v>0.63153800000000004</v>
      </c>
      <c r="M20" s="1">
        <v>0.61243599999999998</v>
      </c>
      <c r="N20" s="1">
        <v>0.58970800000000001</v>
      </c>
      <c r="O20" s="2" t="s">
        <v>13502</v>
      </c>
      <c r="Q20" s="1" t="s">
        <v>67</v>
      </c>
      <c r="R20" s="1">
        <v>0.91462399999999999</v>
      </c>
      <c r="S20" s="1">
        <v>0.88563599999999998</v>
      </c>
      <c r="T20" s="1">
        <v>0.912744</v>
      </c>
      <c r="U20" s="1">
        <v>0.89985800000000005</v>
      </c>
      <c r="V20" s="1">
        <v>0.90525599999999995</v>
      </c>
      <c r="W20" s="2" t="s">
        <v>1077</v>
      </c>
    </row>
    <row r="21" spans="1:23" x14ac:dyDescent="0.15">
      <c r="A21" s="1" t="s">
        <v>71</v>
      </c>
      <c r="B21" s="1">
        <v>0.84400399999999998</v>
      </c>
      <c r="C21" s="1">
        <v>0.84857700000000003</v>
      </c>
      <c r="D21" s="1">
        <v>0.84552799999999995</v>
      </c>
      <c r="E21" s="1">
        <v>0.83282500000000004</v>
      </c>
      <c r="F21" s="1">
        <v>0.84349600000000002</v>
      </c>
      <c r="G21" s="2" t="s">
        <v>19956</v>
      </c>
      <c r="I21" s="1" t="s">
        <v>71</v>
      </c>
      <c r="J21" s="1">
        <v>0.59371600000000002</v>
      </c>
      <c r="K21" s="1">
        <v>0.61104999999999998</v>
      </c>
      <c r="L21" s="1">
        <v>0.60918099999999997</v>
      </c>
      <c r="M21" s="1">
        <v>0.56268300000000004</v>
      </c>
      <c r="N21" s="1">
        <v>0.59736699999999998</v>
      </c>
      <c r="O21" s="2" t="s">
        <v>19957</v>
      </c>
      <c r="Q21" s="1" t="s">
        <v>71</v>
      </c>
      <c r="R21" s="1">
        <v>0.88978599999999997</v>
      </c>
      <c r="S21" s="1">
        <v>0.890602</v>
      </c>
      <c r="T21" s="1">
        <v>0.89226399999999995</v>
      </c>
      <c r="U21" s="1">
        <v>0.88110500000000003</v>
      </c>
      <c r="V21" s="1">
        <v>0.88969399999999998</v>
      </c>
      <c r="W21" s="2" t="s">
        <v>19958</v>
      </c>
    </row>
    <row r="22" spans="1:23" x14ac:dyDescent="0.15">
      <c r="A22" s="1" t="s">
        <v>75</v>
      </c>
      <c r="B22" s="1">
        <v>0.85314999999999996</v>
      </c>
      <c r="C22" s="1">
        <v>0.85924800000000001</v>
      </c>
      <c r="D22" s="1">
        <v>0.83638199999999996</v>
      </c>
      <c r="E22" s="1">
        <v>0.83028500000000005</v>
      </c>
      <c r="F22" s="1">
        <v>0.83993899999999999</v>
      </c>
      <c r="G22" s="2" t="s">
        <v>17352</v>
      </c>
      <c r="I22" s="1" t="s">
        <v>75</v>
      </c>
      <c r="J22" s="1">
        <v>0.61620600000000003</v>
      </c>
      <c r="K22" s="1">
        <v>0.62642699999999996</v>
      </c>
      <c r="L22" s="1">
        <v>0.56994599999999995</v>
      </c>
      <c r="M22" s="1">
        <v>0.53537000000000001</v>
      </c>
      <c r="N22" s="1">
        <v>0.59890900000000002</v>
      </c>
      <c r="O22" s="2" t="s">
        <v>19959</v>
      </c>
      <c r="Q22" s="1" t="s">
        <v>75</v>
      </c>
      <c r="R22" s="1">
        <v>0.90357100000000001</v>
      </c>
      <c r="S22" s="1">
        <v>0.904196</v>
      </c>
      <c r="T22" s="1">
        <v>0.89718200000000004</v>
      </c>
      <c r="U22" s="1">
        <v>0.88165199999999999</v>
      </c>
      <c r="V22" s="1">
        <v>0.89976900000000004</v>
      </c>
      <c r="W22" s="2" t="s">
        <v>14964</v>
      </c>
    </row>
    <row r="23" spans="1:23" x14ac:dyDescent="0.15">
      <c r="A23" s="1" t="s">
        <v>79</v>
      </c>
      <c r="B23" s="1">
        <v>0.79471499999999995</v>
      </c>
      <c r="C23" s="1">
        <v>0.82621999999999995</v>
      </c>
      <c r="D23" s="1">
        <v>0.819106</v>
      </c>
      <c r="E23" s="1">
        <v>0.81504100000000002</v>
      </c>
      <c r="F23" s="1">
        <v>0.81707300000000005</v>
      </c>
      <c r="G23" s="2" t="s">
        <v>19960</v>
      </c>
      <c r="I23" s="1" t="s">
        <v>79</v>
      </c>
      <c r="J23" s="1">
        <v>0.43946600000000002</v>
      </c>
      <c r="K23" s="1">
        <v>0.52776000000000001</v>
      </c>
      <c r="L23" s="1">
        <v>0.54600700000000002</v>
      </c>
      <c r="M23" s="1">
        <v>0.50280000000000002</v>
      </c>
      <c r="N23" s="1">
        <v>0.52254100000000003</v>
      </c>
      <c r="O23" s="2" t="s">
        <v>19961</v>
      </c>
      <c r="Q23" s="1" t="s">
        <v>79</v>
      </c>
      <c r="R23" s="1">
        <v>0.81998700000000002</v>
      </c>
      <c r="S23" s="1">
        <v>0.87021899999999996</v>
      </c>
      <c r="T23" s="1">
        <v>0.85220600000000002</v>
      </c>
      <c r="U23" s="1">
        <v>0.83922699999999995</v>
      </c>
      <c r="V23" s="1">
        <v>0.84596300000000002</v>
      </c>
      <c r="W23" s="2" t="s">
        <v>18817</v>
      </c>
    </row>
    <row r="24" spans="1:23" x14ac:dyDescent="0.15">
      <c r="A24" s="1" t="s">
        <v>83</v>
      </c>
      <c r="B24" s="1">
        <v>0.83282500000000004</v>
      </c>
      <c r="C24" s="1">
        <v>0.83689000000000002</v>
      </c>
      <c r="D24" s="1">
        <v>0.82876000000000005</v>
      </c>
      <c r="E24" s="1">
        <v>0.82672800000000002</v>
      </c>
      <c r="F24" s="1">
        <v>0.82164599999999999</v>
      </c>
      <c r="G24" s="2" t="s">
        <v>19962</v>
      </c>
      <c r="I24" s="1" t="s">
        <v>83</v>
      </c>
      <c r="J24" s="1">
        <v>0.55713999999999997</v>
      </c>
      <c r="K24" s="1">
        <v>0.57171700000000003</v>
      </c>
      <c r="L24" s="1">
        <v>0.55098599999999998</v>
      </c>
      <c r="M24" s="1">
        <v>0.56255599999999994</v>
      </c>
      <c r="N24" s="1">
        <v>0.510938</v>
      </c>
      <c r="O24" s="2" t="s">
        <v>19963</v>
      </c>
      <c r="Q24" s="1" t="s">
        <v>83</v>
      </c>
      <c r="R24" s="1">
        <v>0.87132600000000004</v>
      </c>
      <c r="S24" s="1">
        <v>0.87504700000000002</v>
      </c>
      <c r="T24" s="1">
        <v>0.86709499999999995</v>
      </c>
      <c r="U24" s="1">
        <v>0.87407900000000005</v>
      </c>
      <c r="V24" s="1">
        <v>0.86318499999999998</v>
      </c>
      <c r="W24" s="2" t="s">
        <v>19833</v>
      </c>
    </row>
    <row r="25" spans="1:23" x14ac:dyDescent="0.15">
      <c r="A25" s="1" t="s">
        <v>87</v>
      </c>
      <c r="B25" s="1">
        <v>0.81300799999999995</v>
      </c>
      <c r="C25" s="1">
        <v>0.82672800000000002</v>
      </c>
      <c r="D25" s="1">
        <v>0.83130099999999996</v>
      </c>
      <c r="E25" s="1">
        <v>0.82621999999999995</v>
      </c>
      <c r="F25" s="1">
        <v>0.824187</v>
      </c>
      <c r="G25" s="2" t="s">
        <v>19964</v>
      </c>
      <c r="I25" s="1" t="s">
        <v>87</v>
      </c>
      <c r="J25" s="1">
        <v>0.54746799999999995</v>
      </c>
      <c r="K25" s="1">
        <v>0.55795799999999995</v>
      </c>
      <c r="L25" s="1">
        <v>0.57627899999999999</v>
      </c>
      <c r="M25" s="1">
        <v>0.54510199999999998</v>
      </c>
      <c r="N25" s="1">
        <v>0.55020400000000003</v>
      </c>
      <c r="O25" s="2" t="s">
        <v>19965</v>
      </c>
      <c r="Q25" s="1" t="s">
        <v>87</v>
      </c>
      <c r="R25" s="1">
        <v>0.869807</v>
      </c>
      <c r="S25" s="1">
        <v>0.86755199999999999</v>
      </c>
      <c r="T25" s="1">
        <v>0.86829000000000001</v>
      </c>
      <c r="U25" s="1">
        <v>0.86648599999999998</v>
      </c>
      <c r="V25" s="1">
        <v>0.87632399999999999</v>
      </c>
      <c r="W25" s="2" t="s">
        <v>19966</v>
      </c>
    </row>
    <row r="26" spans="1:23" x14ac:dyDescent="0.15">
      <c r="A26" s="1" t="s">
        <v>91</v>
      </c>
      <c r="B26" s="1">
        <v>0.83028500000000005</v>
      </c>
      <c r="C26" s="1">
        <v>0.84044700000000006</v>
      </c>
      <c r="D26" s="1">
        <v>0.84756100000000001</v>
      </c>
      <c r="E26" s="1">
        <v>0.84349600000000002</v>
      </c>
      <c r="F26" s="1">
        <v>0.81961399999999995</v>
      </c>
      <c r="G26" s="2" t="s">
        <v>19967</v>
      </c>
      <c r="I26" s="1" t="s">
        <v>91</v>
      </c>
      <c r="J26" s="1">
        <v>0.57787999999999995</v>
      </c>
      <c r="K26" s="1">
        <v>0.59961399999999998</v>
      </c>
      <c r="L26" s="1">
        <v>0.60559799999999997</v>
      </c>
      <c r="M26" s="1">
        <v>0.59360400000000002</v>
      </c>
      <c r="N26" s="1">
        <v>0.56657100000000005</v>
      </c>
      <c r="O26" s="2" t="s">
        <v>19968</v>
      </c>
      <c r="Q26" s="1" t="s">
        <v>91</v>
      </c>
      <c r="R26" s="1">
        <v>0.894289</v>
      </c>
      <c r="S26" s="1">
        <v>0.89064900000000002</v>
      </c>
      <c r="T26" s="1">
        <v>0.890625</v>
      </c>
      <c r="U26" s="1">
        <v>0.89085899999999996</v>
      </c>
      <c r="V26" s="1">
        <v>0.86609800000000003</v>
      </c>
      <c r="W26" s="2" t="s">
        <v>15422</v>
      </c>
    </row>
    <row r="27" spans="1:23" x14ac:dyDescent="0.15">
      <c r="A27" s="1" t="s">
        <v>95</v>
      </c>
      <c r="B27" s="1">
        <v>0.82723599999999997</v>
      </c>
      <c r="C27" s="1">
        <v>0.82977599999999996</v>
      </c>
      <c r="D27" s="1">
        <v>0.83739799999999998</v>
      </c>
      <c r="E27" s="1">
        <v>0.82926800000000001</v>
      </c>
      <c r="F27" s="1">
        <v>0.83333299999999999</v>
      </c>
      <c r="G27" s="2" t="s">
        <v>19969</v>
      </c>
      <c r="I27" s="1" t="s">
        <v>95</v>
      </c>
      <c r="J27" s="1">
        <v>0.56200499999999998</v>
      </c>
      <c r="K27" s="1">
        <v>0.56475900000000001</v>
      </c>
      <c r="L27" s="1">
        <v>0.55704299999999995</v>
      </c>
      <c r="M27" s="1">
        <v>0.56346499999999999</v>
      </c>
      <c r="N27" s="1">
        <v>0.555566</v>
      </c>
      <c r="O27" s="2" t="s">
        <v>19970</v>
      </c>
      <c r="Q27" s="1" t="s">
        <v>95</v>
      </c>
      <c r="R27" s="1">
        <v>0.87925200000000003</v>
      </c>
      <c r="S27" s="1">
        <v>0.872834</v>
      </c>
      <c r="T27" s="1">
        <v>0.871143</v>
      </c>
      <c r="U27" s="1">
        <v>0.86897199999999997</v>
      </c>
      <c r="V27" s="1">
        <v>0.86593900000000001</v>
      </c>
      <c r="W27" s="2" t="s">
        <v>19971</v>
      </c>
    </row>
    <row r="28" spans="1:23" x14ac:dyDescent="0.15">
      <c r="A28" s="1" t="s">
        <v>99</v>
      </c>
      <c r="B28" s="1">
        <v>0.830793</v>
      </c>
      <c r="C28" s="1">
        <v>0.83993899999999999</v>
      </c>
      <c r="D28" s="1">
        <v>0.82926800000000001</v>
      </c>
      <c r="E28" s="1">
        <v>0.83993899999999999</v>
      </c>
      <c r="F28" s="1">
        <v>0.85314999999999996</v>
      </c>
      <c r="G28" s="2" t="s">
        <v>17407</v>
      </c>
      <c r="I28" s="1" t="s">
        <v>99</v>
      </c>
      <c r="J28" s="1">
        <v>0.55625599999999997</v>
      </c>
      <c r="K28" s="1">
        <v>0.57552400000000004</v>
      </c>
      <c r="L28" s="1">
        <v>0.53103299999999998</v>
      </c>
      <c r="M28" s="1">
        <v>0.61042799999999997</v>
      </c>
      <c r="N28" s="1">
        <v>0.620556</v>
      </c>
      <c r="O28" s="2" t="s">
        <v>19972</v>
      </c>
      <c r="Q28" s="1" t="s">
        <v>99</v>
      </c>
      <c r="R28" s="1">
        <v>0.87600699999999998</v>
      </c>
      <c r="S28" s="1">
        <v>0.88931300000000002</v>
      </c>
      <c r="T28" s="1">
        <v>0.87834699999999999</v>
      </c>
      <c r="U28" s="1">
        <v>0.89161400000000002</v>
      </c>
      <c r="V28" s="1">
        <v>0.89908100000000002</v>
      </c>
      <c r="W28" s="2" t="s">
        <v>568</v>
      </c>
    </row>
    <row r="29" spans="1:23" x14ac:dyDescent="0.15">
      <c r="A29" s="1" t="s">
        <v>103</v>
      </c>
      <c r="B29" s="1">
        <v>0.82571099999999997</v>
      </c>
      <c r="C29" s="1">
        <v>0.824187</v>
      </c>
      <c r="D29" s="1">
        <v>0.824187</v>
      </c>
      <c r="E29" s="1">
        <v>0.83739799999999998</v>
      </c>
      <c r="F29" s="1">
        <v>0.82621999999999995</v>
      </c>
      <c r="G29" s="2" t="s">
        <v>17665</v>
      </c>
      <c r="I29" s="1" t="s">
        <v>103</v>
      </c>
      <c r="J29" s="1">
        <v>0.52586900000000003</v>
      </c>
      <c r="K29" s="1">
        <v>0.51565799999999995</v>
      </c>
      <c r="L29" s="1">
        <v>0.54503599999999996</v>
      </c>
      <c r="M29" s="1">
        <v>0.55836300000000005</v>
      </c>
      <c r="N29" s="1">
        <v>0.55821200000000004</v>
      </c>
      <c r="O29" s="2" t="s">
        <v>19973</v>
      </c>
      <c r="Q29" s="1" t="s">
        <v>103</v>
      </c>
      <c r="R29" s="1">
        <v>0.86915200000000004</v>
      </c>
      <c r="S29" s="1">
        <v>0.85720600000000002</v>
      </c>
      <c r="T29" s="1">
        <v>0.85162700000000002</v>
      </c>
      <c r="U29" s="1">
        <v>0.87080299999999999</v>
      </c>
      <c r="V29" s="1">
        <v>0.87511000000000005</v>
      </c>
      <c r="W29" s="2" t="s">
        <v>19580</v>
      </c>
    </row>
    <row r="30" spans="1:23" x14ac:dyDescent="0.15">
      <c r="A30" s="1" t="s">
        <v>107</v>
      </c>
      <c r="B30" s="1">
        <v>0.84756100000000001</v>
      </c>
      <c r="C30" s="1">
        <v>0.83892299999999997</v>
      </c>
      <c r="D30" s="1">
        <v>0.84451200000000004</v>
      </c>
      <c r="E30" s="1">
        <v>0.85314999999999996</v>
      </c>
      <c r="F30" s="1">
        <v>0.84857700000000003</v>
      </c>
      <c r="G30" s="2" t="s">
        <v>19974</v>
      </c>
      <c r="I30" s="1" t="s">
        <v>107</v>
      </c>
      <c r="J30" s="1">
        <v>0.60096899999999998</v>
      </c>
      <c r="K30" s="1">
        <v>0.57752800000000004</v>
      </c>
      <c r="L30" s="1">
        <v>0.58137000000000005</v>
      </c>
      <c r="M30" s="1">
        <v>0.60294400000000004</v>
      </c>
      <c r="N30" s="1">
        <v>0.59409599999999996</v>
      </c>
      <c r="O30" s="2" t="s">
        <v>19975</v>
      </c>
      <c r="Q30" s="1" t="s">
        <v>107</v>
      </c>
      <c r="R30" s="1">
        <v>0.88379600000000003</v>
      </c>
      <c r="S30" s="1">
        <v>0.87928399999999995</v>
      </c>
      <c r="T30" s="1">
        <v>0.86724400000000001</v>
      </c>
      <c r="U30" s="1">
        <v>0.87792000000000003</v>
      </c>
      <c r="V30" s="1">
        <v>0.86453199999999997</v>
      </c>
      <c r="W30" s="2" t="s">
        <v>19976</v>
      </c>
    </row>
    <row r="31" spans="1:23" x14ac:dyDescent="0.15">
      <c r="A31" s="1" t="s">
        <v>111</v>
      </c>
      <c r="B31" s="1">
        <v>0.81554899999999997</v>
      </c>
      <c r="C31" s="1">
        <v>0.82825199999999999</v>
      </c>
      <c r="D31" s="1">
        <v>0.84248000000000001</v>
      </c>
      <c r="E31" s="1">
        <v>0.83485799999999999</v>
      </c>
      <c r="F31" s="1">
        <v>0.82723599999999997</v>
      </c>
      <c r="G31" s="2" t="s">
        <v>19977</v>
      </c>
      <c r="I31" s="1" t="s">
        <v>111</v>
      </c>
      <c r="J31" s="1">
        <v>0.54149099999999994</v>
      </c>
      <c r="K31" s="1">
        <v>0.54153300000000004</v>
      </c>
      <c r="L31" s="1">
        <v>0.58006999999999997</v>
      </c>
      <c r="M31" s="1">
        <v>0.53880600000000001</v>
      </c>
      <c r="N31" s="1">
        <v>0.53587700000000005</v>
      </c>
      <c r="O31" s="2" t="s">
        <v>19978</v>
      </c>
      <c r="Q31" s="1" t="s">
        <v>111</v>
      </c>
      <c r="R31" s="1">
        <v>0.87161900000000003</v>
      </c>
      <c r="S31" s="1">
        <v>0.86112</v>
      </c>
      <c r="T31" s="1">
        <v>0.87007000000000001</v>
      </c>
      <c r="U31" s="1">
        <v>0.87201099999999998</v>
      </c>
      <c r="V31" s="1">
        <v>0.86207699999999998</v>
      </c>
      <c r="W31" s="2" t="s">
        <v>19788</v>
      </c>
    </row>
    <row r="32" spans="1:23" x14ac:dyDescent="0.15">
      <c r="A32" s="1" t="s">
        <v>115</v>
      </c>
      <c r="B32" s="1">
        <v>0.83333299999999999</v>
      </c>
      <c r="C32" s="1">
        <v>0.84552799999999995</v>
      </c>
      <c r="D32" s="1">
        <v>0.83892299999999997</v>
      </c>
      <c r="E32" s="1">
        <v>0.83384100000000005</v>
      </c>
      <c r="F32" s="1">
        <v>0.830793</v>
      </c>
      <c r="G32" s="2" t="s">
        <v>19979</v>
      </c>
      <c r="I32" s="1" t="s">
        <v>115</v>
      </c>
      <c r="J32" s="1">
        <v>0.56381199999999998</v>
      </c>
      <c r="K32" s="1">
        <v>0.58468100000000001</v>
      </c>
      <c r="L32" s="1">
        <v>0.57701499999999994</v>
      </c>
      <c r="M32" s="1">
        <v>0.56839300000000004</v>
      </c>
      <c r="N32" s="1">
        <v>0.57306299999999999</v>
      </c>
      <c r="O32" s="2" t="s">
        <v>19980</v>
      </c>
      <c r="Q32" s="1" t="s">
        <v>115</v>
      </c>
      <c r="R32" s="1">
        <v>0.87850600000000001</v>
      </c>
      <c r="S32" s="1">
        <v>0.88641800000000004</v>
      </c>
      <c r="T32" s="1">
        <v>0.88055300000000003</v>
      </c>
      <c r="U32" s="1">
        <v>0.88323099999999999</v>
      </c>
      <c r="V32" s="1">
        <v>0.888818</v>
      </c>
      <c r="W32" s="2" t="s">
        <v>19981</v>
      </c>
    </row>
    <row r="33" spans="1:23" x14ac:dyDescent="0.15">
      <c r="A33" s="1" t="s">
        <v>119</v>
      </c>
      <c r="B33" s="1">
        <v>0.84908499999999998</v>
      </c>
      <c r="C33" s="1">
        <v>0.85010200000000002</v>
      </c>
      <c r="D33" s="1">
        <v>0.86229699999999998</v>
      </c>
      <c r="E33" s="1">
        <v>0.84959300000000004</v>
      </c>
      <c r="F33" s="1">
        <v>0.84756100000000001</v>
      </c>
      <c r="G33" s="2" t="s">
        <v>19982</v>
      </c>
      <c r="I33" s="1" t="s">
        <v>119</v>
      </c>
      <c r="J33" s="1">
        <v>0.59526999999999997</v>
      </c>
      <c r="K33" s="1">
        <v>0.63729100000000005</v>
      </c>
      <c r="L33" s="1">
        <v>0.61580599999999996</v>
      </c>
      <c r="M33" s="1">
        <v>0.58480900000000002</v>
      </c>
      <c r="N33" s="1">
        <v>0.587947</v>
      </c>
      <c r="O33" s="2" t="s">
        <v>14725</v>
      </c>
      <c r="Q33" s="1" t="s">
        <v>119</v>
      </c>
      <c r="R33" s="1">
        <v>0.89815</v>
      </c>
      <c r="S33" s="1">
        <v>0.90734499999999996</v>
      </c>
      <c r="T33" s="1">
        <v>0.91073300000000001</v>
      </c>
      <c r="U33" s="1">
        <v>0.89393199999999995</v>
      </c>
      <c r="V33" s="1">
        <v>0.90448899999999999</v>
      </c>
      <c r="W33" s="2" t="s">
        <v>19853</v>
      </c>
    </row>
    <row r="34" spans="1:23" x14ac:dyDescent="0.15">
      <c r="A34" s="1" t="s">
        <v>123</v>
      </c>
      <c r="B34" s="1">
        <v>0.85010200000000002</v>
      </c>
      <c r="C34" s="1">
        <v>0.84552799999999995</v>
      </c>
      <c r="D34" s="1">
        <v>0.83028500000000005</v>
      </c>
      <c r="E34" s="1">
        <v>0.83841500000000002</v>
      </c>
      <c r="F34" s="1">
        <v>0.84349600000000002</v>
      </c>
      <c r="G34" s="2" t="s">
        <v>19932</v>
      </c>
      <c r="I34" s="1" t="s">
        <v>123</v>
      </c>
      <c r="J34" s="1">
        <v>0.60746800000000001</v>
      </c>
      <c r="K34" s="1">
        <v>0.61000500000000002</v>
      </c>
      <c r="L34" s="1">
        <v>0.59958900000000004</v>
      </c>
      <c r="M34" s="1">
        <v>0.57105600000000001</v>
      </c>
      <c r="N34" s="1">
        <v>0.55920099999999995</v>
      </c>
      <c r="O34" s="2" t="s">
        <v>4548</v>
      </c>
      <c r="Q34" s="1" t="s">
        <v>123</v>
      </c>
      <c r="R34" s="1">
        <v>0.89728699999999995</v>
      </c>
      <c r="S34" s="1">
        <v>0.88944100000000004</v>
      </c>
      <c r="T34" s="1">
        <v>0.89254599999999995</v>
      </c>
      <c r="U34" s="1">
        <v>0.88151400000000002</v>
      </c>
      <c r="V34" s="1">
        <v>0.89774600000000004</v>
      </c>
      <c r="W34" s="2" t="s">
        <v>19983</v>
      </c>
    </row>
    <row r="35" spans="1:23" x14ac:dyDescent="0.15">
      <c r="A35" s="1" t="s">
        <v>127</v>
      </c>
      <c r="B35" s="1">
        <v>0.85975599999999996</v>
      </c>
      <c r="C35" s="1">
        <v>0.84806899999999996</v>
      </c>
      <c r="D35" s="1">
        <v>0.84501999999999999</v>
      </c>
      <c r="E35" s="1">
        <v>0.84603700000000004</v>
      </c>
      <c r="F35" s="1">
        <v>0.83638199999999996</v>
      </c>
      <c r="G35" s="2" t="s">
        <v>18508</v>
      </c>
      <c r="I35" s="1" t="s">
        <v>127</v>
      </c>
      <c r="J35" s="1">
        <v>0.62310399999999999</v>
      </c>
      <c r="K35" s="1">
        <v>0.580592</v>
      </c>
      <c r="L35" s="1">
        <v>0.61302000000000001</v>
      </c>
      <c r="M35" s="1">
        <v>0.60088600000000003</v>
      </c>
      <c r="N35" s="1">
        <v>0.558832</v>
      </c>
      <c r="O35" s="2" t="s">
        <v>19984</v>
      </c>
      <c r="Q35" s="1" t="s">
        <v>127</v>
      </c>
      <c r="R35" s="1">
        <v>0.90853799999999996</v>
      </c>
      <c r="S35" s="1">
        <v>0.89348099999999997</v>
      </c>
      <c r="T35" s="1">
        <v>0.90088500000000005</v>
      </c>
      <c r="U35" s="1">
        <v>0.89363599999999999</v>
      </c>
      <c r="V35" s="1">
        <v>0.89652799999999999</v>
      </c>
      <c r="W35" s="2" t="s">
        <v>15181</v>
      </c>
    </row>
    <row r="36" spans="1:23" x14ac:dyDescent="0.15">
      <c r="A36" s="1" t="s">
        <v>131</v>
      </c>
      <c r="B36" s="1">
        <v>0.83790699999999996</v>
      </c>
      <c r="C36" s="1">
        <v>0.8125</v>
      </c>
      <c r="D36" s="1">
        <v>0.830793</v>
      </c>
      <c r="E36" s="1">
        <v>0.81961399999999995</v>
      </c>
      <c r="F36" s="1">
        <v>0.83638199999999996</v>
      </c>
      <c r="G36" s="2" t="s">
        <v>19877</v>
      </c>
      <c r="I36" s="1" t="s">
        <v>131</v>
      </c>
      <c r="J36" s="1">
        <v>0.53445299999999996</v>
      </c>
      <c r="K36" s="1">
        <v>0.53255799999999998</v>
      </c>
      <c r="L36" s="1">
        <v>0.55661499999999997</v>
      </c>
      <c r="M36" s="1">
        <v>0.55693899999999996</v>
      </c>
      <c r="N36" s="1">
        <v>0.56312099999999998</v>
      </c>
      <c r="O36" s="2" t="s">
        <v>19985</v>
      </c>
      <c r="Q36" s="1" t="s">
        <v>131</v>
      </c>
      <c r="R36" s="1">
        <v>0.86956599999999995</v>
      </c>
      <c r="S36" s="1">
        <v>0.86048000000000002</v>
      </c>
      <c r="T36" s="1">
        <v>0.866587</v>
      </c>
      <c r="U36" s="1">
        <v>0.86809099999999995</v>
      </c>
      <c r="V36" s="1">
        <v>0.88147600000000004</v>
      </c>
      <c r="W36" s="2" t="s">
        <v>19986</v>
      </c>
    </row>
    <row r="37" spans="1:23" x14ac:dyDescent="0.15">
      <c r="A37" s="1" t="s">
        <v>135</v>
      </c>
      <c r="B37" s="1">
        <v>0.84654499999999999</v>
      </c>
      <c r="C37" s="1">
        <v>0.85111800000000004</v>
      </c>
      <c r="D37" s="1">
        <v>0.84806899999999996</v>
      </c>
      <c r="E37" s="1">
        <v>0.83384100000000005</v>
      </c>
      <c r="F37" s="1">
        <v>0.84603700000000004</v>
      </c>
      <c r="G37" s="2" t="s">
        <v>19987</v>
      </c>
      <c r="I37" s="1" t="s">
        <v>135</v>
      </c>
      <c r="J37" s="1">
        <v>0.58484599999999998</v>
      </c>
      <c r="K37" s="1">
        <v>0.59409100000000004</v>
      </c>
      <c r="L37" s="1">
        <v>0.60804400000000003</v>
      </c>
      <c r="M37" s="1">
        <v>0.544601</v>
      </c>
      <c r="N37" s="1">
        <v>0.60762499999999997</v>
      </c>
      <c r="O37" s="2" t="s">
        <v>19988</v>
      </c>
      <c r="Q37" s="1" t="s">
        <v>135</v>
      </c>
      <c r="R37" s="1">
        <v>0.89375099999999996</v>
      </c>
      <c r="S37" s="1">
        <v>0.89540200000000003</v>
      </c>
      <c r="T37" s="1">
        <v>0.89768599999999998</v>
      </c>
      <c r="U37" s="1">
        <v>0.88796399999999998</v>
      </c>
      <c r="V37" s="1">
        <v>0.89867600000000003</v>
      </c>
      <c r="W37" s="2" t="s">
        <v>19989</v>
      </c>
    </row>
    <row r="38" spans="1:23" x14ac:dyDescent="0.15">
      <c r="A38" s="1" t="s">
        <v>139</v>
      </c>
      <c r="B38" s="1">
        <v>0.84806899999999996</v>
      </c>
      <c r="C38" s="1">
        <v>0.83841500000000002</v>
      </c>
      <c r="D38" s="1">
        <v>0.84501999999999999</v>
      </c>
      <c r="E38" s="1">
        <v>0.84756100000000001</v>
      </c>
      <c r="F38" s="1">
        <v>0.85314999999999996</v>
      </c>
      <c r="G38" s="2" t="s">
        <v>19990</v>
      </c>
      <c r="I38" s="1" t="s">
        <v>139</v>
      </c>
      <c r="J38" s="1">
        <v>0.58263600000000004</v>
      </c>
      <c r="K38" s="1">
        <v>0.592839</v>
      </c>
      <c r="L38" s="1">
        <v>0.58464799999999995</v>
      </c>
      <c r="M38" s="1">
        <v>0.59428800000000004</v>
      </c>
      <c r="N38" s="1">
        <v>0.59117699999999995</v>
      </c>
      <c r="O38" s="2" t="s">
        <v>19991</v>
      </c>
      <c r="Q38" s="1" t="s">
        <v>139</v>
      </c>
      <c r="R38" s="1">
        <v>0.89140299999999995</v>
      </c>
      <c r="S38" s="1">
        <v>0.87296200000000002</v>
      </c>
      <c r="T38" s="1">
        <v>0.89411300000000005</v>
      </c>
      <c r="U38" s="1">
        <v>0.88492499999999996</v>
      </c>
      <c r="V38" s="1">
        <v>0.89095299999999999</v>
      </c>
      <c r="W38" s="2" t="s">
        <v>289</v>
      </c>
    </row>
    <row r="39" spans="1:23" x14ac:dyDescent="0.15">
      <c r="A39" s="1" t="s">
        <v>143</v>
      </c>
      <c r="B39" s="1">
        <v>0.83943100000000004</v>
      </c>
      <c r="C39" s="1">
        <v>0.83892299999999997</v>
      </c>
      <c r="D39" s="1">
        <v>0.84400399999999998</v>
      </c>
      <c r="E39" s="1">
        <v>0.83638199999999996</v>
      </c>
      <c r="F39" s="1">
        <v>0.84400399999999998</v>
      </c>
      <c r="G39" s="2" t="s">
        <v>19992</v>
      </c>
      <c r="I39" s="1" t="s">
        <v>143</v>
      </c>
      <c r="J39" s="1">
        <v>0.60437700000000005</v>
      </c>
      <c r="K39" s="1">
        <v>0.58673299999999995</v>
      </c>
      <c r="L39" s="1">
        <v>0.59296499999999996</v>
      </c>
      <c r="M39" s="1">
        <v>0.56102099999999999</v>
      </c>
      <c r="N39" s="1">
        <v>0.60764399999999996</v>
      </c>
      <c r="O39" s="2" t="s">
        <v>19993</v>
      </c>
      <c r="Q39" s="1" t="s">
        <v>143</v>
      </c>
      <c r="R39" s="1">
        <v>0.88579699999999995</v>
      </c>
      <c r="S39" s="1">
        <v>0.89351100000000006</v>
      </c>
      <c r="T39" s="1">
        <v>0.89150200000000002</v>
      </c>
      <c r="U39" s="1">
        <v>0.87226800000000004</v>
      </c>
      <c r="V39" s="1">
        <v>0.89038399999999995</v>
      </c>
      <c r="W39" s="2" t="s">
        <v>949</v>
      </c>
    </row>
    <row r="40" spans="1:23" x14ac:dyDescent="0.15">
      <c r="A40" s="1" t="s">
        <v>147</v>
      </c>
      <c r="B40" s="1">
        <v>0.82723599999999997</v>
      </c>
      <c r="C40" s="1">
        <v>0.830793</v>
      </c>
      <c r="D40" s="1">
        <v>0.84705299999999994</v>
      </c>
      <c r="E40" s="1">
        <v>0.85619900000000004</v>
      </c>
      <c r="F40" s="1">
        <v>0.85823199999999999</v>
      </c>
      <c r="G40" s="2" t="s">
        <v>19739</v>
      </c>
      <c r="I40" s="1" t="s">
        <v>147</v>
      </c>
      <c r="J40" s="1">
        <v>0.51575499999999996</v>
      </c>
      <c r="K40" s="1">
        <v>0.57184199999999996</v>
      </c>
      <c r="L40" s="1">
        <v>0.61165400000000003</v>
      </c>
      <c r="M40" s="1">
        <v>0.61042399999999997</v>
      </c>
      <c r="N40" s="1">
        <v>0.61893600000000004</v>
      </c>
      <c r="O40" s="2" t="s">
        <v>19994</v>
      </c>
      <c r="Q40" s="1" t="s">
        <v>147</v>
      </c>
      <c r="R40" s="1">
        <v>0.88195699999999999</v>
      </c>
      <c r="S40" s="1">
        <v>0.875857</v>
      </c>
      <c r="T40" s="1">
        <v>0.88535799999999998</v>
      </c>
      <c r="U40" s="1">
        <v>0.87671200000000005</v>
      </c>
      <c r="V40" s="1">
        <v>0.87652600000000003</v>
      </c>
      <c r="W40" s="2" t="s">
        <v>19995</v>
      </c>
    </row>
    <row r="41" spans="1:23" x14ac:dyDescent="0.15">
      <c r="A41" s="1" t="s">
        <v>151</v>
      </c>
      <c r="B41" s="1">
        <v>0.83028500000000005</v>
      </c>
      <c r="C41" s="1">
        <v>0.84044700000000006</v>
      </c>
      <c r="D41" s="1">
        <v>0.84451200000000004</v>
      </c>
      <c r="E41" s="1">
        <v>0.84857700000000003</v>
      </c>
      <c r="F41" s="1">
        <v>0.84095500000000001</v>
      </c>
      <c r="G41" s="2" t="s">
        <v>19692</v>
      </c>
      <c r="I41" s="1" t="s">
        <v>151</v>
      </c>
      <c r="J41" s="1">
        <v>0.56245599999999996</v>
      </c>
      <c r="K41" s="1">
        <v>0.59068100000000001</v>
      </c>
      <c r="L41" s="1">
        <v>0.59331100000000003</v>
      </c>
      <c r="M41" s="1">
        <v>0.61429900000000004</v>
      </c>
      <c r="N41" s="1">
        <v>0.57798499999999997</v>
      </c>
      <c r="O41" s="2" t="s">
        <v>14044</v>
      </c>
      <c r="Q41" s="1" t="s">
        <v>151</v>
      </c>
      <c r="R41" s="1">
        <v>0.881803</v>
      </c>
      <c r="S41" s="1">
        <v>0.87898399999999999</v>
      </c>
      <c r="T41" s="1">
        <v>0.88594200000000001</v>
      </c>
      <c r="U41" s="1">
        <v>0.88949500000000004</v>
      </c>
      <c r="V41" s="1">
        <v>0.88677899999999998</v>
      </c>
      <c r="W41" s="2" t="s">
        <v>19996</v>
      </c>
    </row>
    <row r="42" spans="1:23" x14ac:dyDescent="0.15">
      <c r="A42" s="1" t="s">
        <v>155</v>
      </c>
      <c r="B42" s="1">
        <v>0.817581</v>
      </c>
      <c r="C42" s="1">
        <v>0.83943100000000004</v>
      </c>
      <c r="D42" s="1">
        <v>0.83130099999999996</v>
      </c>
      <c r="E42" s="1">
        <v>0.83028500000000005</v>
      </c>
      <c r="F42" s="1">
        <v>0.81605700000000003</v>
      </c>
      <c r="G42" s="2" t="s">
        <v>17677</v>
      </c>
      <c r="I42" s="1" t="s">
        <v>155</v>
      </c>
      <c r="J42" s="1">
        <v>0.522204</v>
      </c>
      <c r="K42" s="1">
        <v>0.578847</v>
      </c>
      <c r="L42" s="1">
        <v>0.55199299999999996</v>
      </c>
      <c r="M42" s="1">
        <v>0.58208700000000002</v>
      </c>
      <c r="N42" s="1">
        <v>0.522814</v>
      </c>
      <c r="O42" s="2" t="s">
        <v>19997</v>
      </c>
      <c r="Q42" s="1" t="s">
        <v>155</v>
      </c>
      <c r="R42" s="1">
        <v>0.85381099999999999</v>
      </c>
      <c r="S42" s="1">
        <v>0.87829800000000002</v>
      </c>
      <c r="T42" s="1">
        <v>0.87527600000000005</v>
      </c>
      <c r="U42" s="1">
        <v>0.87880499999999995</v>
      </c>
      <c r="V42" s="1">
        <v>0.84881200000000001</v>
      </c>
      <c r="W42" s="2" t="s">
        <v>19998</v>
      </c>
    </row>
    <row r="43" spans="1:23" x14ac:dyDescent="0.15">
      <c r="A43" s="1" t="s">
        <v>159</v>
      </c>
      <c r="B43" s="1">
        <v>0.83130099999999996</v>
      </c>
      <c r="C43" s="1">
        <v>0.83028500000000005</v>
      </c>
      <c r="D43" s="1">
        <v>0.83739799999999998</v>
      </c>
      <c r="E43" s="1">
        <v>0.83993899999999999</v>
      </c>
      <c r="F43" s="1">
        <v>0.84248000000000001</v>
      </c>
      <c r="G43" s="2" t="s">
        <v>19999</v>
      </c>
      <c r="I43" s="1" t="s">
        <v>159</v>
      </c>
      <c r="J43" s="1">
        <v>0.56933299999999998</v>
      </c>
      <c r="K43" s="1">
        <v>0.57039099999999998</v>
      </c>
      <c r="L43" s="1">
        <v>0.59124900000000002</v>
      </c>
      <c r="M43" s="1">
        <v>0.58027799999999996</v>
      </c>
      <c r="N43" s="1">
        <v>0.56514600000000004</v>
      </c>
      <c r="O43" s="2" t="s">
        <v>20000</v>
      </c>
      <c r="Q43" s="1" t="s">
        <v>159</v>
      </c>
      <c r="R43" s="1">
        <v>0.87379799999999996</v>
      </c>
      <c r="S43" s="1">
        <v>0.88043499999999997</v>
      </c>
      <c r="T43" s="1">
        <v>0.88876100000000002</v>
      </c>
      <c r="U43" s="1">
        <v>0.89244299999999999</v>
      </c>
      <c r="V43" s="1">
        <v>0.89082300000000003</v>
      </c>
      <c r="W43" s="2" t="s">
        <v>20001</v>
      </c>
    </row>
    <row r="44" spans="1:23" x14ac:dyDescent="0.15">
      <c r="A44" s="1" t="s">
        <v>163</v>
      </c>
      <c r="B44" s="1">
        <v>0.83435000000000004</v>
      </c>
      <c r="C44" s="1">
        <v>0.82774400000000004</v>
      </c>
      <c r="D44" s="1">
        <v>0.83536600000000005</v>
      </c>
      <c r="E44" s="1">
        <v>0.84095500000000001</v>
      </c>
      <c r="F44" s="1">
        <v>0.82774400000000004</v>
      </c>
      <c r="G44" s="2" t="s">
        <v>20002</v>
      </c>
      <c r="I44" s="1" t="s">
        <v>163</v>
      </c>
      <c r="J44" s="1">
        <v>0.57853200000000005</v>
      </c>
      <c r="K44" s="1">
        <v>0.57199199999999994</v>
      </c>
      <c r="L44" s="1">
        <v>0.58765900000000004</v>
      </c>
      <c r="M44" s="1">
        <v>0.55552299999999999</v>
      </c>
      <c r="N44" s="1">
        <v>0.54090700000000003</v>
      </c>
      <c r="O44" s="2" t="s">
        <v>20003</v>
      </c>
      <c r="Q44" s="1" t="s">
        <v>163</v>
      </c>
      <c r="R44" s="1">
        <v>0.88739999999999997</v>
      </c>
      <c r="S44" s="1">
        <v>0.87317999999999996</v>
      </c>
      <c r="T44" s="1">
        <v>0.87741499999999994</v>
      </c>
      <c r="U44" s="1">
        <v>0.86328099999999997</v>
      </c>
      <c r="V44" s="1">
        <v>0.87614000000000003</v>
      </c>
      <c r="W44" s="2" t="s">
        <v>20004</v>
      </c>
    </row>
    <row r="45" spans="1:23" x14ac:dyDescent="0.15">
      <c r="A45" s="1" t="s">
        <v>167</v>
      </c>
      <c r="B45" s="1">
        <v>0.83841500000000002</v>
      </c>
      <c r="C45" s="1">
        <v>0.84044700000000006</v>
      </c>
      <c r="D45" s="1">
        <v>0.85060999999999998</v>
      </c>
      <c r="E45" s="1">
        <v>0.83638199999999996</v>
      </c>
      <c r="F45" s="1">
        <v>0.82520300000000002</v>
      </c>
      <c r="G45" s="2" t="s">
        <v>19556</v>
      </c>
      <c r="I45" s="1" t="s">
        <v>167</v>
      </c>
      <c r="J45" s="1">
        <v>0.56377999999999995</v>
      </c>
      <c r="K45" s="1">
        <v>0.59459700000000004</v>
      </c>
      <c r="L45" s="1">
        <v>0.62787499999999996</v>
      </c>
      <c r="M45" s="1">
        <v>0.56460399999999999</v>
      </c>
      <c r="N45" s="1">
        <v>0.57194699999999998</v>
      </c>
      <c r="O45" s="2" t="s">
        <v>20005</v>
      </c>
      <c r="Q45" s="1" t="s">
        <v>167</v>
      </c>
      <c r="R45" s="1">
        <v>0.88024800000000003</v>
      </c>
      <c r="S45" s="1">
        <v>0.88317299999999999</v>
      </c>
      <c r="T45" s="1">
        <v>0.89270400000000005</v>
      </c>
      <c r="U45" s="1">
        <v>0.88373100000000004</v>
      </c>
      <c r="V45" s="1">
        <v>0.88177799999999995</v>
      </c>
      <c r="W45" s="2" t="s">
        <v>20006</v>
      </c>
    </row>
    <row r="46" spans="1:23" x14ac:dyDescent="0.15">
      <c r="A46" s="1" t="s">
        <v>171</v>
      </c>
      <c r="B46" s="1">
        <v>0.84552799999999995</v>
      </c>
      <c r="C46" s="1">
        <v>0.84959300000000004</v>
      </c>
      <c r="D46" s="1">
        <v>0.83130099999999996</v>
      </c>
      <c r="E46" s="1">
        <v>0.84501999999999999</v>
      </c>
      <c r="F46" s="1">
        <v>0.84908499999999998</v>
      </c>
      <c r="G46" s="2" t="s">
        <v>20007</v>
      </c>
      <c r="I46" s="1" t="s">
        <v>171</v>
      </c>
      <c r="J46" s="1">
        <v>0.59026999999999996</v>
      </c>
      <c r="K46" s="1">
        <v>0.612429</v>
      </c>
      <c r="L46" s="1">
        <v>0.54709300000000005</v>
      </c>
      <c r="M46" s="1">
        <v>0.56057699999999999</v>
      </c>
      <c r="N46" s="1">
        <v>0.61119699999999999</v>
      </c>
      <c r="O46" s="2" t="s">
        <v>12927</v>
      </c>
      <c r="Q46" s="1" t="s">
        <v>171</v>
      </c>
      <c r="R46" s="1">
        <v>0.89877600000000002</v>
      </c>
      <c r="S46" s="1">
        <v>0.90518900000000002</v>
      </c>
      <c r="T46" s="1">
        <v>0.88153499999999996</v>
      </c>
      <c r="U46" s="1">
        <v>0.88666599999999995</v>
      </c>
      <c r="V46" s="1">
        <v>0.89154500000000003</v>
      </c>
      <c r="W46" s="2" t="s">
        <v>20008</v>
      </c>
    </row>
    <row r="47" spans="1:23" x14ac:dyDescent="0.15">
      <c r="A47" s="1" t="s">
        <v>175</v>
      </c>
      <c r="B47" s="1">
        <v>0.83435000000000004</v>
      </c>
      <c r="C47" s="1">
        <v>0.82977599999999996</v>
      </c>
      <c r="D47" s="1">
        <v>0.82672800000000002</v>
      </c>
      <c r="E47" s="1">
        <v>0.85111800000000004</v>
      </c>
      <c r="F47" s="1">
        <v>0.83231699999999997</v>
      </c>
      <c r="G47" s="2" t="s">
        <v>17639</v>
      </c>
      <c r="I47" s="1" t="s">
        <v>175</v>
      </c>
      <c r="J47" s="1">
        <v>0.57197399999999998</v>
      </c>
      <c r="K47" s="1">
        <v>0.55227499999999996</v>
      </c>
      <c r="L47" s="1">
        <v>0.56626399999999999</v>
      </c>
      <c r="M47" s="1">
        <v>0.57809999999999995</v>
      </c>
      <c r="N47" s="1">
        <v>0.569353</v>
      </c>
      <c r="O47" s="2" t="s">
        <v>20009</v>
      </c>
      <c r="Q47" s="1" t="s">
        <v>175</v>
      </c>
      <c r="R47" s="1">
        <v>0.87507699999999999</v>
      </c>
      <c r="S47" s="1">
        <v>0.87454200000000004</v>
      </c>
      <c r="T47" s="1">
        <v>0.87769799999999998</v>
      </c>
      <c r="U47" s="1">
        <v>0.88088200000000005</v>
      </c>
      <c r="V47" s="1">
        <v>0.87206700000000004</v>
      </c>
      <c r="W47" s="2" t="s">
        <v>20010</v>
      </c>
    </row>
    <row r="48" spans="1:23" x14ac:dyDescent="0.15">
      <c r="A48" s="1" t="s">
        <v>179</v>
      </c>
      <c r="B48" s="1">
        <v>0.84349600000000002</v>
      </c>
      <c r="C48" s="1">
        <v>0.85213399999999995</v>
      </c>
      <c r="D48" s="1">
        <v>0.84654499999999999</v>
      </c>
      <c r="E48" s="1">
        <v>0.85416700000000001</v>
      </c>
      <c r="F48" s="1">
        <v>0.84349600000000002</v>
      </c>
      <c r="G48" s="2" t="s">
        <v>20011</v>
      </c>
      <c r="I48" s="1" t="s">
        <v>179</v>
      </c>
      <c r="J48" s="1">
        <v>0.60010799999999997</v>
      </c>
      <c r="K48" s="1">
        <v>0.62889399999999995</v>
      </c>
      <c r="L48" s="1">
        <v>0.57210700000000003</v>
      </c>
      <c r="M48" s="1">
        <v>0.62843899999999997</v>
      </c>
      <c r="N48" s="1">
        <v>0.59683399999999998</v>
      </c>
      <c r="O48" s="2" t="s">
        <v>8637</v>
      </c>
      <c r="Q48" s="1" t="s">
        <v>179</v>
      </c>
      <c r="R48" s="1">
        <v>0.89529899999999996</v>
      </c>
      <c r="S48" s="1">
        <v>0.89978499999999995</v>
      </c>
      <c r="T48" s="1">
        <v>0.89841599999999999</v>
      </c>
      <c r="U48" s="1">
        <v>0.88794799999999996</v>
      </c>
      <c r="V48" s="1">
        <v>0.89783800000000002</v>
      </c>
      <c r="W48" s="2" t="s">
        <v>1695</v>
      </c>
    </row>
    <row r="49" spans="1:23" x14ac:dyDescent="0.15">
      <c r="A49" s="1" t="s">
        <v>183</v>
      </c>
      <c r="B49" s="1">
        <v>0.85060999999999998</v>
      </c>
      <c r="C49" s="1">
        <v>0.86077199999999998</v>
      </c>
      <c r="D49" s="1">
        <v>0.83993899999999999</v>
      </c>
      <c r="E49" s="1">
        <v>0.85467499999999996</v>
      </c>
      <c r="F49" s="1">
        <v>0.85569099999999998</v>
      </c>
      <c r="G49" s="2" t="s">
        <v>19582</v>
      </c>
      <c r="I49" s="1" t="s">
        <v>183</v>
      </c>
      <c r="J49" s="1">
        <v>0.61139200000000005</v>
      </c>
      <c r="K49" s="1">
        <v>0.63662799999999997</v>
      </c>
      <c r="L49" s="1">
        <v>0.57951299999999994</v>
      </c>
      <c r="M49" s="1">
        <v>0.62085199999999996</v>
      </c>
      <c r="N49" s="1">
        <v>0.62923700000000005</v>
      </c>
      <c r="O49" s="2" t="s">
        <v>8939</v>
      </c>
      <c r="Q49" s="1" t="s">
        <v>183</v>
      </c>
      <c r="R49" s="1">
        <v>0.90309200000000001</v>
      </c>
      <c r="S49" s="1">
        <v>0.91078000000000003</v>
      </c>
      <c r="T49" s="1">
        <v>0.89905800000000002</v>
      </c>
      <c r="U49" s="1">
        <v>0.90698900000000005</v>
      </c>
      <c r="V49" s="1">
        <v>0.90747100000000003</v>
      </c>
      <c r="W49" s="2" t="s">
        <v>19610</v>
      </c>
    </row>
    <row r="50" spans="1:23" x14ac:dyDescent="0.15">
      <c r="A50" s="1" t="s">
        <v>187</v>
      </c>
      <c r="B50" s="1">
        <v>0.85518300000000003</v>
      </c>
      <c r="C50" s="1">
        <v>0.84501999999999999</v>
      </c>
      <c r="D50" s="1">
        <v>0.86077199999999998</v>
      </c>
      <c r="E50" s="1">
        <v>0.83892299999999997</v>
      </c>
      <c r="F50" s="1">
        <v>0.84349600000000002</v>
      </c>
      <c r="G50" s="2" t="s">
        <v>20012</v>
      </c>
      <c r="I50" s="1" t="s">
        <v>187</v>
      </c>
      <c r="J50" s="1">
        <v>0.63421499999999997</v>
      </c>
      <c r="K50" s="1">
        <v>0.61427399999999999</v>
      </c>
      <c r="L50" s="1">
        <v>0.64328200000000002</v>
      </c>
      <c r="M50" s="1">
        <v>0.57786700000000002</v>
      </c>
      <c r="N50" s="1">
        <v>0.58328800000000003</v>
      </c>
      <c r="O50" s="2" t="s">
        <v>16101</v>
      </c>
      <c r="Q50" s="1" t="s">
        <v>187</v>
      </c>
      <c r="R50" s="1">
        <v>0.89159299999999997</v>
      </c>
      <c r="S50" s="1">
        <v>0.89813500000000002</v>
      </c>
      <c r="T50" s="1">
        <v>0.91122000000000003</v>
      </c>
      <c r="U50" s="1">
        <v>0.89266699999999999</v>
      </c>
      <c r="V50" s="1">
        <v>0.89171100000000003</v>
      </c>
      <c r="W50" s="2" t="s">
        <v>19873</v>
      </c>
    </row>
    <row r="51" spans="1:23" x14ac:dyDescent="0.15">
      <c r="A51" s="1" t="s">
        <v>191</v>
      </c>
      <c r="B51" s="1">
        <v>0.84044700000000006</v>
      </c>
      <c r="C51" s="1">
        <v>0.82621999999999995</v>
      </c>
      <c r="D51" s="1">
        <v>0.83536600000000005</v>
      </c>
      <c r="E51" s="1">
        <v>0.82723599999999997</v>
      </c>
      <c r="F51" s="1">
        <v>0.83384100000000005</v>
      </c>
      <c r="G51" s="2" t="s">
        <v>20002</v>
      </c>
      <c r="I51" s="1" t="s">
        <v>191</v>
      </c>
      <c r="J51" s="1">
        <v>0.55430400000000002</v>
      </c>
      <c r="K51" s="1">
        <v>0.56504799999999999</v>
      </c>
      <c r="L51" s="1">
        <v>0.58832399999999996</v>
      </c>
      <c r="M51" s="1">
        <v>0.510903</v>
      </c>
      <c r="N51" s="1">
        <v>0.58347499999999997</v>
      </c>
      <c r="O51" s="2" t="s">
        <v>20013</v>
      </c>
      <c r="Q51" s="1" t="s">
        <v>191</v>
      </c>
      <c r="R51" s="1">
        <v>0.86672800000000005</v>
      </c>
      <c r="S51" s="1">
        <v>0.87230600000000003</v>
      </c>
      <c r="T51" s="1">
        <v>0.88113900000000001</v>
      </c>
      <c r="U51" s="1">
        <v>0.86040000000000005</v>
      </c>
      <c r="V51" s="1">
        <v>0.88686200000000004</v>
      </c>
      <c r="W51" s="2" t="s">
        <v>15355</v>
      </c>
    </row>
    <row r="52" spans="1:23" x14ac:dyDescent="0.15">
      <c r="A52" s="1" t="s">
        <v>195</v>
      </c>
      <c r="B52" s="1">
        <v>0.83485799999999999</v>
      </c>
      <c r="C52" s="1">
        <v>0.81707300000000005</v>
      </c>
      <c r="D52" s="1">
        <v>0.82367900000000005</v>
      </c>
      <c r="E52" s="1">
        <v>0.80182900000000001</v>
      </c>
      <c r="F52" s="1">
        <v>0.84349600000000002</v>
      </c>
      <c r="G52" s="2" t="s">
        <v>17359</v>
      </c>
      <c r="I52" s="1" t="s">
        <v>195</v>
      </c>
      <c r="J52" s="1">
        <v>0.58118999999999998</v>
      </c>
      <c r="K52" s="1">
        <v>0.51869100000000001</v>
      </c>
      <c r="L52" s="1">
        <v>0.51641099999999995</v>
      </c>
      <c r="M52" s="1">
        <v>0.51977200000000001</v>
      </c>
      <c r="N52" s="1">
        <v>0.56378300000000003</v>
      </c>
      <c r="O52" s="2" t="s">
        <v>20014</v>
      </c>
      <c r="Q52" s="1" t="s">
        <v>195</v>
      </c>
      <c r="R52" s="1">
        <v>0.88433200000000001</v>
      </c>
      <c r="S52" s="1">
        <v>0.85980900000000005</v>
      </c>
      <c r="T52" s="1">
        <v>0.86070800000000003</v>
      </c>
      <c r="U52" s="1">
        <v>0.85421100000000005</v>
      </c>
      <c r="V52" s="1">
        <v>0.86831100000000006</v>
      </c>
      <c r="W52" s="2" t="s">
        <v>20015</v>
      </c>
    </row>
    <row r="53" spans="1:23" x14ac:dyDescent="0.15">
      <c r="A53" s="1" t="s">
        <v>199</v>
      </c>
      <c r="B53" s="1">
        <v>0.84857700000000003</v>
      </c>
      <c r="C53" s="1">
        <v>0.84400399999999998</v>
      </c>
      <c r="D53" s="1">
        <v>0.85518300000000003</v>
      </c>
      <c r="E53" s="1">
        <v>0.83435000000000004</v>
      </c>
      <c r="F53" s="1">
        <v>0.84857700000000003</v>
      </c>
      <c r="G53" s="2" t="s">
        <v>20016</v>
      </c>
      <c r="I53" s="1" t="s">
        <v>199</v>
      </c>
      <c r="J53" s="1">
        <v>0.60421999999999998</v>
      </c>
      <c r="K53" s="1">
        <v>0.57640599999999997</v>
      </c>
      <c r="L53" s="1">
        <v>0.63137699999999997</v>
      </c>
      <c r="M53" s="1">
        <v>0.55402899999999999</v>
      </c>
      <c r="N53" s="1">
        <v>0.60051399999999999</v>
      </c>
      <c r="O53" s="2" t="s">
        <v>20017</v>
      </c>
      <c r="Q53" s="1" t="s">
        <v>199</v>
      </c>
      <c r="R53" s="1">
        <v>0.885154</v>
      </c>
      <c r="S53" s="1">
        <v>0.88413399999999998</v>
      </c>
      <c r="T53" s="1">
        <v>0.89675499999999997</v>
      </c>
      <c r="U53" s="1">
        <v>0.87319999999999998</v>
      </c>
      <c r="V53" s="1">
        <v>0.88701099999999999</v>
      </c>
      <c r="W53" s="2" t="s">
        <v>20001</v>
      </c>
    </row>
    <row r="54" spans="1:23" x14ac:dyDescent="0.15">
      <c r="A54" s="1" t="s">
        <v>203</v>
      </c>
      <c r="B54" s="1">
        <v>0.82672800000000002</v>
      </c>
      <c r="C54" s="1">
        <v>0.85111800000000004</v>
      </c>
      <c r="D54" s="1">
        <v>0.83638199999999996</v>
      </c>
      <c r="E54" s="1">
        <v>0.81605700000000003</v>
      </c>
      <c r="F54" s="1">
        <v>0.82469499999999996</v>
      </c>
      <c r="G54" s="2" t="s">
        <v>17226</v>
      </c>
      <c r="I54" s="1" t="s">
        <v>203</v>
      </c>
      <c r="J54" s="1">
        <v>0.51795400000000003</v>
      </c>
      <c r="K54" s="1">
        <v>0.60322500000000001</v>
      </c>
      <c r="L54" s="1">
        <v>0.578318</v>
      </c>
      <c r="M54" s="1">
        <v>0.525949</v>
      </c>
      <c r="N54" s="1">
        <v>0.52990099999999996</v>
      </c>
      <c r="O54" s="2" t="s">
        <v>20018</v>
      </c>
      <c r="Q54" s="1" t="s">
        <v>203</v>
      </c>
      <c r="R54" s="1">
        <v>0.86185800000000001</v>
      </c>
      <c r="S54" s="1">
        <v>0.885131</v>
      </c>
      <c r="T54" s="1">
        <v>0.86783999999999994</v>
      </c>
      <c r="U54" s="1">
        <v>0.86152499999999999</v>
      </c>
      <c r="V54" s="1">
        <v>0.86139299999999996</v>
      </c>
      <c r="W54" s="2" t="s">
        <v>19727</v>
      </c>
    </row>
    <row r="55" spans="1:23" x14ac:dyDescent="0.15">
      <c r="A55" s="1" t="s">
        <v>207</v>
      </c>
      <c r="B55" s="1">
        <v>0.84146299999999996</v>
      </c>
      <c r="C55" s="1">
        <v>0.82672800000000002</v>
      </c>
      <c r="D55" s="1">
        <v>0.84552799999999995</v>
      </c>
      <c r="E55" s="1">
        <v>0.83485799999999999</v>
      </c>
      <c r="F55" s="1">
        <v>0.84197200000000005</v>
      </c>
      <c r="G55" s="2" t="s">
        <v>20019</v>
      </c>
      <c r="I55" s="1" t="s">
        <v>207</v>
      </c>
      <c r="J55" s="1">
        <v>0.59352099999999997</v>
      </c>
      <c r="K55" s="1">
        <v>0.53969199999999995</v>
      </c>
      <c r="L55" s="1">
        <v>0.58942000000000005</v>
      </c>
      <c r="M55" s="1">
        <v>0.56841299999999995</v>
      </c>
      <c r="N55" s="1">
        <v>0.59777800000000003</v>
      </c>
      <c r="O55" s="2" t="s">
        <v>20020</v>
      </c>
      <c r="Q55" s="1" t="s">
        <v>207</v>
      </c>
      <c r="R55" s="1">
        <v>0.88034199999999996</v>
      </c>
      <c r="S55" s="1">
        <v>0.87981799999999999</v>
      </c>
      <c r="T55" s="1">
        <v>0.89338700000000004</v>
      </c>
      <c r="U55" s="1">
        <v>0.88464600000000004</v>
      </c>
      <c r="V55" s="1">
        <v>0.88137600000000005</v>
      </c>
      <c r="W55" s="2" t="s">
        <v>20021</v>
      </c>
    </row>
    <row r="56" spans="1:23" x14ac:dyDescent="0.15">
      <c r="A56" s="1" t="s">
        <v>211</v>
      </c>
      <c r="B56" s="1">
        <v>0.83536600000000005</v>
      </c>
      <c r="C56" s="1">
        <v>0.81859800000000005</v>
      </c>
      <c r="D56" s="1">
        <v>0.83180900000000002</v>
      </c>
      <c r="E56" s="1">
        <v>0.83739799999999998</v>
      </c>
      <c r="F56" s="1">
        <v>0.83231699999999997</v>
      </c>
      <c r="G56" s="2" t="s">
        <v>20022</v>
      </c>
      <c r="I56" s="1" t="s">
        <v>211</v>
      </c>
      <c r="J56" s="1">
        <v>0.55503199999999997</v>
      </c>
      <c r="K56" s="1">
        <v>0.52990400000000004</v>
      </c>
      <c r="L56" s="1">
        <v>0.55001800000000001</v>
      </c>
      <c r="M56" s="1">
        <v>0.54013800000000001</v>
      </c>
      <c r="N56" s="1">
        <v>0.54338600000000004</v>
      </c>
      <c r="O56" s="2" t="s">
        <v>20023</v>
      </c>
      <c r="Q56" s="1" t="s">
        <v>211</v>
      </c>
      <c r="R56" s="1">
        <v>0.88138799999999995</v>
      </c>
      <c r="S56" s="1">
        <v>0.84948500000000005</v>
      </c>
      <c r="T56" s="1">
        <v>0.87247200000000003</v>
      </c>
      <c r="U56" s="1">
        <v>0.87469300000000005</v>
      </c>
      <c r="V56" s="1">
        <v>0.86173599999999995</v>
      </c>
      <c r="W56" s="2" t="s">
        <v>20024</v>
      </c>
    </row>
    <row r="57" spans="1:23" x14ac:dyDescent="0.15">
      <c r="A57" s="1" t="s">
        <v>215</v>
      </c>
      <c r="B57" s="1">
        <v>0.82977599999999996</v>
      </c>
      <c r="C57" s="1">
        <v>0.82723599999999997</v>
      </c>
      <c r="D57" s="1">
        <v>0.84705299999999994</v>
      </c>
      <c r="E57" s="1">
        <v>0.83333299999999999</v>
      </c>
      <c r="F57" s="1">
        <v>0.82469499999999996</v>
      </c>
      <c r="G57" s="2" t="s">
        <v>16997</v>
      </c>
      <c r="I57" s="1" t="s">
        <v>215</v>
      </c>
      <c r="J57" s="1">
        <v>0.54910099999999995</v>
      </c>
      <c r="K57" s="1">
        <v>0.57885399999999998</v>
      </c>
      <c r="L57" s="1">
        <v>0.60927900000000002</v>
      </c>
      <c r="M57" s="1">
        <v>0.58272000000000002</v>
      </c>
      <c r="N57" s="1">
        <v>0.548122</v>
      </c>
      <c r="O57" s="2" t="s">
        <v>12677</v>
      </c>
      <c r="Q57" s="1" t="s">
        <v>215</v>
      </c>
      <c r="R57" s="1">
        <v>0.86635600000000001</v>
      </c>
      <c r="S57" s="1">
        <v>0.89122999999999997</v>
      </c>
      <c r="T57" s="1">
        <v>0.88408900000000001</v>
      </c>
      <c r="U57" s="1">
        <v>0.88359699999999997</v>
      </c>
      <c r="V57" s="1">
        <v>0.87626400000000004</v>
      </c>
      <c r="W57" s="2" t="s">
        <v>11038</v>
      </c>
    </row>
    <row r="58" spans="1:23" x14ac:dyDescent="0.15">
      <c r="A58" s="1" t="s">
        <v>219</v>
      </c>
      <c r="B58" s="1">
        <v>0.85416700000000001</v>
      </c>
      <c r="C58" s="1">
        <v>0.82977599999999996</v>
      </c>
      <c r="D58" s="1">
        <v>0.84603700000000004</v>
      </c>
      <c r="E58" s="1">
        <v>0.84806899999999996</v>
      </c>
      <c r="F58" s="1">
        <v>0.84044700000000006</v>
      </c>
      <c r="G58" s="2" t="s">
        <v>19921</v>
      </c>
      <c r="I58" s="1" t="s">
        <v>219</v>
      </c>
      <c r="J58" s="1">
        <v>0.60513799999999995</v>
      </c>
      <c r="K58" s="1">
        <v>0.55875399999999997</v>
      </c>
      <c r="L58" s="1">
        <v>0.62211899999999998</v>
      </c>
      <c r="M58" s="1">
        <v>0.60082999999999998</v>
      </c>
      <c r="N58" s="1">
        <v>0.590171</v>
      </c>
      <c r="O58" s="2" t="s">
        <v>20025</v>
      </c>
      <c r="Q58" s="1" t="s">
        <v>219</v>
      </c>
      <c r="R58" s="1">
        <v>0.89596299999999995</v>
      </c>
      <c r="S58" s="1">
        <v>0.87858800000000004</v>
      </c>
      <c r="T58" s="1">
        <v>0.90079699999999996</v>
      </c>
      <c r="U58" s="1">
        <v>0.89254900000000004</v>
      </c>
      <c r="V58" s="1">
        <v>0.88944999999999996</v>
      </c>
      <c r="W58" s="2" t="s">
        <v>19596</v>
      </c>
    </row>
    <row r="59" spans="1:23" x14ac:dyDescent="0.15">
      <c r="A59" s="1" t="s">
        <v>223</v>
      </c>
      <c r="B59" s="1">
        <v>0.83333299999999999</v>
      </c>
      <c r="C59" s="1">
        <v>0.84248000000000001</v>
      </c>
      <c r="D59" s="1">
        <v>0.84146299999999996</v>
      </c>
      <c r="E59" s="1">
        <v>0.83485799999999999</v>
      </c>
      <c r="F59" s="1">
        <v>0.824187</v>
      </c>
      <c r="G59" s="2" t="s">
        <v>206</v>
      </c>
      <c r="I59" s="1" t="s">
        <v>223</v>
      </c>
      <c r="J59" s="1">
        <v>0.55358600000000002</v>
      </c>
      <c r="K59" s="1">
        <v>0.568743</v>
      </c>
      <c r="L59" s="1">
        <v>0.58665400000000001</v>
      </c>
      <c r="M59" s="1">
        <v>0.57127799999999995</v>
      </c>
      <c r="N59" s="1">
        <v>0.50863899999999995</v>
      </c>
      <c r="O59" s="2" t="s">
        <v>20026</v>
      </c>
      <c r="Q59" s="1" t="s">
        <v>223</v>
      </c>
      <c r="R59" s="1">
        <v>0.88007800000000003</v>
      </c>
      <c r="S59" s="1">
        <v>0.88852799999999998</v>
      </c>
      <c r="T59" s="1">
        <v>0.868421</v>
      </c>
      <c r="U59" s="1">
        <v>0.87777099999999997</v>
      </c>
      <c r="V59" s="1">
        <v>0.85299499999999995</v>
      </c>
      <c r="W59" s="2" t="s">
        <v>938</v>
      </c>
    </row>
    <row r="60" spans="1:23" x14ac:dyDescent="0.15">
      <c r="A60" s="1" t="s">
        <v>227</v>
      </c>
      <c r="B60" s="1">
        <v>0.84146299999999996</v>
      </c>
      <c r="C60" s="1">
        <v>0.82926800000000001</v>
      </c>
      <c r="D60" s="1">
        <v>0.84248000000000001</v>
      </c>
      <c r="E60" s="1">
        <v>0.84146299999999996</v>
      </c>
      <c r="F60" s="1">
        <v>0.83180900000000002</v>
      </c>
      <c r="G60" s="2" t="s">
        <v>20027</v>
      </c>
      <c r="I60" s="1" t="s">
        <v>227</v>
      </c>
      <c r="J60" s="1">
        <v>0.61136599999999997</v>
      </c>
      <c r="K60" s="1">
        <v>0.54046099999999997</v>
      </c>
      <c r="L60" s="1">
        <v>0.56150100000000003</v>
      </c>
      <c r="M60" s="1">
        <v>0.57920000000000005</v>
      </c>
      <c r="N60" s="1">
        <v>0.59906300000000001</v>
      </c>
      <c r="O60" s="2" t="s">
        <v>20028</v>
      </c>
      <c r="Q60" s="1" t="s">
        <v>227</v>
      </c>
      <c r="R60" s="1">
        <v>0.90049500000000005</v>
      </c>
      <c r="S60" s="1">
        <v>0.879413</v>
      </c>
      <c r="T60" s="1">
        <v>0.87668800000000002</v>
      </c>
      <c r="U60" s="1">
        <v>0.89837299999999998</v>
      </c>
      <c r="V60" s="1">
        <v>0.89425600000000005</v>
      </c>
      <c r="W60" s="2" t="s">
        <v>12621</v>
      </c>
    </row>
    <row r="61" spans="1:23" x14ac:dyDescent="0.15">
      <c r="A61" s="1" t="s">
        <v>231</v>
      </c>
      <c r="B61" s="1">
        <v>0.83180900000000002</v>
      </c>
      <c r="C61" s="1">
        <v>0.82876000000000005</v>
      </c>
      <c r="D61" s="1">
        <v>0.82571099999999997</v>
      </c>
      <c r="E61" s="1">
        <v>0.82266300000000003</v>
      </c>
      <c r="F61" s="1">
        <v>0.84146299999999996</v>
      </c>
      <c r="G61" s="2" t="s">
        <v>19688</v>
      </c>
      <c r="I61" s="1" t="s">
        <v>231</v>
      </c>
      <c r="J61" s="1">
        <v>0.54431399999999996</v>
      </c>
      <c r="K61" s="1">
        <v>0.567021</v>
      </c>
      <c r="L61" s="1">
        <v>0.57643999999999995</v>
      </c>
      <c r="M61" s="1">
        <v>0.54686500000000005</v>
      </c>
      <c r="N61" s="1">
        <v>0.60057000000000005</v>
      </c>
      <c r="O61" s="2" t="s">
        <v>20029</v>
      </c>
      <c r="Q61" s="1" t="s">
        <v>231</v>
      </c>
      <c r="R61" s="1">
        <v>0.87687499999999996</v>
      </c>
      <c r="S61" s="1">
        <v>0.87082499999999996</v>
      </c>
      <c r="T61" s="1">
        <v>0.87499700000000002</v>
      </c>
      <c r="U61" s="1">
        <v>0.87485400000000002</v>
      </c>
      <c r="V61" s="1">
        <v>0.87814099999999995</v>
      </c>
      <c r="W61" s="2" t="s">
        <v>20030</v>
      </c>
    </row>
    <row r="62" spans="1:23" x14ac:dyDescent="0.15">
      <c r="A62" s="1" t="s">
        <v>235</v>
      </c>
      <c r="B62" s="1">
        <v>0.83739799999999998</v>
      </c>
      <c r="C62" s="1">
        <v>0.84654499999999999</v>
      </c>
      <c r="D62" s="1">
        <v>0.84908499999999998</v>
      </c>
      <c r="E62" s="1">
        <v>0.84400399999999998</v>
      </c>
      <c r="F62" s="1">
        <v>0.83384100000000005</v>
      </c>
      <c r="G62" s="2" t="s">
        <v>20031</v>
      </c>
      <c r="I62" s="1" t="s">
        <v>235</v>
      </c>
      <c r="J62" s="1">
        <v>0.59433400000000003</v>
      </c>
      <c r="K62" s="1">
        <v>0.58496700000000001</v>
      </c>
      <c r="L62" s="1">
        <v>0.59160999999999997</v>
      </c>
      <c r="M62" s="1">
        <v>0.590337</v>
      </c>
      <c r="N62" s="1">
        <v>0.58116199999999996</v>
      </c>
      <c r="O62" s="2" t="s">
        <v>20032</v>
      </c>
      <c r="Q62" s="1" t="s">
        <v>235</v>
      </c>
      <c r="R62" s="1">
        <v>0.89186200000000004</v>
      </c>
      <c r="S62" s="1">
        <v>0.90188100000000004</v>
      </c>
      <c r="T62" s="1">
        <v>0.88882700000000003</v>
      </c>
      <c r="U62" s="1">
        <v>0.89465300000000003</v>
      </c>
      <c r="V62" s="1">
        <v>0.88280599999999998</v>
      </c>
      <c r="W62" s="2" t="s">
        <v>19983</v>
      </c>
    </row>
    <row r="63" spans="1:23" x14ac:dyDescent="0.15">
      <c r="A63" s="1" t="s">
        <v>239</v>
      </c>
      <c r="B63" s="1">
        <v>0.83638199999999996</v>
      </c>
      <c r="C63" s="1">
        <v>0.83180900000000002</v>
      </c>
      <c r="D63" s="1">
        <v>0.82977599999999996</v>
      </c>
      <c r="E63" s="1">
        <v>0.82926800000000001</v>
      </c>
      <c r="F63" s="1">
        <v>0.84451200000000004</v>
      </c>
      <c r="G63" s="2" t="s">
        <v>20033</v>
      </c>
      <c r="I63" s="1" t="s">
        <v>239</v>
      </c>
      <c r="J63" s="1">
        <v>0.59463500000000002</v>
      </c>
      <c r="K63" s="1">
        <v>0.52846000000000004</v>
      </c>
      <c r="L63" s="1">
        <v>0.54884100000000002</v>
      </c>
      <c r="M63" s="1">
        <v>0.54936399999999996</v>
      </c>
      <c r="N63" s="1">
        <v>0.594808</v>
      </c>
      <c r="O63" s="2" t="s">
        <v>20034</v>
      </c>
      <c r="Q63" s="1" t="s">
        <v>239</v>
      </c>
      <c r="R63" s="1">
        <v>0.86979799999999996</v>
      </c>
      <c r="S63" s="1">
        <v>0.86152099999999998</v>
      </c>
      <c r="T63" s="1">
        <v>0.870251</v>
      </c>
      <c r="U63" s="1">
        <v>0.87329000000000001</v>
      </c>
      <c r="V63" s="1">
        <v>0.87990900000000005</v>
      </c>
      <c r="W63" s="2" t="s">
        <v>19766</v>
      </c>
    </row>
    <row r="64" spans="1:23" x14ac:dyDescent="0.15">
      <c r="A64" s="1" t="s">
        <v>243</v>
      </c>
      <c r="B64" s="1">
        <v>0.84298799999999996</v>
      </c>
      <c r="C64" s="1">
        <v>0.83384100000000005</v>
      </c>
      <c r="D64" s="1">
        <v>0.84705299999999994</v>
      </c>
      <c r="E64" s="1">
        <v>0.82571099999999997</v>
      </c>
      <c r="F64" s="1">
        <v>0.83841500000000002</v>
      </c>
      <c r="G64" s="2" t="s">
        <v>20035</v>
      </c>
      <c r="I64" s="1" t="s">
        <v>243</v>
      </c>
      <c r="J64" s="1">
        <v>0.595468</v>
      </c>
      <c r="K64" s="1">
        <v>0.57913499999999996</v>
      </c>
      <c r="L64" s="1">
        <v>0.59368200000000004</v>
      </c>
      <c r="M64" s="1">
        <v>0.57814100000000002</v>
      </c>
      <c r="N64" s="1">
        <v>0.58236699999999997</v>
      </c>
      <c r="O64" s="2" t="s">
        <v>20036</v>
      </c>
      <c r="Q64" s="1" t="s">
        <v>243</v>
      </c>
      <c r="R64" s="1">
        <v>0.89324899999999996</v>
      </c>
      <c r="S64" s="1">
        <v>0.88199499999999997</v>
      </c>
      <c r="T64" s="1">
        <v>0.89757200000000004</v>
      </c>
      <c r="U64" s="1">
        <v>0.87912800000000002</v>
      </c>
      <c r="V64" s="1">
        <v>0.87532399999999999</v>
      </c>
      <c r="W64" s="2" t="s">
        <v>11119</v>
      </c>
    </row>
    <row r="65" spans="1:23" x14ac:dyDescent="0.15">
      <c r="A65" s="1" t="s">
        <v>247</v>
      </c>
      <c r="B65" s="1">
        <v>0.84146299999999996</v>
      </c>
      <c r="C65" s="1">
        <v>0.82774400000000004</v>
      </c>
      <c r="D65" s="1">
        <v>0.85264200000000001</v>
      </c>
      <c r="E65" s="1">
        <v>0.84248000000000001</v>
      </c>
      <c r="F65" s="1">
        <v>0.82926800000000001</v>
      </c>
      <c r="G65" s="2" t="s">
        <v>17407</v>
      </c>
      <c r="I65" s="1" t="s">
        <v>247</v>
      </c>
      <c r="J65" s="1">
        <v>0.57396800000000003</v>
      </c>
      <c r="K65" s="1">
        <v>0.55676499999999995</v>
      </c>
      <c r="L65" s="1">
        <v>0.61293299999999995</v>
      </c>
      <c r="M65" s="1">
        <v>0.57966899999999999</v>
      </c>
      <c r="N65" s="1">
        <v>0.56051899999999999</v>
      </c>
      <c r="O65" s="2" t="s">
        <v>20037</v>
      </c>
      <c r="Q65" s="1" t="s">
        <v>247</v>
      </c>
      <c r="R65" s="1">
        <v>0.88599099999999997</v>
      </c>
      <c r="S65" s="1">
        <v>0.86548700000000001</v>
      </c>
      <c r="T65" s="1">
        <v>0.88943899999999998</v>
      </c>
      <c r="U65" s="1">
        <v>0.87315699999999996</v>
      </c>
      <c r="V65" s="1">
        <v>0.87129999999999996</v>
      </c>
      <c r="W65" s="2" t="s">
        <v>11102</v>
      </c>
    </row>
    <row r="66" spans="1:23" x14ac:dyDescent="0.15">
      <c r="A66" s="1" t="s">
        <v>251</v>
      </c>
      <c r="B66" s="1">
        <v>0.84197200000000005</v>
      </c>
      <c r="C66" s="1">
        <v>0.84806899999999996</v>
      </c>
      <c r="D66" s="1">
        <v>0.84095500000000001</v>
      </c>
      <c r="E66" s="1">
        <v>0.83638199999999996</v>
      </c>
      <c r="F66" s="1">
        <v>0.84197200000000005</v>
      </c>
      <c r="G66" s="2" t="s">
        <v>20038</v>
      </c>
      <c r="I66" s="1" t="s">
        <v>251</v>
      </c>
      <c r="J66" s="1">
        <v>0.59667499999999996</v>
      </c>
      <c r="K66" s="1">
        <v>0.59289700000000001</v>
      </c>
      <c r="L66" s="1">
        <v>0.59124500000000002</v>
      </c>
      <c r="M66" s="1">
        <v>0.57350999999999996</v>
      </c>
      <c r="N66" s="1">
        <v>0.57879199999999997</v>
      </c>
      <c r="O66" s="2" t="s">
        <v>20039</v>
      </c>
      <c r="Q66" s="1" t="s">
        <v>251</v>
      </c>
      <c r="R66" s="1">
        <v>0.88428200000000001</v>
      </c>
      <c r="S66" s="1">
        <v>0.89788800000000002</v>
      </c>
      <c r="T66" s="1">
        <v>0.88203100000000001</v>
      </c>
      <c r="U66" s="1">
        <v>0.888826</v>
      </c>
      <c r="V66" s="1">
        <v>0.87698699999999996</v>
      </c>
      <c r="W66" s="2" t="s">
        <v>14982</v>
      </c>
    </row>
    <row r="67" spans="1:23" x14ac:dyDescent="0.15">
      <c r="A67" s="1" t="s">
        <v>255</v>
      </c>
      <c r="B67" s="1">
        <v>0.83689000000000002</v>
      </c>
      <c r="C67" s="1">
        <v>0.82469499999999996</v>
      </c>
      <c r="D67" s="1">
        <v>0.84857700000000003</v>
      </c>
      <c r="E67" s="1">
        <v>0.83993899999999999</v>
      </c>
      <c r="F67" s="1">
        <v>0.84552799999999995</v>
      </c>
      <c r="G67" s="2" t="s">
        <v>20040</v>
      </c>
      <c r="I67" s="1" t="s">
        <v>255</v>
      </c>
      <c r="J67" s="1">
        <v>0.59845199999999998</v>
      </c>
      <c r="K67" s="1">
        <v>0.56323800000000002</v>
      </c>
      <c r="L67" s="1">
        <v>0.60802</v>
      </c>
      <c r="M67" s="1">
        <v>0.58474000000000004</v>
      </c>
      <c r="N67" s="1">
        <v>0.57948200000000005</v>
      </c>
      <c r="O67" s="2" t="s">
        <v>20041</v>
      </c>
      <c r="Q67" s="1" t="s">
        <v>255</v>
      </c>
      <c r="R67" s="1">
        <v>0.90137900000000004</v>
      </c>
      <c r="S67" s="1">
        <v>0.87797199999999997</v>
      </c>
      <c r="T67" s="1">
        <v>0.89715599999999995</v>
      </c>
      <c r="U67" s="1">
        <v>0.89146899999999996</v>
      </c>
      <c r="V67" s="1">
        <v>0.89166000000000001</v>
      </c>
      <c r="W67" s="2" t="s">
        <v>20042</v>
      </c>
    </row>
    <row r="68" spans="1:23" x14ac:dyDescent="0.15">
      <c r="A68" s="1" t="s">
        <v>259</v>
      </c>
      <c r="B68" s="1">
        <v>0.84197200000000005</v>
      </c>
      <c r="C68" s="1">
        <v>0.83841500000000002</v>
      </c>
      <c r="D68" s="1">
        <v>0.84400399999999998</v>
      </c>
      <c r="E68" s="1">
        <v>0.84908499999999998</v>
      </c>
      <c r="F68" s="1">
        <v>0.82926800000000001</v>
      </c>
      <c r="G68" s="2" t="s">
        <v>19692</v>
      </c>
      <c r="I68" s="1" t="s">
        <v>259</v>
      </c>
      <c r="J68" s="1">
        <v>0.56137599999999999</v>
      </c>
      <c r="K68" s="1">
        <v>0.56006400000000001</v>
      </c>
      <c r="L68" s="1">
        <v>0.59708600000000001</v>
      </c>
      <c r="M68" s="1">
        <v>0.60170400000000002</v>
      </c>
      <c r="N68" s="1">
        <v>0.56717399999999996</v>
      </c>
      <c r="O68" s="2" t="s">
        <v>20043</v>
      </c>
      <c r="Q68" s="1" t="s">
        <v>259</v>
      </c>
      <c r="R68" s="1">
        <v>0.89005400000000001</v>
      </c>
      <c r="S68" s="1">
        <v>0.87597000000000003</v>
      </c>
      <c r="T68" s="1">
        <v>0.89039900000000005</v>
      </c>
      <c r="U68" s="1">
        <v>0.89618500000000001</v>
      </c>
      <c r="V68" s="1">
        <v>0.87698200000000004</v>
      </c>
      <c r="W68" s="2" t="s">
        <v>957</v>
      </c>
    </row>
    <row r="69" spans="1:23" x14ac:dyDescent="0.15">
      <c r="A69" s="1" t="s">
        <v>263</v>
      </c>
      <c r="B69" s="1">
        <v>0.84298799999999996</v>
      </c>
      <c r="C69" s="1">
        <v>0.84349600000000002</v>
      </c>
      <c r="D69" s="1">
        <v>0.83638199999999996</v>
      </c>
      <c r="E69" s="1">
        <v>0.85721499999999995</v>
      </c>
      <c r="F69" s="1">
        <v>0.85060999999999998</v>
      </c>
      <c r="G69" s="2" t="s">
        <v>20016</v>
      </c>
      <c r="I69" s="1" t="s">
        <v>263</v>
      </c>
      <c r="J69" s="1">
        <v>0.61826300000000001</v>
      </c>
      <c r="K69" s="1">
        <v>0.58324799999999999</v>
      </c>
      <c r="L69" s="1">
        <v>0.57571499999999998</v>
      </c>
      <c r="M69" s="1">
        <v>0.62359500000000001</v>
      </c>
      <c r="N69" s="1">
        <v>0.60089499999999996</v>
      </c>
      <c r="O69" s="2" t="s">
        <v>9596</v>
      </c>
      <c r="Q69" s="1" t="s">
        <v>263</v>
      </c>
      <c r="R69" s="1">
        <v>0.88639999999999997</v>
      </c>
      <c r="S69" s="1">
        <v>0.893235</v>
      </c>
      <c r="T69" s="1">
        <v>0.87782899999999997</v>
      </c>
      <c r="U69" s="1">
        <v>0.89843300000000004</v>
      </c>
      <c r="V69" s="1">
        <v>0.89414899999999997</v>
      </c>
      <c r="W69" s="2" t="s">
        <v>15321</v>
      </c>
    </row>
    <row r="70" spans="1:23" x14ac:dyDescent="0.15">
      <c r="A70" s="1" t="s">
        <v>267</v>
      </c>
      <c r="B70" s="1">
        <v>0.83130099999999996</v>
      </c>
      <c r="C70" s="1">
        <v>0.84705299999999994</v>
      </c>
      <c r="D70" s="1">
        <v>0.82367900000000005</v>
      </c>
      <c r="E70" s="1">
        <v>0.83435000000000004</v>
      </c>
      <c r="F70" s="1">
        <v>0.83790699999999996</v>
      </c>
      <c r="G70" s="2" t="s">
        <v>20044</v>
      </c>
      <c r="I70" s="1" t="s">
        <v>267</v>
      </c>
      <c r="J70" s="1">
        <v>0.56232400000000005</v>
      </c>
      <c r="K70" s="1">
        <v>0.59409299999999998</v>
      </c>
      <c r="L70" s="1">
        <v>0.51794399999999996</v>
      </c>
      <c r="M70" s="1">
        <v>0.55612700000000004</v>
      </c>
      <c r="N70" s="1">
        <v>0.57585600000000003</v>
      </c>
      <c r="O70" s="2" t="s">
        <v>20045</v>
      </c>
      <c r="Q70" s="1" t="s">
        <v>267</v>
      </c>
      <c r="R70" s="1">
        <v>0.87453899999999996</v>
      </c>
      <c r="S70" s="1">
        <v>0.88834500000000005</v>
      </c>
      <c r="T70" s="1">
        <v>0.87271399999999999</v>
      </c>
      <c r="U70" s="1">
        <v>0.88411499999999998</v>
      </c>
      <c r="V70" s="1">
        <v>0.88300199999999995</v>
      </c>
      <c r="W70" s="2" t="s">
        <v>20046</v>
      </c>
    </row>
    <row r="71" spans="1:23" x14ac:dyDescent="0.15">
      <c r="A71" s="1" t="s">
        <v>271</v>
      </c>
      <c r="B71" s="1">
        <v>0.84400399999999998</v>
      </c>
      <c r="C71" s="1">
        <v>0.83993899999999999</v>
      </c>
      <c r="D71" s="1">
        <v>0.84146299999999996</v>
      </c>
      <c r="E71" s="1">
        <v>0.83384100000000005</v>
      </c>
      <c r="F71" s="1">
        <v>0.83587400000000001</v>
      </c>
      <c r="G71" s="2" t="s">
        <v>20047</v>
      </c>
      <c r="I71" s="1" t="s">
        <v>271</v>
      </c>
      <c r="J71" s="1">
        <v>0.59087900000000004</v>
      </c>
      <c r="K71" s="1">
        <v>0.59879099999999996</v>
      </c>
      <c r="L71" s="1">
        <v>0.57330199999999998</v>
      </c>
      <c r="M71" s="1">
        <v>0.55087299999999995</v>
      </c>
      <c r="N71" s="1">
        <v>0.58987800000000001</v>
      </c>
      <c r="O71" s="2" t="s">
        <v>20048</v>
      </c>
      <c r="Q71" s="1" t="s">
        <v>271</v>
      </c>
      <c r="R71" s="1">
        <v>0.89293599999999995</v>
      </c>
      <c r="S71" s="1">
        <v>0.88896900000000001</v>
      </c>
      <c r="T71" s="1">
        <v>0.88983599999999996</v>
      </c>
      <c r="U71" s="1">
        <v>0.88871599999999995</v>
      </c>
      <c r="V71" s="1">
        <v>0.88328600000000002</v>
      </c>
      <c r="W71" s="2" t="s">
        <v>20049</v>
      </c>
    </row>
    <row r="72" spans="1:23" x14ac:dyDescent="0.15">
      <c r="A72" s="1" t="s">
        <v>275</v>
      </c>
      <c r="B72" s="1">
        <v>0.84044700000000006</v>
      </c>
      <c r="C72" s="1">
        <v>0.82012200000000002</v>
      </c>
      <c r="D72" s="1">
        <v>0.84756100000000001</v>
      </c>
      <c r="E72" s="1">
        <v>0.84146299999999996</v>
      </c>
      <c r="F72" s="1">
        <v>0.83282500000000004</v>
      </c>
      <c r="G72" s="2" t="s">
        <v>19967</v>
      </c>
      <c r="I72" s="1" t="s">
        <v>275</v>
      </c>
      <c r="J72" s="1">
        <v>0.58718599999999999</v>
      </c>
      <c r="K72" s="1">
        <v>0.51339900000000005</v>
      </c>
      <c r="L72" s="1">
        <v>0.59516100000000005</v>
      </c>
      <c r="M72" s="1">
        <v>0.59637499999999999</v>
      </c>
      <c r="N72" s="1">
        <v>0.55927800000000005</v>
      </c>
      <c r="O72" s="2" t="s">
        <v>20050</v>
      </c>
      <c r="Q72" s="1" t="s">
        <v>275</v>
      </c>
      <c r="R72" s="1">
        <v>0.89025900000000002</v>
      </c>
      <c r="S72" s="1">
        <v>0.86407999999999996</v>
      </c>
      <c r="T72" s="1">
        <v>0.89372399999999996</v>
      </c>
      <c r="U72" s="1">
        <v>0.89207700000000001</v>
      </c>
      <c r="V72" s="1">
        <v>0.88142900000000002</v>
      </c>
      <c r="W72" s="2" t="s">
        <v>15120</v>
      </c>
    </row>
    <row r="73" spans="1:23" x14ac:dyDescent="0.15">
      <c r="A73" s="1" t="s">
        <v>279</v>
      </c>
      <c r="B73" s="1">
        <v>0.82266300000000003</v>
      </c>
      <c r="C73" s="1">
        <v>0.83638199999999996</v>
      </c>
      <c r="D73" s="1">
        <v>0.83028500000000005</v>
      </c>
      <c r="E73" s="1">
        <v>0.84705299999999994</v>
      </c>
      <c r="F73" s="1">
        <v>0.84756100000000001</v>
      </c>
      <c r="G73" s="2" t="s">
        <v>17072</v>
      </c>
      <c r="I73" s="1" t="s">
        <v>279</v>
      </c>
      <c r="J73" s="1">
        <v>0.56887799999999999</v>
      </c>
      <c r="K73" s="1">
        <v>0.58246900000000001</v>
      </c>
      <c r="L73" s="1">
        <v>0.56042099999999995</v>
      </c>
      <c r="M73" s="1">
        <v>0.621726</v>
      </c>
      <c r="N73" s="1">
        <v>0.60878900000000002</v>
      </c>
      <c r="O73" s="2" t="s">
        <v>19988</v>
      </c>
      <c r="Q73" s="1" t="s">
        <v>279</v>
      </c>
      <c r="R73" s="1">
        <v>0.87861299999999998</v>
      </c>
      <c r="S73" s="1">
        <v>0.88479600000000003</v>
      </c>
      <c r="T73" s="1">
        <v>0.87591699999999995</v>
      </c>
      <c r="U73" s="1">
        <v>0.90045900000000001</v>
      </c>
      <c r="V73" s="1">
        <v>0.89424300000000001</v>
      </c>
      <c r="W73" s="2" t="s">
        <v>568</v>
      </c>
    </row>
    <row r="74" spans="1:23" x14ac:dyDescent="0.15">
      <c r="A74" s="1" t="s">
        <v>282</v>
      </c>
      <c r="B74" s="1">
        <v>0.83231699999999997</v>
      </c>
      <c r="C74" s="1">
        <v>0.84400399999999998</v>
      </c>
      <c r="D74" s="1">
        <v>0.84705299999999994</v>
      </c>
      <c r="E74" s="1">
        <v>0.85416700000000001</v>
      </c>
      <c r="F74" s="1">
        <v>0.85569099999999998</v>
      </c>
      <c r="G74" s="2" t="s">
        <v>20051</v>
      </c>
      <c r="I74" s="1" t="s">
        <v>282</v>
      </c>
      <c r="J74" s="1">
        <v>0.55760500000000002</v>
      </c>
      <c r="K74" s="1">
        <v>0.59133199999999997</v>
      </c>
      <c r="L74" s="1">
        <v>0.63998699999999997</v>
      </c>
      <c r="M74" s="1">
        <v>0.62833899999999998</v>
      </c>
      <c r="N74" s="1">
        <v>0.63652699999999995</v>
      </c>
      <c r="O74" s="2" t="s">
        <v>10064</v>
      </c>
      <c r="Q74" s="1" t="s">
        <v>282</v>
      </c>
      <c r="R74" s="1">
        <v>0.87441599999999997</v>
      </c>
      <c r="S74" s="1">
        <v>0.88832900000000004</v>
      </c>
      <c r="T74" s="1">
        <v>0.89153800000000005</v>
      </c>
      <c r="U74" s="1">
        <v>0.88989399999999996</v>
      </c>
      <c r="V74" s="1">
        <v>0.89698999999999995</v>
      </c>
      <c r="W74" s="2" t="s">
        <v>20052</v>
      </c>
    </row>
    <row r="75" spans="1:23" x14ac:dyDescent="0.15">
      <c r="A75" s="1" t="s">
        <v>286</v>
      </c>
      <c r="B75" s="1">
        <v>0.830793</v>
      </c>
      <c r="C75" s="1">
        <v>0.84349600000000002</v>
      </c>
      <c r="D75" s="1">
        <v>0.84806899999999996</v>
      </c>
      <c r="E75" s="1">
        <v>0.82977599999999996</v>
      </c>
      <c r="F75" s="1">
        <v>0.83536600000000005</v>
      </c>
      <c r="G75" s="2" t="s">
        <v>20035</v>
      </c>
      <c r="I75" s="1" t="s">
        <v>286</v>
      </c>
      <c r="J75" s="1">
        <v>0.54830299999999998</v>
      </c>
      <c r="K75" s="1">
        <v>0.57806900000000006</v>
      </c>
      <c r="L75" s="1">
        <v>0.61164099999999999</v>
      </c>
      <c r="M75" s="1">
        <v>0.56286800000000003</v>
      </c>
      <c r="N75" s="1">
        <v>0.547072</v>
      </c>
      <c r="O75" s="2" t="s">
        <v>20053</v>
      </c>
      <c r="Q75" s="1" t="s">
        <v>286</v>
      </c>
      <c r="R75" s="1">
        <v>0.87627600000000005</v>
      </c>
      <c r="S75" s="1">
        <v>0.89039299999999999</v>
      </c>
      <c r="T75" s="1">
        <v>0.89641599999999999</v>
      </c>
      <c r="U75" s="1">
        <v>0.87411000000000005</v>
      </c>
      <c r="V75" s="1">
        <v>0.87610500000000002</v>
      </c>
      <c r="W75" s="2" t="s">
        <v>20054</v>
      </c>
    </row>
    <row r="76" spans="1:23" x14ac:dyDescent="0.15">
      <c r="A76" s="1" t="s">
        <v>290</v>
      </c>
      <c r="B76" s="1">
        <v>0.84298799999999996</v>
      </c>
      <c r="C76" s="1">
        <v>0.84552799999999995</v>
      </c>
      <c r="D76" s="1">
        <v>0.85010200000000002</v>
      </c>
      <c r="E76" s="1">
        <v>0.83841500000000002</v>
      </c>
      <c r="F76" s="1">
        <v>0.84552799999999995</v>
      </c>
      <c r="G76" s="2" t="s">
        <v>20055</v>
      </c>
      <c r="I76" s="1" t="s">
        <v>290</v>
      </c>
      <c r="J76" s="1">
        <v>0.59773699999999996</v>
      </c>
      <c r="K76" s="1">
        <v>0.61852799999999997</v>
      </c>
      <c r="L76" s="1">
        <v>0.60766900000000001</v>
      </c>
      <c r="M76" s="1">
        <v>0.57548299999999997</v>
      </c>
      <c r="N76" s="1">
        <v>0.58427600000000002</v>
      </c>
      <c r="O76" s="2" t="s">
        <v>8555</v>
      </c>
      <c r="Q76" s="1" t="s">
        <v>290</v>
      </c>
      <c r="R76" s="1">
        <v>0.87838499999999997</v>
      </c>
      <c r="S76" s="1">
        <v>0.888706</v>
      </c>
      <c r="T76" s="1">
        <v>0.88023200000000001</v>
      </c>
      <c r="U76" s="1">
        <v>0.87682700000000002</v>
      </c>
      <c r="V76" s="1">
        <v>0.89000900000000005</v>
      </c>
      <c r="W76" s="2" t="s">
        <v>20056</v>
      </c>
    </row>
    <row r="77" spans="1:23" x14ac:dyDescent="0.15">
      <c r="A77" s="1" t="s">
        <v>294</v>
      </c>
      <c r="B77" s="1">
        <v>0.84451200000000004</v>
      </c>
      <c r="C77" s="1">
        <v>0.84552799999999995</v>
      </c>
      <c r="D77" s="1">
        <v>0.83790699999999996</v>
      </c>
      <c r="E77" s="1">
        <v>0.84552799999999995</v>
      </c>
      <c r="F77" s="1">
        <v>0.830793</v>
      </c>
      <c r="G77" s="2" t="s">
        <v>20057</v>
      </c>
      <c r="I77" s="1" t="s">
        <v>294</v>
      </c>
      <c r="J77" s="1">
        <v>0.57158600000000004</v>
      </c>
      <c r="K77" s="1">
        <v>0.59503799999999996</v>
      </c>
      <c r="L77" s="1">
        <v>0.55431900000000001</v>
      </c>
      <c r="M77" s="1">
        <v>0.61316000000000004</v>
      </c>
      <c r="N77" s="1">
        <v>0.56635800000000003</v>
      </c>
      <c r="O77" s="2" t="s">
        <v>10045</v>
      </c>
      <c r="Q77" s="1" t="s">
        <v>294</v>
      </c>
      <c r="R77" s="1">
        <v>0.88190999999999997</v>
      </c>
      <c r="S77" s="1">
        <v>0.88651100000000005</v>
      </c>
      <c r="T77" s="1">
        <v>0.869618</v>
      </c>
      <c r="U77" s="1">
        <v>0.89352500000000001</v>
      </c>
      <c r="V77" s="1">
        <v>0.87976799999999999</v>
      </c>
      <c r="W77" s="2" t="s">
        <v>899</v>
      </c>
    </row>
    <row r="78" spans="1:23" x14ac:dyDescent="0.15">
      <c r="A78" s="1" t="s">
        <v>298</v>
      </c>
      <c r="B78" s="1">
        <v>0.82926800000000001</v>
      </c>
      <c r="C78" s="1">
        <v>0.83638199999999996</v>
      </c>
      <c r="D78" s="1">
        <v>0.83333299999999999</v>
      </c>
      <c r="E78" s="1">
        <v>0.82825199999999999</v>
      </c>
      <c r="F78" s="1">
        <v>0.83536600000000005</v>
      </c>
      <c r="G78" s="2" t="s">
        <v>20058</v>
      </c>
      <c r="I78" s="1" t="s">
        <v>298</v>
      </c>
      <c r="J78" s="1">
        <v>0.55420400000000003</v>
      </c>
      <c r="K78" s="1">
        <v>0.57526699999999997</v>
      </c>
      <c r="L78" s="1">
        <v>0.56926399999999999</v>
      </c>
      <c r="M78" s="1">
        <v>0.54649899999999996</v>
      </c>
      <c r="N78" s="1">
        <v>0.55274900000000005</v>
      </c>
      <c r="O78" s="2" t="s">
        <v>20059</v>
      </c>
      <c r="Q78" s="1" t="s">
        <v>298</v>
      </c>
      <c r="R78" s="1">
        <v>0.86488600000000004</v>
      </c>
      <c r="S78" s="1">
        <v>0.87277499999999997</v>
      </c>
      <c r="T78" s="1">
        <v>0.87379099999999998</v>
      </c>
      <c r="U78" s="1">
        <v>0.85498499999999999</v>
      </c>
      <c r="V78" s="1">
        <v>0.86500500000000002</v>
      </c>
      <c r="W78" s="2" t="s">
        <v>20060</v>
      </c>
    </row>
    <row r="79" spans="1:23" x14ac:dyDescent="0.15">
      <c r="A79" s="1" t="s">
        <v>302</v>
      </c>
      <c r="B79" s="1">
        <v>0.83993899999999999</v>
      </c>
      <c r="C79" s="1">
        <v>0.83384100000000005</v>
      </c>
      <c r="D79" s="1">
        <v>0.83993899999999999</v>
      </c>
      <c r="E79" s="1">
        <v>0.83435000000000004</v>
      </c>
      <c r="F79" s="1">
        <v>0.83587400000000001</v>
      </c>
      <c r="G79" s="2" t="s">
        <v>20061</v>
      </c>
      <c r="I79" s="1" t="s">
        <v>302</v>
      </c>
      <c r="J79" s="1">
        <v>0.56176599999999999</v>
      </c>
      <c r="K79" s="1">
        <v>0.59109400000000001</v>
      </c>
      <c r="L79" s="1">
        <v>0.57169899999999996</v>
      </c>
      <c r="M79" s="1">
        <v>0.55157400000000001</v>
      </c>
      <c r="N79" s="1">
        <v>0.58071600000000001</v>
      </c>
      <c r="O79" s="2" t="s">
        <v>20062</v>
      </c>
      <c r="Q79" s="1" t="s">
        <v>302</v>
      </c>
      <c r="R79" s="1">
        <v>0.88719800000000004</v>
      </c>
      <c r="S79" s="1">
        <v>0.89205100000000004</v>
      </c>
      <c r="T79" s="1">
        <v>0.87370800000000004</v>
      </c>
      <c r="U79" s="1">
        <v>0.86659699999999995</v>
      </c>
      <c r="V79" s="1">
        <v>0.88186399999999998</v>
      </c>
      <c r="W79" s="2" t="s">
        <v>11236</v>
      </c>
    </row>
    <row r="80" spans="1:23" x14ac:dyDescent="0.15">
      <c r="A80" s="1" t="s">
        <v>306</v>
      </c>
      <c r="B80" s="1">
        <v>0.82469499999999996</v>
      </c>
      <c r="C80" s="1">
        <v>0.83689000000000002</v>
      </c>
      <c r="D80" s="1">
        <v>0.83130099999999996</v>
      </c>
      <c r="E80" s="1">
        <v>0.84908499999999998</v>
      </c>
      <c r="F80" s="1">
        <v>0.83536600000000005</v>
      </c>
      <c r="G80" s="2" t="s">
        <v>20044</v>
      </c>
      <c r="I80" s="1" t="s">
        <v>306</v>
      </c>
      <c r="J80" s="1">
        <v>0.55755399999999999</v>
      </c>
      <c r="K80" s="1">
        <v>0.55941799999999997</v>
      </c>
      <c r="L80" s="1">
        <v>0.54163899999999998</v>
      </c>
      <c r="M80" s="1">
        <v>0.59617299999999995</v>
      </c>
      <c r="N80" s="1">
        <v>0.58336900000000003</v>
      </c>
      <c r="O80" s="2" t="s">
        <v>20063</v>
      </c>
      <c r="Q80" s="1" t="s">
        <v>306</v>
      </c>
      <c r="R80" s="1">
        <v>0.87787499999999996</v>
      </c>
      <c r="S80" s="1">
        <v>0.89448399999999995</v>
      </c>
      <c r="T80" s="1">
        <v>0.87569699999999995</v>
      </c>
      <c r="U80" s="1">
        <v>0.88552399999999998</v>
      </c>
      <c r="V80" s="1">
        <v>0.88473599999999997</v>
      </c>
      <c r="W80" s="2" t="s">
        <v>15463</v>
      </c>
    </row>
    <row r="81" spans="1:23" x14ac:dyDescent="0.15">
      <c r="A81" s="1" t="s">
        <v>310</v>
      </c>
      <c r="B81" s="1">
        <v>0.830793</v>
      </c>
      <c r="C81" s="1">
        <v>0.83943100000000004</v>
      </c>
      <c r="D81" s="1">
        <v>0.83790699999999996</v>
      </c>
      <c r="E81" s="1">
        <v>0.83587400000000001</v>
      </c>
      <c r="F81" s="1">
        <v>0.82876000000000005</v>
      </c>
      <c r="G81" s="2" t="s">
        <v>20064</v>
      </c>
      <c r="I81" s="1" t="s">
        <v>310</v>
      </c>
      <c r="J81" s="1">
        <v>0.570326</v>
      </c>
      <c r="K81" s="1">
        <v>0.57845100000000005</v>
      </c>
      <c r="L81" s="1">
        <v>0.583121</v>
      </c>
      <c r="M81" s="1">
        <v>0.56468799999999997</v>
      </c>
      <c r="N81" s="1">
        <v>0.55141099999999998</v>
      </c>
      <c r="O81" s="2" t="s">
        <v>20065</v>
      </c>
      <c r="Q81" s="1" t="s">
        <v>310</v>
      </c>
      <c r="R81" s="1">
        <v>0.88050399999999995</v>
      </c>
      <c r="S81" s="1">
        <v>0.89244699999999999</v>
      </c>
      <c r="T81" s="1">
        <v>0.88422400000000001</v>
      </c>
      <c r="U81" s="1">
        <v>0.86875500000000005</v>
      </c>
      <c r="V81" s="1">
        <v>0.87262499999999998</v>
      </c>
      <c r="W81" s="2" t="s">
        <v>11038</v>
      </c>
    </row>
    <row r="82" spans="1:23" x14ac:dyDescent="0.15">
      <c r="A82" s="1" t="s">
        <v>314</v>
      </c>
      <c r="B82" s="1">
        <v>0.85975599999999996</v>
      </c>
      <c r="C82" s="1">
        <v>0.82825199999999999</v>
      </c>
      <c r="D82" s="1">
        <v>0.82825199999999999</v>
      </c>
      <c r="E82" s="1">
        <v>0.83993899999999999</v>
      </c>
      <c r="F82" s="1">
        <v>0.82571099999999997</v>
      </c>
      <c r="G82" s="2" t="s">
        <v>17938</v>
      </c>
      <c r="I82" s="1" t="s">
        <v>314</v>
      </c>
      <c r="J82" s="1">
        <v>0.629888</v>
      </c>
      <c r="K82" s="1">
        <v>0.54611500000000002</v>
      </c>
      <c r="L82" s="1">
        <v>0.58723099999999995</v>
      </c>
      <c r="M82" s="1">
        <v>0.56634099999999998</v>
      </c>
      <c r="N82" s="1">
        <v>0.54462100000000002</v>
      </c>
      <c r="O82" s="2" t="s">
        <v>20066</v>
      </c>
      <c r="Q82" s="1" t="s">
        <v>314</v>
      </c>
      <c r="R82" s="1">
        <v>0.88900299999999999</v>
      </c>
      <c r="S82" s="1">
        <v>0.87972799999999995</v>
      </c>
      <c r="T82" s="1">
        <v>0.89658199999999999</v>
      </c>
      <c r="U82" s="1">
        <v>0.88494799999999996</v>
      </c>
      <c r="V82" s="1">
        <v>0.87381699999999995</v>
      </c>
      <c r="W82" s="2" t="s">
        <v>20067</v>
      </c>
    </row>
    <row r="83" spans="1:23" x14ac:dyDescent="0.15">
      <c r="A83" s="1" t="s">
        <v>318</v>
      </c>
      <c r="B83" s="1">
        <v>0.83993899999999999</v>
      </c>
      <c r="C83" s="1">
        <v>0.82672800000000002</v>
      </c>
      <c r="D83" s="1">
        <v>0.83130099999999996</v>
      </c>
      <c r="E83" s="1">
        <v>0.84756100000000001</v>
      </c>
      <c r="F83" s="1">
        <v>0.83892299999999997</v>
      </c>
      <c r="G83" s="2" t="s">
        <v>20068</v>
      </c>
      <c r="I83" s="1" t="s">
        <v>318</v>
      </c>
      <c r="J83" s="1">
        <v>0.571932</v>
      </c>
      <c r="K83" s="1">
        <v>0.57095099999999999</v>
      </c>
      <c r="L83" s="1">
        <v>0.57340100000000005</v>
      </c>
      <c r="M83" s="1">
        <v>0.60352099999999997</v>
      </c>
      <c r="N83" s="1">
        <v>0.58857999999999999</v>
      </c>
      <c r="O83" s="2" t="s">
        <v>20069</v>
      </c>
      <c r="Q83" s="1" t="s">
        <v>318</v>
      </c>
      <c r="R83" s="1">
        <v>0.86965999999999999</v>
      </c>
      <c r="S83" s="1">
        <v>0.87309599999999998</v>
      </c>
      <c r="T83" s="1">
        <v>0.88032699999999997</v>
      </c>
      <c r="U83" s="1">
        <v>0.88397199999999998</v>
      </c>
      <c r="V83" s="1">
        <v>0.88933300000000004</v>
      </c>
      <c r="W83" s="2" t="s">
        <v>20070</v>
      </c>
    </row>
    <row r="84" spans="1:23" x14ac:dyDescent="0.15">
      <c r="A84" s="1" t="s">
        <v>321</v>
      </c>
      <c r="B84" s="1">
        <v>0.83587400000000001</v>
      </c>
      <c r="C84" s="1">
        <v>0.83180900000000002</v>
      </c>
      <c r="D84" s="1">
        <v>0.83435000000000004</v>
      </c>
      <c r="E84" s="1">
        <v>0.83130099999999996</v>
      </c>
      <c r="F84" s="1">
        <v>0.84552799999999995</v>
      </c>
      <c r="G84" s="2" t="s">
        <v>19979</v>
      </c>
      <c r="I84" s="1" t="s">
        <v>321</v>
      </c>
      <c r="J84" s="1">
        <v>0.58117300000000005</v>
      </c>
      <c r="K84" s="1">
        <v>0.57441399999999998</v>
      </c>
      <c r="L84" s="1">
        <v>0.58392500000000003</v>
      </c>
      <c r="M84" s="1">
        <v>0.55725000000000002</v>
      </c>
      <c r="N84" s="1">
        <v>0.60126400000000002</v>
      </c>
      <c r="O84" s="2" t="s">
        <v>8588</v>
      </c>
      <c r="Q84" s="1" t="s">
        <v>321</v>
      </c>
      <c r="R84" s="1">
        <v>0.88797000000000004</v>
      </c>
      <c r="S84" s="1">
        <v>0.880463</v>
      </c>
      <c r="T84" s="1">
        <v>0.88529100000000005</v>
      </c>
      <c r="U84" s="1">
        <v>0.87607100000000004</v>
      </c>
      <c r="V84" s="1">
        <v>0.89204300000000003</v>
      </c>
      <c r="W84" s="2" t="s">
        <v>20021</v>
      </c>
    </row>
    <row r="85" spans="1:23" x14ac:dyDescent="0.15">
      <c r="A85" s="1" t="s">
        <v>325</v>
      </c>
      <c r="B85" s="1">
        <v>0.84654499999999999</v>
      </c>
      <c r="C85" s="1">
        <v>0.84806899999999996</v>
      </c>
      <c r="D85" s="1">
        <v>0.83689000000000002</v>
      </c>
      <c r="E85" s="1">
        <v>0.85619900000000004</v>
      </c>
      <c r="F85" s="1">
        <v>0.86280500000000004</v>
      </c>
      <c r="G85" s="2" t="s">
        <v>20071</v>
      </c>
      <c r="I85" s="1" t="s">
        <v>325</v>
      </c>
      <c r="J85" s="1">
        <v>0.60103200000000001</v>
      </c>
      <c r="K85" s="1">
        <v>0.59945800000000005</v>
      </c>
      <c r="L85" s="1">
        <v>0.5857</v>
      </c>
      <c r="M85" s="1">
        <v>0.64280099999999996</v>
      </c>
      <c r="N85" s="1">
        <v>0.63714599999999999</v>
      </c>
      <c r="O85" s="2" t="s">
        <v>3979</v>
      </c>
      <c r="Q85" s="1" t="s">
        <v>325</v>
      </c>
      <c r="R85" s="1">
        <v>0.89151499999999995</v>
      </c>
      <c r="S85" s="1">
        <v>0.898841</v>
      </c>
      <c r="T85" s="1">
        <v>0.88996299999999995</v>
      </c>
      <c r="U85" s="1">
        <v>0.90596699999999997</v>
      </c>
      <c r="V85" s="1">
        <v>0.91916299999999995</v>
      </c>
      <c r="W85" s="2" t="s">
        <v>14987</v>
      </c>
    </row>
    <row r="86" spans="1:23" x14ac:dyDescent="0.15">
      <c r="A86" s="1" t="s">
        <v>329</v>
      </c>
      <c r="B86" s="1">
        <v>0.83130099999999996</v>
      </c>
      <c r="C86" s="1">
        <v>0.83485799999999999</v>
      </c>
      <c r="D86" s="1">
        <v>0.84552799999999995</v>
      </c>
      <c r="E86" s="1">
        <v>0.84603700000000004</v>
      </c>
      <c r="F86" s="1">
        <v>0.84501999999999999</v>
      </c>
      <c r="G86" s="2" t="s">
        <v>19692</v>
      </c>
      <c r="I86" s="1" t="s">
        <v>329</v>
      </c>
      <c r="J86" s="1">
        <v>0.59494800000000003</v>
      </c>
      <c r="K86" s="1">
        <v>0.57337700000000003</v>
      </c>
      <c r="L86" s="1">
        <v>0.62750399999999995</v>
      </c>
      <c r="M86" s="1">
        <v>0.60773200000000005</v>
      </c>
      <c r="N86" s="1">
        <v>0.59564300000000003</v>
      </c>
      <c r="O86" s="2" t="s">
        <v>20072</v>
      </c>
      <c r="Q86" s="1" t="s">
        <v>329</v>
      </c>
      <c r="R86" s="1">
        <v>0.89568800000000004</v>
      </c>
      <c r="S86" s="1">
        <v>0.88249900000000003</v>
      </c>
      <c r="T86" s="1">
        <v>0.90483000000000002</v>
      </c>
      <c r="U86" s="1">
        <v>0.90346400000000004</v>
      </c>
      <c r="V86" s="1">
        <v>0.89396699999999996</v>
      </c>
      <c r="W86" s="2" t="s">
        <v>19605</v>
      </c>
    </row>
    <row r="87" spans="1:23" x14ac:dyDescent="0.15">
      <c r="A87" s="1" t="s">
        <v>333</v>
      </c>
      <c r="B87" s="1">
        <v>0.83536600000000005</v>
      </c>
      <c r="C87" s="1">
        <v>0.82876000000000005</v>
      </c>
      <c r="D87" s="1">
        <v>0.83028500000000005</v>
      </c>
      <c r="E87" s="1">
        <v>0.84400399999999998</v>
      </c>
      <c r="F87" s="1">
        <v>0.84400399999999998</v>
      </c>
      <c r="G87" s="2" t="s">
        <v>20073</v>
      </c>
      <c r="I87" s="1" t="s">
        <v>333</v>
      </c>
      <c r="J87" s="1">
        <v>0.567299</v>
      </c>
      <c r="K87" s="1">
        <v>0.58034300000000005</v>
      </c>
      <c r="L87" s="1">
        <v>0.57365100000000002</v>
      </c>
      <c r="M87" s="1">
        <v>0.56825599999999998</v>
      </c>
      <c r="N87" s="1">
        <v>0.58787800000000001</v>
      </c>
      <c r="O87" s="2" t="s">
        <v>20074</v>
      </c>
      <c r="Q87" s="1" t="s">
        <v>333</v>
      </c>
      <c r="R87" s="1">
        <v>0.87950499999999998</v>
      </c>
      <c r="S87" s="1">
        <v>0.88061299999999998</v>
      </c>
      <c r="T87" s="1">
        <v>0.87695699999999999</v>
      </c>
      <c r="U87" s="1">
        <v>0.88028200000000001</v>
      </c>
      <c r="V87" s="1">
        <v>0.89034000000000002</v>
      </c>
      <c r="W87" s="2" t="s">
        <v>19441</v>
      </c>
    </row>
    <row r="88" spans="1:23" x14ac:dyDescent="0.15">
      <c r="A88" s="1" t="s">
        <v>337</v>
      </c>
      <c r="B88" s="1">
        <v>0.84095500000000001</v>
      </c>
      <c r="C88" s="1">
        <v>0.82723599999999997</v>
      </c>
      <c r="D88" s="1">
        <v>0.82723599999999997</v>
      </c>
      <c r="E88" s="1">
        <v>0.83384100000000005</v>
      </c>
      <c r="F88" s="1">
        <v>0.84146299999999996</v>
      </c>
      <c r="G88" s="2" t="s">
        <v>19928</v>
      </c>
      <c r="I88" s="1" t="s">
        <v>337</v>
      </c>
      <c r="J88" s="1">
        <v>0.59228899999999995</v>
      </c>
      <c r="K88" s="1">
        <v>0.569631</v>
      </c>
      <c r="L88" s="1">
        <v>0.53481100000000004</v>
      </c>
      <c r="M88" s="1">
        <v>0.57126500000000002</v>
      </c>
      <c r="N88" s="1">
        <v>0.59722399999999998</v>
      </c>
      <c r="O88" s="2" t="s">
        <v>937</v>
      </c>
      <c r="Q88" s="1" t="s">
        <v>337</v>
      </c>
      <c r="R88" s="1">
        <v>0.87879700000000005</v>
      </c>
      <c r="S88" s="1">
        <v>0.88083100000000003</v>
      </c>
      <c r="T88" s="1">
        <v>0.87404899999999996</v>
      </c>
      <c r="U88" s="1">
        <v>0.88827500000000004</v>
      </c>
      <c r="V88" s="1">
        <v>0.88866699999999998</v>
      </c>
      <c r="W88" s="2" t="s">
        <v>20075</v>
      </c>
    </row>
    <row r="89" spans="1:23" x14ac:dyDescent="0.15">
      <c r="A89" s="1" t="s">
        <v>341</v>
      </c>
      <c r="B89" s="1">
        <v>0.84908499999999998</v>
      </c>
      <c r="C89" s="1">
        <v>0.85060999999999998</v>
      </c>
      <c r="D89" s="1">
        <v>0.84298799999999996</v>
      </c>
      <c r="E89" s="1">
        <v>0.83231699999999997</v>
      </c>
      <c r="F89" s="1">
        <v>0.84908499999999998</v>
      </c>
      <c r="G89" s="2" t="s">
        <v>20076</v>
      </c>
      <c r="I89" s="1" t="s">
        <v>341</v>
      </c>
      <c r="J89" s="1">
        <v>0.60703300000000004</v>
      </c>
      <c r="K89" s="1">
        <v>0.59814500000000004</v>
      </c>
      <c r="L89" s="1">
        <v>0.58232200000000001</v>
      </c>
      <c r="M89" s="1">
        <v>0.572403</v>
      </c>
      <c r="N89" s="1">
        <v>0.60652899999999998</v>
      </c>
      <c r="O89" s="2" t="s">
        <v>14763</v>
      </c>
      <c r="Q89" s="1" t="s">
        <v>341</v>
      </c>
      <c r="R89" s="1">
        <v>0.89637699999999998</v>
      </c>
      <c r="S89" s="1">
        <v>0.88388699999999998</v>
      </c>
      <c r="T89" s="1">
        <v>0.89506200000000002</v>
      </c>
      <c r="U89" s="1">
        <v>0.89047299999999996</v>
      </c>
      <c r="V89" s="1">
        <v>0.89430799999999999</v>
      </c>
      <c r="W89" s="2" t="s">
        <v>1308</v>
      </c>
    </row>
    <row r="90" spans="1:23" x14ac:dyDescent="0.15">
      <c r="A90" s="1" t="s">
        <v>345</v>
      </c>
      <c r="B90" s="1">
        <v>0.83384100000000005</v>
      </c>
      <c r="C90" s="1">
        <v>0.82977599999999996</v>
      </c>
      <c r="D90" s="1">
        <v>0.82774400000000004</v>
      </c>
      <c r="E90" s="1">
        <v>0.85111800000000004</v>
      </c>
      <c r="F90" s="1">
        <v>0.83587400000000001</v>
      </c>
      <c r="G90" s="2" t="s">
        <v>20077</v>
      </c>
      <c r="I90" s="1" t="s">
        <v>345</v>
      </c>
      <c r="J90" s="1">
        <v>0.56761399999999995</v>
      </c>
      <c r="K90" s="1">
        <v>0.56258300000000006</v>
      </c>
      <c r="L90" s="1">
        <v>0.56350800000000001</v>
      </c>
      <c r="M90" s="1">
        <v>0.62738799999999995</v>
      </c>
      <c r="N90" s="1">
        <v>0.58072100000000004</v>
      </c>
      <c r="O90" s="2" t="s">
        <v>12411</v>
      </c>
      <c r="Q90" s="1" t="s">
        <v>345</v>
      </c>
      <c r="R90" s="1">
        <v>0.86641699999999999</v>
      </c>
      <c r="S90" s="1">
        <v>0.88368100000000005</v>
      </c>
      <c r="T90" s="1">
        <v>0.87995199999999996</v>
      </c>
      <c r="U90" s="1">
        <v>0.89598100000000003</v>
      </c>
      <c r="V90" s="1">
        <v>0.88581500000000002</v>
      </c>
      <c r="W90" s="2" t="s">
        <v>20078</v>
      </c>
    </row>
    <row r="91" spans="1:23" x14ac:dyDescent="0.15">
      <c r="A91" s="1" t="s">
        <v>349</v>
      </c>
      <c r="B91" s="1">
        <v>0.83689000000000002</v>
      </c>
      <c r="C91" s="1">
        <v>0.83638199999999996</v>
      </c>
      <c r="D91" s="1">
        <v>0.85213399999999995</v>
      </c>
      <c r="E91" s="1">
        <v>0.84298799999999996</v>
      </c>
      <c r="F91" s="1">
        <v>0.83536600000000005</v>
      </c>
      <c r="G91" s="2" t="s">
        <v>19692</v>
      </c>
      <c r="I91" s="1" t="s">
        <v>349</v>
      </c>
      <c r="J91" s="1">
        <v>0.59523700000000002</v>
      </c>
      <c r="K91" s="1">
        <v>0.58969899999999997</v>
      </c>
      <c r="L91" s="1">
        <v>0.58886099999999997</v>
      </c>
      <c r="M91" s="1">
        <v>0.59540499999999996</v>
      </c>
      <c r="N91" s="1">
        <v>0.58898899999999998</v>
      </c>
      <c r="O91" s="2" t="s">
        <v>20079</v>
      </c>
      <c r="Q91" s="1" t="s">
        <v>349</v>
      </c>
      <c r="R91" s="1">
        <v>0.88475599999999999</v>
      </c>
      <c r="S91" s="1">
        <v>0.88093200000000005</v>
      </c>
      <c r="T91" s="1">
        <v>0.897339</v>
      </c>
      <c r="U91" s="1">
        <v>0.89415</v>
      </c>
      <c r="V91" s="1">
        <v>0.889436</v>
      </c>
      <c r="W91" s="2" t="s">
        <v>20080</v>
      </c>
    </row>
    <row r="92" spans="1:23" x14ac:dyDescent="0.15">
      <c r="A92" s="1" t="s">
        <v>353</v>
      </c>
      <c r="B92" s="1">
        <v>0.84603700000000004</v>
      </c>
      <c r="C92" s="1">
        <v>0.83028500000000005</v>
      </c>
      <c r="D92" s="1">
        <v>0.84298799999999996</v>
      </c>
      <c r="E92" s="1">
        <v>0.86432900000000001</v>
      </c>
      <c r="F92" s="1">
        <v>0.83841500000000002</v>
      </c>
      <c r="G92" s="2" t="s">
        <v>17603</v>
      </c>
      <c r="I92" s="1" t="s">
        <v>353</v>
      </c>
      <c r="J92" s="1">
        <v>0.59123800000000004</v>
      </c>
      <c r="K92" s="1">
        <v>0.53711500000000001</v>
      </c>
      <c r="L92" s="1">
        <v>0.59594199999999997</v>
      </c>
      <c r="M92" s="1">
        <v>0.64646300000000001</v>
      </c>
      <c r="N92" s="1">
        <v>0.56897500000000001</v>
      </c>
      <c r="O92" s="2" t="s">
        <v>20081</v>
      </c>
      <c r="Q92" s="1" t="s">
        <v>353</v>
      </c>
      <c r="R92" s="1">
        <v>0.89023399999999997</v>
      </c>
      <c r="S92" s="1">
        <v>0.88370000000000004</v>
      </c>
      <c r="T92" s="1">
        <v>0.89294200000000001</v>
      </c>
      <c r="U92" s="1">
        <v>0.90961000000000003</v>
      </c>
      <c r="V92" s="1">
        <v>0.88090400000000002</v>
      </c>
      <c r="W92" s="2" t="s">
        <v>12676</v>
      </c>
    </row>
    <row r="93" spans="1:23" x14ac:dyDescent="0.15">
      <c r="A93" s="1" t="s">
        <v>357</v>
      </c>
      <c r="B93" s="1">
        <v>0.85569099999999998</v>
      </c>
      <c r="C93" s="1">
        <v>0.84501999999999999</v>
      </c>
      <c r="D93" s="1">
        <v>0.84959300000000004</v>
      </c>
      <c r="E93" s="1">
        <v>0.83739799999999998</v>
      </c>
      <c r="F93" s="1">
        <v>0.85416700000000001</v>
      </c>
      <c r="G93" s="2" t="s">
        <v>20082</v>
      </c>
      <c r="I93" s="1" t="s">
        <v>357</v>
      </c>
      <c r="J93" s="1">
        <v>0.61412299999999997</v>
      </c>
      <c r="K93" s="1">
        <v>0.59779000000000004</v>
      </c>
      <c r="L93" s="1">
        <v>0.60153100000000004</v>
      </c>
      <c r="M93" s="1">
        <v>0.57985500000000001</v>
      </c>
      <c r="N93" s="1">
        <v>0.62654200000000004</v>
      </c>
      <c r="O93" s="2" t="s">
        <v>20083</v>
      </c>
      <c r="Q93" s="1" t="s">
        <v>357</v>
      </c>
      <c r="R93" s="1">
        <v>0.90531099999999998</v>
      </c>
      <c r="S93" s="1">
        <v>0.894733</v>
      </c>
      <c r="T93" s="1">
        <v>0.90044400000000002</v>
      </c>
      <c r="U93" s="1">
        <v>0.89577300000000004</v>
      </c>
      <c r="V93" s="1">
        <v>0.896119</v>
      </c>
      <c r="W93" s="2" t="s">
        <v>20084</v>
      </c>
    </row>
    <row r="94" spans="1:23" x14ac:dyDescent="0.15">
      <c r="A94" s="1" t="s">
        <v>361</v>
      </c>
      <c r="B94" s="1">
        <v>0.84857700000000003</v>
      </c>
      <c r="C94" s="1">
        <v>0.85467499999999996</v>
      </c>
      <c r="D94" s="1">
        <v>0.82113800000000003</v>
      </c>
      <c r="E94" s="1">
        <v>0.84349600000000002</v>
      </c>
      <c r="F94" s="1">
        <v>0.85467499999999996</v>
      </c>
      <c r="G94" s="2" t="s">
        <v>17056</v>
      </c>
      <c r="I94" s="1" t="s">
        <v>361</v>
      </c>
      <c r="J94" s="1">
        <v>0.61800500000000003</v>
      </c>
      <c r="K94" s="1">
        <v>0.61987199999999998</v>
      </c>
      <c r="L94" s="1">
        <v>0.55300199999999999</v>
      </c>
      <c r="M94" s="1">
        <v>0.57495799999999997</v>
      </c>
      <c r="N94" s="1">
        <v>0.63030699999999995</v>
      </c>
      <c r="O94" s="2" t="s">
        <v>20085</v>
      </c>
      <c r="Q94" s="1" t="s">
        <v>361</v>
      </c>
      <c r="R94" s="1">
        <v>0.89804799999999996</v>
      </c>
      <c r="S94" s="1">
        <v>0.90146599999999999</v>
      </c>
      <c r="T94" s="1">
        <v>0.87687300000000001</v>
      </c>
      <c r="U94" s="1">
        <v>0.88639199999999996</v>
      </c>
      <c r="V94" s="1">
        <v>0.90884900000000002</v>
      </c>
      <c r="W94" s="2" t="s">
        <v>1063</v>
      </c>
    </row>
    <row r="95" spans="1:23" x14ac:dyDescent="0.15">
      <c r="A95" s="1" t="s">
        <v>364</v>
      </c>
      <c r="B95" s="1">
        <v>0.84806899999999996</v>
      </c>
      <c r="C95" s="1">
        <v>0.83435000000000004</v>
      </c>
      <c r="D95" s="1">
        <v>0.83333299999999999</v>
      </c>
      <c r="E95" s="1">
        <v>0.85416700000000001</v>
      </c>
      <c r="F95" s="1">
        <v>0.83689000000000002</v>
      </c>
      <c r="G95" s="2" t="s">
        <v>20086</v>
      </c>
      <c r="I95" s="1" t="s">
        <v>364</v>
      </c>
      <c r="J95" s="1">
        <v>0.60025099999999998</v>
      </c>
      <c r="K95" s="1">
        <v>0.58823199999999998</v>
      </c>
      <c r="L95" s="1">
        <v>0.58398099999999997</v>
      </c>
      <c r="M95" s="1">
        <v>0.63619400000000004</v>
      </c>
      <c r="N95" s="1">
        <v>0.59701700000000002</v>
      </c>
      <c r="O95" s="2" t="s">
        <v>8714</v>
      </c>
      <c r="Q95" s="1" t="s">
        <v>364</v>
      </c>
      <c r="R95" s="1">
        <v>0.87244299999999997</v>
      </c>
      <c r="S95" s="1">
        <v>0.87387599999999999</v>
      </c>
      <c r="T95" s="1">
        <v>0.88506399999999996</v>
      </c>
      <c r="U95" s="1">
        <v>0.89495599999999997</v>
      </c>
      <c r="V95" s="1">
        <v>0.88357399999999997</v>
      </c>
      <c r="W95" s="2" t="s">
        <v>899</v>
      </c>
    </row>
    <row r="96" spans="1:23" x14ac:dyDescent="0.15">
      <c r="A96" s="1" t="s">
        <v>368</v>
      </c>
      <c r="B96" s="1">
        <v>0.84908499999999998</v>
      </c>
      <c r="C96" s="1">
        <v>0.84908499999999998</v>
      </c>
      <c r="D96" s="1">
        <v>0.84857700000000003</v>
      </c>
      <c r="E96" s="1">
        <v>0.83993899999999999</v>
      </c>
      <c r="F96" s="1">
        <v>0.84044700000000006</v>
      </c>
      <c r="G96" s="2" t="s">
        <v>20087</v>
      </c>
      <c r="I96" s="1" t="s">
        <v>368</v>
      </c>
      <c r="J96" s="1">
        <v>0.59947099999999998</v>
      </c>
      <c r="K96" s="1">
        <v>0.60707199999999994</v>
      </c>
      <c r="L96" s="1">
        <v>0.60059899999999999</v>
      </c>
      <c r="M96" s="1">
        <v>0.562477</v>
      </c>
      <c r="N96" s="1">
        <v>0.57578600000000002</v>
      </c>
      <c r="O96" s="2" t="s">
        <v>20088</v>
      </c>
      <c r="Q96" s="1" t="s">
        <v>368</v>
      </c>
      <c r="R96" s="1">
        <v>0.89569699999999997</v>
      </c>
      <c r="S96" s="1">
        <v>0.90324499999999996</v>
      </c>
      <c r="T96" s="1">
        <v>0.88886399999999999</v>
      </c>
      <c r="U96" s="1">
        <v>0.88625500000000001</v>
      </c>
      <c r="V96" s="1">
        <v>0.89674399999999999</v>
      </c>
      <c r="W96" s="2" t="s">
        <v>11533</v>
      </c>
    </row>
    <row r="97" spans="1:23" x14ac:dyDescent="0.15">
      <c r="A97" s="1" t="s">
        <v>372</v>
      </c>
      <c r="B97" s="1">
        <v>0.83892299999999997</v>
      </c>
      <c r="C97" s="1">
        <v>0.84248000000000001</v>
      </c>
      <c r="D97" s="1">
        <v>0.84552799999999995</v>
      </c>
      <c r="E97" s="1">
        <v>0.83841500000000002</v>
      </c>
      <c r="F97" s="1">
        <v>0.82774400000000004</v>
      </c>
      <c r="G97" s="2" t="s">
        <v>17989</v>
      </c>
      <c r="I97" s="1" t="s">
        <v>372</v>
      </c>
      <c r="J97" s="1">
        <v>0.57550100000000004</v>
      </c>
      <c r="K97" s="1">
        <v>0.59722500000000001</v>
      </c>
      <c r="L97" s="1">
        <v>0.57894999999999996</v>
      </c>
      <c r="M97" s="1">
        <v>0.57481099999999996</v>
      </c>
      <c r="N97" s="1">
        <v>0.54437500000000005</v>
      </c>
      <c r="O97" s="2" t="s">
        <v>4507</v>
      </c>
      <c r="Q97" s="1" t="s">
        <v>372</v>
      </c>
      <c r="R97" s="1">
        <v>0.89276200000000006</v>
      </c>
      <c r="S97" s="1">
        <v>0.88847100000000001</v>
      </c>
      <c r="T97" s="1">
        <v>0.88472600000000001</v>
      </c>
      <c r="U97" s="1">
        <v>0.88351500000000005</v>
      </c>
      <c r="V97" s="1">
        <v>0.868502</v>
      </c>
      <c r="W97" s="2" t="s">
        <v>560</v>
      </c>
    </row>
    <row r="98" spans="1:23" x14ac:dyDescent="0.15">
      <c r="A98" s="1" t="s">
        <v>376</v>
      </c>
      <c r="B98" s="1">
        <v>0.84705299999999994</v>
      </c>
      <c r="C98" s="1">
        <v>0.84959300000000004</v>
      </c>
      <c r="D98" s="1">
        <v>0.84908499999999998</v>
      </c>
      <c r="E98" s="1">
        <v>0.84654499999999999</v>
      </c>
      <c r="F98" s="1">
        <v>0.84857700000000003</v>
      </c>
      <c r="G98" s="2" t="s">
        <v>20089</v>
      </c>
      <c r="I98" s="1" t="s">
        <v>376</v>
      </c>
      <c r="J98" s="1">
        <v>0.59936999999999996</v>
      </c>
      <c r="K98" s="1">
        <v>0.62915399999999999</v>
      </c>
      <c r="L98" s="1">
        <v>0.60424900000000004</v>
      </c>
      <c r="M98" s="1">
        <v>0.61389700000000003</v>
      </c>
      <c r="N98" s="1">
        <v>0.60262800000000005</v>
      </c>
      <c r="O98" s="2" t="s">
        <v>20090</v>
      </c>
      <c r="Q98" s="1" t="s">
        <v>376</v>
      </c>
      <c r="R98" s="1">
        <v>0.90162299999999995</v>
      </c>
      <c r="S98" s="1">
        <v>0.90148799999999996</v>
      </c>
      <c r="T98" s="1">
        <v>0.88749599999999995</v>
      </c>
      <c r="U98" s="1">
        <v>0.90425800000000001</v>
      </c>
      <c r="V98" s="1">
        <v>0.90093800000000002</v>
      </c>
      <c r="W98" s="2" t="s">
        <v>1217</v>
      </c>
    </row>
    <row r="99" spans="1:23" x14ac:dyDescent="0.15">
      <c r="A99" s="1" t="s">
        <v>379</v>
      </c>
      <c r="B99" s="1">
        <v>0.817581</v>
      </c>
      <c r="C99" s="1">
        <v>0.84501999999999999</v>
      </c>
      <c r="D99" s="1">
        <v>0.84501999999999999</v>
      </c>
      <c r="E99" s="1">
        <v>0.83333299999999999</v>
      </c>
      <c r="F99" s="1">
        <v>0.84756100000000001</v>
      </c>
      <c r="G99" s="2" t="s">
        <v>20091</v>
      </c>
      <c r="I99" s="1" t="s">
        <v>379</v>
      </c>
      <c r="J99" s="1">
        <v>0.574793</v>
      </c>
      <c r="K99" s="1">
        <v>0.61367099999999997</v>
      </c>
      <c r="L99" s="1">
        <v>0.59390200000000004</v>
      </c>
      <c r="M99" s="1">
        <v>0.56750800000000001</v>
      </c>
      <c r="N99" s="1">
        <v>0.59261200000000003</v>
      </c>
      <c r="O99" s="2" t="s">
        <v>20092</v>
      </c>
      <c r="Q99" s="1" t="s">
        <v>379</v>
      </c>
      <c r="R99" s="1">
        <v>0.89156899999999994</v>
      </c>
      <c r="S99" s="1">
        <v>0.89444999999999997</v>
      </c>
      <c r="T99" s="1">
        <v>0.89080099999999995</v>
      </c>
      <c r="U99" s="1">
        <v>0.88206399999999996</v>
      </c>
      <c r="V99" s="1">
        <v>0.88925600000000005</v>
      </c>
      <c r="W99" s="2" t="s">
        <v>1269</v>
      </c>
    </row>
    <row r="100" spans="1:23" x14ac:dyDescent="0.15">
      <c r="A100" s="1" t="s">
        <v>383</v>
      </c>
      <c r="B100" s="1">
        <v>0.82520300000000002</v>
      </c>
      <c r="C100" s="1">
        <v>0.83435000000000004</v>
      </c>
      <c r="D100" s="1">
        <v>0.84603700000000004</v>
      </c>
      <c r="E100" s="1">
        <v>0.82062999999999997</v>
      </c>
      <c r="F100" s="1">
        <v>0.84400399999999998</v>
      </c>
      <c r="G100" s="2" t="s">
        <v>16938</v>
      </c>
      <c r="I100" s="1" t="s">
        <v>383</v>
      </c>
      <c r="J100" s="1">
        <v>0.565469</v>
      </c>
      <c r="K100" s="1">
        <v>0.58324699999999996</v>
      </c>
      <c r="L100" s="1">
        <v>0.60376600000000002</v>
      </c>
      <c r="M100" s="1">
        <v>0.55142899999999995</v>
      </c>
      <c r="N100" s="1">
        <v>0.60289599999999999</v>
      </c>
      <c r="O100" s="2" t="s">
        <v>9997</v>
      </c>
      <c r="Q100" s="1" t="s">
        <v>383</v>
      </c>
      <c r="R100" s="1">
        <v>0.88036499999999995</v>
      </c>
      <c r="S100" s="1">
        <v>0.88597499999999996</v>
      </c>
      <c r="T100" s="1">
        <v>0.89048000000000005</v>
      </c>
      <c r="U100" s="1">
        <v>0.87003299999999995</v>
      </c>
      <c r="V100" s="1">
        <v>0.891984</v>
      </c>
      <c r="W100" s="2" t="s">
        <v>560</v>
      </c>
    </row>
    <row r="101" spans="1:23" x14ac:dyDescent="0.15">
      <c r="A101" s="1" t="s">
        <v>387</v>
      </c>
      <c r="B101" s="1">
        <v>0.83435000000000004</v>
      </c>
      <c r="C101" s="1">
        <v>0.82723599999999997</v>
      </c>
      <c r="D101" s="1">
        <v>0.82317099999999999</v>
      </c>
      <c r="E101" s="1">
        <v>0.82012200000000002</v>
      </c>
      <c r="F101" s="1">
        <v>0.84349600000000002</v>
      </c>
      <c r="G101" s="2" t="s">
        <v>18847</v>
      </c>
      <c r="I101" s="1" t="s">
        <v>387</v>
      </c>
      <c r="J101" s="1">
        <v>0.55544199999999999</v>
      </c>
      <c r="K101" s="1">
        <v>0.54854700000000001</v>
      </c>
      <c r="L101" s="1">
        <v>0.55484900000000004</v>
      </c>
      <c r="M101" s="1">
        <v>0.56191400000000002</v>
      </c>
      <c r="N101" s="1">
        <v>0.58672100000000005</v>
      </c>
      <c r="O101" s="2" t="s">
        <v>20093</v>
      </c>
      <c r="Q101" s="1" t="s">
        <v>387</v>
      </c>
      <c r="R101" s="1">
        <v>0.87565199999999999</v>
      </c>
      <c r="S101" s="1">
        <v>0.85667700000000002</v>
      </c>
      <c r="T101" s="1">
        <v>0.86929900000000004</v>
      </c>
      <c r="U101" s="1">
        <v>0.88385400000000003</v>
      </c>
      <c r="V101" s="1">
        <v>0.88047799999999998</v>
      </c>
      <c r="W101" s="2" t="s">
        <v>15355</v>
      </c>
    </row>
    <row r="102" spans="1:23" x14ac:dyDescent="0.15">
      <c r="A102" s="1" t="s">
        <v>391</v>
      </c>
      <c r="B102" s="1">
        <v>0.84603700000000004</v>
      </c>
      <c r="C102" s="1">
        <v>0.84705299999999994</v>
      </c>
      <c r="D102" s="1">
        <v>0.83892299999999997</v>
      </c>
      <c r="E102" s="1">
        <v>0.84908499999999998</v>
      </c>
      <c r="F102" s="1">
        <v>0.85772400000000004</v>
      </c>
      <c r="G102" s="2" t="s">
        <v>20082</v>
      </c>
      <c r="I102" s="1" t="s">
        <v>391</v>
      </c>
      <c r="J102" s="1">
        <v>0.61211400000000005</v>
      </c>
      <c r="K102" s="1">
        <v>0.59038999999999997</v>
      </c>
      <c r="L102" s="1">
        <v>0.56977900000000004</v>
      </c>
      <c r="M102" s="1">
        <v>0.62068500000000004</v>
      </c>
      <c r="N102" s="1">
        <v>0.63878000000000001</v>
      </c>
      <c r="O102" s="2" t="s">
        <v>8851</v>
      </c>
      <c r="Q102" s="1" t="s">
        <v>391</v>
      </c>
      <c r="R102" s="1">
        <v>0.89219099999999996</v>
      </c>
      <c r="S102" s="1">
        <v>0.88746700000000001</v>
      </c>
      <c r="T102" s="1">
        <v>0.87968800000000003</v>
      </c>
      <c r="U102" s="1">
        <v>0.90038200000000002</v>
      </c>
      <c r="V102" s="1">
        <v>0.89593</v>
      </c>
      <c r="W102" s="2" t="s">
        <v>19596</v>
      </c>
    </row>
    <row r="103" spans="1:23" x14ac:dyDescent="0.15">
      <c r="A103" s="1" t="s">
        <v>395</v>
      </c>
      <c r="B103" s="1">
        <v>0.84248000000000001</v>
      </c>
      <c r="C103" s="1">
        <v>0.83028500000000005</v>
      </c>
      <c r="D103" s="1">
        <v>0.84451200000000004</v>
      </c>
      <c r="E103" s="1">
        <v>0.83993899999999999</v>
      </c>
      <c r="F103" s="1">
        <v>0.84044700000000006</v>
      </c>
      <c r="G103" s="2" t="s">
        <v>20094</v>
      </c>
      <c r="I103" s="1" t="s">
        <v>395</v>
      </c>
      <c r="J103" s="1">
        <v>0.54737800000000003</v>
      </c>
      <c r="K103" s="1">
        <v>0.54805000000000004</v>
      </c>
      <c r="L103" s="1">
        <v>0.59874499999999997</v>
      </c>
      <c r="M103" s="1">
        <v>0.58776600000000001</v>
      </c>
      <c r="N103" s="1">
        <v>0.59330300000000002</v>
      </c>
      <c r="O103" s="2" t="s">
        <v>20095</v>
      </c>
      <c r="Q103" s="1" t="s">
        <v>395</v>
      </c>
      <c r="R103" s="1">
        <v>0.87151999999999996</v>
      </c>
      <c r="S103" s="1">
        <v>0.88720699999999997</v>
      </c>
      <c r="T103" s="1">
        <v>0.88931899999999997</v>
      </c>
      <c r="U103" s="1">
        <v>0.89613399999999999</v>
      </c>
      <c r="V103" s="1">
        <v>0.89321899999999999</v>
      </c>
      <c r="W103" s="2" t="s">
        <v>568</v>
      </c>
    </row>
    <row r="104" spans="1:23" x14ac:dyDescent="0.15">
      <c r="A104" s="1" t="s">
        <v>399</v>
      </c>
      <c r="B104" s="1">
        <v>0.81656499999999999</v>
      </c>
      <c r="C104" s="1">
        <v>0.83130099999999996</v>
      </c>
      <c r="D104" s="1">
        <v>0.824187</v>
      </c>
      <c r="E104" s="1">
        <v>0.85213399999999995</v>
      </c>
      <c r="F104" s="1">
        <v>0.83689000000000002</v>
      </c>
      <c r="G104" s="2" t="s">
        <v>20096</v>
      </c>
      <c r="I104" s="1" t="s">
        <v>399</v>
      </c>
      <c r="J104" s="1">
        <v>0.56097600000000003</v>
      </c>
      <c r="K104" s="1">
        <v>0.58761399999999997</v>
      </c>
      <c r="L104" s="1">
        <v>0.53967100000000001</v>
      </c>
      <c r="M104" s="1">
        <v>0.61165800000000004</v>
      </c>
      <c r="N104" s="1">
        <v>0.56305400000000005</v>
      </c>
      <c r="O104" s="2" t="s">
        <v>694</v>
      </c>
      <c r="Q104" s="1" t="s">
        <v>399</v>
      </c>
      <c r="R104" s="1">
        <v>0.87037799999999999</v>
      </c>
      <c r="S104" s="1">
        <v>0.88541199999999998</v>
      </c>
      <c r="T104" s="1">
        <v>0.87895299999999998</v>
      </c>
      <c r="U104" s="1">
        <v>0.89781500000000003</v>
      </c>
      <c r="V104" s="1">
        <v>0.88650700000000004</v>
      </c>
      <c r="W104" s="2" t="s">
        <v>750</v>
      </c>
    </row>
    <row r="105" spans="1:23" x14ac:dyDescent="0.15">
      <c r="A105" s="1" t="s">
        <v>403</v>
      </c>
      <c r="B105" s="1">
        <v>0.84298799999999996</v>
      </c>
      <c r="C105" s="1">
        <v>0.86382099999999995</v>
      </c>
      <c r="D105" s="1">
        <v>0.85010200000000002</v>
      </c>
      <c r="E105" s="1">
        <v>0.82215400000000005</v>
      </c>
      <c r="F105" s="1">
        <v>0.82012200000000002</v>
      </c>
      <c r="G105" s="2" t="s">
        <v>20097</v>
      </c>
      <c r="I105" s="1" t="s">
        <v>403</v>
      </c>
      <c r="J105" s="1">
        <v>0.58830499999999997</v>
      </c>
      <c r="K105" s="1">
        <v>0.62790500000000005</v>
      </c>
      <c r="L105" s="1">
        <v>0.61368400000000001</v>
      </c>
      <c r="M105" s="1">
        <v>0.54917400000000005</v>
      </c>
      <c r="N105" s="1">
        <v>0.54349599999999998</v>
      </c>
      <c r="O105" s="2" t="s">
        <v>749</v>
      </c>
      <c r="Q105" s="1" t="s">
        <v>403</v>
      </c>
      <c r="R105" s="1">
        <v>0.89356800000000003</v>
      </c>
      <c r="S105" s="1">
        <v>0.90074799999999999</v>
      </c>
      <c r="T105" s="1">
        <v>0.89407999999999999</v>
      </c>
      <c r="U105" s="1">
        <v>0.86711899999999997</v>
      </c>
      <c r="V105" s="1">
        <v>0.86668999999999996</v>
      </c>
      <c r="W105" s="2" t="s">
        <v>1139</v>
      </c>
    </row>
    <row r="106" spans="1:23" x14ac:dyDescent="0.15">
      <c r="A106" s="1" t="s">
        <v>407</v>
      </c>
      <c r="B106" s="1">
        <v>0.85213399999999995</v>
      </c>
      <c r="C106" s="1">
        <v>0.85111800000000004</v>
      </c>
      <c r="D106" s="1">
        <v>0.85416700000000001</v>
      </c>
      <c r="E106" s="1">
        <v>0.84705299999999994</v>
      </c>
      <c r="F106" s="1">
        <v>0.84756100000000001</v>
      </c>
      <c r="G106" s="2" t="s">
        <v>20098</v>
      </c>
      <c r="I106" s="1" t="s">
        <v>407</v>
      </c>
      <c r="J106" s="1">
        <v>0.61441400000000002</v>
      </c>
      <c r="K106" s="1">
        <v>0.58815799999999996</v>
      </c>
      <c r="L106" s="1">
        <v>0.62804300000000002</v>
      </c>
      <c r="M106" s="1">
        <v>0.59148900000000004</v>
      </c>
      <c r="N106" s="1">
        <v>0.60861299999999996</v>
      </c>
      <c r="O106" s="2" t="s">
        <v>9231</v>
      </c>
      <c r="Q106" s="1" t="s">
        <v>407</v>
      </c>
      <c r="R106" s="1">
        <v>0.90401699999999996</v>
      </c>
      <c r="S106" s="1">
        <v>0.89373800000000003</v>
      </c>
      <c r="T106" s="1">
        <v>0.89802199999999999</v>
      </c>
      <c r="U106" s="1">
        <v>0.90211300000000005</v>
      </c>
      <c r="V106" s="1">
        <v>0.90090599999999998</v>
      </c>
      <c r="W106" s="2" t="s">
        <v>20099</v>
      </c>
    </row>
    <row r="107" spans="1:23" x14ac:dyDescent="0.15">
      <c r="A107" s="1" t="s">
        <v>411</v>
      </c>
      <c r="B107" s="1">
        <v>0.82520300000000002</v>
      </c>
      <c r="C107" s="1">
        <v>0.84248000000000001</v>
      </c>
      <c r="D107" s="1">
        <v>0.82723599999999997</v>
      </c>
      <c r="E107" s="1">
        <v>0.83130099999999996</v>
      </c>
      <c r="F107" s="1">
        <v>0.83282500000000004</v>
      </c>
      <c r="G107" s="2" t="s">
        <v>20100</v>
      </c>
      <c r="I107" s="1" t="s">
        <v>411</v>
      </c>
      <c r="J107" s="1">
        <v>0.57991700000000002</v>
      </c>
      <c r="K107" s="1">
        <v>0.57525400000000004</v>
      </c>
      <c r="L107" s="1">
        <v>0.55358600000000002</v>
      </c>
      <c r="M107" s="1">
        <v>0.54739000000000004</v>
      </c>
      <c r="N107" s="1">
        <v>0.56336900000000001</v>
      </c>
      <c r="O107" s="2" t="s">
        <v>20101</v>
      </c>
      <c r="Q107" s="1" t="s">
        <v>411</v>
      </c>
      <c r="R107" s="1">
        <v>0.88677499999999998</v>
      </c>
      <c r="S107" s="1">
        <v>0.88845099999999999</v>
      </c>
      <c r="T107" s="1">
        <v>0.87615100000000001</v>
      </c>
      <c r="U107" s="1">
        <v>0.86261200000000005</v>
      </c>
      <c r="V107" s="1">
        <v>0.88060000000000005</v>
      </c>
      <c r="W107" s="2" t="s">
        <v>20102</v>
      </c>
    </row>
    <row r="108" spans="1:23" x14ac:dyDescent="0.15">
      <c r="A108" s="1" t="s">
        <v>415</v>
      </c>
      <c r="B108" s="1">
        <v>0.84400399999999998</v>
      </c>
      <c r="C108" s="1">
        <v>0.83333299999999999</v>
      </c>
      <c r="D108" s="1">
        <v>0.83638199999999996</v>
      </c>
      <c r="E108" s="1">
        <v>0.830793</v>
      </c>
      <c r="F108" s="1">
        <v>0.83689000000000002</v>
      </c>
      <c r="G108" s="2" t="s">
        <v>19999</v>
      </c>
      <c r="I108" s="1" t="s">
        <v>415</v>
      </c>
      <c r="J108" s="1">
        <v>0.59745999999999999</v>
      </c>
      <c r="K108" s="1">
        <v>0.56925599999999998</v>
      </c>
      <c r="L108" s="1">
        <v>0.56340199999999996</v>
      </c>
      <c r="M108" s="1">
        <v>0.55969000000000002</v>
      </c>
      <c r="N108" s="1">
        <v>0.58294800000000002</v>
      </c>
      <c r="O108" s="2" t="s">
        <v>20103</v>
      </c>
      <c r="Q108" s="1" t="s">
        <v>415</v>
      </c>
      <c r="R108" s="1">
        <v>0.89255399999999996</v>
      </c>
      <c r="S108" s="1">
        <v>0.88789700000000005</v>
      </c>
      <c r="T108" s="1">
        <v>0.881853</v>
      </c>
      <c r="U108" s="1">
        <v>0.87041800000000003</v>
      </c>
      <c r="V108" s="1">
        <v>0.88420200000000004</v>
      </c>
      <c r="W108" s="2" t="s">
        <v>11159</v>
      </c>
    </row>
    <row r="109" spans="1:23" x14ac:dyDescent="0.15">
      <c r="A109" s="1" t="s">
        <v>419</v>
      </c>
      <c r="B109" s="1">
        <v>0.82571099999999997</v>
      </c>
      <c r="C109" s="1">
        <v>0.83333299999999999</v>
      </c>
      <c r="D109" s="1">
        <v>0.85111800000000004</v>
      </c>
      <c r="E109" s="1">
        <v>0.84044700000000006</v>
      </c>
      <c r="F109" s="1">
        <v>0.82672800000000002</v>
      </c>
      <c r="G109" s="2" t="s">
        <v>17504</v>
      </c>
      <c r="I109" s="1" t="s">
        <v>419</v>
      </c>
      <c r="J109" s="1">
        <v>0.56084999999999996</v>
      </c>
      <c r="K109" s="1">
        <v>0.54778000000000004</v>
      </c>
      <c r="L109" s="1">
        <v>0.60872000000000004</v>
      </c>
      <c r="M109" s="1">
        <v>0.59812299999999996</v>
      </c>
      <c r="N109" s="1">
        <v>0.54856400000000005</v>
      </c>
      <c r="O109" s="2" t="s">
        <v>20104</v>
      </c>
      <c r="Q109" s="1" t="s">
        <v>419</v>
      </c>
      <c r="R109" s="1">
        <v>0.87190800000000002</v>
      </c>
      <c r="S109" s="1">
        <v>0.86948300000000001</v>
      </c>
      <c r="T109" s="1">
        <v>0.89064500000000002</v>
      </c>
      <c r="U109" s="1">
        <v>0.87907299999999999</v>
      </c>
      <c r="V109" s="1">
        <v>0.87125300000000006</v>
      </c>
      <c r="W109" s="2" t="s">
        <v>278</v>
      </c>
    </row>
    <row r="110" spans="1:23" x14ac:dyDescent="0.15">
      <c r="A110" s="1" t="s">
        <v>423</v>
      </c>
      <c r="B110" s="1">
        <v>0.83993899999999999</v>
      </c>
      <c r="C110" s="1">
        <v>0.84298799999999996</v>
      </c>
      <c r="D110" s="1">
        <v>0.84908499999999998</v>
      </c>
      <c r="E110" s="1">
        <v>0.83282500000000004</v>
      </c>
      <c r="F110" s="1">
        <v>0.83587400000000001</v>
      </c>
      <c r="G110" s="2" t="s">
        <v>18694</v>
      </c>
      <c r="I110" s="1" t="s">
        <v>423</v>
      </c>
      <c r="J110" s="1">
        <v>0.56573600000000002</v>
      </c>
      <c r="K110" s="1">
        <v>0.59937300000000004</v>
      </c>
      <c r="L110" s="1">
        <v>0.61434</v>
      </c>
      <c r="M110" s="1">
        <v>0.56749400000000005</v>
      </c>
      <c r="N110" s="1">
        <v>0.56795099999999998</v>
      </c>
      <c r="O110" s="2" t="s">
        <v>20105</v>
      </c>
      <c r="Q110" s="1" t="s">
        <v>423</v>
      </c>
      <c r="R110" s="1">
        <v>0.87323799999999996</v>
      </c>
      <c r="S110" s="1">
        <v>0.89151499999999995</v>
      </c>
      <c r="T110" s="1">
        <v>0.90387200000000001</v>
      </c>
      <c r="U110" s="1">
        <v>0.88365700000000003</v>
      </c>
      <c r="V110" s="1">
        <v>0.88877700000000004</v>
      </c>
      <c r="W110" s="2" t="s">
        <v>20106</v>
      </c>
    </row>
    <row r="111" spans="1:23" x14ac:dyDescent="0.15">
      <c r="A111" s="1" t="s">
        <v>427</v>
      </c>
      <c r="B111" s="1">
        <v>0.83536600000000005</v>
      </c>
      <c r="C111" s="1">
        <v>0.83435000000000004</v>
      </c>
      <c r="D111" s="1">
        <v>0.84603700000000004</v>
      </c>
      <c r="E111" s="1">
        <v>0.83536600000000005</v>
      </c>
      <c r="F111" s="1">
        <v>0.84451200000000004</v>
      </c>
      <c r="G111" s="2" t="s">
        <v>20107</v>
      </c>
      <c r="I111" s="1" t="s">
        <v>427</v>
      </c>
      <c r="J111" s="1">
        <v>0.53711200000000003</v>
      </c>
      <c r="K111" s="1">
        <v>0.552956</v>
      </c>
      <c r="L111" s="1">
        <v>0.57550599999999996</v>
      </c>
      <c r="M111" s="1">
        <v>0.58026800000000001</v>
      </c>
      <c r="N111" s="1">
        <v>0.57837799999999995</v>
      </c>
      <c r="O111" s="2" t="s">
        <v>20108</v>
      </c>
      <c r="Q111" s="1" t="s">
        <v>427</v>
      </c>
      <c r="R111" s="1">
        <v>0.86111700000000002</v>
      </c>
      <c r="S111" s="1">
        <v>0.87755399999999995</v>
      </c>
      <c r="T111" s="1">
        <v>0.87500500000000003</v>
      </c>
      <c r="U111" s="1">
        <v>0.88220100000000001</v>
      </c>
      <c r="V111" s="1">
        <v>0.887845</v>
      </c>
      <c r="W111" s="2" t="s">
        <v>11102</v>
      </c>
    </row>
    <row r="112" spans="1:23" x14ac:dyDescent="0.15">
      <c r="A112" s="1" t="s">
        <v>430</v>
      </c>
      <c r="B112" s="1">
        <v>0.82571099999999997</v>
      </c>
      <c r="C112" s="1">
        <v>0.85264200000000001</v>
      </c>
      <c r="D112" s="1">
        <v>0.84197200000000005</v>
      </c>
      <c r="E112" s="1">
        <v>0.84857700000000003</v>
      </c>
      <c r="F112" s="1">
        <v>0.84908499999999998</v>
      </c>
      <c r="G112" s="2" t="s">
        <v>20109</v>
      </c>
      <c r="I112" s="1" t="s">
        <v>430</v>
      </c>
      <c r="J112" s="1">
        <v>0.53339499999999995</v>
      </c>
      <c r="K112" s="1">
        <v>0.60128400000000004</v>
      </c>
      <c r="L112" s="1">
        <v>0.603437</v>
      </c>
      <c r="M112" s="1">
        <v>0.62020900000000001</v>
      </c>
      <c r="N112" s="1">
        <v>0.60621800000000003</v>
      </c>
      <c r="O112" s="2" t="s">
        <v>20110</v>
      </c>
      <c r="Q112" s="1" t="s">
        <v>430</v>
      </c>
      <c r="R112" s="1">
        <v>0.86792400000000003</v>
      </c>
      <c r="S112" s="1">
        <v>0.89591500000000002</v>
      </c>
      <c r="T112" s="1">
        <v>0.89538899999999999</v>
      </c>
      <c r="U112" s="1">
        <v>0.89441599999999999</v>
      </c>
      <c r="V112" s="1">
        <v>0.90515800000000002</v>
      </c>
      <c r="W112" s="2" t="s">
        <v>1573</v>
      </c>
    </row>
    <row r="113" spans="1:23" x14ac:dyDescent="0.15">
      <c r="A113" s="1" t="s">
        <v>434</v>
      </c>
      <c r="B113" s="1">
        <v>0.82723599999999997</v>
      </c>
      <c r="C113" s="1">
        <v>0.84044700000000006</v>
      </c>
      <c r="D113" s="1">
        <v>0.83587400000000001</v>
      </c>
      <c r="E113" s="1">
        <v>0.82469499999999996</v>
      </c>
      <c r="F113" s="1">
        <v>0.81808899999999996</v>
      </c>
      <c r="G113" s="2" t="s">
        <v>19813</v>
      </c>
      <c r="I113" s="1" t="s">
        <v>434</v>
      </c>
      <c r="J113" s="1">
        <v>0.552593</v>
      </c>
      <c r="K113" s="1">
        <v>0.55970299999999995</v>
      </c>
      <c r="L113" s="1">
        <v>0.553732</v>
      </c>
      <c r="M113" s="1">
        <v>0.53837500000000005</v>
      </c>
      <c r="N113" s="1">
        <v>0.49835699999999999</v>
      </c>
      <c r="O113" s="2" t="s">
        <v>20111</v>
      </c>
      <c r="Q113" s="1" t="s">
        <v>434</v>
      </c>
      <c r="R113" s="1">
        <v>0.87024900000000005</v>
      </c>
      <c r="S113" s="1">
        <v>0.87525799999999998</v>
      </c>
      <c r="T113" s="1">
        <v>0.87511000000000005</v>
      </c>
      <c r="U113" s="1">
        <v>0.85617200000000004</v>
      </c>
      <c r="V113" s="1">
        <v>0.84797699999999998</v>
      </c>
      <c r="W113" s="2" t="s">
        <v>20015</v>
      </c>
    </row>
    <row r="114" spans="1:23" x14ac:dyDescent="0.15">
      <c r="A114" s="1" t="s">
        <v>438</v>
      </c>
      <c r="B114" s="1">
        <v>0.81808899999999996</v>
      </c>
      <c r="C114" s="1">
        <v>0.82723599999999997</v>
      </c>
      <c r="D114" s="1">
        <v>0.83536600000000005</v>
      </c>
      <c r="E114" s="1">
        <v>0.84654499999999999</v>
      </c>
      <c r="F114" s="1">
        <v>0.82977599999999996</v>
      </c>
      <c r="G114" s="2" t="s">
        <v>20112</v>
      </c>
      <c r="I114" s="1" t="s">
        <v>438</v>
      </c>
      <c r="J114" s="1">
        <v>0.56166199999999999</v>
      </c>
      <c r="K114" s="1">
        <v>0.52909600000000001</v>
      </c>
      <c r="L114" s="1">
        <v>0.55500099999999997</v>
      </c>
      <c r="M114" s="1">
        <v>0.61420799999999998</v>
      </c>
      <c r="N114" s="1">
        <v>0.593831</v>
      </c>
      <c r="O114" s="2" t="s">
        <v>20113</v>
      </c>
      <c r="Q114" s="1" t="s">
        <v>438</v>
      </c>
      <c r="R114" s="1">
        <v>0.86628400000000005</v>
      </c>
      <c r="S114" s="1">
        <v>0.86675100000000005</v>
      </c>
      <c r="T114" s="1">
        <v>0.88290000000000002</v>
      </c>
      <c r="U114" s="1">
        <v>0.881907</v>
      </c>
      <c r="V114" s="1">
        <v>0.88196600000000003</v>
      </c>
      <c r="W114" s="2" t="s">
        <v>278</v>
      </c>
    </row>
    <row r="115" spans="1:23" x14ac:dyDescent="0.15">
      <c r="A115" s="1" t="s">
        <v>442</v>
      </c>
      <c r="B115" s="1">
        <v>0.84197200000000005</v>
      </c>
      <c r="C115" s="1">
        <v>0.82926800000000001</v>
      </c>
      <c r="D115" s="1">
        <v>0.83485799999999999</v>
      </c>
      <c r="E115" s="1">
        <v>0.84248000000000001</v>
      </c>
      <c r="F115" s="1">
        <v>0.84298799999999996</v>
      </c>
      <c r="G115" s="2" t="s">
        <v>20114</v>
      </c>
      <c r="I115" s="1" t="s">
        <v>442</v>
      </c>
      <c r="J115" s="1">
        <v>0.579461</v>
      </c>
      <c r="K115" s="1">
        <v>0.55887699999999996</v>
      </c>
      <c r="L115" s="1">
        <v>0.57312600000000002</v>
      </c>
      <c r="M115" s="1">
        <v>0.60231800000000002</v>
      </c>
      <c r="N115" s="1">
        <v>0.59279999999999999</v>
      </c>
      <c r="O115" s="2" t="s">
        <v>20115</v>
      </c>
      <c r="Q115" s="1" t="s">
        <v>442</v>
      </c>
      <c r="R115" s="1">
        <v>0.87970700000000002</v>
      </c>
      <c r="S115" s="1">
        <v>0.86771500000000001</v>
      </c>
      <c r="T115" s="1">
        <v>0.883104</v>
      </c>
      <c r="U115" s="1">
        <v>0.89252900000000002</v>
      </c>
      <c r="V115" s="1">
        <v>0.89335500000000001</v>
      </c>
      <c r="W115" s="2" t="s">
        <v>11503</v>
      </c>
    </row>
    <row r="116" spans="1:23" x14ac:dyDescent="0.15">
      <c r="A116" s="1" t="s">
        <v>446</v>
      </c>
      <c r="B116" s="1">
        <v>0.84400399999999998</v>
      </c>
      <c r="C116" s="1">
        <v>0.82367900000000005</v>
      </c>
      <c r="D116" s="1">
        <v>0.85416700000000001</v>
      </c>
      <c r="E116" s="1">
        <v>0.85264200000000001</v>
      </c>
      <c r="F116" s="1">
        <v>0.84044700000000006</v>
      </c>
      <c r="G116" s="2" t="s">
        <v>16981</v>
      </c>
      <c r="I116" s="1" t="s">
        <v>446</v>
      </c>
      <c r="J116" s="1">
        <v>0.60218000000000005</v>
      </c>
      <c r="K116" s="1">
        <v>0.54952999999999996</v>
      </c>
      <c r="L116" s="1">
        <v>0.618529</v>
      </c>
      <c r="M116" s="1">
        <v>0.62611799999999995</v>
      </c>
      <c r="N116" s="1">
        <v>0.60065299999999999</v>
      </c>
      <c r="O116" s="2" t="s">
        <v>20116</v>
      </c>
      <c r="Q116" s="1" t="s">
        <v>446</v>
      </c>
      <c r="R116" s="1">
        <v>0.89537</v>
      </c>
      <c r="S116" s="1">
        <v>0.859456</v>
      </c>
      <c r="T116" s="1">
        <v>0.89000199999999996</v>
      </c>
      <c r="U116" s="1">
        <v>0.89644000000000001</v>
      </c>
      <c r="V116" s="1">
        <v>0.89614300000000002</v>
      </c>
      <c r="W116" s="2" t="s">
        <v>230</v>
      </c>
    </row>
    <row r="117" spans="1:23" x14ac:dyDescent="0.15">
      <c r="A117" s="1" t="s">
        <v>450</v>
      </c>
      <c r="B117" s="1">
        <v>0.84806899999999996</v>
      </c>
      <c r="C117" s="1">
        <v>0.85416700000000001</v>
      </c>
      <c r="D117" s="1">
        <v>0.83689000000000002</v>
      </c>
      <c r="E117" s="1">
        <v>0.83587400000000001</v>
      </c>
      <c r="F117" s="1">
        <v>0.82571099999999997</v>
      </c>
      <c r="G117" s="2" t="s">
        <v>16897</v>
      </c>
      <c r="I117" s="1" t="s">
        <v>450</v>
      </c>
      <c r="J117" s="1">
        <v>0.59572700000000001</v>
      </c>
      <c r="K117" s="1">
        <v>0.62112199999999995</v>
      </c>
      <c r="L117" s="1">
        <v>0.58441799999999999</v>
      </c>
      <c r="M117" s="1">
        <v>0.55516200000000004</v>
      </c>
      <c r="N117" s="1">
        <v>0.55844099999999997</v>
      </c>
      <c r="O117" s="2" t="s">
        <v>20117</v>
      </c>
      <c r="Q117" s="1" t="s">
        <v>450</v>
      </c>
      <c r="R117" s="1">
        <v>0.89380400000000004</v>
      </c>
      <c r="S117" s="1">
        <v>0.89724400000000004</v>
      </c>
      <c r="T117" s="1">
        <v>0.88462700000000005</v>
      </c>
      <c r="U117" s="1">
        <v>0.87971699999999997</v>
      </c>
      <c r="V117" s="1">
        <v>0.87071500000000002</v>
      </c>
      <c r="W117" s="2" t="s">
        <v>595</v>
      </c>
    </row>
    <row r="118" spans="1:23" x14ac:dyDescent="0.15">
      <c r="A118" s="1" t="s">
        <v>454</v>
      </c>
      <c r="B118" s="1">
        <v>0.84756100000000001</v>
      </c>
      <c r="C118" s="1">
        <v>0.83435000000000004</v>
      </c>
      <c r="D118" s="1">
        <v>0.83485799999999999</v>
      </c>
      <c r="E118" s="1">
        <v>0.84197200000000005</v>
      </c>
      <c r="F118" s="1">
        <v>0.83485799999999999</v>
      </c>
      <c r="G118" s="2" t="s">
        <v>20107</v>
      </c>
      <c r="I118" s="1" t="s">
        <v>454</v>
      </c>
      <c r="J118" s="1">
        <v>0.60661600000000004</v>
      </c>
      <c r="K118" s="1">
        <v>0.59714900000000004</v>
      </c>
      <c r="L118" s="1">
        <v>0.59255400000000003</v>
      </c>
      <c r="M118" s="1">
        <v>0.59772700000000001</v>
      </c>
      <c r="N118" s="1">
        <v>0.56034399999999995</v>
      </c>
      <c r="O118" s="2" t="s">
        <v>20118</v>
      </c>
      <c r="Q118" s="1" t="s">
        <v>454</v>
      </c>
      <c r="R118" s="1">
        <v>0.88883999999999996</v>
      </c>
      <c r="S118" s="1">
        <v>0.90119300000000002</v>
      </c>
      <c r="T118" s="1">
        <v>0.89081699999999997</v>
      </c>
      <c r="U118" s="1">
        <v>0.89034199999999997</v>
      </c>
      <c r="V118" s="1">
        <v>0.876251</v>
      </c>
      <c r="W118" s="2" t="s">
        <v>791</v>
      </c>
    </row>
    <row r="119" spans="1:23" x14ac:dyDescent="0.15">
      <c r="A119" s="1" t="s">
        <v>457</v>
      </c>
      <c r="B119" s="1">
        <v>0.85111800000000004</v>
      </c>
      <c r="C119" s="1">
        <v>0.85518300000000003</v>
      </c>
      <c r="D119" s="1">
        <v>0.84857700000000003</v>
      </c>
      <c r="E119" s="1">
        <v>0.83993899999999999</v>
      </c>
      <c r="F119" s="1">
        <v>0.83536600000000005</v>
      </c>
      <c r="G119" s="2" t="s">
        <v>20016</v>
      </c>
      <c r="I119" s="1" t="s">
        <v>457</v>
      </c>
      <c r="J119" s="1">
        <v>0.60038800000000003</v>
      </c>
      <c r="K119" s="1">
        <v>0.60101499999999997</v>
      </c>
      <c r="L119" s="1">
        <v>0.59742899999999999</v>
      </c>
      <c r="M119" s="1">
        <v>0.57061799999999996</v>
      </c>
      <c r="N119" s="1">
        <v>0.61029</v>
      </c>
      <c r="O119" s="2" t="s">
        <v>20119</v>
      </c>
      <c r="Q119" s="1" t="s">
        <v>457</v>
      </c>
      <c r="R119" s="1">
        <v>0.89305199999999996</v>
      </c>
      <c r="S119" s="1">
        <v>0.88514499999999996</v>
      </c>
      <c r="T119" s="1">
        <v>0.88670499999999997</v>
      </c>
      <c r="U119" s="1">
        <v>0.88972099999999998</v>
      </c>
      <c r="V119" s="1">
        <v>0.89588900000000005</v>
      </c>
      <c r="W119" s="2" t="s">
        <v>20120</v>
      </c>
    </row>
    <row r="120" spans="1:23" x14ac:dyDescent="0.15">
      <c r="A120" s="1" t="s">
        <v>461</v>
      </c>
      <c r="B120" s="1">
        <v>0.83790699999999996</v>
      </c>
      <c r="C120" s="1">
        <v>0.85162599999999999</v>
      </c>
      <c r="D120" s="1">
        <v>0.83485799999999999</v>
      </c>
      <c r="E120" s="1">
        <v>0.83841500000000002</v>
      </c>
      <c r="F120" s="1">
        <v>0.83689000000000002</v>
      </c>
      <c r="G120" s="2" t="s">
        <v>20121</v>
      </c>
      <c r="I120" s="1" t="s">
        <v>461</v>
      </c>
      <c r="J120" s="1">
        <v>0.59410399999999997</v>
      </c>
      <c r="K120" s="1">
        <v>0.59852700000000003</v>
      </c>
      <c r="L120" s="1">
        <v>0.57181999999999999</v>
      </c>
      <c r="M120" s="1">
        <v>0.57210399999999995</v>
      </c>
      <c r="N120" s="1">
        <v>0.53747800000000001</v>
      </c>
      <c r="O120" s="2" t="s">
        <v>4530</v>
      </c>
      <c r="Q120" s="1" t="s">
        <v>461</v>
      </c>
      <c r="R120" s="1">
        <v>0.87947699999999995</v>
      </c>
      <c r="S120" s="1">
        <v>0.895173</v>
      </c>
      <c r="T120" s="1">
        <v>0.89463800000000004</v>
      </c>
      <c r="U120" s="1">
        <v>0.88947399999999999</v>
      </c>
      <c r="V120" s="1">
        <v>0.88607100000000005</v>
      </c>
      <c r="W120" s="2" t="s">
        <v>20080</v>
      </c>
    </row>
    <row r="121" spans="1:23" x14ac:dyDescent="0.15">
      <c r="A121" s="1" t="s">
        <v>465</v>
      </c>
      <c r="B121" s="1">
        <v>0.83435000000000004</v>
      </c>
      <c r="C121" s="1">
        <v>0.82571099999999997</v>
      </c>
      <c r="D121" s="1">
        <v>0.83790699999999996</v>
      </c>
      <c r="E121" s="1">
        <v>0.83587400000000001</v>
      </c>
      <c r="F121" s="1">
        <v>0.85111800000000004</v>
      </c>
      <c r="G121" s="2" t="s">
        <v>17724</v>
      </c>
      <c r="I121" s="1" t="s">
        <v>465</v>
      </c>
      <c r="J121" s="1">
        <v>0.53597600000000001</v>
      </c>
      <c r="K121" s="1">
        <v>0.57849700000000004</v>
      </c>
      <c r="L121" s="1">
        <v>0.59085500000000002</v>
      </c>
      <c r="M121" s="1">
        <v>0.56350999999999996</v>
      </c>
      <c r="N121" s="1">
        <v>0.63419899999999996</v>
      </c>
      <c r="O121" s="2" t="s">
        <v>20122</v>
      </c>
      <c r="Q121" s="1" t="s">
        <v>465</v>
      </c>
      <c r="R121" s="1">
        <v>0.88512900000000005</v>
      </c>
      <c r="S121" s="1">
        <v>0.88302199999999997</v>
      </c>
      <c r="T121" s="1">
        <v>0.88549900000000004</v>
      </c>
      <c r="U121" s="1">
        <v>0.88900500000000005</v>
      </c>
      <c r="V121" s="1">
        <v>0.89279799999999998</v>
      </c>
      <c r="W121" s="2" t="s">
        <v>20123</v>
      </c>
    </row>
    <row r="122" spans="1:23" x14ac:dyDescent="0.15">
      <c r="A122" s="1" t="s">
        <v>469</v>
      </c>
      <c r="B122" s="1">
        <v>0.86077199999999998</v>
      </c>
      <c r="C122" s="1">
        <v>0.85111800000000004</v>
      </c>
      <c r="D122" s="1">
        <v>0.84146299999999996</v>
      </c>
      <c r="E122" s="1">
        <v>0.85264200000000001</v>
      </c>
      <c r="F122" s="1">
        <v>0.83638199999999996</v>
      </c>
      <c r="G122" s="2" t="s">
        <v>20124</v>
      </c>
      <c r="I122" s="1" t="s">
        <v>469</v>
      </c>
      <c r="J122" s="1">
        <v>0.64038300000000004</v>
      </c>
      <c r="K122" s="1">
        <v>0.60055199999999997</v>
      </c>
      <c r="L122" s="1">
        <v>0.57945400000000002</v>
      </c>
      <c r="M122" s="1">
        <v>0.60180999999999996</v>
      </c>
      <c r="N122" s="1">
        <v>0.58735499999999996</v>
      </c>
      <c r="O122" s="2" t="s">
        <v>9684</v>
      </c>
      <c r="Q122" s="1" t="s">
        <v>469</v>
      </c>
      <c r="R122" s="1">
        <v>0.90230900000000003</v>
      </c>
      <c r="S122" s="1">
        <v>0.89287099999999997</v>
      </c>
      <c r="T122" s="1">
        <v>0.87709499999999996</v>
      </c>
      <c r="U122" s="1">
        <v>0.89795100000000005</v>
      </c>
      <c r="V122" s="1">
        <v>0.889621</v>
      </c>
      <c r="W122" s="2" t="s">
        <v>11275</v>
      </c>
    </row>
    <row r="123" spans="1:23" x14ac:dyDescent="0.15">
      <c r="A123" s="1" t="s">
        <v>473</v>
      </c>
      <c r="B123" s="1">
        <v>0.84603700000000004</v>
      </c>
      <c r="C123" s="1">
        <v>0.83485799999999999</v>
      </c>
      <c r="D123" s="1">
        <v>0.82062999999999997</v>
      </c>
      <c r="E123" s="1">
        <v>0.83993899999999999</v>
      </c>
      <c r="F123" s="1">
        <v>0.82672800000000002</v>
      </c>
      <c r="G123" s="2" t="s">
        <v>17234</v>
      </c>
      <c r="I123" s="1" t="s">
        <v>473</v>
      </c>
      <c r="J123" s="1">
        <v>0.58869099999999996</v>
      </c>
      <c r="K123" s="1">
        <v>0.56987699999999997</v>
      </c>
      <c r="L123" s="1">
        <v>0.50768000000000002</v>
      </c>
      <c r="M123" s="1">
        <v>0.58183200000000002</v>
      </c>
      <c r="N123" s="1">
        <v>0.57907299999999995</v>
      </c>
      <c r="O123" s="2" t="s">
        <v>20125</v>
      </c>
      <c r="Q123" s="1" t="s">
        <v>473</v>
      </c>
      <c r="R123" s="1">
        <v>0.89031400000000005</v>
      </c>
      <c r="S123" s="1">
        <v>0.88299799999999995</v>
      </c>
      <c r="T123" s="1">
        <v>0.88471500000000003</v>
      </c>
      <c r="U123" s="1">
        <v>0.88790599999999997</v>
      </c>
      <c r="V123" s="1">
        <v>0.89667799999999998</v>
      </c>
      <c r="W123" s="2" t="s">
        <v>480</v>
      </c>
    </row>
    <row r="124" spans="1:23" x14ac:dyDescent="0.15">
      <c r="A124" s="1" t="s">
        <v>477</v>
      </c>
      <c r="B124" s="1">
        <v>0.83892299999999997</v>
      </c>
      <c r="C124" s="1">
        <v>0.84959300000000004</v>
      </c>
      <c r="D124" s="1">
        <v>0.84806899999999996</v>
      </c>
      <c r="E124" s="1">
        <v>0.84756100000000001</v>
      </c>
      <c r="F124" s="1">
        <v>0.83892299999999997</v>
      </c>
      <c r="G124" s="2" t="s">
        <v>20087</v>
      </c>
      <c r="I124" s="1" t="s">
        <v>477</v>
      </c>
      <c r="J124" s="1">
        <v>0.58521800000000002</v>
      </c>
      <c r="K124" s="1">
        <v>0.59021500000000005</v>
      </c>
      <c r="L124" s="1">
        <v>0.61571500000000001</v>
      </c>
      <c r="M124" s="1">
        <v>0.61042799999999997</v>
      </c>
      <c r="N124" s="1">
        <v>0.587839</v>
      </c>
      <c r="O124" s="2" t="s">
        <v>20126</v>
      </c>
      <c r="Q124" s="1" t="s">
        <v>477</v>
      </c>
      <c r="R124" s="1">
        <v>0.88617999999999997</v>
      </c>
      <c r="S124" s="1">
        <v>0.88137900000000002</v>
      </c>
      <c r="T124" s="1">
        <v>0.89467099999999999</v>
      </c>
      <c r="U124" s="1">
        <v>0.89798800000000001</v>
      </c>
      <c r="V124" s="1">
        <v>0.88261100000000003</v>
      </c>
      <c r="W124" s="2" t="s">
        <v>20080</v>
      </c>
    </row>
    <row r="125" spans="1:23" x14ac:dyDescent="0.15">
      <c r="A125" s="1" t="s">
        <v>481</v>
      </c>
      <c r="B125" s="1">
        <v>0.85873999999999995</v>
      </c>
      <c r="C125" s="1">
        <v>0.85010200000000002</v>
      </c>
      <c r="D125" s="1">
        <v>0.83485799999999999</v>
      </c>
      <c r="E125" s="1">
        <v>0.84298799999999996</v>
      </c>
      <c r="F125" s="1">
        <v>0.85721499999999995</v>
      </c>
      <c r="G125" s="2" t="s">
        <v>19819</v>
      </c>
      <c r="I125" s="1" t="s">
        <v>481</v>
      </c>
      <c r="J125" s="1">
        <v>0.62122900000000003</v>
      </c>
      <c r="K125" s="1">
        <v>0.59643100000000004</v>
      </c>
      <c r="L125" s="1">
        <v>0.55673899999999998</v>
      </c>
      <c r="M125" s="1">
        <v>0.60432699999999995</v>
      </c>
      <c r="N125" s="1">
        <v>0.61477499999999996</v>
      </c>
      <c r="O125" s="2" t="s">
        <v>13882</v>
      </c>
      <c r="Q125" s="1" t="s">
        <v>481</v>
      </c>
      <c r="R125" s="1">
        <v>0.89094799999999996</v>
      </c>
      <c r="S125" s="1">
        <v>0.88399399999999995</v>
      </c>
      <c r="T125" s="1">
        <v>0.88189600000000001</v>
      </c>
      <c r="U125" s="1">
        <v>0.89851000000000003</v>
      </c>
      <c r="V125" s="1">
        <v>0.88714599999999999</v>
      </c>
      <c r="W125" s="2" t="s">
        <v>11210</v>
      </c>
    </row>
    <row r="126" spans="1:23" x14ac:dyDescent="0.15">
      <c r="A126" s="1" t="s">
        <v>485</v>
      </c>
      <c r="B126" s="1">
        <v>0.84857700000000003</v>
      </c>
      <c r="C126" s="1">
        <v>0.84857700000000003</v>
      </c>
      <c r="D126" s="1">
        <v>0.83689000000000002</v>
      </c>
      <c r="E126" s="1">
        <v>0.83943100000000004</v>
      </c>
      <c r="F126" s="1">
        <v>0.83638199999999996</v>
      </c>
      <c r="G126" s="2" t="s">
        <v>20031</v>
      </c>
      <c r="I126" s="1" t="s">
        <v>485</v>
      </c>
      <c r="J126" s="1">
        <v>0.60325700000000004</v>
      </c>
      <c r="K126" s="1">
        <v>0.60028199999999998</v>
      </c>
      <c r="L126" s="1">
        <v>0.59314699999999998</v>
      </c>
      <c r="M126" s="1">
        <v>0.60148000000000001</v>
      </c>
      <c r="N126" s="1">
        <v>0.58053500000000002</v>
      </c>
      <c r="O126" s="2" t="s">
        <v>20127</v>
      </c>
      <c r="Q126" s="1" t="s">
        <v>485</v>
      </c>
      <c r="R126" s="1">
        <v>0.90117700000000001</v>
      </c>
      <c r="S126" s="1">
        <v>0.88380000000000003</v>
      </c>
      <c r="T126" s="1">
        <v>0.89185300000000001</v>
      </c>
      <c r="U126" s="1">
        <v>0.88644500000000004</v>
      </c>
      <c r="V126" s="1">
        <v>0.888181</v>
      </c>
      <c r="W126" s="2" t="s">
        <v>20128</v>
      </c>
    </row>
    <row r="127" spans="1:23" x14ac:dyDescent="0.15">
      <c r="A127" s="1" t="s">
        <v>488</v>
      </c>
      <c r="B127" s="1">
        <v>0.84756100000000001</v>
      </c>
      <c r="C127" s="1">
        <v>0.84349600000000002</v>
      </c>
      <c r="D127" s="1">
        <v>0.84654499999999999</v>
      </c>
      <c r="E127" s="1">
        <v>0.83943100000000004</v>
      </c>
      <c r="F127" s="1">
        <v>0.83384100000000005</v>
      </c>
      <c r="G127" s="2" t="s">
        <v>20031</v>
      </c>
      <c r="I127" s="1" t="s">
        <v>488</v>
      </c>
      <c r="J127" s="1">
        <v>0.63154500000000002</v>
      </c>
      <c r="K127" s="1">
        <v>0.57627200000000001</v>
      </c>
      <c r="L127" s="1">
        <v>0.60687599999999997</v>
      </c>
      <c r="M127" s="1">
        <v>0.58452800000000005</v>
      </c>
      <c r="N127" s="1">
        <v>0.587368</v>
      </c>
      <c r="O127" s="2" t="s">
        <v>14168</v>
      </c>
      <c r="Q127" s="1" t="s">
        <v>488</v>
      </c>
      <c r="R127" s="1">
        <v>0.90159199999999995</v>
      </c>
      <c r="S127" s="1">
        <v>0.88690199999999997</v>
      </c>
      <c r="T127" s="1">
        <v>0.88541000000000003</v>
      </c>
      <c r="U127" s="1">
        <v>0.88591200000000003</v>
      </c>
      <c r="V127" s="1">
        <v>0.87551800000000002</v>
      </c>
      <c r="W127" s="2" t="s">
        <v>949</v>
      </c>
    </row>
    <row r="128" spans="1:23" x14ac:dyDescent="0.15">
      <c r="A128" s="1" t="s">
        <v>492</v>
      </c>
      <c r="B128" s="1">
        <v>0.83790699999999996</v>
      </c>
      <c r="C128" s="1">
        <v>0.85467499999999996</v>
      </c>
      <c r="D128" s="1">
        <v>0.83180900000000002</v>
      </c>
      <c r="E128" s="1">
        <v>0.84400399999999998</v>
      </c>
      <c r="F128" s="1">
        <v>0.84603700000000004</v>
      </c>
      <c r="G128" s="2" t="s">
        <v>17630</v>
      </c>
      <c r="I128" s="1" t="s">
        <v>492</v>
      </c>
      <c r="J128" s="1">
        <v>0.57941399999999998</v>
      </c>
      <c r="K128" s="1">
        <v>0.61181200000000002</v>
      </c>
      <c r="L128" s="1">
        <v>0.55007499999999998</v>
      </c>
      <c r="M128" s="1">
        <v>0.60105299999999995</v>
      </c>
      <c r="N128" s="1">
        <v>0.60573900000000003</v>
      </c>
      <c r="O128" s="2" t="s">
        <v>9143</v>
      </c>
      <c r="Q128" s="1" t="s">
        <v>492</v>
      </c>
      <c r="R128" s="1">
        <v>0.88728499999999999</v>
      </c>
      <c r="S128" s="1">
        <v>0.88964100000000002</v>
      </c>
      <c r="T128" s="1">
        <v>0.87692800000000004</v>
      </c>
      <c r="U128" s="1">
        <v>0.88920900000000003</v>
      </c>
      <c r="V128" s="1">
        <v>0.89172300000000004</v>
      </c>
      <c r="W128" s="2" t="s">
        <v>20129</v>
      </c>
    </row>
    <row r="129" spans="1:23" x14ac:dyDescent="0.15">
      <c r="A129" s="1" t="s">
        <v>496</v>
      </c>
      <c r="B129" s="1">
        <v>0.84501999999999999</v>
      </c>
      <c r="C129" s="1">
        <v>0.84501999999999999</v>
      </c>
      <c r="D129" s="1">
        <v>0.85619900000000004</v>
      </c>
      <c r="E129" s="1">
        <v>0.83638199999999996</v>
      </c>
      <c r="F129" s="1">
        <v>0.84146299999999996</v>
      </c>
      <c r="G129" s="2" t="s">
        <v>19987</v>
      </c>
      <c r="I129" s="1" t="s">
        <v>496</v>
      </c>
      <c r="J129" s="1">
        <v>0.60447899999999999</v>
      </c>
      <c r="K129" s="1">
        <v>0.62045300000000003</v>
      </c>
      <c r="L129" s="1">
        <v>0.64622000000000002</v>
      </c>
      <c r="M129" s="1">
        <v>0.556315</v>
      </c>
      <c r="N129" s="1">
        <v>0.58560599999999996</v>
      </c>
      <c r="O129" s="2" t="s">
        <v>9424</v>
      </c>
      <c r="Q129" s="1" t="s">
        <v>496</v>
      </c>
      <c r="R129" s="1">
        <v>0.89313500000000001</v>
      </c>
      <c r="S129" s="1">
        <v>0.90176699999999999</v>
      </c>
      <c r="T129" s="1">
        <v>0.90516600000000003</v>
      </c>
      <c r="U129" s="1">
        <v>0.87811499999999998</v>
      </c>
      <c r="V129" s="1">
        <v>0.88092099999999995</v>
      </c>
      <c r="W129" s="2" t="s">
        <v>579</v>
      </c>
    </row>
    <row r="130" spans="1:23" x14ac:dyDescent="0.15">
      <c r="A130" s="1" t="s">
        <v>499</v>
      </c>
      <c r="B130" s="1">
        <v>0.83790699999999996</v>
      </c>
      <c r="C130" s="1">
        <v>0.83231699999999997</v>
      </c>
      <c r="D130" s="1">
        <v>0.84806899999999996</v>
      </c>
      <c r="E130" s="1">
        <v>0.85162599999999999</v>
      </c>
      <c r="F130" s="1">
        <v>0.83689000000000002</v>
      </c>
      <c r="G130" s="2" t="s">
        <v>19748</v>
      </c>
      <c r="I130" s="1" t="s">
        <v>499</v>
      </c>
      <c r="J130" s="1">
        <v>0.56551499999999999</v>
      </c>
      <c r="K130" s="1">
        <v>0.557813</v>
      </c>
      <c r="L130" s="1">
        <v>0.59126199999999995</v>
      </c>
      <c r="M130" s="1">
        <v>0.60812200000000005</v>
      </c>
      <c r="N130" s="1">
        <v>0.55156099999999997</v>
      </c>
      <c r="O130" s="2" t="s">
        <v>4530</v>
      </c>
      <c r="Q130" s="1" t="s">
        <v>499</v>
      </c>
      <c r="R130" s="1">
        <v>0.87014199999999997</v>
      </c>
      <c r="S130" s="1">
        <v>0.87310200000000004</v>
      </c>
      <c r="T130" s="1">
        <v>0.87848000000000004</v>
      </c>
      <c r="U130" s="1">
        <v>0.890741</v>
      </c>
      <c r="V130" s="1">
        <v>0.86482999999999999</v>
      </c>
      <c r="W130" s="2" t="s">
        <v>1528</v>
      </c>
    </row>
    <row r="131" spans="1:23" x14ac:dyDescent="0.15">
      <c r="A131" s="1" t="s">
        <v>503</v>
      </c>
      <c r="B131" s="1">
        <v>0.85569099999999998</v>
      </c>
      <c r="C131" s="1">
        <v>0.84959300000000004</v>
      </c>
      <c r="D131" s="1">
        <v>0.85010200000000002</v>
      </c>
      <c r="E131" s="1">
        <v>0.84146299999999996</v>
      </c>
      <c r="F131" s="1">
        <v>0.85060999999999998</v>
      </c>
      <c r="G131" s="2" t="s">
        <v>20130</v>
      </c>
      <c r="I131" s="1" t="s">
        <v>503</v>
      </c>
      <c r="J131" s="1">
        <v>0.62396399999999996</v>
      </c>
      <c r="K131" s="1">
        <v>0.61487499999999995</v>
      </c>
      <c r="L131" s="1">
        <v>0.61137200000000003</v>
      </c>
      <c r="M131" s="1">
        <v>0.54551799999999995</v>
      </c>
      <c r="N131" s="1">
        <v>0.609626</v>
      </c>
      <c r="O131" s="2" t="s">
        <v>12577</v>
      </c>
      <c r="Q131" s="1" t="s">
        <v>503</v>
      </c>
      <c r="R131" s="1">
        <v>0.89775899999999997</v>
      </c>
      <c r="S131" s="1">
        <v>0.89814799999999995</v>
      </c>
      <c r="T131" s="1">
        <v>0.89136300000000002</v>
      </c>
      <c r="U131" s="1">
        <v>0.87097999999999998</v>
      </c>
      <c r="V131" s="1">
        <v>0.89710599999999996</v>
      </c>
      <c r="W131" s="2" t="s">
        <v>15145</v>
      </c>
    </row>
    <row r="132" spans="1:23" x14ac:dyDescent="0.15">
      <c r="A132" s="1" t="s">
        <v>507</v>
      </c>
      <c r="B132" s="1">
        <v>0.85010200000000002</v>
      </c>
      <c r="C132" s="1">
        <v>0.85467499999999996</v>
      </c>
      <c r="D132" s="1">
        <v>0.84806899999999996</v>
      </c>
      <c r="E132" s="1">
        <v>0.84349600000000002</v>
      </c>
      <c r="F132" s="1">
        <v>0.830793</v>
      </c>
      <c r="G132" s="2" t="s">
        <v>20131</v>
      </c>
      <c r="I132" s="1" t="s">
        <v>507</v>
      </c>
      <c r="J132" s="1">
        <v>0.58646100000000001</v>
      </c>
      <c r="K132" s="1">
        <v>0.60616400000000004</v>
      </c>
      <c r="L132" s="1">
        <v>0.59348800000000002</v>
      </c>
      <c r="M132" s="1">
        <v>0.60968199999999995</v>
      </c>
      <c r="N132" s="1">
        <v>0.58176300000000003</v>
      </c>
      <c r="O132" s="2" t="s">
        <v>20132</v>
      </c>
      <c r="Q132" s="1" t="s">
        <v>507</v>
      </c>
      <c r="R132" s="1">
        <v>0.89173999999999998</v>
      </c>
      <c r="S132" s="1">
        <v>0.90226200000000001</v>
      </c>
      <c r="T132" s="1">
        <v>0.88339400000000001</v>
      </c>
      <c r="U132" s="1">
        <v>0.89498800000000001</v>
      </c>
      <c r="V132" s="1">
        <v>0.88795599999999997</v>
      </c>
      <c r="W132" s="2" t="s">
        <v>19983</v>
      </c>
    </row>
    <row r="133" spans="1:23" x14ac:dyDescent="0.15">
      <c r="A133" s="1" t="s">
        <v>511</v>
      </c>
      <c r="B133" s="1">
        <v>0.83435000000000004</v>
      </c>
      <c r="C133" s="1">
        <v>0.83689000000000002</v>
      </c>
      <c r="D133" s="1">
        <v>0.82774400000000004</v>
      </c>
      <c r="E133" s="1">
        <v>0.83790699999999996</v>
      </c>
      <c r="F133" s="1">
        <v>0.82977599999999996</v>
      </c>
      <c r="G133" s="2" t="s">
        <v>20058</v>
      </c>
      <c r="I133" s="1" t="s">
        <v>511</v>
      </c>
      <c r="J133" s="1">
        <v>0.61369399999999996</v>
      </c>
      <c r="K133" s="1">
        <v>0.56653799999999999</v>
      </c>
      <c r="L133" s="1">
        <v>0.55400199999999999</v>
      </c>
      <c r="M133" s="1">
        <v>0.58607200000000004</v>
      </c>
      <c r="N133" s="1">
        <v>0.56593599999999999</v>
      </c>
      <c r="O133" s="2" t="s">
        <v>20133</v>
      </c>
      <c r="Q133" s="1" t="s">
        <v>511</v>
      </c>
      <c r="R133" s="1">
        <v>0.89839899999999995</v>
      </c>
      <c r="S133" s="1">
        <v>0.88489799999999996</v>
      </c>
      <c r="T133" s="1">
        <v>0.87394899999999998</v>
      </c>
      <c r="U133" s="1">
        <v>0.89127800000000001</v>
      </c>
      <c r="V133" s="1">
        <v>0.88113200000000003</v>
      </c>
      <c r="W133" s="2" t="s">
        <v>957</v>
      </c>
    </row>
    <row r="134" spans="1:23" x14ac:dyDescent="0.15">
      <c r="A134" s="1" t="s">
        <v>515</v>
      </c>
      <c r="B134" s="1">
        <v>0.83689000000000002</v>
      </c>
      <c r="C134" s="1">
        <v>0.84298799999999996</v>
      </c>
      <c r="D134" s="1">
        <v>0.85060999999999998</v>
      </c>
      <c r="E134" s="1">
        <v>0.85721499999999995</v>
      </c>
      <c r="F134" s="1">
        <v>0.85111800000000004</v>
      </c>
      <c r="G134" s="2" t="s">
        <v>16884</v>
      </c>
      <c r="I134" s="1" t="s">
        <v>515</v>
      </c>
      <c r="J134" s="1">
        <v>0.58530300000000002</v>
      </c>
      <c r="K134" s="1">
        <v>0.59880100000000003</v>
      </c>
      <c r="L134" s="1">
        <v>0.59973200000000004</v>
      </c>
      <c r="M134" s="1">
        <v>0.60661500000000002</v>
      </c>
      <c r="N134" s="1">
        <v>0.59679099999999996</v>
      </c>
      <c r="O134" s="2" t="s">
        <v>20134</v>
      </c>
      <c r="Q134" s="1" t="s">
        <v>515</v>
      </c>
      <c r="R134" s="1">
        <v>0.88472499999999998</v>
      </c>
      <c r="S134" s="1">
        <v>0.89386900000000002</v>
      </c>
      <c r="T134" s="1">
        <v>0.89256800000000003</v>
      </c>
      <c r="U134" s="1">
        <v>0.89427299999999998</v>
      </c>
      <c r="V134" s="1">
        <v>0.88414599999999999</v>
      </c>
      <c r="W134" s="2" t="s">
        <v>1269</v>
      </c>
    </row>
    <row r="135" spans="1:23" x14ac:dyDescent="0.15">
      <c r="A135" s="1" t="s">
        <v>519</v>
      </c>
      <c r="B135" s="1">
        <v>0.83587400000000001</v>
      </c>
      <c r="C135" s="1">
        <v>0.84451200000000004</v>
      </c>
      <c r="D135" s="1">
        <v>0.84146299999999996</v>
      </c>
      <c r="E135" s="1">
        <v>0.85721499999999995</v>
      </c>
      <c r="F135" s="1">
        <v>0.83689000000000002</v>
      </c>
      <c r="G135" s="2" t="s">
        <v>17630</v>
      </c>
      <c r="I135" s="1" t="s">
        <v>519</v>
      </c>
      <c r="J135" s="1">
        <v>0.55215099999999995</v>
      </c>
      <c r="K135" s="1">
        <v>0.62973500000000004</v>
      </c>
      <c r="L135" s="1">
        <v>0.58673600000000004</v>
      </c>
      <c r="M135" s="1">
        <v>0.59839200000000003</v>
      </c>
      <c r="N135" s="1">
        <v>0.58616500000000005</v>
      </c>
      <c r="O135" s="2" t="s">
        <v>8757</v>
      </c>
      <c r="Q135" s="1" t="s">
        <v>519</v>
      </c>
      <c r="R135" s="1">
        <v>0.87950399999999995</v>
      </c>
      <c r="S135" s="1">
        <v>0.90817199999999998</v>
      </c>
      <c r="T135" s="1">
        <v>0.88271500000000003</v>
      </c>
      <c r="U135" s="1">
        <v>0.89147399999999999</v>
      </c>
      <c r="V135" s="1">
        <v>0.89771199999999995</v>
      </c>
      <c r="W135" s="2" t="s">
        <v>579</v>
      </c>
    </row>
    <row r="136" spans="1:23" x14ac:dyDescent="0.15">
      <c r="A136" s="1" t="s">
        <v>523</v>
      </c>
      <c r="B136" s="1">
        <v>0.82215400000000005</v>
      </c>
      <c r="C136" s="1">
        <v>0.83485799999999999</v>
      </c>
      <c r="D136" s="1">
        <v>0.83689000000000002</v>
      </c>
      <c r="E136" s="1">
        <v>0.82215400000000005</v>
      </c>
      <c r="F136" s="1">
        <v>0.83739799999999998</v>
      </c>
      <c r="G136" s="2" t="s">
        <v>15643</v>
      </c>
      <c r="I136" s="1" t="s">
        <v>523</v>
      </c>
      <c r="J136" s="1">
        <v>0.52471800000000002</v>
      </c>
      <c r="K136" s="1">
        <v>0.59423099999999995</v>
      </c>
      <c r="L136" s="1">
        <v>0.56547499999999995</v>
      </c>
      <c r="M136" s="1">
        <v>0.55280099999999999</v>
      </c>
      <c r="N136" s="1">
        <v>0.55950800000000001</v>
      </c>
      <c r="O136" s="2" t="s">
        <v>20135</v>
      </c>
      <c r="Q136" s="1" t="s">
        <v>523</v>
      </c>
      <c r="R136" s="1">
        <v>0.858294</v>
      </c>
      <c r="S136" s="1">
        <v>0.88454299999999997</v>
      </c>
      <c r="T136" s="1">
        <v>0.87484799999999996</v>
      </c>
      <c r="U136" s="1">
        <v>0.87395999999999996</v>
      </c>
      <c r="V136" s="1">
        <v>0.872834</v>
      </c>
      <c r="W136" s="2" t="s">
        <v>1346</v>
      </c>
    </row>
    <row r="137" spans="1:23" x14ac:dyDescent="0.15">
      <c r="A137" s="1" t="s">
        <v>527</v>
      </c>
      <c r="B137" s="1">
        <v>0.85314999999999996</v>
      </c>
      <c r="C137" s="1">
        <v>0.83180900000000002</v>
      </c>
      <c r="D137" s="1">
        <v>0.83435000000000004</v>
      </c>
      <c r="E137" s="1">
        <v>0.83841500000000002</v>
      </c>
      <c r="F137" s="1">
        <v>0.85010200000000002</v>
      </c>
      <c r="G137" s="2" t="s">
        <v>20136</v>
      </c>
      <c r="I137" s="1" t="s">
        <v>527</v>
      </c>
      <c r="J137" s="1">
        <v>0.60516000000000003</v>
      </c>
      <c r="K137" s="1">
        <v>0.54981000000000002</v>
      </c>
      <c r="L137" s="1">
        <v>0.59377899999999995</v>
      </c>
      <c r="M137" s="1">
        <v>0.55562</v>
      </c>
      <c r="N137" s="1">
        <v>0.60560099999999994</v>
      </c>
      <c r="O137" s="2" t="s">
        <v>12767</v>
      </c>
      <c r="Q137" s="1" t="s">
        <v>527</v>
      </c>
      <c r="R137" s="1">
        <v>0.89387899999999998</v>
      </c>
      <c r="S137" s="1">
        <v>0.88884300000000005</v>
      </c>
      <c r="T137" s="1">
        <v>0.88821799999999995</v>
      </c>
      <c r="U137" s="1">
        <v>0.87729699999999999</v>
      </c>
      <c r="V137" s="1">
        <v>0.900362</v>
      </c>
      <c r="W137" s="2" t="s">
        <v>15321</v>
      </c>
    </row>
    <row r="138" spans="1:23" x14ac:dyDescent="0.15">
      <c r="A138" s="1" t="s">
        <v>531</v>
      </c>
      <c r="B138" s="1">
        <v>0.85518300000000003</v>
      </c>
      <c r="C138" s="1">
        <v>0.84248000000000001</v>
      </c>
      <c r="D138" s="1">
        <v>0.83180900000000002</v>
      </c>
      <c r="E138" s="1">
        <v>0.86077199999999998</v>
      </c>
      <c r="F138" s="1">
        <v>0.84603700000000004</v>
      </c>
      <c r="G138" s="2" t="s">
        <v>19638</v>
      </c>
      <c r="I138" s="1" t="s">
        <v>531</v>
      </c>
      <c r="J138" s="1">
        <v>0.61615699999999995</v>
      </c>
      <c r="K138" s="1">
        <v>0.60029900000000003</v>
      </c>
      <c r="L138" s="1">
        <v>0.56952700000000001</v>
      </c>
      <c r="M138" s="1">
        <v>0.63421799999999995</v>
      </c>
      <c r="N138" s="1">
        <v>0.59170199999999995</v>
      </c>
      <c r="O138" s="2" t="s">
        <v>20137</v>
      </c>
      <c r="Q138" s="1" t="s">
        <v>531</v>
      </c>
      <c r="R138" s="1">
        <v>0.89643899999999999</v>
      </c>
      <c r="S138" s="1">
        <v>0.88979799999999998</v>
      </c>
      <c r="T138" s="1">
        <v>0.88393999999999995</v>
      </c>
      <c r="U138" s="1">
        <v>0.90235100000000001</v>
      </c>
      <c r="V138" s="1">
        <v>0.88972399999999996</v>
      </c>
      <c r="W138" s="2" t="s">
        <v>19983</v>
      </c>
    </row>
    <row r="139" spans="1:23" x14ac:dyDescent="0.15">
      <c r="A139" s="1" t="s">
        <v>534</v>
      </c>
      <c r="B139" s="1">
        <v>0.84501999999999999</v>
      </c>
      <c r="C139" s="1">
        <v>0.85010200000000002</v>
      </c>
      <c r="D139" s="1">
        <v>0.83282500000000004</v>
      </c>
      <c r="E139" s="1">
        <v>0.83130099999999996</v>
      </c>
      <c r="F139" s="1">
        <v>0.84654499999999999</v>
      </c>
      <c r="G139" s="2" t="s">
        <v>20086</v>
      </c>
      <c r="I139" s="1" t="s">
        <v>534</v>
      </c>
      <c r="J139" s="1">
        <v>0.603653</v>
      </c>
      <c r="K139" s="1">
        <v>0.60165800000000003</v>
      </c>
      <c r="L139" s="1">
        <v>0.54979100000000003</v>
      </c>
      <c r="M139" s="1">
        <v>0.55128999999999995</v>
      </c>
      <c r="N139" s="1">
        <v>0.58019100000000001</v>
      </c>
      <c r="O139" s="2" t="s">
        <v>20138</v>
      </c>
      <c r="Q139" s="1" t="s">
        <v>534</v>
      </c>
      <c r="R139" s="1">
        <v>0.89369100000000001</v>
      </c>
      <c r="S139" s="1">
        <v>0.88883000000000001</v>
      </c>
      <c r="T139" s="1">
        <v>0.88323200000000002</v>
      </c>
      <c r="U139" s="1">
        <v>0.88887000000000005</v>
      </c>
      <c r="V139" s="1">
        <v>0.884436</v>
      </c>
      <c r="W139" s="2" t="s">
        <v>20139</v>
      </c>
    </row>
    <row r="140" spans="1:23" x14ac:dyDescent="0.15">
      <c r="A140" s="1" t="s">
        <v>537</v>
      </c>
      <c r="B140" s="1">
        <v>0.84349600000000002</v>
      </c>
      <c r="C140" s="1">
        <v>0.83485799999999999</v>
      </c>
      <c r="D140" s="1">
        <v>0.84044700000000006</v>
      </c>
      <c r="E140" s="1">
        <v>0.83536600000000005</v>
      </c>
      <c r="F140" s="1">
        <v>0.83028500000000005</v>
      </c>
      <c r="G140" s="2" t="s">
        <v>19845</v>
      </c>
      <c r="I140" s="1" t="s">
        <v>537</v>
      </c>
      <c r="J140" s="1">
        <v>0.58453299999999997</v>
      </c>
      <c r="K140" s="1">
        <v>0.56908400000000003</v>
      </c>
      <c r="L140" s="1">
        <v>0.57079800000000003</v>
      </c>
      <c r="M140" s="1">
        <v>0.575017</v>
      </c>
      <c r="N140" s="1">
        <v>0.54259900000000005</v>
      </c>
      <c r="O140" s="2" t="s">
        <v>20140</v>
      </c>
      <c r="Q140" s="1" t="s">
        <v>537</v>
      </c>
      <c r="R140" s="1">
        <v>0.88431400000000004</v>
      </c>
      <c r="S140" s="1">
        <v>0.88426899999999997</v>
      </c>
      <c r="T140" s="1">
        <v>0.89059699999999997</v>
      </c>
      <c r="U140" s="1">
        <v>0.88090900000000005</v>
      </c>
      <c r="V140" s="1">
        <v>0.88126599999999999</v>
      </c>
      <c r="W140" s="2" t="s">
        <v>19981</v>
      </c>
    </row>
    <row r="141" spans="1:23" x14ac:dyDescent="0.15">
      <c r="A141" s="1" t="s">
        <v>541</v>
      </c>
      <c r="B141" s="1">
        <v>0.85518300000000003</v>
      </c>
      <c r="C141" s="1">
        <v>0.85314999999999996</v>
      </c>
      <c r="D141" s="1">
        <v>0.84451200000000004</v>
      </c>
      <c r="E141" s="1">
        <v>0.84959300000000004</v>
      </c>
      <c r="F141" s="1">
        <v>0.84908499999999998</v>
      </c>
      <c r="G141" s="2" t="s">
        <v>20141</v>
      </c>
      <c r="I141" s="1" t="s">
        <v>541</v>
      </c>
      <c r="J141" s="1">
        <v>0.59549600000000003</v>
      </c>
      <c r="K141" s="1">
        <v>0.60885100000000003</v>
      </c>
      <c r="L141" s="1">
        <v>0.58813700000000002</v>
      </c>
      <c r="M141" s="1">
        <v>0.59772700000000001</v>
      </c>
      <c r="N141" s="1">
        <v>0.61324400000000001</v>
      </c>
      <c r="O141" s="2" t="s">
        <v>20142</v>
      </c>
      <c r="Q141" s="1" t="s">
        <v>541</v>
      </c>
      <c r="R141" s="1">
        <v>0.89379600000000003</v>
      </c>
      <c r="S141" s="1">
        <v>0.88408200000000003</v>
      </c>
      <c r="T141" s="1">
        <v>0.89964299999999997</v>
      </c>
      <c r="U141" s="1">
        <v>0.89315100000000003</v>
      </c>
      <c r="V141" s="1">
        <v>0.89171599999999995</v>
      </c>
      <c r="W141" s="2" t="s">
        <v>19680</v>
      </c>
    </row>
    <row r="142" spans="1:23" x14ac:dyDescent="0.15">
      <c r="A142" s="1" t="s">
        <v>545</v>
      </c>
      <c r="B142" s="1">
        <v>0.83384100000000005</v>
      </c>
      <c r="C142" s="1">
        <v>0.85365899999999995</v>
      </c>
      <c r="D142" s="1">
        <v>0.83180900000000002</v>
      </c>
      <c r="E142" s="1">
        <v>0.83536600000000005</v>
      </c>
      <c r="F142" s="1">
        <v>0.85264200000000001</v>
      </c>
      <c r="G142" s="2" t="s">
        <v>20143</v>
      </c>
      <c r="I142" s="1" t="s">
        <v>545</v>
      </c>
      <c r="J142" s="1">
        <v>0.53883400000000004</v>
      </c>
      <c r="K142" s="1">
        <v>0.62271399999999999</v>
      </c>
      <c r="L142" s="1">
        <v>0.59906300000000001</v>
      </c>
      <c r="M142" s="1">
        <v>0.59212500000000001</v>
      </c>
      <c r="N142" s="1">
        <v>0.59922799999999998</v>
      </c>
      <c r="O142" s="2" t="s">
        <v>20144</v>
      </c>
      <c r="Q142" s="1" t="s">
        <v>545</v>
      </c>
      <c r="R142" s="1">
        <v>0.878166</v>
      </c>
      <c r="S142" s="1">
        <v>0.90241400000000005</v>
      </c>
      <c r="T142" s="1">
        <v>0.89431000000000005</v>
      </c>
      <c r="U142" s="1">
        <v>0.88344299999999998</v>
      </c>
      <c r="V142" s="1">
        <v>0.89386500000000002</v>
      </c>
      <c r="W142" s="2" t="s">
        <v>12553</v>
      </c>
    </row>
    <row r="143" spans="1:23" x14ac:dyDescent="0.15">
      <c r="A143" s="1" t="s">
        <v>549</v>
      </c>
      <c r="B143" s="1">
        <v>0.85314999999999996</v>
      </c>
      <c r="C143" s="1">
        <v>0.84095500000000001</v>
      </c>
      <c r="D143" s="1">
        <v>0.83231699999999997</v>
      </c>
      <c r="E143" s="1">
        <v>0.84857700000000003</v>
      </c>
      <c r="F143" s="1">
        <v>0.83841500000000002</v>
      </c>
      <c r="G143" s="2" t="s">
        <v>19879</v>
      </c>
      <c r="I143" s="1" t="s">
        <v>549</v>
      </c>
      <c r="J143" s="1">
        <v>0.59947499999999998</v>
      </c>
      <c r="K143" s="1">
        <v>0.59543900000000005</v>
      </c>
      <c r="L143" s="1">
        <v>0.59149799999999997</v>
      </c>
      <c r="M143" s="1">
        <v>0.60655199999999998</v>
      </c>
      <c r="N143" s="1">
        <v>0.59893399999999997</v>
      </c>
      <c r="O143" s="2" t="s">
        <v>20145</v>
      </c>
      <c r="Q143" s="1" t="s">
        <v>549</v>
      </c>
      <c r="R143" s="1">
        <v>0.88695599999999997</v>
      </c>
      <c r="S143" s="1">
        <v>0.88703399999999999</v>
      </c>
      <c r="T143" s="1">
        <v>0.88945799999999997</v>
      </c>
      <c r="U143" s="1">
        <v>0.89949599999999996</v>
      </c>
      <c r="V143" s="1">
        <v>0.88988100000000003</v>
      </c>
      <c r="W143" s="2" t="s">
        <v>20146</v>
      </c>
    </row>
    <row r="144" spans="1:23" x14ac:dyDescent="0.15">
      <c r="A144" s="1" t="s">
        <v>553</v>
      </c>
      <c r="B144" s="1">
        <v>0.84349600000000002</v>
      </c>
      <c r="C144" s="1">
        <v>0.84959300000000004</v>
      </c>
      <c r="D144" s="1">
        <v>0.81707300000000005</v>
      </c>
      <c r="E144" s="1">
        <v>0.81453299999999995</v>
      </c>
      <c r="F144" s="1">
        <v>0.83638199999999996</v>
      </c>
      <c r="G144" s="2" t="s">
        <v>17095</v>
      </c>
      <c r="I144" s="1" t="s">
        <v>553</v>
      </c>
      <c r="J144" s="1">
        <v>0.59398700000000004</v>
      </c>
      <c r="K144" s="1">
        <v>0.60797500000000004</v>
      </c>
      <c r="L144" s="1">
        <v>0.50417800000000002</v>
      </c>
      <c r="M144" s="1">
        <v>0.55777600000000005</v>
      </c>
      <c r="N144" s="1">
        <v>0.57920700000000003</v>
      </c>
      <c r="O144" s="2" t="s">
        <v>20147</v>
      </c>
      <c r="Q144" s="1" t="s">
        <v>553</v>
      </c>
      <c r="R144" s="1">
        <v>0.90583000000000002</v>
      </c>
      <c r="S144" s="1">
        <v>0.89901399999999998</v>
      </c>
      <c r="T144" s="1">
        <v>0.863958</v>
      </c>
      <c r="U144" s="1">
        <v>0.87783500000000003</v>
      </c>
      <c r="V144" s="1">
        <v>0.87399099999999996</v>
      </c>
      <c r="W144" s="2" t="s">
        <v>1446</v>
      </c>
    </row>
    <row r="145" spans="1:23" x14ac:dyDescent="0.15">
      <c r="A145" s="1" t="s">
        <v>557</v>
      </c>
      <c r="B145" s="1">
        <v>0.82876000000000005</v>
      </c>
      <c r="C145" s="1">
        <v>0.82876000000000005</v>
      </c>
      <c r="D145" s="1">
        <v>0.84349600000000002</v>
      </c>
      <c r="E145" s="1">
        <v>0.82825199999999999</v>
      </c>
      <c r="F145" s="1">
        <v>0.84146299999999996</v>
      </c>
      <c r="G145" s="2" t="s">
        <v>17276</v>
      </c>
      <c r="I145" s="1" t="s">
        <v>557</v>
      </c>
      <c r="J145" s="1">
        <v>0.54585899999999998</v>
      </c>
      <c r="K145" s="1">
        <v>0.57794199999999996</v>
      </c>
      <c r="L145" s="1">
        <v>0.60702400000000001</v>
      </c>
      <c r="M145" s="1">
        <v>0.56866000000000005</v>
      </c>
      <c r="N145" s="1">
        <v>0.58375699999999997</v>
      </c>
      <c r="O145" s="2" t="s">
        <v>20037</v>
      </c>
      <c r="Q145" s="1" t="s">
        <v>557</v>
      </c>
      <c r="R145" s="1">
        <v>0.87502500000000005</v>
      </c>
      <c r="S145" s="1">
        <v>0.88309300000000002</v>
      </c>
      <c r="T145" s="1">
        <v>0.89578500000000005</v>
      </c>
      <c r="U145" s="1">
        <v>0.86959600000000004</v>
      </c>
      <c r="V145" s="1">
        <v>0.884552</v>
      </c>
      <c r="W145" s="2" t="s">
        <v>11422</v>
      </c>
    </row>
    <row r="146" spans="1:23" x14ac:dyDescent="0.15">
      <c r="A146" s="1" t="s">
        <v>561</v>
      </c>
      <c r="B146" s="1">
        <v>0.85213399999999995</v>
      </c>
      <c r="C146" s="1">
        <v>0.83892299999999997</v>
      </c>
      <c r="D146" s="1">
        <v>0.84857700000000003</v>
      </c>
      <c r="E146" s="1">
        <v>0.85619900000000004</v>
      </c>
      <c r="F146" s="1">
        <v>0.84044700000000006</v>
      </c>
      <c r="G146" s="2" t="s">
        <v>20148</v>
      </c>
      <c r="I146" s="1" t="s">
        <v>561</v>
      </c>
      <c r="J146" s="1">
        <v>0.60893900000000001</v>
      </c>
      <c r="K146" s="1">
        <v>0.57351099999999999</v>
      </c>
      <c r="L146" s="1">
        <v>0.61914000000000002</v>
      </c>
      <c r="M146" s="1">
        <v>0.61950700000000003</v>
      </c>
      <c r="N146" s="1">
        <v>0.60400799999999999</v>
      </c>
      <c r="O146" s="2" t="s">
        <v>14759</v>
      </c>
      <c r="Q146" s="1" t="s">
        <v>561</v>
      </c>
      <c r="R146" s="1">
        <v>0.89713799999999999</v>
      </c>
      <c r="S146" s="1">
        <v>0.89403500000000002</v>
      </c>
      <c r="T146" s="1">
        <v>0.90608</v>
      </c>
      <c r="U146" s="1">
        <v>0.90163800000000005</v>
      </c>
      <c r="V146" s="1">
        <v>0.89158099999999996</v>
      </c>
      <c r="W146" s="2" t="s">
        <v>1279</v>
      </c>
    </row>
    <row r="147" spans="1:23" x14ac:dyDescent="0.15">
      <c r="A147" s="1" t="s">
        <v>565</v>
      </c>
      <c r="B147" s="1">
        <v>0.84857700000000003</v>
      </c>
      <c r="C147" s="1">
        <v>0.82774400000000004</v>
      </c>
      <c r="D147" s="1">
        <v>0.84654499999999999</v>
      </c>
      <c r="E147" s="1">
        <v>0.84705299999999994</v>
      </c>
      <c r="F147" s="1">
        <v>0.83282500000000004</v>
      </c>
      <c r="G147" s="2" t="s">
        <v>17343</v>
      </c>
      <c r="I147" s="1" t="s">
        <v>565</v>
      </c>
      <c r="J147" s="1">
        <v>0.60693299999999994</v>
      </c>
      <c r="K147" s="1">
        <v>0.58384599999999998</v>
      </c>
      <c r="L147" s="1">
        <v>0.59868100000000002</v>
      </c>
      <c r="M147" s="1">
        <v>0.59517200000000003</v>
      </c>
      <c r="N147" s="1">
        <v>0.58362800000000004</v>
      </c>
      <c r="O147" s="2" t="s">
        <v>20149</v>
      </c>
      <c r="Q147" s="1" t="s">
        <v>565</v>
      </c>
      <c r="R147" s="1">
        <v>0.88969799999999999</v>
      </c>
      <c r="S147" s="1">
        <v>0.88223600000000002</v>
      </c>
      <c r="T147" s="1">
        <v>0.88882399999999995</v>
      </c>
      <c r="U147" s="1">
        <v>0.87865400000000005</v>
      </c>
      <c r="V147" s="1">
        <v>0.88068800000000003</v>
      </c>
      <c r="W147" s="2" t="s">
        <v>20006</v>
      </c>
    </row>
    <row r="148" spans="1:23" x14ac:dyDescent="0.15">
      <c r="A148" s="1" t="s">
        <v>569</v>
      </c>
      <c r="B148" s="1">
        <v>0.83130099999999996</v>
      </c>
      <c r="C148" s="1">
        <v>0.82723599999999997</v>
      </c>
      <c r="D148" s="1">
        <v>0.84959300000000004</v>
      </c>
      <c r="E148" s="1">
        <v>0.84756100000000001</v>
      </c>
      <c r="F148" s="1">
        <v>0.85314999999999996</v>
      </c>
      <c r="G148" s="2" t="s">
        <v>20150</v>
      </c>
      <c r="I148" s="1" t="s">
        <v>569</v>
      </c>
      <c r="J148" s="1">
        <v>0.596051</v>
      </c>
      <c r="K148" s="1">
        <v>0.57693700000000003</v>
      </c>
      <c r="L148" s="1">
        <v>0.62058199999999997</v>
      </c>
      <c r="M148" s="1">
        <v>0.61541100000000004</v>
      </c>
      <c r="N148" s="1">
        <v>0.59691899999999998</v>
      </c>
      <c r="O148" s="2" t="s">
        <v>20151</v>
      </c>
      <c r="Q148" s="1" t="s">
        <v>569</v>
      </c>
      <c r="R148" s="1">
        <v>0.88146999999999998</v>
      </c>
      <c r="S148" s="1">
        <v>0.87617299999999998</v>
      </c>
      <c r="T148" s="1">
        <v>0.89219599999999999</v>
      </c>
      <c r="U148" s="1">
        <v>0.894204</v>
      </c>
      <c r="V148" s="1">
        <v>0.90591999999999995</v>
      </c>
      <c r="W148" s="2" t="s">
        <v>20152</v>
      </c>
    </row>
    <row r="149" spans="1:23" x14ac:dyDescent="0.15">
      <c r="A149" s="1" t="s">
        <v>573</v>
      </c>
      <c r="B149" s="1">
        <v>0.82571099999999997</v>
      </c>
      <c r="C149" s="1">
        <v>0.83841500000000002</v>
      </c>
      <c r="D149" s="1">
        <v>0.84806899999999996</v>
      </c>
      <c r="E149" s="1">
        <v>0.82571099999999997</v>
      </c>
      <c r="F149" s="1">
        <v>0.83130099999999996</v>
      </c>
      <c r="G149" s="2" t="s">
        <v>17234</v>
      </c>
      <c r="I149" s="1" t="s">
        <v>573</v>
      </c>
      <c r="J149" s="1">
        <v>0.57728400000000002</v>
      </c>
      <c r="K149" s="1">
        <v>0.58516100000000004</v>
      </c>
      <c r="L149" s="1">
        <v>0.58594400000000002</v>
      </c>
      <c r="M149" s="1">
        <v>0.53814099999999998</v>
      </c>
      <c r="N149" s="1">
        <v>0.54370700000000005</v>
      </c>
      <c r="O149" s="2" t="s">
        <v>20153</v>
      </c>
      <c r="Q149" s="1" t="s">
        <v>573</v>
      </c>
      <c r="R149" s="1">
        <v>0.88853400000000005</v>
      </c>
      <c r="S149" s="1">
        <v>0.88947399999999999</v>
      </c>
      <c r="T149" s="1">
        <v>0.88453999999999999</v>
      </c>
      <c r="U149" s="1">
        <v>0.87652799999999997</v>
      </c>
      <c r="V149" s="1">
        <v>0.87940399999999996</v>
      </c>
      <c r="W149" s="2" t="s">
        <v>20021</v>
      </c>
    </row>
    <row r="150" spans="1:23" x14ac:dyDescent="0.15">
      <c r="A150" s="1" t="s">
        <v>576</v>
      </c>
      <c r="B150" s="1">
        <v>0.84451200000000004</v>
      </c>
      <c r="C150" s="1">
        <v>0.84349600000000002</v>
      </c>
      <c r="D150" s="1">
        <v>0.84705299999999994</v>
      </c>
      <c r="E150" s="1">
        <v>0.84806899999999996</v>
      </c>
      <c r="F150" s="1">
        <v>0.85772400000000004</v>
      </c>
      <c r="G150" s="2" t="s">
        <v>20154</v>
      </c>
      <c r="I150" s="1" t="s">
        <v>576</v>
      </c>
      <c r="J150" s="1">
        <v>0.621722</v>
      </c>
      <c r="K150" s="1">
        <v>0.60956399999999999</v>
      </c>
      <c r="L150" s="1">
        <v>0.60507699999999998</v>
      </c>
      <c r="M150" s="1">
        <v>0.59595399999999998</v>
      </c>
      <c r="N150" s="1">
        <v>0.62806600000000001</v>
      </c>
      <c r="O150" s="2" t="s">
        <v>20155</v>
      </c>
      <c r="Q150" s="1" t="s">
        <v>576</v>
      </c>
      <c r="R150" s="1">
        <v>0.89436099999999996</v>
      </c>
      <c r="S150" s="1">
        <v>0.88283199999999995</v>
      </c>
      <c r="T150" s="1">
        <v>0.88508799999999999</v>
      </c>
      <c r="U150" s="1">
        <v>0.90323500000000001</v>
      </c>
      <c r="V150" s="1">
        <v>0.89143499999999998</v>
      </c>
      <c r="W150" s="2" t="s">
        <v>19596</v>
      </c>
    </row>
    <row r="151" spans="1:23" x14ac:dyDescent="0.15">
      <c r="A151" s="1" t="s">
        <v>580</v>
      </c>
      <c r="B151" s="1">
        <v>0.83739799999999998</v>
      </c>
      <c r="C151" s="1">
        <v>0.84095500000000001</v>
      </c>
      <c r="D151" s="1">
        <v>0.85365899999999995</v>
      </c>
      <c r="E151" s="1">
        <v>0.84400399999999998</v>
      </c>
      <c r="F151" s="1">
        <v>0.84501999999999999</v>
      </c>
      <c r="G151" s="2" t="s">
        <v>19795</v>
      </c>
      <c r="I151" s="1" t="s">
        <v>580</v>
      </c>
      <c r="J151" s="1">
        <v>0.56200899999999998</v>
      </c>
      <c r="K151" s="1">
        <v>0.56452100000000005</v>
      </c>
      <c r="L151" s="1">
        <v>0.61398299999999995</v>
      </c>
      <c r="M151" s="1">
        <v>0.59934299999999996</v>
      </c>
      <c r="N151" s="1">
        <v>0.57582500000000003</v>
      </c>
      <c r="O151" s="2" t="s">
        <v>20156</v>
      </c>
      <c r="Q151" s="1" t="s">
        <v>580</v>
      </c>
      <c r="R151" s="1">
        <v>0.88261199999999995</v>
      </c>
      <c r="S151" s="1">
        <v>0.89219000000000004</v>
      </c>
      <c r="T151" s="1">
        <v>0.89907899999999996</v>
      </c>
      <c r="U151" s="1">
        <v>0.89788699999999999</v>
      </c>
      <c r="V151" s="1">
        <v>0.888548</v>
      </c>
      <c r="W151" s="2" t="s">
        <v>19983</v>
      </c>
    </row>
    <row r="152" spans="1:23" x14ac:dyDescent="0.15">
      <c r="A152" s="1" t="s">
        <v>584</v>
      </c>
      <c r="B152" s="1">
        <v>0.83841500000000002</v>
      </c>
      <c r="C152" s="1">
        <v>0.84451200000000004</v>
      </c>
      <c r="D152" s="1">
        <v>0.84349600000000002</v>
      </c>
      <c r="E152" s="1">
        <v>0.83384100000000005</v>
      </c>
      <c r="F152" s="1">
        <v>0.83028500000000005</v>
      </c>
      <c r="G152" s="2" t="s">
        <v>20114</v>
      </c>
      <c r="I152" s="1" t="s">
        <v>584</v>
      </c>
      <c r="J152" s="1">
        <v>0.57564800000000005</v>
      </c>
      <c r="K152" s="1">
        <v>0.57374999999999998</v>
      </c>
      <c r="L152" s="1">
        <v>0.61212299999999997</v>
      </c>
      <c r="M152" s="1">
        <v>0.56916900000000004</v>
      </c>
      <c r="N152" s="1">
        <v>0.56520700000000001</v>
      </c>
      <c r="O152" s="2" t="s">
        <v>20157</v>
      </c>
      <c r="Q152" s="1" t="s">
        <v>584</v>
      </c>
      <c r="R152" s="1">
        <v>0.88892700000000002</v>
      </c>
      <c r="S152" s="1">
        <v>0.88832500000000003</v>
      </c>
      <c r="T152" s="1">
        <v>0.88848800000000006</v>
      </c>
      <c r="U152" s="1">
        <v>0.89182700000000004</v>
      </c>
      <c r="V152" s="1">
        <v>0.87663800000000003</v>
      </c>
      <c r="W152" s="2" t="s">
        <v>20129</v>
      </c>
    </row>
    <row r="153" spans="1:23" x14ac:dyDescent="0.15">
      <c r="A153" s="1" t="s">
        <v>588</v>
      </c>
      <c r="B153" s="1">
        <v>0.82926800000000001</v>
      </c>
      <c r="C153" s="1">
        <v>0.83993899999999999</v>
      </c>
      <c r="D153" s="1">
        <v>0.83435000000000004</v>
      </c>
      <c r="E153" s="1">
        <v>0.84603700000000004</v>
      </c>
      <c r="F153" s="1">
        <v>0.83892299999999997</v>
      </c>
      <c r="G153" s="2" t="s">
        <v>20114</v>
      </c>
      <c r="I153" s="1" t="s">
        <v>588</v>
      </c>
      <c r="J153" s="1">
        <v>0.57293000000000005</v>
      </c>
      <c r="K153" s="1">
        <v>0.59238299999999999</v>
      </c>
      <c r="L153" s="1">
        <v>0.57149399999999995</v>
      </c>
      <c r="M153" s="1">
        <v>0.60235799999999995</v>
      </c>
      <c r="N153" s="1">
        <v>0.55998800000000004</v>
      </c>
      <c r="O153" s="2" t="s">
        <v>20158</v>
      </c>
      <c r="Q153" s="1" t="s">
        <v>588</v>
      </c>
      <c r="R153" s="1">
        <v>0.88654900000000003</v>
      </c>
      <c r="S153" s="1">
        <v>0.88712800000000003</v>
      </c>
      <c r="T153" s="1">
        <v>0.88020399999999999</v>
      </c>
      <c r="U153" s="1">
        <v>0.89096900000000001</v>
      </c>
      <c r="V153" s="1">
        <v>0.88571999999999995</v>
      </c>
      <c r="W153" s="2" t="s">
        <v>20159</v>
      </c>
    </row>
    <row r="154" spans="1:23" x14ac:dyDescent="0.15">
      <c r="A154" s="1" t="s">
        <v>592</v>
      </c>
      <c r="B154" s="1">
        <v>0.85416700000000001</v>
      </c>
      <c r="C154" s="1">
        <v>0.83892299999999997</v>
      </c>
      <c r="D154" s="1">
        <v>0.84603700000000004</v>
      </c>
      <c r="E154" s="1">
        <v>0.84146299999999996</v>
      </c>
      <c r="F154" s="1">
        <v>0.83384100000000005</v>
      </c>
      <c r="G154" s="2" t="s">
        <v>19879</v>
      </c>
      <c r="I154" s="1" t="s">
        <v>592</v>
      </c>
      <c r="J154" s="1">
        <v>0.62286699999999995</v>
      </c>
      <c r="K154" s="1">
        <v>0.59184099999999995</v>
      </c>
      <c r="L154" s="1">
        <v>0.58512799999999998</v>
      </c>
      <c r="M154" s="1">
        <v>0.59392</v>
      </c>
      <c r="N154" s="1">
        <v>0.55547999999999997</v>
      </c>
      <c r="O154" s="2" t="s">
        <v>20160</v>
      </c>
      <c r="Q154" s="1" t="s">
        <v>592</v>
      </c>
      <c r="R154" s="1">
        <v>0.89753700000000003</v>
      </c>
      <c r="S154" s="1">
        <v>0.88029000000000002</v>
      </c>
      <c r="T154" s="1">
        <v>0.89834700000000001</v>
      </c>
      <c r="U154" s="1">
        <v>0.89337</v>
      </c>
      <c r="V154" s="1">
        <v>0.89084300000000005</v>
      </c>
      <c r="W154" s="2" t="s">
        <v>19983</v>
      </c>
    </row>
    <row r="155" spans="1:23" x14ac:dyDescent="0.15">
      <c r="A155" s="1" t="s">
        <v>596</v>
      </c>
      <c r="B155" s="1">
        <v>0.83943100000000004</v>
      </c>
      <c r="C155" s="1">
        <v>0.85060999999999998</v>
      </c>
      <c r="D155" s="1">
        <v>0.84197200000000005</v>
      </c>
      <c r="E155" s="1">
        <v>0.83790699999999996</v>
      </c>
      <c r="F155" s="1">
        <v>0.86026400000000003</v>
      </c>
      <c r="G155" s="2" t="s">
        <v>20161</v>
      </c>
      <c r="I155" s="1" t="s">
        <v>596</v>
      </c>
      <c r="J155" s="1">
        <v>0.57055800000000001</v>
      </c>
      <c r="K155" s="1">
        <v>0.63590599999999997</v>
      </c>
      <c r="L155" s="1">
        <v>0.58027600000000001</v>
      </c>
      <c r="M155" s="1">
        <v>0.59477000000000002</v>
      </c>
      <c r="N155" s="1">
        <v>0.64257399999999998</v>
      </c>
      <c r="O155" s="2" t="s">
        <v>20162</v>
      </c>
      <c r="Q155" s="1" t="s">
        <v>596</v>
      </c>
      <c r="R155" s="1">
        <v>0.86714100000000005</v>
      </c>
      <c r="S155" s="1">
        <v>0.90371199999999996</v>
      </c>
      <c r="T155" s="1">
        <v>0.88328899999999999</v>
      </c>
      <c r="U155" s="1">
        <v>0.885683</v>
      </c>
      <c r="V155" s="1">
        <v>0.90044800000000003</v>
      </c>
      <c r="W155" s="2" t="s">
        <v>11204</v>
      </c>
    </row>
    <row r="156" spans="1:23" x14ac:dyDescent="0.15">
      <c r="A156" s="1" t="s">
        <v>600</v>
      </c>
      <c r="B156" s="1">
        <v>0.83333299999999999</v>
      </c>
      <c r="C156" s="1">
        <v>0.817581</v>
      </c>
      <c r="D156" s="1">
        <v>0.84705299999999994</v>
      </c>
      <c r="E156" s="1">
        <v>0.83435000000000004</v>
      </c>
      <c r="F156" s="1">
        <v>0.84451200000000004</v>
      </c>
      <c r="G156" s="2" t="s">
        <v>17038</v>
      </c>
      <c r="I156" s="1" t="s">
        <v>600</v>
      </c>
      <c r="J156" s="1">
        <v>0.520455</v>
      </c>
      <c r="K156" s="1">
        <v>0.54957100000000003</v>
      </c>
      <c r="L156" s="1">
        <v>0.59574199999999999</v>
      </c>
      <c r="M156" s="1">
        <v>0.56525099999999995</v>
      </c>
      <c r="N156" s="1">
        <v>0.57466099999999998</v>
      </c>
      <c r="O156" s="2" t="s">
        <v>20045</v>
      </c>
      <c r="Q156" s="1" t="s">
        <v>600</v>
      </c>
      <c r="R156" s="1">
        <v>0.87489499999999998</v>
      </c>
      <c r="S156" s="1">
        <v>0.87580000000000002</v>
      </c>
      <c r="T156" s="1">
        <v>0.88723300000000005</v>
      </c>
      <c r="U156" s="1">
        <v>0.87254500000000002</v>
      </c>
      <c r="V156" s="1">
        <v>0.89286200000000004</v>
      </c>
      <c r="W156" s="2" t="s">
        <v>20163</v>
      </c>
    </row>
    <row r="157" spans="1:23" x14ac:dyDescent="0.15">
      <c r="A157" s="1" t="s">
        <v>604</v>
      </c>
      <c r="B157" s="1">
        <v>0.83841500000000002</v>
      </c>
      <c r="C157" s="1">
        <v>0.84197200000000005</v>
      </c>
      <c r="D157" s="1">
        <v>0.84095500000000001</v>
      </c>
      <c r="E157" s="1">
        <v>0.84603700000000004</v>
      </c>
      <c r="F157" s="1">
        <v>0.84400399999999998</v>
      </c>
      <c r="G157" s="2" t="s">
        <v>20164</v>
      </c>
      <c r="I157" s="1" t="s">
        <v>604</v>
      </c>
      <c r="J157" s="1">
        <v>0.56977699999999998</v>
      </c>
      <c r="K157" s="1">
        <v>0.58170299999999997</v>
      </c>
      <c r="L157" s="1">
        <v>0.59302500000000002</v>
      </c>
      <c r="M157" s="1">
        <v>0.60035499999999997</v>
      </c>
      <c r="N157" s="1">
        <v>0.601715</v>
      </c>
      <c r="O157" s="2" t="s">
        <v>20165</v>
      </c>
      <c r="Q157" s="1" t="s">
        <v>604</v>
      </c>
      <c r="R157" s="1">
        <v>0.87524199999999996</v>
      </c>
      <c r="S157" s="1">
        <v>0.89552900000000002</v>
      </c>
      <c r="T157" s="1">
        <v>0.88231199999999999</v>
      </c>
      <c r="U157" s="1">
        <v>0.88702000000000003</v>
      </c>
      <c r="V157" s="1">
        <v>0.87576200000000004</v>
      </c>
      <c r="W157" s="2" t="s">
        <v>11159</v>
      </c>
    </row>
    <row r="158" spans="1:23" x14ac:dyDescent="0.15">
      <c r="A158" s="1" t="s">
        <v>607</v>
      </c>
      <c r="B158" s="1">
        <v>0.84248000000000001</v>
      </c>
      <c r="C158" s="1">
        <v>0.84248000000000001</v>
      </c>
      <c r="D158" s="1">
        <v>0.84095500000000001</v>
      </c>
      <c r="E158" s="1">
        <v>0.84451200000000004</v>
      </c>
      <c r="F158" s="1">
        <v>0.85264200000000001</v>
      </c>
      <c r="G158" s="2" t="s">
        <v>20087</v>
      </c>
      <c r="I158" s="1" t="s">
        <v>607</v>
      </c>
      <c r="J158" s="1">
        <v>0.57745999999999997</v>
      </c>
      <c r="K158" s="1">
        <v>0.59353599999999995</v>
      </c>
      <c r="L158" s="1">
        <v>0.59218400000000004</v>
      </c>
      <c r="M158" s="1">
        <v>0.58791700000000002</v>
      </c>
      <c r="N158" s="1">
        <v>0.60977800000000004</v>
      </c>
      <c r="O158" s="2" t="s">
        <v>20166</v>
      </c>
      <c r="Q158" s="1" t="s">
        <v>607</v>
      </c>
      <c r="R158" s="1">
        <v>0.89098100000000002</v>
      </c>
      <c r="S158" s="1">
        <v>0.89708399999999999</v>
      </c>
      <c r="T158" s="1">
        <v>0.88730299999999995</v>
      </c>
      <c r="U158" s="1">
        <v>0.88911200000000001</v>
      </c>
      <c r="V158" s="1">
        <v>0.89671100000000004</v>
      </c>
      <c r="W158" s="2" t="s">
        <v>20167</v>
      </c>
    </row>
    <row r="159" spans="1:23" x14ac:dyDescent="0.15">
      <c r="A159" s="1" t="s">
        <v>611</v>
      </c>
      <c r="B159" s="1">
        <v>0.82723599999999997</v>
      </c>
      <c r="C159" s="1">
        <v>0.84908499999999998</v>
      </c>
      <c r="D159" s="1">
        <v>0.84756100000000001</v>
      </c>
      <c r="E159" s="1">
        <v>0.84248000000000001</v>
      </c>
      <c r="F159" s="1">
        <v>0.82876000000000005</v>
      </c>
      <c r="G159" s="2" t="s">
        <v>17407</v>
      </c>
      <c r="I159" s="1" t="s">
        <v>611</v>
      </c>
      <c r="J159" s="1">
        <v>0.579619</v>
      </c>
      <c r="K159" s="1">
        <v>0.60633000000000004</v>
      </c>
      <c r="L159" s="1">
        <v>0.60446100000000003</v>
      </c>
      <c r="M159" s="1">
        <v>0.58642899999999998</v>
      </c>
      <c r="N159" s="1">
        <v>0.54870399999999997</v>
      </c>
      <c r="O159" s="2" t="s">
        <v>15565</v>
      </c>
      <c r="Q159" s="1" t="s">
        <v>611</v>
      </c>
      <c r="R159" s="1">
        <v>0.87380199999999997</v>
      </c>
      <c r="S159" s="1">
        <v>0.89066100000000004</v>
      </c>
      <c r="T159" s="1">
        <v>0.89687099999999997</v>
      </c>
      <c r="U159" s="1">
        <v>0.88288599999999995</v>
      </c>
      <c r="V159" s="1">
        <v>0.87406499999999998</v>
      </c>
      <c r="W159" s="2" t="s">
        <v>750</v>
      </c>
    </row>
    <row r="160" spans="1:23" x14ac:dyDescent="0.15">
      <c r="A160" s="1" t="s">
        <v>614</v>
      </c>
      <c r="B160" s="1">
        <v>0.85111800000000004</v>
      </c>
      <c r="C160" s="1">
        <v>0.83130099999999996</v>
      </c>
      <c r="D160" s="1">
        <v>0.83384100000000005</v>
      </c>
      <c r="E160" s="1">
        <v>0.85518300000000003</v>
      </c>
      <c r="F160" s="1">
        <v>0.85721499999999995</v>
      </c>
      <c r="G160" s="2" t="s">
        <v>17632</v>
      </c>
      <c r="I160" s="1" t="s">
        <v>614</v>
      </c>
      <c r="J160" s="1">
        <v>0.61830700000000005</v>
      </c>
      <c r="K160" s="1">
        <v>0.53359900000000005</v>
      </c>
      <c r="L160" s="1">
        <v>0.55875200000000003</v>
      </c>
      <c r="M160" s="1">
        <v>0.61282899999999996</v>
      </c>
      <c r="N160" s="1">
        <v>0.62118799999999996</v>
      </c>
      <c r="O160" s="2" t="s">
        <v>20168</v>
      </c>
      <c r="Q160" s="1" t="s">
        <v>614</v>
      </c>
      <c r="R160" s="1">
        <v>0.895926</v>
      </c>
      <c r="S160" s="1">
        <v>0.87917100000000004</v>
      </c>
      <c r="T160" s="1">
        <v>0.88200299999999998</v>
      </c>
      <c r="U160" s="1">
        <v>0.90896600000000005</v>
      </c>
      <c r="V160" s="1">
        <v>0.91012400000000004</v>
      </c>
      <c r="W160" s="2" t="s">
        <v>11384</v>
      </c>
    </row>
    <row r="161" spans="1:23" x14ac:dyDescent="0.15">
      <c r="A161" s="1" t="s">
        <v>618</v>
      </c>
      <c r="B161" s="1">
        <v>0.85721499999999995</v>
      </c>
      <c r="C161" s="1">
        <v>0.84552799999999995</v>
      </c>
      <c r="D161" s="1">
        <v>0.84451200000000004</v>
      </c>
      <c r="E161" s="1">
        <v>0.85111800000000004</v>
      </c>
      <c r="F161" s="1">
        <v>0.83435000000000004</v>
      </c>
      <c r="G161" s="2" t="s">
        <v>18508</v>
      </c>
      <c r="I161" s="1" t="s">
        <v>618</v>
      </c>
      <c r="J161" s="1">
        <v>0.66173899999999997</v>
      </c>
      <c r="K161" s="1">
        <v>0.59699100000000005</v>
      </c>
      <c r="L161" s="1">
        <v>0.61393600000000004</v>
      </c>
      <c r="M161" s="1">
        <v>0.60578799999999999</v>
      </c>
      <c r="N161" s="1">
        <v>0.56448799999999999</v>
      </c>
      <c r="O161" s="2" t="s">
        <v>20169</v>
      </c>
      <c r="Q161" s="1" t="s">
        <v>618</v>
      </c>
      <c r="R161" s="1">
        <v>0.91595800000000005</v>
      </c>
      <c r="S161" s="1">
        <v>0.88853499999999996</v>
      </c>
      <c r="T161" s="1">
        <v>0.89912499999999995</v>
      </c>
      <c r="U161" s="1">
        <v>0.90390800000000004</v>
      </c>
      <c r="V161" s="1">
        <v>0.88593100000000002</v>
      </c>
      <c r="W161" s="2" t="s">
        <v>20170</v>
      </c>
    </row>
    <row r="162" spans="1:23" x14ac:dyDescent="0.15">
      <c r="A162" s="1" t="s">
        <v>622</v>
      </c>
      <c r="B162" s="1">
        <v>0.83689000000000002</v>
      </c>
      <c r="C162" s="1">
        <v>0.83689000000000002</v>
      </c>
      <c r="D162" s="1">
        <v>0.83892299999999997</v>
      </c>
      <c r="E162" s="1">
        <v>0.84806899999999996</v>
      </c>
      <c r="F162" s="1">
        <v>0.82672800000000002</v>
      </c>
      <c r="G162" s="2" t="s">
        <v>20035</v>
      </c>
      <c r="I162" s="1" t="s">
        <v>622</v>
      </c>
      <c r="J162" s="1">
        <v>0.589673</v>
      </c>
      <c r="K162" s="1">
        <v>0.57516699999999998</v>
      </c>
      <c r="L162" s="1">
        <v>0.58727799999999997</v>
      </c>
      <c r="M162" s="1">
        <v>0.59693700000000005</v>
      </c>
      <c r="N162" s="1">
        <v>0.56869000000000003</v>
      </c>
      <c r="O162" s="2" t="s">
        <v>20171</v>
      </c>
      <c r="Q162" s="1" t="s">
        <v>622</v>
      </c>
      <c r="R162" s="1">
        <v>0.88894300000000004</v>
      </c>
      <c r="S162" s="1">
        <v>0.88141700000000001</v>
      </c>
      <c r="T162" s="1">
        <v>0.88632699999999998</v>
      </c>
      <c r="U162" s="1">
        <v>0.88770000000000004</v>
      </c>
      <c r="V162" s="1">
        <v>0.87968299999999999</v>
      </c>
      <c r="W162" s="2" t="s">
        <v>19996</v>
      </c>
    </row>
    <row r="163" spans="1:23" x14ac:dyDescent="0.15">
      <c r="A163" s="1" t="s">
        <v>626</v>
      </c>
      <c r="B163" s="1">
        <v>0.84705299999999994</v>
      </c>
      <c r="C163" s="1">
        <v>0.85721499999999995</v>
      </c>
      <c r="D163" s="1">
        <v>0.84756100000000001</v>
      </c>
      <c r="E163" s="1">
        <v>0.84756100000000001</v>
      </c>
      <c r="F163" s="1">
        <v>0.82571099999999997</v>
      </c>
      <c r="G163" s="2" t="s">
        <v>20172</v>
      </c>
      <c r="I163" s="1" t="s">
        <v>626</v>
      </c>
      <c r="J163" s="1">
        <v>0.59020799999999995</v>
      </c>
      <c r="K163" s="1">
        <v>0.62887000000000004</v>
      </c>
      <c r="L163" s="1">
        <v>0.61254600000000003</v>
      </c>
      <c r="M163" s="1">
        <v>0.583673</v>
      </c>
      <c r="N163" s="1">
        <v>0.53995700000000002</v>
      </c>
      <c r="O163" s="2" t="s">
        <v>20173</v>
      </c>
      <c r="Q163" s="1" t="s">
        <v>626</v>
      </c>
      <c r="R163" s="1">
        <v>0.88889200000000002</v>
      </c>
      <c r="S163" s="1">
        <v>0.90229000000000004</v>
      </c>
      <c r="T163" s="1">
        <v>0.88877700000000004</v>
      </c>
      <c r="U163" s="1">
        <v>0.87966800000000001</v>
      </c>
      <c r="V163" s="1">
        <v>0.87365099999999996</v>
      </c>
      <c r="W163" s="2" t="s">
        <v>348</v>
      </c>
    </row>
    <row r="164" spans="1:23" x14ac:dyDescent="0.15">
      <c r="A164" s="1" t="s">
        <v>630</v>
      </c>
      <c r="B164" s="1">
        <v>0.85060999999999998</v>
      </c>
      <c r="C164" s="1">
        <v>0.84095500000000001</v>
      </c>
      <c r="D164" s="1">
        <v>0.83943100000000004</v>
      </c>
      <c r="E164" s="1">
        <v>0.85010200000000002</v>
      </c>
      <c r="F164" s="1">
        <v>0.84146299999999996</v>
      </c>
      <c r="G164" s="2" t="s">
        <v>20087</v>
      </c>
      <c r="I164" s="1" t="s">
        <v>630</v>
      </c>
      <c r="J164" s="1">
        <v>0.59631199999999995</v>
      </c>
      <c r="K164" s="1">
        <v>0.60225300000000004</v>
      </c>
      <c r="L164" s="1">
        <v>0.56981499999999996</v>
      </c>
      <c r="M164" s="1">
        <v>0.60112699999999997</v>
      </c>
      <c r="N164" s="1">
        <v>0.571438</v>
      </c>
      <c r="O164" s="2" t="s">
        <v>20174</v>
      </c>
      <c r="Q164" s="1" t="s">
        <v>630</v>
      </c>
      <c r="R164" s="1">
        <v>0.89044100000000004</v>
      </c>
      <c r="S164" s="1">
        <v>0.90068999999999999</v>
      </c>
      <c r="T164" s="1">
        <v>0.88415900000000003</v>
      </c>
      <c r="U164" s="1">
        <v>0.88528099999999998</v>
      </c>
      <c r="V164" s="1">
        <v>0.88269600000000004</v>
      </c>
      <c r="W164" s="2" t="s">
        <v>20080</v>
      </c>
    </row>
    <row r="165" spans="1:23" x14ac:dyDescent="0.15">
      <c r="A165" s="1" t="s">
        <v>633</v>
      </c>
      <c r="B165" s="1">
        <v>0.83638199999999996</v>
      </c>
      <c r="C165" s="1">
        <v>0.85873999999999995</v>
      </c>
      <c r="D165" s="1">
        <v>0.85772400000000004</v>
      </c>
      <c r="E165" s="1">
        <v>0.83231699999999997</v>
      </c>
      <c r="F165" s="1">
        <v>0.82520300000000002</v>
      </c>
      <c r="G165" s="2" t="s">
        <v>19862</v>
      </c>
      <c r="I165" s="1" t="s">
        <v>633</v>
      </c>
      <c r="J165" s="1">
        <v>0.57173700000000005</v>
      </c>
      <c r="K165" s="1">
        <v>0.62401300000000004</v>
      </c>
      <c r="L165" s="1">
        <v>0.62630399999999997</v>
      </c>
      <c r="M165" s="1">
        <v>0.58106199999999997</v>
      </c>
      <c r="N165" s="1">
        <v>0.57480900000000001</v>
      </c>
      <c r="O165" s="2" t="s">
        <v>20175</v>
      </c>
      <c r="Q165" s="1" t="s">
        <v>633</v>
      </c>
      <c r="R165" s="1">
        <v>0.88813299999999995</v>
      </c>
      <c r="S165" s="1">
        <v>0.90325599999999995</v>
      </c>
      <c r="T165" s="1">
        <v>0.89826600000000001</v>
      </c>
      <c r="U165" s="1">
        <v>0.88125299999999995</v>
      </c>
      <c r="V165" s="1">
        <v>0.87942600000000004</v>
      </c>
      <c r="W165" s="2" t="s">
        <v>12553</v>
      </c>
    </row>
    <row r="166" spans="1:23" x14ac:dyDescent="0.15">
      <c r="A166" s="1" t="s">
        <v>637</v>
      </c>
      <c r="B166" s="1">
        <v>0.84298799999999996</v>
      </c>
      <c r="C166" s="1">
        <v>0.83536600000000005</v>
      </c>
      <c r="D166" s="1">
        <v>0.84349600000000002</v>
      </c>
      <c r="E166" s="1">
        <v>0.82977599999999996</v>
      </c>
      <c r="F166" s="1">
        <v>0.85416700000000001</v>
      </c>
      <c r="G166" s="2" t="s">
        <v>20086</v>
      </c>
      <c r="I166" s="1" t="s">
        <v>637</v>
      </c>
      <c r="J166" s="1">
        <v>0.60335899999999998</v>
      </c>
      <c r="K166" s="1">
        <v>0.59371399999999996</v>
      </c>
      <c r="L166" s="1">
        <v>0.58851100000000001</v>
      </c>
      <c r="M166" s="1">
        <v>0.54011699999999996</v>
      </c>
      <c r="N166" s="1">
        <v>0.62568000000000001</v>
      </c>
      <c r="O166" s="2" t="s">
        <v>20144</v>
      </c>
      <c r="Q166" s="1" t="s">
        <v>637</v>
      </c>
      <c r="R166" s="1">
        <v>0.89166699999999999</v>
      </c>
      <c r="S166" s="1">
        <v>0.89657799999999999</v>
      </c>
      <c r="T166" s="1">
        <v>0.88858899999999996</v>
      </c>
      <c r="U166" s="1">
        <v>0.87307699999999999</v>
      </c>
      <c r="V166" s="1">
        <v>0.88906499999999999</v>
      </c>
      <c r="W166" s="2" t="s">
        <v>1631</v>
      </c>
    </row>
    <row r="167" spans="1:23" x14ac:dyDescent="0.15">
      <c r="A167" s="1" t="s">
        <v>641</v>
      </c>
      <c r="B167" s="1">
        <v>0.85213399999999995</v>
      </c>
      <c r="C167" s="1">
        <v>0.84400399999999998</v>
      </c>
      <c r="D167" s="1">
        <v>0.84908499999999998</v>
      </c>
      <c r="E167" s="1">
        <v>0.83790699999999996</v>
      </c>
      <c r="F167" s="1">
        <v>0.81859800000000005</v>
      </c>
      <c r="G167" s="2" t="s">
        <v>20176</v>
      </c>
      <c r="I167" s="1" t="s">
        <v>641</v>
      </c>
      <c r="J167" s="1">
        <v>0.59037700000000004</v>
      </c>
      <c r="K167" s="1">
        <v>0.61328300000000002</v>
      </c>
      <c r="L167" s="1">
        <v>0.603329</v>
      </c>
      <c r="M167" s="1">
        <v>0.58115099999999997</v>
      </c>
      <c r="N167" s="1">
        <v>0.55599699999999996</v>
      </c>
      <c r="O167" s="2" t="s">
        <v>20177</v>
      </c>
      <c r="Q167" s="1" t="s">
        <v>641</v>
      </c>
      <c r="R167" s="1">
        <v>0.88642100000000001</v>
      </c>
      <c r="S167" s="1">
        <v>0.90171299999999999</v>
      </c>
      <c r="T167" s="1">
        <v>0.88616200000000001</v>
      </c>
      <c r="U167" s="1">
        <v>0.88481500000000002</v>
      </c>
      <c r="V167" s="1">
        <v>0.87487899999999996</v>
      </c>
      <c r="W167" s="2" t="s">
        <v>568</v>
      </c>
    </row>
    <row r="168" spans="1:23" x14ac:dyDescent="0.15">
      <c r="A168" s="1" t="s">
        <v>644</v>
      </c>
      <c r="B168" s="1">
        <v>0.83689000000000002</v>
      </c>
      <c r="C168" s="1">
        <v>0.85010200000000002</v>
      </c>
      <c r="D168" s="1">
        <v>0.84705299999999994</v>
      </c>
      <c r="E168" s="1">
        <v>0.85365899999999995</v>
      </c>
      <c r="F168" s="1">
        <v>0.85772400000000004</v>
      </c>
      <c r="G168" s="2" t="s">
        <v>20178</v>
      </c>
      <c r="I168" s="1" t="s">
        <v>644</v>
      </c>
      <c r="J168" s="1">
        <v>0.60465000000000002</v>
      </c>
      <c r="K168" s="1">
        <v>0.605522</v>
      </c>
      <c r="L168" s="1">
        <v>0.59770400000000001</v>
      </c>
      <c r="M168" s="1">
        <v>0.615618</v>
      </c>
      <c r="N168" s="1">
        <v>0.63144199999999995</v>
      </c>
      <c r="O168" s="2" t="s">
        <v>20179</v>
      </c>
      <c r="Q168" s="1" t="s">
        <v>644</v>
      </c>
      <c r="R168" s="1">
        <v>0.89123600000000003</v>
      </c>
      <c r="S168" s="1">
        <v>0.895729</v>
      </c>
      <c r="T168" s="1">
        <v>0.88467399999999996</v>
      </c>
      <c r="U168" s="1">
        <v>0.89305800000000002</v>
      </c>
      <c r="V168" s="1">
        <v>0.90090800000000004</v>
      </c>
      <c r="W168" s="2" t="s">
        <v>20180</v>
      </c>
    </row>
    <row r="169" spans="1:23" x14ac:dyDescent="0.15">
      <c r="A169" s="1" t="s">
        <v>648</v>
      </c>
      <c r="B169" s="1">
        <v>0.84603700000000004</v>
      </c>
      <c r="C169" s="1">
        <v>0.84095500000000001</v>
      </c>
      <c r="D169" s="1">
        <v>0.84095500000000001</v>
      </c>
      <c r="E169" s="1">
        <v>0.84908499999999998</v>
      </c>
      <c r="F169" s="1">
        <v>0.83231699999999997</v>
      </c>
      <c r="G169" s="2" t="s">
        <v>20031</v>
      </c>
      <c r="I169" s="1" t="s">
        <v>648</v>
      </c>
      <c r="J169" s="1">
        <v>0.60781499999999999</v>
      </c>
      <c r="K169" s="1">
        <v>0.57298400000000005</v>
      </c>
      <c r="L169" s="1">
        <v>0.59077299999999999</v>
      </c>
      <c r="M169" s="1">
        <v>0.59758999999999995</v>
      </c>
      <c r="N169" s="1">
        <v>0.56317700000000004</v>
      </c>
      <c r="O169" s="2" t="s">
        <v>20181</v>
      </c>
      <c r="Q169" s="1" t="s">
        <v>648</v>
      </c>
      <c r="R169" s="1">
        <v>0.89483800000000002</v>
      </c>
      <c r="S169" s="1">
        <v>0.88329299999999999</v>
      </c>
      <c r="T169" s="1">
        <v>0.88557200000000003</v>
      </c>
      <c r="U169" s="1">
        <v>0.88904000000000005</v>
      </c>
      <c r="V169" s="1">
        <v>0.89238799999999996</v>
      </c>
      <c r="W169" s="2" t="s">
        <v>480</v>
      </c>
    </row>
    <row r="170" spans="1:23" x14ac:dyDescent="0.15">
      <c r="A170" s="1" t="s">
        <v>652</v>
      </c>
      <c r="B170" s="1">
        <v>0.84756100000000001</v>
      </c>
      <c r="C170" s="1">
        <v>0.84857700000000003</v>
      </c>
      <c r="D170" s="1">
        <v>0.82571099999999997</v>
      </c>
      <c r="E170" s="1">
        <v>0.856707</v>
      </c>
      <c r="F170" s="1">
        <v>0.85518300000000003</v>
      </c>
      <c r="G170" s="2" t="s">
        <v>19847</v>
      </c>
      <c r="I170" s="1" t="s">
        <v>652</v>
      </c>
      <c r="J170" s="1">
        <v>0.58665299999999998</v>
      </c>
      <c r="K170" s="1">
        <v>0.59619699999999998</v>
      </c>
      <c r="L170" s="1">
        <v>0.57618400000000003</v>
      </c>
      <c r="M170" s="1">
        <v>0.62603900000000001</v>
      </c>
      <c r="N170" s="1">
        <v>0.62317299999999998</v>
      </c>
      <c r="O170" s="2" t="s">
        <v>10423</v>
      </c>
      <c r="Q170" s="1" t="s">
        <v>652</v>
      </c>
      <c r="R170" s="1">
        <v>0.89951300000000001</v>
      </c>
      <c r="S170" s="1">
        <v>0.88522199999999995</v>
      </c>
      <c r="T170" s="1">
        <v>0.88659399999999999</v>
      </c>
      <c r="U170" s="1">
        <v>0.90124300000000002</v>
      </c>
      <c r="V170" s="1">
        <v>0.89462399999999997</v>
      </c>
      <c r="W170" s="2" t="s">
        <v>15187</v>
      </c>
    </row>
    <row r="171" spans="1:23" x14ac:dyDescent="0.15">
      <c r="A171" s="1" t="s">
        <v>656</v>
      </c>
      <c r="B171" s="1">
        <v>0.83790699999999996</v>
      </c>
      <c r="C171" s="1">
        <v>0.83485799999999999</v>
      </c>
      <c r="D171" s="1">
        <v>0.84756100000000001</v>
      </c>
      <c r="E171" s="1">
        <v>0.85264200000000001</v>
      </c>
      <c r="F171" s="1">
        <v>0.83892299999999997</v>
      </c>
      <c r="G171" s="2" t="s">
        <v>20182</v>
      </c>
      <c r="I171" s="1" t="s">
        <v>656</v>
      </c>
      <c r="J171" s="1">
        <v>0.59363600000000005</v>
      </c>
      <c r="K171" s="1">
        <v>0.551759</v>
      </c>
      <c r="L171" s="1">
        <v>0.57925199999999999</v>
      </c>
      <c r="M171" s="1">
        <v>0.63527500000000003</v>
      </c>
      <c r="N171" s="1">
        <v>0.57538599999999995</v>
      </c>
      <c r="O171" s="2" t="s">
        <v>20183</v>
      </c>
      <c r="Q171" s="1" t="s">
        <v>656</v>
      </c>
      <c r="R171" s="1">
        <v>0.88890499999999995</v>
      </c>
      <c r="S171" s="1">
        <v>0.879054</v>
      </c>
      <c r="T171" s="1">
        <v>0.88788400000000001</v>
      </c>
      <c r="U171" s="1">
        <v>0.89619800000000005</v>
      </c>
      <c r="V171" s="1">
        <v>0.888243</v>
      </c>
      <c r="W171" s="2" t="s">
        <v>621</v>
      </c>
    </row>
    <row r="172" spans="1:23" x14ac:dyDescent="0.15">
      <c r="A172" s="1" t="s">
        <v>660</v>
      </c>
      <c r="B172" s="1">
        <v>0.84400399999999998</v>
      </c>
      <c r="C172" s="1">
        <v>0.83587400000000001</v>
      </c>
      <c r="D172" s="1">
        <v>0.83028500000000005</v>
      </c>
      <c r="E172" s="1">
        <v>0.83231699999999997</v>
      </c>
      <c r="F172" s="1">
        <v>0.84146299999999996</v>
      </c>
      <c r="G172" s="2" t="s">
        <v>20027</v>
      </c>
      <c r="I172" s="1" t="s">
        <v>660</v>
      </c>
      <c r="J172" s="1">
        <v>0.58207100000000001</v>
      </c>
      <c r="K172" s="1">
        <v>0.58425899999999997</v>
      </c>
      <c r="L172" s="1">
        <v>0.54440100000000002</v>
      </c>
      <c r="M172" s="1">
        <v>0.58226100000000003</v>
      </c>
      <c r="N172" s="1">
        <v>0.58218300000000001</v>
      </c>
      <c r="O172" s="2" t="s">
        <v>20184</v>
      </c>
      <c r="Q172" s="1" t="s">
        <v>660</v>
      </c>
      <c r="R172" s="1">
        <v>0.89171</v>
      </c>
      <c r="S172" s="1">
        <v>0.88563899999999995</v>
      </c>
      <c r="T172" s="1">
        <v>0.89124400000000004</v>
      </c>
      <c r="U172" s="1">
        <v>0.87656900000000004</v>
      </c>
      <c r="V172" s="1">
        <v>0.89407300000000001</v>
      </c>
      <c r="W172" s="2" t="s">
        <v>11210</v>
      </c>
    </row>
    <row r="173" spans="1:23" x14ac:dyDescent="0.15">
      <c r="A173" s="1" t="s">
        <v>664</v>
      </c>
      <c r="B173" s="1">
        <v>0.84705299999999994</v>
      </c>
      <c r="C173" s="1">
        <v>0.83180900000000002</v>
      </c>
      <c r="D173" s="1">
        <v>0.83282500000000004</v>
      </c>
      <c r="E173" s="1">
        <v>0.84248000000000001</v>
      </c>
      <c r="F173" s="1">
        <v>0.84857700000000003</v>
      </c>
      <c r="G173" s="2" t="s">
        <v>19748</v>
      </c>
      <c r="I173" s="1" t="s">
        <v>664</v>
      </c>
      <c r="J173" s="1">
        <v>0.57730400000000004</v>
      </c>
      <c r="K173" s="1">
        <v>0.57628800000000002</v>
      </c>
      <c r="L173" s="1">
        <v>0.57263399999999998</v>
      </c>
      <c r="M173" s="1">
        <v>0.58595399999999997</v>
      </c>
      <c r="N173" s="1">
        <v>0.60458400000000001</v>
      </c>
      <c r="O173" s="2" t="s">
        <v>20185</v>
      </c>
      <c r="Q173" s="1" t="s">
        <v>664</v>
      </c>
      <c r="R173" s="1">
        <v>0.88763700000000001</v>
      </c>
      <c r="S173" s="1">
        <v>0.87840700000000005</v>
      </c>
      <c r="T173" s="1">
        <v>0.87541999999999998</v>
      </c>
      <c r="U173" s="1">
        <v>0.88000500000000004</v>
      </c>
      <c r="V173" s="1">
        <v>0.88873500000000005</v>
      </c>
      <c r="W173" s="2" t="s">
        <v>20075</v>
      </c>
    </row>
    <row r="174" spans="1:23" x14ac:dyDescent="0.15">
      <c r="A174" s="1" t="s">
        <v>668</v>
      </c>
      <c r="B174" s="1">
        <v>0.84756100000000001</v>
      </c>
      <c r="C174" s="1">
        <v>0.83943100000000004</v>
      </c>
      <c r="D174" s="1">
        <v>0.83231699999999997</v>
      </c>
      <c r="E174" s="1">
        <v>0.83333299999999999</v>
      </c>
      <c r="F174" s="1">
        <v>0.83180900000000002</v>
      </c>
      <c r="G174" s="2" t="s">
        <v>17399</v>
      </c>
      <c r="I174" s="1" t="s">
        <v>668</v>
      </c>
      <c r="J174" s="1">
        <v>0.58870999999999996</v>
      </c>
      <c r="K174" s="1">
        <v>0.58010399999999995</v>
      </c>
      <c r="L174" s="1">
        <v>0.573102</v>
      </c>
      <c r="M174" s="1">
        <v>0.57754499999999998</v>
      </c>
      <c r="N174" s="1">
        <v>0.57205799999999996</v>
      </c>
      <c r="O174" s="2" t="s">
        <v>20186</v>
      </c>
      <c r="Q174" s="1" t="s">
        <v>668</v>
      </c>
      <c r="R174" s="1">
        <v>0.88746700000000001</v>
      </c>
      <c r="S174" s="1">
        <v>0.88311899999999999</v>
      </c>
      <c r="T174" s="1">
        <v>0.87647799999999998</v>
      </c>
      <c r="U174" s="1">
        <v>0.89123699999999995</v>
      </c>
      <c r="V174" s="1">
        <v>0.88566900000000004</v>
      </c>
      <c r="W174" s="2" t="s">
        <v>11054</v>
      </c>
    </row>
    <row r="175" spans="1:23" x14ac:dyDescent="0.15">
      <c r="A175" s="1" t="s">
        <v>672</v>
      </c>
      <c r="B175" s="1">
        <v>0.85060999999999998</v>
      </c>
      <c r="C175" s="1">
        <v>0.85162599999999999</v>
      </c>
      <c r="D175" s="1">
        <v>0.83841500000000002</v>
      </c>
      <c r="E175" s="1">
        <v>0.84654499999999999</v>
      </c>
      <c r="F175" s="1">
        <v>0.85010200000000002</v>
      </c>
      <c r="G175" s="2" t="s">
        <v>19974</v>
      </c>
      <c r="I175" s="1" t="s">
        <v>672</v>
      </c>
      <c r="J175" s="1">
        <v>0.58182699999999998</v>
      </c>
      <c r="K175" s="1">
        <v>0.61794000000000004</v>
      </c>
      <c r="L175" s="1">
        <v>0.61819400000000002</v>
      </c>
      <c r="M175" s="1">
        <v>0.59609299999999998</v>
      </c>
      <c r="N175" s="1">
        <v>0.60635099999999997</v>
      </c>
      <c r="O175" s="2" t="s">
        <v>20187</v>
      </c>
      <c r="Q175" s="1" t="s">
        <v>672</v>
      </c>
      <c r="R175" s="1">
        <v>0.89944400000000002</v>
      </c>
      <c r="S175" s="1">
        <v>0.88849500000000003</v>
      </c>
      <c r="T175" s="1">
        <v>0.89197899999999997</v>
      </c>
      <c r="U175" s="1">
        <v>0.89802999999999999</v>
      </c>
      <c r="V175" s="1">
        <v>0.89094799999999996</v>
      </c>
      <c r="W175" s="2" t="s">
        <v>19751</v>
      </c>
    </row>
    <row r="176" spans="1:23" x14ac:dyDescent="0.15">
      <c r="A176" s="1" t="s">
        <v>676</v>
      </c>
      <c r="B176" s="1">
        <v>0.84501999999999999</v>
      </c>
      <c r="C176" s="1">
        <v>0.83638199999999996</v>
      </c>
      <c r="D176" s="1">
        <v>0.83028500000000005</v>
      </c>
      <c r="E176" s="1">
        <v>0.82926800000000001</v>
      </c>
      <c r="F176" s="1">
        <v>0.83384100000000005</v>
      </c>
      <c r="G176" s="2" t="s">
        <v>19770</v>
      </c>
      <c r="I176" s="1" t="s">
        <v>676</v>
      </c>
      <c r="J176" s="1">
        <v>0.593885</v>
      </c>
      <c r="K176" s="1">
        <v>0.55422000000000005</v>
      </c>
      <c r="L176" s="1">
        <v>0.55208900000000005</v>
      </c>
      <c r="M176" s="1">
        <v>0.57025000000000003</v>
      </c>
      <c r="N176" s="1">
        <v>0.59169000000000005</v>
      </c>
      <c r="O176" s="2" t="s">
        <v>20188</v>
      </c>
      <c r="Q176" s="1" t="s">
        <v>676</v>
      </c>
      <c r="R176" s="1">
        <v>0.895069</v>
      </c>
      <c r="S176" s="1">
        <v>0.879274</v>
      </c>
      <c r="T176" s="1">
        <v>0.87542900000000001</v>
      </c>
      <c r="U176" s="1">
        <v>0.88977399999999995</v>
      </c>
      <c r="V176" s="1">
        <v>0.89087400000000005</v>
      </c>
      <c r="W176" s="2" t="s">
        <v>14982</v>
      </c>
    </row>
    <row r="177" spans="1:23" x14ac:dyDescent="0.15">
      <c r="A177" s="1" t="s">
        <v>680</v>
      </c>
      <c r="B177" s="1">
        <v>0.856707</v>
      </c>
      <c r="C177" s="1">
        <v>0.83943100000000004</v>
      </c>
      <c r="D177" s="1">
        <v>0.84806899999999996</v>
      </c>
      <c r="E177" s="1">
        <v>0.84095500000000001</v>
      </c>
      <c r="F177" s="1">
        <v>0.84044700000000006</v>
      </c>
      <c r="G177" s="2" t="s">
        <v>19987</v>
      </c>
      <c r="I177" s="1" t="s">
        <v>680</v>
      </c>
      <c r="J177" s="1">
        <v>0.62892599999999999</v>
      </c>
      <c r="K177" s="1">
        <v>0.59636</v>
      </c>
      <c r="L177" s="1">
        <v>0.61426800000000004</v>
      </c>
      <c r="M177" s="1">
        <v>0.58016299999999998</v>
      </c>
      <c r="N177" s="1">
        <v>0.58510799999999996</v>
      </c>
      <c r="O177" s="2" t="s">
        <v>4620</v>
      </c>
      <c r="Q177" s="1" t="s">
        <v>680</v>
      </c>
      <c r="R177" s="1">
        <v>0.90191699999999997</v>
      </c>
      <c r="S177" s="1">
        <v>0.89229499999999995</v>
      </c>
      <c r="T177" s="1">
        <v>0.887019</v>
      </c>
      <c r="U177" s="1">
        <v>0.89485199999999998</v>
      </c>
      <c r="V177" s="1">
        <v>0.89760799999999996</v>
      </c>
      <c r="W177" s="2" t="s">
        <v>20189</v>
      </c>
    </row>
    <row r="178" spans="1:23" x14ac:dyDescent="0.15">
      <c r="A178" s="1" t="s">
        <v>684</v>
      </c>
      <c r="B178" s="1">
        <v>0.82672800000000002</v>
      </c>
      <c r="C178" s="1">
        <v>0.82571099999999997</v>
      </c>
      <c r="D178" s="1">
        <v>0.83231699999999997</v>
      </c>
      <c r="E178" s="1">
        <v>0.83130099999999996</v>
      </c>
      <c r="F178" s="1">
        <v>0.82723599999999997</v>
      </c>
      <c r="G178" s="2" t="s">
        <v>20190</v>
      </c>
      <c r="I178" s="1" t="s">
        <v>684</v>
      </c>
      <c r="J178" s="1">
        <v>0.53698500000000005</v>
      </c>
      <c r="K178" s="1">
        <v>0.53711699999999996</v>
      </c>
      <c r="L178" s="1">
        <v>0.56293700000000002</v>
      </c>
      <c r="M178" s="1">
        <v>0.54033100000000001</v>
      </c>
      <c r="N178" s="1">
        <v>0.57688200000000001</v>
      </c>
      <c r="O178" s="2" t="s">
        <v>20191</v>
      </c>
      <c r="Q178" s="1" t="s">
        <v>684</v>
      </c>
      <c r="R178" s="1">
        <v>0.86208300000000004</v>
      </c>
      <c r="S178" s="1">
        <v>0.86235799999999996</v>
      </c>
      <c r="T178" s="1">
        <v>0.88592499999999996</v>
      </c>
      <c r="U178" s="1">
        <v>0.87475199999999997</v>
      </c>
      <c r="V178" s="1">
        <v>0.88308799999999998</v>
      </c>
      <c r="W178" s="2" t="s">
        <v>20192</v>
      </c>
    </row>
    <row r="179" spans="1:23" x14ac:dyDescent="0.15">
      <c r="A179" s="1" t="s">
        <v>688</v>
      </c>
      <c r="B179" s="1">
        <v>0.85010200000000002</v>
      </c>
      <c r="C179" s="1">
        <v>0.83180900000000002</v>
      </c>
      <c r="D179" s="1">
        <v>0.85060999999999998</v>
      </c>
      <c r="E179" s="1">
        <v>0.84095500000000001</v>
      </c>
      <c r="F179" s="1">
        <v>0.84552799999999995</v>
      </c>
      <c r="G179" s="2" t="s">
        <v>17859</v>
      </c>
      <c r="I179" s="1" t="s">
        <v>688</v>
      </c>
      <c r="J179" s="1">
        <v>0.59675199999999995</v>
      </c>
      <c r="K179" s="1">
        <v>0.56490099999999999</v>
      </c>
      <c r="L179" s="1">
        <v>0.61219800000000002</v>
      </c>
      <c r="M179" s="1">
        <v>0.56445100000000004</v>
      </c>
      <c r="N179" s="1">
        <v>0.57799500000000004</v>
      </c>
      <c r="O179" s="2" t="s">
        <v>20193</v>
      </c>
      <c r="Q179" s="1" t="s">
        <v>688</v>
      </c>
      <c r="R179" s="1">
        <v>0.89921499999999999</v>
      </c>
      <c r="S179" s="1">
        <v>0.88334100000000004</v>
      </c>
      <c r="T179" s="1">
        <v>0.89804700000000004</v>
      </c>
      <c r="U179" s="1">
        <v>0.89013799999999998</v>
      </c>
      <c r="V179" s="1">
        <v>0.88627599999999995</v>
      </c>
      <c r="W179" s="2" t="s">
        <v>1580</v>
      </c>
    </row>
    <row r="180" spans="1:23" x14ac:dyDescent="0.15">
      <c r="A180" s="1" t="s">
        <v>692</v>
      </c>
      <c r="B180" s="1">
        <v>0.83689000000000002</v>
      </c>
      <c r="C180" s="1">
        <v>0.83790699999999996</v>
      </c>
      <c r="D180" s="1">
        <v>0.83587400000000001</v>
      </c>
      <c r="E180" s="1">
        <v>0.83587400000000001</v>
      </c>
      <c r="F180" s="1">
        <v>0.83384100000000005</v>
      </c>
      <c r="G180" s="2" t="s">
        <v>20194</v>
      </c>
      <c r="I180" s="1" t="s">
        <v>692</v>
      </c>
      <c r="J180" s="1">
        <v>0.56385099999999999</v>
      </c>
      <c r="K180" s="1">
        <v>0.61626599999999998</v>
      </c>
      <c r="L180" s="1">
        <v>0.58570900000000004</v>
      </c>
      <c r="M180" s="1">
        <v>0.54069699999999998</v>
      </c>
      <c r="N180" s="1">
        <v>0.56206</v>
      </c>
      <c r="O180" s="2" t="s">
        <v>20195</v>
      </c>
      <c r="Q180" s="1" t="s">
        <v>692</v>
      </c>
      <c r="R180" s="1">
        <v>0.88942900000000003</v>
      </c>
      <c r="S180" s="1">
        <v>0.89692400000000005</v>
      </c>
      <c r="T180" s="1">
        <v>0.89446899999999996</v>
      </c>
      <c r="U180" s="1">
        <v>0.88296799999999998</v>
      </c>
      <c r="V180" s="1">
        <v>0.87717400000000001</v>
      </c>
      <c r="W180" s="2" t="s">
        <v>20052</v>
      </c>
    </row>
    <row r="181" spans="1:23" x14ac:dyDescent="0.15">
      <c r="A181" s="1" t="s">
        <v>696</v>
      </c>
      <c r="B181" s="1">
        <v>0.84349600000000002</v>
      </c>
      <c r="C181" s="1">
        <v>0.84857700000000003</v>
      </c>
      <c r="D181" s="1">
        <v>0.83943100000000004</v>
      </c>
      <c r="E181" s="1">
        <v>0.82215400000000005</v>
      </c>
      <c r="F181" s="1">
        <v>0.85010200000000002</v>
      </c>
      <c r="G181" s="2" t="s">
        <v>20143</v>
      </c>
      <c r="I181" s="1" t="s">
        <v>696</v>
      </c>
      <c r="J181" s="1">
        <v>0.58870699999999998</v>
      </c>
      <c r="K181" s="1">
        <v>0.59466200000000002</v>
      </c>
      <c r="L181" s="1">
        <v>0.58835899999999997</v>
      </c>
      <c r="M181" s="1">
        <v>0.56454099999999996</v>
      </c>
      <c r="N181" s="1">
        <v>0.60003399999999996</v>
      </c>
      <c r="O181" s="2" t="s">
        <v>20196</v>
      </c>
      <c r="Q181" s="1" t="s">
        <v>696</v>
      </c>
      <c r="R181" s="1">
        <v>0.89230399999999999</v>
      </c>
      <c r="S181" s="1">
        <v>0.89745600000000003</v>
      </c>
      <c r="T181" s="1">
        <v>0.88734299999999999</v>
      </c>
      <c r="U181" s="1">
        <v>0.87521700000000002</v>
      </c>
      <c r="V181" s="1">
        <v>0.882969</v>
      </c>
      <c r="W181" s="2" t="s">
        <v>949</v>
      </c>
    </row>
    <row r="182" spans="1:23" x14ac:dyDescent="0.15">
      <c r="A182" s="1" t="s">
        <v>700</v>
      </c>
      <c r="B182" s="1">
        <v>0.84095500000000001</v>
      </c>
      <c r="C182" s="1">
        <v>0.85010200000000002</v>
      </c>
      <c r="D182" s="1">
        <v>0.85213399999999995</v>
      </c>
      <c r="E182" s="1">
        <v>0.82977599999999996</v>
      </c>
      <c r="F182" s="1">
        <v>0.84908499999999998</v>
      </c>
      <c r="G182" s="2" t="s">
        <v>19921</v>
      </c>
      <c r="I182" s="1" t="s">
        <v>700</v>
      </c>
      <c r="J182" s="1">
        <v>0.57131900000000002</v>
      </c>
      <c r="K182" s="1">
        <v>0.61085599999999995</v>
      </c>
      <c r="L182" s="1">
        <v>0.60926000000000002</v>
      </c>
      <c r="M182" s="1">
        <v>0.56265100000000001</v>
      </c>
      <c r="N182" s="1">
        <v>0.60968299999999997</v>
      </c>
      <c r="O182" s="2" t="s">
        <v>2325</v>
      </c>
      <c r="Q182" s="1" t="s">
        <v>700</v>
      </c>
      <c r="R182" s="1">
        <v>0.88653000000000004</v>
      </c>
      <c r="S182" s="1">
        <v>0.90388800000000002</v>
      </c>
      <c r="T182" s="1">
        <v>0.90195199999999998</v>
      </c>
      <c r="U182" s="1">
        <v>0.88609499999999997</v>
      </c>
      <c r="V182" s="1">
        <v>0.89748300000000003</v>
      </c>
      <c r="W182" s="2" t="s">
        <v>1569</v>
      </c>
    </row>
    <row r="183" spans="1:23" x14ac:dyDescent="0.15">
      <c r="A183" s="1" t="s">
        <v>704</v>
      </c>
      <c r="B183" s="1">
        <v>0.85111800000000004</v>
      </c>
      <c r="C183" s="1">
        <v>0.83943100000000004</v>
      </c>
      <c r="D183" s="1">
        <v>0.85162599999999999</v>
      </c>
      <c r="E183" s="1">
        <v>0.85365899999999995</v>
      </c>
      <c r="F183" s="1">
        <v>0.85823199999999999</v>
      </c>
      <c r="G183" s="2" t="s">
        <v>20197</v>
      </c>
      <c r="I183" s="1" t="s">
        <v>704</v>
      </c>
      <c r="J183" s="1">
        <v>0.61236400000000002</v>
      </c>
      <c r="K183" s="1">
        <v>0.60148500000000005</v>
      </c>
      <c r="L183" s="1">
        <v>0.620641</v>
      </c>
      <c r="M183" s="1">
        <v>0.61239399999999999</v>
      </c>
      <c r="N183" s="1">
        <v>0.60913700000000004</v>
      </c>
      <c r="O183" s="2" t="s">
        <v>20198</v>
      </c>
      <c r="Q183" s="1" t="s">
        <v>704</v>
      </c>
      <c r="R183" s="1">
        <v>0.886216</v>
      </c>
      <c r="S183" s="1">
        <v>0.88222699999999998</v>
      </c>
      <c r="T183" s="1">
        <v>0.89356199999999997</v>
      </c>
      <c r="U183" s="1">
        <v>0.90274699999999997</v>
      </c>
      <c r="V183" s="1">
        <v>0.89543200000000001</v>
      </c>
      <c r="W183" s="2" t="s">
        <v>1109</v>
      </c>
    </row>
    <row r="184" spans="1:23" x14ac:dyDescent="0.15">
      <c r="A184" s="1" t="s">
        <v>707</v>
      </c>
      <c r="B184" s="1">
        <v>0.83943100000000004</v>
      </c>
      <c r="C184" s="1">
        <v>0.82926800000000001</v>
      </c>
      <c r="D184" s="1">
        <v>0.81859800000000005</v>
      </c>
      <c r="E184" s="1">
        <v>0.83384100000000005</v>
      </c>
      <c r="F184" s="1">
        <v>0.84756100000000001</v>
      </c>
      <c r="G184" s="2" t="s">
        <v>16938</v>
      </c>
      <c r="I184" s="1" t="s">
        <v>707</v>
      </c>
      <c r="J184" s="1">
        <v>0.564411</v>
      </c>
      <c r="K184" s="1">
        <v>0.54114200000000001</v>
      </c>
      <c r="L184" s="1">
        <v>0.59370999999999996</v>
      </c>
      <c r="M184" s="1">
        <v>0.59191099999999996</v>
      </c>
      <c r="N184" s="1">
        <v>0.58093399999999995</v>
      </c>
      <c r="O184" s="2" t="s">
        <v>8507</v>
      </c>
      <c r="Q184" s="1" t="s">
        <v>707</v>
      </c>
      <c r="R184" s="1">
        <v>0.88876200000000005</v>
      </c>
      <c r="S184" s="1">
        <v>0.87821499999999997</v>
      </c>
      <c r="T184" s="1">
        <v>0.88300999999999996</v>
      </c>
      <c r="U184" s="1">
        <v>0.89710500000000004</v>
      </c>
      <c r="V184" s="1">
        <v>0.88808399999999998</v>
      </c>
      <c r="W184" s="2" t="s">
        <v>617</v>
      </c>
    </row>
    <row r="185" spans="1:23" x14ac:dyDescent="0.15">
      <c r="A185" s="1" t="s">
        <v>711</v>
      </c>
      <c r="B185" s="1">
        <v>0.83028500000000005</v>
      </c>
      <c r="C185" s="1">
        <v>0.84603700000000004</v>
      </c>
      <c r="D185" s="1">
        <v>0.85010200000000002</v>
      </c>
      <c r="E185" s="1">
        <v>0.84806899999999996</v>
      </c>
      <c r="F185" s="1">
        <v>0.83739799999999998</v>
      </c>
      <c r="G185" s="2" t="s">
        <v>19932</v>
      </c>
      <c r="I185" s="1" t="s">
        <v>711</v>
      </c>
      <c r="J185" s="1">
        <v>0.57470100000000002</v>
      </c>
      <c r="K185" s="1">
        <v>0.60287800000000002</v>
      </c>
      <c r="L185" s="1">
        <v>0.60108700000000004</v>
      </c>
      <c r="M185" s="1">
        <v>0.63433899999999999</v>
      </c>
      <c r="N185" s="1">
        <v>0.57985500000000001</v>
      </c>
      <c r="O185" s="2" t="s">
        <v>20199</v>
      </c>
      <c r="Q185" s="1" t="s">
        <v>711</v>
      </c>
      <c r="R185" s="1">
        <v>0.88451100000000005</v>
      </c>
      <c r="S185" s="1">
        <v>0.88005100000000003</v>
      </c>
      <c r="T185" s="1">
        <v>0.88968599999999998</v>
      </c>
      <c r="U185" s="1">
        <v>0.894208</v>
      </c>
      <c r="V185" s="1">
        <v>0.87014100000000005</v>
      </c>
      <c r="W185" s="2" t="s">
        <v>560</v>
      </c>
    </row>
    <row r="186" spans="1:23" x14ac:dyDescent="0.15">
      <c r="A186" s="1" t="s">
        <v>714</v>
      </c>
      <c r="B186" s="1">
        <v>0.83943100000000004</v>
      </c>
      <c r="C186" s="1">
        <v>0.83790699999999996</v>
      </c>
      <c r="D186" s="1">
        <v>0.85213399999999995</v>
      </c>
      <c r="E186" s="1">
        <v>0.84552799999999995</v>
      </c>
      <c r="F186" s="1">
        <v>0.83587400000000001</v>
      </c>
      <c r="G186" s="2" t="s">
        <v>20182</v>
      </c>
      <c r="I186" s="1" t="s">
        <v>714</v>
      </c>
      <c r="J186" s="1">
        <v>0.58166700000000005</v>
      </c>
      <c r="K186" s="1">
        <v>0.57533699999999999</v>
      </c>
      <c r="L186" s="1">
        <v>0.60168600000000005</v>
      </c>
      <c r="M186" s="1">
        <v>0.58769199999999999</v>
      </c>
      <c r="N186" s="1">
        <v>0.58651799999999998</v>
      </c>
      <c r="O186" s="2" t="s">
        <v>20039</v>
      </c>
      <c r="Q186" s="1" t="s">
        <v>714</v>
      </c>
      <c r="R186" s="1">
        <v>0.88643799999999995</v>
      </c>
      <c r="S186" s="1">
        <v>0.88534800000000002</v>
      </c>
      <c r="T186" s="1">
        <v>0.89034999999999997</v>
      </c>
      <c r="U186" s="1">
        <v>0.89386299999999996</v>
      </c>
      <c r="V186" s="1">
        <v>0.88709300000000002</v>
      </c>
      <c r="W186" s="2" t="s">
        <v>20049</v>
      </c>
    </row>
    <row r="187" spans="1:23" x14ac:dyDescent="0.15">
      <c r="A187" s="1" t="s">
        <v>717</v>
      </c>
      <c r="B187" s="1">
        <v>0.83841500000000002</v>
      </c>
      <c r="C187" s="1">
        <v>0.82571099999999997</v>
      </c>
      <c r="D187" s="1">
        <v>0.85314999999999996</v>
      </c>
      <c r="E187" s="1">
        <v>0.85772400000000004</v>
      </c>
      <c r="F187" s="1">
        <v>0.84806899999999996</v>
      </c>
      <c r="G187" s="2" t="s">
        <v>17891</v>
      </c>
      <c r="I187" s="1" t="s">
        <v>717</v>
      </c>
      <c r="J187" s="1">
        <v>0.59137600000000001</v>
      </c>
      <c r="K187" s="1">
        <v>0.57845400000000002</v>
      </c>
      <c r="L187" s="1">
        <v>0.61542300000000005</v>
      </c>
      <c r="M187" s="1">
        <v>0.614595</v>
      </c>
      <c r="N187" s="1">
        <v>0.61100399999999999</v>
      </c>
      <c r="O187" s="2" t="s">
        <v>14532</v>
      </c>
      <c r="Q187" s="1" t="s">
        <v>717</v>
      </c>
      <c r="R187" s="1">
        <v>0.89566299999999999</v>
      </c>
      <c r="S187" s="1">
        <v>0.88194399999999995</v>
      </c>
      <c r="T187" s="1">
        <v>0.89712899999999995</v>
      </c>
      <c r="U187" s="1">
        <v>0.90233099999999999</v>
      </c>
      <c r="V187" s="1">
        <v>0.896675</v>
      </c>
      <c r="W187" s="2" t="s">
        <v>1569</v>
      </c>
    </row>
    <row r="188" spans="1:23" x14ac:dyDescent="0.15">
      <c r="A188" s="1" t="s">
        <v>720</v>
      </c>
      <c r="B188" s="1">
        <v>0.84908499999999998</v>
      </c>
      <c r="C188" s="1">
        <v>0.86229699999999998</v>
      </c>
      <c r="D188" s="1">
        <v>0.84451200000000004</v>
      </c>
      <c r="E188" s="1">
        <v>0.84501999999999999</v>
      </c>
      <c r="F188" s="1">
        <v>0.84146299999999996</v>
      </c>
      <c r="G188" s="2" t="s">
        <v>16884</v>
      </c>
      <c r="I188" s="1" t="s">
        <v>720</v>
      </c>
      <c r="J188" s="1">
        <v>0.60677499999999995</v>
      </c>
      <c r="K188" s="1">
        <v>0.62544500000000003</v>
      </c>
      <c r="L188" s="1">
        <v>0.60991700000000004</v>
      </c>
      <c r="M188" s="1">
        <v>0.58555699999999999</v>
      </c>
      <c r="N188" s="1">
        <v>0.58629100000000001</v>
      </c>
      <c r="O188" s="2" t="s">
        <v>20200</v>
      </c>
      <c r="Q188" s="1" t="s">
        <v>720</v>
      </c>
      <c r="R188" s="1">
        <v>0.88809800000000005</v>
      </c>
      <c r="S188" s="1">
        <v>0.90434099999999995</v>
      </c>
      <c r="T188" s="1">
        <v>0.89809399999999995</v>
      </c>
      <c r="U188" s="1">
        <v>0.88516099999999998</v>
      </c>
      <c r="V188" s="1">
        <v>0.88504499999999997</v>
      </c>
      <c r="W188" s="2" t="s">
        <v>20042</v>
      </c>
    </row>
    <row r="189" spans="1:23" x14ac:dyDescent="0.15">
      <c r="A189" s="1" t="s">
        <v>724</v>
      </c>
      <c r="B189" s="1">
        <v>0.84400399999999998</v>
      </c>
      <c r="C189" s="1">
        <v>0.84806899999999996</v>
      </c>
      <c r="D189" s="1">
        <v>0.82977599999999996</v>
      </c>
      <c r="E189" s="1">
        <v>0.84959300000000004</v>
      </c>
      <c r="F189" s="1">
        <v>0.84349600000000002</v>
      </c>
      <c r="G189" s="2" t="s">
        <v>19879</v>
      </c>
      <c r="I189" s="1" t="s">
        <v>724</v>
      </c>
      <c r="J189" s="1">
        <v>0.60467199999999999</v>
      </c>
      <c r="K189" s="1">
        <v>0.60901899999999998</v>
      </c>
      <c r="L189" s="1">
        <v>0.53062699999999996</v>
      </c>
      <c r="M189" s="1">
        <v>0.60177599999999998</v>
      </c>
      <c r="N189" s="1">
        <v>0.58324399999999998</v>
      </c>
      <c r="O189" s="2" t="s">
        <v>20201</v>
      </c>
      <c r="Q189" s="1" t="s">
        <v>724</v>
      </c>
      <c r="R189" s="1">
        <v>0.90349800000000002</v>
      </c>
      <c r="S189" s="1">
        <v>0.88370899999999997</v>
      </c>
      <c r="T189" s="1">
        <v>0.889293</v>
      </c>
      <c r="U189" s="1">
        <v>0.88841300000000001</v>
      </c>
      <c r="V189" s="1">
        <v>0.88888699999999998</v>
      </c>
      <c r="W189" s="2" t="s">
        <v>1580</v>
      </c>
    </row>
    <row r="190" spans="1:23" x14ac:dyDescent="0.15">
      <c r="A190" s="1" t="s">
        <v>728</v>
      </c>
      <c r="B190" s="1">
        <v>0.83180900000000002</v>
      </c>
      <c r="C190" s="1">
        <v>0.85873999999999995</v>
      </c>
      <c r="D190" s="1">
        <v>0.86788600000000005</v>
      </c>
      <c r="E190" s="1">
        <v>0.83993899999999999</v>
      </c>
      <c r="F190" s="1">
        <v>0.84908499999999998</v>
      </c>
      <c r="G190" s="2" t="s">
        <v>19803</v>
      </c>
      <c r="I190" s="1" t="s">
        <v>728</v>
      </c>
      <c r="J190" s="1">
        <v>0.57544600000000001</v>
      </c>
      <c r="K190" s="1">
        <v>0.63026499999999996</v>
      </c>
      <c r="L190" s="1">
        <v>0.65478999999999998</v>
      </c>
      <c r="M190" s="1">
        <v>0.56576700000000002</v>
      </c>
      <c r="N190" s="1">
        <v>0.596306</v>
      </c>
      <c r="O190" s="2" t="s">
        <v>15921</v>
      </c>
      <c r="Q190" s="1" t="s">
        <v>728</v>
      </c>
      <c r="R190" s="1">
        <v>0.88863899999999996</v>
      </c>
      <c r="S190" s="1">
        <v>0.89231400000000005</v>
      </c>
      <c r="T190" s="1">
        <v>0.90696699999999997</v>
      </c>
      <c r="U190" s="1">
        <v>0.88089499999999998</v>
      </c>
      <c r="V190" s="1">
        <v>0.89199399999999995</v>
      </c>
      <c r="W190" s="2" t="s">
        <v>20042</v>
      </c>
    </row>
    <row r="191" spans="1:23" x14ac:dyDescent="0.15">
      <c r="A191" s="1" t="s">
        <v>732</v>
      </c>
      <c r="B191" s="1">
        <v>0.83384100000000005</v>
      </c>
      <c r="C191" s="1">
        <v>0.83435000000000004</v>
      </c>
      <c r="D191" s="1">
        <v>0.84095500000000001</v>
      </c>
      <c r="E191" s="1">
        <v>0.84451200000000004</v>
      </c>
      <c r="F191" s="1">
        <v>0.84603700000000004</v>
      </c>
      <c r="G191" s="2" t="s">
        <v>18694</v>
      </c>
      <c r="I191" s="1" t="s">
        <v>732</v>
      </c>
      <c r="J191" s="1">
        <v>0.56312799999999996</v>
      </c>
      <c r="K191" s="1">
        <v>0.53806500000000002</v>
      </c>
      <c r="L191" s="1">
        <v>0.56193199999999999</v>
      </c>
      <c r="M191" s="1">
        <v>0.59865900000000005</v>
      </c>
      <c r="N191" s="1">
        <v>0.60902699999999999</v>
      </c>
      <c r="O191" s="2" t="s">
        <v>20195</v>
      </c>
      <c r="Q191" s="1" t="s">
        <v>732</v>
      </c>
      <c r="R191" s="1">
        <v>0.87731000000000003</v>
      </c>
      <c r="S191" s="1">
        <v>0.87819400000000003</v>
      </c>
      <c r="T191" s="1">
        <v>0.88173100000000004</v>
      </c>
      <c r="U191" s="1">
        <v>0.88462799999999997</v>
      </c>
      <c r="V191" s="1">
        <v>0.88989700000000005</v>
      </c>
      <c r="W191" s="2" t="s">
        <v>19441</v>
      </c>
    </row>
    <row r="192" spans="1:23" x14ac:dyDescent="0.15">
      <c r="A192" s="1" t="s">
        <v>736</v>
      </c>
      <c r="B192" s="1">
        <v>0.86178900000000003</v>
      </c>
      <c r="C192" s="1">
        <v>0.83231699999999997</v>
      </c>
      <c r="D192" s="1">
        <v>0.83892299999999997</v>
      </c>
      <c r="E192" s="1">
        <v>0.83993899999999999</v>
      </c>
      <c r="F192" s="1">
        <v>0.856707</v>
      </c>
      <c r="G192" s="2" t="s">
        <v>20202</v>
      </c>
      <c r="I192" s="1" t="s">
        <v>736</v>
      </c>
      <c r="J192" s="1">
        <v>0.63733099999999998</v>
      </c>
      <c r="K192" s="1">
        <v>0.57469000000000003</v>
      </c>
      <c r="L192" s="1">
        <v>0.62589700000000004</v>
      </c>
      <c r="M192" s="1">
        <v>0.59459399999999996</v>
      </c>
      <c r="N192" s="1">
        <v>0.62463500000000005</v>
      </c>
      <c r="O192" s="2" t="s">
        <v>9111</v>
      </c>
      <c r="Q192" s="1" t="s">
        <v>736</v>
      </c>
      <c r="R192" s="1">
        <v>0.90136300000000003</v>
      </c>
      <c r="S192" s="1">
        <v>0.88464500000000001</v>
      </c>
      <c r="T192" s="1">
        <v>0.89836499999999997</v>
      </c>
      <c r="U192" s="1">
        <v>0.88488100000000003</v>
      </c>
      <c r="V192" s="1">
        <v>0.89976699999999998</v>
      </c>
      <c r="W192" s="2" t="s">
        <v>11052</v>
      </c>
    </row>
    <row r="193" spans="1:23" x14ac:dyDescent="0.15">
      <c r="A193" s="1" t="s">
        <v>740</v>
      </c>
      <c r="B193" s="1">
        <v>0.83892299999999997</v>
      </c>
      <c r="C193" s="1">
        <v>0.83333299999999999</v>
      </c>
      <c r="D193" s="1">
        <v>0.85569099999999998</v>
      </c>
      <c r="E193" s="1">
        <v>0.84349600000000002</v>
      </c>
      <c r="F193" s="1">
        <v>0.84756100000000001</v>
      </c>
      <c r="G193" s="2" t="s">
        <v>17859</v>
      </c>
      <c r="I193" s="1" t="s">
        <v>740</v>
      </c>
      <c r="J193" s="1">
        <v>0.59193399999999996</v>
      </c>
      <c r="K193" s="1">
        <v>0.56150299999999997</v>
      </c>
      <c r="L193" s="1">
        <v>0.60988100000000001</v>
      </c>
      <c r="M193" s="1">
        <v>0.59349099999999999</v>
      </c>
      <c r="N193" s="1">
        <v>0.60284599999999999</v>
      </c>
      <c r="O193" s="2" t="s">
        <v>20203</v>
      </c>
      <c r="Q193" s="1" t="s">
        <v>740</v>
      </c>
      <c r="R193" s="1">
        <v>0.89520500000000003</v>
      </c>
      <c r="S193" s="1">
        <v>0.87879600000000002</v>
      </c>
      <c r="T193" s="1">
        <v>0.89106099999999999</v>
      </c>
      <c r="U193" s="1">
        <v>0.89336400000000005</v>
      </c>
      <c r="V193" s="1">
        <v>0.89273499999999995</v>
      </c>
      <c r="W193" s="2" t="s">
        <v>20128</v>
      </c>
    </row>
    <row r="194" spans="1:23" x14ac:dyDescent="0.15">
      <c r="A194" s="1" t="s">
        <v>744</v>
      </c>
      <c r="B194" s="1">
        <v>0.84451200000000004</v>
      </c>
      <c r="C194" s="1">
        <v>0.84197200000000005</v>
      </c>
      <c r="D194" s="1">
        <v>0.83180900000000002</v>
      </c>
      <c r="E194" s="1">
        <v>0.85416700000000001</v>
      </c>
      <c r="F194" s="1">
        <v>0.83587400000000001</v>
      </c>
      <c r="G194" s="2" t="s">
        <v>17965</v>
      </c>
      <c r="I194" s="1" t="s">
        <v>744</v>
      </c>
      <c r="J194" s="1">
        <v>0.56192799999999998</v>
      </c>
      <c r="K194" s="1">
        <v>0.58422700000000005</v>
      </c>
      <c r="L194" s="1">
        <v>0.57727099999999998</v>
      </c>
      <c r="M194" s="1">
        <v>0.61463900000000005</v>
      </c>
      <c r="N194" s="1">
        <v>0.57308400000000004</v>
      </c>
      <c r="O194" s="2" t="s">
        <v>20204</v>
      </c>
      <c r="Q194" s="1" t="s">
        <v>744</v>
      </c>
      <c r="R194" s="1">
        <v>0.87173699999999998</v>
      </c>
      <c r="S194" s="1">
        <v>0.88059600000000005</v>
      </c>
      <c r="T194" s="1">
        <v>0.87025399999999997</v>
      </c>
      <c r="U194" s="1">
        <v>0.898752</v>
      </c>
      <c r="V194" s="1">
        <v>0.88027599999999995</v>
      </c>
      <c r="W194" s="2" t="s">
        <v>11493</v>
      </c>
    </row>
    <row r="195" spans="1:23" x14ac:dyDescent="0.15">
      <c r="A195" s="1" t="s">
        <v>748</v>
      </c>
      <c r="B195" s="1">
        <v>0.85772400000000004</v>
      </c>
      <c r="C195" s="1">
        <v>0.84298799999999996</v>
      </c>
      <c r="D195" s="1">
        <v>0.84857700000000003</v>
      </c>
      <c r="E195" s="1">
        <v>0.83028500000000005</v>
      </c>
      <c r="F195" s="1">
        <v>0.85314999999999996</v>
      </c>
      <c r="G195" s="2" t="s">
        <v>19638</v>
      </c>
      <c r="I195" s="1" t="s">
        <v>748</v>
      </c>
      <c r="J195" s="1">
        <v>0.61158800000000002</v>
      </c>
      <c r="K195" s="1">
        <v>0.60120700000000005</v>
      </c>
      <c r="L195" s="1">
        <v>0.61638499999999996</v>
      </c>
      <c r="M195" s="1">
        <v>0.57477100000000003</v>
      </c>
      <c r="N195" s="1">
        <v>0.610205</v>
      </c>
      <c r="O195" s="2" t="s">
        <v>20200</v>
      </c>
      <c r="Q195" s="1" t="s">
        <v>748</v>
      </c>
      <c r="R195" s="1">
        <v>0.90511299999999995</v>
      </c>
      <c r="S195" s="1">
        <v>0.88622599999999996</v>
      </c>
      <c r="T195" s="1">
        <v>0.89315299999999997</v>
      </c>
      <c r="U195" s="1">
        <v>0.87796799999999997</v>
      </c>
      <c r="V195" s="1">
        <v>0.88972099999999998</v>
      </c>
      <c r="W195" s="2" t="s">
        <v>12553</v>
      </c>
    </row>
    <row r="196" spans="1:23" x14ac:dyDescent="0.15">
      <c r="A196" s="1" t="s">
        <v>751</v>
      </c>
      <c r="B196" s="1">
        <v>0.83993899999999999</v>
      </c>
      <c r="C196" s="1">
        <v>0.84705299999999994</v>
      </c>
      <c r="D196" s="1">
        <v>0.82926800000000001</v>
      </c>
      <c r="E196" s="1">
        <v>0.83841500000000002</v>
      </c>
      <c r="F196" s="1">
        <v>0.83739799999999998</v>
      </c>
      <c r="G196" s="2" t="s">
        <v>20114</v>
      </c>
      <c r="I196" s="1" t="s">
        <v>751</v>
      </c>
      <c r="J196" s="1">
        <v>0.58913499999999996</v>
      </c>
      <c r="K196" s="1">
        <v>0.59048</v>
      </c>
      <c r="L196" s="1">
        <v>0.58639300000000005</v>
      </c>
      <c r="M196" s="1">
        <v>0.56653399999999998</v>
      </c>
      <c r="N196" s="1">
        <v>0.59539200000000003</v>
      </c>
      <c r="O196" s="2" t="s">
        <v>20205</v>
      </c>
      <c r="Q196" s="1" t="s">
        <v>751</v>
      </c>
      <c r="R196" s="1">
        <v>0.88766500000000004</v>
      </c>
      <c r="S196" s="1">
        <v>0.89433700000000005</v>
      </c>
      <c r="T196" s="1">
        <v>0.88078999999999996</v>
      </c>
      <c r="U196" s="1">
        <v>0.88520200000000004</v>
      </c>
      <c r="V196" s="1">
        <v>0.89075700000000002</v>
      </c>
      <c r="W196" s="2" t="s">
        <v>20206</v>
      </c>
    </row>
    <row r="197" spans="1:23" x14ac:dyDescent="0.15">
      <c r="A197" s="1" t="s">
        <v>754</v>
      </c>
      <c r="B197" s="1">
        <v>0.85060999999999998</v>
      </c>
      <c r="C197" s="1">
        <v>0.84552799999999995</v>
      </c>
      <c r="D197" s="1">
        <v>0.84908499999999998</v>
      </c>
      <c r="E197" s="1">
        <v>0.83130099999999996</v>
      </c>
      <c r="F197" s="1">
        <v>0.82825199999999999</v>
      </c>
      <c r="G197" s="2" t="s">
        <v>17343</v>
      </c>
      <c r="I197" s="1" t="s">
        <v>754</v>
      </c>
      <c r="J197" s="1">
        <v>0.62213099999999999</v>
      </c>
      <c r="K197" s="1">
        <v>0.58980600000000005</v>
      </c>
      <c r="L197" s="1">
        <v>0.60320700000000005</v>
      </c>
      <c r="M197" s="1">
        <v>0.55667</v>
      </c>
      <c r="N197" s="1">
        <v>0.54315800000000003</v>
      </c>
      <c r="O197" s="2" t="s">
        <v>20207</v>
      </c>
      <c r="Q197" s="1" t="s">
        <v>754</v>
      </c>
      <c r="R197" s="1">
        <v>0.89572300000000005</v>
      </c>
      <c r="S197" s="1">
        <v>0.88056500000000004</v>
      </c>
      <c r="T197" s="1">
        <v>0.90939099999999995</v>
      </c>
      <c r="U197" s="1">
        <v>0.88586200000000004</v>
      </c>
      <c r="V197" s="1">
        <v>0.87384899999999999</v>
      </c>
      <c r="W197" s="2" t="s">
        <v>872</v>
      </c>
    </row>
    <row r="198" spans="1:23" x14ac:dyDescent="0.15">
      <c r="A198" s="1" t="s">
        <v>758</v>
      </c>
      <c r="B198" s="1">
        <v>0.83485799999999999</v>
      </c>
      <c r="C198" s="1">
        <v>0.84146299999999996</v>
      </c>
      <c r="D198" s="1">
        <v>0.84654499999999999</v>
      </c>
      <c r="E198" s="1">
        <v>0.83943100000000004</v>
      </c>
      <c r="F198" s="1">
        <v>0.82876000000000005</v>
      </c>
      <c r="G198" s="2" t="s">
        <v>20019</v>
      </c>
      <c r="I198" s="1" t="s">
        <v>758</v>
      </c>
      <c r="J198" s="1">
        <v>0.59139900000000001</v>
      </c>
      <c r="K198" s="1">
        <v>0.59593200000000002</v>
      </c>
      <c r="L198" s="1">
        <v>0.57599800000000001</v>
      </c>
      <c r="M198" s="1">
        <v>0.57426900000000003</v>
      </c>
      <c r="N198" s="1">
        <v>0.59621999999999997</v>
      </c>
      <c r="O198" s="2" t="s">
        <v>20208</v>
      </c>
      <c r="Q198" s="1" t="s">
        <v>758</v>
      </c>
      <c r="R198" s="1">
        <v>0.89110800000000001</v>
      </c>
      <c r="S198" s="1">
        <v>0.89075599999999999</v>
      </c>
      <c r="T198" s="1">
        <v>0.88938600000000001</v>
      </c>
      <c r="U198" s="1">
        <v>0.87771600000000005</v>
      </c>
      <c r="V198" s="1">
        <v>0.88758899999999996</v>
      </c>
      <c r="W198" s="2" t="s">
        <v>20129</v>
      </c>
    </row>
    <row r="199" spans="1:23" x14ac:dyDescent="0.15">
      <c r="A199" s="1" t="s">
        <v>762</v>
      </c>
      <c r="B199" s="1">
        <v>0.83689000000000002</v>
      </c>
      <c r="C199" s="1">
        <v>0.83587400000000001</v>
      </c>
      <c r="D199" s="1">
        <v>0.83739799999999998</v>
      </c>
      <c r="E199" s="1">
        <v>0.83384100000000005</v>
      </c>
      <c r="F199" s="1">
        <v>0.84857700000000003</v>
      </c>
      <c r="G199" s="2" t="s">
        <v>20107</v>
      </c>
      <c r="I199" s="1" t="s">
        <v>762</v>
      </c>
      <c r="J199" s="1">
        <v>0.59314299999999998</v>
      </c>
      <c r="K199" s="1">
        <v>0.57492399999999999</v>
      </c>
      <c r="L199" s="1">
        <v>0.55015700000000001</v>
      </c>
      <c r="M199" s="1">
        <v>0.57306100000000004</v>
      </c>
      <c r="N199" s="1">
        <v>0.59422799999999998</v>
      </c>
      <c r="O199" s="2" t="s">
        <v>20209</v>
      </c>
      <c r="Q199" s="1" t="s">
        <v>762</v>
      </c>
      <c r="R199" s="1">
        <v>0.89033300000000004</v>
      </c>
      <c r="S199" s="1">
        <v>0.89281200000000005</v>
      </c>
      <c r="T199" s="1">
        <v>0.88875700000000002</v>
      </c>
      <c r="U199" s="1">
        <v>0.88692899999999997</v>
      </c>
      <c r="V199" s="1">
        <v>0.89668999999999999</v>
      </c>
      <c r="W199" s="2" t="s">
        <v>20210</v>
      </c>
    </row>
    <row r="200" spans="1:23" x14ac:dyDescent="0.15">
      <c r="A200" s="1" t="s">
        <v>766</v>
      </c>
      <c r="B200" s="1">
        <v>0.83231699999999997</v>
      </c>
      <c r="C200" s="1">
        <v>0.83638199999999996</v>
      </c>
      <c r="D200" s="1">
        <v>0.84349600000000002</v>
      </c>
      <c r="E200" s="1">
        <v>0.83435000000000004</v>
      </c>
      <c r="F200" s="1">
        <v>0.84044700000000006</v>
      </c>
      <c r="G200" s="2" t="s">
        <v>19845</v>
      </c>
      <c r="I200" s="1" t="s">
        <v>766</v>
      </c>
      <c r="J200" s="1">
        <v>0.55972699999999997</v>
      </c>
      <c r="K200" s="1">
        <v>0.57373399999999997</v>
      </c>
      <c r="L200" s="1">
        <v>0.60079499999999997</v>
      </c>
      <c r="M200" s="1">
        <v>0.55398800000000004</v>
      </c>
      <c r="N200" s="1">
        <v>0.57169599999999998</v>
      </c>
      <c r="O200" s="2" t="s">
        <v>20211</v>
      </c>
      <c r="Q200" s="1" t="s">
        <v>766</v>
      </c>
      <c r="R200" s="1">
        <v>0.88100000000000001</v>
      </c>
      <c r="S200" s="1">
        <v>0.88958999999999999</v>
      </c>
      <c r="T200" s="1">
        <v>0.89442200000000005</v>
      </c>
      <c r="U200" s="1">
        <v>0.87254399999999999</v>
      </c>
      <c r="V200" s="1">
        <v>0.879992</v>
      </c>
      <c r="W200" s="2" t="s">
        <v>560</v>
      </c>
    </row>
    <row r="201" spans="1:23" x14ac:dyDescent="0.15">
      <c r="A201" s="1" t="s">
        <v>770</v>
      </c>
      <c r="B201" s="1">
        <v>0.84654499999999999</v>
      </c>
      <c r="C201" s="1">
        <v>0.84146299999999996</v>
      </c>
      <c r="D201" s="1">
        <v>0.85772400000000004</v>
      </c>
      <c r="E201" s="1">
        <v>0.84298799999999996</v>
      </c>
      <c r="F201" s="1">
        <v>0.84806899999999996</v>
      </c>
      <c r="G201" s="2" t="s">
        <v>20212</v>
      </c>
      <c r="I201" s="1" t="s">
        <v>770</v>
      </c>
      <c r="J201" s="1">
        <v>0.58868699999999996</v>
      </c>
      <c r="K201" s="1">
        <v>0.57565599999999995</v>
      </c>
      <c r="L201" s="1">
        <v>0.64294499999999999</v>
      </c>
      <c r="M201" s="1">
        <v>0.58873799999999998</v>
      </c>
      <c r="N201" s="1">
        <v>0.58580699999999997</v>
      </c>
      <c r="O201" s="2" t="s">
        <v>20175</v>
      </c>
      <c r="Q201" s="1" t="s">
        <v>770</v>
      </c>
      <c r="R201" s="1">
        <v>0.88972300000000004</v>
      </c>
      <c r="S201" s="1">
        <v>0.884521</v>
      </c>
      <c r="T201" s="1">
        <v>0.90995599999999999</v>
      </c>
      <c r="U201" s="1">
        <v>0.88988299999999998</v>
      </c>
      <c r="V201" s="1">
        <v>0.89021099999999997</v>
      </c>
      <c r="W201" s="2" t="s">
        <v>1583</v>
      </c>
    </row>
    <row r="202" spans="1:23" x14ac:dyDescent="0.15">
      <c r="A202" s="1" t="s">
        <v>774</v>
      </c>
      <c r="B202" s="1">
        <v>0.84756100000000001</v>
      </c>
      <c r="C202" s="1">
        <v>0.83536600000000005</v>
      </c>
      <c r="D202" s="1">
        <v>0.85314999999999996</v>
      </c>
      <c r="E202" s="1">
        <v>0.86077199999999998</v>
      </c>
      <c r="F202" s="1">
        <v>0.83180900000000002</v>
      </c>
      <c r="G202" s="2" t="s">
        <v>17632</v>
      </c>
      <c r="I202" s="1" t="s">
        <v>774</v>
      </c>
      <c r="J202" s="1">
        <v>0.60315700000000005</v>
      </c>
      <c r="K202" s="1">
        <v>0.59726599999999996</v>
      </c>
      <c r="L202" s="1">
        <v>0.63237900000000002</v>
      </c>
      <c r="M202" s="1">
        <v>0.61431599999999997</v>
      </c>
      <c r="N202" s="1">
        <v>0.58156200000000002</v>
      </c>
      <c r="O202" s="2" t="s">
        <v>20213</v>
      </c>
      <c r="Q202" s="1" t="s">
        <v>774</v>
      </c>
      <c r="R202" s="1">
        <v>0.89308799999999999</v>
      </c>
      <c r="S202" s="1">
        <v>0.89776199999999995</v>
      </c>
      <c r="T202" s="1">
        <v>0.902694</v>
      </c>
      <c r="U202" s="1">
        <v>0.89649000000000001</v>
      </c>
      <c r="V202" s="1">
        <v>0.89524000000000004</v>
      </c>
      <c r="W202" s="2" t="s">
        <v>20214</v>
      </c>
    </row>
    <row r="203" spans="1:23" x14ac:dyDescent="0.15">
      <c r="A203" s="1" t="s">
        <v>778</v>
      </c>
      <c r="B203" s="1">
        <v>0.83282500000000004</v>
      </c>
      <c r="C203" s="1">
        <v>0.85060999999999998</v>
      </c>
      <c r="D203" s="1">
        <v>0.86077199999999998</v>
      </c>
      <c r="E203" s="1">
        <v>0.85162599999999999</v>
      </c>
      <c r="F203" s="1">
        <v>0.85975599999999996</v>
      </c>
      <c r="G203" s="2" t="s">
        <v>20215</v>
      </c>
      <c r="I203" s="1" t="s">
        <v>778</v>
      </c>
      <c r="J203" s="1">
        <v>0.56046700000000005</v>
      </c>
      <c r="K203" s="1">
        <v>0.61026899999999995</v>
      </c>
      <c r="L203" s="1">
        <v>0.61018099999999997</v>
      </c>
      <c r="M203" s="1">
        <v>0.59201000000000004</v>
      </c>
      <c r="N203" s="1">
        <v>0.62437399999999998</v>
      </c>
      <c r="O203" s="2" t="s">
        <v>13882</v>
      </c>
      <c r="Q203" s="1" t="s">
        <v>778</v>
      </c>
      <c r="R203" s="1">
        <v>0.88210999999999995</v>
      </c>
      <c r="S203" s="1">
        <v>0.88554600000000006</v>
      </c>
      <c r="T203" s="1">
        <v>0.89769500000000002</v>
      </c>
      <c r="U203" s="1">
        <v>0.89341899999999996</v>
      </c>
      <c r="V203" s="1">
        <v>0.90143499999999999</v>
      </c>
      <c r="W203" s="2" t="s">
        <v>1109</v>
      </c>
    </row>
    <row r="204" spans="1:23" x14ac:dyDescent="0.15">
      <c r="A204" s="1" t="s">
        <v>781</v>
      </c>
      <c r="B204" s="1">
        <v>0.83993899999999999</v>
      </c>
      <c r="C204" s="1">
        <v>0.83587400000000001</v>
      </c>
      <c r="D204" s="1">
        <v>0.83943100000000004</v>
      </c>
      <c r="E204" s="1">
        <v>0.83993899999999999</v>
      </c>
      <c r="F204" s="1">
        <v>0.830793</v>
      </c>
      <c r="G204" s="2" t="s">
        <v>20216</v>
      </c>
      <c r="I204" s="1" t="s">
        <v>781</v>
      </c>
      <c r="J204" s="1">
        <v>0.58062499999999995</v>
      </c>
      <c r="K204" s="1">
        <v>0.58820499999999998</v>
      </c>
      <c r="L204" s="1">
        <v>0.55724499999999999</v>
      </c>
      <c r="M204" s="1">
        <v>0.56465200000000004</v>
      </c>
      <c r="N204" s="1">
        <v>0.55319799999999997</v>
      </c>
      <c r="O204" s="2" t="s">
        <v>20217</v>
      </c>
      <c r="Q204" s="1" t="s">
        <v>781</v>
      </c>
      <c r="R204" s="1">
        <v>0.88371</v>
      </c>
      <c r="S204" s="1">
        <v>0.88675800000000005</v>
      </c>
      <c r="T204" s="1">
        <v>0.87825500000000001</v>
      </c>
      <c r="U204" s="1">
        <v>0.883386</v>
      </c>
      <c r="V204" s="1">
        <v>0.86968299999999998</v>
      </c>
      <c r="W204" s="2" t="s">
        <v>20218</v>
      </c>
    </row>
    <row r="205" spans="1:23" x14ac:dyDescent="0.15">
      <c r="A205" s="1" t="s">
        <v>784</v>
      </c>
      <c r="B205" s="1">
        <v>0.84349600000000002</v>
      </c>
      <c r="C205" s="1">
        <v>0.86178900000000003</v>
      </c>
      <c r="D205" s="1">
        <v>0.84552799999999995</v>
      </c>
      <c r="E205" s="1">
        <v>0.84857700000000003</v>
      </c>
      <c r="F205" s="1">
        <v>0.830793</v>
      </c>
      <c r="G205" s="2" t="s">
        <v>20219</v>
      </c>
      <c r="I205" s="1" t="s">
        <v>784</v>
      </c>
      <c r="J205" s="1">
        <v>0.58311500000000005</v>
      </c>
      <c r="K205" s="1">
        <v>0.61277499999999996</v>
      </c>
      <c r="L205" s="1">
        <v>0.59357000000000004</v>
      </c>
      <c r="M205" s="1">
        <v>0.60990800000000001</v>
      </c>
      <c r="N205" s="1">
        <v>0.57729799999999998</v>
      </c>
      <c r="O205" s="2" t="s">
        <v>9727</v>
      </c>
      <c r="Q205" s="1" t="s">
        <v>784</v>
      </c>
      <c r="R205" s="1">
        <v>0.884436</v>
      </c>
      <c r="S205" s="1">
        <v>0.90062799999999998</v>
      </c>
      <c r="T205" s="1">
        <v>0.88846000000000003</v>
      </c>
      <c r="U205" s="1">
        <v>0.89821399999999996</v>
      </c>
      <c r="V205" s="1">
        <v>0.87647299999999995</v>
      </c>
      <c r="W205" s="2" t="s">
        <v>12553</v>
      </c>
    </row>
    <row r="206" spans="1:23" x14ac:dyDescent="0.15">
      <c r="A206" s="1" t="s">
        <v>788</v>
      </c>
      <c r="B206" s="1">
        <v>0.84298799999999996</v>
      </c>
      <c r="C206" s="1">
        <v>0.84400399999999998</v>
      </c>
      <c r="D206" s="1">
        <v>0.84197200000000005</v>
      </c>
      <c r="E206" s="1">
        <v>0.84146299999999996</v>
      </c>
      <c r="F206" s="1">
        <v>0.84603700000000004</v>
      </c>
      <c r="G206" s="2" t="s">
        <v>20220</v>
      </c>
      <c r="I206" s="1" t="s">
        <v>788</v>
      </c>
      <c r="J206" s="1">
        <v>0.61207400000000001</v>
      </c>
      <c r="K206" s="1">
        <v>0.61005100000000001</v>
      </c>
      <c r="L206" s="1">
        <v>0.59462899999999996</v>
      </c>
      <c r="M206" s="1">
        <v>0.61197000000000001</v>
      </c>
      <c r="N206" s="1">
        <v>0.57563600000000004</v>
      </c>
      <c r="O206" s="2" t="s">
        <v>3795</v>
      </c>
      <c r="Q206" s="1" t="s">
        <v>788</v>
      </c>
      <c r="R206" s="1">
        <v>0.89296799999999998</v>
      </c>
      <c r="S206" s="1">
        <v>0.89001300000000005</v>
      </c>
      <c r="T206" s="1">
        <v>0.90023500000000001</v>
      </c>
      <c r="U206" s="1">
        <v>0.90244999999999997</v>
      </c>
      <c r="V206" s="1">
        <v>0.89493</v>
      </c>
      <c r="W206" s="2" t="s">
        <v>1695</v>
      </c>
    </row>
    <row r="207" spans="1:23" x14ac:dyDescent="0.15">
      <c r="A207" s="1" t="s">
        <v>792</v>
      </c>
      <c r="B207" s="1">
        <v>0.83130099999999996</v>
      </c>
      <c r="C207" s="1">
        <v>0.85213399999999995</v>
      </c>
      <c r="D207" s="1">
        <v>0.82825199999999999</v>
      </c>
      <c r="E207" s="1">
        <v>0.84959300000000004</v>
      </c>
      <c r="F207" s="1">
        <v>0.83231699999999997</v>
      </c>
      <c r="G207" s="2" t="s">
        <v>17833</v>
      </c>
      <c r="I207" s="1" t="s">
        <v>792</v>
      </c>
      <c r="J207" s="1">
        <v>0.57585699999999995</v>
      </c>
      <c r="K207" s="1">
        <v>0.61929999999999996</v>
      </c>
      <c r="L207" s="1">
        <v>0.529941</v>
      </c>
      <c r="M207" s="1">
        <v>0.60023800000000005</v>
      </c>
      <c r="N207" s="1">
        <v>0.53071199999999996</v>
      </c>
      <c r="O207" s="2" t="s">
        <v>15539</v>
      </c>
      <c r="Q207" s="1" t="s">
        <v>792</v>
      </c>
      <c r="R207" s="1">
        <v>0.88355399999999995</v>
      </c>
      <c r="S207" s="1">
        <v>0.90040699999999996</v>
      </c>
      <c r="T207" s="1">
        <v>0.87398699999999996</v>
      </c>
      <c r="U207" s="1">
        <v>0.89737599999999995</v>
      </c>
      <c r="V207" s="1">
        <v>0.87665300000000002</v>
      </c>
      <c r="W207" s="2" t="s">
        <v>909</v>
      </c>
    </row>
    <row r="208" spans="1:23" x14ac:dyDescent="0.15">
      <c r="A208" s="1" t="s">
        <v>796</v>
      </c>
      <c r="B208" s="1">
        <v>0.85924800000000001</v>
      </c>
      <c r="C208" s="1">
        <v>0.84095500000000001</v>
      </c>
      <c r="D208" s="1">
        <v>0.84603700000000004</v>
      </c>
      <c r="E208" s="1">
        <v>0.85772400000000004</v>
      </c>
      <c r="F208" s="1">
        <v>0.83739799999999998</v>
      </c>
      <c r="G208" s="2" t="s">
        <v>20124</v>
      </c>
      <c r="I208" s="1" t="s">
        <v>796</v>
      </c>
      <c r="J208" s="1">
        <v>0.62449200000000005</v>
      </c>
      <c r="K208" s="1">
        <v>0.57289400000000001</v>
      </c>
      <c r="L208" s="1">
        <v>0.61045799999999995</v>
      </c>
      <c r="M208" s="1">
        <v>0.62545899999999999</v>
      </c>
      <c r="N208" s="1">
        <v>0.59887900000000005</v>
      </c>
      <c r="O208" s="2" t="s">
        <v>9313</v>
      </c>
      <c r="Q208" s="1" t="s">
        <v>796</v>
      </c>
      <c r="R208" s="1">
        <v>0.89615599999999995</v>
      </c>
      <c r="S208" s="1">
        <v>0.87295400000000001</v>
      </c>
      <c r="T208" s="1">
        <v>0.89145399999999997</v>
      </c>
      <c r="U208" s="1">
        <v>0.90551599999999999</v>
      </c>
      <c r="V208" s="1">
        <v>0.88583100000000004</v>
      </c>
      <c r="W208" s="2" t="s">
        <v>20152</v>
      </c>
    </row>
    <row r="209" spans="1:23" x14ac:dyDescent="0.15">
      <c r="A209" s="1" t="s">
        <v>798</v>
      </c>
      <c r="B209" s="1">
        <v>0.84197200000000005</v>
      </c>
      <c r="C209" s="1">
        <v>0.819106</v>
      </c>
      <c r="D209" s="1">
        <v>0.84349600000000002</v>
      </c>
      <c r="E209" s="1">
        <v>0.84197200000000005</v>
      </c>
      <c r="F209" s="1">
        <v>0.84298799999999996</v>
      </c>
      <c r="G209" s="2" t="s">
        <v>20221</v>
      </c>
      <c r="I209" s="1" t="s">
        <v>798</v>
      </c>
      <c r="J209" s="1">
        <v>0.57888399999999995</v>
      </c>
      <c r="K209" s="1">
        <v>0.573326</v>
      </c>
      <c r="L209" s="1">
        <v>0.580291</v>
      </c>
      <c r="M209" s="1">
        <v>0.58859099999999998</v>
      </c>
      <c r="N209" s="1">
        <v>0.57844799999999996</v>
      </c>
      <c r="O209" s="2" t="s">
        <v>20222</v>
      </c>
      <c r="Q209" s="1" t="s">
        <v>798</v>
      </c>
      <c r="R209" s="1">
        <v>0.88567200000000001</v>
      </c>
      <c r="S209" s="1">
        <v>0.89088100000000003</v>
      </c>
      <c r="T209" s="1">
        <v>0.89164200000000005</v>
      </c>
      <c r="U209" s="1">
        <v>0.88100500000000004</v>
      </c>
      <c r="V209" s="1">
        <v>0.87635700000000005</v>
      </c>
      <c r="W209" s="2" t="s">
        <v>11451</v>
      </c>
    </row>
    <row r="210" spans="1:23" x14ac:dyDescent="0.15">
      <c r="A210" s="1" t="s">
        <v>802</v>
      </c>
      <c r="B210" s="1">
        <v>0.84146299999999996</v>
      </c>
      <c r="C210" s="1">
        <v>0.84806899999999996</v>
      </c>
      <c r="D210" s="1">
        <v>0.84095500000000001</v>
      </c>
      <c r="E210" s="1">
        <v>0.82367900000000005</v>
      </c>
      <c r="F210" s="1">
        <v>0.84908499999999998</v>
      </c>
      <c r="G210" s="2" t="s">
        <v>17343</v>
      </c>
      <c r="I210" s="1" t="s">
        <v>802</v>
      </c>
      <c r="J210" s="1">
        <v>0.57097100000000001</v>
      </c>
      <c r="K210" s="1">
        <v>0.60722900000000002</v>
      </c>
      <c r="L210" s="1">
        <v>0.58146799999999998</v>
      </c>
      <c r="M210" s="1">
        <v>0.59788600000000003</v>
      </c>
      <c r="N210" s="1">
        <v>0.59921800000000003</v>
      </c>
      <c r="O210" s="2" t="s">
        <v>9803</v>
      </c>
      <c r="Q210" s="1" t="s">
        <v>802</v>
      </c>
      <c r="R210" s="1">
        <v>0.87731800000000004</v>
      </c>
      <c r="S210" s="1">
        <v>0.88966699999999999</v>
      </c>
      <c r="T210" s="1">
        <v>0.89141599999999999</v>
      </c>
      <c r="U210" s="1">
        <v>0.89547200000000005</v>
      </c>
      <c r="V210" s="1">
        <v>0.89069699999999996</v>
      </c>
      <c r="W210" s="2" t="s">
        <v>20080</v>
      </c>
    </row>
    <row r="211" spans="1:23" x14ac:dyDescent="0.15">
      <c r="A211" s="1" t="s">
        <v>806</v>
      </c>
      <c r="B211" s="1">
        <v>0.84857700000000003</v>
      </c>
      <c r="C211" s="1">
        <v>0.83384100000000005</v>
      </c>
      <c r="D211" s="1">
        <v>0.83638199999999996</v>
      </c>
      <c r="E211" s="1">
        <v>0.85010200000000002</v>
      </c>
      <c r="F211" s="1">
        <v>0.85314999999999996</v>
      </c>
      <c r="G211" s="2" t="s">
        <v>19921</v>
      </c>
      <c r="I211" s="1" t="s">
        <v>806</v>
      </c>
      <c r="J211" s="1">
        <v>0.59999800000000003</v>
      </c>
      <c r="K211" s="1">
        <v>0.570299</v>
      </c>
      <c r="L211" s="1">
        <v>0.60569300000000004</v>
      </c>
      <c r="M211" s="1">
        <v>0.61996700000000005</v>
      </c>
      <c r="N211" s="1">
        <v>0.60290200000000005</v>
      </c>
      <c r="O211" s="2" t="s">
        <v>20223</v>
      </c>
      <c r="Q211" s="1" t="s">
        <v>806</v>
      </c>
      <c r="R211" s="1">
        <v>0.89071800000000001</v>
      </c>
      <c r="S211" s="1">
        <v>0.88471200000000005</v>
      </c>
      <c r="T211" s="1">
        <v>0.88961599999999996</v>
      </c>
      <c r="U211" s="1">
        <v>0.89248799999999995</v>
      </c>
      <c r="V211" s="1">
        <v>0.89439400000000002</v>
      </c>
      <c r="W211" s="2" t="s">
        <v>20120</v>
      </c>
    </row>
    <row r="212" spans="1:23" x14ac:dyDescent="0.15">
      <c r="A212" s="1" t="s">
        <v>810</v>
      </c>
      <c r="B212" s="1">
        <v>0.84806899999999996</v>
      </c>
      <c r="C212" s="1">
        <v>0.83993899999999999</v>
      </c>
      <c r="D212" s="1">
        <v>0.83993899999999999</v>
      </c>
      <c r="E212" s="1">
        <v>0.83638199999999996</v>
      </c>
      <c r="F212" s="1">
        <v>0.84857700000000003</v>
      </c>
      <c r="G212" s="2" t="s">
        <v>20224</v>
      </c>
      <c r="I212" s="1" t="s">
        <v>810</v>
      </c>
      <c r="J212" s="1">
        <v>0.62063800000000002</v>
      </c>
      <c r="K212" s="1">
        <v>0.57459099999999996</v>
      </c>
      <c r="L212" s="1">
        <v>0.58528199999999997</v>
      </c>
      <c r="M212" s="1">
        <v>0.57244799999999996</v>
      </c>
      <c r="N212" s="1">
        <v>0.59273100000000001</v>
      </c>
      <c r="O212" s="2" t="s">
        <v>20088</v>
      </c>
      <c r="Q212" s="1" t="s">
        <v>810</v>
      </c>
      <c r="R212" s="1">
        <v>0.89180300000000001</v>
      </c>
      <c r="S212" s="1">
        <v>0.88387800000000005</v>
      </c>
      <c r="T212" s="1">
        <v>0.89057600000000003</v>
      </c>
      <c r="U212" s="1">
        <v>0.87968900000000005</v>
      </c>
      <c r="V212" s="1">
        <v>0.89209300000000002</v>
      </c>
      <c r="W212" s="2" t="s">
        <v>621</v>
      </c>
    </row>
    <row r="213" spans="1:23" x14ac:dyDescent="0.15">
      <c r="A213" s="1" t="s">
        <v>814</v>
      </c>
      <c r="B213" s="1">
        <v>0.84959300000000004</v>
      </c>
      <c r="C213" s="1">
        <v>0.84095500000000001</v>
      </c>
      <c r="D213" s="1">
        <v>0.86382099999999995</v>
      </c>
      <c r="E213" s="1">
        <v>0.85060999999999998</v>
      </c>
      <c r="F213" s="1">
        <v>0.83638199999999996</v>
      </c>
      <c r="G213" s="2" t="s">
        <v>20225</v>
      </c>
      <c r="I213" s="1" t="s">
        <v>814</v>
      </c>
      <c r="J213" s="1">
        <v>0.61443800000000004</v>
      </c>
      <c r="K213" s="1">
        <v>0.57776400000000006</v>
      </c>
      <c r="L213" s="1">
        <v>0.66837999999999997</v>
      </c>
      <c r="M213" s="1">
        <v>0.58570699999999998</v>
      </c>
      <c r="N213" s="1">
        <v>0.57501100000000005</v>
      </c>
      <c r="O213" s="2" t="s">
        <v>20226</v>
      </c>
      <c r="Q213" s="1" t="s">
        <v>814</v>
      </c>
      <c r="R213" s="1">
        <v>0.89459999999999995</v>
      </c>
      <c r="S213" s="1">
        <v>0.88577499999999998</v>
      </c>
      <c r="T213" s="1">
        <v>0.913663</v>
      </c>
      <c r="U213" s="1">
        <v>0.87332900000000002</v>
      </c>
      <c r="V213" s="1">
        <v>0.88899300000000003</v>
      </c>
      <c r="W213" s="2" t="s">
        <v>1037</v>
      </c>
    </row>
    <row r="214" spans="1:23" x14ac:dyDescent="0.15">
      <c r="A214" s="1" t="s">
        <v>818</v>
      </c>
      <c r="B214" s="1">
        <v>0.83536600000000005</v>
      </c>
      <c r="C214" s="1">
        <v>0.82977599999999996</v>
      </c>
      <c r="D214" s="1">
        <v>0.85162599999999999</v>
      </c>
      <c r="E214" s="1">
        <v>0.86178900000000003</v>
      </c>
      <c r="F214" s="1">
        <v>0.84908499999999998</v>
      </c>
      <c r="G214" s="2" t="s">
        <v>20202</v>
      </c>
      <c r="I214" s="1" t="s">
        <v>818</v>
      </c>
      <c r="J214" s="1">
        <v>0.55721600000000004</v>
      </c>
      <c r="K214" s="1">
        <v>0.56061799999999995</v>
      </c>
      <c r="L214" s="1">
        <v>0.62951699999999999</v>
      </c>
      <c r="M214" s="1">
        <v>0.63400500000000004</v>
      </c>
      <c r="N214" s="1">
        <v>0.59237399999999996</v>
      </c>
      <c r="O214" s="2" t="s">
        <v>20227</v>
      </c>
      <c r="Q214" s="1" t="s">
        <v>818</v>
      </c>
      <c r="R214" s="1">
        <v>0.86741699999999999</v>
      </c>
      <c r="S214" s="1">
        <v>0.87981799999999999</v>
      </c>
      <c r="T214" s="1">
        <v>0.90297000000000005</v>
      </c>
      <c r="U214" s="1">
        <v>0.89319499999999996</v>
      </c>
      <c r="V214" s="1">
        <v>0.88352200000000003</v>
      </c>
      <c r="W214" s="2" t="s">
        <v>234</v>
      </c>
    </row>
    <row r="215" spans="1:23" x14ac:dyDescent="0.15">
      <c r="A215" s="1" t="s">
        <v>822</v>
      </c>
      <c r="B215" s="1">
        <v>0.84298799999999996</v>
      </c>
      <c r="C215" s="1">
        <v>0.82825199999999999</v>
      </c>
      <c r="D215" s="1">
        <v>0.83231699999999997</v>
      </c>
      <c r="E215" s="1">
        <v>0.84197200000000005</v>
      </c>
      <c r="F215" s="1">
        <v>0.84298799999999996</v>
      </c>
      <c r="G215" s="2" t="s">
        <v>20019</v>
      </c>
      <c r="I215" s="1" t="s">
        <v>822</v>
      </c>
      <c r="J215" s="1">
        <v>0.60292699999999999</v>
      </c>
      <c r="K215" s="1">
        <v>0.54717400000000005</v>
      </c>
      <c r="L215" s="1">
        <v>0.59405300000000005</v>
      </c>
      <c r="M215" s="1">
        <v>0.58057899999999996</v>
      </c>
      <c r="N215" s="1">
        <v>0.604661</v>
      </c>
      <c r="O215" s="2" t="s">
        <v>20228</v>
      </c>
      <c r="Q215" s="1" t="s">
        <v>822</v>
      </c>
      <c r="R215" s="1">
        <v>0.89207899999999996</v>
      </c>
      <c r="S215" s="1">
        <v>0.87529599999999996</v>
      </c>
      <c r="T215" s="1">
        <v>0.88828499999999999</v>
      </c>
      <c r="U215" s="1">
        <v>0.88661800000000002</v>
      </c>
      <c r="V215" s="1">
        <v>0.90542400000000001</v>
      </c>
      <c r="W215" s="2" t="s">
        <v>12621</v>
      </c>
    </row>
    <row r="216" spans="1:23" x14ac:dyDescent="0.15">
      <c r="A216" s="1" t="s">
        <v>826</v>
      </c>
      <c r="B216" s="1">
        <v>0.82621999999999995</v>
      </c>
      <c r="C216" s="1">
        <v>0.85060999999999998</v>
      </c>
      <c r="D216" s="1">
        <v>0.84349600000000002</v>
      </c>
      <c r="E216" s="1">
        <v>0.85924800000000001</v>
      </c>
      <c r="F216" s="1">
        <v>0.83892299999999997</v>
      </c>
      <c r="G216" s="2" t="s">
        <v>17352</v>
      </c>
      <c r="I216" s="1" t="s">
        <v>826</v>
      </c>
      <c r="J216" s="1">
        <v>0.53213200000000005</v>
      </c>
      <c r="K216" s="1">
        <v>0.59101700000000001</v>
      </c>
      <c r="L216" s="1">
        <v>0.58777999999999997</v>
      </c>
      <c r="M216" s="1">
        <v>0.62129900000000005</v>
      </c>
      <c r="N216" s="1">
        <v>0.58922799999999997</v>
      </c>
      <c r="O216" s="2" t="s">
        <v>4515</v>
      </c>
      <c r="Q216" s="1" t="s">
        <v>826</v>
      </c>
      <c r="R216" s="1">
        <v>0.86777099999999996</v>
      </c>
      <c r="S216" s="1">
        <v>0.88224899999999995</v>
      </c>
      <c r="T216" s="1">
        <v>0.89025600000000005</v>
      </c>
      <c r="U216" s="1">
        <v>0.89295899999999995</v>
      </c>
      <c r="V216" s="1">
        <v>0.88439400000000001</v>
      </c>
      <c r="W216" s="2" t="s">
        <v>750</v>
      </c>
    </row>
    <row r="217" spans="1:23" x14ac:dyDescent="0.15">
      <c r="A217" s="1" t="s">
        <v>830</v>
      </c>
      <c r="B217" s="1">
        <v>0.83536600000000005</v>
      </c>
      <c r="C217" s="1">
        <v>0.83587400000000001</v>
      </c>
      <c r="D217" s="1">
        <v>0.85569099999999998</v>
      </c>
      <c r="E217" s="1">
        <v>0.84603700000000004</v>
      </c>
      <c r="F217" s="1">
        <v>0.84451200000000004</v>
      </c>
      <c r="G217" s="2" t="s">
        <v>19879</v>
      </c>
      <c r="I217" s="1" t="s">
        <v>830</v>
      </c>
      <c r="J217" s="1">
        <v>0.598549</v>
      </c>
      <c r="K217" s="1">
        <v>0.60674099999999997</v>
      </c>
      <c r="L217" s="1">
        <v>0.62424199999999996</v>
      </c>
      <c r="M217" s="1">
        <v>0.57591000000000003</v>
      </c>
      <c r="N217" s="1">
        <v>0.58447099999999996</v>
      </c>
      <c r="O217" s="2" t="s">
        <v>14292</v>
      </c>
      <c r="Q217" s="1" t="s">
        <v>830</v>
      </c>
      <c r="R217" s="1">
        <v>0.89063599999999998</v>
      </c>
      <c r="S217" s="1">
        <v>0.89605199999999996</v>
      </c>
      <c r="T217" s="1">
        <v>0.89210299999999998</v>
      </c>
      <c r="U217" s="1">
        <v>0.89581999999999995</v>
      </c>
      <c r="V217" s="1">
        <v>0.88359900000000002</v>
      </c>
      <c r="W217" s="2" t="s">
        <v>1308</v>
      </c>
    </row>
    <row r="218" spans="1:23" x14ac:dyDescent="0.15">
      <c r="A218" s="1" t="s">
        <v>834</v>
      </c>
      <c r="B218" s="1">
        <v>0.84349600000000002</v>
      </c>
      <c r="C218" s="1">
        <v>0.83638199999999996</v>
      </c>
      <c r="D218" s="1">
        <v>0.82774400000000004</v>
      </c>
      <c r="E218" s="1">
        <v>0.83892299999999997</v>
      </c>
      <c r="F218" s="1">
        <v>0.84298799999999996</v>
      </c>
      <c r="G218" s="2" t="s">
        <v>20114</v>
      </c>
      <c r="I218" s="1" t="s">
        <v>834</v>
      </c>
      <c r="J218" s="1">
        <v>0.58090900000000001</v>
      </c>
      <c r="K218" s="1">
        <v>0.59177199999999996</v>
      </c>
      <c r="L218" s="1">
        <v>0.558257</v>
      </c>
      <c r="M218" s="1">
        <v>0.57389599999999996</v>
      </c>
      <c r="N218" s="1">
        <v>0.58951699999999996</v>
      </c>
      <c r="O218" s="2" t="s">
        <v>20229</v>
      </c>
      <c r="Q218" s="1" t="s">
        <v>834</v>
      </c>
      <c r="R218" s="1">
        <v>0.89300999999999997</v>
      </c>
      <c r="S218" s="1">
        <v>0.88588900000000004</v>
      </c>
      <c r="T218" s="1">
        <v>0.87924199999999997</v>
      </c>
      <c r="U218" s="1">
        <v>0.89956499999999995</v>
      </c>
      <c r="V218" s="1">
        <v>0.88947200000000004</v>
      </c>
      <c r="W218" s="2" t="s">
        <v>20230</v>
      </c>
    </row>
    <row r="219" spans="1:23" x14ac:dyDescent="0.15">
      <c r="A219" s="1" t="s">
        <v>838</v>
      </c>
      <c r="B219" s="1">
        <v>0.84197200000000005</v>
      </c>
      <c r="C219" s="1">
        <v>0.84197200000000005</v>
      </c>
      <c r="D219" s="1">
        <v>0.84806899999999996</v>
      </c>
      <c r="E219" s="1">
        <v>0.85111800000000004</v>
      </c>
      <c r="F219" s="1">
        <v>0.84146299999999996</v>
      </c>
      <c r="G219" s="2" t="s">
        <v>20055</v>
      </c>
      <c r="I219" s="1" t="s">
        <v>838</v>
      </c>
      <c r="J219" s="1">
        <v>0.60987000000000002</v>
      </c>
      <c r="K219" s="1">
        <v>0.58398799999999995</v>
      </c>
      <c r="L219" s="1">
        <v>0.610483</v>
      </c>
      <c r="M219" s="1">
        <v>0.60903600000000002</v>
      </c>
      <c r="N219" s="1">
        <v>0.58924900000000002</v>
      </c>
      <c r="O219" s="2" t="s">
        <v>13480</v>
      </c>
      <c r="Q219" s="1" t="s">
        <v>838</v>
      </c>
      <c r="R219" s="1">
        <v>0.89674900000000002</v>
      </c>
      <c r="S219" s="1">
        <v>0.89681699999999998</v>
      </c>
      <c r="T219" s="1">
        <v>0.89139100000000004</v>
      </c>
      <c r="U219" s="1">
        <v>0.89401600000000003</v>
      </c>
      <c r="V219" s="1">
        <v>0.89413100000000001</v>
      </c>
      <c r="W219" s="2" t="s">
        <v>20231</v>
      </c>
    </row>
    <row r="220" spans="1:23" x14ac:dyDescent="0.15">
      <c r="A220" s="1" t="s">
        <v>842</v>
      </c>
      <c r="B220" s="1">
        <v>0.84654499999999999</v>
      </c>
      <c r="C220" s="1">
        <v>0.84095500000000001</v>
      </c>
      <c r="D220" s="1">
        <v>0.82215400000000005</v>
      </c>
      <c r="E220" s="1">
        <v>0.82672800000000002</v>
      </c>
      <c r="F220" s="1">
        <v>0.85213399999999995</v>
      </c>
      <c r="G220" s="2" t="s">
        <v>20091</v>
      </c>
      <c r="I220" s="1" t="s">
        <v>842</v>
      </c>
      <c r="J220" s="1">
        <v>0.61436500000000005</v>
      </c>
      <c r="K220" s="1">
        <v>0.59530300000000003</v>
      </c>
      <c r="L220" s="1">
        <v>0.52035699999999996</v>
      </c>
      <c r="M220" s="1">
        <v>0.52451300000000001</v>
      </c>
      <c r="N220" s="1">
        <v>0.615815</v>
      </c>
      <c r="O220" s="2" t="s">
        <v>20232</v>
      </c>
      <c r="Q220" s="1" t="s">
        <v>842</v>
      </c>
      <c r="R220" s="1">
        <v>0.89849299999999999</v>
      </c>
      <c r="S220" s="1">
        <v>0.88835500000000001</v>
      </c>
      <c r="T220" s="1">
        <v>0.87707500000000005</v>
      </c>
      <c r="U220" s="1">
        <v>0.880911</v>
      </c>
      <c r="V220" s="1">
        <v>0.90017100000000005</v>
      </c>
      <c r="W220" s="2" t="s">
        <v>883</v>
      </c>
    </row>
    <row r="221" spans="1:23" x14ac:dyDescent="0.15">
      <c r="A221" s="1" t="s">
        <v>846</v>
      </c>
      <c r="B221" s="1">
        <v>0.84908499999999998</v>
      </c>
      <c r="C221" s="1">
        <v>0.84248000000000001</v>
      </c>
      <c r="D221" s="1">
        <v>0.85619900000000004</v>
      </c>
      <c r="E221" s="1">
        <v>0.83739799999999998</v>
      </c>
      <c r="F221" s="1">
        <v>0.86534599999999995</v>
      </c>
      <c r="G221" s="2" t="s">
        <v>17075</v>
      </c>
      <c r="I221" s="1" t="s">
        <v>846</v>
      </c>
      <c r="J221" s="1">
        <v>0.58129699999999995</v>
      </c>
      <c r="K221" s="1">
        <v>0.60494000000000003</v>
      </c>
      <c r="L221" s="1">
        <v>0.63529000000000002</v>
      </c>
      <c r="M221" s="1">
        <v>0.59527399999999997</v>
      </c>
      <c r="N221" s="1">
        <v>0.63791799999999999</v>
      </c>
      <c r="O221" s="2" t="s">
        <v>9781</v>
      </c>
      <c r="Q221" s="1" t="s">
        <v>846</v>
      </c>
      <c r="R221" s="1">
        <v>0.89913699999999996</v>
      </c>
      <c r="S221" s="1">
        <v>0.89499200000000001</v>
      </c>
      <c r="T221" s="1">
        <v>0.90454100000000004</v>
      </c>
      <c r="U221" s="1">
        <v>0.88650700000000004</v>
      </c>
      <c r="V221" s="1">
        <v>0.90678199999999998</v>
      </c>
      <c r="W221" s="2" t="s">
        <v>1178</v>
      </c>
    </row>
    <row r="222" spans="1:23" x14ac:dyDescent="0.15">
      <c r="A222" s="1" t="s">
        <v>850</v>
      </c>
      <c r="B222" s="1">
        <v>0.84197200000000005</v>
      </c>
      <c r="C222" s="1">
        <v>0.83790699999999996</v>
      </c>
      <c r="D222" s="1">
        <v>0.84756100000000001</v>
      </c>
      <c r="E222" s="1">
        <v>0.84501999999999999</v>
      </c>
      <c r="F222" s="1">
        <v>0.84400399999999998</v>
      </c>
      <c r="G222" s="2" t="s">
        <v>20233</v>
      </c>
      <c r="I222" s="1" t="s">
        <v>850</v>
      </c>
      <c r="J222" s="1">
        <v>0.60324800000000001</v>
      </c>
      <c r="K222" s="1">
        <v>0.58079700000000001</v>
      </c>
      <c r="L222" s="1">
        <v>0.59377000000000002</v>
      </c>
      <c r="M222" s="1">
        <v>0.58105799999999996</v>
      </c>
      <c r="N222" s="1">
        <v>0.60964200000000002</v>
      </c>
      <c r="O222" s="2" t="s">
        <v>20234</v>
      </c>
      <c r="Q222" s="1" t="s">
        <v>850</v>
      </c>
      <c r="R222" s="1">
        <v>0.89280800000000005</v>
      </c>
      <c r="S222" s="1">
        <v>0.888567</v>
      </c>
      <c r="T222" s="1">
        <v>0.89206300000000005</v>
      </c>
      <c r="U222" s="1">
        <v>0.89353400000000005</v>
      </c>
      <c r="V222" s="1">
        <v>0.89318299999999995</v>
      </c>
      <c r="W222" s="2" t="s">
        <v>20235</v>
      </c>
    </row>
    <row r="223" spans="1:23" x14ac:dyDescent="0.15">
      <c r="A223" s="1" t="s">
        <v>853</v>
      </c>
      <c r="B223" s="1">
        <v>0.84298799999999996</v>
      </c>
      <c r="C223" s="1">
        <v>0.85416700000000001</v>
      </c>
      <c r="D223" s="1">
        <v>0.83485799999999999</v>
      </c>
      <c r="E223" s="1">
        <v>0.83790699999999996</v>
      </c>
      <c r="F223" s="1">
        <v>0.85213399999999995</v>
      </c>
      <c r="G223" s="2" t="s">
        <v>19921</v>
      </c>
      <c r="I223" s="1" t="s">
        <v>853</v>
      </c>
      <c r="J223" s="1">
        <v>0.57327099999999998</v>
      </c>
      <c r="K223" s="1">
        <v>0.59948500000000005</v>
      </c>
      <c r="L223" s="1">
        <v>0.58506899999999995</v>
      </c>
      <c r="M223" s="1">
        <v>0.59156299999999995</v>
      </c>
      <c r="N223" s="1">
        <v>0.616761</v>
      </c>
      <c r="O223" s="2" t="s">
        <v>20236</v>
      </c>
      <c r="Q223" s="1" t="s">
        <v>853</v>
      </c>
      <c r="R223" s="1">
        <v>0.88294700000000004</v>
      </c>
      <c r="S223" s="1">
        <v>0.89424000000000003</v>
      </c>
      <c r="T223" s="1">
        <v>0.88043700000000003</v>
      </c>
      <c r="U223" s="1">
        <v>0.88387199999999999</v>
      </c>
      <c r="V223" s="1">
        <v>0.88530900000000001</v>
      </c>
      <c r="W223" s="2" t="s">
        <v>20237</v>
      </c>
    </row>
    <row r="224" spans="1:23" x14ac:dyDescent="0.15">
      <c r="A224" s="1" t="s">
        <v>857</v>
      </c>
      <c r="B224" s="1">
        <v>0.83536600000000005</v>
      </c>
      <c r="C224" s="1">
        <v>0.84451200000000004</v>
      </c>
      <c r="D224" s="1">
        <v>0.84501999999999999</v>
      </c>
      <c r="E224" s="1">
        <v>0.82825199999999999</v>
      </c>
      <c r="F224" s="1">
        <v>0.85010200000000002</v>
      </c>
      <c r="G224" s="2" t="s">
        <v>20086</v>
      </c>
      <c r="I224" s="1" t="s">
        <v>857</v>
      </c>
      <c r="J224" s="1">
        <v>0.55916500000000002</v>
      </c>
      <c r="K224" s="1">
        <v>0.57943</v>
      </c>
      <c r="L224" s="1">
        <v>0.57967500000000005</v>
      </c>
      <c r="M224" s="1">
        <v>0.54833900000000002</v>
      </c>
      <c r="N224" s="1">
        <v>0.59170199999999995</v>
      </c>
      <c r="O224" s="2" t="s">
        <v>20211</v>
      </c>
      <c r="Q224" s="1" t="s">
        <v>857</v>
      </c>
      <c r="R224" s="1">
        <v>0.88190900000000005</v>
      </c>
      <c r="S224" s="1">
        <v>0.86410900000000002</v>
      </c>
      <c r="T224" s="1">
        <v>0.87838400000000005</v>
      </c>
      <c r="U224" s="1">
        <v>0.87106700000000004</v>
      </c>
      <c r="V224" s="1">
        <v>0.89534400000000003</v>
      </c>
      <c r="W224" s="2" t="s">
        <v>591</v>
      </c>
    </row>
    <row r="225" spans="1:23" x14ac:dyDescent="0.15">
      <c r="A225" s="1" t="s">
        <v>861</v>
      </c>
      <c r="B225" s="1">
        <v>0.84857700000000003</v>
      </c>
      <c r="C225" s="1">
        <v>0.84857700000000003</v>
      </c>
      <c r="D225" s="1">
        <v>0.83841500000000002</v>
      </c>
      <c r="E225" s="1">
        <v>0.84654499999999999</v>
      </c>
      <c r="F225" s="1">
        <v>0.82876000000000005</v>
      </c>
      <c r="G225" s="2" t="s">
        <v>17965</v>
      </c>
      <c r="I225" s="1" t="s">
        <v>861</v>
      </c>
      <c r="J225" s="1">
        <v>0.58721100000000004</v>
      </c>
      <c r="K225" s="1">
        <v>0.58969800000000006</v>
      </c>
      <c r="L225" s="1">
        <v>0.572268</v>
      </c>
      <c r="M225" s="1">
        <v>0.62197599999999997</v>
      </c>
      <c r="N225" s="1">
        <v>0.58954700000000004</v>
      </c>
      <c r="O225" s="2" t="s">
        <v>9949</v>
      </c>
      <c r="Q225" s="1" t="s">
        <v>861</v>
      </c>
      <c r="R225" s="1">
        <v>0.89483500000000005</v>
      </c>
      <c r="S225" s="1">
        <v>0.89214899999999997</v>
      </c>
      <c r="T225" s="1">
        <v>0.88534400000000002</v>
      </c>
      <c r="U225" s="1">
        <v>0.89321300000000003</v>
      </c>
      <c r="V225" s="1">
        <v>0.88170300000000001</v>
      </c>
      <c r="W225" s="2" t="s">
        <v>20238</v>
      </c>
    </row>
    <row r="226" spans="1:23" x14ac:dyDescent="0.15">
      <c r="A226" s="1" t="s">
        <v>865</v>
      </c>
      <c r="B226" s="1">
        <v>0.85010200000000002</v>
      </c>
      <c r="C226" s="1">
        <v>0.84501999999999999</v>
      </c>
      <c r="D226" s="1">
        <v>0.83435000000000004</v>
      </c>
      <c r="E226" s="1">
        <v>0.85162599999999999</v>
      </c>
      <c r="F226" s="1">
        <v>0.83790699999999996</v>
      </c>
      <c r="G226" s="2" t="s">
        <v>17859</v>
      </c>
      <c r="I226" s="1" t="s">
        <v>865</v>
      </c>
      <c r="J226" s="1">
        <v>0.606846</v>
      </c>
      <c r="K226" s="1">
        <v>0.61251599999999995</v>
      </c>
      <c r="L226" s="1">
        <v>0.561944</v>
      </c>
      <c r="M226" s="1">
        <v>0.62945099999999998</v>
      </c>
      <c r="N226" s="1">
        <v>0.58304400000000001</v>
      </c>
      <c r="O226" s="2" t="s">
        <v>9622</v>
      </c>
      <c r="Q226" s="1" t="s">
        <v>865</v>
      </c>
      <c r="R226" s="1">
        <v>0.89650200000000002</v>
      </c>
      <c r="S226" s="1">
        <v>0.89189399999999996</v>
      </c>
      <c r="T226" s="1">
        <v>0.885629</v>
      </c>
      <c r="U226" s="1">
        <v>0.89389799999999997</v>
      </c>
      <c r="V226" s="1">
        <v>0.88405699999999998</v>
      </c>
      <c r="W226" s="2" t="s">
        <v>1269</v>
      </c>
    </row>
    <row r="227" spans="1:23" x14ac:dyDescent="0.15">
      <c r="A227" s="1" t="s">
        <v>869</v>
      </c>
      <c r="B227" s="1">
        <v>0.84908499999999998</v>
      </c>
      <c r="C227" s="1">
        <v>0.83587400000000001</v>
      </c>
      <c r="D227" s="1">
        <v>0.84756100000000001</v>
      </c>
      <c r="E227" s="1">
        <v>0.85569099999999998</v>
      </c>
      <c r="F227" s="1">
        <v>0.83536600000000005</v>
      </c>
      <c r="G227" s="2" t="s">
        <v>20131</v>
      </c>
      <c r="I227" s="1" t="s">
        <v>869</v>
      </c>
      <c r="J227" s="1">
        <v>0.60109299999999999</v>
      </c>
      <c r="K227" s="1">
        <v>0.58085600000000004</v>
      </c>
      <c r="L227" s="1">
        <v>0.60714400000000002</v>
      </c>
      <c r="M227" s="1">
        <v>0.61836000000000002</v>
      </c>
      <c r="N227" s="1">
        <v>0.54386800000000002</v>
      </c>
      <c r="O227" s="2" t="s">
        <v>8486</v>
      </c>
      <c r="Q227" s="1" t="s">
        <v>869</v>
      </c>
      <c r="R227" s="1">
        <v>0.90526700000000004</v>
      </c>
      <c r="S227" s="1">
        <v>0.88473999999999997</v>
      </c>
      <c r="T227" s="1">
        <v>0.89411799999999997</v>
      </c>
      <c r="U227" s="1">
        <v>0.88684499999999999</v>
      </c>
      <c r="V227" s="1">
        <v>0.87960199999999999</v>
      </c>
      <c r="W227" s="2" t="s">
        <v>12553</v>
      </c>
    </row>
    <row r="228" spans="1:23" x14ac:dyDescent="0.15">
      <c r="A228" s="1" t="s">
        <v>873</v>
      </c>
      <c r="B228" s="1">
        <v>0.81554899999999997</v>
      </c>
      <c r="C228" s="1">
        <v>0.84654499999999999</v>
      </c>
      <c r="D228" s="1">
        <v>0.85162599999999999</v>
      </c>
      <c r="E228" s="1">
        <v>0.83333299999999999</v>
      </c>
      <c r="F228" s="1">
        <v>0.82926800000000001</v>
      </c>
      <c r="G228" s="2" t="s">
        <v>17904</v>
      </c>
      <c r="I228" s="1" t="s">
        <v>873</v>
      </c>
      <c r="J228" s="1">
        <v>0.51702700000000001</v>
      </c>
      <c r="K228" s="1">
        <v>0.57954899999999998</v>
      </c>
      <c r="L228" s="1">
        <v>0.61970700000000001</v>
      </c>
      <c r="M228" s="1">
        <v>0.58446699999999996</v>
      </c>
      <c r="N228" s="1">
        <v>0.54564800000000002</v>
      </c>
      <c r="O228" s="2" t="s">
        <v>12445</v>
      </c>
      <c r="Q228" s="1" t="s">
        <v>873</v>
      </c>
      <c r="R228" s="1">
        <v>0.86774399999999996</v>
      </c>
      <c r="S228" s="1">
        <v>0.88908900000000002</v>
      </c>
      <c r="T228" s="1">
        <v>0.89732699999999999</v>
      </c>
      <c r="U228" s="1">
        <v>0.88884600000000002</v>
      </c>
      <c r="V228" s="1">
        <v>0.87672700000000003</v>
      </c>
      <c r="W228" s="2" t="s">
        <v>15120</v>
      </c>
    </row>
    <row r="229" spans="1:23" x14ac:dyDescent="0.15">
      <c r="A229" s="1" t="s">
        <v>877</v>
      </c>
      <c r="B229" s="1">
        <v>0.85314999999999996</v>
      </c>
      <c r="C229" s="1">
        <v>0.84857700000000003</v>
      </c>
      <c r="D229" s="1">
        <v>0.84298799999999996</v>
      </c>
      <c r="E229" s="1">
        <v>0.82266300000000003</v>
      </c>
      <c r="F229" s="1">
        <v>0.83435000000000004</v>
      </c>
      <c r="G229" s="2" t="s">
        <v>17280</v>
      </c>
      <c r="I229" s="1" t="s">
        <v>877</v>
      </c>
      <c r="J229" s="1">
        <v>0.60569700000000004</v>
      </c>
      <c r="K229" s="1">
        <v>0.60674399999999995</v>
      </c>
      <c r="L229" s="1">
        <v>0.58544300000000005</v>
      </c>
      <c r="M229" s="1">
        <v>0.56454400000000005</v>
      </c>
      <c r="N229" s="1">
        <v>0.56343699999999997</v>
      </c>
      <c r="O229" s="2" t="s">
        <v>20239</v>
      </c>
      <c r="Q229" s="1" t="s">
        <v>877</v>
      </c>
      <c r="R229" s="1">
        <v>0.891513</v>
      </c>
      <c r="S229" s="1">
        <v>0.89495400000000003</v>
      </c>
      <c r="T229" s="1">
        <v>0.88093200000000005</v>
      </c>
      <c r="U229" s="1">
        <v>0.87877700000000003</v>
      </c>
      <c r="V229" s="1">
        <v>0.87185199999999996</v>
      </c>
      <c r="W229" s="2" t="s">
        <v>560</v>
      </c>
    </row>
    <row r="230" spans="1:23" x14ac:dyDescent="0.15">
      <c r="A230" s="1" t="s">
        <v>880</v>
      </c>
      <c r="B230" s="1">
        <v>0.84501999999999999</v>
      </c>
      <c r="C230" s="1">
        <v>0.84400399999999998</v>
      </c>
      <c r="D230" s="1">
        <v>0.84298799999999996</v>
      </c>
      <c r="E230" s="1">
        <v>0.84349600000000002</v>
      </c>
      <c r="F230" s="1">
        <v>0.82723599999999997</v>
      </c>
      <c r="G230" s="2" t="s">
        <v>19692</v>
      </c>
      <c r="I230" s="1" t="s">
        <v>880</v>
      </c>
      <c r="J230" s="1">
        <v>0.60317100000000001</v>
      </c>
      <c r="K230" s="1">
        <v>0.60519999999999996</v>
      </c>
      <c r="L230" s="1">
        <v>0.59987000000000001</v>
      </c>
      <c r="M230" s="1">
        <v>0.60574099999999997</v>
      </c>
      <c r="N230" s="1">
        <v>0.53492499999999998</v>
      </c>
      <c r="O230" s="2" t="s">
        <v>20144</v>
      </c>
      <c r="Q230" s="1" t="s">
        <v>880</v>
      </c>
      <c r="R230" s="1">
        <v>0.89871000000000001</v>
      </c>
      <c r="S230" s="1">
        <v>0.88966299999999998</v>
      </c>
      <c r="T230" s="1">
        <v>0.89454599999999995</v>
      </c>
      <c r="U230" s="1">
        <v>0.89727599999999996</v>
      </c>
      <c r="V230" s="1">
        <v>0.88007999999999997</v>
      </c>
      <c r="W230" s="2" t="s">
        <v>1109</v>
      </c>
    </row>
    <row r="231" spans="1:23" x14ac:dyDescent="0.15">
      <c r="A231" s="1" t="s">
        <v>884</v>
      </c>
      <c r="B231" s="1">
        <v>0.85365899999999995</v>
      </c>
      <c r="C231" s="1">
        <v>0.84146299999999996</v>
      </c>
      <c r="D231" s="1">
        <v>0.83841500000000002</v>
      </c>
      <c r="E231" s="1">
        <v>0.85416700000000001</v>
      </c>
      <c r="F231" s="1">
        <v>0.84095500000000001</v>
      </c>
      <c r="G231" s="2" t="s">
        <v>20016</v>
      </c>
      <c r="I231" s="1" t="s">
        <v>884</v>
      </c>
      <c r="J231" s="1">
        <v>0.61892100000000005</v>
      </c>
      <c r="K231" s="1">
        <v>0.57853200000000005</v>
      </c>
      <c r="L231" s="1">
        <v>0.56390099999999999</v>
      </c>
      <c r="M231" s="1">
        <v>0.60422100000000001</v>
      </c>
      <c r="N231" s="1">
        <v>0.600719</v>
      </c>
      <c r="O231" s="2" t="s">
        <v>20240</v>
      </c>
      <c r="Q231" s="1" t="s">
        <v>884</v>
      </c>
      <c r="R231" s="1">
        <v>0.90352600000000005</v>
      </c>
      <c r="S231" s="1">
        <v>0.88520399999999999</v>
      </c>
      <c r="T231" s="1">
        <v>0.889432</v>
      </c>
      <c r="U231" s="1">
        <v>0.89826899999999998</v>
      </c>
      <c r="V231" s="1">
        <v>0.89044599999999996</v>
      </c>
      <c r="W231" s="2" t="s">
        <v>15187</v>
      </c>
    </row>
    <row r="232" spans="1:23" x14ac:dyDescent="0.15">
      <c r="A232" s="1" t="s">
        <v>888</v>
      </c>
      <c r="B232" s="1">
        <v>0.83435000000000004</v>
      </c>
      <c r="C232" s="1">
        <v>0.82215400000000005</v>
      </c>
      <c r="D232" s="1">
        <v>0.830793</v>
      </c>
      <c r="E232" s="1">
        <v>0.83435000000000004</v>
      </c>
      <c r="F232" s="1">
        <v>0.84044700000000006</v>
      </c>
      <c r="G232" s="2" t="s">
        <v>20100</v>
      </c>
      <c r="I232" s="1" t="s">
        <v>888</v>
      </c>
      <c r="J232" s="1">
        <v>0.561975</v>
      </c>
      <c r="K232" s="1">
        <v>0.517876</v>
      </c>
      <c r="L232" s="1">
        <v>0.57714600000000005</v>
      </c>
      <c r="M232" s="1">
        <v>0.55446600000000001</v>
      </c>
      <c r="N232" s="1">
        <v>0.58710399999999996</v>
      </c>
      <c r="O232" s="2" t="s">
        <v>20241</v>
      </c>
      <c r="Q232" s="1" t="s">
        <v>888</v>
      </c>
      <c r="R232" s="1">
        <v>0.89149800000000001</v>
      </c>
      <c r="S232" s="1">
        <v>0.86649299999999996</v>
      </c>
      <c r="T232" s="1">
        <v>0.88966100000000004</v>
      </c>
      <c r="U232" s="1">
        <v>0.86850499999999997</v>
      </c>
      <c r="V232" s="1">
        <v>0.894756</v>
      </c>
      <c r="W232" s="2" t="s">
        <v>20242</v>
      </c>
    </row>
    <row r="233" spans="1:23" x14ac:dyDescent="0.15">
      <c r="A233" s="1" t="s">
        <v>892</v>
      </c>
      <c r="B233" s="1">
        <v>0.84552799999999995</v>
      </c>
      <c r="C233" s="1">
        <v>0.85365899999999995</v>
      </c>
      <c r="D233" s="1">
        <v>0.85111800000000004</v>
      </c>
      <c r="E233" s="1">
        <v>0.83282500000000004</v>
      </c>
      <c r="F233" s="1">
        <v>0.84959300000000004</v>
      </c>
      <c r="G233" s="2" t="s">
        <v>18508</v>
      </c>
      <c r="I233" s="1" t="s">
        <v>892</v>
      </c>
      <c r="J233" s="1">
        <v>0.60008600000000001</v>
      </c>
      <c r="K233" s="1">
        <v>0.59569000000000005</v>
      </c>
      <c r="L233" s="1">
        <v>0.61163400000000001</v>
      </c>
      <c r="M233" s="1">
        <v>0.54284699999999997</v>
      </c>
      <c r="N233" s="1">
        <v>0.61543599999999998</v>
      </c>
      <c r="O233" s="2" t="s">
        <v>20017</v>
      </c>
      <c r="Q233" s="1" t="s">
        <v>892</v>
      </c>
      <c r="R233" s="1">
        <v>0.89591399999999999</v>
      </c>
      <c r="S233" s="1">
        <v>0.89554800000000001</v>
      </c>
      <c r="T233" s="1">
        <v>0.89210100000000003</v>
      </c>
      <c r="U233" s="1">
        <v>0.88637200000000005</v>
      </c>
      <c r="V233" s="1">
        <v>0.90406600000000004</v>
      </c>
      <c r="W233" s="2" t="s">
        <v>20189</v>
      </c>
    </row>
    <row r="234" spans="1:23" x14ac:dyDescent="0.15">
      <c r="A234" s="1" t="s">
        <v>896</v>
      </c>
      <c r="B234" s="1">
        <v>0.83943100000000004</v>
      </c>
      <c r="C234" s="1">
        <v>0.84349600000000002</v>
      </c>
      <c r="D234" s="1">
        <v>0.83841500000000002</v>
      </c>
      <c r="E234" s="1">
        <v>0.86534599999999995</v>
      </c>
      <c r="F234" s="1">
        <v>0.83739799999999998</v>
      </c>
      <c r="G234" s="2" t="s">
        <v>20172</v>
      </c>
      <c r="I234" s="1" t="s">
        <v>896</v>
      </c>
      <c r="J234" s="1">
        <v>0.59376200000000001</v>
      </c>
      <c r="K234" s="1">
        <v>0.61084300000000002</v>
      </c>
      <c r="L234" s="1">
        <v>0.59094899999999995</v>
      </c>
      <c r="M234" s="1">
        <v>0.64190499999999995</v>
      </c>
      <c r="N234" s="1">
        <v>0.569492</v>
      </c>
      <c r="O234" s="2" t="s">
        <v>20243</v>
      </c>
      <c r="Q234" s="1" t="s">
        <v>896</v>
      </c>
      <c r="R234" s="1">
        <v>0.89298900000000003</v>
      </c>
      <c r="S234" s="1">
        <v>0.89712499999999995</v>
      </c>
      <c r="T234" s="1">
        <v>0.886903</v>
      </c>
      <c r="U234" s="1">
        <v>0.89809700000000003</v>
      </c>
      <c r="V234" s="1">
        <v>0.87933399999999995</v>
      </c>
      <c r="W234" s="2" t="s">
        <v>19596</v>
      </c>
    </row>
    <row r="235" spans="1:23" x14ac:dyDescent="0.15">
      <c r="A235" s="1" t="s">
        <v>900</v>
      </c>
      <c r="B235" s="1">
        <v>0.85264200000000001</v>
      </c>
      <c r="C235" s="1">
        <v>0.84552799999999995</v>
      </c>
      <c r="D235" s="1">
        <v>0.83282500000000004</v>
      </c>
      <c r="E235" s="1">
        <v>0.81808899999999996</v>
      </c>
      <c r="F235" s="1">
        <v>0.84248000000000001</v>
      </c>
      <c r="G235" s="2" t="s">
        <v>20091</v>
      </c>
      <c r="I235" s="1" t="s">
        <v>900</v>
      </c>
      <c r="J235" s="1">
        <v>0.61088799999999999</v>
      </c>
      <c r="K235" s="1">
        <v>0.60786200000000001</v>
      </c>
      <c r="L235" s="1">
        <v>0.58138900000000004</v>
      </c>
      <c r="M235" s="1">
        <v>0.544458</v>
      </c>
      <c r="N235" s="1">
        <v>0.60722500000000001</v>
      </c>
      <c r="O235" s="2" t="s">
        <v>20244</v>
      </c>
      <c r="Q235" s="1" t="s">
        <v>900</v>
      </c>
      <c r="R235" s="1">
        <v>0.89810299999999998</v>
      </c>
      <c r="S235" s="1">
        <v>0.89404099999999997</v>
      </c>
      <c r="T235" s="1">
        <v>0.887799</v>
      </c>
      <c r="U235" s="1">
        <v>0.87570400000000004</v>
      </c>
      <c r="V235" s="1">
        <v>0.89013799999999998</v>
      </c>
      <c r="W235" s="2" t="s">
        <v>20230</v>
      </c>
    </row>
    <row r="236" spans="1:23" x14ac:dyDescent="0.15">
      <c r="A236" s="1" t="s">
        <v>903</v>
      </c>
      <c r="B236" s="1">
        <v>0.83892299999999997</v>
      </c>
      <c r="C236" s="1">
        <v>0.85213399999999995</v>
      </c>
      <c r="D236" s="1">
        <v>0.84044700000000006</v>
      </c>
      <c r="E236" s="1">
        <v>0.85111800000000004</v>
      </c>
      <c r="F236" s="1">
        <v>0.83536600000000005</v>
      </c>
      <c r="G236" s="2" t="s">
        <v>17859</v>
      </c>
      <c r="I236" s="1" t="s">
        <v>903</v>
      </c>
      <c r="J236" s="1">
        <v>0.59003799999999995</v>
      </c>
      <c r="K236" s="1">
        <v>0.61680800000000002</v>
      </c>
      <c r="L236" s="1">
        <v>0.60329200000000005</v>
      </c>
      <c r="M236" s="1">
        <v>0.60078600000000004</v>
      </c>
      <c r="N236" s="1">
        <v>0.57340800000000003</v>
      </c>
      <c r="O236" s="2" t="s">
        <v>20245</v>
      </c>
      <c r="Q236" s="1" t="s">
        <v>903</v>
      </c>
      <c r="R236" s="1">
        <v>0.88347299999999995</v>
      </c>
      <c r="S236" s="1">
        <v>0.89695800000000003</v>
      </c>
      <c r="T236" s="1">
        <v>0.88667899999999999</v>
      </c>
      <c r="U236" s="1">
        <v>0.89645900000000001</v>
      </c>
      <c r="V236" s="1">
        <v>0.88372600000000001</v>
      </c>
      <c r="W236" s="2" t="s">
        <v>20080</v>
      </c>
    </row>
    <row r="237" spans="1:23" x14ac:dyDescent="0.15">
      <c r="A237" s="1" t="s">
        <v>906</v>
      </c>
      <c r="B237" s="1">
        <v>0.84501999999999999</v>
      </c>
      <c r="C237" s="1">
        <v>0.85213399999999995</v>
      </c>
      <c r="D237" s="1">
        <v>0.83993899999999999</v>
      </c>
      <c r="E237" s="1">
        <v>0.82825199999999999</v>
      </c>
      <c r="F237" s="1">
        <v>0.84908499999999998</v>
      </c>
      <c r="G237" s="2" t="s">
        <v>17630</v>
      </c>
      <c r="I237" s="1" t="s">
        <v>906</v>
      </c>
      <c r="J237" s="1">
        <v>0.61920699999999995</v>
      </c>
      <c r="K237" s="1">
        <v>0.61669799999999997</v>
      </c>
      <c r="L237" s="1">
        <v>0.595889</v>
      </c>
      <c r="M237" s="1">
        <v>0.527424</v>
      </c>
      <c r="N237" s="1">
        <v>0.61101099999999997</v>
      </c>
      <c r="O237" s="2" t="s">
        <v>13710</v>
      </c>
      <c r="Q237" s="1" t="s">
        <v>906</v>
      </c>
      <c r="R237" s="1">
        <v>0.89907800000000004</v>
      </c>
      <c r="S237" s="1">
        <v>0.89981800000000001</v>
      </c>
      <c r="T237" s="1">
        <v>0.89985899999999996</v>
      </c>
      <c r="U237" s="1">
        <v>0.87123399999999995</v>
      </c>
      <c r="V237" s="1">
        <v>0.89110900000000004</v>
      </c>
      <c r="W237" s="2" t="s">
        <v>579</v>
      </c>
    </row>
    <row r="238" spans="1:23" x14ac:dyDescent="0.15">
      <c r="A238" s="1" t="s">
        <v>910</v>
      </c>
      <c r="B238" s="1">
        <v>0.83892299999999997</v>
      </c>
      <c r="C238" s="1">
        <v>0.84197200000000005</v>
      </c>
      <c r="D238" s="1">
        <v>0.85365899999999995</v>
      </c>
      <c r="E238" s="1">
        <v>0.83739799999999998</v>
      </c>
      <c r="F238" s="1">
        <v>0.85060999999999998</v>
      </c>
      <c r="G238" s="2" t="s">
        <v>19987</v>
      </c>
      <c r="I238" s="1" t="s">
        <v>910</v>
      </c>
      <c r="J238" s="1">
        <v>0.60446200000000005</v>
      </c>
      <c r="K238" s="1">
        <v>0.60624800000000001</v>
      </c>
      <c r="L238" s="1">
        <v>0.62069600000000003</v>
      </c>
      <c r="M238" s="1">
        <v>0.61246800000000001</v>
      </c>
      <c r="N238" s="1">
        <v>0.59575900000000004</v>
      </c>
      <c r="O238" s="2" t="s">
        <v>20246</v>
      </c>
      <c r="Q238" s="1" t="s">
        <v>910</v>
      </c>
      <c r="R238" s="1">
        <v>0.89105999999999996</v>
      </c>
      <c r="S238" s="1">
        <v>0.88970199999999999</v>
      </c>
      <c r="T238" s="1">
        <v>0.89440600000000003</v>
      </c>
      <c r="U238" s="1">
        <v>0.89975000000000005</v>
      </c>
      <c r="V238" s="1">
        <v>0.88997999999999999</v>
      </c>
      <c r="W238" s="2" t="s">
        <v>19626</v>
      </c>
    </row>
    <row r="239" spans="1:23" x14ac:dyDescent="0.15">
      <c r="A239" s="1" t="s">
        <v>914</v>
      </c>
      <c r="B239" s="1">
        <v>0.83790699999999996</v>
      </c>
      <c r="C239" s="1">
        <v>0.84654499999999999</v>
      </c>
      <c r="D239" s="1">
        <v>0.86229699999999998</v>
      </c>
      <c r="E239" s="1">
        <v>0.84705299999999994</v>
      </c>
      <c r="F239" s="1">
        <v>0.84400399999999998</v>
      </c>
      <c r="G239" s="2" t="s">
        <v>20247</v>
      </c>
      <c r="I239" s="1" t="s">
        <v>914</v>
      </c>
      <c r="J239" s="1">
        <v>0.57546399999999998</v>
      </c>
      <c r="K239" s="1">
        <v>0.60977099999999995</v>
      </c>
      <c r="L239" s="1">
        <v>0.642764</v>
      </c>
      <c r="M239" s="1">
        <v>0.59127600000000002</v>
      </c>
      <c r="N239" s="1">
        <v>0.59196899999999997</v>
      </c>
      <c r="O239" s="2" t="s">
        <v>14171</v>
      </c>
      <c r="Q239" s="1" t="s">
        <v>914</v>
      </c>
      <c r="R239" s="1">
        <v>0.89032199999999995</v>
      </c>
      <c r="S239" s="1">
        <v>0.89851800000000004</v>
      </c>
      <c r="T239" s="1">
        <v>0.89814000000000005</v>
      </c>
      <c r="U239" s="1">
        <v>0.89385400000000004</v>
      </c>
      <c r="V239" s="1">
        <v>0.89537100000000003</v>
      </c>
      <c r="W239" s="2" t="s">
        <v>20248</v>
      </c>
    </row>
    <row r="240" spans="1:23" x14ac:dyDescent="0.15">
      <c r="A240" s="1" t="s">
        <v>917</v>
      </c>
      <c r="B240" s="1">
        <v>0.84959300000000004</v>
      </c>
      <c r="C240" s="1">
        <v>0.84908499999999998</v>
      </c>
      <c r="D240" s="1">
        <v>0.84451200000000004</v>
      </c>
      <c r="E240" s="1">
        <v>0.83587400000000001</v>
      </c>
      <c r="F240" s="1">
        <v>0.84806899999999996</v>
      </c>
      <c r="G240" s="2" t="s">
        <v>20249</v>
      </c>
      <c r="I240" s="1" t="s">
        <v>917</v>
      </c>
      <c r="J240" s="1">
        <v>0.62964699999999996</v>
      </c>
      <c r="K240" s="1">
        <v>0.59895299999999996</v>
      </c>
      <c r="L240" s="1">
        <v>0.58551799999999998</v>
      </c>
      <c r="M240" s="1">
        <v>0.58909699999999998</v>
      </c>
      <c r="N240" s="1">
        <v>0.62215600000000004</v>
      </c>
      <c r="O240" s="2" t="s">
        <v>14268</v>
      </c>
      <c r="Q240" s="1" t="s">
        <v>917</v>
      </c>
      <c r="R240" s="1">
        <v>0.897366</v>
      </c>
      <c r="S240" s="1">
        <v>0.89267600000000003</v>
      </c>
      <c r="T240" s="1">
        <v>0.88722299999999998</v>
      </c>
      <c r="U240" s="1">
        <v>0.88422000000000001</v>
      </c>
      <c r="V240" s="1">
        <v>0.90114099999999997</v>
      </c>
      <c r="W240" s="2" t="s">
        <v>15187</v>
      </c>
    </row>
    <row r="241" spans="1:23" x14ac:dyDescent="0.15">
      <c r="A241" s="1" t="s">
        <v>921</v>
      </c>
      <c r="B241" s="1">
        <v>0.84857700000000003</v>
      </c>
      <c r="C241" s="1">
        <v>0.83689000000000002</v>
      </c>
      <c r="D241" s="1">
        <v>0.83638199999999996</v>
      </c>
      <c r="E241" s="1">
        <v>0.84248000000000001</v>
      </c>
      <c r="F241" s="1">
        <v>0.84857700000000003</v>
      </c>
      <c r="G241" s="2" t="s">
        <v>19956</v>
      </c>
      <c r="I241" s="1" t="s">
        <v>921</v>
      </c>
      <c r="J241" s="1">
        <v>0.60957099999999997</v>
      </c>
      <c r="K241" s="1">
        <v>0.54871999999999999</v>
      </c>
      <c r="L241" s="1">
        <v>0.58850999999999998</v>
      </c>
      <c r="M241" s="1">
        <v>0.59488099999999999</v>
      </c>
      <c r="N241" s="1">
        <v>0.58324600000000004</v>
      </c>
      <c r="O241" s="2" t="s">
        <v>15565</v>
      </c>
      <c r="Q241" s="1" t="s">
        <v>921</v>
      </c>
      <c r="R241" s="1">
        <v>0.90134800000000004</v>
      </c>
      <c r="S241" s="1">
        <v>0.88653300000000002</v>
      </c>
      <c r="T241" s="1">
        <v>0.88587400000000005</v>
      </c>
      <c r="U241" s="1">
        <v>0.89088199999999995</v>
      </c>
      <c r="V241" s="1">
        <v>0.88163000000000002</v>
      </c>
      <c r="W241" s="2" t="s">
        <v>20230</v>
      </c>
    </row>
    <row r="242" spans="1:23" x14ac:dyDescent="0.15">
      <c r="A242" s="1" t="s">
        <v>924</v>
      </c>
      <c r="B242" s="1">
        <v>0.84908499999999998</v>
      </c>
      <c r="C242" s="1">
        <v>0.86483699999999997</v>
      </c>
      <c r="D242" s="1">
        <v>0.84756100000000001</v>
      </c>
      <c r="E242" s="1">
        <v>0.83739799999999998</v>
      </c>
      <c r="F242" s="1">
        <v>0.84654499999999999</v>
      </c>
      <c r="G242" s="2" t="s">
        <v>19819</v>
      </c>
      <c r="I242" s="1" t="s">
        <v>924</v>
      </c>
      <c r="J242" s="1">
        <v>0.59929900000000003</v>
      </c>
      <c r="K242" s="1">
        <v>0.64573599999999998</v>
      </c>
      <c r="L242" s="1">
        <v>0.56132899999999997</v>
      </c>
      <c r="M242" s="1">
        <v>0.59720099999999998</v>
      </c>
      <c r="N242" s="1">
        <v>0.59801700000000002</v>
      </c>
      <c r="O242" s="2" t="s">
        <v>20250</v>
      </c>
      <c r="Q242" s="1" t="s">
        <v>924</v>
      </c>
      <c r="R242" s="1">
        <v>0.88963999999999999</v>
      </c>
      <c r="S242" s="1">
        <v>0.90950299999999995</v>
      </c>
      <c r="T242" s="1">
        <v>0.89703999999999995</v>
      </c>
      <c r="U242" s="1">
        <v>0.88291500000000001</v>
      </c>
      <c r="V242" s="1">
        <v>0.89121899999999998</v>
      </c>
      <c r="W242" s="2" t="s">
        <v>11516</v>
      </c>
    </row>
    <row r="243" spans="1:23" x14ac:dyDescent="0.15">
      <c r="A243" s="1" t="s">
        <v>928</v>
      </c>
      <c r="B243" s="1">
        <v>0.83841500000000002</v>
      </c>
      <c r="C243" s="1">
        <v>0.84501999999999999</v>
      </c>
      <c r="D243" s="1">
        <v>0.84451200000000004</v>
      </c>
      <c r="E243" s="1">
        <v>0.83130099999999996</v>
      </c>
      <c r="F243" s="1">
        <v>0.82774400000000004</v>
      </c>
      <c r="G243" s="2" t="s">
        <v>20068</v>
      </c>
      <c r="I243" s="1" t="s">
        <v>928</v>
      </c>
      <c r="J243" s="1">
        <v>0.58611199999999997</v>
      </c>
      <c r="K243" s="1">
        <v>0.60751500000000003</v>
      </c>
      <c r="L243" s="1">
        <v>0.59967700000000002</v>
      </c>
      <c r="M243" s="1">
        <v>0.57052899999999995</v>
      </c>
      <c r="N243" s="1">
        <v>0.559056</v>
      </c>
      <c r="O243" s="2" t="s">
        <v>15348</v>
      </c>
      <c r="Q243" s="1" t="s">
        <v>928</v>
      </c>
      <c r="R243" s="1">
        <v>0.89163099999999995</v>
      </c>
      <c r="S243" s="1">
        <v>0.88925299999999996</v>
      </c>
      <c r="T243" s="1">
        <v>0.89357699999999995</v>
      </c>
      <c r="U243" s="1">
        <v>0.88674799999999998</v>
      </c>
      <c r="V243" s="1">
        <v>0.87834100000000004</v>
      </c>
      <c r="W243" s="2" t="s">
        <v>621</v>
      </c>
    </row>
    <row r="244" spans="1:23" x14ac:dyDescent="0.15">
      <c r="A244" s="1" t="s">
        <v>931</v>
      </c>
      <c r="B244" s="1">
        <v>0.83689000000000002</v>
      </c>
      <c r="C244" s="1">
        <v>0.83943100000000004</v>
      </c>
      <c r="D244" s="1">
        <v>0.824187</v>
      </c>
      <c r="E244" s="1">
        <v>0.82621999999999995</v>
      </c>
      <c r="F244" s="1">
        <v>0.82977599999999996</v>
      </c>
      <c r="G244" s="2" t="s">
        <v>20022</v>
      </c>
      <c r="I244" s="1" t="s">
        <v>931</v>
      </c>
      <c r="J244" s="1">
        <v>0.58338800000000002</v>
      </c>
      <c r="K244" s="1">
        <v>0.57564499999999996</v>
      </c>
      <c r="L244" s="1">
        <v>0.53579399999999999</v>
      </c>
      <c r="M244" s="1">
        <v>0.53983000000000003</v>
      </c>
      <c r="N244" s="1">
        <v>0.55354199999999998</v>
      </c>
      <c r="O244" s="2" t="s">
        <v>20251</v>
      </c>
      <c r="Q244" s="1" t="s">
        <v>931</v>
      </c>
      <c r="R244" s="1">
        <v>0.89776800000000001</v>
      </c>
      <c r="S244" s="1">
        <v>0.87905500000000003</v>
      </c>
      <c r="T244" s="1">
        <v>0.86150099999999996</v>
      </c>
      <c r="U244" s="1">
        <v>0.87243099999999996</v>
      </c>
      <c r="V244" s="1">
        <v>0.87812699999999999</v>
      </c>
      <c r="W244" s="2" t="s">
        <v>783</v>
      </c>
    </row>
    <row r="245" spans="1:23" x14ac:dyDescent="0.15">
      <c r="A245" s="1" t="s">
        <v>935</v>
      </c>
      <c r="B245" s="1">
        <v>0.84501999999999999</v>
      </c>
      <c r="C245" s="1">
        <v>0.86229699999999998</v>
      </c>
      <c r="D245" s="1">
        <v>0.84654499999999999</v>
      </c>
      <c r="E245" s="1">
        <v>0.83536600000000005</v>
      </c>
      <c r="F245" s="1">
        <v>0.85162599999999999</v>
      </c>
      <c r="G245" s="2" t="s">
        <v>20124</v>
      </c>
      <c r="I245" s="1" t="s">
        <v>935</v>
      </c>
      <c r="J245" s="1">
        <v>0.60644900000000002</v>
      </c>
      <c r="K245" s="1">
        <v>0.62959299999999996</v>
      </c>
      <c r="L245" s="1">
        <v>0.59864200000000001</v>
      </c>
      <c r="M245" s="1">
        <v>0.55598199999999998</v>
      </c>
      <c r="N245" s="1">
        <v>0.61151999999999995</v>
      </c>
      <c r="O245" s="2" t="s">
        <v>9000</v>
      </c>
      <c r="Q245" s="1" t="s">
        <v>935</v>
      </c>
      <c r="R245" s="1">
        <v>0.89402700000000002</v>
      </c>
      <c r="S245" s="1">
        <v>0.89484600000000003</v>
      </c>
      <c r="T245" s="1">
        <v>0.87942399999999998</v>
      </c>
      <c r="U245" s="1">
        <v>0.884108</v>
      </c>
      <c r="V245" s="1">
        <v>0.88757900000000001</v>
      </c>
      <c r="W245" s="2" t="s">
        <v>11210</v>
      </c>
    </row>
    <row r="246" spans="1:23" x14ac:dyDescent="0.15">
      <c r="A246" s="1" t="s">
        <v>939</v>
      </c>
      <c r="B246" s="1">
        <v>0.82672800000000002</v>
      </c>
      <c r="C246" s="1">
        <v>0.85873999999999995</v>
      </c>
      <c r="D246" s="1">
        <v>0.83892299999999997</v>
      </c>
      <c r="E246" s="1">
        <v>0.84298799999999996</v>
      </c>
      <c r="F246" s="1">
        <v>0.84248000000000001</v>
      </c>
      <c r="G246" s="2" t="s">
        <v>20252</v>
      </c>
      <c r="I246" s="1" t="s">
        <v>939</v>
      </c>
      <c r="J246" s="1">
        <v>0.584152</v>
      </c>
      <c r="K246" s="1">
        <v>0.63686799999999999</v>
      </c>
      <c r="L246" s="1">
        <v>0.58069099999999996</v>
      </c>
      <c r="M246" s="1">
        <v>0.58481899999999998</v>
      </c>
      <c r="N246" s="1">
        <v>0.587592</v>
      </c>
      <c r="O246" s="2" t="s">
        <v>10043</v>
      </c>
      <c r="Q246" s="1" t="s">
        <v>939</v>
      </c>
      <c r="R246" s="1">
        <v>0.88785999999999998</v>
      </c>
      <c r="S246" s="1">
        <v>0.89985700000000002</v>
      </c>
      <c r="T246" s="1">
        <v>0.88909899999999997</v>
      </c>
      <c r="U246" s="1">
        <v>0.8891</v>
      </c>
      <c r="V246" s="1">
        <v>0.894478</v>
      </c>
      <c r="W246" s="2" t="s">
        <v>1308</v>
      </c>
    </row>
    <row r="247" spans="1:23" x14ac:dyDescent="0.15">
      <c r="A247" s="1" t="s">
        <v>943</v>
      </c>
      <c r="B247" s="1">
        <v>0.85365899999999995</v>
      </c>
      <c r="C247" s="1">
        <v>0.84806899999999996</v>
      </c>
      <c r="D247" s="1">
        <v>0.82876000000000005</v>
      </c>
      <c r="E247" s="1">
        <v>0.84095500000000001</v>
      </c>
      <c r="F247" s="1">
        <v>0.85213399999999995</v>
      </c>
      <c r="G247" s="2" t="s">
        <v>17146</v>
      </c>
      <c r="I247" s="1" t="s">
        <v>943</v>
      </c>
      <c r="J247" s="1">
        <v>0.60048000000000001</v>
      </c>
      <c r="K247" s="1">
        <v>0.59358699999999998</v>
      </c>
      <c r="L247" s="1">
        <v>0.57735099999999995</v>
      </c>
      <c r="M247" s="1">
        <v>0.58937600000000001</v>
      </c>
      <c r="N247" s="1">
        <v>0.61534999999999995</v>
      </c>
      <c r="O247" s="2" t="s">
        <v>20253</v>
      </c>
      <c r="Q247" s="1" t="s">
        <v>943</v>
      </c>
      <c r="R247" s="1">
        <v>0.89627500000000004</v>
      </c>
      <c r="S247" s="1">
        <v>0.890181</v>
      </c>
      <c r="T247" s="1">
        <v>0.88412500000000005</v>
      </c>
      <c r="U247" s="1">
        <v>0.88297499999999995</v>
      </c>
      <c r="V247" s="1">
        <v>0.89796299999999996</v>
      </c>
      <c r="W247" s="2" t="s">
        <v>20128</v>
      </c>
    </row>
    <row r="248" spans="1:23" x14ac:dyDescent="0.15">
      <c r="A248" s="1" t="s">
        <v>946</v>
      </c>
      <c r="B248" s="1">
        <v>0.84756100000000001</v>
      </c>
      <c r="C248" s="1">
        <v>0.83739799999999998</v>
      </c>
      <c r="D248" s="1">
        <v>0.85416700000000001</v>
      </c>
      <c r="E248" s="1">
        <v>0.85010200000000002</v>
      </c>
      <c r="F248" s="1">
        <v>0.83180900000000002</v>
      </c>
      <c r="G248" s="2" t="s">
        <v>19921</v>
      </c>
      <c r="I248" s="1" t="s">
        <v>946</v>
      </c>
      <c r="J248" s="1">
        <v>0.61638499999999996</v>
      </c>
      <c r="K248" s="1">
        <v>0.54211600000000004</v>
      </c>
      <c r="L248" s="1">
        <v>0.61330499999999999</v>
      </c>
      <c r="M248" s="1">
        <v>0.61002400000000001</v>
      </c>
      <c r="N248" s="1">
        <v>0.57860299999999998</v>
      </c>
      <c r="O248" s="2" t="s">
        <v>20254</v>
      </c>
      <c r="Q248" s="1" t="s">
        <v>946</v>
      </c>
      <c r="R248" s="1">
        <v>0.90356599999999998</v>
      </c>
      <c r="S248" s="1">
        <v>0.87098600000000004</v>
      </c>
      <c r="T248" s="1">
        <v>0.90654299999999999</v>
      </c>
      <c r="U248" s="1">
        <v>0.88792000000000004</v>
      </c>
      <c r="V248" s="1">
        <v>0.88155799999999995</v>
      </c>
      <c r="W248" s="2" t="s">
        <v>15369</v>
      </c>
    </row>
    <row r="249" spans="1:23" x14ac:dyDescent="0.15">
      <c r="A249" s="1" t="s">
        <v>950</v>
      </c>
      <c r="B249" s="1">
        <v>0.84756100000000001</v>
      </c>
      <c r="C249" s="1">
        <v>0.83892299999999997</v>
      </c>
      <c r="D249" s="1">
        <v>0.84298799999999996</v>
      </c>
      <c r="E249" s="1">
        <v>0.84857700000000003</v>
      </c>
      <c r="F249" s="1">
        <v>0.85823199999999999</v>
      </c>
      <c r="G249" s="2" t="s">
        <v>20148</v>
      </c>
      <c r="I249" s="1" t="s">
        <v>950</v>
      </c>
      <c r="J249" s="1">
        <v>0.61174499999999998</v>
      </c>
      <c r="K249" s="1">
        <v>0.60904000000000003</v>
      </c>
      <c r="L249" s="1">
        <v>0.57606000000000002</v>
      </c>
      <c r="M249" s="1">
        <v>0.60148299999999999</v>
      </c>
      <c r="N249" s="1">
        <v>0.616614</v>
      </c>
      <c r="O249" s="2" t="s">
        <v>9538</v>
      </c>
      <c r="Q249" s="1" t="s">
        <v>950</v>
      </c>
      <c r="R249" s="1">
        <v>0.89208699999999996</v>
      </c>
      <c r="S249" s="1">
        <v>0.90111300000000005</v>
      </c>
      <c r="T249" s="1">
        <v>0.89127100000000004</v>
      </c>
      <c r="U249" s="1">
        <v>0.90240900000000002</v>
      </c>
      <c r="V249" s="1">
        <v>0.89804899999999999</v>
      </c>
      <c r="W249" s="2" t="s">
        <v>19823</v>
      </c>
    </row>
    <row r="250" spans="1:23" x14ac:dyDescent="0.15">
      <c r="A250" s="1" t="s">
        <v>954</v>
      </c>
      <c r="B250" s="1">
        <v>0.83435000000000004</v>
      </c>
      <c r="C250" s="1">
        <v>0.863313</v>
      </c>
      <c r="D250" s="1">
        <v>0.84451200000000004</v>
      </c>
      <c r="E250" s="1">
        <v>0.84959300000000004</v>
      </c>
      <c r="F250" s="1">
        <v>0.83841500000000002</v>
      </c>
      <c r="G250" s="2" t="s">
        <v>20219</v>
      </c>
      <c r="I250" s="1" t="s">
        <v>954</v>
      </c>
      <c r="J250" s="1">
        <v>0.56978200000000001</v>
      </c>
      <c r="K250" s="1">
        <v>0.63838499999999998</v>
      </c>
      <c r="L250" s="1">
        <v>0.59236999999999995</v>
      </c>
      <c r="M250" s="1">
        <v>0.59772700000000001</v>
      </c>
      <c r="N250" s="1">
        <v>0.56216100000000002</v>
      </c>
      <c r="O250" s="2" t="s">
        <v>4501</v>
      </c>
      <c r="Q250" s="1" t="s">
        <v>954</v>
      </c>
      <c r="R250" s="1">
        <v>0.87923300000000004</v>
      </c>
      <c r="S250" s="1">
        <v>0.918381</v>
      </c>
      <c r="T250" s="1">
        <v>0.89072600000000002</v>
      </c>
      <c r="U250" s="1">
        <v>0.89124800000000004</v>
      </c>
      <c r="V250" s="1">
        <v>0.88440200000000002</v>
      </c>
      <c r="W250" s="2" t="s">
        <v>11063</v>
      </c>
    </row>
    <row r="251" spans="1:23" x14ac:dyDescent="0.15">
      <c r="A251" s="1" t="s">
        <v>958</v>
      </c>
      <c r="B251" s="1">
        <v>0.84044700000000006</v>
      </c>
      <c r="C251" s="1">
        <v>0.84501999999999999</v>
      </c>
      <c r="D251" s="1">
        <v>0.85010200000000002</v>
      </c>
      <c r="E251" s="1">
        <v>0.85162599999999999</v>
      </c>
      <c r="F251" s="1">
        <v>0.84756100000000001</v>
      </c>
      <c r="G251" s="2" t="s">
        <v>20255</v>
      </c>
      <c r="I251" s="1" t="s">
        <v>958</v>
      </c>
      <c r="J251" s="1">
        <v>0.57255100000000003</v>
      </c>
      <c r="K251" s="1">
        <v>0.57114200000000004</v>
      </c>
      <c r="L251" s="1">
        <v>0.59801700000000002</v>
      </c>
      <c r="M251" s="1">
        <v>0.614699</v>
      </c>
      <c r="N251" s="1">
        <v>0.61425399999999997</v>
      </c>
      <c r="O251" s="2" t="s">
        <v>20256</v>
      </c>
      <c r="Q251" s="1" t="s">
        <v>958</v>
      </c>
      <c r="R251" s="1">
        <v>0.89507099999999995</v>
      </c>
      <c r="S251" s="1">
        <v>0.89751499999999995</v>
      </c>
      <c r="T251" s="1">
        <v>0.89588100000000004</v>
      </c>
      <c r="U251" s="1">
        <v>0.90410000000000001</v>
      </c>
      <c r="V251" s="1">
        <v>0.90165399999999996</v>
      </c>
      <c r="W251" s="2" t="s">
        <v>19856</v>
      </c>
    </row>
    <row r="252" spans="1:23" x14ac:dyDescent="0.15">
      <c r="A252" s="1" t="s">
        <v>962</v>
      </c>
      <c r="B252" s="1">
        <v>0.83028500000000005</v>
      </c>
      <c r="C252" s="1">
        <v>0.82367900000000005</v>
      </c>
      <c r="D252" s="1">
        <v>0.83739799999999998</v>
      </c>
      <c r="E252" s="1">
        <v>0.83943100000000004</v>
      </c>
      <c r="F252" s="1">
        <v>0.84501999999999999</v>
      </c>
      <c r="G252" s="2" t="s">
        <v>20257</v>
      </c>
      <c r="I252" s="1" t="s">
        <v>962</v>
      </c>
      <c r="J252" s="1">
        <v>0.56299699999999997</v>
      </c>
      <c r="K252" s="1">
        <v>0.55847800000000003</v>
      </c>
      <c r="L252" s="1">
        <v>0.56868300000000005</v>
      </c>
      <c r="M252" s="1">
        <v>0.59513700000000003</v>
      </c>
      <c r="N252" s="1">
        <v>0.61667099999999997</v>
      </c>
      <c r="O252" s="2" t="s">
        <v>20258</v>
      </c>
      <c r="Q252" s="1" t="s">
        <v>962</v>
      </c>
      <c r="R252" s="1">
        <v>0.87128300000000003</v>
      </c>
      <c r="S252" s="1">
        <v>0.891621</v>
      </c>
      <c r="T252" s="1">
        <v>0.88255799999999995</v>
      </c>
      <c r="U252" s="1">
        <v>0.89152699999999996</v>
      </c>
      <c r="V252" s="1">
        <v>0.89939599999999997</v>
      </c>
      <c r="W252" s="2" t="s">
        <v>348</v>
      </c>
    </row>
    <row r="253" spans="1:23" x14ac:dyDescent="0.15">
      <c r="A253" s="1" t="s">
        <v>966</v>
      </c>
      <c r="B253" s="1">
        <v>0.82926800000000001</v>
      </c>
      <c r="C253" s="1">
        <v>0.856707</v>
      </c>
      <c r="D253" s="1">
        <v>0.84146299999999996</v>
      </c>
      <c r="E253" s="1">
        <v>0.86026400000000003</v>
      </c>
      <c r="F253" s="1">
        <v>0.84248000000000001</v>
      </c>
      <c r="G253" s="2" t="s">
        <v>20202</v>
      </c>
      <c r="I253" s="1" t="s">
        <v>966</v>
      </c>
      <c r="J253" s="1">
        <v>0.53738399999999997</v>
      </c>
      <c r="K253" s="1">
        <v>0.61602400000000002</v>
      </c>
      <c r="L253" s="1">
        <v>0.59148800000000001</v>
      </c>
      <c r="M253" s="1">
        <v>0.60882499999999995</v>
      </c>
      <c r="N253" s="1">
        <v>0.58292999999999995</v>
      </c>
      <c r="O253" s="2" t="s">
        <v>20183</v>
      </c>
      <c r="Q253" s="1" t="s">
        <v>966</v>
      </c>
      <c r="R253" s="1">
        <v>0.88594099999999998</v>
      </c>
      <c r="S253" s="1">
        <v>0.90238200000000002</v>
      </c>
      <c r="T253" s="1">
        <v>0.89444800000000002</v>
      </c>
      <c r="U253" s="1">
        <v>0.89259900000000003</v>
      </c>
      <c r="V253" s="1">
        <v>0.88591699999999995</v>
      </c>
      <c r="W253" s="2" t="s">
        <v>19983</v>
      </c>
    </row>
    <row r="254" spans="1:23" x14ac:dyDescent="0.15">
      <c r="A254" s="1" t="s">
        <v>970</v>
      </c>
      <c r="B254" s="1">
        <v>0.85213399999999995</v>
      </c>
      <c r="C254" s="1">
        <v>0.83739799999999998</v>
      </c>
      <c r="D254" s="1">
        <v>0.85569099999999998</v>
      </c>
      <c r="E254" s="1">
        <v>0.85111800000000004</v>
      </c>
      <c r="F254" s="1">
        <v>0.83384100000000005</v>
      </c>
      <c r="G254" s="2" t="s">
        <v>20259</v>
      </c>
      <c r="I254" s="1" t="s">
        <v>970</v>
      </c>
      <c r="J254" s="1">
        <v>0.60712100000000002</v>
      </c>
      <c r="K254" s="1">
        <v>0.562917</v>
      </c>
      <c r="L254" s="1">
        <v>0.60360599999999998</v>
      </c>
      <c r="M254" s="1">
        <v>0.60143899999999995</v>
      </c>
      <c r="N254" s="1">
        <v>0.55987399999999998</v>
      </c>
      <c r="O254" s="2" t="s">
        <v>13909</v>
      </c>
      <c r="Q254" s="1" t="s">
        <v>970</v>
      </c>
      <c r="R254" s="1">
        <v>0.89351999999999998</v>
      </c>
      <c r="S254" s="1">
        <v>0.88122800000000001</v>
      </c>
      <c r="T254" s="1">
        <v>0.88928300000000005</v>
      </c>
      <c r="U254" s="1">
        <v>0.898034</v>
      </c>
      <c r="V254" s="1">
        <v>0.88617299999999999</v>
      </c>
      <c r="W254" s="2" t="s">
        <v>20260</v>
      </c>
    </row>
    <row r="255" spans="1:23" x14ac:dyDescent="0.15">
      <c r="A255" s="1" t="s">
        <v>973</v>
      </c>
      <c r="B255" s="1">
        <v>0.85060999999999998</v>
      </c>
      <c r="C255" s="1">
        <v>0.83943100000000004</v>
      </c>
      <c r="D255" s="1">
        <v>0.85010200000000002</v>
      </c>
      <c r="E255" s="1">
        <v>0.83536600000000005</v>
      </c>
      <c r="F255" s="1">
        <v>0.84603700000000004</v>
      </c>
      <c r="G255" s="2" t="s">
        <v>20007</v>
      </c>
      <c r="I255" s="1" t="s">
        <v>973</v>
      </c>
      <c r="J255" s="1">
        <v>0.61089599999999999</v>
      </c>
      <c r="K255" s="1">
        <v>0.57842499999999997</v>
      </c>
      <c r="L255" s="1">
        <v>0.60299000000000003</v>
      </c>
      <c r="M255" s="1">
        <v>0.58661600000000003</v>
      </c>
      <c r="N255" s="1">
        <v>0.60383799999999999</v>
      </c>
      <c r="O255" s="2" t="s">
        <v>9961</v>
      </c>
      <c r="Q255" s="1" t="s">
        <v>973</v>
      </c>
      <c r="R255" s="1">
        <v>0.88715200000000005</v>
      </c>
      <c r="S255" s="1">
        <v>0.89074600000000004</v>
      </c>
      <c r="T255" s="1">
        <v>0.89756400000000003</v>
      </c>
      <c r="U255" s="1">
        <v>0.88101200000000002</v>
      </c>
      <c r="V255" s="1">
        <v>0.890042</v>
      </c>
      <c r="W255" s="2" t="s">
        <v>20238</v>
      </c>
    </row>
    <row r="256" spans="1:23" x14ac:dyDescent="0.15">
      <c r="A256" s="1" t="s">
        <v>976</v>
      </c>
      <c r="B256" s="1">
        <v>0.84298799999999996</v>
      </c>
      <c r="C256" s="1">
        <v>0.85518300000000003</v>
      </c>
      <c r="D256" s="1">
        <v>0.83943100000000004</v>
      </c>
      <c r="E256" s="1">
        <v>0.84451200000000004</v>
      </c>
      <c r="F256" s="1">
        <v>0.84959300000000004</v>
      </c>
      <c r="G256" s="2" t="s">
        <v>16994</v>
      </c>
      <c r="I256" s="1" t="s">
        <v>976</v>
      </c>
      <c r="J256" s="1">
        <v>0.56611100000000003</v>
      </c>
      <c r="K256" s="1">
        <v>0.62895299999999998</v>
      </c>
      <c r="L256" s="1">
        <v>0.57917300000000005</v>
      </c>
      <c r="M256" s="1">
        <v>0.59249300000000005</v>
      </c>
      <c r="N256" s="1">
        <v>0.59795600000000004</v>
      </c>
      <c r="O256" s="2" t="s">
        <v>2325</v>
      </c>
      <c r="Q256" s="1" t="s">
        <v>976</v>
      </c>
      <c r="R256" s="1">
        <v>0.87968500000000005</v>
      </c>
      <c r="S256" s="1">
        <v>0.90590599999999999</v>
      </c>
      <c r="T256" s="1">
        <v>0.88658700000000001</v>
      </c>
      <c r="U256" s="1">
        <v>0.90554100000000004</v>
      </c>
      <c r="V256" s="1">
        <v>0.88732299999999997</v>
      </c>
      <c r="W256" s="2" t="s">
        <v>11370</v>
      </c>
    </row>
    <row r="257" spans="1:23" x14ac:dyDescent="0.15">
      <c r="A257" s="1" t="s">
        <v>980</v>
      </c>
      <c r="B257" s="1">
        <v>0.83536600000000005</v>
      </c>
      <c r="C257" s="1">
        <v>0.82469499999999996</v>
      </c>
      <c r="D257" s="1">
        <v>0.84095500000000001</v>
      </c>
      <c r="E257" s="1">
        <v>0.83333299999999999</v>
      </c>
      <c r="F257" s="1">
        <v>0.84400399999999998</v>
      </c>
      <c r="G257" s="2" t="s">
        <v>20073</v>
      </c>
      <c r="I257" s="1" t="s">
        <v>980</v>
      </c>
      <c r="J257" s="1">
        <v>0.58199199999999995</v>
      </c>
      <c r="K257" s="1">
        <v>0.55792600000000003</v>
      </c>
      <c r="L257" s="1">
        <v>0.57824799999999998</v>
      </c>
      <c r="M257" s="1">
        <v>0.570828</v>
      </c>
      <c r="N257" s="1">
        <v>0.58906099999999995</v>
      </c>
      <c r="O257" s="2" t="s">
        <v>20261</v>
      </c>
      <c r="Q257" s="1" t="s">
        <v>980</v>
      </c>
      <c r="R257" s="1">
        <v>0.88668400000000003</v>
      </c>
      <c r="S257" s="1">
        <v>0.87531099999999995</v>
      </c>
      <c r="T257" s="1">
        <v>0.89443099999999998</v>
      </c>
      <c r="U257" s="1">
        <v>0.88216099999999997</v>
      </c>
      <c r="V257" s="1">
        <v>0.895258</v>
      </c>
      <c r="W257" s="2" t="s">
        <v>289</v>
      </c>
    </row>
    <row r="258" spans="1:23" x14ac:dyDescent="0.15">
      <c r="A258" s="1" t="s">
        <v>983</v>
      </c>
      <c r="B258" s="1">
        <v>0.84756100000000001</v>
      </c>
      <c r="C258" s="1">
        <v>0.85467499999999996</v>
      </c>
      <c r="D258" s="1">
        <v>0.84806899999999996</v>
      </c>
      <c r="E258" s="1">
        <v>0.84806899999999996</v>
      </c>
      <c r="F258" s="1">
        <v>0.84908499999999998</v>
      </c>
      <c r="G258" s="2" t="s">
        <v>20262</v>
      </c>
      <c r="I258" s="1" t="s">
        <v>983</v>
      </c>
      <c r="J258" s="1">
        <v>0.59834900000000002</v>
      </c>
      <c r="K258" s="1">
        <v>0.61487099999999995</v>
      </c>
      <c r="L258" s="1">
        <v>0.60065599999999997</v>
      </c>
      <c r="M258" s="1">
        <v>0.58714100000000002</v>
      </c>
      <c r="N258" s="1">
        <v>0.60386499999999999</v>
      </c>
      <c r="O258" s="2" t="s">
        <v>20142</v>
      </c>
      <c r="Q258" s="1" t="s">
        <v>983</v>
      </c>
      <c r="R258" s="1">
        <v>0.89909499999999998</v>
      </c>
      <c r="S258" s="1">
        <v>0.90602800000000006</v>
      </c>
      <c r="T258" s="1">
        <v>0.89716099999999999</v>
      </c>
      <c r="U258" s="1">
        <v>0.90119800000000005</v>
      </c>
      <c r="V258" s="1">
        <v>0.90146000000000004</v>
      </c>
      <c r="W258" s="2" t="s">
        <v>20263</v>
      </c>
    </row>
    <row r="259" spans="1:23" x14ac:dyDescent="0.15">
      <c r="A259" s="1" t="s">
        <v>986</v>
      </c>
      <c r="B259" s="1">
        <v>0.82825199999999999</v>
      </c>
      <c r="C259" s="1">
        <v>0.83282500000000004</v>
      </c>
      <c r="D259" s="1">
        <v>0.82723599999999997</v>
      </c>
      <c r="E259" s="1">
        <v>0.84451200000000004</v>
      </c>
      <c r="F259" s="1">
        <v>0.83231699999999997</v>
      </c>
      <c r="G259" s="2" t="s">
        <v>19801</v>
      </c>
      <c r="I259" s="1" t="s">
        <v>986</v>
      </c>
      <c r="J259" s="1">
        <v>0.59679899999999997</v>
      </c>
      <c r="K259" s="1">
        <v>0.58771200000000001</v>
      </c>
      <c r="L259" s="1">
        <v>0.558917</v>
      </c>
      <c r="M259" s="1">
        <v>0.58623199999999998</v>
      </c>
      <c r="N259" s="1">
        <v>0.53939599999999999</v>
      </c>
      <c r="O259" s="2" t="s">
        <v>20264</v>
      </c>
      <c r="Q259" s="1" t="s">
        <v>986</v>
      </c>
      <c r="R259" s="1">
        <v>0.89117199999999996</v>
      </c>
      <c r="S259" s="1">
        <v>0.890347</v>
      </c>
      <c r="T259" s="1">
        <v>0.87079899999999999</v>
      </c>
      <c r="U259" s="1">
        <v>0.89528399999999997</v>
      </c>
      <c r="V259" s="1">
        <v>0.890208</v>
      </c>
      <c r="W259" s="2" t="s">
        <v>1163</v>
      </c>
    </row>
    <row r="260" spans="1:23" x14ac:dyDescent="0.15">
      <c r="A260" s="1" t="s">
        <v>990</v>
      </c>
      <c r="B260" s="1">
        <v>0.85416700000000001</v>
      </c>
      <c r="C260" s="1">
        <v>0.85264200000000001</v>
      </c>
      <c r="D260" s="1">
        <v>0.84095500000000001</v>
      </c>
      <c r="E260" s="1">
        <v>0.83790699999999996</v>
      </c>
      <c r="F260" s="1">
        <v>0.85365899999999995</v>
      </c>
      <c r="G260" s="2" t="s">
        <v>16884</v>
      </c>
      <c r="I260" s="1" t="s">
        <v>990</v>
      </c>
      <c r="J260" s="1">
        <v>0.62240799999999996</v>
      </c>
      <c r="K260" s="1">
        <v>0.62382099999999996</v>
      </c>
      <c r="L260" s="1">
        <v>0.59174899999999997</v>
      </c>
      <c r="M260" s="1">
        <v>0.56050999999999995</v>
      </c>
      <c r="N260" s="1">
        <v>0.59612399999999999</v>
      </c>
      <c r="O260" s="2" t="s">
        <v>9622</v>
      </c>
      <c r="Q260" s="1" t="s">
        <v>990</v>
      </c>
      <c r="R260" s="1">
        <v>0.90669200000000005</v>
      </c>
      <c r="S260" s="1">
        <v>0.89660899999999999</v>
      </c>
      <c r="T260" s="1">
        <v>0.88603299999999996</v>
      </c>
      <c r="U260" s="1">
        <v>0.88292400000000004</v>
      </c>
      <c r="V260" s="1">
        <v>0.89480800000000005</v>
      </c>
      <c r="W260" s="2" t="s">
        <v>20008</v>
      </c>
    </row>
    <row r="261" spans="1:23" x14ac:dyDescent="0.15">
      <c r="A261" s="1" t="s">
        <v>993</v>
      </c>
      <c r="B261" s="1">
        <v>0.84501999999999999</v>
      </c>
      <c r="C261" s="1">
        <v>0.84095500000000001</v>
      </c>
      <c r="D261" s="1">
        <v>0.84298799999999996</v>
      </c>
      <c r="E261" s="1">
        <v>0.85467499999999996</v>
      </c>
      <c r="F261" s="1">
        <v>0.85721499999999995</v>
      </c>
      <c r="G261" s="2" t="s">
        <v>20082</v>
      </c>
      <c r="I261" s="1" t="s">
        <v>993</v>
      </c>
      <c r="J261" s="1">
        <v>0.59918000000000005</v>
      </c>
      <c r="K261" s="1">
        <v>0.58673399999999998</v>
      </c>
      <c r="L261" s="1">
        <v>0.59577500000000005</v>
      </c>
      <c r="M261" s="1">
        <v>0.63228099999999998</v>
      </c>
      <c r="N261" s="1">
        <v>0.60165999999999997</v>
      </c>
      <c r="O261" s="2" t="s">
        <v>20200</v>
      </c>
      <c r="Q261" s="1" t="s">
        <v>993</v>
      </c>
      <c r="R261" s="1">
        <v>0.89670899999999998</v>
      </c>
      <c r="S261" s="1">
        <v>0.88615500000000003</v>
      </c>
      <c r="T261" s="1">
        <v>0.89928200000000003</v>
      </c>
      <c r="U261" s="1">
        <v>0.908192</v>
      </c>
      <c r="V261" s="1">
        <v>0.89377499999999999</v>
      </c>
      <c r="W261" s="2" t="s">
        <v>19873</v>
      </c>
    </row>
    <row r="262" spans="1:23" x14ac:dyDescent="0.15">
      <c r="A262" s="1" t="s">
        <v>997</v>
      </c>
      <c r="B262" s="1">
        <v>0.85619900000000004</v>
      </c>
      <c r="C262" s="1">
        <v>0.83892299999999997</v>
      </c>
      <c r="D262" s="1">
        <v>0.84095500000000001</v>
      </c>
      <c r="E262" s="1">
        <v>0.84044700000000006</v>
      </c>
      <c r="F262" s="1">
        <v>0.85365899999999995</v>
      </c>
      <c r="G262" s="2" t="s">
        <v>20016</v>
      </c>
      <c r="I262" s="1" t="s">
        <v>997</v>
      </c>
      <c r="J262" s="1">
        <v>0.62481299999999995</v>
      </c>
      <c r="K262" s="1">
        <v>0.57277500000000003</v>
      </c>
      <c r="L262" s="1">
        <v>0.58377199999999996</v>
      </c>
      <c r="M262" s="1">
        <v>0.60785199999999995</v>
      </c>
      <c r="N262" s="1">
        <v>0.60251200000000005</v>
      </c>
      <c r="O262" s="2" t="s">
        <v>20265</v>
      </c>
      <c r="Q262" s="1" t="s">
        <v>997</v>
      </c>
      <c r="R262" s="1">
        <v>0.90287600000000001</v>
      </c>
      <c r="S262" s="1">
        <v>0.89034100000000005</v>
      </c>
      <c r="T262" s="1">
        <v>0.88281399999999999</v>
      </c>
      <c r="U262" s="1">
        <v>0.89366999999999996</v>
      </c>
      <c r="V262" s="1">
        <v>0.90974100000000002</v>
      </c>
      <c r="W262" s="2" t="s">
        <v>1645</v>
      </c>
    </row>
    <row r="263" spans="1:23" x14ac:dyDescent="0.15">
      <c r="A263" s="1" t="s">
        <v>1000</v>
      </c>
      <c r="B263" s="1">
        <v>0.85213399999999995</v>
      </c>
      <c r="C263" s="1">
        <v>0.84603700000000004</v>
      </c>
      <c r="D263" s="1">
        <v>0.863313</v>
      </c>
      <c r="E263" s="1">
        <v>0.84400399999999998</v>
      </c>
      <c r="F263" s="1">
        <v>0.83689000000000002</v>
      </c>
      <c r="G263" s="2" t="s">
        <v>20124</v>
      </c>
      <c r="I263" s="1" t="s">
        <v>1000</v>
      </c>
      <c r="J263" s="1">
        <v>0.58019699999999996</v>
      </c>
      <c r="K263" s="1">
        <v>0.59629600000000005</v>
      </c>
      <c r="L263" s="1">
        <v>0.63335200000000003</v>
      </c>
      <c r="M263" s="1">
        <v>0.57958699999999996</v>
      </c>
      <c r="N263" s="1">
        <v>0.57166499999999998</v>
      </c>
      <c r="O263" s="2" t="s">
        <v>10077</v>
      </c>
      <c r="Q263" s="1" t="s">
        <v>1000</v>
      </c>
      <c r="R263" s="1">
        <v>0.89695000000000003</v>
      </c>
      <c r="S263" s="1">
        <v>0.89600900000000006</v>
      </c>
      <c r="T263" s="1">
        <v>0.89722100000000005</v>
      </c>
      <c r="U263" s="1">
        <v>0.88094499999999998</v>
      </c>
      <c r="V263" s="1">
        <v>0.89137699999999997</v>
      </c>
      <c r="W263" s="2" t="s">
        <v>15187</v>
      </c>
    </row>
    <row r="264" spans="1:23" x14ac:dyDescent="0.15">
      <c r="A264" s="1" t="s">
        <v>1003</v>
      </c>
      <c r="B264" s="1">
        <v>0.85569099999999998</v>
      </c>
      <c r="C264" s="1">
        <v>0.83587400000000001</v>
      </c>
      <c r="D264" s="1">
        <v>0.83943100000000004</v>
      </c>
      <c r="E264" s="1">
        <v>0.85010200000000002</v>
      </c>
      <c r="F264" s="1">
        <v>0.83384100000000005</v>
      </c>
      <c r="G264" s="2" t="s">
        <v>17630</v>
      </c>
      <c r="I264" s="1" t="s">
        <v>1003</v>
      </c>
      <c r="J264" s="1">
        <v>0.63245200000000001</v>
      </c>
      <c r="K264" s="1">
        <v>0.59975800000000001</v>
      </c>
      <c r="L264" s="1">
        <v>0.57037000000000004</v>
      </c>
      <c r="M264" s="1">
        <v>0.611537</v>
      </c>
      <c r="N264" s="1">
        <v>0.59489700000000001</v>
      </c>
      <c r="O264" s="2" t="s">
        <v>9684</v>
      </c>
      <c r="Q264" s="1" t="s">
        <v>1003</v>
      </c>
      <c r="R264" s="1">
        <v>0.89757600000000004</v>
      </c>
      <c r="S264" s="1">
        <v>0.89107899999999995</v>
      </c>
      <c r="T264" s="1">
        <v>0.88648899999999997</v>
      </c>
      <c r="U264" s="1">
        <v>0.89657900000000001</v>
      </c>
      <c r="V264" s="1">
        <v>0.90204399999999996</v>
      </c>
      <c r="W264" s="2" t="s">
        <v>20189</v>
      </c>
    </row>
    <row r="265" spans="1:23" x14ac:dyDescent="0.15">
      <c r="A265" s="1" t="s">
        <v>1006</v>
      </c>
      <c r="B265" s="1">
        <v>0.84451200000000004</v>
      </c>
      <c r="C265" s="1">
        <v>0.84400399999999998</v>
      </c>
      <c r="D265" s="1">
        <v>0.84400399999999998</v>
      </c>
      <c r="E265" s="1">
        <v>0.84400399999999998</v>
      </c>
      <c r="F265" s="1">
        <v>0.83993899999999999</v>
      </c>
      <c r="G265" s="2" t="s">
        <v>20220</v>
      </c>
      <c r="I265" s="1" t="s">
        <v>1006</v>
      </c>
      <c r="J265" s="1">
        <v>0.584063</v>
      </c>
      <c r="K265" s="1">
        <v>0.55484500000000003</v>
      </c>
      <c r="L265" s="1">
        <v>0.56358299999999995</v>
      </c>
      <c r="M265" s="1">
        <v>0.58048100000000002</v>
      </c>
      <c r="N265" s="1">
        <v>0.59275599999999995</v>
      </c>
      <c r="O265" s="2" t="s">
        <v>20103</v>
      </c>
      <c r="Q265" s="1" t="s">
        <v>1006</v>
      </c>
      <c r="R265" s="1">
        <v>0.89619499999999996</v>
      </c>
      <c r="S265" s="1">
        <v>0.88123099999999999</v>
      </c>
      <c r="T265" s="1">
        <v>0.89224099999999995</v>
      </c>
      <c r="U265" s="1">
        <v>0.88378000000000001</v>
      </c>
      <c r="V265" s="1">
        <v>0.88183800000000001</v>
      </c>
      <c r="W265" s="2" t="s">
        <v>617</v>
      </c>
    </row>
    <row r="266" spans="1:23" x14ac:dyDescent="0.15">
      <c r="A266" s="1" t="s">
        <v>1010</v>
      </c>
      <c r="B266" s="1">
        <v>0.84908499999999998</v>
      </c>
      <c r="C266" s="1">
        <v>0.83943100000000004</v>
      </c>
      <c r="D266" s="1">
        <v>0.85416700000000001</v>
      </c>
      <c r="E266" s="1">
        <v>0.85823199999999999</v>
      </c>
      <c r="F266" s="1">
        <v>0.82621999999999995</v>
      </c>
      <c r="G266" s="2" t="s">
        <v>17891</v>
      </c>
      <c r="I266" s="1" t="s">
        <v>1010</v>
      </c>
      <c r="J266" s="1">
        <v>0.61127200000000004</v>
      </c>
      <c r="K266" s="1">
        <v>0.58214299999999997</v>
      </c>
      <c r="L266" s="1">
        <v>0.63270899999999997</v>
      </c>
      <c r="M266" s="1">
        <v>0.62788299999999997</v>
      </c>
      <c r="N266" s="1">
        <v>0.53760300000000005</v>
      </c>
      <c r="O266" s="2" t="s">
        <v>20266</v>
      </c>
      <c r="Q266" s="1" t="s">
        <v>1010</v>
      </c>
      <c r="R266" s="1">
        <v>0.891787</v>
      </c>
      <c r="S266" s="1">
        <v>0.885436</v>
      </c>
      <c r="T266" s="1">
        <v>0.905165</v>
      </c>
      <c r="U266" s="1">
        <v>0.90368700000000002</v>
      </c>
      <c r="V266" s="1">
        <v>0.87636499999999995</v>
      </c>
      <c r="W266" s="2" t="s">
        <v>579</v>
      </c>
    </row>
    <row r="267" spans="1:23" x14ac:dyDescent="0.15">
      <c r="A267" s="1" t="s">
        <v>1014</v>
      </c>
      <c r="B267" s="1">
        <v>0.82367900000000005</v>
      </c>
      <c r="C267" s="1">
        <v>0.84095500000000001</v>
      </c>
      <c r="D267" s="1">
        <v>0.84654499999999999</v>
      </c>
      <c r="E267" s="1">
        <v>0.83943100000000004</v>
      </c>
      <c r="F267" s="1">
        <v>0.84197200000000005</v>
      </c>
      <c r="G267" s="2" t="s">
        <v>20040</v>
      </c>
      <c r="I267" s="1" t="s">
        <v>1014</v>
      </c>
      <c r="J267" s="1">
        <v>0.53271999999999997</v>
      </c>
      <c r="K267" s="1">
        <v>0.57806900000000006</v>
      </c>
      <c r="L267" s="1">
        <v>0.616371</v>
      </c>
      <c r="M267" s="1">
        <v>0.59659700000000004</v>
      </c>
      <c r="N267" s="1">
        <v>0.579071</v>
      </c>
      <c r="O267" s="2" t="s">
        <v>20267</v>
      </c>
      <c r="Q267" s="1" t="s">
        <v>1014</v>
      </c>
      <c r="R267" s="1">
        <v>0.88431099999999996</v>
      </c>
      <c r="S267" s="1">
        <v>0.88963800000000004</v>
      </c>
      <c r="T267" s="1">
        <v>0.89515500000000003</v>
      </c>
      <c r="U267" s="1">
        <v>0.88122599999999995</v>
      </c>
      <c r="V267" s="1">
        <v>0.89500400000000002</v>
      </c>
      <c r="W267" s="2" t="s">
        <v>20238</v>
      </c>
    </row>
    <row r="268" spans="1:23" x14ac:dyDescent="0.15">
      <c r="A268" s="1" t="s">
        <v>1018</v>
      </c>
      <c r="B268" s="1">
        <v>0.84451200000000004</v>
      </c>
      <c r="C268" s="1">
        <v>0.85213399999999995</v>
      </c>
      <c r="D268" s="1">
        <v>0.856707</v>
      </c>
      <c r="E268" s="1">
        <v>0.83180900000000002</v>
      </c>
      <c r="F268" s="1">
        <v>0.83689000000000002</v>
      </c>
      <c r="G268" s="2" t="s">
        <v>20268</v>
      </c>
      <c r="I268" s="1" t="s">
        <v>1018</v>
      </c>
      <c r="J268" s="1">
        <v>0.58348900000000004</v>
      </c>
      <c r="K268" s="1">
        <v>0.60467599999999999</v>
      </c>
      <c r="L268" s="1">
        <v>0.61372700000000002</v>
      </c>
      <c r="M268" s="1">
        <v>0.56419799999999998</v>
      </c>
      <c r="N268" s="1">
        <v>0.57296400000000003</v>
      </c>
      <c r="O268" s="2" t="s">
        <v>13928</v>
      </c>
      <c r="Q268" s="1" t="s">
        <v>1018</v>
      </c>
      <c r="R268" s="1">
        <v>0.88697700000000002</v>
      </c>
      <c r="S268" s="1">
        <v>0.90362200000000004</v>
      </c>
      <c r="T268" s="1">
        <v>0.90421799999999997</v>
      </c>
      <c r="U268" s="1">
        <v>0.89114599999999999</v>
      </c>
      <c r="V268" s="1">
        <v>0.88326400000000005</v>
      </c>
      <c r="W268" s="2" t="s">
        <v>11516</v>
      </c>
    </row>
    <row r="269" spans="1:23" x14ac:dyDescent="0.15">
      <c r="A269" s="1" t="s">
        <v>1021</v>
      </c>
      <c r="B269" s="1">
        <v>0.84603700000000004</v>
      </c>
      <c r="C269" s="1">
        <v>0.84959300000000004</v>
      </c>
      <c r="D269" s="1">
        <v>0.85924800000000001</v>
      </c>
      <c r="E269" s="1">
        <v>0.856707</v>
      </c>
      <c r="F269" s="1">
        <v>0.84248000000000001</v>
      </c>
      <c r="G269" s="2" t="s">
        <v>20197</v>
      </c>
      <c r="I269" s="1" t="s">
        <v>1021</v>
      </c>
      <c r="J269" s="1">
        <v>0.60035799999999995</v>
      </c>
      <c r="K269" s="1">
        <v>0.61984499999999998</v>
      </c>
      <c r="L269" s="1">
        <v>0.62693200000000004</v>
      </c>
      <c r="M269" s="1">
        <v>0.60395799999999999</v>
      </c>
      <c r="N269" s="1">
        <v>0.58048100000000002</v>
      </c>
      <c r="O269" s="2" t="s">
        <v>4632</v>
      </c>
      <c r="Q269" s="1" t="s">
        <v>1021</v>
      </c>
      <c r="R269" s="1">
        <v>0.89611099999999999</v>
      </c>
      <c r="S269" s="1">
        <v>0.89277499999999999</v>
      </c>
      <c r="T269" s="1">
        <v>0.90208900000000003</v>
      </c>
      <c r="U269" s="1">
        <v>0.90464299999999997</v>
      </c>
      <c r="V269" s="1">
        <v>0.89135799999999998</v>
      </c>
      <c r="W269" s="2" t="s">
        <v>19678</v>
      </c>
    </row>
  </sheetData>
  <phoneticPr fontId="4" type="noConversion"/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.625" style="2" customWidth="1"/>
    <col min="9" max="14" width="9" style="1"/>
    <col min="15" max="15" width="18.25" style="2" customWidth="1"/>
    <col min="17" max="22" width="9" style="1"/>
    <col min="23" max="23" width="17.7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0.80142500000000005</v>
      </c>
      <c r="C3" s="1">
        <v>0.80475099999999999</v>
      </c>
      <c r="D3" s="1">
        <v>0.81235199999999996</v>
      </c>
      <c r="E3" s="1">
        <v>0.80950100000000003</v>
      </c>
      <c r="F3" s="1">
        <v>0.80142500000000005</v>
      </c>
      <c r="G3" s="2" t="s">
        <v>20269</v>
      </c>
      <c r="I3" s="1" t="s">
        <v>5</v>
      </c>
      <c r="J3" s="1">
        <v>0.59802100000000002</v>
      </c>
      <c r="K3" s="1">
        <v>0.60811899999999997</v>
      </c>
      <c r="L3" s="1">
        <v>0.61893299999999996</v>
      </c>
      <c r="M3" s="1">
        <v>0.60697699999999999</v>
      </c>
      <c r="N3" s="1">
        <v>0.59957800000000006</v>
      </c>
      <c r="O3" s="2" t="s">
        <v>20270</v>
      </c>
      <c r="Q3" s="1" t="s">
        <v>5</v>
      </c>
      <c r="R3" s="1">
        <v>0.87246500000000005</v>
      </c>
      <c r="S3" s="1">
        <v>0.87688500000000003</v>
      </c>
      <c r="T3" s="1">
        <v>0.879498</v>
      </c>
      <c r="U3" s="1">
        <v>0.88577099999999998</v>
      </c>
      <c r="V3" s="1">
        <v>0.86593100000000001</v>
      </c>
      <c r="W3" s="2" t="s">
        <v>20271</v>
      </c>
    </row>
    <row r="4" spans="1:23" x14ac:dyDescent="0.15">
      <c r="A4" s="1" t="s">
        <v>9</v>
      </c>
      <c r="B4" s="1">
        <v>0.79382399999999997</v>
      </c>
      <c r="C4" s="1">
        <v>0.80189999999999995</v>
      </c>
      <c r="D4" s="1">
        <v>0.79857500000000003</v>
      </c>
      <c r="E4" s="1">
        <v>0.805701</v>
      </c>
      <c r="F4" s="1">
        <v>0.79049899999999995</v>
      </c>
      <c r="G4" s="2" t="s">
        <v>20272</v>
      </c>
      <c r="I4" s="1" t="s">
        <v>9</v>
      </c>
      <c r="J4" s="1">
        <v>0.59126599999999996</v>
      </c>
      <c r="K4" s="1">
        <v>0.59889300000000001</v>
      </c>
      <c r="L4" s="1">
        <v>0.59048100000000003</v>
      </c>
      <c r="M4" s="1">
        <v>0.60606400000000005</v>
      </c>
      <c r="N4" s="1">
        <v>0.57031799999999999</v>
      </c>
      <c r="O4" s="2" t="s">
        <v>20273</v>
      </c>
      <c r="Q4" s="1" t="s">
        <v>9</v>
      </c>
      <c r="R4" s="1">
        <v>0.87146800000000002</v>
      </c>
      <c r="S4" s="1">
        <v>0.87357600000000002</v>
      </c>
      <c r="T4" s="1">
        <v>0.87977000000000005</v>
      </c>
      <c r="U4" s="1">
        <v>0.88334699999999999</v>
      </c>
      <c r="V4" s="1">
        <v>0.85825099999999999</v>
      </c>
      <c r="W4" s="2" t="s">
        <v>12843</v>
      </c>
    </row>
    <row r="5" spans="1:23" x14ac:dyDescent="0.15">
      <c r="A5" s="1" t="s">
        <v>13</v>
      </c>
      <c r="B5" s="1">
        <v>0.81282699999999997</v>
      </c>
      <c r="C5" s="1">
        <v>0.81472699999999998</v>
      </c>
      <c r="D5" s="1">
        <v>0.80712600000000001</v>
      </c>
      <c r="E5" s="1">
        <v>0.785273</v>
      </c>
      <c r="F5" s="1">
        <v>0.82042800000000005</v>
      </c>
      <c r="G5" s="2" t="s">
        <v>19608</v>
      </c>
      <c r="I5" s="1" t="s">
        <v>13</v>
      </c>
      <c r="J5" s="1">
        <v>0.62242900000000001</v>
      </c>
      <c r="K5" s="1">
        <v>0.62429100000000004</v>
      </c>
      <c r="L5" s="1">
        <v>0.61510600000000004</v>
      </c>
      <c r="M5" s="1">
        <v>0.56137499999999996</v>
      </c>
      <c r="N5" s="1">
        <v>0.63649699999999998</v>
      </c>
      <c r="O5" s="2" t="s">
        <v>15754</v>
      </c>
      <c r="Q5" s="1" t="s">
        <v>13</v>
      </c>
      <c r="R5" s="1">
        <v>0.87807999999999997</v>
      </c>
      <c r="S5" s="1">
        <v>0.88822500000000004</v>
      </c>
      <c r="T5" s="1">
        <v>0.87350300000000003</v>
      </c>
      <c r="U5" s="1">
        <v>0.85568200000000005</v>
      </c>
      <c r="V5" s="1">
        <v>0.88459100000000002</v>
      </c>
      <c r="W5" s="2" t="s">
        <v>655</v>
      </c>
    </row>
    <row r="6" spans="1:23" x14ac:dyDescent="0.15">
      <c r="A6" s="1" t="s">
        <v>17</v>
      </c>
      <c r="B6" s="1">
        <v>0.73206700000000002</v>
      </c>
      <c r="C6" s="1">
        <v>0.72874099999999997</v>
      </c>
      <c r="D6" s="1">
        <v>0.73159099999999999</v>
      </c>
      <c r="E6" s="1">
        <v>0.73396700000000004</v>
      </c>
      <c r="F6" s="1">
        <v>0.72874099999999997</v>
      </c>
      <c r="G6" s="2" t="s">
        <v>20274</v>
      </c>
      <c r="I6" s="1" t="s">
        <v>17</v>
      </c>
      <c r="J6" s="1">
        <v>0.44672499999999998</v>
      </c>
      <c r="K6" s="1">
        <v>0.44615100000000002</v>
      </c>
      <c r="L6" s="1">
        <v>0.44627899999999998</v>
      </c>
      <c r="M6" s="1">
        <v>0.46887499999999999</v>
      </c>
      <c r="N6" s="1">
        <v>0.44439400000000001</v>
      </c>
      <c r="O6" s="2" t="s">
        <v>20275</v>
      </c>
      <c r="Q6" s="1" t="s">
        <v>17</v>
      </c>
      <c r="R6" s="1">
        <v>0.79806100000000002</v>
      </c>
      <c r="S6" s="1">
        <v>0.81147599999999998</v>
      </c>
      <c r="T6" s="1">
        <v>0.81014399999999998</v>
      </c>
      <c r="U6" s="1">
        <v>0.81207600000000002</v>
      </c>
      <c r="V6" s="1">
        <v>0.81060500000000002</v>
      </c>
      <c r="W6" s="2" t="s">
        <v>20276</v>
      </c>
    </row>
    <row r="7" spans="1:23" x14ac:dyDescent="0.15">
      <c r="A7" s="1" t="s">
        <v>21</v>
      </c>
      <c r="B7" s="1">
        <v>0.73301700000000003</v>
      </c>
      <c r="C7" s="1">
        <v>0.73254200000000003</v>
      </c>
      <c r="D7" s="1">
        <v>0.73586700000000005</v>
      </c>
      <c r="E7" s="1">
        <v>0.752494</v>
      </c>
      <c r="F7" s="1">
        <v>0.73966699999999996</v>
      </c>
      <c r="G7" s="2" t="s">
        <v>20277</v>
      </c>
      <c r="I7" s="1" t="s">
        <v>21</v>
      </c>
      <c r="J7" s="1">
        <v>0.47145999999999999</v>
      </c>
      <c r="K7" s="1">
        <v>0.44540600000000002</v>
      </c>
      <c r="L7" s="1">
        <v>0.482796</v>
      </c>
      <c r="M7" s="1">
        <v>0.49838900000000003</v>
      </c>
      <c r="N7" s="1">
        <v>0.47170899999999999</v>
      </c>
      <c r="O7" s="2" t="s">
        <v>20278</v>
      </c>
      <c r="Q7" s="1" t="s">
        <v>21</v>
      </c>
      <c r="R7" s="1">
        <v>0.810056</v>
      </c>
      <c r="S7" s="1">
        <v>0.80542499999999995</v>
      </c>
      <c r="T7" s="1">
        <v>0.80618599999999996</v>
      </c>
      <c r="U7" s="1">
        <v>0.82470399999999999</v>
      </c>
      <c r="V7" s="1">
        <v>0.80451499999999998</v>
      </c>
      <c r="W7" s="2" t="s">
        <v>15755</v>
      </c>
    </row>
    <row r="8" spans="1:23" x14ac:dyDescent="0.15">
      <c r="A8" s="1" t="s">
        <v>25</v>
      </c>
      <c r="B8" s="1">
        <v>0.79477399999999998</v>
      </c>
      <c r="C8" s="1">
        <v>0.80189999999999995</v>
      </c>
      <c r="D8" s="1">
        <v>0.79857500000000003</v>
      </c>
      <c r="E8" s="1">
        <v>0.8</v>
      </c>
      <c r="F8" s="1">
        <v>0.80997600000000003</v>
      </c>
      <c r="G8" s="2" t="s">
        <v>20279</v>
      </c>
      <c r="I8" s="1" t="s">
        <v>25</v>
      </c>
      <c r="J8" s="1">
        <v>0.58333400000000002</v>
      </c>
      <c r="K8" s="1">
        <v>0.60997800000000002</v>
      </c>
      <c r="L8" s="1">
        <v>0.58870500000000003</v>
      </c>
      <c r="M8" s="1">
        <v>0.58885500000000002</v>
      </c>
      <c r="N8" s="1">
        <v>0.60874700000000004</v>
      </c>
      <c r="O8" s="2" t="s">
        <v>20132</v>
      </c>
      <c r="Q8" s="1" t="s">
        <v>25</v>
      </c>
      <c r="R8" s="1">
        <v>0.87446199999999996</v>
      </c>
      <c r="S8" s="1">
        <v>0.88335699999999995</v>
      </c>
      <c r="T8" s="1">
        <v>0.880884</v>
      </c>
      <c r="U8" s="1">
        <v>0.87403900000000001</v>
      </c>
      <c r="V8" s="1">
        <v>0.875274</v>
      </c>
      <c r="W8" s="2" t="s">
        <v>20280</v>
      </c>
    </row>
    <row r="9" spans="1:23" x14ac:dyDescent="0.15">
      <c r="A9" s="1" t="s">
        <v>29</v>
      </c>
      <c r="B9" s="1">
        <v>0.77482200000000001</v>
      </c>
      <c r="C9" s="1">
        <v>0.72589099999999995</v>
      </c>
      <c r="D9" s="1">
        <v>0.74489300000000003</v>
      </c>
      <c r="E9" s="1">
        <v>0.720665</v>
      </c>
      <c r="F9" s="1">
        <v>0.806176</v>
      </c>
      <c r="G9" s="2" t="s">
        <v>20281</v>
      </c>
      <c r="I9" s="1" t="s">
        <v>29</v>
      </c>
      <c r="J9" s="1">
        <v>0.54795199999999999</v>
      </c>
      <c r="K9" s="1">
        <v>0.443436</v>
      </c>
      <c r="L9" s="1">
        <v>0.48751100000000003</v>
      </c>
      <c r="M9" s="1">
        <v>0.432446</v>
      </c>
      <c r="N9" s="1">
        <v>0.60337499999999999</v>
      </c>
      <c r="O9" s="2" t="s">
        <v>20282</v>
      </c>
      <c r="Q9" s="1" t="s">
        <v>29</v>
      </c>
      <c r="R9" s="1">
        <v>0.83973299999999995</v>
      </c>
      <c r="S9" s="1">
        <v>0.80391100000000004</v>
      </c>
      <c r="T9" s="1">
        <v>0.81505000000000005</v>
      </c>
      <c r="U9" s="1">
        <v>0.78951899999999997</v>
      </c>
      <c r="V9" s="1">
        <v>0.877085</v>
      </c>
      <c r="W9" s="2" t="s">
        <v>3019</v>
      </c>
    </row>
    <row r="10" spans="1:23" x14ac:dyDescent="0.15">
      <c r="A10" s="1" t="s">
        <v>33</v>
      </c>
      <c r="B10" s="1">
        <v>0.79667500000000002</v>
      </c>
      <c r="C10" s="1">
        <v>0.79715000000000003</v>
      </c>
      <c r="D10" s="1">
        <v>0.79667500000000002</v>
      </c>
      <c r="E10" s="1">
        <v>0.78812400000000005</v>
      </c>
      <c r="F10" s="1">
        <v>0.80760100000000001</v>
      </c>
      <c r="G10" s="2" t="s">
        <v>15750</v>
      </c>
      <c r="I10" s="1" t="s">
        <v>33</v>
      </c>
      <c r="J10" s="1">
        <v>0.58928800000000003</v>
      </c>
      <c r="K10" s="1">
        <v>0.59129100000000001</v>
      </c>
      <c r="L10" s="1">
        <v>0.58936100000000002</v>
      </c>
      <c r="M10" s="1">
        <v>0.586341</v>
      </c>
      <c r="N10" s="1">
        <v>0.60940499999999997</v>
      </c>
      <c r="O10" s="2" t="s">
        <v>20283</v>
      </c>
      <c r="Q10" s="1" t="s">
        <v>33</v>
      </c>
      <c r="R10" s="1">
        <v>0.87409899999999996</v>
      </c>
      <c r="S10" s="1">
        <v>0.86590400000000001</v>
      </c>
      <c r="T10" s="1">
        <v>0.86355899999999997</v>
      </c>
      <c r="U10" s="1">
        <v>0.87481100000000001</v>
      </c>
      <c r="V10" s="1">
        <v>0.87638499999999997</v>
      </c>
      <c r="W10" s="2" t="s">
        <v>20284</v>
      </c>
    </row>
    <row r="11" spans="1:23" x14ac:dyDescent="0.15">
      <c r="A11" s="1" t="s">
        <v>37</v>
      </c>
      <c r="B11" s="1">
        <v>0.805701</v>
      </c>
      <c r="C11" s="1">
        <v>0.79857500000000003</v>
      </c>
      <c r="D11" s="1">
        <v>0.81425199999999998</v>
      </c>
      <c r="E11" s="1">
        <v>0.80712600000000001</v>
      </c>
      <c r="F11" s="1">
        <v>0.82137800000000005</v>
      </c>
      <c r="G11" s="2" t="s">
        <v>20285</v>
      </c>
      <c r="I11" s="1" t="s">
        <v>37</v>
      </c>
      <c r="J11" s="1">
        <v>0.60190399999999999</v>
      </c>
      <c r="K11" s="1">
        <v>0.59182299999999999</v>
      </c>
      <c r="L11" s="1">
        <v>0.61955000000000005</v>
      </c>
      <c r="M11" s="1">
        <v>0.60568100000000002</v>
      </c>
      <c r="N11" s="1">
        <v>0.63780599999999998</v>
      </c>
      <c r="O11" s="2" t="s">
        <v>20286</v>
      </c>
      <c r="Q11" s="1" t="s">
        <v>37</v>
      </c>
      <c r="R11" s="1">
        <v>0.87632200000000005</v>
      </c>
      <c r="S11" s="1">
        <v>0.87724400000000002</v>
      </c>
      <c r="T11" s="1">
        <v>0.88097300000000001</v>
      </c>
      <c r="U11" s="1">
        <v>0.87443599999999999</v>
      </c>
      <c r="V11" s="1">
        <v>0.89654999999999996</v>
      </c>
      <c r="W11" s="2" t="s">
        <v>20163</v>
      </c>
    </row>
    <row r="12" spans="1:23" x14ac:dyDescent="0.15">
      <c r="A12" s="1" t="s">
        <v>41</v>
      </c>
      <c r="B12" s="1">
        <v>0.54916900000000002</v>
      </c>
      <c r="C12" s="1">
        <v>0.57292200000000004</v>
      </c>
      <c r="D12" s="1">
        <v>0.56959599999999999</v>
      </c>
      <c r="E12" s="1">
        <v>0.61567700000000003</v>
      </c>
      <c r="F12" s="1">
        <v>0.59572400000000003</v>
      </c>
      <c r="G12" s="2" t="s">
        <v>20287</v>
      </c>
      <c r="I12" s="1" t="s">
        <v>41</v>
      </c>
      <c r="J12" s="1">
        <v>0</v>
      </c>
      <c r="K12" s="1">
        <v>0</v>
      </c>
      <c r="L12" s="1">
        <v>0</v>
      </c>
      <c r="M12" s="1">
        <v>0.197741</v>
      </c>
      <c r="N12" s="1">
        <v>0</v>
      </c>
      <c r="O12" s="2" t="s">
        <v>20288</v>
      </c>
      <c r="Q12" s="1" t="s">
        <v>41</v>
      </c>
      <c r="R12" s="1">
        <v>0.5</v>
      </c>
      <c r="S12" s="1">
        <v>0.644868</v>
      </c>
      <c r="T12" s="1">
        <v>0.614371</v>
      </c>
      <c r="U12" s="1">
        <v>0.67008500000000004</v>
      </c>
      <c r="V12" s="1">
        <v>0.64593100000000003</v>
      </c>
      <c r="W12" s="2" t="s">
        <v>20289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0.79667500000000002</v>
      </c>
      <c r="C16" s="1">
        <v>0.81520199999999998</v>
      </c>
      <c r="D16" s="1">
        <v>0.80807600000000002</v>
      </c>
      <c r="E16" s="1">
        <v>0.77102099999999996</v>
      </c>
      <c r="F16" s="1">
        <v>0.80902600000000002</v>
      </c>
      <c r="G16" s="2" t="s">
        <v>20290</v>
      </c>
      <c r="I16" s="1" t="s">
        <v>47</v>
      </c>
      <c r="J16" s="1">
        <v>0.59604699999999999</v>
      </c>
      <c r="K16" s="1">
        <v>0.63307400000000003</v>
      </c>
      <c r="L16" s="1">
        <v>0.60853000000000002</v>
      </c>
      <c r="M16" s="1">
        <v>0.57636100000000001</v>
      </c>
      <c r="N16" s="1">
        <v>0.60696000000000006</v>
      </c>
      <c r="O16" s="2" t="s">
        <v>20291</v>
      </c>
      <c r="Q16" s="1" t="s">
        <v>47</v>
      </c>
      <c r="R16" s="1">
        <v>0.87065199999999998</v>
      </c>
      <c r="S16" s="1">
        <v>0.88126499999999997</v>
      </c>
      <c r="T16" s="1">
        <v>0.87259600000000004</v>
      </c>
      <c r="U16" s="1">
        <v>0.87422100000000003</v>
      </c>
      <c r="V16" s="1">
        <v>0.88319999999999999</v>
      </c>
      <c r="W16" s="2" t="s">
        <v>20292</v>
      </c>
    </row>
    <row r="17" spans="1:23" x14ac:dyDescent="0.15">
      <c r="A17" s="1" t="s">
        <v>51</v>
      </c>
      <c r="B17" s="1">
        <v>0.80379999999999996</v>
      </c>
      <c r="C17" s="1">
        <v>0.79144899999999996</v>
      </c>
      <c r="D17" s="1">
        <v>0.81140100000000004</v>
      </c>
      <c r="E17" s="1">
        <v>0.81900200000000001</v>
      </c>
      <c r="F17" s="1">
        <v>0.81425199999999998</v>
      </c>
      <c r="G17" s="2" t="s">
        <v>20293</v>
      </c>
      <c r="I17" s="1" t="s">
        <v>51</v>
      </c>
      <c r="J17" s="1">
        <v>0.59848400000000002</v>
      </c>
      <c r="K17" s="1">
        <v>0.60645199999999999</v>
      </c>
      <c r="L17" s="1">
        <v>0.62293699999999996</v>
      </c>
      <c r="M17" s="1">
        <v>0.62634599999999996</v>
      </c>
      <c r="N17" s="1">
        <v>0.62991200000000003</v>
      </c>
      <c r="O17" s="2" t="s">
        <v>20294</v>
      </c>
      <c r="Q17" s="1" t="s">
        <v>51</v>
      </c>
      <c r="R17" s="1">
        <v>0.87972099999999998</v>
      </c>
      <c r="S17" s="1">
        <v>0.89094799999999996</v>
      </c>
      <c r="T17" s="1">
        <v>0.89046400000000003</v>
      </c>
      <c r="U17" s="1">
        <v>0.89514199999999999</v>
      </c>
      <c r="V17" s="1">
        <v>0.88406799999999996</v>
      </c>
      <c r="W17" s="2" t="s">
        <v>621</v>
      </c>
    </row>
    <row r="18" spans="1:23" x14ac:dyDescent="0.15">
      <c r="A18" s="1" t="s">
        <v>55</v>
      </c>
      <c r="B18" s="1">
        <v>0.81187600000000004</v>
      </c>
      <c r="C18" s="1">
        <v>0.81425199999999998</v>
      </c>
      <c r="D18" s="1">
        <v>0.80950100000000003</v>
      </c>
      <c r="E18" s="1">
        <v>0.81187600000000004</v>
      </c>
      <c r="F18" s="1">
        <v>0.81472699999999998</v>
      </c>
      <c r="G18" s="2" t="s">
        <v>20295</v>
      </c>
      <c r="I18" s="1" t="s">
        <v>55</v>
      </c>
      <c r="J18" s="1">
        <v>0.61679099999999998</v>
      </c>
      <c r="K18" s="1">
        <v>0.61879600000000001</v>
      </c>
      <c r="L18" s="1">
        <v>0.61554900000000001</v>
      </c>
      <c r="M18" s="1">
        <v>0.61618499999999998</v>
      </c>
      <c r="N18" s="1">
        <v>0.62160499999999996</v>
      </c>
      <c r="O18" s="2" t="s">
        <v>20296</v>
      </c>
      <c r="Q18" s="1" t="s">
        <v>55</v>
      </c>
      <c r="R18" s="1">
        <v>0.888374</v>
      </c>
      <c r="S18" s="1">
        <v>0.87924400000000003</v>
      </c>
      <c r="T18" s="1">
        <v>0.88466599999999995</v>
      </c>
      <c r="U18" s="1">
        <v>0.88379799999999997</v>
      </c>
      <c r="V18" s="1">
        <v>0.87462700000000004</v>
      </c>
      <c r="W18" s="2" t="s">
        <v>19441</v>
      </c>
    </row>
    <row r="19" spans="1:23" x14ac:dyDescent="0.15">
      <c r="A19" s="1" t="s">
        <v>59</v>
      </c>
      <c r="B19" s="1">
        <v>0.80902600000000002</v>
      </c>
      <c r="C19" s="1">
        <v>0.79287399999999997</v>
      </c>
      <c r="D19" s="1">
        <v>0.79857500000000003</v>
      </c>
      <c r="E19" s="1">
        <v>0.78954899999999995</v>
      </c>
      <c r="F19" s="1">
        <v>0.805701</v>
      </c>
      <c r="G19" s="2" t="s">
        <v>20297</v>
      </c>
      <c r="I19" s="1" t="s">
        <v>59</v>
      </c>
      <c r="J19" s="1">
        <v>0.61139299999999996</v>
      </c>
      <c r="K19" s="1">
        <v>0.58013700000000001</v>
      </c>
      <c r="L19" s="1">
        <v>0.589202</v>
      </c>
      <c r="M19" s="1">
        <v>0.58125800000000005</v>
      </c>
      <c r="N19" s="1">
        <v>0.60016700000000001</v>
      </c>
      <c r="O19" s="2" t="s">
        <v>20298</v>
      </c>
      <c r="Q19" s="1" t="s">
        <v>59</v>
      </c>
      <c r="R19" s="1">
        <v>0.87481299999999995</v>
      </c>
      <c r="S19" s="1">
        <v>0.86861999999999995</v>
      </c>
      <c r="T19" s="1">
        <v>0.87640899999999999</v>
      </c>
      <c r="U19" s="1">
        <v>0.86713700000000005</v>
      </c>
      <c r="V19" s="1">
        <v>0.87502599999999997</v>
      </c>
      <c r="W19" s="2" t="s">
        <v>19953</v>
      </c>
    </row>
    <row r="20" spans="1:23" x14ac:dyDescent="0.15">
      <c r="A20" s="1" t="s">
        <v>63</v>
      </c>
      <c r="B20" s="1">
        <v>0.81045100000000003</v>
      </c>
      <c r="C20" s="1">
        <v>0.81567699999999999</v>
      </c>
      <c r="D20" s="1">
        <v>0.80189999999999995</v>
      </c>
      <c r="E20" s="1">
        <v>0.80712600000000001</v>
      </c>
      <c r="F20" s="1">
        <v>0.81472699999999998</v>
      </c>
      <c r="G20" s="2" t="s">
        <v>20299</v>
      </c>
      <c r="I20" s="1" t="s">
        <v>63</v>
      </c>
      <c r="J20" s="1">
        <v>0.61243700000000001</v>
      </c>
      <c r="K20" s="1">
        <v>0.623143</v>
      </c>
      <c r="L20" s="1">
        <v>0.59200799999999998</v>
      </c>
      <c r="M20" s="1">
        <v>0.60889800000000005</v>
      </c>
      <c r="N20" s="1">
        <v>0.62215699999999996</v>
      </c>
      <c r="O20" s="2" t="s">
        <v>20155</v>
      </c>
      <c r="Q20" s="1" t="s">
        <v>63</v>
      </c>
      <c r="R20" s="1">
        <v>0.88572099999999998</v>
      </c>
      <c r="S20" s="1">
        <v>0.890347</v>
      </c>
      <c r="T20" s="1">
        <v>0.86592499999999994</v>
      </c>
      <c r="U20" s="1">
        <v>0.87483500000000003</v>
      </c>
      <c r="V20" s="1">
        <v>0.87769200000000003</v>
      </c>
      <c r="W20" s="2" t="s">
        <v>20102</v>
      </c>
    </row>
    <row r="21" spans="1:23" x14ac:dyDescent="0.15">
      <c r="A21" s="1" t="s">
        <v>67</v>
      </c>
      <c r="B21" s="1">
        <v>0.81140100000000004</v>
      </c>
      <c r="C21" s="1">
        <v>0.81140100000000004</v>
      </c>
      <c r="D21" s="1">
        <v>0.81045100000000003</v>
      </c>
      <c r="E21" s="1">
        <v>0.82090300000000005</v>
      </c>
      <c r="F21" s="1">
        <v>0.80189999999999995</v>
      </c>
      <c r="G21" s="2" t="s">
        <v>20300</v>
      </c>
      <c r="I21" s="1" t="s">
        <v>67</v>
      </c>
      <c r="J21" s="1">
        <v>0.61700999999999995</v>
      </c>
      <c r="K21" s="1">
        <v>0.61848700000000001</v>
      </c>
      <c r="L21" s="1">
        <v>0.63302099999999994</v>
      </c>
      <c r="M21" s="1">
        <v>0.64031000000000005</v>
      </c>
      <c r="N21" s="1">
        <v>0.60335300000000003</v>
      </c>
      <c r="O21" s="2" t="s">
        <v>20301</v>
      </c>
      <c r="Q21" s="1" t="s">
        <v>67</v>
      </c>
      <c r="R21" s="1">
        <v>0.89098500000000003</v>
      </c>
      <c r="S21" s="1">
        <v>0.88947200000000004</v>
      </c>
      <c r="T21" s="1">
        <v>0.90030100000000002</v>
      </c>
      <c r="U21" s="1">
        <v>0.88975300000000002</v>
      </c>
      <c r="V21" s="1">
        <v>0.89853099999999997</v>
      </c>
      <c r="W21" s="2" t="s">
        <v>19751</v>
      </c>
    </row>
    <row r="22" spans="1:23" x14ac:dyDescent="0.15">
      <c r="A22" s="1" t="s">
        <v>71</v>
      </c>
      <c r="B22" s="1">
        <v>0.81045100000000003</v>
      </c>
      <c r="C22" s="1">
        <v>0.81520199999999998</v>
      </c>
      <c r="D22" s="1">
        <v>0.80379999999999996</v>
      </c>
      <c r="E22" s="1">
        <v>0.805226</v>
      </c>
      <c r="F22" s="1">
        <v>0.82042800000000005</v>
      </c>
      <c r="G22" s="2" t="s">
        <v>20300</v>
      </c>
      <c r="I22" s="1" t="s">
        <v>71</v>
      </c>
      <c r="J22" s="1">
        <v>0.62038800000000005</v>
      </c>
      <c r="K22" s="1">
        <v>0.62444999999999995</v>
      </c>
      <c r="L22" s="1">
        <v>0.60328899999999996</v>
      </c>
      <c r="M22" s="1">
        <v>0.60220799999999997</v>
      </c>
      <c r="N22" s="1">
        <v>0.63429899999999995</v>
      </c>
      <c r="O22" s="2" t="s">
        <v>20294</v>
      </c>
      <c r="Q22" s="1" t="s">
        <v>71</v>
      </c>
      <c r="R22" s="1">
        <v>0.88246199999999997</v>
      </c>
      <c r="S22" s="1">
        <v>0.88654100000000002</v>
      </c>
      <c r="T22" s="1">
        <v>0.88902700000000001</v>
      </c>
      <c r="U22" s="1">
        <v>0.88431800000000005</v>
      </c>
      <c r="V22" s="1">
        <v>0.89403500000000002</v>
      </c>
      <c r="W22" s="2" t="s">
        <v>20302</v>
      </c>
    </row>
    <row r="23" spans="1:23" x14ac:dyDescent="0.15">
      <c r="A23" s="1" t="s">
        <v>75</v>
      </c>
      <c r="B23" s="1">
        <v>0.83753</v>
      </c>
      <c r="C23" s="1">
        <v>0.76627100000000004</v>
      </c>
      <c r="D23" s="1">
        <v>0.81995200000000001</v>
      </c>
      <c r="E23" s="1">
        <v>0.81235199999999996</v>
      </c>
      <c r="F23" s="1">
        <v>0.82850400000000002</v>
      </c>
      <c r="G23" s="2" t="s">
        <v>20303</v>
      </c>
      <c r="I23" s="1" t="s">
        <v>75</v>
      </c>
      <c r="J23" s="1">
        <v>0.67165900000000001</v>
      </c>
      <c r="K23" s="1">
        <v>0.57543599999999995</v>
      </c>
      <c r="L23" s="1">
        <v>0.63211799999999996</v>
      </c>
      <c r="M23" s="1">
        <v>0.61516300000000002</v>
      </c>
      <c r="N23" s="1">
        <v>0.65427900000000005</v>
      </c>
      <c r="O23" s="2" t="s">
        <v>16468</v>
      </c>
      <c r="Q23" s="1" t="s">
        <v>75</v>
      </c>
      <c r="R23" s="1">
        <v>0.90020199999999995</v>
      </c>
      <c r="S23" s="1">
        <v>0.88745099999999999</v>
      </c>
      <c r="T23" s="1">
        <v>0.89890700000000001</v>
      </c>
      <c r="U23" s="1">
        <v>0.89389700000000005</v>
      </c>
      <c r="V23" s="1">
        <v>0.89446800000000004</v>
      </c>
      <c r="W23" s="2" t="s">
        <v>19694</v>
      </c>
    </row>
    <row r="24" spans="1:23" x14ac:dyDescent="0.15">
      <c r="A24" s="1" t="s">
        <v>79</v>
      </c>
      <c r="B24" s="1">
        <v>0.78384799999999999</v>
      </c>
      <c r="C24" s="1">
        <v>0.79857500000000003</v>
      </c>
      <c r="D24" s="1">
        <v>0.79857500000000003</v>
      </c>
      <c r="E24" s="1">
        <v>0.81092600000000004</v>
      </c>
      <c r="F24" s="1">
        <v>0.82090300000000005</v>
      </c>
      <c r="G24" s="2" t="s">
        <v>20304</v>
      </c>
      <c r="I24" s="1" t="s">
        <v>79</v>
      </c>
      <c r="J24" s="1">
        <v>0.59803899999999999</v>
      </c>
      <c r="K24" s="1">
        <v>0.58897500000000003</v>
      </c>
      <c r="L24" s="1">
        <v>0.59514599999999995</v>
      </c>
      <c r="M24" s="1">
        <v>0.61196099999999998</v>
      </c>
      <c r="N24" s="1">
        <v>0.63197700000000001</v>
      </c>
      <c r="O24" s="2" t="s">
        <v>4524</v>
      </c>
      <c r="Q24" s="1" t="s">
        <v>79</v>
      </c>
      <c r="R24" s="1">
        <v>0.87138400000000005</v>
      </c>
      <c r="S24" s="1">
        <v>0.86961299999999997</v>
      </c>
      <c r="T24" s="1">
        <v>0.88189499999999998</v>
      </c>
      <c r="U24" s="1">
        <v>0.88532699999999998</v>
      </c>
      <c r="V24" s="1">
        <v>0.89226000000000005</v>
      </c>
      <c r="W24" s="2" t="s">
        <v>11236</v>
      </c>
    </row>
    <row r="25" spans="1:23" x14ac:dyDescent="0.15">
      <c r="A25" s="1" t="s">
        <v>83</v>
      </c>
      <c r="B25" s="1">
        <v>0.8</v>
      </c>
      <c r="C25" s="1">
        <v>0.805226</v>
      </c>
      <c r="D25" s="1">
        <v>0.81425199999999998</v>
      </c>
      <c r="E25" s="1">
        <v>0.78907400000000005</v>
      </c>
      <c r="F25" s="1">
        <v>0.81377699999999997</v>
      </c>
      <c r="G25" s="2" t="s">
        <v>20305</v>
      </c>
      <c r="I25" s="1" t="s">
        <v>83</v>
      </c>
      <c r="J25" s="1">
        <v>0.59917200000000004</v>
      </c>
      <c r="K25" s="1">
        <v>0.60377999999999998</v>
      </c>
      <c r="L25" s="1">
        <v>0.62304499999999996</v>
      </c>
      <c r="M25" s="1">
        <v>0.57403300000000002</v>
      </c>
      <c r="N25" s="1">
        <v>0.62266500000000002</v>
      </c>
      <c r="O25" s="2" t="s">
        <v>14268</v>
      </c>
      <c r="Q25" s="1" t="s">
        <v>83</v>
      </c>
      <c r="R25" s="1">
        <v>0.87356900000000004</v>
      </c>
      <c r="S25" s="1">
        <v>0.86212599999999995</v>
      </c>
      <c r="T25" s="1">
        <v>0.88428600000000002</v>
      </c>
      <c r="U25" s="1">
        <v>0.86238800000000004</v>
      </c>
      <c r="V25" s="1">
        <v>0.87681399999999998</v>
      </c>
      <c r="W25" s="2" t="s">
        <v>19622</v>
      </c>
    </row>
    <row r="26" spans="1:23" x14ac:dyDescent="0.15">
      <c r="A26" s="1" t="s">
        <v>87</v>
      </c>
      <c r="B26" s="1">
        <v>0.79952500000000004</v>
      </c>
      <c r="C26" s="1">
        <v>0.79715000000000003</v>
      </c>
      <c r="D26" s="1">
        <v>0.79810000000000003</v>
      </c>
      <c r="E26" s="1">
        <v>0.81092600000000004</v>
      </c>
      <c r="F26" s="1">
        <v>0.80902600000000002</v>
      </c>
      <c r="G26" s="2" t="s">
        <v>20306</v>
      </c>
      <c r="I26" s="1" t="s">
        <v>87</v>
      </c>
      <c r="J26" s="1">
        <v>0.59499100000000005</v>
      </c>
      <c r="K26" s="1">
        <v>0.58498499999999998</v>
      </c>
      <c r="L26" s="1">
        <v>0.59041100000000002</v>
      </c>
      <c r="M26" s="1">
        <v>0.615147</v>
      </c>
      <c r="N26" s="1">
        <v>0.61103399999999997</v>
      </c>
      <c r="O26" s="2" t="s">
        <v>8611</v>
      </c>
      <c r="Q26" s="1" t="s">
        <v>87</v>
      </c>
      <c r="R26" s="1">
        <v>0.87474399999999997</v>
      </c>
      <c r="S26" s="1">
        <v>0.87058500000000005</v>
      </c>
      <c r="T26" s="1">
        <v>0.87556599999999996</v>
      </c>
      <c r="U26" s="1">
        <v>0.88450399999999996</v>
      </c>
      <c r="V26" s="1">
        <v>0.87294799999999995</v>
      </c>
      <c r="W26" s="2" t="s">
        <v>20307</v>
      </c>
    </row>
    <row r="27" spans="1:23" x14ac:dyDescent="0.15">
      <c r="A27" s="1" t="s">
        <v>91</v>
      </c>
      <c r="B27" s="1">
        <v>0.79857500000000003</v>
      </c>
      <c r="C27" s="1">
        <v>0.79857500000000003</v>
      </c>
      <c r="D27" s="1">
        <v>0.80332499999999996</v>
      </c>
      <c r="E27" s="1">
        <v>0.79905000000000004</v>
      </c>
      <c r="F27" s="1">
        <v>0.82850400000000002</v>
      </c>
      <c r="G27" s="2" t="s">
        <v>8240</v>
      </c>
      <c r="I27" s="1" t="s">
        <v>91</v>
      </c>
      <c r="J27" s="1">
        <v>0.59017799999999998</v>
      </c>
      <c r="K27" s="1">
        <v>0.58706000000000003</v>
      </c>
      <c r="L27" s="1">
        <v>0.60672099999999995</v>
      </c>
      <c r="M27" s="1">
        <v>0.589225</v>
      </c>
      <c r="N27" s="1">
        <v>0.65256899999999995</v>
      </c>
      <c r="O27" s="2" t="s">
        <v>9151</v>
      </c>
      <c r="Q27" s="1" t="s">
        <v>91</v>
      </c>
      <c r="R27" s="1">
        <v>0.86974300000000004</v>
      </c>
      <c r="S27" s="1">
        <v>0.86752700000000005</v>
      </c>
      <c r="T27" s="1">
        <v>0.88454500000000003</v>
      </c>
      <c r="U27" s="1">
        <v>0.87256100000000003</v>
      </c>
      <c r="V27" s="1">
        <v>0.89532699999999998</v>
      </c>
      <c r="W27" s="2" t="s">
        <v>591</v>
      </c>
    </row>
    <row r="28" spans="1:23" x14ac:dyDescent="0.15">
      <c r="A28" s="1" t="s">
        <v>95</v>
      </c>
      <c r="B28" s="1">
        <v>0.81615199999999999</v>
      </c>
      <c r="C28" s="1">
        <v>0.81520199999999998</v>
      </c>
      <c r="D28" s="1">
        <v>0.79952500000000004</v>
      </c>
      <c r="E28" s="1">
        <v>0.79857500000000003</v>
      </c>
      <c r="F28" s="1">
        <v>0.80475099999999999</v>
      </c>
      <c r="G28" s="2" t="s">
        <v>20308</v>
      </c>
      <c r="I28" s="1" t="s">
        <v>95</v>
      </c>
      <c r="J28" s="1">
        <v>0.62756400000000001</v>
      </c>
      <c r="K28" s="1">
        <v>0.63446800000000003</v>
      </c>
      <c r="L28" s="1">
        <v>0.59071799999999997</v>
      </c>
      <c r="M28" s="1">
        <v>0.61195200000000005</v>
      </c>
      <c r="N28" s="1">
        <v>0.59902299999999997</v>
      </c>
      <c r="O28" s="2" t="s">
        <v>4757</v>
      </c>
      <c r="Q28" s="1" t="s">
        <v>95</v>
      </c>
      <c r="R28" s="1">
        <v>0.89389600000000002</v>
      </c>
      <c r="S28" s="1">
        <v>0.88376200000000005</v>
      </c>
      <c r="T28" s="1">
        <v>0.88106099999999998</v>
      </c>
      <c r="U28" s="1">
        <v>0.88183900000000004</v>
      </c>
      <c r="V28" s="1">
        <v>0.87348400000000004</v>
      </c>
      <c r="W28" s="2" t="s">
        <v>11285</v>
      </c>
    </row>
    <row r="29" spans="1:23" x14ac:dyDescent="0.15">
      <c r="A29" s="1" t="s">
        <v>99</v>
      </c>
      <c r="B29" s="1">
        <v>0.805226</v>
      </c>
      <c r="C29" s="1">
        <v>0.80855100000000002</v>
      </c>
      <c r="D29" s="1">
        <v>0.80760100000000001</v>
      </c>
      <c r="E29" s="1">
        <v>0.80379999999999996</v>
      </c>
      <c r="F29" s="1">
        <v>0.82802900000000002</v>
      </c>
      <c r="G29" s="2" t="s">
        <v>20309</v>
      </c>
      <c r="I29" s="1" t="s">
        <v>99</v>
      </c>
      <c r="J29" s="1">
        <v>0.604043</v>
      </c>
      <c r="K29" s="1">
        <v>0.61202599999999996</v>
      </c>
      <c r="L29" s="1">
        <v>0.611846</v>
      </c>
      <c r="M29" s="1">
        <v>0.60882099999999995</v>
      </c>
      <c r="N29" s="1">
        <v>0.65043899999999999</v>
      </c>
      <c r="O29" s="2" t="s">
        <v>20310</v>
      </c>
      <c r="Q29" s="1" t="s">
        <v>99</v>
      </c>
      <c r="R29" s="1">
        <v>0.88173500000000005</v>
      </c>
      <c r="S29" s="1">
        <v>0.88357399999999997</v>
      </c>
      <c r="T29" s="1">
        <v>0.88464100000000001</v>
      </c>
      <c r="U29" s="1">
        <v>0.88565199999999999</v>
      </c>
      <c r="V29" s="1">
        <v>0.89627400000000002</v>
      </c>
      <c r="W29" s="2" t="s">
        <v>20311</v>
      </c>
    </row>
    <row r="30" spans="1:23" x14ac:dyDescent="0.15">
      <c r="A30" s="1" t="s">
        <v>103</v>
      </c>
      <c r="B30" s="1">
        <v>0.80807600000000002</v>
      </c>
      <c r="C30" s="1">
        <v>0.81947700000000001</v>
      </c>
      <c r="D30" s="1">
        <v>0.80855100000000002</v>
      </c>
      <c r="E30" s="1">
        <v>0.79002399999999995</v>
      </c>
      <c r="F30" s="1">
        <v>0.81710199999999999</v>
      </c>
      <c r="G30" s="2" t="s">
        <v>20312</v>
      </c>
      <c r="I30" s="1" t="s">
        <v>103</v>
      </c>
      <c r="J30" s="1">
        <v>0.60691399999999995</v>
      </c>
      <c r="K30" s="1">
        <v>0.63755600000000001</v>
      </c>
      <c r="L30" s="1">
        <v>0.63853499999999996</v>
      </c>
      <c r="M30" s="1">
        <v>0.56988000000000005</v>
      </c>
      <c r="N30" s="1">
        <v>0.63867799999999997</v>
      </c>
      <c r="O30" s="2" t="s">
        <v>20313</v>
      </c>
      <c r="Q30" s="1" t="s">
        <v>103</v>
      </c>
      <c r="R30" s="1">
        <v>0.88089700000000004</v>
      </c>
      <c r="S30" s="1">
        <v>0.88332200000000005</v>
      </c>
      <c r="T30" s="1">
        <v>0.89254</v>
      </c>
      <c r="U30" s="1">
        <v>0.87683500000000003</v>
      </c>
      <c r="V30" s="1">
        <v>0.88144100000000003</v>
      </c>
      <c r="W30" s="2" t="s">
        <v>20056</v>
      </c>
    </row>
    <row r="31" spans="1:23" x14ac:dyDescent="0.15">
      <c r="A31" s="1" t="s">
        <v>107</v>
      </c>
      <c r="B31" s="1">
        <v>0.81567699999999999</v>
      </c>
      <c r="C31" s="1">
        <v>0.785273</v>
      </c>
      <c r="D31" s="1">
        <v>0.80902600000000002</v>
      </c>
      <c r="E31" s="1">
        <v>0.79762500000000003</v>
      </c>
      <c r="F31" s="1">
        <v>0.80142500000000005</v>
      </c>
      <c r="G31" s="2" t="s">
        <v>20314</v>
      </c>
      <c r="I31" s="1" t="s">
        <v>107</v>
      </c>
      <c r="J31" s="1">
        <v>0.62929900000000005</v>
      </c>
      <c r="K31" s="1">
        <v>0.55967199999999995</v>
      </c>
      <c r="L31" s="1">
        <v>0.62259399999999998</v>
      </c>
      <c r="M31" s="1">
        <v>0.58993600000000002</v>
      </c>
      <c r="N31" s="1">
        <v>0.609487</v>
      </c>
      <c r="O31" s="2" t="s">
        <v>20315</v>
      </c>
      <c r="Q31" s="1" t="s">
        <v>107</v>
      </c>
      <c r="R31" s="1">
        <v>0.88405900000000004</v>
      </c>
      <c r="S31" s="1">
        <v>0.86895299999999998</v>
      </c>
      <c r="T31" s="1">
        <v>0.87536099999999994</v>
      </c>
      <c r="U31" s="1">
        <v>0.86988600000000005</v>
      </c>
      <c r="V31" s="1">
        <v>0.87588699999999997</v>
      </c>
      <c r="W31" s="2" t="s">
        <v>20316</v>
      </c>
    </row>
    <row r="32" spans="1:23" x14ac:dyDescent="0.15">
      <c r="A32" s="1" t="s">
        <v>111</v>
      </c>
      <c r="B32" s="1">
        <v>0.78622300000000001</v>
      </c>
      <c r="C32" s="1">
        <v>0.79144899999999996</v>
      </c>
      <c r="D32" s="1">
        <v>0.79239899999999996</v>
      </c>
      <c r="E32" s="1">
        <v>0.79002399999999995</v>
      </c>
      <c r="F32" s="1">
        <v>0.81330199999999997</v>
      </c>
      <c r="G32" s="2" t="s">
        <v>15689</v>
      </c>
      <c r="I32" s="1" t="s">
        <v>111</v>
      </c>
      <c r="J32" s="1">
        <v>0.56723800000000002</v>
      </c>
      <c r="K32" s="1">
        <v>0.57429600000000003</v>
      </c>
      <c r="L32" s="1">
        <v>0.57248399999999999</v>
      </c>
      <c r="M32" s="1">
        <v>0.57726900000000003</v>
      </c>
      <c r="N32" s="1">
        <v>0.62068599999999996</v>
      </c>
      <c r="O32" s="2" t="s">
        <v>20317</v>
      </c>
      <c r="Q32" s="1" t="s">
        <v>111</v>
      </c>
      <c r="R32" s="1">
        <v>0.86116800000000004</v>
      </c>
      <c r="S32" s="1">
        <v>0.86726899999999996</v>
      </c>
      <c r="T32" s="1">
        <v>0.86772499999999997</v>
      </c>
      <c r="U32" s="1">
        <v>0.86696399999999996</v>
      </c>
      <c r="V32" s="1">
        <v>0.88247799999999998</v>
      </c>
      <c r="W32" s="2" t="s">
        <v>19986</v>
      </c>
    </row>
    <row r="33" spans="1:23" x14ac:dyDescent="0.15">
      <c r="A33" s="1" t="s">
        <v>115</v>
      </c>
      <c r="B33" s="1">
        <v>0.82470299999999996</v>
      </c>
      <c r="C33" s="1">
        <v>0.8</v>
      </c>
      <c r="D33" s="1">
        <v>0.80142500000000005</v>
      </c>
      <c r="E33" s="1">
        <v>0.81615199999999999</v>
      </c>
      <c r="F33" s="1">
        <v>0.79572399999999999</v>
      </c>
      <c r="G33" s="2" t="s">
        <v>20318</v>
      </c>
      <c r="I33" s="1" t="s">
        <v>115</v>
      </c>
      <c r="J33" s="1">
        <v>0.640181</v>
      </c>
      <c r="K33" s="1">
        <v>0.59206499999999995</v>
      </c>
      <c r="L33" s="1">
        <v>0.59468100000000002</v>
      </c>
      <c r="M33" s="1">
        <v>0.62858700000000001</v>
      </c>
      <c r="N33" s="1">
        <v>0.59437799999999996</v>
      </c>
      <c r="O33" s="2" t="s">
        <v>4593</v>
      </c>
      <c r="Q33" s="1" t="s">
        <v>115</v>
      </c>
      <c r="R33" s="1">
        <v>0.89457399999999998</v>
      </c>
      <c r="S33" s="1">
        <v>0.87196300000000004</v>
      </c>
      <c r="T33" s="1">
        <v>0.87620399999999998</v>
      </c>
      <c r="U33" s="1">
        <v>0.88364200000000004</v>
      </c>
      <c r="V33" s="1">
        <v>0.87740799999999997</v>
      </c>
      <c r="W33" s="2" t="s">
        <v>20163</v>
      </c>
    </row>
    <row r="34" spans="1:23" x14ac:dyDescent="0.15">
      <c r="A34" s="1" t="s">
        <v>119</v>
      </c>
      <c r="B34" s="1">
        <v>0.81615199999999999</v>
      </c>
      <c r="C34" s="1">
        <v>0.81710199999999999</v>
      </c>
      <c r="D34" s="1">
        <v>0.80332499999999996</v>
      </c>
      <c r="E34" s="1">
        <v>0.82327799999999995</v>
      </c>
      <c r="F34" s="1">
        <v>0.77624700000000002</v>
      </c>
      <c r="G34" s="2" t="s">
        <v>20319</v>
      </c>
      <c r="I34" s="1" t="s">
        <v>119</v>
      </c>
      <c r="J34" s="1">
        <v>0.62676299999999996</v>
      </c>
      <c r="K34" s="1">
        <v>0.644702</v>
      </c>
      <c r="L34" s="1">
        <v>0.59858299999999998</v>
      </c>
      <c r="M34" s="1">
        <v>0.64403200000000005</v>
      </c>
      <c r="N34" s="1">
        <v>0.56059899999999996</v>
      </c>
      <c r="O34" s="2" t="s">
        <v>4425</v>
      </c>
      <c r="Q34" s="1" t="s">
        <v>119</v>
      </c>
      <c r="R34" s="1">
        <v>0.88896500000000001</v>
      </c>
      <c r="S34" s="1">
        <v>0.89744699999999999</v>
      </c>
      <c r="T34" s="1">
        <v>0.89384200000000003</v>
      </c>
      <c r="U34" s="1">
        <v>0.90379500000000002</v>
      </c>
      <c r="V34" s="1">
        <v>0.88982499999999998</v>
      </c>
      <c r="W34" s="2" t="s">
        <v>20189</v>
      </c>
    </row>
    <row r="35" spans="1:23" x14ac:dyDescent="0.15">
      <c r="A35" s="1" t="s">
        <v>123</v>
      </c>
      <c r="B35" s="1">
        <v>0.82375299999999996</v>
      </c>
      <c r="C35" s="1">
        <v>0.81045100000000003</v>
      </c>
      <c r="D35" s="1">
        <v>0.82565299999999997</v>
      </c>
      <c r="E35" s="1">
        <v>0.81235199999999996</v>
      </c>
      <c r="F35" s="1">
        <v>0.82470299999999996</v>
      </c>
      <c r="G35" s="2" t="s">
        <v>20320</v>
      </c>
      <c r="I35" s="1" t="s">
        <v>123</v>
      </c>
      <c r="J35" s="1">
        <v>0.64479900000000001</v>
      </c>
      <c r="K35" s="1">
        <v>0.61464200000000002</v>
      </c>
      <c r="L35" s="1">
        <v>0.64857500000000001</v>
      </c>
      <c r="M35" s="1">
        <v>0.62040600000000001</v>
      </c>
      <c r="N35" s="1">
        <v>0.641073</v>
      </c>
      <c r="O35" s="2" t="s">
        <v>20321</v>
      </c>
      <c r="Q35" s="1" t="s">
        <v>123</v>
      </c>
      <c r="R35" s="1">
        <v>0.89296900000000001</v>
      </c>
      <c r="S35" s="1">
        <v>0.89031199999999999</v>
      </c>
      <c r="T35" s="1">
        <v>0.89553000000000005</v>
      </c>
      <c r="U35" s="1">
        <v>0.88605800000000001</v>
      </c>
      <c r="V35" s="1">
        <v>0.89824300000000001</v>
      </c>
      <c r="W35" s="2" t="s">
        <v>20322</v>
      </c>
    </row>
    <row r="36" spans="1:23" x14ac:dyDescent="0.15">
      <c r="A36" s="1" t="s">
        <v>127</v>
      </c>
      <c r="B36" s="1">
        <v>0.80047500000000005</v>
      </c>
      <c r="C36" s="1">
        <v>0.81045100000000003</v>
      </c>
      <c r="D36" s="1">
        <v>0.82232799999999995</v>
      </c>
      <c r="E36" s="1">
        <v>0.82327799999999995</v>
      </c>
      <c r="F36" s="1">
        <v>0.81472699999999998</v>
      </c>
      <c r="G36" s="2" t="s">
        <v>20323</v>
      </c>
      <c r="I36" s="1" t="s">
        <v>127</v>
      </c>
      <c r="J36" s="1">
        <v>0.58997900000000003</v>
      </c>
      <c r="K36" s="1">
        <v>0.61236900000000005</v>
      </c>
      <c r="L36" s="1">
        <v>0.63771</v>
      </c>
      <c r="M36" s="1">
        <v>0.63719700000000001</v>
      </c>
      <c r="N36" s="1">
        <v>0.62493699999999996</v>
      </c>
      <c r="O36" s="2" t="s">
        <v>4539</v>
      </c>
      <c r="Q36" s="1" t="s">
        <v>127</v>
      </c>
      <c r="R36" s="1">
        <v>0.89518399999999998</v>
      </c>
      <c r="S36" s="1">
        <v>0.88865400000000005</v>
      </c>
      <c r="T36" s="1">
        <v>0.89801699999999995</v>
      </c>
      <c r="U36" s="1">
        <v>0.89294399999999996</v>
      </c>
      <c r="V36" s="1">
        <v>0.89545799999999998</v>
      </c>
      <c r="W36" s="2" t="s">
        <v>19949</v>
      </c>
    </row>
    <row r="37" spans="1:23" x14ac:dyDescent="0.15">
      <c r="A37" s="1" t="s">
        <v>131</v>
      </c>
      <c r="B37" s="1">
        <v>0.79762500000000003</v>
      </c>
      <c r="C37" s="1">
        <v>0.79715000000000003</v>
      </c>
      <c r="D37" s="1">
        <v>0.78384799999999999</v>
      </c>
      <c r="E37" s="1">
        <v>0.80379999999999996</v>
      </c>
      <c r="F37" s="1">
        <v>0.78907400000000005</v>
      </c>
      <c r="G37" s="2" t="s">
        <v>7959</v>
      </c>
      <c r="I37" s="1" t="s">
        <v>131</v>
      </c>
      <c r="J37" s="1">
        <v>0.59571700000000005</v>
      </c>
      <c r="K37" s="1">
        <v>0.58680200000000005</v>
      </c>
      <c r="L37" s="1">
        <v>0.56268399999999996</v>
      </c>
      <c r="M37" s="1">
        <v>0.60541</v>
      </c>
      <c r="N37" s="1">
        <v>0.57014299999999996</v>
      </c>
      <c r="O37" s="2" t="s">
        <v>15035</v>
      </c>
      <c r="Q37" s="1" t="s">
        <v>131</v>
      </c>
      <c r="R37" s="1">
        <v>0.87540099999999998</v>
      </c>
      <c r="S37" s="1">
        <v>0.87280199999999997</v>
      </c>
      <c r="T37" s="1">
        <v>0.85951299999999997</v>
      </c>
      <c r="U37" s="1">
        <v>0.87084799999999996</v>
      </c>
      <c r="V37" s="1">
        <v>0.86674700000000005</v>
      </c>
      <c r="W37" s="2" t="s">
        <v>20324</v>
      </c>
    </row>
    <row r="38" spans="1:23" x14ac:dyDescent="0.15">
      <c r="A38" s="1" t="s">
        <v>135</v>
      </c>
      <c r="B38" s="1">
        <v>0.83040400000000003</v>
      </c>
      <c r="C38" s="1">
        <v>0.81092600000000004</v>
      </c>
      <c r="D38" s="1">
        <v>0.81710199999999999</v>
      </c>
      <c r="E38" s="1">
        <v>0.81472699999999998</v>
      </c>
      <c r="F38" s="1">
        <v>0.80475099999999999</v>
      </c>
      <c r="G38" s="2" t="s">
        <v>20325</v>
      </c>
      <c r="I38" s="1" t="s">
        <v>135</v>
      </c>
      <c r="J38" s="1">
        <v>0.65215999999999996</v>
      </c>
      <c r="K38" s="1">
        <v>0.616587</v>
      </c>
      <c r="L38" s="1">
        <v>0.62994899999999998</v>
      </c>
      <c r="M38" s="1">
        <v>0.62410399999999999</v>
      </c>
      <c r="N38" s="1">
        <v>0.60743000000000003</v>
      </c>
      <c r="O38" s="2" t="s">
        <v>4975</v>
      </c>
      <c r="Q38" s="1" t="s">
        <v>135</v>
      </c>
      <c r="R38" s="1">
        <v>0.89754400000000001</v>
      </c>
      <c r="S38" s="1">
        <v>0.88850399999999996</v>
      </c>
      <c r="T38" s="1">
        <v>0.88271299999999997</v>
      </c>
      <c r="U38" s="1">
        <v>0.89072600000000002</v>
      </c>
      <c r="V38" s="1">
        <v>0.88372700000000004</v>
      </c>
      <c r="W38" s="2" t="s">
        <v>20238</v>
      </c>
    </row>
    <row r="39" spans="1:23" x14ac:dyDescent="0.15">
      <c r="A39" s="1" t="s">
        <v>139</v>
      </c>
      <c r="B39" s="1">
        <v>0.817577</v>
      </c>
      <c r="C39" s="1">
        <v>0.81615199999999999</v>
      </c>
      <c r="D39" s="1">
        <v>0.82565299999999997</v>
      </c>
      <c r="E39" s="1">
        <v>0.80047500000000005</v>
      </c>
      <c r="F39" s="1">
        <v>0.80142500000000005</v>
      </c>
      <c r="G39" s="2" t="s">
        <v>20326</v>
      </c>
      <c r="I39" s="1" t="s">
        <v>139</v>
      </c>
      <c r="J39" s="1">
        <v>0.63149500000000003</v>
      </c>
      <c r="K39" s="1">
        <v>0.62731800000000004</v>
      </c>
      <c r="L39" s="1">
        <v>0.64864200000000005</v>
      </c>
      <c r="M39" s="1">
        <v>0.61733099999999996</v>
      </c>
      <c r="N39" s="1">
        <v>0.60997299999999999</v>
      </c>
      <c r="O39" s="2" t="s">
        <v>4446</v>
      </c>
      <c r="Q39" s="1" t="s">
        <v>139</v>
      </c>
      <c r="R39" s="1">
        <v>0.88077899999999998</v>
      </c>
      <c r="S39" s="1">
        <v>0.87602899999999995</v>
      </c>
      <c r="T39" s="1">
        <v>0.88965000000000005</v>
      </c>
      <c r="U39" s="1">
        <v>0.87972899999999998</v>
      </c>
      <c r="V39" s="1">
        <v>0.87804300000000002</v>
      </c>
      <c r="W39" s="2" t="s">
        <v>19709</v>
      </c>
    </row>
    <row r="40" spans="1:23" x14ac:dyDescent="0.15">
      <c r="A40" s="1" t="s">
        <v>143</v>
      </c>
      <c r="B40" s="1">
        <v>0.82042800000000005</v>
      </c>
      <c r="C40" s="1">
        <v>0.79002399999999995</v>
      </c>
      <c r="D40" s="1">
        <v>0.81472699999999998</v>
      </c>
      <c r="E40" s="1">
        <v>0.81472699999999998</v>
      </c>
      <c r="F40" s="1">
        <v>0.8</v>
      </c>
      <c r="G40" s="2" t="s">
        <v>17340</v>
      </c>
      <c r="I40" s="1" t="s">
        <v>143</v>
      </c>
      <c r="J40" s="1">
        <v>0.64142200000000005</v>
      </c>
      <c r="K40" s="1">
        <v>0.56690099999999999</v>
      </c>
      <c r="L40" s="1">
        <v>0.62177199999999999</v>
      </c>
      <c r="M40" s="1">
        <v>0.624664</v>
      </c>
      <c r="N40" s="1">
        <v>0.60905699999999996</v>
      </c>
      <c r="O40" s="2" t="s">
        <v>8514</v>
      </c>
      <c r="Q40" s="1" t="s">
        <v>143</v>
      </c>
      <c r="R40" s="1">
        <v>0.88977200000000001</v>
      </c>
      <c r="S40" s="1">
        <v>0.87601700000000005</v>
      </c>
      <c r="T40" s="1">
        <v>0.88434299999999999</v>
      </c>
      <c r="U40" s="1">
        <v>0.88804899999999998</v>
      </c>
      <c r="V40" s="1">
        <v>0.88910299999999998</v>
      </c>
      <c r="W40" s="2" t="s">
        <v>11054</v>
      </c>
    </row>
    <row r="41" spans="1:23" x14ac:dyDescent="0.15">
      <c r="A41" s="1" t="s">
        <v>147</v>
      </c>
      <c r="B41" s="1">
        <v>0.80855100000000002</v>
      </c>
      <c r="C41" s="1">
        <v>0.80760100000000001</v>
      </c>
      <c r="D41" s="1">
        <v>0.81520199999999998</v>
      </c>
      <c r="E41" s="1">
        <v>0.80997600000000003</v>
      </c>
      <c r="F41" s="1">
        <v>0.82042800000000005</v>
      </c>
      <c r="G41" s="2" t="s">
        <v>20327</v>
      </c>
      <c r="I41" s="1" t="s">
        <v>147</v>
      </c>
      <c r="J41" s="1">
        <v>0.61752899999999999</v>
      </c>
      <c r="K41" s="1">
        <v>0.61547600000000002</v>
      </c>
      <c r="L41" s="1">
        <v>0.62454200000000004</v>
      </c>
      <c r="M41" s="1">
        <v>0.60973900000000003</v>
      </c>
      <c r="N41" s="1">
        <v>0.63203600000000004</v>
      </c>
      <c r="O41" s="2" t="s">
        <v>20328</v>
      </c>
      <c r="Q41" s="1" t="s">
        <v>147</v>
      </c>
      <c r="R41" s="1">
        <v>0.87519599999999997</v>
      </c>
      <c r="S41" s="1">
        <v>0.87540200000000001</v>
      </c>
      <c r="T41" s="1">
        <v>0.87861900000000004</v>
      </c>
      <c r="U41" s="1">
        <v>0.88393699999999997</v>
      </c>
      <c r="V41" s="1">
        <v>0.88548199999999999</v>
      </c>
      <c r="W41" s="2" t="s">
        <v>20329</v>
      </c>
    </row>
    <row r="42" spans="1:23" x14ac:dyDescent="0.15">
      <c r="A42" s="1" t="s">
        <v>151</v>
      </c>
      <c r="B42" s="1">
        <v>0.81900200000000001</v>
      </c>
      <c r="C42" s="1">
        <v>0.81330199999999997</v>
      </c>
      <c r="D42" s="1">
        <v>0.81710199999999999</v>
      </c>
      <c r="E42" s="1">
        <v>0.81520199999999998</v>
      </c>
      <c r="F42" s="1">
        <v>0.81330199999999997</v>
      </c>
      <c r="G42" s="2" t="s">
        <v>20330</v>
      </c>
      <c r="I42" s="1" t="s">
        <v>151</v>
      </c>
      <c r="J42" s="1">
        <v>0.63209899999999997</v>
      </c>
      <c r="K42" s="1">
        <v>0.62299800000000005</v>
      </c>
      <c r="L42" s="1">
        <v>0.62954299999999996</v>
      </c>
      <c r="M42" s="1">
        <v>0.62459100000000001</v>
      </c>
      <c r="N42" s="1">
        <v>0.62091099999999999</v>
      </c>
      <c r="O42" s="2" t="s">
        <v>20331</v>
      </c>
      <c r="Q42" s="1" t="s">
        <v>151</v>
      </c>
      <c r="R42" s="1">
        <v>0.88500100000000004</v>
      </c>
      <c r="S42" s="1">
        <v>0.88342900000000002</v>
      </c>
      <c r="T42" s="1">
        <v>0.89039000000000001</v>
      </c>
      <c r="U42" s="1">
        <v>0.88011099999999998</v>
      </c>
      <c r="V42" s="1">
        <v>0.88412599999999997</v>
      </c>
      <c r="W42" s="2" t="s">
        <v>19996</v>
      </c>
    </row>
    <row r="43" spans="1:23" x14ac:dyDescent="0.15">
      <c r="A43" s="1" t="s">
        <v>155</v>
      </c>
      <c r="B43" s="1">
        <v>0.80379999999999996</v>
      </c>
      <c r="C43" s="1">
        <v>0.80950100000000003</v>
      </c>
      <c r="D43" s="1">
        <v>0.80760100000000001</v>
      </c>
      <c r="E43" s="1">
        <v>0.78954899999999995</v>
      </c>
      <c r="F43" s="1">
        <v>0.80427599999999999</v>
      </c>
      <c r="G43" s="2" t="s">
        <v>20332</v>
      </c>
      <c r="I43" s="1" t="s">
        <v>155</v>
      </c>
      <c r="J43" s="1">
        <v>0.59761699999999995</v>
      </c>
      <c r="K43" s="1">
        <v>0.61348100000000005</v>
      </c>
      <c r="L43" s="1">
        <v>0.61634699999999998</v>
      </c>
      <c r="M43" s="1">
        <v>0.56906100000000004</v>
      </c>
      <c r="N43" s="1">
        <v>0.59919800000000001</v>
      </c>
      <c r="O43" s="2" t="s">
        <v>20333</v>
      </c>
      <c r="Q43" s="1" t="s">
        <v>155</v>
      </c>
      <c r="R43" s="1">
        <v>0.87464500000000001</v>
      </c>
      <c r="S43" s="1">
        <v>0.87552700000000006</v>
      </c>
      <c r="T43" s="1">
        <v>0.88774799999999998</v>
      </c>
      <c r="U43" s="1">
        <v>0.87139500000000003</v>
      </c>
      <c r="V43" s="1">
        <v>0.87304599999999999</v>
      </c>
      <c r="W43" s="2" t="s">
        <v>20292</v>
      </c>
    </row>
    <row r="44" spans="1:23" x14ac:dyDescent="0.15">
      <c r="A44" s="1" t="s">
        <v>159</v>
      </c>
      <c r="B44" s="1">
        <v>0.805701</v>
      </c>
      <c r="C44" s="1">
        <v>0.81092600000000004</v>
      </c>
      <c r="D44" s="1">
        <v>0.80332499999999996</v>
      </c>
      <c r="E44" s="1">
        <v>0.80855100000000002</v>
      </c>
      <c r="F44" s="1">
        <v>0.80189999999999995</v>
      </c>
      <c r="G44" s="2" t="s">
        <v>20334</v>
      </c>
      <c r="I44" s="1" t="s">
        <v>159</v>
      </c>
      <c r="J44" s="1">
        <v>0.59941199999999994</v>
      </c>
      <c r="K44" s="1">
        <v>0.61603600000000003</v>
      </c>
      <c r="L44" s="1">
        <v>0.59967899999999996</v>
      </c>
      <c r="M44" s="1">
        <v>0.61255499999999996</v>
      </c>
      <c r="N44" s="1">
        <v>0.59629799999999999</v>
      </c>
      <c r="O44" s="2" t="s">
        <v>20335</v>
      </c>
      <c r="Q44" s="1" t="s">
        <v>159</v>
      </c>
      <c r="R44" s="1">
        <v>0.87493299999999996</v>
      </c>
      <c r="S44" s="1">
        <v>0.881243</v>
      </c>
      <c r="T44" s="1">
        <v>0.87750399999999995</v>
      </c>
      <c r="U44" s="1">
        <v>0.88207000000000002</v>
      </c>
      <c r="V44" s="1">
        <v>0.874699</v>
      </c>
      <c r="W44" s="2" t="s">
        <v>20336</v>
      </c>
    </row>
    <row r="45" spans="1:23" x14ac:dyDescent="0.15">
      <c r="A45" s="1" t="s">
        <v>163</v>
      </c>
      <c r="B45" s="1">
        <v>0.79429899999999998</v>
      </c>
      <c r="C45" s="1">
        <v>0.806176</v>
      </c>
      <c r="D45" s="1">
        <v>0.80142500000000005</v>
      </c>
      <c r="E45" s="1">
        <v>0.77434700000000001</v>
      </c>
      <c r="F45" s="1">
        <v>0.80665100000000001</v>
      </c>
      <c r="G45" s="2" t="s">
        <v>20337</v>
      </c>
      <c r="I45" s="1" t="s">
        <v>163</v>
      </c>
      <c r="J45" s="1">
        <v>0.584507</v>
      </c>
      <c r="K45" s="1">
        <v>0.60396499999999997</v>
      </c>
      <c r="L45" s="1">
        <v>0.61097800000000002</v>
      </c>
      <c r="M45" s="1">
        <v>0.56056600000000001</v>
      </c>
      <c r="N45" s="1">
        <v>0.60417200000000004</v>
      </c>
      <c r="O45" s="2" t="s">
        <v>9066</v>
      </c>
      <c r="Q45" s="1" t="s">
        <v>163</v>
      </c>
      <c r="R45" s="1">
        <v>0.86895599999999995</v>
      </c>
      <c r="S45" s="1">
        <v>0.88142299999999996</v>
      </c>
      <c r="T45" s="1">
        <v>0.88109099999999996</v>
      </c>
      <c r="U45" s="1">
        <v>0.86147300000000004</v>
      </c>
      <c r="V45" s="1">
        <v>0.87692599999999998</v>
      </c>
      <c r="W45" s="2" t="s">
        <v>19543</v>
      </c>
    </row>
    <row r="46" spans="1:23" x14ac:dyDescent="0.15">
      <c r="A46" s="1" t="s">
        <v>167</v>
      </c>
      <c r="B46" s="1">
        <v>0.80427599999999999</v>
      </c>
      <c r="C46" s="1">
        <v>0.80807600000000002</v>
      </c>
      <c r="D46" s="1">
        <v>0.79239899999999996</v>
      </c>
      <c r="E46" s="1">
        <v>0.81140100000000004</v>
      </c>
      <c r="F46" s="1">
        <v>0.80475099999999999</v>
      </c>
      <c r="G46" s="2" t="s">
        <v>20338</v>
      </c>
      <c r="I46" s="1" t="s">
        <v>167</v>
      </c>
      <c r="J46" s="1">
        <v>0.60764799999999997</v>
      </c>
      <c r="K46" s="1">
        <v>0.61426099999999995</v>
      </c>
      <c r="L46" s="1">
        <v>0.57358200000000004</v>
      </c>
      <c r="M46" s="1">
        <v>0.61820900000000001</v>
      </c>
      <c r="N46" s="1">
        <v>0.60143000000000002</v>
      </c>
      <c r="O46" s="2" t="s">
        <v>20339</v>
      </c>
      <c r="Q46" s="1" t="s">
        <v>167</v>
      </c>
      <c r="R46" s="1">
        <v>0.87529299999999999</v>
      </c>
      <c r="S46" s="1">
        <v>0.88336599999999998</v>
      </c>
      <c r="T46" s="1">
        <v>0.86300900000000003</v>
      </c>
      <c r="U46" s="1">
        <v>0.88052299999999994</v>
      </c>
      <c r="V46" s="1">
        <v>0.87063699999999999</v>
      </c>
      <c r="W46" s="2" t="s">
        <v>19976</v>
      </c>
    </row>
    <row r="47" spans="1:23" x14ac:dyDescent="0.15">
      <c r="A47" s="1" t="s">
        <v>171</v>
      </c>
      <c r="B47" s="1">
        <v>0.80760100000000001</v>
      </c>
      <c r="C47" s="1">
        <v>0.81472699999999998</v>
      </c>
      <c r="D47" s="1">
        <v>0.80855100000000002</v>
      </c>
      <c r="E47" s="1">
        <v>0.805701</v>
      </c>
      <c r="F47" s="1">
        <v>0.80807600000000002</v>
      </c>
      <c r="G47" s="2" t="s">
        <v>20340</v>
      </c>
      <c r="I47" s="1" t="s">
        <v>171</v>
      </c>
      <c r="J47" s="1">
        <v>0.60483600000000004</v>
      </c>
      <c r="K47" s="1">
        <v>0.62267099999999997</v>
      </c>
      <c r="L47" s="1">
        <v>0.61062099999999997</v>
      </c>
      <c r="M47" s="1">
        <v>0.59731199999999995</v>
      </c>
      <c r="N47" s="1">
        <v>0.607456</v>
      </c>
      <c r="O47" s="2" t="s">
        <v>20341</v>
      </c>
      <c r="Q47" s="1" t="s">
        <v>171</v>
      </c>
      <c r="R47" s="1">
        <v>0.87141299999999999</v>
      </c>
      <c r="S47" s="1">
        <v>0.88916899999999999</v>
      </c>
      <c r="T47" s="1">
        <v>0.87113200000000002</v>
      </c>
      <c r="U47" s="1">
        <v>0.86752300000000004</v>
      </c>
      <c r="V47" s="1">
        <v>0.88159200000000004</v>
      </c>
      <c r="W47" s="2" t="s">
        <v>278</v>
      </c>
    </row>
    <row r="48" spans="1:23" x14ac:dyDescent="0.15">
      <c r="A48" s="1" t="s">
        <v>175</v>
      </c>
      <c r="B48" s="1">
        <v>0.81662699999999999</v>
      </c>
      <c r="C48" s="1">
        <v>0.81567699999999999</v>
      </c>
      <c r="D48" s="1">
        <v>0.80855100000000002</v>
      </c>
      <c r="E48" s="1">
        <v>0.82897900000000002</v>
      </c>
      <c r="F48" s="1">
        <v>0.79810000000000003</v>
      </c>
      <c r="G48" s="2" t="s">
        <v>18005</v>
      </c>
      <c r="I48" s="1" t="s">
        <v>175</v>
      </c>
      <c r="J48" s="1">
        <v>0.62934500000000004</v>
      </c>
      <c r="K48" s="1">
        <v>0.63502199999999998</v>
      </c>
      <c r="L48" s="1">
        <v>0.61282599999999998</v>
      </c>
      <c r="M48" s="1">
        <v>0.65019800000000005</v>
      </c>
      <c r="N48" s="1">
        <v>0.58274400000000004</v>
      </c>
      <c r="O48" s="2" t="s">
        <v>9824</v>
      </c>
      <c r="Q48" s="1" t="s">
        <v>175</v>
      </c>
      <c r="R48" s="1">
        <v>0.882853</v>
      </c>
      <c r="S48" s="1">
        <v>0.88780999999999999</v>
      </c>
      <c r="T48" s="1">
        <v>0.86801499999999998</v>
      </c>
      <c r="U48" s="1">
        <v>0.89972600000000003</v>
      </c>
      <c r="V48" s="1">
        <v>0.87000299999999997</v>
      </c>
      <c r="W48" s="2" t="s">
        <v>891</v>
      </c>
    </row>
    <row r="49" spans="1:23" x14ac:dyDescent="0.15">
      <c r="A49" s="1" t="s">
        <v>179</v>
      </c>
      <c r="B49" s="1">
        <v>0.81282699999999997</v>
      </c>
      <c r="C49" s="1">
        <v>0.806176</v>
      </c>
      <c r="D49" s="1">
        <v>0.80950100000000003</v>
      </c>
      <c r="E49" s="1">
        <v>0.83182900000000004</v>
      </c>
      <c r="F49" s="1">
        <v>0.81235199999999996</v>
      </c>
      <c r="G49" s="2" t="s">
        <v>20342</v>
      </c>
      <c r="I49" s="1" t="s">
        <v>179</v>
      </c>
      <c r="J49" s="1">
        <v>0.63125699999999996</v>
      </c>
      <c r="K49" s="1">
        <v>0.60737099999999999</v>
      </c>
      <c r="L49" s="1">
        <v>0.61642300000000005</v>
      </c>
      <c r="M49" s="1">
        <v>0.65790599999999999</v>
      </c>
      <c r="N49" s="1">
        <v>0.61926499999999995</v>
      </c>
      <c r="O49" s="2" t="s">
        <v>13555</v>
      </c>
      <c r="Q49" s="1" t="s">
        <v>179</v>
      </c>
      <c r="R49" s="1">
        <v>0.89290199999999997</v>
      </c>
      <c r="S49" s="1">
        <v>0.88727</v>
      </c>
      <c r="T49" s="1">
        <v>0.88636300000000001</v>
      </c>
      <c r="U49" s="1">
        <v>0.90288999999999997</v>
      </c>
      <c r="V49" s="1">
        <v>0.88862600000000003</v>
      </c>
      <c r="W49" s="2" t="s">
        <v>19983</v>
      </c>
    </row>
    <row r="50" spans="1:23" x14ac:dyDescent="0.15">
      <c r="A50" s="1" t="s">
        <v>183</v>
      </c>
      <c r="B50" s="1">
        <v>0.8</v>
      </c>
      <c r="C50" s="1">
        <v>0.82612799999999997</v>
      </c>
      <c r="D50" s="1">
        <v>0.81615199999999999</v>
      </c>
      <c r="E50" s="1">
        <v>0.81092600000000004</v>
      </c>
      <c r="F50" s="1">
        <v>0.82090300000000005</v>
      </c>
      <c r="G50" s="2" t="s">
        <v>20342</v>
      </c>
      <c r="I50" s="1" t="s">
        <v>183</v>
      </c>
      <c r="J50" s="1">
        <v>0.58719600000000005</v>
      </c>
      <c r="K50" s="1">
        <v>0.64961100000000005</v>
      </c>
      <c r="L50" s="1">
        <v>0.62787300000000001</v>
      </c>
      <c r="M50" s="1">
        <v>0.62331199999999998</v>
      </c>
      <c r="N50" s="1">
        <v>0.63760899999999998</v>
      </c>
      <c r="O50" s="2" t="s">
        <v>20343</v>
      </c>
      <c r="Q50" s="1" t="s">
        <v>183</v>
      </c>
      <c r="R50" s="1">
        <v>0.88549299999999997</v>
      </c>
      <c r="S50" s="1">
        <v>0.89963700000000002</v>
      </c>
      <c r="T50" s="1">
        <v>0.904864</v>
      </c>
      <c r="U50" s="1">
        <v>0.89413600000000004</v>
      </c>
      <c r="V50" s="1">
        <v>0.89524800000000004</v>
      </c>
      <c r="W50" s="2" t="s">
        <v>20344</v>
      </c>
    </row>
    <row r="51" spans="1:23" x14ac:dyDescent="0.15">
      <c r="A51" s="1" t="s">
        <v>187</v>
      </c>
      <c r="B51" s="1">
        <v>0.82327799999999995</v>
      </c>
      <c r="C51" s="1">
        <v>0.805701</v>
      </c>
      <c r="D51" s="1">
        <v>0.81235199999999996</v>
      </c>
      <c r="E51" s="1">
        <v>0.81235199999999996</v>
      </c>
      <c r="F51" s="1">
        <v>0.81330199999999997</v>
      </c>
      <c r="G51" s="2" t="s">
        <v>20345</v>
      </c>
      <c r="I51" s="1" t="s">
        <v>187</v>
      </c>
      <c r="J51" s="1">
        <v>0.64034500000000005</v>
      </c>
      <c r="K51" s="1">
        <v>0.60209699999999999</v>
      </c>
      <c r="L51" s="1">
        <v>0.63100500000000004</v>
      </c>
      <c r="M51" s="1">
        <v>0.61458599999999997</v>
      </c>
      <c r="N51" s="1">
        <v>0.62560300000000002</v>
      </c>
      <c r="O51" s="2" t="s">
        <v>20346</v>
      </c>
      <c r="Q51" s="1" t="s">
        <v>187</v>
      </c>
      <c r="R51" s="1">
        <v>0.897837</v>
      </c>
      <c r="S51" s="1">
        <v>0.88409800000000005</v>
      </c>
      <c r="T51" s="1">
        <v>0.89432400000000001</v>
      </c>
      <c r="U51" s="1">
        <v>0.88903699999999997</v>
      </c>
      <c r="V51" s="1">
        <v>0.89405500000000004</v>
      </c>
      <c r="W51" s="2" t="s">
        <v>1308</v>
      </c>
    </row>
    <row r="52" spans="1:23" x14ac:dyDescent="0.15">
      <c r="A52" s="1" t="s">
        <v>191</v>
      </c>
      <c r="B52" s="1">
        <v>0.82375299999999996</v>
      </c>
      <c r="C52" s="1">
        <v>0.81710199999999999</v>
      </c>
      <c r="D52" s="1">
        <v>0.82090300000000005</v>
      </c>
      <c r="E52" s="1">
        <v>0.82137800000000005</v>
      </c>
      <c r="F52" s="1">
        <v>0.81282699999999997</v>
      </c>
      <c r="G52" s="2" t="s">
        <v>20347</v>
      </c>
      <c r="I52" s="1" t="s">
        <v>191</v>
      </c>
      <c r="J52" s="1">
        <v>0.63973800000000003</v>
      </c>
      <c r="K52" s="1">
        <v>0.62954500000000002</v>
      </c>
      <c r="L52" s="1">
        <v>0.64094700000000004</v>
      </c>
      <c r="M52" s="1">
        <v>0.64174799999999999</v>
      </c>
      <c r="N52" s="1">
        <v>0.61360400000000004</v>
      </c>
      <c r="O52" s="2" t="s">
        <v>20348</v>
      </c>
      <c r="Q52" s="1" t="s">
        <v>191</v>
      </c>
      <c r="R52" s="1">
        <v>0.88583999999999996</v>
      </c>
      <c r="S52" s="1">
        <v>0.87932600000000005</v>
      </c>
      <c r="T52" s="1">
        <v>0.88334100000000004</v>
      </c>
      <c r="U52" s="1">
        <v>0.88693900000000003</v>
      </c>
      <c r="V52" s="1">
        <v>0.88139400000000001</v>
      </c>
      <c r="W52" s="2" t="s">
        <v>20349</v>
      </c>
    </row>
    <row r="53" spans="1:23" x14ac:dyDescent="0.15">
      <c r="A53" s="1" t="s">
        <v>195</v>
      </c>
      <c r="B53" s="1">
        <v>0.81187600000000004</v>
      </c>
      <c r="C53" s="1">
        <v>0.785748</v>
      </c>
      <c r="D53" s="1">
        <v>0.78812400000000005</v>
      </c>
      <c r="E53" s="1">
        <v>0.80950100000000003</v>
      </c>
      <c r="F53" s="1">
        <v>0.79810000000000003</v>
      </c>
      <c r="G53" s="2" t="s">
        <v>19699</v>
      </c>
      <c r="I53" s="1" t="s">
        <v>195</v>
      </c>
      <c r="J53" s="1">
        <v>0.61434100000000003</v>
      </c>
      <c r="K53" s="1">
        <v>0.565917</v>
      </c>
      <c r="L53" s="1">
        <v>0.564083</v>
      </c>
      <c r="M53" s="1">
        <v>0.61440099999999997</v>
      </c>
      <c r="N53" s="1">
        <v>0.58836200000000005</v>
      </c>
      <c r="O53" s="2" t="s">
        <v>898</v>
      </c>
      <c r="Q53" s="1" t="s">
        <v>195</v>
      </c>
      <c r="R53" s="1">
        <v>0.88502899999999995</v>
      </c>
      <c r="S53" s="1">
        <v>0.86180800000000002</v>
      </c>
      <c r="T53" s="1">
        <v>0.86226400000000003</v>
      </c>
      <c r="U53" s="1">
        <v>0.88077000000000005</v>
      </c>
      <c r="V53" s="1">
        <v>0.87761900000000004</v>
      </c>
      <c r="W53" s="2" t="s">
        <v>15355</v>
      </c>
    </row>
    <row r="54" spans="1:23" x14ac:dyDescent="0.15">
      <c r="A54" s="1" t="s">
        <v>199</v>
      </c>
      <c r="B54" s="1">
        <v>0.80712600000000001</v>
      </c>
      <c r="C54" s="1">
        <v>0.82327799999999995</v>
      </c>
      <c r="D54" s="1">
        <v>0.80189999999999995</v>
      </c>
      <c r="E54" s="1">
        <v>0.81377699999999997</v>
      </c>
      <c r="F54" s="1">
        <v>0.79097399999999995</v>
      </c>
      <c r="G54" s="2" t="s">
        <v>20350</v>
      </c>
      <c r="I54" s="1" t="s">
        <v>199</v>
      </c>
      <c r="J54" s="1">
        <v>0.60806199999999999</v>
      </c>
      <c r="K54" s="1">
        <v>0.64189700000000005</v>
      </c>
      <c r="L54" s="1">
        <v>0.59342399999999995</v>
      </c>
      <c r="M54" s="1">
        <v>0.62164299999999995</v>
      </c>
      <c r="N54" s="1">
        <v>0.56957500000000005</v>
      </c>
      <c r="O54" s="2" t="s">
        <v>8568</v>
      </c>
      <c r="Q54" s="1" t="s">
        <v>199</v>
      </c>
      <c r="R54" s="1">
        <v>0.890266</v>
      </c>
      <c r="S54" s="1">
        <v>0.89138099999999998</v>
      </c>
      <c r="T54" s="1">
        <v>0.87478</v>
      </c>
      <c r="U54" s="1">
        <v>0.88366699999999998</v>
      </c>
      <c r="V54" s="1">
        <v>0.87265199999999998</v>
      </c>
      <c r="W54" s="2" t="s">
        <v>86</v>
      </c>
    </row>
    <row r="55" spans="1:23" x14ac:dyDescent="0.15">
      <c r="A55" s="1" t="s">
        <v>203</v>
      </c>
      <c r="B55" s="1">
        <v>0.806176</v>
      </c>
      <c r="C55" s="1">
        <v>0.818527</v>
      </c>
      <c r="D55" s="1">
        <v>0.81092600000000004</v>
      </c>
      <c r="E55" s="1">
        <v>0.80427599999999999</v>
      </c>
      <c r="F55" s="1">
        <v>0.81472699999999998</v>
      </c>
      <c r="G55" s="2" t="s">
        <v>20351</v>
      </c>
      <c r="I55" s="1" t="s">
        <v>203</v>
      </c>
      <c r="J55" s="1">
        <v>0.60394899999999996</v>
      </c>
      <c r="K55" s="1">
        <v>0.63007299999999999</v>
      </c>
      <c r="L55" s="1">
        <v>0.63127599999999995</v>
      </c>
      <c r="M55" s="1">
        <v>0.60915600000000003</v>
      </c>
      <c r="N55" s="1">
        <v>0.63504300000000002</v>
      </c>
      <c r="O55" s="2" t="s">
        <v>20301</v>
      </c>
      <c r="Q55" s="1" t="s">
        <v>203</v>
      </c>
      <c r="R55" s="1">
        <v>0.88731700000000002</v>
      </c>
      <c r="S55" s="1">
        <v>0.88738099999999998</v>
      </c>
      <c r="T55" s="1">
        <v>0.87931499999999996</v>
      </c>
      <c r="U55" s="1">
        <v>0.869417</v>
      </c>
      <c r="V55" s="1">
        <v>0.88622299999999998</v>
      </c>
      <c r="W55" s="2" t="s">
        <v>12668</v>
      </c>
    </row>
    <row r="56" spans="1:23" x14ac:dyDescent="0.15">
      <c r="A56" s="1" t="s">
        <v>207</v>
      </c>
      <c r="B56" s="1">
        <v>0.82755299999999998</v>
      </c>
      <c r="C56" s="1">
        <v>0.80665100000000001</v>
      </c>
      <c r="D56" s="1">
        <v>0.82327799999999995</v>
      </c>
      <c r="E56" s="1">
        <v>0.80332499999999996</v>
      </c>
      <c r="F56" s="1">
        <v>0.80379999999999996</v>
      </c>
      <c r="G56" s="2" t="s">
        <v>20352</v>
      </c>
      <c r="I56" s="1" t="s">
        <v>207</v>
      </c>
      <c r="J56" s="1">
        <v>0.65247900000000003</v>
      </c>
      <c r="K56" s="1">
        <v>0.61024199999999995</v>
      </c>
      <c r="L56" s="1">
        <v>0.64200100000000004</v>
      </c>
      <c r="M56" s="1">
        <v>0.60723800000000006</v>
      </c>
      <c r="N56" s="1">
        <v>0.60133899999999996</v>
      </c>
      <c r="O56" s="2" t="s">
        <v>9012</v>
      </c>
      <c r="Q56" s="1" t="s">
        <v>207</v>
      </c>
      <c r="R56" s="1">
        <v>0.89567799999999997</v>
      </c>
      <c r="S56" s="1">
        <v>0.87917999999999996</v>
      </c>
      <c r="T56" s="1">
        <v>0.89528399999999997</v>
      </c>
      <c r="U56" s="1">
        <v>0.87660099999999996</v>
      </c>
      <c r="V56" s="1">
        <v>0.87779600000000002</v>
      </c>
      <c r="W56" s="2" t="s">
        <v>11119</v>
      </c>
    </row>
    <row r="57" spans="1:23" x14ac:dyDescent="0.15">
      <c r="A57" s="1" t="s">
        <v>211</v>
      </c>
      <c r="B57" s="1">
        <v>0.80902600000000002</v>
      </c>
      <c r="C57" s="1">
        <v>0.79762500000000003</v>
      </c>
      <c r="D57" s="1">
        <v>0.79715000000000003</v>
      </c>
      <c r="E57" s="1">
        <v>0.81425199999999998</v>
      </c>
      <c r="F57" s="1">
        <v>0.80047500000000005</v>
      </c>
      <c r="G57" s="2" t="s">
        <v>20353</v>
      </c>
      <c r="I57" s="1" t="s">
        <v>211</v>
      </c>
      <c r="J57" s="1">
        <v>0.60853500000000005</v>
      </c>
      <c r="K57" s="1">
        <v>0.60450499999999996</v>
      </c>
      <c r="L57" s="1">
        <v>0.58616699999999999</v>
      </c>
      <c r="M57" s="1">
        <v>0.62565800000000005</v>
      </c>
      <c r="N57" s="1">
        <v>0.59626000000000001</v>
      </c>
      <c r="O57" s="2" t="s">
        <v>20187</v>
      </c>
      <c r="Q57" s="1" t="s">
        <v>211</v>
      </c>
      <c r="R57" s="1">
        <v>0.88077300000000003</v>
      </c>
      <c r="S57" s="1">
        <v>0.87818099999999999</v>
      </c>
      <c r="T57" s="1">
        <v>0.87482199999999999</v>
      </c>
      <c r="U57" s="1">
        <v>0.88155899999999998</v>
      </c>
      <c r="V57" s="1">
        <v>0.87196200000000001</v>
      </c>
      <c r="W57" s="2" t="s">
        <v>20354</v>
      </c>
    </row>
    <row r="58" spans="1:23" x14ac:dyDescent="0.15">
      <c r="A58" s="1" t="s">
        <v>215</v>
      </c>
      <c r="B58" s="1">
        <v>0.81330199999999997</v>
      </c>
      <c r="C58" s="1">
        <v>0.79192399999999996</v>
      </c>
      <c r="D58" s="1">
        <v>0.80807600000000002</v>
      </c>
      <c r="E58" s="1">
        <v>0.80807600000000002</v>
      </c>
      <c r="F58" s="1">
        <v>0.79287399999999997</v>
      </c>
      <c r="G58" s="2" t="s">
        <v>15777</v>
      </c>
      <c r="I58" s="1" t="s">
        <v>215</v>
      </c>
      <c r="J58" s="1">
        <v>0.62179099999999998</v>
      </c>
      <c r="K58" s="1">
        <v>0.58719200000000005</v>
      </c>
      <c r="L58" s="1">
        <v>0.61776500000000001</v>
      </c>
      <c r="M58" s="1">
        <v>0.61374499999999999</v>
      </c>
      <c r="N58" s="1">
        <v>0.57680200000000004</v>
      </c>
      <c r="O58" s="2" t="s">
        <v>18041</v>
      </c>
      <c r="Q58" s="1" t="s">
        <v>215</v>
      </c>
      <c r="R58" s="1">
        <v>0.88211200000000001</v>
      </c>
      <c r="S58" s="1">
        <v>0.88141400000000003</v>
      </c>
      <c r="T58" s="1">
        <v>0.88873000000000002</v>
      </c>
      <c r="U58" s="1">
        <v>0.88265000000000005</v>
      </c>
      <c r="V58" s="1">
        <v>0.87031400000000003</v>
      </c>
      <c r="W58" s="2" t="s">
        <v>20046</v>
      </c>
    </row>
    <row r="59" spans="1:23" x14ac:dyDescent="0.15">
      <c r="A59" s="1" t="s">
        <v>219</v>
      </c>
      <c r="B59" s="1">
        <v>0.79762500000000003</v>
      </c>
      <c r="C59" s="1">
        <v>0.817577</v>
      </c>
      <c r="D59" s="1">
        <v>0.818527</v>
      </c>
      <c r="E59" s="1">
        <v>0.80902600000000002</v>
      </c>
      <c r="F59" s="1">
        <v>0.81710199999999999</v>
      </c>
      <c r="G59" s="2" t="s">
        <v>20355</v>
      </c>
      <c r="I59" s="1" t="s">
        <v>219</v>
      </c>
      <c r="J59" s="1">
        <v>0.59143000000000001</v>
      </c>
      <c r="K59" s="1">
        <v>0.63156800000000002</v>
      </c>
      <c r="L59" s="1">
        <v>0.63136099999999995</v>
      </c>
      <c r="M59" s="1">
        <v>0.61163900000000004</v>
      </c>
      <c r="N59" s="1">
        <v>0.62844900000000004</v>
      </c>
      <c r="O59" s="2" t="s">
        <v>20356</v>
      </c>
      <c r="Q59" s="1" t="s">
        <v>219</v>
      </c>
      <c r="R59" s="1">
        <v>0.86813799999999997</v>
      </c>
      <c r="S59" s="1">
        <v>0.88376200000000005</v>
      </c>
      <c r="T59" s="1">
        <v>0.890266</v>
      </c>
      <c r="U59" s="1">
        <v>0.87943899999999997</v>
      </c>
      <c r="V59" s="1">
        <v>0.89053000000000004</v>
      </c>
      <c r="W59" s="2" t="s">
        <v>899</v>
      </c>
    </row>
    <row r="60" spans="1:23" x14ac:dyDescent="0.15">
      <c r="A60" s="1" t="s">
        <v>223</v>
      </c>
      <c r="B60" s="1">
        <v>0.81140100000000004</v>
      </c>
      <c r="C60" s="1">
        <v>0.818527</v>
      </c>
      <c r="D60" s="1">
        <v>0.80095000000000005</v>
      </c>
      <c r="E60" s="1">
        <v>0.80950100000000003</v>
      </c>
      <c r="F60" s="1">
        <v>0.80712600000000001</v>
      </c>
      <c r="G60" s="2" t="s">
        <v>20299</v>
      </c>
      <c r="I60" s="1" t="s">
        <v>223</v>
      </c>
      <c r="J60" s="1">
        <v>0.61670000000000003</v>
      </c>
      <c r="K60" s="1">
        <v>0.62812199999999996</v>
      </c>
      <c r="L60" s="1">
        <v>0.61432299999999995</v>
      </c>
      <c r="M60" s="1">
        <v>0.60632600000000003</v>
      </c>
      <c r="N60" s="1">
        <v>0.61105500000000001</v>
      </c>
      <c r="O60" s="2" t="s">
        <v>20357</v>
      </c>
      <c r="Q60" s="1" t="s">
        <v>223</v>
      </c>
      <c r="R60" s="1">
        <v>0.87214400000000003</v>
      </c>
      <c r="S60" s="1">
        <v>0.87452099999999999</v>
      </c>
      <c r="T60" s="1">
        <v>0.87876699999999996</v>
      </c>
      <c r="U60" s="1">
        <v>0.87445899999999999</v>
      </c>
      <c r="V60" s="1">
        <v>0.87040099999999998</v>
      </c>
      <c r="W60" s="2" t="s">
        <v>20358</v>
      </c>
    </row>
    <row r="61" spans="1:23" x14ac:dyDescent="0.15">
      <c r="A61" s="1" t="s">
        <v>227</v>
      </c>
      <c r="B61" s="1">
        <v>0.80237499999999995</v>
      </c>
      <c r="C61" s="1">
        <v>0.80237499999999995</v>
      </c>
      <c r="D61" s="1">
        <v>0.82090300000000005</v>
      </c>
      <c r="E61" s="1">
        <v>0.80379999999999996</v>
      </c>
      <c r="F61" s="1">
        <v>0.80997600000000003</v>
      </c>
      <c r="G61" s="2" t="s">
        <v>15582</v>
      </c>
      <c r="I61" s="1" t="s">
        <v>227</v>
      </c>
      <c r="J61" s="1">
        <v>0.59754799999999997</v>
      </c>
      <c r="K61" s="1">
        <v>0.59604000000000001</v>
      </c>
      <c r="L61" s="1">
        <v>0.63933899999999999</v>
      </c>
      <c r="M61" s="1">
        <v>0.59947600000000001</v>
      </c>
      <c r="N61" s="1">
        <v>0.62880899999999995</v>
      </c>
      <c r="O61" s="2" t="s">
        <v>9463</v>
      </c>
      <c r="Q61" s="1" t="s">
        <v>227</v>
      </c>
      <c r="R61" s="1">
        <v>0.87333899999999998</v>
      </c>
      <c r="S61" s="1">
        <v>0.88021300000000002</v>
      </c>
      <c r="T61" s="1">
        <v>0.889378</v>
      </c>
      <c r="U61" s="1">
        <v>0.88219499999999995</v>
      </c>
      <c r="V61" s="1">
        <v>0.88432999999999995</v>
      </c>
      <c r="W61" s="2" t="s">
        <v>20075</v>
      </c>
    </row>
    <row r="62" spans="1:23" x14ac:dyDescent="0.15">
      <c r="A62" s="1" t="s">
        <v>231</v>
      </c>
      <c r="B62" s="1">
        <v>0.80237499999999995</v>
      </c>
      <c r="C62" s="1">
        <v>0.80902600000000002</v>
      </c>
      <c r="D62" s="1">
        <v>0.82660299999999998</v>
      </c>
      <c r="E62" s="1">
        <v>0.81567699999999999</v>
      </c>
      <c r="F62" s="1">
        <v>0.81520199999999998</v>
      </c>
      <c r="G62" s="2" t="s">
        <v>20323</v>
      </c>
      <c r="I62" s="1" t="s">
        <v>231</v>
      </c>
      <c r="J62" s="1">
        <v>0.59806800000000004</v>
      </c>
      <c r="K62" s="1">
        <v>0.61363199999999996</v>
      </c>
      <c r="L62" s="1">
        <v>0.65534099999999995</v>
      </c>
      <c r="M62" s="1">
        <v>0.63200800000000001</v>
      </c>
      <c r="N62" s="1">
        <v>0.62884799999999996</v>
      </c>
      <c r="O62" s="2" t="s">
        <v>4306</v>
      </c>
      <c r="Q62" s="1" t="s">
        <v>231</v>
      </c>
      <c r="R62" s="1">
        <v>0.877996</v>
      </c>
      <c r="S62" s="1">
        <v>0.88309300000000002</v>
      </c>
      <c r="T62" s="1">
        <v>0.89578000000000002</v>
      </c>
      <c r="U62" s="1">
        <v>0.88628300000000004</v>
      </c>
      <c r="V62" s="1">
        <v>0.87829500000000005</v>
      </c>
      <c r="W62" s="2" t="s">
        <v>15463</v>
      </c>
    </row>
    <row r="63" spans="1:23" x14ac:dyDescent="0.15">
      <c r="A63" s="1" t="s">
        <v>235</v>
      </c>
      <c r="B63" s="1">
        <v>0.81520199999999998</v>
      </c>
      <c r="C63" s="1">
        <v>0.80760100000000001</v>
      </c>
      <c r="D63" s="1">
        <v>0.80855100000000002</v>
      </c>
      <c r="E63" s="1">
        <v>0.82565299999999997</v>
      </c>
      <c r="F63" s="1">
        <v>0.818052</v>
      </c>
      <c r="G63" s="2" t="s">
        <v>20359</v>
      </c>
      <c r="I63" s="1" t="s">
        <v>235</v>
      </c>
      <c r="J63" s="1">
        <v>0.62374700000000005</v>
      </c>
      <c r="K63" s="1">
        <v>0.60246699999999997</v>
      </c>
      <c r="L63" s="1">
        <v>0.607298</v>
      </c>
      <c r="M63" s="1">
        <v>0.64519499999999996</v>
      </c>
      <c r="N63" s="1">
        <v>0.62879499999999999</v>
      </c>
      <c r="O63" s="2" t="s">
        <v>13972</v>
      </c>
      <c r="Q63" s="1" t="s">
        <v>235</v>
      </c>
      <c r="R63" s="1">
        <v>0.88736400000000004</v>
      </c>
      <c r="S63" s="1">
        <v>0.88245700000000005</v>
      </c>
      <c r="T63" s="1">
        <v>0.882243</v>
      </c>
      <c r="U63" s="1">
        <v>0.88846599999999998</v>
      </c>
      <c r="V63" s="1">
        <v>0.88391299999999995</v>
      </c>
      <c r="W63" s="2" t="s">
        <v>20360</v>
      </c>
    </row>
    <row r="64" spans="1:23" x14ac:dyDescent="0.15">
      <c r="A64" s="1" t="s">
        <v>239</v>
      </c>
      <c r="B64" s="1">
        <v>0.79952500000000004</v>
      </c>
      <c r="C64" s="1">
        <v>0.785748</v>
      </c>
      <c r="D64" s="1">
        <v>0.80665100000000001</v>
      </c>
      <c r="E64" s="1">
        <v>0.81425199999999998</v>
      </c>
      <c r="F64" s="1">
        <v>0.81092600000000004</v>
      </c>
      <c r="G64" s="2" t="s">
        <v>20361</v>
      </c>
      <c r="I64" s="1" t="s">
        <v>239</v>
      </c>
      <c r="J64" s="1">
        <v>0.60031800000000002</v>
      </c>
      <c r="K64" s="1">
        <v>0.566689</v>
      </c>
      <c r="L64" s="1">
        <v>0.61079899999999998</v>
      </c>
      <c r="M64" s="1">
        <v>0.62306799999999996</v>
      </c>
      <c r="N64" s="1">
        <v>0.61300200000000005</v>
      </c>
      <c r="O64" s="2" t="s">
        <v>20362</v>
      </c>
      <c r="Q64" s="1" t="s">
        <v>239</v>
      </c>
      <c r="R64" s="1">
        <v>0.87115600000000004</v>
      </c>
      <c r="S64" s="1">
        <v>0.855877</v>
      </c>
      <c r="T64" s="1">
        <v>0.87205999999999995</v>
      </c>
      <c r="U64" s="1">
        <v>0.88540099999999999</v>
      </c>
      <c r="V64" s="1">
        <v>0.87012100000000003</v>
      </c>
      <c r="W64" s="2" t="s">
        <v>671</v>
      </c>
    </row>
    <row r="65" spans="1:23" x14ac:dyDescent="0.15">
      <c r="A65" s="1" t="s">
        <v>243</v>
      </c>
      <c r="B65" s="1">
        <v>0.81187600000000004</v>
      </c>
      <c r="C65" s="1">
        <v>0.805226</v>
      </c>
      <c r="D65" s="1">
        <v>0.80237499999999995</v>
      </c>
      <c r="E65" s="1">
        <v>0.79810000000000003</v>
      </c>
      <c r="F65" s="1">
        <v>0.80142500000000005</v>
      </c>
      <c r="G65" s="2" t="s">
        <v>20363</v>
      </c>
      <c r="I65" s="1" t="s">
        <v>243</v>
      </c>
      <c r="J65" s="1">
        <v>0.61720699999999995</v>
      </c>
      <c r="K65" s="1">
        <v>0.60507599999999995</v>
      </c>
      <c r="L65" s="1">
        <v>0.61377499999999996</v>
      </c>
      <c r="M65" s="1">
        <v>0.58917699999999995</v>
      </c>
      <c r="N65" s="1">
        <v>0.60325499999999999</v>
      </c>
      <c r="O65" s="2" t="s">
        <v>20364</v>
      </c>
      <c r="Q65" s="1" t="s">
        <v>243</v>
      </c>
      <c r="R65" s="1">
        <v>0.87317900000000004</v>
      </c>
      <c r="S65" s="1">
        <v>0.87667200000000001</v>
      </c>
      <c r="T65" s="1">
        <v>0.88278599999999996</v>
      </c>
      <c r="U65" s="1">
        <v>0.87565199999999999</v>
      </c>
      <c r="V65" s="1">
        <v>0.87644699999999998</v>
      </c>
      <c r="W65" s="2" t="s">
        <v>20354</v>
      </c>
    </row>
    <row r="66" spans="1:23" x14ac:dyDescent="0.15">
      <c r="A66" s="1" t="s">
        <v>247</v>
      </c>
      <c r="B66" s="1">
        <v>0.79905000000000004</v>
      </c>
      <c r="C66" s="1">
        <v>0.80332499999999996</v>
      </c>
      <c r="D66" s="1">
        <v>0.81662699999999999</v>
      </c>
      <c r="E66" s="1">
        <v>0.81425199999999998</v>
      </c>
      <c r="F66" s="1">
        <v>0.81615199999999999</v>
      </c>
      <c r="G66" s="2" t="s">
        <v>15755</v>
      </c>
      <c r="I66" s="1" t="s">
        <v>247</v>
      </c>
      <c r="J66" s="1">
        <v>0.59237899999999999</v>
      </c>
      <c r="K66" s="1">
        <v>0.60565400000000003</v>
      </c>
      <c r="L66" s="1">
        <v>0.62369799999999997</v>
      </c>
      <c r="M66" s="1">
        <v>0.62199599999999999</v>
      </c>
      <c r="N66" s="1">
        <v>0.62965199999999999</v>
      </c>
      <c r="O66" s="2" t="s">
        <v>4303</v>
      </c>
      <c r="Q66" s="1" t="s">
        <v>247</v>
      </c>
      <c r="R66" s="1">
        <v>0.87041100000000005</v>
      </c>
      <c r="S66" s="1">
        <v>0.878695</v>
      </c>
      <c r="T66" s="1">
        <v>0.88227299999999997</v>
      </c>
      <c r="U66" s="1">
        <v>0.88829400000000003</v>
      </c>
      <c r="V66" s="1">
        <v>0.88526700000000003</v>
      </c>
      <c r="W66" s="2" t="s">
        <v>20046</v>
      </c>
    </row>
    <row r="67" spans="1:23" x14ac:dyDescent="0.15">
      <c r="A67" s="1" t="s">
        <v>251</v>
      </c>
      <c r="B67" s="1">
        <v>0.81567699999999999</v>
      </c>
      <c r="C67" s="1">
        <v>0.81045100000000003</v>
      </c>
      <c r="D67" s="1">
        <v>0.81567699999999999</v>
      </c>
      <c r="E67" s="1">
        <v>0.78764800000000001</v>
      </c>
      <c r="F67" s="1">
        <v>0.82185299999999994</v>
      </c>
      <c r="G67" s="2" t="s">
        <v>18787</v>
      </c>
      <c r="I67" s="1" t="s">
        <v>251</v>
      </c>
      <c r="J67" s="1">
        <v>0.62768800000000002</v>
      </c>
      <c r="K67" s="1">
        <v>0.61976200000000004</v>
      </c>
      <c r="L67" s="1">
        <v>0.62519800000000003</v>
      </c>
      <c r="M67" s="1">
        <v>0.58351500000000001</v>
      </c>
      <c r="N67" s="1">
        <v>0.63549500000000003</v>
      </c>
      <c r="O67" s="2" t="s">
        <v>8754</v>
      </c>
      <c r="Q67" s="1" t="s">
        <v>251</v>
      </c>
      <c r="R67" s="1">
        <v>0.893787</v>
      </c>
      <c r="S67" s="1">
        <v>0.87292499999999995</v>
      </c>
      <c r="T67" s="1">
        <v>0.88940300000000005</v>
      </c>
      <c r="U67" s="1">
        <v>0.88383500000000004</v>
      </c>
      <c r="V67" s="1">
        <v>0.88371200000000005</v>
      </c>
      <c r="W67" s="2" t="s">
        <v>20001</v>
      </c>
    </row>
    <row r="68" spans="1:23" x14ac:dyDescent="0.15">
      <c r="A68" s="1" t="s">
        <v>255</v>
      </c>
      <c r="B68" s="1">
        <v>0.80665100000000001</v>
      </c>
      <c r="C68" s="1">
        <v>0.80712600000000001</v>
      </c>
      <c r="D68" s="1">
        <v>0.81045100000000003</v>
      </c>
      <c r="E68" s="1">
        <v>0.82707799999999998</v>
      </c>
      <c r="F68" s="1">
        <v>0.81710199999999999</v>
      </c>
      <c r="G68" s="2" t="s">
        <v>20323</v>
      </c>
      <c r="I68" s="1" t="s">
        <v>255</v>
      </c>
      <c r="J68" s="1">
        <v>0.61030200000000001</v>
      </c>
      <c r="K68" s="1">
        <v>0.624475</v>
      </c>
      <c r="L68" s="1">
        <v>0.61447700000000005</v>
      </c>
      <c r="M68" s="1">
        <v>0.64258199999999999</v>
      </c>
      <c r="N68" s="1">
        <v>0.63121799999999995</v>
      </c>
      <c r="O68" s="2" t="s">
        <v>20365</v>
      </c>
      <c r="Q68" s="1" t="s">
        <v>255</v>
      </c>
      <c r="R68" s="1">
        <v>0.87564600000000004</v>
      </c>
      <c r="S68" s="1">
        <v>0.881575</v>
      </c>
      <c r="T68" s="1">
        <v>0.88032500000000002</v>
      </c>
      <c r="U68" s="1">
        <v>0.89232599999999995</v>
      </c>
      <c r="V68" s="1">
        <v>0.88420399999999999</v>
      </c>
      <c r="W68" s="2" t="s">
        <v>20056</v>
      </c>
    </row>
    <row r="69" spans="1:23" x14ac:dyDescent="0.15">
      <c r="A69" s="1" t="s">
        <v>259</v>
      </c>
      <c r="B69" s="1">
        <v>0.82470299999999996</v>
      </c>
      <c r="C69" s="1">
        <v>0.80950100000000003</v>
      </c>
      <c r="D69" s="1">
        <v>0.82137800000000005</v>
      </c>
      <c r="E69" s="1">
        <v>0.81140100000000004</v>
      </c>
      <c r="F69" s="1">
        <v>0.80807600000000002</v>
      </c>
      <c r="G69" s="2" t="s">
        <v>20366</v>
      </c>
      <c r="I69" s="1" t="s">
        <v>259</v>
      </c>
      <c r="J69" s="1">
        <v>0.64561999999999997</v>
      </c>
      <c r="K69" s="1">
        <v>0.61253299999999999</v>
      </c>
      <c r="L69" s="1">
        <v>0.63422000000000001</v>
      </c>
      <c r="M69" s="1">
        <v>0.622919</v>
      </c>
      <c r="N69" s="1">
        <v>0.61277400000000004</v>
      </c>
      <c r="O69" s="2" t="s">
        <v>12502</v>
      </c>
      <c r="Q69" s="1" t="s">
        <v>259</v>
      </c>
      <c r="R69" s="1">
        <v>0.89136400000000005</v>
      </c>
      <c r="S69" s="1">
        <v>0.87939900000000004</v>
      </c>
      <c r="T69" s="1">
        <v>0.88609899999999997</v>
      </c>
      <c r="U69" s="1">
        <v>0.88497099999999995</v>
      </c>
      <c r="V69" s="1">
        <v>0.87994099999999997</v>
      </c>
      <c r="W69" s="2" t="s">
        <v>20006</v>
      </c>
    </row>
    <row r="70" spans="1:23" x14ac:dyDescent="0.15">
      <c r="A70" s="1" t="s">
        <v>263</v>
      </c>
      <c r="B70" s="1">
        <v>0.806176</v>
      </c>
      <c r="C70" s="1">
        <v>0.80475099999999999</v>
      </c>
      <c r="D70" s="1">
        <v>0.80712600000000001</v>
      </c>
      <c r="E70" s="1">
        <v>0.8</v>
      </c>
      <c r="F70" s="1">
        <v>0.79287399999999997</v>
      </c>
      <c r="G70" s="2" t="s">
        <v>19541</v>
      </c>
      <c r="I70" s="1" t="s">
        <v>263</v>
      </c>
      <c r="J70" s="1">
        <v>0.61270899999999995</v>
      </c>
      <c r="K70" s="1">
        <v>0.60646299999999997</v>
      </c>
      <c r="L70" s="1">
        <v>0.619448</v>
      </c>
      <c r="M70" s="1">
        <v>0.60284599999999999</v>
      </c>
      <c r="N70" s="1">
        <v>0.57774499999999995</v>
      </c>
      <c r="O70" s="2" t="s">
        <v>20367</v>
      </c>
      <c r="Q70" s="1" t="s">
        <v>263</v>
      </c>
      <c r="R70" s="1">
        <v>0.88220399999999999</v>
      </c>
      <c r="S70" s="1">
        <v>0.88394300000000003</v>
      </c>
      <c r="T70" s="1">
        <v>0.87960499999999997</v>
      </c>
      <c r="U70" s="1">
        <v>0.88049100000000002</v>
      </c>
      <c r="V70" s="1">
        <v>0.87519800000000003</v>
      </c>
      <c r="W70" s="2" t="s">
        <v>20368</v>
      </c>
    </row>
    <row r="71" spans="1:23" x14ac:dyDescent="0.15">
      <c r="A71" s="1" t="s">
        <v>267</v>
      </c>
      <c r="B71" s="1">
        <v>0.80284999999999995</v>
      </c>
      <c r="C71" s="1">
        <v>0.79002399999999995</v>
      </c>
      <c r="D71" s="1">
        <v>0.79857500000000003</v>
      </c>
      <c r="E71" s="1">
        <v>0.81520199999999998</v>
      </c>
      <c r="F71" s="1">
        <v>0.80997600000000003</v>
      </c>
      <c r="G71" s="2" t="s">
        <v>15777</v>
      </c>
      <c r="I71" s="1" t="s">
        <v>267</v>
      </c>
      <c r="J71" s="1">
        <v>0.62265700000000002</v>
      </c>
      <c r="K71" s="1">
        <v>0.56662000000000001</v>
      </c>
      <c r="L71" s="1">
        <v>0.58753200000000005</v>
      </c>
      <c r="M71" s="1">
        <v>0.62372899999999998</v>
      </c>
      <c r="N71" s="1">
        <v>0.61557600000000001</v>
      </c>
      <c r="O71" s="2" t="s">
        <v>4869</v>
      </c>
      <c r="Q71" s="1" t="s">
        <v>267</v>
      </c>
      <c r="R71" s="1">
        <v>0.89073400000000003</v>
      </c>
      <c r="S71" s="1">
        <v>0.87091499999999999</v>
      </c>
      <c r="T71" s="1">
        <v>0.883108</v>
      </c>
      <c r="U71" s="1">
        <v>0.88349599999999995</v>
      </c>
      <c r="V71" s="1">
        <v>0.88330600000000004</v>
      </c>
      <c r="W71" s="2" t="s">
        <v>19955</v>
      </c>
    </row>
    <row r="72" spans="1:23" x14ac:dyDescent="0.15">
      <c r="A72" s="1" t="s">
        <v>271</v>
      </c>
      <c r="B72" s="1">
        <v>0.80807600000000002</v>
      </c>
      <c r="C72" s="1">
        <v>0.81615199999999999</v>
      </c>
      <c r="D72" s="1">
        <v>0.80379999999999996</v>
      </c>
      <c r="E72" s="1">
        <v>0.81282699999999997</v>
      </c>
      <c r="F72" s="1">
        <v>0.81425199999999998</v>
      </c>
      <c r="G72" s="2" t="s">
        <v>20369</v>
      </c>
      <c r="I72" s="1" t="s">
        <v>271</v>
      </c>
      <c r="J72" s="1">
        <v>0.606348</v>
      </c>
      <c r="K72" s="1">
        <v>0.63350099999999998</v>
      </c>
      <c r="L72" s="1">
        <v>0.60754799999999998</v>
      </c>
      <c r="M72" s="1">
        <v>0.61870800000000004</v>
      </c>
      <c r="N72" s="1">
        <v>0.62142500000000001</v>
      </c>
      <c r="O72" s="2" t="s">
        <v>9865</v>
      </c>
      <c r="Q72" s="1" t="s">
        <v>271</v>
      </c>
      <c r="R72" s="1">
        <v>0.89378899999999994</v>
      </c>
      <c r="S72" s="1">
        <v>0.89159999999999995</v>
      </c>
      <c r="T72" s="1">
        <v>0.88843399999999995</v>
      </c>
      <c r="U72" s="1">
        <v>0.88735399999999998</v>
      </c>
      <c r="V72" s="1">
        <v>0.88829000000000002</v>
      </c>
      <c r="W72" s="2" t="s">
        <v>20370</v>
      </c>
    </row>
    <row r="73" spans="1:23" x14ac:dyDescent="0.15">
      <c r="A73" s="1" t="s">
        <v>275</v>
      </c>
      <c r="B73" s="1">
        <v>0.79477399999999998</v>
      </c>
      <c r="C73" s="1">
        <v>0.82090300000000005</v>
      </c>
      <c r="D73" s="1">
        <v>0.805226</v>
      </c>
      <c r="E73" s="1">
        <v>0.80950100000000003</v>
      </c>
      <c r="F73" s="1">
        <v>0.80760100000000001</v>
      </c>
      <c r="G73" s="2" t="s">
        <v>19697</v>
      </c>
      <c r="I73" s="1" t="s">
        <v>275</v>
      </c>
      <c r="J73" s="1">
        <v>0.59784400000000004</v>
      </c>
      <c r="K73" s="1">
        <v>0.63963499999999995</v>
      </c>
      <c r="L73" s="1">
        <v>0.600383</v>
      </c>
      <c r="M73" s="1">
        <v>0.61243599999999998</v>
      </c>
      <c r="N73" s="1">
        <v>0.61123099999999997</v>
      </c>
      <c r="O73" s="2" t="s">
        <v>8589</v>
      </c>
      <c r="Q73" s="1" t="s">
        <v>275</v>
      </c>
      <c r="R73" s="1">
        <v>0.87842500000000001</v>
      </c>
      <c r="S73" s="1">
        <v>0.889293</v>
      </c>
      <c r="T73" s="1">
        <v>0.88154299999999997</v>
      </c>
      <c r="U73" s="1">
        <v>0.87616099999999997</v>
      </c>
      <c r="V73" s="1">
        <v>0.88576299999999997</v>
      </c>
      <c r="W73" s="2" t="s">
        <v>19441</v>
      </c>
    </row>
    <row r="74" spans="1:23" x14ac:dyDescent="0.15">
      <c r="A74" s="1" t="s">
        <v>279</v>
      </c>
      <c r="B74" s="1">
        <v>0.80284999999999995</v>
      </c>
      <c r="C74" s="1">
        <v>0.81662699999999999</v>
      </c>
      <c r="D74" s="1">
        <v>0.80142500000000005</v>
      </c>
      <c r="E74" s="1">
        <v>0.80855100000000002</v>
      </c>
      <c r="F74" s="1">
        <v>0.80997600000000003</v>
      </c>
      <c r="G74" s="2" t="s">
        <v>20276</v>
      </c>
      <c r="I74" s="1" t="s">
        <v>279</v>
      </c>
      <c r="J74" s="1">
        <v>0.598028</v>
      </c>
      <c r="K74" s="1">
        <v>0.62817199999999995</v>
      </c>
      <c r="L74" s="1">
        <v>0.58805600000000002</v>
      </c>
      <c r="M74" s="1">
        <v>0.61006700000000003</v>
      </c>
      <c r="N74" s="1">
        <v>0.61274799999999996</v>
      </c>
      <c r="O74" s="2" t="s">
        <v>8582</v>
      </c>
      <c r="Q74" s="1" t="s">
        <v>279</v>
      </c>
      <c r="R74" s="1">
        <v>0.88077099999999997</v>
      </c>
      <c r="S74" s="1">
        <v>0.88651000000000002</v>
      </c>
      <c r="T74" s="1">
        <v>0.86653199999999997</v>
      </c>
      <c r="U74" s="1">
        <v>0.87523399999999996</v>
      </c>
      <c r="V74" s="1">
        <v>0.87505200000000005</v>
      </c>
      <c r="W74" s="2" t="s">
        <v>20371</v>
      </c>
    </row>
    <row r="75" spans="1:23" x14ac:dyDescent="0.15">
      <c r="A75" s="1" t="s">
        <v>282</v>
      </c>
      <c r="B75" s="1">
        <v>0.818052</v>
      </c>
      <c r="C75" s="1">
        <v>0.79810000000000003</v>
      </c>
      <c r="D75" s="1">
        <v>0.80902600000000002</v>
      </c>
      <c r="E75" s="1">
        <v>0.818052</v>
      </c>
      <c r="F75" s="1">
        <v>0.79715000000000003</v>
      </c>
      <c r="G75" s="2" t="s">
        <v>20372</v>
      </c>
      <c r="I75" s="1" t="s">
        <v>282</v>
      </c>
      <c r="J75" s="1">
        <v>0.63031999999999999</v>
      </c>
      <c r="K75" s="1">
        <v>0.59098499999999998</v>
      </c>
      <c r="L75" s="1">
        <v>0.60938899999999996</v>
      </c>
      <c r="M75" s="1">
        <v>0.63375300000000001</v>
      </c>
      <c r="N75" s="1">
        <v>0.58023999999999998</v>
      </c>
      <c r="O75" s="2" t="s">
        <v>11597</v>
      </c>
      <c r="Q75" s="1" t="s">
        <v>282</v>
      </c>
      <c r="R75" s="1">
        <v>0.87912999999999997</v>
      </c>
      <c r="S75" s="1">
        <v>0.88551899999999995</v>
      </c>
      <c r="T75" s="1">
        <v>0.873977</v>
      </c>
      <c r="U75" s="1">
        <v>0.88119599999999998</v>
      </c>
      <c r="V75" s="1">
        <v>0.87305999999999995</v>
      </c>
      <c r="W75" s="2" t="s">
        <v>20373</v>
      </c>
    </row>
    <row r="76" spans="1:23" x14ac:dyDescent="0.15">
      <c r="A76" s="1" t="s">
        <v>286</v>
      </c>
      <c r="B76" s="1">
        <v>0.81140100000000004</v>
      </c>
      <c r="C76" s="1">
        <v>0.81045100000000003</v>
      </c>
      <c r="D76" s="1">
        <v>0.81425199999999998</v>
      </c>
      <c r="E76" s="1">
        <v>0.80950100000000003</v>
      </c>
      <c r="F76" s="1">
        <v>0.80665100000000001</v>
      </c>
      <c r="G76" s="2" t="s">
        <v>20374</v>
      </c>
      <c r="I76" s="1" t="s">
        <v>286</v>
      </c>
      <c r="J76" s="1">
        <v>0.61350000000000005</v>
      </c>
      <c r="K76" s="1">
        <v>0.61248100000000005</v>
      </c>
      <c r="L76" s="1">
        <v>0.62011300000000003</v>
      </c>
      <c r="M76" s="1">
        <v>0.61226700000000001</v>
      </c>
      <c r="N76" s="1">
        <v>0.60415300000000005</v>
      </c>
      <c r="O76" s="2" t="s">
        <v>20375</v>
      </c>
      <c r="Q76" s="1" t="s">
        <v>286</v>
      </c>
      <c r="R76" s="1">
        <v>0.87987499999999996</v>
      </c>
      <c r="S76" s="1">
        <v>0.88530799999999998</v>
      </c>
      <c r="T76" s="1">
        <v>0.88170800000000005</v>
      </c>
      <c r="U76" s="1">
        <v>0.89055700000000004</v>
      </c>
      <c r="V76" s="1">
        <v>0.87557700000000005</v>
      </c>
      <c r="W76" s="2" t="s">
        <v>20056</v>
      </c>
    </row>
    <row r="77" spans="1:23" x14ac:dyDescent="0.15">
      <c r="A77" s="1" t="s">
        <v>290</v>
      </c>
      <c r="B77" s="1">
        <v>0.81092600000000004</v>
      </c>
      <c r="C77" s="1">
        <v>0.82422799999999996</v>
      </c>
      <c r="D77" s="1">
        <v>0.817577</v>
      </c>
      <c r="E77" s="1">
        <v>0.80997600000000003</v>
      </c>
      <c r="F77" s="1">
        <v>0.80902600000000002</v>
      </c>
      <c r="G77" s="2" t="s">
        <v>20376</v>
      </c>
      <c r="I77" s="1" t="s">
        <v>290</v>
      </c>
      <c r="J77" s="1">
        <v>0.62067700000000003</v>
      </c>
      <c r="K77" s="1">
        <v>0.64400599999999997</v>
      </c>
      <c r="L77" s="1">
        <v>0.63192199999999998</v>
      </c>
      <c r="M77" s="1">
        <v>0.612564</v>
      </c>
      <c r="N77" s="1">
        <v>0.61805600000000005</v>
      </c>
      <c r="O77" s="2" t="s">
        <v>20365</v>
      </c>
      <c r="Q77" s="1" t="s">
        <v>290</v>
      </c>
      <c r="R77" s="1">
        <v>0.885795</v>
      </c>
      <c r="S77" s="1">
        <v>0.89049299999999998</v>
      </c>
      <c r="T77" s="1">
        <v>0.88152900000000001</v>
      </c>
      <c r="U77" s="1">
        <v>0.87518600000000002</v>
      </c>
      <c r="V77" s="1">
        <v>0.88168599999999997</v>
      </c>
      <c r="W77" s="2" t="s">
        <v>20056</v>
      </c>
    </row>
    <row r="78" spans="1:23" x14ac:dyDescent="0.15">
      <c r="A78" s="1" t="s">
        <v>294</v>
      </c>
      <c r="B78" s="1">
        <v>0.81615199999999999</v>
      </c>
      <c r="C78" s="1">
        <v>0.81330199999999997</v>
      </c>
      <c r="D78" s="1">
        <v>0.81235199999999996</v>
      </c>
      <c r="E78" s="1">
        <v>0.80189999999999995</v>
      </c>
      <c r="F78" s="1">
        <v>0.806176</v>
      </c>
      <c r="G78" s="2" t="s">
        <v>20299</v>
      </c>
      <c r="I78" s="1" t="s">
        <v>294</v>
      </c>
      <c r="J78" s="1">
        <v>0.62717400000000001</v>
      </c>
      <c r="K78" s="1">
        <v>0.62272000000000005</v>
      </c>
      <c r="L78" s="1">
        <v>0.61599999999999999</v>
      </c>
      <c r="M78" s="1">
        <v>0.59846600000000005</v>
      </c>
      <c r="N78" s="1">
        <v>0.60447499999999998</v>
      </c>
      <c r="O78" s="2" t="s">
        <v>20377</v>
      </c>
      <c r="Q78" s="1" t="s">
        <v>294</v>
      </c>
      <c r="R78" s="1">
        <v>0.88730200000000004</v>
      </c>
      <c r="S78" s="1">
        <v>0.88164299999999995</v>
      </c>
      <c r="T78" s="1">
        <v>0.88489499999999999</v>
      </c>
      <c r="U78" s="1">
        <v>0.87130799999999997</v>
      </c>
      <c r="V78" s="1">
        <v>0.88060700000000003</v>
      </c>
      <c r="W78" s="2" t="s">
        <v>20378</v>
      </c>
    </row>
    <row r="79" spans="1:23" x14ac:dyDescent="0.15">
      <c r="A79" s="1" t="s">
        <v>298</v>
      </c>
      <c r="B79" s="1">
        <v>0.80189999999999995</v>
      </c>
      <c r="C79" s="1">
        <v>0.805701</v>
      </c>
      <c r="D79" s="1">
        <v>0.79524899999999998</v>
      </c>
      <c r="E79" s="1">
        <v>0.80332499999999996</v>
      </c>
      <c r="F79" s="1">
        <v>0.79192399999999996</v>
      </c>
      <c r="G79" s="2" t="s">
        <v>19785</v>
      </c>
      <c r="I79" s="1" t="s">
        <v>298</v>
      </c>
      <c r="J79" s="1">
        <v>0.59363200000000005</v>
      </c>
      <c r="K79" s="1">
        <v>0.608155</v>
      </c>
      <c r="L79" s="1">
        <v>0.57546200000000003</v>
      </c>
      <c r="M79" s="1">
        <v>0.61358599999999996</v>
      </c>
      <c r="N79" s="1">
        <v>0.58437499999999998</v>
      </c>
      <c r="O79" s="2" t="s">
        <v>9727</v>
      </c>
      <c r="Q79" s="1" t="s">
        <v>298</v>
      </c>
      <c r="R79" s="1">
        <v>0.86946599999999996</v>
      </c>
      <c r="S79" s="1">
        <v>0.87811899999999998</v>
      </c>
      <c r="T79" s="1">
        <v>0.86799400000000004</v>
      </c>
      <c r="U79" s="1">
        <v>0.87820799999999999</v>
      </c>
      <c r="V79" s="1">
        <v>0.87637299999999996</v>
      </c>
      <c r="W79" s="2" t="s">
        <v>20379</v>
      </c>
    </row>
    <row r="80" spans="1:23" x14ac:dyDescent="0.15">
      <c r="A80" s="1" t="s">
        <v>302</v>
      </c>
      <c r="B80" s="1">
        <v>0.80237499999999995</v>
      </c>
      <c r="C80" s="1">
        <v>0.79382399999999997</v>
      </c>
      <c r="D80" s="1">
        <v>0.80427599999999999</v>
      </c>
      <c r="E80" s="1">
        <v>0.80379999999999996</v>
      </c>
      <c r="F80" s="1">
        <v>0.806176</v>
      </c>
      <c r="G80" s="2" t="s">
        <v>20380</v>
      </c>
      <c r="I80" s="1" t="s">
        <v>302</v>
      </c>
      <c r="J80" s="1">
        <v>0.59797900000000004</v>
      </c>
      <c r="K80" s="1">
        <v>0.58713000000000004</v>
      </c>
      <c r="L80" s="1">
        <v>0.60342600000000002</v>
      </c>
      <c r="M80" s="1">
        <v>0.60104000000000002</v>
      </c>
      <c r="N80" s="1">
        <v>0.61087999999999998</v>
      </c>
      <c r="O80" s="2" t="s">
        <v>20381</v>
      </c>
      <c r="Q80" s="1" t="s">
        <v>302</v>
      </c>
      <c r="R80" s="1">
        <v>0.89008900000000002</v>
      </c>
      <c r="S80" s="1">
        <v>0.87396399999999996</v>
      </c>
      <c r="T80" s="1">
        <v>0.87525500000000001</v>
      </c>
      <c r="U80" s="1">
        <v>0.87769900000000001</v>
      </c>
      <c r="V80" s="1">
        <v>0.87701099999999999</v>
      </c>
      <c r="W80" s="2" t="s">
        <v>942</v>
      </c>
    </row>
    <row r="81" spans="1:23" x14ac:dyDescent="0.15">
      <c r="A81" s="1" t="s">
        <v>306</v>
      </c>
      <c r="B81" s="1">
        <v>0.80379999999999996</v>
      </c>
      <c r="C81" s="1">
        <v>0.81472699999999998</v>
      </c>
      <c r="D81" s="1">
        <v>0.81092600000000004</v>
      </c>
      <c r="E81" s="1">
        <v>0.80237499999999995</v>
      </c>
      <c r="F81" s="1">
        <v>0.80284999999999995</v>
      </c>
      <c r="G81" s="2" t="s">
        <v>20382</v>
      </c>
      <c r="I81" s="1" t="s">
        <v>306</v>
      </c>
      <c r="J81" s="1">
        <v>0.60407500000000003</v>
      </c>
      <c r="K81" s="1">
        <v>0.62040499999999998</v>
      </c>
      <c r="L81" s="1">
        <v>0.61004999999999998</v>
      </c>
      <c r="M81" s="1">
        <v>0.60058500000000004</v>
      </c>
      <c r="N81" s="1">
        <v>0.59560299999999999</v>
      </c>
      <c r="O81" s="2" t="s">
        <v>20383</v>
      </c>
      <c r="Q81" s="1" t="s">
        <v>306</v>
      </c>
      <c r="R81" s="1">
        <v>0.88300699999999999</v>
      </c>
      <c r="S81" s="1">
        <v>0.88049599999999995</v>
      </c>
      <c r="T81" s="1">
        <v>0.86874300000000004</v>
      </c>
      <c r="U81" s="1">
        <v>0.87397000000000002</v>
      </c>
      <c r="V81" s="1">
        <v>0.88004099999999996</v>
      </c>
      <c r="W81" s="2" t="s">
        <v>20384</v>
      </c>
    </row>
    <row r="82" spans="1:23" x14ac:dyDescent="0.15">
      <c r="A82" s="1" t="s">
        <v>310</v>
      </c>
      <c r="B82" s="1">
        <v>0.79857500000000003</v>
      </c>
      <c r="C82" s="1">
        <v>0.80855100000000002</v>
      </c>
      <c r="D82" s="1">
        <v>0.805226</v>
      </c>
      <c r="E82" s="1">
        <v>0.81947700000000001</v>
      </c>
      <c r="F82" s="1">
        <v>0.79762500000000003</v>
      </c>
      <c r="G82" s="2" t="s">
        <v>20385</v>
      </c>
      <c r="I82" s="1" t="s">
        <v>310</v>
      </c>
      <c r="J82" s="1">
        <v>0.59789199999999998</v>
      </c>
      <c r="K82" s="1">
        <v>0.61649600000000004</v>
      </c>
      <c r="L82" s="1">
        <v>0.59810399999999997</v>
      </c>
      <c r="M82" s="1">
        <v>0.63493599999999994</v>
      </c>
      <c r="N82" s="1">
        <v>0.587982</v>
      </c>
      <c r="O82" s="2" t="s">
        <v>10078</v>
      </c>
      <c r="Q82" s="1" t="s">
        <v>310</v>
      </c>
      <c r="R82" s="1">
        <v>0.87159699999999996</v>
      </c>
      <c r="S82" s="1">
        <v>0.87753400000000004</v>
      </c>
      <c r="T82" s="1">
        <v>0.88218700000000005</v>
      </c>
      <c r="U82" s="1">
        <v>0.88802099999999995</v>
      </c>
      <c r="V82" s="1">
        <v>0.88026099999999996</v>
      </c>
      <c r="W82" s="2" t="s">
        <v>20386</v>
      </c>
    </row>
    <row r="83" spans="1:23" x14ac:dyDescent="0.15">
      <c r="A83" s="1" t="s">
        <v>314</v>
      </c>
      <c r="B83" s="1">
        <v>0.80427599999999999</v>
      </c>
      <c r="C83" s="1">
        <v>0.817577</v>
      </c>
      <c r="D83" s="1">
        <v>0.81140100000000004</v>
      </c>
      <c r="E83" s="1">
        <v>0.79097399999999995</v>
      </c>
      <c r="F83" s="1">
        <v>0.80760100000000001</v>
      </c>
      <c r="G83" s="2" t="s">
        <v>18828</v>
      </c>
      <c r="I83" s="1" t="s">
        <v>314</v>
      </c>
      <c r="J83" s="1">
        <v>0.60105500000000001</v>
      </c>
      <c r="K83" s="1">
        <v>0.62668599999999997</v>
      </c>
      <c r="L83" s="1">
        <v>0.61475999999999997</v>
      </c>
      <c r="M83" s="1">
        <v>0.582484</v>
      </c>
      <c r="N83" s="1">
        <v>0.61050199999999999</v>
      </c>
      <c r="O83" s="2" t="s">
        <v>20387</v>
      </c>
      <c r="Q83" s="1" t="s">
        <v>314</v>
      </c>
      <c r="R83" s="1">
        <v>0.87935099999999999</v>
      </c>
      <c r="S83" s="1">
        <v>0.88332200000000005</v>
      </c>
      <c r="T83" s="1">
        <v>0.88354200000000005</v>
      </c>
      <c r="U83" s="1">
        <v>0.87011499999999997</v>
      </c>
      <c r="V83" s="1">
        <v>0.87955899999999998</v>
      </c>
      <c r="W83" s="2" t="s">
        <v>20373</v>
      </c>
    </row>
    <row r="84" spans="1:23" x14ac:dyDescent="0.15">
      <c r="A84" s="1" t="s">
        <v>318</v>
      </c>
      <c r="B84" s="1">
        <v>0.81330199999999997</v>
      </c>
      <c r="C84" s="1">
        <v>0.80189999999999995</v>
      </c>
      <c r="D84" s="1">
        <v>0.81092600000000004</v>
      </c>
      <c r="E84" s="1">
        <v>0.81377699999999997</v>
      </c>
      <c r="F84" s="1">
        <v>0.81900200000000001</v>
      </c>
      <c r="G84" s="2" t="s">
        <v>20388</v>
      </c>
      <c r="I84" s="1" t="s">
        <v>318</v>
      </c>
      <c r="J84" s="1">
        <v>0.61685900000000005</v>
      </c>
      <c r="K84" s="1">
        <v>0.59423000000000004</v>
      </c>
      <c r="L84" s="1">
        <v>0.61872400000000005</v>
      </c>
      <c r="M84" s="1">
        <v>0.62179200000000001</v>
      </c>
      <c r="N84" s="1">
        <v>0.64004000000000005</v>
      </c>
      <c r="O84" s="2" t="s">
        <v>20389</v>
      </c>
      <c r="Q84" s="1" t="s">
        <v>318</v>
      </c>
      <c r="R84" s="1">
        <v>0.88728799999999997</v>
      </c>
      <c r="S84" s="1">
        <v>0.87467600000000001</v>
      </c>
      <c r="T84" s="1">
        <v>0.883629</v>
      </c>
      <c r="U84" s="1">
        <v>0.87166299999999997</v>
      </c>
      <c r="V84" s="1">
        <v>0.887992</v>
      </c>
      <c r="W84" s="2" t="s">
        <v>20046</v>
      </c>
    </row>
    <row r="85" spans="1:23" x14ac:dyDescent="0.15">
      <c r="A85" s="1" t="s">
        <v>321</v>
      </c>
      <c r="B85" s="1">
        <v>0.80855100000000002</v>
      </c>
      <c r="C85" s="1">
        <v>0.82042800000000005</v>
      </c>
      <c r="D85" s="1">
        <v>0.80807600000000002</v>
      </c>
      <c r="E85" s="1">
        <v>0.82612799999999997</v>
      </c>
      <c r="F85" s="1">
        <v>0.81282699999999997</v>
      </c>
      <c r="G85" s="2" t="s">
        <v>20366</v>
      </c>
      <c r="I85" s="1" t="s">
        <v>321</v>
      </c>
      <c r="J85" s="1">
        <v>0.61689499999999997</v>
      </c>
      <c r="K85" s="1">
        <v>0.63349800000000001</v>
      </c>
      <c r="L85" s="1">
        <v>0.61342200000000002</v>
      </c>
      <c r="M85" s="1">
        <v>0.64764600000000005</v>
      </c>
      <c r="N85" s="1">
        <v>0.61873699999999998</v>
      </c>
      <c r="O85" s="2" t="s">
        <v>12502</v>
      </c>
      <c r="Q85" s="1" t="s">
        <v>321</v>
      </c>
      <c r="R85" s="1">
        <v>0.88095999999999997</v>
      </c>
      <c r="S85" s="1">
        <v>0.88964799999999999</v>
      </c>
      <c r="T85" s="1">
        <v>0.88927699999999998</v>
      </c>
      <c r="U85" s="1">
        <v>0.89255600000000002</v>
      </c>
      <c r="V85" s="1">
        <v>0.88564600000000004</v>
      </c>
      <c r="W85" s="2" t="s">
        <v>20139</v>
      </c>
    </row>
    <row r="86" spans="1:23" x14ac:dyDescent="0.15">
      <c r="A86" s="1" t="s">
        <v>325</v>
      </c>
      <c r="B86" s="1">
        <v>0.818052</v>
      </c>
      <c r="C86" s="1">
        <v>0.818527</v>
      </c>
      <c r="D86" s="1">
        <v>0.81330199999999997</v>
      </c>
      <c r="E86" s="1">
        <v>0.80142500000000005</v>
      </c>
      <c r="F86" s="1">
        <v>0.82422799999999996</v>
      </c>
      <c r="G86" s="2" t="s">
        <v>19923</v>
      </c>
      <c r="I86" s="1" t="s">
        <v>325</v>
      </c>
      <c r="J86" s="1">
        <v>0.63876100000000002</v>
      </c>
      <c r="K86" s="1">
        <v>0.62687899999999996</v>
      </c>
      <c r="L86" s="1">
        <v>0.61663599999999996</v>
      </c>
      <c r="M86" s="1">
        <v>0.60941900000000004</v>
      </c>
      <c r="N86" s="1">
        <v>0.65038499999999999</v>
      </c>
      <c r="O86" s="2" t="s">
        <v>3853</v>
      </c>
      <c r="Q86" s="1" t="s">
        <v>325</v>
      </c>
      <c r="R86" s="1">
        <v>0.88622000000000001</v>
      </c>
      <c r="S86" s="1">
        <v>0.90229999999999999</v>
      </c>
      <c r="T86" s="1">
        <v>0.88590400000000002</v>
      </c>
      <c r="U86" s="1">
        <v>0.88908900000000002</v>
      </c>
      <c r="V86" s="1">
        <v>0.89630699999999996</v>
      </c>
      <c r="W86" s="2" t="s">
        <v>19983</v>
      </c>
    </row>
    <row r="87" spans="1:23" x14ac:dyDescent="0.15">
      <c r="A87" s="1" t="s">
        <v>329</v>
      </c>
      <c r="B87" s="1">
        <v>0.81140100000000004</v>
      </c>
      <c r="C87" s="1">
        <v>0.82137800000000005</v>
      </c>
      <c r="D87" s="1">
        <v>0.82375299999999996</v>
      </c>
      <c r="E87" s="1">
        <v>0.80284999999999995</v>
      </c>
      <c r="F87" s="1">
        <v>0.81995200000000001</v>
      </c>
      <c r="G87" s="2" t="s">
        <v>20390</v>
      </c>
      <c r="I87" s="1" t="s">
        <v>329</v>
      </c>
      <c r="J87" s="1">
        <v>0.61879600000000001</v>
      </c>
      <c r="K87" s="1">
        <v>0.64271999999999996</v>
      </c>
      <c r="L87" s="1">
        <v>0.64369699999999996</v>
      </c>
      <c r="M87" s="1">
        <v>0.60080500000000003</v>
      </c>
      <c r="N87" s="1">
        <v>0.637046</v>
      </c>
      <c r="O87" s="2" t="s">
        <v>4286</v>
      </c>
      <c r="Q87" s="1" t="s">
        <v>329</v>
      </c>
      <c r="R87" s="1">
        <v>0.89062399999999997</v>
      </c>
      <c r="S87" s="1">
        <v>0.89748600000000001</v>
      </c>
      <c r="T87" s="1">
        <v>0.89405999999999997</v>
      </c>
      <c r="U87" s="1">
        <v>0.88550499999999999</v>
      </c>
      <c r="V87" s="1">
        <v>0.89891600000000005</v>
      </c>
      <c r="W87" s="2" t="s">
        <v>20322</v>
      </c>
    </row>
    <row r="88" spans="1:23" x14ac:dyDescent="0.15">
      <c r="A88" s="1" t="s">
        <v>333</v>
      </c>
      <c r="B88" s="1">
        <v>0.83040400000000003</v>
      </c>
      <c r="C88" s="1">
        <v>0.82327799999999995</v>
      </c>
      <c r="D88" s="1">
        <v>0.82802900000000002</v>
      </c>
      <c r="E88" s="1">
        <v>0.81140100000000004</v>
      </c>
      <c r="F88" s="1">
        <v>0.805701</v>
      </c>
      <c r="G88" s="2" t="s">
        <v>19746</v>
      </c>
      <c r="I88" s="1" t="s">
        <v>333</v>
      </c>
      <c r="J88" s="1">
        <v>0.65549800000000003</v>
      </c>
      <c r="K88" s="1">
        <v>0.63519599999999998</v>
      </c>
      <c r="L88" s="1">
        <v>0.65177499999999999</v>
      </c>
      <c r="M88" s="1">
        <v>0.61998299999999995</v>
      </c>
      <c r="N88" s="1">
        <v>0.60367099999999996</v>
      </c>
      <c r="O88" s="2" t="s">
        <v>11623</v>
      </c>
      <c r="Q88" s="1" t="s">
        <v>333</v>
      </c>
      <c r="R88" s="1">
        <v>0.89876299999999998</v>
      </c>
      <c r="S88" s="1">
        <v>0.89358899999999997</v>
      </c>
      <c r="T88" s="1">
        <v>0.88688900000000004</v>
      </c>
      <c r="U88" s="1">
        <v>0.885822</v>
      </c>
      <c r="V88" s="1">
        <v>0.88024199999999997</v>
      </c>
      <c r="W88" s="2" t="s">
        <v>20080</v>
      </c>
    </row>
    <row r="89" spans="1:23" x14ac:dyDescent="0.15">
      <c r="A89" s="1" t="s">
        <v>337</v>
      </c>
      <c r="B89" s="1">
        <v>0.77957200000000004</v>
      </c>
      <c r="C89" s="1">
        <v>0.80142500000000005</v>
      </c>
      <c r="D89" s="1">
        <v>0.79810000000000003</v>
      </c>
      <c r="E89" s="1">
        <v>0.78907400000000005</v>
      </c>
      <c r="F89" s="1">
        <v>0.818527</v>
      </c>
      <c r="G89" s="2" t="s">
        <v>1019</v>
      </c>
      <c r="I89" s="1" t="s">
        <v>337</v>
      </c>
      <c r="J89" s="1">
        <v>0.54565300000000005</v>
      </c>
      <c r="K89" s="1">
        <v>0.599333</v>
      </c>
      <c r="L89" s="1">
        <v>0.58997900000000003</v>
      </c>
      <c r="M89" s="1">
        <v>0.57289199999999996</v>
      </c>
      <c r="N89" s="1">
        <v>0.62958899999999995</v>
      </c>
      <c r="O89" s="2" t="s">
        <v>20183</v>
      </c>
      <c r="Q89" s="1" t="s">
        <v>337</v>
      </c>
      <c r="R89" s="1">
        <v>0.86372400000000005</v>
      </c>
      <c r="S89" s="1">
        <v>0.87203699999999995</v>
      </c>
      <c r="T89" s="1">
        <v>0.87072300000000002</v>
      </c>
      <c r="U89" s="1">
        <v>0.871116</v>
      </c>
      <c r="V89" s="1">
        <v>0.88139400000000001</v>
      </c>
      <c r="W89" s="2" t="s">
        <v>20391</v>
      </c>
    </row>
    <row r="90" spans="1:23" x14ac:dyDescent="0.15">
      <c r="A90" s="1" t="s">
        <v>341</v>
      </c>
      <c r="B90" s="1">
        <v>0.80712600000000001</v>
      </c>
      <c r="C90" s="1">
        <v>0.817577</v>
      </c>
      <c r="D90" s="1">
        <v>0.82422799999999996</v>
      </c>
      <c r="E90" s="1">
        <v>0.81425199999999998</v>
      </c>
      <c r="F90" s="1">
        <v>0.81187600000000004</v>
      </c>
      <c r="G90" s="2" t="s">
        <v>20392</v>
      </c>
      <c r="I90" s="1" t="s">
        <v>341</v>
      </c>
      <c r="J90" s="1">
        <v>0.59982999999999997</v>
      </c>
      <c r="K90" s="1">
        <v>0.63076200000000004</v>
      </c>
      <c r="L90" s="1">
        <v>0.64321099999999998</v>
      </c>
      <c r="M90" s="1">
        <v>0.62306499999999998</v>
      </c>
      <c r="N90" s="1">
        <v>0.625556</v>
      </c>
      <c r="O90" s="2" t="s">
        <v>8803</v>
      </c>
      <c r="Q90" s="1" t="s">
        <v>341</v>
      </c>
      <c r="R90" s="1">
        <v>0.885189</v>
      </c>
      <c r="S90" s="1">
        <v>0.88524800000000003</v>
      </c>
      <c r="T90" s="1">
        <v>0.89087899999999998</v>
      </c>
      <c r="U90" s="1">
        <v>0.88542900000000002</v>
      </c>
      <c r="V90" s="1">
        <v>0.88255799999999995</v>
      </c>
      <c r="W90" s="2" t="s">
        <v>20393</v>
      </c>
    </row>
    <row r="91" spans="1:23" x14ac:dyDescent="0.15">
      <c r="A91" s="1" t="s">
        <v>345</v>
      </c>
      <c r="B91" s="1">
        <v>0.805226</v>
      </c>
      <c r="C91" s="1">
        <v>0.80047500000000005</v>
      </c>
      <c r="D91" s="1">
        <v>0.805701</v>
      </c>
      <c r="E91" s="1">
        <v>0.805226</v>
      </c>
      <c r="F91" s="1">
        <v>0.79572399999999999</v>
      </c>
      <c r="G91" s="2" t="s">
        <v>17662</v>
      </c>
      <c r="I91" s="1" t="s">
        <v>345</v>
      </c>
      <c r="J91" s="1">
        <v>0.61396099999999998</v>
      </c>
      <c r="K91" s="1">
        <v>0.58882100000000004</v>
      </c>
      <c r="L91" s="1">
        <v>0.60392900000000005</v>
      </c>
      <c r="M91" s="1">
        <v>0.60998600000000003</v>
      </c>
      <c r="N91" s="1">
        <v>0.58393399999999995</v>
      </c>
      <c r="O91" s="2" t="s">
        <v>20394</v>
      </c>
      <c r="Q91" s="1" t="s">
        <v>345</v>
      </c>
      <c r="R91" s="1">
        <v>0.87778999999999996</v>
      </c>
      <c r="S91" s="1">
        <v>0.87052499999999999</v>
      </c>
      <c r="T91" s="1">
        <v>0.87698799999999999</v>
      </c>
      <c r="U91" s="1">
        <v>0.88073100000000004</v>
      </c>
      <c r="V91" s="1">
        <v>0.87379300000000004</v>
      </c>
      <c r="W91" s="2" t="s">
        <v>19659</v>
      </c>
    </row>
    <row r="92" spans="1:23" x14ac:dyDescent="0.15">
      <c r="A92" s="1" t="s">
        <v>349</v>
      </c>
      <c r="B92" s="1">
        <v>0.80807600000000002</v>
      </c>
      <c r="C92" s="1">
        <v>0.81092600000000004</v>
      </c>
      <c r="D92" s="1">
        <v>0.818527</v>
      </c>
      <c r="E92" s="1">
        <v>0.81472699999999998</v>
      </c>
      <c r="F92" s="1">
        <v>0.82090300000000005</v>
      </c>
      <c r="G92" s="2" t="s">
        <v>20395</v>
      </c>
      <c r="I92" s="1" t="s">
        <v>349</v>
      </c>
      <c r="J92" s="1">
        <v>0.60846599999999995</v>
      </c>
      <c r="K92" s="1">
        <v>0.61443499999999995</v>
      </c>
      <c r="L92" s="1">
        <v>0.63056599999999996</v>
      </c>
      <c r="M92" s="1">
        <v>0.62848400000000004</v>
      </c>
      <c r="N92" s="1">
        <v>0.63347399999999998</v>
      </c>
      <c r="O92" s="2" t="s">
        <v>20396</v>
      </c>
      <c r="Q92" s="1" t="s">
        <v>349</v>
      </c>
      <c r="R92" s="1">
        <v>0.88024100000000005</v>
      </c>
      <c r="S92" s="1">
        <v>0.87479200000000001</v>
      </c>
      <c r="T92" s="1">
        <v>0.88291500000000001</v>
      </c>
      <c r="U92" s="1">
        <v>0.88734900000000005</v>
      </c>
      <c r="V92" s="1">
        <v>0.88658700000000001</v>
      </c>
      <c r="W92" s="2" t="s">
        <v>19441</v>
      </c>
    </row>
    <row r="93" spans="1:23" x14ac:dyDescent="0.15">
      <c r="A93" s="1" t="s">
        <v>353</v>
      </c>
      <c r="B93" s="1">
        <v>0.78954899999999995</v>
      </c>
      <c r="C93" s="1">
        <v>0.80760100000000001</v>
      </c>
      <c r="D93" s="1">
        <v>0.81377699999999997</v>
      </c>
      <c r="E93" s="1">
        <v>0.81520199999999998</v>
      </c>
      <c r="F93" s="1">
        <v>0.81900200000000001</v>
      </c>
      <c r="G93" s="2" t="s">
        <v>20312</v>
      </c>
      <c r="I93" s="1" t="s">
        <v>353</v>
      </c>
      <c r="J93" s="1">
        <v>0.57826</v>
      </c>
      <c r="K93" s="1">
        <v>0.60655300000000001</v>
      </c>
      <c r="L93" s="1">
        <v>0.62275599999999998</v>
      </c>
      <c r="M93" s="1">
        <v>0.62714599999999998</v>
      </c>
      <c r="N93" s="1">
        <v>0.63036199999999998</v>
      </c>
      <c r="O93" s="2" t="s">
        <v>14893</v>
      </c>
      <c r="Q93" s="1" t="s">
        <v>353</v>
      </c>
      <c r="R93" s="1">
        <v>0.86729500000000004</v>
      </c>
      <c r="S93" s="1">
        <v>0.87259399999999998</v>
      </c>
      <c r="T93" s="1">
        <v>0.88792199999999999</v>
      </c>
      <c r="U93" s="1">
        <v>0.88583599999999996</v>
      </c>
      <c r="V93" s="1">
        <v>0.88479099999999999</v>
      </c>
      <c r="W93" s="2" t="s">
        <v>11038</v>
      </c>
    </row>
    <row r="94" spans="1:23" x14ac:dyDescent="0.15">
      <c r="A94" s="1" t="s">
        <v>357</v>
      </c>
      <c r="B94" s="1">
        <v>0.80379999999999996</v>
      </c>
      <c r="C94" s="1">
        <v>0.80712600000000001</v>
      </c>
      <c r="D94" s="1">
        <v>0.81187600000000004</v>
      </c>
      <c r="E94" s="1">
        <v>0.81140100000000004</v>
      </c>
      <c r="F94" s="1">
        <v>0.81520199999999998</v>
      </c>
      <c r="G94" s="2" t="s">
        <v>20397</v>
      </c>
      <c r="I94" s="1" t="s">
        <v>357</v>
      </c>
      <c r="J94" s="1">
        <v>0.59516599999999997</v>
      </c>
      <c r="K94" s="1">
        <v>0.60968500000000003</v>
      </c>
      <c r="L94" s="1">
        <v>0.61942200000000003</v>
      </c>
      <c r="M94" s="1">
        <v>0.61550899999999997</v>
      </c>
      <c r="N94" s="1">
        <v>0.62125399999999997</v>
      </c>
      <c r="O94" s="2" t="s">
        <v>5107</v>
      </c>
      <c r="Q94" s="1" t="s">
        <v>357</v>
      </c>
      <c r="R94" s="1">
        <v>0.87123799999999996</v>
      </c>
      <c r="S94" s="1">
        <v>0.87492099999999995</v>
      </c>
      <c r="T94" s="1">
        <v>0.88494200000000001</v>
      </c>
      <c r="U94" s="1">
        <v>0.88853300000000002</v>
      </c>
      <c r="V94" s="1">
        <v>0.88197000000000003</v>
      </c>
      <c r="W94" s="2" t="s">
        <v>20218</v>
      </c>
    </row>
    <row r="95" spans="1:23" x14ac:dyDescent="0.15">
      <c r="A95" s="1" t="s">
        <v>361</v>
      </c>
      <c r="B95" s="1">
        <v>0.81235199999999996</v>
      </c>
      <c r="C95" s="1">
        <v>0.82042800000000005</v>
      </c>
      <c r="D95" s="1">
        <v>0.79905000000000004</v>
      </c>
      <c r="E95" s="1">
        <v>0.785273</v>
      </c>
      <c r="F95" s="1">
        <v>0.82327799999999995</v>
      </c>
      <c r="G95" s="2" t="s">
        <v>15705</v>
      </c>
      <c r="I95" s="1" t="s">
        <v>361</v>
      </c>
      <c r="J95" s="1">
        <v>0.62737900000000002</v>
      </c>
      <c r="K95" s="1">
        <v>0.63943399999999995</v>
      </c>
      <c r="L95" s="1">
        <v>0.58749399999999996</v>
      </c>
      <c r="M95" s="1">
        <v>0.55971800000000005</v>
      </c>
      <c r="N95" s="1">
        <v>0.647536</v>
      </c>
      <c r="O95" s="2" t="s">
        <v>20398</v>
      </c>
      <c r="Q95" s="1" t="s">
        <v>361</v>
      </c>
      <c r="R95" s="1">
        <v>0.88548199999999999</v>
      </c>
      <c r="S95" s="1">
        <v>0.894903</v>
      </c>
      <c r="T95" s="1">
        <v>0.87765499999999996</v>
      </c>
      <c r="U95" s="1">
        <v>0.86352300000000004</v>
      </c>
      <c r="V95" s="1">
        <v>0.90088900000000005</v>
      </c>
      <c r="W95" s="2" t="s">
        <v>12575</v>
      </c>
    </row>
    <row r="96" spans="1:23" x14ac:dyDescent="0.15">
      <c r="A96" s="1" t="s">
        <v>364</v>
      </c>
      <c r="B96" s="1">
        <v>0.8</v>
      </c>
      <c r="C96" s="1">
        <v>0.81377699999999997</v>
      </c>
      <c r="D96" s="1">
        <v>0.80997600000000003</v>
      </c>
      <c r="E96" s="1">
        <v>0.81425199999999998</v>
      </c>
      <c r="F96" s="1">
        <v>0.80712600000000001</v>
      </c>
      <c r="G96" s="2" t="s">
        <v>20399</v>
      </c>
      <c r="I96" s="1" t="s">
        <v>364</v>
      </c>
      <c r="J96" s="1">
        <v>0.59081899999999998</v>
      </c>
      <c r="K96" s="1">
        <v>0.61769499999999999</v>
      </c>
      <c r="L96" s="1">
        <v>0.62493200000000004</v>
      </c>
      <c r="M96" s="1">
        <v>0.62640399999999996</v>
      </c>
      <c r="N96" s="1">
        <v>0.60286200000000001</v>
      </c>
      <c r="O96" s="2" t="s">
        <v>8805</v>
      </c>
      <c r="Q96" s="1" t="s">
        <v>364</v>
      </c>
      <c r="R96" s="1">
        <v>0.87603799999999998</v>
      </c>
      <c r="S96" s="1">
        <v>0.88629599999999997</v>
      </c>
      <c r="T96" s="1">
        <v>0.88419599999999998</v>
      </c>
      <c r="U96" s="1">
        <v>0.87807800000000003</v>
      </c>
      <c r="V96" s="1">
        <v>0.87213600000000002</v>
      </c>
      <c r="W96" s="2" t="s">
        <v>942</v>
      </c>
    </row>
    <row r="97" spans="1:23" x14ac:dyDescent="0.15">
      <c r="A97" s="1" t="s">
        <v>368</v>
      </c>
      <c r="B97" s="1">
        <v>0.81045100000000003</v>
      </c>
      <c r="C97" s="1">
        <v>0.80855100000000002</v>
      </c>
      <c r="D97" s="1">
        <v>0.81710199999999999</v>
      </c>
      <c r="E97" s="1">
        <v>0.80997600000000003</v>
      </c>
      <c r="F97" s="1">
        <v>0.82470299999999996</v>
      </c>
      <c r="G97" s="2" t="s">
        <v>20400</v>
      </c>
      <c r="I97" s="1" t="s">
        <v>368</v>
      </c>
      <c r="J97" s="1">
        <v>0.61838599999999999</v>
      </c>
      <c r="K97" s="1">
        <v>0.61019800000000002</v>
      </c>
      <c r="L97" s="1">
        <v>0.628861</v>
      </c>
      <c r="M97" s="1">
        <v>0.61202100000000004</v>
      </c>
      <c r="N97" s="1">
        <v>0.64456100000000005</v>
      </c>
      <c r="O97" s="2" t="s">
        <v>4740</v>
      </c>
      <c r="Q97" s="1" t="s">
        <v>368</v>
      </c>
      <c r="R97" s="1">
        <v>0.88206899999999999</v>
      </c>
      <c r="S97" s="1">
        <v>0.88041999999999998</v>
      </c>
      <c r="T97" s="1">
        <v>0.89493299999999998</v>
      </c>
      <c r="U97" s="1">
        <v>0.88458800000000004</v>
      </c>
      <c r="V97" s="1">
        <v>0.88964399999999999</v>
      </c>
      <c r="W97" s="2" t="s">
        <v>20311</v>
      </c>
    </row>
    <row r="98" spans="1:23" x14ac:dyDescent="0.15">
      <c r="A98" s="1" t="s">
        <v>372</v>
      </c>
      <c r="B98" s="1">
        <v>0.79572399999999999</v>
      </c>
      <c r="C98" s="1">
        <v>0.81140100000000004</v>
      </c>
      <c r="D98" s="1">
        <v>0.81140100000000004</v>
      </c>
      <c r="E98" s="1">
        <v>0.80189999999999995</v>
      </c>
      <c r="F98" s="1">
        <v>0.81045100000000003</v>
      </c>
      <c r="G98" s="2" t="s">
        <v>20401</v>
      </c>
      <c r="I98" s="1" t="s">
        <v>372</v>
      </c>
      <c r="J98" s="1">
        <v>0.58695799999999998</v>
      </c>
      <c r="K98" s="1">
        <v>0.618923</v>
      </c>
      <c r="L98" s="1">
        <v>0.61674499999999999</v>
      </c>
      <c r="M98" s="1">
        <v>0.59524600000000005</v>
      </c>
      <c r="N98" s="1">
        <v>0.61450400000000005</v>
      </c>
      <c r="O98" s="2" t="s">
        <v>20402</v>
      </c>
      <c r="Q98" s="1" t="s">
        <v>372</v>
      </c>
      <c r="R98" s="1">
        <v>0.86605399999999999</v>
      </c>
      <c r="S98" s="1">
        <v>0.88205900000000004</v>
      </c>
      <c r="T98" s="1">
        <v>0.88278199999999996</v>
      </c>
      <c r="U98" s="1">
        <v>0.87281200000000003</v>
      </c>
      <c r="V98" s="1">
        <v>0.88075000000000003</v>
      </c>
      <c r="W98" s="2" t="s">
        <v>20371</v>
      </c>
    </row>
    <row r="99" spans="1:23" x14ac:dyDescent="0.15">
      <c r="A99" s="1" t="s">
        <v>376</v>
      </c>
      <c r="B99" s="1">
        <v>0.8</v>
      </c>
      <c r="C99" s="1">
        <v>0.80950100000000003</v>
      </c>
      <c r="D99" s="1">
        <v>0.80997600000000003</v>
      </c>
      <c r="E99" s="1">
        <v>0.80997600000000003</v>
      </c>
      <c r="F99" s="1">
        <v>0.81092600000000004</v>
      </c>
      <c r="G99" s="2" t="s">
        <v>20403</v>
      </c>
      <c r="I99" s="1" t="s">
        <v>376</v>
      </c>
      <c r="J99" s="1">
        <v>0.598387</v>
      </c>
      <c r="K99" s="1">
        <v>0.60960199999999998</v>
      </c>
      <c r="L99" s="1">
        <v>0.61575899999999995</v>
      </c>
      <c r="M99" s="1">
        <v>0.61057899999999998</v>
      </c>
      <c r="N99" s="1">
        <v>0.61378100000000002</v>
      </c>
      <c r="O99" s="2" t="s">
        <v>4925</v>
      </c>
      <c r="Q99" s="1" t="s">
        <v>376</v>
      </c>
      <c r="R99" s="1">
        <v>0.87712000000000001</v>
      </c>
      <c r="S99" s="1">
        <v>0.88186100000000001</v>
      </c>
      <c r="T99" s="1">
        <v>0.88245600000000002</v>
      </c>
      <c r="U99" s="1">
        <v>0.88303799999999999</v>
      </c>
      <c r="V99" s="1">
        <v>0.87931400000000004</v>
      </c>
      <c r="W99" s="2" t="s">
        <v>20404</v>
      </c>
    </row>
    <row r="100" spans="1:23" x14ac:dyDescent="0.15">
      <c r="A100" s="1" t="s">
        <v>379</v>
      </c>
      <c r="B100" s="1">
        <v>0.81187600000000004</v>
      </c>
      <c r="C100" s="1">
        <v>0.81567699999999999</v>
      </c>
      <c r="D100" s="1">
        <v>0.80665100000000001</v>
      </c>
      <c r="E100" s="1">
        <v>0.80047500000000005</v>
      </c>
      <c r="F100" s="1">
        <v>0.80142500000000005</v>
      </c>
      <c r="G100" s="2" t="s">
        <v>20405</v>
      </c>
      <c r="I100" s="1" t="s">
        <v>379</v>
      </c>
      <c r="J100" s="1">
        <v>0.62190100000000004</v>
      </c>
      <c r="K100" s="1">
        <v>0.62159399999999998</v>
      </c>
      <c r="L100" s="1">
        <v>0.61001899999999998</v>
      </c>
      <c r="M100" s="1">
        <v>0.59325499999999998</v>
      </c>
      <c r="N100" s="1">
        <v>0.602128</v>
      </c>
      <c r="O100" s="2" t="s">
        <v>20090</v>
      </c>
      <c r="Q100" s="1" t="s">
        <v>379</v>
      </c>
      <c r="R100" s="1">
        <v>0.88755499999999998</v>
      </c>
      <c r="S100" s="1">
        <v>0.88848899999999997</v>
      </c>
      <c r="T100" s="1">
        <v>0.87676200000000004</v>
      </c>
      <c r="U100" s="1">
        <v>0.87167600000000001</v>
      </c>
      <c r="V100" s="1">
        <v>0.87645200000000001</v>
      </c>
      <c r="W100" s="2" t="s">
        <v>20218</v>
      </c>
    </row>
    <row r="101" spans="1:23" x14ac:dyDescent="0.15">
      <c r="A101" s="1" t="s">
        <v>383</v>
      </c>
      <c r="B101" s="1">
        <v>0.81187600000000004</v>
      </c>
      <c r="C101" s="1">
        <v>0.80950100000000003</v>
      </c>
      <c r="D101" s="1">
        <v>0.81187600000000004</v>
      </c>
      <c r="E101" s="1">
        <v>0.80379999999999996</v>
      </c>
      <c r="F101" s="1">
        <v>0.80427599999999999</v>
      </c>
      <c r="G101" s="2" t="s">
        <v>20406</v>
      </c>
      <c r="I101" s="1" t="s">
        <v>383</v>
      </c>
      <c r="J101" s="1">
        <v>0.62659500000000001</v>
      </c>
      <c r="K101" s="1">
        <v>0.62068800000000002</v>
      </c>
      <c r="L101" s="1">
        <v>0.62887000000000004</v>
      </c>
      <c r="M101" s="1">
        <v>0.59785100000000002</v>
      </c>
      <c r="N101" s="1">
        <v>0.61105200000000004</v>
      </c>
      <c r="O101" s="2" t="s">
        <v>5090</v>
      </c>
      <c r="Q101" s="1" t="s">
        <v>383</v>
      </c>
      <c r="R101" s="1">
        <v>0.88446999999999998</v>
      </c>
      <c r="S101" s="1">
        <v>0.88709199999999999</v>
      </c>
      <c r="T101" s="1">
        <v>0.888432</v>
      </c>
      <c r="U101" s="1">
        <v>0.87759399999999999</v>
      </c>
      <c r="V101" s="1">
        <v>0.88172099999999998</v>
      </c>
      <c r="W101" s="2" t="s">
        <v>19981</v>
      </c>
    </row>
    <row r="102" spans="1:23" x14ac:dyDescent="0.15">
      <c r="A102" s="1" t="s">
        <v>387</v>
      </c>
      <c r="B102" s="1">
        <v>0.785748</v>
      </c>
      <c r="C102" s="1">
        <v>0.80902600000000002</v>
      </c>
      <c r="D102" s="1">
        <v>0.79477399999999998</v>
      </c>
      <c r="E102" s="1">
        <v>0.79192399999999996</v>
      </c>
      <c r="F102" s="1">
        <v>0.806176</v>
      </c>
      <c r="G102" s="2" t="s">
        <v>19881</v>
      </c>
      <c r="I102" s="1" t="s">
        <v>387</v>
      </c>
      <c r="J102" s="1">
        <v>0.56093000000000004</v>
      </c>
      <c r="K102" s="1">
        <v>0.60469499999999998</v>
      </c>
      <c r="L102" s="1">
        <v>0.59152300000000002</v>
      </c>
      <c r="M102" s="1">
        <v>0.58252000000000004</v>
      </c>
      <c r="N102" s="1">
        <v>0.60754300000000006</v>
      </c>
      <c r="O102" s="2" t="s">
        <v>20088</v>
      </c>
      <c r="Q102" s="1" t="s">
        <v>387</v>
      </c>
      <c r="R102" s="1">
        <v>0.86640899999999998</v>
      </c>
      <c r="S102" s="1">
        <v>0.88936199999999999</v>
      </c>
      <c r="T102" s="1">
        <v>0.871618</v>
      </c>
      <c r="U102" s="1">
        <v>0.866869</v>
      </c>
      <c r="V102" s="1">
        <v>0.88246599999999997</v>
      </c>
      <c r="W102" s="2" t="s">
        <v>1528</v>
      </c>
    </row>
    <row r="103" spans="1:23" x14ac:dyDescent="0.15">
      <c r="A103" s="1" t="s">
        <v>391</v>
      </c>
      <c r="B103" s="1">
        <v>0.8</v>
      </c>
      <c r="C103" s="1">
        <v>0.80189999999999995</v>
      </c>
      <c r="D103" s="1">
        <v>0.81045100000000003</v>
      </c>
      <c r="E103" s="1">
        <v>0.80855100000000002</v>
      </c>
      <c r="F103" s="1">
        <v>0.79239899999999996</v>
      </c>
      <c r="G103" s="2" t="s">
        <v>20306</v>
      </c>
      <c r="I103" s="1" t="s">
        <v>391</v>
      </c>
      <c r="J103" s="1">
        <v>0.596383</v>
      </c>
      <c r="K103" s="1">
        <v>0.59995699999999996</v>
      </c>
      <c r="L103" s="1">
        <v>0.61652700000000005</v>
      </c>
      <c r="M103" s="1">
        <v>0.61471900000000002</v>
      </c>
      <c r="N103" s="1">
        <v>0.57497900000000002</v>
      </c>
      <c r="O103" s="2" t="s">
        <v>20151</v>
      </c>
      <c r="Q103" s="1" t="s">
        <v>391</v>
      </c>
      <c r="R103" s="1">
        <v>0.881382</v>
      </c>
      <c r="S103" s="1">
        <v>0.87336400000000003</v>
      </c>
      <c r="T103" s="1">
        <v>0.887185</v>
      </c>
      <c r="U103" s="1">
        <v>0.88445099999999999</v>
      </c>
      <c r="V103" s="1">
        <v>0.86911099999999997</v>
      </c>
      <c r="W103" s="2" t="s">
        <v>20070</v>
      </c>
    </row>
    <row r="104" spans="1:23" x14ac:dyDescent="0.15">
      <c r="A104" s="1" t="s">
        <v>395</v>
      </c>
      <c r="B104" s="1">
        <v>0.80855100000000002</v>
      </c>
      <c r="C104" s="1">
        <v>0.818527</v>
      </c>
      <c r="D104" s="1">
        <v>0.80950100000000003</v>
      </c>
      <c r="E104" s="1">
        <v>0.8</v>
      </c>
      <c r="F104" s="1">
        <v>0.82280299999999995</v>
      </c>
      <c r="G104" s="2" t="s">
        <v>20355</v>
      </c>
      <c r="I104" s="1" t="s">
        <v>395</v>
      </c>
      <c r="J104" s="1">
        <v>0.61412800000000001</v>
      </c>
      <c r="K104" s="1">
        <v>0.63123499999999999</v>
      </c>
      <c r="L104" s="1">
        <v>0.60804499999999995</v>
      </c>
      <c r="M104" s="1">
        <v>0.60183699999999996</v>
      </c>
      <c r="N104" s="1">
        <v>0.63645600000000002</v>
      </c>
      <c r="O104" s="2" t="s">
        <v>10298</v>
      </c>
      <c r="Q104" s="1" t="s">
        <v>395</v>
      </c>
      <c r="R104" s="1">
        <v>0.88004700000000002</v>
      </c>
      <c r="S104" s="1">
        <v>0.88234800000000002</v>
      </c>
      <c r="T104" s="1">
        <v>0.87548800000000004</v>
      </c>
      <c r="U104" s="1">
        <v>0.882795</v>
      </c>
      <c r="V104" s="1">
        <v>0.89180800000000005</v>
      </c>
      <c r="W104" s="2" t="s">
        <v>20075</v>
      </c>
    </row>
    <row r="105" spans="1:23" x14ac:dyDescent="0.15">
      <c r="A105" s="1" t="s">
        <v>399</v>
      </c>
      <c r="B105" s="1">
        <v>0.82185299999999994</v>
      </c>
      <c r="C105" s="1">
        <v>0.81140100000000004</v>
      </c>
      <c r="D105" s="1">
        <v>0.81092600000000004</v>
      </c>
      <c r="E105" s="1">
        <v>0.79620000000000002</v>
      </c>
      <c r="F105" s="1">
        <v>0.80475099999999999</v>
      </c>
      <c r="G105" s="2" t="s">
        <v>20285</v>
      </c>
      <c r="I105" s="1" t="s">
        <v>399</v>
      </c>
      <c r="J105" s="1">
        <v>0.63975000000000004</v>
      </c>
      <c r="K105" s="1">
        <v>0.61356900000000003</v>
      </c>
      <c r="L105" s="1">
        <v>0.61757600000000001</v>
      </c>
      <c r="M105" s="1">
        <v>0.58214500000000002</v>
      </c>
      <c r="N105" s="1">
        <v>0.60723800000000006</v>
      </c>
      <c r="O105" s="2" t="s">
        <v>20407</v>
      </c>
      <c r="Q105" s="1" t="s">
        <v>399</v>
      </c>
      <c r="R105" s="1">
        <v>0.88710100000000003</v>
      </c>
      <c r="S105" s="1">
        <v>0.87807500000000005</v>
      </c>
      <c r="T105" s="1">
        <v>0.88400500000000004</v>
      </c>
      <c r="U105" s="1">
        <v>0.86584799999999995</v>
      </c>
      <c r="V105" s="1">
        <v>0.87636599999999998</v>
      </c>
      <c r="W105" s="2" t="s">
        <v>691</v>
      </c>
    </row>
    <row r="106" spans="1:23" x14ac:dyDescent="0.15">
      <c r="A106" s="1" t="s">
        <v>403</v>
      </c>
      <c r="B106" s="1">
        <v>0.80095000000000005</v>
      </c>
      <c r="C106" s="1">
        <v>0.82802900000000002</v>
      </c>
      <c r="D106" s="1">
        <v>0.81045100000000003</v>
      </c>
      <c r="E106" s="1">
        <v>0.79715000000000003</v>
      </c>
      <c r="F106" s="1">
        <v>0.81425199999999998</v>
      </c>
      <c r="G106" s="2" t="s">
        <v>20408</v>
      </c>
      <c r="I106" s="1" t="s">
        <v>403</v>
      </c>
      <c r="J106" s="1">
        <v>0.59656100000000001</v>
      </c>
      <c r="K106" s="1">
        <v>0.65061899999999995</v>
      </c>
      <c r="L106" s="1">
        <v>0.61860700000000002</v>
      </c>
      <c r="M106" s="1">
        <v>0.58885699999999996</v>
      </c>
      <c r="N106" s="1">
        <v>0.622838</v>
      </c>
      <c r="O106" s="2" t="s">
        <v>5023</v>
      </c>
      <c r="Q106" s="1" t="s">
        <v>403</v>
      </c>
      <c r="R106" s="1">
        <v>0.86570499999999995</v>
      </c>
      <c r="S106" s="1">
        <v>0.89773099999999995</v>
      </c>
      <c r="T106" s="1">
        <v>0.88434500000000005</v>
      </c>
      <c r="U106" s="1">
        <v>0.87021700000000002</v>
      </c>
      <c r="V106" s="1">
        <v>0.88647399999999998</v>
      </c>
      <c r="W106" s="2" t="s">
        <v>1024</v>
      </c>
    </row>
    <row r="107" spans="1:23" x14ac:dyDescent="0.15">
      <c r="A107" s="1" t="s">
        <v>407</v>
      </c>
      <c r="B107" s="1">
        <v>0.82612799999999997</v>
      </c>
      <c r="C107" s="1">
        <v>0.81710199999999999</v>
      </c>
      <c r="D107" s="1">
        <v>0.79097399999999995</v>
      </c>
      <c r="E107" s="1">
        <v>0.82470299999999996</v>
      </c>
      <c r="F107" s="1">
        <v>0.82137800000000005</v>
      </c>
      <c r="G107" s="2" t="s">
        <v>20409</v>
      </c>
      <c r="I107" s="1" t="s">
        <v>407</v>
      </c>
      <c r="J107" s="1">
        <v>0.64583100000000004</v>
      </c>
      <c r="K107" s="1">
        <v>0.63939100000000004</v>
      </c>
      <c r="L107" s="1">
        <v>0.565585</v>
      </c>
      <c r="M107" s="1">
        <v>0.64764699999999997</v>
      </c>
      <c r="N107" s="1">
        <v>0.63911799999999996</v>
      </c>
      <c r="O107" s="2" t="s">
        <v>8961</v>
      </c>
      <c r="Q107" s="1" t="s">
        <v>407</v>
      </c>
      <c r="R107" s="1">
        <v>0.90312400000000004</v>
      </c>
      <c r="S107" s="1">
        <v>0.887069</v>
      </c>
      <c r="T107" s="1">
        <v>0.88639999999999997</v>
      </c>
      <c r="U107" s="1">
        <v>0.89885000000000004</v>
      </c>
      <c r="V107" s="1">
        <v>0.89337900000000003</v>
      </c>
      <c r="W107" s="2" t="s">
        <v>11533</v>
      </c>
    </row>
    <row r="108" spans="1:23" x14ac:dyDescent="0.15">
      <c r="A108" s="1" t="s">
        <v>411</v>
      </c>
      <c r="B108" s="1">
        <v>0.80807600000000002</v>
      </c>
      <c r="C108" s="1">
        <v>0.81472699999999998</v>
      </c>
      <c r="D108" s="1">
        <v>0.79097399999999995</v>
      </c>
      <c r="E108" s="1">
        <v>0.81045100000000003</v>
      </c>
      <c r="F108" s="1">
        <v>0.81235199999999996</v>
      </c>
      <c r="G108" s="2" t="s">
        <v>20410</v>
      </c>
      <c r="I108" s="1" t="s">
        <v>411</v>
      </c>
      <c r="J108" s="1">
        <v>0.60669200000000001</v>
      </c>
      <c r="K108" s="1">
        <v>0.62129500000000004</v>
      </c>
      <c r="L108" s="1">
        <v>0.57000499999999998</v>
      </c>
      <c r="M108" s="1">
        <v>0.60904999999999998</v>
      </c>
      <c r="N108" s="1">
        <v>0.61470100000000005</v>
      </c>
      <c r="O108" s="2" t="s">
        <v>9531</v>
      </c>
      <c r="Q108" s="1" t="s">
        <v>411</v>
      </c>
      <c r="R108" s="1">
        <v>0.88594700000000004</v>
      </c>
      <c r="S108" s="1">
        <v>0.88591699999999995</v>
      </c>
      <c r="T108" s="1">
        <v>0.87126599999999998</v>
      </c>
      <c r="U108" s="1">
        <v>0.88122100000000003</v>
      </c>
      <c r="V108" s="1">
        <v>0.88562399999999997</v>
      </c>
      <c r="W108" s="2" t="s">
        <v>20075</v>
      </c>
    </row>
    <row r="109" spans="1:23" x14ac:dyDescent="0.15">
      <c r="A109" s="1" t="s">
        <v>415</v>
      </c>
      <c r="B109" s="1">
        <v>0.79905000000000004</v>
      </c>
      <c r="C109" s="1">
        <v>0.82375299999999996</v>
      </c>
      <c r="D109" s="1">
        <v>0.80665100000000001</v>
      </c>
      <c r="E109" s="1">
        <v>0.80855100000000002</v>
      </c>
      <c r="F109" s="1">
        <v>0.80427599999999999</v>
      </c>
      <c r="G109" s="2" t="s">
        <v>19697</v>
      </c>
      <c r="I109" s="1" t="s">
        <v>415</v>
      </c>
      <c r="J109" s="1">
        <v>0.59485699999999997</v>
      </c>
      <c r="K109" s="1">
        <v>0.65047699999999997</v>
      </c>
      <c r="L109" s="1">
        <v>0.61031100000000005</v>
      </c>
      <c r="M109" s="1">
        <v>0.61304199999999998</v>
      </c>
      <c r="N109" s="1">
        <v>0.60739699999999996</v>
      </c>
      <c r="O109" s="2" t="s">
        <v>3786</v>
      </c>
      <c r="Q109" s="1" t="s">
        <v>415</v>
      </c>
      <c r="R109" s="1">
        <v>0.87633399999999995</v>
      </c>
      <c r="S109" s="1">
        <v>0.89392799999999994</v>
      </c>
      <c r="T109" s="1">
        <v>0.88289899999999999</v>
      </c>
      <c r="U109" s="1">
        <v>0.88642600000000005</v>
      </c>
      <c r="V109" s="1">
        <v>0.88313600000000003</v>
      </c>
      <c r="W109" s="2" t="s">
        <v>11054</v>
      </c>
    </row>
    <row r="110" spans="1:23" x14ac:dyDescent="0.15">
      <c r="A110" s="1" t="s">
        <v>419</v>
      </c>
      <c r="B110" s="1">
        <v>0.79667500000000002</v>
      </c>
      <c r="C110" s="1">
        <v>0.79572399999999999</v>
      </c>
      <c r="D110" s="1">
        <v>0.82612799999999997</v>
      </c>
      <c r="E110" s="1">
        <v>0.81567699999999999</v>
      </c>
      <c r="F110" s="1">
        <v>0.80997600000000003</v>
      </c>
      <c r="G110" s="2" t="s">
        <v>20411</v>
      </c>
      <c r="I110" s="1" t="s">
        <v>419</v>
      </c>
      <c r="J110" s="1">
        <v>0.58267100000000005</v>
      </c>
      <c r="K110" s="1">
        <v>0.590082</v>
      </c>
      <c r="L110" s="1">
        <v>0.64281100000000002</v>
      </c>
      <c r="M110" s="1">
        <v>0.62667499999999998</v>
      </c>
      <c r="N110" s="1">
        <v>0.62205100000000002</v>
      </c>
      <c r="O110" s="2" t="s">
        <v>20412</v>
      </c>
      <c r="Q110" s="1" t="s">
        <v>419</v>
      </c>
      <c r="R110" s="1">
        <v>0.86704300000000001</v>
      </c>
      <c r="S110" s="1">
        <v>0.87118300000000004</v>
      </c>
      <c r="T110" s="1">
        <v>0.89171800000000001</v>
      </c>
      <c r="U110" s="1">
        <v>0.88758499999999996</v>
      </c>
      <c r="V110" s="1">
        <v>0.88066299999999997</v>
      </c>
      <c r="W110" s="2" t="s">
        <v>11236</v>
      </c>
    </row>
    <row r="111" spans="1:23" x14ac:dyDescent="0.15">
      <c r="A111" s="1" t="s">
        <v>423</v>
      </c>
      <c r="B111" s="1">
        <v>0.8</v>
      </c>
      <c r="C111" s="1">
        <v>0.82042800000000005</v>
      </c>
      <c r="D111" s="1">
        <v>0.81377699999999997</v>
      </c>
      <c r="E111" s="1">
        <v>0.81140100000000004</v>
      </c>
      <c r="F111" s="1">
        <v>0.818052</v>
      </c>
      <c r="G111" s="2" t="s">
        <v>19782</v>
      </c>
      <c r="I111" s="1" t="s">
        <v>423</v>
      </c>
      <c r="J111" s="1">
        <v>0.60183900000000001</v>
      </c>
      <c r="K111" s="1">
        <v>0.63395900000000005</v>
      </c>
      <c r="L111" s="1">
        <v>0.61763599999999996</v>
      </c>
      <c r="M111" s="1">
        <v>0.62694899999999998</v>
      </c>
      <c r="N111" s="1">
        <v>0.62631300000000001</v>
      </c>
      <c r="O111" s="2" t="s">
        <v>20413</v>
      </c>
      <c r="Q111" s="1" t="s">
        <v>423</v>
      </c>
      <c r="R111" s="1">
        <v>0.87945399999999996</v>
      </c>
      <c r="S111" s="1">
        <v>0.89283900000000005</v>
      </c>
      <c r="T111" s="1">
        <v>0.88714999999999999</v>
      </c>
      <c r="U111" s="1">
        <v>0.88981699999999997</v>
      </c>
      <c r="V111" s="1">
        <v>0.89068999999999998</v>
      </c>
      <c r="W111" s="2" t="s">
        <v>20206</v>
      </c>
    </row>
    <row r="112" spans="1:23" x14ac:dyDescent="0.15">
      <c r="A112" s="1" t="s">
        <v>427</v>
      </c>
      <c r="B112" s="1">
        <v>0.82185299999999994</v>
      </c>
      <c r="C112" s="1">
        <v>0.79905000000000004</v>
      </c>
      <c r="D112" s="1">
        <v>0.82090300000000005</v>
      </c>
      <c r="E112" s="1">
        <v>0.79239899999999996</v>
      </c>
      <c r="F112" s="1">
        <v>0.806176</v>
      </c>
      <c r="G112" s="2" t="s">
        <v>17340</v>
      </c>
      <c r="I112" s="1" t="s">
        <v>427</v>
      </c>
      <c r="J112" s="1">
        <v>0.63736199999999998</v>
      </c>
      <c r="K112" s="1">
        <v>0.59087000000000001</v>
      </c>
      <c r="L112" s="1">
        <v>0.63192300000000001</v>
      </c>
      <c r="M112" s="1">
        <v>0.57873200000000002</v>
      </c>
      <c r="N112" s="1">
        <v>0.60107999999999995</v>
      </c>
      <c r="O112" s="2" t="s">
        <v>15154</v>
      </c>
      <c r="Q112" s="1" t="s">
        <v>427</v>
      </c>
      <c r="R112" s="1">
        <v>0.89049299999999998</v>
      </c>
      <c r="S112" s="1">
        <v>0.86618200000000001</v>
      </c>
      <c r="T112" s="1">
        <v>0.88546000000000002</v>
      </c>
      <c r="U112" s="1">
        <v>0.87847600000000003</v>
      </c>
      <c r="V112" s="1">
        <v>0.86826999999999999</v>
      </c>
      <c r="W112" s="2" t="s">
        <v>20414</v>
      </c>
    </row>
    <row r="113" spans="1:23" x14ac:dyDescent="0.15">
      <c r="A113" s="1" t="s">
        <v>430</v>
      </c>
      <c r="B113" s="1">
        <v>0.818527</v>
      </c>
      <c r="C113" s="1">
        <v>0.81282699999999997</v>
      </c>
      <c r="D113" s="1">
        <v>0.81520199999999998</v>
      </c>
      <c r="E113" s="1">
        <v>0.80760100000000001</v>
      </c>
      <c r="F113" s="1">
        <v>0.80807600000000002</v>
      </c>
      <c r="G113" s="2" t="s">
        <v>20327</v>
      </c>
      <c r="I113" s="1" t="s">
        <v>430</v>
      </c>
      <c r="J113" s="1">
        <v>0.62929599999999997</v>
      </c>
      <c r="K113" s="1">
        <v>0.62238099999999996</v>
      </c>
      <c r="L113" s="1">
        <v>0.62678699999999998</v>
      </c>
      <c r="M113" s="1">
        <v>0.61024900000000004</v>
      </c>
      <c r="N113" s="1">
        <v>0.61079899999999998</v>
      </c>
      <c r="O113" s="2" t="s">
        <v>20328</v>
      </c>
      <c r="Q113" s="1" t="s">
        <v>430</v>
      </c>
      <c r="R113" s="1">
        <v>0.88479600000000003</v>
      </c>
      <c r="S113" s="1">
        <v>0.88448199999999999</v>
      </c>
      <c r="T113" s="1">
        <v>0.884826</v>
      </c>
      <c r="U113" s="1">
        <v>0.87619800000000003</v>
      </c>
      <c r="V113" s="1">
        <v>0.89169900000000002</v>
      </c>
      <c r="W113" s="2" t="s">
        <v>20006</v>
      </c>
    </row>
    <row r="114" spans="1:23" x14ac:dyDescent="0.15">
      <c r="A114" s="1" t="s">
        <v>434</v>
      </c>
      <c r="B114" s="1">
        <v>0.77814700000000003</v>
      </c>
      <c r="C114" s="1">
        <v>0.82280299999999995</v>
      </c>
      <c r="D114" s="1">
        <v>0.80095000000000005</v>
      </c>
      <c r="E114" s="1">
        <v>0.80095000000000005</v>
      </c>
      <c r="F114" s="1">
        <v>0.82137800000000005</v>
      </c>
      <c r="G114" s="2" t="s">
        <v>870</v>
      </c>
      <c r="I114" s="1" t="s">
        <v>434</v>
      </c>
      <c r="J114" s="1">
        <v>0.58082599999999995</v>
      </c>
      <c r="K114" s="1">
        <v>0.63775000000000004</v>
      </c>
      <c r="L114" s="1">
        <v>0.60272400000000004</v>
      </c>
      <c r="M114" s="1">
        <v>0.59196000000000004</v>
      </c>
      <c r="N114" s="1">
        <v>0.64043000000000005</v>
      </c>
      <c r="O114" s="2" t="s">
        <v>9845</v>
      </c>
      <c r="Q114" s="1" t="s">
        <v>434</v>
      </c>
      <c r="R114" s="1">
        <v>0.87662899999999999</v>
      </c>
      <c r="S114" s="1">
        <v>0.88950200000000001</v>
      </c>
      <c r="T114" s="1">
        <v>0.87742100000000001</v>
      </c>
      <c r="U114" s="1">
        <v>0.87712500000000004</v>
      </c>
      <c r="V114" s="1">
        <v>0.89211799999999997</v>
      </c>
      <c r="W114" s="2" t="s">
        <v>11159</v>
      </c>
    </row>
    <row r="115" spans="1:23" x14ac:dyDescent="0.15">
      <c r="A115" s="1" t="s">
        <v>438</v>
      </c>
      <c r="B115" s="1">
        <v>0.80047500000000005</v>
      </c>
      <c r="C115" s="1">
        <v>0.805226</v>
      </c>
      <c r="D115" s="1">
        <v>0.81282699999999997</v>
      </c>
      <c r="E115" s="1">
        <v>0.80760100000000001</v>
      </c>
      <c r="F115" s="1">
        <v>0.81092600000000004</v>
      </c>
      <c r="G115" s="2" t="s">
        <v>20415</v>
      </c>
      <c r="I115" s="1" t="s">
        <v>438</v>
      </c>
      <c r="J115" s="1">
        <v>0.597746</v>
      </c>
      <c r="K115" s="1">
        <v>0.60460999999999998</v>
      </c>
      <c r="L115" s="1">
        <v>0.61969300000000005</v>
      </c>
      <c r="M115" s="1">
        <v>0.60274899999999998</v>
      </c>
      <c r="N115" s="1">
        <v>0.61738000000000004</v>
      </c>
      <c r="O115" s="2" t="s">
        <v>8523</v>
      </c>
      <c r="Q115" s="1" t="s">
        <v>438</v>
      </c>
      <c r="R115" s="1">
        <v>0.87017599999999995</v>
      </c>
      <c r="S115" s="1">
        <v>0.88098500000000002</v>
      </c>
      <c r="T115" s="1">
        <v>0.88575000000000004</v>
      </c>
      <c r="U115" s="1">
        <v>0.89018900000000001</v>
      </c>
      <c r="V115" s="1">
        <v>0.87670800000000004</v>
      </c>
      <c r="W115" s="2" t="s">
        <v>19731</v>
      </c>
    </row>
    <row r="116" spans="1:23" x14ac:dyDescent="0.15">
      <c r="A116" s="1" t="s">
        <v>442</v>
      </c>
      <c r="B116" s="1">
        <v>0.81045100000000003</v>
      </c>
      <c r="C116" s="1">
        <v>0.80427599999999999</v>
      </c>
      <c r="D116" s="1">
        <v>0.79572399999999999</v>
      </c>
      <c r="E116" s="1">
        <v>0.78622300000000001</v>
      </c>
      <c r="F116" s="1">
        <v>0.80475099999999999</v>
      </c>
      <c r="G116" s="2" t="s">
        <v>20416</v>
      </c>
      <c r="I116" s="1" t="s">
        <v>442</v>
      </c>
      <c r="J116" s="1">
        <v>0.62463500000000005</v>
      </c>
      <c r="K116" s="1">
        <v>0.59677599999999997</v>
      </c>
      <c r="L116" s="1">
        <v>0.58830800000000005</v>
      </c>
      <c r="M116" s="1">
        <v>0.58428599999999997</v>
      </c>
      <c r="N116" s="1">
        <v>0.60546800000000001</v>
      </c>
      <c r="O116" s="2" t="s">
        <v>8967</v>
      </c>
      <c r="Q116" s="1" t="s">
        <v>442</v>
      </c>
      <c r="R116" s="1">
        <v>0.88024000000000002</v>
      </c>
      <c r="S116" s="1">
        <v>0.88388599999999995</v>
      </c>
      <c r="T116" s="1">
        <v>0.86599999999999999</v>
      </c>
      <c r="U116" s="1">
        <v>0.87003600000000003</v>
      </c>
      <c r="V116" s="1">
        <v>0.87657600000000002</v>
      </c>
      <c r="W116" s="2" t="s">
        <v>20417</v>
      </c>
    </row>
    <row r="117" spans="1:23" x14ac:dyDescent="0.15">
      <c r="A117" s="1" t="s">
        <v>446</v>
      </c>
      <c r="B117" s="1">
        <v>0.82422799999999996</v>
      </c>
      <c r="C117" s="1">
        <v>0.81520199999999998</v>
      </c>
      <c r="D117" s="1">
        <v>0.82090300000000005</v>
      </c>
      <c r="E117" s="1">
        <v>0.79762500000000003</v>
      </c>
      <c r="F117" s="1">
        <v>0.80807600000000002</v>
      </c>
      <c r="G117" s="2" t="s">
        <v>18497</v>
      </c>
      <c r="I117" s="1" t="s">
        <v>446</v>
      </c>
      <c r="J117" s="1">
        <v>0.64253300000000002</v>
      </c>
      <c r="K117" s="1">
        <v>0.623417</v>
      </c>
      <c r="L117" s="1">
        <v>0.63565000000000005</v>
      </c>
      <c r="M117" s="1">
        <v>0.59192699999999998</v>
      </c>
      <c r="N117" s="1">
        <v>0.61015200000000003</v>
      </c>
      <c r="O117" s="2" t="s">
        <v>8992</v>
      </c>
      <c r="Q117" s="1" t="s">
        <v>446</v>
      </c>
      <c r="R117" s="1">
        <v>0.88521499999999997</v>
      </c>
      <c r="S117" s="1">
        <v>0.87390599999999996</v>
      </c>
      <c r="T117" s="1">
        <v>0.892567</v>
      </c>
      <c r="U117" s="1">
        <v>0.86965300000000001</v>
      </c>
      <c r="V117" s="1">
        <v>0.87658599999999998</v>
      </c>
      <c r="W117" s="2" t="s">
        <v>11038</v>
      </c>
    </row>
    <row r="118" spans="1:23" x14ac:dyDescent="0.15">
      <c r="A118" s="1" t="s">
        <v>450</v>
      </c>
      <c r="B118" s="1">
        <v>0.80902600000000002</v>
      </c>
      <c r="C118" s="1">
        <v>0.805701</v>
      </c>
      <c r="D118" s="1">
        <v>0.81140100000000004</v>
      </c>
      <c r="E118" s="1">
        <v>0.81947700000000001</v>
      </c>
      <c r="F118" s="1">
        <v>0.81710199999999999</v>
      </c>
      <c r="G118" s="2" t="s">
        <v>20345</v>
      </c>
      <c r="I118" s="1" t="s">
        <v>450</v>
      </c>
      <c r="J118" s="1">
        <v>0.61000900000000002</v>
      </c>
      <c r="K118" s="1">
        <v>0.60898399999999997</v>
      </c>
      <c r="L118" s="1">
        <v>0.61711099999999997</v>
      </c>
      <c r="M118" s="1">
        <v>0.63279700000000005</v>
      </c>
      <c r="N118" s="1">
        <v>0.63171900000000003</v>
      </c>
      <c r="O118" s="2" t="s">
        <v>4977</v>
      </c>
      <c r="Q118" s="1" t="s">
        <v>450</v>
      </c>
      <c r="R118" s="1">
        <v>0.87201499999999998</v>
      </c>
      <c r="S118" s="1">
        <v>0.88940600000000003</v>
      </c>
      <c r="T118" s="1">
        <v>0.88083100000000003</v>
      </c>
      <c r="U118" s="1">
        <v>0.88397999999999999</v>
      </c>
      <c r="V118" s="1">
        <v>0.89460499999999998</v>
      </c>
      <c r="W118" s="2" t="s">
        <v>560</v>
      </c>
    </row>
    <row r="119" spans="1:23" x14ac:dyDescent="0.15">
      <c r="A119" s="1" t="s">
        <v>454</v>
      </c>
      <c r="B119" s="1">
        <v>0.80712600000000001</v>
      </c>
      <c r="C119" s="1">
        <v>0.82565299999999997</v>
      </c>
      <c r="D119" s="1">
        <v>0.81425199999999998</v>
      </c>
      <c r="E119" s="1">
        <v>0.81425199999999998</v>
      </c>
      <c r="F119" s="1">
        <v>0.81472699999999998</v>
      </c>
      <c r="G119" s="2" t="s">
        <v>20359</v>
      </c>
      <c r="I119" s="1" t="s">
        <v>454</v>
      </c>
      <c r="J119" s="1">
        <v>0.61110600000000004</v>
      </c>
      <c r="K119" s="1">
        <v>0.64607199999999998</v>
      </c>
      <c r="L119" s="1">
        <v>0.62745899999999999</v>
      </c>
      <c r="M119" s="1">
        <v>0.62009099999999995</v>
      </c>
      <c r="N119" s="1">
        <v>0.62151599999999996</v>
      </c>
      <c r="O119" s="2" t="s">
        <v>20365</v>
      </c>
      <c r="Q119" s="1" t="s">
        <v>454</v>
      </c>
      <c r="R119" s="1">
        <v>0.87370499999999995</v>
      </c>
      <c r="S119" s="1">
        <v>0.89061900000000005</v>
      </c>
      <c r="T119" s="1">
        <v>0.88570700000000002</v>
      </c>
      <c r="U119" s="1">
        <v>0.88981699999999997</v>
      </c>
      <c r="V119" s="1">
        <v>0.88683599999999996</v>
      </c>
      <c r="W119" s="2" t="s">
        <v>11451</v>
      </c>
    </row>
    <row r="120" spans="1:23" x14ac:dyDescent="0.15">
      <c r="A120" s="1" t="s">
        <v>457</v>
      </c>
      <c r="B120" s="1">
        <v>0.80855100000000002</v>
      </c>
      <c r="C120" s="1">
        <v>0.82612799999999997</v>
      </c>
      <c r="D120" s="1">
        <v>0.81995200000000001</v>
      </c>
      <c r="E120" s="1">
        <v>0.81567699999999999</v>
      </c>
      <c r="F120" s="1">
        <v>0.81472699999999998</v>
      </c>
      <c r="G120" s="2" t="s">
        <v>20418</v>
      </c>
      <c r="I120" s="1" t="s">
        <v>457</v>
      </c>
      <c r="J120" s="1">
        <v>0.61376500000000001</v>
      </c>
      <c r="K120" s="1">
        <v>0.64236099999999996</v>
      </c>
      <c r="L120" s="1">
        <v>0.63563899999999995</v>
      </c>
      <c r="M120" s="1">
        <v>0.63266</v>
      </c>
      <c r="N120" s="1">
        <v>0.63015200000000005</v>
      </c>
      <c r="O120" s="2" t="s">
        <v>20419</v>
      </c>
      <c r="Q120" s="1" t="s">
        <v>457</v>
      </c>
      <c r="R120" s="1">
        <v>0.88558899999999996</v>
      </c>
      <c r="S120" s="1">
        <v>0.90133799999999997</v>
      </c>
      <c r="T120" s="1">
        <v>0.88564699999999996</v>
      </c>
      <c r="U120" s="1">
        <v>0.88768899999999995</v>
      </c>
      <c r="V120" s="1">
        <v>0.88967700000000005</v>
      </c>
      <c r="W120" s="2" t="s">
        <v>20128</v>
      </c>
    </row>
    <row r="121" spans="1:23" x14ac:dyDescent="0.15">
      <c r="A121" s="1" t="s">
        <v>461</v>
      </c>
      <c r="B121" s="1">
        <v>0.81995200000000001</v>
      </c>
      <c r="C121" s="1">
        <v>0.80332499999999996</v>
      </c>
      <c r="D121" s="1">
        <v>0.82137800000000005</v>
      </c>
      <c r="E121" s="1">
        <v>0.80665100000000001</v>
      </c>
      <c r="F121" s="1">
        <v>0.79857500000000003</v>
      </c>
      <c r="G121" s="2" t="s">
        <v>18738</v>
      </c>
      <c r="I121" s="1" t="s">
        <v>461</v>
      </c>
      <c r="J121" s="1">
        <v>0.62753400000000004</v>
      </c>
      <c r="K121" s="1">
        <v>0.59805299999999995</v>
      </c>
      <c r="L121" s="1">
        <v>0.63343099999999997</v>
      </c>
      <c r="M121" s="1">
        <v>0.62388699999999997</v>
      </c>
      <c r="N121" s="1">
        <v>0.59099500000000005</v>
      </c>
      <c r="O121" s="2" t="s">
        <v>20420</v>
      </c>
      <c r="Q121" s="1" t="s">
        <v>461</v>
      </c>
      <c r="R121" s="1">
        <v>0.89356000000000002</v>
      </c>
      <c r="S121" s="1">
        <v>0.88847500000000001</v>
      </c>
      <c r="T121" s="1">
        <v>0.88682399999999995</v>
      </c>
      <c r="U121" s="1">
        <v>0.88992899999999997</v>
      </c>
      <c r="V121" s="1">
        <v>0.88381600000000005</v>
      </c>
      <c r="W121" s="2" t="s">
        <v>19958</v>
      </c>
    </row>
    <row r="122" spans="1:23" x14ac:dyDescent="0.15">
      <c r="A122" s="1" t="s">
        <v>465</v>
      </c>
      <c r="B122" s="1">
        <v>0.80427599999999999</v>
      </c>
      <c r="C122" s="1">
        <v>0.8</v>
      </c>
      <c r="D122" s="1">
        <v>0.818527</v>
      </c>
      <c r="E122" s="1">
        <v>0.80379999999999996</v>
      </c>
      <c r="F122" s="1">
        <v>0.81662699999999999</v>
      </c>
      <c r="G122" s="2" t="s">
        <v>20421</v>
      </c>
      <c r="I122" s="1" t="s">
        <v>465</v>
      </c>
      <c r="J122" s="1">
        <v>0.60138400000000003</v>
      </c>
      <c r="K122" s="1">
        <v>0.61228800000000005</v>
      </c>
      <c r="L122" s="1">
        <v>0.63495400000000002</v>
      </c>
      <c r="M122" s="1">
        <v>0.59929600000000005</v>
      </c>
      <c r="N122" s="1">
        <v>0.63127299999999997</v>
      </c>
      <c r="O122" s="2" t="s">
        <v>8668</v>
      </c>
      <c r="Q122" s="1" t="s">
        <v>465</v>
      </c>
      <c r="R122" s="1">
        <v>0.88386900000000002</v>
      </c>
      <c r="S122" s="1">
        <v>0.88760799999999995</v>
      </c>
      <c r="T122" s="1">
        <v>0.89354900000000004</v>
      </c>
      <c r="U122" s="1">
        <v>0.88015399999999999</v>
      </c>
      <c r="V122" s="1">
        <v>0.89449800000000002</v>
      </c>
      <c r="W122" s="2" t="s">
        <v>621</v>
      </c>
    </row>
    <row r="123" spans="1:23" x14ac:dyDescent="0.15">
      <c r="A123" s="1" t="s">
        <v>469</v>
      </c>
      <c r="B123" s="1">
        <v>0.80997600000000003</v>
      </c>
      <c r="C123" s="1">
        <v>0.81140100000000004</v>
      </c>
      <c r="D123" s="1">
        <v>0.80807600000000002</v>
      </c>
      <c r="E123" s="1">
        <v>0.805226</v>
      </c>
      <c r="F123" s="1">
        <v>0.805226</v>
      </c>
      <c r="G123" s="2" t="s">
        <v>20422</v>
      </c>
      <c r="I123" s="1" t="s">
        <v>469</v>
      </c>
      <c r="J123" s="1">
        <v>0.60964300000000005</v>
      </c>
      <c r="K123" s="1">
        <v>0.61495900000000003</v>
      </c>
      <c r="L123" s="1">
        <v>0.60815900000000001</v>
      </c>
      <c r="M123" s="1">
        <v>0.59671600000000002</v>
      </c>
      <c r="N123" s="1">
        <v>0.60463</v>
      </c>
      <c r="O123" s="2" t="s">
        <v>20423</v>
      </c>
      <c r="Q123" s="1" t="s">
        <v>469</v>
      </c>
      <c r="R123" s="1">
        <v>0.88450499999999999</v>
      </c>
      <c r="S123" s="1">
        <v>0.88611300000000004</v>
      </c>
      <c r="T123" s="1">
        <v>0.88524999999999998</v>
      </c>
      <c r="U123" s="1">
        <v>0.87216199999999999</v>
      </c>
      <c r="V123" s="1">
        <v>0.87906099999999998</v>
      </c>
      <c r="W123" s="2" t="s">
        <v>20378</v>
      </c>
    </row>
    <row r="124" spans="1:23" x14ac:dyDescent="0.15">
      <c r="A124" s="1" t="s">
        <v>473</v>
      </c>
      <c r="B124" s="1">
        <v>0.80665100000000001</v>
      </c>
      <c r="C124" s="1">
        <v>0.80950100000000003</v>
      </c>
      <c r="D124" s="1">
        <v>0.806176</v>
      </c>
      <c r="E124" s="1">
        <v>0.79620000000000002</v>
      </c>
      <c r="F124" s="1">
        <v>0.80427599999999999</v>
      </c>
      <c r="G124" s="2" t="s">
        <v>20424</v>
      </c>
      <c r="I124" s="1" t="s">
        <v>473</v>
      </c>
      <c r="J124" s="1">
        <v>0.61068100000000003</v>
      </c>
      <c r="K124" s="1">
        <v>0.610259</v>
      </c>
      <c r="L124" s="1">
        <v>0.61046900000000004</v>
      </c>
      <c r="M124" s="1">
        <v>0.59428999999999998</v>
      </c>
      <c r="N124" s="1">
        <v>0.60581700000000005</v>
      </c>
      <c r="O124" s="2" t="s">
        <v>20425</v>
      </c>
      <c r="Q124" s="1" t="s">
        <v>473</v>
      </c>
      <c r="R124" s="1">
        <v>0.88336800000000004</v>
      </c>
      <c r="S124" s="1">
        <v>0.88675300000000001</v>
      </c>
      <c r="T124" s="1">
        <v>0.87873100000000004</v>
      </c>
      <c r="U124" s="1">
        <v>0.87311399999999995</v>
      </c>
      <c r="V124" s="1">
        <v>0.87628399999999995</v>
      </c>
      <c r="W124" s="2" t="s">
        <v>20329</v>
      </c>
    </row>
    <row r="125" spans="1:23" x14ac:dyDescent="0.15">
      <c r="A125" s="1" t="s">
        <v>477</v>
      </c>
      <c r="B125" s="1">
        <v>0.79192399999999996</v>
      </c>
      <c r="C125" s="1">
        <v>0.80379999999999996</v>
      </c>
      <c r="D125" s="1">
        <v>0.80712600000000001</v>
      </c>
      <c r="E125" s="1">
        <v>0.82232799999999995</v>
      </c>
      <c r="F125" s="1">
        <v>0.82375299999999996</v>
      </c>
      <c r="G125" s="2" t="s">
        <v>18787</v>
      </c>
      <c r="I125" s="1" t="s">
        <v>477</v>
      </c>
      <c r="J125" s="1">
        <v>0.57999400000000001</v>
      </c>
      <c r="K125" s="1">
        <v>0.60939900000000002</v>
      </c>
      <c r="L125" s="1">
        <v>0.604244</v>
      </c>
      <c r="M125" s="1">
        <v>0.63995999999999997</v>
      </c>
      <c r="N125" s="1">
        <v>0.64685199999999998</v>
      </c>
      <c r="O125" s="2" t="s">
        <v>8707</v>
      </c>
      <c r="Q125" s="1" t="s">
        <v>477</v>
      </c>
      <c r="R125" s="1">
        <v>0.87227500000000002</v>
      </c>
      <c r="S125" s="1">
        <v>0.88635600000000003</v>
      </c>
      <c r="T125" s="1">
        <v>0.88368500000000005</v>
      </c>
      <c r="U125" s="1">
        <v>0.89441400000000004</v>
      </c>
      <c r="V125" s="1">
        <v>0.89343399999999995</v>
      </c>
      <c r="W125" s="2" t="s">
        <v>957</v>
      </c>
    </row>
    <row r="126" spans="1:23" x14ac:dyDescent="0.15">
      <c r="A126" s="1" t="s">
        <v>481</v>
      </c>
      <c r="B126" s="1">
        <v>0.81235199999999996</v>
      </c>
      <c r="C126" s="1">
        <v>0.81472699999999998</v>
      </c>
      <c r="D126" s="1">
        <v>0.79572399999999999</v>
      </c>
      <c r="E126" s="1">
        <v>0.81092600000000004</v>
      </c>
      <c r="F126" s="1">
        <v>0.80095000000000005</v>
      </c>
      <c r="G126" s="2" t="s">
        <v>20308</v>
      </c>
      <c r="I126" s="1" t="s">
        <v>481</v>
      </c>
      <c r="J126" s="1">
        <v>0.63031499999999996</v>
      </c>
      <c r="K126" s="1">
        <v>0.63117699999999999</v>
      </c>
      <c r="L126" s="1">
        <v>0.59135599999999999</v>
      </c>
      <c r="M126" s="1">
        <v>0.616286</v>
      </c>
      <c r="N126" s="1">
        <v>0.59398799999999996</v>
      </c>
      <c r="O126" s="2" t="s">
        <v>20426</v>
      </c>
      <c r="Q126" s="1" t="s">
        <v>481</v>
      </c>
      <c r="R126" s="1">
        <v>0.89308299999999996</v>
      </c>
      <c r="S126" s="1">
        <v>0.89187300000000003</v>
      </c>
      <c r="T126" s="1">
        <v>0.89176200000000005</v>
      </c>
      <c r="U126" s="1">
        <v>0.88445700000000005</v>
      </c>
      <c r="V126" s="1">
        <v>0.871027</v>
      </c>
      <c r="W126" s="2" t="s">
        <v>957</v>
      </c>
    </row>
    <row r="127" spans="1:23" x14ac:dyDescent="0.15">
      <c r="A127" s="1" t="s">
        <v>485</v>
      </c>
      <c r="B127" s="1">
        <v>0.81947700000000001</v>
      </c>
      <c r="C127" s="1">
        <v>0.81520199999999998</v>
      </c>
      <c r="D127" s="1">
        <v>0.805226</v>
      </c>
      <c r="E127" s="1">
        <v>0.82470299999999996</v>
      </c>
      <c r="F127" s="1">
        <v>0.79620000000000002</v>
      </c>
      <c r="G127" s="2" t="s">
        <v>20326</v>
      </c>
      <c r="I127" s="1" t="s">
        <v>485</v>
      </c>
      <c r="J127" s="1">
        <v>0.63733899999999999</v>
      </c>
      <c r="K127" s="1">
        <v>0.62973100000000004</v>
      </c>
      <c r="L127" s="1">
        <v>0.60127399999999998</v>
      </c>
      <c r="M127" s="1">
        <v>0.64583000000000002</v>
      </c>
      <c r="N127" s="1">
        <v>0.58429299999999995</v>
      </c>
      <c r="O127" s="2" t="s">
        <v>15695</v>
      </c>
      <c r="Q127" s="1" t="s">
        <v>485</v>
      </c>
      <c r="R127" s="1">
        <v>0.89316099999999998</v>
      </c>
      <c r="S127" s="1">
        <v>0.88640799999999997</v>
      </c>
      <c r="T127" s="1">
        <v>0.87499899999999997</v>
      </c>
      <c r="U127" s="1">
        <v>0.88808100000000001</v>
      </c>
      <c r="V127" s="1">
        <v>0.85629299999999997</v>
      </c>
      <c r="W127" s="2" t="s">
        <v>625</v>
      </c>
    </row>
    <row r="128" spans="1:23" x14ac:dyDescent="0.15">
      <c r="A128" s="1" t="s">
        <v>488</v>
      </c>
      <c r="B128" s="1">
        <v>0.81900200000000001</v>
      </c>
      <c r="C128" s="1">
        <v>0.81377699999999997</v>
      </c>
      <c r="D128" s="1">
        <v>0.80950100000000003</v>
      </c>
      <c r="E128" s="1">
        <v>0.81472699999999998</v>
      </c>
      <c r="F128" s="1">
        <v>0.82612799999999997</v>
      </c>
      <c r="G128" s="2" t="s">
        <v>20427</v>
      </c>
      <c r="I128" s="1" t="s">
        <v>488</v>
      </c>
      <c r="J128" s="1">
        <v>0.63426499999999997</v>
      </c>
      <c r="K128" s="1">
        <v>0.62335099999999999</v>
      </c>
      <c r="L128" s="1">
        <v>0.61074300000000004</v>
      </c>
      <c r="M128" s="1">
        <v>0.62273699999999999</v>
      </c>
      <c r="N128" s="1">
        <v>0.64768199999999998</v>
      </c>
      <c r="O128" s="2" t="s">
        <v>9921</v>
      </c>
      <c r="Q128" s="1" t="s">
        <v>488</v>
      </c>
      <c r="R128" s="1">
        <v>0.89530799999999999</v>
      </c>
      <c r="S128" s="1">
        <v>0.88155499999999998</v>
      </c>
      <c r="T128" s="1">
        <v>0.88638799999999995</v>
      </c>
      <c r="U128" s="1">
        <v>0.88112599999999996</v>
      </c>
      <c r="V128" s="1">
        <v>0.895953</v>
      </c>
      <c r="W128" s="2" t="s">
        <v>11210</v>
      </c>
    </row>
    <row r="129" spans="1:23" x14ac:dyDescent="0.15">
      <c r="A129" s="1" t="s">
        <v>492</v>
      </c>
      <c r="B129" s="1">
        <v>0.81900200000000001</v>
      </c>
      <c r="C129" s="1">
        <v>0.81282699999999997</v>
      </c>
      <c r="D129" s="1">
        <v>0.805226</v>
      </c>
      <c r="E129" s="1">
        <v>0.81472699999999998</v>
      </c>
      <c r="F129" s="1">
        <v>0.82327799999999995</v>
      </c>
      <c r="G129" s="2" t="s">
        <v>20359</v>
      </c>
      <c r="I129" s="1" t="s">
        <v>492</v>
      </c>
      <c r="J129" s="1">
        <v>0.63708299999999995</v>
      </c>
      <c r="K129" s="1">
        <v>0.62143099999999996</v>
      </c>
      <c r="L129" s="1">
        <v>0.59863100000000002</v>
      </c>
      <c r="M129" s="1">
        <v>0.623004</v>
      </c>
      <c r="N129" s="1">
        <v>0.64045099999999999</v>
      </c>
      <c r="O129" s="2" t="s">
        <v>9017</v>
      </c>
      <c r="Q129" s="1" t="s">
        <v>492</v>
      </c>
      <c r="R129" s="1">
        <v>0.88730900000000001</v>
      </c>
      <c r="S129" s="1">
        <v>0.88726099999999997</v>
      </c>
      <c r="T129" s="1">
        <v>0.87053499999999995</v>
      </c>
      <c r="U129" s="1">
        <v>0.8962</v>
      </c>
      <c r="V129" s="1">
        <v>0.88806499999999999</v>
      </c>
      <c r="W129" s="2" t="s">
        <v>957</v>
      </c>
    </row>
    <row r="130" spans="1:23" x14ac:dyDescent="0.15">
      <c r="A130" s="1" t="s">
        <v>496</v>
      </c>
      <c r="B130" s="1">
        <v>0.81995200000000001</v>
      </c>
      <c r="C130" s="1">
        <v>0.81140100000000004</v>
      </c>
      <c r="D130" s="1">
        <v>0.82137800000000005</v>
      </c>
      <c r="E130" s="1">
        <v>0.81187600000000004</v>
      </c>
      <c r="F130" s="1">
        <v>0.82185299999999994</v>
      </c>
      <c r="G130" s="2" t="s">
        <v>20428</v>
      </c>
      <c r="I130" s="1" t="s">
        <v>496</v>
      </c>
      <c r="J130" s="1">
        <v>0.62966699999999998</v>
      </c>
      <c r="K130" s="1">
        <v>0.61785900000000005</v>
      </c>
      <c r="L130" s="1">
        <v>0.63884600000000002</v>
      </c>
      <c r="M130" s="1">
        <v>0.63102800000000003</v>
      </c>
      <c r="N130" s="1">
        <v>0.64376900000000004</v>
      </c>
      <c r="O130" s="2" t="s">
        <v>20429</v>
      </c>
      <c r="Q130" s="1" t="s">
        <v>496</v>
      </c>
      <c r="R130" s="1">
        <v>0.89387499999999998</v>
      </c>
      <c r="S130" s="1">
        <v>0.88302099999999994</v>
      </c>
      <c r="T130" s="1">
        <v>0.87631499999999996</v>
      </c>
      <c r="U130" s="1">
        <v>0.888405</v>
      </c>
      <c r="V130" s="1">
        <v>0.89191900000000002</v>
      </c>
      <c r="W130" s="2" t="s">
        <v>617</v>
      </c>
    </row>
    <row r="131" spans="1:23" x14ac:dyDescent="0.15">
      <c r="A131" s="1" t="s">
        <v>499</v>
      </c>
      <c r="B131" s="1">
        <v>0.818052</v>
      </c>
      <c r="C131" s="1">
        <v>0.82042800000000005</v>
      </c>
      <c r="D131" s="1">
        <v>0.81662699999999999</v>
      </c>
      <c r="E131" s="1">
        <v>0.82517799999999997</v>
      </c>
      <c r="F131" s="1">
        <v>0.81187600000000004</v>
      </c>
      <c r="G131" s="2" t="s">
        <v>20430</v>
      </c>
      <c r="I131" s="1" t="s">
        <v>499</v>
      </c>
      <c r="J131" s="1">
        <v>0.62711399999999995</v>
      </c>
      <c r="K131" s="1">
        <v>0.63319800000000004</v>
      </c>
      <c r="L131" s="1">
        <v>0.62893900000000003</v>
      </c>
      <c r="M131" s="1">
        <v>0.63949900000000004</v>
      </c>
      <c r="N131" s="1">
        <v>0.61704899999999996</v>
      </c>
      <c r="O131" s="2" t="s">
        <v>20431</v>
      </c>
      <c r="Q131" s="1" t="s">
        <v>499</v>
      </c>
      <c r="R131" s="1">
        <v>0.87967399999999996</v>
      </c>
      <c r="S131" s="1">
        <v>0.88295999999999997</v>
      </c>
      <c r="T131" s="1">
        <v>0.88448300000000002</v>
      </c>
      <c r="U131" s="1">
        <v>0.88677700000000004</v>
      </c>
      <c r="V131" s="1">
        <v>0.88012599999999996</v>
      </c>
      <c r="W131" s="2" t="s">
        <v>20349</v>
      </c>
    </row>
    <row r="132" spans="1:23" x14ac:dyDescent="0.15">
      <c r="A132" s="1" t="s">
        <v>503</v>
      </c>
      <c r="B132" s="1">
        <v>0.84133000000000002</v>
      </c>
      <c r="C132" s="1">
        <v>0.81900200000000001</v>
      </c>
      <c r="D132" s="1">
        <v>0.79715000000000003</v>
      </c>
      <c r="E132" s="1">
        <v>0.818527</v>
      </c>
      <c r="F132" s="1">
        <v>0.83705499999999999</v>
      </c>
      <c r="G132" s="2" t="s">
        <v>15915</v>
      </c>
      <c r="I132" s="1" t="s">
        <v>503</v>
      </c>
      <c r="J132" s="1">
        <v>0.67771400000000004</v>
      </c>
      <c r="K132" s="1">
        <v>0.62950600000000001</v>
      </c>
      <c r="L132" s="1">
        <v>0.58930899999999997</v>
      </c>
      <c r="M132" s="1">
        <v>0.63541899999999996</v>
      </c>
      <c r="N132" s="1">
        <v>0.66901299999999997</v>
      </c>
      <c r="O132" s="2" t="s">
        <v>9905</v>
      </c>
      <c r="Q132" s="1" t="s">
        <v>503</v>
      </c>
      <c r="R132" s="1">
        <v>0.90266299999999999</v>
      </c>
      <c r="S132" s="1">
        <v>0.89092499999999997</v>
      </c>
      <c r="T132" s="1">
        <v>0.87500900000000004</v>
      </c>
      <c r="U132" s="1">
        <v>0.88866599999999996</v>
      </c>
      <c r="V132" s="1">
        <v>0.89732299999999998</v>
      </c>
      <c r="W132" s="2" t="s">
        <v>20432</v>
      </c>
    </row>
    <row r="133" spans="1:23" x14ac:dyDescent="0.15">
      <c r="A133" s="1" t="s">
        <v>507</v>
      </c>
      <c r="B133" s="1">
        <v>0.81947700000000001</v>
      </c>
      <c r="C133" s="1">
        <v>0.83277900000000005</v>
      </c>
      <c r="D133" s="1">
        <v>0.80142500000000005</v>
      </c>
      <c r="E133" s="1">
        <v>0.82945400000000002</v>
      </c>
      <c r="F133" s="1">
        <v>0.818527</v>
      </c>
      <c r="G133" s="2" t="s">
        <v>17572</v>
      </c>
      <c r="I133" s="1" t="s">
        <v>507</v>
      </c>
      <c r="J133" s="1">
        <v>0.62674300000000005</v>
      </c>
      <c r="K133" s="1">
        <v>0.65787399999999996</v>
      </c>
      <c r="L133" s="1">
        <v>0.59023899999999996</v>
      </c>
      <c r="M133" s="1">
        <v>0.656671</v>
      </c>
      <c r="N133" s="1">
        <v>0.62896399999999997</v>
      </c>
      <c r="O133" s="2" t="s">
        <v>8908</v>
      </c>
      <c r="Q133" s="1" t="s">
        <v>507</v>
      </c>
      <c r="R133" s="1">
        <v>0.88902800000000004</v>
      </c>
      <c r="S133" s="1">
        <v>0.90157600000000004</v>
      </c>
      <c r="T133" s="1">
        <v>0.86828300000000003</v>
      </c>
      <c r="U133" s="1">
        <v>0.89909799999999995</v>
      </c>
      <c r="V133" s="1">
        <v>0.89020900000000003</v>
      </c>
      <c r="W133" s="2" t="s">
        <v>777</v>
      </c>
    </row>
    <row r="134" spans="1:23" x14ac:dyDescent="0.15">
      <c r="A134" s="1" t="s">
        <v>511</v>
      </c>
      <c r="B134" s="1">
        <v>0.81092600000000004</v>
      </c>
      <c r="C134" s="1">
        <v>0.81567699999999999</v>
      </c>
      <c r="D134" s="1">
        <v>0.80855100000000002</v>
      </c>
      <c r="E134" s="1">
        <v>0.81377699999999997</v>
      </c>
      <c r="F134" s="1">
        <v>0.82090300000000005</v>
      </c>
      <c r="G134" s="2" t="s">
        <v>20433</v>
      </c>
      <c r="I134" s="1" t="s">
        <v>511</v>
      </c>
      <c r="J134" s="1">
        <v>0.618008</v>
      </c>
      <c r="K134" s="1">
        <v>0.62679799999999997</v>
      </c>
      <c r="L134" s="1">
        <v>0.60995100000000002</v>
      </c>
      <c r="M134" s="1">
        <v>0.62092000000000003</v>
      </c>
      <c r="N134" s="1">
        <v>0.63292300000000001</v>
      </c>
      <c r="O134" s="2" t="s">
        <v>4194</v>
      </c>
      <c r="Q134" s="1" t="s">
        <v>511</v>
      </c>
      <c r="R134" s="1">
        <v>0.88748000000000005</v>
      </c>
      <c r="S134" s="1">
        <v>0.89076999999999995</v>
      </c>
      <c r="T134" s="1">
        <v>0.88031700000000002</v>
      </c>
      <c r="U134" s="1">
        <v>0.88206799999999996</v>
      </c>
      <c r="V134" s="1">
        <v>0.88977399999999995</v>
      </c>
      <c r="W134" s="2" t="s">
        <v>20434</v>
      </c>
    </row>
    <row r="135" spans="1:23" x14ac:dyDescent="0.15">
      <c r="A135" s="1" t="s">
        <v>515</v>
      </c>
      <c r="B135" s="1">
        <v>0.82422799999999996</v>
      </c>
      <c r="C135" s="1">
        <v>0.81235199999999996</v>
      </c>
      <c r="D135" s="1">
        <v>0.82945400000000002</v>
      </c>
      <c r="E135" s="1">
        <v>0.81615199999999999</v>
      </c>
      <c r="F135" s="1">
        <v>0.82232799999999995</v>
      </c>
      <c r="G135" s="2" t="s">
        <v>17469</v>
      </c>
      <c r="I135" s="1" t="s">
        <v>515</v>
      </c>
      <c r="J135" s="1">
        <v>0.645756</v>
      </c>
      <c r="K135" s="1">
        <v>0.61591499999999999</v>
      </c>
      <c r="L135" s="1">
        <v>0.65534499999999996</v>
      </c>
      <c r="M135" s="1">
        <v>0.62606099999999998</v>
      </c>
      <c r="N135" s="1">
        <v>0.64072200000000001</v>
      </c>
      <c r="O135" s="2" t="s">
        <v>20435</v>
      </c>
      <c r="Q135" s="1" t="s">
        <v>515</v>
      </c>
      <c r="R135" s="1">
        <v>0.89771599999999996</v>
      </c>
      <c r="S135" s="1">
        <v>0.89609000000000005</v>
      </c>
      <c r="T135" s="1">
        <v>0.90199799999999997</v>
      </c>
      <c r="U135" s="1">
        <v>0.88116000000000005</v>
      </c>
      <c r="V135" s="1">
        <v>0.88848499999999997</v>
      </c>
      <c r="W135" s="2" t="s">
        <v>20436</v>
      </c>
    </row>
    <row r="136" spans="1:23" x14ac:dyDescent="0.15">
      <c r="A136" s="1" t="s">
        <v>519</v>
      </c>
      <c r="B136" s="1">
        <v>0.81947700000000001</v>
      </c>
      <c r="C136" s="1">
        <v>0.81187600000000004</v>
      </c>
      <c r="D136" s="1">
        <v>0.81710199999999999</v>
      </c>
      <c r="E136" s="1">
        <v>0.81330199999999997</v>
      </c>
      <c r="F136" s="1">
        <v>0.82042800000000005</v>
      </c>
      <c r="G136" s="2" t="s">
        <v>20437</v>
      </c>
      <c r="I136" s="1" t="s">
        <v>519</v>
      </c>
      <c r="J136" s="1">
        <v>0.63395199999999996</v>
      </c>
      <c r="K136" s="1">
        <v>0.61778200000000005</v>
      </c>
      <c r="L136" s="1">
        <v>0.63197700000000001</v>
      </c>
      <c r="M136" s="1">
        <v>0.618004</v>
      </c>
      <c r="N136" s="1">
        <v>0.63252699999999995</v>
      </c>
      <c r="O136" s="2" t="s">
        <v>20438</v>
      </c>
      <c r="Q136" s="1" t="s">
        <v>519</v>
      </c>
      <c r="R136" s="1">
        <v>0.89319700000000002</v>
      </c>
      <c r="S136" s="1">
        <v>0.88720699999999997</v>
      </c>
      <c r="T136" s="1">
        <v>0.88550600000000002</v>
      </c>
      <c r="U136" s="1">
        <v>0.88531800000000005</v>
      </c>
      <c r="V136" s="1">
        <v>0.88590000000000002</v>
      </c>
      <c r="W136" s="2" t="s">
        <v>20439</v>
      </c>
    </row>
    <row r="137" spans="1:23" x14ac:dyDescent="0.15">
      <c r="A137" s="1" t="s">
        <v>523</v>
      </c>
      <c r="B137" s="1">
        <v>0.81472699999999998</v>
      </c>
      <c r="C137" s="1">
        <v>0.80665100000000001</v>
      </c>
      <c r="D137" s="1">
        <v>0.80855100000000002</v>
      </c>
      <c r="E137" s="1">
        <v>0.8</v>
      </c>
      <c r="F137" s="1">
        <v>0.80379999999999996</v>
      </c>
      <c r="G137" s="2" t="s">
        <v>20382</v>
      </c>
      <c r="I137" s="1" t="s">
        <v>523</v>
      </c>
      <c r="J137" s="1">
        <v>0.62662700000000005</v>
      </c>
      <c r="K137" s="1">
        <v>0.60443499999999994</v>
      </c>
      <c r="L137" s="1">
        <v>0.60722900000000002</v>
      </c>
      <c r="M137" s="1">
        <v>0.58929799999999999</v>
      </c>
      <c r="N137" s="1">
        <v>0.59797800000000001</v>
      </c>
      <c r="O137" s="2" t="s">
        <v>20440</v>
      </c>
      <c r="Q137" s="1" t="s">
        <v>523</v>
      </c>
      <c r="R137" s="1">
        <v>0.88992499999999997</v>
      </c>
      <c r="S137" s="1">
        <v>0.88134999999999997</v>
      </c>
      <c r="T137" s="1">
        <v>0.88298200000000004</v>
      </c>
      <c r="U137" s="1">
        <v>0.87473400000000001</v>
      </c>
      <c r="V137" s="1">
        <v>0.88117699999999999</v>
      </c>
      <c r="W137" s="2" t="s">
        <v>19441</v>
      </c>
    </row>
    <row r="138" spans="1:23" x14ac:dyDescent="0.15">
      <c r="A138" s="1" t="s">
        <v>527</v>
      </c>
      <c r="B138" s="1">
        <v>0.81615199999999999</v>
      </c>
      <c r="C138" s="1">
        <v>0.79429899999999998</v>
      </c>
      <c r="D138" s="1">
        <v>0.80237499999999995</v>
      </c>
      <c r="E138" s="1">
        <v>0.80284999999999995</v>
      </c>
      <c r="F138" s="1">
        <v>0.806176</v>
      </c>
      <c r="G138" s="2" t="s">
        <v>20353</v>
      </c>
      <c r="I138" s="1" t="s">
        <v>527</v>
      </c>
      <c r="J138" s="1">
        <v>0.63996200000000003</v>
      </c>
      <c r="K138" s="1">
        <v>0.58162499999999995</v>
      </c>
      <c r="L138" s="1">
        <v>0.59701899999999997</v>
      </c>
      <c r="M138" s="1">
        <v>0.59530499999999997</v>
      </c>
      <c r="N138" s="1">
        <v>0.60584199999999999</v>
      </c>
      <c r="O138" s="2" t="s">
        <v>14725</v>
      </c>
      <c r="Q138" s="1" t="s">
        <v>527</v>
      </c>
      <c r="R138" s="1">
        <v>0.89180800000000005</v>
      </c>
      <c r="S138" s="1">
        <v>0.86554799999999998</v>
      </c>
      <c r="T138" s="1">
        <v>0.88536800000000004</v>
      </c>
      <c r="U138" s="1">
        <v>0.88454100000000002</v>
      </c>
      <c r="V138" s="1">
        <v>0.88174200000000003</v>
      </c>
      <c r="W138" s="2" t="s">
        <v>11422</v>
      </c>
    </row>
    <row r="139" spans="1:23" x14ac:dyDescent="0.15">
      <c r="A139" s="1" t="s">
        <v>531</v>
      </c>
      <c r="B139" s="1">
        <v>0.81662699999999999</v>
      </c>
      <c r="C139" s="1">
        <v>0.81235199999999996</v>
      </c>
      <c r="D139" s="1">
        <v>0.81282699999999997</v>
      </c>
      <c r="E139" s="1">
        <v>0.81377699999999997</v>
      </c>
      <c r="F139" s="1">
        <v>0.80760100000000001</v>
      </c>
      <c r="G139" s="2" t="s">
        <v>20441</v>
      </c>
      <c r="I139" s="1" t="s">
        <v>531</v>
      </c>
      <c r="J139" s="1">
        <v>0.62680499999999995</v>
      </c>
      <c r="K139" s="1">
        <v>0.61881399999999998</v>
      </c>
      <c r="L139" s="1">
        <v>0.62687899999999996</v>
      </c>
      <c r="M139" s="1">
        <v>0.618282</v>
      </c>
      <c r="N139" s="1">
        <v>0.60364300000000004</v>
      </c>
      <c r="O139" s="2" t="s">
        <v>20442</v>
      </c>
      <c r="Q139" s="1" t="s">
        <v>531</v>
      </c>
      <c r="R139" s="1">
        <v>0.889571</v>
      </c>
      <c r="S139" s="1">
        <v>0.886714</v>
      </c>
      <c r="T139" s="1">
        <v>0.89213600000000004</v>
      </c>
      <c r="U139" s="1">
        <v>0.88402899999999995</v>
      </c>
      <c r="V139" s="1">
        <v>0.88784200000000002</v>
      </c>
      <c r="W139" s="2" t="s">
        <v>20443</v>
      </c>
    </row>
    <row r="140" spans="1:23" x14ac:dyDescent="0.15">
      <c r="A140" s="1" t="s">
        <v>534</v>
      </c>
      <c r="B140" s="1">
        <v>0.80807600000000002</v>
      </c>
      <c r="C140" s="1">
        <v>0.81045100000000003</v>
      </c>
      <c r="D140" s="1">
        <v>0.80902600000000002</v>
      </c>
      <c r="E140" s="1">
        <v>0.81995200000000001</v>
      </c>
      <c r="F140" s="1">
        <v>0.82042800000000005</v>
      </c>
      <c r="G140" s="2" t="s">
        <v>20376</v>
      </c>
      <c r="I140" s="1" t="s">
        <v>534</v>
      </c>
      <c r="J140" s="1">
        <v>0.60841299999999998</v>
      </c>
      <c r="K140" s="1">
        <v>0.61694700000000002</v>
      </c>
      <c r="L140" s="1">
        <v>0.61235899999999999</v>
      </c>
      <c r="M140" s="1">
        <v>0.62717500000000004</v>
      </c>
      <c r="N140" s="1">
        <v>0.63485999999999998</v>
      </c>
      <c r="O140" s="2" t="s">
        <v>20444</v>
      </c>
      <c r="Q140" s="1" t="s">
        <v>534</v>
      </c>
      <c r="R140" s="1">
        <v>0.88090900000000005</v>
      </c>
      <c r="S140" s="1">
        <v>0.88467399999999996</v>
      </c>
      <c r="T140" s="1">
        <v>0.885293</v>
      </c>
      <c r="U140" s="1">
        <v>0.88194799999999995</v>
      </c>
      <c r="V140" s="1">
        <v>0.88783299999999998</v>
      </c>
      <c r="W140" s="2" t="s">
        <v>20445</v>
      </c>
    </row>
    <row r="141" spans="1:23" x14ac:dyDescent="0.15">
      <c r="A141" s="1" t="s">
        <v>537</v>
      </c>
      <c r="B141" s="1">
        <v>0.82375299999999996</v>
      </c>
      <c r="C141" s="1">
        <v>0.81615199999999999</v>
      </c>
      <c r="D141" s="1">
        <v>0.80189999999999995</v>
      </c>
      <c r="E141" s="1">
        <v>0.81567699999999999</v>
      </c>
      <c r="F141" s="1">
        <v>0.81282699999999997</v>
      </c>
      <c r="G141" s="2" t="s">
        <v>20446</v>
      </c>
      <c r="I141" s="1" t="s">
        <v>537</v>
      </c>
      <c r="J141" s="1">
        <v>0.64065499999999997</v>
      </c>
      <c r="K141" s="1">
        <v>0.62679600000000002</v>
      </c>
      <c r="L141" s="1">
        <v>0.59556600000000004</v>
      </c>
      <c r="M141" s="1">
        <v>0.62968999999999997</v>
      </c>
      <c r="N141" s="1">
        <v>0.61570999999999998</v>
      </c>
      <c r="O141" s="2" t="s">
        <v>13972</v>
      </c>
      <c r="Q141" s="1" t="s">
        <v>537</v>
      </c>
      <c r="R141" s="1">
        <v>0.88794899999999999</v>
      </c>
      <c r="S141" s="1">
        <v>0.89378599999999997</v>
      </c>
      <c r="T141" s="1">
        <v>0.88312000000000002</v>
      </c>
      <c r="U141" s="1">
        <v>0.87887199999999999</v>
      </c>
      <c r="V141" s="1">
        <v>0.87626700000000002</v>
      </c>
      <c r="W141" s="2" t="s">
        <v>15463</v>
      </c>
    </row>
    <row r="142" spans="1:23" x14ac:dyDescent="0.15">
      <c r="A142" s="1" t="s">
        <v>541</v>
      </c>
      <c r="B142" s="1">
        <v>0.81662699999999999</v>
      </c>
      <c r="C142" s="1">
        <v>0.81187600000000004</v>
      </c>
      <c r="D142" s="1">
        <v>0.81377699999999997</v>
      </c>
      <c r="E142" s="1">
        <v>0.81282699999999997</v>
      </c>
      <c r="F142" s="1">
        <v>0.82185299999999994</v>
      </c>
      <c r="G142" s="2" t="s">
        <v>20447</v>
      </c>
      <c r="I142" s="1" t="s">
        <v>541</v>
      </c>
      <c r="J142" s="1">
        <v>0.62508799999999998</v>
      </c>
      <c r="K142" s="1">
        <v>0.62679300000000004</v>
      </c>
      <c r="L142" s="1">
        <v>0.61852799999999997</v>
      </c>
      <c r="M142" s="1">
        <v>0.63333099999999998</v>
      </c>
      <c r="N142" s="1">
        <v>0.63997800000000005</v>
      </c>
      <c r="O142" s="2" t="s">
        <v>20431</v>
      </c>
      <c r="Q142" s="1" t="s">
        <v>541</v>
      </c>
      <c r="R142" s="1">
        <v>0.89099700000000004</v>
      </c>
      <c r="S142" s="1">
        <v>0.87847600000000003</v>
      </c>
      <c r="T142" s="1">
        <v>0.88674600000000003</v>
      </c>
      <c r="U142" s="1">
        <v>0.88398600000000005</v>
      </c>
      <c r="V142" s="1">
        <v>0.89125200000000004</v>
      </c>
      <c r="W142" s="2" t="s">
        <v>20434</v>
      </c>
    </row>
    <row r="143" spans="1:23" x14ac:dyDescent="0.15">
      <c r="A143" s="1" t="s">
        <v>545</v>
      </c>
      <c r="B143" s="1">
        <v>0.80284999999999995</v>
      </c>
      <c r="C143" s="1">
        <v>0.82042800000000005</v>
      </c>
      <c r="D143" s="1">
        <v>0.79572399999999999</v>
      </c>
      <c r="E143" s="1">
        <v>0.806176</v>
      </c>
      <c r="F143" s="1">
        <v>0.80950100000000003</v>
      </c>
      <c r="G143" s="2" t="s">
        <v>20410</v>
      </c>
      <c r="I143" s="1" t="s">
        <v>545</v>
      </c>
      <c r="J143" s="1">
        <v>0.59149600000000002</v>
      </c>
      <c r="K143" s="1">
        <v>0.63484799999999997</v>
      </c>
      <c r="L143" s="1">
        <v>0.58151900000000001</v>
      </c>
      <c r="M143" s="1">
        <v>0.598549</v>
      </c>
      <c r="N143" s="1">
        <v>0.60896499999999998</v>
      </c>
      <c r="O143" s="2" t="s">
        <v>18041</v>
      </c>
      <c r="Q143" s="1" t="s">
        <v>545</v>
      </c>
      <c r="R143" s="1">
        <v>0.87821899999999997</v>
      </c>
      <c r="S143" s="1">
        <v>0.88225299999999995</v>
      </c>
      <c r="T143" s="1">
        <v>0.87015399999999998</v>
      </c>
      <c r="U143" s="1">
        <v>0.88186200000000003</v>
      </c>
      <c r="V143" s="1">
        <v>0.87742200000000004</v>
      </c>
      <c r="W143" s="2" t="s">
        <v>20448</v>
      </c>
    </row>
    <row r="144" spans="1:23" x14ac:dyDescent="0.15">
      <c r="A144" s="1" t="s">
        <v>549</v>
      </c>
      <c r="B144" s="1">
        <v>0.80712600000000001</v>
      </c>
      <c r="C144" s="1">
        <v>0.78812400000000005</v>
      </c>
      <c r="D144" s="1">
        <v>0.80095000000000005</v>
      </c>
      <c r="E144" s="1">
        <v>0.79477399999999998</v>
      </c>
      <c r="F144" s="1">
        <v>0.80332499999999996</v>
      </c>
      <c r="G144" s="2" t="s">
        <v>20449</v>
      </c>
      <c r="I144" s="1" t="s">
        <v>549</v>
      </c>
      <c r="J144" s="1">
        <v>0.60692800000000002</v>
      </c>
      <c r="K144" s="1">
        <v>0.56435000000000002</v>
      </c>
      <c r="L144" s="1">
        <v>0.59410799999999997</v>
      </c>
      <c r="M144" s="1">
        <v>0.58053299999999997</v>
      </c>
      <c r="N144" s="1">
        <v>0.59496400000000005</v>
      </c>
      <c r="O144" s="2" t="s">
        <v>20174</v>
      </c>
      <c r="Q144" s="1" t="s">
        <v>549</v>
      </c>
      <c r="R144" s="1">
        <v>0.87607100000000004</v>
      </c>
      <c r="S144" s="1">
        <v>0.86558999999999997</v>
      </c>
      <c r="T144" s="1">
        <v>0.87631400000000004</v>
      </c>
      <c r="U144" s="1">
        <v>0.863788</v>
      </c>
      <c r="V144" s="1">
        <v>0.88118099999999999</v>
      </c>
      <c r="W144" s="2" t="s">
        <v>20450</v>
      </c>
    </row>
    <row r="145" spans="1:23" x14ac:dyDescent="0.15">
      <c r="A145" s="1" t="s">
        <v>553</v>
      </c>
      <c r="B145" s="1">
        <v>0.806176</v>
      </c>
      <c r="C145" s="1">
        <v>0.81045100000000003</v>
      </c>
      <c r="D145" s="1">
        <v>0.81662699999999999</v>
      </c>
      <c r="E145" s="1">
        <v>0.81520199999999998</v>
      </c>
      <c r="F145" s="1">
        <v>0.81662699999999999</v>
      </c>
      <c r="G145" s="2" t="s">
        <v>20451</v>
      </c>
      <c r="I145" s="1" t="s">
        <v>553</v>
      </c>
      <c r="J145" s="1">
        <v>0.61888799999999999</v>
      </c>
      <c r="K145" s="1">
        <v>0.61754600000000004</v>
      </c>
      <c r="L145" s="1">
        <v>0.63120299999999996</v>
      </c>
      <c r="M145" s="1">
        <v>0.62473299999999998</v>
      </c>
      <c r="N145" s="1">
        <v>0.62679799999999997</v>
      </c>
      <c r="O145" s="2" t="s">
        <v>20452</v>
      </c>
      <c r="Q145" s="1" t="s">
        <v>553</v>
      </c>
      <c r="R145" s="1">
        <v>0.885938</v>
      </c>
      <c r="S145" s="1">
        <v>0.886795</v>
      </c>
      <c r="T145" s="1">
        <v>0.89684600000000003</v>
      </c>
      <c r="U145" s="1">
        <v>0.88224400000000003</v>
      </c>
      <c r="V145" s="1">
        <v>0.883212</v>
      </c>
      <c r="W145" s="2" t="s">
        <v>20129</v>
      </c>
    </row>
    <row r="146" spans="1:23" x14ac:dyDescent="0.15">
      <c r="A146" s="1" t="s">
        <v>557</v>
      </c>
      <c r="B146" s="1">
        <v>0.79905000000000004</v>
      </c>
      <c r="C146" s="1">
        <v>0.79620000000000002</v>
      </c>
      <c r="D146" s="1">
        <v>0.79192399999999996</v>
      </c>
      <c r="E146" s="1">
        <v>0.80189999999999995</v>
      </c>
      <c r="F146" s="1">
        <v>0.81472699999999998</v>
      </c>
      <c r="G146" s="2" t="s">
        <v>20453</v>
      </c>
      <c r="I146" s="1" t="s">
        <v>557</v>
      </c>
      <c r="J146" s="1">
        <v>0.59052700000000002</v>
      </c>
      <c r="K146" s="1">
        <v>0.58251799999999998</v>
      </c>
      <c r="L146" s="1">
        <v>0.57506699999999999</v>
      </c>
      <c r="M146" s="1">
        <v>0.59486600000000001</v>
      </c>
      <c r="N146" s="1">
        <v>0.62467300000000003</v>
      </c>
      <c r="O146" s="2" t="s">
        <v>8954</v>
      </c>
      <c r="Q146" s="1" t="s">
        <v>557</v>
      </c>
      <c r="R146" s="1">
        <v>0.87473800000000002</v>
      </c>
      <c r="S146" s="1">
        <v>0.87078199999999994</v>
      </c>
      <c r="T146" s="1">
        <v>0.87120900000000001</v>
      </c>
      <c r="U146" s="1">
        <v>0.88056500000000004</v>
      </c>
      <c r="V146" s="1">
        <v>0.88951599999999997</v>
      </c>
      <c r="W146" s="2" t="s">
        <v>20454</v>
      </c>
    </row>
    <row r="147" spans="1:23" x14ac:dyDescent="0.15">
      <c r="A147" s="1" t="s">
        <v>561</v>
      </c>
      <c r="B147" s="1">
        <v>0.80902600000000002</v>
      </c>
      <c r="C147" s="1">
        <v>0.79572399999999999</v>
      </c>
      <c r="D147" s="1">
        <v>0.80142500000000005</v>
      </c>
      <c r="E147" s="1">
        <v>0.82422799999999996</v>
      </c>
      <c r="F147" s="1">
        <v>0.81995200000000001</v>
      </c>
      <c r="G147" s="2" t="s">
        <v>20408</v>
      </c>
      <c r="I147" s="1" t="s">
        <v>561</v>
      </c>
      <c r="J147" s="1">
        <v>0.61357600000000001</v>
      </c>
      <c r="K147" s="1">
        <v>0.58078600000000002</v>
      </c>
      <c r="L147" s="1">
        <v>0.60439100000000001</v>
      </c>
      <c r="M147" s="1">
        <v>0.64246999999999999</v>
      </c>
      <c r="N147" s="1">
        <v>0.63333399999999995</v>
      </c>
      <c r="O147" s="2" t="s">
        <v>5023</v>
      </c>
      <c r="Q147" s="1" t="s">
        <v>561</v>
      </c>
      <c r="R147" s="1">
        <v>0.87728799999999996</v>
      </c>
      <c r="S147" s="1">
        <v>0.87516899999999997</v>
      </c>
      <c r="T147" s="1">
        <v>0.883135</v>
      </c>
      <c r="U147" s="1">
        <v>0.88665700000000003</v>
      </c>
      <c r="V147" s="1">
        <v>0.88844000000000001</v>
      </c>
      <c r="W147" s="2" t="s">
        <v>20075</v>
      </c>
    </row>
    <row r="148" spans="1:23" x14ac:dyDescent="0.15">
      <c r="A148" s="1" t="s">
        <v>565</v>
      </c>
      <c r="B148" s="1">
        <v>0.80475099999999999</v>
      </c>
      <c r="C148" s="1">
        <v>0.81615199999999999</v>
      </c>
      <c r="D148" s="1">
        <v>0.81662699999999999</v>
      </c>
      <c r="E148" s="1">
        <v>0.80997600000000003</v>
      </c>
      <c r="F148" s="1">
        <v>0.79810000000000003</v>
      </c>
      <c r="G148" s="2" t="s">
        <v>20421</v>
      </c>
      <c r="I148" s="1" t="s">
        <v>565</v>
      </c>
      <c r="J148" s="1">
        <v>0.60886899999999999</v>
      </c>
      <c r="K148" s="1">
        <v>0.637015</v>
      </c>
      <c r="L148" s="1">
        <v>0.62561100000000003</v>
      </c>
      <c r="M148" s="1">
        <v>0.61723700000000004</v>
      </c>
      <c r="N148" s="1">
        <v>0.58888399999999996</v>
      </c>
      <c r="O148" s="2" t="s">
        <v>4536</v>
      </c>
      <c r="Q148" s="1" t="s">
        <v>565</v>
      </c>
      <c r="R148" s="1">
        <v>0.885745</v>
      </c>
      <c r="S148" s="1">
        <v>0.890903</v>
      </c>
      <c r="T148" s="1">
        <v>0.88279300000000005</v>
      </c>
      <c r="U148" s="1">
        <v>0.88195400000000002</v>
      </c>
      <c r="V148" s="1">
        <v>0.88473900000000005</v>
      </c>
      <c r="W148" s="2" t="s">
        <v>19996</v>
      </c>
    </row>
    <row r="149" spans="1:23" x14ac:dyDescent="0.15">
      <c r="A149" s="1" t="s">
        <v>569</v>
      </c>
      <c r="B149" s="1">
        <v>0.81092600000000004</v>
      </c>
      <c r="C149" s="1">
        <v>0.79524899999999998</v>
      </c>
      <c r="D149" s="1">
        <v>0.81187600000000004</v>
      </c>
      <c r="E149" s="1">
        <v>0.80760100000000001</v>
      </c>
      <c r="F149" s="1">
        <v>0.80095000000000005</v>
      </c>
      <c r="G149" s="2" t="s">
        <v>20455</v>
      </c>
      <c r="I149" s="1" t="s">
        <v>569</v>
      </c>
      <c r="J149" s="1">
        <v>0.62643700000000002</v>
      </c>
      <c r="K149" s="1">
        <v>0.58318499999999995</v>
      </c>
      <c r="L149" s="1">
        <v>0.620946</v>
      </c>
      <c r="M149" s="1">
        <v>0.61081399999999997</v>
      </c>
      <c r="N149" s="1">
        <v>0.58623499999999995</v>
      </c>
      <c r="O149" s="2" t="s">
        <v>9488</v>
      </c>
      <c r="Q149" s="1" t="s">
        <v>569</v>
      </c>
      <c r="R149" s="1">
        <v>0.88548400000000005</v>
      </c>
      <c r="S149" s="1">
        <v>0.86373900000000003</v>
      </c>
      <c r="T149" s="1">
        <v>0.88651999999999997</v>
      </c>
      <c r="U149" s="1">
        <v>0.87488500000000002</v>
      </c>
      <c r="V149" s="1">
        <v>0.86907699999999999</v>
      </c>
      <c r="W149" s="2" t="s">
        <v>222</v>
      </c>
    </row>
    <row r="150" spans="1:23" x14ac:dyDescent="0.15">
      <c r="A150" s="1" t="s">
        <v>573</v>
      </c>
      <c r="B150" s="1">
        <v>0.80855100000000002</v>
      </c>
      <c r="C150" s="1">
        <v>0.80284999999999995</v>
      </c>
      <c r="D150" s="1">
        <v>0.80142500000000005</v>
      </c>
      <c r="E150" s="1">
        <v>0.81187600000000004</v>
      </c>
      <c r="F150" s="1">
        <v>0.78337299999999999</v>
      </c>
      <c r="G150" s="2" t="s">
        <v>20456</v>
      </c>
      <c r="I150" s="1" t="s">
        <v>573</v>
      </c>
      <c r="J150" s="1">
        <v>0.61759500000000001</v>
      </c>
      <c r="K150" s="1">
        <v>0.59453599999999995</v>
      </c>
      <c r="L150" s="1">
        <v>0.59723800000000005</v>
      </c>
      <c r="M150" s="1">
        <v>0.63019400000000003</v>
      </c>
      <c r="N150" s="1">
        <v>0.55688899999999997</v>
      </c>
      <c r="O150" s="2" t="s">
        <v>13840</v>
      </c>
      <c r="Q150" s="1" t="s">
        <v>573</v>
      </c>
      <c r="R150" s="1">
        <v>0.88947100000000001</v>
      </c>
      <c r="S150" s="1">
        <v>0.87489700000000004</v>
      </c>
      <c r="T150" s="1">
        <v>0.87923200000000001</v>
      </c>
      <c r="U150" s="1">
        <v>0.892594</v>
      </c>
      <c r="V150" s="1">
        <v>0.87510100000000002</v>
      </c>
      <c r="W150" s="2" t="s">
        <v>12668</v>
      </c>
    </row>
    <row r="151" spans="1:23" x14ac:dyDescent="0.15">
      <c r="A151" s="1" t="s">
        <v>576</v>
      </c>
      <c r="B151" s="1">
        <v>0.81900200000000001</v>
      </c>
      <c r="C151" s="1">
        <v>0.81615199999999999</v>
      </c>
      <c r="D151" s="1">
        <v>0.82185299999999994</v>
      </c>
      <c r="E151" s="1">
        <v>0.818052</v>
      </c>
      <c r="F151" s="1">
        <v>0.82707799999999998</v>
      </c>
      <c r="G151" s="2" t="s">
        <v>20457</v>
      </c>
      <c r="I151" s="1" t="s">
        <v>576</v>
      </c>
      <c r="J151" s="1">
        <v>0.63082099999999997</v>
      </c>
      <c r="K151" s="1">
        <v>0.62971200000000005</v>
      </c>
      <c r="L151" s="1">
        <v>0.63829999999999998</v>
      </c>
      <c r="M151" s="1">
        <v>0.63264100000000001</v>
      </c>
      <c r="N151" s="1">
        <v>0.64806799999999998</v>
      </c>
      <c r="O151" s="2" t="s">
        <v>20458</v>
      </c>
      <c r="Q151" s="1" t="s">
        <v>576</v>
      </c>
      <c r="R151" s="1">
        <v>0.88519000000000003</v>
      </c>
      <c r="S151" s="1">
        <v>0.87919000000000003</v>
      </c>
      <c r="T151" s="1">
        <v>0.89379200000000003</v>
      </c>
      <c r="U151" s="1">
        <v>0.884714</v>
      </c>
      <c r="V151" s="1">
        <v>0.89360300000000004</v>
      </c>
      <c r="W151" s="2" t="s">
        <v>20129</v>
      </c>
    </row>
    <row r="152" spans="1:23" x14ac:dyDescent="0.15">
      <c r="A152" s="1" t="s">
        <v>580</v>
      </c>
      <c r="B152" s="1">
        <v>0.80760100000000001</v>
      </c>
      <c r="C152" s="1">
        <v>0.80189999999999995</v>
      </c>
      <c r="D152" s="1">
        <v>0.818527</v>
      </c>
      <c r="E152" s="1">
        <v>0.80189999999999995</v>
      </c>
      <c r="F152" s="1">
        <v>0.81092600000000004</v>
      </c>
      <c r="G152" s="2" t="s">
        <v>20459</v>
      </c>
      <c r="I152" s="1" t="s">
        <v>580</v>
      </c>
      <c r="J152" s="1">
        <v>0.60485699999999998</v>
      </c>
      <c r="K152" s="1">
        <v>0.60364899999999999</v>
      </c>
      <c r="L152" s="1">
        <v>0.63146100000000005</v>
      </c>
      <c r="M152" s="1">
        <v>0.60462499999999997</v>
      </c>
      <c r="N152" s="1">
        <v>0.62513399999999997</v>
      </c>
      <c r="O152" s="2" t="s">
        <v>20460</v>
      </c>
      <c r="Q152" s="1" t="s">
        <v>580</v>
      </c>
      <c r="R152" s="1">
        <v>0.884575</v>
      </c>
      <c r="S152" s="1">
        <v>0.87865899999999997</v>
      </c>
      <c r="T152" s="1">
        <v>0.89058599999999999</v>
      </c>
      <c r="U152" s="1">
        <v>0.87238400000000005</v>
      </c>
      <c r="V152" s="1">
        <v>0.88614099999999996</v>
      </c>
      <c r="W152" s="2" t="s">
        <v>19955</v>
      </c>
    </row>
    <row r="153" spans="1:23" x14ac:dyDescent="0.15">
      <c r="A153" s="1" t="s">
        <v>584</v>
      </c>
      <c r="B153" s="1">
        <v>0.805226</v>
      </c>
      <c r="C153" s="1">
        <v>0.81377699999999997</v>
      </c>
      <c r="D153" s="1">
        <v>0.80332499999999996</v>
      </c>
      <c r="E153" s="1">
        <v>0.81092600000000004</v>
      </c>
      <c r="F153" s="1">
        <v>0.81235199999999996</v>
      </c>
      <c r="G153" s="2" t="s">
        <v>20461</v>
      </c>
      <c r="I153" s="1" t="s">
        <v>584</v>
      </c>
      <c r="J153" s="1">
        <v>0.60328800000000005</v>
      </c>
      <c r="K153" s="1">
        <v>0.62306499999999998</v>
      </c>
      <c r="L153" s="1">
        <v>0.60622699999999996</v>
      </c>
      <c r="M153" s="1">
        <v>0.61969099999999999</v>
      </c>
      <c r="N153" s="1">
        <v>0.61802800000000002</v>
      </c>
      <c r="O153" s="2" t="s">
        <v>20462</v>
      </c>
      <c r="Q153" s="1" t="s">
        <v>584</v>
      </c>
      <c r="R153" s="1">
        <v>0.87632900000000002</v>
      </c>
      <c r="S153" s="1">
        <v>0.88771699999999998</v>
      </c>
      <c r="T153" s="1">
        <v>0.87610200000000005</v>
      </c>
      <c r="U153" s="1">
        <v>0.89241700000000002</v>
      </c>
      <c r="V153" s="1">
        <v>0.88023799999999996</v>
      </c>
      <c r="W153" s="2" t="s">
        <v>11285</v>
      </c>
    </row>
    <row r="154" spans="1:23" x14ac:dyDescent="0.15">
      <c r="A154" s="1" t="s">
        <v>588</v>
      </c>
      <c r="B154" s="1">
        <v>0.818527</v>
      </c>
      <c r="C154" s="1">
        <v>0.80712600000000001</v>
      </c>
      <c r="D154" s="1">
        <v>0.818052</v>
      </c>
      <c r="E154" s="1">
        <v>0.81282699999999997</v>
      </c>
      <c r="F154" s="1">
        <v>0.82232799999999995</v>
      </c>
      <c r="G154" s="2" t="s">
        <v>20463</v>
      </c>
      <c r="I154" s="1" t="s">
        <v>588</v>
      </c>
      <c r="J154" s="1">
        <v>0.63205500000000003</v>
      </c>
      <c r="K154" s="1">
        <v>0.60282800000000003</v>
      </c>
      <c r="L154" s="1">
        <v>0.63614099999999996</v>
      </c>
      <c r="M154" s="1">
        <v>0.61609899999999995</v>
      </c>
      <c r="N154" s="1">
        <v>0.63932599999999995</v>
      </c>
      <c r="O154" s="2" t="s">
        <v>4215</v>
      </c>
      <c r="Q154" s="1" t="s">
        <v>588</v>
      </c>
      <c r="R154" s="1">
        <v>0.89479500000000001</v>
      </c>
      <c r="S154" s="1">
        <v>0.88021199999999999</v>
      </c>
      <c r="T154" s="1">
        <v>0.88800199999999996</v>
      </c>
      <c r="U154" s="1">
        <v>0.885799</v>
      </c>
      <c r="V154" s="1">
        <v>0.88987099999999997</v>
      </c>
      <c r="W154" s="2" t="s">
        <v>20206</v>
      </c>
    </row>
    <row r="155" spans="1:23" x14ac:dyDescent="0.15">
      <c r="A155" s="1" t="s">
        <v>592</v>
      </c>
      <c r="B155" s="1">
        <v>0.80902600000000002</v>
      </c>
      <c r="C155" s="1">
        <v>0.80760100000000001</v>
      </c>
      <c r="D155" s="1">
        <v>0.81045100000000003</v>
      </c>
      <c r="E155" s="1">
        <v>0.81092600000000004</v>
      </c>
      <c r="F155" s="1">
        <v>0.80665100000000001</v>
      </c>
      <c r="G155" s="2" t="s">
        <v>20464</v>
      </c>
      <c r="I155" s="1" t="s">
        <v>592</v>
      </c>
      <c r="J155" s="1">
        <v>0.61217600000000005</v>
      </c>
      <c r="K155" s="1">
        <v>0.62046400000000002</v>
      </c>
      <c r="L155" s="1">
        <v>0.613506</v>
      </c>
      <c r="M155" s="1">
        <v>0.61782300000000001</v>
      </c>
      <c r="N155" s="1">
        <v>0.607711</v>
      </c>
      <c r="O155" s="2" t="s">
        <v>20465</v>
      </c>
      <c r="Q155" s="1" t="s">
        <v>592</v>
      </c>
      <c r="R155" s="1">
        <v>0.88142399999999999</v>
      </c>
      <c r="S155" s="1">
        <v>0.88315299999999997</v>
      </c>
      <c r="T155" s="1">
        <v>0.89130600000000004</v>
      </c>
      <c r="U155" s="1">
        <v>0.88533300000000004</v>
      </c>
      <c r="V155" s="1">
        <v>0.88484099999999999</v>
      </c>
      <c r="W155" s="2" t="s">
        <v>19996</v>
      </c>
    </row>
    <row r="156" spans="1:23" x14ac:dyDescent="0.15">
      <c r="A156" s="1" t="s">
        <v>596</v>
      </c>
      <c r="B156" s="1">
        <v>0.82042800000000005</v>
      </c>
      <c r="C156" s="1">
        <v>0.80284999999999995</v>
      </c>
      <c r="D156" s="1">
        <v>0.81092600000000004</v>
      </c>
      <c r="E156" s="1">
        <v>0.80475099999999999</v>
      </c>
      <c r="F156" s="1">
        <v>0.81140100000000004</v>
      </c>
      <c r="G156" s="2" t="s">
        <v>20466</v>
      </c>
      <c r="I156" s="1" t="s">
        <v>596</v>
      </c>
      <c r="J156" s="1">
        <v>0.63419499999999995</v>
      </c>
      <c r="K156" s="1">
        <v>0.60223099999999996</v>
      </c>
      <c r="L156" s="1">
        <v>0.62068699999999999</v>
      </c>
      <c r="M156" s="1">
        <v>0.61564300000000005</v>
      </c>
      <c r="N156" s="1">
        <v>0.61909400000000003</v>
      </c>
      <c r="O156" s="2" t="s">
        <v>9865</v>
      </c>
      <c r="Q156" s="1" t="s">
        <v>596</v>
      </c>
      <c r="R156" s="1">
        <v>0.89161800000000002</v>
      </c>
      <c r="S156" s="1">
        <v>0.87478500000000003</v>
      </c>
      <c r="T156" s="1">
        <v>0.884382</v>
      </c>
      <c r="U156" s="1">
        <v>0.88810900000000004</v>
      </c>
      <c r="V156" s="1">
        <v>0.88502899999999995</v>
      </c>
      <c r="W156" s="2" t="s">
        <v>11054</v>
      </c>
    </row>
    <row r="157" spans="1:23" x14ac:dyDescent="0.15">
      <c r="A157" s="1" t="s">
        <v>600</v>
      </c>
      <c r="B157" s="1">
        <v>0.805701</v>
      </c>
      <c r="C157" s="1">
        <v>0.79382399999999997</v>
      </c>
      <c r="D157" s="1">
        <v>0.80427599999999999</v>
      </c>
      <c r="E157" s="1">
        <v>0.81045100000000003</v>
      </c>
      <c r="F157" s="1">
        <v>0.79002399999999995</v>
      </c>
      <c r="G157" s="2" t="s">
        <v>20453</v>
      </c>
      <c r="I157" s="1" t="s">
        <v>600</v>
      </c>
      <c r="J157" s="1">
        <v>0.60757899999999998</v>
      </c>
      <c r="K157" s="1">
        <v>0.59033199999999997</v>
      </c>
      <c r="L157" s="1">
        <v>0.61112299999999997</v>
      </c>
      <c r="M157" s="1">
        <v>0.61273900000000003</v>
      </c>
      <c r="N157" s="1">
        <v>0.58753200000000005</v>
      </c>
      <c r="O157" s="2" t="s">
        <v>20467</v>
      </c>
      <c r="Q157" s="1" t="s">
        <v>600</v>
      </c>
      <c r="R157" s="1">
        <v>0.88253400000000004</v>
      </c>
      <c r="S157" s="1">
        <v>0.87721099999999996</v>
      </c>
      <c r="T157" s="1">
        <v>0.89053499999999997</v>
      </c>
      <c r="U157" s="1">
        <v>0.882193</v>
      </c>
      <c r="V157" s="1">
        <v>0.87237299999999995</v>
      </c>
      <c r="W157" s="2" t="s">
        <v>20046</v>
      </c>
    </row>
    <row r="158" spans="1:23" x14ac:dyDescent="0.15">
      <c r="A158" s="1" t="s">
        <v>604</v>
      </c>
      <c r="B158" s="1">
        <v>0.80284999999999995</v>
      </c>
      <c r="C158" s="1">
        <v>0.82327799999999995</v>
      </c>
      <c r="D158" s="1">
        <v>0.81710199999999999</v>
      </c>
      <c r="E158" s="1">
        <v>0.818527</v>
      </c>
      <c r="F158" s="1">
        <v>0.82470299999999996</v>
      </c>
      <c r="G158" s="2" t="s">
        <v>18907</v>
      </c>
      <c r="I158" s="1" t="s">
        <v>604</v>
      </c>
      <c r="J158" s="1">
        <v>0.60106499999999996</v>
      </c>
      <c r="K158" s="1">
        <v>0.63702300000000001</v>
      </c>
      <c r="L158" s="1">
        <v>0.62583</v>
      </c>
      <c r="M158" s="1">
        <v>0.62897999999999998</v>
      </c>
      <c r="N158" s="1">
        <v>0.64189499999999999</v>
      </c>
      <c r="O158" s="2" t="s">
        <v>4464</v>
      </c>
      <c r="Q158" s="1" t="s">
        <v>604</v>
      </c>
      <c r="R158" s="1">
        <v>0.88190999999999997</v>
      </c>
      <c r="S158" s="1">
        <v>0.896837</v>
      </c>
      <c r="T158" s="1">
        <v>0.888015</v>
      </c>
      <c r="U158" s="1">
        <v>0.88627599999999995</v>
      </c>
      <c r="V158" s="1">
        <v>0.89399499999999998</v>
      </c>
      <c r="W158" s="2" t="s">
        <v>20238</v>
      </c>
    </row>
    <row r="159" spans="1:23" x14ac:dyDescent="0.15">
      <c r="A159" s="1" t="s">
        <v>607</v>
      </c>
      <c r="B159" s="1">
        <v>0.82802900000000002</v>
      </c>
      <c r="C159" s="1">
        <v>0.80997600000000003</v>
      </c>
      <c r="D159" s="1">
        <v>0.80997600000000003</v>
      </c>
      <c r="E159" s="1">
        <v>0.80475099999999999</v>
      </c>
      <c r="F159" s="1">
        <v>0.80095000000000005</v>
      </c>
      <c r="G159" s="2" t="s">
        <v>20309</v>
      </c>
      <c r="I159" s="1" t="s">
        <v>607</v>
      </c>
      <c r="J159" s="1">
        <v>0.65057299999999996</v>
      </c>
      <c r="K159" s="1">
        <v>0.61524400000000001</v>
      </c>
      <c r="L159" s="1">
        <v>0.60486600000000001</v>
      </c>
      <c r="M159" s="1">
        <v>0.60524599999999995</v>
      </c>
      <c r="N159" s="1">
        <v>0.60504400000000003</v>
      </c>
      <c r="O159" s="2" t="s">
        <v>20468</v>
      </c>
      <c r="Q159" s="1" t="s">
        <v>607</v>
      </c>
      <c r="R159" s="1">
        <v>0.896787</v>
      </c>
      <c r="S159" s="1">
        <v>0.88094600000000001</v>
      </c>
      <c r="T159" s="1">
        <v>0.87822100000000003</v>
      </c>
      <c r="U159" s="1">
        <v>0.87587199999999998</v>
      </c>
      <c r="V159" s="1">
        <v>0.87520900000000001</v>
      </c>
      <c r="W159" s="2" t="s">
        <v>20163</v>
      </c>
    </row>
    <row r="160" spans="1:23" x14ac:dyDescent="0.15">
      <c r="A160" s="1" t="s">
        <v>611</v>
      </c>
      <c r="B160" s="1">
        <v>0.79429899999999998</v>
      </c>
      <c r="C160" s="1">
        <v>0.80950100000000003</v>
      </c>
      <c r="D160" s="1">
        <v>0.79429899999999998</v>
      </c>
      <c r="E160" s="1">
        <v>0.81140100000000004</v>
      </c>
      <c r="F160" s="1">
        <v>0.80427599999999999</v>
      </c>
      <c r="G160" s="2" t="s">
        <v>20332</v>
      </c>
      <c r="I160" s="1" t="s">
        <v>611</v>
      </c>
      <c r="J160" s="1">
        <v>0.58146600000000004</v>
      </c>
      <c r="K160" s="1">
        <v>0.61311199999999999</v>
      </c>
      <c r="L160" s="1">
        <v>0.57814900000000002</v>
      </c>
      <c r="M160" s="1">
        <v>0.61347600000000002</v>
      </c>
      <c r="N160" s="1">
        <v>0.60730600000000001</v>
      </c>
      <c r="O160" s="2" t="s">
        <v>20469</v>
      </c>
      <c r="Q160" s="1" t="s">
        <v>611</v>
      </c>
      <c r="R160" s="1">
        <v>0.871637</v>
      </c>
      <c r="S160" s="1">
        <v>0.87247300000000005</v>
      </c>
      <c r="T160" s="1">
        <v>0.871004</v>
      </c>
      <c r="U160" s="1">
        <v>0.87846400000000002</v>
      </c>
      <c r="V160" s="1">
        <v>0.87851100000000004</v>
      </c>
      <c r="W160" s="2" t="s">
        <v>20470</v>
      </c>
    </row>
    <row r="161" spans="1:23" x14ac:dyDescent="0.15">
      <c r="A161" s="1" t="s">
        <v>614</v>
      </c>
      <c r="B161" s="1">
        <v>0.81615199999999999</v>
      </c>
      <c r="C161" s="1">
        <v>0.81377699999999997</v>
      </c>
      <c r="D161" s="1">
        <v>0.81567699999999999</v>
      </c>
      <c r="E161" s="1">
        <v>0.81045100000000003</v>
      </c>
      <c r="F161" s="1">
        <v>0.81520199999999998</v>
      </c>
      <c r="G161" s="2" t="s">
        <v>20471</v>
      </c>
      <c r="I161" s="1" t="s">
        <v>614</v>
      </c>
      <c r="J161" s="1">
        <v>0.622919</v>
      </c>
      <c r="K161" s="1">
        <v>0.61917999999999995</v>
      </c>
      <c r="L161" s="1">
        <v>0.62539999999999996</v>
      </c>
      <c r="M161" s="1">
        <v>0.61419199999999996</v>
      </c>
      <c r="N161" s="1">
        <v>0.62682300000000002</v>
      </c>
      <c r="O161" s="2" t="s">
        <v>20472</v>
      </c>
      <c r="Q161" s="1" t="s">
        <v>614</v>
      </c>
      <c r="R161" s="1">
        <v>0.87690900000000005</v>
      </c>
      <c r="S161" s="1">
        <v>0.88364399999999999</v>
      </c>
      <c r="T161" s="1">
        <v>0.87756199999999995</v>
      </c>
      <c r="U161" s="1">
        <v>0.88075700000000001</v>
      </c>
      <c r="V161" s="1">
        <v>0.88628200000000001</v>
      </c>
      <c r="W161" s="2" t="s">
        <v>20473</v>
      </c>
    </row>
    <row r="162" spans="1:23" x14ac:dyDescent="0.15">
      <c r="A162" s="1" t="s">
        <v>618</v>
      </c>
      <c r="B162" s="1">
        <v>0.81045100000000003</v>
      </c>
      <c r="C162" s="1">
        <v>0.82470299999999996</v>
      </c>
      <c r="D162" s="1">
        <v>0.80997600000000003</v>
      </c>
      <c r="E162" s="1">
        <v>0.82090300000000005</v>
      </c>
      <c r="F162" s="1">
        <v>0.82375299999999996</v>
      </c>
      <c r="G162" s="2" t="s">
        <v>20474</v>
      </c>
      <c r="I162" s="1" t="s">
        <v>618</v>
      </c>
      <c r="J162" s="1">
        <v>0.62306300000000003</v>
      </c>
      <c r="K162" s="1">
        <v>0.64304099999999997</v>
      </c>
      <c r="L162" s="1">
        <v>0.61711899999999997</v>
      </c>
      <c r="M162" s="1">
        <v>0.63709300000000002</v>
      </c>
      <c r="N162" s="1">
        <v>0.64096299999999995</v>
      </c>
      <c r="O162" s="2" t="s">
        <v>20475</v>
      </c>
      <c r="Q162" s="1" t="s">
        <v>618</v>
      </c>
      <c r="R162" s="1">
        <v>0.88545399999999996</v>
      </c>
      <c r="S162" s="1">
        <v>0.90251599999999998</v>
      </c>
      <c r="T162" s="1">
        <v>0.89008200000000004</v>
      </c>
      <c r="U162" s="1">
        <v>0.88553499999999996</v>
      </c>
      <c r="V162" s="1">
        <v>0.90458899999999998</v>
      </c>
      <c r="W162" s="2" t="s">
        <v>15285</v>
      </c>
    </row>
    <row r="163" spans="1:23" x14ac:dyDescent="0.15">
      <c r="A163" s="1" t="s">
        <v>622</v>
      </c>
      <c r="B163" s="1">
        <v>0.81235199999999996</v>
      </c>
      <c r="C163" s="1">
        <v>0.80950100000000003</v>
      </c>
      <c r="D163" s="1">
        <v>0.80284999999999995</v>
      </c>
      <c r="E163" s="1">
        <v>0.79667500000000002</v>
      </c>
      <c r="F163" s="1">
        <v>0.81140100000000004</v>
      </c>
      <c r="G163" s="2" t="s">
        <v>20405</v>
      </c>
      <c r="I163" s="1" t="s">
        <v>622</v>
      </c>
      <c r="J163" s="1">
        <v>0.61690900000000004</v>
      </c>
      <c r="K163" s="1">
        <v>0.61136199999999996</v>
      </c>
      <c r="L163" s="1">
        <v>0.60761699999999996</v>
      </c>
      <c r="M163" s="1">
        <v>0.59465100000000004</v>
      </c>
      <c r="N163" s="1">
        <v>0.60943700000000001</v>
      </c>
      <c r="O163" s="2" t="s">
        <v>20476</v>
      </c>
      <c r="Q163" s="1" t="s">
        <v>622</v>
      </c>
      <c r="R163" s="1">
        <v>0.88768100000000005</v>
      </c>
      <c r="S163" s="1">
        <v>0.87825299999999995</v>
      </c>
      <c r="T163" s="1">
        <v>0.87760199999999999</v>
      </c>
      <c r="U163" s="1">
        <v>0.87820500000000001</v>
      </c>
      <c r="V163" s="1">
        <v>0.87819199999999997</v>
      </c>
      <c r="W163" s="2" t="s">
        <v>20477</v>
      </c>
    </row>
    <row r="164" spans="1:23" x14ac:dyDescent="0.15">
      <c r="A164" s="1" t="s">
        <v>626</v>
      </c>
      <c r="B164" s="1">
        <v>0.80855100000000002</v>
      </c>
      <c r="C164" s="1">
        <v>0.81472699999999998</v>
      </c>
      <c r="D164" s="1">
        <v>0.81425199999999998</v>
      </c>
      <c r="E164" s="1">
        <v>0.81282699999999997</v>
      </c>
      <c r="F164" s="1">
        <v>0.82707799999999998</v>
      </c>
      <c r="G164" s="2" t="s">
        <v>20359</v>
      </c>
      <c r="I164" s="1" t="s">
        <v>626</v>
      </c>
      <c r="J164" s="1">
        <v>0.603163</v>
      </c>
      <c r="K164" s="1">
        <v>0.624448</v>
      </c>
      <c r="L164" s="1">
        <v>0.62471500000000002</v>
      </c>
      <c r="M164" s="1">
        <v>0.61861500000000003</v>
      </c>
      <c r="N164" s="1">
        <v>0.65104899999999999</v>
      </c>
      <c r="O164" s="2" t="s">
        <v>9017</v>
      </c>
      <c r="Q164" s="1" t="s">
        <v>626</v>
      </c>
      <c r="R164" s="1">
        <v>0.88952399999999998</v>
      </c>
      <c r="S164" s="1">
        <v>0.88392499999999996</v>
      </c>
      <c r="T164" s="1">
        <v>0.88277600000000001</v>
      </c>
      <c r="U164" s="1">
        <v>0.878695</v>
      </c>
      <c r="V164" s="1">
        <v>0.897845</v>
      </c>
      <c r="W164" s="2" t="s">
        <v>617</v>
      </c>
    </row>
    <row r="165" spans="1:23" x14ac:dyDescent="0.15">
      <c r="A165" s="1" t="s">
        <v>630</v>
      </c>
      <c r="B165" s="1">
        <v>0.81282699999999997</v>
      </c>
      <c r="C165" s="1">
        <v>0.818052</v>
      </c>
      <c r="D165" s="1">
        <v>0.81615199999999999</v>
      </c>
      <c r="E165" s="1">
        <v>0.82612799999999997</v>
      </c>
      <c r="F165" s="1">
        <v>0.81615199999999999</v>
      </c>
      <c r="G165" s="2" t="s">
        <v>20430</v>
      </c>
      <c r="I165" s="1" t="s">
        <v>630</v>
      </c>
      <c r="J165" s="1">
        <v>0.62135099999999999</v>
      </c>
      <c r="K165" s="1">
        <v>0.63204099999999996</v>
      </c>
      <c r="L165" s="1">
        <v>0.62320799999999998</v>
      </c>
      <c r="M165" s="1">
        <v>0.64177499999999998</v>
      </c>
      <c r="N165" s="1">
        <v>0.622224</v>
      </c>
      <c r="O165" s="2" t="s">
        <v>20478</v>
      </c>
      <c r="Q165" s="1" t="s">
        <v>630</v>
      </c>
      <c r="R165" s="1">
        <v>0.88308699999999996</v>
      </c>
      <c r="S165" s="1">
        <v>0.88353700000000002</v>
      </c>
      <c r="T165" s="1">
        <v>0.88068900000000006</v>
      </c>
      <c r="U165" s="1">
        <v>0.89374699999999996</v>
      </c>
      <c r="V165" s="1">
        <v>0.88633300000000004</v>
      </c>
      <c r="W165" s="2" t="s">
        <v>20237</v>
      </c>
    </row>
    <row r="166" spans="1:23" x14ac:dyDescent="0.15">
      <c r="A166" s="1" t="s">
        <v>633</v>
      </c>
      <c r="B166" s="1">
        <v>0.81092600000000004</v>
      </c>
      <c r="C166" s="1">
        <v>0.80855100000000002</v>
      </c>
      <c r="D166" s="1">
        <v>0.79952500000000004</v>
      </c>
      <c r="E166" s="1">
        <v>0.78907400000000005</v>
      </c>
      <c r="F166" s="1">
        <v>0.80284999999999995</v>
      </c>
      <c r="G166" s="2" t="s">
        <v>14842</v>
      </c>
      <c r="I166" s="1" t="s">
        <v>633</v>
      </c>
      <c r="J166" s="1">
        <v>0.61390900000000004</v>
      </c>
      <c r="K166" s="1">
        <v>0.60697199999999996</v>
      </c>
      <c r="L166" s="1">
        <v>0.58967899999999995</v>
      </c>
      <c r="M166" s="1">
        <v>0.58691499999999996</v>
      </c>
      <c r="N166" s="1">
        <v>0.605962</v>
      </c>
      <c r="O166" s="2" t="s">
        <v>20479</v>
      </c>
      <c r="Q166" s="1" t="s">
        <v>633</v>
      </c>
      <c r="R166" s="1">
        <v>0.88473199999999996</v>
      </c>
      <c r="S166" s="1">
        <v>0.88104199999999999</v>
      </c>
      <c r="T166" s="1">
        <v>0.879135</v>
      </c>
      <c r="U166" s="1">
        <v>0.87580000000000002</v>
      </c>
      <c r="V166" s="1">
        <v>0.872444</v>
      </c>
      <c r="W166" s="2" t="s">
        <v>20373</v>
      </c>
    </row>
    <row r="167" spans="1:23" x14ac:dyDescent="0.15">
      <c r="A167" s="1" t="s">
        <v>637</v>
      </c>
      <c r="B167" s="1">
        <v>0.79810000000000003</v>
      </c>
      <c r="C167" s="1">
        <v>0.80997600000000003</v>
      </c>
      <c r="D167" s="1">
        <v>0.80189999999999995</v>
      </c>
      <c r="E167" s="1">
        <v>0.80807600000000002</v>
      </c>
      <c r="F167" s="1">
        <v>0.80760100000000001</v>
      </c>
      <c r="G167" s="2" t="s">
        <v>20424</v>
      </c>
      <c r="I167" s="1" t="s">
        <v>637</v>
      </c>
      <c r="J167" s="1">
        <v>0.58638400000000002</v>
      </c>
      <c r="K167" s="1">
        <v>0.61211899999999997</v>
      </c>
      <c r="L167" s="1">
        <v>0.59124100000000002</v>
      </c>
      <c r="M167" s="1">
        <v>0.611591</v>
      </c>
      <c r="N167" s="1">
        <v>0.61143899999999995</v>
      </c>
      <c r="O167" s="2" t="s">
        <v>20480</v>
      </c>
      <c r="Q167" s="1" t="s">
        <v>637</v>
      </c>
      <c r="R167" s="1">
        <v>0.877328</v>
      </c>
      <c r="S167" s="1">
        <v>0.87934100000000004</v>
      </c>
      <c r="T167" s="1">
        <v>0.87928399999999995</v>
      </c>
      <c r="U167" s="1">
        <v>0.88094899999999998</v>
      </c>
      <c r="V167" s="1">
        <v>0.87758899999999995</v>
      </c>
      <c r="W167" s="2" t="s">
        <v>20481</v>
      </c>
    </row>
    <row r="168" spans="1:23" x14ac:dyDescent="0.15">
      <c r="A168" s="1" t="s">
        <v>641</v>
      </c>
      <c r="B168" s="1">
        <v>0.80902600000000002</v>
      </c>
      <c r="C168" s="1">
        <v>0.81092600000000004</v>
      </c>
      <c r="D168" s="1">
        <v>0.81947700000000001</v>
      </c>
      <c r="E168" s="1">
        <v>0.79524899999999998</v>
      </c>
      <c r="F168" s="1">
        <v>0.80997600000000003</v>
      </c>
      <c r="G168" s="2" t="s">
        <v>20285</v>
      </c>
      <c r="I168" s="1" t="s">
        <v>641</v>
      </c>
      <c r="J168" s="1">
        <v>0.62545499999999998</v>
      </c>
      <c r="K168" s="1">
        <v>0.61697100000000005</v>
      </c>
      <c r="L168" s="1">
        <v>0.63048199999999999</v>
      </c>
      <c r="M168" s="1">
        <v>0.58421900000000004</v>
      </c>
      <c r="N168" s="1">
        <v>0.61261900000000002</v>
      </c>
      <c r="O168" s="2" t="s">
        <v>3820</v>
      </c>
      <c r="Q168" s="1" t="s">
        <v>641</v>
      </c>
      <c r="R168" s="1">
        <v>0.887706</v>
      </c>
      <c r="S168" s="1">
        <v>0.88971299999999998</v>
      </c>
      <c r="T168" s="1">
        <v>0.89525500000000002</v>
      </c>
      <c r="U168" s="1">
        <v>0.87364200000000003</v>
      </c>
      <c r="V168" s="1">
        <v>0.88581200000000004</v>
      </c>
      <c r="W168" s="2" t="s">
        <v>14982</v>
      </c>
    </row>
    <row r="169" spans="1:23" x14ac:dyDescent="0.15">
      <c r="A169" s="1" t="s">
        <v>644</v>
      </c>
      <c r="B169" s="1">
        <v>0.81995200000000001</v>
      </c>
      <c r="C169" s="1">
        <v>0.81377699999999997</v>
      </c>
      <c r="D169" s="1">
        <v>0.81567699999999999</v>
      </c>
      <c r="E169" s="1">
        <v>0.817577</v>
      </c>
      <c r="F169" s="1">
        <v>0.79810000000000003</v>
      </c>
      <c r="G169" s="2" t="s">
        <v>19574</v>
      </c>
      <c r="I169" s="1" t="s">
        <v>644</v>
      </c>
      <c r="J169" s="1">
        <v>0.63707199999999997</v>
      </c>
      <c r="K169" s="1">
        <v>0.61872499999999997</v>
      </c>
      <c r="L169" s="1">
        <v>0.62169700000000006</v>
      </c>
      <c r="M169" s="1">
        <v>0.63209300000000002</v>
      </c>
      <c r="N169" s="1">
        <v>0.58984899999999996</v>
      </c>
      <c r="O169" s="2" t="s">
        <v>14333</v>
      </c>
      <c r="Q169" s="1" t="s">
        <v>644</v>
      </c>
      <c r="R169" s="1">
        <v>0.88591600000000004</v>
      </c>
      <c r="S169" s="1">
        <v>0.87907800000000003</v>
      </c>
      <c r="T169" s="1">
        <v>0.88653800000000005</v>
      </c>
      <c r="U169" s="1">
        <v>0.88545099999999999</v>
      </c>
      <c r="V169" s="1">
        <v>0.86956699999999998</v>
      </c>
      <c r="W169" s="2" t="s">
        <v>20046</v>
      </c>
    </row>
    <row r="170" spans="1:23" x14ac:dyDescent="0.15">
      <c r="A170" s="1" t="s">
        <v>648</v>
      </c>
      <c r="B170" s="1">
        <v>0.80237499999999995</v>
      </c>
      <c r="C170" s="1">
        <v>0.80379999999999996</v>
      </c>
      <c r="D170" s="1">
        <v>0.80760100000000001</v>
      </c>
      <c r="E170" s="1">
        <v>0.81235199999999996</v>
      </c>
      <c r="F170" s="1">
        <v>0.81472699999999998</v>
      </c>
      <c r="G170" s="2" t="s">
        <v>20403</v>
      </c>
      <c r="I170" s="1" t="s">
        <v>648</v>
      </c>
      <c r="J170" s="1">
        <v>0.59972899999999996</v>
      </c>
      <c r="K170" s="1">
        <v>0.59275100000000003</v>
      </c>
      <c r="L170" s="1">
        <v>0.60942600000000002</v>
      </c>
      <c r="M170" s="1">
        <v>0.61468400000000001</v>
      </c>
      <c r="N170" s="1">
        <v>0.63206300000000004</v>
      </c>
      <c r="O170" s="2" t="s">
        <v>15391</v>
      </c>
      <c r="Q170" s="1" t="s">
        <v>648</v>
      </c>
      <c r="R170" s="1">
        <v>0.87645399999999996</v>
      </c>
      <c r="S170" s="1">
        <v>0.87299499999999997</v>
      </c>
      <c r="T170" s="1">
        <v>0.87466699999999997</v>
      </c>
      <c r="U170" s="1">
        <v>0.883575</v>
      </c>
      <c r="V170" s="1">
        <v>0.88343499999999997</v>
      </c>
      <c r="W170" s="2" t="s">
        <v>20448</v>
      </c>
    </row>
    <row r="171" spans="1:23" x14ac:dyDescent="0.15">
      <c r="A171" s="1" t="s">
        <v>652</v>
      </c>
      <c r="B171" s="1">
        <v>0.80189999999999995</v>
      </c>
      <c r="C171" s="1">
        <v>0.80760100000000001</v>
      </c>
      <c r="D171" s="1">
        <v>0.817577</v>
      </c>
      <c r="E171" s="1">
        <v>0.81140100000000004</v>
      </c>
      <c r="F171" s="1">
        <v>0.81187600000000004</v>
      </c>
      <c r="G171" s="2" t="s">
        <v>20299</v>
      </c>
      <c r="I171" s="1" t="s">
        <v>652</v>
      </c>
      <c r="J171" s="1">
        <v>0.60562199999999999</v>
      </c>
      <c r="K171" s="1">
        <v>0.61151900000000003</v>
      </c>
      <c r="L171" s="1">
        <v>0.63305100000000003</v>
      </c>
      <c r="M171" s="1">
        <v>0.61785299999999999</v>
      </c>
      <c r="N171" s="1">
        <v>0.61960199999999999</v>
      </c>
      <c r="O171" s="2" t="s">
        <v>20482</v>
      </c>
      <c r="Q171" s="1" t="s">
        <v>652</v>
      </c>
      <c r="R171" s="1">
        <v>0.87579200000000001</v>
      </c>
      <c r="S171" s="1">
        <v>0.88531400000000005</v>
      </c>
      <c r="T171" s="1">
        <v>0.88424999999999998</v>
      </c>
      <c r="U171" s="1">
        <v>0.88207100000000005</v>
      </c>
      <c r="V171" s="1">
        <v>0.88201099999999999</v>
      </c>
      <c r="W171" s="2" t="s">
        <v>20483</v>
      </c>
    </row>
    <row r="172" spans="1:23" x14ac:dyDescent="0.15">
      <c r="A172" s="1" t="s">
        <v>656</v>
      </c>
      <c r="B172" s="1">
        <v>0.80712600000000001</v>
      </c>
      <c r="C172" s="1">
        <v>0.79810000000000003</v>
      </c>
      <c r="D172" s="1">
        <v>0.80189999999999995</v>
      </c>
      <c r="E172" s="1">
        <v>0.82280299999999995</v>
      </c>
      <c r="F172" s="1">
        <v>0.82185299999999994</v>
      </c>
      <c r="G172" s="2" t="s">
        <v>20484</v>
      </c>
      <c r="I172" s="1" t="s">
        <v>656</v>
      </c>
      <c r="J172" s="1">
        <v>0.61005799999999999</v>
      </c>
      <c r="K172" s="1">
        <v>0.59141500000000002</v>
      </c>
      <c r="L172" s="1">
        <v>0.59409199999999995</v>
      </c>
      <c r="M172" s="1">
        <v>0.65025200000000005</v>
      </c>
      <c r="N172" s="1">
        <v>0.64324899999999996</v>
      </c>
      <c r="O172" s="2" t="s">
        <v>8972</v>
      </c>
      <c r="Q172" s="1" t="s">
        <v>656</v>
      </c>
      <c r="R172" s="1">
        <v>0.88239400000000001</v>
      </c>
      <c r="S172" s="1">
        <v>0.87530699999999995</v>
      </c>
      <c r="T172" s="1">
        <v>0.87628499999999998</v>
      </c>
      <c r="U172" s="1">
        <v>0.89281999999999995</v>
      </c>
      <c r="V172" s="1">
        <v>0.89444199999999996</v>
      </c>
      <c r="W172" s="2" t="s">
        <v>560</v>
      </c>
    </row>
    <row r="173" spans="1:23" x14ac:dyDescent="0.15">
      <c r="A173" s="1" t="s">
        <v>660</v>
      </c>
      <c r="B173" s="1">
        <v>0.806176</v>
      </c>
      <c r="C173" s="1">
        <v>0.81567699999999999</v>
      </c>
      <c r="D173" s="1">
        <v>0.81235199999999996</v>
      </c>
      <c r="E173" s="1">
        <v>0.80997600000000003</v>
      </c>
      <c r="F173" s="1">
        <v>0.806176</v>
      </c>
      <c r="G173" s="2" t="s">
        <v>20397</v>
      </c>
      <c r="I173" s="1" t="s">
        <v>660</v>
      </c>
      <c r="J173" s="1">
        <v>0.60706400000000005</v>
      </c>
      <c r="K173" s="1">
        <v>0.62366299999999997</v>
      </c>
      <c r="L173" s="1">
        <v>0.61452300000000004</v>
      </c>
      <c r="M173" s="1">
        <v>0.60811999999999999</v>
      </c>
      <c r="N173" s="1">
        <v>0.60593900000000001</v>
      </c>
      <c r="O173" s="2" t="s">
        <v>20485</v>
      </c>
      <c r="Q173" s="1" t="s">
        <v>660</v>
      </c>
      <c r="R173" s="1">
        <v>0.87931199999999998</v>
      </c>
      <c r="S173" s="1">
        <v>0.88471599999999995</v>
      </c>
      <c r="T173" s="1">
        <v>0.88608600000000004</v>
      </c>
      <c r="U173" s="1">
        <v>0.88074399999999997</v>
      </c>
      <c r="V173" s="1">
        <v>0.87805299999999997</v>
      </c>
      <c r="W173" s="2" t="s">
        <v>695</v>
      </c>
    </row>
    <row r="174" spans="1:23" x14ac:dyDescent="0.15">
      <c r="A174" s="1" t="s">
        <v>664</v>
      </c>
      <c r="B174" s="1">
        <v>0.81615199999999999</v>
      </c>
      <c r="C174" s="1">
        <v>0.80475099999999999</v>
      </c>
      <c r="D174" s="1">
        <v>0.817577</v>
      </c>
      <c r="E174" s="1">
        <v>0.83562899999999996</v>
      </c>
      <c r="F174" s="1">
        <v>0.79524899999999998</v>
      </c>
      <c r="G174" s="2" t="s">
        <v>20486</v>
      </c>
      <c r="I174" s="1" t="s">
        <v>664</v>
      </c>
      <c r="J174" s="1">
        <v>0.62596700000000005</v>
      </c>
      <c r="K174" s="1">
        <v>0.60352099999999997</v>
      </c>
      <c r="L174" s="1">
        <v>0.62798399999999999</v>
      </c>
      <c r="M174" s="1">
        <v>0.66884900000000003</v>
      </c>
      <c r="N174" s="1">
        <v>0.58043299999999998</v>
      </c>
      <c r="O174" s="2" t="s">
        <v>8812</v>
      </c>
      <c r="Q174" s="1" t="s">
        <v>664</v>
      </c>
      <c r="R174" s="1">
        <v>0.88766599999999996</v>
      </c>
      <c r="S174" s="1">
        <v>0.87889600000000001</v>
      </c>
      <c r="T174" s="1">
        <v>0.88180800000000004</v>
      </c>
      <c r="U174" s="1">
        <v>0.89794300000000005</v>
      </c>
      <c r="V174" s="1">
        <v>0.87184499999999998</v>
      </c>
      <c r="W174" s="2" t="s">
        <v>750</v>
      </c>
    </row>
    <row r="175" spans="1:23" x14ac:dyDescent="0.15">
      <c r="A175" s="1" t="s">
        <v>668</v>
      </c>
      <c r="B175" s="1">
        <v>0.80902600000000002</v>
      </c>
      <c r="C175" s="1">
        <v>0.806176</v>
      </c>
      <c r="D175" s="1">
        <v>0.81140100000000004</v>
      </c>
      <c r="E175" s="1">
        <v>0.80665100000000001</v>
      </c>
      <c r="F175" s="1">
        <v>0.80997600000000003</v>
      </c>
      <c r="G175" s="2" t="s">
        <v>20464</v>
      </c>
      <c r="I175" s="1" t="s">
        <v>668</v>
      </c>
      <c r="J175" s="1">
        <v>0.61353100000000005</v>
      </c>
      <c r="K175" s="1">
        <v>0.59871700000000005</v>
      </c>
      <c r="L175" s="1">
        <v>0.61678999999999995</v>
      </c>
      <c r="M175" s="1">
        <v>0.60251299999999997</v>
      </c>
      <c r="N175" s="1">
        <v>0.61358500000000005</v>
      </c>
      <c r="O175" s="2" t="s">
        <v>20487</v>
      </c>
      <c r="Q175" s="1" t="s">
        <v>668</v>
      </c>
      <c r="R175" s="1">
        <v>0.88056699999999999</v>
      </c>
      <c r="S175" s="1">
        <v>0.879301</v>
      </c>
      <c r="T175" s="1">
        <v>0.88594200000000001</v>
      </c>
      <c r="U175" s="1">
        <v>0.87148400000000004</v>
      </c>
      <c r="V175" s="1">
        <v>0.87970800000000005</v>
      </c>
      <c r="W175" s="2" t="s">
        <v>20373</v>
      </c>
    </row>
    <row r="176" spans="1:23" x14ac:dyDescent="0.15">
      <c r="A176" s="1" t="s">
        <v>672</v>
      </c>
      <c r="B176" s="1">
        <v>0.81520199999999998</v>
      </c>
      <c r="C176" s="1">
        <v>0.81472699999999998</v>
      </c>
      <c r="D176" s="1">
        <v>0.80712600000000001</v>
      </c>
      <c r="E176" s="1">
        <v>0.81520199999999998</v>
      </c>
      <c r="F176" s="1">
        <v>0.81425199999999998</v>
      </c>
      <c r="G176" s="2" t="s">
        <v>20441</v>
      </c>
      <c r="I176" s="1" t="s">
        <v>672</v>
      </c>
      <c r="J176" s="1">
        <v>0.61841599999999997</v>
      </c>
      <c r="K176" s="1">
        <v>0.622139</v>
      </c>
      <c r="L176" s="1">
        <v>0.61514999999999997</v>
      </c>
      <c r="M176" s="1">
        <v>0.63084600000000002</v>
      </c>
      <c r="N176" s="1">
        <v>0.63493500000000003</v>
      </c>
      <c r="O176" s="2" t="s">
        <v>20488</v>
      </c>
      <c r="Q176" s="1" t="s">
        <v>672</v>
      </c>
      <c r="R176" s="1">
        <v>0.89442500000000003</v>
      </c>
      <c r="S176" s="1">
        <v>0.88269200000000003</v>
      </c>
      <c r="T176" s="1">
        <v>0.88462499999999999</v>
      </c>
      <c r="U176" s="1">
        <v>0.884162</v>
      </c>
      <c r="V176" s="1">
        <v>0.893038</v>
      </c>
      <c r="W176" s="2" t="s">
        <v>20206</v>
      </c>
    </row>
    <row r="177" spans="1:23" x14ac:dyDescent="0.15">
      <c r="A177" s="1" t="s">
        <v>676</v>
      </c>
      <c r="B177" s="1">
        <v>0.79667500000000002</v>
      </c>
      <c r="C177" s="1">
        <v>0.81472699999999998</v>
      </c>
      <c r="D177" s="1">
        <v>0.82517799999999997</v>
      </c>
      <c r="E177" s="1">
        <v>0.806176</v>
      </c>
      <c r="F177" s="1">
        <v>0.82090300000000005</v>
      </c>
      <c r="G177" s="2" t="s">
        <v>18497</v>
      </c>
      <c r="I177" s="1" t="s">
        <v>676</v>
      </c>
      <c r="J177" s="1">
        <v>0.58510600000000001</v>
      </c>
      <c r="K177" s="1">
        <v>0.62111300000000003</v>
      </c>
      <c r="L177" s="1">
        <v>0.64320299999999997</v>
      </c>
      <c r="M177" s="1">
        <v>0.60570400000000002</v>
      </c>
      <c r="N177" s="1">
        <v>0.63149200000000005</v>
      </c>
      <c r="O177" s="2" t="s">
        <v>20489</v>
      </c>
      <c r="Q177" s="1" t="s">
        <v>676</v>
      </c>
      <c r="R177" s="1">
        <v>0.86964399999999997</v>
      </c>
      <c r="S177" s="1">
        <v>0.88398200000000005</v>
      </c>
      <c r="T177" s="1">
        <v>0.89421399999999995</v>
      </c>
      <c r="U177" s="1">
        <v>0.86940700000000004</v>
      </c>
      <c r="V177" s="1">
        <v>0.89171500000000004</v>
      </c>
      <c r="W177" s="2" t="s">
        <v>20490</v>
      </c>
    </row>
    <row r="178" spans="1:23" x14ac:dyDescent="0.15">
      <c r="A178" s="1" t="s">
        <v>680</v>
      </c>
      <c r="B178" s="1">
        <v>0.82232799999999995</v>
      </c>
      <c r="C178" s="1">
        <v>0.79287399999999997</v>
      </c>
      <c r="D178" s="1">
        <v>0.80902600000000002</v>
      </c>
      <c r="E178" s="1">
        <v>0.79097399999999995</v>
      </c>
      <c r="F178" s="1">
        <v>0.82327799999999995</v>
      </c>
      <c r="G178" s="2" t="s">
        <v>15558</v>
      </c>
      <c r="I178" s="1" t="s">
        <v>680</v>
      </c>
      <c r="J178" s="1">
        <v>0.64243600000000001</v>
      </c>
      <c r="K178" s="1">
        <v>0.58695399999999998</v>
      </c>
      <c r="L178" s="1">
        <v>0.61014699999999999</v>
      </c>
      <c r="M178" s="1">
        <v>0.56617899999999999</v>
      </c>
      <c r="N178" s="1">
        <v>0.63889700000000005</v>
      </c>
      <c r="O178" s="2" t="s">
        <v>20491</v>
      </c>
      <c r="Q178" s="1" t="s">
        <v>680</v>
      </c>
      <c r="R178" s="1">
        <v>0.88770199999999999</v>
      </c>
      <c r="S178" s="1">
        <v>0.87535399999999997</v>
      </c>
      <c r="T178" s="1">
        <v>0.88256999999999997</v>
      </c>
      <c r="U178" s="1">
        <v>0.87301099999999998</v>
      </c>
      <c r="V178" s="1">
        <v>0.89699899999999999</v>
      </c>
      <c r="W178" s="2" t="s">
        <v>20054</v>
      </c>
    </row>
    <row r="179" spans="1:23" x14ac:dyDescent="0.15">
      <c r="A179" s="1" t="s">
        <v>684</v>
      </c>
      <c r="B179" s="1">
        <v>0.78004799999999996</v>
      </c>
      <c r="C179" s="1">
        <v>0.79049899999999995</v>
      </c>
      <c r="D179" s="1">
        <v>0.80237499999999995</v>
      </c>
      <c r="E179" s="1">
        <v>0.81615199999999999</v>
      </c>
      <c r="F179" s="1">
        <v>0.80284999999999995</v>
      </c>
      <c r="G179" s="2" t="s">
        <v>20492</v>
      </c>
      <c r="I179" s="1" t="s">
        <v>684</v>
      </c>
      <c r="J179" s="1">
        <v>0.57307699999999995</v>
      </c>
      <c r="K179" s="1">
        <v>0.57366600000000001</v>
      </c>
      <c r="L179" s="1">
        <v>0.60190600000000005</v>
      </c>
      <c r="M179" s="1">
        <v>0.62535399999999997</v>
      </c>
      <c r="N179" s="1">
        <v>0.60767700000000002</v>
      </c>
      <c r="O179" s="2" t="s">
        <v>20493</v>
      </c>
      <c r="Q179" s="1" t="s">
        <v>684</v>
      </c>
      <c r="R179" s="1">
        <v>0.87092999999999998</v>
      </c>
      <c r="S179" s="1">
        <v>0.86376799999999998</v>
      </c>
      <c r="T179" s="1">
        <v>0.87744100000000003</v>
      </c>
      <c r="U179" s="1">
        <v>0.88939599999999996</v>
      </c>
      <c r="V179" s="1">
        <v>0.88197999999999999</v>
      </c>
      <c r="W179" s="2" t="s">
        <v>11102</v>
      </c>
    </row>
    <row r="180" spans="1:23" x14ac:dyDescent="0.15">
      <c r="A180" s="1" t="s">
        <v>688</v>
      </c>
      <c r="B180" s="1">
        <v>0.80427599999999999</v>
      </c>
      <c r="C180" s="1">
        <v>0.82185299999999994</v>
      </c>
      <c r="D180" s="1">
        <v>0.79715000000000003</v>
      </c>
      <c r="E180" s="1">
        <v>0.81900200000000001</v>
      </c>
      <c r="F180" s="1">
        <v>0.82422799999999996</v>
      </c>
      <c r="G180" s="2" t="s">
        <v>20352</v>
      </c>
      <c r="I180" s="1" t="s">
        <v>688</v>
      </c>
      <c r="J180" s="1">
        <v>0.60362199999999999</v>
      </c>
      <c r="K180" s="1">
        <v>0.63285100000000005</v>
      </c>
      <c r="L180" s="1">
        <v>0.59172499999999995</v>
      </c>
      <c r="M180" s="1">
        <v>0.63536199999999998</v>
      </c>
      <c r="N180" s="1">
        <v>0.63998600000000005</v>
      </c>
      <c r="O180" s="2" t="s">
        <v>4339</v>
      </c>
      <c r="Q180" s="1" t="s">
        <v>688</v>
      </c>
      <c r="R180" s="1">
        <v>0.87484700000000004</v>
      </c>
      <c r="S180" s="1">
        <v>0.89115999999999995</v>
      </c>
      <c r="T180" s="1">
        <v>0.87666999999999995</v>
      </c>
      <c r="U180" s="1">
        <v>0.89058199999999998</v>
      </c>
      <c r="V180" s="1">
        <v>0.88934400000000002</v>
      </c>
      <c r="W180" s="2" t="s">
        <v>20001</v>
      </c>
    </row>
    <row r="181" spans="1:23" x14ac:dyDescent="0.15">
      <c r="A181" s="1" t="s">
        <v>692</v>
      </c>
      <c r="B181" s="1">
        <v>0.80237499999999995</v>
      </c>
      <c r="C181" s="1">
        <v>0.82137800000000005</v>
      </c>
      <c r="D181" s="1">
        <v>0.81567699999999999</v>
      </c>
      <c r="E181" s="1">
        <v>0.80379999999999996</v>
      </c>
      <c r="F181" s="1">
        <v>0.82042800000000005</v>
      </c>
      <c r="G181" s="2" t="s">
        <v>19574</v>
      </c>
      <c r="I181" s="1" t="s">
        <v>692</v>
      </c>
      <c r="J181" s="1">
        <v>0.59360199999999996</v>
      </c>
      <c r="K181" s="1">
        <v>0.63580099999999995</v>
      </c>
      <c r="L181" s="1">
        <v>0.622811</v>
      </c>
      <c r="M181" s="1">
        <v>0.60314199999999996</v>
      </c>
      <c r="N181" s="1">
        <v>0.63323200000000002</v>
      </c>
      <c r="O181" s="2" t="s">
        <v>8505</v>
      </c>
      <c r="Q181" s="1" t="s">
        <v>692</v>
      </c>
      <c r="R181" s="1">
        <v>0.87206899999999998</v>
      </c>
      <c r="S181" s="1">
        <v>0.89128200000000002</v>
      </c>
      <c r="T181" s="1">
        <v>0.88651800000000003</v>
      </c>
      <c r="U181" s="1">
        <v>0.87749999999999995</v>
      </c>
      <c r="V181" s="1">
        <v>0.883548</v>
      </c>
      <c r="W181" s="2" t="s">
        <v>12668</v>
      </c>
    </row>
    <row r="182" spans="1:23" x14ac:dyDescent="0.15">
      <c r="A182" s="1" t="s">
        <v>696</v>
      </c>
      <c r="B182" s="1">
        <v>0.81947700000000001</v>
      </c>
      <c r="C182" s="1">
        <v>0.81235199999999996</v>
      </c>
      <c r="D182" s="1">
        <v>0.79620000000000002</v>
      </c>
      <c r="E182" s="1">
        <v>0.82517799999999997</v>
      </c>
      <c r="F182" s="1">
        <v>0.81520199999999998</v>
      </c>
      <c r="G182" s="2" t="s">
        <v>18005</v>
      </c>
      <c r="I182" s="1" t="s">
        <v>696</v>
      </c>
      <c r="J182" s="1">
        <v>0.63305800000000001</v>
      </c>
      <c r="K182" s="1">
        <v>0.62010900000000002</v>
      </c>
      <c r="L182" s="1">
        <v>0.59583900000000001</v>
      </c>
      <c r="M182" s="1">
        <v>0.64568300000000001</v>
      </c>
      <c r="N182" s="1">
        <v>0.62250300000000003</v>
      </c>
      <c r="O182" s="2" t="s">
        <v>20494</v>
      </c>
      <c r="Q182" s="1" t="s">
        <v>696</v>
      </c>
      <c r="R182" s="1">
        <v>0.89214800000000005</v>
      </c>
      <c r="S182" s="1">
        <v>0.88187599999999999</v>
      </c>
      <c r="T182" s="1">
        <v>0.87572899999999998</v>
      </c>
      <c r="U182" s="1">
        <v>0.88874699999999995</v>
      </c>
      <c r="V182" s="1">
        <v>0.877166</v>
      </c>
      <c r="W182" s="2" t="s">
        <v>11285</v>
      </c>
    </row>
    <row r="183" spans="1:23" x14ac:dyDescent="0.15">
      <c r="A183" s="1" t="s">
        <v>700</v>
      </c>
      <c r="B183" s="1">
        <v>0.82232799999999995</v>
      </c>
      <c r="C183" s="1">
        <v>0.81187600000000004</v>
      </c>
      <c r="D183" s="1">
        <v>0.82802900000000002</v>
      </c>
      <c r="E183" s="1">
        <v>0.805226</v>
      </c>
      <c r="F183" s="1">
        <v>0.82755299999999998</v>
      </c>
      <c r="G183" s="2" t="s">
        <v>18599</v>
      </c>
      <c r="I183" s="1" t="s">
        <v>700</v>
      </c>
      <c r="J183" s="1">
        <v>0.63900800000000002</v>
      </c>
      <c r="K183" s="1">
        <v>0.61707000000000001</v>
      </c>
      <c r="L183" s="1">
        <v>0.65090099999999995</v>
      </c>
      <c r="M183" s="1">
        <v>0.60863500000000004</v>
      </c>
      <c r="N183" s="1">
        <v>0.64541700000000002</v>
      </c>
      <c r="O183" s="2" t="s">
        <v>9200</v>
      </c>
      <c r="Q183" s="1" t="s">
        <v>700</v>
      </c>
      <c r="R183" s="1">
        <v>0.88793699999999998</v>
      </c>
      <c r="S183" s="1">
        <v>0.880664</v>
      </c>
      <c r="T183" s="1">
        <v>0.89165499999999998</v>
      </c>
      <c r="U183" s="1">
        <v>0.87970300000000001</v>
      </c>
      <c r="V183" s="1">
        <v>0.89148300000000003</v>
      </c>
      <c r="W183" s="2" t="s">
        <v>20311</v>
      </c>
    </row>
    <row r="184" spans="1:23" x14ac:dyDescent="0.15">
      <c r="A184" s="1" t="s">
        <v>704</v>
      </c>
      <c r="B184" s="1">
        <v>0.80997600000000003</v>
      </c>
      <c r="C184" s="1">
        <v>0.81187600000000004</v>
      </c>
      <c r="D184" s="1">
        <v>0.81235199999999996</v>
      </c>
      <c r="E184" s="1">
        <v>0.81995200000000001</v>
      </c>
      <c r="F184" s="1">
        <v>0.81092600000000004</v>
      </c>
      <c r="G184" s="2" t="s">
        <v>20495</v>
      </c>
      <c r="I184" s="1" t="s">
        <v>704</v>
      </c>
      <c r="J184" s="1">
        <v>0.61402999999999996</v>
      </c>
      <c r="K184" s="1">
        <v>0.61811899999999997</v>
      </c>
      <c r="L184" s="1">
        <v>0.61724000000000001</v>
      </c>
      <c r="M184" s="1">
        <v>0.63787899999999997</v>
      </c>
      <c r="N184" s="1">
        <v>0.61873400000000001</v>
      </c>
      <c r="O184" s="2" t="s">
        <v>13547</v>
      </c>
      <c r="Q184" s="1" t="s">
        <v>704</v>
      </c>
      <c r="R184" s="1">
        <v>0.88679699999999995</v>
      </c>
      <c r="S184" s="1">
        <v>0.88818699999999995</v>
      </c>
      <c r="T184" s="1">
        <v>0.86917900000000003</v>
      </c>
      <c r="U184" s="1">
        <v>0.88456599999999996</v>
      </c>
      <c r="V184" s="1">
        <v>0.87926400000000005</v>
      </c>
      <c r="W184" s="2" t="s">
        <v>12668</v>
      </c>
    </row>
    <row r="185" spans="1:23" x14ac:dyDescent="0.15">
      <c r="A185" s="1" t="s">
        <v>707</v>
      </c>
      <c r="B185" s="1">
        <v>0.818527</v>
      </c>
      <c r="C185" s="1">
        <v>0.80855100000000002</v>
      </c>
      <c r="D185" s="1">
        <v>0.817577</v>
      </c>
      <c r="E185" s="1">
        <v>0.81377699999999997</v>
      </c>
      <c r="F185" s="1">
        <v>0.80950100000000003</v>
      </c>
      <c r="G185" s="2" t="s">
        <v>20433</v>
      </c>
      <c r="I185" s="1" t="s">
        <v>707</v>
      </c>
      <c r="J185" s="1">
        <v>0.63543400000000005</v>
      </c>
      <c r="K185" s="1">
        <v>0.60667099999999996</v>
      </c>
      <c r="L185" s="1">
        <v>0.632942</v>
      </c>
      <c r="M185" s="1">
        <v>0.61363100000000004</v>
      </c>
      <c r="N185" s="1">
        <v>0.61572199999999999</v>
      </c>
      <c r="O185" s="2" t="s">
        <v>4854</v>
      </c>
      <c r="Q185" s="1" t="s">
        <v>707</v>
      </c>
      <c r="R185" s="1">
        <v>0.88664200000000004</v>
      </c>
      <c r="S185" s="1">
        <v>0.88260400000000006</v>
      </c>
      <c r="T185" s="1">
        <v>0.88416399999999995</v>
      </c>
      <c r="U185" s="1">
        <v>0.87872499999999998</v>
      </c>
      <c r="V185" s="1">
        <v>0.88254900000000003</v>
      </c>
      <c r="W185" s="2" t="s">
        <v>20349</v>
      </c>
    </row>
    <row r="186" spans="1:23" x14ac:dyDescent="0.15">
      <c r="A186" s="1" t="s">
        <v>711</v>
      </c>
      <c r="B186" s="1">
        <v>0.83135400000000004</v>
      </c>
      <c r="C186" s="1">
        <v>0.82707799999999998</v>
      </c>
      <c r="D186" s="1">
        <v>0.82327799999999995</v>
      </c>
      <c r="E186" s="1">
        <v>0.80712600000000001</v>
      </c>
      <c r="F186" s="1">
        <v>0.81520199999999998</v>
      </c>
      <c r="G186" s="2" t="s">
        <v>358</v>
      </c>
      <c r="I186" s="1" t="s">
        <v>711</v>
      </c>
      <c r="J186" s="1">
        <v>0.65929800000000005</v>
      </c>
      <c r="K186" s="1">
        <v>0.64831499999999997</v>
      </c>
      <c r="L186" s="1">
        <v>0.64820900000000004</v>
      </c>
      <c r="M186" s="1">
        <v>0.60673100000000002</v>
      </c>
      <c r="N186" s="1">
        <v>0.63080199999999997</v>
      </c>
      <c r="O186" s="2" t="s">
        <v>4448</v>
      </c>
      <c r="Q186" s="1" t="s">
        <v>711</v>
      </c>
      <c r="R186" s="1">
        <v>0.899119</v>
      </c>
      <c r="S186" s="1">
        <v>0.89235799999999998</v>
      </c>
      <c r="T186" s="1">
        <v>0.89597000000000004</v>
      </c>
      <c r="U186" s="1">
        <v>0.87878999999999996</v>
      </c>
      <c r="V186" s="1">
        <v>0.88420699999999997</v>
      </c>
      <c r="W186" s="2" t="s">
        <v>15321</v>
      </c>
    </row>
    <row r="187" spans="1:23" x14ac:dyDescent="0.15">
      <c r="A187" s="1" t="s">
        <v>714</v>
      </c>
      <c r="B187" s="1">
        <v>0.82327799999999995</v>
      </c>
      <c r="C187" s="1">
        <v>0.80950100000000003</v>
      </c>
      <c r="D187" s="1">
        <v>0.81140100000000004</v>
      </c>
      <c r="E187" s="1">
        <v>0.83087900000000003</v>
      </c>
      <c r="F187" s="1">
        <v>0.81092600000000004</v>
      </c>
      <c r="G187" s="2" t="s">
        <v>18907</v>
      </c>
      <c r="I187" s="1" t="s">
        <v>714</v>
      </c>
      <c r="J187" s="1">
        <v>0.63833899999999999</v>
      </c>
      <c r="K187" s="1">
        <v>0.61713099999999999</v>
      </c>
      <c r="L187" s="1">
        <v>0.61660599999999999</v>
      </c>
      <c r="M187" s="1">
        <v>0.65688500000000005</v>
      </c>
      <c r="N187" s="1">
        <v>0.61915900000000001</v>
      </c>
      <c r="O187" s="2" t="s">
        <v>20496</v>
      </c>
      <c r="Q187" s="1" t="s">
        <v>714</v>
      </c>
      <c r="R187" s="1">
        <v>0.89243399999999995</v>
      </c>
      <c r="S187" s="1">
        <v>0.88118700000000005</v>
      </c>
      <c r="T187" s="1">
        <v>0.88043700000000003</v>
      </c>
      <c r="U187" s="1">
        <v>0.89915100000000003</v>
      </c>
      <c r="V187" s="1">
        <v>0.88573400000000002</v>
      </c>
      <c r="W187" s="2" t="s">
        <v>20052</v>
      </c>
    </row>
    <row r="188" spans="1:23" x14ac:dyDescent="0.15">
      <c r="A188" s="1" t="s">
        <v>717</v>
      </c>
      <c r="B188" s="1">
        <v>0.805226</v>
      </c>
      <c r="C188" s="1">
        <v>0.83182900000000004</v>
      </c>
      <c r="D188" s="1">
        <v>0.80142500000000005</v>
      </c>
      <c r="E188" s="1">
        <v>0.81567699999999999</v>
      </c>
      <c r="F188" s="1">
        <v>0.80950100000000003</v>
      </c>
      <c r="G188" s="2" t="s">
        <v>20352</v>
      </c>
      <c r="I188" s="1" t="s">
        <v>717</v>
      </c>
      <c r="J188" s="1">
        <v>0.60723400000000005</v>
      </c>
      <c r="K188" s="1">
        <v>0.654528</v>
      </c>
      <c r="L188" s="1">
        <v>0.60204599999999997</v>
      </c>
      <c r="M188" s="1">
        <v>0.62157099999999998</v>
      </c>
      <c r="N188" s="1">
        <v>0.614402</v>
      </c>
      <c r="O188" s="2" t="s">
        <v>8552</v>
      </c>
      <c r="Q188" s="1" t="s">
        <v>717</v>
      </c>
      <c r="R188" s="1">
        <v>0.87522800000000001</v>
      </c>
      <c r="S188" s="1">
        <v>0.89293599999999995</v>
      </c>
      <c r="T188" s="1">
        <v>0.86675000000000002</v>
      </c>
      <c r="U188" s="1">
        <v>0.88133799999999995</v>
      </c>
      <c r="V188" s="1">
        <v>0.87695800000000002</v>
      </c>
      <c r="W188" s="2" t="s">
        <v>20102</v>
      </c>
    </row>
    <row r="189" spans="1:23" x14ac:dyDescent="0.15">
      <c r="A189" s="1" t="s">
        <v>720</v>
      </c>
      <c r="B189" s="1">
        <v>0.806176</v>
      </c>
      <c r="C189" s="1">
        <v>0.81330199999999997</v>
      </c>
      <c r="D189" s="1">
        <v>0.80047500000000005</v>
      </c>
      <c r="E189" s="1">
        <v>0.80760100000000001</v>
      </c>
      <c r="F189" s="1">
        <v>0.81045100000000003</v>
      </c>
      <c r="G189" s="2" t="s">
        <v>20403</v>
      </c>
      <c r="I189" s="1" t="s">
        <v>720</v>
      </c>
      <c r="J189" s="1">
        <v>0.60672800000000005</v>
      </c>
      <c r="K189" s="1">
        <v>0.620896</v>
      </c>
      <c r="L189" s="1">
        <v>0.60032300000000005</v>
      </c>
      <c r="M189" s="1">
        <v>0.60660499999999995</v>
      </c>
      <c r="N189" s="1">
        <v>0.61111499999999996</v>
      </c>
      <c r="O189" s="2" t="s">
        <v>20487</v>
      </c>
      <c r="Q189" s="1" t="s">
        <v>720</v>
      </c>
      <c r="R189" s="1">
        <v>0.88752799999999998</v>
      </c>
      <c r="S189" s="1">
        <v>0.88989300000000005</v>
      </c>
      <c r="T189" s="1">
        <v>0.87276500000000001</v>
      </c>
      <c r="U189" s="1">
        <v>0.87684099999999998</v>
      </c>
      <c r="V189" s="1">
        <v>0.88582799999999995</v>
      </c>
      <c r="W189" s="2" t="s">
        <v>11285</v>
      </c>
    </row>
    <row r="190" spans="1:23" x14ac:dyDescent="0.15">
      <c r="A190" s="1" t="s">
        <v>724</v>
      </c>
      <c r="B190" s="1">
        <v>0.805701</v>
      </c>
      <c r="C190" s="1">
        <v>0.81947700000000001</v>
      </c>
      <c r="D190" s="1">
        <v>0.817577</v>
      </c>
      <c r="E190" s="1">
        <v>0.81520199999999998</v>
      </c>
      <c r="F190" s="1">
        <v>0.81045100000000003</v>
      </c>
      <c r="G190" s="2" t="s">
        <v>20376</v>
      </c>
      <c r="I190" s="1" t="s">
        <v>724</v>
      </c>
      <c r="J190" s="1">
        <v>0.60810299999999995</v>
      </c>
      <c r="K190" s="1">
        <v>0.63325399999999998</v>
      </c>
      <c r="L190" s="1">
        <v>0.63200800000000001</v>
      </c>
      <c r="M190" s="1">
        <v>0.62992400000000004</v>
      </c>
      <c r="N190" s="1">
        <v>0.61939</v>
      </c>
      <c r="O190" s="2" t="s">
        <v>8976</v>
      </c>
      <c r="Q190" s="1" t="s">
        <v>724</v>
      </c>
      <c r="R190" s="1">
        <v>0.87931099999999995</v>
      </c>
      <c r="S190" s="1">
        <v>0.88931099999999996</v>
      </c>
      <c r="T190" s="1">
        <v>0.88767799999999997</v>
      </c>
      <c r="U190" s="1">
        <v>0.88863199999999998</v>
      </c>
      <c r="V190" s="1">
        <v>0.89293900000000004</v>
      </c>
      <c r="W190" s="2" t="s">
        <v>20206</v>
      </c>
    </row>
    <row r="191" spans="1:23" x14ac:dyDescent="0.15">
      <c r="A191" s="1" t="s">
        <v>728</v>
      </c>
      <c r="B191" s="1">
        <v>0.80379999999999996</v>
      </c>
      <c r="C191" s="1">
        <v>0.80807600000000002</v>
      </c>
      <c r="D191" s="1">
        <v>0.81425199999999998</v>
      </c>
      <c r="E191" s="1">
        <v>0.80284999999999995</v>
      </c>
      <c r="F191" s="1">
        <v>0.81140100000000004</v>
      </c>
      <c r="G191" s="2" t="s">
        <v>20403</v>
      </c>
      <c r="I191" s="1" t="s">
        <v>728</v>
      </c>
      <c r="J191" s="1">
        <v>0.60998600000000003</v>
      </c>
      <c r="K191" s="1">
        <v>0.61688500000000002</v>
      </c>
      <c r="L191" s="1">
        <v>0.62270000000000003</v>
      </c>
      <c r="M191" s="1">
        <v>0.59235700000000002</v>
      </c>
      <c r="N191" s="1">
        <v>0.61148899999999995</v>
      </c>
      <c r="O191" s="2" t="s">
        <v>20497</v>
      </c>
      <c r="Q191" s="1" t="s">
        <v>728</v>
      </c>
      <c r="R191" s="1">
        <v>0.885598</v>
      </c>
      <c r="S191" s="1">
        <v>0.88142600000000004</v>
      </c>
      <c r="T191" s="1">
        <v>0.88627599999999995</v>
      </c>
      <c r="U191" s="1">
        <v>0.88306700000000005</v>
      </c>
      <c r="V191" s="1">
        <v>0.88395900000000005</v>
      </c>
      <c r="W191" s="2" t="s">
        <v>20498</v>
      </c>
    </row>
    <row r="192" spans="1:23" x14ac:dyDescent="0.15">
      <c r="A192" s="1" t="s">
        <v>732</v>
      </c>
      <c r="B192" s="1">
        <v>0.81187600000000004</v>
      </c>
      <c r="C192" s="1">
        <v>0.79620000000000002</v>
      </c>
      <c r="D192" s="1">
        <v>0.80665100000000001</v>
      </c>
      <c r="E192" s="1">
        <v>0.81947700000000001</v>
      </c>
      <c r="F192" s="1">
        <v>0.80712600000000001</v>
      </c>
      <c r="G192" s="2" t="s">
        <v>15582</v>
      </c>
      <c r="I192" s="1" t="s">
        <v>732</v>
      </c>
      <c r="J192" s="1">
        <v>0.61913200000000002</v>
      </c>
      <c r="K192" s="1">
        <v>0.58749200000000001</v>
      </c>
      <c r="L192" s="1">
        <v>0.60340700000000003</v>
      </c>
      <c r="M192" s="1">
        <v>0.63622400000000001</v>
      </c>
      <c r="N192" s="1">
        <v>0.60635899999999998</v>
      </c>
      <c r="O192" s="2" t="s">
        <v>20286</v>
      </c>
      <c r="Q192" s="1" t="s">
        <v>732</v>
      </c>
      <c r="R192" s="1">
        <v>0.88752500000000001</v>
      </c>
      <c r="S192" s="1">
        <v>0.87337500000000001</v>
      </c>
      <c r="T192" s="1">
        <v>0.87972600000000001</v>
      </c>
      <c r="U192" s="1">
        <v>0.87734900000000005</v>
      </c>
      <c r="V192" s="1">
        <v>0.87426599999999999</v>
      </c>
      <c r="W192" s="2" t="s">
        <v>11167</v>
      </c>
    </row>
    <row r="193" spans="1:23" x14ac:dyDescent="0.15">
      <c r="A193" s="1" t="s">
        <v>736</v>
      </c>
      <c r="B193" s="1">
        <v>0.81282699999999997</v>
      </c>
      <c r="C193" s="1">
        <v>0.78954899999999995</v>
      </c>
      <c r="D193" s="1">
        <v>0.82945400000000002</v>
      </c>
      <c r="E193" s="1">
        <v>0.81662699999999999</v>
      </c>
      <c r="F193" s="1">
        <v>0.80807600000000002</v>
      </c>
      <c r="G193" s="2" t="s">
        <v>19735</v>
      </c>
      <c r="I193" s="1" t="s">
        <v>736</v>
      </c>
      <c r="J193" s="1">
        <v>0.62638099999999997</v>
      </c>
      <c r="K193" s="1">
        <v>0.59199100000000004</v>
      </c>
      <c r="L193" s="1">
        <v>0.65343499999999999</v>
      </c>
      <c r="M193" s="1">
        <v>0.62964500000000001</v>
      </c>
      <c r="N193" s="1">
        <v>0.61465999999999998</v>
      </c>
      <c r="O193" s="2" t="s">
        <v>4886</v>
      </c>
      <c r="Q193" s="1" t="s">
        <v>736</v>
      </c>
      <c r="R193" s="1">
        <v>0.89287000000000005</v>
      </c>
      <c r="S193" s="1">
        <v>0.87613700000000005</v>
      </c>
      <c r="T193" s="1">
        <v>0.89597899999999997</v>
      </c>
      <c r="U193" s="1">
        <v>0.88607000000000002</v>
      </c>
      <c r="V193" s="1">
        <v>0.87909400000000004</v>
      </c>
      <c r="W193" s="2" t="s">
        <v>957</v>
      </c>
    </row>
    <row r="194" spans="1:23" x14ac:dyDescent="0.15">
      <c r="A194" s="1" t="s">
        <v>740</v>
      </c>
      <c r="B194" s="1">
        <v>0.81282699999999997</v>
      </c>
      <c r="C194" s="1">
        <v>0.81425199999999998</v>
      </c>
      <c r="D194" s="1">
        <v>0.81615199999999999</v>
      </c>
      <c r="E194" s="1">
        <v>0.817577</v>
      </c>
      <c r="F194" s="1">
        <v>0.81567699999999999</v>
      </c>
      <c r="G194" s="2" t="s">
        <v>20499</v>
      </c>
      <c r="I194" s="1" t="s">
        <v>740</v>
      </c>
      <c r="J194" s="1">
        <v>0.62410200000000005</v>
      </c>
      <c r="K194" s="1">
        <v>0.62199599999999999</v>
      </c>
      <c r="L194" s="1">
        <v>0.632965</v>
      </c>
      <c r="M194" s="1">
        <v>0.62743700000000002</v>
      </c>
      <c r="N194" s="1">
        <v>0.634293</v>
      </c>
      <c r="O194" s="2" t="s">
        <v>13586</v>
      </c>
      <c r="Q194" s="1" t="s">
        <v>740</v>
      </c>
      <c r="R194" s="1">
        <v>0.88628300000000004</v>
      </c>
      <c r="S194" s="1">
        <v>0.88957600000000003</v>
      </c>
      <c r="T194" s="1">
        <v>0.88607400000000003</v>
      </c>
      <c r="U194" s="1">
        <v>0.885903</v>
      </c>
      <c r="V194" s="1">
        <v>0.89404399999999995</v>
      </c>
      <c r="W194" s="2" t="s">
        <v>20139</v>
      </c>
    </row>
    <row r="195" spans="1:23" x14ac:dyDescent="0.15">
      <c r="A195" s="1" t="s">
        <v>744</v>
      </c>
      <c r="B195" s="1">
        <v>0.82327799999999995</v>
      </c>
      <c r="C195" s="1">
        <v>0.80284999999999995</v>
      </c>
      <c r="D195" s="1">
        <v>0.81947700000000001</v>
      </c>
      <c r="E195" s="1">
        <v>0.81567699999999999</v>
      </c>
      <c r="F195" s="1">
        <v>0.81710199999999999</v>
      </c>
      <c r="G195" s="2" t="s">
        <v>20500</v>
      </c>
      <c r="I195" s="1" t="s">
        <v>744</v>
      </c>
      <c r="J195" s="1">
        <v>0.64521700000000004</v>
      </c>
      <c r="K195" s="1">
        <v>0.60771799999999998</v>
      </c>
      <c r="L195" s="1">
        <v>0.63527599999999995</v>
      </c>
      <c r="M195" s="1">
        <v>0.62324900000000005</v>
      </c>
      <c r="N195" s="1">
        <v>0.63079200000000002</v>
      </c>
      <c r="O195" s="2" t="s">
        <v>9921</v>
      </c>
      <c r="Q195" s="1" t="s">
        <v>744</v>
      </c>
      <c r="R195" s="1">
        <v>0.89527199999999996</v>
      </c>
      <c r="S195" s="1">
        <v>0.87860499999999997</v>
      </c>
      <c r="T195" s="1">
        <v>0.89136400000000005</v>
      </c>
      <c r="U195" s="1">
        <v>0.88275400000000004</v>
      </c>
      <c r="V195" s="1">
        <v>0.88653199999999999</v>
      </c>
      <c r="W195" s="2" t="s">
        <v>617</v>
      </c>
    </row>
    <row r="196" spans="1:23" x14ac:dyDescent="0.15">
      <c r="A196" s="1" t="s">
        <v>748</v>
      </c>
      <c r="B196" s="1">
        <v>0.805226</v>
      </c>
      <c r="C196" s="1">
        <v>0.80950100000000003</v>
      </c>
      <c r="D196" s="1">
        <v>0.79097399999999995</v>
      </c>
      <c r="E196" s="1">
        <v>0.817577</v>
      </c>
      <c r="F196" s="1">
        <v>0.80427599999999999</v>
      </c>
      <c r="G196" s="2" t="s">
        <v>18828</v>
      </c>
      <c r="I196" s="1" t="s">
        <v>748</v>
      </c>
      <c r="J196" s="1">
        <v>0.60763</v>
      </c>
      <c r="K196" s="1">
        <v>0.61470999999999998</v>
      </c>
      <c r="L196" s="1">
        <v>0.56480600000000003</v>
      </c>
      <c r="M196" s="1">
        <v>0.62712800000000002</v>
      </c>
      <c r="N196" s="1">
        <v>0.60081600000000002</v>
      </c>
      <c r="O196" s="2" t="s">
        <v>20501</v>
      </c>
      <c r="Q196" s="1" t="s">
        <v>748</v>
      </c>
      <c r="R196" s="1">
        <v>0.87967399999999996</v>
      </c>
      <c r="S196" s="1">
        <v>0.88378199999999996</v>
      </c>
      <c r="T196" s="1">
        <v>0.86143899999999995</v>
      </c>
      <c r="U196" s="1">
        <v>0.88534500000000005</v>
      </c>
      <c r="V196" s="1">
        <v>0.87405100000000002</v>
      </c>
      <c r="W196" s="2" t="s">
        <v>11102</v>
      </c>
    </row>
    <row r="197" spans="1:23" x14ac:dyDescent="0.15">
      <c r="A197" s="1" t="s">
        <v>751</v>
      </c>
      <c r="B197" s="1">
        <v>0.817577</v>
      </c>
      <c r="C197" s="1">
        <v>0.80189999999999995</v>
      </c>
      <c r="D197" s="1">
        <v>0.82090300000000005</v>
      </c>
      <c r="E197" s="1">
        <v>0.82470299999999996</v>
      </c>
      <c r="F197" s="1">
        <v>0.80760100000000001</v>
      </c>
      <c r="G197" s="2" t="s">
        <v>19923</v>
      </c>
      <c r="I197" s="1" t="s">
        <v>751</v>
      </c>
      <c r="J197" s="1">
        <v>0.63248700000000002</v>
      </c>
      <c r="K197" s="1">
        <v>0.59518199999999999</v>
      </c>
      <c r="L197" s="1">
        <v>0.63498200000000005</v>
      </c>
      <c r="M197" s="1">
        <v>0.64025699999999997</v>
      </c>
      <c r="N197" s="1">
        <v>0.618726</v>
      </c>
      <c r="O197" s="2" t="s">
        <v>4269</v>
      </c>
      <c r="Q197" s="1" t="s">
        <v>751</v>
      </c>
      <c r="R197" s="1">
        <v>0.89155899999999999</v>
      </c>
      <c r="S197" s="1">
        <v>0.87855000000000005</v>
      </c>
      <c r="T197" s="1">
        <v>0.88446400000000003</v>
      </c>
      <c r="U197" s="1">
        <v>0.89490000000000003</v>
      </c>
      <c r="V197" s="1">
        <v>0.88793100000000003</v>
      </c>
      <c r="W197" s="2" t="s">
        <v>20129</v>
      </c>
    </row>
    <row r="198" spans="1:23" x14ac:dyDescent="0.15">
      <c r="A198" s="1" t="s">
        <v>754</v>
      </c>
      <c r="B198" s="1">
        <v>0.80902600000000002</v>
      </c>
      <c r="C198" s="1">
        <v>0.79715000000000003</v>
      </c>
      <c r="D198" s="1">
        <v>0.81425199999999998</v>
      </c>
      <c r="E198" s="1">
        <v>0.81235199999999996</v>
      </c>
      <c r="F198" s="1">
        <v>0.80712600000000001</v>
      </c>
      <c r="G198" s="2" t="s">
        <v>20459</v>
      </c>
      <c r="I198" s="1" t="s">
        <v>754</v>
      </c>
      <c r="J198" s="1">
        <v>0.60938899999999996</v>
      </c>
      <c r="K198" s="1">
        <v>0.58665299999999998</v>
      </c>
      <c r="L198" s="1">
        <v>0.61922999999999995</v>
      </c>
      <c r="M198" s="1">
        <v>0.61761500000000003</v>
      </c>
      <c r="N198" s="1">
        <v>0.60986600000000002</v>
      </c>
      <c r="O198" s="2" t="s">
        <v>20502</v>
      </c>
      <c r="Q198" s="1" t="s">
        <v>754</v>
      </c>
      <c r="R198" s="1">
        <v>0.887513</v>
      </c>
      <c r="S198" s="1">
        <v>0.87820100000000001</v>
      </c>
      <c r="T198" s="1">
        <v>0.886988</v>
      </c>
      <c r="U198" s="1">
        <v>0.88750200000000001</v>
      </c>
      <c r="V198" s="1">
        <v>0.87319800000000003</v>
      </c>
      <c r="W198" s="2" t="s">
        <v>11285</v>
      </c>
    </row>
    <row r="199" spans="1:23" x14ac:dyDescent="0.15">
      <c r="A199" s="1" t="s">
        <v>758</v>
      </c>
      <c r="B199" s="1">
        <v>0.81187600000000004</v>
      </c>
      <c r="C199" s="1">
        <v>0.82375299999999996</v>
      </c>
      <c r="D199" s="1">
        <v>0.818052</v>
      </c>
      <c r="E199" s="1">
        <v>0.81092600000000004</v>
      </c>
      <c r="F199" s="1">
        <v>0.81615199999999999</v>
      </c>
      <c r="G199" s="2" t="s">
        <v>20503</v>
      </c>
      <c r="I199" s="1" t="s">
        <v>758</v>
      </c>
      <c r="J199" s="1">
        <v>0.61768999999999996</v>
      </c>
      <c r="K199" s="1">
        <v>0.64453300000000002</v>
      </c>
      <c r="L199" s="1">
        <v>0.62902999999999998</v>
      </c>
      <c r="M199" s="1">
        <v>0.61860999999999999</v>
      </c>
      <c r="N199" s="1">
        <v>0.63670099999999996</v>
      </c>
      <c r="O199" s="2" t="s">
        <v>14865</v>
      </c>
      <c r="Q199" s="1" t="s">
        <v>758</v>
      </c>
      <c r="R199" s="1">
        <v>0.885459</v>
      </c>
      <c r="S199" s="1">
        <v>0.888131</v>
      </c>
      <c r="T199" s="1">
        <v>0.88576100000000002</v>
      </c>
      <c r="U199" s="1">
        <v>0.88301799999999997</v>
      </c>
      <c r="V199" s="1">
        <v>0.89024899999999996</v>
      </c>
      <c r="W199" s="2" t="s">
        <v>20439</v>
      </c>
    </row>
    <row r="200" spans="1:23" x14ac:dyDescent="0.15">
      <c r="A200" s="1" t="s">
        <v>762</v>
      </c>
      <c r="B200" s="1">
        <v>0.82137800000000005</v>
      </c>
      <c r="C200" s="1">
        <v>0.817577</v>
      </c>
      <c r="D200" s="1">
        <v>0.80902600000000002</v>
      </c>
      <c r="E200" s="1">
        <v>0.81615199999999999</v>
      </c>
      <c r="F200" s="1">
        <v>0.81235199999999996</v>
      </c>
      <c r="G200" s="2" t="s">
        <v>20395</v>
      </c>
      <c r="I200" s="1" t="s">
        <v>762</v>
      </c>
      <c r="J200" s="1">
        <v>0.63368500000000005</v>
      </c>
      <c r="K200" s="1">
        <v>0.62823499999999999</v>
      </c>
      <c r="L200" s="1">
        <v>0.611348</v>
      </c>
      <c r="M200" s="1">
        <v>0.62838799999999995</v>
      </c>
      <c r="N200" s="1">
        <v>0.62498799999999999</v>
      </c>
      <c r="O200" s="2" t="s">
        <v>20504</v>
      </c>
      <c r="Q200" s="1" t="s">
        <v>762</v>
      </c>
      <c r="R200" s="1">
        <v>0.89037900000000003</v>
      </c>
      <c r="S200" s="1">
        <v>0.87554299999999996</v>
      </c>
      <c r="T200" s="1">
        <v>0.88268199999999997</v>
      </c>
      <c r="U200" s="1">
        <v>0.89486699999999997</v>
      </c>
      <c r="V200" s="1">
        <v>0.88539100000000004</v>
      </c>
      <c r="W200" s="2" t="s">
        <v>20505</v>
      </c>
    </row>
    <row r="201" spans="1:23" x14ac:dyDescent="0.15">
      <c r="A201" s="1" t="s">
        <v>766</v>
      </c>
      <c r="B201" s="1">
        <v>0.81662699999999999</v>
      </c>
      <c r="C201" s="1">
        <v>0.80427599999999999</v>
      </c>
      <c r="D201" s="1">
        <v>0.79810000000000003</v>
      </c>
      <c r="E201" s="1">
        <v>0.805701</v>
      </c>
      <c r="F201" s="1">
        <v>0.81520199999999998</v>
      </c>
      <c r="G201" s="2" t="s">
        <v>15582</v>
      </c>
      <c r="I201" s="1" t="s">
        <v>766</v>
      </c>
      <c r="J201" s="1">
        <v>0.620784</v>
      </c>
      <c r="K201" s="1">
        <v>0.60727600000000004</v>
      </c>
      <c r="L201" s="1">
        <v>0.593916</v>
      </c>
      <c r="M201" s="1">
        <v>0.60800500000000002</v>
      </c>
      <c r="N201" s="1">
        <v>0.63127900000000003</v>
      </c>
      <c r="O201" s="2" t="s">
        <v>9374</v>
      </c>
      <c r="Q201" s="1" t="s">
        <v>766</v>
      </c>
      <c r="R201" s="1">
        <v>0.87939000000000001</v>
      </c>
      <c r="S201" s="1">
        <v>0.87870000000000004</v>
      </c>
      <c r="T201" s="1">
        <v>0.87597499999999995</v>
      </c>
      <c r="U201" s="1">
        <v>0.88184200000000001</v>
      </c>
      <c r="V201" s="1">
        <v>0.88646199999999997</v>
      </c>
      <c r="W201" s="2" t="s">
        <v>20477</v>
      </c>
    </row>
    <row r="202" spans="1:23" x14ac:dyDescent="0.15">
      <c r="A202" s="1" t="s">
        <v>770</v>
      </c>
      <c r="B202" s="1">
        <v>0.818052</v>
      </c>
      <c r="C202" s="1">
        <v>0.81615199999999999</v>
      </c>
      <c r="D202" s="1">
        <v>0.80665100000000001</v>
      </c>
      <c r="E202" s="1">
        <v>0.806176</v>
      </c>
      <c r="F202" s="1">
        <v>0.81425199999999998</v>
      </c>
      <c r="G202" s="2" t="s">
        <v>20388</v>
      </c>
      <c r="I202" s="1" t="s">
        <v>770</v>
      </c>
      <c r="J202" s="1">
        <v>0.62581100000000001</v>
      </c>
      <c r="K202" s="1">
        <v>0.62237600000000004</v>
      </c>
      <c r="L202" s="1">
        <v>0.60675199999999996</v>
      </c>
      <c r="M202" s="1">
        <v>0.60734999999999995</v>
      </c>
      <c r="N202" s="1">
        <v>0.62444999999999995</v>
      </c>
      <c r="O202" s="2" t="s">
        <v>4963</v>
      </c>
      <c r="Q202" s="1" t="s">
        <v>770</v>
      </c>
      <c r="R202" s="1">
        <v>0.88825399999999999</v>
      </c>
      <c r="S202" s="1">
        <v>0.892123</v>
      </c>
      <c r="T202" s="1">
        <v>0.88686799999999999</v>
      </c>
      <c r="U202" s="1">
        <v>0.88012800000000002</v>
      </c>
      <c r="V202" s="1">
        <v>0.88083599999999995</v>
      </c>
      <c r="W202" s="2" t="s">
        <v>20434</v>
      </c>
    </row>
    <row r="203" spans="1:23" x14ac:dyDescent="0.15">
      <c r="A203" s="1" t="s">
        <v>774</v>
      </c>
      <c r="B203" s="1">
        <v>0.79952500000000004</v>
      </c>
      <c r="C203" s="1">
        <v>0.82992900000000003</v>
      </c>
      <c r="D203" s="1">
        <v>0.81520199999999998</v>
      </c>
      <c r="E203" s="1">
        <v>0.81615199999999999</v>
      </c>
      <c r="F203" s="1">
        <v>0.81900200000000001</v>
      </c>
      <c r="G203" s="2" t="s">
        <v>17577</v>
      </c>
      <c r="I203" s="1" t="s">
        <v>774</v>
      </c>
      <c r="J203" s="1">
        <v>0.60919800000000002</v>
      </c>
      <c r="K203" s="1">
        <v>0.65441800000000006</v>
      </c>
      <c r="L203" s="1">
        <v>0.62061599999999995</v>
      </c>
      <c r="M203" s="1">
        <v>0.62103600000000003</v>
      </c>
      <c r="N203" s="1">
        <v>0.62486200000000003</v>
      </c>
      <c r="O203" s="2" t="s">
        <v>4975</v>
      </c>
      <c r="Q203" s="1" t="s">
        <v>774</v>
      </c>
      <c r="R203" s="1">
        <v>0.87330399999999997</v>
      </c>
      <c r="S203" s="1">
        <v>0.89765799999999996</v>
      </c>
      <c r="T203" s="1">
        <v>0.88410900000000003</v>
      </c>
      <c r="U203" s="1">
        <v>0.89432900000000004</v>
      </c>
      <c r="V203" s="1">
        <v>0.89263999999999999</v>
      </c>
      <c r="W203" s="2" t="s">
        <v>1163</v>
      </c>
    </row>
    <row r="204" spans="1:23" x14ac:dyDescent="0.15">
      <c r="A204" s="1" t="s">
        <v>778</v>
      </c>
      <c r="B204" s="1">
        <v>0.81710199999999999</v>
      </c>
      <c r="C204" s="1">
        <v>0.805701</v>
      </c>
      <c r="D204" s="1">
        <v>0.81140100000000004</v>
      </c>
      <c r="E204" s="1">
        <v>0.81662699999999999</v>
      </c>
      <c r="F204" s="1">
        <v>0.82660299999999998</v>
      </c>
      <c r="G204" s="2" t="s">
        <v>20366</v>
      </c>
      <c r="I204" s="1" t="s">
        <v>778</v>
      </c>
      <c r="J204" s="1">
        <v>0.62226400000000004</v>
      </c>
      <c r="K204" s="1">
        <v>0.60766900000000001</v>
      </c>
      <c r="L204" s="1">
        <v>0.62053899999999995</v>
      </c>
      <c r="M204" s="1">
        <v>0.63561599999999996</v>
      </c>
      <c r="N204" s="1">
        <v>0.64462399999999997</v>
      </c>
      <c r="O204" s="2" t="s">
        <v>12502</v>
      </c>
      <c r="Q204" s="1" t="s">
        <v>778</v>
      </c>
      <c r="R204" s="1">
        <v>0.89599499999999999</v>
      </c>
      <c r="S204" s="1">
        <v>0.87781799999999999</v>
      </c>
      <c r="T204" s="1">
        <v>0.87778</v>
      </c>
      <c r="U204" s="1">
        <v>0.890791</v>
      </c>
      <c r="V204" s="1">
        <v>0.89546099999999995</v>
      </c>
      <c r="W204" s="2" t="s">
        <v>1631</v>
      </c>
    </row>
    <row r="205" spans="1:23" x14ac:dyDescent="0.15">
      <c r="A205" s="1" t="s">
        <v>781</v>
      </c>
      <c r="B205" s="1">
        <v>0.82090300000000005</v>
      </c>
      <c r="C205" s="1">
        <v>0.80379999999999996</v>
      </c>
      <c r="D205" s="1">
        <v>0.82802900000000002</v>
      </c>
      <c r="E205" s="1">
        <v>0.82327799999999995</v>
      </c>
      <c r="F205" s="1">
        <v>0.80760100000000001</v>
      </c>
      <c r="G205" s="2" t="s">
        <v>19850</v>
      </c>
      <c r="I205" s="1" t="s">
        <v>781</v>
      </c>
      <c r="J205" s="1">
        <v>0.64119400000000004</v>
      </c>
      <c r="K205" s="1">
        <v>0.59915200000000002</v>
      </c>
      <c r="L205" s="1">
        <v>0.64922500000000005</v>
      </c>
      <c r="M205" s="1">
        <v>0.64228499999999999</v>
      </c>
      <c r="N205" s="1">
        <v>0.61482599999999998</v>
      </c>
      <c r="O205" s="2" t="s">
        <v>3902</v>
      </c>
      <c r="Q205" s="1" t="s">
        <v>781</v>
      </c>
      <c r="R205" s="1">
        <v>0.89484799999999998</v>
      </c>
      <c r="S205" s="1">
        <v>0.87525299999999995</v>
      </c>
      <c r="T205" s="1">
        <v>0.88696600000000003</v>
      </c>
      <c r="U205" s="1">
        <v>0.89566800000000002</v>
      </c>
      <c r="V205" s="1">
        <v>0.88850499999999999</v>
      </c>
      <c r="W205" s="2" t="s">
        <v>20052</v>
      </c>
    </row>
    <row r="206" spans="1:23" x14ac:dyDescent="0.15">
      <c r="A206" s="1" t="s">
        <v>784</v>
      </c>
      <c r="B206" s="1">
        <v>0.80475099999999999</v>
      </c>
      <c r="C206" s="1">
        <v>0.81520199999999998</v>
      </c>
      <c r="D206" s="1">
        <v>0.82185299999999994</v>
      </c>
      <c r="E206" s="1">
        <v>0.80189999999999995</v>
      </c>
      <c r="F206" s="1">
        <v>0.81995200000000001</v>
      </c>
      <c r="G206" s="2" t="s">
        <v>19574</v>
      </c>
      <c r="I206" s="1" t="s">
        <v>784</v>
      </c>
      <c r="J206" s="1">
        <v>0.60198399999999996</v>
      </c>
      <c r="K206" s="1">
        <v>0.62154399999999999</v>
      </c>
      <c r="L206" s="1">
        <v>0.64126300000000003</v>
      </c>
      <c r="M206" s="1">
        <v>0.60203799999999996</v>
      </c>
      <c r="N206" s="1">
        <v>0.63461000000000001</v>
      </c>
      <c r="O206" s="2" t="s">
        <v>14333</v>
      </c>
      <c r="Q206" s="1" t="s">
        <v>784</v>
      </c>
      <c r="R206" s="1">
        <v>0.87837399999999999</v>
      </c>
      <c r="S206" s="1">
        <v>0.89515900000000004</v>
      </c>
      <c r="T206" s="1">
        <v>0.89988699999999999</v>
      </c>
      <c r="U206" s="1">
        <v>0.88133799999999995</v>
      </c>
      <c r="V206" s="1">
        <v>0.88989200000000002</v>
      </c>
      <c r="W206" s="2" t="s">
        <v>791</v>
      </c>
    </row>
    <row r="207" spans="1:23" x14ac:dyDescent="0.15">
      <c r="A207" s="1" t="s">
        <v>788</v>
      </c>
      <c r="B207" s="1">
        <v>0.80997600000000003</v>
      </c>
      <c r="C207" s="1">
        <v>0.82327799999999995</v>
      </c>
      <c r="D207" s="1">
        <v>0.80379999999999996</v>
      </c>
      <c r="E207" s="1">
        <v>0.82470299999999996</v>
      </c>
      <c r="F207" s="1">
        <v>0.82185299999999994</v>
      </c>
      <c r="G207" s="2" t="s">
        <v>18907</v>
      </c>
      <c r="I207" s="1" t="s">
        <v>788</v>
      </c>
      <c r="J207" s="1">
        <v>0.61345700000000003</v>
      </c>
      <c r="K207" s="1">
        <v>0.64499899999999999</v>
      </c>
      <c r="L207" s="1">
        <v>0.602607</v>
      </c>
      <c r="M207" s="1">
        <v>0.64407099999999995</v>
      </c>
      <c r="N207" s="1">
        <v>0.63941000000000003</v>
      </c>
      <c r="O207" s="2" t="s">
        <v>13811</v>
      </c>
      <c r="Q207" s="1" t="s">
        <v>788</v>
      </c>
      <c r="R207" s="1">
        <v>0.88268800000000003</v>
      </c>
      <c r="S207" s="1">
        <v>0.90210699999999999</v>
      </c>
      <c r="T207" s="1">
        <v>0.89038700000000004</v>
      </c>
      <c r="U207" s="1">
        <v>0.89104099999999997</v>
      </c>
      <c r="V207" s="1">
        <v>0.88975000000000004</v>
      </c>
      <c r="W207" s="2" t="s">
        <v>1580</v>
      </c>
    </row>
    <row r="208" spans="1:23" x14ac:dyDescent="0.15">
      <c r="A208" s="1" t="s">
        <v>792</v>
      </c>
      <c r="B208" s="1">
        <v>0.82137800000000005</v>
      </c>
      <c r="C208" s="1">
        <v>0.81615199999999999</v>
      </c>
      <c r="D208" s="1">
        <v>0.80475099999999999</v>
      </c>
      <c r="E208" s="1">
        <v>0.818052</v>
      </c>
      <c r="F208" s="1">
        <v>0.80189999999999995</v>
      </c>
      <c r="G208" s="2" t="s">
        <v>20355</v>
      </c>
      <c r="I208" s="1" t="s">
        <v>792</v>
      </c>
      <c r="J208" s="1">
        <v>0.64191299999999996</v>
      </c>
      <c r="K208" s="1">
        <v>0.628776</v>
      </c>
      <c r="L208" s="1">
        <v>0.60420499999999999</v>
      </c>
      <c r="M208" s="1">
        <v>0.63086399999999998</v>
      </c>
      <c r="N208" s="1">
        <v>0.60680900000000004</v>
      </c>
      <c r="O208" s="2" t="s">
        <v>4046</v>
      </c>
      <c r="Q208" s="1" t="s">
        <v>792</v>
      </c>
      <c r="R208" s="1">
        <v>0.89119899999999996</v>
      </c>
      <c r="S208" s="1">
        <v>0.88818200000000003</v>
      </c>
      <c r="T208" s="1">
        <v>0.87739199999999995</v>
      </c>
      <c r="U208" s="1">
        <v>0.87981200000000004</v>
      </c>
      <c r="V208" s="1">
        <v>0.87037699999999996</v>
      </c>
      <c r="W208" s="2" t="s">
        <v>19731</v>
      </c>
    </row>
    <row r="209" spans="1:23" x14ac:dyDescent="0.15">
      <c r="A209" s="1" t="s">
        <v>796</v>
      </c>
      <c r="B209" s="1">
        <v>0.80760100000000001</v>
      </c>
      <c r="C209" s="1">
        <v>0.80855100000000002</v>
      </c>
      <c r="D209" s="1">
        <v>0.80712600000000001</v>
      </c>
      <c r="E209" s="1">
        <v>0.81520199999999998</v>
      </c>
      <c r="F209" s="1">
        <v>0.80284999999999995</v>
      </c>
      <c r="G209" s="2" t="s">
        <v>20406</v>
      </c>
      <c r="I209" s="1" t="s">
        <v>796</v>
      </c>
      <c r="J209" s="1">
        <v>0.61251999999999995</v>
      </c>
      <c r="K209" s="1">
        <v>0.62160300000000002</v>
      </c>
      <c r="L209" s="1">
        <v>0.60879700000000003</v>
      </c>
      <c r="M209" s="1">
        <v>0.61795299999999997</v>
      </c>
      <c r="N209" s="1">
        <v>0.61356100000000002</v>
      </c>
      <c r="O209" s="2" t="s">
        <v>20506</v>
      </c>
      <c r="Q209" s="1" t="s">
        <v>796</v>
      </c>
      <c r="R209" s="1">
        <v>0.87199400000000005</v>
      </c>
      <c r="S209" s="1">
        <v>0.881189</v>
      </c>
      <c r="T209" s="1">
        <v>0.87802000000000002</v>
      </c>
      <c r="U209" s="1">
        <v>0.87561100000000003</v>
      </c>
      <c r="V209" s="1">
        <v>0.87282199999999999</v>
      </c>
      <c r="W209" s="2" t="s">
        <v>19659</v>
      </c>
    </row>
    <row r="210" spans="1:23" x14ac:dyDescent="0.15">
      <c r="A210" s="1" t="s">
        <v>798</v>
      </c>
      <c r="B210" s="1">
        <v>0.81092600000000004</v>
      </c>
      <c r="C210" s="1">
        <v>0.81045100000000003</v>
      </c>
      <c r="D210" s="1">
        <v>0.83087900000000003</v>
      </c>
      <c r="E210" s="1">
        <v>0.80807600000000002</v>
      </c>
      <c r="F210" s="1">
        <v>0.80997600000000003</v>
      </c>
      <c r="G210" s="2" t="s">
        <v>20323</v>
      </c>
      <c r="I210" s="1" t="s">
        <v>798</v>
      </c>
      <c r="J210" s="1">
        <v>0.61979799999999996</v>
      </c>
      <c r="K210" s="1">
        <v>0.61677300000000002</v>
      </c>
      <c r="L210" s="1">
        <v>0.65661400000000003</v>
      </c>
      <c r="M210" s="1">
        <v>0.60992900000000005</v>
      </c>
      <c r="N210" s="1">
        <v>0.60895699999999997</v>
      </c>
      <c r="O210" s="2" t="s">
        <v>4617</v>
      </c>
      <c r="Q210" s="1" t="s">
        <v>798</v>
      </c>
      <c r="R210" s="1">
        <v>0.88268400000000002</v>
      </c>
      <c r="S210" s="1">
        <v>0.87634500000000004</v>
      </c>
      <c r="T210" s="1">
        <v>0.89566100000000004</v>
      </c>
      <c r="U210" s="1">
        <v>0.88188999999999995</v>
      </c>
      <c r="V210" s="1">
        <v>0.87809599999999999</v>
      </c>
      <c r="W210" s="2" t="s">
        <v>11159</v>
      </c>
    </row>
    <row r="211" spans="1:23" x14ac:dyDescent="0.15">
      <c r="A211" s="1" t="s">
        <v>802</v>
      </c>
      <c r="B211" s="1">
        <v>0.817577</v>
      </c>
      <c r="C211" s="1">
        <v>0.81900200000000001</v>
      </c>
      <c r="D211" s="1">
        <v>0.80855100000000002</v>
      </c>
      <c r="E211" s="1">
        <v>0.805226</v>
      </c>
      <c r="F211" s="1">
        <v>0.81425199999999998</v>
      </c>
      <c r="G211" s="2" t="s">
        <v>20345</v>
      </c>
      <c r="I211" s="1" t="s">
        <v>802</v>
      </c>
      <c r="J211" s="1">
        <v>0.631463</v>
      </c>
      <c r="K211" s="1">
        <v>0.63470800000000005</v>
      </c>
      <c r="L211" s="1">
        <v>0.62132799999999999</v>
      </c>
      <c r="M211" s="1">
        <v>0.611317</v>
      </c>
      <c r="N211" s="1">
        <v>0.63014499999999996</v>
      </c>
      <c r="O211" s="2" t="s">
        <v>20507</v>
      </c>
      <c r="Q211" s="1" t="s">
        <v>802</v>
      </c>
      <c r="R211" s="1">
        <v>0.88137799999999999</v>
      </c>
      <c r="S211" s="1">
        <v>0.88274799999999998</v>
      </c>
      <c r="T211" s="1">
        <v>0.88462600000000002</v>
      </c>
      <c r="U211" s="1">
        <v>0.88198299999999996</v>
      </c>
      <c r="V211" s="1">
        <v>0.89000699999999999</v>
      </c>
      <c r="W211" s="2" t="s">
        <v>20445</v>
      </c>
    </row>
    <row r="212" spans="1:23" x14ac:dyDescent="0.15">
      <c r="A212" s="1" t="s">
        <v>806</v>
      </c>
      <c r="B212" s="1">
        <v>0.81092600000000004</v>
      </c>
      <c r="C212" s="1">
        <v>0.80047500000000005</v>
      </c>
      <c r="D212" s="1">
        <v>0.81662699999999999</v>
      </c>
      <c r="E212" s="1">
        <v>0.81662699999999999</v>
      </c>
      <c r="F212" s="1">
        <v>0.80760100000000001</v>
      </c>
      <c r="G212" s="2" t="s">
        <v>20466</v>
      </c>
      <c r="I212" s="1" t="s">
        <v>806</v>
      </c>
      <c r="J212" s="1">
        <v>0.61790100000000003</v>
      </c>
      <c r="K212" s="1">
        <v>0.59177100000000005</v>
      </c>
      <c r="L212" s="1">
        <v>0.63335399999999997</v>
      </c>
      <c r="M212" s="1">
        <v>0.62228099999999997</v>
      </c>
      <c r="N212" s="1">
        <v>0.60577700000000001</v>
      </c>
      <c r="O212" s="2" t="s">
        <v>4341</v>
      </c>
      <c r="Q212" s="1" t="s">
        <v>806</v>
      </c>
      <c r="R212" s="1">
        <v>0.88081200000000004</v>
      </c>
      <c r="S212" s="1">
        <v>0.87640300000000004</v>
      </c>
      <c r="T212" s="1">
        <v>0.88995299999999999</v>
      </c>
      <c r="U212" s="1">
        <v>0.87984399999999996</v>
      </c>
      <c r="V212" s="1">
        <v>0.87701399999999996</v>
      </c>
      <c r="W212" s="2" t="s">
        <v>19709</v>
      </c>
    </row>
    <row r="213" spans="1:23" x14ac:dyDescent="0.15">
      <c r="A213" s="1" t="s">
        <v>810</v>
      </c>
      <c r="B213" s="1">
        <v>0.80427599999999999</v>
      </c>
      <c r="C213" s="1">
        <v>0.80237499999999995</v>
      </c>
      <c r="D213" s="1">
        <v>0.79429899999999998</v>
      </c>
      <c r="E213" s="1">
        <v>0.79239899999999996</v>
      </c>
      <c r="F213" s="1">
        <v>0.82327799999999995</v>
      </c>
      <c r="G213" s="2" t="s">
        <v>18909</v>
      </c>
      <c r="I213" s="1" t="s">
        <v>810</v>
      </c>
      <c r="J213" s="1">
        <v>0.60510699999999995</v>
      </c>
      <c r="K213" s="1">
        <v>0.61024400000000001</v>
      </c>
      <c r="L213" s="1">
        <v>0.58017300000000005</v>
      </c>
      <c r="M213" s="1">
        <v>0.58085799999999999</v>
      </c>
      <c r="N213" s="1">
        <v>0.64041999999999999</v>
      </c>
      <c r="O213" s="2" t="s">
        <v>4869</v>
      </c>
      <c r="Q213" s="1" t="s">
        <v>810</v>
      </c>
      <c r="R213" s="1">
        <v>0.88693100000000002</v>
      </c>
      <c r="S213" s="1">
        <v>0.87785299999999999</v>
      </c>
      <c r="T213" s="1">
        <v>0.87041900000000005</v>
      </c>
      <c r="U213" s="1">
        <v>0.87101200000000001</v>
      </c>
      <c r="V213" s="1">
        <v>0.89609700000000003</v>
      </c>
      <c r="W213" s="2" t="s">
        <v>11493</v>
      </c>
    </row>
    <row r="214" spans="1:23" x14ac:dyDescent="0.15">
      <c r="A214" s="1" t="s">
        <v>814</v>
      </c>
      <c r="B214" s="1">
        <v>0.81045100000000003</v>
      </c>
      <c r="C214" s="1">
        <v>0.81235199999999996</v>
      </c>
      <c r="D214" s="1">
        <v>0.82090300000000005</v>
      </c>
      <c r="E214" s="1">
        <v>0.81662699999999999</v>
      </c>
      <c r="F214" s="1">
        <v>0.80189999999999995</v>
      </c>
      <c r="G214" s="2" t="s">
        <v>13888</v>
      </c>
      <c r="I214" s="1" t="s">
        <v>814</v>
      </c>
      <c r="J214" s="1">
        <v>0.62494300000000003</v>
      </c>
      <c r="K214" s="1">
        <v>0.62500100000000003</v>
      </c>
      <c r="L214" s="1">
        <v>0.63581699999999997</v>
      </c>
      <c r="M214" s="1">
        <v>0.62541400000000003</v>
      </c>
      <c r="N214" s="1">
        <v>0.60297400000000001</v>
      </c>
      <c r="O214" s="2" t="s">
        <v>8747</v>
      </c>
      <c r="Q214" s="1" t="s">
        <v>814</v>
      </c>
      <c r="R214" s="1">
        <v>0.88388</v>
      </c>
      <c r="S214" s="1">
        <v>0.89363899999999996</v>
      </c>
      <c r="T214" s="1">
        <v>0.89073000000000002</v>
      </c>
      <c r="U214" s="1">
        <v>0.88722699999999999</v>
      </c>
      <c r="V214" s="1">
        <v>0.87266999999999995</v>
      </c>
      <c r="W214" s="2" t="s">
        <v>14982</v>
      </c>
    </row>
    <row r="215" spans="1:23" x14ac:dyDescent="0.15">
      <c r="A215" s="1" t="s">
        <v>818</v>
      </c>
      <c r="B215" s="1">
        <v>0.82042800000000005</v>
      </c>
      <c r="C215" s="1">
        <v>0.79334899999999997</v>
      </c>
      <c r="D215" s="1">
        <v>0.81377699999999997</v>
      </c>
      <c r="E215" s="1">
        <v>0.82185299999999994</v>
      </c>
      <c r="F215" s="1">
        <v>0.80237499999999995</v>
      </c>
      <c r="G215" s="2" t="s">
        <v>20408</v>
      </c>
      <c r="I215" s="1" t="s">
        <v>818</v>
      </c>
      <c r="J215" s="1">
        <v>0.63732299999999997</v>
      </c>
      <c r="K215" s="1">
        <v>0.58091700000000002</v>
      </c>
      <c r="L215" s="1">
        <v>0.62282300000000002</v>
      </c>
      <c r="M215" s="1">
        <v>0.63631899999999997</v>
      </c>
      <c r="N215" s="1">
        <v>0.603433</v>
      </c>
      <c r="O215" s="2" t="s">
        <v>20508</v>
      </c>
      <c r="Q215" s="1" t="s">
        <v>818</v>
      </c>
      <c r="R215" s="1">
        <v>0.88931800000000005</v>
      </c>
      <c r="S215" s="1">
        <v>0.87379499999999999</v>
      </c>
      <c r="T215" s="1">
        <v>0.88056299999999998</v>
      </c>
      <c r="U215" s="1">
        <v>0.89428399999999997</v>
      </c>
      <c r="V215" s="1">
        <v>0.87895400000000001</v>
      </c>
      <c r="W215" s="2" t="s">
        <v>11159</v>
      </c>
    </row>
    <row r="216" spans="1:23" x14ac:dyDescent="0.15">
      <c r="A216" s="1" t="s">
        <v>822</v>
      </c>
      <c r="B216" s="1">
        <v>0.79572399999999999</v>
      </c>
      <c r="C216" s="1">
        <v>0.80665100000000001</v>
      </c>
      <c r="D216" s="1">
        <v>0.82375299999999996</v>
      </c>
      <c r="E216" s="1">
        <v>0.80475099999999999</v>
      </c>
      <c r="F216" s="1">
        <v>0.82422799999999996</v>
      </c>
      <c r="G216" s="2" t="s">
        <v>20509</v>
      </c>
      <c r="I216" s="1" t="s">
        <v>822</v>
      </c>
      <c r="J216" s="1">
        <v>0.59070400000000001</v>
      </c>
      <c r="K216" s="1">
        <v>0.615537</v>
      </c>
      <c r="L216" s="1">
        <v>0.64074399999999998</v>
      </c>
      <c r="M216" s="1">
        <v>0.60043500000000005</v>
      </c>
      <c r="N216" s="1">
        <v>0.64582200000000001</v>
      </c>
      <c r="O216" s="2" t="s">
        <v>8548</v>
      </c>
      <c r="Q216" s="1" t="s">
        <v>822</v>
      </c>
      <c r="R216" s="1">
        <v>0.87675499999999995</v>
      </c>
      <c r="S216" s="1">
        <v>0.88323799999999997</v>
      </c>
      <c r="T216" s="1">
        <v>0.89292099999999996</v>
      </c>
      <c r="U216" s="1">
        <v>0.88019599999999998</v>
      </c>
      <c r="V216" s="1">
        <v>0.89291100000000001</v>
      </c>
      <c r="W216" s="2" t="s">
        <v>11451</v>
      </c>
    </row>
    <row r="217" spans="1:23" x14ac:dyDescent="0.15">
      <c r="A217" s="1" t="s">
        <v>826</v>
      </c>
      <c r="B217" s="1">
        <v>0.81282699999999997</v>
      </c>
      <c r="C217" s="1">
        <v>0.81282699999999997</v>
      </c>
      <c r="D217" s="1">
        <v>0.81140100000000004</v>
      </c>
      <c r="E217" s="1">
        <v>0.805701</v>
      </c>
      <c r="F217" s="1">
        <v>0.80095000000000005</v>
      </c>
      <c r="G217" s="2" t="s">
        <v>20461</v>
      </c>
      <c r="I217" s="1" t="s">
        <v>826</v>
      </c>
      <c r="J217" s="1">
        <v>0.62031599999999998</v>
      </c>
      <c r="K217" s="1">
        <v>0.62204199999999998</v>
      </c>
      <c r="L217" s="1">
        <v>0.60974799999999996</v>
      </c>
      <c r="M217" s="1">
        <v>0.61153900000000005</v>
      </c>
      <c r="N217" s="1">
        <v>0.60266299999999995</v>
      </c>
      <c r="O217" s="2" t="s">
        <v>20510</v>
      </c>
      <c r="Q217" s="1" t="s">
        <v>826</v>
      </c>
      <c r="R217" s="1">
        <v>0.88394799999999996</v>
      </c>
      <c r="S217" s="1">
        <v>0.87785000000000002</v>
      </c>
      <c r="T217" s="1">
        <v>0.88760700000000003</v>
      </c>
      <c r="U217" s="1">
        <v>0.88110999999999995</v>
      </c>
      <c r="V217" s="1">
        <v>0.87913799999999998</v>
      </c>
      <c r="W217" s="2" t="s">
        <v>20483</v>
      </c>
    </row>
    <row r="218" spans="1:23" x14ac:dyDescent="0.15">
      <c r="A218" s="1" t="s">
        <v>830</v>
      </c>
      <c r="B218" s="1">
        <v>0.80665100000000001</v>
      </c>
      <c r="C218" s="1">
        <v>0.81520199999999998</v>
      </c>
      <c r="D218" s="1">
        <v>0.81140100000000004</v>
      </c>
      <c r="E218" s="1">
        <v>0.81615199999999999</v>
      </c>
      <c r="F218" s="1">
        <v>0.82280299999999995</v>
      </c>
      <c r="G218" s="2" t="s">
        <v>20376</v>
      </c>
      <c r="I218" s="1" t="s">
        <v>830</v>
      </c>
      <c r="J218" s="1">
        <v>0.60949799999999998</v>
      </c>
      <c r="K218" s="1">
        <v>0.63151800000000002</v>
      </c>
      <c r="L218" s="1">
        <v>0.61843000000000004</v>
      </c>
      <c r="M218" s="1">
        <v>0.62607199999999996</v>
      </c>
      <c r="N218" s="1">
        <v>0.64206399999999997</v>
      </c>
      <c r="O218" s="2" t="s">
        <v>20511</v>
      </c>
      <c r="Q218" s="1" t="s">
        <v>830</v>
      </c>
      <c r="R218" s="1">
        <v>0.88258099999999995</v>
      </c>
      <c r="S218" s="1">
        <v>0.88626199999999999</v>
      </c>
      <c r="T218" s="1">
        <v>0.88270800000000005</v>
      </c>
      <c r="U218" s="1">
        <v>0.881216</v>
      </c>
      <c r="V218" s="1">
        <v>0.88786399999999999</v>
      </c>
      <c r="W218" s="2" t="s">
        <v>20445</v>
      </c>
    </row>
    <row r="219" spans="1:23" x14ac:dyDescent="0.15">
      <c r="A219" s="1" t="s">
        <v>834</v>
      </c>
      <c r="B219" s="1">
        <v>0.82137800000000005</v>
      </c>
      <c r="C219" s="1">
        <v>0.806176</v>
      </c>
      <c r="D219" s="1">
        <v>0.81045100000000003</v>
      </c>
      <c r="E219" s="1">
        <v>0.79762500000000003</v>
      </c>
      <c r="F219" s="1">
        <v>0.80475099999999999</v>
      </c>
      <c r="G219" s="2" t="s">
        <v>19697</v>
      </c>
      <c r="I219" s="1" t="s">
        <v>834</v>
      </c>
      <c r="J219" s="1">
        <v>0.63110299999999997</v>
      </c>
      <c r="K219" s="1">
        <v>0.61201099999999997</v>
      </c>
      <c r="L219" s="1">
        <v>0.61581399999999997</v>
      </c>
      <c r="M219" s="1">
        <v>0.59133199999999997</v>
      </c>
      <c r="N219" s="1">
        <v>0.60152499999999998</v>
      </c>
      <c r="O219" s="2" t="s">
        <v>15391</v>
      </c>
      <c r="Q219" s="1" t="s">
        <v>834</v>
      </c>
      <c r="R219" s="1">
        <v>0.893146</v>
      </c>
      <c r="S219" s="1">
        <v>0.87709700000000002</v>
      </c>
      <c r="T219" s="1">
        <v>0.88716600000000001</v>
      </c>
      <c r="U219" s="1">
        <v>0.87134400000000001</v>
      </c>
      <c r="V219" s="1">
        <v>0.88806600000000002</v>
      </c>
      <c r="W219" s="2" t="s">
        <v>86</v>
      </c>
    </row>
    <row r="220" spans="1:23" x14ac:dyDescent="0.15">
      <c r="A220" s="1" t="s">
        <v>838</v>
      </c>
      <c r="B220" s="1">
        <v>0.81710199999999999</v>
      </c>
      <c r="C220" s="1">
        <v>0.81472699999999998</v>
      </c>
      <c r="D220" s="1">
        <v>0.79952500000000004</v>
      </c>
      <c r="E220" s="1">
        <v>0.8</v>
      </c>
      <c r="F220" s="1">
        <v>0.81282699999999997</v>
      </c>
      <c r="G220" s="2" t="s">
        <v>20421</v>
      </c>
      <c r="I220" s="1" t="s">
        <v>838</v>
      </c>
      <c r="J220" s="1">
        <v>0.62917000000000001</v>
      </c>
      <c r="K220" s="1">
        <v>0.62326599999999999</v>
      </c>
      <c r="L220" s="1">
        <v>0.59288399999999997</v>
      </c>
      <c r="M220" s="1">
        <v>0.60222399999999998</v>
      </c>
      <c r="N220" s="1">
        <v>0.62002100000000004</v>
      </c>
      <c r="O220" s="2" t="s">
        <v>20512</v>
      </c>
      <c r="Q220" s="1" t="s">
        <v>838</v>
      </c>
      <c r="R220" s="1">
        <v>0.89417000000000002</v>
      </c>
      <c r="S220" s="1">
        <v>0.89259699999999997</v>
      </c>
      <c r="T220" s="1">
        <v>0.87603799999999998</v>
      </c>
      <c r="U220" s="1">
        <v>0.87749600000000005</v>
      </c>
      <c r="V220" s="1">
        <v>0.88452600000000003</v>
      </c>
      <c r="W220" s="2" t="s">
        <v>20001</v>
      </c>
    </row>
    <row r="221" spans="1:23" x14ac:dyDescent="0.15">
      <c r="A221" s="1" t="s">
        <v>842</v>
      </c>
      <c r="B221" s="1">
        <v>0.805701</v>
      </c>
      <c r="C221" s="1">
        <v>0.81140100000000004</v>
      </c>
      <c r="D221" s="1">
        <v>0.80379999999999996</v>
      </c>
      <c r="E221" s="1">
        <v>0.81187600000000004</v>
      </c>
      <c r="F221" s="1">
        <v>0.79572399999999999</v>
      </c>
      <c r="G221" s="2" t="s">
        <v>20401</v>
      </c>
      <c r="I221" s="1" t="s">
        <v>842</v>
      </c>
      <c r="J221" s="1">
        <v>0.60089499999999996</v>
      </c>
      <c r="K221" s="1">
        <v>0.61561699999999997</v>
      </c>
      <c r="L221" s="1">
        <v>0.60389700000000002</v>
      </c>
      <c r="M221" s="1">
        <v>0.61440099999999997</v>
      </c>
      <c r="N221" s="1">
        <v>0.58656200000000003</v>
      </c>
      <c r="O221" s="2" t="s">
        <v>20513</v>
      </c>
      <c r="Q221" s="1" t="s">
        <v>842</v>
      </c>
      <c r="R221" s="1">
        <v>0.87411799999999995</v>
      </c>
      <c r="S221" s="1">
        <v>0.88025500000000001</v>
      </c>
      <c r="T221" s="1">
        <v>0.87173299999999998</v>
      </c>
      <c r="U221" s="1">
        <v>0.87460300000000002</v>
      </c>
      <c r="V221" s="1">
        <v>0.86577499999999996</v>
      </c>
      <c r="W221" s="2" t="s">
        <v>472</v>
      </c>
    </row>
    <row r="222" spans="1:23" x14ac:dyDescent="0.15">
      <c r="A222" s="1" t="s">
        <v>846</v>
      </c>
      <c r="B222" s="1">
        <v>0.81377699999999997</v>
      </c>
      <c r="C222" s="1">
        <v>0.82185299999999994</v>
      </c>
      <c r="D222" s="1">
        <v>0.80855100000000002</v>
      </c>
      <c r="E222" s="1">
        <v>0.82802900000000002</v>
      </c>
      <c r="F222" s="1">
        <v>0.81520199999999998</v>
      </c>
      <c r="G222" s="2" t="s">
        <v>20514</v>
      </c>
      <c r="I222" s="1" t="s">
        <v>846</v>
      </c>
      <c r="J222" s="1">
        <v>0.63470800000000005</v>
      </c>
      <c r="K222" s="1">
        <v>0.63706300000000005</v>
      </c>
      <c r="L222" s="1">
        <v>0.61371399999999998</v>
      </c>
      <c r="M222" s="1">
        <v>0.65861700000000001</v>
      </c>
      <c r="N222" s="1">
        <v>0.62056999999999995</v>
      </c>
      <c r="O222" s="2" t="s">
        <v>20515</v>
      </c>
      <c r="Q222" s="1" t="s">
        <v>846</v>
      </c>
      <c r="R222" s="1">
        <v>0.88629400000000003</v>
      </c>
      <c r="S222" s="1">
        <v>0.88899300000000003</v>
      </c>
      <c r="T222" s="1">
        <v>0.88296600000000003</v>
      </c>
      <c r="U222" s="1">
        <v>0.90151099999999995</v>
      </c>
      <c r="V222" s="1">
        <v>0.88936400000000004</v>
      </c>
      <c r="W222" s="2" t="s">
        <v>20128</v>
      </c>
    </row>
    <row r="223" spans="1:23" x14ac:dyDescent="0.15">
      <c r="A223" s="1" t="s">
        <v>850</v>
      </c>
      <c r="B223" s="1">
        <v>0.81330199999999997</v>
      </c>
      <c r="C223" s="1">
        <v>0.81662699999999999</v>
      </c>
      <c r="D223" s="1">
        <v>0.82755299999999998</v>
      </c>
      <c r="E223" s="1">
        <v>0.81425199999999998</v>
      </c>
      <c r="F223" s="1">
        <v>0.79002399999999995</v>
      </c>
      <c r="G223" s="2" t="s">
        <v>17799</v>
      </c>
      <c r="I223" s="1" t="s">
        <v>850</v>
      </c>
      <c r="J223" s="1">
        <v>0.62614700000000001</v>
      </c>
      <c r="K223" s="1">
        <v>0.62987800000000005</v>
      </c>
      <c r="L223" s="1">
        <v>0.65049400000000002</v>
      </c>
      <c r="M223" s="1">
        <v>0.61726400000000003</v>
      </c>
      <c r="N223" s="1">
        <v>0.58736999999999995</v>
      </c>
      <c r="O223" s="2" t="s">
        <v>8994</v>
      </c>
      <c r="Q223" s="1" t="s">
        <v>850</v>
      </c>
      <c r="R223" s="1">
        <v>0.87659799999999999</v>
      </c>
      <c r="S223" s="1">
        <v>0.88261299999999998</v>
      </c>
      <c r="T223" s="1">
        <v>0.89226799999999995</v>
      </c>
      <c r="U223" s="1">
        <v>0.88243099999999997</v>
      </c>
      <c r="V223" s="1">
        <v>0.87339999999999995</v>
      </c>
      <c r="W223" s="2" t="s">
        <v>20046</v>
      </c>
    </row>
    <row r="224" spans="1:23" x14ac:dyDescent="0.15">
      <c r="A224" s="1" t="s">
        <v>853</v>
      </c>
      <c r="B224" s="1">
        <v>0.82042800000000005</v>
      </c>
      <c r="C224" s="1">
        <v>0.80902600000000002</v>
      </c>
      <c r="D224" s="1">
        <v>0.81377699999999997</v>
      </c>
      <c r="E224" s="1">
        <v>0.80095000000000005</v>
      </c>
      <c r="F224" s="1">
        <v>0.79287399999999997</v>
      </c>
      <c r="G224" s="2" t="s">
        <v>15940</v>
      </c>
      <c r="I224" s="1" t="s">
        <v>853</v>
      </c>
      <c r="J224" s="1">
        <v>0.63385899999999995</v>
      </c>
      <c r="K224" s="1">
        <v>0.60826199999999997</v>
      </c>
      <c r="L224" s="1">
        <v>0.62990599999999997</v>
      </c>
      <c r="M224" s="1">
        <v>0.59410600000000002</v>
      </c>
      <c r="N224" s="1">
        <v>0.58457599999999998</v>
      </c>
      <c r="O224" s="2" t="s">
        <v>19545</v>
      </c>
      <c r="Q224" s="1" t="s">
        <v>853</v>
      </c>
      <c r="R224" s="1">
        <v>0.88395400000000002</v>
      </c>
      <c r="S224" s="1">
        <v>0.87611499999999998</v>
      </c>
      <c r="T224" s="1">
        <v>0.88325100000000001</v>
      </c>
      <c r="U224" s="1">
        <v>0.87126800000000004</v>
      </c>
      <c r="V224" s="1">
        <v>0.871973</v>
      </c>
      <c r="W224" s="2" t="s">
        <v>20384</v>
      </c>
    </row>
    <row r="225" spans="1:23" x14ac:dyDescent="0.15">
      <c r="A225" s="1" t="s">
        <v>857</v>
      </c>
      <c r="B225" s="1">
        <v>0.81330199999999997</v>
      </c>
      <c r="C225" s="1">
        <v>0.81187600000000004</v>
      </c>
      <c r="D225" s="1">
        <v>0.81187600000000004</v>
      </c>
      <c r="E225" s="1">
        <v>0.80855100000000002</v>
      </c>
      <c r="F225" s="1">
        <v>0.80855100000000002</v>
      </c>
      <c r="G225" s="2" t="s">
        <v>20516</v>
      </c>
      <c r="I225" s="1" t="s">
        <v>857</v>
      </c>
      <c r="J225" s="1">
        <v>0.61489499999999997</v>
      </c>
      <c r="K225" s="1">
        <v>0.61632100000000001</v>
      </c>
      <c r="L225" s="1">
        <v>0.61540300000000003</v>
      </c>
      <c r="M225" s="1">
        <v>0.61362700000000003</v>
      </c>
      <c r="N225" s="1">
        <v>0.61409899999999995</v>
      </c>
      <c r="O225" s="2" t="s">
        <v>20517</v>
      </c>
      <c r="Q225" s="1" t="s">
        <v>857</v>
      </c>
      <c r="R225" s="1">
        <v>0.89072399999999996</v>
      </c>
      <c r="S225" s="1">
        <v>0.88150499999999998</v>
      </c>
      <c r="T225" s="1">
        <v>0.889517</v>
      </c>
      <c r="U225" s="1">
        <v>0.87943300000000002</v>
      </c>
      <c r="V225" s="1">
        <v>0.87919899999999995</v>
      </c>
      <c r="W225" s="2" t="s">
        <v>20021</v>
      </c>
    </row>
    <row r="226" spans="1:23" x14ac:dyDescent="0.15">
      <c r="A226" s="1" t="s">
        <v>861</v>
      </c>
      <c r="B226" s="1">
        <v>0.81377699999999997</v>
      </c>
      <c r="C226" s="1">
        <v>0.79667500000000002</v>
      </c>
      <c r="D226" s="1">
        <v>0.80950100000000003</v>
      </c>
      <c r="E226" s="1">
        <v>0.81425199999999998</v>
      </c>
      <c r="F226" s="1">
        <v>0.81092600000000004</v>
      </c>
      <c r="G226" s="2" t="s">
        <v>20518</v>
      </c>
      <c r="I226" s="1" t="s">
        <v>861</v>
      </c>
      <c r="J226" s="1">
        <v>0.62734000000000001</v>
      </c>
      <c r="K226" s="1">
        <v>0.58771799999999996</v>
      </c>
      <c r="L226" s="1">
        <v>0.61970400000000003</v>
      </c>
      <c r="M226" s="1">
        <v>0.61919599999999997</v>
      </c>
      <c r="N226" s="1">
        <v>0.62394700000000003</v>
      </c>
      <c r="O226" s="2" t="s">
        <v>20519</v>
      </c>
      <c r="Q226" s="1" t="s">
        <v>861</v>
      </c>
      <c r="R226" s="1">
        <v>0.889235</v>
      </c>
      <c r="S226" s="1">
        <v>0.87409800000000004</v>
      </c>
      <c r="T226" s="1">
        <v>0.88563499999999995</v>
      </c>
      <c r="U226" s="1">
        <v>0.88734199999999996</v>
      </c>
      <c r="V226" s="1">
        <v>0.88268100000000005</v>
      </c>
      <c r="W226" s="2" t="s">
        <v>20021</v>
      </c>
    </row>
    <row r="227" spans="1:23" x14ac:dyDescent="0.15">
      <c r="A227" s="1" t="s">
        <v>865</v>
      </c>
      <c r="B227" s="1">
        <v>0.80760100000000001</v>
      </c>
      <c r="C227" s="1">
        <v>0.80712600000000001</v>
      </c>
      <c r="D227" s="1">
        <v>0.80855100000000002</v>
      </c>
      <c r="E227" s="1">
        <v>0.805701</v>
      </c>
      <c r="F227" s="1">
        <v>0.80760100000000001</v>
      </c>
      <c r="G227" s="2" t="s">
        <v>20520</v>
      </c>
      <c r="I227" s="1" t="s">
        <v>865</v>
      </c>
      <c r="J227" s="1">
        <v>0.60667499999999996</v>
      </c>
      <c r="K227" s="1">
        <v>0.60854399999999997</v>
      </c>
      <c r="L227" s="1">
        <v>0.61148400000000003</v>
      </c>
      <c r="M227" s="1">
        <v>0.61035499999999998</v>
      </c>
      <c r="N227" s="1">
        <v>0.61084400000000005</v>
      </c>
      <c r="O227" s="2" t="s">
        <v>20521</v>
      </c>
      <c r="Q227" s="1" t="s">
        <v>865</v>
      </c>
      <c r="R227" s="1">
        <v>0.87512299999999998</v>
      </c>
      <c r="S227" s="1">
        <v>0.87501700000000004</v>
      </c>
      <c r="T227" s="1">
        <v>0.87790299999999999</v>
      </c>
      <c r="U227" s="1">
        <v>0.87958499999999995</v>
      </c>
      <c r="V227" s="1">
        <v>0.87133300000000002</v>
      </c>
      <c r="W227" s="2" t="s">
        <v>20010</v>
      </c>
    </row>
    <row r="228" spans="1:23" x14ac:dyDescent="0.15">
      <c r="A228" s="1" t="s">
        <v>869</v>
      </c>
      <c r="B228" s="1">
        <v>0.81615199999999999</v>
      </c>
      <c r="C228" s="1">
        <v>0.79952500000000004</v>
      </c>
      <c r="D228" s="1">
        <v>0.81282699999999997</v>
      </c>
      <c r="E228" s="1">
        <v>0.82612799999999997</v>
      </c>
      <c r="F228" s="1">
        <v>0.82090300000000005</v>
      </c>
      <c r="G228" s="2" t="s">
        <v>20342</v>
      </c>
      <c r="I228" s="1" t="s">
        <v>869</v>
      </c>
      <c r="J228" s="1">
        <v>0.62509000000000003</v>
      </c>
      <c r="K228" s="1">
        <v>0.58916900000000005</v>
      </c>
      <c r="L228" s="1">
        <v>0.62051100000000003</v>
      </c>
      <c r="M228" s="1">
        <v>0.642536</v>
      </c>
      <c r="N228" s="1">
        <v>0.63425399999999998</v>
      </c>
      <c r="O228" s="2" t="s">
        <v>4617</v>
      </c>
      <c r="Q228" s="1" t="s">
        <v>869</v>
      </c>
      <c r="R228" s="1">
        <v>0.88701399999999997</v>
      </c>
      <c r="S228" s="1">
        <v>0.87089000000000005</v>
      </c>
      <c r="T228" s="1">
        <v>0.89236599999999999</v>
      </c>
      <c r="U228" s="1">
        <v>0.89014599999999999</v>
      </c>
      <c r="V228" s="1">
        <v>0.88156599999999996</v>
      </c>
      <c r="W228" s="2" t="s">
        <v>560</v>
      </c>
    </row>
    <row r="229" spans="1:23" x14ac:dyDescent="0.15">
      <c r="A229" s="1" t="s">
        <v>873</v>
      </c>
      <c r="B229" s="1">
        <v>0.81282699999999997</v>
      </c>
      <c r="C229" s="1">
        <v>0.81520199999999998</v>
      </c>
      <c r="D229" s="1">
        <v>0.806176</v>
      </c>
      <c r="E229" s="1">
        <v>0.80712600000000001</v>
      </c>
      <c r="F229" s="1">
        <v>0.80950100000000003</v>
      </c>
      <c r="G229" s="2" t="s">
        <v>20397</v>
      </c>
      <c r="I229" s="1" t="s">
        <v>873</v>
      </c>
      <c r="J229" s="1">
        <v>0.61952600000000002</v>
      </c>
      <c r="K229" s="1">
        <v>0.62516000000000005</v>
      </c>
      <c r="L229" s="1">
        <v>0.60263800000000001</v>
      </c>
      <c r="M229" s="1">
        <v>0.60929</v>
      </c>
      <c r="N229" s="1">
        <v>0.61280999999999997</v>
      </c>
      <c r="O229" s="2" t="s">
        <v>20462</v>
      </c>
      <c r="Q229" s="1" t="s">
        <v>873</v>
      </c>
      <c r="R229" s="1">
        <v>0.88378400000000001</v>
      </c>
      <c r="S229" s="1">
        <v>0.887262</v>
      </c>
      <c r="T229" s="1">
        <v>0.89019300000000001</v>
      </c>
      <c r="U229" s="1">
        <v>0.88231899999999996</v>
      </c>
      <c r="V229" s="1">
        <v>0.888262</v>
      </c>
      <c r="W229" s="2" t="s">
        <v>20393</v>
      </c>
    </row>
    <row r="230" spans="1:23" x14ac:dyDescent="0.15">
      <c r="A230" s="1" t="s">
        <v>877</v>
      </c>
      <c r="B230" s="1">
        <v>0.81520199999999998</v>
      </c>
      <c r="C230" s="1">
        <v>0.81710199999999999</v>
      </c>
      <c r="D230" s="1">
        <v>0.818527</v>
      </c>
      <c r="E230" s="1">
        <v>0.805701</v>
      </c>
      <c r="F230" s="1">
        <v>0.81377699999999997</v>
      </c>
      <c r="G230" s="2" t="s">
        <v>20433</v>
      </c>
      <c r="I230" s="1" t="s">
        <v>877</v>
      </c>
      <c r="J230" s="1">
        <v>0.62099099999999996</v>
      </c>
      <c r="K230" s="1">
        <v>0.62743199999999999</v>
      </c>
      <c r="L230" s="1">
        <v>0.63002999999999998</v>
      </c>
      <c r="M230" s="1">
        <v>0.61456999999999995</v>
      </c>
      <c r="N230" s="1">
        <v>0.61754100000000001</v>
      </c>
      <c r="O230" s="2" t="s">
        <v>13070</v>
      </c>
      <c r="Q230" s="1" t="s">
        <v>877</v>
      </c>
      <c r="R230" s="1">
        <v>0.88954699999999998</v>
      </c>
      <c r="S230" s="1">
        <v>0.87746500000000005</v>
      </c>
      <c r="T230" s="1">
        <v>0.88355499999999998</v>
      </c>
      <c r="U230" s="1">
        <v>0.88543499999999997</v>
      </c>
      <c r="V230" s="1">
        <v>0.89334100000000005</v>
      </c>
      <c r="W230" s="2" t="s">
        <v>20311</v>
      </c>
    </row>
    <row r="231" spans="1:23" x14ac:dyDescent="0.15">
      <c r="A231" s="1" t="s">
        <v>880</v>
      </c>
      <c r="B231" s="1">
        <v>0.81662699999999999</v>
      </c>
      <c r="C231" s="1">
        <v>0.81472699999999998</v>
      </c>
      <c r="D231" s="1">
        <v>0.79905000000000004</v>
      </c>
      <c r="E231" s="1">
        <v>0.805226</v>
      </c>
      <c r="F231" s="1">
        <v>0.79429899999999998</v>
      </c>
      <c r="G231" s="2" t="s">
        <v>18828</v>
      </c>
      <c r="I231" s="1" t="s">
        <v>880</v>
      </c>
      <c r="J231" s="1">
        <v>0.624722</v>
      </c>
      <c r="K231" s="1">
        <v>0.62639400000000001</v>
      </c>
      <c r="L231" s="1">
        <v>0.60053199999999995</v>
      </c>
      <c r="M231" s="1">
        <v>0.60716000000000003</v>
      </c>
      <c r="N231" s="1">
        <v>0.57598099999999997</v>
      </c>
      <c r="O231" s="2" t="s">
        <v>9545</v>
      </c>
      <c r="Q231" s="1" t="s">
        <v>880</v>
      </c>
      <c r="R231" s="1">
        <v>0.88766900000000004</v>
      </c>
      <c r="S231" s="1">
        <v>0.88700599999999996</v>
      </c>
      <c r="T231" s="1">
        <v>0.87950600000000001</v>
      </c>
      <c r="U231" s="1">
        <v>0.88075599999999998</v>
      </c>
      <c r="V231" s="1">
        <v>0.86927699999999997</v>
      </c>
      <c r="W231" s="2" t="s">
        <v>20046</v>
      </c>
    </row>
    <row r="232" spans="1:23" x14ac:dyDescent="0.15">
      <c r="A232" s="1" t="s">
        <v>884</v>
      </c>
      <c r="B232" s="1">
        <v>0.81520199999999998</v>
      </c>
      <c r="C232" s="1">
        <v>0.82422799999999996</v>
      </c>
      <c r="D232" s="1">
        <v>0.81615199999999999</v>
      </c>
      <c r="E232" s="1">
        <v>0.81425199999999998</v>
      </c>
      <c r="F232" s="1">
        <v>0.80760100000000001</v>
      </c>
      <c r="G232" s="2" t="s">
        <v>20392</v>
      </c>
      <c r="I232" s="1" t="s">
        <v>884</v>
      </c>
      <c r="J232" s="1">
        <v>0.625054</v>
      </c>
      <c r="K232" s="1">
        <v>0.645513</v>
      </c>
      <c r="L232" s="1">
        <v>0.623861</v>
      </c>
      <c r="M232" s="1">
        <v>0.62171699999999996</v>
      </c>
      <c r="N232" s="1">
        <v>0.61434800000000001</v>
      </c>
      <c r="O232" s="2" t="s">
        <v>20511</v>
      </c>
      <c r="Q232" s="1" t="s">
        <v>884</v>
      </c>
      <c r="R232" s="1">
        <v>0.88677399999999995</v>
      </c>
      <c r="S232" s="1">
        <v>0.89139100000000004</v>
      </c>
      <c r="T232" s="1">
        <v>0.88936300000000001</v>
      </c>
      <c r="U232" s="1">
        <v>0.87780199999999997</v>
      </c>
      <c r="V232" s="1">
        <v>0.88505299999999998</v>
      </c>
      <c r="W232" s="2" t="s">
        <v>20434</v>
      </c>
    </row>
    <row r="233" spans="1:23" x14ac:dyDescent="0.15">
      <c r="A233" s="1" t="s">
        <v>888</v>
      </c>
      <c r="B233" s="1">
        <v>0.81425199999999998</v>
      </c>
      <c r="C233" s="1">
        <v>0.80902600000000002</v>
      </c>
      <c r="D233" s="1">
        <v>0.81235199999999996</v>
      </c>
      <c r="E233" s="1">
        <v>0.81615199999999999</v>
      </c>
      <c r="F233" s="1">
        <v>0.79762500000000003</v>
      </c>
      <c r="G233" s="2" t="s">
        <v>20466</v>
      </c>
      <c r="I233" s="1" t="s">
        <v>888</v>
      </c>
      <c r="J233" s="1">
        <v>0.62103900000000001</v>
      </c>
      <c r="K233" s="1">
        <v>0.61472499999999997</v>
      </c>
      <c r="L233" s="1">
        <v>0.61840899999999999</v>
      </c>
      <c r="M233" s="1">
        <v>0.62502800000000003</v>
      </c>
      <c r="N233" s="1">
        <v>0.58500099999999999</v>
      </c>
      <c r="O233" s="2" t="s">
        <v>20522</v>
      </c>
      <c r="Q233" s="1" t="s">
        <v>888</v>
      </c>
      <c r="R233" s="1">
        <v>0.88462300000000005</v>
      </c>
      <c r="S233" s="1">
        <v>0.888374</v>
      </c>
      <c r="T233" s="1">
        <v>0.88414599999999999</v>
      </c>
      <c r="U233" s="1">
        <v>0.891432</v>
      </c>
      <c r="V233" s="1">
        <v>0.87507299999999999</v>
      </c>
      <c r="W233" s="2" t="s">
        <v>11054</v>
      </c>
    </row>
    <row r="234" spans="1:23" x14ac:dyDescent="0.15">
      <c r="A234" s="1" t="s">
        <v>892</v>
      </c>
      <c r="B234" s="1">
        <v>0.81045100000000003</v>
      </c>
      <c r="C234" s="1">
        <v>0.80760100000000001</v>
      </c>
      <c r="D234" s="1">
        <v>0.81187600000000004</v>
      </c>
      <c r="E234" s="1">
        <v>0.79572399999999999</v>
      </c>
      <c r="F234" s="1">
        <v>0.805701</v>
      </c>
      <c r="G234" s="2" t="s">
        <v>20523</v>
      </c>
      <c r="I234" s="1" t="s">
        <v>892</v>
      </c>
      <c r="J234" s="1">
        <v>0.61701799999999996</v>
      </c>
      <c r="K234" s="1">
        <v>0.616147</v>
      </c>
      <c r="L234" s="1">
        <v>0.61862200000000001</v>
      </c>
      <c r="M234" s="1">
        <v>0.57821699999999998</v>
      </c>
      <c r="N234" s="1">
        <v>0.60284599999999999</v>
      </c>
      <c r="O234" s="2" t="s">
        <v>20387</v>
      </c>
      <c r="Q234" s="1" t="s">
        <v>892</v>
      </c>
      <c r="R234" s="1">
        <v>0.88261199999999995</v>
      </c>
      <c r="S234" s="1">
        <v>0.89013799999999998</v>
      </c>
      <c r="T234" s="1">
        <v>0.88864100000000001</v>
      </c>
      <c r="U234" s="1">
        <v>0.87385199999999996</v>
      </c>
      <c r="V234" s="1">
        <v>0.87897000000000003</v>
      </c>
      <c r="W234" s="2" t="s">
        <v>11285</v>
      </c>
    </row>
    <row r="235" spans="1:23" x14ac:dyDescent="0.15">
      <c r="A235" s="1" t="s">
        <v>896</v>
      </c>
      <c r="B235" s="1">
        <v>0.79524899999999998</v>
      </c>
      <c r="C235" s="1">
        <v>0.818527</v>
      </c>
      <c r="D235" s="1">
        <v>0.80997600000000003</v>
      </c>
      <c r="E235" s="1">
        <v>0.82375299999999996</v>
      </c>
      <c r="F235" s="1">
        <v>0.81282699999999997</v>
      </c>
      <c r="G235" s="2" t="s">
        <v>20326</v>
      </c>
      <c r="I235" s="1" t="s">
        <v>896</v>
      </c>
      <c r="J235" s="1">
        <v>0.58177800000000002</v>
      </c>
      <c r="K235" s="1">
        <v>0.62917599999999996</v>
      </c>
      <c r="L235" s="1">
        <v>0.61102500000000004</v>
      </c>
      <c r="M235" s="1">
        <v>0.644984</v>
      </c>
      <c r="N235" s="1">
        <v>0.62098200000000003</v>
      </c>
      <c r="O235" s="2" t="s">
        <v>9428</v>
      </c>
      <c r="Q235" s="1" t="s">
        <v>896</v>
      </c>
      <c r="R235" s="1">
        <v>0.87869299999999995</v>
      </c>
      <c r="S235" s="1">
        <v>0.88237900000000002</v>
      </c>
      <c r="T235" s="1">
        <v>0.88974900000000001</v>
      </c>
      <c r="U235" s="1">
        <v>0.89199300000000004</v>
      </c>
      <c r="V235" s="1">
        <v>0.88970700000000003</v>
      </c>
      <c r="W235" s="2" t="s">
        <v>20129</v>
      </c>
    </row>
    <row r="236" spans="1:23" x14ac:dyDescent="0.15">
      <c r="A236" s="1" t="s">
        <v>900</v>
      </c>
      <c r="B236" s="1">
        <v>0.80760100000000001</v>
      </c>
      <c r="C236" s="1">
        <v>0.81235199999999996</v>
      </c>
      <c r="D236" s="1">
        <v>0.805226</v>
      </c>
      <c r="E236" s="1">
        <v>0.80665100000000001</v>
      </c>
      <c r="F236" s="1">
        <v>0.81092600000000004</v>
      </c>
      <c r="G236" s="2" t="s">
        <v>20340</v>
      </c>
      <c r="I236" s="1" t="s">
        <v>900</v>
      </c>
      <c r="J236" s="1">
        <v>0.61127900000000002</v>
      </c>
      <c r="K236" s="1">
        <v>0.62193200000000004</v>
      </c>
      <c r="L236" s="1">
        <v>0.60048599999999996</v>
      </c>
      <c r="M236" s="1">
        <v>0.60931299999999999</v>
      </c>
      <c r="N236" s="1">
        <v>0.62170899999999996</v>
      </c>
      <c r="O236" s="2" t="s">
        <v>13039</v>
      </c>
      <c r="Q236" s="1" t="s">
        <v>900</v>
      </c>
      <c r="R236" s="1">
        <v>0.88537200000000005</v>
      </c>
      <c r="S236" s="1">
        <v>0.89166900000000004</v>
      </c>
      <c r="T236" s="1">
        <v>0.87339100000000003</v>
      </c>
      <c r="U236" s="1">
        <v>0.87265999999999999</v>
      </c>
      <c r="V236" s="1">
        <v>0.884301</v>
      </c>
      <c r="W236" s="2" t="s">
        <v>19731</v>
      </c>
    </row>
    <row r="237" spans="1:23" x14ac:dyDescent="0.15">
      <c r="A237" s="1" t="s">
        <v>903</v>
      </c>
      <c r="B237" s="1">
        <v>0.818052</v>
      </c>
      <c r="C237" s="1">
        <v>0.81045100000000003</v>
      </c>
      <c r="D237" s="1">
        <v>0.81662699999999999</v>
      </c>
      <c r="E237" s="1">
        <v>0.80284999999999995</v>
      </c>
      <c r="F237" s="1">
        <v>0.80855100000000002</v>
      </c>
      <c r="G237" s="2" t="s">
        <v>20351</v>
      </c>
      <c r="I237" s="1" t="s">
        <v>903</v>
      </c>
      <c r="J237" s="1">
        <v>0.62636700000000001</v>
      </c>
      <c r="K237" s="1">
        <v>0.61043999999999998</v>
      </c>
      <c r="L237" s="1">
        <v>0.628363</v>
      </c>
      <c r="M237" s="1">
        <v>0.61226999999999998</v>
      </c>
      <c r="N237" s="1">
        <v>0.60631000000000002</v>
      </c>
      <c r="O237" s="2" t="s">
        <v>8808</v>
      </c>
      <c r="Q237" s="1" t="s">
        <v>903</v>
      </c>
      <c r="R237" s="1">
        <v>0.88652900000000001</v>
      </c>
      <c r="S237" s="1">
        <v>0.88462600000000002</v>
      </c>
      <c r="T237" s="1">
        <v>0.889872</v>
      </c>
      <c r="U237" s="1">
        <v>0.886243</v>
      </c>
      <c r="V237" s="1">
        <v>0.88695999999999997</v>
      </c>
      <c r="W237" s="2" t="s">
        <v>20524</v>
      </c>
    </row>
    <row r="238" spans="1:23" x14ac:dyDescent="0.15">
      <c r="A238" s="1" t="s">
        <v>906</v>
      </c>
      <c r="B238" s="1">
        <v>0.81235199999999996</v>
      </c>
      <c r="C238" s="1">
        <v>0.81425199999999998</v>
      </c>
      <c r="D238" s="1">
        <v>0.80475099999999999</v>
      </c>
      <c r="E238" s="1">
        <v>0.82375299999999996</v>
      </c>
      <c r="F238" s="1">
        <v>0.806176</v>
      </c>
      <c r="G238" s="2" t="s">
        <v>20525</v>
      </c>
      <c r="I238" s="1" t="s">
        <v>906</v>
      </c>
      <c r="J238" s="1">
        <v>0.61542300000000005</v>
      </c>
      <c r="K238" s="1">
        <v>0.63236599999999998</v>
      </c>
      <c r="L238" s="1">
        <v>0.60263800000000001</v>
      </c>
      <c r="M238" s="1">
        <v>0.64057900000000001</v>
      </c>
      <c r="N238" s="1">
        <v>0.60903300000000005</v>
      </c>
      <c r="O238" s="2" t="s">
        <v>20526</v>
      </c>
      <c r="Q238" s="1" t="s">
        <v>906</v>
      </c>
      <c r="R238" s="1">
        <v>0.88116000000000005</v>
      </c>
      <c r="S238" s="1">
        <v>0.89293999999999996</v>
      </c>
      <c r="T238" s="1">
        <v>0.88034100000000004</v>
      </c>
      <c r="U238" s="1">
        <v>0.90246999999999999</v>
      </c>
      <c r="V238" s="1">
        <v>0.87437100000000001</v>
      </c>
      <c r="W238" s="2" t="s">
        <v>564</v>
      </c>
    </row>
    <row r="239" spans="1:23" x14ac:dyDescent="0.15">
      <c r="A239" s="1" t="s">
        <v>910</v>
      </c>
      <c r="B239" s="1">
        <v>0.81662699999999999</v>
      </c>
      <c r="C239" s="1">
        <v>0.805701</v>
      </c>
      <c r="D239" s="1">
        <v>0.81710199999999999</v>
      </c>
      <c r="E239" s="1">
        <v>0.82517799999999997</v>
      </c>
      <c r="F239" s="1">
        <v>0.81425199999999998</v>
      </c>
      <c r="G239" s="2" t="s">
        <v>20527</v>
      </c>
      <c r="I239" s="1" t="s">
        <v>910</v>
      </c>
      <c r="J239" s="1">
        <v>0.62772899999999998</v>
      </c>
      <c r="K239" s="1">
        <v>0.60055700000000001</v>
      </c>
      <c r="L239" s="1">
        <v>0.62850499999999998</v>
      </c>
      <c r="M239" s="1">
        <v>0.65369600000000005</v>
      </c>
      <c r="N239" s="1">
        <v>0.62117599999999995</v>
      </c>
      <c r="O239" s="2" t="s">
        <v>11649</v>
      </c>
      <c r="Q239" s="1" t="s">
        <v>910</v>
      </c>
      <c r="R239" s="1">
        <v>0.87919199999999997</v>
      </c>
      <c r="S239" s="1">
        <v>0.87953099999999995</v>
      </c>
      <c r="T239" s="1">
        <v>0.89507499999999995</v>
      </c>
      <c r="U239" s="1">
        <v>0.89323200000000003</v>
      </c>
      <c r="V239" s="1">
        <v>0.89213200000000004</v>
      </c>
      <c r="W239" s="2" t="s">
        <v>20052</v>
      </c>
    </row>
    <row r="240" spans="1:23" x14ac:dyDescent="0.15">
      <c r="A240" s="1" t="s">
        <v>914</v>
      </c>
      <c r="B240" s="1">
        <v>0.80997600000000003</v>
      </c>
      <c r="C240" s="1">
        <v>0.82090300000000005</v>
      </c>
      <c r="D240" s="1">
        <v>0.80807600000000002</v>
      </c>
      <c r="E240" s="1">
        <v>0.80712600000000001</v>
      </c>
      <c r="F240" s="1">
        <v>0.82612799999999997</v>
      </c>
      <c r="G240" s="2" t="s">
        <v>20323</v>
      </c>
      <c r="I240" s="1" t="s">
        <v>914</v>
      </c>
      <c r="J240" s="1">
        <v>0.62427900000000003</v>
      </c>
      <c r="K240" s="1">
        <v>0.63719800000000004</v>
      </c>
      <c r="L240" s="1">
        <v>0.62078100000000003</v>
      </c>
      <c r="M240" s="1">
        <v>0.60728300000000002</v>
      </c>
      <c r="N240" s="1">
        <v>0.64169500000000002</v>
      </c>
      <c r="O240" s="2" t="s">
        <v>12502</v>
      </c>
      <c r="Q240" s="1" t="s">
        <v>914</v>
      </c>
      <c r="R240" s="1">
        <v>0.88569500000000001</v>
      </c>
      <c r="S240" s="1">
        <v>0.88683100000000004</v>
      </c>
      <c r="T240" s="1">
        <v>0.88066800000000001</v>
      </c>
      <c r="U240" s="1">
        <v>0.88098500000000002</v>
      </c>
      <c r="V240" s="1">
        <v>0.89783299999999999</v>
      </c>
      <c r="W240" s="2" t="s">
        <v>20505</v>
      </c>
    </row>
    <row r="241" spans="1:23" x14ac:dyDescent="0.15">
      <c r="A241" s="1" t="s">
        <v>917</v>
      </c>
      <c r="B241" s="1">
        <v>0.80997600000000003</v>
      </c>
      <c r="C241" s="1">
        <v>0.80997600000000003</v>
      </c>
      <c r="D241" s="1">
        <v>0.80902600000000002</v>
      </c>
      <c r="E241" s="1">
        <v>0.81900200000000001</v>
      </c>
      <c r="F241" s="1">
        <v>0.82327799999999995</v>
      </c>
      <c r="G241" s="2" t="s">
        <v>20376</v>
      </c>
      <c r="I241" s="1" t="s">
        <v>917</v>
      </c>
      <c r="J241" s="1">
        <v>0.61609700000000001</v>
      </c>
      <c r="K241" s="1">
        <v>0.61418700000000004</v>
      </c>
      <c r="L241" s="1">
        <v>0.61196600000000001</v>
      </c>
      <c r="M241" s="1">
        <v>0.63213399999999997</v>
      </c>
      <c r="N241" s="1">
        <v>0.63615600000000005</v>
      </c>
      <c r="O241" s="2" t="s">
        <v>20528</v>
      </c>
      <c r="Q241" s="1" t="s">
        <v>917</v>
      </c>
      <c r="R241" s="1">
        <v>0.87364299999999995</v>
      </c>
      <c r="S241" s="1">
        <v>0.87815100000000001</v>
      </c>
      <c r="T241" s="1">
        <v>0.88327</v>
      </c>
      <c r="U241" s="1">
        <v>0.88695299999999999</v>
      </c>
      <c r="V241" s="1">
        <v>0.89619300000000002</v>
      </c>
      <c r="W241" s="2" t="s">
        <v>560</v>
      </c>
    </row>
    <row r="242" spans="1:23" x14ac:dyDescent="0.15">
      <c r="A242" s="1" t="s">
        <v>921</v>
      </c>
      <c r="B242" s="1">
        <v>0.81567699999999999</v>
      </c>
      <c r="C242" s="1">
        <v>0.80950100000000003</v>
      </c>
      <c r="D242" s="1">
        <v>0.80284999999999995</v>
      </c>
      <c r="E242" s="1">
        <v>0.80142500000000005</v>
      </c>
      <c r="F242" s="1">
        <v>0.81995200000000001</v>
      </c>
      <c r="G242" s="2" t="s">
        <v>15755</v>
      </c>
      <c r="I242" s="1" t="s">
        <v>921</v>
      </c>
      <c r="J242" s="1">
        <v>0.62376399999999999</v>
      </c>
      <c r="K242" s="1">
        <v>0.61284300000000003</v>
      </c>
      <c r="L242" s="1">
        <v>0.60073399999999999</v>
      </c>
      <c r="M242" s="1">
        <v>0.59540099999999996</v>
      </c>
      <c r="N242" s="1">
        <v>0.63259799999999999</v>
      </c>
      <c r="O242" s="2" t="s">
        <v>8805</v>
      </c>
      <c r="Q242" s="1" t="s">
        <v>921</v>
      </c>
      <c r="R242" s="1">
        <v>0.88678800000000002</v>
      </c>
      <c r="S242" s="1">
        <v>0.88012199999999996</v>
      </c>
      <c r="T242" s="1">
        <v>0.88488299999999998</v>
      </c>
      <c r="U242" s="1">
        <v>0.87939999999999996</v>
      </c>
      <c r="V242" s="1">
        <v>0.89320200000000005</v>
      </c>
      <c r="W242" s="2" t="s">
        <v>11054</v>
      </c>
    </row>
    <row r="243" spans="1:23" x14ac:dyDescent="0.15">
      <c r="A243" s="1" t="s">
        <v>924</v>
      </c>
      <c r="B243" s="1">
        <v>0.81187600000000004</v>
      </c>
      <c r="C243" s="1">
        <v>0.82375299999999996</v>
      </c>
      <c r="D243" s="1">
        <v>0.81092600000000004</v>
      </c>
      <c r="E243" s="1">
        <v>0.82090300000000005</v>
      </c>
      <c r="F243" s="1">
        <v>0.79429899999999998</v>
      </c>
      <c r="G243" s="2" t="s">
        <v>20529</v>
      </c>
      <c r="I243" s="1" t="s">
        <v>924</v>
      </c>
      <c r="J243" s="1">
        <v>0.61853499999999995</v>
      </c>
      <c r="K243" s="1">
        <v>0.64890599999999998</v>
      </c>
      <c r="L243" s="1">
        <v>0.61512900000000004</v>
      </c>
      <c r="M243" s="1">
        <v>0.63548400000000005</v>
      </c>
      <c r="N243" s="1">
        <v>0.57818499999999995</v>
      </c>
      <c r="O243" s="2" t="s">
        <v>20530</v>
      </c>
      <c r="Q243" s="1" t="s">
        <v>924</v>
      </c>
      <c r="R243" s="1">
        <v>0.88727100000000003</v>
      </c>
      <c r="S243" s="1">
        <v>0.90002499999999996</v>
      </c>
      <c r="T243" s="1">
        <v>0.88639500000000004</v>
      </c>
      <c r="U243" s="1">
        <v>0.89915400000000001</v>
      </c>
      <c r="V243" s="1">
        <v>0.87862099999999999</v>
      </c>
      <c r="W243" s="2" t="s">
        <v>11136</v>
      </c>
    </row>
    <row r="244" spans="1:23" x14ac:dyDescent="0.15">
      <c r="A244" s="1" t="s">
        <v>928</v>
      </c>
      <c r="B244" s="1">
        <v>0.80095000000000005</v>
      </c>
      <c r="C244" s="1">
        <v>0.82137800000000005</v>
      </c>
      <c r="D244" s="1">
        <v>0.82042800000000005</v>
      </c>
      <c r="E244" s="1">
        <v>0.805701</v>
      </c>
      <c r="F244" s="1">
        <v>0.817577</v>
      </c>
      <c r="G244" s="2" t="s">
        <v>19574</v>
      </c>
      <c r="I244" s="1" t="s">
        <v>928</v>
      </c>
      <c r="J244" s="1">
        <v>0.59667400000000004</v>
      </c>
      <c r="K244" s="1">
        <v>0.64183599999999996</v>
      </c>
      <c r="L244" s="1">
        <v>0.64013399999999998</v>
      </c>
      <c r="M244" s="1">
        <v>0.60624699999999998</v>
      </c>
      <c r="N244" s="1">
        <v>0.62514199999999998</v>
      </c>
      <c r="O244" s="2" t="s">
        <v>4617</v>
      </c>
      <c r="Q244" s="1" t="s">
        <v>928</v>
      </c>
      <c r="R244" s="1">
        <v>0.880799</v>
      </c>
      <c r="S244" s="1">
        <v>0.89483900000000005</v>
      </c>
      <c r="T244" s="1">
        <v>0.89734800000000003</v>
      </c>
      <c r="U244" s="1">
        <v>0.87980199999999997</v>
      </c>
      <c r="V244" s="1">
        <v>0.87861599999999995</v>
      </c>
      <c r="W244" s="2" t="s">
        <v>957</v>
      </c>
    </row>
    <row r="245" spans="1:23" x14ac:dyDescent="0.15">
      <c r="A245" s="1" t="s">
        <v>931</v>
      </c>
      <c r="B245" s="1">
        <v>0.80997600000000003</v>
      </c>
      <c r="C245" s="1">
        <v>0.806176</v>
      </c>
      <c r="D245" s="1">
        <v>0.82375299999999996</v>
      </c>
      <c r="E245" s="1">
        <v>0.80902600000000002</v>
      </c>
      <c r="F245" s="1">
        <v>0.81377699999999997</v>
      </c>
      <c r="G245" s="2" t="s">
        <v>19743</v>
      </c>
      <c r="I245" s="1" t="s">
        <v>931</v>
      </c>
      <c r="J245" s="1">
        <v>0.61075599999999997</v>
      </c>
      <c r="K245" s="1">
        <v>0.61100399999999999</v>
      </c>
      <c r="L245" s="1">
        <v>0.64106099999999999</v>
      </c>
      <c r="M245" s="1">
        <v>0.61136000000000001</v>
      </c>
      <c r="N245" s="1">
        <v>0.617815</v>
      </c>
      <c r="O245" s="2" t="s">
        <v>20531</v>
      </c>
      <c r="Q245" s="1" t="s">
        <v>931</v>
      </c>
      <c r="R245" s="1">
        <v>0.880772</v>
      </c>
      <c r="S245" s="1">
        <v>0.88455300000000003</v>
      </c>
      <c r="T245" s="1">
        <v>0.89658099999999996</v>
      </c>
      <c r="U245" s="1">
        <v>0.87968000000000002</v>
      </c>
      <c r="V245" s="1">
        <v>0.88586100000000001</v>
      </c>
      <c r="W245" s="2" t="s">
        <v>11451</v>
      </c>
    </row>
    <row r="246" spans="1:23" x14ac:dyDescent="0.15">
      <c r="A246" s="1" t="s">
        <v>935</v>
      </c>
      <c r="B246" s="1">
        <v>0.80332499999999996</v>
      </c>
      <c r="C246" s="1">
        <v>0.80902600000000002</v>
      </c>
      <c r="D246" s="1">
        <v>0.80997600000000003</v>
      </c>
      <c r="E246" s="1">
        <v>0.81615199999999999</v>
      </c>
      <c r="F246" s="1">
        <v>0.82470299999999996</v>
      </c>
      <c r="G246" s="2" t="s">
        <v>19782</v>
      </c>
      <c r="I246" s="1" t="s">
        <v>935</v>
      </c>
      <c r="J246" s="1">
        <v>0.60038999999999998</v>
      </c>
      <c r="K246" s="1">
        <v>0.61748000000000003</v>
      </c>
      <c r="L246" s="1">
        <v>0.61362000000000005</v>
      </c>
      <c r="M246" s="1">
        <v>0.633579</v>
      </c>
      <c r="N246" s="1">
        <v>0.64368000000000003</v>
      </c>
      <c r="O246" s="2" t="s">
        <v>13972</v>
      </c>
      <c r="Q246" s="1" t="s">
        <v>935</v>
      </c>
      <c r="R246" s="1">
        <v>0.88278999999999996</v>
      </c>
      <c r="S246" s="1">
        <v>0.88819400000000004</v>
      </c>
      <c r="T246" s="1">
        <v>0.88653400000000004</v>
      </c>
      <c r="U246" s="1">
        <v>0.88851999999999998</v>
      </c>
      <c r="V246" s="1">
        <v>0.89383999999999997</v>
      </c>
      <c r="W246" s="2" t="s">
        <v>20139</v>
      </c>
    </row>
    <row r="247" spans="1:23" x14ac:dyDescent="0.15">
      <c r="A247" s="1" t="s">
        <v>939</v>
      </c>
      <c r="B247" s="1">
        <v>0.81092600000000004</v>
      </c>
      <c r="C247" s="1">
        <v>0.81377699999999997</v>
      </c>
      <c r="D247" s="1">
        <v>0.80475099999999999</v>
      </c>
      <c r="E247" s="1">
        <v>0.81520199999999998</v>
      </c>
      <c r="F247" s="1">
        <v>0.817577</v>
      </c>
      <c r="G247" s="2" t="s">
        <v>20327</v>
      </c>
      <c r="I247" s="1" t="s">
        <v>939</v>
      </c>
      <c r="J247" s="1">
        <v>0.61797100000000005</v>
      </c>
      <c r="K247" s="1">
        <v>0.61938899999999997</v>
      </c>
      <c r="L247" s="1">
        <v>0.60296300000000003</v>
      </c>
      <c r="M247" s="1">
        <v>0.62381600000000004</v>
      </c>
      <c r="N247" s="1">
        <v>0.62496799999999997</v>
      </c>
      <c r="O247" s="2" t="s">
        <v>20532</v>
      </c>
      <c r="Q247" s="1" t="s">
        <v>939</v>
      </c>
      <c r="R247" s="1">
        <v>0.88781399999999999</v>
      </c>
      <c r="S247" s="1">
        <v>0.87765700000000002</v>
      </c>
      <c r="T247" s="1">
        <v>0.87871900000000003</v>
      </c>
      <c r="U247" s="1">
        <v>0.88797700000000002</v>
      </c>
      <c r="V247" s="1">
        <v>0.88870499999999997</v>
      </c>
      <c r="W247" s="2" t="s">
        <v>20006</v>
      </c>
    </row>
    <row r="248" spans="1:23" x14ac:dyDescent="0.15">
      <c r="A248" s="1" t="s">
        <v>943</v>
      </c>
      <c r="B248" s="1">
        <v>0.81710199999999999</v>
      </c>
      <c r="C248" s="1">
        <v>0.81710199999999999</v>
      </c>
      <c r="D248" s="1">
        <v>0.80427599999999999</v>
      </c>
      <c r="E248" s="1">
        <v>0.81472699999999998</v>
      </c>
      <c r="F248" s="1">
        <v>0.81710199999999999</v>
      </c>
      <c r="G248" s="2" t="s">
        <v>20376</v>
      </c>
      <c r="I248" s="1" t="s">
        <v>943</v>
      </c>
      <c r="J248" s="1">
        <v>0.62752300000000005</v>
      </c>
      <c r="K248" s="1">
        <v>0.62791799999999998</v>
      </c>
      <c r="L248" s="1">
        <v>0.604514</v>
      </c>
      <c r="M248" s="1">
        <v>0.62237200000000004</v>
      </c>
      <c r="N248" s="1">
        <v>0.62456400000000001</v>
      </c>
      <c r="O248" s="2" t="s">
        <v>16069</v>
      </c>
      <c r="Q248" s="1" t="s">
        <v>943</v>
      </c>
      <c r="R248" s="1">
        <v>0.89332500000000004</v>
      </c>
      <c r="S248" s="1">
        <v>0.88786799999999999</v>
      </c>
      <c r="T248" s="1">
        <v>0.87726899999999997</v>
      </c>
      <c r="U248" s="1">
        <v>0.88830900000000002</v>
      </c>
      <c r="V248" s="1">
        <v>0.88361000000000001</v>
      </c>
      <c r="W248" s="2" t="s">
        <v>20311</v>
      </c>
    </row>
    <row r="249" spans="1:23" x14ac:dyDescent="0.15">
      <c r="A249" s="1" t="s">
        <v>946</v>
      </c>
      <c r="B249" s="1">
        <v>0.81662699999999999</v>
      </c>
      <c r="C249" s="1">
        <v>0.80855100000000002</v>
      </c>
      <c r="D249" s="1">
        <v>0.81330199999999997</v>
      </c>
      <c r="E249" s="1">
        <v>0.80997600000000003</v>
      </c>
      <c r="F249" s="1">
        <v>0.82945400000000002</v>
      </c>
      <c r="G249" s="2" t="s">
        <v>20500</v>
      </c>
      <c r="I249" s="1" t="s">
        <v>946</v>
      </c>
      <c r="J249" s="1">
        <v>0.62549500000000002</v>
      </c>
      <c r="K249" s="1">
        <v>0.61192199999999997</v>
      </c>
      <c r="L249" s="1">
        <v>0.62116800000000005</v>
      </c>
      <c r="M249" s="1">
        <v>0.61364300000000005</v>
      </c>
      <c r="N249" s="1">
        <v>0.65002400000000005</v>
      </c>
      <c r="O249" s="2" t="s">
        <v>4670</v>
      </c>
      <c r="Q249" s="1" t="s">
        <v>946</v>
      </c>
      <c r="R249" s="1">
        <v>0.88560899999999998</v>
      </c>
      <c r="S249" s="1">
        <v>0.87512599999999996</v>
      </c>
      <c r="T249" s="1">
        <v>0.87740899999999999</v>
      </c>
      <c r="U249" s="1">
        <v>0.87970700000000002</v>
      </c>
      <c r="V249" s="1">
        <v>0.90119199999999999</v>
      </c>
      <c r="W249" s="2" t="s">
        <v>750</v>
      </c>
    </row>
    <row r="250" spans="1:23" x14ac:dyDescent="0.15">
      <c r="A250" s="1" t="s">
        <v>950</v>
      </c>
      <c r="B250" s="1">
        <v>0.80950100000000003</v>
      </c>
      <c r="C250" s="1">
        <v>0.805701</v>
      </c>
      <c r="D250" s="1">
        <v>0.80902600000000002</v>
      </c>
      <c r="E250" s="1">
        <v>0.81092600000000004</v>
      </c>
      <c r="F250" s="1">
        <v>0.81377699999999997</v>
      </c>
      <c r="G250" s="2" t="s">
        <v>20374</v>
      </c>
      <c r="I250" s="1" t="s">
        <v>950</v>
      </c>
      <c r="J250" s="1">
        <v>0.60980299999999998</v>
      </c>
      <c r="K250" s="1">
        <v>0.599634</v>
      </c>
      <c r="L250" s="1">
        <v>0.60726599999999997</v>
      </c>
      <c r="M250" s="1">
        <v>0.61385500000000004</v>
      </c>
      <c r="N250" s="1">
        <v>0.61675400000000002</v>
      </c>
      <c r="O250" s="2" t="s">
        <v>20533</v>
      </c>
      <c r="Q250" s="1" t="s">
        <v>950</v>
      </c>
      <c r="R250" s="1">
        <v>0.88074399999999997</v>
      </c>
      <c r="S250" s="1">
        <v>0.87816899999999998</v>
      </c>
      <c r="T250" s="1">
        <v>0.88748400000000005</v>
      </c>
      <c r="U250" s="1">
        <v>0.89185400000000004</v>
      </c>
      <c r="V250" s="1">
        <v>0.88517500000000005</v>
      </c>
      <c r="W250" s="2" t="s">
        <v>20237</v>
      </c>
    </row>
    <row r="251" spans="1:23" x14ac:dyDescent="0.15">
      <c r="A251" s="1" t="s">
        <v>954</v>
      </c>
      <c r="B251" s="1">
        <v>0.80997600000000003</v>
      </c>
      <c r="C251" s="1">
        <v>0.79810000000000003</v>
      </c>
      <c r="D251" s="1">
        <v>0.82565299999999997</v>
      </c>
      <c r="E251" s="1">
        <v>0.82232799999999995</v>
      </c>
      <c r="F251" s="1">
        <v>0.80855100000000002</v>
      </c>
      <c r="G251" s="2" t="s">
        <v>18497</v>
      </c>
      <c r="I251" s="1" t="s">
        <v>954</v>
      </c>
      <c r="J251" s="1">
        <v>0.60988699999999996</v>
      </c>
      <c r="K251" s="1">
        <v>0.58970900000000004</v>
      </c>
      <c r="L251" s="1">
        <v>0.64145799999999997</v>
      </c>
      <c r="M251" s="1">
        <v>0.63727699999999998</v>
      </c>
      <c r="N251" s="1">
        <v>0.61003700000000005</v>
      </c>
      <c r="O251" s="2" t="s">
        <v>14261</v>
      </c>
      <c r="Q251" s="1" t="s">
        <v>954</v>
      </c>
      <c r="R251" s="1">
        <v>0.87911700000000004</v>
      </c>
      <c r="S251" s="1">
        <v>0.87024199999999996</v>
      </c>
      <c r="T251" s="1">
        <v>0.89146800000000004</v>
      </c>
      <c r="U251" s="1">
        <v>0.89637900000000004</v>
      </c>
      <c r="V251" s="1">
        <v>0.87712500000000004</v>
      </c>
      <c r="W251" s="2" t="s">
        <v>11503</v>
      </c>
    </row>
    <row r="252" spans="1:23" x14ac:dyDescent="0.15">
      <c r="A252" s="1" t="s">
        <v>958</v>
      </c>
      <c r="B252" s="1">
        <v>0.78812400000000005</v>
      </c>
      <c r="C252" s="1">
        <v>0.81045100000000003</v>
      </c>
      <c r="D252" s="1">
        <v>0.80807600000000002</v>
      </c>
      <c r="E252" s="1">
        <v>0.81425199999999998</v>
      </c>
      <c r="F252" s="1">
        <v>0.81187600000000004</v>
      </c>
      <c r="G252" s="2" t="s">
        <v>15940</v>
      </c>
      <c r="I252" s="1" t="s">
        <v>958</v>
      </c>
      <c r="J252" s="1">
        <v>0.56478799999999996</v>
      </c>
      <c r="K252" s="1">
        <v>0.61327399999999999</v>
      </c>
      <c r="L252" s="1">
        <v>0.616367</v>
      </c>
      <c r="M252" s="1">
        <v>0.63189799999999996</v>
      </c>
      <c r="N252" s="1">
        <v>0.61560000000000004</v>
      </c>
      <c r="O252" s="2" t="s">
        <v>20534</v>
      </c>
      <c r="Q252" s="1" t="s">
        <v>958</v>
      </c>
      <c r="R252" s="1">
        <v>0.86828399999999994</v>
      </c>
      <c r="S252" s="1">
        <v>0.88102999999999998</v>
      </c>
      <c r="T252" s="1">
        <v>0.88936800000000005</v>
      </c>
      <c r="U252" s="1">
        <v>0.89336000000000004</v>
      </c>
      <c r="V252" s="1">
        <v>0.88733700000000004</v>
      </c>
      <c r="W252" s="2" t="s">
        <v>750</v>
      </c>
    </row>
    <row r="253" spans="1:23" x14ac:dyDescent="0.15">
      <c r="A253" s="1" t="s">
        <v>962</v>
      </c>
      <c r="B253" s="1">
        <v>0.81520199999999998</v>
      </c>
      <c r="C253" s="1">
        <v>0.806176</v>
      </c>
      <c r="D253" s="1">
        <v>0.82280299999999995</v>
      </c>
      <c r="E253" s="1">
        <v>0.81900200000000001</v>
      </c>
      <c r="F253" s="1">
        <v>0.80997600000000003</v>
      </c>
      <c r="G253" s="2" t="s">
        <v>20359</v>
      </c>
      <c r="I253" s="1" t="s">
        <v>962</v>
      </c>
      <c r="J253" s="1">
        <v>0.62903100000000001</v>
      </c>
      <c r="K253" s="1">
        <v>0.60165400000000002</v>
      </c>
      <c r="L253" s="1">
        <v>0.63993999999999995</v>
      </c>
      <c r="M253" s="1">
        <v>0.63642699999999996</v>
      </c>
      <c r="N253" s="1">
        <v>0.61037200000000003</v>
      </c>
      <c r="O253" s="2" t="s">
        <v>4263</v>
      </c>
      <c r="Q253" s="1" t="s">
        <v>962</v>
      </c>
      <c r="R253" s="1">
        <v>0.881332</v>
      </c>
      <c r="S253" s="1">
        <v>0.88012800000000002</v>
      </c>
      <c r="T253" s="1">
        <v>0.88992300000000002</v>
      </c>
      <c r="U253" s="1">
        <v>0.88882399999999995</v>
      </c>
      <c r="V253" s="1">
        <v>0.87909899999999996</v>
      </c>
      <c r="W253" s="2" t="s">
        <v>20006</v>
      </c>
    </row>
    <row r="254" spans="1:23" x14ac:dyDescent="0.15">
      <c r="A254" s="1" t="s">
        <v>966</v>
      </c>
      <c r="B254" s="1">
        <v>0.82042800000000005</v>
      </c>
      <c r="C254" s="1">
        <v>0.81377699999999997</v>
      </c>
      <c r="D254" s="1">
        <v>0.82375299999999996</v>
      </c>
      <c r="E254" s="1">
        <v>0.80475099999999999</v>
      </c>
      <c r="F254" s="1">
        <v>0.80760100000000001</v>
      </c>
      <c r="G254" s="2" t="s">
        <v>20446</v>
      </c>
      <c r="I254" s="1" t="s">
        <v>966</v>
      </c>
      <c r="J254" s="1">
        <v>0.63517000000000001</v>
      </c>
      <c r="K254" s="1">
        <v>0.62077400000000005</v>
      </c>
      <c r="L254" s="1">
        <v>0.641509</v>
      </c>
      <c r="M254" s="1">
        <v>0.60638599999999998</v>
      </c>
      <c r="N254" s="1">
        <v>0.60407500000000003</v>
      </c>
      <c r="O254" s="2" t="s">
        <v>13972</v>
      </c>
      <c r="Q254" s="1" t="s">
        <v>966</v>
      </c>
      <c r="R254" s="1">
        <v>0.88736800000000005</v>
      </c>
      <c r="S254" s="1">
        <v>0.88541800000000004</v>
      </c>
      <c r="T254" s="1">
        <v>0.88905500000000004</v>
      </c>
      <c r="U254" s="1">
        <v>0.87278199999999995</v>
      </c>
      <c r="V254" s="1">
        <v>0.87692800000000004</v>
      </c>
      <c r="W254" s="2" t="s">
        <v>19955</v>
      </c>
    </row>
    <row r="255" spans="1:23" x14ac:dyDescent="0.15">
      <c r="A255" s="1" t="s">
        <v>970</v>
      </c>
      <c r="B255" s="1">
        <v>0.818052</v>
      </c>
      <c r="C255" s="1">
        <v>0.82375299999999996</v>
      </c>
      <c r="D255" s="1">
        <v>0.81472699999999998</v>
      </c>
      <c r="E255" s="1">
        <v>0.81377699999999997</v>
      </c>
      <c r="F255" s="1">
        <v>0.82707799999999998</v>
      </c>
      <c r="G255" s="2" t="s">
        <v>20535</v>
      </c>
      <c r="I255" s="1" t="s">
        <v>970</v>
      </c>
      <c r="J255" s="1">
        <v>0.63031999999999999</v>
      </c>
      <c r="K255" s="1">
        <v>0.64135900000000001</v>
      </c>
      <c r="L255" s="1">
        <v>0.62609599999999999</v>
      </c>
      <c r="M255" s="1">
        <v>0.62066699999999997</v>
      </c>
      <c r="N255" s="1">
        <v>0.64337100000000003</v>
      </c>
      <c r="O255" s="2" t="s">
        <v>20429</v>
      </c>
      <c r="Q255" s="1" t="s">
        <v>970</v>
      </c>
      <c r="R255" s="1">
        <v>0.88817299999999999</v>
      </c>
      <c r="S255" s="1">
        <v>0.89572399999999996</v>
      </c>
      <c r="T255" s="1">
        <v>0.88464100000000001</v>
      </c>
      <c r="U255" s="1">
        <v>0.87296899999999999</v>
      </c>
      <c r="V255" s="1">
        <v>0.882996</v>
      </c>
      <c r="W255" s="2" t="s">
        <v>20001</v>
      </c>
    </row>
    <row r="256" spans="1:23" x14ac:dyDescent="0.15">
      <c r="A256" s="1" t="s">
        <v>973</v>
      </c>
      <c r="B256" s="1">
        <v>0.80997600000000003</v>
      </c>
      <c r="C256" s="1">
        <v>0.81662699999999999</v>
      </c>
      <c r="D256" s="1">
        <v>0.80379999999999996</v>
      </c>
      <c r="E256" s="1">
        <v>0.82232799999999995</v>
      </c>
      <c r="F256" s="1">
        <v>0.81615199999999999</v>
      </c>
      <c r="G256" s="2" t="s">
        <v>20400</v>
      </c>
      <c r="I256" s="1" t="s">
        <v>973</v>
      </c>
      <c r="J256" s="1">
        <v>0.61339100000000002</v>
      </c>
      <c r="K256" s="1">
        <v>0.62746100000000005</v>
      </c>
      <c r="L256" s="1">
        <v>0.60062800000000005</v>
      </c>
      <c r="M256" s="1">
        <v>0.63529599999999997</v>
      </c>
      <c r="N256" s="1">
        <v>0.63010200000000005</v>
      </c>
      <c r="O256" s="2" t="s">
        <v>9501</v>
      </c>
      <c r="Q256" s="1" t="s">
        <v>973</v>
      </c>
      <c r="R256" s="1">
        <v>0.88512100000000005</v>
      </c>
      <c r="S256" s="1">
        <v>0.89069699999999996</v>
      </c>
      <c r="T256" s="1">
        <v>0.87990100000000004</v>
      </c>
      <c r="U256" s="1">
        <v>0.89047500000000002</v>
      </c>
      <c r="V256" s="1">
        <v>0.88671500000000003</v>
      </c>
      <c r="W256" s="2" t="s">
        <v>20123</v>
      </c>
    </row>
    <row r="257" spans="1:23" x14ac:dyDescent="0.15">
      <c r="A257" s="1" t="s">
        <v>976</v>
      </c>
      <c r="B257" s="1">
        <v>0.81377699999999997</v>
      </c>
      <c r="C257" s="1">
        <v>0.80855100000000002</v>
      </c>
      <c r="D257" s="1">
        <v>0.81472699999999998</v>
      </c>
      <c r="E257" s="1">
        <v>0.81187600000000004</v>
      </c>
      <c r="F257" s="1">
        <v>0.81995200000000001</v>
      </c>
      <c r="G257" s="2" t="s">
        <v>18499</v>
      </c>
      <c r="I257" s="1" t="s">
        <v>976</v>
      </c>
      <c r="J257" s="1">
        <v>0.62583999999999995</v>
      </c>
      <c r="K257" s="1">
        <v>0.60938099999999995</v>
      </c>
      <c r="L257" s="1">
        <v>0.62260899999999997</v>
      </c>
      <c r="M257" s="1">
        <v>0.61865999999999999</v>
      </c>
      <c r="N257" s="1">
        <v>0.63983000000000001</v>
      </c>
      <c r="O257" s="2" t="s">
        <v>20396</v>
      </c>
      <c r="Q257" s="1" t="s">
        <v>976</v>
      </c>
      <c r="R257" s="1">
        <v>0.89146899999999996</v>
      </c>
      <c r="S257" s="1">
        <v>0.88018799999999997</v>
      </c>
      <c r="T257" s="1">
        <v>0.88441899999999996</v>
      </c>
      <c r="U257" s="1">
        <v>0.88589499999999999</v>
      </c>
      <c r="V257" s="1">
        <v>0.88772200000000001</v>
      </c>
      <c r="W257" s="2" t="s">
        <v>20159</v>
      </c>
    </row>
    <row r="258" spans="1:23" x14ac:dyDescent="0.15">
      <c r="A258" s="1" t="s">
        <v>980</v>
      </c>
      <c r="B258" s="1">
        <v>0.818052</v>
      </c>
      <c r="C258" s="1">
        <v>0.81377699999999997</v>
      </c>
      <c r="D258" s="1">
        <v>0.79857500000000003</v>
      </c>
      <c r="E258" s="1">
        <v>0.80332499999999996</v>
      </c>
      <c r="F258" s="1">
        <v>0.80665100000000001</v>
      </c>
      <c r="G258" s="2" t="s">
        <v>15582</v>
      </c>
      <c r="I258" s="1" t="s">
        <v>980</v>
      </c>
      <c r="J258" s="1">
        <v>0.62994399999999995</v>
      </c>
      <c r="K258" s="1">
        <v>0.61935700000000005</v>
      </c>
      <c r="L258" s="1">
        <v>0.59038800000000002</v>
      </c>
      <c r="M258" s="1">
        <v>0.60241800000000001</v>
      </c>
      <c r="N258" s="1">
        <v>0.61237900000000001</v>
      </c>
      <c r="O258" s="2" t="s">
        <v>20536</v>
      </c>
      <c r="Q258" s="1" t="s">
        <v>980</v>
      </c>
      <c r="R258" s="1">
        <v>0.89080300000000001</v>
      </c>
      <c r="S258" s="1">
        <v>0.88857299999999995</v>
      </c>
      <c r="T258" s="1">
        <v>0.87871900000000003</v>
      </c>
      <c r="U258" s="1">
        <v>0.88670700000000002</v>
      </c>
      <c r="V258" s="1">
        <v>0.88289600000000001</v>
      </c>
      <c r="W258" s="2" t="s">
        <v>20434</v>
      </c>
    </row>
    <row r="259" spans="1:23" x14ac:dyDescent="0.15">
      <c r="A259" s="1" t="s">
        <v>983</v>
      </c>
      <c r="B259" s="1">
        <v>0.80855100000000002</v>
      </c>
      <c r="C259" s="1">
        <v>0.82327799999999995</v>
      </c>
      <c r="D259" s="1">
        <v>0.82422799999999996</v>
      </c>
      <c r="E259" s="1">
        <v>0.80475099999999999</v>
      </c>
      <c r="F259" s="1">
        <v>0.80237499999999995</v>
      </c>
      <c r="G259" s="2" t="s">
        <v>20537</v>
      </c>
      <c r="I259" s="1" t="s">
        <v>983</v>
      </c>
      <c r="J259" s="1">
        <v>0.61380299999999999</v>
      </c>
      <c r="K259" s="1">
        <v>0.638096</v>
      </c>
      <c r="L259" s="1">
        <v>0.64155099999999998</v>
      </c>
      <c r="M259" s="1">
        <v>0.60258800000000001</v>
      </c>
      <c r="N259" s="1">
        <v>0.601267</v>
      </c>
      <c r="O259" s="2" t="s">
        <v>9932</v>
      </c>
      <c r="Q259" s="1" t="s">
        <v>983</v>
      </c>
      <c r="R259" s="1">
        <v>0.88082099999999997</v>
      </c>
      <c r="S259" s="1">
        <v>0.90048700000000004</v>
      </c>
      <c r="T259" s="1">
        <v>0.89444999999999997</v>
      </c>
      <c r="U259" s="1">
        <v>0.88240200000000002</v>
      </c>
      <c r="V259" s="1">
        <v>0.87322299999999997</v>
      </c>
      <c r="W259" s="2" t="s">
        <v>564</v>
      </c>
    </row>
    <row r="260" spans="1:23" x14ac:dyDescent="0.15">
      <c r="A260" s="1" t="s">
        <v>986</v>
      </c>
      <c r="B260" s="1">
        <v>0.80807600000000002</v>
      </c>
      <c r="C260" s="1">
        <v>0.82137800000000005</v>
      </c>
      <c r="D260" s="1">
        <v>0.817577</v>
      </c>
      <c r="E260" s="1">
        <v>0.82470299999999996</v>
      </c>
      <c r="F260" s="1">
        <v>0.82660299999999998</v>
      </c>
      <c r="G260" s="2" t="s">
        <v>14456</v>
      </c>
      <c r="I260" s="1" t="s">
        <v>986</v>
      </c>
      <c r="J260" s="1">
        <v>0.61081700000000005</v>
      </c>
      <c r="K260" s="1">
        <v>0.63890199999999997</v>
      </c>
      <c r="L260" s="1">
        <v>0.62559699999999996</v>
      </c>
      <c r="M260" s="1">
        <v>0.64869500000000002</v>
      </c>
      <c r="N260" s="1">
        <v>0.64333700000000005</v>
      </c>
      <c r="O260" s="2" t="s">
        <v>20538</v>
      </c>
      <c r="Q260" s="1" t="s">
        <v>986</v>
      </c>
      <c r="R260" s="1">
        <v>0.87785400000000002</v>
      </c>
      <c r="S260" s="1">
        <v>0.88976699999999997</v>
      </c>
      <c r="T260" s="1">
        <v>0.882687</v>
      </c>
      <c r="U260" s="1">
        <v>0.89581999999999995</v>
      </c>
      <c r="V260" s="1">
        <v>0.89268000000000003</v>
      </c>
      <c r="W260" s="2" t="s">
        <v>11210</v>
      </c>
    </row>
    <row r="261" spans="1:23" x14ac:dyDescent="0.15">
      <c r="A261" s="1" t="s">
        <v>990</v>
      </c>
      <c r="B261" s="1">
        <v>0.80902600000000002</v>
      </c>
      <c r="C261" s="1">
        <v>0.79667500000000002</v>
      </c>
      <c r="D261" s="1">
        <v>0.8</v>
      </c>
      <c r="E261" s="1">
        <v>0.80665100000000001</v>
      </c>
      <c r="F261" s="1">
        <v>0.82517799999999997</v>
      </c>
      <c r="G261" s="2" t="s">
        <v>20293</v>
      </c>
      <c r="I261" s="1" t="s">
        <v>990</v>
      </c>
      <c r="J261" s="1">
        <v>0.61968199999999996</v>
      </c>
      <c r="K261" s="1">
        <v>0.58575699999999997</v>
      </c>
      <c r="L261" s="1">
        <v>0.598773</v>
      </c>
      <c r="M261" s="1">
        <v>0.60636999999999996</v>
      </c>
      <c r="N261" s="1">
        <v>0.64609399999999995</v>
      </c>
      <c r="O261" s="2" t="s">
        <v>8491</v>
      </c>
      <c r="Q261" s="1" t="s">
        <v>990</v>
      </c>
      <c r="R261" s="1">
        <v>0.88292000000000004</v>
      </c>
      <c r="S261" s="1">
        <v>0.868394</v>
      </c>
      <c r="T261" s="1">
        <v>0.87527699999999997</v>
      </c>
      <c r="U261" s="1">
        <v>0.88325600000000004</v>
      </c>
      <c r="V261" s="1">
        <v>0.89723299999999995</v>
      </c>
      <c r="W261" s="2" t="s">
        <v>20539</v>
      </c>
    </row>
    <row r="262" spans="1:23" x14ac:dyDescent="0.15">
      <c r="A262" s="1" t="s">
        <v>993</v>
      </c>
      <c r="B262" s="1">
        <v>0.81045100000000003</v>
      </c>
      <c r="C262" s="1">
        <v>0.81615199999999999</v>
      </c>
      <c r="D262" s="1">
        <v>0.81187600000000004</v>
      </c>
      <c r="E262" s="1">
        <v>0.82755299999999998</v>
      </c>
      <c r="F262" s="1">
        <v>0.80950100000000003</v>
      </c>
      <c r="G262" s="2" t="s">
        <v>20359</v>
      </c>
      <c r="I262" s="1" t="s">
        <v>993</v>
      </c>
      <c r="J262" s="1">
        <v>0.60733300000000001</v>
      </c>
      <c r="K262" s="1">
        <v>0.62537500000000001</v>
      </c>
      <c r="L262" s="1">
        <v>0.62001300000000004</v>
      </c>
      <c r="M262" s="1">
        <v>0.65087899999999999</v>
      </c>
      <c r="N262" s="1">
        <v>0.61124299999999998</v>
      </c>
      <c r="O262" s="2" t="s">
        <v>4263</v>
      </c>
      <c r="Q262" s="1" t="s">
        <v>993</v>
      </c>
      <c r="R262" s="1">
        <v>0.88560700000000003</v>
      </c>
      <c r="S262" s="1">
        <v>0.87768199999999996</v>
      </c>
      <c r="T262" s="1">
        <v>0.88548199999999999</v>
      </c>
      <c r="U262" s="1">
        <v>0.89298</v>
      </c>
      <c r="V262" s="1">
        <v>0.87321899999999997</v>
      </c>
      <c r="W262" s="2" t="s">
        <v>11159</v>
      </c>
    </row>
    <row r="263" spans="1:23" x14ac:dyDescent="0.15">
      <c r="A263" s="1" t="s">
        <v>997</v>
      </c>
      <c r="B263" s="1">
        <v>0.80475099999999999</v>
      </c>
      <c r="C263" s="1">
        <v>0.818527</v>
      </c>
      <c r="D263" s="1">
        <v>0.81710199999999999</v>
      </c>
      <c r="E263" s="1">
        <v>0.80760100000000001</v>
      </c>
      <c r="F263" s="1">
        <v>0.79715000000000003</v>
      </c>
      <c r="G263" s="2" t="s">
        <v>20285</v>
      </c>
      <c r="I263" s="1" t="s">
        <v>997</v>
      </c>
      <c r="J263" s="1">
        <v>0.60667400000000005</v>
      </c>
      <c r="K263" s="1">
        <v>0.63023300000000004</v>
      </c>
      <c r="L263" s="1">
        <v>0.63005699999999998</v>
      </c>
      <c r="M263" s="1">
        <v>0.60935099999999998</v>
      </c>
      <c r="N263" s="1">
        <v>0.58366499999999999</v>
      </c>
      <c r="O263" s="2" t="s">
        <v>20540</v>
      </c>
      <c r="Q263" s="1" t="s">
        <v>997</v>
      </c>
      <c r="R263" s="1">
        <v>0.88075800000000004</v>
      </c>
      <c r="S263" s="1">
        <v>0.89458700000000002</v>
      </c>
      <c r="T263" s="1">
        <v>0.88279200000000002</v>
      </c>
      <c r="U263" s="1">
        <v>0.87331000000000003</v>
      </c>
      <c r="V263" s="1">
        <v>0.87757799999999997</v>
      </c>
      <c r="W263" s="2" t="s">
        <v>12668</v>
      </c>
    </row>
    <row r="264" spans="1:23" x14ac:dyDescent="0.15">
      <c r="A264" s="1" t="s">
        <v>1000</v>
      </c>
      <c r="B264" s="1">
        <v>0.81092600000000004</v>
      </c>
      <c r="C264" s="1">
        <v>0.82185299999999994</v>
      </c>
      <c r="D264" s="1">
        <v>0.83610499999999999</v>
      </c>
      <c r="E264" s="1">
        <v>0.80142500000000005</v>
      </c>
      <c r="F264" s="1">
        <v>0.79905000000000004</v>
      </c>
      <c r="G264" s="2" t="s">
        <v>20486</v>
      </c>
      <c r="I264" s="1" t="s">
        <v>1000</v>
      </c>
      <c r="J264" s="1">
        <v>0.61516099999999996</v>
      </c>
      <c r="K264" s="1">
        <v>0.63636499999999996</v>
      </c>
      <c r="L264" s="1">
        <v>0.665524</v>
      </c>
      <c r="M264" s="1">
        <v>0.59507600000000005</v>
      </c>
      <c r="N264" s="1">
        <v>0.59289499999999995</v>
      </c>
      <c r="O264" s="2" t="s">
        <v>5102</v>
      </c>
      <c r="Q264" s="1" t="s">
        <v>1000</v>
      </c>
      <c r="R264" s="1">
        <v>0.87891900000000001</v>
      </c>
      <c r="S264" s="1">
        <v>0.88859999999999995</v>
      </c>
      <c r="T264" s="1">
        <v>0.903312</v>
      </c>
      <c r="U264" s="1">
        <v>0.87879099999999999</v>
      </c>
      <c r="V264" s="1">
        <v>0.87796200000000002</v>
      </c>
      <c r="W264" s="2" t="s">
        <v>564</v>
      </c>
    </row>
    <row r="265" spans="1:23" x14ac:dyDescent="0.15">
      <c r="A265" s="1" t="s">
        <v>1003</v>
      </c>
      <c r="B265" s="1">
        <v>0.81947700000000001</v>
      </c>
      <c r="C265" s="1">
        <v>0.806176</v>
      </c>
      <c r="D265" s="1">
        <v>0.82755299999999998</v>
      </c>
      <c r="E265" s="1">
        <v>0.80095000000000005</v>
      </c>
      <c r="F265" s="1">
        <v>0.79667500000000002</v>
      </c>
      <c r="G265" s="2" t="s">
        <v>18787</v>
      </c>
      <c r="I265" s="1" t="s">
        <v>1003</v>
      </c>
      <c r="J265" s="1">
        <v>0.64063199999999998</v>
      </c>
      <c r="K265" s="1">
        <v>0.60795699999999997</v>
      </c>
      <c r="L265" s="1">
        <v>0.64861400000000002</v>
      </c>
      <c r="M265" s="1">
        <v>0.594495</v>
      </c>
      <c r="N265" s="1">
        <v>0.57676899999999998</v>
      </c>
      <c r="O265" s="2" t="s">
        <v>4092</v>
      </c>
      <c r="Q265" s="1" t="s">
        <v>1003</v>
      </c>
      <c r="R265" s="1">
        <v>0.88899799999999995</v>
      </c>
      <c r="S265" s="1">
        <v>0.87948099999999996</v>
      </c>
      <c r="T265" s="1">
        <v>0.89762900000000001</v>
      </c>
      <c r="U265" s="1">
        <v>0.87951299999999999</v>
      </c>
      <c r="V265" s="1">
        <v>0.88201499999999999</v>
      </c>
      <c r="W265" s="2" t="s">
        <v>14982</v>
      </c>
    </row>
    <row r="266" spans="1:23" x14ac:dyDescent="0.15">
      <c r="A266" s="1" t="s">
        <v>1006</v>
      </c>
      <c r="B266" s="1">
        <v>0.80807600000000002</v>
      </c>
      <c r="C266" s="1">
        <v>0.80807600000000002</v>
      </c>
      <c r="D266" s="1">
        <v>0.80665100000000001</v>
      </c>
      <c r="E266" s="1">
        <v>0.82375299999999996</v>
      </c>
      <c r="F266" s="1">
        <v>0.805701</v>
      </c>
      <c r="G266" s="2" t="s">
        <v>15755</v>
      </c>
      <c r="I266" s="1" t="s">
        <v>1006</v>
      </c>
      <c r="J266" s="1">
        <v>0.61124800000000001</v>
      </c>
      <c r="K266" s="1">
        <v>0.61648400000000003</v>
      </c>
      <c r="L266" s="1">
        <v>0.61490199999999995</v>
      </c>
      <c r="M266" s="1">
        <v>0.63851400000000003</v>
      </c>
      <c r="N266" s="1">
        <v>0.60892800000000002</v>
      </c>
      <c r="O266" s="2" t="s">
        <v>9329</v>
      </c>
      <c r="Q266" s="1" t="s">
        <v>1006</v>
      </c>
      <c r="R266" s="1">
        <v>0.88578999999999997</v>
      </c>
      <c r="S266" s="1">
        <v>0.88540099999999999</v>
      </c>
      <c r="T266" s="1">
        <v>0.88587000000000005</v>
      </c>
      <c r="U266" s="1">
        <v>0.884135</v>
      </c>
      <c r="V266" s="1">
        <v>0.88419499999999995</v>
      </c>
      <c r="W266" s="2" t="s">
        <v>20541</v>
      </c>
    </row>
    <row r="267" spans="1:23" x14ac:dyDescent="0.15">
      <c r="A267" s="1" t="s">
        <v>1010</v>
      </c>
      <c r="B267" s="1">
        <v>0.80427599999999999</v>
      </c>
      <c r="C267" s="1">
        <v>0.818527</v>
      </c>
      <c r="D267" s="1">
        <v>0.82280299999999995</v>
      </c>
      <c r="E267" s="1">
        <v>0.81045100000000003</v>
      </c>
      <c r="F267" s="1">
        <v>0.82280299999999995</v>
      </c>
      <c r="G267" s="2" t="s">
        <v>20500</v>
      </c>
      <c r="I267" s="1" t="s">
        <v>1010</v>
      </c>
      <c r="J267" s="1">
        <v>0.60908099999999998</v>
      </c>
      <c r="K267" s="1">
        <v>0.628548</v>
      </c>
      <c r="L267" s="1">
        <v>0.64101799999999998</v>
      </c>
      <c r="M267" s="1">
        <v>0.61170500000000005</v>
      </c>
      <c r="N267" s="1">
        <v>0.64014599999999999</v>
      </c>
      <c r="O267" s="2" t="s">
        <v>10429</v>
      </c>
      <c r="Q267" s="1" t="s">
        <v>1010</v>
      </c>
      <c r="R267" s="1">
        <v>0.88582099999999997</v>
      </c>
      <c r="S267" s="1">
        <v>0.89480899999999997</v>
      </c>
      <c r="T267" s="1">
        <v>0.89695999999999998</v>
      </c>
      <c r="U267" s="1">
        <v>0.87914599999999998</v>
      </c>
      <c r="V267" s="1">
        <v>0.885606</v>
      </c>
      <c r="W267" s="2" t="s">
        <v>11210</v>
      </c>
    </row>
    <row r="268" spans="1:23" x14ac:dyDescent="0.15">
      <c r="A268" s="1" t="s">
        <v>1014</v>
      </c>
      <c r="B268" s="1">
        <v>0.81662699999999999</v>
      </c>
      <c r="C268" s="1">
        <v>0.79952500000000004</v>
      </c>
      <c r="D268" s="1">
        <v>0.81282699999999997</v>
      </c>
      <c r="E268" s="1">
        <v>0.82042800000000005</v>
      </c>
      <c r="F268" s="1">
        <v>0.79192399999999996</v>
      </c>
      <c r="G268" s="2" t="s">
        <v>20318</v>
      </c>
      <c r="I268" s="1" t="s">
        <v>1014</v>
      </c>
      <c r="J268" s="1">
        <v>0.63346400000000003</v>
      </c>
      <c r="K268" s="1">
        <v>0.59135800000000005</v>
      </c>
      <c r="L268" s="1">
        <v>0.62417</v>
      </c>
      <c r="M268" s="1">
        <v>0.63958899999999996</v>
      </c>
      <c r="N268" s="1">
        <v>0.57102299999999995</v>
      </c>
      <c r="O268" s="2" t="s">
        <v>15754</v>
      </c>
      <c r="Q268" s="1" t="s">
        <v>1014</v>
      </c>
      <c r="R268" s="1">
        <v>0.88523300000000005</v>
      </c>
      <c r="S268" s="1">
        <v>0.86987599999999998</v>
      </c>
      <c r="T268" s="1">
        <v>0.88835399999999998</v>
      </c>
      <c r="U268" s="1">
        <v>0.89388800000000002</v>
      </c>
      <c r="V268" s="1">
        <v>0.86627399999999999</v>
      </c>
      <c r="W268" s="2" t="s">
        <v>992</v>
      </c>
    </row>
    <row r="269" spans="1:23" x14ac:dyDescent="0.15">
      <c r="A269" s="1" t="s">
        <v>1018</v>
      </c>
      <c r="B269" s="1">
        <v>0.81187600000000004</v>
      </c>
      <c r="C269" s="1">
        <v>0.79715000000000003</v>
      </c>
      <c r="D269" s="1">
        <v>0.80284999999999995</v>
      </c>
      <c r="E269" s="1">
        <v>0.81900200000000001</v>
      </c>
      <c r="F269" s="1">
        <v>0.80855100000000002</v>
      </c>
      <c r="G269" s="2" t="s">
        <v>15582</v>
      </c>
      <c r="I269" s="1" t="s">
        <v>1018</v>
      </c>
      <c r="J269" s="1">
        <v>0.615371</v>
      </c>
      <c r="K269" s="1">
        <v>0.58902699999999997</v>
      </c>
      <c r="L269" s="1">
        <v>0.59872000000000003</v>
      </c>
      <c r="M269" s="1">
        <v>0.63136899999999996</v>
      </c>
      <c r="N269" s="1">
        <v>0.62012699999999998</v>
      </c>
      <c r="O269" s="2" t="s">
        <v>9169</v>
      </c>
      <c r="Q269" s="1" t="s">
        <v>1018</v>
      </c>
      <c r="R269" s="1">
        <v>0.87989200000000001</v>
      </c>
      <c r="S269" s="1">
        <v>0.87215100000000001</v>
      </c>
      <c r="T269" s="1">
        <v>0.87603699999999995</v>
      </c>
      <c r="U269" s="1">
        <v>0.88173299999999999</v>
      </c>
      <c r="V269" s="1">
        <v>0.87887000000000004</v>
      </c>
      <c r="W269" s="2" t="s">
        <v>20280</v>
      </c>
    </row>
    <row r="270" spans="1:23" x14ac:dyDescent="0.15">
      <c r="A270" s="1" t="s">
        <v>1021</v>
      </c>
      <c r="B270" s="1">
        <v>0.81900200000000001</v>
      </c>
      <c r="C270" s="1">
        <v>0.81377699999999997</v>
      </c>
      <c r="D270" s="1">
        <v>0.80284999999999995</v>
      </c>
      <c r="E270" s="1">
        <v>0.82185299999999994</v>
      </c>
      <c r="F270" s="1">
        <v>0.80665100000000001</v>
      </c>
      <c r="G270" s="2" t="s">
        <v>19782</v>
      </c>
      <c r="I270" s="1" t="s">
        <v>1021</v>
      </c>
      <c r="J270" s="1">
        <v>0.639185</v>
      </c>
      <c r="K270" s="1">
        <v>0.61883900000000003</v>
      </c>
      <c r="L270" s="1">
        <v>0.59993200000000002</v>
      </c>
      <c r="M270" s="1">
        <v>0.63585800000000003</v>
      </c>
      <c r="N270" s="1">
        <v>0.61852300000000004</v>
      </c>
      <c r="O270" s="2" t="s">
        <v>8840</v>
      </c>
      <c r="Q270" s="1" t="s">
        <v>1021</v>
      </c>
      <c r="R270" s="1">
        <v>0.89406399999999997</v>
      </c>
      <c r="S270" s="1">
        <v>0.88683500000000004</v>
      </c>
      <c r="T270" s="1">
        <v>0.88987799999999995</v>
      </c>
      <c r="U270" s="1">
        <v>0.89208100000000001</v>
      </c>
      <c r="V270" s="1">
        <v>0.88061199999999995</v>
      </c>
      <c r="W270" s="2" t="s">
        <v>480</v>
      </c>
    </row>
  </sheetData>
  <phoneticPr fontId="4" type="noConversion"/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7.875" style="2" customWidth="1"/>
    <col min="9" max="14" width="9" style="1"/>
    <col min="15" max="15" width="17.875" style="2" customWidth="1"/>
    <col min="17" max="22" width="9" style="1"/>
    <col min="23" max="23" width="17.62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0.90061199999999997</v>
      </c>
      <c r="C3" s="1">
        <v>0.90014099999999997</v>
      </c>
      <c r="D3" s="1">
        <v>0.89825699999999997</v>
      </c>
      <c r="E3" s="1">
        <v>0.90673599999999999</v>
      </c>
      <c r="F3" s="1">
        <v>0.89307599999999998</v>
      </c>
      <c r="G3" s="2" t="s">
        <v>15043</v>
      </c>
      <c r="I3" s="1" t="s">
        <v>5</v>
      </c>
      <c r="J3" s="1">
        <v>0.52275899999999997</v>
      </c>
      <c r="K3" s="1">
        <v>0.502552</v>
      </c>
      <c r="L3" s="1">
        <v>0.52713399999999999</v>
      </c>
      <c r="M3" s="1">
        <v>0.53144400000000003</v>
      </c>
      <c r="N3" s="1">
        <v>0.473491</v>
      </c>
      <c r="O3" s="2" t="s">
        <v>20542</v>
      </c>
      <c r="Q3" s="1" t="s">
        <v>5</v>
      </c>
      <c r="R3" s="1">
        <v>0.82949399999999995</v>
      </c>
      <c r="S3" s="1">
        <v>0.81648500000000002</v>
      </c>
      <c r="T3" s="1">
        <v>0.84347099999999997</v>
      </c>
      <c r="U3" s="1">
        <v>0.85799300000000001</v>
      </c>
      <c r="V3" s="1">
        <v>0.82233000000000001</v>
      </c>
      <c r="W3" s="2" t="s">
        <v>19669</v>
      </c>
    </row>
    <row r="4" spans="1:23" x14ac:dyDescent="0.15">
      <c r="A4" s="1" t="s">
        <v>9</v>
      </c>
      <c r="B4" s="1">
        <v>0.87187899999999996</v>
      </c>
      <c r="C4" s="1">
        <v>0.89543099999999998</v>
      </c>
      <c r="D4" s="1">
        <v>0.89213399999999998</v>
      </c>
      <c r="E4" s="1">
        <v>0.85539299999999996</v>
      </c>
      <c r="F4" s="1">
        <v>0.88883699999999999</v>
      </c>
      <c r="G4" s="2" t="s">
        <v>11271</v>
      </c>
      <c r="I4" s="1" t="s">
        <v>9</v>
      </c>
      <c r="J4" s="1">
        <v>0.45740399999999998</v>
      </c>
      <c r="K4" s="1">
        <v>0.52467200000000003</v>
      </c>
      <c r="L4" s="1">
        <v>0.49824800000000002</v>
      </c>
      <c r="M4" s="1">
        <v>0.41184500000000002</v>
      </c>
      <c r="N4" s="1">
        <v>0.41233199999999998</v>
      </c>
      <c r="O4" s="2" t="s">
        <v>20543</v>
      </c>
      <c r="Q4" s="1" t="s">
        <v>9</v>
      </c>
      <c r="R4" s="1">
        <v>0.81618199999999996</v>
      </c>
      <c r="S4" s="1">
        <v>0.84989099999999995</v>
      </c>
      <c r="T4" s="1">
        <v>0.842113</v>
      </c>
      <c r="U4" s="1">
        <v>0.80539899999999998</v>
      </c>
      <c r="V4" s="1">
        <v>0.81962000000000002</v>
      </c>
      <c r="W4" s="2" t="s">
        <v>20544</v>
      </c>
    </row>
    <row r="5" spans="1:23" x14ac:dyDescent="0.15">
      <c r="A5" s="1" t="s">
        <v>13</v>
      </c>
      <c r="B5" s="1">
        <v>0.89260499999999998</v>
      </c>
      <c r="C5" s="1">
        <v>0.89354699999999998</v>
      </c>
      <c r="D5" s="1">
        <v>0.89448899999999998</v>
      </c>
      <c r="E5" s="1">
        <v>0.88742299999999996</v>
      </c>
      <c r="F5" s="1">
        <v>0.89966999999999997</v>
      </c>
      <c r="G5" s="2" t="s">
        <v>19949</v>
      </c>
      <c r="I5" s="1" t="s">
        <v>13</v>
      </c>
      <c r="J5" s="1">
        <v>0.46196199999999998</v>
      </c>
      <c r="K5" s="1">
        <v>0.48860399999999998</v>
      </c>
      <c r="L5" s="1">
        <v>0.46755400000000003</v>
      </c>
      <c r="M5" s="1">
        <v>0.47203699999999998</v>
      </c>
      <c r="N5" s="1">
        <v>0.47584900000000002</v>
      </c>
      <c r="O5" s="2" t="s">
        <v>20545</v>
      </c>
      <c r="Q5" s="1" t="s">
        <v>13</v>
      </c>
      <c r="R5" s="1">
        <v>0.83316999999999997</v>
      </c>
      <c r="S5" s="1">
        <v>0.85182199999999997</v>
      </c>
      <c r="T5" s="1">
        <v>0.83477999999999997</v>
      </c>
      <c r="U5" s="1">
        <v>0.82101999999999997</v>
      </c>
      <c r="V5" s="1">
        <v>0.84748599999999996</v>
      </c>
      <c r="W5" s="2" t="s">
        <v>20546</v>
      </c>
    </row>
    <row r="6" spans="1:23" x14ac:dyDescent="0.15">
      <c r="A6" s="1" t="s">
        <v>17</v>
      </c>
      <c r="B6" s="1">
        <v>0.88035799999999997</v>
      </c>
      <c r="C6" s="1">
        <v>0.86057499999999998</v>
      </c>
      <c r="D6" s="1">
        <v>0.86387199999999997</v>
      </c>
      <c r="E6" s="1">
        <v>0.87611899999999998</v>
      </c>
      <c r="F6" s="1">
        <v>0.86245899999999998</v>
      </c>
      <c r="G6" s="2" t="s">
        <v>20547</v>
      </c>
      <c r="I6" s="1" t="s">
        <v>17</v>
      </c>
      <c r="J6" s="1">
        <v>0.22547500000000001</v>
      </c>
      <c r="K6" s="1">
        <v>0.144817</v>
      </c>
      <c r="L6" s="1">
        <v>0.16813600000000001</v>
      </c>
      <c r="M6" s="1">
        <v>0.170236</v>
      </c>
      <c r="N6" s="1">
        <v>0.215476</v>
      </c>
      <c r="O6" s="2" t="s">
        <v>20548</v>
      </c>
      <c r="Q6" s="1" t="s">
        <v>17</v>
      </c>
      <c r="R6" s="1">
        <v>0.77909700000000004</v>
      </c>
      <c r="S6" s="1">
        <v>0.77948200000000001</v>
      </c>
      <c r="T6" s="1">
        <v>0.79050600000000004</v>
      </c>
      <c r="U6" s="1">
        <v>0.79049599999999998</v>
      </c>
      <c r="V6" s="1">
        <v>0.77676199999999995</v>
      </c>
      <c r="W6" s="2" t="s">
        <v>20549</v>
      </c>
    </row>
    <row r="7" spans="1:23" x14ac:dyDescent="0.15">
      <c r="A7" s="1" t="s">
        <v>21</v>
      </c>
      <c r="B7" s="1">
        <v>0.85539299999999996</v>
      </c>
      <c r="C7" s="1">
        <v>0.88600999999999996</v>
      </c>
      <c r="D7" s="1">
        <v>0.85256699999999996</v>
      </c>
      <c r="E7" s="1">
        <v>0.87564799999999998</v>
      </c>
      <c r="F7" s="1">
        <v>0.87376399999999999</v>
      </c>
      <c r="G7" s="2" t="s">
        <v>20550</v>
      </c>
      <c r="I7" s="1" t="s">
        <v>21</v>
      </c>
      <c r="J7" s="1">
        <v>0.34882400000000002</v>
      </c>
      <c r="K7" s="1">
        <v>0.329625</v>
      </c>
      <c r="L7" s="1">
        <v>0.31294499999999997</v>
      </c>
      <c r="M7" s="1">
        <v>0.34841299999999997</v>
      </c>
      <c r="N7" s="1">
        <v>0.37371500000000002</v>
      </c>
      <c r="O7" s="2" t="s">
        <v>20551</v>
      </c>
      <c r="Q7" s="1" t="s">
        <v>21</v>
      </c>
      <c r="R7" s="1">
        <v>0.77630600000000005</v>
      </c>
      <c r="S7" s="1">
        <v>0.76398900000000003</v>
      </c>
      <c r="T7" s="1">
        <v>0.755857</v>
      </c>
      <c r="U7" s="1">
        <v>0.77961000000000003</v>
      </c>
      <c r="V7" s="1">
        <v>0.77439499999999994</v>
      </c>
      <c r="W7" s="2" t="s">
        <v>19752</v>
      </c>
    </row>
    <row r="8" spans="1:23" x14ac:dyDescent="0.15">
      <c r="A8" s="1" t="s">
        <v>25</v>
      </c>
      <c r="B8" s="1">
        <v>0.87564799999999998</v>
      </c>
      <c r="C8" s="1">
        <v>0.87658999999999998</v>
      </c>
      <c r="D8" s="1">
        <v>0.88224199999999997</v>
      </c>
      <c r="E8" s="1">
        <v>0.89024999999999999</v>
      </c>
      <c r="F8" s="1">
        <v>0.90155399999999997</v>
      </c>
      <c r="G8" s="2" t="s">
        <v>595</v>
      </c>
      <c r="I8" s="1" t="s">
        <v>25</v>
      </c>
      <c r="J8" s="1">
        <v>0.50174799999999997</v>
      </c>
      <c r="K8" s="1">
        <v>0.53226899999999999</v>
      </c>
      <c r="L8" s="1">
        <v>0.46954400000000002</v>
      </c>
      <c r="M8" s="1">
        <v>0.50722599999999995</v>
      </c>
      <c r="N8" s="1">
        <v>0.50464299999999995</v>
      </c>
      <c r="O8" s="2" t="s">
        <v>20552</v>
      </c>
      <c r="Q8" s="1" t="s">
        <v>25</v>
      </c>
      <c r="R8" s="1">
        <v>0.84618599999999999</v>
      </c>
      <c r="S8" s="1">
        <v>0.86614100000000005</v>
      </c>
      <c r="T8" s="1">
        <v>0.81646799999999997</v>
      </c>
      <c r="U8" s="1">
        <v>0.83125599999999999</v>
      </c>
      <c r="V8" s="1">
        <v>0.83799500000000005</v>
      </c>
      <c r="W8" s="2" t="s">
        <v>186</v>
      </c>
    </row>
    <row r="9" spans="1:23" x14ac:dyDescent="0.15">
      <c r="A9" s="1" t="s">
        <v>29</v>
      </c>
      <c r="B9" s="1">
        <v>0.88789399999999996</v>
      </c>
      <c r="C9" s="1">
        <v>0.87187899999999996</v>
      </c>
      <c r="D9" s="1">
        <v>0.86104599999999998</v>
      </c>
      <c r="E9" s="1">
        <v>0.89448899999999998</v>
      </c>
      <c r="F9" s="1">
        <v>0.89401799999999998</v>
      </c>
      <c r="G9" s="2" t="s">
        <v>20553</v>
      </c>
      <c r="I9" s="1" t="s">
        <v>29</v>
      </c>
      <c r="J9" s="1">
        <v>0.319326</v>
      </c>
      <c r="K9" s="1">
        <v>0.27783200000000002</v>
      </c>
      <c r="L9" s="1">
        <v>0.30557200000000001</v>
      </c>
      <c r="M9" s="1">
        <v>0.39974599999999999</v>
      </c>
      <c r="N9" s="1">
        <v>0.42514600000000002</v>
      </c>
      <c r="O9" s="2" t="s">
        <v>20554</v>
      </c>
      <c r="Q9" s="1" t="s">
        <v>29</v>
      </c>
      <c r="R9" s="1">
        <v>0.78240799999999999</v>
      </c>
      <c r="S9" s="1">
        <v>0.71585500000000002</v>
      </c>
      <c r="T9" s="1">
        <v>0.76283000000000001</v>
      </c>
      <c r="U9" s="1">
        <v>0.82009500000000002</v>
      </c>
      <c r="V9" s="1">
        <v>0.81407499999999999</v>
      </c>
      <c r="W9" s="2" t="s">
        <v>18877</v>
      </c>
    </row>
    <row r="10" spans="1:23" x14ac:dyDescent="0.15">
      <c r="A10" s="1" t="s">
        <v>33</v>
      </c>
      <c r="B10" s="1">
        <v>0.89307599999999998</v>
      </c>
      <c r="C10" s="1">
        <v>0.88129999999999997</v>
      </c>
      <c r="D10" s="1">
        <v>0.87140799999999996</v>
      </c>
      <c r="E10" s="1">
        <v>0.89919899999999997</v>
      </c>
      <c r="F10" s="1">
        <v>0.88365499999999997</v>
      </c>
      <c r="G10" s="2" t="s">
        <v>564</v>
      </c>
      <c r="I10" s="1" t="s">
        <v>33</v>
      </c>
      <c r="J10" s="1">
        <v>0.46826899999999999</v>
      </c>
      <c r="K10" s="1">
        <v>0.496695</v>
      </c>
      <c r="L10" s="1">
        <v>0.44270799999999999</v>
      </c>
      <c r="M10" s="1">
        <v>0.53703400000000001</v>
      </c>
      <c r="N10" s="1">
        <v>0.465059</v>
      </c>
      <c r="O10" s="2" t="s">
        <v>20555</v>
      </c>
      <c r="Q10" s="1" t="s">
        <v>33</v>
      </c>
      <c r="R10" s="1">
        <v>0.80968200000000001</v>
      </c>
      <c r="S10" s="1">
        <v>0.86363299999999998</v>
      </c>
      <c r="T10" s="1">
        <v>0.82450500000000004</v>
      </c>
      <c r="U10" s="1">
        <v>0.82489900000000005</v>
      </c>
      <c r="V10" s="1">
        <v>0.82290700000000006</v>
      </c>
      <c r="W10" s="2" t="s">
        <v>16947</v>
      </c>
    </row>
    <row r="11" spans="1:23" x14ac:dyDescent="0.15">
      <c r="A11" s="1" t="s">
        <v>37</v>
      </c>
      <c r="B11" s="1">
        <v>0.88318399999999997</v>
      </c>
      <c r="C11" s="1">
        <v>0.88412599999999997</v>
      </c>
      <c r="D11" s="1">
        <v>0.87611899999999998</v>
      </c>
      <c r="E11" s="1">
        <v>0.91003299999999998</v>
      </c>
      <c r="F11" s="1">
        <v>0.86858199999999997</v>
      </c>
      <c r="G11" s="2" t="s">
        <v>1139</v>
      </c>
      <c r="I11" s="1" t="s">
        <v>37</v>
      </c>
      <c r="J11" s="1">
        <v>0.50416399999999995</v>
      </c>
      <c r="K11" s="1">
        <v>0.47929699999999997</v>
      </c>
      <c r="L11" s="1">
        <v>0.48230000000000001</v>
      </c>
      <c r="M11" s="1">
        <v>0.557612</v>
      </c>
      <c r="N11" s="1">
        <v>0.47891699999999998</v>
      </c>
      <c r="O11" s="2" t="s">
        <v>20556</v>
      </c>
      <c r="Q11" s="1" t="s">
        <v>37</v>
      </c>
      <c r="R11" s="1">
        <v>0.83124799999999999</v>
      </c>
      <c r="S11" s="1">
        <v>0.85600600000000004</v>
      </c>
      <c r="T11" s="1">
        <v>0.83493799999999996</v>
      </c>
      <c r="U11" s="1">
        <v>0.84665400000000002</v>
      </c>
      <c r="V11" s="1">
        <v>0.84257599999999999</v>
      </c>
      <c r="W11" s="2" t="s">
        <v>20136</v>
      </c>
    </row>
    <row r="12" spans="1:23" x14ac:dyDescent="0.15">
      <c r="A12" s="1" t="s">
        <v>41</v>
      </c>
      <c r="B12" s="1">
        <v>0.87517699999999998</v>
      </c>
      <c r="C12" s="1">
        <v>0.86434299999999997</v>
      </c>
      <c r="D12" s="1">
        <v>0.87847399999999998</v>
      </c>
      <c r="E12" s="1">
        <v>0.86858199999999997</v>
      </c>
      <c r="F12" s="1">
        <v>0.86481399999999997</v>
      </c>
      <c r="G12" s="2" t="s">
        <v>20557</v>
      </c>
      <c r="I12" s="1" t="s">
        <v>41</v>
      </c>
      <c r="J12" s="1">
        <v>0</v>
      </c>
      <c r="K12" s="1">
        <v>0</v>
      </c>
      <c r="L12" s="1">
        <v>0</v>
      </c>
      <c r="M12" s="1">
        <v>0.18838099999999999</v>
      </c>
      <c r="N12" s="1">
        <v>0</v>
      </c>
      <c r="O12" s="2" t="s">
        <v>20558</v>
      </c>
      <c r="Q12" s="1" t="s">
        <v>41</v>
      </c>
      <c r="R12" s="1">
        <v>0.65995400000000004</v>
      </c>
      <c r="S12" s="1">
        <v>0.67230000000000001</v>
      </c>
      <c r="T12" s="1">
        <v>0.40753899999999998</v>
      </c>
      <c r="U12" s="1">
        <v>0.70045900000000005</v>
      </c>
      <c r="V12" s="1">
        <v>0.53548700000000005</v>
      </c>
      <c r="W12" s="2" t="s">
        <v>20559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0.88977899999999999</v>
      </c>
      <c r="C16" s="1">
        <v>0.89778599999999997</v>
      </c>
      <c r="D16" s="1">
        <v>0.88318399999999997</v>
      </c>
      <c r="E16" s="1">
        <v>0.90720699999999999</v>
      </c>
      <c r="F16" s="1">
        <v>0.88789399999999996</v>
      </c>
      <c r="G16" s="2" t="s">
        <v>20008</v>
      </c>
      <c r="I16" s="1" t="s">
        <v>47</v>
      </c>
      <c r="J16" s="1">
        <v>0.487952</v>
      </c>
      <c r="K16" s="1">
        <v>0.491568</v>
      </c>
      <c r="L16" s="1">
        <v>0.489261</v>
      </c>
      <c r="M16" s="1">
        <v>0.48971700000000001</v>
      </c>
      <c r="N16" s="1">
        <v>0.51371</v>
      </c>
      <c r="O16" s="2" t="s">
        <v>20560</v>
      </c>
      <c r="Q16" s="1" t="s">
        <v>47</v>
      </c>
      <c r="R16" s="1">
        <v>0.82953200000000005</v>
      </c>
      <c r="S16" s="1">
        <v>0.833538</v>
      </c>
      <c r="T16" s="1">
        <v>0.83158699999999997</v>
      </c>
      <c r="U16" s="1">
        <v>0.845665</v>
      </c>
      <c r="V16" s="1">
        <v>0.84589000000000003</v>
      </c>
      <c r="W16" s="2" t="s">
        <v>20068</v>
      </c>
    </row>
    <row r="17" spans="1:23" x14ac:dyDescent="0.15">
      <c r="A17" s="1" t="s">
        <v>51</v>
      </c>
      <c r="B17" s="1">
        <v>0.89119199999999998</v>
      </c>
      <c r="C17" s="1">
        <v>0.90485199999999999</v>
      </c>
      <c r="D17" s="1">
        <v>0.88553899999999997</v>
      </c>
      <c r="E17" s="1">
        <v>0.88789399999999996</v>
      </c>
      <c r="F17" s="1">
        <v>0.87753199999999998</v>
      </c>
      <c r="G17" s="2" t="s">
        <v>883</v>
      </c>
      <c r="I17" s="1" t="s">
        <v>51</v>
      </c>
      <c r="J17" s="1">
        <v>0.49251600000000001</v>
      </c>
      <c r="K17" s="1">
        <v>0.51982200000000001</v>
      </c>
      <c r="L17" s="1">
        <v>0.51790199999999997</v>
      </c>
      <c r="M17" s="1">
        <v>0.49504500000000001</v>
      </c>
      <c r="N17" s="1">
        <v>0.49432399999999999</v>
      </c>
      <c r="O17" s="2" t="s">
        <v>20561</v>
      </c>
      <c r="Q17" s="1" t="s">
        <v>51</v>
      </c>
      <c r="R17" s="1">
        <v>0.85720300000000005</v>
      </c>
      <c r="S17" s="1">
        <v>0.86061900000000002</v>
      </c>
      <c r="T17" s="1">
        <v>0.84739799999999998</v>
      </c>
      <c r="U17" s="1">
        <v>0.85853500000000005</v>
      </c>
      <c r="V17" s="1">
        <v>0.853684</v>
      </c>
      <c r="W17" s="2" t="s">
        <v>20562</v>
      </c>
    </row>
    <row r="18" spans="1:23" x14ac:dyDescent="0.15">
      <c r="A18" s="1" t="s">
        <v>55</v>
      </c>
      <c r="B18" s="1">
        <v>0.90814899999999998</v>
      </c>
      <c r="C18" s="1">
        <v>0.90108299999999997</v>
      </c>
      <c r="D18" s="1">
        <v>0.90296699999999996</v>
      </c>
      <c r="E18" s="1">
        <v>0.89072099999999998</v>
      </c>
      <c r="F18" s="1">
        <v>0.90485199999999999</v>
      </c>
      <c r="G18" s="2" t="s">
        <v>20563</v>
      </c>
      <c r="I18" s="1" t="s">
        <v>55</v>
      </c>
      <c r="J18" s="1">
        <v>0.57719399999999998</v>
      </c>
      <c r="K18" s="1">
        <v>0.53308599999999995</v>
      </c>
      <c r="L18" s="1">
        <v>0.50296300000000005</v>
      </c>
      <c r="M18" s="1">
        <v>0.51258700000000001</v>
      </c>
      <c r="N18" s="1">
        <v>0.52099799999999996</v>
      </c>
      <c r="O18" s="2" t="s">
        <v>20564</v>
      </c>
      <c r="Q18" s="1" t="s">
        <v>55</v>
      </c>
      <c r="R18" s="1">
        <v>0.85084499999999996</v>
      </c>
      <c r="S18" s="1">
        <v>0.83815799999999996</v>
      </c>
      <c r="T18" s="1">
        <v>0.81938100000000003</v>
      </c>
      <c r="U18" s="1">
        <v>0.82153299999999996</v>
      </c>
      <c r="V18" s="1">
        <v>0.81068499999999999</v>
      </c>
      <c r="W18" s="2" t="s">
        <v>17969</v>
      </c>
    </row>
    <row r="19" spans="1:23" x14ac:dyDescent="0.15">
      <c r="A19" s="1" t="s">
        <v>59</v>
      </c>
      <c r="B19" s="1">
        <v>0.88600999999999996</v>
      </c>
      <c r="C19" s="1">
        <v>0.88742299999999996</v>
      </c>
      <c r="D19" s="1">
        <v>0.88271299999999997</v>
      </c>
      <c r="E19" s="1">
        <v>0.90155399999999997</v>
      </c>
      <c r="F19" s="1">
        <v>0.90343899999999999</v>
      </c>
      <c r="G19" s="2" t="s">
        <v>11275</v>
      </c>
      <c r="I19" s="1" t="s">
        <v>59</v>
      </c>
      <c r="J19" s="1">
        <v>0.51827000000000001</v>
      </c>
      <c r="K19" s="1">
        <v>0.51117199999999996</v>
      </c>
      <c r="L19" s="1">
        <v>0.46966000000000002</v>
      </c>
      <c r="M19" s="1">
        <v>0.50221800000000005</v>
      </c>
      <c r="N19" s="1">
        <v>0.51963700000000002</v>
      </c>
      <c r="O19" s="2" t="s">
        <v>20565</v>
      </c>
      <c r="Q19" s="1" t="s">
        <v>59</v>
      </c>
      <c r="R19" s="1">
        <v>0.85548599999999997</v>
      </c>
      <c r="S19" s="1">
        <v>0.84386899999999998</v>
      </c>
      <c r="T19" s="1">
        <v>0.81686300000000001</v>
      </c>
      <c r="U19" s="1">
        <v>0.84799800000000003</v>
      </c>
      <c r="V19" s="1">
        <v>0.84252899999999997</v>
      </c>
      <c r="W19" s="2" t="s">
        <v>20566</v>
      </c>
    </row>
    <row r="20" spans="1:23" x14ac:dyDescent="0.15">
      <c r="A20" s="1" t="s">
        <v>63</v>
      </c>
      <c r="B20" s="1">
        <v>0.90438099999999999</v>
      </c>
      <c r="C20" s="1">
        <v>0.89448899999999998</v>
      </c>
      <c r="D20" s="1">
        <v>0.89966999999999997</v>
      </c>
      <c r="E20" s="1">
        <v>0.89119199999999998</v>
      </c>
      <c r="F20" s="1">
        <v>0.89260499999999998</v>
      </c>
      <c r="G20" s="2" t="s">
        <v>1695</v>
      </c>
      <c r="I20" s="1" t="s">
        <v>63</v>
      </c>
      <c r="J20" s="1">
        <v>0.50239599999999995</v>
      </c>
      <c r="K20" s="1">
        <v>0.528003</v>
      </c>
      <c r="L20" s="1">
        <v>0.51930900000000002</v>
      </c>
      <c r="M20" s="1">
        <v>0.49307099999999998</v>
      </c>
      <c r="N20" s="1">
        <v>0.49570500000000001</v>
      </c>
      <c r="O20" s="2" t="s">
        <v>20567</v>
      </c>
      <c r="Q20" s="1" t="s">
        <v>63</v>
      </c>
      <c r="R20" s="1">
        <v>0.83777000000000001</v>
      </c>
      <c r="S20" s="1">
        <v>0.85296700000000003</v>
      </c>
      <c r="T20" s="1">
        <v>0.84740599999999999</v>
      </c>
      <c r="U20" s="1">
        <v>0.83039700000000005</v>
      </c>
      <c r="V20" s="1">
        <v>0.84854399999999996</v>
      </c>
      <c r="W20" s="2" t="s">
        <v>17630</v>
      </c>
    </row>
    <row r="21" spans="1:23" x14ac:dyDescent="0.15">
      <c r="A21" s="1" t="s">
        <v>67</v>
      </c>
      <c r="B21" s="1">
        <v>0.90626499999999999</v>
      </c>
      <c r="C21" s="1">
        <v>0.90343899999999999</v>
      </c>
      <c r="D21" s="1">
        <v>0.90155399999999997</v>
      </c>
      <c r="E21" s="1">
        <v>0.89213399999999998</v>
      </c>
      <c r="F21" s="1">
        <v>0.89637299999999998</v>
      </c>
      <c r="G21" s="2" t="s">
        <v>19644</v>
      </c>
      <c r="I21" s="1" t="s">
        <v>67</v>
      </c>
      <c r="J21" s="1">
        <v>0.54747800000000002</v>
      </c>
      <c r="K21" s="1">
        <v>0.57279599999999997</v>
      </c>
      <c r="L21" s="1">
        <v>0.53126399999999996</v>
      </c>
      <c r="M21" s="1">
        <v>0.525204</v>
      </c>
      <c r="N21" s="1">
        <v>0.55734799999999995</v>
      </c>
      <c r="O21" s="2" t="s">
        <v>20568</v>
      </c>
      <c r="Q21" s="1" t="s">
        <v>67</v>
      </c>
      <c r="R21" s="1">
        <v>0.86790299999999998</v>
      </c>
      <c r="S21" s="1">
        <v>0.86991799999999997</v>
      </c>
      <c r="T21" s="1">
        <v>0.86260800000000004</v>
      </c>
      <c r="U21" s="1">
        <v>0.86512100000000003</v>
      </c>
      <c r="V21" s="1">
        <v>0.87233000000000005</v>
      </c>
      <c r="W21" s="2" t="s">
        <v>20569</v>
      </c>
    </row>
    <row r="22" spans="1:23" x14ac:dyDescent="0.15">
      <c r="A22" s="1" t="s">
        <v>71</v>
      </c>
      <c r="B22" s="1">
        <v>0.90956199999999998</v>
      </c>
      <c r="C22" s="1">
        <v>0.89448899999999998</v>
      </c>
      <c r="D22" s="1">
        <v>0.89590199999999998</v>
      </c>
      <c r="E22" s="1">
        <v>0.90155399999999997</v>
      </c>
      <c r="F22" s="1">
        <v>0.90249599999999996</v>
      </c>
      <c r="G22" s="2" t="s">
        <v>15160</v>
      </c>
      <c r="I22" s="1" t="s">
        <v>71</v>
      </c>
      <c r="J22" s="1">
        <v>0.53028699999999995</v>
      </c>
      <c r="K22" s="1">
        <v>0.50664799999999999</v>
      </c>
      <c r="L22" s="1">
        <v>0.510544</v>
      </c>
      <c r="M22" s="1">
        <v>0.54624600000000001</v>
      </c>
      <c r="N22" s="1">
        <v>0.52063300000000001</v>
      </c>
      <c r="O22" s="2" t="s">
        <v>20570</v>
      </c>
      <c r="Q22" s="1" t="s">
        <v>71</v>
      </c>
      <c r="R22" s="1">
        <v>0.87346999999999997</v>
      </c>
      <c r="S22" s="1">
        <v>0.85271300000000005</v>
      </c>
      <c r="T22" s="1">
        <v>0.84651699999999996</v>
      </c>
      <c r="U22" s="1">
        <v>0.86434599999999995</v>
      </c>
      <c r="V22" s="1">
        <v>0.85408200000000001</v>
      </c>
      <c r="W22" s="2" t="s">
        <v>18595</v>
      </c>
    </row>
    <row r="23" spans="1:23" x14ac:dyDescent="0.15">
      <c r="A23" s="1" t="s">
        <v>75</v>
      </c>
      <c r="B23" s="1">
        <v>0.88600999999999996</v>
      </c>
      <c r="C23" s="1">
        <v>0.90296699999999996</v>
      </c>
      <c r="D23" s="1">
        <v>0.90390999999999999</v>
      </c>
      <c r="E23" s="1">
        <v>0.90814899999999998</v>
      </c>
      <c r="F23" s="1">
        <v>0.90438099999999999</v>
      </c>
      <c r="G23" s="2" t="s">
        <v>15016</v>
      </c>
      <c r="I23" s="1" t="s">
        <v>75</v>
      </c>
      <c r="J23" s="1">
        <v>0.48991099999999999</v>
      </c>
      <c r="K23" s="1">
        <v>0.52397000000000005</v>
      </c>
      <c r="L23" s="1">
        <v>0.48421199999999998</v>
      </c>
      <c r="M23" s="1">
        <v>0.52183000000000002</v>
      </c>
      <c r="N23" s="1">
        <v>0.54523200000000005</v>
      </c>
      <c r="O23" s="2" t="s">
        <v>20571</v>
      </c>
      <c r="Q23" s="1" t="s">
        <v>75</v>
      </c>
      <c r="R23" s="1">
        <v>0.86873</v>
      </c>
      <c r="S23" s="1">
        <v>0.87270099999999995</v>
      </c>
      <c r="T23" s="1">
        <v>0.84978100000000001</v>
      </c>
      <c r="U23" s="1">
        <v>0.87664200000000003</v>
      </c>
      <c r="V23" s="1">
        <v>0.85114500000000004</v>
      </c>
      <c r="W23" s="2" t="s">
        <v>20572</v>
      </c>
    </row>
    <row r="24" spans="1:23" x14ac:dyDescent="0.15">
      <c r="A24" s="1" t="s">
        <v>79</v>
      </c>
      <c r="B24" s="1">
        <v>0.89119199999999998</v>
      </c>
      <c r="C24" s="1">
        <v>0.86811099999999997</v>
      </c>
      <c r="D24" s="1">
        <v>0.88129999999999997</v>
      </c>
      <c r="E24" s="1">
        <v>0.89213399999999998</v>
      </c>
      <c r="F24" s="1">
        <v>0.89872799999999997</v>
      </c>
      <c r="G24" s="2" t="s">
        <v>909</v>
      </c>
      <c r="I24" s="1" t="s">
        <v>79</v>
      </c>
      <c r="J24" s="1">
        <v>0.47799399999999997</v>
      </c>
      <c r="K24" s="1">
        <v>0.49419099999999999</v>
      </c>
      <c r="L24" s="1">
        <v>0.52679699999999996</v>
      </c>
      <c r="M24" s="1">
        <v>0.53036899999999998</v>
      </c>
      <c r="N24" s="1">
        <v>0.506216</v>
      </c>
      <c r="O24" s="2" t="s">
        <v>20573</v>
      </c>
      <c r="Q24" s="1" t="s">
        <v>79</v>
      </c>
      <c r="R24" s="1">
        <v>0.82104900000000003</v>
      </c>
      <c r="S24" s="1">
        <v>0.85461799999999999</v>
      </c>
      <c r="T24" s="1">
        <v>0.87006300000000003</v>
      </c>
      <c r="U24" s="1">
        <v>0.832708</v>
      </c>
      <c r="V24" s="1">
        <v>0.85889800000000005</v>
      </c>
      <c r="W24" s="2" t="s">
        <v>20574</v>
      </c>
    </row>
    <row r="25" spans="1:23" x14ac:dyDescent="0.15">
      <c r="A25" s="1" t="s">
        <v>83</v>
      </c>
      <c r="B25" s="1">
        <v>0.89260499999999998</v>
      </c>
      <c r="C25" s="1">
        <v>0.89590199999999998</v>
      </c>
      <c r="D25" s="1">
        <v>0.89495999999999998</v>
      </c>
      <c r="E25" s="1">
        <v>0.89637299999999998</v>
      </c>
      <c r="F25" s="1">
        <v>0.89495999999999998</v>
      </c>
      <c r="G25" s="2" t="s">
        <v>20575</v>
      </c>
      <c r="I25" s="1" t="s">
        <v>83</v>
      </c>
      <c r="J25" s="1">
        <v>0.52088500000000004</v>
      </c>
      <c r="K25" s="1">
        <v>0.49925999999999998</v>
      </c>
      <c r="L25" s="1">
        <v>0.51083500000000004</v>
      </c>
      <c r="M25" s="1">
        <v>0.47126200000000001</v>
      </c>
      <c r="N25" s="1">
        <v>0.52140500000000001</v>
      </c>
      <c r="O25" s="2" t="s">
        <v>20576</v>
      </c>
      <c r="Q25" s="1" t="s">
        <v>83</v>
      </c>
      <c r="R25" s="1">
        <v>0.84031100000000003</v>
      </c>
      <c r="S25" s="1">
        <v>0.83322600000000002</v>
      </c>
      <c r="T25" s="1">
        <v>0.83265800000000001</v>
      </c>
      <c r="U25" s="1">
        <v>0.791431</v>
      </c>
      <c r="V25" s="1">
        <v>0.84918099999999996</v>
      </c>
      <c r="W25" s="2" t="s">
        <v>17878</v>
      </c>
    </row>
    <row r="26" spans="1:23" x14ac:dyDescent="0.15">
      <c r="A26" s="1" t="s">
        <v>87</v>
      </c>
      <c r="B26" s="1">
        <v>0.88224199999999997</v>
      </c>
      <c r="C26" s="1">
        <v>0.89260499999999998</v>
      </c>
      <c r="D26" s="1">
        <v>0.89307599999999998</v>
      </c>
      <c r="E26" s="1">
        <v>0.86999499999999996</v>
      </c>
      <c r="F26" s="1">
        <v>0.91003299999999998</v>
      </c>
      <c r="G26" s="2" t="s">
        <v>15369</v>
      </c>
      <c r="I26" s="1" t="s">
        <v>87</v>
      </c>
      <c r="J26" s="1">
        <v>0.48616100000000001</v>
      </c>
      <c r="K26" s="1">
        <v>0.50367899999999999</v>
      </c>
      <c r="L26" s="1">
        <v>0.54315000000000002</v>
      </c>
      <c r="M26" s="1">
        <v>0.47192099999999998</v>
      </c>
      <c r="N26" s="1">
        <v>0.52555300000000005</v>
      </c>
      <c r="O26" s="2" t="s">
        <v>20577</v>
      </c>
      <c r="Q26" s="1" t="s">
        <v>87</v>
      </c>
      <c r="R26" s="1">
        <v>0.83534200000000003</v>
      </c>
      <c r="S26" s="1">
        <v>0.84793200000000002</v>
      </c>
      <c r="T26" s="1">
        <v>0.85520799999999997</v>
      </c>
      <c r="U26" s="1">
        <v>0.86797999999999997</v>
      </c>
      <c r="V26" s="1">
        <v>0.85178600000000004</v>
      </c>
      <c r="W26" s="2" t="s">
        <v>20578</v>
      </c>
    </row>
    <row r="27" spans="1:23" x14ac:dyDescent="0.15">
      <c r="A27" s="1" t="s">
        <v>91</v>
      </c>
      <c r="B27" s="1">
        <v>0.90202499999999997</v>
      </c>
      <c r="C27" s="1">
        <v>0.91097499999999998</v>
      </c>
      <c r="D27" s="1">
        <v>0.90861999999999998</v>
      </c>
      <c r="E27" s="1">
        <v>0.89684399999999997</v>
      </c>
      <c r="F27" s="1">
        <v>0.89966999999999997</v>
      </c>
      <c r="G27" s="2" t="s">
        <v>19829</v>
      </c>
      <c r="I27" s="1" t="s">
        <v>91</v>
      </c>
      <c r="J27" s="1">
        <v>0.53027400000000002</v>
      </c>
      <c r="K27" s="1">
        <v>0.55462599999999995</v>
      </c>
      <c r="L27" s="1">
        <v>0.56403899999999996</v>
      </c>
      <c r="M27" s="1">
        <v>0.47897400000000001</v>
      </c>
      <c r="N27" s="1">
        <v>0.52309499999999998</v>
      </c>
      <c r="O27" s="2" t="s">
        <v>20579</v>
      </c>
      <c r="Q27" s="1" t="s">
        <v>91</v>
      </c>
      <c r="R27" s="1">
        <v>0.83764099999999997</v>
      </c>
      <c r="S27" s="1">
        <v>0.87324999999999997</v>
      </c>
      <c r="T27" s="1">
        <v>0.88161100000000003</v>
      </c>
      <c r="U27" s="1">
        <v>0.82951399999999997</v>
      </c>
      <c r="V27" s="1">
        <v>0.81915700000000002</v>
      </c>
      <c r="W27" s="2" t="s">
        <v>17365</v>
      </c>
    </row>
    <row r="28" spans="1:23" x14ac:dyDescent="0.15">
      <c r="A28" s="1" t="s">
        <v>95</v>
      </c>
      <c r="B28" s="1">
        <v>0.90909099999999998</v>
      </c>
      <c r="C28" s="1">
        <v>0.89307599999999998</v>
      </c>
      <c r="D28" s="1">
        <v>0.89024999999999999</v>
      </c>
      <c r="E28" s="1">
        <v>0.88883699999999999</v>
      </c>
      <c r="F28" s="1">
        <v>0.90390999999999999</v>
      </c>
      <c r="G28" s="2" t="s">
        <v>14964</v>
      </c>
      <c r="I28" s="1" t="s">
        <v>95</v>
      </c>
      <c r="J28" s="1">
        <v>0.53288599999999997</v>
      </c>
      <c r="K28" s="1">
        <v>0.47592899999999999</v>
      </c>
      <c r="L28" s="1">
        <v>0.483406</v>
      </c>
      <c r="M28" s="1">
        <v>0.49418499999999999</v>
      </c>
      <c r="N28" s="1">
        <v>0.52680499999999997</v>
      </c>
      <c r="O28" s="2" t="s">
        <v>20580</v>
      </c>
      <c r="Q28" s="1" t="s">
        <v>95</v>
      </c>
      <c r="R28" s="1">
        <v>0.84992400000000001</v>
      </c>
      <c r="S28" s="1">
        <v>0.83889899999999995</v>
      </c>
      <c r="T28" s="1">
        <v>0.84414699999999998</v>
      </c>
      <c r="U28" s="1">
        <v>0.84323899999999996</v>
      </c>
      <c r="V28" s="1">
        <v>0.85564499999999999</v>
      </c>
      <c r="W28" s="2" t="s">
        <v>20581</v>
      </c>
    </row>
    <row r="29" spans="1:23" x14ac:dyDescent="0.15">
      <c r="A29" s="1" t="s">
        <v>99</v>
      </c>
      <c r="B29" s="1">
        <v>0.91191699999999998</v>
      </c>
      <c r="C29" s="1">
        <v>0.91050399999999998</v>
      </c>
      <c r="D29" s="1">
        <v>0.90390999999999999</v>
      </c>
      <c r="E29" s="1">
        <v>0.90626499999999999</v>
      </c>
      <c r="F29" s="1">
        <v>0.87894499999999998</v>
      </c>
      <c r="G29" s="2" t="s">
        <v>1628</v>
      </c>
      <c r="I29" s="1" t="s">
        <v>99</v>
      </c>
      <c r="J29" s="1">
        <v>0.53598699999999999</v>
      </c>
      <c r="K29" s="1">
        <v>0.54325900000000005</v>
      </c>
      <c r="L29" s="1">
        <v>0.52622500000000005</v>
      </c>
      <c r="M29" s="1">
        <v>0.53725599999999996</v>
      </c>
      <c r="N29" s="1">
        <v>0.52512300000000001</v>
      </c>
      <c r="O29" s="2" t="s">
        <v>20582</v>
      </c>
      <c r="Q29" s="1" t="s">
        <v>99</v>
      </c>
      <c r="R29" s="1">
        <v>0.86319100000000004</v>
      </c>
      <c r="S29" s="1">
        <v>0.85415200000000002</v>
      </c>
      <c r="T29" s="1">
        <v>0.83613899999999997</v>
      </c>
      <c r="U29" s="1">
        <v>0.83901000000000003</v>
      </c>
      <c r="V29" s="1">
        <v>0.86797400000000002</v>
      </c>
      <c r="W29" s="2" t="s">
        <v>20583</v>
      </c>
    </row>
    <row r="30" spans="1:23" x14ac:dyDescent="0.15">
      <c r="A30" s="1" t="s">
        <v>103</v>
      </c>
      <c r="B30" s="1">
        <v>0.90202499999999997</v>
      </c>
      <c r="C30" s="1">
        <v>0.89919899999999997</v>
      </c>
      <c r="D30" s="1">
        <v>0.90155399999999997</v>
      </c>
      <c r="E30" s="1">
        <v>0.90014099999999997</v>
      </c>
      <c r="F30" s="1">
        <v>0.87894499999999998</v>
      </c>
      <c r="G30" s="2" t="s">
        <v>19924</v>
      </c>
      <c r="I30" s="1" t="s">
        <v>103</v>
      </c>
      <c r="J30" s="1">
        <v>0.52501600000000004</v>
      </c>
      <c r="K30" s="1">
        <v>0.50366999999999995</v>
      </c>
      <c r="L30" s="1">
        <v>0.52007400000000004</v>
      </c>
      <c r="M30" s="1">
        <v>0.512544</v>
      </c>
      <c r="N30" s="1">
        <v>0.49426300000000001</v>
      </c>
      <c r="O30" s="2" t="s">
        <v>20584</v>
      </c>
      <c r="Q30" s="1" t="s">
        <v>103</v>
      </c>
      <c r="R30" s="1">
        <v>0.87485400000000002</v>
      </c>
      <c r="S30" s="1">
        <v>0.84432700000000005</v>
      </c>
      <c r="T30" s="1">
        <v>0.87078100000000003</v>
      </c>
      <c r="U30" s="1">
        <v>0.84547700000000003</v>
      </c>
      <c r="V30" s="1">
        <v>0.85685500000000003</v>
      </c>
      <c r="W30" s="2" t="s">
        <v>12768</v>
      </c>
    </row>
    <row r="31" spans="1:23" x14ac:dyDescent="0.15">
      <c r="A31" s="1" t="s">
        <v>107</v>
      </c>
      <c r="B31" s="1">
        <v>0.89119199999999998</v>
      </c>
      <c r="C31" s="1">
        <v>0.90720699999999999</v>
      </c>
      <c r="D31" s="1">
        <v>0.90390999999999999</v>
      </c>
      <c r="E31" s="1">
        <v>0.90767799999999998</v>
      </c>
      <c r="F31" s="1">
        <v>0.89590199999999998</v>
      </c>
      <c r="G31" s="2" t="s">
        <v>20585</v>
      </c>
      <c r="I31" s="1" t="s">
        <v>107</v>
      </c>
      <c r="J31" s="1">
        <v>0.545713</v>
      </c>
      <c r="K31" s="1">
        <v>0.51224899999999995</v>
      </c>
      <c r="L31" s="1">
        <v>0.54131600000000002</v>
      </c>
      <c r="M31" s="1">
        <v>0.53767100000000001</v>
      </c>
      <c r="N31" s="1">
        <v>0.51807899999999996</v>
      </c>
      <c r="O31" s="2" t="s">
        <v>20586</v>
      </c>
      <c r="Q31" s="1" t="s">
        <v>107</v>
      </c>
      <c r="R31" s="1">
        <v>0.83816000000000002</v>
      </c>
      <c r="S31" s="1">
        <v>0.84444399999999997</v>
      </c>
      <c r="T31" s="1">
        <v>0.853989</v>
      </c>
      <c r="U31" s="1">
        <v>0.85146500000000003</v>
      </c>
      <c r="V31" s="1">
        <v>0.849665</v>
      </c>
      <c r="W31" s="2" t="s">
        <v>20154</v>
      </c>
    </row>
    <row r="32" spans="1:23" x14ac:dyDescent="0.15">
      <c r="A32" s="1" t="s">
        <v>111</v>
      </c>
      <c r="B32" s="1">
        <v>0.89119199999999998</v>
      </c>
      <c r="C32" s="1">
        <v>0.86481399999999997</v>
      </c>
      <c r="D32" s="1">
        <v>0.90014099999999997</v>
      </c>
      <c r="E32" s="1">
        <v>0.89401799999999998</v>
      </c>
      <c r="F32" s="1">
        <v>0.89307599999999998</v>
      </c>
      <c r="G32" s="2" t="s">
        <v>872</v>
      </c>
      <c r="I32" s="1" t="s">
        <v>111</v>
      </c>
      <c r="J32" s="1">
        <v>0.51316099999999998</v>
      </c>
      <c r="K32" s="1">
        <v>0.479157</v>
      </c>
      <c r="L32" s="1">
        <v>0.46023999999999998</v>
      </c>
      <c r="M32" s="1">
        <v>0.47685699999999998</v>
      </c>
      <c r="N32" s="1">
        <v>0.52332599999999996</v>
      </c>
      <c r="O32" s="2" t="s">
        <v>20587</v>
      </c>
      <c r="Q32" s="1" t="s">
        <v>111</v>
      </c>
      <c r="R32" s="1">
        <v>0.83992100000000003</v>
      </c>
      <c r="S32" s="1">
        <v>0.85390299999999997</v>
      </c>
      <c r="T32" s="1">
        <v>0.841113</v>
      </c>
      <c r="U32" s="1">
        <v>0.849962</v>
      </c>
      <c r="V32" s="1">
        <v>0.838924</v>
      </c>
      <c r="W32" s="2" t="s">
        <v>19987</v>
      </c>
    </row>
    <row r="33" spans="1:23" x14ac:dyDescent="0.15">
      <c r="A33" s="1" t="s">
        <v>115</v>
      </c>
      <c r="B33" s="1">
        <v>0.90485199999999999</v>
      </c>
      <c r="C33" s="1">
        <v>0.88836599999999999</v>
      </c>
      <c r="D33" s="1">
        <v>0.89495999999999998</v>
      </c>
      <c r="E33" s="1">
        <v>0.87894499999999998</v>
      </c>
      <c r="F33" s="1">
        <v>0.90579399999999999</v>
      </c>
      <c r="G33" s="2" t="s">
        <v>20588</v>
      </c>
      <c r="I33" s="1" t="s">
        <v>115</v>
      </c>
      <c r="J33" s="1">
        <v>0.50944500000000004</v>
      </c>
      <c r="K33" s="1">
        <v>0.51153999999999999</v>
      </c>
      <c r="L33" s="1">
        <v>0.50557399999999997</v>
      </c>
      <c r="M33" s="1">
        <v>0.46776499999999999</v>
      </c>
      <c r="N33" s="1">
        <v>0.54264999999999997</v>
      </c>
      <c r="O33" s="2" t="s">
        <v>20589</v>
      </c>
      <c r="Q33" s="1" t="s">
        <v>115</v>
      </c>
      <c r="R33" s="1">
        <v>0.84959300000000004</v>
      </c>
      <c r="S33" s="1">
        <v>0.83464300000000002</v>
      </c>
      <c r="T33" s="1">
        <v>0.85308899999999999</v>
      </c>
      <c r="U33" s="1">
        <v>0.84485299999999997</v>
      </c>
      <c r="V33" s="1">
        <v>0.84518599999999999</v>
      </c>
      <c r="W33" s="2" t="s">
        <v>19987</v>
      </c>
    </row>
    <row r="34" spans="1:23" x14ac:dyDescent="0.15">
      <c r="A34" s="1" t="s">
        <v>119</v>
      </c>
      <c r="B34" s="1">
        <v>0.88648099999999996</v>
      </c>
      <c r="C34" s="1">
        <v>0.88742299999999996</v>
      </c>
      <c r="D34" s="1">
        <v>0.89966999999999997</v>
      </c>
      <c r="E34" s="1">
        <v>0.90202499999999997</v>
      </c>
      <c r="F34" s="1">
        <v>0.91662699999999997</v>
      </c>
      <c r="G34" s="2" t="s">
        <v>1684</v>
      </c>
      <c r="I34" s="1" t="s">
        <v>119</v>
      </c>
      <c r="J34" s="1">
        <v>0.51119700000000001</v>
      </c>
      <c r="K34" s="1">
        <v>0.51992000000000005</v>
      </c>
      <c r="L34" s="1">
        <v>0.55179699999999998</v>
      </c>
      <c r="M34" s="1">
        <v>0.49854500000000002</v>
      </c>
      <c r="N34" s="1">
        <v>0.55091699999999999</v>
      </c>
      <c r="O34" s="2" t="s">
        <v>20590</v>
      </c>
      <c r="Q34" s="1" t="s">
        <v>119</v>
      </c>
      <c r="R34" s="1">
        <v>0.86168199999999995</v>
      </c>
      <c r="S34" s="1">
        <v>0.877224</v>
      </c>
      <c r="T34" s="1">
        <v>0.86690500000000004</v>
      </c>
      <c r="U34" s="1">
        <v>0.85341500000000003</v>
      </c>
      <c r="V34" s="1">
        <v>0.86580800000000002</v>
      </c>
      <c r="W34" s="2" t="s">
        <v>19534</v>
      </c>
    </row>
    <row r="35" spans="1:23" x14ac:dyDescent="0.15">
      <c r="A35" s="1" t="s">
        <v>123</v>
      </c>
      <c r="B35" s="1">
        <v>0.90532299999999999</v>
      </c>
      <c r="C35" s="1">
        <v>0.90532299999999999</v>
      </c>
      <c r="D35" s="1">
        <v>0.89966999999999997</v>
      </c>
      <c r="E35" s="1">
        <v>0.91003299999999998</v>
      </c>
      <c r="F35" s="1">
        <v>0.90673599999999999</v>
      </c>
      <c r="G35" s="2" t="s">
        <v>20591</v>
      </c>
      <c r="I35" s="1" t="s">
        <v>123</v>
      </c>
      <c r="J35" s="1">
        <v>0.52717700000000001</v>
      </c>
      <c r="K35" s="1">
        <v>0.52519499999999997</v>
      </c>
      <c r="L35" s="1">
        <v>0.49209700000000001</v>
      </c>
      <c r="M35" s="1">
        <v>0.58762899999999996</v>
      </c>
      <c r="N35" s="1">
        <v>0.55368600000000001</v>
      </c>
      <c r="O35" s="2" t="s">
        <v>20592</v>
      </c>
      <c r="Q35" s="1" t="s">
        <v>123</v>
      </c>
      <c r="R35" s="1">
        <v>0.86491700000000005</v>
      </c>
      <c r="S35" s="1">
        <v>0.83671300000000004</v>
      </c>
      <c r="T35" s="1">
        <v>0.85122699999999996</v>
      </c>
      <c r="U35" s="1">
        <v>0.87173400000000001</v>
      </c>
      <c r="V35" s="1">
        <v>0.87065999999999999</v>
      </c>
      <c r="W35" s="2" t="s">
        <v>20593</v>
      </c>
    </row>
    <row r="36" spans="1:23" x14ac:dyDescent="0.15">
      <c r="A36" s="1" t="s">
        <v>127</v>
      </c>
      <c r="B36" s="1">
        <v>0.90814899999999998</v>
      </c>
      <c r="C36" s="1">
        <v>0.89119199999999998</v>
      </c>
      <c r="D36" s="1">
        <v>0.90390999999999999</v>
      </c>
      <c r="E36" s="1">
        <v>0.89260499999999998</v>
      </c>
      <c r="F36" s="1">
        <v>0.90202499999999997</v>
      </c>
      <c r="G36" s="2" t="s">
        <v>1690</v>
      </c>
      <c r="I36" s="1" t="s">
        <v>127</v>
      </c>
      <c r="J36" s="1">
        <v>0.50356500000000004</v>
      </c>
      <c r="K36" s="1">
        <v>0.48701899999999998</v>
      </c>
      <c r="L36" s="1">
        <v>0.50564699999999996</v>
      </c>
      <c r="M36" s="1">
        <v>0.54862599999999995</v>
      </c>
      <c r="N36" s="1">
        <v>0.54199200000000003</v>
      </c>
      <c r="O36" s="2" t="s">
        <v>20594</v>
      </c>
      <c r="Q36" s="1" t="s">
        <v>127</v>
      </c>
      <c r="R36" s="1">
        <v>0.854711</v>
      </c>
      <c r="S36" s="1">
        <v>0.85972000000000004</v>
      </c>
      <c r="T36" s="1">
        <v>0.86149699999999996</v>
      </c>
      <c r="U36" s="1">
        <v>0.86863100000000004</v>
      </c>
      <c r="V36" s="1">
        <v>0.87522100000000003</v>
      </c>
      <c r="W36" s="2" t="s">
        <v>20595</v>
      </c>
    </row>
    <row r="37" spans="1:23" x14ac:dyDescent="0.15">
      <c r="A37" s="1" t="s">
        <v>131</v>
      </c>
      <c r="B37" s="1">
        <v>0.90296699999999996</v>
      </c>
      <c r="C37" s="1">
        <v>0.88082899999999997</v>
      </c>
      <c r="D37" s="1">
        <v>0.89731499999999997</v>
      </c>
      <c r="E37" s="1">
        <v>0.90814899999999998</v>
      </c>
      <c r="F37" s="1">
        <v>0.89543099999999998</v>
      </c>
      <c r="G37" s="2" t="s">
        <v>1555</v>
      </c>
      <c r="I37" s="1" t="s">
        <v>131</v>
      </c>
      <c r="J37" s="1">
        <v>0.54144700000000001</v>
      </c>
      <c r="K37" s="1">
        <v>0.49553799999999998</v>
      </c>
      <c r="L37" s="1">
        <v>0.50157300000000005</v>
      </c>
      <c r="M37" s="1">
        <v>0.55287699999999995</v>
      </c>
      <c r="N37" s="1">
        <v>0.49118800000000001</v>
      </c>
      <c r="O37" s="2" t="s">
        <v>20596</v>
      </c>
      <c r="Q37" s="1" t="s">
        <v>131</v>
      </c>
      <c r="R37" s="1">
        <v>0.85723000000000005</v>
      </c>
      <c r="S37" s="1">
        <v>0.847113</v>
      </c>
      <c r="T37" s="1">
        <v>0.82489100000000004</v>
      </c>
      <c r="U37" s="1">
        <v>0.865734</v>
      </c>
      <c r="V37" s="1">
        <v>0.822021</v>
      </c>
      <c r="W37" s="2" t="s">
        <v>20597</v>
      </c>
    </row>
    <row r="38" spans="1:23" x14ac:dyDescent="0.15">
      <c r="A38" s="1" t="s">
        <v>135</v>
      </c>
      <c r="B38" s="1">
        <v>0.89637299999999998</v>
      </c>
      <c r="C38" s="1">
        <v>0.90673599999999999</v>
      </c>
      <c r="D38" s="1">
        <v>0.90249599999999996</v>
      </c>
      <c r="E38" s="1">
        <v>0.90014099999999997</v>
      </c>
      <c r="F38" s="1">
        <v>0.88082899999999997</v>
      </c>
      <c r="G38" s="2" t="s">
        <v>1555</v>
      </c>
      <c r="I38" s="1" t="s">
        <v>135</v>
      </c>
      <c r="J38" s="1">
        <v>0.52739800000000003</v>
      </c>
      <c r="K38" s="1">
        <v>0.55070799999999998</v>
      </c>
      <c r="L38" s="1">
        <v>0.51539500000000005</v>
      </c>
      <c r="M38" s="1">
        <v>0.54095099999999996</v>
      </c>
      <c r="N38" s="1">
        <v>0.50322199999999995</v>
      </c>
      <c r="O38" s="2" t="s">
        <v>20598</v>
      </c>
      <c r="Q38" s="1" t="s">
        <v>135</v>
      </c>
      <c r="R38" s="1">
        <v>0.85752799999999996</v>
      </c>
      <c r="S38" s="1">
        <v>0.85114900000000004</v>
      </c>
      <c r="T38" s="1">
        <v>0.84571799999999997</v>
      </c>
      <c r="U38" s="1">
        <v>0.85622399999999999</v>
      </c>
      <c r="V38" s="1">
        <v>0.85492000000000001</v>
      </c>
      <c r="W38" s="2" t="s">
        <v>20599</v>
      </c>
    </row>
    <row r="39" spans="1:23" x14ac:dyDescent="0.15">
      <c r="A39" s="1" t="s">
        <v>139</v>
      </c>
      <c r="B39" s="1">
        <v>0.90720699999999999</v>
      </c>
      <c r="C39" s="1">
        <v>0.91097499999999998</v>
      </c>
      <c r="D39" s="1">
        <v>0.90108299999999997</v>
      </c>
      <c r="E39" s="1">
        <v>0.89731499999999997</v>
      </c>
      <c r="F39" s="1">
        <v>0.84738599999999997</v>
      </c>
      <c r="G39" s="2" t="s">
        <v>1145</v>
      </c>
      <c r="I39" s="1" t="s">
        <v>139</v>
      </c>
      <c r="J39" s="1">
        <v>0.58261300000000005</v>
      </c>
      <c r="K39" s="1">
        <v>0.55123800000000001</v>
      </c>
      <c r="L39" s="1">
        <v>0.55379100000000003</v>
      </c>
      <c r="M39" s="1">
        <v>0.51891299999999996</v>
      </c>
      <c r="N39" s="1">
        <v>0.46287200000000001</v>
      </c>
      <c r="O39" s="2" t="s">
        <v>16991</v>
      </c>
      <c r="Q39" s="1" t="s">
        <v>139</v>
      </c>
      <c r="R39" s="1">
        <v>0.86258599999999996</v>
      </c>
      <c r="S39" s="1">
        <v>0.83460500000000004</v>
      </c>
      <c r="T39" s="1">
        <v>0.83609199999999995</v>
      </c>
      <c r="U39" s="1">
        <v>0.82741100000000001</v>
      </c>
      <c r="V39" s="1">
        <v>0.84992299999999998</v>
      </c>
      <c r="W39" s="2" t="s">
        <v>17861</v>
      </c>
    </row>
    <row r="40" spans="1:23" x14ac:dyDescent="0.15">
      <c r="A40" s="1" t="s">
        <v>143</v>
      </c>
      <c r="B40" s="1">
        <v>0.91285899999999998</v>
      </c>
      <c r="C40" s="1">
        <v>0.90343899999999999</v>
      </c>
      <c r="D40" s="1">
        <v>0.89024999999999999</v>
      </c>
      <c r="E40" s="1">
        <v>0.90579399999999999</v>
      </c>
      <c r="F40" s="1">
        <v>0.89024999999999999</v>
      </c>
      <c r="G40" s="2" t="s">
        <v>20600</v>
      </c>
      <c r="I40" s="1" t="s">
        <v>143</v>
      </c>
      <c r="J40" s="1">
        <v>0.577488</v>
      </c>
      <c r="K40" s="1">
        <v>0.56937300000000002</v>
      </c>
      <c r="L40" s="1">
        <v>0.48697099999999999</v>
      </c>
      <c r="M40" s="1">
        <v>0.54638600000000004</v>
      </c>
      <c r="N40" s="1">
        <v>0.500637</v>
      </c>
      <c r="O40" s="2" t="s">
        <v>20601</v>
      </c>
      <c r="Q40" s="1" t="s">
        <v>143</v>
      </c>
      <c r="R40" s="1">
        <v>0.86305600000000005</v>
      </c>
      <c r="S40" s="1">
        <v>0.86973699999999998</v>
      </c>
      <c r="T40" s="1">
        <v>0.81800700000000004</v>
      </c>
      <c r="U40" s="1">
        <v>0.85590299999999997</v>
      </c>
      <c r="V40" s="1">
        <v>0.84244399999999997</v>
      </c>
      <c r="W40" s="2" t="s">
        <v>20602</v>
      </c>
    </row>
    <row r="41" spans="1:23" x14ac:dyDescent="0.15">
      <c r="A41" s="1" t="s">
        <v>147</v>
      </c>
      <c r="B41" s="1">
        <v>0.90485199999999999</v>
      </c>
      <c r="C41" s="1">
        <v>0.91003299999999998</v>
      </c>
      <c r="D41" s="1">
        <v>0.90014099999999997</v>
      </c>
      <c r="E41" s="1">
        <v>0.90673599999999999</v>
      </c>
      <c r="F41" s="1">
        <v>0.90720699999999999</v>
      </c>
      <c r="G41" s="2" t="s">
        <v>19758</v>
      </c>
      <c r="I41" s="1" t="s">
        <v>147</v>
      </c>
      <c r="J41" s="1">
        <v>0.55720000000000003</v>
      </c>
      <c r="K41" s="1">
        <v>0.56689100000000003</v>
      </c>
      <c r="L41" s="1">
        <v>0.53635500000000003</v>
      </c>
      <c r="M41" s="1">
        <v>0.56939600000000001</v>
      </c>
      <c r="N41" s="1">
        <v>0.55022300000000002</v>
      </c>
      <c r="O41" s="2" t="s">
        <v>20603</v>
      </c>
      <c r="Q41" s="1" t="s">
        <v>147</v>
      </c>
      <c r="R41" s="1">
        <v>0.86456100000000002</v>
      </c>
      <c r="S41" s="1">
        <v>0.86604999999999999</v>
      </c>
      <c r="T41" s="1">
        <v>0.82389400000000002</v>
      </c>
      <c r="U41" s="1">
        <v>0.84814199999999995</v>
      </c>
      <c r="V41" s="1">
        <v>0.86912699999999998</v>
      </c>
      <c r="W41" s="2" t="s">
        <v>20604</v>
      </c>
    </row>
    <row r="42" spans="1:23" x14ac:dyDescent="0.15">
      <c r="A42" s="1" t="s">
        <v>151</v>
      </c>
      <c r="B42" s="1">
        <v>0.89684399999999997</v>
      </c>
      <c r="C42" s="1">
        <v>0.90956199999999998</v>
      </c>
      <c r="D42" s="1">
        <v>0.91003299999999998</v>
      </c>
      <c r="E42" s="1">
        <v>0.90155399999999997</v>
      </c>
      <c r="F42" s="1">
        <v>0.90061199999999997</v>
      </c>
      <c r="G42" s="2" t="s">
        <v>19829</v>
      </c>
      <c r="I42" s="1" t="s">
        <v>151</v>
      </c>
      <c r="J42" s="1">
        <v>0.52184699999999995</v>
      </c>
      <c r="K42" s="1">
        <v>0.52738600000000002</v>
      </c>
      <c r="L42" s="1">
        <v>0.54590700000000003</v>
      </c>
      <c r="M42" s="1">
        <v>0.52092799999999995</v>
      </c>
      <c r="N42" s="1">
        <v>0.49757400000000002</v>
      </c>
      <c r="O42" s="2" t="s">
        <v>20605</v>
      </c>
      <c r="Q42" s="1" t="s">
        <v>151</v>
      </c>
      <c r="R42" s="1">
        <v>0.86164300000000005</v>
      </c>
      <c r="S42" s="1">
        <v>0.83179800000000004</v>
      </c>
      <c r="T42" s="1">
        <v>0.84827799999999998</v>
      </c>
      <c r="U42" s="1">
        <v>0.86133700000000002</v>
      </c>
      <c r="V42" s="1">
        <v>0.85708899999999999</v>
      </c>
      <c r="W42" s="2" t="s">
        <v>17389</v>
      </c>
    </row>
    <row r="43" spans="1:23" x14ac:dyDescent="0.15">
      <c r="A43" s="1" t="s">
        <v>155</v>
      </c>
      <c r="B43" s="1">
        <v>0.90485199999999999</v>
      </c>
      <c r="C43" s="1">
        <v>0.89072099999999998</v>
      </c>
      <c r="D43" s="1">
        <v>0.91332999999999998</v>
      </c>
      <c r="E43" s="1">
        <v>0.90155399999999997</v>
      </c>
      <c r="F43" s="1">
        <v>0.89072099999999998</v>
      </c>
      <c r="G43" s="2" t="s">
        <v>20606</v>
      </c>
      <c r="I43" s="1" t="s">
        <v>155</v>
      </c>
      <c r="J43" s="1">
        <v>0.54822700000000002</v>
      </c>
      <c r="K43" s="1">
        <v>0.507301</v>
      </c>
      <c r="L43" s="1">
        <v>0.58650400000000003</v>
      </c>
      <c r="M43" s="1">
        <v>0.51259399999999999</v>
      </c>
      <c r="N43" s="1">
        <v>0.51612400000000003</v>
      </c>
      <c r="O43" s="2" t="s">
        <v>20607</v>
      </c>
      <c r="Q43" s="1" t="s">
        <v>155</v>
      </c>
      <c r="R43" s="1">
        <v>0.85078500000000001</v>
      </c>
      <c r="S43" s="1">
        <v>0.85150199999999998</v>
      </c>
      <c r="T43" s="1">
        <v>0.85740899999999998</v>
      </c>
      <c r="U43" s="1">
        <v>0.84600600000000004</v>
      </c>
      <c r="V43" s="1">
        <v>0.834955</v>
      </c>
      <c r="W43" s="2" t="s">
        <v>16884</v>
      </c>
    </row>
    <row r="44" spans="1:23" x14ac:dyDescent="0.15">
      <c r="A44" s="1" t="s">
        <v>159</v>
      </c>
      <c r="B44" s="1">
        <v>0.91238799999999998</v>
      </c>
      <c r="C44" s="1">
        <v>0.88506799999999997</v>
      </c>
      <c r="D44" s="1">
        <v>0.88977899999999999</v>
      </c>
      <c r="E44" s="1">
        <v>0.89495999999999998</v>
      </c>
      <c r="F44" s="1">
        <v>0.89966999999999997</v>
      </c>
      <c r="G44" s="2" t="s">
        <v>19924</v>
      </c>
      <c r="I44" s="1" t="s">
        <v>159</v>
      </c>
      <c r="J44" s="1">
        <v>0.49920900000000001</v>
      </c>
      <c r="K44" s="1">
        <v>0.52781</v>
      </c>
      <c r="L44" s="1">
        <v>0.52013299999999996</v>
      </c>
      <c r="M44" s="1">
        <v>0.51367200000000002</v>
      </c>
      <c r="N44" s="1">
        <v>0.52572399999999997</v>
      </c>
      <c r="O44" s="2" t="s">
        <v>20608</v>
      </c>
      <c r="Q44" s="1" t="s">
        <v>159</v>
      </c>
      <c r="R44" s="1">
        <v>0.88988100000000003</v>
      </c>
      <c r="S44" s="1">
        <v>0.85592000000000001</v>
      </c>
      <c r="T44" s="1">
        <v>0.87063500000000005</v>
      </c>
      <c r="U44" s="1">
        <v>0.83466099999999999</v>
      </c>
      <c r="V44" s="1">
        <v>0.84745199999999998</v>
      </c>
      <c r="W44" s="2" t="s">
        <v>20609</v>
      </c>
    </row>
    <row r="45" spans="1:23" x14ac:dyDescent="0.15">
      <c r="A45" s="1" t="s">
        <v>163</v>
      </c>
      <c r="B45" s="1">
        <v>0.90814899999999998</v>
      </c>
      <c r="C45" s="1">
        <v>0.90014099999999997</v>
      </c>
      <c r="D45" s="1">
        <v>0.86858199999999997</v>
      </c>
      <c r="E45" s="1">
        <v>0.90155399999999997</v>
      </c>
      <c r="F45" s="1">
        <v>0.91615599999999997</v>
      </c>
      <c r="G45" s="2" t="s">
        <v>1377</v>
      </c>
      <c r="I45" s="1" t="s">
        <v>163</v>
      </c>
      <c r="J45" s="1">
        <v>0.54746700000000004</v>
      </c>
      <c r="K45" s="1">
        <v>0.51823900000000001</v>
      </c>
      <c r="L45" s="1">
        <v>0.45167600000000002</v>
      </c>
      <c r="M45" s="1">
        <v>0.541412</v>
      </c>
      <c r="N45" s="1">
        <v>0.546709</v>
      </c>
      <c r="O45" s="2" t="s">
        <v>20610</v>
      </c>
      <c r="Q45" s="1" t="s">
        <v>163</v>
      </c>
      <c r="R45" s="1">
        <v>0.86749799999999999</v>
      </c>
      <c r="S45" s="1">
        <v>0.84835499999999997</v>
      </c>
      <c r="T45" s="1">
        <v>0.84294599999999997</v>
      </c>
      <c r="U45" s="1">
        <v>0.85556600000000005</v>
      </c>
      <c r="V45" s="1">
        <v>0.86376699999999995</v>
      </c>
      <c r="W45" s="2" t="s">
        <v>20611</v>
      </c>
    </row>
    <row r="46" spans="1:23" x14ac:dyDescent="0.15">
      <c r="A46" s="1" t="s">
        <v>167</v>
      </c>
      <c r="B46" s="1">
        <v>0.90438099999999999</v>
      </c>
      <c r="C46" s="1">
        <v>0.89966999999999997</v>
      </c>
      <c r="D46" s="1">
        <v>0.89448899999999998</v>
      </c>
      <c r="E46" s="1">
        <v>0.90155399999999997</v>
      </c>
      <c r="F46" s="1">
        <v>0.90108299999999997</v>
      </c>
      <c r="G46" s="2" t="s">
        <v>20099</v>
      </c>
      <c r="I46" s="1" t="s">
        <v>167</v>
      </c>
      <c r="J46" s="1">
        <v>0.55523199999999995</v>
      </c>
      <c r="K46" s="1">
        <v>0.52850900000000001</v>
      </c>
      <c r="L46" s="1">
        <v>0.51571900000000004</v>
      </c>
      <c r="M46" s="1">
        <v>0.53898100000000004</v>
      </c>
      <c r="N46" s="1">
        <v>0.52829899999999996</v>
      </c>
      <c r="O46" s="2" t="s">
        <v>20612</v>
      </c>
      <c r="Q46" s="1" t="s">
        <v>167</v>
      </c>
      <c r="R46" s="1">
        <v>0.87315200000000004</v>
      </c>
      <c r="S46" s="1">
        <v>0.83054499999999998</v>
      </c>
      <c r="T46" s="1">
        <v>0.85191899999999998</v>
      </c>
      <c r="U46" s="1">
        <v>0.87452300000000005</v>
      </c>
      <c r="V46" s="1">
        <v>0.86928300000000003</v>
      </c>
      <c r="W46" s="2" t="s">
        <v>20613</v>
      </c>
    </row>
    <row r="47" spans="1:23" x14ac:dyDescent="0.15">
      <c r="A47" s="1" t="s">
        <v>171</v>
      </c>
      <c r="B47" s="1">
        <v>0.88977899999999999</v>
      </c>
      <c r="C47" s="1">
        <v>0.90485199999999999</v>
      </c>
      <c r="D47" s="1">
        <v>0.89401799999999998</v>
      </c>
      <c r="E47" s="1">
        <v>0.89637299999999998</v>
      </c>
      <c r="F47" s="1">
        <v>0.89684399999999997</v>
      </c>
      <c r="G47" s="2" t="s">
        <v>19807</v>
      </c>
      <c r="I47" s="1" t="s">
        <v>171</v>
      </c>
      <c r="J47" s="1">
        <v>0.49415799999999999</v>
      </c>
      <c r="K47" s="1">
        <v>0.49831700000000001</v>
      </c>
      <c r="L47" s="1">
        <v>0.55137800000000003</v>
      </c>
      <c r="M47" s="1">
        <v>0.54622000000000004</v>
      </c>
      <c r="N47" s="1">
        <v>0.53995400000000005</v>
      </c>
      <c r="O47" s="2" t="s">
        <v>20614</v>
      </c>
      <c r="Q47" s="1" t="s">
        <v>171</v>
      </c>
      <c r="R47" s="1">
        <v>0.84308099999999997</v>
      </c>
      <c r="S47" s="1">
        <v>0.83570699999999998</v>
      </c>
      <c r="T47" s="1">
        <v>0.87660899999999997</v>
      </c>
      <c r="U47" s="1">
        <v>0.87342500000000001</v>
      </c>
      <c r="V47" s="1">
        <v>0.86106799999999994</v>
      </c>
      <c r="W47" s="2" t="s">
        <v>17914</v>
      </c>
    </row>
    <row r="48" spans="1:23" x14ac:dyDescent="0.15">
      <c r="A48" s="1" t="s">
        <v>175</v>
      </c>
      <c r="B48" s="1">
        <v>0.90343899999999999</v>
      </c>
      <c r="C48" s="1">
        <v>0.88459699999999997</v>
      </c>
      <c r="D48" s="1">
        <v>0.90249599999999996</v>
      </c>
      <c r="E48" s="1">
        <v>0.89872799999999997</v>
      </c>
      <c r="F48" s="1">
        <v>0.90108299999999997</v>
      </c>
      <c r="G48" s="2" t="s">
        <v>1178</v>
      </c>
      <c r="I48" s="1" t="s">
        <v>175</v>
      </c>
      <c r="J48" s="1">
        <v>0.50976500000000002</v>
      </c>
      <c r="K48" s="1">
        <v>0.50548300000000002</v>
      </c>
      <c r="L48" s="1">
        <v>0.54850399999999999</v>
      </c>
      <c r="M48" s="1">
        <v>0.50760700000000003</v>
      </c>
      <c r="N48" s="1">
        <v>0.51587499999999997</v>
      </c>
      <c r="O48" s="2" t="s">
        <v>20615</v>
      </c>
      <c r="Q48" s="1" t="s">
        <v>175</v>
      </c>
      <c r="R48" s="1">
        <v>0.84929600000000005</v>
      </c>
      <c r="S48" s="1">
        <v>0.86946599999999996</v>
      </c>
      <c r="T48" s="1">
        <v>0.85211099999999995</v>
      </c>
      <c r="U48" s="1">
        <v>0.84257599999999999</v>
      </c>
      <c r="V48" s="1">
        <v>0.82638500000000004</v>
      </c>
      <c r="W48" s="2" t="s">
        <v>20616</v>
      </c>
    </row>
    <row r="49" spans="1:23" x14ac:dyDescent="0.15">
      <c r="A49" s="1" t="s">
        <v>179</v>
      </c>
      <c r="B49" s="1">
        <v>0.91615599999999997</v>
      </c>
      <c r="C49" s="1">
        <v>0.90438099999999999</v>
      </c>
      <c r="D49" s="1">
        <v>0.90626499999999999</v>
      </c>
      <c r="E49" s="1">
        <v>0.90532299999999999</v>
      </c>
      <c r="F49" s="1">
        <v>0.89072099999999998</v>
      </c>
      <c r="G49" s="2" t="s">
        <v>15450</v>
      </c>
      <c r="I49" s="1" t="s">
        <v>179</v>
      </c>
      <c r="J49" s="1">
        <v>0.577291</v>
      </c>
      <c r="K49" s="1">
        <v>0.55041899999999999</v>
      </c>
      <c r="L49" s="1">
        <v>0.52679100000000001</v>
      </c>
      <c r="M49" s="1">
        <v>0.511826</v>
      </c>
      <c r="N49" s="1">
        <v>0.50153400000000004</v>
      </c>
      <c r="O49" s="2" t="s">
        <v>20617</v>
      </c>
      <c r="Q49" s="1" t="s">
        <v>179</v>
      </c>
      <c r="R49" s="1">
        <v>0.87648400000000004</v>
      </c>
      <c r="S49" s="1">
        <v>0.87353099999999995</v>
      </c>
      <c r="T49" s="1">
        <v>0.85805500000000001</v>
      </c>
      <c r="U49" s="1">
        <v>0.85241100000000003</v>
      </c>
      <c r="V49" s="1">
        <v>0.84358500000000003</v>
      </c>
      <c r="W49" s="2" t="s">
        <v>20618</v>
      </c>
    </row>
    <row r="50" spans="1:23" x14ac:dyDescent="0.15">
      <c r="A50" s="1" t="s">
        <v>183</v>
      </c>
      <c r="B50" s="1">
        <v>0.89448899999999998</v>
      </c>
      <c r="C50" s="1">
        <v>0.89166299999999998</v>
      </c>
      <c r="D50" s="1">
        <v>0.91144599999999998</v>
      </c>
      <c r="E50" s="1">
        <v>0.90720699999999999</v>
      </c>
      <c r="F50" s="1">
        <v>0.87941599999999998</v>
      </c>
      <c r="G50" s="2" t="s">
        <v>556</v>
      </c>
      <c r="I50" s="1" t="s">
        <v>183</v>
      </c>
      <c r="J50" s="1">
        <v>0.52143799999999996</v>
      </c>
      <c r="K50" s="1">
        <v>0.52099499999999999</v>
      </c>
      <c r="L50" s="1">
        <v>0.54441700000000004</v>
      </c>
      <c r="M50" s="1">
        <v>0.52622500000000005</v>
      </c>
      <c r="N50" s="1">
        <v>0.47040599999999999</v>
      </c>
      <c r="O50" s="2" t="s">
        <v>20596</v>
      </c>
      <c r="Q50" s="1" t="s">
        <v>183</v>
      </c>
      <c r="R50" s="1">
        <v>0.86221800000000004</v>
      </c>
      <c r="S50" s="1">
        <v>0.87864799999999998</v>
      </c>
      <c r="T50" s="1">
        <v>0.87812400000000002</v>
      </c>
      <c r="U50" s="1">
        <v>0.84711199999999998</v>
      </c>
      <c r="V50" s="1">
        <v>0.85046600000000006</v>
      </c>
      <c r="W50" s="2" t="s">
        <v>12719</v>
      </c>
    </row>
    <row r="51" spans="1:23" x14ac:dyDescent="0.15">
      <c r="A51" s="1" t="s">
        <v>187</v>
      </c>
      <c r="B51" s="1">
        <v>0.90390999999999999</v>
      </c>
      <c r="C51" s="1">
        <v>0.89119199999999998</v>
      </c>
      <c r="D51" s="1">
        <v>0.90202499999999997</v>
      </c>
      <c r="E51" s="1">
        <v>0.89590199999999998</v>
      </c>
      <c r="F51" s="1">
        <v>0.90108299999999997</v>
      </c>
      <c r="G51" s="2" t="s">
        <v>19585</v>
      </c>
      <c r="I51" s="1" t="s">
        <v>187</v>
      </c>
      <c r="J51" s="1">
        <v>0.55479900000000004</v>
      </c>
      <c r="K51" s="1">
        <v>0.492946</v>
      </c>
      <c r="L51" s="1">
        <v>0.51413799999999998</v>
      </c>
      <c r="M51" s="1">
        <v>0.51409499999999997</v>
      </c>
      <c r="N51" s="1">
        <v>0.55227599999999999</v>
      </c>
      <c r="O51" s="2" t="s">
        <v>20619</v>
      </c>
      <c r="Q51" s="1" t="s">
        <v>187</v>
      </c>
      <c r="R51" s="1">
        <v>0.85426899999999995</v>
      </c>
      <c r="S51" s="1">
        <v>0.869726</v>
      </c>
      <c r="T51" s="1">
        <v>0.88505699999999998</v>
      </c>
      <c r="U51" s="1">
        <v>0.87900800000000001</v>
      </c>
      <c r="V51" s="1">
        <v>0.86887499999999995</v>
      </c>
      <c r="W51" s="2" t="s">
        <v>11468</v>
      </c>
    </row>
    <row r="52" spans="1:23" x14ac:dyDescent="0.15">
      <c r="A52" s="1" t="s">
        <v>191</v>
      </c>
      <c r="B52" s="1">
        <v>0.90296699999999996</v>
      </c>
      <c r="C52" s="1">
        <v>0.90014099999999997</v>
      </c>
      <c r="D52" s="1">
        <v>0.89919899999999997</v>
      </c>
      <c r="E52" s="1">
        <v>0.88883699999999999</v>
      </c>
      <c r="F52" s="1">
        <v>0.90296699999999996</v>
      </c>
      <c r="G52" s="2" t="s">
        <v>15181</v>
      </c>
      <c r="I52" s="1" t="s">
        <v>191</v>
      </c>
      <c r="J52" s="1">
        <v>0.490454</v>
      </c>
      <c r="K52" s="1">
        <v>0.52538099999999999</v>
      </c>
      <c r="L52" s="1">
        <v>0.48391099999999998</v>
      </c>
      <c r="M52" s="1">
        <v>0.473611</v>
      </c>
      <c r="N52" s="1">
        <v>0.53249599999999997</v>
      </c>
      <c r="O52" s="2" t="s">
        <v>20620</v>
      </c>
      <c r="Q52" s="1" t="s">
        <v>191</v>
      </c>
      <c r="R52" s="1">
        <v>0.82606599999999997</v>
      </c>
      <c r="S52" s="1">
        <v>0.821102</v>
      </c>
      <c r="T52" s="1">
        <v>0.79267200000000004</v>
      </c>
      <c r="U52" s="1">
        <v>0.82848699999999997</v>
      </c>
      <c r="V52" s="1">
        <v>0.80649999999999999</v>
      </c>
      <c r="W52" s="2" t="s">
        <v>18882</v>
      </c>
    </row>
    <row r="53" spans="1:23" x14ac:dyDescent="0.15">
      <c r="A53" s="1" t="s">
        <v>195</v>
      </c>
      <c r="B53" s="1">
        <v>0.86763999999999997</v>
      </c>
      <c r="C53" s="1">
        <v>0.89778599999999997</v>
      </c>
      <c r="D53" s="1">
        <v>0.89684399999999997</v>
      </c>
      <c r="E53" s="1">
        <v>0.90202499999999997</v>
      </c>
      <c r="F53" s="1">
        <v>0.90014099999999997</v>
      </c>
      <c r="G53" s="2" t="s">
        <v>1112</v>
      </c>
      <c r="I53" s="1" t="s">
        <v>195</v>
      </c>
      <c r="J53" s="1">
        <v>0.49227300000000002</v>
      </c>
      <c r="K53" s="1">
        <v>0.49406499999999998</v>
      </c>
      <c r="L53" s="1">
        <v>0.53090800000000005</v>
      </c>
      <c r="M53" s="1">
        <v>0.53852599999999995</v>
      </c>
      <c r="N53" s="1">
        <v>0.51061500000000004</v>
      </c>
      <c r="O53" s="2" t="s">
        <v>20621</v>
      </c>
      <c r="Q53" s="1" t="s">
        <v>195</v>
      </c>
      <c r="R53" s="1">
        <v>0.83840700000000001</v>
      </c>
      <c r="S53" s="1">
        <v>0.84561699999999995</v>
      </c>
      <c r="T53" s="1">
        <v>0.87124100000000004</v>
      </c>
      <c r="U53" s="1">
        <v>0.87006899999999998</v>
      </c>
      <c r="V53" s="1">
        <v>0.85458400000000001</v>
      </c>
      <c r="W53" s="2" t="s">
        <v>20622</v>
      </c>
    </row>
    <row r="54" spans="1:23" x14ac:dyDescent="0.15">
      <c r="A54" s="1" t="s">
        <v>199</v>
      </c>
      <c r="B54" s="1">
        <v>0.91285899999999998</v>
      </c>
      <c r="C54" s="1">
        <v>0.89637299999999998</v>
      </c>
      <c r="D54" s="1">
        <v>0.89401799999999998</v>
      </c>
      <c r="E54" s="1">
        <v>0.89637299999999998</v>
      </c>
      <c r="F54" s="1">
        <v>0.88836599999999999</v>
      </c>
      <c r="G54" s="2" t="s">
        <v>20623</v>
      </c>
      <c r="I54" s="1" t="s">
        <v>199</v>
      </c>
      <c r="J54" s="1">
        <v>0.56662999999999997</v>
      </c>
      <c r="K54" s="1">
        <v>0.52881199999999995</v>
      </c>
      <c r="L54" s="1">
        <v>0.51188999999999996</v>
      </c>
      <c r="M54" s="1">
        <v>0.50043499999999996</v>
      </c>
      <c r="N54" s="1">
        <v>0.52619700000000003</v>
      </c>
      <c r="O54" s="2" t="s">
        <v>17347</v>
      </c>
      <c r="Q54" s="1" t="s">
        <v>199</v>
      </c>
      <c r="R54" s="1">
        <v>0.87457600000000002</v>
      </c>
      <c r="S54" s="1">
        <v>0.85171799999999998</v>
      </c>
      <c r="T54" s="1">
        <v>0.86254399999999998</v>
      </c>
      <c r="U54" s="1">
        <v>0.83671600000000002</v>
      </c>
      <c r="V54" s="1">
        <v>0.86791300000000005</v>
      </c>
      <c r="W54" s="2" t="s">
        <v>20593</v>
      </c>
    </row>
    <row r="55" spans="1:23" x14ac:dyDescent="0.15">
      <c r="A55" s="1" t="s">
        <v>203</v>
      </c>
      <c r="B55" s="1">
        <v>0.91050399999999998</v>
      </c>
      <c r="C55" s="1">
        <v>0.89213399999999998</v>
      </c>
      <c r="D55" s="1">
        <v>0.86763999999999997</v>
      </c>
      <c r="E55" s="1">
        <v>0.90061199999999997</v>
      </c>
      <c r="F55" s="1">
        <v>0.89307599999999998</v>
      </c>
      <c r="G55" s="2" t="s">
        <v>1029</v>
      </c>
      <c r="I55" s="1" t="s">
        <v>203</v>
      </c>
      <c r="J55" s="1">
        <v>0.55740800000000001</v>
      </c>
      <c r="K55" s="1">
        <v>0.47730600000000001</v>
      </c>
      <c r="L55" s="1">
        <v>0.47820200000000002</v>
      </c>
      <c r="M55" s="1">
        <v>0.48788500000000001</v>
      </c>
      <c r="N55" s="1">
        <v>0.51607999999999998</v>
      </c>
      <c r="O55" s="2" t="s">
        <v>20624</v>
      </c>
      <c r="Q55" s="1" t="s">
        <v>203</v>
      </c>
      <c r="R55" s="1">
        <v>0.86382300000000001</v>
      </c>
      <c r="S55" s="1">
        <v>0.83465999999999996</v>
      </c>
      <c r="T55" s="1">
        <v>0.85685900000000004</v>
      </c>
      <c r="U55" s="1">
        <v>0.84835899999999997</v>
      </c>
      <c r="V55" s="1">
        <v>0.84329699999999996</v>
      </c>
      <c r="W55" s="2" t="s">
        <v>20625</v>
      </c>
    </row>
    <row r="56" spans="1:23" x14ac:dyDescent="0.15">
      <c r="A56" s="1" t="s">
        <v>207</v>
      </c>
      <c r="B56" s="1">
        <v>0.91003299999999998</v>
      </c>
      <c r="C56" s="1">
        <v>0.89543099999999998</v>
      </c>
      <c r="D56" s="1">
        <v>0.89778599999999997</v>
      </c>
      <c r="E56" s="1">
        <v>0.88600999999999996</v>
      </c>
      <c r="F56" s="1">
        <v>0.90673599999999999</v>
      </c>
      <c r="G56" s="2" t="s">
        <v>15149</v>
      </c>
      <c r="I56" s="1" t="s">
        <v>207</v>
      </c>
      <c r="J56" s="1">
        <v>0.51560600000000001</v>
      </c>
      <c r="K56" s="1">
        <v>0.511216</v>
      </c>
      <c r="L56" s="1">
        <v>0.507988</v>
      </c>
      <c r="M56" s="1">
        <v>0.51392599999999999</v>
      </c>
      <c r="N56" s="1">
        <v>0.51310199999999995</v>
      </c>
      <c r="O56" s="2" t="s">
        <v>20626</v>
      </c>
      <c r="Q56" s="1" t="s">
        <v>207</v>
      </c>
      <c r="R56" s="1">
        <v>0.848746</v>
      </c>
      <c r="S56" s="1">
        <v>0.85973299999999997</v>
      </c>
      <c r="T56" s="1">
        <v>0.84827799999999998</v>
      </c>
      <c r="U56" s="1">
        <v>0.84712399999999999</v>
      </c>
      <c r="V56" s="1">
        <v>0.844306</v>
      </c>
      <c r="W56" s="2" t="s">
        <v>18701</v>
      </c>
    </row>
    <row r="57" spans="1:23" x14ac:dyDescent="0.15">
      <c r="A57" s="1" t="s">
        <v>211</v>
      </c>
      <c r="B57" s="1">
        <v>0.90579399999999999</v>
      </c>
      <c r="C57" s="1">
        <v>0.90720699999999999</v>
      </c>
      <c r="D57" s="1">
        <v>0.90861999999999998</v>
      </c>
      <c r="E57" s="1">
        <v>0.90343899999999999</v>
      </c>
      <c r="F57" s="1">
        <v>0.89401799999999998</v>
      </c>
      <c r="G57" s="2" t="s">
        <v>19829</v>
      </c>
      <c r="I57" s="1" t="s">
        <v>211</v>
      </c>
      <c r="J57" s="1">
        <v>0.53398900000000005</v>
      </c>
      <c r="K57" s="1">
        <v>0.54539700000000002</v>
      </c>
      <c r="L57" s="1">
        <v>0.54208299999999998</v>
      </c>
      <c r="M57" s="1">
        <v>0.53520999999999996</v>
      </c>
      <c r="N57" s="1">
        <v>0.51747500000000002</v>
      </c>
      <c r="O57" s="2" t="s">
        <v>20627</v>
      </c>
      <c r="Q57" s="1" t="s">
        <v>211</v>
      </c>
      <c r="R57" s="1">
        <v>0.84126800000000002</v>
      </c>
      <c r="S57" s="1">
        <v>0.87070199999999998</v>
      </c>
      <c r="T57" s="1">
        <v>0.85875999999999997</v>
      </c>
      <c r="U57" s="1">
        <v>0.85107900000000003</v>
      </c>
      <c r="V57" s="1">
        <v>0.83052899999999996</v>
      </c>
      <c r="W57" s="2" t="s">
        <v>20628</v>
      </c>
    </row>
    <row r="58" spans="1:23" x14ac:dyDescent="0.15">
      <c r="A58" s="1" t="s">
        <v>215</v>
      </c>
      <c r="B58" s="1">
        <v>0.89166299999999998</v>
      </c>
      <c r="C58" s="1">
        <v>0.90532299999999999</v>
      </c>
      <c r="D58" s="1">
        <v>0.90532299999999999</v>
      </c>
      <c r="E58" s="1">
        <v>0.89072099999999998</v>
      </c>
      <c r="F58" s="1">
        <v>0.89401799999999998</v>
      </c>
      <c r="G58" s="2" t="s">
        <v>1072</v>
      </c>
      <c r="I58" s="1" t="s">
        <v>215</v>
      </c>
      <c r="J58" s="1">
        <v>0.469723</v>
      </c>
      <c r="K58" s="1">
        <v>0.49172300000000002</v>
      </c>
      <c r="L58" s="1">
        <v>0.55044800000000005</v>
      </c>
      <c r="M58" s="1">
        <v>0.50207400000000002</v>
      </c>
      <c r="N58" s="1">
        <v>0.52187700000000004</v>
      </c>
      <c r="O58" s="2" t="s">
        <v>20629</v>
      </c>
      <c r="Q58" s="1" t="s">
        <v>215</v>
      </c>
      <c r="R58" s="1">
        <v>0.82625599999999999</v>
      </c>
      <c r="S58" s="1">
        <v>0.83921100000000004</v>
      </c>
      <c r="T58" s="1">
        <v>0.86744299999999996</v>
      </c>
      <c r="U58" s="1">
        <v>0.84054700000000004</v>
      </c>
      <c r="V58" s="1">
        <v>0.82204500000000003</v>
      </c>
      <c r="W58" s="2" t="s">
        <v>20630</v>
      </c>
    </row>
    <row r="59" spans="1:23" x14ac:dyDescent="0.15">
      <c r="A59" s="1" t="s">
        <v>219</v>
      </c>
      <c r="B59" s="1">
        <v>0.91050399999999998</v>
      </c>
      <c r="C59" s="1">
        <v>0.90202499999999997</v>
      </c>
      <c r="D59" s="1">
        <v>0.90061199999999997</v>
      </c>
      <c r="E59" s="1">
        <v>0.89590199999999998</v>
      </c>
      <c r="F59" s="1">
        <v>0.91191699999999998</v>
      </c>
      <c r="G59" s="2" t="s">
        <v>15443</v>
      </c>
      <c r="I59" s="1" t="s">
        <v>219</v>
      </c>
      <c r="J59" s="1">
        <v>0.55603800000000003</v>
      </c>
      <c r="K59" s="1">
        <v>0.50149600000000005</v>
      </c>
      <c r="L59" s="1">
        <v>0.51603100000000002</v>
      </c>
      <c r="M59" s="1">
        <v>0.488373</v>
      </c>
      <c r="N59" s="1">
        <v>0.56705799999999995</v>
      </c>
      <c r="O59" s="2" t="s">
        <v>12865</v>
      </c>
      <c r="Q59" s="1" t="s">
        <v>219</v>
      </c>
      <c r="R59" s="1">
        <v>0.87230799999999997</v>
      </c>
      <c r="S59" s="1">
        <v>0.83724600000000005</v>
      </c>
      <c r="T59" s="1">
        <v>0.85671200000000003</v>
      </c>
      <c r="U59" s="1">
        <v>0.85093099999999999</v>
      </c>
      <c r="V59" s="1">
        <v>0.86167700000000003</v>
      </c>
      <c r="W59" s="2" t="s">
        <v>20631</v>
      </c>
    </row>
    <row r="60" spans="1:23" x14ac:dyDescent="0.15">
      <c r="A60" s="1" t="s">
        <v>223</v>
      </c>
      <c r="B60" s="1">
        <v>0.90767799999999998</v>
      </c>
      <c r="C60" s="1">
        <v>0.89684399999999997</v>
      </c>
      <c r="D60" s="1">
        <v>0.90579399999999999</v>
      </c>
      <c r="E60" s="1">
        <v>0.90626499999999999</v>
      </c>
      <c r="F60" s="1">
        <v>0.90673599999999999</v>
      </c>
      <c r="G60" s="2" t="s">
        <v>20591</v>
      </c>
      <c r="I60" s="1" t="s">
        <v>223</v>
      </c>
      <c r="J60" s="1">
        <v>0.53876000000000002</v>
      </c>
      <c r="K60" s="1">
        <v>0.51814700000000002</v>
      </c>
      <c r="L60" s="1">
        <v>0.52738099999999999</v>
      </c>
      <c r="M60" s="1">
        <v>0.54181400000000002</v>
      </c>
      <c r="N60" s="1">
        <v>0.53693299999999999</v>
      </c>
      <c r="O60" s="2" t="s">
        <v>20632</v>
      </c>
      <c r="Q60" s="1" t="s">
        <v>223</v>
      </c>
      <c r="R60" s="1">
        <v>0.82925400000000005</v>
      </c>
      <c r="S60" s="1">
        <v>0.83997699999999997</v>
      </c>
      <c r="T60" s="1">
        <v>0.83732200000000001</v>
      </c>
      <c r="U60" s="1">
        <v>0.83549300000000004</v>
      </c>
      <c r="V60" s="1">
        <v>0.85496399999999995</v>
      </c>
      <c r="W60" s="2" t="s">
        <v>17407</v>
      </c>
    </row>
    <row r="61" spans="1:23" x14ac:dyDescent="0.15">
      <c r="A61" s="1" t="s">
        <v>227</v>
      </c>
      <c r="B61" s="1">
        <v>0.89825699999999997</v>
      </c>
      <c r="C61" s="1">
        <v>0.89778599999999997</v>
      </c>
      <c r="D61" s="1">
        <v>0.89872799999999997</v>
      </c>
      <c r="E61" s="1">
        <v>0.89684399999999997</v>
      </c>
      <c r="F61" s="1">
        <v>0.91662699999999997</v>
      </c>
      <c r="G61" s="2" t="s">
        <v>20633</v>
      </c>
      <c r="I61" s="1" t="s">
        <v>227</v>
      </c>
      <c r="J61" s="1">
        <v>0.51559600000000005</v>
      </c>
      <c r="K61" s="1">
        <v>0.51382499999999998</v>
      </c>
      <c r="L61" s="1">
        <v>0.529053</v>
      </c>
      <c r="M61" s="1">
        <v>0.50495800000000002</v>
      </c>
      <c r="N61" s="1">
        <v>0.57711199999999996</v>
      </c>
      <c r="O61" s="2" t="s">
        <v>20634</v>
      </c>
      <c r="Q61" s="1" t="s">
        <v>227</v>
      </c>
      <c r="R61" s="1">
        <v>0.83332300000000004</v>
      </c>
      <c r="S61" s="1">
        <v>0.82144499999999998</v>
      </c>
      <c r="T61" s="1">
        <v>0.84017299999999995</v>
      </c>
      <c r="U61" s="1">
        <v>0.86433499999999996</v>
      </c>
      <c r="V61" s="1">
        <v>0.86896099999999998</v>
      </c>
      <c r="W61" s="2" t="s">
        <v>20635</v>
      </c>
    </row>
    <row r="62" spans="1:23" x14ac:dyDescent="0.15">
      <c r="A62" s="1" t="s">
        <v>231</v>
      </c>
      <c r="B62" s="1">
        <v>0.89401799999999998</v>
      </c>
      <c r="C62" s="1">
        <v>0.90202499999999997</v>
      </c>
      <c r="D62" s="1">
        <v>0.87423499999999998</v>
      </c>
      <c r="E62" s="1">
        <v>0.89825699999999997</v>
      </c>
      <c r="F62" s="1">
        <v>0.90155399999999997</v>
      </c>
      <c r="G62" s="2" t="s">
        <v>340</v>
      </c>
      <c r="I62" s="1" t="s">
        <v>231</v>
      </c>
      <c r="J62" s="1">
        <v>0.51021499999999997</v>
      </c>
      <c r="K62" s="1">
        <v>0.54329899999999998</v>
      </c>
      <c r="L62" s="1">
        <v>0.47290500000000002</v>
      </c>
      <c r="M62" s="1">
        <v>0.53731600000000002</v>
      </c>
      <c r="N62" s="1">
        <v>0.52524700000000002</v>
      </c>
      <c r="O62" s="2" t="s">
        <v>20636</v>
      </c>
      <c r="Q62" s="1" t="s">
        <v>231</v>
      </c>
      <c r="R62" s="1">
        <v>0.84692900000000004</v>
      </c>
      <c r="S62" s="1">
        <v>0.84799199999999997</v>
      </c>
      <c r="T62" s="1">
        <v>0.83295300000000005</v>
      </c>
      <c r="U62" s="1">
        <v>0.85250000000000004</v>
      </c>
      <c r="V62" s="1">
        <v>0.82657899999999995</v>
      </c>
      <c r="W62" s="2" t="s">
        <v>20143</v>
      </c>
    </row>
    <row r="63" spans="1:23" x14ac:dyDescent="0.15">
      <c r="A63" s="1" t="s">
        <v>235</v>
      </c>
      <c r="B63" s="1">
        <v>0.88365499999999997</v>
      </c>
      <c r="C63" s="1">
        <v>0.90861999999999998</v>
      </c>
      <c r="D63" s="1">
        <v>0.90626499999999999</v>
      </c>
      <c r="E63" s="1">
        <v>0.90579399999999999</v>
      </c>
      <c r="F63" s="1">
        <v>0.89260499999999998</v>
      </c>
      <c r="G63" s="2" t="s">
        <v>1136</v>
      </c>
      <c r="I63" s="1" t="s">
        <v>235</v>
      </c>
      <c r="J63" s="1">
        <v>0.50889899999999999</v>
      </c>
      <c r="K63" s="1">
        <v>0.55437499999999995</v>
      </c>
      <c r="L63" s="1">
        <v>0.56184999999999996</v>
      </c>
      <c r="M63" s="1">
        <v>0.56013199999999996</v>
      </c>
      <c r="N63" s="1">
        <v>0.48786099999999999</v>
      </c>
      <c r="O63" s="2" t="s">
        <v>20637</v>
      </c>
      <c r="Q63" s="1" t="s">
        <v>235</v>
      </c>
      <c r="R63" s="1">
        <v>0.85753199999999996</v>
      </c>
      <c r="S63" s="1">
        <v>0.87071200000000004</v>
      </c>
      <c r="T63" s="1">
        <v>0.88423799999999997</v>
      </c>
      <c r="U63" s="1">
        <v>0.86128199999999999</v>
      </c>
      <c r="V63" s="1">
        <v>0.85546199999999994</v>
      </c>
      <c r="W63" s="2" t="s">
        <v>19588</v>
      </c>
    </row>
    <row r="64" spans="1:23" x14ac:dyDescent="0.15">
      <c r="A64" s="1" t="s">
        <v>239</v>
      </c>
      <c r="B64" s="1">
        <v>0.88129999999999997</v>
      </c>
      <c r="C64" s="1">
        <v>0.88459699999999997</v>
      </c>
      <c r="D64" s="1">
        <v>0.90532299999999999</v>
      </c>
      <c r="E64" s="1">
        <v>0.90014099999999997</v>
      </c>
      <c r="F64" s="1">
        <v>0.87941599999999998</v>
      </c>
      <c r="G64" s="2" t="s">
        <v>20152</v>
      </c>
      <c r="I64" s="1" t="s">
        <v>239</v>
      </c>
      <c r="J64" s="1">
        <v>0.47281600000000001</v>
      </c>
      <c r="K64" s="1">
        <v>0.52078400000000002</v>
      </c>
      <c r="L64" s="1">
        <v>0.54618900000000004</v>
      </c>
      <c r="M64" s="1">
        <v>0.55525800000000003</v>
      </c>
      <c r="N64" s="1">
        <v>0.43400699999999998</v>
      </c>
      <c r="O64" s="2" t="s">
        <v>343</v>
      </c>
      <c r="Q64" s="1" t="s">
        <v>239</v>
      </c>
      <c r="R64" s="1">
        <v>0.82457800000000003</v>
      </c>
      <c r="S64" s="1">
        <v>0.86552200000000001</v>
      </c>
      <c r="T64" s="1">
        <v>0.86971500000000002</v>
      </c>
      <c r="U64" s="1">
        <v>0.88177300000000003</v>
      </c>
      <c r="V64" s="1">
        <v>0.83681099999999997</v>
      </c>
      <c r="W64" s="2" t="s">
        <v>20638</v>
      </c>
    </row>
    <row r="65" spans="1:23" x14ac:dyDescent="0.15">
      <c r="A65" s="1" t="s">
        <v>243</v>
      </c>
      <c r="B65" s="1">
        <v>0.90438099999999999</v>
      </c>
      <c r="C65" s="1">
        <v>0.89825699999999997</v>
      </c>
      <c r="D65" s="1">
        <v>0.91050399999999998</v>
      </c>
      <c r="E65" s="1">
        <v>0.90343899999999999</v>
      </c>
      <c r="F65" s="1">
        <v>0.90296699999999996</v>
      </c>
      <c r="G65" s="2" t="s">
        <v>20639</v>
      </c>
      <c r="I65" s="1" t="s">
        <v>243</v>
      </c>
      <c r="J65" s="1">
        <v>0.51105900000000004</v>
      </c>
      <c r="K65" s="1">
        <v>0.53320000000000001</v>
      </c>
      <c r="L65" s="1">
        <v>0.56475200000000003</v>
      </c>
      <c r="M65" s="1">
        <v>0.541099</v>
      </c>
      <c r="N65" s="1">
        <v>0.50628499999999999</v>
      </c>
      <c r="O65" s="2" t="s">
        <v>20640</v>
      </c>
      <c r="Q65" s="1" t="s">
        <v>243</v>
      </c>
      <c r="R65" s="1">
        <v>0.87001499999999998</v>
      </c>
      <c r="S65" s="1">
        <v>0.86216099999999996</v>
      </c>
      <c r="T65" s="1">
        <v>0.86919800000000003</v>
      </c>
      <c r="U65" s="1">
        <v>0.86327699999999996</v>
      </c>
      <c r="V65" s="1">
        <v>0.84767099999999995</v>
      </c>
      <c r="W65" s="2" t="s">
        <v>15494</v>
      </c>
    </row>
    <row r="66" spans="1:23" x14ac:dyDescent="0.15">
      <c r="A66" s="1" t="s">
        <v>247</v>
      </c>
      <c r="B66" s="1">
        <v>0.90579399999999999</v>
      </c>
      <c r="C66" s="1">
        <v>0.90390999999999999</v>
      </c>
      <c r="D66" s="1">
        <v>0.89637299999999998</v>
      </c>
      <c r="E66" s="1">
        <v>0.90673599999999999</v>
      </c>
      <c r="F66" s="1">
        <v>0.89966999999999997</v>
      </c>
      <c r="G66" s="2" t="s">
        <v>20641</v>
      </c>
      <c r="I66" s="1" t="s">
        <v>247</v>
      </c>
      <c r="J66" s="1">
        <v>0.49855300000000002</v>
      </c>
      <c r="K66" s="1">
        <v>0.50988800000000001</v>
      </c>
      <c r="L66" s="1">
        <v>0.51290899999999995</v>
      </c>
      <c r="M66" s="1">
        <v>0.54833799999999999</v>
      </c>
      <c r="N66" s="1">
        <v>0.544651</v>
      </c>
      <c r="O66" s="2" t="s">
        <v>20642</v>
      </c>
      <c r="Q66" s="1" t="s">
        <v>247</v>
      </c>
      <c r="R66" s="1">
        <v>0.85617900000000002</v>
      </c>
      <c r="S66" s="1">
        <v>0.82581599999999999</v>
      </c>
      <c r="T66" s="1">
        <v>0.84118999999999999</v>
      </c>
      <c r="U66" s="1">
        <v>0.866232</v>
      </c>
      <c r="V66" s="1">
        <v>0.88895599999999997</v>
      </c>
      <c r="W66" s="2" t="s">
        <v>20638</v>
      </c>
    </row>
    <row r="67" spans="1:23" x14ac:dyDescent="0.15">
      <c r="A67" s="1" t="s">
        <v>251</v>
      </c>
      <c r="B67" s="1">
        <v>0.90108299999999997</v>
      </c>
      <c r="C67" s="1">
        <v>0.89543099999999998</v>
      </c>
      <c r="D67" s="1">
        <v>0.89919899999999997</v>
      </c>
      <c r="E67" s="1">
        <v>0.89024999999999999</v>
      </c>
      <c r="F67" s="1">
        <v>0.89543099999999998</v>
      </c>
      <c r="G67" s="2" t="s">
        <v>961</v>
      </c>
      <c r="I67" s="1" t="s">
        <v>251</v>
      </c>
      <c r="J67" s="1">
        <v>0.520173</v>
      </c>
      <c r="K67" s="1">
        <v>0.520482</v>
      </c>
      <c r="L67" s="1">
        <v>0.51611499999999999</v>
      </c>
      <c r="M67" s="1">
        <v>0.49872499999999997</v>
      </c>
      <c r="N67" s="1">
        <v>0.50996300000000006</v>
      </c>
      <c r="O67" s="2" t="s">
        <v>16958</v>
      </c>
      <c r="Q67" s="1" t="s">
        <v>251</v>
      </c>
      <c r="R67" s="1">
        <v>0.84753599999999996</v>
      </c>
      <c r="S67" s="1">
        <v>0.84545400000000004</v>
      </c>
      <c r="T67" s="1">
        <v>0.86028099999999996</v>
      </c>
      <c r="U67" s="1">
        <v>0.848055</v>
      </c>
      <c r="V67" s="1">
        <v>0.84377400000000002</v>
      </c>
      <c r="W67" s="2" t="s">
        <v>20643</v>
      </c>
    </row>
    <row r="68" spans="1:23" x14ac:dyDescent="0.15">
      <c r="A68" s="1" t="s">
        <v>255</v>
      </c>
      <c r="B68" s="1">
        <v>0.90202499999999997</v>
      </c>
      <c r="C68" s="1">
        <v>0.90061199999999997</v>
      </c>
      <c r="D68" s="1">
        <v>0.90720699999999999</v>
      </c>
      <c r="E68" s="1">
        <v>0.90673599999999999</v>
      </c>
      <c r="F68" s="1">
        <v>0.90061199999999997</v>
      </c>
      <c r="G68" s="2" t="s">
        <v>20644</v>
      </c>
      <c r="I68" s="1" t="s">
        <v>255</v>
      </c>
      <c r="J68" s="1">
        <v>0.50668899999999994</v>
      </c>
      <c r="K68" s="1">
        <v>0.53209399999999996</v>
      </c>
      <c r="L68" s="1">
        <v>0.57696000000000003</v>
      </c>
      <c r="M68" s="1">
        <v>0.55380399999999996</v>
      </c>
      <c r="N68" s="1">
        <v>0.51697099999999996</v>
      </c>
      <c r="O68" s="2" t="s">
        <v>20645</v>
      </c>
      <c r="Q68" s="1" t="s">
        <v>255</v>
      </c>
      <c r="R68" s="1">
        <v>0.85240800000000005</v>
      </c>
      <c r="S68" s="1">
        <v>0.845302</v>
      </c>
      <c r="T68" s="1">
        <v>0.85653999999999997</v>
      </c>
      <c r="U68" s="1">
        <v>0.85653100000000004</v>
      </c>
      <c r="V68" s="1">
        <v>0.85219800000000001</v>
      </c>
      <c r="W68" s="2" t="s">
        <v>20599</v>
      </c>
    </row>
    <row r="69" spans="1:23" x14ac:dyDescent="0.15">
      <c r="A69" s="1" t="s">
        <v>259</v>
      </c>
      <c r="B69" s="1">
        <v>0.90343899999999999</v>
      </c>
      <c r="C69" s="1">
        <v>0.90343899999999999</v>
      </c>
      <c r="D69" s="1">
        <v>0.90485199999999999</v>
      </c>
      <c r="E69" s="1">
        <v>0.89119199999999998</v>
      </c>
      <c r="F69" s="1">
        <v>0.89119199999999998</v>
      </c>
      <c r="G69" s="2" t="s">
        <v>1217</v>
      </c>
      <c r="I69" s="1" t="s">
        <v>259</v>
      </c>
      <c r="J69" s="1">
        <v>0.52146099999999995</v>
      </c>
      <c r="K69" s="1">
        <v>0.53122599999999998</v>
      </c>
      <c r="L69" s="1">
        <v>0.53654800000000002</v>
      </c>
      <c r="M69" s="1">
        <v>0.49537300000000001</v>
      </c>
      <c r="N69" s="1">
        <v>0.52708500000000003</v>
      </c>
      <c r="O69" s="2" t="s">
        <v>20646</v>
      </c>
      <c r="Q69" s="1" t="s">
        <v>259</v>
      </c>
      <c r="R69" s="1">
        <v>0.85329600000000005</v>
      </c>
      <c r="S69" s="1">
        <v>0.84415899999999999</v>
      </c>
      <c r="T69" s="1">
        <v>0.85522500000000001</v>
      </c>
      <c r="U69" s="1">
        <v>0.82869800000000005</v>
      </c>
      <c r="V69" s="1">
        <v>0.86131400000000002</v>
      </c>
      <c r="W69" s="2" t="s">
        <v>19776</v>
      </c>
    </row>
    <row r="70" spans="1:23" x14ac:dyDescent="0.15">
      <c r="A70" s="1" t="s">
        <v>263</v>
      </c>
      <c r="B70" s="1">
        <v>0.89354699999999998</v>
      </c>
      <c r="C70" s="1">
        <v>0.90390999999999999</v>
      </c>
      <c r="D70" s="1">
        <v>0.88883699999999999</v>
      </c>
      <c r="E70" s="1">
        <v>0.90061199999999997</v>
      </c>
      <c r="F70" s="1">
        <v>0.90155399999999997</v>
      </c>
      <c r="G70" s="2" t="s">
        <v>1279</v>
      </c>
      <c r="I70" s="1" t="s">
        <v>263</v>
      </c>
      <c r="J70" s="1">
        <v>0.51276699999999997</v>
      </c>
      <c r="K70" s="1">
        <v>0.55748200000000003</v>
      </c>
      <c r="L70" s="1">
        <v>0.50400400000000001</v>
      </c>
      <c r="M70" s="1">
        <v>0.53470600000000001</v>
      </c>
      <c r="N70" s="1">
        <v>0.49667</v>
      </c>
      <c r="O70" s="2" t="s">
        <v>20647</v>
      </c>
      <c r="Q70" s="1" t="s">
        <v>263</v>
      </c>
      <c r="R70" s="1">
        <v>0.86527399999999999</v>
      </c>
      <c r="S70" s="1">
        <v>0.87806899999999999</v>
      </c>
      <c r="T70" s="1">
        <v>0.85886799999999996</v>
      </c>
      <c r="U70" s="1">
        <v>0.86761999999999995</v>
      </c>
      <c r="V70" s="1">
        <v>0.86182999999999998</v>
      </c>
      <c r="W70" s="2" t="s">
        <v>19706</v>
      </c>
    </row>
    <row r="71" spans="1:23" x14ac:dyDescent="0.15">
      <c r="A71" s="1" t="s">
        <v>267</v>
      </c>
      <c r="B71" s="1">
        <v>0.88883699999999999</v>
      </c>
      <c r="C71" s="1">
        <v>0.90438099999999999</v>
      </c>
      <c r="D71" s="1">
        <v>0.89825699999999997</v>
      </c>
      <c r="E71" s="1">
        <v>0.89354699999999998</v>
      </c>
      <c r="F71" s="1">
        <v>0.90061199999999997</v>
      </c>
      <c r="G71" s="2" t="s">
        <v>19678</v>
      </c>
      <c r="I71" s="1" t="s">
        <v>267</v>
      </c>
      <c r="J71" s="1">
        <v>0.51890800000000004</v>
      </c>
      <c r="K71" s="1">
        <v>0.51494300000000004</v>
      </c>
      <c r="L71" s="1">
        <v>0.50886799999999999</v>
      </c>
      <c r="M71" s="1">
        <v>0.520208</v>
      </c>
      <c r="N71" s="1">
        <v>0.51522100000000004</v>
      </c>
      <c r="O71" s="2" t="s">
        <v>20648</v>
      </c>
      <c r="Q71" s="1" t="s">
        <v>267</v>
      </c>
      <c r="R71" s="1">
        <v>0.86649600000000004</v>
      </c>
      <c r="S71" s="1">
        <v>0.86528700000000003</v>
      </c>
      <c r="T71" s="1">
        <v>0.84348599999999996</v>
      </c>
      <c r="U71" s="1">
        <v>0.86107</v>
      </c>
      <c r="V71" s="1">
        <v>0.85009900000000005</v>
      </c>
      <c r="W71" s="2" t="s">
        <v>20649</v>
      </c>
    </row>
    <row r="72" spans="1:23" x14ac:dyDescent="0.15">
      <c r="A72" s="1" t="s">
        <v>271</v>
      </c>
      <c r="B72" s="1">
        <v>0.91003299999999998</v>
      </c>
      <c r="C72" s="1">
        <v>0.88506799999999997</v>
      </c>
      <c r="D72" s="1">
        <v>0.90296699999999996</v>
      </c>
      <c r="E72" s="1">
        <v>0.90108299999999997</v>
      </c>
      <c r="F72" s="1">
        <v>0.90956199999999998</v>
      </c>
      <c r="G72" s="2" t="s">
        <v>1609</v>
      </c>
      <c r="I72" s="1" t="s">
        <v>271</v>
      </c>
      <c r="J72" s="1">
        <v>0.59574400000000005</v>
      </c>
      <c r="K72" s="1">
        <v>0.52603900000000003</v>
      </c>
      <c r="L72" s="1">
        <v>0.55198000000000003</v>
      </c>
      <c r="M72" s="1">
        <v>0.513266</v>
      </c>
      <c r="N72" s="1">
        <v>0.53834099999999996</v>
      </c>
      <c r="O72" s="2" t="s">
        <v>20650</v>
      </c>
      <c r="Q72" s="1" t="s">
        <v>271</v>
      </c>
      <c r="R72" s="1">
        <v>0.89458199999999999</v>
      </c>
      <c r="S72" s="1">
        <v>0.87227900000000003</v>
      </c>
      <c r="T72" s="1">
        <v>0.88200000000000001</v>
      </c>
      <c r="U72" s="1">
        <v>0.86364300000000005</v>
      </c>
      <c r="V72" s="1">
        <v>0.86070800000000003</v>
      </c>
      <c r="W72" s="2" t="s">
        <v>20651</v>
      </c>
    </row>
    <row r="73" spans="1:23" x14ac:dyDescent="0.15">
      <c r="A73" s="1" t="s">
        <v>275</v>
      </c>
      <c r="B73" s="1">
        <v>0.91521399999999997</v>
      </c>
      <c r="C73" s="1">
        <v>0.89825699999999997</v>
      </c>
      <c r="D73" s="1">
        <v>0.88177099999999997</v>
      </c>
      <c r="E73" s="1">
        <v>0.89778599999999997</v>
      </c>
      <c r="F73" s="1">
        <v>0.90014099999999997</v>
      </c>
      <c r="G73" s="2" t="s">
        <v>20170</v>
      </c>
      <c r="I73" s="1" t="s">
        <v>275</v>
      </c>
      <c r="J73" s="1">
        <v>0.57185200000000003</v>
      </c>
      <c r="K73" s="1">
        <v>0.54903599999999997</v>
      </c>
      <c r="L73" s="1">
        <v>0.51277499999999998</v>
      </c>
      <c r="M73" s="1">
        <v>0.51871699999999998</v>
      </c>
      <c r="N73" s="1">
        <v>0.49403900000000001</v>
      </c>
      <c r="O73" s="2" t="s">
        <v>4517</v>
      </c>
      <c r="Q73" s="1" t="s">
        <v>275</v>
      </c>
      <c r="R73" s="1">
        <v>0.84960000000000002</v>
      </c>
      <c r="S73" s="1">
        <v>0.84790600000000005</v>
      </c>
      <c r="T73" s="1">
        <v>0.83960999999999997</v>
      </c>
      <c r="U73" s="1">
        <v>0.84239600000000003</v>
      </c>
      <c r="V73" s="1">
        <v>0.83484000000000003</v>
      </c>
      <c r="W73" s="2" t="s">
        <v>19956</v>
      </c>
    </row>
    <row r="74" spans="1:23" x14ac:dyDescent="0.15">
      <c r="A74" s="1" t="s">
        <v>279</v>
      </c>
      <c r="B74" s="1">
        <v>0.89072099999999998</v>
      </c>
      <c r="C74" s="1">
        <v>0.89825699999999997</v>
      </c>
      <c r="D74" s="1">
        <v>0.90579399999999999</v>
      </c>
      <c r="E74" s="1">
        <v>0.90767799999999998</v>
      </c>
      <c r="F74" s="1">
        <v>0.88459699999999997</v>
      </c>
      <c r="G74" s="2" t="s">
        <v>1555</v>
      </c>
      <c r="I74" s="1" t="s">
        <v>279</v>
      </c>
      <c r="J74" s="1">
        <v>0.50097100000000006</v>
      </c>
      <c r="K74" s="1">
        <v>0.50569600000000003</v>
      </c>
      <c r="L74" s="1">
        <v>0.53242500000000004</v>
      </c>
      <c r="M74" s="1">
        <v>0.540798</v>
      </c>
      <c r="N74" s="1">
        <v>0.47610200000000003</v>
      </c>
      <c r="O74" s="2" t="s">
        <v>20652</v>
      </c>
      <c r="Q74" s="1" t="s">
        <v>279</v>
      </c>
      <c r="R74" s="1">
        <v>0.83775500000000003</v>
      </c>
      <c r="S74" s="1">
        <v>0.84371499999999999</v>
      </c>
      <c r="T74" s="1">
        <v>0.87446999999999997</v>
      </c>
      <c r="U74" s="1">
        <v>0.87018700000000004</v>
      </c>
      <c r="V74" s="1">
        <v>0.84088799999999997</v>
      </c>
      <c r="W74" s="2" t="s">
        <v>20653</v>
      </c>
    </row>
    <row r="75" spans="1:23" x14ac:dyDescent="0.15">
      <c r="A75" s="1" t="s">
        <v>282</v>
      </c>
      <c r="B75" s="1">
        <v>0.90014099999999997</v>
      </c>
      <c r="C75" s="1">
        <v>0.90014099999999997</v>
      </c>
      <c r="D75" s="1">
        <v>0.88883699999999999</v>
      </c>
      <c r="E75" s="1">
        <v>0.87988699999999997</v>
      </c>
      <c r="F75" s="1">
        <v>0.90909099999999998</v>
      </c>
      <c r="G75" s="2" t="s">
        <v>1645</v>
      </c>
      <c r="I75" s="1" t="s">
        <v>282</v>
      </c>
      <c r="J75" s="1">
        <v>0.55902700000000005</v>
      </c>
      <c r="K75" s="1">
        <v>0.56792200000000004</v>
      </c>
      <c r="L75" s="1">
        <v>0.51810100000000003</v>
      </c>
      <c r="M75" s="1">
        <v>0.47783300000000001</v>
      </c>
      <c r="N75" s="1">
        <v>0.50633799999999995</v>
      </c>
      <c r="O75" s="2" t="s">
        <v>20654</v>
      </c>
      <c r="Q75" s="1" t="s">
        <v>282</v>
      </c>
      <c r="R75" s="1">
        <v>0.84953100000000004</v>
      </c>
      <c r="S75" s="1">
        <v>0.89404899999999998</v>
      </c>
      <c r="T75" s="1">
        <v>0.83336699999999997</v>
      </c>
      <c r="U75" s="1">
        <v>0.85478600000000005</v>
      </c>
      <c r="V75" s="1">
        <v>0.81704500000000002</v>
      </c>
      <c r="W75" s="2" t="s">
        <v>20655</v>
      </c>
    </row>
    <row r="76" spans="1:23" x14ac:dyDescent="0.15">
      <c r="A76" s="1" t="s">
        <v>286</v>
      </c>
      <c r="B76" s="1">
        <v>0.91238799999999998</v>
      </c>
      <c r="C76" s="1">
        <v>0.90296699999999996</v>
      </c>
      <c r="D76" s="1">
        <v>0.89166299999999998</v>
      </c>
      <c r="E76" s="1">
        <v>0.90438099999999999</v>
      </c>
      <c r="F76" s="1">
        <v>0.90390999999999999</v>
      </c>
      <c r="G76" s="2" t="s">
        <v>19853</v>
      </c>
      <c r="I76" s="1" t="s">
        <v>286</v>
      </c>
      <c r="J76" s="1">
        <v>0.55474800000000002</v>
      </c>
      <c r="K76" s="1">
        <v>0.55571800000000005</v>
      </c>
      <c r="L76" s="1">
        <v>0.50750700000000004</v>
      </c>
      <c r="M76" s="1">
        <v>0.57536399999999999</v>
      </c>
      <c r="N76" s="1">
        <v>0.54418699999999998</v>
      </c>
      <c r="O76" s="2" t="s">
        <v>20656</v>
      </c>
      <c r="Q76" s="1" t="s">
        <v>286</v>
      </c>
      <c r="R76" s="1">
        <v>0.87787000000000004</v>
      </c>
      <c r="S76" s="1">
        <v>0.84045199999999998</v>
      </c>
      <c r="T76" s="1">
        <v>0.86634199999999995</v>
      </c>
      <c r="U76" s="1">
        <v>0.86244900000000002</v>
      </c>
      <c r="V76" s="1">
        <v>0.83282</v>
      </c>
      <c r="W76" s="2" t="s">
        <v>198</v>
      </c>
    </row>
    <row r="77" spans="1:23" x14ac:dyDescent="0.15">
      <c r="A77" s="1" t="s">
        <v>290</v>
      </c>
      <c r="B77" s="1">
        <v>0.91662699999999997</v>
      </c>
      <c r="C77" s="1">
        <v>0.89354699999999998</v>
      </c>
      <c r="D77" s="1">
        <v>0.88836599999999999</v>
      </c>
      <c r="E77" s="1">
        <v>0.90296699999999996</v>
      </c>
      <c r="F77" s="1">
        <v>0.90014099999999997</v>
      </c>
      <c r="G77" s="2" t="s">
        <v>636</v>
      </c>
      <c r="I77" s="1" t="s">
        <v>290</v>
      </c>
      <c r="J77" s="1">
        <v>0.572766</v>
      </c>
      <c r="K77" s="1">
        <v>0.493954</v>
      </c>
      <c r="L77" s="1">
        <v>0.53861000000000003</v>
      </c>
      <c r="M77" s="1">
        <v>0.52963899999999997</v>
      </c>
      <c r="N77" s="1">
        <v>0.52658899999999997</v>
      </c>
      <c r="O77" s="2" t="s">
        <v>20657</v>
      </c>
      <c r="Q77" s="1" t="s">
        <v>290</v>
      </c>
      <c r="R77" s="1">
        <v>0.85342399999999996</v>
      </c>
      <c r="S77" s="1">
        <v>0.81811299999999998</v>
      </c>
      <c r="T77" s="1">
        <v>0.857097</v>
      </c>
      <c r="U77" s="1">
        <v>0.83016699999999999</v>
      </c>
      <c r="V77" s="1">
        <v>0.85686700000000005</v>
      </c>
      <c r="W77" s="2" t="s">
        <v>20658</v>
      </c>
    </row>
    <row r="78" spans="1:23" x14ac:dyDescent="0.15">
      <c r="A78" s="1" t="s">
        <v>294</v>
      </c>
      <c r="B78" s="1">
        <v>0.89872799999999997</v>
      </c>
      <c r="C78" s="1">
        <v>0.89637299999999998</v>
      </c>
      <c r="D78" s="1">
        <v>0.89731499999999997</v>
      </c>
      <c r="E78" s="1">
        <v>0.90108299999999997</v>
      </c>
      <c r="F78" s="1">
        <v>0.90579399999999999</v>
      </c>
      <c r="G78" s="2" t="s">
        <v>20099</v>
      </c>
      <c r="I78" s="1" t="s">
        <v>294</v>
      </c>
      <c r="J78" s="1">
        <v>0.565195</v>
      </c>
      <c r="K78" s="1">
        <v>0.52262900000000001</v>
      </c>
      <c r="L78" s="1">
        <v>0.48498799999999997</v>
      </c>
      <c r="M78" s="1">
        <v>0.54546899999999998</v>
      </c>
      <c r="N78" s="1">
        <v>0.52335900000000002</v>
      </c>
      <c r="O78" s="2" t="s">
        <v>20659</v>
      </c>
      <c r="Q78" s="1" t="s">
        <v>294</v>
      </c>
      <c r="R78" s="1">
        <v>0.86015699999999995</v>
      </c>
      <c r="S78" s="1">
        <v>0.83947499999999997</v>
      </c>
      <c r="T78" s="1">
        <v>0.84654399999999996</v>
      </c>
      <c r="U78" s="1">
        <v>0.86042600000000002</v>
      </c>
      <c r="V78" s="1">
        <v>0.85444900000000001</v>
      </c>
      <c r="W78" s="2" t="s">
        <v>19947</v>
      </c>
    </row>
    <row r="79" spans="1:23" x14ac:dyDescent="0.15">
      <c r="A79" s="1" t="s">
        <v>298</v>
      </c>
      <c r="B79" s="1">
        <v>0.89166299999999998</v>
      </c>
      <c r="C79" s="1">
        <v>0.89919899999999997</v>
      </c>
      <c r="D79" s="1">
        <v>0.88600999999999996</v>
      </c>
      <c r="E79" s="1">
        <v>0.90202499999999997</v>
      </c>
      <c r="F79" s="1">
        <v>0.89543099999999998</v>
      </c>
      <c r="G79" s="2" t="s">
        <v>20189</v>
      </c>
      <c r="I79" s="1" t="s">
        <v>298</v>
      </c>
      <c r="J79" s="1">
        <v>0.48702099999999998</v>
      </c>
      <c r="K79" s="1">
        <v>0.49558600000000003</v>
      </c>
      <c r="L79" s="1">
        <v>0.51953199999999999</v>
      </c>
      <c r="M79" s="1">
        <v>0.52041199999999999</v>
      </c>
      <c r="N79" s="1">
        <v>0.49118899999999999</v>
      </c>
      <c r="O79" s="2" t="s">
        <v>20660</v>
      </c>
      <c r="Q79" s="1" t="s">
        <v>298</v>
      </c>
      <c r="R79" s="1">
        <v>0.81903599999999999</v>
      </c>
      <c r="S79" s="1">
        <v>0.86121300000000001</v>
      </c>
      <c r="T79" s="1">
        <v>0.85494899999999996</v>
      </c>
      <c r="U79" s="1">
        <v>0.85250899999999996</v>
      </c>
      <c r="V79" s="1">
        <v>0.86807199999999995</v>
      </c>
      <c r="W79" s="2" t="s">
        <v>17551</v>
      </c>
    </row>
    <row r="80" spans="1:23" x14ac:dyDescent="0.15">
      <c r="A80" s="1" t="s">
        <v>302</v>
      </c>
      <c r="B80" s="1">
        <v>0.89260499999999998</v>
      </c>
      <c r="C80" s="1">
        <v>0.89872799999999997</v>
      </c>
      <c r="D80" s="1">
        <v>0.89684399999999997</v>
      </c>
      <c r="E80" s="1">
        <v>0.89260499999999998</v>
      </c>
      <c r="F80" s="1">
        <v>0.90155399999999997</v>
      </c>
      <c r="G80" s="2" t="s">
        <v>961</v>
      </c>
      <c r="I80" s="1" t="s">
        <v>302</v>
      </c>
      <c r="J80" s="1">
        <v>0.48026400000000002</v>
      </c>
      <c r="K80" s="1">
        <v>0.51897899999999997</v>
      </c>
      <c r="L80" s="1">
        <v>0.48053000000000001</v>
      </c>
      <c r="M80" s="1">
        <v>0.53384299999999996</v>
      </c>
      <c r="N80" s="1">
        <v>0.53712199999999999</v>
      </c>
      <c r="O80" s="2" t="s">
        <v>20661</v>
      </c>
      <c r="Q80" s="1" t="s">
        <v>302</v>
      </c>
      <c r="R80" s="1">
        <v>0.85469499999999998</v>
      </c>
      <c r="S80" s="1">
        <v>0.85557499999999997</v>
      </c>
      <c r="T80" s="1">
        <v>0.87139299999999997</v>
      </c>
      <c r="U80" s="1">
        <v>0.86443899999999996</v>
      </c>
      <c r="V80" s="1">
        <v>0.85790900000000003</v>
      </c>
      <c r="W80" s="2" t="s">
        <v>20662</v>
      </c>
    </row>
    <row r="81" spans="1:23" x14ac:dyDescent="0.15">
      <c r="A81" s="1" t="s">
        <v>306</v>
      </c>
      <c r="B81" s="1">
        <v>0.90909099999999998</v>
      </c>
      <c r="C81" s="1">
        <v>0.89354699999999998</v>
      </c>
      <c r="D81" s="1">
        <v>0.90296699999999996</v>
      </c>
      <c r="E81" s="1">
        <v>0.89166299999999998</v>
      </c>
      <c r="F81" s="1">
        <v>0.91285899999999998</v>
      </c>
      <c r="G81" s="2" t="s">
        <v>1100</v>
      </c>
      <c r="I81" s="1" t="s">
        <v>306</v>
      </c>
      <c r="J81" s="1">
        <v>0.492259</v>
      </c>
      <c r="K81" s="1">
        <v>0.51637100000000002</v>
      </c>
      <c r="L81" s="1">
        <v>0.52281299999999997</v>
      </c>
      <c r="M81" s="1">
        <v>0.53317800000000004</v>
      </c>
      <c r="N81" s="1">
        <v>0.53749999999999998</v>
      </c>
      <c r="O81" s="2" t="s">
        <v>20663</v>
      </c>
      <c r="Q81" s="1" t="s">
        <v>306</v>
      </c>
      <c r="R81" s="1">
        <v>0.86471699999999996</v>
      </c>
      <c r="S81" s="1">
        <v>0.84907500000000002</v>
      </c>
      <c r="T81" s="1">
        <v>0.85485100000000003</v>
      </c>
      <c r="U81" s="1">
        <v>0.86299300000000001</v>
      </c>
      <c r="V81" s="1">
        <v>0.87396499999999999</v>
      </c>
      <c r="W81" s="2" t="s">
        <v>20664</v>
      </c>
    </row>
    <row r="82" spans="1:23" x14ac:dyDescent="0.15">
      <c r="A82" s="1" t="s">
        <v>310</v>
      </c>
      <c r="B82" s="1">
        <v>0.89495999999999998</v>
      </c>
      <c r="C82" s="1">
        <v>0.89966999999999997</v>
      </c>
      <c r="D82" s="1">
        <v>0.90108299999999997</v>
      </c>
      <c r="E82" s="1">
        <v>0.90485199999999999</v>
      </c>
      <c r="F82" s="1">
        <v>0.88365499999999997</v>
      </c>
      <c r="G82" s="2" t="s">
        <v>19873</v>
      </c>
      <c r="I82" s="1" t="s">
        <v>310</v>
      </c>
      <c r="J82" s="1">
        <v>0.51157699999999995</v>
      </c>
      <c r="K82" s="1">
        <v>0.50881200000000004</v>
      </c>
      <c r="L82" s="1">
        <v>0.50789099999999998</v>
      </c>
      <c r="M82" s="1">
        <v>0.53365200000000002</v>
      </c>
      <c r="N82" s="1">
        <v>0.49529200000000001</v>
      </c>
      <c r="O82" s="2" t="s">
        <v>20665</v>
      </c>
      <c r="Q82" s="1" t="s">
        <v>310</v>
      </c>
      <c r="R82" s="1">
        <v>0.84376600000000002</v>
      </c>
      <c r="S82" s="1">
        <v>0.83882999999999996</v>
      </c>
      <c r="T82" s="1">
        <v>0.84327300000000005</v>
      </c>
      <c r="U82" s="1">
        <v>0.81534700000000004</v>
      </c>
      <c r="V82" s="1">
        <v>0.84575</v>
      </c>
      <c r="W82" s="2" t="s">
        <v>19690</v>
      </c>
    </row>
    <row r="83" spans="1:23" x14ac:dyDescent="0.15">
      <c r="A83" s="1" t="s">
        <v>314</v>
      </c>
      <c r="B83" s="1">
        <v>0.89543099999999998</v>
      </c>
      <c r="C83" s="1">
        <v>0.87941599999999998</v>
      </c>
      <c r="D83" s="1">
        <v>0.90202499999999997</v>
      </c>
      <c r="E83" s="1">
        <v>0.90014099999999997</v>
      </c>
      <c r="F83" s="1">
        <v>0.88412599999999997</v>
      </c>
      <c r="G83" s="2" t="s">
        <v>11275</v>
      </c>
      <c r="I83" s="1" t="s">
        <v>314</v>
      </c>
      <c r="J83" s="1">
        <v>0.511903</v>
      </c>
      <c r="K83" s="1">
        <v>0.48619699999999999</v>
      </c>
      <c r="L83" s="1">
        <v>0.53754900000000005</v>
      </c>
      <c r="M83" s="1">
        <v>0.49309799999999998</v>
      </c>
      <c r="N83" s="1">
        <v>0.505907</v>
      </c>
      <c r="O83" s="2" t="s">
        <v>20666</v>
      </c>
      <c r="Q83" s="1" t="s">
        <v>314</v>
      </c>
      <c r="R83" s="1">
        <v>0.86058299999999999</v>
      </c>
      <c r="S83" s="1">
        <v>0.82224600000000003</v>
      </c>
      <c r="T83" s="1">
        <v>0.85027699999999995</v>
      </c>
      <c r="U83" s="1">
        <v>0.83882000000000001</v>
      </c>
      <c r="V83" s="1">
        <v>0.83931999999999995</v>
      </c>
      <c r="W83" s="2" t="s">
        <v>17861</v>
      </c>
    </row>
    <row r="84" spans="1:23" x14ac:dyDescent="0.15">
      <c r="A84" s="1" t="s">
        <v>318</v>
      </c>
      <c r="B84" s="1">
        <v>0.89684399999999997</v>
      </c>
      <c r="C84" s="1">
        <v>0.88883699999999999</v>
      </c>
      <c r="D84" s="1">
        <v>0.88930799999999999</v>
      </c>
      <c r="E84" s="1">
        <v>0.89495999999999998</v>
      </c>
      <c r="F84" s="1">
        <v>0.88412599999999997</v>
      </c>
      <c r="G84" s="2" t="s">
        <v>20146</v>
      </c>
      <c r="I84" s="1" t="s">
        <v>318</v>
      </c>
      <c r="J84" s="1">
        <v>0.51077099999999998</v>
      </c>
      <c r="K84" s="1">
        <v>0.52783400000000003</v>
      </c>
      <c r="L84" s="1">
        <v>0.54554999999999998</v>
      </c>
      <c r="M84" s="1">
        <v>0.51766100000000004</v>
      </c>
      <c r="N84" s="1">
        <v>0.51323300000000005</v>
      </c>
      <c r="O84" s="2" t="s">
        <v>20667</v>
      </c>
      <c r="Q84" s="1" t="s">
        <v>318</v>
      </c>
      <c r="R84" s="1">
        <v>0.84074899999999997</v>
      </c>
      <c r="S84" s="1">
        <v>0.85486200000000001</v>
      </c>
      <c r="T84" s="1">
        <v>0.87160199999999999</v>
      </c>
      <c r="U84" s="1">
        <v>0.84564099999999998</v>
      </c>
      <c r="V84" s="1">
        <v>0.84264300000000003</v>
      </c>
      <c r="W84" s="2" t="s">
        <v>17244</v>
      </c>
    </row>
    <row r="85" spans="1:23" x14ac:dyDescent="0.15">
      <c r="A85" s="1" t="s">
        <v>321</v>
      </c>
      <c r="B85" s="1">
        <v>0.87564799999999998</v>
      </c>
      <c r="C85" s="1">
        <v>0.90626499999999999</v>
      </c>
      <c r="D85" s="1">
        <v>0.90861999999999998</v>
      </c>
      <c r="E85" s="1">
        <v>0.89590199999999998</v>
      </c>
      <c r="F85" s="1">
        <v>0.88553899999999997</v>
      </c>
      <c r="G85" s="2" t="s">
        <v>11123</v>
      </c>
      <c r="I85" s="1" t="s">
        <v>321</v>
      </c>
      <c r="J85" s="1">
        <v>0.52688999999999997</v>
      </c>
      <c r="K85" s="1">
        <v>0.52091900000000002</v>
      </c>
      <c r="L85" s="1">
        <v>0.53595899999999996</v>
      </c>
      <c r="M85" s="1">
        <v>0.49544700000000003</v>
      </c>
      <c r="N85" s="1">
        <v>0.50807999999999998</v>
      </c>
      <c r="O85" s="2" t="s">
        <v>20668</v>
      </c>
      <c r="Q85" s="1" t="s">
        <v>321</v>
      </c>
      <c r="R85" s="1">
        <v>0.86056500000000002</v>
      </c>
      <c r="S85" s="1">
        <v>0.86406799999999995</v>
      </c>
      <c r="T85" s="1">
        <v>0.858541</v>
      </c>
      <c r="U85" s="1">
        <v>0.85541900000000004</v>
      </c>
      <c r="V85" s="1">
        <v>0.85553500000000005</v>
      </c>
      <c r="W85" s="2" t="s">
        <v>19549</v>
      </c>
    </row>
    <row r="86" spans="1:23" x14ac:dyDescent="0.15">
      <c r="A86" s="1" t="s">
        <v>325</v>
      </c>
      <c r="B86" s="1">
        <v>0.88553899999999997</v>
      </c>
      <c r="C86" s="1">
        <v>0.89119199999999998</v>
      </c>
      <c r="D86" s="1">
        <v>0.91191699999999998</v>
      </c>
      <c r="E86" s="1">
        <v>0.88177099999999997</v>
      </c>
      <c r="F86" s="1">
        <v>0.91003299999999998</v>
      </c>
      <c r="G86" s="2" t="s">
        <v>1082</v>
      </c>
      <c r="I86" s="1" t="s">
        <v>325</v>
      </c>
      <c r="J86" s="1">
        <v>0.52643099999999998</v>
      </c>
      <c r="K86" s="1">
        <v>0.53675700000000004</v>
      </c>
      <c r="L86" s="1">
        <v>0.53873099999999996</v>
      </c>
      <c r="M86" s="1">
        <v>0.490624</v>
      </c>
      <c r="N86" s="1">
        <v>0.57610399999999995</v>
      </c>
      <c r="O86" s="2" t="s">
        <v>20617</v>
      </c>
      <c r="Q86" s="1" t="s">
        <v>325</v>
      </c>
      <c r="R86" s="1">
        <v>0.86470199999999997</v>
      </c>
      <c r="S86" s="1">
        <v>0.860711</v>
      </c>
      <c r="T86" s="1">
        <v>0.88872499999999999</v>
      </c>
      <c r="U86" s="1">
        <v>0.86097400000000002</v>
      </c>
      <c r="V86" s="1">
        <v>0.86893900000000002</v>
      </c>
      <c r="W86" s="2" t="s">
        <v>20669</v>
      </c>
    </row>
    <row r="87" spans="1:23" x14ac:dyDescent="0.15">
      <c r="A87" s="1" t="s">
        <v>329</v>
      </c>
      <c r="B87" s="1">
        <v>0.90626499999999999</v>
      </c>
      <c r="C87" s="1">
        <v>0.90390999999999999</v>
      </c>
      <c r="D87" s="1">
        <v>0.87611899999999998</v>
      </c>
      <c r="E87" s="1">
        <v>0.90061199999999997</v>
      </c>
      <c r="F87" s="1">
        <v>0.89684399999999997</v>
      </c>
      <c r="G87" s="2" t="s">
        <v>1220</v>
      </c>
      <c r="I87" s="1" t="s">
        <v>329</v>
      </c>
      <c r="J87" s="1">
        <v>0.55291000000000001</v>
      </c>
      <c r="K87" s="1">
        <v>0.53988599999999998</v>
      </c>
      <c r="L87" s="1">
        <v>0.49154300000000001</v>
      </c>
      <c r="M87" s="1">
        <v>0.55032899999999996</v>
      </c>
      <c r="N87" s="1">
        <v>0.48093900000000001</v>
      </c>
      <c r="O87" s="2" t="s">
        <v>20670</v>
      </c>
      <c r="Q87" s="1" t="s">
        <v>329</v>
      </c>
      <c r="R87" s="1">
        <v>0.86351299999999998</v>
      </c>
      <c r="S87" s="1">
        <v>0.87074200000000002</v>
      </c>
      <c r="T87" s="1">
        <v>0.87400199999999995</v>
      </c>
      <c r="U87" s="1">
        <v>0.87098100000000001</v>
      </c>
      <c r="V87" s="1">
        <v>0.86329</v>
      </c>
      <c r="W87" s="2" t="s">
        <v>20671</v>
      </c>
    </row>
    <row r="88" spans="1:23" x14ac:dyDescent="0.15">
      <c r="A88" s="1" t="s">
        <v>333</v>
      </c>
      <c r="B88" s="1">
        <v>0.89778599999999997</v>
      </c>
      <c r="C88" s="1">
        <v>0.90014099999999997</v>
      </c>
      <c r="D88" s="1">
        <v>0.90202499999999997</v>
      </c>
      <c r="E88" s="1">
        <v>0.90061199999999997</v>
      </c>
      <c r="F88" s="1">
        <v>0.89307599999999998</v>
      </c>
      <c r="G88" s="2" t="s">
        <v>19856</v>
      </c>
      <c r="I88" s="1" t="s">
        <v>333</v>
      </c>
      <c r="J88" s="1">
        <v>0.51211499999999999</v>
      </c>
      <c r="K88" s="1">
        <v>0.510683</v>
      </c>
      <c r="L88" s="1">
        <v>0.52729099999999995</v>
      </c>
      <c r="M88" s="1">
        <v>0.53529400000000005</v>
      </c>
      <c r="N88" s="1">
        <v>0.513293</v>
      </c>
      <c r="O88" s="2" t="s">
        <v>20672</v>
      </c>
      <c r="Q88" s="1" t="s">
        <v>333</v>
      </c>
      <c r="R88" s="1">
        <v>0.82724299999999995</v>
      </c>
      <c r="S88" s="1">
        <v>0.83069899999999997</v>
      </c>
      <c r="T88" s="1">
        <v>0.85643899999999995</v>
      </c>
      <c r="U88" s="1">
        <v>0.87029500000000004</v>
      </c>
      <c r="V88" s="1">
        <v>0.85344600000000004</v>
      </c>
      <c r="W88" s="2" t="s">
        <v>20673</v>
      </c>
    </row>
    <row r="89" spans="1:23" x14ac:dyDescent="0.15">
      <c r="A89" s="1" t="s">
        <v>337</v>
      </c>
      <c r="B89" s="1">
        <v>0.90956199999999998</v>
      </c>
      <c r="C89" s="1">
        <v>0.89495999999999998</v>
      </c>
      <c r="D89" s="1">
        <v>0.90249599999999996</v>
      </c>
      <c r="E89" s="1">
        <v>0.87988699999999997</v>
      </c>
      <c r="F89" s="1">
        <v>0.89401799999999998</v>
      </c>
      <c r="G89" s="2" t="s">
        <v>1645</v>
      </c>
      <c r="I89" s="1" t="s">
        <v>337</v>
      </c>
      <c r="J89" s="1">
        <v>0.54574699999999998</v>
      </c>
      <c r="K89" s="1">
        <v>0.51275800000000005</v>
      </c>
      <c r="L89" s="1">
        <v>0.52663499999999996</v>
      </c>
      <c r="M89" s="1">
        <v>0.47909200000000002</v>
      </c>
      <c r="N89" s="1">
        <v>0.487454</v>
      </c>
      <c r="O89" s="2" t="s">
        <v>20661</v>
      </c>
      <c r="Q89" s="1" t="s">
        <v>337</v>
      </c>
      <c r="R89" s="1">
        <v>0.84998700000000005</v>
      </c>
      <c r="S89" s="1">
        <v>0.837287</v>
      </c>
      <c r="T89" s="1">
        <v>0.84556600000000004</v>
      </c>
      <c r="U89" s="1">
        <v>0.83250900000000005</v>
      </c>
      <c r="V89" s="1">
        <v>0.83064099999999996</v>
      </c>
      <c r="W89" s="2" t="s">
        <v>18023</v>
      </c>
    </row>
    <row r="90" spans="1:23" x14ac:dyDescent="0.15">
      <c r="A90" s="1" t="s">
        <v>341</v>
      </c>
      <c r="B90" s="1">
        <v>0.89213399999999998</v>
      </c>
      <c r="C90" s="1">
        <v>0.90485199999999999</v>
      </c>
      <c r="D90" s="1">
        <v>0.90956199999999998</v>
      </c>
      <c r="E90" s="1">
        <v>0.88177099999999997</v>
      </c>
      <c r="F90" s="1">
        <v>0.91050399999999998</v>
      </c>
      <c r="G90" s="2" t="s">
        <v>1474</v>
      </c>
      <c r="I90" s="1" t="s">
        <v>341</v>
      </c>
      <c r="J90" s="1">
        <v>0.50705999999999996</v>
      </c>
      <c r="K90" s="1">
        <v>0.54593599999999998</v>
      </c>
      <c r="L90" s="1">
        <v>0.54911299999999996</v>
      </c>
      <c r="M90" s="1">
        <v>0.49531399999999998</v>
      </c>
      <c r="N90" s="1">
        <v>0.55389600000000005</v>
      </c>
      <c r="O90" s="2" t="s">
        <v>20674</v>
      </c>
      <c r="Q90" s="1" t="s">
        <v>341</v>
      </c>
      <c r="R90" s="1">
        <v>0.86881799999999998</v>
      </c>
      <c r="S90" s="1">
        <v>0.86326000000000003</v>
      </c>
      <c r="T90" s="1">
        <v>0.858487</v>
      </c>
      <c r="U90" s="1">
        <v>0.84643999999999997</v>
      </c>
      <c r="V90" s="1">
        <v>0.84645899999999996</v>
      </c>
      <c r="W90" s="2" t="s">
        <v>20649</v>
      </c>
    </row>
    <row r="91" spans="1:23" x14ac:dyDescent="0.15">
      <c r="A91" s="1" t="s">
        <v>345</v>
      </c>
      <c r="B91" s="1">
        <v>0.90061199999999997</v>
      </c>
      <c r="C91" s="1">
        <v>0.90673599999999999</v>
      </c>
      <c r="D91" s="1">
        <v>0.89919899999999997</v>
      </c>
      <c r="E91" s="1">
        <v>0.90438099999999999</v>
      </c>
      <c r="F91" s="1">
        <v>0.90485199999999999</v>
      </c>
      <c r="G91" s="2" t="s">
        <v>20644</v>
      </c>
      <c r="I91" s="1" t="s">
        <v>345</v>
      </c>
      <c r="J91" s="1">
        <v>0.55221500000000001</v>
      </c>
      <c r="K91" s="1">
        <v>0.54239099999999996</v>
      </c>
      <c r="L91" s="1">
        <v>0.50881500000000002</v>
      </c>
      <c r="M91" s="1">
        <v>0.53153300000000003</v>
      </c>
      <c r="N91" s="1">
        <v>0.54159599999999997</v>
      </c>
      <c r="O91" s="2" t="s">
        <v>20675</v>
      </c>
      <c r="Q91" s="1" t="s">
        <v>345</v>
      </c>
      <c r="R91" s="1">
        <v>0.86407500000000004</v>
      </c>
      <c r="S91" s="1">
        <v>0.85405900000000001</v>
      </c>
      <c r="T91" s="1">
        <v>0.86521499999999996</v>
      </c>
      <c r="U91" s="1">
        <v>0.82856399999999997</v>
      </c>
      <c r="V91" s="1">
        <v>0.86156600000000005</v>
      </c>
      <c r="W91" s="2" t="s">
        <v>20676</v>
      </c>
    </row>
    <row r="92" spans="1:23" x14ac:dyDescent="0.15">
      <c r="A92" s="1" t="s">
        <v>349</v>
      </c>
      <c r="B92" s="1">
        <v>0.90438099999999999</v>
      </c>
      <c r="C92" s="1">
        <v>0.89778599999999997</v>
      </c>
      <c r="D92" s="1">
        <v>0.89543099999999998</v>
      </c>
      <c r="E92" s="1">
        <v>0.88600999999999996</v>
      </c>
      <c r="F92" s="1">
        <v>0.90249599999999996</v>
      </c>
      <c r="G92" s="2" t="s">
        <v>1072</v>
      </c>
      <c r="I92" s="1" t="s">
        <v>349</v>
      </c>
      <c r="J92" s="1">
        <v>0.53109099999999998</v>
      </c>
      <c r="K92" s="1">
        <v>0.50158700000000001</v>
      </c>
      <c r="L92" s="1">
        <v>0.55208100000000004</v>
      </c>
      <c r="M92" s="1">
        <v>0.49171399999999998</v>
      </c>
      <c r="N92" s="1">
        <v>0.493981</v>
      </c>
      <c r="O92" s="2" t="s">
        <v>20677</v>
      </c>
      <c r="Q92" s="1" t="s">
        <v>349</v>
      </c>
      <c r="R92" s="1">
        <v>0.85778299999999996</v>
      </c>
      <c r="S92" s="1">
        <v>0.849638</v>
      </c>
      <c r="T92" s="1">
        <v>0.88255799999999995</v>
      </c>
      <c r="U92" s="1">
        <v>0.84026699999999999</v>
      </c>
      <c r="V92" s="1">
        <v>0.85027399999999997</v>
      </c>
      <c r="W92" s="2" t="s">
        <v>20678</v>
      </c>
    </row>
    <row r="93" spans="1:23" x14ac:dyDescent="0.15">
      <c r="A93" s="1" t="s">
        <v>353</v>
      </c>
      <c r="B93" s="1">
        <v>0.89919899999999997</v>
      </c>
      <c r="C93" s="1">
        <v>0.91709799999999997</v>
      </c>
      <c r="D93" s="1">
        <v>0.90249599999999996</v>
      </c>
      <c r="E93" s="1">
        <v>0.90061199999999997</v>
      </c>
      <c r="F93" s="1">
        <v>0.89401799999999998</v>
      </c>
      <c r="G93" s="2" t="s">
        <v>20679</v>
      </c>
      <c r="I93" s="1" t="s">
        <v>353</v>
      </c>
      <c r="J93" s="1">
        <v>0.53237500000000004</v>
      </c>
      <c r="K93" s="1">
        <v>0.55588199999999999</v>
      </c>
      <c r="L93" s="1">
        <v>0.54604900000000001</v>
      </c>
      <c r="M93" s="1">
        <v>0.54157299999999997</v>
      </c>
      <c r="N93" s="1">
        <v>0.497556</v>
      </c>
      <c r="O93" s="2" t="s">
        <v>20680</v>
      </c>
      <c r="Q93" s="1" t="s">
        <v>353</v>
      </c>
      <c r="R93" s="1">
        <v>0.84110799999999997</v>
      </c>
      <c r="S93" s="1">
        <v>0.86894400000000005</v>
      </c>
      <c r="T93" s="1">
        <v>0.87676299999999996</v>
      </c>
      <c r="U93" s="1">
        <v>0.85636800000000002</v>
      </c>
      <c r="V93" s="1">
        <v>0.84764899999999999</v>
      </c>
      <c r="W93" s="2" t="s">
        <v>20681</v>
      </c>
    </row>
    <row r="94" spans="1:23" x14ac:dyDescent="0.15">
      <c r="A94" s="1" t="s">
        <v>357</v>
      </c>
      <c r="B94" s="1">
        <v>0.90532299999999999</v>
      </c>
      <c r="C94" s="1">
        <v>0.89213399999999998</v>
      </c>
      <c r="D94" s="1">
        <v>0.89778599999999997</v>
      </c>
      <c r="E94" s="1">
        <v>0.89543099999999998</v>
      </c>
      <c r="F94" s="1">
        <v>0.89260499999999998</v>
      </c>
      <c r="G94" s="2" t="s">
        <v>19823</v>
      </c>
      <c r="I94" s="1" t="s">
        <v>357</v>
      </c>
      <c r="J94" s="1">
        <v>0.55736600000000003</v>
      </c>
      <c r="K94" s="1">
        <v>0.48142099999999999</v>
      </c>
      <c r="L94" s="1">
        <v>0.53666400000000003</v>
      </c>
      <c r="M94" s="1">
        <v>0.52687600000000001</v>
      </c>
      <c r="N94" s="1">
        <v>0.53275700000000004</v>
      </c>
      <c r="O94" s="2" t="s">
        <v>20682</v>
      </c>
      <c r="Q94" s="1" t="s">
        <v>357</v>
      </c>
      <c r="R94" s="1">
        <v>0.87225900000000001</v>
      </c>
      <c r="S94" s="1">
        <v>0.81882299999999997</v>
      </c>
      <c r="T94" s="1">
        <v>0.85884199999999999</v>
      </c>
      <c r="U94" s="1">
        <v>0.85315300000000005</v>
      </c>
      <c r="V94" s="1">
        <v>0.86394800000000005</v>
      </c>
      <c r="W94" s="2" t="s">
        <v>20683</v>
      </c>
    </row>
    <row r="95" spans="1:23" x14ac:dyDescent="0.15">
      <c r="A95" s="1" t="s">
        <v>361</v>
      </c>
      <c r="B95" s="1">
        <v>0.89543099999999998</v>
      </c>
      <c r="C95" s="1">
        <v>0.90061199999999997</v>
      </c>
      <c r="D95" s="1">
        <v>0.88695199999999996</v>
      </c>
      <c r="E95" s="1">
        <v>0.90485199999999999</v>
      </c>
      <c r="F95" s="1">
        <v>0.90155399999999997</v>
      </c>
      <c r="G95" s="2" t="s">
        <v>20684</v>
      </c>
      <c r="I95" s="1" t="s">
        <v>361</v>
      </c>
      <c r="J95" s="1">
        <v>0.53397099999999997</v>
      </c>
      <c r="K95" s="1">
        <v>0.49526100000000001</v>
      </c>
      <c r="L95" s="1">
        <v>0.499471</v>
      </c>
      <c r="M95" s="1">
        <v>0.54593599999999998</v>
      </c>
      <c r="N95" s="1">
        <v>0.53546899999999997</v>
      </c>
      <c r="O95" s="2" t="s">
        <v>17353</v>
      </c>
      <c r="Q95" s="1" t="s">
        <v>361</v>
      </c>
      <c r="R95" s="1">
        <v>0.85103899999999999</v>
      </c>
      <c r="S95" s="1">
        <v>0.84187699999999999</v>
      </c>
      <c r="T95" s="1">
        <v>0.85678100000000001</v>
      </c>
      <c r="U95" s="1">
        <v>0.84950800000000004</v>
      </c>
      <c r="V95" s="1">
        <v>0.83011800000000002</v>
      </c>
      <c r="W95" s="2" t="s">
        <v>20259</v>
      </c>
    </row>
    <row r="96" spans="1:23" x14ac:dyDescent="0.15">
      <c r="A96" s="1" t="s">
        <v>364</v>
      </c>
      <c r="B96" s="1">
        <v>0.90673599999999999</v>
      </c>
      <c r="C96" s="1">
        <v>0.90956199999999998</v>
      </c>
      <c r="D96" s="1">
        <v>0.90296699999999996</v>
      </c>
      <c r="E96" s="1">
        <v>0.90343899999999999</v>
      </c>
      <c r="F96" s="1">
        <v>0.90249599999999996</v>
      </c>
      <c r="G96" s="2" t="s">
        <v>20685</v>
      </c>
      <c r="I96" s="1" t="s">
        <v>364</v>
      </c>
      <c r="J96" s="1">
        <v>0.54726200000000003</v>
      </c>
      <c r="K96" s="1">
        <v>0.56289699999999998</v>
      </c>
      <c r="L96" s="1">
        <v>0.54943500000000001</v>
      </c>
      <c r="M96" s="1">
        <v>0.553176</v>
      </c>
      <c r="N96" s="1">
        <v>0.52999799999999997</v>
      </c>
      <c r="O96" s="2" t="s">
        <v>20686</v>
      </c>
      <c r="Q96" s="1" t="s">
        <v>364</v>
      </c>
      <c r="R96" s="1">
        <v>0.83798799999999996</v>
      </c>
      <c r="S96" s="1">
        <v>0.86055700000000002</v>
      </c>
      <c r="T96" s="1">
        <v>0.84951900000000002</v>
      </c>
      <c r="U96" s="1">
        <v>0.85956699999999997</v>
      </c>
      <c r="V96" s="1">
        <v>0.83737499999999998</v>
      </c>
      <c r="W96" s="2" t="s">
        <v>20625</v>
      </c>
    </row>
    <row r="97" spans="1:23" x14ac:dyDescent="0.15">
      <c r="A97" s="1" t="s">
        <v>368</v>
      </c>
      <c r="B97" s="1">
        <v>0.91427199999999997</v>
      </c>
      <c r="C97" s="1">
        <v>0.90814899999999998</v>
      </c>
      <c r="D97" s="1">
        <v>0.90814899999999998</v>
      </c>
      <c r="E97" s="1">
        <v>0.90438099999999999</v>
      </c>
      <c r="F97" s="1">
        <v>0.90579399999999999</v>
      </c>
      <c r="G97" s="2" t="s">
        <v>20687</v>
      </c>
      <c r="I97" s="1" t="s">
        <v>368</v>
      </c>
      <c r="J97" s="1">
        <v>0.55589500000000003</v>
      </c>
      <c r="K97" s="1">
        <v>0.53539499999999995</v>
      </c>
      <c r="L97" s="1">
        <v>0.57533299999999998</v>
      </c>
      <c r="M97" s="1">
        <v>0.56386700000000001</v>
      </c>
      <c r="N97" s="1">
        <v>0.57560199999999995</v>
      </c>
      <c r="O97" s="2" t="s">
        <v>20688</v>
      </c>
      <c r="Q97" s="1" t="s">
        <v>368</v>
      </c>
      <c r="R97" s="1">
        <v>0.85295799999999999</v>
      </c>
      <c r="S97" s="1">
        <v>0.85002699999999998</v>
      </c>
      <c r="T97" s="1">
        <v>0.86409199999999997</v>
      </c>
      <c r="U97" s="1">
        <v>0.86584300000000003</v>
      </c>
      <c r="V97" s="1">
        <v>0.853522</v>
      </c>
      <c r="W97" s="2" t="s">
        <v>20689</v>
      </c>
    </row>
    <row r="98" spans="1:23" x14ac:dyDescent="0.15">
      <c r="A98" s="1" t="s">
        <v>372</v>
      </c>
      <c r="B98" s="1">
        <v>0.88789399999999996</v>
      </c>
      <c r="C98" s="1">
        <v>0.91003299999999998</v>
      </c>
      <c r="D98" s="1">
        <v>0.89495999999999998</v>
      </c>
      <c r="E98" s="1">
        <v>0.88930799999999999</v>
      </c>
      <c r="F98" s="1">
        <v>0.89919899999999997</v>
      </c>
      <c r="G98" s="2" t="s">
        <v>19605</v>
      </c>
      <c r="I98" s="1" t="s">
        <v>372</v>
      </c>
      <c r="J98" s="1">
        <v>0.49345699999999998</v>
      </c>
      <c r="K98" s="1">
        <v>0.56197699999999995</v>
      </c>
      <c r="L98" s="1">
        <v>0.51299700000000004</v>
      </c>
      <c r="M98" s="1">
        <v>0.46751999999999999</v>
      </c>
      <c r="N98" s="1">
        <v>0.511328</v>
      </c>
      <c r="O98" s="2" t="s">
        <v>20690</v>
      </c>
      <c r="Q98" s="1" t="s">
        <v>372</v>
      </c>
      <c r="R98" s="1">
        <v>0.85468</v>
      </c>
      <c r="S98" s="1">
        <v>0.88290900000000005</v>
      </c>
      <c r="T98" s="1">
        <v>0.84807200000000005</v>
      </c>
      <c r="U98" s="1">
        <v>0.82655199999999995</v>
      </c>
      <c r="V98" s="1">
        <v>0.83921999999999997</v>
      </c>
      <c r="W98" s="2" t="s">
        <v>17846</v>
      </c>
    </row>
    <row r="99" spans="1:23" x14ac:dyDescent="0.15">
      <c r="A99" s="1" t="s">
        <v>376</v>
      </c>
      <c r="B99" s="1">
        <v>0.90626499999999999</v>
      </c>
      <c r="C99" s="1">
        <v>0.88318399999999997</v>
      </c>
      <c r="D99" s="1">
        <v>0.89919899999999997</v>
      </c>
      <c r="E99" s="1">
        <v>0.90673599999999999</v>
      </c>
      <c r="F99" s="1">
        <v>0.90202499999999997</v>
      </c>
      <c r="G99" s="2" t="s">
        <v>15149</v>
      </c>
      <c r="I99" s="1" t="s">
        <v>376</v>
      </c>
      <c r="J99" s="1">
        <v>0.52397099999999996</v>
      </c>
      <c r="K99" s="1">
        <v>0.479794</v>
      </c>
      <c r="L99" s="1">
        <v>0.51529000000000003</v>
      </c>
      <c r="M99" s="1">
        <v>0.57097399999999998</v>
      </c>
      <c r="N99" s="1">
        <v>0.52121899999999999</v>
      </c>
      <c r="O99" s="2" t="s">
        <v>20691</v>
      </c>
      <c r="Q99" s="1" t="s">
        <v>376</v>
      </c>
      <c r="R99" s="1">
        <v>0.84255999999999998</v>
      </c>
      <c r="S99" s="1">
        <v>0.84672099999999995</v>
      </c>
      <c r="T99" s="1">
        <v>0.87030600000000002</v>
      </c>
      <c r="U99" s="1">
        <v>0.869452</v>
      </c>
      <c r="V99" s="1">
        <v>0.85263100000000003</v>
      </c>
      <c r="W99" s="2" t="s">
        <v>20631</v>
      </c>
    </row>
    <row r="100" spans="1:23" x14ac:dyDescent="0.15">
      <c r="A100" s="1" t="s">
        <v>379</v>
      </c>
      <c r="B100" s="1">
        <v>0.88412599999999997</v>
      </c>
      <c r="C100" s="1">
        <v>0.89590199999999998</v>
      </c>
      <c r="D100" s="1">
        <v>0.88695199999999996</v>
      </c>
      <c r="E100" s="1">
        <v>0.89495999999999998</v>
      </c>
      <c r="F100" s="1">
        <v>0.89119199999999998</v>
      </c>
      <c r="G100" s="2" t="s">
        <v>20146</v>
      </c>
      <c r="I100" s="1" t="s">
        <v>379</v>
      </c>
      <c r="J100" s="1">
        <v>0.49860500000000002</v>
      </c>
      <c r="K100" s="1">
        <v>0.49390600000000001</v>
      </c>
      <c r="L100" s="1">
        <v>0.48313499999999998</v>
      </c>
      <c r="M100" s="1">
        <v>0.53504200000000002</v>
      </c>
      <c r="N100" s="1">
        <v>0.52272600000000002</v>
      </c>
      <c r="O100" s="2" t="s">
        <v>20692</v>
      </c>
      <c r="Q100" s="1" t="s">
        <v>379</v>
      </c>
      <c r="R100" s="1">
        <v>0.85929999999999995</v>
      </c>
      <c r="S100" s="1">
        <v>0.85177800000000004</v>
      </c>
      <c r="T100" s="1">
        <v>0.83674899999999997</v>
      </c>
      <c r="U100" s="1">
        <v>0.85239200000000004</v>
      </c>
      <c r="V100" s="1">
        <v>0.85540400000000005</v>
      </c>
      <c r="W100" s="2" t="s">
        <v>20693</v>
      </c>
    </row>
    <row r="101" spans="1:23" x14ac:dyDescent="0.15">
      <c r="A101" s="1" t="s">
        <v>383</v>
      </c>
      <c r="B101" s="1">
        <v>0.90108299999999997</v>
      </c>
      <c r="C101" s="1">
        <v>0.85539299999999996</v>
      </c>
      <c r="D101" s="1">
        <v>0.89590199999999998</v>
      </c>
      <c r="E101" s="1">
        <v>0.90390999999999999</v>
      </c>
      <c r="F101" s="1">
        <v>0.89637299999999998</v>
      </c>
      <c r="G101" s="2" t="s">
        <v>20694</v>
      </c>
      <c r="I101" s="1" t="s">
        <v>383</v>
      </c>
      <c r="J101" s="1">
        <v>0.50097499999999995</v>
      </c>
      <c r="K101" s="1">
        <v>0.480184</v>
      </c>
      <c r="L101" s="1">
        <v>0.49924499999999999</v>
      </c>
      <c r="M101" s="1">
        <v>0.52909700000000004</v>
      </c>
      <c r="N101" s="1">
        <v>0.52287499999999998</v>
      </c>
      <c r="O101" s="2" t="s">
        <v>20695</v>
      </c>
      <c r="Q101" s="1" t="s">
        <v>383</v>
      </c>
      <c r="R101" s="1">
        <v>0.85961500000000002</v>
      </c>
      <c r="S101" s="1">
        <v>0.85118700000000003</v>
      </c>
      <c r="T101" s="1">
        <v>0.85295600000000005</v>
      </c>
      <c r="U101" s="1">
        <v>0.84998499999999999</v>
      </c>
      <c r="V101" s="1">
        <v>0.85900500000000002</v>
      </c>
      <c r="W101" s="2" t="s">
        <v>20696</v>
      </c>
    </row>
    <row r="102" spans="1:23" x14ac:dyDescent="0.15">
      <c r="A102" s="1" t="s">
        <v>387</v>
      </c>
      <c r="B102" s="1">
        <v>0.89166299999999998</v>
      </c>
      <c r="C102" s="1">
        <v>0.90532299999999999</v>
      </c>
      <c r="D102" s="1">
        <v>0.89119199999999998</v>
      </c>
      <c r="E102" s="1">
        <v>0.91521399999999997</v>
      </c>
      <c r="F102" s="1">
        <v>0.89024999999999999</v>
      </c>
      <c r="G102" s="2" t="s">
        <v>1136</v>
      </c>
      <c r="I102" s="1" t="s">
        <v>387</v>
      </c>
      <c r="J102" s="1">
        <v>0.543686</v>
      </c>
      <c r="K102" s="1">
        <v>0.51947100000000002</v>
      </c>
      <c r="L102" s="1">
        <v>0.51691799999999999</v>
      </c>
      <c r="M102" s="1">
        <v>0.58071399999999995</v>
      </c>
      <c r="N102" s="1">
        <v>0.50694799999999995</v>
      </c>
      <c r="O102" s="2" t="s">
        <v>5160</v>
      </c>
      <c r="Q102" s="1" t="s">
        <v>387</v>
      </c>
      <c r="R102" s="1">
        <v>0.85528499999999996</v>
      </c>
      <c r="S102" s="1">
        <v>0.85441599999999995</v>
      </c>
      <c r="T102" s="1">
        <v>0.84912600000000005</v>
      </c>
      <c r="U102" s="1">
        <v>0.86076600000000003</v>
      </c>
      <c r="V102" s="1">
        <v>0.86050899999999997</v>
      </c>
      <c r="W102" s="2" t="s">
        <v>20697</v>
      </c>
    </row>
    <row r="103" spans="1:23" x14ac:dyDescent="0.15">
      <c r="A103" s="1" t="s">
        <v>391</v>
      </c>
      <c r="B103" s="1">
        <v>0.89684399999999997</v>
      </c>
      <c r="C103" s="1">
        <v>0.89213399999999998</v>
      </c>
      <c r="D103" s="1">
        <v>0.90155399999999997</v>
      </c>
      <c r="E103" s="1">
        <v>0.89401799999999998</v>
      </c>
      <c r="F103" s="1">
        <v>0.90579399999999999</v>
      </c>
      <c r="G103" s="2" t="s">
        <v>1279</v>
      </c>
      <c r="I103" s="1" t="s">
        <v>391</v>
      </c>
      <c r="J103" s="1">
        <v>0.54180399999999995</v>
      </c>
      <c r="K103" s="1">
        <v>0.50144699999999998</v>
      </c>
      <c r="L103" s="1">
        <v>0.52968599999999999</v>
      </c>
      <c r="M103" s="1">
        <v>0.51395299999999999</v>
      </c>
      <c r="N103" s="1">
        <v>0.56639200000000001</v>
      </c>
      <c r="O103" s="2" t="s">
        <v>20698</v>
      </c>
      <c r="Q103" s="1" t="s">
        <v>391</v>
      </c>
      <c r="R103" s="1">
        <v>0.86305900000000002</v>
      </c>
      <c r="S103" s="1">
        <v>0.853132</v>
      </c>
      <c r="T103" s="1">
        <v>0.84987199999999996</v>
      </c>
      <c r="U103" s="1">
        <v>0.86105900000000002</v>
      </c>
      <c r="V103" s="1">
        <v>0.85244500000000001</v>
      </c>
      <c r="W103" s="2" t="s">
        <v>20699</v>
      </c>
    </row>
    <row r="104" spans="1:23" x14ac:dyDescent="0.15">
      <c r="A104" s="1" t="s">
        <v>395</v>
      </c>
      <c r="B104" s="1">
        <v>0.89825699999999997</v>
      </c>
      <c r="C104" s="1">
        <v>0.90108299999999997</v>
      </c>
      <c r="D104" s="1">
        <v>0.89119199999999998</v>
      </c>
      <c r="E104" s="1">
        <v>0.89919899999999997</v>
      </c>
      <c r="F104" s="1">
        <v>0.90343899999999999</v>
      </c>
      <c r="G104" s="2" t="s">
        <v>19585</v>
      </c>
      <c r="I104" s="1" t="s">
        <v>395</v>
      </c>
      <c r="J104" s="1">
        <v>0.51647600000000005</v>
      </c>
      <c r="K104" s="1">
        <v>0.48849900000000002</v>
      </c>
      <c r="L104" s="1">
        <v>0.48613499999999998</v>
      </c>
      <c r="M104" s="1">
        <v>0.52805199999999997</v>
      </c>
      <c r="N104" s="1">
        <v>0.54231499999999999</v>
      </c>
      <c r="O104" s="2" t="s">
        <v>20700</v>
      </c>
      <c r="Q104" s="1" t="s">
        <v>395</v>
      </c>
      <c r="R104" s="1">
        <v>0.85867499999999997</v>
      </c>
      <c r="S104" s="1">
        <v>0.84177000000000002</v>
      </c>
      <c r="T104" s="1">
        <v>0.84353299999999998</v>
      </c>
      <c r="U104" s="1">
        <v>0.88073000000000001</v>
      </c>
      <c r="V104" s="1">
        <v>0.85864399999999996</v>
      </c>
      <c r="W104" s="2" t="s">
        <v>16982</v>
      </c>
    </row>
    <row r="105" spans="1:23" x14ac:dyDescent="0.15">
      <c r="A105" s="1" t="s">
        <v>399</v>
      </c>
      <c r="B105" s="1">
        <v>0.90343899999999999</v>
      </c>
      <c r="C105" s="1">
        <v>0.90108299999999997</v>
      </c>
      <c r="D105" s="1">
        <v>0.88600999999999996</v>
      </c>
      <c r="E105" s="1">
        <v>0.89966999999999997</v>
      </c>
      <c r="F105" s="1">
        <v>0.90108299999999997</v>
      </c>
      <c r="G105" s="2" t="s">
        <v>20684</v>
      </c>
      <c r="I105" s="1" t="s">
        <v>399</v>
      </c>
      <c r="J105" s="1">
        <v>0.553176</v>
      </c>
      <c r="K105" s="1">
        <v>0.535632</v>
      </c>
      <c r="L105" s="1">
        <v>0.51220500000000002</v>
      </c>
      <c r="M105" s="1">
        <v>0.513409</v>
      </c>
      <c r="N105" s="1">
        <v>0.52458099999999996</v>
      </c>
      <c r="O105" s="2" t="s">
        <v>20701</v>
      </c>
      <c r="Q105" s="1" t="s">
        <v>399</v>
      </c>
      <c r="R105" s="1">
        <v>0.85497400000000001</v>
      </c>
      <c r="S105" s="1">
        <v>0.84773200000000004</v>
      </c>
      <c r="T105" s="1">
        <v>0.85025799999999996</v>
      </c>
      <c r="U105" s="1">
        <v>0.86080599999999996</v>
      </c>
      <c r="V105" s="1">
        <v>0.85562000000000005</v>
      </c>
      <c r="W105" s="2" t="s">
        <v>20702</v>
      </c>
    </row>
    <row r="106" spans="1:23" x14ac:dyDescent="0.15">
      <c r="A106" s="1" t="s">
        <v>403</v>
      </c>
      <c r="B106" s="1">
        <v>0.90249599999999996</v>
      </c>
      <c r="C106" s="1">
        <v>0.89072099999999998</v>
      </c>
      <c r="D106" s="1">
        <v>0.90861999999999998</v>
      </c>
      <c r="E106" s="1">
        <v>0.90155399999999997</v>
      </c>
      <c r="F106" s="1">
        <v>0.89260499999999998</v>
      </c>
      <c r="G106" s="2" t="s">
        <v>1217</v>
      </c>
      <c r="I106" s="1" t="s">
        <v>403</v>
      </c>
      <c r="J106" s="1">
        <v>0.52452799999999999</v>
      </c>
      <c r="K106" s="1">
        <v>0.47490399999999999</v>
      </c>
      <c r="L106" s="1">
        <v>0.540022</v>
      </c>
      <c r="M106" s="1">
        <v>0.51711700000000005</v>
      </c>
      <c r="N106" s="1">
        <v>0.49830600000000003</v>
      </c>
      <c r="O106" s="2" t="s">
        <v>17278</v>
      </c>
      <c r="Q106" s="1" t="s">
        <v>403</v>
      </c>
      <c r="R106" s="1">
        <v>0.844557</v>
      </c>
      <c r="S106" s="1">
        <v>0.827407</v>
      </c>
      <c r="T106" s="1">
        <v>0.87324000000000002</v>
      </c>
      <c r="U106" s="1">
        <v>0.83284800000000003</v>
      </c>
      <c r="V106" s="1">
        <v>0.83637799999999995</v>
      </c>
      <c r="W106" s="2" t="s">
        <v>20658</v>
      </c>
    </row>
    <row r="107" spans="1:23" x14ac:dyDescent="0.15">
      <c r="A107" s="1" t="s">
        <v>407</v>
      </c>
      <c r="B107" s="1">
        <v>0.91238799999999998</v>
      </c>
      <c r="C107" s="1">
        <v>0.90108299999999997</v>
      </c>
      <c r="D107" s="1">
        <v>0.90532299999999999</v>
      </c>
      <c r="E107" s="1">
        <v>0.90014099999999997</v>
      </c>
      <c r="F107" s="1">
        <v>0.90532299999999999</v>
      </c>
      <c r="G107" s="2" t="s">
        <v>19610</v>
      </c>
      <c r="I107" s="1" t="s">
        <v>407</v>
      </c>
      <c r="J107" s="1">
        <v>0.58021999999999996</v>
      </c>
      <c r="K107" s="1">
        <v>0.53810800000000003</v>
      </c>
      <c r="L107" s="1">
        <v>0.54137299999999999</v>
      </c>
      <c r="M107" s="1">
        <v>0.51550200000000002</v>
      </c>
      <c r="N107" s="1">
        <v>0.53422800000000004</v>
      </c>
      <c r="O107" s="2" t="s">
        <v>20703</v>
      </c>
      <c r="Q107" s="1" t="s">
        <v>407</v>
      </c>
      <c r="R107" s="1">
        <v>0.87651100000000004</v>
      </c>
      <c r="S107" s="1">
        <v>0.87171600000000005</v>
      </c>
      <c r="T107" s="1">
        <v>0.85823899999999997</v>
      </c>
      <c r="U107" s="1">
        <v>0.86469799999999997</v>
      </c>
      <c r="V107" s="1">
        <v>0.85586200000000001</v>
      </c>
      <c r="W107" s="2" t="s">
        <v>19534</v>
      </c>
    </row>
    <row r="108" spans="1:23" x14ac:dyDescent="0.15">
      <c r="A108" s="1" t="s">
        <v>411</v>
      </c>
      <c r="B108" s="1">
        <v>0.89543099999999998</v>
      </c>
      <c r="C108" s="1">
        <v>0.91238799999999998</v>
      </c>
      <c r="D108" s="1">
        <v>0.90014099999999997</v>
      </c>
      <c r="E108" s="1">
        <v>0.89919899999999997</v>
      </c>
      <c r="F108" s="1">
        <v>0.91003299999999998</v>
      </c>
      <c r="G108" s="2" t="s">
        <v>19853</v>
      </c>
      <c r="I108" s="1" t="s">
        <v>411</v>
      </c>
      <c r="J108" s="1">
        <v>0.50224899999999995</v>
      </c>
      <c r="K108" s="1">
        <v>0.59251399999999999</v>
      </c>
      <c r="L108" s="1">
        <v>0.51534800000000003</v>
      </c>
      <c r="M108" s="1">
        <v>0.52390999999999999</v>
      </c>
      <c r="N108" s="1">
        <v>0.55067699999999997</v>
      </c>
      <c r="O108" s="2" t="s">
        <v>20592</v>
      </c>
      <c r="Q108" s="1" t="s">
        <v>411</v>
      </c>
      <c r="R108" s="1">
        <v>0.82527300000000003</v>
      </c>
      <c r="S108" s="1">
        <v>0.88750300000000004</v>
      </c>
      <c r="T108" s="1">
        <v>0.85017900000000002</v>
      </c>
      <c r="U108" s="1">
        <v>0.85741599999999996</v>
      </c>
      <c r="V108" s="1">
        <v>0.83482199999999995</v>
      </c>
      <c r="W108" s="2" t="s">
        <v>20704</v>
      </c>
    </row>
    <row r="109" spans="1:23" x14ac:dyDescent="0.15">
      <c r="A109" s="1" t="s">
        <v>415</v>
      </c>
      <c r="B109" s="1">
        <v>0.90390999999999999</v>
      </c>
      <c r="C109" s="1">
        <v>0.90720699999999999</v>
      </c>
      <c r="D109" s="1">
        <v>0.88506799999999997</v>
      </c>
      <c r="E109" s="1">
        <v>0.89590199999999998</v>
      </c>
      <c r="F109" s="1">
        <v>0.87800299999999998</v>
      </c>
      <c r="G109" s="2" t="s">
        <v>340</v>
      </c>
      <c r="I109" s="1" t="s">
        <v>415</v>
      </c>
      <c r="J109" s="1">
        <v>0.56676400000000005</v>
      </c>
      <c r="K109" s="1">
        <v>0.52222299999999999</v>
      </c>
      <c r="L109" s="1">
        <v>0.49554900000000002</v>
      </c>
      <c r="M109" s="1">
        <v>0.53697899999999998</v>
      </c>
      <c r="N109" s="1">
        <v>0.46814</v>
      </c>
      <c r="O109" s="2" t="s">
        <v>20705</v>
      </c>
      <c r="Q109" s="1" t="s">
        <v>415</v>
      </c>
      <c r="R109" s="1">
        <v>0.86836199999999997</v>
      </c>
      <c r="S109" s="1">
        <v>0.86301700000000003</v>
      </c>
      <c r="T109" s="1">
        <v>0.84390200000000004</v>
      </c>
      <c r="U109" s="1">
        <v>0.88057399999999997</v>
      </c>
      <c r="V109" s="1">
        <v>0.84426400000000001</v>
      </c>
      <c r="W109" s="2" t="s">
        <v>20706</v>
      </c>
    </row>
    <row r="110" spans="1:23" x14ac:dyDescent="0.15">
      <c r="A110" s="1" t="s">
        <v>419</v>
      </c>
      <c r="B110" s="1">
        <v>0.89166299999999998</v>
      </c>
      <c r="C110" s="1">
        <v>0.90202499999999997</v>
      </c>
      <c r="D110" s="1">
        <v>0.89637299999999998</v>
      </c>
      <c r="E110" s="1">
        <v>0.90108299999999997</v>
      </c>
      <c r="F110" s="1">
        <v>0.90343899999999999</v>
      </c>
      <c r="G110" s="2" t="s">
        <v>19585</v>
      </c>
      <c r="I110" s="1" t="s">
        <v>419</v>
      </c>
      <c r="J110" s="1">
        <v>0.491894</v>
      </c>
      <c r="K110" s="1">
        <v>0.50520500000000002</v>
      </c>
      <c r="L110" s="1">
        <v>0.51150700000000004</v>
      </c>
      <c r="M110" s="1">
        <v>0.51408900000000002</v>
      </c>
      <c r="N110" s="1">
        <v>0.51216600000000001</v>
      </c>
      <c r="O110" s="2" t="s">
        <v>20707</v>
      </c>
      <c r="Q110" s="1" t="s">
        <v>419</v>
      </c>
      <c r="R110" s="1">
        <v>0.83833500000000005</v>
      </c>
      <c r="S110" s="1">
        <v>0.85077199999999997</v>
      </c>
      <c r="T110" s="1">
        <v>0.82333900000000004</v>
      </c>
      <c r="U110" s="1">
        <v>0.82369300000000001</v>
      </c>
      <c r="V110" s="1">
        <v>0.82154300000000002</v>
      </c>
      <c r="W110" s="2" t="s">
        <v>20096</v>
      </c>
    </row>
    <row r="111" spans="1:23" x14ac:dyDescent="0.15">
      <c r="A111" s="1" t="s">
        <v>423</v>
      </c>
      <c r="B111" s="1">
        <v>0.90485199999999999</v>
      </c>
      <c r="C111" s="1">
        <v>0.89590199999999998</v>
      </c>
      <c r="D111" s="1">
        <v>0.91332999999999998</v>
      </c>
      <c r="E111" s="1">
        <v>0.91992499999999999</v>
      </c>
      <c r="F111" s="1">
        <v>0.88553899999999997</v>
      </c>
      <c r="G111" s="2" t="s">
        <v>1292</v>
      </c>
      <c r="I111" s="1" t="s">
        <v>423</v>
      </c>
      <c r="J111" s="1">
        <v>0.54725400000000002</v>
      </c>
      <c r="K111" s="1">
        <v>0.55355600000000005</v>
      </c>
      <c r="L111" s="1">
        <v>0.58231599999999994</v>
      </c>
      <c r="M111" s="1">
        <v>0.58165</v>
      </c>
      <c r="N111" s="1">
        <v>0.50646000000000002</v>
      </c>
      <c r="O111" s="2" t="s">
        <v>20708</v>
      </c>
      <c r="Q111" s="1" t="s">
        <v>423</v>
      </c>
      <c r="R111" s="1">
        <v>0.85879799999999995</v>
      </c>
      <c r="S111" s="1">
        <v>0.86843000000000004</v>
      </c>
      <c r="T111" s="1">
        <v>0.86216499999999996</v>
      </c>
      <c r="U111" s="1">
        <v>0.85709400000000002</v>
      </c>
      <c r="V111" s="1">
        <v>0.85651999999999995</v>
      </c>
      <c r="W111" s="2" t="s">
        <v>20709</v>
      </c>
    </row>
    <row r="112" spans="1:23" x14ac:dyDescent="0.15">
      <c r="A112" s="1" t="s">
        <v>427</v>
      </c>
      <c r="B112" s="1">
        <v>0.90014099999999997</v>
      </c>
      <c r="C112" s="1">
        <v>0.89919899999999997</v>
      </c>
      <c r="D112" s="1">
        <v>0.90673599999999999</v>
      </c>
      <c r="E112" s="1">
        <v>0.87611899999999998</v>
      </c>
      <c r="F112" s="1">
        <v>0.89590199999999998</v>
      </c>
      <c r="G112" s="2" t="s">
        <v>11129</v>
      </c>
      <c r="I112" s="1" t="s">
        <v>427</v>
      </c>
      <c r="J112" s="1">
        <v>0.54463700000000004</v>
      </c>
      <c r="K112" s="1">
        <v>0.50436199999999998</v>
      </c>
      <c r="L112" s="1">
        <v>0.57418100000000005</v>
      </c>
      <c r="M112" s="1">
        <v>0.49077199999999999</v>
      </c>
      <c r="N112" s="1">
        <v>0.50227299999999997</v>
      </c>
      <c r="O112" s="2" t="s">
        <v>20710</v>
      </c>
      <c r="Q112" s="1" t="s">
        <v>427</v>
      </c>
      <c r="R112" s="1">
        <v>0.83059700000000003</v>
      </c>
      <c r="S112" s="1">
        <v>0.83813199999999999</v>
      </c>
      <c r="T112" s="1">
        <v>0.83777000000000001</v>
      </c>
      <c r="U112" s="1">
        <v>0.84347399999999995</v>
      </c>
      <c r="V112" s="1">
        <v>0.86003600000000002</v>
      </c>
      <c r="W112" s="2" t="s">
        <v>20252</v>
      </c>
    </row>
    <row r="113" spans="1:23" x14ac:dyDescent="0.15">
      <c r="A113" s="1" t="s">
        <v>430</v>
      </c>
      <c r="B113" s="1">
        <v>0.90249599999999996</v>
      </c>
      <c r="C113" s="1">
        <v>0.90814899999999998</v>
      </c>
      <c r="D113" s="1">
        <v>0.89166299999999998</v>
      </c>
      <c r="E113" s="1">
        <v>0.88177099999999997</v>
      </c>
      <c r="F113" s="1">
        <v>0.90909099999999998</v>
      </c>
      <c r="G113" s="2" t="s">
        <v>20170</v>
      </c>
      <c r="I113" s="1" t="s">
        <v>430</v>
      </c>
      <c r="J113" s="1">
        <v>0.54246499999999997</v>
      </c>
      <c r="K113" s="1">
        <v>0.54061300000000001</v>
      </c>
      <c r="L113" s="1">
        <v>0.52159299999999997</v>
      </c>
      <c r="M113" s="1">
        <v>0.52961400000000003</v>
      </c>
      <c r="N113" s="1">
        <v>0.55812799999999996</v>
      </c>
      <c r="O113" s="2" t="s">
        <v>20711</v>
      </c>
      <c r="Q113" s="1" t="s">
        <v>430</v>
      </c>
      <c r="R113" s="1">
        <v>0.87028499999999998</v>
      </c>
      <c r="S113" s="1">
        <v>0.84013300000000002</v>
      </c>
      <c r="T113" s="1">
        <v>0.83164099999999996</v>
      </c>
      <c r="U113" s="1">
        <v>0.86928099999999997</v>
      </c>
      <c r="V113" s="1">
        <v>0.86041999999999996</v>
      </c>
      <c r="W113" s="2" t="s">
        <v>20712</v>
      </c>
    </row>
    <row r="114" spans="1:23" x14ac:dyDescent="0.15">
      <c r="A114" s="1" t="s">
        <v>434</v>
      </c>
      <c r="B114" s="1">
        <v>0.91003299999999998</v>
      </c>
      <c r="C114" s="1">
        <v>0.90108299999999997</v>
      </c>
      <c r="D114" s="1">
        <v>0.88883699999999999</v>
      </c>
      <c r="E114" s="1">
        <v>0.91191699999999998</v>
      </c>
      <c r="F114" s="1">
        <v>0.90532299999999999</v>
      </c>
      <c r="G114" s="2" t="s">
        <v>20679</v>
      </c>
      <c r="I114" s="1" t="s">
        <v>434</v>
      </c>
      <c r="J114" s="1">
        <v>0.56176999999999999</v>
      </c>
      <c r="K114" s="1">
        <v>0.54457800000000001</v>
      </c>
      <c r="L114" s="1">
        <v>0.53162699999999996</v>
      </c>
      <c r="M114" s="1">
        <v>0.57181199999999999</v>
      </c>
      <c r="N114" s="1">
        <v>0.54097600000000001</v>
      </c>
      <c r="O114" s="2" t="s">
        <v>20713</v>
      </c>
      <c r="Q114" s="1" t="s">
        <v>434</v>
      </c>
      <c r="R114" s="1">
        <v>0.86774600000000002</v>
      </c>
      <c r="S114" s="1">
        <v>0.86258999999999997</v>
      </c>
      <c r="T114" s="1">
        <v>0.85495900000000002</v>
      </c>
      <c r="U114" s="1">
        <v>0.86128199999999999</v>
      </c>
      <c r="V114" s="1">
        <v>0.86202100000000004</v>
      </c>
      <c r="W114" s="2" t="s">
        <v>20714</v>
      </c>
    </row>
    <row r="115" spans="1:23" x14ac:dyDescent="0.15">
      <c r="A115" s="1" t="s">
        <v>438</v>
      </c>
      <c r="B115" s="1">
        <v>0.89354699999999998</v>
      </c>
      <c r="C115" s="1">
        <v>0.90202499999999997</v>
      </c>
      <c r="D115" s="1">
        <v>0.89119199999999998</v>
      </c>
      <c r="E115" s="1">
        <v>0.90343899999999999</v>
      </c>
      <c r="F115" s="1">
        <v>0.90061199999999997</v>
      </c>
      <c r="G115" s="2" t="s">
        <v>19649</v>
      </c>
      <c r="I115" s="1" t="s">
        <v>438</v>
      </c>
      <c r="J115" s="1">
        <v>0.46666400000000002</v>
      </c>
      <c r="K115" s="1">
        <v>0.55456099999999997</v>
      </c>
      <c r="L115" s="1">
        <v>0.46440500000000001</v>
      </c>
      <c r="M115" s="1">
        <v>0.51754100000000003</v>
      </c>
      <c r="N115" s="1">
        <v>0.53727800000000003</v>
      </c>
      <c r="O115" s="2" t="s">
        <v>19961</v>
      </c>
      <c r="Q115" s="1" t="s">
        <v>438</v>
      </c>
      <c r="R115" s="1">
        <v>0.846939</v>
      </c>
      <c r="S115" s="1">
        <v>0.88252699999999995</v>
      </c>
      <c r="T115" s="1">
        <v>0.82143100000000002</v>
      </c>
      <c r="U115" s="1">
        <v>0.86236500000000005</v>
      </c>
      <c r="V115" s="1">
        <v>0.87231499999999995</v>
      </c>
      <c r="W115" s="2" t="s">
        <v>809</v>
      </c>
    </row>
    <row r="116" spans="1:23" x14ac:dyDescent="0.15">
      <c r="A116" s="1" t="s">
        <v>442</v>
      </c>
      <c r="B116" s="1">
        <v>0.90061199999999997</v>
      </c>
      <c r="C116" s="1">
        <v>0.90108299999999997</v>
      </c>
      <c r="D116" s="1">
        <v>0.90720699999999999</v>
      </c>
      <c r="E116" s="1">
        <v>0.90249599999999996</v>
      </c>
      <c r="F116" s="1">
        <v>0.89119199999999998</v>
      </c>
      <c r="G116" s="2" t="s">
        <v>15160</v>
      </c>
      <c r="I116" s="1" t="s">
        <v>442</v>
      </c>
      <c r="J116" s="1">
        <v>0.51765099999999997</v>
      </c>
      <c r="K116" s="1">
        <v>0.56269400000000003</v>
      </c>
      <c r="L116" s="1">
        <v>0.55876199999999998</v>
      </c>
      <c r="M116" s="1">
        <v>0.49184800000000001</v>
      </c>
      <c r="N116" s="1">
        <v>0.47930200000000001</v>
      </c>
      <c r="O116" s="2" t="s">
        <v>20715</v>
      </c>
      <c r="Q116" s="1" t="s">
        <v>442</v>
      </c>
      <c r="R116" s="1">
        <v>0.86262899999999998</v>
      </c>
      <c r="S116" s="1">
        <v>0.86472400000000005</v>
      </c>
      <c r="T116" s="1">
        <v>0.85878500000000002</v>
      </c>
      <c r="U116" s="1">
        <v>0.85010699999999995</v>
      </c>
      <c r="V116" s="1">
        <v>0.85363100000000003</v>
      </c>
      <c r="W116" s="2" t="s">
        <v>20716</v>
      </c>
    </row>
    <row r="117" spans="1:23" x14ac:dyDescent="0.15">
      <c r="A117" s="1" t="s">
        <v>446</v>
      </c>
      <c r="B117" s="1">
        <v>0.89213399999999998</v>
      </c>
      <c r="C117" s="1">
        <v>0.89872799999999997</v>
      </c>
      <c r="D117" s="1">
        <v>0.88129999999999997</v>
      </c>
      <c r="E117" s="1">
        <v>0.89307599999999998</v>
      </c>
      <c r="F117" s="1">
        <v>0.90014099999999997</v>
      </c>
      <c r="G117" s="2" t="s">
        <v>15187</v>
      </c>
      <c r="I117" s="1" t="s">
        <v>446</v>
      </c>
      <c r="J117" s="1">
        <v>0.50656500000000004</v>
      </c>
      <c r="K117" s="1">
        <v>0.54986800000000002</v>
      </c>
      <c r="L117" s="1">
        <v>0.49590800000000002</v>
      </c>
      <c r="M117" s="1">
        <v>0.52032199999999995</v>
      </c>
      <c r="N117" s="1">
        <v>0.53163400000000005</v>
      </c>
      <c r="O117" s="2" t="s">
        <v>20717</v>
      </c>
      <c r="Q117" s="1" t="s">
        <v>446</v>
      </c>
      <c r="R117" s="1">
        <v>0.84199199999999996</v>
      </c>
      <c r="S117" s="1">
        <v>0.86119299999999999</v>
      </c>
      <c r="T117" s="1">
        <v>0.86226400000000003</v>
      </c>
      <c r="U117" s="1">
        <v>0.84245300000000001</v>
      </c>
      <c r="V117" s="1">
        <v>0.86842200000000003</v>
      </c>
      <c r="W117" s="2" t="s">
        <v>20718</v>
      </c>
    </row>
    <row r="118" spans="1:23" x14ac:dyDescent="0.15">
      <c r="A118" s="1" t="s">
        <v>450</v>
      </c>
      <c r="B118" s="1">
        <v>0.90061199999999997</v>
      </c>
      <c r="C118" s="1">
        <v>0.89072099999999998</v>
      </c>
      <c r="D118" s="1">
        <v>0.89448899999999998</v>
      </c>
      <c r="E118" s="1">
        <v>0.90390999999999999</v>
      </c>
      <c r="F118" s="1">
        <v>0.90579399999999999</v>
      </c>
      <c r="G118" s="2" t="s">
        <v>15181</v>
      </c>
      <c r="I118" s="1" t="s">
        <v>450</v>
      </c>
      <c r="J118" s="1">
        <v>0.53671500000000005</v>
      </c>
      <c r="K118" s="1">
        <v>0.497141</v>
      </c>
      <c r="L118" s="1">
        <v>0.49756099999999998</v>
      </c>
      <c r="M118" s="1">
        <v>0.55018800000000001</v>
      </c>
      <c r="N118" s="1">
        <v>0.51373100000000005</v>
      </c>
      <c r="O118" s="2" t="s">
        <v>20719</v>
      </c>
      <c r="Q118" s="1" t="s">
        <v>450</v>
      </c>
      <c r="R118" s="1">
        <v>0.86674300000000004</v>
      </c>
      <c r="S118" s="1">
        <v>0.84684099999999995</v>
      </c>
      <c r="T118" s="1">
        <v>0.87275400000000003</v>
      </c>
      <c r="U118" s="1">
        <v>0.84880999999999995</v>
      </c>
      <c r="V118" s="1">
        <v>0.85216599999999998</v>
      </c>
      <c r="W118" s="2" t="s">
        <v>12748</v>
      </c>
    </row>
    <row r="119" spans="1:23" x14ac:dyDescent="0.15">
      <c r="A119" s="1" t="s">
        <v>454</v>
      </c>
      <c r="B119" s="1">
        <v>0.89401799999999998</v>
      </c>
      <c r="C119" s="1">
        <v>0.87046599999999996</v>
      </c>
      <c r="D119" s="1">
        <v>0.89872799999999997</v>
      </c>
      <c r="E119" s="1">
        <v>0.90343899999999999</v>
      </c>
      <c r="F119" s="1">
        <v>0.90249599999999996</v>
      </c>
      <c r="G119" s="2" t="s">
        <v>11123</v>
      </c>
      <c r="I119" s="1" t="s">
        <v>454</v>
      </c>
      <c r="J119" s="1">
        <v>0.49781199999999998</v>
      </c>
      <c r="K119" s="1">
        <v>0.48044300000000001</v>
      </c>
      <c r="L119" s="1">
        <v>0.51840600000000003</v>
      </c>
      <c r="M119" s="1">
        <v>0.52400199999999997</v>
      </c>
      <c r="N119" s="1">
        <v>0.54972100000000002</v>
      </c>
      <c r="O119" s="2" t="s">
        <v>20677</v>
      </c>
      <c r="Q119" s="1" t="s">
        <v>454</v>
      </c>
      <c r="R119" s="1">
        <v>0.84621199999999996</v>
      </c>
      <c r="S119" s="1">
        <v>0.86614800000000003</v>
      </c>
      <c r="T119" s="1">
        <v>0.85638800000000004</v>
      </c>
      <c r="U119" s="1">
        <v>0.85780599999999996</v>
      </c>
      <c r="V119" s="1">
        <v>0.862788</v>
      </c>
      <c r="W119" s="2" t="s">
        <v>20720</v>
      </c>
    </row>
    <row r="120" spans="1:23" x14ac:dyDescent="0.15">
      <c r="A120" s="1" t="s">
        <v>457</v>
      </c>
      <c r="B120" s="1">
        <v>0.89260499999999998</v>
      </c>
      <c r="C120" s="1">
        <v>0.89590199999999998</v>
      </c>
      <c r="D120" s="1">
        <v>0.89543099999999998</v>
      </c>
      <c r="E120" s="1">
        <v>0.91662699999999997</v>
      </c>
      <c r="F120" s="1">
        <v>0.89213399999999998</v>
      </c>
      <c r="G120" s="2" t="s">
        <v>15149</v>
      </c>
      <c r="I120" s="1" t="s">
        <v>457</v>
      </c>
      <c r="J120" s="1">
        <v>0.49701400000000001</v>
      </c>
      <c r="K120" s="1">
        <v>0.53380799999999995</v>
      </c>
      <c r="L120" s="1">
        <v>0.486267</v>
      </c>
      <c r="M120" s="1">
        <v>0.54772600000000005</v>
      </c>
      <c r="N120" s="1">
        <v>0.51205299999999998</v>
      </c>
      <c r="O120" s="2" t="s">
        <v>20721</v>
      </c>
      <c r="Q120" s="1" t="s">
        <v>457</v>
      </c>
      <c r="R120" s="1">
        <v>0.85349799999999998</v>
      </c>
      <c r="S120" s="1">
        <v>0.84958299999999998</v>
      </c>
      <c r="T120" s="1">
        <v>0.83240800000000004</v>
      </c>
      <c r="U120" s="1">
        <v>0.86853400000000003</v>
      </c>
      <c r="V120" s="1">
        <v>0.84749699999999994</v>
      </c>
      <c r="W120" s="2" t="s">
        <v>20722</v>
      </c>
    </row>
    <row r="121" spans="1:23" x14ac:dyDescent="0.15">
      <c r="A121" s="1" t="s">
        <v>461</v>
      </c>
      <c r="B121" s="1">
        <v>0.90296699999999996</v>
      </c>
      <c r="C121" s="1">
        <v>0.89684399999999997</v>
      </c>
      <c r="D121" s="1">
        <v>0.90061199999999997</v>
      </c>
      <c r="E121" s="1">
        <v>0.87470599999999998</v>
      </c>
      <c r="F121" s="1">
        <v>0.90249599999999996</v>
      </c>
      <c r="G121" s="2" t="s">
        <v>11129</v>
      </c>
      <c r="I121" s="1" t="s">
        <v>461</v>
      </c>
      <c r="J121" s="1">
        <v>0.53454400000000002</v>
      </c>
      <c r="K121" s="1">
        <v>0.52091600000000005</v>
      </c>
      <c r="L121" s="1">
        <v>0.53641700000000003</v>
      </c>
      <c r="M121" s="1">
        <v>0.49182399999999998</v>
      </c>
      <c r="N121" s="1">
        <v>0.513984</v>
      </c>
      <c r="O121" s="2" t="s">
        <v>20663</v>
      </c>
      <c r="Q121" s="1" t="s">
        <v>461</v>
      </c>
      <c r="R121" s="1">
        <v>0.83848699999999998</v>
      </c>
      <c r="S121" s="1">
        <v>0.88298699999999997</v>
      </c>
      <c r="T121" s="1">
        <v>0.83987199999999995</v>
      </c>
      <c r="U121" s="1">
        <v>0.84902500000000003</v>
      </c>
      <c r="V121" s="1">
        <v>0.85551500000000003</v>
      </c>
      <c r="W121" s="2" t="s">
        <v>20723</v>
      </c>
    </row>
    <row r="122" spans="1:23" x14ac:dyDescent="0.15">
      <c r="A122" s="1" t="s">
        <v>465</v>
      </c>
      <c r="B122" s="1">
        <v>0.89731499999999997</v>
      </c>
      <c r="C122" s="1">
        <v>0.91615599999999997</v>
      </c>
      <c r="D122" s="1">
        <v>0.91097499999999998</v>
      </c>
      <c r="E122" s="1">
        <v>0.90249599999999996</v>
      </c>
      <c r="F122" s="1">
        <v>0.90202499999999997</v>
      </c>
      <c r="G122" s="2" t="s">
        <v>20724</v>
      </c>
      <c r="I122" s="1" t="s">
        <v>465</v>
      </c>
      <c r="J122" s="1">
        <v>0.53571800000000003</v>
      </c>
      <c r="K122" s="1">
        <v>0.55317700000000003</v>
      </c>
      <c r="L122" s="1">
        <v>0.55807399999999996</v>
      </c>
      <c r="M122" s="1">
        <v>0.53945299999999996</v>
      </c>
      <c r="N122" s="1">
        <v>0.51614400000000005</v>
      </c>
      <c r="O122" s="2" t="s">
        <v>20725</v>
      </c>
      <c r="Q122" s="1" t="s">
        <v>465</v>
      </c>
      <c r="R122" s="1">
        <v>0.88153400000000004</v>
      </c>
      <c r="S122" s="1">
        <v>0.87048199999999998</v>
      </c>
      <c r="T122" s="1">
        <v>0.85799800000000004</v>
      </c>
      <c r="U122" s="1">
        <v>0.86120799999999997</v>
      </c>
      <c r="V122" s="1">
        <v>0.87094499999999997</v>
      </c>
      <c r="W122" s="2" t="s">
        <v>20726</v>
      </c>
    </row>
    <row r="123" spans="1:23" x14ac:dyDescent="0.15">
      <c r="A123" s="1" t="s">
        <v>469</v>
      </c>
      <c r="B123" s="1">
        <v>0.89872799999999997</v>
      </c>
      <c r="C123" s="1">
        <v>0.90108299999999997</v>
      </c>
      <c r="D123" s="1">
        <v>0.90956199999999998</v>
      </c>
      <c r="E123" s="1">
        <v>0.90343899999999999</v>
      </c>
      <c r="F123" s="1">
        <v>0.90579399999999999</v>
      </c>
      <c r="G123" s="2" t="s">
        <v>20639</v>
      </c>
      <c r="I123" s="1" t="s">
        <v>469</v>
      </c>
      <c r="J123" s="1">
        <v>0.52250600000000003</v>
      </c>
      <c r="K123" s="1">
        <v>0.53165499999999999</v>
      </c>
      <c r="L123" s="1">
        <v>0.53112700000000002</v>
      </c>
      <c r="M123" s="1">
        <v>0.56445299999999998</v>
      </c>
      <c r="N123" s="1">
        <v>0.545566</v>
      </c>
      <c r="O123" s="2" t="s">
        <v>20727</v>
      </c>
      <c r="Q123" s="1" t="s">
        <v>469</v>
      </c>
      <c r="R123" s="1">
        <v>0.84363900000000003</v>
      </c>
      <c r="S123" s="1">
        <v>0.84604100000000004</v>
      </c>
      <c r="T123" s="1">
        <v>0.84458299999999997</v>
      </c>
      <c r="U123" s="1">
        <v>0.86393699999999995</v>
      </c>
      <c r="V123" s="1">
        <v>0.85798200000000002</v>
      </c>
      <c r="W123" s="2" t="s">
        <v>20693</v>
      </c>
    </row>
    <row r="124" spans="1:23" x14ac:dyDescent="0.15">
      <c r="A124" s="1" t="s">
        <v>473</v>
      </c>
      <c r="B124" s="1">
        <v>0.90720699999999999</v>
      </c>
      <c r="C124" s="1">
        <v>0.90579399999999999</v>
      </c>
      <c r="D124" s="1">
        <v>0.90485199999999999</v>
      </c>
      <c r="E124" s="1">
        <v>0.88412599999999997</v>
      </c>
      <c r="F124" s="1">
        <v>0.89119199999999998</v>
      </c>
      <c r="G124" s="2" t="s">
        <v>15149</v>
      </c>
      <c r="I124" s="1" t="s">
        <v>473</v>
      </c>
      <c r="J124" s="1">
        <v>0.56791000000000003</v>
      </c>
      <c r="K124" s="1">
        <v>0.53055200000000002</v>
      </c>
      <c r="L124" s="1">
        <v>0.54138500000000001</v>
      </c>
      <c r="M124" s="1">
        <v>0.50733300000000003</v>
      </c>
      <c r="N124" s="1">
        <v>0.48667700000000003</v>
      </c>
      <c r="O124" s="2" t="s">
        <v>20728</v>
      </c>
      <c r="Q124" s="1" t="s">
        <v>473</v>
      </c>
      <c r="R124" s="1">
        <v>0.87164699999999995</v>
      </c>
      <c r="S124" s="1">
        <v>0.86610600000000004</v>
      </c>
      <c r="T124" s="1">
        <v>0.83525799999999994</v>
      </c>
      <c r="U124" s="1">
        <v>0.83664700000000003</v>
      </c>
      <c r="V124" s="1">
        <v>0.83848199999999995</v>
      </c>
      <c r="W124" s="2" t="s">
        <v>20729</v>
      </c>
    </row>
    <row r="125" spans="1:23" x14ac:dyDescent="0.15">
      <c r="A125" s="1" t="s">
        <v>477</v>
      </c>
      <c r="B125" s="1">
        <v>0.90249599999999996</v>
      </c>
      <c r="C125" s="1">
        <v>0.89731499999999997</v>
      </c>
      <c r="D125" s="1">
        <v>0.89354699999999998</v>
      </c>
      <c r="E125" s="1">
        <v>0.88318399999999997</v>
      </c>
      <c r="F125" s="1">
        <v>0.89448899999999998</v>
      </c>
      <c r="G125" s="2" t="s">
        <v>11533</v>
      </c>
      <c r="I125" s="1" t="s">
        <v>477</v>
      </c>
      <c r="J125" s="1">
        <v>0.54314600000000002</v>
      </c>
      <c r="K125" s="1">
        <v>0.51001300000000005</v>
      </c>
      <c r="L125" s="1">
        <v>0.50663800000000003</v>
      </c>
      <c r="M125" s="1">
        <v>0.470327</v>
      </c>
      <c r="N125" s="1">
        <v>0.51254699999999997</v>
      </c>
      <c r="O125" s="2" t="s">
        <v>20730</v>
      </c>
      <c r="Q125" s="1" t="s">
        <v>477</v>
      </c>
      <c r="R125" s="1">
        <v>0.863402</v>
      </c>
      <c r="S125" s="1">
        <v>0.85790100000000002</v>
      </c>
      <c r="T125" s="1">
        <v>0.85558000000000001</v>
      </c>
      <c r="U125" s="1">
        <v>0.85190100000000002</v>
      </c>
      <c r="V125" s="1">
        <v>0.87419999999999998</v>
      </c>
      <c r="W125" s="2" t="s">
        <v>20731</v>
      </c>
    </row>
    <row r="126" spans="1:23" x14ac:dyDescent="0.15">
      <c r="A126" s="1" t="s">
        <v>481</v>
      </c>
      <c r="B126" s="1">
        <v>0.89919899999999997</v>
      </c>
      <c r="C126" s="1">
        <v>0.89684399999999997</v>
      </c>
      <c r="D126" s="1">
        <v>0.90438099999999999</v>
      </c>
      <c r="E126" s="1">
        <v>0.88742299999999996</v>
      </c>
      <c r="F126" s="1">
        <v>0.90438099999999999</v>
      </c>
      <c r="G126" s="2" t="s">
        <v>20684</v>
      </c>
      <c r="I126" s="1" t="s">
        <v>481</v>
      </c>
      <c r="J126" s="1">
        <v>0.50244299999999997</v>
      </c>
      <c r="K126" s="1">
        <v>0.55741700000000005</v>
      </c>
      <c r="L126" s="1">
        <v>0.52832800000000002</v>
      </c>
      <c r="M126" s="1">
        <v>0.51066</v>
      </c>
      <c r="N126" s="1">
        <v>0.52784799999999998</v>
      </c>
      <c r="O126" s="2" t="s">
        <v>20732</v>
      </c>
      <c r="Q126" s="1" t="s">
        <v>481</v>
      </c>
      <c r="R126" s="1">
        <v>0.82733299999999999</v>
      </c>
      <c r="S126" s="1">
        <v>0.85396899999999998</v>
      </c>
      <c r="T126" s="1">
        <v>0.84362800000000004</v>
      </c>
      <c r="U126" s="1">
        <v>0.85988399999999998</v>
      </c>
      <c r="V126" s="1">
        <v>0.85648599999999997</v>
      </c>
      <c r="W126" s="2" t="s">
        <v>20733</v>
      </c>
    </row>
    <row r="127" spans="1:23" x14ac:dyDescent="0.15">
      <c r="A127" s="1" t="s">
        <v>485</v>
      </c>
      <c r="B127" s="1">
        <v>0.90532299999999999</v>
      </c>
      <c r="C127" s="1">
        <v>0.89495999999999998</v>
      </c>
      <c r="D127" s="1">
        <v>0.89213399999999998</v>
      </c>
      <c r="E127" s="1">
        <v>0.90202499999999997</v>
      </c>
      <c r="F127" s="1">
        <v>0.90202499999999997</v>
      </c>
      <c r="G127" s="2" t="s">
        <v>15181</v>
      </c>
      <c r="I127" s="1" t="s">
        <v>485</v>
      </c>
      <c r="J127" s="1">
        <v>0.53484699999999996</v>
      </c>
      <c r="K127" s="1">
        <v>0.50815900000000003</v>
      </c>
      <c r="L127" s="1">
        <v>0.515015</v>
      </c>
      <c r="M127" s="1">
        <v>0.54327499999999995</v>
      </c>
      <c r="N127" s="1">
        <v>0.55222800000000005</v>
      </c>
      <c r="O127" s="2" t="s">
        <v>20734</v>
      </c>
      <c r="Q127" s="1" t="s">
        <v>485</v>
      </c>
      <c r="R127" s="1">
        <v>0.85492699999999999</v>
      </c>
      <c r="S127" s="1">
        <v>0.84064000000000005</v>
      </c>
      <c r="T127" s="1">
        <v>0.84669899999999998</v>
      </c>
      <c r="U127" s="1">
        <v>0.85877000000000003</v>
      </c>
      <c r="V127" s="1">
        <v>0.87274399999999996</v>
      </c>
      <c r="W127" s="2" t="s">
        <v>20718</v>
      </c>
    </row>
    <row r="128" spans="1:23" x14ac:dyDescent="0.15">
      <c r="A128" s="1" t="s">
        <v>488</v>
      </c>
      <c r="B128" s="1">
        <v>0.90673599999999999</v>
      </c>
      <c r="C128" s="1">
        <v>0.89731499999999997</v>
      </c>
      <c r="D128" s="1">
        <v>0.88459699999999997</v>
      </c>
      <c r="E128" s="1">
        <v>0.88977899999999999</v>
      </c>
      <c r="F128" s="1">
        <v>0.90438099999999999</v>
      </c>
      <c r="G128" s="2" t="s">
        <v>14964</v>
      </c>
      <c r="I128" s="1" t="s">
        <v>488</v>
      </c>
      <c r="J128" s="1">
        <v>0.53097700000000003</v>
      </c>
      <c r="K128" s="1">
        <v>0.56283700000000003</v>
      </c>
      <c r="L128" s="1">
        <v>0.480657</v>
      </c>
      <c r="M128" s="1">
        <v>0.52791399999999999</v>
      </c>
      <c r="N128" s="1">
        <v>0.48119600000000001</v>
      </c>
      <c r="O128" s="2" t="s">
        <v>20735</v>
      </c>
      <c r="Q128" s="1" t="s">
        <v>488</v>
      </c>
      <c r="R128" s="1">
        <v>0.86101399999999995</v>
      </c>
      <c r="S128" s="1">
        <v>0.84135899999999997</v>
      </c>
      <c r="T128" s="1">
        <v>0.83097799999999999</v>
      </c>
      <c r="U128" s="1">
        <v>0.85867899999999997</v>
      </c>
      <c r="V128" s="1">
        <v>0.84140899999999996</v>
      </c>
      <c r="W128" s="2" t="s">
        <v>18852</v>
      </c>
    </row>
    <row r="129" spans="1:23" x14ac:dyDescent="0.15">
      <c r="A129" s="1" t="s">
        <v>492</v>
      </c>
      <c r="B129" s="1">
        <v>0.90532299999999999</v>
      </c>
      <c r="C129" s="1">
        <v>0.89354699999999998</v>
      </c>
      <c r="D129" s="1">
        <v>0.90014099999999997</v>
      </c>
      <c r="E129" s="1">
        <v>0.89778599999999997</v>
      </c>
      <c r="F129" s="1">
        <v>0.90626499999999999</v>
      </c>
      <c r="G129" s="2" t="s">
        <v>11457</v>
      </c>
      <c r="I129" s="1" t="s">
        <v>492</v>
      </c>
      <c r="J129" s="1">
        <v>0.552261</v>
      </c>
      <c r="K129" s="1">
        <v>0.52210100000000004</v>
      </c>
      <c r="L129" s="1">
        <v>0.51360799999999995</v>
      </c>
      <c r="M129" s="1">
        <v>0.54865200000000003</v>
      </c>
      <c r="N129" s="1">
        <v>0.55062100000000003</v>
      </c>
      <c r="O129" s="2" t="s">
        <v>20736</v>
      </c>
      <c r="Q129" s="1" t="s">
        <v>492</v>
      </c>
      <c r="R129" s="1">
        <v>0.85560800000000004</v>
      </c>
      <c r="S129" s="1">
        <v>0.84683699999999995</v>
      </c>
      <c r="T129" s="1">
        <v>0.86392199999999997</v>
      </c>
      <c r="U129" s="1">
        <v>0.87382700000000002</v>
      </c>
      <c r="V129" s="1">
        <v>0.85992000000000002</v>
      </c>
      <c r="W129" s="2" t="s">
        <v>20737</v>
      </c>
    </row>
    <row r="130" spans="1:23" x14ac:dyDescent="0.15">
      <c r="A130" s="1" t="s">
        <v>496</v>
      </c>
      <c r="B130" s="1">
        <v>0.89590199999999998</v>
      </c>
      <c r="C130" s="1">
        <v>0.90485199999999999</v>
      </c>
      <c r="D130" s="1">
        <v>0.90249599999999996</v>
      </c>
      <c r="E130" s="1">
        <v>0.90061199999999997</v>
      </c>
      <c r="F130" s="1">
        <v>0.87800299999999998</v>
      </c>
      <c r="G130" s="2" t="s">
        <v>1645</v>
      </c>
      <c r="I130" s="1" t="s">
        <v>496</v>
      </c>
      <c r="J130" s="1">
        <v>0.53502099999999997</v>
      </c>
      <c r="K130" s="1">
        <v>0.529949</v>
      </c>
      <c r="L130" s="1">
        <v>0.52663499999999996</v>
      </c>
      <c r="M130" s="1">
        <v>0.49759700000000001</v>
      </c>
      <c r="N130" s="1">
        <v>0.49243300000000001</v>
      </c>
      <c r="O130" s="2" t="s">
        <v>20738</v>
      </c>
      <c r="Q130" s="1" t="s">
        <v>496</v>
      </c>
      <c r="R130" s="1">
        <v>0.85311999999999999</v>
      </c>
      <c r="S130" s="1">
        <v>0.86751400000000001</v>
      </c>
      <c r="T130" s="1">
        <v>0.86018600000000001</v>
      </c>
      <c r="U130" s="1">
        <v>0.84894899999999995</v>
      </c>
      <c r="V130" s="1">
        <v>0.83041500000000001</v>
      </c>
      <c r="W130" s="2" t="s">
        <v>20583</v>
      </c>
    </row>
    <row r="131" spans="1:23" x14ac:dyDescent="0.15">
      <c r="A131" s="1" t="s">
        <v>499</v>
      </c>
      <c r="B131" s="1">
        <v>0.90861999999999998</v>
      </c>
      <c r="C131" s="1">
        <v>0.89307599999999998</v>
      </c>
      <c r="D131" s="1">
        <v>0.89119199999999998</v>
      </c>
      <c r="E131" s="1">
        <v>0.90720699999999999</v>
      </c>
      <c r="F131" s="1">
        <v>0.89119199999999998</v>
      </c>
      <c r="G131" s="2" t="s">
        <v>20623</v>
      </c>
      <c r="I131" s="1" t="s">
        <v>499</v>
      </c>
      <c r="J131" s="1">
        <v>0.54640699999999998</v>
      </c>
      <c r="K131" s="1">
        <v>0.51762699999999995</v>
      </c>
      <c r="L131" s="1">
        <v>0.50998699999999997</v>
      </c>
      <c r="M131" s="1">
        <v>0.52807499999999996</v>
      </c>
      <c r="N131" s="1">
        <v>0.506772</v>
      </c>
      <c r="O131" s="2" t="s">
        <v>20646</v>
      </c>
      <c r="Q131" s="1" t="s">
        <v>499</v>
      </c>
      <c r="R131" s="1">
        <v>0.85617200000000004</v>
      </c>
      <c r="S131" s="1">
        <v>0.84695299999999996</v>
      </c>
      <c r="T131" s="1">
        <v>0.839638</v>
      </c>
      <c r="U131" s="1">
        <v>0.84089499999999995</v>
      </c>
      <c r="V131" s="1">
        <v>0.84465400000000002</v>
      </c>
      <c r="W131" s="2" t="s">
        <v>20581</v>
      </c>
    </row>
    <row r="132" spans="1:23" x14ac:dyDescent="0.15">
      <c r="A132" s="1" t="s">
        <v>503</v>
      </c>
      <c r="B132" s="1">
        <v>0.90061199999999997</v>
      </c>
      <c r="C132" s="1">
        <v>0.90202499999999997</v>
      </c>
      <c r="D132" s="1">
        <v>0.90061199999999997</v>
      </c>
      <c r="E132" s="1">
        <v>0.90626499999999999</v>
      </c>
      <c r="F132" s="1">
        <v>0.89354699999999998</v>
      </c>
      <c r="G132" s="2" t="s">
        <v>11457</v>
      </c>
      <c r="I132" s="1" t="s">
        <v>503</v>
      </c>
      <c r="J132" s="1">
        <v>0.49544300000000002</v>
      </c>
      <c r="K132" s="1">
        <v>0.54474</v>
      </c>
      <c r="L132" s="1">
        <v>0.49610500000000002</v>
      </c>
      <c r="M132" s="1">
        <v>0.54763200000000001</v>
      </c>
      <c r="N132" s="1">
        <v>0.48608699999999999</v>
      </c>
      <c r="O132" s="2" t="s">
        <v>20739</v>
      </c>
      <c r="Q132" s="1" t="s">
        <v>503</v>
      </c>
      <c r="R132" s="1">
        <v>0.84925399999999995</v>
      </c>
      <c r="S132" s="1">
        <v>0.85668699999999998</v>
      </c>
      <c r="T132" s="1">
        <v>0.82933599999999996</v>
      </c>
      <c r="U132" s="1">
        <v>0.85894499999999996</v>
      </c>
      <c r="V132" s="1">
        <v>0.85262199999999999</v>
      </c>
      <c r="W132" s="2" t="s">
        <v>20740</v>
      </c>
    </row>
    <row r="133" spans="1:23" x14ac:dyDescent="0.15">
      <c r="A133" s="1" t="s">
        <v>507</v>
      </c>
      <c r="B133" s="1">
        <v>0.89872799999999997</v>
      </c>
      <c r="C133" s="1">
        <v>0.90155399999999997</v>
      </c>
      <c r="D133" s="1">
        <v>0.89825699999999997</v>
      </c>
      <c r="E133" s="1">
        <v>0.88648099999999996</v>
      </c>
      <c r="F133" s="1">
        <v>0.90909099999999998</v>
      </c>
      <c r="G133" s="2" t="s">
        <v>19895</v>
      </c>
      <c r="I133" s="1" t="s">
        <v>507</v>
      </c>
      <c r="J133" s="1">
        <v>0.56752100000000005</v>
      </c>
      <c r="K133" s="1">
        <v>0.54290799999999995</v>
      </c>
      <c r="L133" s="1">
        <v>0.52839400000000003</v>
      </c>
      <c r="M133" s="1">
        <v>0.49366100000000002</v>
      </c>
      <c r="N133" s="1">
        <v>0.52064500000000002</v>
      </c>
      <c r="O133" s="2" t="s">
        <v>20741</v>
      </c>
      <c r="Q133" s="1" t="s">
        <v>507</v>
      </c>
      <c r="R133" s="1">
        <v>0.86800699999999997</v>
      </c>
      <c r="S133" s="1">
        <v>0.86882400000000004</v>
      </c>
      <c r="T133" s="1">
        <v>0.87375199999999997</v>
      </c>
      <c r="U133" s="1">
        <v>0.84618300000000002</v>
      </c>
      <c r="V133" s="1">
        <v>0.84884800000000005</v>
      </c>
      <c r="W133" s="2" t="s">
        <v>20742</v>
      </c>
    </row>
    <row r="134" spans="1:23" x14ac:dyDescent="0.15">
      <c r="A134" s="1" t="s">
        <v>511</v>
      </c>
      <c r="B134" s="1">
        <v>0.90438099999999999</v>
      </c>
      <c r="C134" s="1">
        <v>0.89872799999999997</v>
      </c>
      <c r="D134" s="1">
        <v>0.90767799999999998</v>
      </c>
      <c r="E134" s="1">
        <v>0.89872799999999997</v>
      </c>
      <c r="F134" s="1">
        <v>0.91003299999999998</v>
      </c>
      <c r="G134" s="2" t="s">
        <v>20743</v>
      </c>
      <c r="I134" s="1" t="s">
        <v>511</v>
      </c>
      <c r="J134" s="1">
        <v>0.48297699999999999</v>
      </c>
      <c r="K134" s="1">
        <v>0.51259600000000005</v>
      </c>
      <c r="L134" s="1">
        <v>0.54366599999999998</v>
      </c>
      <c r="M134" s="1">
        <v>0.56222399999999995</v>
      </c>
      <c r="N134" s="1">
        <v>0.56046499999999999</v>
      </c>
      <c r="O134" s="2" t="s">
        <v>20744</v>
      </c>
      <c r="Q134" s="1" t="s">
        <v>511</v>
      </c>
      <c r="R134" s="1">
        <v>0.84752499999999997</v>
      </c>
      <c r="S134" s="1">
        <v>0.84203300000000003</v>
      </c>
      <c r="T134" s="1">
        <v>0.86871200000000004</v>
      </c>
      <c r="U134" s="1">
        <v>0.878938</v>
      </c>
      <c r="V134" s="1">
        <v>0.85259300000000005</v>
      </c>
      <c r="W134" s="2" t="s">
        <v>20681</v>
      </c>
    </row>
    <row r="135" spans="1:23" x14ac:dyDescent="0.15">
      <c r="A135" s="1" t="s">
        <v>515</v>
      </c>
      <c r="B135" s="1">
        <v>0.90202499999999997</v>
      </c>
      <c r="C135" s="1">
        <v>0.90814899999999998</v>
      </c>
      <c r="D135" s="1">
        <v>0.90202499999999997</v>
      </c>
      <c r="E135" s="1">
        <v>0.89637299999999998</v>
      </c>
      <c r="F135" s="1">
        <v>0.90438099999999999</v>
      </c>
      <c r="G135" s="2" t="s">
        <v>20745</v>
      </c>
      <c r="I135" s="1" t="s">
        <v>515</v>
      </c>
      <c r="J135" s="1">
        <v>0.50055899999999998</v>
      </c>
      <c r="K135" s="1">
        <v>0.54108900000000004</v>
      </c>
      <c r="L135" s="1">
        <v>0.50809499999999996</v>
      </c>
      <c r="M135" s="1">
        <v>0.51047900000000002</v>
      </c>
      <c r="N135" s="1">
        <v>0.54214499999999999</v>
      </c>
      <c r="O135" s="2" t="s">
        <v>20746</v>
      </c>
      <c r="Q135" s="1" t="s">
        <v>515</v>
      </c>
      <c r="R135" s="1">
        <v>0.86190599999999995</v>
      </c>
      <c r="S135" s="1">
        <v>0.86354799999999998</v>
      </c>
      <c r="T135" s="1">
        <v>0.84659399999999996</v>
      </c>
      <c r="U135" s="1">
        <v>0.85909000000000002</v>
      </c>
      <c r="V135" s="1">
        <v>0.86419299999999999</v>
      </c>
      <c r="W135" s="2" t="s">
        <v>19569</v>
      </c>
    </row>
    <row r="136" spans="1:23" x14ac:dyDescent="0.15">
      <c r="A136" s="1" t="s">
        <v>519</v>
      </c>
      <c r="B136" s="1">
        <v>0.91097499999999998</v>
      </c>
      <c r="C136" s="1">
        <v>0.91238799999999998</v>
      </c>
      <c r="D136" s="1">
        <v>0.90343899999999999</v>
      </c>
      <c r="E136" s="1">
        <v>0.88883699999999999</v>
      </c>
      <c r="F136" s="1">
        <v>0.90202499999999997</v>
      </c>
      <c r="G136" s="2" t="s">
        <v>20747</v>
      </c>
      <c r="I136" s="1" t="s">
        <v>519</v>
      </c>
      <c r="J136" s="1">
        <v>0.544045</v>
      </c>
      <c r="K136" s="1">
        <v>0.55525599999999997</v>
      </c>
      <c r="L136" s="1">
        <v>0.49580099999999999</v>
      </c>
      <c r="M136" s="1">
        <v>0.48949100000000001</v>
      </c>
      <c r="N136" s="1">
        <v>0.55088700000000002</v>
      </c>
      <c r="O136" s="2" t="s">
        <v>20748</v>
      </c>
      <c r="Q136" s="1" t="s">
        <v>519</v>
      </c>
      <c r="R136" s="1">
        <v>0.86167000000000005</v>
      </c>
      <c r="S136" s="1">
        <v>0.87463999999999997</v>
      </c>
      <c r="T136" s="1">
        <v>0.84858500000000003</v>
      </c>
      <c r="U136" s="1">
        <v>0.82388600000000001</v>
      </c>
      <c r="V136" s="1">
        <v>0.86870999999999998</v>
      </c>
      <c r="W136" s="2" t="s">
        <v>20749</v>
      </c>
    </row>
    <row r="137" spans="1:23" x14ac:dyDescent="0.15">
      <c r="A137" s="1" t="s">
        <v>523</v>
      </c>
      <c r="B137" s="1">
        <v>0.90014099999999997</v>
      </c>
      <c r="C137" s="1">
        <v>0.90579399999999999</v>
      </c>
      <c r="D137" s="1">
        <v>0.89966999999999997</v>
      </c>
      <c r="E137" s="1">
        <v>0.91050399999999998</v>
      </c>
      <c r="F137" s="1">
        <v>0.91709799999999997</v>
      </c>
      <c r="G137" s="2" t="s">
        <v>15126</v>
      </c>
      <c r="I137" s="1" t="s">
        <v>523</v>
      </c>
      <c r="J137" s="1">
        <v>0.54457100000000003</v>
      </c>
      <c r="K137" s="1">
        <v>0.50380100000000005</v>
      </c>
      <c r="L137" s="1">
        <v>0.52913100000000002</v>
      </c>
      <c r="M137" s="1">
        <v>0.54945299999999997</v>
      </c>
      <c r="N137" s="1">
        <v>0.56284000000000001</v>
      </c>
      <c r="O137" s="2" t="s">
        <v>10489</v>
      </c>
      <c r="Q137" s="1" t="s">
        <v>523</v>
      </c>
      <c r="R137" s="1">
        <v>0.86399499999999996</v>
      </c>
      <c r="S137" s="1">
        <v>0.83135599999999998</v>
      </c>
      <c r="T137" s="1">
        <v>0.86583100000000002</v>
      </c>
      <c r="U137" s="1">
        <v>0.88853199999999999</v>
      </c>
      <c r="V137" s="1">
        <v>0.86717999999999995</v>
      </c>
      <c r="W137" s="2" t="s">
        <v>20750</v>
      </c>
    </row>
    <row r="138" spans="1:23" x14ac:dyDescent="0.15">
      <c r="A138" s="1" t="s">
        <v>527</v>
      </c>
      <c r="B138" s="1">
        <v>0.89448899999999998</v>
      </c>
      <c r="C138" s="1">
        <v>0.90108299999999997</v>
      </c>
      <c r="D138" s="1">
        <v>0.89260499999999998</v>
      </c>
      <c r="E138" s="1">
        <v>0.90296699999999996</v>
      </c>
      <c r="F138" s="1">
        <v>0.87847399999999998</v>
      </c>
      <c r="G138" s="2" t="s">
        <v>11516</v>
      </c>
      <c r="I138" s="1" t="s">
        <v>527</v>
      </c>
      <c r="J138" s="1">
        <v>0.47090399999999999</v>
      </c>
      <c r="K138" s="1">
        <v>0.54342400000000002</v>
      </c>
      <c r="L138" s="1">
        <v>0.57083499999999998</v>
      </c>
      <c r="M138" s="1">
        <v>0.56419900000000001</v>
      </c>
      <c r="N138" s="1">
        <v>0.48544199999999998</v>
      </c>
      <c r="O138" s="2" t="s">
        <v>20751</v>
      </c>
      <c r="Q138" s="1" t="s">
        <v>527</v>
      </c>
      <c r="R138" s="1">
        <v>0.86024</v>
      </c>
      <c r="S138" s="1">
        <v>0.86581799999999998</v>
      </c>
      <c r="T138" s="1">
        <v>0.88431999999999999</v>
      </c>
      <c r="U138" s="1">
        <v>0.86510799999999999</v>
      </c>
      <c r="V138" s="1">
        <v>0.86245300000000003</v>
      </c>
      <c r="W138" s="2" t="s">
        <v>19727</v>
      </c>
    </row>
    <row r="139" spans="1:23" x14ac:dyDescent="0.15">
      <c r="A139" s="1" t="s">
        <v>531</v>
      </c>
      <c r="B139" s="1">
        <v>0.90861999999999998</v>
      </c>
      <c r="C139" s="1">
        <v>0.88930799999999999</v>
      </c>
      <c r="D139" s="1">
        <v>0.91050399999999998</v>
      </c>
      <c r="E139" s="1">
        <v>0.89872799999999997</v>
      </c>
      <c r="F139" s="1">
        <v>0.90202499999999997</v>
      </c>
      <c r="G139" s="2" t="s">
        <v>20633</v>
      </c>
      <c r="I139" s="1" t="s">
        <v>531</v>
      </c>
      <c r="J139" s="1">
        <v>0.58402200000000004</v>
      </c>
      <c r="K139" s="1">
        <v>0.52167399999999997</v>
      </c>
      <c r="L139" s="1">
        <v>0.55038100000000001</v>
      </c>
      <c r="M139" s="1">
        <v>0.51898699999999998</v>
      </c>
      <c r="N139" s="1">
        <v>0.54153399999999996</v>
      </c>
      <c r="O139" s="2" t="s">
        <v>20752</v>
      </c>
      <c r="Q139" s="1" t="s">
        <v>531</v>
      </c>
      <c r="R139" s="1">
        <v>0.87400100000000003</v>
      </c>
      <c r="S139" s="1">
        <v>0.87271600000000005</v>
      </c>
      <c r="T139" s="1">
        <v>0.84574899999999997</v>
      </c>
      <c r="U139" s="1">
        <v>0.84791700000000003</v>
      </c>
      <c r="V139" s="1">
        <v>0.86708200000000002</v>
      </c>
      <c r="W139" s="2" t="s">
        <v>20618</v>
      </c>
    </row>
    <row r="140" spans="1:23" x14ac:dyDescent="0.15">
      <c r="A140" s="1" t="s">
        <v>534</v>
      </c>
      <c r="B140" s="1">
        <v>0.89872799999999997</v>
      </c>
      <c r="C140" s="1">
        <v>0.90155399999999997</v>
      </c>
      <c r="D140" s="1">
        <v>0.90626499999999999</v>
      </c>
      <c r="E140" s="1">
        <v>0.89543099999999998</v>
      </c>
      <c r="F140" s="1">
        <v>0.90202499999999997</v>
      </c>
      <c r="G140" s="2" t="s">
        <v>20753</v>
      </c>
      <c r="I140" s="1" t="s">
        <v>534</v>
      </c>
      <c r="J140" s="1">
        <v>0.51671199999999995</v>
      </c>
      <c r="K140" s="1">
        <v>0.50981100000000001</v>
      </c>
      <c r="L140" s="1">
        <v>0.51421499999999998</v>
      </c>
      <c r="M140" s="1">
        <v>0.47997600000000001</v>
      </c>
      <c r="N140" s="1">
        <v>0.51831499999999997</v>
      </c>
      <c r="O140" s="2" t="s">
        <v>20754</v>
      </c>
      <c r="Q140" s="1" t="s">
        <v>534</v>
      </c>
      <c r="R140" s="1">
        <v>0.84630300000000003</v>
      </c>
      <c r="S140" s="1">
        <v>0.85770800000000003</v>
      </c>
      <c r="T140" s="1">
        <v>0.86406499999999997</v>
      </c>
      <c r="U140" s="1">
        <v>0.830426</v>
      </c>
      <c r="V140" s="1">
        <v>0.83448699999999998</v>
      </c>
      <c r="W140" s="2" t="s">
        <v>20755</v>
      </c>
    </row>
    <row r="141" spans="1:23" x14ac:dyDescent="0.15">
      <c r="A141" s="1" t="s">
        <v>537</v>
      </c>
      <c r="B141" s="1">
        <v>0.90202499999999997</v>
      </c>
      <c r="C141" s="1">
        <v>0.89495999999999998</v>
      </c>
      <c r="D141" s="1">
        <v>0.91238799999999998</v>
      </c>
      <c r="E141" s="1">
        <v>0.89543099999999998</v>
      </c>
      <c r="F141" s="1">
        <v>0.90390999999999999</v>
      </c>
      <c r="G141" s="2" t="s">
        <v>20563</v>
      </c>
      <c r="I141" s="1" t="s">
        <v>537</v>
      </c>
      <c r="J141" s="1">
        <v>0.544184</v>
      </c>
      <c r="K141" s="1">
        <v>0.54476199999999997</v>
      </c>
      <c r="L141" s="1">
        <v>0.57328199999999996</v>
      </c>
      <c r="M141" s="1">
        <v>0.50508699999999995</v>
      </c>
      <c r="N141" s="1">
        <v>0.55344199999999999</v>
      </c>
      <c r="O141" s="2" t="s">
        <v>20756</v>
      </c>
      <c r="Q141" s="1" t="s">
        <v>537</v>
      </c>
      <c r="R141" s="1">
        <v>0.86147300000000004</v>
      </c>
      <c r="S141" s="1">
        <v>0.86607500000000004</v>
      </c>
      <c r="T141" s="1">
        <v>0.86342200000000002</v>
      </c>
      <c r="U141" s="1">
        <v>0.84597800000000001</v>
      </c>
      <c r="V141" s="1">
        <v>0.86044900000000002</v>
      </c>
      <c r="W141" s="2" t="s">
        <v>20757</v>
      </c>
    </row>
    <row r="142" spans="1:23" x14ac:dyDescent="0.15">
      <c r="A142" s="1" t="s">
        <v>541</v>
      </c>
      <c r="B142" s="1">
        <v>0.89872799999999997</v>
      </c>
      <c r="C142" s="1">
        <v>0.90767799999999998</v>
      </c>
      <c r="D142" s="1">
        <v>0.90814899999999998</v>
      </c>
      <c r="E142" s="1">
        <v>0.90249599999999996</v>
      </c>
      <c r="F142" s="1">
        <v>0.90532299999999999</v>
      </c>
      <c r="G142" s="2" t="s">
        <v>20639</v>
      </c>
      <c r="I142" s="1" t="s">
        <v>541</v>
      </c>
      <c r="J142" s="1">
        <v>0.53046899999999997</v>
      </c>
      <c r="K142" s="1">
        <v>0.58574499999999996</v>
      </c>
      <c r="L142" s="1">
        <v>0.56074999999999997</v>
      </c>
      <c r="M142" s="1">
        <v>0.52135900000000002</v>
      </c>
      <c r="N142" s="1">
        <v>0.51769100000000001</v>
      </c>
      <c r="O142" s="2" t="s">
        <v>20758</v>
      </c>
      <c r="Q142" s="1" t="s">
        <v>541</v>
      </c>
      <c r="R142" s="1">
        <v>0.85597999999999996</v>
      </c>
      <c r="S142" s="1">
        <v>0.87642900000000001</v>
      </c>
      <c r="T142" s="1">
        <v>0.86009100000000005</v>
      </c>
      <c r="U142" s="1">
        <v>0.85577899999999996</v>
      </c>
      <c r="V142" s="1">
        <v>0.83811999999999998</v>
      </c>
      <c r="W142" s="2" t="s">
        <v>12624</v>
      </c>
    </row>
    <row r="143" spans="1:23" x14ac:dyDescent="0.15">
      <c r="A143" s="1" t="s">
        <v>545</v>
      </c>
      <c r="B143" s="1">
        <v>0.89590199999999998</v>
      </c>
      <c r="C143" s="1">
        <v>0.91285899999999998</v>
      </c>
      <c r="D143" s="1">
        <v>0.87706099999999998</v>
      </c>
      <c r="E143" s="1">
        <v>0.90720699999999999</v>
      </c>
      <c r="F143" s="1">
        <v>0.89024999999999999</v>
      </c>
      <c r="G143" s="2" t="s">
        <v>979</v>
      </c>
      <c r="I143" s="1" t="s">
        <v>545</v>
      </c>
      <c r="J143" s="1">
        <v>0.52456999999999998</v>
      </c>
      <c r="K143" s="1">
        <v>0.548767</v>
      </c>
      <c r="L143" s="1">
        <v>0.49565999999999999</v>
      </c>
      <c r="M143" s="1">
        <v>0.51082099999999997</v>
      </c>
      <c r="N143" s="1">
        <v>0.51106300000000005</v>
      </c>
      <c r="O143" s="2" t="s">
        <v>20759</v>
      </c>
      <c r="Q143" s="1" t="s">
        <v>545</v>
      </c>
      <c r="R143" s="1">
        <v>0.86645399999999995</v>
      </c>
      <c r="S143" s="1">
        <v>0.87622100000000003</v>
      </c>
      <c r="T143" s="1">
        <v>0.85061299999999995</v>
      </c>
      <c r="U143" s="1">
        <v>0.87454200000000004</v>
      </c>
      <c r="V143" s="1">
        <v>0.83580299999999996</v>
      </c>
      <c r="W143" s="2" t="s">
        <v>398</v>
      </c>
    </row>
    <row r="144" spans="1:23" x14ac:dyDescent="0.15">
      <c r="A144" s="1" t="s">
        <v>549</v>
      </c>
      <c r="B144" s="1">
        <v>0.90673599999999999</v>
      </c>
      <c r="C144" s="1">
        <v>0.88789399999999996</v>
      </c>
      <c r="D144" s="1">
        <v>0.88695199999999996</v>
      </c>
      <c r="E144" s="1">
        <v>0.90155399999999997</v>
      </c>
      <c r="F144" s="1">
        <v>0.89401799999999998</v>
      </c>
      <c r="G144" s="2" t="s">
        <v>1435</v>
      </c>
      <c r="I144" s="1" t="s">
        <v>549</v>
      </c>
      <c r="J144" s="1">
        <v>0.53552100000000002</v>
      </c>
      <c r="K144" s="1">
        <v>0.54437100000000005</v>
      </c>
      <c r="L144" s="1">
        <v>0.47264499999999998</v>
      </c>
      <c r="M144" s="1">
        <v>0.53516799999999998</v>
      </c>
      <c r="N144" s="1">
        <v>0.53578300000000001</v>
      </c>
      <c r="O144" s="2" t="s">
        <v>20760</v>
      </c>
      <c r="Q144" s="1" t="s">
        <v>549</v>
      </c>
      <c r="R144" s="1">
        <v>0.86654600000000004</v>
      </c>
      <c r="S144" s="1">
        <v>0.86898500000000001</v>
      </c>
      <c r="T144" s="1">
        <v>0.83495299999999995</v>
      </c>
      <c r="U144" s="1">
        <v>0.851769</v>
      </c>
      <c r="V144" s="1">
        <v>0.84549399999999997</v>
      </c>
      <c r="W144" s="2" t="s">
        <v>20761</v>
      </c>
    </row>
    <row r="145" spans="1:23" x14ac:dyDescent="0.15">
      <c r="A145" s="1" t="s">
        <v>553</v>
      </c>
      <c r="B145" s="1">
        <v>0.89966999999999997</v>
      </c>
      <c r="C145" s="1">
        <v>0.90485199999999999</v>
      </c>
      <c r="D145" s="1">
        <v>0.90579399999999999</v>
      </c>
      <c r="E145" s="1">
        <v>0.90249599999999996</v>
      </c>
      <c r="F145" s="1">
        <v>0.90202499999999997</v>
      </c>
      <c r="G145" s="2" t="s">
        <v>20762</v>
      </c>
      <c r="I145" s="1" t="s">
        <v>553</v>
      </c>
      <c r="J145" s="1">
        <v>0.53783999999999998</v>
      </c>
      <c r="K145" s="1">
        <v>0.51238099999999998</v>
      </c>
      <c r="L145" s="1">
        <v>0.52193500000000004</v>
      </c>
      <c r="M145" s="1">
        <v>0.55582799999999999</v>
      </c>
      <c r="N145" s="1">
        <v>0.52527699999999999</v>
      </c>
      <c r="O145" s="2" t="s">
        <v>20763</v>
      </c>
      <c r="Q145" s="1" t="s">
        <v>553</v>
      </c>
      <c r="R145" s="1">
        <v>0.85050099999999995</v>
      </c>
      <c r="S145" s="1">
        <v>0.838472</v>
      </c>
      <c r="T145" s="1">
        <v>0.84970400000000001</v>
      </c>
      <c r="U145" s="1">
        <v>0.86048500000000006</v>
      </c>
      <c r="V145" s="1">
        <v>0.85429200000000005</v>
      </c>
      <c r="W145" s="2" t="s">
        <v>20764</v>
      </c>
    </row>
    <row r="146" spans="1:23" x14ac:dyDescent="0.15">
      <c r="A146" s="1" t="s">
        <v>557</v>
      </c>
      <c r="B146" s="1">
        <v>0.88977899999999999</v>
      </c>
      <c r="C146" s="1">
        <v>0.89543099999999998</v>
      </c>
      <c r="D146" s="1">
        <v>0.88129999999999997</v>
      </c>
      <c r="E146" s="1">
        <v>0.90061199999999997</v>
      </c>
      <c r="F146" s="1">
        <v>0.91191699999999998</v>
      </c>
      <c r="G146" s="2" t="s">
        <v>11129</v>
      </c>
      <c r="I146" s="1" t="s">
        <v>557</v>
      </c>
      <c r="J146" s="1">
        <v>0.52055300000000004</v>
      </c>
      <c r="K146" s="1">
        <v>0.50095400000000001</v>
      </c>
      <c r="L146" s="1">
        <v>0.51113900000000001</v>
      </c>
      <c r="M146" s="1">
        <v>0.50509099999999996</v>
      </c>
      <c r="N146" s="1">
        <v>0.555836</v>
      </c>
      <c r="O146" s="2" t="s">
        <v>20765</v>
      </c>
      <c r="Q146" s="1" t="s">
        <v>557</v>
      </c>
      <c r="R146" s="1">
        <v>0.85972800000000005</v>
      </c>
      <c r="S146" s="1">
        <v>0.84562499999999996</v>
      </c>
      <c r="T146" s="1">
        <v>0.85730300000000004</v>
      </c>
      <c r="U146" s="1">
        <v>0.84938000000000002</v>
      </c>
      <c r="V146" s="1">
        <v>0.85020300000000004</v>
      </c>
      <c r="W146" s="2" t="s">
        <v>19982</v>
      </c>
    </row>
    <row r="147" spans="1:23" x14ac:dyDescent="0.15">
      <c r="A147" s="1" t="s">
        <v>561</v>
      </c>
      <c r="B147" s="1">
        <v>0.89024999999999999</v>
      </c>
      <c r="C147" s="1">
        <v>0.89825699999999997</v>
      </c>
      <c r="D147" s="1">
        <v>0.90673599999999999</v>
      </c>
      <c r="E147" s="1">
        <v>0.90579399999999999</v>
      </c>
      <c r="F147" s="1">
        <v>0.89448899999999998</v>
      </c>
      <c r="G147" s="2" t="s">
        <v>1217</v>
      </c>
      <c r="I147" s="1" t="s">
        <v>561</v>
      </c>
      <c r="J147" s="1">
        <v>0.51479299999999995</v>
      </c>
      <c r="K147" s="1">
        <v>0.53134300000000001</v>
      </c>
      <c r="L147" s="1">
        <v>0.54452400000000001</v>
      </c>
      <c r="M147" s="1">
        <v>0.50988199999999995</v>
      </c>
      <c r="N147" s="1">
        <v>0.50257300000000005</v>
      </c>
      <c r="O147" s="2" t="s">
        <v>20766</v>
      </c>
      <c r="Q147" s="1" t="s">
        <v>561</v>
      </c>
      <c r="R147" s="1">
        <v>0.86047399999999996</v>
      </c>
      <c r="S147" s="1">
        <v>0.84861600000000004</v>
      </c>
      <c r="T147" s="1">
        <v>0.85287800000000002</v>
      </c>
      <c r="U147" s="1">
        <v>0.83622700000000005</v>
      </c>
      <c r="V147" s="1">
        <v>0.86948000000000003</v>
      </c>
      <c r="W147" s="2" t="s">
        <v>20767</v>
      </c>
    </row>
    <row r="148" spans="1:23" x14ac:dyDescent="0.15">
      <c r="A148" s="1" t="s">
        <v>565</v>
      </c>
      <c r="B148" s="1">
        <v>0.90014099999999997</v>
      </c>
      <c r="C148" s="1">
        <v>0.89590199999999998</v>
      </c>
      <c r="D148" s="1">
        <v>0.90814899999999998</v>
      </c>
      <c r="E148" s="1">
        <v>0.91050399999999998</v>
      </c>
      <c r="F148" s="1">
        <v>0.88365499999999997</v>
      </c>
      <c r="G148" s="2" t="s">
        <v>636</v>
      </c>
      <c r="I148" s="1" t="s">
        <v>565</v>
      </c>
      <c r="J148" s="1">
        <v>0.49580099999999999</v>
      </c>
      <c r="K148" s="1">
        <v>0.504247</v>
      </c>
      <c r="L148" s="1">
        <v>0.57209200000000004</v>
      </c>
      <c r="M148" s="1">
        <v>0.592669</v>
      </c>
      <c r="N148" s="1">
        <v>0.48829699999999998</v>
      </c>
      <c r="O148" s="2" t="s">
        <v>20768</v>
      </c>
      <c r="Q148" s="1" t="s">
        <v>565</v>
      </c>
      <c r="R148" s="1">
        <v>0.84887999999999997</v>
      </c>
      <c r="S148" s="1">
        <v>0.85252799999999995</v>
      </c>
      <c r="T148" s="1">
        <v>0.87076900000000002</v>
      </c>
      <c r="U148" s="1">
        <v>0.88138099999999997</v>
      </c>
      <c r="V148" s="1">
        <v>0.86026499999999995</v>
      </c>
      <c r="W148" s="2" t="s">
        <v>20769</v>
      </c>
    </row>
    <row r="149" spans="1:23" x14ac:dyDescent="0.15">
      <c r="A149" s="1" t="s">
        <v>569</v>
      </c>
      <c r="B149" s="1">
        <v>0.90579399999999999</v>
      </c>
      <c r="C149" s="1">
        <v>0.90532299999999999</v>
      </c>
      <c r="D149" s="1">
        <v>0.90014099999999997</v>
      </c>
      <c r="E149" s="1">
        <v>0.90579399999999999</v>
      </c>
      <c r="F149" s="1">
        <v>0.90108299999999997</v>
      </c>
      <c r="G149" s="2" t="s">
        <v>19719</v>
      </c>
      <c r="I149" s="1" t="s">
        <v>569</v>
      </c>
      <c r="J149" s="1">
        <v>0.54989299999999997</v>
      </c>
      <c r="K149" s="1">
        <v>0.494448</v>
      </c>
      <c r="L149" s="1">
        <v>0.55137700000000001</v>
      </c>
      <c r="M149" s="1">
        <v>0.54194100000000001</v>
      </c>
      <c r="N149" s="1">
        <v>0.53429599999999999</v>
      </c>
      <c r="O149" s="2" t="s">
        <v>20770</v>
      </c>
      <c r="Q149" s="1" t="s">
        <v>569</v>
      </c>
      <c r="R149" s="1">
        <v>0.86933000000000005</v>
      </c>
      <c r="S149" s="1">
        <v>0.82035100000000005</v>
      </c>
      <c r="T149" s="1">
        <v>0.842831</v>
      </c>
      <c r="U149" s="1">
        <v>0.86492199999999997</v>
      </c>
      <c r="V149" s="1">
        <v>0.84994700000000001</v>
      </c>
      <c r="W149" s="2" t="s">
        <v>17881</v>
      </c>
    </row>
    <row r="150" spans="1:23" x14ac:dyDescent="0.15">
      <c r="A150" s="1" t="s">
        <v>573</v>
      </c>
      <c r="B150" s="1">
        <v>0.90202499999999997</v>
      </c>
      <c r="C150" s="1">
        <v>0.89495999999999998</v>
      </c>
      <c r="D150" s="1">
        <v>0.90202499999999997</v>
      </c>
      <c r="E150" s="1">
        <v>0.89919899999999997</v>
      </c>
      <c r="F150" s="1">
        <v>0.89166299999999998</v>
      </c>
      <c r="G150" s="2" t="s">
        <v>19649</v>
      </c>
      <c r="I150" s="1" t="s">
        <v>573</v>
      </c>
      <c r="J150" s="1">
        <v>0.49471900000000002</v>
      </c>
      <c r="K150" s="1">
        <v>0.50063899999999995</v>
      </c>
      <c r="L150" s="1">
        <v>0.56919500000000001</v>
      </c>
      <c r="M150" s="1">
        <v>0.50264600000000004</v>
      </c>
      <c r="N150" s="1">
        <v>0.51367099999999999</v>
      </c>
      <c r="O150" s="2" t="s">
        <v>20771</v>
      </c>
      <c r="Q150" s="1" t="s">
        <v>573</v>
      </c>
      <c r="R150" s="1">
        <v>0.82972199999999996</v>
      </c>
      <c r="S150" s="1">
        <v>0.85507100000000003</v>
      </c>
      <c r="T150" s="1">
        <v>0.850325</v>
      </c>
      <c r="U150" s="1">
        <v>0.85674899999999998</v>
      </c>
      <c r="V150" s="1">
        <v>0.85128300000000001</v>
      </c>
      <c r="W150" s="2" t="s">
        <v>20625</v>
      </c>
    </row>
    <row r="151" spans="1:23" x14ac:dyDescent="0.15">
      <c r="A151" s="1" t="s">
        <v>576</v>
      </c>
      <c r="B151" s="1">
        <v>0.88224199999999997</v>
      </c>
      <c r="C151" s="1">
        <v>0.89637299999999998</v>
      </c>
      <c r="D151" s="1">
        <v>0.90532299999999999</v>
      </c>
      <c r="E151" s="1">
        <v>0.90626499999999999</v>
      </c>
      <c r="F151" s="1">
        <v>0.89872799999999997</v>
      </c>
      <c r="G151" s="2" t="s">
        <v>1260</v>
      </c>
      <c r="I151" s="1" t="s">
        <v>576</v>
      </c>
      <c r="J151" s="1">
        <v>0.46957900000000002</v>
      </c>
      <c r="K151" s="1">
        <v>0.524509</v>
      </c>
      <c r="L151" s="1">
        <v>0.59190500000000001</v>
      </c>
      <c r="M151" s="1">
        <v>0.55550299999999997</v>
      </c>
      <c r="N151" s="1">
        <v>0.52890199999999998</v>
      </c>
      <c r="O151" s="2" t="s">
        <v>20772</v>
      </c>
      <c r="Q151" s="1" t="s">
        <v>576</v>
      </c>
      <c r="R151" s="1">
        <v>0.82062800000000002</v>
      </c>
      <c r="S151" s="1">
        <v>0.82181400000000004</v>
      </c>
      <c r="T151" s="1">
        <v>0.85474600000000001</v>
      </c>
      <c r="U151" s="1">
        <v>0.84545999999999999</v>
      </c>
      <c r="V151" s="1">
        <v>0.84441500000000003</v>
      </c>
      <c r="W151" s="2" t="s">
        <v>17844</v>
      </c>
    </row>
    <row r="152" spans="1:23" x14ac:dyDescent="0.15">
      <c r="A152" s="1" t="s">
        <v>580</v>
      </c>
      <c r="B152" s="1">
        <v>0.88742299999999996</v>
      </c>
      <c r="C152" s="1">
        <v>0.88365499999999997</v>
      </c>
      <c r="D152" s="1">
        <v>0.90485199999999999</v>
      </c>
      <c r="E152" s="1">
        <v>0.90579399999999999</v>
      </c>
      <c r="F152" s="1">
        <v>0.90108299999999997</v>
      </c>
      <c r="G152" s="2" t="s">
        <v>1555</v>
      </c>
      <c r="I152" s="1" t="s">
        <v>580</v>
      </c>
      <c r="J152" s="1">
        <v>0.50172300000000003</v>
      </c>
      <c r="K152" s="1">
        <v>0.50892899999999996</v>
      </c>
      <c r="L152" s="1">
        <v>0.54297099999999998</v>
      </c>
      <c r="M152" s="1">
        <v>0.57650900000000005</v>
      </c>
      <c r="N152" s="1">
        <v>0.56148500000000001</v>
      </c>
      <c r="O152" s="2" t="s">
        <v>20773</v>
      </c>
      <c r="Q152" s="1" t="s">
        <v>580</v>
      </c>
      <c r="R152" s="1">
        <v>0.85045899999999996</v>
      </c>
      <c r="S152" s="1">
        <v>0.84393499999999999</v>
      </c>
      <c r="T152" s="1">
        <v>0.82382900000000003</v>
      </c>
      <c r="U152" s="1">
        <v>0.87722800000000001</v>
      </c>
      <c r="V152" s="1">
        <v>0.85799000000000003</v>
      </c>
      <c r="W152" s="2" t="s">
        <v>17091</v>
      </c>
    </row>
    <row r="153" spans="1:23" x14ac:dyDescent="0.15">
      <c r="A153" s="1" t="s">
        <v>584</v>
      </c>
      <c r="B153" s="1">
        <v>0.89543099999999998</v>
      </c>
      <c r="C153" s="1">
        <v>0.88365499999999997</v>
      </c>
      <c r="D153" s="1">
        <v>0.89590199999999998</v>
      </c>
      <c r="E153" s="1">
        <v>0.88224199999999997</v>
      </c>
      <c r="F153" s="1">
        <v>0.90720699999999999</v>
      </c>
      <c r="G153" s="2" t="s">
        <v>1583</v>
      </c>
      <c r="I153" s="1" t="s">
        <v>584</v>
      </c>
      <c r="J153" s="1">
        <v>0.47850199999999998</v>
      </c>
      <c r="K153" s="1">
        <v>0.49862299999999998</v>
      </c>
      <c r="L153" s="1">
        <v>0.52898599999999996</v>
      </c>
      <c r="M153" s="1">
        <v>0.46482800000000002</v>
      </c>
      <c r="N153" s="1">
        <v>0.57433699999999999</v>
      </c>
      <c r="O153" s="2" t="s">
        <v>20774</v>
      </c>
      <c r="Q153" s="1" t="s">
        <v>584</v>
      </c>
      <c r="R153" s="1">
        <v>0.85437200000000002</v>
      </c>
      <c r="S153" s="1">
        <v>0.85312699999999997</v>
      </c>
      <c r="T153" s="1">
        <v>0.85745199999999999</v>
      </c>
      <c r="U153" s="1">
        <v>0.841692</v>
      </c>
      <c r="V153" s="1">
        <v>0.86134699999999997</v>
      </c>
      <c r="W153" s="2" t="s">
        <v>20775</v>
      </c>
    </row>
    <row r="154" spans="1:23" x14ac:dyDescent="0.15">
      <c r="A154" s="1" t="s">
        <v>588</v>
      </c>
      <c r="B154" s="1">
        <v>0.90579399999999999</v>
      </c>
      <c r="C154" s="1">
        <v>0.89731499999999997</v>
      </c>
      <c r="D154" s="1">
        <v>0.89684399999999997</v>
      </c>
      <c r="E154" s="1">
        <v>0.90014099999999997</v>
      </c>
      <c r="F154" s="1">
        <v>0.89495999999999998</v>
      </c>
      <c r="G154" s="2" t="s">
        <v>19856</v>
      </c>
      <c r="I154" s="1" t="s">
        <v>588</v>
      </c>
      <c r="J154" s="1">
        <v>0.51625799999999999</v>
      </c>
      <c r="K154" s="1">
        <v>0.502911</v>
      </c>
      <c r="L154" s="1">
        <v>0.49798300000000001</v>
      </c>
      <c r="M154" s="1">
        <v>0.51693900000000004</v>
      </c>
      <c r="N154" s="1">
        <v>0.53658899999999998</v>
      </c>
      <c r="O154" s="2" t="s">
        <v>20776</v>
      </c>
      <c r="Q154" s="1" t="s">
        <v>588</v>
      </c>
      <c r="R154" s="1">
        <v>0.83215099999999997</v>
      </c>
      <c r="S154" s="1">
        <v>0.82945000000000002</v>
      </c>
      <c r="T154" s="1">
        <v>0.83657700000000002</v>
      </c>
      <c r="U154" s="1">
        <v>0.84814000000000001</v>
      </c>
      <c r="V154" s="1">
        <v>0.87627699999999997</v>
      </c>
      <c r="W154" s="2" t="s">
        <v>20777</v>
      </c>
    </row>
    <row r="155" spans="1:23" x14ac:dyDescent="0.15">
      <c r="A155" s="1" t="s">
        <v>592</v>
      </c>
      <c r="B155" s="1">
        <v>0.89166299999999998</v>
      </c>
      <c r="C155" s="1">
        <v>0.89401799999999998</v>
      </c>
      <c r="D155" s="1">
        <v>0.88224199999999997</v>
      </c>
      <c r="E155" s="1">
        <v>0.89213399999999998</v>
      </c>
      <c r="F155" s="1">
        <v>0.89401799999999998</v>
      </c>
      <c r="G155" s="2" t="s">
        <v>20146</v>
      </c>
      <c r="I155" s="1" t="s">
        <v>592</v>
      </c>
      <c r="J155" s="1">
        <v>0.51316799999999996</v>
      </c>
      <c r="K155" s="1">
        <v>0.49249799999999999</v>
      </c>
      <c r="L155" s="1">
        <v>0.50524199999999997</v>
      </c>
      <c r="M155" s="1">
        <v>0.49574800000000002</v>
      </c>
      <c r="N155" s="1">
        <v>0.54192700000000005</v>
      </c>
      <c r="O155" s="2" t="s">
        <v>20778</v>
      </c>
      <c r="Q155" s="1" t="s">
        <v>592</v>
      </c>
      <c r="R155" s="1">
        <v>0.85128199999999998</v>
      </c>
      <c r="S155" s="1">
        <v>0.84697</v>
      </c>
      <c r="T155" s="1">
        <v>0.85686099999999998</v>
      </c>
      <c r="U155" s="1">
        <v>0.828874</v>
      </c>
      <c r="V155" s="1">
        <v>0.85046100000000002</v>
      </c>
      <c r="W155" s="2" t="s">
        <v>19638</v>
      </c>
    </row>
    <row r="156" spans="1:23" x14ac:dyDescent="0.15">
      <c r="A156" s="1" t="s">
        <v>596</v>
      </c>
      <c r="B156" s="1">
        <v>0.90061199999999997</v>
      </c>
      <c r="C156" s="1">
        <v>0.88129999999999997</v>
      </c>
      <c r="D156" s="1">
        <v>0.89590199999999998</v>
      </c>
      <c r="E156" s="1">
        <v>0.90343899999999999</v>
      </c>
      <c r="F156" s="1">
        <v>0.89731499999999997</v>
      </c>
      <c r="G156" s="2" t="s">
        <v>19605</v>
      </c>
      <c r="I156" s="1" t="s">
        <v>596</v>
      </c>
      <c r="J156" s="1">
        <v>0.527501</v>
      </c>
      <c r="K156" s="1">
        <v>0.50818300000000005</v>
      </c>
      <c r="L156" s="1">
        <v>0.47529300000000002</v>
      </c>
      <c r="M156" s="1">
        <v>0.52851899999999996</v>
      </c>
      <c r="N156" s="1">
        <v>0.524308</v>
      </c>
      <c r="O156" s="2" t="s">
        <v>20779</v>
      </c>
      <c r="Q156" s="1" t="s">
        <v>596</v>
      </c>
      <c r="R156" s="1">
        <v>0.86739100000000002</v>
      </c>
      <c r="S156" s="1">
        <v>0.84715200000000002</v>
      </c>
      <c r="T156" s="1">
        <v>0.84192900000000004</v>
      </c>
      <c r="U156" s="1">
        <v>0.86978</v>
      </c>
      <c r="V156" s="1">
        <v>0.84769399999999995</v>
      </c>
      <c r="W156" s="2" t="s">
        <v>20780</v>
      </c>
    </row>
    <row r="157" spans="1:23" x14ac:dyDescent="0.15">
      <c r="A157" s="1" t="s">
        <v>600</v>
      </c>
      <c r="B157" s="1">
        <v>0.89448899999999998</v>
      </c>
      <c r="C157" s="1">
        <v>0.89825699999999997</v>
      </c>
      <c r="D157" s="1">
        <v>0.89684399999999997</v>
      </c>
      <c r="E157" s="1">
        <v>0.90485199999999999</v>
      </c>
      <c r="F157" s="1">
        <v>0.89919899999999997</v>
      </c>
      <c r="G157" s="2" t="s">
        <v>19856</v>
      </c>
      <c r="I157" s="1" t="s">
        <v>600</v>
      </c>
      <c r="J157" s="1">
        <v>0.50913600000000003</v>
      </c>
      <c r="K157" s="1">
        <v>0.539941</v>
      </c>
      <c r="L157" s="1">
        <v>0.53004899999999999</v>
      </c>
      <c r="M157" s="1">
        <v>0.53554500000000005</v>
      </c>
      <c r="N157" s="1">
        <v>0.52650600000000003</v>
      </c>
      <c r="O157" s="2" t="s">
        <v>20781</v>
      </c>
      <c r="Q157" s="1" t="s">
        <v>600</v>
      </c>
      <c r="R157" s="1">
        <v>0.859935</v>
      </c>
      <c r="S157" s="1">
        <v>0.84511000000000003</v>
      </c>
      <c r="T157" s="1">
        <v>0.84943299999999999</v>
      </c>
      <c r="U157" s="1">
        <v>0.86300600000000005</v>
      </c>
      <c r="V157" s="1">
        <v>0.84631900000000004</v>
      </c>
      <c r="W157" s="2" t="s">
        <v>20782</v>
      </c>
    </row>
    <row r="158" spans="1:23" x14ac:dyDescent="0.15">
      <c r="A158" s="1" t="s">
        <v>604</v>
      </c>
      <c r="B158" s="1">
        <v>0.91191699999999998</v>
      </c>
      <c r="C158" s="1">
        <v>0.90296699999999996</v>
      </c>
      <c r="D158" s="1">
        <v>0.91144599999999998</v>
      </c>
      <c r="E158" s="1">
        <v>0.89919899999999997</v>
      </c>
      <c r="F158" s="1">
        <v>0.90532299999999999</v>
      </c>
      <c r="G158" s="2" t="s">
        <v>1356</v>
      </c>
      <c r="I158" s="1" t="s">
        <v>604</v>
      </c>
      <c r="J158" s="1">
        <v>0.552732</v>
      </c>
      <c r="K158" s="1">
        <v>0.52455200000000002</v>
      </c>
      <c r="L158" s="1">
        <v>0.57139700000000004</v>
      </c>
      <c r="M158" s="1">
        <v>0.53960300000000005</v>
      </c>
      <c r="N158" s="1">
        <v>0.53974</v>
      </c>
      <c r="O158" s="2" t="s">
        <v>20783</v>
      </c>
      <c r="Q158" s="1" t="s">
        <v>604</v>
      </c>
      <c r="R158" s="1">
        <v>0.86761200000000005</v>
      </c>
      <c r="S158" s="1">
        <v>0.84348299999999998</v>
      </c>
      <c r="T158" s="1">
        <v>0.87495599999999996</v>
      </c>
      <c r="U158" s="1">
        <v>0.86845300000000003</v>
      </c>
      <c r="V158" s="1">
        <v>0.85495900000000002</v>
      </c>
      <c r="W158" s="2" t="s">
        <v>20784</v>
      </c>
    </row>
    <row r="159" spans="1:23" x14ac:dyDescent="0.15">
      <c r="A159" s="1" t="s">
        <v>607</v>
      </c>
      <c r="B159" s="1">
        <v>0.89448899999999998</v>
      </c>
      <c r="C159" s="1">
        <v>0.89213399999999998</v>
      </c>
      <c r="D159" s="1">
        <v>0.89213399999999998</v>
      </c>
      <c r="E159" s="1">
        <v>0.90249599999999996</v>
      </c>
      <c r="F159" s="1">
        <v>0.89825699999999997</v>
      </c>
      <c r="G159" s="2" t="s">
        <v>961</v>
      </c>
      <c r="I159" s="1" t="s">
        <v>607</v>
      </c>
      <c r="J159" s="1">
        <v>0.51403399999999999</v>
      </c>
      <c r="K159" s="1">
        <v>0.48915399999999998</v>
      </c>
      <c r="L159" s="1">
        <v>0.50084499999999998</v>
      </c>
      <c r="M159" s="1">
        <v>0.51261900000000005</v>
      </c>
      <c r="N159" s="1">
        <v>0.48519899999999999</v>
      </c>
      <c r="O159" s="2" t="s">
        <v>20785</v>
      </c>
      <c r="Q159" s="1" t="s">
        <v>607</v>
      </c>
      <c r="R159" s="1">
        <v>0.87012299999999998</v>
      </c>
      <c r="S159" s="1">
        <v>0.84170699999999998</v>
      </c>
      <c r="T159" s="1">
        <v>0.83882999999999996</v>
      </c>
      <c r="U159" s="1">
        <v>0.83274300000000001</v>
      </c>
      <c r="V159" s="1">
        <v>0.85795999999999994</v>
      </c>
      <c r="W159" s="2" t="s">
        <v>17863</v>
      </c>
    </row>
    <row r="160" spans="1:23" x14ac:dyDescent="0.15">
      <c r="A160" s="1" t="s">
        <v>611</v>
      </c>
      <c r="B160" s="1">
        <v>0.88695199999999996</v>
      </c>
      <c r="C160" s="1">
        <v>0.89778599999999997</v>
      </c>
      <c r="D160" s="1">
        <v>0.88459699999999997</v>
      </c>
      <c r="E160" s="1">
        <v>0.88648099999999996</v>
      </c>
      <c r="F160" s="1">
        <v>0.89919899999999997</v>
      </c>
      <c r="G160" s="2" t="s">
        <v>1580</v>
      </c>
      <c r="I160" s="1" t="s">
        <v>611</v>
      </c>
      <c r="J160" s="1">
        <v>0.45477000000000001</v>
      </c>
      <c r="K160" s="1">
        <v>0.53837999999999997</v>
      </c>
      <c r="L160" s="1">
        <v>0.50427299999999997</v>
      </c>
      <c r="M160" s="1">
        <v>0.48653999999999997</v>
      </c>
      <c r="N160" s="1">
        <v>0.50829299999999999</v>
      </c>
      <c r="O160" s="2" t="s">
        <v>20786</v>
      </c>
      <c r="Q160" s="1" t="s">
        <v>611</v>
      </c>
      <c r="R160" s="1">
        <v>0.85410600000000003</v>
      </c>
      <c r="S160" s="1">
        <v>0.85263999999999995</v>
      </c>
      <c r="T160" s="1">
        <v>0.82565200000000005</v>
      </c>
      <c r="U160" s="1">
        <v>0.83410899999999999</v>
      </c>
      <c r="V160" s="1">
        <v>0.82849099999999998</v>
      </c>
      <c r="W160" s="2" t="s">
        <v>18014</v>
      </c>
    </row>
    <row r="161" spans="1:23" x14ac:dyDescent="0.15">
      <c r="A161" s="1" t="s">
        <v>614</v>
      </c>
      <c r="B161" s="1">
        <v>0.90673599999999999</v>
      </c>
      <c r="C161" s="1">
        <v>0.90296699999999996</v>
      </c>
      <c r="D161" s="1">
        <v>0.90014099999999997</v>
      </c>
      <c r="E161" s="1">
        <v>0.90108299999999997</v>
      </c>
      <c r="F161" s="1">
        <v>0.89919899999999997</v>
      </c>
      <c r="G161" s="2" t="s">
        <v>20787</v>
      </c>
      <c r="I161" s="1" t="s">
        <v>614</v>
      </c>
      <c r="J161" s="1">
        <v>0.54612099999999997</v>
      </c>
      <c r="K161" s="1">
        <v>0.52725500000000003</v>
      </c>
      <c r="L161" s="1">
        <v>0.52897400000000006</v>
      </c>
      <c r="M161" s="1">
        <v>0.524057</v>
      </c>
      <c r="N161" s="1">
        <v>0.53432500000000005</v>
      </c>
      <c r="O161" s="2" t="s">
        <v>20788</v>
      </c>
      <c r="Q161" s="1" t="s">
        <v>614</v>
      </c>
      <c r="R161" s="1">
        <v>0.84276300000000004</v>
      </c>
      <c r="S161" s="1">
        <v>0.85713300000000003</v>
      </c>
      <c r="T161" s="1">
        <v>0.84051200000000004</v>
      </c>
      <c r="U161" s="1">
        <v>0.82311100000000004</v>
      </c>
      <c r="V161" s="1">
        <v>0.85719000000000001</v>
      </c>
      <c r="W161" s="2" t="s">
        <v>19739</v>
      </c>
    </row>
    <row r="162" spans="1:23" x14ac:dyDescent="0.15">
      <c r="A162" s="1" t="s">
        <v>618</v>
      </c>
      <c r="B162" s="1">
        <v>0.90720699999999999</v>
      </c>
      <c r="C162" s="1">
        <v>0.89448899999999998</v>
      </c>
      <c r="D162" s="1">
        <v>0.90861999999999998</v>
      </c>
      <c r="E162" s="1">
        <v>0.90061199999999997</v>
      </c>
      <c r="F162" s="1">
        <v>0.90296699999999996</v>
      </c>
      <c r="G162" s="2" t="s">
        <v>15332</v>
      </c>
      <c r="I162" s="1" t="s">
        <v>618</v>
      </c>
      <c r="J162" s="1">
        <v>0.566106</v>
      </c>
      <c r="K162" s="1">
        <v>0.57078399999999996</v>
      </c>
      <c r="L162" s="1">
        <v>0.55435800000000002</v>
      </c>
      <c r="M162" s="1">
        <v>0.55615899999999996</v>
      </c>
      <c r="N162" s="1">
        <v>0.52961100000000005</v>
      </c>
      <c r="O162" s="2" t="s">
        <v>20789</v>
      </c>
      <c r="Q162" s="1" t="s">
        <v>618</v>
      </c>
      <c r="R162" s="1">
        <v>0.85714999999999997</v>
      </c>
      <c r="S162" s="1">
        <v>0.88191699999999995</v>
      </c>
      <c r="T162" s="1">
        <v>0.89149199999999995</v>
      </c>
      <c r="U162" s="1">
        <v>0.879054</v>
      </c>
      <c r="V162" s="1">
        <v>0.86492800000000003</v>
      </c>
      <c r="W162" s="2" t="s">
        <v>20651</v>
      </c>
    </row>
    <row r="163" spans="1:23" x14ac:dyDescent="0.15">
      <c r="A163" s="1" t="s">
        <v>622</v>
      </c>
      <c r="B163" s="1">
        <v>0.89307599999999998</v>
      </c>
      <c r="C163" s="1">
        <v>0.89684399999999997</v>
      </c>
      <c r="D163" s="1">
        <v>0.89825699999999997</v>
      </c>
      <c r="E163" s="1">
        <v>0.90861999999999998</v>
      </c>
      <c r="F163" s="1">
        <v>0.88789399999999996</v>
      </c>
      <c r="G163" s="2" t="s">
        <v>19873</v>
      </c>
      <c r="I163" s="1" t="s">
        <v>622</v>
      </c>
      <c r="J163" s="1">
        <v>0.50978400000000001</v>
      </c>
      <c r="K163" s="1">
        <v>0.53892499999999999</v>
      </c>
      <c r="L163" s="1">
        <v>0.554863</v>
      </c>
      <c r="M163" s="1">
        <v>0.553261</v>
      </c>
      <c r="N163" s="1">
        <v>0.51350600000000002</v>
      </c>
      <c r="O163" s="2" t="s">
        <v>20790</v>
      </c>
      <c r="Q163" s="1" t="s">
        <v>622</v>
      </c>
      <c r="R163" s="1">
        <v>0.85061799999999999</v>
      </c>
      <c r="S163" s="1">
        <v>0.83204800000000001</v>
      </c>
      <c r="T163" s="1">
        <v>0.87690400000000002</v>
      </c>
      <c r="U163" s="1">
        <v>0.87225600000000003</v>
      </c>
      <c r="V163" s="1">
        <v>0.85087199999999996</v>
      </c>
      <c r="W163" s="2" t="s">
        <v>20791</v>
      </c>
    </row>
    <row r="164" spans="1:23" x14ac:dyDescent="0.15">
      <c r="A164" s="1" t="s">
        <v>626</v>
      </c>
      <c r="B164" s="1">
        <v>0.90814899999999998</v>
      </c>
      <c r="C164" s="1">
        <v>0.90390999999999999</v>
      </c>
      <c r="D164" s="1">
        <v>0.89919899999999997</v>
      </c>
      <c r="E164" s="1">
        <v>0.89778599999999997</v>
      </c>
      <c r="F164" s="1">
        <v>0.90814899999999998</v>
      </c>
      <c r="G164" s="2" t="s">
        <v>20792</v>
      </c>
      <c r="I164" s="1" t="s">
        <v>626</v>
      </c>
      <c r="J164" s="1">
        <v>0.54444400000000004</v>
      </c>
      <c r="K164" s="1">
        <v>0.53722099999999995</v>
      </c>
      <c r="L164" s="1">
        <v>0.49456099999999997</v>
      </c>
      <c r="M164" s="1">
        <v>0.54725999999999997</v>
      </c>
      <c r="N164" s="1">
        <v>0.56410199999999999</v>
      </c>
      <c r="O164" s="2" t="s">
        <v>20793</v>
      </c>
      <c r="Q164" s="1" t="s">
        <v>626</v>
      </c>
      <c r="R164" s="1">
        <v>0.87542299999999995</v>
      </c>
      <c r="S164" s="1">
        <v>0.85065100000000005</v>
      </c>
      <c r="T164" s="1">
        <v>0.86582800000000004</v>
      </c>
      <c r="U164" s="1">
        <v>0.876108</v>
      </c>
      <c r="V164" s="1">
        <v>0.859352</v>
      </c>
      <c r="W164" s="2" t="s">
        <v>20794</v>
      </c>
    </row>
    <row r="165" spans="1:23" x14ac:dyDescent="0.15">
      <c r="A165" s="1" t="s">
        <v>630</v>
      </c>
      <c r="B165" s="1">
        <v>0.89637299999999998</v>
      </c>
      <c r="C165" s="1">
        <v>0.91285899999999998</v>
      </c>
      <c r="D165" s="1">
        <v>0.90155399999999997</v>
      </c>
      <c r="E165" s="1">
        <v>0.89731499999999997</v>
      </c>
      <c r="F165" s="1">
        <v>0.89872799999999997</v>
      </c>
      <c r="G165" s="2" t="s">
        <v>20585</v>
      </c>
      <c r="I165" s="1" t="s">
        <v>630</v>
      </c>
      <c r="J165" s="1">
        <v>0.50854999999999995</v>
      </c>
      <c r="K165" s="1">
        <v>0.54011799999999999</v>
      </c>
      <c r="L165" s="1">
        <v>0.52594799999999997</v>
      </c>
      <c r="M165" s="1">
        <v>0.51142900000000002</v>
      </c>
      <c r="N165" s="1">
        <v>0.510324</v>
      </c>
      <c r="O165" s="2" t="s">
        <v>20795</v>
      </c>
      <c r="Q165" s="1" t="s">
        <v>630</v>
      </c>
      <c r="R165" s="1">
        <v>0.84537799999999996</v>
      </c>
      <c r="S165" s="1">
        <v>0.865282</v>
      </c>
      <c r="T165" s="1">
        <v>0.87837600000000005</v>
      </c>
      <c r="U165" s="1">
        <v>0.86542699999999995</v>
      </c>
      <c r="V165" s="1">
        <v>0.84916999999999998</v>
      </c>
      <c r="W165" s="2" t="s">
        <v>20742</v>
      </c>
    </row>
    <row r="166" spans="1:23" x14ac:dyDescent="0.15">
      <c r="A166" s="1" t="s">
        <v>633</v>
      </c>
      <c r="B166" s="1">
        <v>0.90814899999999998</v>
      </c>
      <c r="C166" s="1">
        <v>0.90390999999999999</v>
      </c>
      <c r="D166" s="1">
        <v>0.90390999999999999</v>
      </c>
      <c r="E166" s="1">
        <v>0.90485199999999999</v>
      </c>
      <c r="F166" s="1">
        <v>0.90720699999999999</v>
      </c>
      <c r="G166" s="2" t="s">
        <v>20796</v>
      </c>
      <c r="I166" s="1" t="s">
        <v>633</v>
      </c>
      <c r="J166" s="1">
        <v>0.561253</v>
      </c>
      <c r="K166" s="1">
        <v>0.53462600000000005</v>
      </c>
      <c r="L166" s="1">
        <v>0.55194299999999996</v>
      </c>
      <c r="M166" s="1">
        <v>0.53712499999999996</v>
      </c>
      <c r="N166" s="1">
        <v>0.54912300000000003</v>
      </c>
      <c r="O166" s="2" t="s">
        <v>20797</v>
      </c>
      <c r="Q166" s="1" t="s">
        <v>633</v>
      </c>
      <c r="R166" s="1">
        <v>0.85601400000000005</v>
      </c>
      <c r="S166" s="1">
        <v>0.85281099999999999</v>
      </c>
      <c r="T166" s="1">
        <v>0.84888200000000003</v>
      </c>
      <c r="U166" s="1">
        <v>0.85191600000000001</v>
      </c>
      <c r="V166" s="1">
        <v>0.85977099999999995</v>
      </c>
      <c r="W166" s="2" t="s">
        <v>20798</v>
      </c>
    </row>
    <row r="167" spans="1:23" x14ac:dyDescent="0.15">
      <c r="A167" s="1" t="s">
        <v>637</v>
      </c>
      <c r="B167" s="1">
        <v>0.89072099999999998</v>
      </c>
      <c r="C167" s="1">
        <v>0.89637299999999998</v>
      </c>
      <c r="D167" s="1">
        <v>0.89495999999999998</v>
      </c>
      <c r="E167" s="1">
        <v>0.90343899999999999</v>
      </c>
      <c r="F167" s="1">
        <v>0.90296699999999996</v>
      </c>
      <c r="G167" s="2" t="s">
        <v>19649</v>
      </c>
      <c r="I167" s="1" t="s">
        <v>637</v>
      </c>
      <c r="J167" s="1">
        <v>0.51895599999999997</v>
      </c>
      <c r="K167" s="1">
        <v>0.50730699999999995</v>
      </c>
      <c r="L167" s="1">
        <v>0.51795400000000003</v>
      </c>
      <c r="M167" s="1">
        <v>0.50004000000000004</v>
      </c>
      <c r="N167" s="1">
        <v>0.53721099999999999</v>
      </c>
      <c r="O167" s="2" t="s">
        <v>20799</v>
      </c>
      <c r="Q167" s="1" t="s">
        <v>637</v>
      </c>
      <c r="R167" s="1">
        <v>0.84266099999999999</v>
      </c>
      <c r="S167" s="1">
        <v>0.82872000000000001</v>
      </c>
      <c r="T167" s="1">
        <v>0.85001599999999999</v>
      </c>
      <c r="U167" s="1">
        <v>0.83532799999999996</v>
      </c>
      <c r="V167" s="1">
        <v>0.82963299999999995</v>
      </c>
      <c r="W167" s="2" t="s">
        <v>17724</v>
      </c>
    </row>
    <row r="168" spans="1:23" x14ac:dyDescent="0.15">
      <c r="A168" s="1" t="s">
        <v>641</v>
      </c>
      <c r="B168" s="1">
        <v>0.90909099999999998</v>
      </c>
      <c r="C168" s="1">
        <v>0.90296699999999996</v>
      </c>
      <c r="D168" s="1">
        <v>0.90861999999999998</v>
      </c>
      <c r="E168" s="1">
        <v>0.90108299999999997</v>
      </c>
      <c r="F168" s="1">
        <v>0.90814899999999998</v>
      </c>
      <c r="G168" s="2" t="s">
        <v>19758</v>
      </c>
      <c r="I168" s="1" t="s">
        <v>641</v>
      </c>
      <c r="J168" s="1">
        <v>0.57024200000000003</v>
      </c>
      <c r="K168" s="1">
        <v>0.51068400000000003</v>
      </c>
      <c r="L168" s="1">
        <v>0.550095</v>
      </c>
      <c r="M168" s="1">
        <v>0.55018199999999995</v>
      </c>
      <c r="N168" s="1">
        <v>0.575986</v>
      </c>
      <c r="O168" s="2" t="s">
        <v>20800</v>
      </c>
      <c r="Q168" s="1" t="s">
        <v>641</v>
      </c>
      <c r="R168" s="1">
        <v>0.86060700000000001</v>
      </c>
      <c r="S168" s="1">
        <v>0.85472800000000004</v>
      </c>
      <c r="T168" s="1">
        <v>0.86429299999999998</v>
      </c>
      <c r="U168" s="1">
        <v>0.83749200000000001</v>
      </c>
      <c r="V168" s="1">
        <v>0.85480599999999995</v>
      </c>
      <c r="W168" s="2" t="s">
        <v>20801</v>
      </c>
    </row>
    <row r="169" spans="1:23" x14ac:dyDescent="0.15">
      <c r="A169" s="1" t="s">
        <v>644</v>
      </c>
      <c r="B169" s="1">
        <v>0.89919899999999997</v>
      </c>
      <c r="C169" s="1">
        <v>0.89260499999999998</v>
      </c>
      <c r="D169" s="1">
        <v>0.90155399999999997</v>
      </c>
      <c r="E169" s="1">
        <v>0.88930799999999999</v>
      </c>
      <c r="F169" s="1">
        <v>0.90626499999999999</v>
      </c>
      <c r="G169" s="2" t="s">
        <v>20684</v>
      </c>
      <c r="I169" s="1" t="s">
        <v>644</v>
      </c>
      <c r="J169" s="1">
        <v>0.51767600000000003</v>
      </c>
      <c r="K169" s="1">
        <v>0.49425400000000003</v>
      </c>
      <c r="L169" s="1">
        <v>0.56445100000000004</v>
      </c>
      <c r="M169" s="1">
        <v>0.51771599999999995</v>
      </c>
      <c r="N169" s="1">
        <v>0.54965399999999998</v>
      </c>
      <c r="O169" s="2" t="s">
        <v>20802</v>
      </c>
      <c r="Q169" s="1" t="s">
        <v>644</v>
      </c>
      <c r="R169" s="1">
        <v>0.84836800000000001</v>
      </c>
      <c r="S169" s="1">
        <v>0.84927799999999998</v>
      </c>
      <c r="T169" s="1">
        <v>0.85667300000000002</v>
      </c>
      <c r="U169" s="1">
        <v>0.84463200000000005</v>
      </c>
      <c r="V169" s="1">
        <v>0.87416199999999999</v>
      </c>
      <c r="W169" s="2" t="s">
        <v>20718</v>
      </c>
    </row>
    <row r="170" spans="1:23" x14ac:dyDescent="0.15">
      <c r="A170" s="1" t="s">
        <v>648</v>
      </c>
      <c r="B170" s="1">
        <v>0.90343899999999999</v>
      </c>
      <c r="C170" s="1">
        <v>0.89684399999999997</v>
      </c>
      <c r="D170" s="1">
        <v>0.89966999999999997</v>
      </c>
      <c r="E170" s="1">
        <v>0.90014099999999997</v>
      </c>
      <c r="F170" s="1">
        <v>0.89448899999999998</v>
      </c>
      <c r="G170" s="2" t="s">
        <v>20803</v>
      </c>
      <c r="I170" s="1" t="s">
        <v>648</v>
      </c>
      <c r="J170" s="1">
        <v>0.51423799999999997</v>
      </c>
      <c r="K170" s="1">
        <v>0.52322599999999997</v>
      </c>
      <c r="L170" s="1">
        <v>0.52231399999999994</v>
      </c>
      <c r="M170" s="1">
        <v>0.53938200000000003</v>
      </c>
      <c r="N170" s="1">
        <v>0.52775000000000005</v>
      </c>
      <c r="O170" s="2" t="s">
        <v>20804</v>
      </c>
      <c r="Q170" s="1" t="s">
        <v>648</v>
      </c>
      <c r="R170" s="1">
        <v>0.84986799999999996</v>
      </c>
      <c r="S170" s="1">
        <v>0.85535099999999997</v>
      </c>
      <c r="T170" s="1">
        <v>0.82056899999999999</v>
      </c>
      <c r="U170" s="1">
        <v>0.851657</v>
      </c>
      <c r="V170" s="1">
        <v>0.84094999999999998</v>
      </c>
      <c r="W170" s="2" t="s">
        <v>19739</v>
      </c>
    </row>
    <row r="171" spans="1:23" x14ac:dyDescent="0.15">
      <c r="A171" s="1" t="s">
        <v>652</v>
      </c>
      <c r="B171" s="1">
        <v>0.89307599999999998</v>
      </c>
      <c r="C171" s="1">
        <v>0.90485199999999999</v>
      </c>
      <c r="D171" s="1">
        <v>0.90202499999999997</v>
      </c>
      <c r="E171" s="1">
        <v>0.87470599999999998</v>
      </c>
      <c r="F171" s="1">
        <v>0.90296699999999996</v>
      </c>
      <c r="G171" s="2" t="s">
        <v>11129</v>
      </c>
      <c r="I171" s="1" t="s">
        <v>652</v>
      </c>
      <c r="J171" s="1">
        <v>0.53588100000000005</v>
      </c>
      <c r="K171" s="1">
        <v>0.54089399999999999</v>
      </c>
      <c r="L171" s="1">
        <v>0.54475899999999999</v>
      </c>
      <c r="M171" s="1">
        <v>0.45941199999999999</v>
      </c>
      <c r="N171" s="1">
        <v>0.488209</v>
      </c>
      <c r="O171" s="2" t="s">
        <v>20805</v>
      </c>
      <c r="Q171" s="1" t="s">
        <v>652</v>
      </c>
      <c r="R171" s="1">
        <v>0.86280599999999996</v>
      </c>
      <c r="S171" s="1">
        <v>0.87106499999999998</v>
      </c>
      <c r="T171" s="1">
        <v>0.837951</v>
      </c>
      <c r="U171" s="1">
        <v>0.84865299999999999</v>
      </c>
      <c r="V171" s="1">
        <v>0.83111800000000002</v>
      </c>
      <c r="W171" s="2" t="s">
        <v>17526</v>
      </c>
    </row>
    <row r="172" spans="1:23" x14ac:dyDescent="0.15">
      <c r="A172" s="1" t="s">
        <v>656</v>
      </c>
      <c r="B172" s="1">
        <v>0.90155399999999997</v>
      </c>
      <c r="C172" s="1">
        <v>0.91097499999999998</v>
      </c>
      <c r="D172" s="1">
        <v>0.91332999999999998</v>
      </c>
      <c r="E172" s="1">
        <v>0.91238799999999998</v>
      </c>
      <c r="F172" s="1">
        <v>0.90155399999999997</v>
      </c>
      <c r="G172" s="2" t="s">
        <v>19760</v>
      </c>
      <c r="I172" s="1" t="s">
        <v>656</v>
      </c>
      <c r="J172" s="1">
        <v>0.54344999999999999</v>
      </c>
      <c r="K172" s="1">
        <v>0.52726099999999998</v>
      </c>
      <c r="L172" s="1">
        <v>0.60479799999999995</v>
      </c>
      <c r="M172" s="1">
        <v>0.57188700000000003</v>
      </c>
      <c r="N172" s="1">
        <v>0.550041</v>
      </c>
      <c r="O172" s="2" t="s">
        <v>20806</v>
      </c>
      <c r="Q172" s="1" t="s">
        <v>656</v>
      </c>
      <c r="R172" s="1">
        <v>0.87061200000000005</v>
      </c>
      <c r="S172" s="1">
        <v>0.84300600000000003</v>
      </c>
      <c r="T172" s="1">
        <v>0.86192500000000005</v>
      </c>
      <c r="U172" s="1">
        <v>0.84505600000000003</v>
      </c>
      <c r="V172" s="1">
        <v>0.85007600000000005</v>
      </c>
      <c r="W172" s="2" t="s">
        <v>20807</v>
      </c>
    </row>
    <row r="173" spans="1:23" x14ac:dyDescent="0.15">
      <c r="A173" s="1" t="s">
        <v>660</v>
      </c>
      <c r="B173" s="1">
        <v>0.90061199999999997</v>
      </c>
      <c r="C173" s="1">
        <v>0.90626499999999999</v>
      </c>
      <c r="D173" s="1">
        <v>0.90108299999999997</v>
      </c>
      <c r="E173" s="1">
        <v>0.87941599999999998</v>
      </c>
      <c r="F173" s="1">
        <v>0.88365499999999997</v>
      </c>
      <c r="G173" s="2" t="s">
        <v>340</v>
      </c>
      <c r="I173" s="1" t="s">
        <v>660</v>
      </c>
      <c r="J173" s="1">
        <v>0.53839499999999996</v>
      </c>
      <c r="K173" s="1">
        <v>0.54774699999999998</v>
      </c>
      <c r="L173" s="1">
        <v>0.52486600000000005</v>
      </c>
      <c r="M173" s="1">
        <v>0.50203299999999995</v>
      </c>
      <c r="N173" s="1">
        <v>0.50021599999999999</v>
      </c>
      <c r="O173" s="2" t="s">
        <v>20808</v>
      </c>
      <c r="Q173" s="1" t="s">
        <v>660</v>
      </c>
      <c r="R173" s="1">
        <v>0.87032200000000004</v>
      </c>
      <c r="S173" s="1">
        <v>0.87232600000000005</v>
      </c>
      <c r="T173" s="1">
        <v>0.86036000000000001</v>
      </c>
      <c r="U173" s="1">
        <v>0.86485199999999995</v>
      </c>
      <c r="V173" s="1">
        <v>0.85088399999999997</v>
      </c>
      <c r="W173" s="2" t="s">
        <v>19612</v>
      </c>
    </row>
    <row r="174" spans="1:23" x14ac:dyDescent="0.15">
      <c r="A174" s="1" t="s">
        <v>664</v>
      </c>
      <c r="B174" s="1">
        <v>0.89495999999999998</v>
      </c>
      <c r="C174" s="1">
        <v>0.90485199999999999</v>
      </c>
      <c r="D174" s="1">
        <v>0.90202499999999997</v>
      </c>
      <c r="E174" s="1">
        <v>0.90296699999999996</v>
      </c>
      <c r="F174" s="1">
        <v>0.89684399999999997</v>
      </c>
      <c r="G174" s="2" t="s">
        <v>20099</v>
      </c>
      <c r="I174" s="1" t="s">
        <v>664</v>
      </c>
      <c r="J174" s="1">
        <v>0.46085300000000001</v>
      </c>
      <c r="K174" s="1">
        <v>0.54756199999999999</v>
      </c>
      <c r="L174" s="1">
        <v>0.51533600000000002</v>
      </c>
      <c r="M174" s="1">
        <v>0.47842600000000002</v>
      </c>
      <c r="N174" s="1">
        <v>0.54038200000000003</v>
      </c>
      <c r="O174" s="2" t="s">
        <v>20809</v>
      </c>
      <c r="Q174" s="1" t="s">
        <v>664</v>
      </c>
      <c r="R174" s="1">
        <v>0.85356600000000005</v>
      </c>
      <c r="S174" s="1">
        <v>0.86082800000000004</v>
      </c>
      <c r="T174" s="1">
        <v>0.85379000000000005</v>
      </c>
      <c r="U174" s="1">
        <v>0.84621199999999996</v>
      </c>
      <c r="V174" s="1">
        <v>0.83489400000000002</v>
      </c>
      <c r="W174" s="2" t="s">
        <v>20071</v>
      </c>
    </row>
    <row r="175" spans="1:23" x14ac:dyDescent="0.15">
      <c r="A175" s="1" t="s">
        <v>668</v>
      </c>
      <c r="B175" s="1">
        <v>0.91285899999999998</v>
      </c>
      <c r="C175" s="1">
        <v>0.89825699999999997</v>
      </c>
      <c r="D175" s="1">
        <v>0.89731499999999997</v>
      </c>
      <c r="E175" s="1">
        <v>0.89872799999999997</v>
      </c>
      <c r="F175" s="1">
        <v>0.89448899999999998</v>
      </c>
      <c r="G175" s="2" t="s">
        <v>1690</v>
      </c>
      <c r="I175" s="1" t="s">
        <v>668</v>
      </c>
      <c r="J175" s="1">
        <v>0.57492500000000002</v>
      </c>
      <c r="K175" s="1">
        <v>0.52512800000000004</v>
      </c>
      <c r="L175" s="1">
        <v>0.53405400000000003</v>
      </c>
      <c r="M175" s="1">
        <v>0.52397099999999996</v>
      </c>
      <c r="N175" s="1">
        <v>0.47760999999999998</v>
      </c>
      <c r="O175" s="2" t="s">
        <v>20810</v>
      </c>
      <c r="Q175" s="1" t="s">
        <v>668</v>
      </c>
      <c r="R175" s="1">
        <v>0.86053599999999997</v>
      </c>
      <c r="S175" s="1">
        <v>0.84225499999999998</v>
      </c>
      <c r="T175" s="1">
        <v>0.86024500000000004</v>
      </c>
      <c r="U175" s="1">
        <v>0.84777400000000003</v>
      </c>
      <c r="V175" s="1">
        <v>0.84657099999999996</v>
      </c>
      <c r="W175" s="2" t="s">
        <v>20764</v>
      </c>
    </row>
    <row r="176" spans="1:23" x14ac:dyDescent="0.15">
      <c r="A176" s="1" t="s">
        <v>672</v>
      </c>
      <c r="B176" s="1">
        <v>0.90956199999999998</v>
      </c>
      <c r="C176" s="1">
        <v>0.90390999999999999</v>
      </c>
      <c r="D176" s="1">
        <v>0.90155399999999997</v>
      </c>
      <c r="E176" s="1">
        <v>0.90673599999999999</v>
      </c>
      <c r="F176" s="1">
        <v>0.90390999999999999</v>
      </c>
      <c r="G176" s="2" t="s">
        <v>20685</v>
      </c>
      <c r="I176" s="1" t="s">
        <v>672</v>
      </c>
      <c r="J176" s="1">
        <v>0.54662999999999995</v>
      </c>
      <c r="K176" s="1">
        <v>0.525644</v>
      </c>
      <c r="L176" s="1">
        <v>0.55057400000000001</v>
      </c>
      <c r="M176" s="1">
        <v>0.56381800000000004</v>
      </c>
      <c r="N176" s="1">
        <v>0.51301399999999997</v>
      </c>
      <c r="O176" s="2" t="s">
        <v>20811</v>
      </c>
      <c r="Q176" s="1" t="s">
        <v>672</v>
      </c>
      <c r="R176" s="1">
        <v>0.869537</v>
      </c>
      <c r="S176" s="1">
        <v>0.845557</v>
      </c>
      <c r="T176" s="1">
        <v>0.85587100000000005</v>
      </c>
      <c r="U176" s="1">
        <v>0.87562099999999998</v>
      </c>
      <c r="V176" s="1">
        <v>0.85496499999999997</v>
      </c>
      <c r="W176" s="2" t="s">
        <v>821</v>
      </c>
    </row>
    <row r="177" spans="1:23" x14ac:dyDescent="0.15">
      <c r="A177" s="1" t="s">
        <v>676</v>
      </c>
      <c r="B177" s="1">
        <v>0.90861999999999998</v>
      </c>
      <c r="C177" s="1">
        <v>0.89637299999999998</v>
      </c>
      <c r="D177" s="1">
        <v>0.89872799999999997</v>
      </c>
      <c r="E177" s="1">
        <v>0.90767799999999998</v>
      </c>
      <c r="F177" s="1">
        <v>0.90909099999999998</v>
      </c>
      <c r="G177" s="2" t="s">
        <v>19829</v>
      </c>
      <c r="I177" s="1" t="s">
        <v>676</v>
      </c>
      <c r="J177" s="1">
        <v>0.51672700000000005</v>
      </c>
      <c r="K177" s="1">
        <v>0.53032299999999999</v>
      </c>
      <c r="L177" s="1">
        <v>0.51454900000000003</v>
      </c>
      <c r="M177" s="1">
        <v>0.56845199999999996</v>
      </c>
      <c r="N177" s="1">
        <v>0.56309699999999996</v>
      </c>
      <c r="O177" s="2" t="s">
        <v>20812</v>
      </c>
      <c r="Q177" s="1" t="s">
        <v>676</v>
      </c>
      <c r="R177" s="1">
        <v>0.848464</v>
      </c>
      <c r="S177" s="1">
        <v>0.84365400000000002</v>
      </c>
      <c r="T177" s="1">
        <v>0.83008199999999999</v>
      </c>
      <c r="U177" s="1">
        <v>0.87286300000000006</v>
      </c>
      <c r="V177" s="1">
        <v>0.86462700000000003</v>
      </c>
      <c r="W177" s="2" t="s">
        <v>17830</v>
      </c>
    </row>
    <row r="178" spans="1:23" x14ac:dyDescent="0.15">
      <c r="A178" s="1" t="s">
        <v>680</v>
      </c>
      <c r="B178" s="1">
        <v>0.89495999999999998</v>
      </c>
      <c r="C178" s="1">
        <v>0.88648099999999996</v>
      </c>
      <c r="D178" s="1">
        <v>0.90296699999999996</v>
      </c>
      <c r="E178" s="1">
        <v>0.88459699999999997</v>
      </c>
      <c r="F178" s="1">
        <v>0.90108299999999997</v>
      </c>
      <c r="G178" s="2" t="s">
        <v>11052</v>
      </c>
      <c r="I178" s="1" t="s">
        <v>680</v>
      </c>
      <c r="J178" s="1">
        <v>0.53193500000000005</v>
      </c>
      <c r="K178" s="1">
        <v>0.52806399999999998</v>
      </c>
      <c r="L178" s="1">
        <v>0.49721199999999999</v>
      </c>
      <c r="M178" s="1">
        <v>0.48274800000000001</v>
      </c>
      <c r="N178" s="1">
        <v>0.55164100000000005</v>
      </c>
      <c r="O178" s="2" t="s">
        <v>20636</v>
      </c>
      <c r="Q178" s="1" t="s">
        <v>680</v>
      </c>
      <c r="R178" s="1">
        <v>0.86328400000000005</v>
      </c>
      <c r="S178" s="1">
        <v>0.85156100000000001</v>
      </c>
      <c r="T178" s="1">
        <v>0.86193399999999998</v>
      </c>
      <c r="U178" s="1">
        <v>0.853711</v>
      </c>
      <c r="V178" s="1">
        <v>0.86438499999999996</v>
      </c>
      <c r="W178" s="2" t="s">
        <v>12702</v>
      </c>
    </row>
    <row r="179" spans="1:23" x14ac:dyDescent="0.15">
      <c r="A179" s="1" t="s">
        <v>684</v>
      </c>
      <c r="B179" s="1">
        <v>0.89872799999999997</v>
      </c>
      <c r="C179" s="1">
        <v>0.91097499999999998</v>
      </c>
      <c r="D179" s="1">
        <v>0.89024999999999999</v>
      </c>
      <c r="E179" s="1">
        <v>0.90626499999999999</v>
      </c>
      <c r="F179" s="1">
        <v>0.90296699999999996</v>
      </c>
      <c r="G179" s="2" t="s">
        <v>20633</v>
      </c>
      <c r="I179" s="1" t="s">
        <v>684</v>
      </c>
      <c r="J179" s="1">
        <v>0.51454999999999995</v>
      </c>
      <c r="K179" s="1">
        <v>0.56152199999999997</v>
      </c>
      <c r="L179" s="1">
        <v>0.49328699999999998</v>
      </c>
      <c r="M179" s="1">
        <v>0.53637100000000004</v>
      </c>
      <c r="N179" s="1">
        <v>0.55827499999999997</v>
      </c>
      <c r="O179" s="2" t="s">
        <v>20813</v>
      </c>
      <c r="Q179" s="1" t="s">
        <v>684</v>
      </c>
      <c r="R179" s="1">
        <v>0.83587500000000003</v>
      </c>
      <c r="S179" s="1">
        <v>0.85419100000000003</v>
      </c>
      <c r="T179" s="1">
        <v>0.85887400000000003</v>
      </c>
      <c r="U179" s="1">
        <v>0.844974</v>
      </c>
      <c r="V179" s="1">
        <v>0.84875199999999995</v>
      </c>
      <c r="W179" s="2" t="s">
        <v>20012</v>
      </c>
    </row>
    <row r="180" spans="1:23" x14ac:dyDescent="0.15">
      <c r="A180" s="1" t="s">
        <v>688</v>
      </c>
      <c r="B180" s="1">
        <v>0.89119199999999998</v>
      </c>
      <c r="C180" s="1">
        <v>0.88883699999999999</v>
      </c>
      <c r="D180" s="1">
        <v>0.88365499999999997</v>
      </c>
      <c r="E180" s="1">
        <v>0.89401799999999998</v>
      </c>
      <c r="F180" s="1">
        <v>0.88600999999999996</v>
      </c>
      <c r="G180" s="2" t="s">
        <v>19958</v>
      </c>
      <c r="I180" s="1" t="s">
        <v>688</v>
      </c>
      <c r="J180" s="1">
        <v>0.50246100000000005</v>
      </c>
      <c r="K180" s="1">
        <v>0.52476599999999995</v>
      </c>
      <c r="L180" s="1">
        <v>0.48225299999999999</v>
      </c>
      <c r="M180" s="1">
        <v>0.44530700000000001</v>
      </c>
      <c r="N180" s="1">
        <v>0.49385499999999999</v>
      </c>
      <c r="O180" s="2" t="s">
        <v>20814</v>
      </c>
      <c r="Q180" s="1" t="s">
        <v>688</v>
      </c>
      <c r="R180" s="1">
        <v>0.85101499999999997</v>
      </c>
      <c r="S180" s="1">
        <v>0.87289899999999998</v>
      </c>
      <c r="T180" s="1">
        <v>0.84738000000000002</v>
      </c>
      <c r="U180" s="1">
        <v>0.85581099999999999</v>
      </c>
      <c r="V180" s="1">
        <v>0.83893499999999999</v>
      </c>
      <c r="W180" s="2" t="s">
        <v>20815</v>
      </c>
    </row>
    <row r="181" spans="1:23" x14ac:dyDescent="0.15">
      <c r="A181" s="1" t="s">
        <v>692</v>
      </c>
      <c r="B181" s="1">
        <v>0.89590199999999998</v>
      </c>
      <c r="C181" s="1">
        <v>0.90014099999999997</v>
      </c>
      <c r="D181" s="1">
        <v>0.90814899999999998</v>
      </c>
      <c r="E181" s="1">
        <v>0.89825699999999997</v>
      </c>
      <c r="F181" s="1">
        <v>0.87234999999999996</v>
      </c>
      <c r="G181" s="2" t="s">
        <v>15219</v>
      </c>
      <c r="I181" s="1" t="s">
        <v>692</v>
      </c>
      <c r="J181" s="1">
        <v>0.50263800000000003</v>
      </c>
      <c r="K181" s="1">
        <v>0.518374</v>
      </c>
      <c r="L181" s="1">
        <v>0.53157799999999999</v>
      </c>
      <c r="M181" s="1">
        <v>0.50690299999999999</v>
      </c>
      <c r="N181" s="1">
        <v>0.518544</v>
      </c>
      <c r="O181" s="2" t="s">
        <v>20816</v>
      </c>
      <c r="Q181" s="1" t="s">
        <v>692</v>
      </c>
      <c r="R181" s="1">
        <v>0.85506899999999997</v>
      </c>
      <c r="S181" s="1">
        <v>0.86096499999999998</v>
      </c>
      <c r="T181" s="1">
        <v>0.85598099999999999</v>
      </c>
      <c r="U181" s="1">
        <v>0.856819</v>
      </c>
      <c r="V181" s="1">
        <v>0.86860800000000005</v>
      </c>
      <c r="W181" s="2" t="s">
        <v>12702</v>
      </c>
    </row>
    <row r="182" spans="1:23" x14ac:dyDescent="0.15">
      <c r="A182" s="1" t="s">
        <v>696</v>
      </c>
      <c r="B182" s="1">
        <v>0.90673599999999999</v>
      </c>
      <c r="C182" s="1">
        <v>0.89590199999999998</v>
      </c>
      <c r="D182" s="1">
        <v>0.90767799999999998</v>
      </c>
      <c r="E182" s="1">
        <v>0.89448899999999998</v>
      </c>
      <c r="F182" s="1">
        <v>0.90767799999999998</v>
      </c>
      <c r="G182" s="2" t="s">
        <v>20563</v>
      </c>
      <c r="I182" s="1" t="s">
        <v>696</v>
      </c>
      <c r="J182" s="1">
        <v>0.566496</v>
      </c>
      <c r="K182" s="1">
        <v>0.54768600000000001</v>
      </c>
      <c r="L182" s="1">
        <v>0.54664400000000002</v>
      </c>
      <c r="M182" s="1">
        <v>0.517899</v>
      </c>
      <c r="N182" s="1">
        <v>0.54566899999999996</v>
      </c>
      <c r="O182" s="2" t="s">
        <v>20817</v>
      </c>
      <c r="Q182" s="1" t="s">
        <v>696</v>
      </c>
      <c r="R182" s="1">
        <v>0.85365899999999995</v>
      </c>
      <c r="S182" s="1">
        <v>0.85784300000000002</v>
      </c>
      <c r="T182" s="1">
        <v>0.86776699999999996</v>
      </c>
      <c r="U182" s="1">
        <v>0.846557</v>
      </c>
      <c r="V182" s="1">
        <v>0.85788500000000001</v>
      </c>
      <c r="W182" s="2" t="s">
        <v>20818</v>
      </c>
    </row>
    <row r="183" spans="1:23" x14ac:dyDescent="0.15">
      <c r="A183" s="1" t="s">
        <v>700</v>
      </c>
      <c r="B183" s="1">
        <v>0.88930799999999999</v>
      </c>
      <c r="C183" s="1">
        <v>0.89684399999999997</v>
      </c>
      <c r="D183" s="1">
        <v>0.89119199999999998</v>
      </c>
      <c r="E183" s="1">
        <v>0.90861999999999998</v>
      </c>
      <c r="F183" s="1">
        <v>0.88695199999999996</v>
      </c>
      <c r="G183" s="2" t="s">
        <v>1435</v>
      </c>
      <c r="I183" s="1" t="s">
        <v>700</v>
      </c>
      <c r="J183" s="1">
        <v>0.50061500000000003</v>
      </c>
      <c r="K183" s="1">
        <v>0.52664500000000003</v>
      </c>
      <c r="L183" s="1">
        <v>0.51082799999999995</v>
      </c>
      <c r="M183" s="1">
        <v>0.53447900000000004</v>
      </c>
      <c r="N183" s="1">
        <v>0.52115</v>
      </c>
      <c r="O183" s="2" t="s">
        <v>20819</v>
      </c>
      <c r="Q183" s="1" t="s">
        <v>700</v>
      </c>
      <c r="R183" s="1">
        <v>0.83662000000000003</v>
      </c>
      <c r="S183" s="1">
        <v>0.84262400000000004</v>
      </c>
      <c r="T183" s="1">
        <v>0.83899500000000005</v>
      </c>
      <c r="U183" s="1">
        <v>0.85334600000000005</v>
      </c>
      <c r="V183" s="1">
        <v>0.85953000000000002</v>
      </c>
      <c r="W183" s="2" t="s">
        <v>20259</v>
      </c>
    </row>
    <row r="184" spans="1:23" x14ac:dyDescent="0.15">
      <c r="A184" s="1" t="s">
        <v>704</v>
      </c>
      <c r="B184" s="1">
        <v>0.89966999999999997</v>
      </c>
      <c r="C184" s="1">
        <v>0.90438099999999999</v>
      </c>
      <c r="D184" s="1">
        <v>0.90909099999999998</v>
      </c>
      <c r="E184" s="1">
        <v>0.89024999999999999</v>
      </c>
      <c r="F184" s="1">
        <v>0.89495999999999998</v>
      </c>
      <c r="G184" s="2" t="s">
        <v>1690</v>
      </c>
      <c r="I184" s="1" t="s">
        <v>704</v>
      </c>
      <c r="J184" s="1">
        <v>0.50504599999999999</v>
      </c>
      <c r="K184" s="1">
        <v>0.53375600000000001</v>
      </c>
      <c r="L184" s="1">
        <v>0.53061400000000003</v>
      </c>
      <c r="M184" s="1">
        <v>0.50176799999999999</v>
      </c>
      <c r="N184" s="1">
        <v>0.51713399999999998</v>
      </c>
      <c r="O184" s="2" t="s">
        <v>20820</v>
      </c>
      <c r="Q184" s="1" t="s">
        <v>704</v>
      </c>
      <c r="R184" s="1">
        <v>0.854657</v>
      </c>
      <c r="S184" s="1">
        <v>0.86167499999999997</v>
      </c>
      <c r="T184" s="1">
        <v>0.86824299999999999</v>
      </c>
      <c r="U184" s="1">
        <v>0.85657700000000003</v>
      </c>
      <c r="V184" s="1">
        <v>0.860931</v>
      </c>
      <c r="W184" s="2" t="s">
        <v>90</v>
      </c>
    </row>
    <row r="185" spans="1:23" x14ac:dyDescent="0.15">
      <c r="A185" s="1" t="s">
        <v>707</v>
      </c>
      <c r="B185" s="1">
        <v>0.90767799999999998</v>
      </c>
      <c r="C185" s="1">
        <v>0.90108299999999997</v>
      </c>
      <c r="D185" s="1">
        <v>0.91332999999999998</v>
      </c>
      <c r="E185" s="1">
        <v>0.91238799999999998</v>
      </c>
      <c r="F185" s="1">
        <v>0.89919899999999997</v>
      </c>
      <c r="G185" s="2" t="s">
        <v>19875</v>
      </c>
      <c r="I185" s="1" t="s">
        <v>707</v>
      </c>
      <c r="J185" s="1">
        <v>0.54067699999999996</v>
      </c>
      <c r="K185" s="1">
        <v>0.51102099999999995</v>
      </c>
      <c r="L185" s="1">
        <v>0.56051200000000001</v>
      </c>
      <c r="M185" s="1">
        <v>0.55302399999999996</v>
      </c>
      <c r="N185" s="1">
        <v>0.53479100000000002</v>
      </c>
      <c r="O185" s="2" t="s">
        <v>20821</v>
      </c>
      <c r="Q185" s="1" t="s">
        <v>707</v>
      </c>
      <c r="R185" s="1">
        <v>0.85571399999999997</v>
      </c>
      <c r="S185" s="1">
        <v>0.84771600000000003</v>
      </c>
      <c r="T185" s="1">
        <v>0.84345499999999995</v>
      </c>
      <c r="U185" s="1">
        <v>0.85440499999999997</v>
      </c>
      <c r="V185" s="1">
        <v>0.85017900000000002</v>
      </c>
      <c r="W185" s="2" t="s">
        <v>20822</v>
      </c>
    </row>
    <row r="186" spans="1:23" x14ac:dyDescent="0.15">
      <c r="A186" s="1" t="s">
        <v>711</v>
      </c>
      <c r="B186" s="1">
        <v>0.89590199999999998</v>
      </c>
      <c r="C186" s="1">
        <v>0.89072099999999998</v>
      </c>
      <c r="D186" s="1">
        <v>0.88977899999999999</v>
      </c>
      <c r="E186" s="1">
        <v>0.90014099999999997</v>
      </c>
      <c r="F186" s="1">
        <v>0.89825699999999997</v>
      </c>
      <c r="G186" s="2" t="s">
        <v>19694</v>
      </c>
      <c r="I186" s="1" t="s">
        <v>711</v>
      </c>
      <c r="J186" s="1">
        <v>0.53675099999999998</v>
      </c>
      <c r="K186" s="1">
        <v>0.48834300000000003</v>
      </c>
      <c r="L186" s="1">
        <v>0.48378300000000002</v>
      </c>
      <c r="M186" s="1">
        <v>0.497081</v>
      </c>
      <c r="N186" s="1">
        <v>0.52548300000000003</v>
      </c>
      <c r="O186" s="2" t="s">
        <v>20823</v>
      </c>
      <c r="Q186" s="1" t="s">
        <v>711</v>
      </c>
      <c r="R186" s="1">
        <v>0.83759499999999998</v>
      </c>
      <c r="S186" s="1">
        <v>0.84701300000000002</v>
      </c>
      <c r="T186" s="1">
        <v>0.84105600000000003</v>
      </c>
      <c r="U186" s="1">
        <v>0.80980099999999999</v>
      </c>
      <c r="V186" s="1">
        <v>0.83877199999999996</v>
      </c>
      <c r="W186" s="2" t="s">
        <v>17904</v>
      </c>
    </row>
    <row r="187" spans="1:23" x14ac:dyDescent="0.15">
      <c r="A187" s="1" t="s">
        <v>714</v>
      </c>
      <c r="B187" s="1">
        <v>0.90296699999999996</v>
      </c>
      <c r="C187" s="1">
        <v>0.89825699999999997</v>
      </c>
      <c r="D187" s="1">
        <v>0.90108299999999997</v>
      </c>
      <c r="E187" s="1">
        <v>0.89401799999999998</v>
      </c>
      <c r="F187" s="1">
        <v>0.90202499999999997</v>
      </c>
      <c r="G187" s="2" t="s">
        <v>20099</v>
      </c>
      <c r="I187" s="1" t="s">
        <v>714</v>
      </c>
      <c r="J187" s="1">
        <v>0.53771899999999995</v>
      </c>
      <c r="K187" s="1">
        <v>0.54606900000000003</v>
      </c>
      <c r="L187" s="1">
        <v>0.50006799999999996</v>
      </c>
      <c r="M187" s="1">
        <v>0.50610299999999997</v>
      </c>
      <c r="N187" s="1">
        <v>0.52864500000000003</v>
      </c>
      <c r="O187" s="2" t="s">
        <v>20824</v>
      </c>
      <c r="Q187" s="1" t="s">
        <v>714</v>
      </c>
      <c r="R187" s="1">
        <v>0.86790500000000004</v>
      </c>
      <c r="S187" s="1">
        <v>0.86664799999999997</v>
      </c>
      <c r="T187" s="1">
        <v>0.81808700000000001</v>
      </c>
      <c r="U187" s="1">
        <v>0.83745800000000004</v>
      </c>
      <c r="V187" s="1">
        <v>0.84570900000000004</v>
      </c>
      <c r="W187" s="2" t="s">
        <v>20825</v>
      </c>
    </row>
    <row r="188" spans="1:23" x14ac:dyDescent="0.15">
      <c r="A188" s="1" t="s">
        <v>717</v>
      </c>
      <c r="B188" s="1">
        <v>0.90061199999999997</v>
      </c>
      <c r="C188" s="1">
        <v>0.89966999999999997</v>
      </c>
      <c r="D188" s="1">
        <v>0.89825699999999997</v>
      </c>
      <c r="E188" s="1">
        <v>0.89543099999999998</v>
      </c>
      <c r="F188" s="1">
        <v>0.88553899999999997</v>
      </c>
      <c r="G188" s="2" t="s">
        <v>19807</v>
      </c>
      <c r="I188" s="1" t="s">
        <v>717</v>
      </c>
      <c r="J188" s="1">
        <v>0.51522100000000004</v>
      </c>
      <c r="K188" s="1">
        <v>0.53205499999999994</v>
      </c>
      <c r="L188" s="1">
        <v>0.51672700000000005</v>
      </c>
      <c r="M188" s="1">
        <v>0.44255499999999998</v>
      </c>
      <c r="N188" s="1">
        <v>0.45997399999999999</v>
      </c>
      <c r="O188" s="2" t="s">
        <v>20826</v>
      </c>
      <c r="Q188" s="1" t="s">
        <v>717</v>
      </c>
      <c r="R188" s="1">
        <v>0.83996000000000004</v>
      </c>
      <c r="S188" s="1">
        <v>0.85393300000000005</v>
      </c>
      <c r="T188" s="1">
        <v>0.84291000000000005</v>
      </c>
      <c r="U188" s="1">
        <v>0.83959700000000004</v>
      </c>
      <c r="V188" s="1">
        <v>0.82569300000000001</v>
      </c>
      <c r="W188" s="2" t="s">
        <v>17452</v>
      </c>
    </row>
    <row r="189" spans="1:23" x14ac:dyDescent="0.15">
      <c r="A189" s="1" t="s">
        <v>720</v>
      </c>
      <c r="B189" s="1">
        <v>0.89590199999999998</v>
      </c>
      <c r="C189" s="1">
        <v>0.90155399999999997</v>
      </c>
      <c r="D189" s="1">
        <v>0.89495999999999998</v>
      </c>
      <c r="E189" s="1">
        <v>0.90485199999999999</v>
      </c>
      <c r="F189" s="1">
        <v>0.89637299999999998</v>
      </c>
      <c r="G189" s="2" t="s">
        <v>19856</v>
      </c>
      <c r="I189" s="1" t="s">
        <v>720</v>
      </c>
      <c r="J189" s="1">
        <v>0.50868599999999997</v>
      </c>
      <c r="K189" s="1">
        <v>0.55349499999999996</v>
      </c>
      <c r="L189" s="1">
        <v>0.52539000000000002</v>
      </c>
      <c r="M189" s="1">
        <v>0.51741499999999996</v>
      </c>
      <c r="N189" s="1">
        <v>0.51333099999999998</v>
      </c>
      <c r="O189" s="2" t="s">
        <v>20827</v>
      </c>
      <c r="Q189" s="1" t="s">
        <v>720</v>
      </c>
      <c r="R189" s="1">
        <v>0.85894800000000004</v>
      </c>
      <c r="S189" s="1">
        <v>0.865591</v>
      </c>
      <c r="T189" s="1">
        <v>0.83812200000000003</v>
      </c>
      <c r="U189" s="1">
        <v>0.83640700000000001</v>
      </c>
      <c r="V189" s="1">
        <v>0.85227799999999998</v>
      </c>
      <c r="W189" s="2" t="s">
        <v>20722</v>
      </c>
    </row>
    <row r="190" spans="1:23" x14ac:dyDescent="0.15">
      <c r="A190" s="1" t="s">
        <v>724</v>
      </c>
      <c r="B190" s="1">
        <v>0.90343899999999999</v>
      </c>
      <c r="C190" s="1">
        <v>0.89166299999999998</v>
      </c>
      <c r="D190" s="1">
        <v>0.90673599999999999</v>
      </c>
      <c r="E190" s="1">
        <v>0.89543099999999998</v>
      </c>
      <c r="F190" s="1">
        <v>0.90155399999999997</v>
      </c>
      <c r="G190" s="2" t="s">
        <v>19644</v>
      </c>
      <c r="I190" s="1" t="s">
        <v>724</v>
      </c>
      <c r="J190" s="1">
        <v>0.53166599999999997</v>
      </c>
      <c r="K190" s="1">
        <v>0.50899099999999997</v>
      </c>
      <c r="L190" s="1">
        <v>0.521235</v>
      </c>
      <c r="M190" s="1">
        <v>0.53523799999999999</v>
      </c>
      <c r="N190" s="1">
        <v>0.53634800000000005</v>
      </c>
      <c r="O190" s="2" t="s">
        <v>20828</v>
      </c>
      <c r="Q190" s="1" t="s">
        <v>724</v>
      </c>
      <c r="R190" s="1">
        <v>0.86324100000000004</v>
      </c>
      <c r="S190" s="1">
        <v>0.85103700000000004</v>
      </c>
      <c r="T190" s="1">
        <v>0.84892100000000004</v>
      </c>
      <c r="U190" s="1">
        <v>0.85368500000000003</v>
      </c>
      <c r="V190" s="1">
        <v>0.85265500000000005</v>
      </c>
      <c r="W190" s="2" t="s">
        <v>20829</v>
      </c>
    </row>
    <row r="191" spans="1:23" x14ac:dyDescent="0.15">
      <c r="A191" s="1" t="s">
        <v>728</v>
      </c>
      <c r="B191" s="1">
        <v>0.88836599999999999</v>
      </c>
      <c r="C191" s="1">
        <v>0.89260499999999998</v>
      </c>
      <c r="D191" s="1">
        <v>0.89684399999999997</v>
      </c>
      <c r="E191" s="1">
        <v>0.89543099999999998</v>
      </c>
      <c r="F191" s="1">
        <v>0.89825699999999997</v>
      </c>
      <c r="G191" s="2" t="s">
        <v>19949</v>
      </c>
      <c r="I191" s="1" t="s">
        <v>728</v>
      </c>
      <c r="J191" s="1">
        <v>0.47146900000000003</v>
      </c>
      <c r="K191" s="1">
        <v>0.51345700000000005</v>
      </c>
      <c r="L191" s="1">
        <v>0.53175799999999995</v>
      </c>
      <c r="M191" s="1">
        <v>0.55732400000000004</v>
      </c>
      <c r="N191" s="1">
        <v>0.52263899999999996</v>
      </c>
      <c r="O191" s="2" t="s">
        <v>20830</v>
      </c>
      <c r="Q191" s="1" t="s">
        <v>728</v>
      </c>
      <c r="R191" s="1">
        <v>0.84678699999999996</v>
      </c>
      <c r="S191" s="1">
        <v>0.85910900000000001</v>
      </c>
      <c r="T191" s="1">
        <v>0.883691</v>
      </c>
      <c r="U191" s="1">
        <v>0.87043700000000002</v>
      </c>
      <c r="V191" s="1">
        <v>0.85934200000000005</v>
      </c>
      <c r="W191" s="2" t="s">
        <v>20831</v>
      </c>
    </row>
    <row r="192" spans="1:23" x14ac:dyDescent="0.15">
      <c r="A192" s="1" t="s">
        <v>732</v>
      </c>
      <c r="B192" s="1">
        <v>0.89919899999999997</v>
      </c>
      <c r="C192" s="1">
        <v>0.88506799999999997</v>
      </c>
      <c r="D192" s="1">
        <v>0.90061199999999997</v>
      </c>
      <c r="E192" s="1">
        <v>0.88177099999999997</v>
      </c>
      <c r="F192" s="1">
        <v>0.91003299999999998</v>
      </c>
      <c r="G192" s="2" t="s">
        <v>1546</v>
      </c>
      <c r="I192" s="1" t="s">
        <v>732</v>
      </c>
      <c r="J192" s="1">
        <v>0.55720400000000003</v>
      </c>
      <c r="K192" s="1">
        <v>0.50260499999999997</v>
      </c>
      <c r="L192" s="1">
        <v>0.53582200000000002</v>
      </c>
      <c r="M192" s="1">
        <v>0.53902899999999998</v>
      </c>
      <c r="N192" s="1">
        <v>0.53832000000000002</v>
      </c>
      <c r="O192" s="2" t="s">
        <v>20832</v>
      </c>
      <c r="Q192" s="1" t="s">
        <v>732</v>
      </c>
      <c r="R192" s="1">
        <v>0.86722100000000002</v>
      </c>
      <c r="S192" s="1">
        <v>0.87659399999999998</v>
      </c>
      <c r="T192" s="1">
        <v>0.87650799999999995</v>
      </c>
      <c r="U192" s="1">
        <v>0.86919000000000002</v>
      </c>
      <c r="V192" s="1">
        <v>0.87246500000000005</v>
      </c>
      <c r="W192" s="2" t="s">
        <v>19953</v>
      </c>
    </row>
    <row r="193" spans="1:23" x14ac:dyDescent="0.15">
      <c r="A193" s="1" t="s">
        <v>736</v>
      </c>
      <c r="B193" s="1">
        <v>0.88977899999999999</v>
      </c>
      <c r="C193" s="1">
        <v>0.89919899999999997</v>
      </c>
      <c r="D193" s="1">
        <v>0.90720699999999999</v>
      </c>
      <c r="E193" s="1">
        <v>0.89543099999999998</v>
      </c>
      <c r="F193" s="1">
        <v>0.89590199999999998</v>
      </c>
      <c r="G193" s="2" t="s">
        <v>1279</v>
      </c>
      <c r="I193" s="1" t="s">
        <v>736</v>
      </c>
      <c r="J193" s="1">
        <v>0.509737</v>
      </c>
      <c r="K193" s="1">
        <v>0.54438799999999998</v>
      </c>
      <c r="L193" s="1">
        <v>0.53879100000000002</v>
      </c>
      <c r="M193" s="1">
        <v>0.54110999999999998</v>
      </c>
      <c r="N193" s="1">
        <v>0.49463200000000002</v>
      </c>
      <c r="O193" s="2" t="s">
        <v>20833</v>
      </c>
      <c r="Q193" s="1" t="s">
        <v>736</v>
      </c>
      <c r="R193" s="1">
        <v>0.845696</v>
      </c>
      <c r="S193" s="1">
        <v>0.87763500000000005</v>
      </c>
      <c r="T193" s="1">
        <v>0.86174300000000004</v>
      </c>
      <c r="U193" s="1">
        <v>0.88035200000000002</v>
      </c>
      <c r="V193" s="1">
        <v>0.85505900000000001</v>
      </c>
      <c r="W193" s="2" t="s">
        <v>20834</v>
      </c>
    </row>
    <row r="194" spans="1:23" x14ac:dyDescent="0.15">
      <c r="A194" s="1" t="s">
        <v>740</v>
      </c>
      <c r="B194" s="1">
        <v>0.89731499999999997</v>
      </c>
      <c r="C194" s="1">
        <v>0.89684399999999997</v>
      </c>
      <c r="D194" s="1">
        <v>0.88742299999999996</v>
      </c>
      <c r="E194" s="1">
        <v>0.89448899999999998</v>
      </c>
      <c r="F194" s="1">
        <v>0.89401799999999998</v>
      </c>
      <c r="G194" s="2" t="s">
        <v>19949</v>
      </c>
      <c r="I194" s="1" t="s">
        <v>740</v>
      </c>
      <c r="J194" s="1">
        <v>0.53365099999999999</v>
      </c>
      <c r="K194" s="1">
        <v>0.51531400000000005</v>
      </c>
      <c r="L194" s="1">
        <v>0.54318500000000003</v>
      </c>
      <c r="M194" s="1">
        <v>0.50504199999999999</v>
      </c>
      <c r="N194" s="1">
        <v>0.50488500000000003</v>
      </c>
      <c r="O194" s="2" t="s">
        <v>20835</v>
      </c>
      <c r="Q194" s="1" t="s">
        <v>740</v>
      </c>
      <c r="R194" s="1">
        <v>0.85561299999999996</v>
      </c>
      <c r="S194" s="1">
        <v>0.84850099999999995</v>
      </c>
      <c r="T194" s="1">
        <v>0.85771500000000001</v>
      </c>
      <c r="U194" s="1">
        <v>0.83957899999999996</v>
      </c>
      <c r="V194" s="1">
        <v>0.84082500000000004</v>
      </c>
      <c r="W194" s="2" t="s">
        <v>16884</v>
      </c>
    </row>
    <row r="195" spans="1:23" x14ac:dyDescent="0.15">
      <c r="A195" s="1" t="s">
        <v>744</v>
      </c>
      <c r="B195" s="1">
        <v>0.89448899999999998</v>
      </c>
      <c r="C195" s="1">
        <v>0.90202499999999997</v>
      </c>
      <c r="D195" s="1">
        <v>0.89072099999999998</v>
      </c>
      <c r="E195" s="1">
        <v>0.90767799999999998</v>
      </c>
      <c r="F195" s="1">
        <v>0.89307599999999998</v>
      </c>
      <c r="G195" s="2" t="s">
        <v>20684</v>
      </c>
      <c r="I195" s="1" t="s">
        <v>744</v>
      </c>
      <c r="J195" s="1">
        <v>0.453737</v>
      </c>
      <c r="K195" s="1">
        <v>0.51090800000000003</v>
      </c>
      <c r="L195" s="1">
        <v>0.48329499999999997</v>
      </c>
      <c r="M195" s="1">
        <v>0.51178699999999999</v>
      </c>
      <c r="N195" s="1">
        <v>0.51006099999999999</v>
      </c>
      <c r="O195" s="2" t="s">
        <v>20836</v>
      </c>
      <c r="Q195" s="1" t="s">
        <v>744</v>
      </c>
      <c r="R195" s="1">
        <v>0.83639799999999997</v>
      </c>
      <c r="S195" s="1">
        <v>0.844638</v>
      </c>
      <c r="T195" s="1">
        <v>0.846468</v>
      </c>
      <c r="U195" s="1">
        <v>0.85387000000000002</v>
      </c>
      <c r="V195" s="1">
        <v>0.86380299999999999</v>
      </c>
      <c r="W195" s="2" t="s">
        <v>19819</v>
      </c>
    </row>
    <row r="196" spans="1:23" x14ac:dyDescent="0.15">
      <c r="A196" s="1" t="s">
        <v>748</v>
      </c>
      <c r="B196" s="1">
        <v>0.90626499999999999</v>
      </c>
      <c r="C196" s="1">
        <v>0.90296699999999996</v>
      </c>
      <c r="D196" s="1">
        <v>0.90014099999999997</v>
      </c>
      <c r="E196" s="1">
        <v>0.90343899999999999</v>
      </c>
      <c r="F196" s="1">
        <v>0.89778599999999997</v>
      </c>
      <c r="G196" s="2" t="s">
        <v>20787</v>
      </c>
      <c r="I196" s="1" t="s">
        <v>748</v>
      </c>
      <c r="J196" s="1">
        <v>0.53012400000000004</v>
      </c>
      <c r="K196" s="1">
        <v>0.51786500000000002</v>
      </c>
      <c r="L196" s="1">
        <v>0.53355699999999995</v>
      </c>
      <c r="M196" s="1">
        <v>0.52490800000000004</v>
      </c>
      <c r="N196" s="1">
        <v>0.51192700000000002</v>
      </c>
      <c r="O196" s="2" t="s">
        <v>20837</v>
      </c>
      <c r="Q196" s="1" t="s">
        <v>748</v>
      </c>
      <c r="R196" s="1">
        <v>0.85220700000000005</v>
      </c>
      <c r="S196" s="1">
        <v>0.84924599999999995</v>
      </c>
      <c r="T196" s="1">
        <v>0.86760599999999999</v>
      </c>
      <c r="U196" s="1">
        <v>0.84864399999999995</v>
      </c>
      <c r="V196" s="1">
        <v>0.85757399999999995</v>
      </c>
      <c r="W196" s="2" t="s">
        <v>20838</v>
      </c>
    </row>
    <row r="197" spans="1:23" x14ac:dyDescent="0.15">
      <c r="A197" s="1" t="s">
        <v>751</v>
      </c>
      <c r="B197" s="1">
        <v>0.89825699999999997</v>
      </c>
      <c r="C197" s="1">
        <v>0.90673599999999999</v>
      </c>
      <c r="D197" s="1">
        <v>0.90532299999999999</v>
      </c>
      <c r="E197" s="1">
        <v>0.91662699999999997</v>
      </c>
      <c r="F197" s="1">
        <v>0.91003299999999998</v>
      </c>
      <c r="G197" s="2" t="s">
        <v>15126</v>
      </c>
      <c r="I197" s="1" t="s">
        <v>751</v>
      </c>
      <c r="J197" s="1">
        <v>0.51238399999999995</v>
      </c>
      <c r="K197" s="1">
        <v>0.53996</v>
      </c>
      <c r="L197" s="1">
        <v>0.55185899999999999</v>
      </c>
      <c r="M197" s="1">
        <v>0.56937599999999999</v>
      </c>
      <c r="N197" s="1">
        <v>0.57330099999999995</v>
      </c>
      <c r="O197" s="2" t="s">
        <v>20839</v>
      </c>
      <c r="Q197" s="1" t="s">
        <v>751</v>
      </c>
      <c r="R197" s="1">
        <v>0.84488700000000005</v>
      </c>
      <c r="S197" s="1">
        <v>0.87361</v>
      </c>
      <c r="T197" s="1">
        <v>0.87845499999999999</v>
      </c>
      <c r="U197" s="1">
        <v>0.87140600000000001</v>
      </c>
      <c r="V197" s="1">
        <v>0.84829699999999997</v>
      </c>
      <c r="W197" s="2" t="s">
        <v>526</v>
      </c>
    </row>
    <row r="198" spans="1:23" x14ac:dyDescent="0.15">
      <c r="A198" s="1" t="s">
        <v>754</v>
      </c>
      <c r="B198" s="1">
        <v>0.88977899999999999</v>
      </c>
      <c r="C198" s="1">
        <v>0.90343899999999999</v>
      </c>
      <c r="D198" s="1">
        <v>0.91003299999999998</v>
      </c>
      <c r="E198" s="1">
        <v>0.88412599999999997</v>
      </c>
      <c r="F198" s="1">
        <v>0.90673599999999999</v>
      </c>
      <c r="G198" s="2" t="s">
        <v>1136</v>
      </c>
      <c r="I198" s="1" t="s">
        <v>754</v>
      </c>
      <c r="J198" s="1">
        <v>0.52442800000000001</v>
      </c>
      <c r="K198" s="1">
        <v>0.567357</v>
      </c>
      <c r="L198" s="1">
        <v>0.57033299999999998</v>
      </c>
      <c r="M198" s="1">
        <v>0.517258</v>
      </c>
      <c r="N198" s="1">
        <v>0.532138</v>
      </c>
      <c r="O198" s="2" t="s">
        <v>20840</v>
      </c>
      <c r="Q198" s="1" t="s">
        <v>754</v>
      </c>
      <c r="R198" s="1">
        <v>0.84616100000000005</v>
      </c>
      <c r="S198" s="1">
        <v>0.86203799999999997</v>
      </c>
      <c r="T198" s="1">
        <v>0.86338800000000004</v>
      </c>
      <c r="U198" s="1">
        <v>0.84317600000000004</v>
      </c>
      <c r="V198" s="1">
        <v>0.86463100000000004</v>
      </c>
      <c r="W198" s="2" t="s">
        <v>20611</v>
      </c>
    </row>
    <row r="199" spans="1:23" x14ac:dyDescent="0.15">
      <c r="A199" s="1" t="s">
        <v>758</v>
      </c>
      <c r="B199" s="1">
        <v>0.90061199999999997</v>
      </c>
      <c r="C199" s="1">
        <v>0.89637299999999998</v>
      </c>
      <c r="D199" s="1">
        <v>0.88883699999999999</v>
      </c>
      <c r="E199" s="1">
        <v>0.89778599999999997</v>
      </c>
      <c r="F199" s="1">
        <v>0.88271299999999997</v>
      </c>
      <c r="G199" s="2" t="s">
        <v>15187</v>
      </c>
      <c r="I199" s="1" t="s">
        <v>758</v>
      </c>
      <c r="J199" s="1">
        <v>0.54409700000000005</v>
      </c>
      <c r="K199" s="1">
        <v>0.51356100000000005</v>
      </c>
      <c r="L199" s="1">
        <v>0.51607899999999995</v>
      </c>
      <c r="M199" s="1">
        <v>0.50310600000000005</v>
      </c>
      <c r="N199" s="1">
        <v>0.506996</v>
      </c>
      <c r="O199" s="2" t="s">
        <v>20668</v>
      </c>
      <c r="Q199" s="1" t="s">
        <v>758</v>
      </c>
      <c r="R199" s="1">
        <v>0.87385800000000002</v>
      </c>
      <c r="S199" s="1">
        <v>0.84325399999999995</v>
      </c>
      <c r="T199" s="1">
        <v>0.85694700000000001</v>
      </c>
      <c r="U199" s="1">
        <v>0.84850499999999995</v>
      </c>
      <c r="V199" s="1">
        <v>0.86008899999999999</v>
      </c>
      <c r="W199" s="2" t="s">
        <v>12748</v>
      </c>
    </row>
    <row r="200" spans="1:23" x14ac:dyDescent="0.15">
      <c r="A200" s="1" t="s">
        <v>762</v>
      </c>
      <c r="B200" s="1">
        <v>0.90296699999999996</v>
      </c>
      <c r="C200" s="1">
        <v>0.90767799999999998</v>
      </c>
      <c r="D200" s="1">
        <v>0.90202499999999997</v>
      </c>
      <c r="E200" s="1">
        <v>0.90296699999999996</v>
      </c>
      <c r="F200" s="1">
        <v>0.88930799999999999</v>
      </c>
      <c r="G200" s="2" t="s">
        <v>20585</v>
      </c>
      <c r="I200" s="1" t="s">
        <v>762</v>
      </c>
      <c r="J200" s="1">
        <v>0.55444800000000005</v>
      </c>
      <c r="K200" s="1">
        <v>0.55371300000000001</v>
      </c>
      <c r="L200" s="1">
        <v>0.55756600000000001</v>
      </c>
      <c r="M200" s="1">
        <v>0.54465399999999997</v>
      </c>
      <c r="N200" s="1">
        <v>0.47304499999999999</v>
      </c>
      <c r="O200" s="2" t="s">
        <v>20592</v>
      </c>
      <c r="Q200" s="1" t="s">
        <v>762</v>
      </c>
      <c r="R200" s="1">
        <v>0.85988299999999995</v>
      </c>
      <c r="S200" s="1">
        <v>0.87892099999999995</v>
      </c>
      <c r="T200" s="1">
        <v>0.86912400000000001</v>
      </c>
      <c r="U200" s="1">
        <v>0.86587800000000004</v>
      </c>
      <c r="V200" s="1">
        <v>0.84663999999999995</v>
      </c>
      <c r="W200" s="2" t="s">
        <v>20841</v>
      </c>
    </row>
    <row r="201" spans="1:23" x14ac:dyDescent="0.15">
      <c r="A201" s="1" t="s">
        <v>766</v>
      </c>
      <c r="B201" s="1">
        <v>0.90438099999999999</v>
      </c>
      <c r="C201" s="1">
        <v>0.90720699999999999</v>
      </c>
      <c r="D201" s="1">
        <v>0.90956199999999998</v>
      </c>
      <c r="E201" s="1">
        <v>0.90909099999999998</v>
      </c>
      <c r="F201" s="1">
        <v>0.89166299999999998</v>
      </c>
      <c r="G201" s="2" t="s">
        <v>15443</v>
      </c>
      <c r="I201" s="1" t="s">
        <v>766</v>
      </c>
      <c r="J201" s="1">
        <v>0.52059200000000005</v>
      </c>
      <c r="K201" s="1">
        <v>0.51730100000000001</v>
      </c>
      <c r="L201" s="1">
        <v>0.53130900000000003</v>
      </c>
      <c r="M201" s="1">
        <v>0.54974800000000001</v>
      </c>
      <c r="N201" s="1">
        <v>0.50434800000000002</v>
      </c>
      <c r="O201" s="2" t="s">
        <v>20842</v>
      </c>
      <c r="Q201" s="1" t="s">
        <v>766</v>
      </c>
      <c r="R201" s="1">
        <v>0.85414500000000004</v>
      </c>
      <c r="S201" s="1">
        <v>0.85476799999999997</v>
      </c>
      <c r="T201" s="1">
        <v>0.86412599999999995</v>
      </c>
      <c r="U201" s="1">
        <v>0.842866</v>
      </c>
      <c r="V201" s="1">
        <v>0.84710300000000005</v>
      </c>
      <c r="W201" s="2" t="s">
        <v>20782</v>
      </c>
    </row>
    <row r="202" spans="1:23" x14ac:dyDescent="0.15">
      <c r="A202" s="1" t="s">
        <v>770</v>
      </c>
      <c r="B202" s="1">
        <v>0.90814899999999998</v>
      </c>
      <c r="C202" s="1">
        <v>0.89166299999999998</v>
      </c>
      <c r="D202" s="1">
        <v>0.89495999999999998</v>
      </c>
      <c r="E202" s="1">
        <v>0.89966999999999997</v>
      </c>
      <c r="F202" s="1">
        <v>0.90485199999999999</v>
      </c>
      <c r="G202" s="2" t="s">
        <v>1690</v>
      </c>
      <c r="I202" s="1" t="s">
        <v>770</v>
      </c>
      <c r="J202" s="1">
        <v>0.55445500000000003</v>
      </c>
      <c r="K202" s="1">
        <v>0.49265399999999998</v>
      </c>
      <c r="L202" s="1">
        <v>0.50481399999999998</v>
      </c>
      <c r="M202" s="1">
        <v>0.53559599999999996</v>
      </c>
      <c r="N202" s="1">
        <v>0.56411900000000004</v>
      </c>
      <c r="O202" s="2" t="s">
        <v>20843</v>
      </c>
      <c r="Q202" s="1" t="s">
        <v>770</v>
      </c>
      <c r="R202" s="1">
        <v>0.87210200000000004</v>
      </c>
      <c r="S202" s="1">
        <v>0.85269700000000004</v>
      </c>
      <c r="T202" s="1">
        <v>0.85567400000000005</v>
      </c>
      <c r="U202" s="1">
        <v>0.86959900000000001</v>
      </c>
      <c r="V202" s="1">
        <v>0.86360400000000004</v>
      </c>
      <c r="W202" s="2" t="s">
        <v>19763</v>
      </c>
    </row>
    <row r="203" spans="1:23" x14ac:dyDescent="0.15">
      <c r="A203" s="1" t="s">
        <v>774</v>
      </c>
      <c r="B203" s="1">
        <v>0.91097499999999998</v>
      </c>
      <c r="C203" s="1">
        <v>0.90861999999999998</v>
      </c>
      <c r="D203" s="1">
        <v>0.90014099999999997</v>
      </c>
      <c r="E203" s="1">
        <v>0.90485199999999999</v>
      </c>
      <c r="F203" s="1">
        <v>0.89543099999999998</v>
      </c>
      <c r="G203" s="2" t="s">
        <v>19829</v>
      </c>
      <c r="I203" s="1" t="s">
        <v>774</v>
      </c>
      <c r="J203" s="1">
        <v>0.53833699999999995</v>
      </c>
      <c r="K203" s="1">
        <v>0.54862999999999995</v>
      </c>
      <c r="L203" s="1">
        <v>0.518737</v>
      </c>
      <c r="M203" s="1">
        <v>0.604626</v>
      </c>
      <c r="N203" s="1">
        <v>0.51068800000000003</v>
      </c>
      <c r="O203" s="2" t="s">
        <v>20844</v>
      </c>
      <c r="Q203" s="1" t="s">
        <v>774</v>
      </c>
      <c r="R203" s="1">
        <v>0.85876399999999997</v>
      </c>
      <c r="S203" s="1">
        <v>0.85180299999999998</v>
      </c>
      <c r="T203" s="1">
        <v>0.84611999999999998</v>
      </c>
      <c r="U203" s="1">
        <v>0.87465899999999996</v>
      </c>
      <c r="V203" s="1">
        <v>0.85847399999999996</v>
      </c>
      <c r="W203" s="2" t="s">
        <v>18595</v>
      </c>
    </row>
    <row r="204" spans="1:23" x14ac:dyDescent="0.15">
      <c r="A204" s="1" t="s">
        <v>778</v>
      </c>
      <c r="B204" s="1">
        <v>0.90579399999999999</v>
      </c>
      <c r="C204" s="1">
        <v>0.86104599999999998</v>
      </c>
      <c r="D204" s="1">
        <v>0.91003299999999998</v>
      </c>
      <c r="E204" s="1">
        <v>0.90343899999999999</v>
      </c>
      <c r="F204" s="1">
        <v>0.90390999999999999</v>
      </c>
      <c r="G204" s="2" t="s">
        <v>1034</v>
      </c>
      <c r="I204" s="1" t="s">
        <v>778</v>
      </c>
      <c r="J204" s="1">
        <v>0.51551599999999997</v>
      </c>
      <c r="K204" s="1">
        <v>0.44607799999999997</v>
      </c>
      <c r="L204" s="1">
        <v>0.56742599999999999</v>
      </c>
      <c r="M204" s="1">
        <v>0.58360699999999999</v>
      </c>
      <c r="N204" s="1">
        <v>0.545825</v>
      </c>
      <c r="O204" s="2" t="s">
        <v>20845</v>
      </c>
      <c r="Q204" s="1" t="s">
        <v>778</v>
      </c>
      <c r="R204" s="1">
        <v>0.84871099999999999</v>
      </c>
      <c r="S204" s="1">
        <v>0.83272500000000005</v>
      </c>
      <c r="T204" s="1">
        <v>0.87298100000000001</v>
      </c>
      <c r="U204" s="1">
        <v>0.87158599999999997</v>
      </c>
      <c r="V204" s="1">
        <v>0.87751900000000005</v>
      </c>
      <c r="W204" s="2" t="s">
        <v>20846</v>
      </c>
    </row>
    <row r="205" spans="1:23" x14ac:dyDescent="0.15">
      <c r="A205" s="1" t="s">
        <v>781</v>
      </c>
      <c r="B205" s="1">
        <v>0.90814899999999998</v>
      </c>
      <c r="C205" s="1">
        <v>0.89354699999999998</v>
      </c>
      <c r="D205" s="1">
        <v>0.89637299999999998</v>
      </c>
      <c r="E205" s="1">
        <v>0.89872799999999997</v>
      </c>
      <c r="F205" s="1">
        <v>0.89637299999999998</v>
      </c>
      <c r="G205" s="2" t="s">
        <v>15181</v>
      </c>
      <c r="I205" s="1" t="s">
        <v>781</v>
      </c>
      <c r="J205" s="1">
        <v>0.56793899999999997</v>
      </c>
      <c r="K205" s="1">
        <v>0.51954400000000001</v>
      </c>
      <c r="L205" s="1">
        <v>0.496917</v>
      </c>
      <c r="M205" s="1">
        <v>0.50568800000000003</v>
      </c>
      <c r="N205" s="1">
        <v>0.47764499999999999</v>
      </c>
      <c r="O205" s="2" t="s">
        <v>20847</v>
      </c>
      <c r="Q205" s="1" t="s">
        <v>781</v>
      </c>
      <c r="R205" s="1">
        <v>0.85466299999999995</v>
      </c>
      <c r="S205" s="1">
        <v>0.86392199999999997</v>
      </c>
      <c r="T205" s="1">
        <v>0.86275500000000005</v>
      </c>
      <c r="U205" s="1">
        <v>0.84597900000000004</v>
      </c>
      <c r="V205" s="1">
        <v>0.85852700000000004</v>
      </c>
      <c r="W205" s="2" t="s">
        <v>20689</v>
      </c>
    </row>
    <row r="206" spans="1:23" x14ac:dyDescent="0.15">
      <c r="A206" s="1" t="s">
        <v>784</v>
      </c>
      <c r="B206" s="1">
        <v>0.89495999999999998</v>
      </c>
      <c r="C206" s="1">
        <v>0.89448899999999998</v>
      </c>
      <c r="D206" s="1">
        <v>0.90626499999999999</v>
      </c>
      <c r="E206" s="1">
        <v>0.89778599999999997</v>
      </c>
      <c r="F206" s="1">
        <v>0.88742299999999996</v>
      </c>
      <c r="G206" s="2" t="s">
        <v>20344</v>
      </c>
      <c r="I206" s="1" t="s">
        <v>784</v>
      </c>
      <c r="J206" s="1">
        <v>0.52041199999999999</v>
      </c>
      <c r="K206" s="1">
        <v>0.50769500000000001</v>
      </c>
      <c r="L206" s="1">
        <v>0.52184399999999997</v>
      </c>
      <c r="M206" s="1">
        <v>0.50096300000000005</v>
      </c>
      <c r="N206" s="1">
        <v>0.50472499999999998</v>
      </c>
      <c r="O206" s="2" t="s">
        <v>20848</v>
      </c>
      <c r="Q206" s="1" t="s">
        <v>784</v>
      </c>
      <c r="R206" s="1">
        <v>0.85618399999999995</v>
      </c>
      <c r="S206" s="1">
        <v>0.86330099999999999</v>
      </c>
      <c r="T206" s="1">
        <v>0.848773</v>
      </c>
      <c r="U206" s="1">
        <v>0.84085100000000002</v>
      </c>
      <c r="V206" s="1">
        <v>0.85184400000000005</v>
      </c>
      <c r="W206" s="2" t="s">
        <v>19582</v>
      </c>
    </row>
    <row r="207" spans="1:23" x14ac:dyDescent="0.15">
      <c r="A207" s="1" t="s">
        <v>788</v>
      </c>
      <c r="B207" s="1">
        <v>0.89778599999999997</v>
      </c>
      <c r="C207" s="1">
        <v>0.90673599999999999</v>
      </c>
      <c r="D207" s="1">
        <v>0.90390999999999999</v>
      </c>
      <c r="E207" s="1">
        <v>0.89872799999999997</v>
      </c>
      <c r="F207" s="1">
        <v>0.89401799999999998</v>
      </c>
      <c r="G207" s="2" t="s">
        <v>15043</v>
      </c>
      <c r="I207" s="1" t="s">
        <v>788</v>
      </c>
      <c r="J207" s="1">
        <v>0.55575699999999995</v>
      </c>
      <c r="K207" s="1">
        <v>0.56858799999999998</v>
      </c>
      <c r="L207" s="1">
        <v>0.53789200000000004</v>
      </c>
      <c r="M207" s="1">
        <v>0.53605100000000006</v>
      </c>
      <c r="N207" s="1">
        <v>0.53077099999999999</v>
      </c>
      <c r="O207" s="2" t="s">
        <v>8444</v>
      </c>
      <c r="Q207" s="1" t="s">
        <v>788</v>
      </c>
      <c r="R207" s="1">
        <v>0.84674799999999995</v>
      </c>
      <c r="S207" s="1">
        <v>0.86718899999999999</v>
      </c>
      <c r="T207" s="1">
        <v>0.84111100000000005</v>
      </c>
      <c r="U207" s="1">
        <v>0.85977999999999999</v>
      </c>
      <c r="V207" s="1">
        <v>0.87428399999999995</v>
      </c>
      <c r="W207" s="2" t="s">
        <v>12768</v>
      </c>
    </row>
    <row r="208" spans="1:23" x14ac:dyDescent="0.15">
      <c r="A208" s="1" t="s">
        <v>792</v>
      </c>
      <c r="B208" s="1">
        <v>0.88695199999999996</v>
      </c>
      <c r="C208" s="1">
        <v>0.89072099999999998</v>
      </c>
      <c r="D208" s="1">
        <v>0.90673599999999999</v>
      </c>
      <c r="E208" s="1">
        <v>0.90296699999999996</v>
      </c>
      <c r="F208" s="1">
        <v>0.89637299999999998</v>
      </c>
      <c r="G208" s="2" t="s">
        <v>19873</v>
      </c>
      <c r="I208" s="1" t="s">
        <v>792</v>
      </c>
      <c r="J208" s="1">
        <v>0.51366400000000001</v>
      </c>
      <c r="K208" s="1">
        <v>0.45801900000000001</v>
      </c>
      <c r="L208" s="1">
        <v>0.55583099999999996</v>
      </c>
      <c r="M208" s="1">
        <v>0.51121499999999997</v>
      </c>
      <c r="N208" s="1">
        <v>0.49582399999999999</v>
      </c>
      <c r="O208" s="2" t="s">
        <v>20849</v>
      </c>
      <c r="Q208" s="1" t="s">
        <v>792</v>
      </c>
      <c r="R208" s="1">
        <v>0.85940899999999998</v>
      </c>
      <c r="S208" s="1">
        <v>0.82610399999999995</v>
      </c>
      <c r="T208" s="1">
        <v>0.83276499999999998</v>
      </c>
      <c r="U208" s="1">
        <v>0.83285100000000001</v>
      </c>
      <c r="V208" s="1">
        <v>0.84772800000000004</v>
      </c>
      <c r="W208" s="2" t="s">
        <v>17620</v>
      </c>
    </row>
    <row r="209" spans="1:23" x14ac:dyDescent="0.15">
      <c r="A209" s="1" t="s">
        <v>796</v>
      </c>
      <c r="B209" s="1">
        <v>0.88600999999999996</v>
      </c>
      <c r="C209" s="1">
        <v>0.89684399999999997</v>
      </c>
      <c r="D209" s="1">
        <v>0.89024999999999999</v>
      </c>
      <c r="E209" s="1">
        <v>0.89166299999999998</v>
      </c>
      <c r="F209" s="1">
        <v>0.91285899999999998</v>
      </c>
      <c r="G209" s="2" t="s">
        <v>19924</v>
      </c>
      <c r="I209" s="1" t="s">
        <v>796</v>
      </c>
      <c r="J209" s="1">
        <v>0.49776199999999998</v>
      </c>
      <c r="K209" s="1">
        <v>0.5121</v>
      </c>
      <c r="L209" s="1">
        <v>0.494643</v>
      </c>
      <c r="M209" s="1">
        <v>0.48435600000000001</v>
      </c>
      <c r="N209" s="1">
        <v>0.54755299999999996</v>
      </c>
      <c r="O209" s="2" t="s">
        <v>20850</v>
      </c>
      <c r="Q209" s="1" t="s">
        <v>796</v>
      </c>
      <c r="R209" s="1">
        <v>0.860846</v>
      </c>
      <c r="S209" s="1">
        <v>0.85438099999999995</v>
      </c>
      <c r="T209" s="1">
        <v>0.82507399999999997</v>
      </c>
      <c r="U209" s="1">
        <v>0.84577999999999998</v>
      </c>
      <c r="V209" s="1">
        <v>0.87051699999999999</v>
      </c>
      <c r="W209" s="2" t="s">
        <v>20851</v>
      </c>
    </row>
    <row r="210" spans="1:23" x14ac:dyDescent="0.15">
      <c r="A210" s="1" t="s">
        <v>798</v>
      </c>
      <c r="B210" s="1">
        <v>0.89825699999999997</v>
      </c>
      <c r="C210" s="1">
        <v>0.90014099999999997</v>
      </c>
      <c r="D210" s="1">
        <v>0.89590199999999998</v>
      </c>
      <c r="E210" s="1">
        <v>0.90014099999999997</v>
      </c>
      <c r="F210" s="1">
        <v>0.88365499999999997</v>
      </c>
      <c r="G210" s="2" t="s">
        <v>20344</v>
      </c>
      <c r="I210" s="1" t="s">
        <v>798</v>
      </c>
      <c r="J210" s="1">
        <v>0.50518399999999997</v>
      </c>
      <c r="K210" s="1">
        <v>0.52924700000000002</v>
      </c>
      <c r="L210" s="1">
        <v>0.55023299999999997</v>
      </c>
      <c r="M210" s="1">
        <v>0.51844500000000004</v>
      </c>
      <c r="N210" s="1">
        <v>0.50980000000000003</v>
      </c>
      <c r="O210" s="2" t="s">
        <v>20852</v>
      </c>
      <c r="Q210" s="1" t="s">
        <v>798</v>
      </c>
      <c r="R210" s="1">
        <v>0.84172999999999998</v>
      </c>
      <c r="S210" s="1">
        <v>0.868842</v>
      </c>
      <c r="T210" s="1">
        <v>0.85956399999999999</v>
      </c>
      <c r="U210" s="1">
        <v>0.85857099999999997</v>
      </c>
      <c r="V210" s="1">
        <v>0.86555800000000005</v>
      </c>
      <c r="W210" s="2" t="s">
        <v>20853</v>
      </c>
    </row>
    <row r="211" spans="1:23" x14ac:dyDescent="0.15">
      <c r="A211" s="1" t="s">
        <v>802</v>
      </c>
      <c r="B211" s="1">
        <v>0.89825699999999997</v>
      </c>
      <c r="C211" s="1">
        <v>0.90438099999999999</v>
      </c>
      <c r="D211" s="1">
        <v>0.90202499999999997</v>
      </c>
      <c r="E211" s="1">
        <v>0.90390999999999999</v>
      </c>
      <c r="F211" s="1">
        <v>0.89024999999999999</v>
      </c>
      <c r="G211" s="2" t="s">
        <v>19644</v>
      </c>
      <c r="I211" s="1" t="s">
        <v>802</v>
      </c>
      <c r="J211" s="1">
        <v>0.54381400000000002</v>
      </c>
      <c r="K211" s="1">
        <v>0.52965600000000002</v>
      </c>
      <c r="L211" s="1">
        <v>0.55562100000000003</v>
      </c>
      <c r="M211" s="1">
        <v>0.53086199999999995</v>
      </c>
      <c r="N211" s="1">
        <v>0.51687099999999997</v>
      </c>
      <c r="O211" s="2" t="s">
        <v>20854</v>
      </c>
      <c r="Q211" s="1" t="s">
        <v>802</v>
      </c>
      <c r="R211" s="1">
        <v>0.85765800000000003</v>
      </c>
      <c r="S211" s="1">
        <v>0.852599</v>
      </c>
      <c r="T211" s="1">
        <v>0.87055300000000002</v>
      </c>
      <c r="U211" s="1">
        <v>0.86810399999999999</v>
      </c>
      <c r="V211" s="1">
        <v>0.84806800000000004</v>
      </c>
      <c r="W211" s="2" t="s">
        <v>20853</v>
      </c>
    </row>
    <row r="212" spans="1:23" x14ac:dyDescent="0.15">
      <c r="A212" s="1" t="s">
        <v>806</v>
      </c>
      <c r="B212" s="1">
        <v>0.91380099999999997</v>
      </c>
      <c r="C212" s="1">
        <v>0.89637299999999998</v>
      </c>
      <c r="D212" s="1">
        <v>0.90155399999999997</v>
      </c>
      <c r="E212" s="1">
        <v>0.90909099999999998</v>
      </c>
      <c r="F212" s="1">
        <v>0.89213399999999998</v>
      </c>
      <c r="G212" s="2" t="s">
        <v>20679</v>
      </c>
      <c r="I212" s="1" t="s">
        <v>806</v>
      </c>
      <c r="J212" s="1">
        <v>0.54549400000000003</v>
      </c>
      <c r="K212" s="1">
        <v>0.55707499999999999</v>
      </c>
      <c r="L212" s="1">
        <v>0.52683999999999997</v>
      </c>
      <c r="M212" s="1">
        <v>0.544821</v>
      </c>
      <c r="N212" s="1">
        <v>0.51341400000000004</v>
      </c>
      <c r="O212" s="2" t="s">
        <v>20855</v>
      </c>
      <c r="Q212" s="1" t="s">
        <v>806</v>
      </c>
      <c r="R212" s="1">
        <v>0.85829800000000001</v>
      </c>
      <c r="S212" s="1">
        <v>0.86221599999999998</v>
      </c>
      <c r="T212" s="1">
        <v>0.84779400000000005</v>
      </c>
      <c r="U212" s="1">
        <v>0.86208600000000002</v>
      </c>
      <c r="V212" s="1">
        <v>0.85461399999999998</v>
      </c>
      <c r="W212" s="2" t="s">
        <v>20856</v>
      </c>
    </row>
    <row r="213" spans="1:23" x14ac:dyDescent="0.15">
      <c r="A213" s="1" t="s">
        <v>810</v>
      </c>
      <c r="B213" s="1">
        <v>0.91050399999999998</v>
      </c>
      <c r="C213" s="1">
        <v>0.88742299999999996</v>
      </c>
      <c r="D213" s="1">
        <v>0.88930799999999999</v>
      </c>
      <c r="E213" s="1">
        <v>0.89260499999999998</v>
      </c>
      <c r="F213" s="1">
        <v>0.89590199999999998</v>
      </c>
      <c r="G213" s="2" t="s">
        <v>1435</v>
      </c>
      <c r="I213" s="1" t="s">
        <v>810</v>
      </c>
      <c r="J213" s="1">
        <v>0.57302699999999995</v>
      </c>
      <c r="K213" s="1">
        <v>0.501857</v>
      </c>
      <c r="L213" s="1">
        <v>0.51419800000000004</v>
      </c>
      <c r="M213" s="1">
        <v>0.47371099999999999</v>
      </c>
      <c r="N213" s="1">
        <v>0.50348599999999999</v>
      </c>
      <c r="O213" s="2" t="s">
        <v>20857</v>
      </c>
      <c r="Q213" s="1" t="s">
        <v>810</v>
      </c>
      <c r="R213" s="1">
        <v>0.87241100000000005</v>
      </c>
      <c r="S213" s="1">
        <v>0.86838499999999996</v>
      </c>
      <c r="T213" s="1">
        <v>0.86133099999999996</v>
      </c>
      <c r="U213" s="1">
        <v>0.84284000000000003</v>
      </c>
      <c r="V213" s="1">
        <v>0.85882700000000001</v>
      </c>
      <c r="W213" s="2" t="s">
        <v>20858</v>
      </c>
    </row>
    <row r="214" spans="1:23" x14ac:dyDescent="0.15">
      <c r="A214" s="1" t="s">
        <v>814</v>
      </c>
      <c r="B214" s="1">
        <v>0.90014099999999997</v>
      </c>
      <c r="C214" s="1">
        <v>0.89401799999999998</v>
      </c>
      <c r="D214" s="1">
        <v>0.89307599999999998</v>
      </c>
      <c r="E214" s="1">
        <v>0.88836599999999999</v>
      </c>
      <c r="F214" s="1">
        <v>0.89590199999999998</v>
      </c>
      <c r="G214" s="2" t="s">
        <v>19949</v>
      </c>
      <c r="I214" s="1" t="s">
        <v>814</v>
      </c>
      <c r="J214" s="1">
        <v>0.523621</v>
      </c>
      <c r="K214" s="1">
        <v>0.52510900000000005</v>
      </c>
      <c r="L214" s="1">
        <v>0.53421300000000005</v>
      </c>
      <c r="M214" s="1">
        <v>0.50773599999999997</v>
      </c>
      <c r="N214" s="1">
        <v>0.47848600000000002</v>
      </c>
      <c r="O214" s="2" t="s">
        <v>20859</v>
      </c>
      <c r="Q214" s="1" t="s">
        <v>814</v>
      </c>
      <c r="R214" s="1">
        <v>0.84257099999999996</v>
      </c>
      <c r="S214" s="1">
        <v>0.86044699999999996</v>
      </c>
      <c r="T214" s="1">
        <v>0.853711</v>
      </c>
      <c r="U214" s="1">
        <v>0.84385399999999999</v>
      </c>
      <c r="V214" s="1">
        <v>0.83960900000000005</v>
      </c>
      <c r="W214" s="2" t="s">
        <v>20247</v>
      </c>
    </row>
    <row r="215" spans="1:23" x14ac:dyDescent="0.15">
      <c r="A215" s="1" t="s">
        <v>818</v>
      </c>
      <c r="B215" s="1">
        <v>0.89919899999999997</v>
      </c>
      <c r="C215" s="1">
        <v>0.89778599999999997</v>
      </c>
      <c r="D215" s="1">
        <v>0.89072099999999998</v>
      </c>
      <c r="E215" s="1">
        <v>0.89495999999999998</v>
      </c>
      <c r="F215" s="1">
        <v>0.90438099999999999</v>
      </c>
      <c r="G215" s="2" t="s">
        <v>19823</v>
      </c>
      <c r="I215" s="1" t="s">
        <v>818</v>
      </c>
      <c r="J215" s="1">
        <v>0.50950799999999996</v>
      </c>
      <c r="K215" s="1">
        <v>0.50058100000000005</v>
      </c>
      <c r="L215" s="1">
        <v>0.50566500000000003</v>
      </c>
      <c r="M215" s="1">
        <v>0.52847699999999997</v>
      </c>
      <c r="N215" s="1">
        <v>0.50965000000000005</v>
      </c>
      <c r="O215" s="2" t="s">
        <v>20860</v>
      </c>
      <c r="Q215" s="1" t="s">
        <v>818</v>
      </c>
      <c r="R215" s="1">
        <v>0.82790600000000003</v>
      </c>
      <c r="S215" s="1">
        <v>0.85960300000000001</v>
      </c>
      <c r="T215" s="1">
        <v>0.83479099999999995</v>
      </c>
      <c r="U215" s="1">
        <v>0.85216000000000003</v>
      </c>
      <c r="V215" s="1">
        <v>0.869448</v>
      </c>
      <c r="W215" s="2" t="s">
        <v>12897</v>
      </c>
    </row>
    <row r="216" spans="1:23" x14ac:dyDescent="0.15">
      <c r="A216" s="1" t="s">
        <v>822</v>
      </c>
      <c r="B216" s="1">
        <v>0.87470599999999998</v>
      </c>
      <c r="C216" s="1">
        <v>0.90909099999999998</v>
      </c>
      <c r="D216" s="1">
        <v>0.90579399999999999</v>
      </c>
      <c r="E216" s="1">
        <v>0.88082899999999997</v>
      </c>
      <c r="F216" s="1">
        <v>0.89966999999999997</v>
      </c>
      <c r="G216" s="2" t="s">
        <v>367</v>
      </c>
      <c r="I216" s="1" t="s">
        <v>822</v>
      </c>
      <c r="J216" s="1">
        <v>0.49630099999999999</v>
      </c>
      <c r="K216" s="1">
        <v>0.56304500000000002</v>
      </c>
      <c r="L216" s="1">
        <v>0.51515900000000003</v>
      </c>
      <c r="M216" s="1">
        <v>0.50576200000000004</v>
      </c>
      <c r="N216" s="1">
        <v>0.51370400000000005</v>
      </c>
      <c r="O216" s="2" t="s">
        <v>20861</v>
      </c>
      <c r="Q216" s="1" t="s">
        <v>822</v>
      </c>
      <c r="R216" s="1">
        <v>0.84607699999999997</v>
      </c>
      <c r="S216" s="1">
        <v>0.86828000000000005</v>
      </c>
      <c r="T216" s="1">
        <v>0.86470800000000003</v>
      </c>
      <c r="U216" s="1">
        <v>0.84064399999999995</v>
      </c>
      <c r="V216" s="1">
        <v>0.85157799999999995</v>
      </c>
      <c r="W216" s="2" t="s">
        <v>20807</v>
      </c>
    </row>
    <row r="217" spans="1:23" x14ac:dyDescent="0.15">
      <c r="A217" s="1" t="s">
        <v>826</v>
      </c>
      <c r="B217" s="1">
        <v>0.90108299999999997</v>
      </c>
      <c r="C217" s="1">
        <v>0.90720699999999999</v>
      </c>
      <c r="D217" s="1">
        <v>0.90155399999999997</v>
      </c>
      <c r="E217" s="1">
        <v>0.89731499999999997</v>
      </c>
      <c r="F217" s="1">
        <v>0.90485199999999999</v>
      </c>
      <c r="G217" s="2" t="s">
        <v>20641</v>
      </c>
      <c r="I217" s="1" t="s">
        <v>826</v>
      </c>
      <c r="J217" s="1">
        <v>0.453565</v>
      </c>
      <c r="K217" s="1">
        <v>0.56712300000000004</v>
      </c>
      <c r="L217" s="1">
        <v>0.52865899999999999</v>
      </c>
      <c r="M217" s="1">
        <v>0.54652199999999995</v>
      </c>
      <c r="N217" s="1">
        <v>0.53216300000000005</v>
      </c>
      <c r="O217" s="2" t="s">
        <v>20862</v>
      </c>
      <c r="Q217" s="1" t="s">
        <v>826</v>
      </c>
      <c r="R217" s="1">
        <v>0.85933099999999996</v>
      </c>
      <c r="S217" s="1">
        <v>0.84363200000000005</v>
      </c>
      <c r="T217" s="1">
        <v>0.86100900000000002</v>
      </c>
      <c r="U217" s="1">
        <v>0.86378900000000003</v>
      </c>
      <c r="V217" s="1">
        <v>0.86937900000000001</v>
      </c>
      <c r="W217" s="2" t="s">
        <v>20853</v>
      </c>
    </row>
    <row r="218" spans="1:23" x14ac:dyDescent="0.15">
      <c r="A218" s="1" t="s">
        <v>830</v>
      </c>
      <c r="B218" s="1">
        <v>0.91003299999999998</v>
      </c>
      <c r="C218" s="1">
        <v>0.91191699999999998</v>
      </c>
      <c r="D218" s="1">
        <v>0.90767799999999998</v>
      </c>
      <c r="E218" s="1">
        <v>0.91332999999999998</v>
      </c>
      <c r="F218" s="1">
        <v>0.89731499999999997</v>
      </c>
      <c r="G218" s="2" t="s">
        <v>19760</v>
      </c>
      <c r="I218" s="1" t="s">
        <v>830</v>
      </c>
      <c r="J218" s="1">
        <v>0.53805400000000003</v>
      </c>
      <c r="K218" s="1">
        <v>0.56487799999999999</v>
      </c>
      <c r="L218" s="1">
        <v>0.55564000000000002</v>
      </c>
      <c r="M218" s="1">
        <v>0.56366099999999997</v>
      </c>
      <c r="N218" s="1">
        <v>0.51267200000000002</v>
      </c>
      <c r="O218" s="2" t="s">
        <v>20863</v>
      </c>
      <c r="Q218" s="1" t="s">
        <v>830</v>
      </c>
      <c r="R218" s="1">
        <v>0.85812500000000003</v>
      </c>
      <c r="S218" s="1">
        <v>0.84946699999999997</v>
      </c>
      <c r="T218" s="1">
        <v>0.86049699999999996</v>
      </c>
      <c r="U218" s="1">
        <v>0.85579099999999997</v>
      </c>
      <c r="V218" s="1">
        <v>0.84653299999999998</v>
      </c>
      <c r="W218" s="2" t="s">
        <v>20829</v>
      </c>
    </row>
    <row r="219" spans="1:23" x14ac:dyDescent="0.15">
      <c r="A219" s="1" t="s">
        <v>834</v>
      </c>
      <c r="B219" s="1">
        <v>0.88600999999999996</v>
      </c>
      <c r="C219" s="1">
        <v>0.89919899999999997</v>
      </c>
      <c r="D219" s="1">
        <v>0.90108299999999997</v>
      </c>
      <c r="E219" s="1">
        <v>0.89401799999999998</v>
      </c>
      <c r="F219" s="1">
        <v>0.89307599999999998</v>
      </c>
      <c r="G219" s="2" t="s">
        <v>20189</v>
      </c>
      <c r="I219" s="1" t="s">
        <v>834</v>
      </c>
      <c r="J219" s="1">
        <v>0.483817</v>
      </c>
      <c r="K219" s="1">
        <v>0.53216799999999997</v>
      </c>
      <c r="L219" s="1">
        <v>0.51763400000000004</v>
      </c>
      <c r="M219" s="1">
        <v>0.52974399999999999</v>
      </c>
      <c r="N219" s="1">
        <v>0.45113199999999998</v>
      </c>
      <c r="O219" s="2" t="s">
        <v>20864</v>
      </c>
      <c r="Q219" s="1" t="s">
        <v>834</v>
      </c>
      <c r="R219" s="1">
        <v>0.82908400000000004</v>
      </c>
      <c r="S219" s="1">
        <v>0.87470400000000004</v>
      </c>
      <c r="T219" s="1">
        <v>0.85047200000000001</v>
      </c>
      <c r="U219" s="1">
        <v>0.86046900000000004</v>
      </c>
      <c r="V219" s="1">
        <v>0.84783500000000001</v>
      </c>
      <c r="W219" s="2" t="s">
        <v>20653</v>
      </c>
    </row>
    <row r="220" spans="1:23" x14ac:dyDescent="0.15">
      <c r="A220" s="1" t="s">
        <v>838</v>
      </c>
      <c r="B220" s="1">
        <v>0.88742299999999996</v>
      </c>
      <c r="C220" s="1">
        <v>0.89543099999999998</v>
      </c>
      <c r="D220" s="1">
        <v>0.90673599999999999</v>
      </c>
      <c r="E220" s="1">
        <v>0.90814899999999998</v>
      </c>
      <c r="F220" s="1">
        <v>0.88930799999999999</v>
      </c>
      <c r="G220" s="2" t="s">
        <v>1555</v>
      </c>
      <c r="I220" s="1" t="s">
        <v>838</v>
      </c>
      <c r="J220" s="1">
        <v>0.45832699999999998</v>
      </c>
      <c r="K220" s="1">
        <v>0.506158</v>
      </c>
      <c r="L220" s="1">
        <v>0.53829800000000005</v>
      </c>
      <c r="M220" s="1">
        <v>0.54710599999999998</v>
      </c>
      <c r="N220" s="1">
        <v>0.48307</v>
      </c>
      <c r="O220" s="2" t="s">
        <v>20865</v>
      </c>
      <c r="Q220" s="1" t="s">
        <v>838</v>
      </c>
      <c r="R220" s="1">
        <v>0.85176099999999999</v>
      </c>
      <c r="S220" s="1">
        <v>0.85144799999999998</v>
      </c>
      <c r="T220" s="1">
        <v>0.87210900000000002</v>
      </c>
      <c r="U220" s="1">
        <v>0.85951900000000003</v>
      </c>
      <c r="V220" s="1">
        <v>0.83679099999999995</v>
      </c>
      <c r="W220" s="2" t="s">
        <v>20767</v>
      </c>
    </row>
    <row r="221" spans="1:23" x14ac:dyDescent="0.15">
      <c r="A221" s="1" t="s">
        <v>842</v>
      </c>
      <c r="B221" s="1">
        <v>0.90626499999999999</v>
      </c>
      <c r="C221" s="1">
        <v>0.90249599999999996</v>
      </c>
      <c r="D221" s="1">
        <v>0.88883699999999999</v>
      </c>
      <c r="E221" s="1">
        <v>0.89119199999999998</v>
      </c>
      <c r="F221" s="1">
        <v>0.89966999999999997</v>
      </c>
      <c r="G221" s="2" t="s">
        <v>20684</v>
      </c>
      <c r="I221" s="1" t="s">
        <v>842</v>
      </c>
      <c r="J221" s="1">
        <v>0.53658600000000001</v>
      </c>
      <c r="K221" s="1">
        <v>0.51233200000000001</v>
      </c>
      <c r="L221" s="1">
        <v>0.47001100000000001</v>
      </c>
      <c r="M221" s="1">
        <v>0.52411099999999999</v>
      </c>
      <c r="N221" s="1">
        <v>0.49573299999999998</v>
      </c>
      <c r="O221" s="2" t="s">
        <v>20866</v>
      </c>
      <c r="Q221" s="1" t="s">
        <v>842</v>
      </c>
      <c r="R221" s="1">
        <v>0.86685999999999996</v>
      </c>
      <c r="S221" s="1">
        <v>0.84315600000000002</v>
      </c>
      <c r="T221" s="1">
        <v>0.83593099999999998</v>
      </c>
      <c r="U221" s="1">
        <v>0.86052600000000001</v>
      </c>
      <c r="V221" s="1">
        <v>0.84092900000000004</v>
      </c>
      <c r="W221" s="2" t="s">
        <v>19776</v>
      </c>
    </row>
    <row r="222" spans="1:23" x14ac:dyDescent="0.15">
      <c r="A222" s="1" t="s">
        <v>846</v>
      </c>
      <c r="B222" s="1">
        <v>0.90673599999999999</v>
      </c>
      <c r="C222" s="1">
        <v>0.89778599999999997</v>
      </c>
      <c r="D222" s="1">
        <v>0.90720699999999999</v>
      </c>
      <c r="E222" s="1">
        <v>0.89825699999999997</v>
      </c>
      <c r="F222" s="1">
        <v>0.90108299999999997</v>
      </c>
      <c r="G222" s="2" t="s">
        <v>1622</v>
      </c>
      <c r="I222" s="1" t="s">
        <v>846</v>
      </c>
      <c r="J222" s="1">
        <v>0.53453499999999998</v>
      </c>
      <c r="K222" s="1">
        <v>0.53125699999999998</v>
      </c>
      <c r="L222" s="1">
        <v>0.53690899999999997</v>
      </c>
      <c r="M222" s="1">
        <v>0.54029300000000002</v>
      </c>
      <c r="N222" s="1">
        <v>0.56411</v>
      </c>
      <c r="O222" s="2" t="s">
        <v>20867</v>
      </c>
      <c r="Q222" s="1" t="s">
        <v>846</v>
      </c>
      <c r="R222" s="1">
        <v>0.84237099999999998</v>
      </c>
      <c r="S222" s="1">
        <v>0.85996399999999995</v>
      </c>
      <c r="T222" s="1">
        <v>0.85963199999999995</v>
      </c>
      <c r="U222" s="1">
        <v>0.86565800000000004</v>
      </c>
      <c r="V222" s="1">
        <v>0.87950399999999995</v>
      </c>
      <c r="W222" s="2" t="s">
        <v>20742</v>
      </c>
    </row>
    <row r="223" spans="1:23" x14ac:dyDescent="0.15">
      <c r="A223" s="1" t="s">
        <v>850</v>
      </c>
      <c r="B223" s="1">
        <v>0.90249599999999996</v>
      </c>
      <c r="C223" s="1">
        <v>0.90485199999999999</v>
      </c>
      <c r="D223" s="1">
        <v>0.90720699999999999</v>
      </c>
      <c r="E223" s="1">
        <v>0.90532299999999999</v>
      </c>
      <c r="F223" s="1">
        <v>0.90814899999999998</v>
      </c>
      <c r="G223" s="2" t="s">
        <v>20796</v>
      </c>
      <c r="I223" s="1" t="s">
        <v>850</v>
      </c>
      <c r="J223" s="1">
        <v>0.568577</v>
      </c>
      <c r="K223" s="1">
        <v>0.496641</v>
      </c>
      <c r="L223" s="1">
        <v>0.53798699999999999</v>
      </c>
      <c r="M223" s="1">
        <v>0.52834499999999995</v>
      </c>
      <c r="N223" s="1">
        <v>0.53855500000000001</v>
      </c>
      <c r="O223" s="2" t="s">
        <v>20868</v>
      </c>
      <c r="Q223" s="1" t="s">
        <v>850</v>
      </c>
      <c r="R223" s="1">
        <v>0.86429599999999995</v>
      </c>
      <c r="S223" s="1">
        <v>0.85184899999999997</v>
      </c>
      <c r="T223" s="1">
        <v>0.85460800000000003</v>
      </c>
      <c r="U223" s="1">
        <v>0.86763500000000005</v>
      </c>
      <c r="V223" s="1">
        <v>0.859738</v>
      </c>
      <c r="W223" s="2" t="s">
        <v>20869</v>
      </c>
    </row>
    <row r="224" spans="1:23" x14ac:dyDescent="0.15">
      <c r="A224" s="1" t="s">
        <v>853</v>
      </c>
      <c r="B224" s="1">
        <v>0.90767799999999998</v>
      </c>
      <c r="C224" s="1">
        <v>0.89919899999999997</v>
      </c>
      <c r="D224" s="1">
        <v>0.90108299999999997</v>
      </c>
      <c r="E224" s="1">
        <v>0.89543099999999998</v>
      </c>
      <c r="F224" s="1">
        <v>0.90956199999999998</v>
      </c>
      <c r="G224" s="2" t="s">
        <v>15332</v>
      </c>
      <c r="I224" s="1" t="s">
        <v>853</v>
      </c>
      <c r="J224" s="1">
        <v>0.54213199999999995</v>
      </c>
      <c r="K224" s="1">
        <v>0.519764</v>
      </c>
      <c r="L224" s="1">
        <v>0.51631099999999996</v>
      </c>
      <c r="M224" s="1">
        <v>0.54978800000000005</v>
      </c>
      <c r="N224" s="1">
        <v>0.55703100000000005</v>
      </c>
      <c r="O224" s="2" t="s">
        <v>20736</v>
      </c>
      <c r="Q224" s="1" t="s">
        <v>853</v>
      </c>
      <c r="R224" s="1">
        <v>0.86063500000000004</v>
      </c>
      <c r="S224" s="1">
        <v>0.85160000000000002</v>
      </c>
      <c r="T224" s="1">
        <v>0.87201499999999998</v>
      </c>
      <c r="U224" s="1">
        <v>0.853549</v>
      </c>
      <c r="V224" s="1">
        <v>0.86824599999999996</v>
      </c>
      <c r="W224" s="2" t="s">
        <v>20731</v>
      </c>
    </row>
    <row r="225" spans="1:23" x14ac:dyDescent="0.15">
      <c r="A225" s="1" t="s">
        <v>857</v>
      </c>
      <c r="B225" s="1">
        <v>0.88930799999999999</v>
      </c>
      <c r="C225" s="1">
        <v>0.89590199999999998</v>
      </c>
      <c r="D225" s="1">
        <v>0.89966999999999997</v>
      </c>
      <c r="E225" s="1">
        <v>0.88459699999999997</v>
      </c>
      <c r="F225" s="1">
        <v>0.90108299999999997</v>
      </c>
      <c r="G225" s="2" t="s">
        <v>11533</v>
      </c>
      <c r="I225" s="1" t="s">
        <v>857</v>
      </c>
      <c r="J225" s="1">
        <v>0.51926300000000003</v>
      </c>
      <c r="K225" s="1">
        <v>0.50263800000000003</v>
      </c>
      <c r="L225" s="1">
        <v>0.50814999999999999</v>
      </c>
      <c r="M225" s="1">
        <v>0.50617999999999996</v>
      </c>
      <c r="N225" s="1">
        <v>0.53615199999999996</v>
      </c>
      <c r="O225" s="2" t="s">
        <v>20870</v>
      </c>
      <c r="Q225" s="1" t="s">
        <v>857</v>
      </c>
      <c r="R225" s="1">
        <v>0.85720499999999999</v>
      </c>
      <c r="S225" s="1">
        <v>0.86174499999999998</v>
      </c>
      <c r="T225" s="1">
        <v>0.84928099999999995</v>
      </c>
      <c r="U225" s="1">
        <v>0.85676200000000002</v>
      </c>
      <c r="V225" s="1">
        <v>0.84870500000000004</v>
      </c>
      <c r="W225" s="2" t="s">
        <v>20871</v>
      </c>
    </row>
    <row r="226" spans="1:23" x14ac:dyDescent="0.15">
      <c r="A226" s="1" t="s">
        <v>861</v>
      </c>
      <c r="B226" s="1">
        <v>0.90155399999999997</v>
      </c>
      <c r="C226" s="1">
        <v>0.89024999999999999</v>
      </c>
      <c r="D226" s="1">
        <v>0.91238799999999998</v>
      </c>
      <c r="E226" s="1">
        <v>0.90532299999999999</v>
      </c>
      <c r="F226" s="1">
        <v>0.89825699999999997</v>
      </c>
      <c r="G226" s="2" t="s">
        <v>20633</v>
      </c>
      <c r="I226" s="1" t="s">
        <v>861</v>
      </c>
      <c r="J226" s="1">
        <v>0.50831000000000004</v>
      </c>
      <c r="K226" s="1">
        <v>0.54071199999999997</v>
      </c>
      <c r="L226" s="1">
        <v>0.56605300000000003</v>
      </c>
      <c r="M226" s="1">
        <v>0.50143000000000004</v>
      </c>
      <c r="N226" s="1">
        <v>0.51446099999999995</v>
      </c>
      <c r="O226" s="2" t="s">
        <v>20619</v>
      </c>
      <c r="Q226" s="1" t="s">
        <v>861</v>
      </c>
      <c r="R226" s="1">
        <v>0.84942899999999999</v>
      </c>
      <c r="S226" s="1">
        <v>0.85476099999999999</v>
      </c>
      <c r="T226" s="1">
        <v>0.87634800000000002</v>
      </c>
      <c r="U226" s="1">
        <v>0.855043</v>
      </c>
      <c r="V226" s="1">
        <v>0.85041100000000003</v>
      </c>
      <c r="W226" s="2" t="s">
        <v>20872</v>
      </c>
    </row>
    <row r="227" spans="1:23" x14ac:dyDescent="0.15">
      <c r="A227" s="1" t="s">
        <v>865</v>
      </c>
      <c r="B227" s="1">
        <v>0.89684399999999997</v>
      </c>
      <c r="C227" s="1">
        <v>0.90720699999999999</v>
      </c>
      <c r="D227" s="1">
        <v>0.89684399999999997</v>
      </c>
      <c r="E227" s="1">
        <v>0.90108299999999997</v>
      </c>
      <c r="F227" s="1">
        <v>0.90155399999999997</v>
      </c>
      <c r="G227" s="2" t="s">
        <v>20753</v>
      </c>
      <c r="I227" s="1" t="s">
        <v>865</v>
      </c>
      <c r="J227" s="1">
        <v>0.51617999999999997</v>
      </c>
      <c r="K227" s="1">
        <v>0.52743700000000004</v>
      </c>
      <c r="L227" s="1">
        <v>0.486898</v>
      </c>
      <c r="M227" s="1">
        <v>0.53089200000000003</v>
      </c>
      <c r="N227" s="1">
        <v>0.55548399999999998</v>
      </c>
      <c r="O227" s="2" t="s">
        <v>20873</v>
      </c>
      <c r="Q227" s="1" t="s">
        <v>865</v>
      </c>
      <c r="R227" s="1">
        <v>0.84602999999999995</v>
      </c>
      <c r="S227" s="1">
        <v>0.84794999999999998</v>
      </c>
      <c r="T227" s="1">
        <v>0.85376099999999999</v>
      </c>
      <c r="U227" s="1">
        <v>0.85024500000000003</v>
      </c>
      <c r="V227" s="1">
        <v>0.87652099999999999</v>
      </c>
      <c r="W227" s="2" t="s">
        <v>20718</v>
      </c>
    </row>
    <row r="228" spans="1:23" x14ac:dyDescent="0.15">
      <c r="A228" s="1" t="s">
        <v>869</v>
      </c>
      <c r="B228" s="1">
        <v>0.89637299999999998</v>
      </c>
      <c r="C228" s="1">
        <v>0.90014099999999997</v>
      </c>
      <c r="D228" s="1">
        <v>0.88789399999999996</v>
      </c>
      <c r="E228" s="1">
        <v>0.90108299999999997</v>
      </c>
      <c r="F228" s="1">
        <v>0.90438099999999999</v>
      </c>
      <c r="G228" s="2" t="s">
        <v>1279</v>
      </c>
      <c r="I228" s="1" t="s">
        <v>869</v>
      </c>
      <c r="J228" s="1">
        <v>0.51893199999999995</v>
      </c>
      <c r="K228" s="1">
        <v>0.51467300000000005</v>
      </c>
      <c r="L228" s="1">
        <v>0.47147299999999998</v>
      </c>
      <c r="M228" s="1">
        <v>0.52581299999999997</v>
      </c>
      <c r="N228" s="1">
        <v>0.55537599999999998</v>
      </c>
      <c r="O228" s="2" t="s">
        <v>20874</v>
      </c>
      <c r="Q228" s="1" t="s">
        <v>869</v>
      </c>
      <c r="R228" s="1">
        <v>0.83837899999999999</v>
      </c>
      <c r="S228" s="1">
        <v>0.85494099999999995</v>
      </c>
      <c r="T228" s="1">
        <v>0.82588399999999995</v>
      </c>
      <c r="U228" s="1">
        <v>0.84957199999999999</v>
      </c>
      <c r="V228" s="1">
        <v>0.869645</v>
      </c>
      <c r="W228" s="2" t="s">
        <v>20875</v>
      </c>
    </row>
    <row r="229" spans="1:23" x14ac:dyDescent="0.15">
      <c r="A229" s="1" t="s">
        <v>873</v>
      </c>
      <c r="B229" s="1">
        <v>0.88930799999999999</v>
      </c>
      <c r="C229" s="1">
        <v>0.90249599999999996</v>
      </c>
      <c r="D229" s="1">
        <v>0.90296699999999996</v>
      </c>
      <c r="E229" s="1">
        <v>0.88224199999999997</v>
      </c>
      <c r="F229" s="1">
        <v>0.89637299999999998</v>
      </c>
      <c r="G229" s="2" t="s">
        <v>1435</v>
      </c>
      <c r="I229" s="1" t="s">
        <v>873</v>
      </c>
      <c r="J229" s="1">
        <v>0.49793900000000002</v>
      </c>
      <c r="K229" s="1">
        <v>0.51575400000000005</v>
      </c>
      <c r="L229" s="1">
        <v>0.554925</v>
      </c>
      <c r="M229" s="1">
        <v>0.49352400000000002</v>
      </c>
      <c r="N229" s="1">
        <v>0.53089399999999998</v>
      </c>
      <c r="O229" s="2" t="s">
        <v>20876</v>
      </c>
      <c r="Q229" s="1" t="s">
        <v>873</v>
      </c>
      <c r="R229" s="1">
        <v>0.85091099999999997</v>
      </c>
      <c r="S229" s="1">
        <v>0.873919</v>
      </c>
      <c r="T229" s="1">
        <v>0.84637700000000005</v>
      </c>
      <c r="U229" s="1">
        <v>0.85942300000000005</v>
      </c>
      <c r="V229" s="1">
        <v>0.86063199999999995</v>
      </c>
      <c r="W229" s="2" t="s">
        <v>18595</v>
      </c>
    </row>
    <row r="230" spans="1:23" x14ac:dyDescent="0.15">
      <c r="A230" s="1" t="s">
        <v>877</v>
      </c>
      <c r="B230" s="1">
        <v>0.88695199999999996</v>
      </c>
      <c r="C230" s="1">
        <v>0.90155399999999997</v>
      </c>
      <c r="D230" s="1">
        <v>0.88930799999999999</v>
      </c>
      <c r="E230" s="1">
        <v>0.90861999999999998</v>
      </c>
      <c r="F230" s="1">
        <v>0.89072099999999998</v>
      </c>
      <c r="G230" s="2" t="s">
        <v>1435</v>
      </c>
      <c r="I230" s="1" t="s">
        <v>877</v>
      </c>
      <c r="J230" s="1">
        <v>0.46342899999999998</v>
      </c>
      <c r="K230" s="1">
        <v>0.48117100000000002</v>
      </c>
      <c r="L230" s="1">
        <v>0.52589900000000001</v>
      </c>
      <c r="M230" s="1">
        <v>0.56663200000000002</v>
      </c>
      <c r="N230" s="1">
        <v>0.50355099999999997</v>
      </c>
      <c r="O230" s="2" t="s">
        <v>20877</v>
      </c>
      <c r="Q230" s="1" t="s">
        <v>877</v>
      </c>
      <c r="R230" s="1">
        <v>0.81389800000000001</v>
      </c>
      <c r="S230" s="1">
        <v>0.85926499999999995</v>
      </c>
      <c r="T230" s="1">
        <v>0.86834699999999998</v>
      </c>
      <c r="U230" s="1">
        <v>0.86423099999999997</v>
      </c>
      <c r="V230" s="1">
        <v>0.84536500000000003</v>
      </c>
      <c r="W230" s="2" t="s">
        <v>20878</v>
      </c>
    </row>
    <row r="231" spans="1:23" x14ac:dyDescent="0.15">
      <c r="A231" s="1" t="s">
        <v>880</v>
      </c>
      <c r="B231" s="1">
        <v>0.90579399999999999</v>
      </c>
      <c r="C231" s="1">
        <v>0.90814899999999998</v>
      </c>
      <c r="D231" s="1">
        <v>0.88365499999999997</v>
      </c>
      <c r="E231" s="1">
        <v>0.89119199999999998</v>
      </c>
      <c r="F231" s="1">
        <v>0.91474299999999997</v>
      </c>
      <c r="G231" s="2" t="s">
        <v>15070</v>
      </c>
      <c r="I231" s="1" t="s">
        <v>880</v>
      </c>
      <c r="J231" s="1">
        <v>0.53484500000000001</v>
      </c>
      <c r="K231" s="1">
        <v>0.57399999999999995</v>
      </c>
      <c r="L231" s="1">
        <v>0.50100500000000003</v>
      </c>
      <c r="M231" s="1">
        <v>0.47873500000000002</v>
      </c>
      <c r="N231" s="1">
        <v>0.54756499999999997</v>
      </c>
      <c r="O231" s="2" t="s">
        <v>20879</v>
      </c>
      <c r="Q231" s="1" t="s">
        <v>880</v>
      </c>
      <c r="R231" s="1">
        <v>0.83881499999999998</v>
      </c>
      <c r="S231" s="1">
        <v>0.84063299999999996</v>
      </c>
      <c r="T231" s="1">
        <v>0.83304400000000001</v>
      </c>
      <c r="U231" s="1">
        <v>0.84201199999999998</v>
      </c>
      <c r="V231" s="1">
        <v>0.87048199999999998</v>
      </c>
      <c r="W231" s="2" t="s">
        <v>20880</v>
      </c>
    </row>
    <row r="232" spans="1:23" x14ac:dyDescent="0.15">
      <c r="A232" s="1" t="s">
        <v>884</v>
      </c>
      <c r="B232" s="1">
        <v>0.90108299999999997</v>
      </c>
      <c r="C232" s="1">
        <v>0.88695199999999996</v>
      </c>
      <c r="D232" s="1">
        <v>0.90767799999999998</v>
      </c>
      <c r="E232" s="1">
        <v>0.90956199999999998</v>
      </c>
      <c r="F232" s="1">
        <v>0.90579399999999999</v>
      </c>
      <c r="G232" s="2" t="s">
        <v>1100</v>
      </c>
      <c r="I232" s="1" t="s">
        <v>884</v>
      </c>
      <c r="J232" s="1">
        <v>0.50577799999999995</v>
      </c>
      <c r="K232" s="1">
        <v>0.51794300000000004</v>
      </c>
      <c r="L232" s="1">
        <v>0.56056399999999995</v>
      </c>
      <c r="M232" s="1">
        <v>0.558782</v>
      </c>
      <c r="N232" s="1">
        <v>0.57738500000000004</v>
      </c>
      <c r="O232" s="2" t="s">
        <v>20881</v>
      </c>
      <c r="Q232" s="1" t="s">
        <v>884</v>
      </c>
      <c r="R232" s="1">
        <v>0.85850000000000004</v>
      </c>
      <c r="S232" s="1">
        <v>0.84249700000000005</v>
      </c>
      <c r="T232" s="1">
        <v>0.871452</v>
      </c>
      <c r="U232" s="1">
        <v>0.87854900000000002</v>
      </c>
      <c r="V232" s="1">
        <v>0.87531999999999999</v>
      </c>
      <c r="W232" s="2" t="s">
        <v>19762</v>
      </c>
    </row>
    <row r="233" spans="1:23" x14ac:dyDescent="0.15">
      <c r="A233" s="1" t="s">
        <v>888</v>
      </c>
      <c r="B233" s="1">
        <v>0.88600999999999996</v>
      </c>
      <c r="C233" s="1">
        <v>0.89024999999999999</v>
      </c>
      <c r="D233" s="1">
        <v>0.89495999999999998</v>
      </c>
      <c r="E233" s="1">
        <v>0.89495999999999998</v>
      </c>
      <c r="F233" s="1">
        <v>0.89448899999999998</v>
      </c>
      <c r="G233" s="2" t="s">
        <v>20167</v>
      </c>
      <c r="I233" s="1" t="s">
        <v>888</v>
      </c>
      <c r="J233" s="1">
        <v>0.45726099999999997</v>
      </c>
      <c r="K233" s="1">
        <v>0.51037999999999994</v>
      </c>
      <c r="L233" s="1">
        <v>0.509521</v>
      </c>
      <c r="M233" s="1">
        <v>0.51132100000000003</v>
      </c>
      <c r="N233" s="1">
        <v>0.53763000000000005</v>
      </c>
      <c r="O233" s="2" t="s">
        <v>17071</v>
      </c>
      <c r="Q233" s="1" t="s">
        <v>888</v>
      </c>
      <c r="R233" s="1">
        <v>0.83113099999999995</v>
      </c>
      <c r="S233" s="1">
        <v>0.86422699999999997</v>
      </c>
      <c r="T233" s="1">
        <v>0.85602100000000003</v>
      </c>
      <c r="U233" s="1">
        <v>0.85021199999999997</v>
      </c>
      <c r="V233" s="1">
        <v>0.86621400000000004</v>
      </c>
      <c r="W233" s="2" t="s">
        <v>20761</v>
      </c>
    </row>
    <row r="234" spans="1:23" x14ac:dyDescent="0.15">
      <c r="A234" s="1" t="s">
        <v>892</v>
      </c>
      <c r="B234" s="1">
        <v>0.90061199999999997</v>
      </c>
      <c r="C234" s="1">
        <v>0.90155399999999997</v>
      </c>
      <c r="D234" s="1">
        <v>0.89919899999999997</v>
      </c>
      <c r="E234" s="1">
        <v>0.90061199999999997</v>
      </c>
      <c r="F234" s="1">
        <v>0.89684399999999997</v>
      </c>
      <c r="G234" s="2" t="s">
        <v>20882</v>
      </c>
      <c r="I234" s="1" t="s">
        <v>892</v>
      </c>
      <c r="J234" s="1">
        <v>0.53740699999999997</v>
      </c>
      <c r="K234" s="1">
        <v>0.50088600000000005</v>
      </c>
      <c r="L234" s="1">
        <v>0.52024800000000004</v>
      </c>
      <c r="M234" s="1">
        <v>0.47952299999999998</v>
      </c>
      <c r="N234" s="1">
        <v>0.52663099999999996</v>
      </c>
      <c r="O234" s="2" t="s">
        <v>20883</v>
      </c>
      <c r="Q234" s="1" t="s">
        <v>892</v>
      </c>
      <c r="R234" s="1">
        <v>0.86991700000000005</v>
      </c>
      <c r="S234" s="1">
        <v>0.84794099999999994</v>
      </c>
      <c r="T234" s="1">
        <v>0.85176600000000002</v>
      </c>
      <c r="U234" s="1">
        <v>0.83738900000000005</v>
      </c>
      <c r="V234" s="1">
        <v>0.85611800000000005</v>
      </c>
      <c r="W234" s="2" t="s">
        <v>20884</v>
      </c>
    </row>
    <row r="235" spans="1:23" x14ac:dyDescent="0.15">
      <c r="A235" s="1" t="s">
        <v>896</v>
      </c>
      <c r="B235" s="1">
        <v>0.91003299999999998</v>
      </c>
      <c r="C235" s="1">
        <v>0.90343899999999999</v>
      </c>
      <c r="D235" s="1">
        <v>0.89307599999999998</v>
      </c>
      <c r="E235" s="1">
        <v>0.90673599999999999</v>
      </c>
      <c r="F235" s="1">
        <v>0.89543099999999998</v>
      </c>
      <c r="G235" s="2" t="s">
        <v>20563</v>
      </c>
      <c r="I235" s="1" t="s">
        <v>896</v>
      </c>
      <c r="J235" s="1">
        <v>0.55388099999999996</v>
      </c>
      <c r="K235" s="1">
        <v>0.527254</v>
      </c>
      <c r="L235" s="1">
        <v>0.48195100000000002</v>
      </c>
      <c r="M235" s="1">
        <v>0.57208899999999996</v>
      </c>
      <c r="N235" s="1">
        <v>0.49066399999999999</v>
      </c>
      <c r="O235" s="2" t="s">
        <v>20885</v>
      </c>
      <c r="Q235" s="1" t="s">
        <v>896</v>
      </c>
      <c r="R235" s="1">
        <v>0.85373699999999997</v>
      </c>
      <c r="S235" s="1">
        <v>0.859877</v>
      </c>
      <c r="T235" s="1">
        <v>0.84048699999999998</v>
      </c>
      <c r="U235" s="1">
        <v>0.84420499999999998</v>
      </c>
      <c r="V235" s="1">
        <v>0.86070500000000005</v>
      </c>
      <c r="W235" s="2" t="s">
        <v>19947</v>
      </c>
    </row>
    <row r="236" spans="1:23" x14ac:dyDescent="0.15">
      <c r="A236" s="1" t="s">
        <v>900</v>
      </c>
      <c r="B236" s="1">
        <v>0.89919899999999997</v>
      </c>
      <c r="C236" s="1">
        <v>0.90673599999999999</v>
      </c>
      <c r="D236" s="1">
        <v>0.88883699999999999</v>
      </c>
      <c r="E236" s="1">
        <v>0.88695199999999996</v>
      </c>
      <c r="F236" s="1">
        <v>0.90202499999999997</v>
      </c>
      <c r="G236" s="2" t="s">
        <v>14964</v>
      </c>
      <c r="I236" s="1" t="s">
        <v>900</v>
      </c>
      <c r="J236" s="1">
        <v>0.54415199999999997</v>
      </c>
      <c r="K236" s="1">
        <v>0.57354899999999998</v>
      </c>
      <c r="L236" s="1">
        <v>0.55701999999999996</v>
      </c>
      <c r="M236" s="1">
        <v>0.47081899999999999</v>
      </c>
      <c r="N236" s="1">
        <v>0.54837000000000002</v>
      </c>
      <c r="O236" s="2" t="s">
        <v>17322</v>
      </c>
      <c r="Q236" s="1" t="s">
        <v>900</v>
      </c>
      <c r="R236" s="1">
        <v>0.86078100000000002</v>
      </c>
      <c r="S236" s="1">
        <v>0.88155099999999997</v>
      </c>
      <c r="T236" s="1">
        <v>0.87533799999999995</v>
      </c>
      <c r="U236" s="1">
        <v>0.83584599999999998</v>
      </c>
      <c r="V236" s="1">
        <v>0.87462399999999996</v>
      </c>
      <c r="W236" s="2" t="s">
        <v>20886</v>
      </c>
    </row>
    <row r="237" spans="1:23" x14ac:dyDescent="0.15">
      <c r="A237" s="1" t="s">
        <v>903</v>
      </c>
      <c r="B237" s="1">
        <v>0.91380099999999997</v>
      </c>
      <c r="C237" s="1">
        <v>0.89495999999999998</v>
      </c>
      <c r="D237" s="1">
        <v>0.88977899999999999</v>
      </c>
      <c r="E237" s="1">
        <v>0.90767799999999998</v>
      </c>
      <c r="F237" s="1">
        <v>0.89919899999999997</v>
      </c>
      <c r="G237" s="2" t="s">
        <v>20600</v>
      </c>
      <c r="I237" s="1" t="s">
        <v>903</v>
      </c>
      <c r="J237" s="1">
        <v>0.57512399999999997</v>
      </c>
      <c r="K237" s="1">
        <v>0.50568599999999997</v>
      </c>
      <c r="L237" s="1">
        <v>0.53641499999999998</v>
      </c>
      <c r="M237" s="1">
        <v>0.563635</v>
      </c>
      <c r="N237" s="1">
        <v>0.52864</v>
      </c>
      <c r="O237" s="2" t="s">
        <v>20887</v>
      </c>
      <c r="Q237" s="1" t="s">
        <v>903</v>
      </c>
      <c r="R237" s="1">
        <v>0.85596099999999997</v>
      </c>
      <c r="S237" s="1">
        <v>0.85449799999999998</v>
      </c>
      <c r="T237" s="1">
        <v>0.86941900000000005</v>
      </c>
      <c r="U237" s="1">
        <v>0.85853999999999997</v>
      </c>
      <c r="V237" s="1">
        <v>0.86807400000000001</v>
      </c>
      <c r="W237" s="2" t="s">
        <v>20662</v>
      </c>
    </row>
    <row r="238" spans="1:23" x14ac:dyDescent="0.15">
      <c r="A238" s="1" t="s">
        <v>906</v>
      </c>
      <c r="B238" s="1">
        <v>0.91238799999999998</v>
      </c>
      <c r="C238" s="1">
        <v>0.90390999999999999</v>
      </c>
      <c r="D238" s="1">
        <v>0.91144599999999998</v>
      </c>
      <c r="E238" s="1">
        <v>0.88883699999999999</v>
      </c>
      <c r="F238" s="1">
        <v>0.89684399999999997</v>
      </c>
      <c r="G238" s="2" t="s">
        <v>19779</v>
      </c>
      <c r="I238" s="1" t="s">
        <v>906</v>
      </c>
      <c r="J238" s="1">
        <v>0.51053599999999999</v>
      </c>
      <c r="K238" s="1">
        <v>0.50340799999999997</v>
      </c>
      <c r="L238" s="1">
        <v>0.57596899999999995</v>
      </c>
      <c r="M238" s="1">
        <v>0.49038799999999999</v>
      </c>
      <c r="N238" s="1">
        <v>0.52336899999999997</v>
      </c>
      <c r="O238" s="2" t="s">
        <v>20888</v>
      </c>
      <c r="Q238" s="1" t="s">
        <v>906</v>
      </c>
      <c r="R238" s="1">
        <v>0.85934299999999997</v>
      </c>
      <c r="S238" s="1">
        <v>0.86721700000000002</v>
      </c>
      <c r="T238" s="1">
        <v>0.87130600000000002</v>
      </c>
      <c r="U238" s="1">
        <v>0.84689800000000004</v>
      </c>
      <c r="V238" s="1">
        <v>0.84142700000000004</v>
      </c>
      <c r="W238" s="2" t="s">
        <v>20889</v>
      </c>
    </row>
    <row r="239" spans="1:23" x14ac:dyDescent="0.15">
      <c r="A239" s="1" t="s">
        <v>910</v>
      </c>
      <c r="B239" s="1">
        <v>0.90673599999999999</v>
      </c>
      <c r="C239" s="1">
        <v>0.89307599999999998</v>
      </c>
      <c r="D239" s="1">
        <v>0.91332999999999998</v>
      </c>
      <c r="E239" s="1">
        <v>0.918041</v>
      </c>
      <c r="F239" s="1">
        <v>0.90061199999999997</v>
      </c>
      <c r="G239" s="2" t="s">
        <v>11229</v>
      </c>
      <c r="I239" s="1" t="s">
        <v>910</v>
      </c>
      <c r="J239" s="1">
        <v>0.54818699999999998</v>
      </c>
      <c r="K239" s="1">
        <v>0.51831700000000003</v>
      </c>
      <c r="L239" s="1">
        <v>0.52977099999999999</v>
      </c>
      <c r="M239" s="1">
        <v>0.52854299999999999</v>
      </c>
      <c r="N239" s="1">
        <v>0.55246899999999999</v>
      </c>
      <c r="O239" s="2" t="s">
        <v>20890</v>
      </c>
      <c r="Q239" s="1" t="s">
        <v>910</v>
      </c>
      <c r="R239" s="1">
        <v>0.86100200000000005</v>
      </c>
      <c r="S239" s="1">
        <v>0.85794199999999998</v>
      </c>
      <c r="T239" s="1">
        <v>0.86807900000000005</v>
      </c>
      <c r="U239" s="1">
        <v>0.85620200000000002</v>
      </c>
      <c r="V239" s="1">
        <v>0.87170599999999998</v>
      </c>
      <c r="W239" s="2" t="s">
        <v>20891</v>
      </c>
    </row>
    <row r="240" spans="1:23" x14ac:dyDescent="0.15">
      <c r="A240" s="1" t="s">
        <v>914</v>
      </c>
      <c r="B240" s="1">
        <v>0.90249599999999996</v>
      </c>
      <c r="C240" s="1">
        <v>0.89919899999999997</v>
      </c>
      <c r="D240" s="1">
        <v>0.88224199999999997</v>
      </c>
      <c r="E240" s="1">
        <v>0.89637299999999998</v>
      </c>
      <c r="F240" s="1">
        <v>0.89590199999999998</v>
      </c>
      <c r="G240" s="2" t="s">
        <v>1569</v>
      </c>
      <c r="I240" s="1" t="s">
        <v>914</v>
      </c>
      <c r="J240" s="1">
        <v>0.51478999999999997</v>
      </c>
      <c r="K240" s="1">
        <v>0.49197200000000002</v>
      </c>
      <c r="L240" s="1">
        <v>0.51959200000000005</v>
      </c>
      <c r="M240" s="1">
        <v>0.54210499999999995</v>
      </c>
      <c r="N240" s="1">
        <v>0.53192799999999996</v>
      </c>
      <c r="O240" s="2" t="s">
        <v>20892</v>
      </c>
      <c r="Q240" s="1" t="s">
        <v>914</v>
      </c>
      <c r="R240" s="1">
        <v>0.85267499999999996</v>
      </c>
      <c r="S240" s="1">
        <v>0.85045199999999999</v>
      </c>
      <c r="T240" s="1">
        <v>0.87169700000000006</v>
      </c>
      <c r="U240" s="1">
        <v>0.86722900000000003</v>
      </c>
      <c r="V240" s="1">
        <v>0.85662199999999999</v>
      </c>
      <c r="W240" s="2" t="s">
        <v>20893</v>
      </c>
    </row>
    <row r="241" spans="1:23" x14ac:dyDescent="0.15">
      <c r="A241" s="1" t="s">
        <v>917</v>
      </c>
      <c r="B241" s="1">
        <v>0.90202499999999997</v>
      </c>
      <c r="C241" s="1">
        <v>0.89543099999999998</v>
      </c>
      <c r="D241" s="1">
        <v>0.88789399999999996</v>
      </c>
      <c r="E241" s="1">
        <v>0.90108299999999997</v>
      </c>
      <c r="F241" s="1">
        <v>0.89213399999999998</v>
      </c>
      <c r="G241" s="2" t="s">
        <v>19807</v>
      </c>
      <c r="I241" s="1" t="s">
        <v>917</v>
      </c>
      <c r="J241" s="1">
        <v>0.49535000000000001</v>
      </c>
      <c r="K241" s="1">
        <v>0.53352500000000003</v>
      </c>
      <c r="L241" s="1">
        <v>0.519652</v>
      </c>
      <c r="M241" s="1">
        <v>0.562809</v>
      </c>
      <c r="N241" s="1">
        <v>0.52988400000000002</v>
      </c>
      <c r="O241" s="2" t="s">
        <v>20894</v>
      </c>
      <c r="Q241" s="1" t="s">
        <v>917</v>
      </c>
      <c r="R241" s="1">
        <v>0.87121499999999996</v>
      </c>
      <c r="S241" s="1">
        <v>0.85349299999999995</v>
      </c>
      <c r="T241" s="1">
        <v>0.84775800000000001</v>
      </c>
      <c r="U241" s="1">
        <v>0.863533</v>
      </c>
      <c r="V241" s="1">
        <v>0.86433199999999999</v>
      </c>
      <c r="W241" s="2" t="s">
        <v>20893</v>
      </c>
    </row>
    <row r="242" spans="1:23" x14ac:dyDescent="0.15">
      <c r="A242" s="1" t="s">
        <v>921</v>
      </c>
      <c r="B242" s="1">
        <v>0.89401799999999998</v>
      </c>
      <c r="C242" s="1">
        <v>0.89966999999999997</v>
      </c>
      <c r="D242" s="1">
        <v>0.88082899999999997</v>
      </c>
      <c r="E242" s="1">
        <v>0.88224199999999997</v>
      </c>
      <c r="F242" s="1">
        <v>0.90390999999999999</v>
      </c>
      <c r="G242" s="2" t="s">
        <v>11275</v>
      </c>
      <c r="I242" s="1" t="s">
        <v>921</v>
      </c>
      <c r="J242" s="1">
        <v>0.50774699999999995</v>
      </c>
      <c r="K242" s="1">
        <v>0.52679600000000004</v>
      </c>
      <c r="L242" s="1">
        <v>0.47032800000000002</v>
      </c>
      <c r="M242" s="1">
        <v>0.50723300000000004</v>
      </c>
      <c r="N242" s="1">
        <v>0.53559199999999996</v>
      </c>
      <c r="O242" s="2" t="s">
        <v>17055</v>
      </c>
      <c r="Q242" s="1" t="s">
        <v>921</v>
      </c>
      <c r="R242" s="1">
        <v>0.85694099999999995</v>
      </c>
      <c r="S242" s="1">
        <v>0.85668299999999997</v>
      </c>
      <c r="T242" s="1">
        <v>0.85441400000000001</v>
      </c>
      <c r="U242" s="1">
        <v>0.84305600000000003</v>
      </c>
      <c r="V242" s="1">
        <v>0.85775599999999996</v>
      </c>
      <c r="W242" s="2" t="s">
        <v>20829</v>
      </c>
    </row>
    <row r="243" spans="1:23" x14ac:dyDescent="0.15">
      <c r="A243" s="1" t="s">
        <v>924</v>
      </c>
      <c r="B243" s="1">
        <v>0.90014099999999997</v>
      </c>
      <c r="C243" s="1">
        <v>0.88600999999999996</v>
      </c>
      <c r="D243" s="1">
        <v>0.89260499999999998</v>
      </c>
      <c r="E243" s="1">
        <v>0.90014099999999997</v>
      </c>
      <c r="F243" s="1">
        <v>0.90485199999999999</v>
      </c>
      <c r="G243" s="2" t="s">
        <v>1072</v>
      </c>
      <c r="I243" s="1" t="s">
        <v>924</v>
      </c>
      <c r="J243" s="1">
        <v>0.50384799999999996</v>
      </c>
      <c r="K243" s="1">
        <v>0.50051299999999999</v>
      </c>
      <c r="L243" s="1">
        <v>0.50017800000000001</v>
      </c>
      <c r="M243" s="1">
        <v>0.54324099999999997</v>
      </c>
      <c r="N243" s="1">
        <v>0.53803800000000002</v>
      </c>
      <c r="O243" s="2" t="s">
        <v>20895</v>
      </c>
      <c r="Q243" s="1" t="s">
        <v>924</v>
      </c>
      <c r="R243" s="1">
        <v>0.85847700000000005</v>
      </c>
      <c r="S243" s="1">
        <v>0.86890999999999996</v>
      </c>
      <c r="T243" s="1">
        <v>0.83706599999999998</v>
      </c>
      <c r="U243" s="1">
        <v>0.86168699999999998</v>
      </c>
      <c r="V243" s="1">
        <v>0.85792999999999997</v>
      </c>
      <c r="W243" s="2" t="s">
        <v>12748</v>
      </c>
    </row>
    <row r="244" spans="1:23" x14ac:dyDescent="0.15">
      <c r="A244" s="1" t="s">
        <v>928</v>
      </c>
      <c r="B244" s="1">
        <v>0.90673599999999999</v>
      </c>
      <c r="C244" s="1">
        <v>0.89966999999999997</v>
      </c>
      <c r="D244" s="1">
        <v>0.90014099999999997</v>
      </c>
      <c r="E244" s="1">
        <v>0.90155399999999997</v>
      </c>
      <c r="F244" s="1">
        <v>0.90249599999999996</v>
      </c>
      <c r="G244" s="2" t="s">
        <v>20787</v>
      </c>
      <c r="I244" s="1" t="s">
        <v>928</v>
      </c>
      <c r="J244" s="1">
        <v>0.57772299999999999</v>
      </c>
      <c r="K244" s="1">
        <v>0.50726599999999999</v>
      </c>
      <c r="L244" s="1">
        <v>0.52538700000000005</v>
      </c>
      <c r="M244" s="1">
        <v>0.57289800000000002</v>
      </c>
      <c r="N244" s="1">
        <v>0.51907099999999995</v>
      </c>
      <c r="O244" s="2" t="s">
        <v>20896</v>
      </c>
      <c r="Q244" s="1" t="s">
        <v>928</v>
      </c>
      <c r="R244" s="1">
        <v>0.88394499999999998</v>
      </c>
      <c r="S244" s="1">
        <v>0.85531900000000005</v>
      </c>
      <c r="T244" s="1">
        <v>0.85768599999999995</v>
      </c>
      <c r="U244" s="1">
        <v>0.85372999999999999</v>
      </c>
      <c r="V244" s="1">
        <v>0.85267899999999996</v>
      </c>
      <c r="W244" s="2" t="s">
        <v>20742</v>
      </c>
    </row>
    <row r="245" spans="1:23" x14ac:dyDescent="0.15">
      <c r="A245" s="1" t="s">
        <v>931</v>
      </c>
      <c r="B245" s="1">
        <v>0.89590199999999998</v>
      </c>
      <c r="C245" s="1">
        <v>0.89778599999999997</v>
      </c>
      <c r="D245" s="1">
        <v>0.90438099999999999</v>
      </c>
      <c r="E245" s="1">
        <v>0.90485199999999999</v>
      </c>
      <c r="F245" s="1">
        <v>0.90061199999999997</v>
      </c>
      <c r="G245" s="2" t="s">
        <v>20753</v>
      </c>
      <c r="I245" s="1" t="s">
        <v>931</v>
      </c>
      <c r="J245" s="1">
        <v>0.54209399999999996</v>
      </c>
      <c r="K245" s="1">
        <v>0.516903</v>
      </c>
      <c r="L245" s="1">
        <v>0.55474800000000002</v>
      </c>
      <c r="M245" s="1">
        <v>0.55281000000000002</v>
      </c>
      <c r="N245" s="1">
        <v>0.54861499999999996</v>
      </c>
      <c r="O245" s="2" t="s">
        <v>20897</v>
      </c>
      <c r="Q245" s="1" t="s">
        <v>931</v>
      </c>
      <c r="R245" s="1">
        <v>0.85978299999999996</v>
      </c>
      <c r="S245" s="1">
        <v>0.856993</v>
      </c>
      <c r="T245" s="1">
        <v>0.84980500000000003</v>
      </c>
      <c r="U245" s="1">
        <v>0.87272799999999995</v>
      </c>
      <c r="V245" s="1">
        <v>0.88272899999999999</v>
      </c>
      <c r="W245" s="2" t="s">
        <v>20572</v>
      </c>
    </row>
    <row r="246" spans="1:23" x14ac:dyDescent="0.15">
      <c r="A246" s="1" t="s">
        <v>935</v>
      </c>
      <c r="B246" s="1">
        <v>0.89731499999999997</v>
      </c>
      <c r="C246" s="1">
        <v>0.89919899999999997</v>
      </c>
      <c r="D246" s="1">
        <v>0.89731499999999997</v>
      </c>
      <c r="E246" s="1">
        <v>0.90108299999999997</v>
      </c>
      <c r="F246" s="1">
        <v>0.88977899999999999</v>
      </c>
      <c r="G246" s="2" t="s">
        <v>20214</v>
      </c>
      <c r="I246" s="1" t="s">
        <v>935</v>
      </c>
      <c r="J246" s="1">
        <v>0.54149999999999998</v>
      </c>
      <c r="K246" s="1">
        <v>0.52925199999999994</v>
      </c>
      <c r="L246" s="1">
        <v>0.481402</v>
      </c>
      <c r="M246" s="1">
        <v>0.544242</v>
      </c>
      <c r="N246" s="1">
        <v>0.51060399999999995</v>
      </c>
      <c r="O246" s="2" t="s">
        <v>5809</v>
      </c>
      <c r="Q246" s="1" t="s">
        <v>935</v>
      </c>
      <c r="R246" s="1">
        <v>0.88415100000000002</v>
      </c>
      <c r="S246" s="1">
        <v>0.85943400000000003</v>
      </c>
      <c r="T246" s="1">
        <v>0.84815300000000005</v>
      </c>
      <c r="U246" s="1">
        <v>0.836669</v>
      </c>
      <c r="V246" s="1">
        <v>0.86233899999999997</v>
      </c>
      <c r="W246" s="2" t="s">
        <v>17914</v>
      </c>
    </row>
    <row r="247" spans="1:23" x14ac:dyDescent="0.15">
      <c r="A247" s="1" t="s">
        <v>939</v>
      </c>
      <c r="B247" s="1">
        <v>0.90390999999999999</v>
      </c>
      <c r="C247" s="1">
        <v>0.89307599999999998</v>
      </c>
      <c r="D247" s="1">
        <v>0.90390999999999999</v>
      </c>
      <c r="E247" s="1">
        <v>0.91332999999999998</v>
      </c>
      <c r="F247" s="1">
        <v>0.89590199999999998</v>
      </c>
      <c r="G247" s="2" t="s">
        <v>20633</v>
      </c>
      <c r="I247" s="1" t="s">
        <v>939</v>
      </c>
      <c r="J247" s="1">
        <v>0.54668600000000001</v>
      </c>
      <c r="K247" s="1">
        <v>0.52598400000000001</v>
      </c>
      <c r="L247" s="1">
        <v>0.52471800000000002</v>
      </c>
      <c r="M247" s="1">
        <v>0.60716599999999998</v>
      </c>
      <c r="N247" s="1">
        <v>0.56188899999999997</v>
      </c>
      <c r="O247" s="2" t="s">
        <v>20898</v>
      </c>
      <c r="Q247" s="1" t="s">
        <v>939</v>
      </c>
      <c r="R247" s="1">
        <v>0.87943300000000002</v>
      </c>
      <c r="S247" s="1">
        <v>0.880722</v>
      </c>
      <c r="T247" s="1">
        <v>0.854298</v>
      </c>
      <c r="U247" s="1">
        <v>0.89030500000000001</v>
      </c>
      <c r="V247" s="1">
        <v>0.88748400000000005</v>
      </c>
      <c r="W247" s="2" t="s">
        <v>386</v>
      </c>
    </row>
    <row r="248" spans="1:23" x14ac:dyDescent="0.15">
      <c r="A248" s="1" t="s">
        <v>943</v>
      </c>
      <c r="B248" s="1">
        <v>0.89825699999999997</v>
      </c>
      <c r="C248" s="1">
        <v>0.88883699999999999</v>
      </c>
      <c r="D248" s="1">
        <v>0.88648099999999996</v>
      </c>
      <c r="E248" s="1">
        <v>0.87894499999999998</v>
      </c>
      <c r="F248" s="1">
        <v>0.89637299999999998</v>
      </c>
      <c r="G248" s="2" t="s">
        <v>15321</v>
      </c>
      <c r="I248" s="1" t="s">
        <v>943</v>
      </c>
      <c r="J248" s="1">
        <v>0.50168400000000002</v>
      </c>
      <c r="K248" s="1">
        <v>0.47219299999999997</v>
      </c>
      <c r="L248" s="1">
        <v>0.50446400000000002</v>
      </c>
      <c r="M248" s="1">
        <v>0.47864499999999999</v>
      </c>
      <c r="N248" s="1">
        <v>0.48650700000000002</v>
      </c>
      <c r="O248" s="2" t="s">
        <v>20899</v>
      </c>
      <c r="Q248" s="1" t="s">
        <v>943</v>
      </c>
      <c r="R248" s="1">
        <v>0.85058400000000001</v>
      </c>
      <c r="S248" s="1">
        <v>0.85727799999999998</v>
      </c>
      <c r="T248" s="1">
        <v>0.85097199999999995</v>
      </c>
      <c r="U248" s="1">
        <v>0.82956700000000005</v>
      </c>
      <c r="V248" s="1">
        <v>0.85104199999999997</v>
      </c>
      <c r="W248" s="2" t="s">
        <v>20225</v>
      </c>
    </row>
    <row r="249" spans="1:23" x14ac:dyDescent="0.15">
      <c r="A249" s="1" t="s">
        <v>946</v>
      </c>
      <c r="B249" s="1">
        <v>0.89166299999999998</v>
      </c>
      <c r="C249" s="1">
        <v>0.89966999999999997</v>
      </c>
      <c r="D249" s="1">
        <v>0.89919899999999997</v>
      </c>
      <c r="E249" s="1">
        <v>0.90014099999999997</v>
      </c>
      <c r="F249" s="1">
        <v>0.90108299999999997</v>
      </c>
      <c r="G249" s="2" t="s">
        <v>20084</v>
      </c>
      <c r="I249" s="1" t="s">
        <v>946</v>
      </c>
      <c r="J249" s="1">
        <v>0.495446</v>
      </c>
      <c r="K249" s="1">
        <v>0.51232299999999997</v>
      </c>
      <c r="L249" s="1">
        <v>0.51640200000000003</v>
      </c>
      <c r="M249" s="1">
        <v>0.53127100000000005</v>
      </c>
      <c r="N249" s="1">
        <v>0.53205000000000002</v>
      </c>
      <c r="O249" s="2" t="s">
        <v>20900</v>
      </c>
      <c r="Q249" s="1" t="s">
        <v>946</v>
      </c>
      <c r="R249" s="1">
        <v>0.85772199999999998</v>
      </c>
      <c r="S249" s="1">
        <v>0.84744299999999995</v>
      </c>
      <c r="T249" s="1">
        <v>0.84816999999999998</v>
      </c>
      <c r="U249" s="1">
        <v>0.85807</v>
      </c>
      <c r="V249" s="1">
        <v>0.86578200000000005</v>
      </c>
      <c r="W249" s="2" t="s">
        <v>20838</v>
      </c>
    </row>
    <row r="250" spans="1:23" x14ac:dyDescent="0.15">
      <c r="A250" s="1" t="s">
        <v>950</v>
      </c>
      <c r="B250" s="1">
        <v>0.90673599999999999</v>
      </c>
      <c r="C250" s="1">
        <v>0.90814899999999998</v>
      </c>
      <c r="D250" s="1">
        <v>0.89448899999999998</v>
      </c>
      <c r="E250" s="1">
        <v>0.90155399999999997</v>
      </c>
      <c r="F250" s="1">
        <v>0.90343899999999999</v>
      </c>
      <c r="G250" s="2" t="s">
        <v>20792</v>
      </c>
      <c r="I250" s="1" t="s">
        <v>950</v>
      </c>
      <c r="J250" s="1">
        <v>0.51792800000000006</v>
      </c>
      <c r="K250" s="1">
        <v>0.54689500000000002</v>
      </c>
      <c r="L250" s="1">
        <v>0.49666700000000003</v>
      </c>
      <c r="M250" s="1">
        <v>0.51239199999999996</v>
      </c>
      <c r="N250" s="1">
        <v>0.55329600000000001</v>
      </c>
      <c r="O250" s="2" t="s">
        <v>20901</v>
      </c>
      <c r="Q250" s="1" t="s">
        <v>950</v>
      </c>
      <c r="R250" s="1">
        <v>0.85483500000000001</v>
      </c>
      <c r="S250" s="1">
        <v>0.86922600000000005</v>
      </c>
      <c r="T250" s="1">
        <v>0.835426</v>
      </c>
      <c r="U250" s="1">
        <v>0.83715200000000001</v>
      </c>
      <c r="V250" s="1">
        <v>0.85467099999999996</v>
      </c>
      <c r="W250" s="2" t="s">
        <v>20902</v>
      </c>
    </row>
    <row r="251" spans="1:23" x14ac:dyDescent="0.15">
      <c r="A251" s="1" t="s">
        <v>954</v>
      </c>
      <c r="B251" s="1">
        <v>0.87941599999999998</v>
      </c>
      <c r="C251" s="1">
        <v>0.87706099999999998</v>
      </c>
      <c r="D251" s="1">
        <v>0.88883699999999999</v>
      </c>
      <c r="E251" s="1">
        <v>0.90438099999999999</v>
      </c>
      <c r="F251" s="1">
        <v>0.90014099999999997</v>
      </c>
      <c r="G251" s="2" t="s">
        <v>20152</v>
      </c>
      <c r="I251" s="1" t="s">
        <v>954</v>
      </c>
      <c r="J251" s="1">
        <v>0.47309800000000002</v>
      </c>
      <c r="K251" s="1">
        <v>0.48859599999999997</v>
      </c>
      <c r="L251" s="1">
        <v>0.48256700000000002</v>
      </c>
      <c r="M251" s="1">
        <v>0.55954000000000004</v>
      </c>
      <c r="N251" s="1">
        <v>0.55674500000000005</v>
      </c>
      <c r="O251" s="2" t="s">
        <v>20903</v>
      </c>
      <c r="Q251" s="1" t="s">
        <v>954</v>
      </c>
      <c r="R251" s="1">
        <v>0.83377800000000002</v>
      </c>
      <c r="S251" s="1">
        <v>0.85515300000000005</v>
      </c>
      <c r="T251" s="1">
        <v>0.848831</v>
      </c>
      <c r="U251" s="1">
        <v>0.86903799999999998</v>
      </c>
      <c r="V251" s="1">
        <v>0.86530099999999999</v>
      </c>
      <c r="W251" s="2" t="s">
        <v>20761</v>
      </c>
    </row>
    <row r="252" spans="1:23" x14ac:dyDescent="0.15">
      <c r="A252" s="1" t="s">
        <v>958</v>
      </c>
      <c r="B252" s="1">
        <v>0.90532299999999999</v>
      </c>
      <c r="C252" s="1">
        <v>0.90061199999999997</v>
      </c>
      <c r="D252" s="1">
        <v>0.89213399999999998</v>
      </c>
      <c r="E252" s="1">
        <v>0.89401799999999998</v>
      </c>
      <c r="F252" s="1">
        <v>0.88082899999999997</v>
      </c>
      <c r="G252" s="2" t="s">
        <v>1435</v>
      </c>
      <c r="I252" s="1" t="s">
        <v>958</v>
      </c>
      <c r="J252" s="1">
        <v>0.54572299999999996</v>
      </c>
      <c r="K252" s="1">
        <v>0.53151099999999996</v>
      </c>
      <c r="L252" s="1">
        <v>0.53951700000000002</v>
      </c>
      <c r="M252" s="1">
        <v>0.52227400000000002</v>
      </c>
      <c r="N252" s="1">
        <v>0.49895</v>
      </c>
      <c r="O252" s="2" t="s">
        <v>17090</v>
      </c>
      <c r="Q252" s="1" t="s">
        <v>958</v>
      </c>
      <c r="R252" s="1">
        <v>0.87782300000000002</v>
      </c>
      <c r="S252" s="1">
        <v>0.86541400000000002</v>
      </c>
      <c r="T252" s="1">
        <v>0.85979799999999995</v>
      </c>
      <c r="U252" s="1">
        <v>0.85388399999999998</v>
      </c>
      <c r="V252" s="1">
        <v>0.84722200000000003</v>
      </c>
      <c r="W252" s="2" t="s">
        <v>20904</v>
      </c>
    </row>
    <row r="253" spans="1:23" x14ac:dyDescent="0.15">
      <c r="A253" s="1" t="s">
        <v>962</v>
      </c>
      <c r="B253" s="1">
        <v>0.87988699999999997</v>
      </c>
      <c r="C253" s="1">
        <v>0.88553899999999997</v>
      </c>
      <c r="D253" s="1">
        <v>0.90249599999999996</v>
      </c>
      <c r="E253" s="1">
        <v>0.90390999999999999</v>
      </c>
      <c r="F253" s="1">
        <v>0.90626499999999999</v>
      </c>
      <c r="G253" s="2" t="s">
        <v>11129</v>
      </c>
      <c r="I253" s="1" t="s">
        <v>962</v>
      </c>
      <c r="J253" s="1">
        <v>0.44394699999999998</v>
      </c>
      <c r="K253" s="1">
        <v>0.47010400000000002</v>
      </c>
      <c r="L253" s="1">
        <v>0.53076800000000002</v>
      </c>
      <c r="M253" s="1">
        <v>0.54462200000000005</v>
      </c>
      <c r="N253" s="1">
        <v>0.562693</v>
      </c>
      <c r="O253" s="2" t="s">
        <v>20905</v>
      </c>
      <c r="Q253" s="1" t="s">
        <v>962</v>
      </c>
      <c r="R253" s="1">
        <v>0.84663699999999997</v>
      </c>
      <c r="S253" s="1">
        <v>0.84509999999999996</v>
      </c>
      <c r="T253" s="1">
        <v>0.86457700000000004</v>
      </c>
      <c r="U253" s="1">
        <v>0.84992699999999999</v>
      </c>
      <c r="V253" s="1">
        <v>0.864394</v>
      </c>
      <c r="W253" s="2" t="s">
        <v>20801</v>
      </c>
    </row>
    <row r="254" spans="1:23" x14ac:dyDescent="0.15">
      <c r="A254" s="1" t="s">
        <v>966</v>
      </c>
      <c r="B254" s="1">
        <v>0.90202499999999997</v>
      </c>
      <c r="C254" s="1">
        <v>0.90343899999999999</v>
      </c>
      <c r="D254" s="1">
        <v>0.90014099999999997</v>
      </c>
      <c r="E254" s="1">
        <v>0.89778599999999997</v>
      </c>
      <c r="F254" s="1">
        <v>0.90673599999999999</v>
      </c>
      <c r="G254" s="2" t="s">
        <v>20787</v>
      </c>
      <c r="I254" s="1" t="s">
        <v>966</v>
      </c>
      <c r="J254" s="1">
        <v>0.52007400000000004</v>
      </c>
      <c r="K254" s="1">
        <v>0.53873000000000004</v>
      </c>
      <c r="L254" s="1">
        <v>0.53298100000000004</v>
      </c>
      <c r="M254" s="1">
        <v>0.48509600000000003</v>
      </c>
      <c r="N254" s="1">
        <v>0.558755</v>
      </c>
      <c r="O254" s="2" t="s">
        <v>20906</v>
      </c>
      <c r="Q254" s="1" t="s">
        <v>966</v>
      </c>
      <c r="R254" s="1">
        <v>0.85420600000000002</v>
      </c>
      <c r="S254" s="1">
        <v>0.87294000000000005</v>
      </c>
      <c r="T254" s="1">
        <v>0.84706400000000004</v>
      </c>
      <c r="U254" s="1">
        <v>0.83393700000000004</v>
      </c>
      <c r="V254" s="1">
        <v>0.84992599999999996</v>
      </c>
      <c r="W254" s="2" t="s">
        <v>20583</v>
      </c>
    </row>
    <row r="255" spans="1:23" x14ac:dyDescent="0.15">
      <c r="A255" s="1" t="s">
        <v>970</v>
      </c>
      <c r="B255" s="1">
        <v>0.87658999999999998</v>
      </c>
      <c r="C255" s="1">
        <v>0.90061199999999997</v>
      </c>
      <c r="D255" s="1">
        <v>0.91050399999999998</v>
      </c>
      <c r="E255" s="1">
        <v>0.89119199999999998</v>
      </c>
      <c r="F255" s="1">
        <v>0.89401799999999998</v>
      </c>
      <c r="G255" s="2" t="s">
        <v>15219</v>
      </c>
      <c r="I255" s="1" t="s">
        <v>970</v>
      </c>
      <c r="J255" s="1">
        <v>0.49311100000000002</v>
      </c>
      <c r="K255" s="1">
        <v>0.539323</v>
      </c>
      <c r="L255" s="1">
        <v>0.58893799999999996</v>
      </c>
      <c r="M255" s="1">
        <v>0.51431700000000002</v>
      </c>
      <c r="N255" s="1">
        <v>0.51726499999999997</v>
      </c>
      <c r="O255" s="2" t="s">
        <v>20907</v>
      </c>
      <c r="Q255" s="1" t="s">
        <v>970</v>
      </c>
      <c r="R255" s="1">
        <v>0.84078399999999998</v>
      </c>
      <c r="S255" s="1">
        <v>0.86168400000000001</v>
      </c>
      <c r="T255" s="1">
        <v>0.87597999999999998</v>
      </c>
      <c r="U255" s="1">
        <v>0.83734600000000003</v>
      </c>
      <c r="V255" s="1">
        <v>0.85282000000000002</v>
      </c>
      <c r="W255" s="2" t="s">
        <v>20908</v>
      </c>
    </row>
    <row r="256" spans="1:23" x14ac:dyDescent="0.15">
      <c r="A256" s="1" t="s">
        <v>973</v>
      </c>
      <c r="B256" s="1">
        <v>0.91285899999999998</v>
      </c>
      <c r="C256" s="1">
        <v>0.90390999999999999</v>
      </c>
      <c r="D256" s="1">
        <v>0.90626499999999999</v>
      </c>
      <c r="E256" s="1">
        <v>0.89401799999999998</v>
      </c>
      <c r="F256" s="1">
        <v>0.89260499999999998</v>
      </c>
      <c r="G256" s="2" t="s">
        <v>1100</v>
      </c>
      <c r="I256" s="1" t="s">
        <v>973</v>
      </c>
      <c r="J256" s="1">
        <v>0.59196000000000004</v>
      </c>
      <c r="K256" s="1">
        <v>0.56933900000000004</v>
      </c>
      <c r="L256" s="1">
        <v>0.51408299999999996</v>
      </c>
      <c r="M256" s="1">
        <v>0.507714</v>
      </c>
      <c r="N256" s="1">
        <v>0.56494999999999995</v>
      </c>
      <c r="O256" s="2" t="s">
        <v>20909</v>
      </c>
      <c r="Q256" s="1" t="s">
        <v>973</v>
      </c>
      <c r="R256" s="1">
        <v>0.86615799999999998</v>
      </c>
      <c r="S256" s="1">
        <v>0.85097800000000001</v>
      </c>
      <c r="T256" s="1">
        <v>0.85266699999999995</v>
      </c>
      <c r="U256" s="1">
        <v>0.85158900000000004</v>
      </c>
      <c r="V256" s="1">
        <v>0.87474799999999997</v>
      </c>
      <c r="W256" s="2" t="s">
        <v>20910</v>
      </c>
    </row>
    <row r="257" spans="1:23" x14ac:dyDescent="0.15">
      <c r="A257" s="1" t="s">
        <v>976</v>
      </c>
      <c r="B257" s="1">
        <v>0.90296699999999996</v>
      </c>
      <c r="C257" s="1">
        <v>0.90343899999999999</v>
      </c>
      <c r="D257" s="1">
        <v>0.89072099999999998</v>
      </c>
      <c r="E257" s="1">
        <v>0.90720699999999999</v>
      </c>
      <c r="F257" s="1">
        <v>0.87894499999999998</v>
      </c>
      <c r="G257" s="2" t="s">
        <v>1220</v>
      </c>
      <c r="I257" s="1" t="s">
        <v>976</v>
      </c>
      <c r="J257" s="1">
        <v>0.524254</v>
      </c>
      <c r="K257" s="1">
        <v>0.53042</v>
      </c>
      <c r="L257" s="1">
        <v>0.479211</v>
      </c>
      <c r="M257" s="1">
        <v>0.554257</v>
      </c>
      <c r="N257" s="1">
        <v>0.49896499999999999</v>
      </c>
      <c r="O257" s="2" t="s">
        <v>20911</v>
      </c>
      <c r="Q257" s="1" t="s">
        <v>976</v>
      </c>
      <c r="R257" s="1">
        <v>0.83282</v>
      </c>
      <c r="S257" s="1">
        <v>0.84486899999999998</v>
      </c>
      <c r="T257" s="1">
        <v>0.83638299999999999</v>
      </c>
      <c r="U257" s="1">
        <v>0.85812200000000005</v>
      </c>
      <c r="V257" s="1">
        <v>0.85201400000000005</v>
      </c>
      <c r="W257" s="2" t="s">
        <v>20912</v>
      </c>
    </row>
    <row r="258" spans="1:23" x14ac:dyDescent="0.15">
      <c r="A258" s="1" t="s">
        <v>980</v>
      </c>
      <c r="B258" s="1">
        <v>0.91003299999999998</v>
      </c>
      <c r="C258" s="1">
        <v>0.89448899999999998</v>
      </c>
      <c r="D258" s="1">
        <v>0.89543099999999998</v>
      </c>
      <c r="E258" s="1">
        <v>0.90909099999999998</v>
      </c>
      <c r="F258" s="1">
        <v>0.89872799999999997</v>
      </c>
      <c r="G258" s="2" t="s">
        <v>20563</v>
      </c>
      <c r="I258" s="1" t="s">
        <v>980</v>
      </c>
      <c r="J258" s="1">
        <v>0.56015000000000004</v>
      </c>
      <c r="K258" s="1">
        <v>0.55273799999999995</v>
      </c>
      <c r="L258" s="1">
        <v>0.55529099999999998</v>
      </c>
      <c r="M258" s="1">
        <v>0.55204299999999995</v>
      </c>
      <c r="N258" s="1">
        <v>0.489956</v>
      </c>
      <c r="O258" s="2" t="s">
        <v>20913</v>
      </c>
      <c r="Q258" s="1" t="s">
        <v>980</v>
      </c>
      <c r="R258" s="1">
        <v>0.86777000000000004</v>
      </c>
      <c r="S258" s="1">
        <v>0.872749</v>
      </c>
      <c r="T258" s="1">
        <v>0.86146</v>
      </c>
      <c r="U258" s="1">
        <v>0.8518</v>
      </c>
      <c r="V258" s="1">
        <v>0.85199999999999998</v>
      </c>
      <c r="W258" s="2" t="s">
        <v>20731</v>
      </c>
    </row>
    <row r="259" spans="1:23" x14ac:dyDescent="0.15">
      <c r="A259" s="1" t="s">
        <v>983</v>
      </c>
      <c r="B259" s="1">
        <v>0.89119199999999998</v>
      </c>
      <c r="C259" s="1">
        <v>0.89966999999999997</v>
      </c>
      <c r="D259" s="1">
        <v>0.90579399999999999</v>
      </c>
      <c r="E259" s="1">
        <v>0.90108299999999997</v>
      </c>
      <c r="F259" s="1">
        <v>0.90532299999999999</v>
      </c>
      <c r="G259" s="2" t="s">
        <v>15160</v>
      </c>
      <c r="I259" s="1" t="s">
        <v>983</v>
      </c>
      <c r="J259" s="1">
        <v>0.51747699999999996</v>
      </c>
      <c r="K259" s="1">
        <v>0.54018999999999995</v>
      </c>
      <c r="L259" s="1">
        <v>0.55679199999999995</v>
      </c>
      <c r="M259" s="1">
        <v>0.505583</v>
      </c>
      <c r="N259" s="1">
        <v>0.57431699999999997</v>
      </c>
      <c r="O259" s="2" t="s">
        <v>12920</v>
      </c>
      <c r="Q259" s="1" t="s">
        <v>983</v>
      </c>
      <c r="R259" s="1">
        <v>0.850688</v>
      </c>
      <c r="S259" s="1">
        <v>0.85083299999999995</v>
      </c>
      <c r="T259" s="1">
        <v>0.86140099999999997</v>
      </c>
      <c r="U259" s="1">
        <v>0.83001899999999995</v>
      </c>
      <c r="V259" s="1">
        <v>0.87835200000000002</v>
      </c>
      <c r="W259" s="2" t="s">
        <v>20712</v>
      </c>
    </row>
    <row r="260" spans="1:23" x14ac:dyDescent="0.15">
      <c r="A260" s="1" t="s">
        <v>986</v>
      </c>
      <c r="B260" s="1">
        <v>0.89448899999999998</v>
      </c>
      <c r="C260" s="1">
        <v>0.89731499999999997</v>
      </c>
      <c r="D260" s="1">
        <v>0.89825699999999997</v>
      </c>
      <c r="E260" s="1">
        <v>0.89354699999999998</v>
      </c>
      <c r="F260" s="1">
        <v>0.89166299999999998</v>
      </c>
      <c r="G260" s="2" t="s">
        <v>20248</v>
      </c>
      <c r="I260" s="1" t="s">
        <v>986</v>
      </c>
      <c r="J260" s="1">
        <v>0.51082499999999997</v>
      </c>
      <c r="K260" s="1">
        <v>0.48959399999999997</v>
      </c>
      <c r="L260" s="1">
        <v>0.52222599999999997</v>
      </c>
      <c r="M260" s="1">
        <v>0.508355</v>
      </c>
      <c r="N260" s="1">
        <v>0.49923099999999998</v>
      </c>
      <c r="O260" s="2" t="s">
        <v>20914</v>
      </c>
      <c r="Q260" s="1" t="s">
        <v>986</v>
      </c>
      <c r="R260" s="1">
        <v>0.86624299999999999</v>
      </c>
      <c r="S260" s="1">
        <v>0.83006400000000002</v>
      </c>
      <c r="T260" s="1">
        <v>0.84962499999999996</v>
      </c>
      <c r="U260" s="1">
        <v>0.85126599999999997</v>
      </c>
      <c r="V260" s="1">
        <v>0.854101</v>
      </c>
      <c r="W260" s="2" t="s">
        <v>20722</v>
      </c>
    </row>
    <row r="261" spans="1:23" x14ac:dyDescent="0.15">
      <c r="A261" s="1" t="s">
        <v>990</v>
      </c>
      <c r="B261" s="1">
        <v>0.90343899999999999</v>
      </c>
      <c r="C261" s="1">
        <v>0.89495999999999998</v>
      </c>
      <c r="D261" s="1">
        <v>0.89543099999999998</v>
      </c>
      <c r="E261" s="1">
        <v>0.89919899999999997</v>
      </c>
      <c r="F261" s="1">
        <v>0.90155399999999997</v>
      </c>
      <c r="G261" s="2" t="s">
        <v>19856</v>
      </c>
      <c r="I261" s="1" t="s">
        <v>990</v>
      </c>
      <c r="J261" s="1">
        <v>0.49502099999999999</v>
      </c>
      <c r="K261" s="1">
        <v>0.52627500000000005</v>
      </c>
      <c r="L261" s="1">
        <v>0.465609</v>
      </c>
      <c r="M261" s="1">
        <v>0.52008100000000002</v>
      </c>
      <c r="N261" s="1">
        <v>0.49016999999999999</v>
      </c>
      <c r="O261" s="2" t="s">
        <v>20915</v>
      </c>
      <c r="Q261" s="1" t="s">
        <v>990</v>
      </c>
      <c r="R261" s="1">
        <v>0.83696499999999996</v>
      </c>
      <c r="S261" s="1">
        <v>0.86151100000000003</v>
      </c>
      <c r="T261" s="1">
        <v>0.84772700000000001</v>
      </c>
      <c r="U261" s="1">
        <v>0.86829199999999995</v>
      </c>
      <c r="V261" s="1">
        <v>0.82753900000000002</v>
      </c>
      <c r="W261" s="2" t="s">
        <v>20875</v>
      </c>
    </row>
    <row r="262" spans="1:23" x14ac:dyDescent="0.15">
      <c r="A262" s="1" t="s">
        <v>993</v>
      </c>
      <c r="B262" s="1">
        <v>0.90626499999999999</v>
      </c>
      <c r="C262" s="1">
        <v>0.90532299999999999</v>
      </c>
      <c r="D262" s="1">
        <v>0.89684399999999997</v>
      </c>
      <c r="E262" s="1">
        <v>0.90673599999999999</v>
      </c>
      <c r="F262" s="1">
        <v>0.89637299999999998</v>
      </c>
      <c r="G262" s="2" t="s">
        <v>1622</v>
      </c>
      <c r="I262" s="1" t="s">
        <v>993</v>
      </c>
      <c r="J262" s="1">
        <v>0.51987000000000005</v>
      </c>
      <c r="K262" s="1">
        <v>0.55788700000000002</v>
      </c>
      <c r="L262" s="1">
        <v>0.50423799999999996</v>
      </c>
      <c r="M262" s="1">
        <v>0.54633900000000002</v>
      </c>
      <c r="N262" s="1">
        <v>0.46172200000000002</v>
      </c>
      <c r="O262" s="2" t="s">
        <v>20705</v>
      </c>
      <c r="Q262" s="1" t="s">
        <v>993</v>
      </c>
      <c r="R262" s="1">
        <v>0.86228499999999997</v>
      </c>
      <c r="S262" s="1">
        <v>0.86032900000000001</v>
      </c>
      <c r="T262" s="1">
        <v>0.85130700000000004</v>
      </c>
      <c r="U262" s="1">
        <v>0.86307199999999995</v>
      </c>
      <c r="V262" s="1">
        <v>0.81950800000000001</v>
      </c>
      <c r="W262" s="2" t="s">
        <v>20916</v>
      </c>
    </row>
    <row r="263" spans="1:23" x14ac:dyDescent="0.15">
      <c r="A263" s="1" t="s">
        <v>997</v>
      </c>
      <c r="B263" s="1">
        <v>0.88930799999999999</v>
      </c>
      <c r="C263" s="1">
        <v>0.89966999999999997</v>
      </c>
      <c r="D263" s="1">
        <v>0.89307599999999998</v>
      </c>
      <c r="E263" s="1">
        <v>0.90014099999999997</v>
      </c>
      <c r="F263" s="1">
        <v>0.89119199999999998</v>
      </c>
      <c r="G263" s="2" t="s">
        <v>19694</v>
      </c>
      <c r="I263" s="1" t="s">
        <v>997</v>
      </c>
      <c r="J263" s="1">
        <v>0.46699800000000002</v>
      </c>
      <c r="K263" s="1">
        <v>0.52572399999999997</v>
      </c>
      <c r="L263" s="1">
        <v>0.50522299999999998</v>
      </c>
      <c r="M263" s="1">
        <v>0.505992</v>
      </c>
      <c r="N263" s="1">
        <v>0.52869500000000003</v>
      </c>
      <c r="O263" s="2" t="s">
        <v>20850</v>
      </c>
      <c r="Q263" s="1" t="s">
        <v>997</v>
      </c>
      <c r="R263" s="1">
        <v>0.82621500000000003</v>
      </c>
      <c r="S263" s="1">
        <v>0.839422</v>
      </c>
      <c r="T263" s="1">
        <v>0.843831</v>
      </c>
      <c r="U263" s="1">
        <v>0.85557700000000003</v>
      </c>
      <c r="V263" s="1">
        <v>0.85996399999999995</v>
      </c>
      <c r="W263" s="2" t="s">
        <v>17891</v>
      </c>
    </row>
    <row r="264" spans="1:23" x14ac:dyDescent="0.15">
      <c r="A264" s="1" t="s">
        <v>1000</v>
      </c>
      <c r="B264" s="1">
        <v>0.90956199999999998</v>
      </c>
      <c r="C264" s="1">
        <v>0.89260499999999998</v>
      </c>
      <c r="D264" s="1">
        <v>0.90343899999999999</v>
      </c>
      <c r="E264" s="1">
        <v>0.89731499999999997</v>
      </c>
      <c r="F264" s="1">
        <v>0.88742299999999996</v>
      </c>
      <c r="G264" s="2" t="s">
        <v>20623</v>
      </c>
      <c r="I264" s="1" t="s">
        <v>1000</v>
      </c>
      <c r="J264" s="1">
        <v>0.52936700000000003</v>
      </c>
      <c r="K264" s="1">
        <v>0.49400699999999997</v>
      </c>
      <c r="L264" s="1">
        <v>0.56352000000000002</v>
      </c>
      <c r="M264" s="1">
        <v>0.55771899999999996</v>
      </c>
      <c r="N264" s="1">
        <v>0.53030100000000002</v>
      </c>
      <c r="O264" s="2" t="s">
        <v>20917</v>
      </c>
      <c r="Q264" s="1" t="s">
        <v>1000</v>
      </c>
      <c r="R264" s="1">
        <v>0.87834599999999996</v>
      </c>
      <c r="S264" s="1">
        <v>0.85213499999999998</v>
      </c>
      <c r="T264" s="1">
        <v>0.86646800000000002</v>
      </c>
      <c r="U264" s="1">
        <v>0.85643199999999997</v>
      </c>
      <c r="V264" s="1">
        <v>0.88817199999999996</v>
      </c>
      <c r="W264" s="2" t="s">
        <v>20918</v>
      </c>
    </row>
    <row r="265" spans="1:23" x14ac:dyDescent="0.15">
      <c r="A265" s="1" t="s">
        <v>1003</v>
      </c>
      <c r="B265" s="1">
        <v>0.91191699999999998</v>
      </c>
      <c r="C265" s="1">
        <v>0.88883699999999999</v>
      </c>
      <c r="D265" s="1">
        <v>0.91238799999999998</v>
      </c>
      <c r="E265" s="1">
        <v>0.90202499999999997</v>
      </c>
      <c r="F265" s="1">
        <v>0.90814899999999998</v>
      </c>
      <c r="G265" s="2" t="s">
        <v>20919</v>
      </c>
      <c r="I265" s="1" t="s">
        <v>1003</v>
      </c>
      <c r="J265" s="1">
        <v>0.56671199999999999</v>
      </c>
      <c r="K265" s="1">
        <v>0.499552</v>
      </c>
      <c r="L265" s="1">
        <v>0.58127300000000004</v>
      </c>
      <c r="M265" s="1">
        <v>0.51161000000000001</v>
      </c>
      <c r="N265" s="1">
        <v>0.52937900000000004</v>
      </c>
      <c r="O265" s="2" t="s">
        <v>20920</v>
      </c>
      <c r="Q265" s="1" t="s">
        <v>1003</v>
      </c>
      <c r="R265" s="1">
        <v>0.85626199999999997</v>
      </c>
      <c r="S265" s="1">
        <v>0.86107199999999995</v>
      </c>
      <c r="T265" s="1">
        <v>0.88237600000000005</v>
      </c>
      <c r="U265" s="1">
        <v>0.86652499999999999</v>
      </c>
      <c r="V265" s="1">
        <v>0.86229999999999996</v>
      </c>
      <c r="W265" s="2" t="s">
        <v>20921</v>
      </c>
    </row>
    <row r="266" spans="1:23" x14ac:dyDescent="0.15">
      <c r="A266" s="1" t="s">
        <v>1006</v>
      </c>
      <c r="B266" s="1">
        <v>0.89872799999999997</v>
      </c>
      <c r="C266" s="1">
        <v>0.89543099999999998</v>
      </c>
      <c r="D266" s="1">
        <v>0.89966999999999997</v>
      </c>
      <c r="E266" s="1">
        <v>0.90296699999999996</v>
      </c>
      <c r="F266" s="1">
        <v>0.90579399999999999</v>
      </c>
      <c r="G266" s="2" t="s">
        <v>20753</v>
      </c>
      <c r="I266" s="1" t="s">
        <v>1006</v>
      </c>
      <c r="J266" s="1">
        <v>0.52103900000000003</v>
      </c>
      <c r="K266" s="1">
        <v>0.47408899999999998</v>
      </c>
      <c r="L266" s="1">
        <v>0.53917400000000004</v>
      </c>
      <c r="M266" s="1">
        <v>0.52097199999999999</v>
      </c>
      <c r="N266" s="1">
        <v>0.52659199999999995</v>
      </c>
      <c r="O266" s="2" t="s">
        <v>20922</v>
      </c>
      <c r="Q266" s="1" t="s">
        <v>1006</v>
      </c>
      <c r="R266" s="1">
        <v>0.85738700000000001</v>
      </c>
      <c r="S266" s="1">
        <v>0.84083399999999997</v>
      </c>
      <c r="T266" s="1">
        <v>0.88447100000000001</v>
      </c>
      <c r="U266" s="1">
        <v>0.866564</v>
      </c>
      <c r="V266" s="1">
        <v>0.85413399999999995</v>
      </c>
      <c r="W266" s="2" t="s">
        <v>36</v>
      </c>
    </row>
    <row r="267" spans="1:23" x14ac:dyDescent="0.15">
      <c r="A267" s="1" t="s">
        <v>1010</v>
      </c>
      <c r="B267" s="1">
        <v>0.86669799999999997</v>
      </c>
      <c r="C267" s="1">
        <v>0.90202499999999997</v>
      </c>
      <c r="D267" s="1">
        <v>0.90390999999999999</v>
      </c>
      <c r="E267" s="1">
        <v>0.90202499999999997</v>
      </c>
      <c r="F267" s="1">
        <v>0.88506799999999997</v>
      </c>
      <c r="G267" s="2" t="s">
        <v>12461</v>
      </c>
      <c r="I267" s="1" t="s">
        <v>1010</v>
      </c>
      <c r="J267" s="1">
        <v>0.46283200000000002</v>
      </c>
      <c r="K267" s="1">
        <v>0.50861599999999996</v>
      </c>
      <c r="L267" s="1">
        <v>0.55138900000000002</v>
      </c>
      <c r="M267" s="1">
        <v>0.54717199999999999</v>
      </c>
      <c r="N267" s="1">
        <v>0.51360099999999997</v>
      </c>
      <c r="O267" s="2" t="s">
        <v>20923</v>
      </c>
      <c r="Q267" s="1" t="s">
        <v>1010</v>
      </c>
      <c r="R267" s="1">
        <v>0.84749699999999994</v>
      </c>
      <c r="S267" s="1">
        <v>0.85629100000000002</v>
      </c>
      <c r="T267" s="1">
        <v>0.87072799999999995</v>
      </c>
      <c r="U267" s="1">
        <v>0.87152300000000005</v>
      </c>
      <c r="V267" s="1">
        <v>0.846221</v>
      </c>
      <c r="W267" s="2" t="s">
        <v>20924</v>
      </c>
    </row>
    <row r="268" spans="1:23" x14ac:dyDescent="0.15">
      <c r="A268" s="1" t="s">
        <v>1014</v>
      </c>
      <c r="B268" s="1">
        <v>0.91427199999999997</v>
      </c>
      <c r="C268" s="1">
        <v>0.89966999999999997</v>
      </c>
      <c r="D268" s="1">
        <v>0.89354699999999998</v>
      </c>
      <c r="E268" s="1">
        <v>0.89448899999999998</v>
      </c>
      <c r="F268" s="1">
        <v>0.90579399999999999</v>
      </c>
      <c r="G268" s="2" t="s">
        <v>1100</v>
      </c>
      <c r="I268" s="1" t="s">
        <v>1014</v>
      </c>
      <c r="J268" s="1">
        <v>0.57261300000000004</v>
      </c>
      <c r="K268" s="1">
        <v>0.53073599999999999</v>
      </c>
      <c r="L268" s="1">
        <v>0.51886600000000005</v>
      </c>
      <c r="M268" s="1">
        <v>0.50840600000000002</v>
      </c>
      <c r="N268" s="1">
        <v>0.57327700000000004</v>
      </c>
      <c r="O268" s="2" t="s">
        <v>20925</v>
      </c>
      <c r="Q268" s="1" t="s">
        <v>1014</v>
      </c>
      <c r="R268" s="1">
        <v>0.86459799999999998</v>
      </c>
      <c r="S268" s="1">
        <v>0.86648800000000004</v>
      </c>
      <c r="T268" s="1">
        <v>0.84813300000000003</v>
      </c>
      <c r="U268" s="1">
        <v>0.85004500000000005</v>
      </c>
      <c r="V268" s="1">
        <v>0.87963400000000003</v>
      </c>
      <c r="W268" s="2" t="s">
        <v>20784</v>
      </c>
    </row>
    <row r="269" spans="1:23" x14ac:dyDescent="0.15">
      <c r="A269" s="1" t="s">
        <v>1018</v>
      </c>
      <c r="B269" s="1">
        <v>0.89825699999999997</v>
      </c>
      <c r="C269" s="1">
        <v>0.90296699999999996</v>
      </c>
      <c r="D269" s="1">
        <v>0.91003299999999998</v>
      </c>
      <c r="E269" s="1">
        <v>0.89401799999999998</v>
      </c>
      <c r="F269" s="1">
        <v>0.89401799999999998</v>
      </c>
      <c r="G269" s="2" t="s">
        <v>1690</v>
      </c>
      <c r="I269" s="1" t="s">
        <v>1018</v>
      </c>
      <c r="J269" s="1">
        <v>0.54545399999999999</v>
      </c>
      <c r="K269" s="1">
        <v>0.55638100000000001</v>
      </c>
      <c r="L269" s="1">
        <v>0.57150400000000001</v>
      </c>
      <c r="M269" s="1">
        <v>0.53942699999999999</v>
      </c>
      <c r="N269" s="1">
        <v>0.49662600000000001</v>
      </c>
      <c r="O269" s="2" t="s">
        <v>20887</v>
      </c>
      <c r="Q269" s="1" t="s">
        <v>1018</v>
      </c>
      <c r="R269" s="1">
        <v>0.87285599999999997</v>
      </c>
      <c r="S269" s="1">
        <v>0.85878100000000002</v>
      </c>
      <c r="T269" s="1">
        <v>0.86330899999999999</v>
      </c>
      <c r="U269" s="1">
        <v>0.85195600000000005</v>
      </c>
      <c r="V269" s="1">
        <v>0.84945800000000005</v>
      </c>
      <c r="W269" s="2" t="s">
        <v>20926</v>
      </c>
    </row>
    <row r="270" spans="1:23" x14ac:dyDescent="0.15">
      <c r="A270" s="1" t="s">
        <v>1021</v>
      </c>
      <c r="B270" s="1">
        <v>0.89872799999999997</v>
      </c>
      <c r="C270" s="1">
        <v>0.90767799999999998</v>
      </c>
      <c r="D270" s="1">
        <v>0.90814899999999998</v>
      </c>
      <c r="E270" s="1">
        <v>0.90014099999999997</v>
      </c>
      <c r="F270" s="1">
        <v>0.90014099999999997</v>
      </c>
      <c r="G270" s="2" t="s">
        <v>20792</v>
      </c>
      <c r="I270" s="1" t="s">
        <v>1021</v>
      </c>
      <c r="J270" s="1">
        <v>0.51058999999999999</v>
      </c>
      <c r="K270" s="1">
        <v>0.57447700000000002</v>
      </c>
      <c r="L270" s="1">
        <v>0.55849899999999997</v>
      </c>
      <c r="M270" s="1">
        <v>0.54925100000000004</v>
      </c>
      <c r="N270" s="1">
        <v>0.52685599999999999</v>
      </c>
      <c r="O270" s="2" t="s">
        <v>20756</v>
      </c>
      <c r="Q270" s="1" t="s">
        <v>1021</v>
      </c>
      <c r="R270" s="1">
        <v>0.85606700000000002</v>
      </c>
      <c r="S270" s="1">
        <v>0.86133899999999997</v>
      </c>
      <c r="T270" s="1">
        <v>0.87612100000000004</v>
      </c>
      <c r="U270" s="1">
        <v>0.85083399999999998</v>
      </c>
      <c r="V270" s="1">
        <v>0.840727</v>
      </c>
      <c r="W270" s="2" t="s">
        <v>20889</v>
      </c>
    </row>
  </sheetData>
  <phoneticPr fontId="4" type="noConversion"/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.125" style="2" customWidth="1"/>
    <col min="9" max="14" width="9" style="1"/>
    <col min="15" max="15" width="18.125" style="2" customWidth="1"/>
    <col min="17" max="22" width="9" style="1"/>
    <col min="23" max="23" width="17.375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0.84673500000000002</v>
      </c>
      <c r="C3" s="1">
        <v>0.83029799999999998</v>
      </c>
      <c r="D3" s="1">
        <v>0.85961799999999999</v>
      </c>
      <c r="E3" s="1">
        <v>0.84806800000000004</v>
      </c>
      <c r="F3" s="1">
        <v>0.83340700000000001</v>
      </c>
      <c r="G3" s="2" t="s">
        <v>17352</v>
      </c>
      <c r="I3" s="1" t="s">
        <v>5</v>
      </c>
      <c r="J3" s="1">
        <v>0.62657499999999999</v>
      </c>
      <c r="K3" s="1">
        <v>0.60607500000000003</v>
      </c>
      <c r="L3" s="1">
        <v>0.661246</v>
      </c>
      <c r="M3" s="1">
        <v>0.63421499999999997</v>
      </c>
      <c r="N3" s="1">
        <v>0.63842299999999996</v>
      </c>
      <c r="O3" s="2" t="s">
        <v>8841</v>
      </c>
      <c r="Q3" s="1" t="s">
        <v>5</v>
      </c>
      <c r="R3" s="1">
        <v>0.90591900000000003</v>
      </c>
      <c r="S3" s="1">
        <v>0.893262</v>
      </c>
      <c r="T3" s="1">
        <v>0.915543</v>
      </c>
      <c r="U3" s="1">
        <v>0.91011399999999998</v>
      </c>
      <c r="V3" s="1">
        <v>0.90695099999999995</v>
      </c>
      <c r="W3" s="2" t="s">
        <v>20724</v>
      </c>
    </row>
    <row r="4" spans="1:23" x14ac:dyDescent="0.15">
      <c r="A4" s="1" t="s">
        <v>9</v>
      </c>
      <c r="B4" s="1">
        <v>0.83829399999999998</v>
      </c>
      <c r="C4" s="1">
        <v>0.83651699999999996</v>
      </c>
      <c r="D4" s="1">
        <v>0.83385200000000004</v>
      </c>
      <c r="E4" s="1">
        <v>0.82852099999999995</v>
      </c>
      <c r="F4" s="1">
        <v>0.84406899999999996</v>
      </c>
      <c r="G4" s="2" t="s">
        <v>19979</v>
      </c>
      <c r="I4" s="1" t="s">
        <v>9</v>
      </c>
      <c r="J4" s="1">
        <v>0.62005600000000005</v>
      </c>
      <c r="K4" s="1">
        <v>0.61667000000000005</v>
      </c>
      <c r="L4" s="1">
        <v>0.60712699999999997</v>
      </c>
      <c r="M4" s="1">
        <v>0.62843000000000004</v>
      </c>
      <c r="N4" s="1">
        <v>0.63949599999999995</v>
      </c>
      <c r="O4" s="2" t="s">
        <v>9165</v>
      </c>
      <c r="Q4" s="1" t="s">
        <v>9</v>
      </c>
      <c r="R4" s="1">
        <v>0.90560600000000002</v>
      </c>
      <c r="S4" s="1">
        <v>0.90490400000000004</v>
      </c>
      <c r="T4" s="1">
        <v>0.90739800000000004</v>
      </c>
      <c r="U4" s="1">
        <v>0.912385</v>
      </c>
      <c r="V4" s="1">
        <v>0.916265</v>
      </c>
      <c r="W4" s="2" t="s">
        <v>19700</v>
      </c>
    </row>
    <row r="5" spans="1:23" x14ac:dyDescent="0.15">
      <c r="A5" s="1" t="s">
        <v>13</v>
      </c>
      <c r="B5" s="1">
        <v>0.84273699999999996</v>
      </c>
      <c r="C5" s="1">
        <v>0.82763200000000003</v>
      </c>
      <c r="D5" s="1">
        <v>0.83784999999999998</v>
      </c>
      <c r="E5" s="1">
        <v>0.85028899999999996</v>
      </c>
      <c r="F5" s="1">
        <v>0.83340700000000001</v>
      </c>
      <c r="G5" s="2" t="s">
        <v>19556</v>
      </c>
      <c r="I5" s="1" t="s">
        <v>13</v>
      </c>
      <c r="J5" s="1">
        <v>0.63128300000000004</v>
      </c>
      <c r="K5" s="1">
        <v>0.60782499999999995</v>
      </c>
      <c r="L5" s="1">
        <v>0.61626800000000004</v>
      </c>
      <c r="M5" s="1">
        <v>0.65543600000000002</v>
      </c>
      <c r="N5" s="1">
        <v>0.60979399999999995</v>
      </c>
      <c r="O5" s="2" t="s">
        <v>9079</v>
      </c>
      <c r="Q5" s="1" t="s">
        <v>13</v>
      </c>
      <c r="R5" s="1">
        <v>0.91095800000000005</v>
      </c>
      <c r="S5" s="1">
        <v>0.89393900000000004</v>
      </c>
      <c r="T5" s="1">
        <v>0.90541499999999997</v>
      </c>
      <c r="U5" s="1">
        <v>0.91885499999999998</v>
      </c>
      <c r="V5" s="1">
        <v>0.90094200000000002</v>
      </c>
      <c r="W5" s="2" t="s">
        <v>11229</v>
      </c>
    </row>
    <row r="6" spans="1:23" x14ac:dyDescent="0.15">
      <c r="A6" s="1" t="s">
        <v>17</v>
      </c>
      <c r="B6" s="1">
        <v>0.76588199999999995</v>
      </c>
      <c r="C6" s="1">
        <v>0.74411400000000005</v>
      </c>
      <c r="D6" s="1">
        <v>0.75433099999999997</v>
      </c>
      <c r="E6" s="1">
        <v>0.75255399999999995</v>
      </c>
      <c r="F6" s="1">
        <v>0.76366100000000003</v>
      </c>
      <c r="G6" s="2" t="s">
        <v>18297</v>
      </c>
      <c r="I6" s="1" t="s">
        <v>17</v>
      </c>
      <c r="J6" s="1">
        <v>0.45715499999999998</v>
      </c>
      <c r="K6" s="1">
        <v>0.425904</v>
      </c>
      <c r="L6" s="1">
        <v>0.39392100000000002</v>
      </c>
      <c r="M6" s="1">
        <v>0.38719399999999998</v>
      </c>
      <c r="N6" s="1">
        <v>0.42436400000000002</v>
      </c>
      <c r="O6" s="2" t="s">
        <v>20927</v>
      </c>
      <c r="Q6" s="1" t="s">
        <v>17</v>
      </c>
      <c r="R6" s="1">
        <v>0.83670900000000004</v>
      </c>
      <c r="S6" s="1">
        <v>0.81310700000000002</v>
      </c>
      <c r="T6" s="1">
        <v>0.81759499999999996</v>
      </c>
      <c r="U6" s="1">
        <v>0.82213899999999995</v>
      </c>
      <c r="V6" s="1">
        <v>0.83150999999999997</v>
      </c>
      <c r="W6" s="2" t="s">
        <v>20928</v>
      </c>
    </row>
    <row r="7" spans="1:23" x14ac:dyDescent="0.15">
      <c r="A7" s="1" t="s">
        <v>21</v>
      </c>
      <c r="B7" s="1">
        <v>0.78142999999999996</v>
      </c>
      <c r="C7" s="1">
        <v>0.78365200000000002</v>
      </c>
      <c r="D7" s="1">
        <v>0.76588199999999995</v>
      </c>
      <c r="E7" s="1">
        <v>0.77343399999999995</v>
      </c>
      <c r="F7" s="1">
        <v>0.76943600000000001</v>
      </c>
      <c r="G7" s="2" t="s">
        <v>20929</v>
      </c>
      <c r="I7" s="1" t="s">
        <v>21</v>
      </c>
      <c r="J7" s="1">
        <v>0.47191499999999997</v>
      </c>
      <c r="K7" s="1">
        <v>0.52044299999999999</v>
      </c>
      <c r="L7" s="1">
        <v>0.45276</v>
      </c>
      <c r="M7" s="1">
        <v>0.46860400000000002</v>
      </c>
      <c r="N7" s="1">
        <v>0.483296</v>
      </c>
      <c r="O7" s="2" t="s">
        <v>20930</v>
      </c>
      <c r="Q7" s="1" t="s">
        <v>21</v>
      </c>
      <c r="R7" s="1">
        <v>0.83962800000000004</v>
      </c>
      <c r="S7" s="1">
        <v>0.85216800000000004</v>
      </c>
      <c r="T7" s="1">
        <v>0.82555599999999996</v>
      </c>
      <c r="U7" s="1">
        <v>0.83127300000000004</v>
      </c>
      <c r="V7" s="1">
        <v>0.829627</v>
      </c>
      <c r="W7" s="2" t="s">
        <v>19967</v>
      </c>
    </row>
    <row r="8" spans="1:23" x14ac:dyDescent="0.15">
      <c r="A8" s="1" t="s">
        <v>25</v>
      </c>
      <c r="B8" s="1">
        <v>0.84895600000000004</v>
      </c>
      <c r="C8" s="1">
        <v>0.83918300000000001</v>
      </c>
      <c r="D8" s="1">
        <v>0.85473100000000002</v>
      </c>
      <c r="E8" s="1">
        <v>0.84096000000000004</v>
      </c>
      <c r="F8" s="1">
        <v>0.83518400000000004</v>
      </c>
      <c r="G8" s="2" t="s">
        <v>17859</v>
      </c>
      <c r="I8" s="1" t="s">
        <v>25</v>
      </c>
      <c r="J8" s="1">
        <v>0.65397099999999997</v>
      </c>
      <c r="K8" s="1">
        <v>0.63830799999999999</v>
      </c>
      <c r="L8" s="1">
        <v>0.67122000000000004</v>
      </c>
      <c r="M8" s="1">
        <v>0.63661599999999996</v>
      </c>
      <c r="N8" s="1">
        <v>0.61821099999999996</v>
      </c>
      <c r="O8" s="2" t="s">
        <v>10427</v>
      </c>
      <c r="Q8" s="1" t="s">
        <v>25</v>
      </c>
      <c r="R8" s="1">
        <v>0.91115599999999997</v>
      </c>
      <c r="S8" s="1">
        <v>0.90852699999999997</v>
      </c>
      <c r="T8" s="1">
        <v>0.91681100000000004</v>
      </c>
      <c r="U8" s="1">
        <v>0.90729099999999996</v>
      </c>
      <c r="V8" s="1">
        <v>0.90451099999999995</v>
      </c>
      <c r="W8" s="2" t="s">
        <v>20931</v>
      </c>
    </row>
    <row r="9" spans="1:23" x14ac:dyDescent="0.15">
      <c r="A9" s="1" t="s">
        <v>29</v>
      </c>
      <c r="B9" s="1">
        <v>0.755664</v>
      </c>
      <c r="C9" s="1">
        <v>0.81341600000000003</v>
      </c>
      <c r="D9" s="1">
        <v>0.79342500000000005</v>
      </c>
      <c r="E9" s="1">
        <v>0.75210999999999995</v>
      </c>
      <c r="F9" s="1">
        <v>0.73878299999999997</v>
      </c>
      <c r="G9" s="2" t="s">
        <v>20932</v>
      </c>
      <c r="I9" s="1" t="s">
        <v>29</v>
      </c>
      <c r="J9" s="1">
        <v>0.459036</v>
      </c>
      <c r="K9" s="1">
        <v>0.559531</v>
      </c>
      <c r="L9" s="1">
        <v>0.494286</v>
      </c>
      <c r="M9" s="1">
        <v>0.39090799999999998</v>
      </c>
      <c r="N9" s="1">
        <v>0.361651</v>
      </c>
      <c r="O9" s="2" t="s">
        <v>20933</v>
      </c>
      <c r="Q9" s="1" t="s">
        <v>29</v>
      </c>
      <c r="R9" s="1">
        <v>0.827789</v>
      </c>
      <c r="S9" s="1">
        <v>0.87726800000000005</v>
      </c>
      <c r="T9" s="1">
        <v>0.85829</v>
      </c>
      <c r="U9" s="1">
        <v>0.79201600000000005</v>
      </c>
      <c r="V9" s="1">
        <v>0.80130299999999999</v>
      </c>
      <c r="W9" s="2" t="s">
        <v>20934</v>
      </c>
    </row>
    <row r="10" spans="1:23" x14ac:dyDescent="0.15">
      <c r="A10" s="1" t="s">
        <v>33</v>
      </c>
      <c r="B10" s="1">
        <v>0.82763200000000003</v>
      </c>
      <c r="C10" s="1">
        <v>0.83562899999999996</v>
      </c>
      <c r="D10" s="1">
        <v>0.83207500000000001</v>
      </c>
      <c r="E10" s="1">
        <v>0.84984499999999996</v>
      </c>
      <c r="F10" s="1">
        <v>0.82230099999999995</v>
      </c>
      <c r="G10" s="2" t="s">
        <v>17947</v>
      </c>
      <c r="I10" s="1" t="s">
        <v>33</v>
      </c>
      <c r="J10" s="1">
        <v>0.59089599999999998</v>
      </c>
      <c r="K10" s="1">
        <v>0.60591200000000001</v>
      </c>
      <c r="L10" s="1">
        <v>0.62624100000000005</v>
      </c>
      <c r="M10" s="1">
        <v>0.65538700000000005</v>
      </c>
      <c r="N10" s="1">
        <v>0.59338500000000005</v>
      </c>
      <c r="O10" s="2" t="s">
        <v>3789</v>
      </c>
      <c r="Q10" s="1" t="s">
        <v>33</v>
      </c>
      <c r="R10" s="1">
        <v>0.890679</v>
      </c>
      <c r="S10" s="1">
        <v>0.90454000000000001</v>
      </c>
      <c r="T10" s="1">
        <v>0.90768300000000002</v>
      </c>
      <c r="U10" s="1">
        <v>0.91559199999999996</v>
      </c>
      <c r="V10" s="1">
        <v>0.90031899999999998</v>
      </c>
      <c r="W10" s="2" t="s">
        <v>20747</v>
      </c>
    </row>
    <row r="11" spans="1:23" x14ac:dyDescent="0.15">
      <c r="A11" s="1" t="s">
        <v>37</v>
      </c>
      <c r="B11" s="1">
        <v>0.81652599999999997</v>
      </c>
      <c r="C11" s="1">
        <v>0.83607299999999996</v>
      </c>
      <c r="D11" s="1">
        <v>0.85784099999999996</v>
      </c>
      <c r="E11" s="1">
        <v>0.85606400000000005</v>
      </c>
      <c r="F11" s="1">
        <v>0.83385200000000004</v>
      </c>
      <c r="G11" s="2" t="s">
        <v>18797</v>
      </c>
      <c r="I11" s="1" t="s">
        <v>37</v>
      </c>
      <c r="J11" s="1">
        <v>0.60612200000000005</v>
      </c>
      <c r="K11" s="1">
        <v>0.63178299999999998</v>
      </c>
      <c r="L11" s="1">
        <v>0.66671999999999998</v>
      </c>
      <c r="M11" s="1">
        <v>0.678392</v>
      </c>
      <c r="N11" s="1">
        <v>0.60287100000000005</v>
      </c>
      <c r="O11" s="2" t="s">
        <v>20935</v>
      </c>
      <c r="Q11" s="1" t="s">
        <v>37</v>
      </c>
      <c r="R11" s="1">
        <v>0.897698</v>
      </c>
      <c r="S11" s="1">
        <v>0.90736300000000003</v>
      </c>
      <c r="T11" s="1">
        <v>0.908748</v>
      </c>
      <c r="U11" s="1">
        <v>0.92340699999999998</v>
      </c>
      <c r="V11" s="1">
        <v>0.90590099999999996</v>
      </c>
      <c r="W11" s="2" t="s">
        <v>1648</v>
      </c>
    </row>
    <row r="12" spans="1:23" x14ac:dyDescent="0.15">
      <c r="A12" s="1" t="s">
        <v>41</v>
      </c>
      <c r="B12" s="1">
        <v>0.68813899999999995</v>
      </c>
      <c r="C12" s="1">
        <v>0.69435800000000003</v>
      </c>
      <c r="D12" s="1">
        <v>0.69880100000000001</v>
      </c>
      <c r="E12" s="1">
        <v>0.67658799999999997</v>
      </c>
      <c r="F12" s="1">
        <v>0.685029</v>
      </c>
      <c r="G12" s="2" t="s">
        <v>20936</v>
      </c>
      <c r="I12" s="1" t="s">
        <v>41</v>
      </c>
      <c r="J12" s="1">
        <v>0.21748999999999999</v>
      </c>
      <c r="K12" s="1">
        <v>0</v>
      </c>
      <c r="L12" s="1">
        <v>0</v>
      </c>
      <c r="M12" s="1">
        <v>0</v>
      </c>
      <c r="N12" s="1">
        <v>0</v>
      </c>
      <c r="O12" s="2" t="s">
        <v>20937</v>
      </c>
      <c r="Q12" s="1" t="s">
        <v>41</v>
      </c>
      <c r="R12" s="1">
        <v>0.76769500000000002</v>
      </c>
      <c r="S12" s="1">
        <v>0.68150100000000002</v>
      </c>
      <c r="T12" s="1">
        <v>0.68639099999999997</v>
      </c>
      <c r="U12" s="1">
        <v>0.65603800000000001</v>
      </c>
      <c r="V12" s="1">
        <v>0.80005700000000002</v>
      </c>
      <c r="W12" s="2" t="s">
        <v>20938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0.84540199999999999</v>
      </c>
      <c r="C16" s="1">
        <v>0.84940000000000004</v>
      </c>
      <c r="D16" s="1">
        <v>0.84762300000000002</v>
      </c>
      <c r="E16" s="1">
        <v>0.83784999999999998</v>
      </c>
      <c r="F16" s="1">
        <v>0.85028899999999996</v>
      </c>
      <c r="G16" s="2" t="s">
        <v>19990</v>
      </c>
      <c r="I16" s="1" t="s">
        <v>47</v>
      </c>
      <c r="J16" s="1">
        <v>0.63770499999999997</v>
      </c>
      <c r="K16" s="1">
        <v>0.65152900000000002</v>
      </c>
      <c r="L16" s="1">
        <v>0.64784699999999995</v>
      </c>
      <c r="M16" s="1">
        <v>0.65365200000000001</v>
      </c>
      <c r="N16" s="1">
        <v>0.65320400000000001</v>
      </c>
      <c r="O16" s="2" t="s">
        <v>20939</v>
      </c>
      <c r="Q16" s="1" t="s">
        <v>47</v>
      </c>
      <c r="R16" s="1">
        <v>0.90632900000000005</v>
      </c>
      <c r="S16" s="1">
        <v>0.90298400000000001</v>
      </c>
      <c r="T16" s="1">
        <v>0.909663</v>
      </c>
      <c r="U16" s="1">
        <v>0.911219</v>
      </c>
      <c r="V16" s="1">
        <v>0.90869999999999995</v>
      </c>
      <c r="W16" s="2" t="s">
        <v>20940</v>
      </c>
    </row>
    <row r="17" spans="1:23" x14ac:dyDescent="0.15">
      <c r="A17" s="1" t="s">
        <v>51</v>
      </c>
      <c r="B17" s="1">
        <v>0.85073299999999996</v>
      </c>
      <c r="C17" s="1">
        <v>0.86317200000000005</v>
      </c>
      <c r="D17" s="1">
        <v>0.85695200000000005</v>
      </c>
      <c r="E17" s="1">
        <v>0.83029799999999998</v>
      </c>
      <c r="F17" s="1">
        <v>0.84273699999999996</v>
      </c>
      <c r="G17" s="2" t="s">
        <v>19776</v>
      </c>
      <c r="I17" s="1" t="s">
        <v>51</v>
      </c>
      <c r="J17" s="1">
        <v>0.64557200000000003</v>
      </c>
      <c r="K17" s="1">
        <v>0.68070900000000001</v>
      </c>
      <c r="L17" s="1">
        <v>0.66019099999999997</v>
      </c>
      <c r="M17" s="1">
        <v>0.65460200000000002</v>
      </c>
      <c r="N17" s="1">
        <v>0.66038699999999995</v>
      </c>
      <c r="O17" s="2" t="s">
        <v>4552</v>
      </c>
      <c r="Q17" s="1" t="s">
        <v>51</v>
      </c>
      <c r="R17" s="1">
        <v>0.92071099999999995</v>
      </c>
      <c r="S17" s="1">
        <v>0.92181900000000006</v>
      </c>
      <c r="T17" s="1">
        <v>0.91776000000000002</v>
      </c>
      <c r="U17" s="1">
        <v>0.92732499999999995</v>
      </c>
      <c r="V17" s="1">
        <v>0.92328600000000005</v>
      </c>
      <c r="W17" s="2" t="s">
        <v>19911</v>
      </c>
    </row>
    <row r="18" spans="1:23" x14ac:dyDescent="0.15">
      <c r="A18" s="1" t="s">
        <v>55</v>
      </c>
      <c r="B18" s="1">
        <v>0.83162999999999998</v>
      </c>
      <c r="C18" s="1">
        <v>0.82185699999999995</v>
      </c>
      <c r="D18" s="1">
        <v>0.83118599999999998</v>
      </c>
      <c r="E18" s="1">
        <v>0.84540199999999999</v>
      </c>
      <c r="F18" s="1">
        <v>0.86183900000000002</v>
      </c>
      <c r="G18" s="2" t="s">
        <v>17683</v>
      </c>
      <c r="I18" s="1" t="s">
        <v>55</v>
      </c>
      <c r="J18" s="1">
        <v>0.639378</v>
      </c>
      <c r="K18" s="1">
        <v>0.61179300000000003</v>
      </c>
      <c r="L18" s="1">
        <v>0.62109599999999998</v>
      </c>
      <c r="M18" s="1">
        <v>0.64284200000000002</v>
      </c>
      <c r="N18" s="1">
        <v>0.67215499999999995</v>
      </c>
      <c r="O18" s="2" t="s">
        <v>16390</v>
      </c>
      <c r="Q18" s="1" t="s">
        <v>55</v>
      </c>
      <c r="R18" s="1">
        <v>0.90865300000000004</v>
      </c>
      <c r="S18" s="1">
        <v>0.89886500000000003</v>
      </c>
      <c r="T18" s="1">
        <v>0.89883000000000002</v>
      </c>
      <c r="U18" s="1">
        <v>0.90161400000000003</v>
      </c>
      <c r="V18" s="1">
        <v>0.90724199999999999</v>
      </c>
      <c r="W18" s="2" t="s">
        <v>20792</v>
      </c>
    </row>
    <row r="19" spans="1:23" x14ac:dyDescent="0.15">
      <c r="A19" s="1" t="s">
        <v>59</v>
      </c>
      <c r="B19" s="1">
        <v>0.84140400000000004</v>
      </c>
      <c r="C19" s="1">
        <v>0.85162199999999999</v>
      </c>
      <c r="D19" s="1">
        <v>0.84318099999999996</v>
      </c>
      <c r="E19" s="1">
        <v>0.84851200000000004</v>
      </c>
      <c r="F19" s="1">
        <v>0.83918300000000001</v>
      </c>
      <c r="G19" s="2" t="s">
        <v>20087</v>
      </c>
      <c r="I19" s="1" t="s">
        <v>59</v>
      </c>
      <c r="J19" s="1">
        <v>0.61799700000000002</v>
      </c>
      <c r="K19" s="1">
        <v>0.65408900000000003</v>
      </c>
      <c r="L19" s="1">
        <v>0.63872399999999996</v>
      </c>
      <c r="M19" s="1">
        <v>0.65615000000000001</v>
      </c>
      <c r="N19" s="1">
        <v>0.62513099999999999</v>
      </c>
      <c r="O19" s="2" t="s">
        <v>4251</v>
      </c>
      <c r="Q19" s="1" t="s">
        <v>59</v>
      </c>
      <c r="R19" s="1">
        <v>0.89768599999999998</v>
      </c>
      <c r="S19" s="1">
        <v>0.90343799999999996</v>
      </c>
      <c r="T19" s="1">
        <v>0.90571000000000002</v>
      </c>
      <c r="U19" s="1">
        <v>0.90971599999999997</v>
      </c>
      <c r="V19" s="1">
        <v>0.89863700000000002</v>
      </c>
      <c r="W19" s="2" t="s">
        <v>20792</v>
      </c>
    </row>
    <row r="20" spans="1:23" x14ac:dyDescent="0.15">
      <c r="A20" s="1" t="s">
        <v>63</v>
      </c>
      <c r="B20" s="1">
        <v>0.83740599999999998</v>
      </c>
      <c r="C20" s="1">
        <v>0.84007100000000001</v>
      </c>
      <c r="D20" s="1">
        <v>0.84851200000000004</v>
      </c>
      <c r="E20" s="1">
        <v>0.85606400000000005</v>
      </c>
      <c r="F20" s="1">
        <v>0.84273699999999996</v>
      </c>
      <c r="G20" s="2" t="s">
        <v>19987</v>
      </c>
      <c r="I20" s="1" t="s">
        <v>63</v>
      </c>
      <c r="J20" s="1">
        <v>0.62177300000000002</v>
      </c>
      <c r="K20" s="1">
        <v>0.64293599999999995</v>
      </c>
      <c r="L20" s="1">
        <v>0.65681800000000001</v>
      </c>
      <c r="M20" s="1">
        <v>0.66146000000000005</v>
      </c>
      <c r="N20" s="1">
        <v>0.62779799999999997</v>
      </c>
      <c r="O20" s="2" t="s">
        <v>4558</v>
      </c>
      <c r="Q20" s="1" t="s">
        <v>63</v>
      </c>
      <c r="R20" s="1">
        <v>0.89818100000000001</v>
      </c>
      <c r="S20" s="1">
        <v>0.90486200000000006</v>
      </c>
      <c r="T20" s="1">
        <v>0.90276800000000001</v>
      </c>
      <c r="U20" s="1">
        <v>0.90998100000000004</v>
      </c>
      <c r="V20" s="1">
        <v>0.89462600000000003</v>
      </c>
      <c r="W20" s="2" t="s">
        <v>20941</v>
      </c>
    </row>
    <row r="21" spans="1:23" x14ac:dyDescent="0.15">
      <c r="A21" s="1" t="s">
        <v>67</v>
      </c>
      <c r="B21" s="1">
        <v>0.86539299999999997</v>
      </c>
      <c r="C21" s="1">
        <v>0.84806800000000004</v>
      </c>
      <c r="D21" s="1">
        <v>0.85872899999999996</v>
      </c>
      <c r="E21" s="1">
        <v>0.84984499999999996</v>
      </c>
      <c r="F21" s="1">
        <v>0.82940899999999995</v>
      </c>
      <c r="G21" s="2" t="s">
        <v>20902</v>
      </c>
      <c r="I21" s="1" t="s">
        <v>67</v>
      </c>
      <c r="J21" s="1">
        <v>0.67265200000000003</v>
      </c>
      <c r="K21" s="1">
        <v>0.650169</v>
      </c>
      <c r="L21" s="1">
        <v>0.66276100000000004</v>
      </c>
      <c r="M21" s="1">
        <v>0.67222000000000004</v>
      </c>
      <c r="N21" s="1">
        <v>0.65681299999999998</v>
      </c>
      <c r="O21" s="2" t="s">
        <v>20942</v>
      </c>
      <c r="Q21" s="1" t="s">
        <v>67</v>
      </c>
      <c r="R21" s="1">
        <v>0.92384699999999997</v>
      </c>
      <c r="S21" s="1">
        <v>0.91183499999999995</v>
      </c>
      <c r="T21" s="1">
        <v>0.92369000000000001</v>
      </c>
      <c r="U21" s="1">
        <v>0.92515899999999995</v>
      </c>
      <c r="V21" s="1">
        <v>0.92585200000000001</v>
      </c>
      <c r="W21" s="2" t="s">
        <v>19917</v>
      </c>
    </row>
    <row r="22" spans="1:23" x14ac:dyDescent="0.15">
      <c r="A22" s="1" t="s">
        <v>71</v>
      </c>
      <c r="B22" s="1">
        <v>0.866282</v>
      </c>
      <c r="C22" s="1">
        <v>0.85695200000000005</v>
      </c>
      <c r="D22" s="1">
        <v>0.85339799999999999</v>
      </c>
      <c r="E22" s="1">
        <v>0.83029799999999998</v>
      </c>
      <c r="F22" s="1">
        <v>0.86139500000000002</v>
      </c>
      <c r="G22" s="2" t="s">
        <v>20761</v>
      </c>
      <c r="I22" s="1" t="s">
        <v>71</v>
      </c>
      <c r="J22" s="1">
        <v>0.68917700000000004</v>
      </c>
      <c r="K22" s="1">
        <v>0.67069100000000004</v>
      </c>
      <c r="L22" s="1">
        <v>0.65989299999999995</v>
      </c>
      <c r="M22" s="1">
        <v>0.63038899999999998</v>
      </c>
      <c r="N22" s="1">
        <v>0.67909699999999995</v>
      </c>
      <c r="O22" s="2" t="s">
        <v>9812</v>
      </c>
      <c r="Q22" s="1" t="s">
        <v>71</v>
      </c>
      <c r="R22" s="1">
        <v>0.9143</v>
      </c>
      <c r="S22" s="1">
        <v>0.91889900000000002</v>
      </c>
      <c r="T22" s="1">
        <v>0.924871</v>
      </c>
      <c r="U22" s="1">
        <v>0.90397099999999997</v>
      </c>
      <c r="V22" s="1">
        <v>0.91830999999999996</v>
      </c>
      <c r="W22" s="2" t="s">
        <v>19878</v>
      </c>
    </row>
    <row r="23" spans="1:23" x14ac:dyDescent="0.15">
      <c r="A23" s="1" t="s">
        <v>75</v>
      </c>
      <c r="B23" s="1">
        <v>0.84140400000000004</v>
      </c>
      <c r="C23" s="1">
        <v>0.85517500000000002</v>
      </c>
      <c r="D23" s="1">
        <v>0.81341600000000003</v>
      </c>
      <c r="E23" s="1">
        <v>0.86050599999999999</v>
      </c>
      <c r="F23" s="1">
        <v>0.84851200000000004</v>
      </c>
      <c r="G23" s="2" t="s">
        <v>20943</v>
      </c>
      <c r="I23" s="1" t="s">
        <v>75</v>
      </c>
      <c r="J23" s="1">
        <v>0.66339999999999999</v>
      </c>
      <c r="K23" s="1">
        <v>0.66266000000000003</v>
      </c>
      <c r="L23" s="1">
        <v>0.62926400000000005</v>
      </c>
      <c r="M23" s="1">
        <v>0.68096000000000001</v>
      </c>
      <c r="N23" s="1">
        <v>0.64285999999999999</v>
      </c>
      <c r="O23" s="2" t="s">
        <v>4068</v>
      </c>
      <c r="Q23" s="1" t="s">
        <v>75</v>
      </c>
      <c r="R23" s="1">
        <v>0.92178499999999997</v>
      </c>
      <c r="S23" s="1">
        <v>0.91880700000000004</v>
      </c>
      <c r="T23" s="1">
        <v>0.91778199999999999</v>
      </c>
      <c r="U23" s="1">
        <v>0.920566</v>
      </c>
      <c r="V23" s="1">
        <v>0.91742500000000005</v>
      </c>
      <c r="W23" s="2" t="s">
        <v>20944</v>
      </c>
    </row>
    <row r="24" spans="1:23" x14ac:dyDescent="0.15">
      <c r="A24" s="1" t="s">
        <v>79</v>
      </c>
      <c r="B24" s="1">
        <v>0.81208400000000003</v>
      </c>
      <c r="C24" s="1">
        <v>0.84895600000000004</v>
      </c>
      <c r="D24" s="1">
        <v>0.83429600000000004</v>
      </c>
      <c r="E24" s="1">
        <v>0.84940000000000004</v>
      </c>
      <c r="F24" s="1">
        <v>0.84806800000000004</v>
      </c>
      <c r="G24" s="2" t="s">
        <v>20945</v>
      </c>
      <c r="I24" s="1" t="s">
        <v>79</v>
      </c>
      <c r="J24" s="1">
        <v>0.59018499999999996</v>
      </c>
      <c r="K24" s="1">
        <v>0.65871299999999999</v>
      </c>
      <c r="L24" s="1">
        <v>0.626942</v>
      </c>
      <c r="M24" s="1">
        <v>0.65169100000000002</v>
      </c>
      <c r="N24" s="1">
        <v>0.65232000000000001</v>
      </c>
      <c r="O24" s="2" t="s">
        <v>7067</v>
      </c>
      <c r="Q24" s="1" t="s">
        <v>79</v>
      </c>
      <c r="R24" s="1">
        <v>0.89227999999999996</v>
      </c>
      <c r="S24" s="1">
        <v>0.91064699999999998</v>
      </c>
      <c r="T24" s="1">
        <v>0.90956800000000004</v>
      </c>
      <c r="U24" s="1">
        <v>0.91515400000000002</v>
      </c>
      <c r="V24" s="1">
        <v>0.90937299999999999</v>
      </c>
      <c r="W24" s="2" t="s">
        <v>238</v>
      </c>
    </row>
    <row r="25" spans="1:23" x14ac:dyDescent="0.15">
      <c r="A25" s="1" t="s">
        <v>83</v>
      </c>
      <c r="B25" s="1">
        <v>0.80986199999999997</v>
      </c>
      <c r="C25" s="1">
        <v>0.85117699999999996</v>
      </c>
      <c r="D25" s="1">
        <v>0.84007100000000001</v>
      </c>
      <c r="E25" s="1">
        <v>0.84229200000000004</v>
      </c>
      <c r="F25" s="1">
        <v>0.83340700000000001</v>
      </c>
      <c r="G25" s="2" t="s">
        <v>20946</v>
      </c>
      <c r="I25" s="1" t="s">
        <v>83</v>
      </c>
      <c r="J25" s="1">
        <v>0.57248200000000005</v>
      </c>
      <c r="K25" s="1">
        <v>0.66165099999999999</v>
      </c>
      <c r="L25" s="1">
        <v>0.64930100000000002</v>
      </c>
      <c r="M25" s="1">
        <v>0.64339299999999999</v>
      </c>
      <c r="N25" s="1">
        <v>0.61277099999999995</v>
      </c>
      <c r="O25" s="2" t="s">
        <v>14364</v>
      </c>
      <c r="Q25" s="1" t="s">
        <v>83</v>
      </c>
      <c r="R25" s="1">
        <v>0.88437500000000002</v>
      </c>
      <c r="S25" s="1">
        <v>0.90679399999999999</v>
      </c>
      <c r="T25" s="1">
        <v>0.910914</v>
      </c>
      <c r="U25" s="1">
        <v>0.904559</v>
      </c>
      <c r="V25" s="1">
        <v>0.87981500000000001</v>
      </c>
      <c r="W25" s="2" t="s">
        <v>979</v>
      </c>
    </row>
    <row r="26" spans="1:23" x14ac:dyDescent="0.15">
      <c r="A26" s="1" t="s">
        <v>87</v>
      </c>
      <c r="B26" s="1">
        <v>0.85028899999999996</v>
      </c>
      <c r="C26" s="1">
        <v>0.84362499999999996</v>
      </c>
      <c r="D26" s="1">
        <v>0.84406899999999996</v>
      </c>
      <c r="E26" s="1">
        <v>0.84673500000000002</v>
      </c>
      <c r="F26" s="1">
        <v>0.84184800000000004</v>
      </c>
      <c r="G26" s="2" t="s">
        <v>20947</v>
      </c>
      <c r="I26" s="1" t="s">
        <v>87</v>
      </c>
      <c r="J26" s="1">
        <v>0.64726799999999995</v>
      </c>
      <c r="K26" s="1">
        <v>0.62548899999999996</v>
      </c>
      <c r="L26" s="1">
        <v>0.63822699999999999</v>
      </c>
      <c r="M26" s="1">
        <v>0.63983299999999999</v>
      </c>
      <c r="N26" s="1">
        <v>0.63208900000000001</v>
      </c>
      <c r="O26" s="2" t="s">
        <v>20948</v>
      </c>
      <c r="Q26" s="1" t="s">
        <v>87</v>
      </c>
      <c r="R26" s="1">
        <v>0.90207700000000002</v>
      </c>
      <c r="S26" s="1">
        <v>0.89786999999999995</v>
      </c>
      <c r="T26" s="1">
        <v>0.90742400000000001</v>
      </c>
      <c r="U26" s="1">
        <v>0.89985899999999996</v>
      </c>
      <c r="V26" s="1">
        <v>0.90072200000000002</v>
      </c>
      <c r="W26" s="2" t="s">
        <v>20641</v>
      </c>
    </row>
    <row r="27" spans="1:23" x14ac:dyDescent="0.15">
      <c r="A27" s="1" t="s">
        <v>91</v>
      </c>
      <c r="B27" s="1">
        <v>0.85250999999999999</v>
      </c>
      <c r="C27" s="1">
        <v>0.84540199999999999</v>
      </c>
      <c r="D27" s="1">
        <v>0.84762300000000002</v>
      </c>
      <c r="E27" s="1">
        <v>0.83607299999999996</v>
      </c>
      <c r="F27" s="1">
        <v>0.83296300000000001</v>
      </c>
      <c r="G27" s="2" t="s">
        <v>19879</v>
      </c>
      <c r="I27" s="1" t="s">
        <v>91</v>
      </c>
      <c r="J27" s="1">
        <v>0.66274699999999998</v>
      </c>
      <c r="K27" s="1">
        <v>0.63190999999999997</v>
      </c>
      <c r="L27" s="1">
        <v>0.63449</v>
      </c>
      <c r="M27" s="1">
        <v>0.63916300000000004</v>
      </c>
      <c r="N27" s="1">
        <v>0.61812299999999998</v>
      </c>
      <c r="O27" s="2" t="s">
        <v>20435</v>
      </c>
      <c r="Q27" s="1" t="s">
        <v>91</v>
      </c>
      <c r="R27" s="1">
        <v>0.92124499999999998</v>
      </c>
      <c r="S27" s="1">
        <v>0.89654999999999996</v>
      </c>
      <c r="T27" s="1">
        <v>0.90136099999999997</v>
      </c>
      <c r="U27" s="1">
        <v>0.91198000000000001</v>
      </c>
      <c r="V27" s="1">
        <v>0.90771199999999996</v>
      </c>
      <c r="W27" s="2" t="s">
        <v>1443</v>
      </c>
    </row>
    <row r="28" spans="1:23" x14ac:dyDescent="0.15">
      <c r="A28" s="1" t="s">
        <v>95</v>
      </c>
      <c r="B28" s="1">
        <v>0.84229200000000004</v>
      </c>
      <c r="C28" s="1">
        <v>0.84673500000000002</v>
      </c>
      <c r="D28" s="1">
        <v>0.84451399999999999</v>
      </c>
      <c r="E28" s="1">
        <v>0.83829399999999998</v>
      </c>
      <c r="F28" s="1">
        <v>0.85206599999999999</v>
      </c>
      <c r="G28" s="2" t="s">
        <v>20087</v>
      </c>
      <c r="I28" s="1" t="s">
        <v>95</v>
      </c>
      <c r="J28" s="1">
        <v>0.65817899999999996</v>
      </c>
      <c r="K28" s="1">
        <v>0.64410299999999998</v>
      </c>
      <c r="L28" s="1">
        <v>0.63694300000000004</v>
      </c>
      <c r="M28" s="1">
        <v>0.61619900000000005</v>
      </c>
      <c r="N28" s="1">
        <v>0.65063700000000002</v>
      </c>
      <c r="O28" s="2" t="s">
        <v>10328</v>
      </c>
      <c r="Q28" s="1" t="s">
        <v>95</v>
      </c>
      <c r="R28" s="1">
        <v>0.92035299999999998</v>
      </c>
      <c r="S28" s="1">
        <v>0.91433399999999998</v>
      </c>
      <c r="T28" s="1">
        <v>0.91350299999999995</v>
      </c>
      <c r="U28" s="1">
        <v>0.90918500000000002</v>
      </c>
      <c r="V28" s="1">
        <v>0.90973800000000005</v>
      </c>
      <c r="W28" s="2" t="s">
        <v>19781</v>
      </c>
    </row>
    <row r="29" spans="1:23" x14ac:dyDescent="0.15">
      <c r="A29" s="1" t="s">
        <v>99</v>
      </c>
      <c r="B29" s="1">
        <v>0.85695200000000005</v>
      </c>
      <c r="C29" s="1">
        <v>0.84940000000000004</v>
      </c>
      <c r="D29" s="1">
        <v>0.84584599999999999</v>
      </c>
      <c r="E29" s="1">
        <v>0.85028899999999996</v>
      </c>
      <c r="F29" s="1">
        <v>0.84984499999999996</v>
      </c>
      <c r="G29" s="2" t="s">
        <v>20141</v>
      </c>
      <c r="I29" s="1" t="s">
        <v>99</v>
      </c>
      <c r="J29" s="1">
        <v>0.65628299999999995</v>
      </c>
      <c r="K29" s="1">
        <v>0.63949900000000004</v>
      </c>
      <c r="L29" s="1">
        <v>0.65207000000000004</v>
      </c>
      <c r="M29" s="1">
        <v>0.64179799999999998</v>
      </c>
      <c r="N29" s="1">
        <v>0.65389900000000001</v>
      </c>
      <c r="O29" s="2" t="s">
        <v>20949</v>
      </c>
      <c r="Q29" s="1" t="s">
        <v>99</v>
      </c>
      <c r="R29" s="1">
        <v>0.91602099999999997</v>
      </c>
      <c r="S29" s="1">
        <v>0.91235599999999994</v>
      </c>
      <c r="T29" s="1">
        <v>0.91804399999999997</v>
      </c>
      <c r="U29" s="1">
        <v>0.90507899999999997</v>
      </c>
      <c r="V29" s="1">
        <v>0.90521399999999996</v>
      </c>
      <c r="W29" s="2" t="s">
        <v>1465</v>
      </c>
    </row>
    <row r="30" spans="1:23" x14ac:dyDescent="0.15">
      <c r="A30" s="1" t="s">
        <v>103</v>
      </c>
      <c r="B30" s="1">
        <v>0.84806800000000004</v>
      </c>
      <c r="C30" s="1">
        <v>0.83784999999999998</v>
      </c>
      <c r="D30" s="1">
        <v>0.86183900000000002</v>
      </c>
      <c r="E30" s="1">
        <v>0.85872899999999996</v>
      </c>
      <c r="F30" s="1">
        <v>0.84406899999999996</v>
      </c>
      <c r="G30" s="2" t="s">
        <v>20071</v>
      </c>
      <c r="I30" s="1" t="s">
        <v>103</v>
      </c>
      <c r="J30" s="1">
        <v>0.65444899999999995</v>
      </c>
      <c r="K30" s="1">
        <v>0.63971199999999995</v>
      </c>
      <c r="L30" s="1">
        <v>0.67648600000000003</v>
      </c>
      <c r="M30" s="1">
        <v>0.66293500000000005</v>
      </c>
      <c r="N30" s="1">
        <v>0.63668400000000003</v>
      </c>
      <c r="O30" s="2" t="s">
        <v>13611</v>
      </c>
      <c r="Q30" s="1" t="s">
        <v>103</v>
      </c>
      <c r="R30" s="1">
        <v>0.91617099999999996</v>
      </c>
      <c r="S30" s="1">
        <v>0.900698</v>
      </c>
      <c r="T30" s="1">
        <v>0.91707799999999995</v>
      </c>
      <c r="U30" s="1">
        <v>0.91388999999999998</v>
      </c>
      <c r="V30" s="1">
        <v>0.90064299999999997</v>
      </c>
      <c r="W30" s="2" t="s">
        <v>16021</v>
      </c>
    </row>
    <row r="31" spans="1:23" x14ac:dyDescent="0.15">
      <c r="A31" s="1" t="s">
        <v>107</v>
      </c>
      <c r="B31" s="1">
        <v>0.85695200000000005</v>
      </c>
      <c r="C31" s="1">
        <v>0.85872899999999996</v>
      </c>
      <c r="D31" s="1">
        <v>0.83162999999999998</v>
      </c>
      <c r="E31" s="1">
        <v>0.85339799999999999</v>
      </c>
      <c r="F31" s="1">
        <v>0.84584599999999999</v>
      </c>
      <c r="G31" s="2" t="s">
        <v>20625</v>
      </c>
      <c r="I31" s="1" t="s">
        <v>107</v>
      </c>
      <c r="J31" s="1">
        <v>0.67720899999999995</v>
      </c>
      <c r="K31" s="1">
        <v>0.65564699999999998</v>
      </c>
      <c r="L31" s="1">
        <v>0.63130600000000003</v>
      </c>
      <c r="M31" s="1">
        <v>0.65134700000000001</v>
      </c>
      <c r="N31" s="1">
        <v>0.63980999999999999</v>
      </c>
      <c r="O31" s="2" t="s">
        <v>16231</v>
      </c>
      <c r="Q31" s="1" t="s">
        <v>107</v>
      </c>
      <c r="R31" s="1">
        <v>0.92065399999999997</v>
      </c>
      <c r="S31" s="1">
        <v>0.90023699999999995</v>
      </c>
      <c r="T31" s="1">
        <v>0.90378999999999998</v>
      </c>
      <c r="U31" s="1">
        <v>0.90958600000000001</v>
      </c>
      <c r="V31" s="1">
        <v>0.89370899999999998</v>
      </c>
      <c r="W31" s="2" t="s">
        <v>11229</v>
      </c>
    </row>
    <row r="32" spans="1:23" x14ac:dyDescent="0.15">
      <c r="A32" s="1" t="s">
        <v>111</v>
      </c>
      <c r="B32" s="1">
        <v>0.84184800000000004</v>
      </c>
      <c r="C32" s="1">
        <v>0.82407799999999998</v>
      </c>
      <c r="D32" s="1">
        <v>0.84406899999999996</v>
      </c>
      <c r="E32" s="1">
        <v>0.85073299999999996</v>
      </c>
      <c r="F32" s="1">
        <v>0.84895600000000004</v>
      </c>
      <c r="G32" s="2" t="s">
        <v>20252</v>
      </c>
      <c r="I32" s="1" t="s">
        <v>111</v>
      </c>
      <c r="J32" s="1">
        <v>0.63434699999999999</v>
      </c>
      <c r="K32" s="1">
        <v>0.61713499999999999</v>
      </c>
      <c r="L32" s="1">
        <v>0.649011</v>
      </c>
      <c r="M32" s="1">
        <v>0.64158000000000004</v>
      </c>
      <c r="N32" s="1">
        <v>0.64718200000000004</v>
      </c>
      <c r="O32" s="2" t="s">
        <v>4352</v>
      </c>
      <c r="Q32" s="1" t="s">
        <v>111</v>
      </c>
      <c r="R32" s="1">
        <v>0.90151800000000004</v>
      </c>
      <c r="S32" s="1">
        <v>0.90204200000000001</v>
      </c>
      <c r="T32" s="1">
        <v>0.903559</v>
      </c>
      <c r="U32" s="1">
        <v>0.90579900000000002</v>
      </c>
      <c r="V32" s="1">
        <v>0.90098400000000001</v>
      </c>
      <c r="W32" s="2" t="s">
        <v>20762</v>
      </c>
    </row>
    <row r="33" spans="1:23" x14ac:dyDescent="0.15">
      <c r="A33" s="1" t="s">
        <v>115</v>
      </c>
      <c r="B33" s="1">
        <v>0.83784999999999998</v>
      </c>
      <c r="C33" s="1">
        <v>0.83784999999999998</v>
      </c>
      <c r="D33" s="1">
        <v>0.85562000000000005</v>
      </c>
      <c r="E33" s="1">
        <v>0.84140400000000004</v>
      </c>
      <c r="F33" s="1">
        <v>0.84184800000000004</v>
      </c>
      <c r="G33" s="2" t="s">
        <v>18627</v>
      </c>
      <c r="I33" s="1" t="s">
        <v>115</v>
      </c>
      <c r="J33" s="1">
        <v>0.62663599999999997</v>
      </c>
      <c r="K33" s="1">
        <v>0.61432299999999995</v>
      </c>
      <c r="L33" s="1">
        <v>0.654053</v>
      </c>
      <c r="M33" s="1">
        <v>0.63377799999999995</v>
      </c>
      <c r="N33" s="1">
        <v>0.63458099999999995</v>
      </c>
      <c r="O33" s="2" t="s">
        <v>13595</v>
      </c>
      <c r="Q33" s="1" t="s">
        <v>115</v>
      </c>
      <c r="R33" s="1">
        <v>0.89942900000000003</v>
      </c>
      <c r="S33" s="1">
        <v>0.89263400000000004</v>
      </c>
      <c r="T33" s="1">
        <v>0.90197400000000005</v>
      </c>
      <c r="U33" s="1">
        <v>0.90259599999999995</v>
      </c>
      <c r="V33" s="1">
        <v>0.90105599999999997</v>
      </c>
      <c r="W33" s="2" t="s">
        <v>20099</v>
      </c>
    </row>
    <row r="34" spans="1:23" x14ac:dyDescent="0.15">
      <c r="A34" s="1" t="s">
        <v>119</v>
      </c>
      <c r="B34" s="1">
        <v>0.84495799999999999</v>
      </c>
      <c r="C34" s="1">
        <v>0.819191</v>
      </c>
      <c r="D34" s="1">
        <v>0.83829399999999998</v>
      </c>
      <c r="E34" s="1">
        <v>0.85339799999999999</v>
      </c>
      <c r="F34" s="1">
        <v>0.85473100000000002</v>
      </c>
      <c r="G34" s="2" t="s">
        <v>17861</v>
      </c>
      <c r="I34" s="1" t="s">
        <v>119</v>
      </c>
      <c r="J34" s="1">
        <v>0.64661199999999996</v>
      </c>
      <c r="K34" s="1">
        <v>0.62319899999999995</v>
      </c>
      <c r="L34" s="1">
        <v>0.64310500000000004</v>
      </c>
      <c r="M34" s="1">
        <v>0.64686699999999997</v>
      </c>
      <c r="N34" s="1">
        <v>0.66077300000000005</v>
      </c>
      <c r="O34" s="2" t="s">
        <v>11922</v>
      </c>
      <c r="Q34" s="1" t="s">
        <v>119</v>
      </c>
      <c r="R34" s="1">
        <v>0.91045399999999999</v>
      </c>
      <c r="S34" s="1">
        <v>0.91693400000000003</v>
      </c>
      <c r="T34" s="1">
        <v>0.91411500000000001</v>
      </c>
      <c r="U34" s="1">
        <v>0.92023900000000003</v>
      </c>
      <c r="V34" s="1">
        <v>0.91826799999999997</v>
      </c>
      <c r="W34" s="2" t="s">
        <v>19685</v>
      </c>
    </row>
    <row r="35" spans="1:23" x14ac:dyDescent="0.15">
      <c r="A35" s="1" t="s">
        <v>123</v>
      </c>
      <c r="B35" s="1">
        <v>0.86494899999999997</v>
      </c>
      <c r="C35" s="1">
        <v>0.85739699999999996</v>
      </c>
      <c r="D35" s="1">
        <v>0.85339799999999999</v>
      </c>
      <c r="E35" s="1">
        <v>0.85961799999999999</v>
      </c>
      <c r="F35" s="1">
        <v>0.85650800000000005</v>
      </c>
      <c r="G35" s="2" t="s">
        <v>20950</v>
      </c>
      <c r="I35" s="1" t="s">
        <v>123</v>
      </c>
      <c r="J35" s="1">
        <v>0.67882200000000004</v>
      </c>
      <c r="K35" s="1">
        <v>0.665709</v>
      </c>
      <c r="L35" s="1">
        <v>0.67372600000000005</v>
      </c>
      <c r="M35" s="1">
        <v>0.67116299999999995</v>
      </c>
      <c r="N35" s="1">
        <v>0.67259100000000005</v>
      </c>
      <c r="O35" s="2" t="s">
        <v>20951</v>
      </c>
      <c r="Q35" s="1" t="s">
        <v>123</v>
      </c>
      <c r="R35" s="1">
        <v>0.91823299999999997</v>
      </c>
      <c r="S35" s="1">
        <v>0.91700700000000002</v>
      </c>
      <c r="T35" s="1">
        <v>0.92067200000000005</v>
      </c>
      <c r="U35" s="1">
        <v>0.92120199999999997</v>
      </c>
      <c r="V35" s="1">
        <v>0.91748099999999999</v>
      </c>
      <c r="W35" s="2" t="s">
        <v>20944</v>
      </c>
    </row>
    <row r="36" spans="1:23" x14ac:dyDescent="0.15">
      <c r="A36" s="1" t="s">
        <v>127</v>
      </c>
      <c r="B36" s="1">
        <v>0.83696099999999996</v>
      </c>
      <c r="C36" s="1">
        <v>0.84940000000000004</v>
      </c>
      <c r="D36" s="1">
        <v>0.83562899999999996</v>
      </c>
      <c r="E36" s="1">
        <v>0.83607299999999996</v>
      </c>
      <c r="F36" s="1">
        <v>0.80719700000000005</v>
      </c>
      <c r="G36" s="2" t="s">
        <v>18812</v>
      </c>
      <c r="I36" s="1" t="s">
        <v>127</v>
      </c>
      <c r="J36" s="1">
        <v>0.61149299999999995</v>
      </c>
      <c r="K36" s="1">
        <v>0.66946600000000001</v>
      </c>
      <c r="L36" s="1">
        <v>0.64161599999999996</v>
      </c>
      <c r="M36" s="1">
        <v>0.64293400000000001</v>
      </c>
      <c r="N36" s="1">
        <v>0.59873299999999996</v>
      </c>
      <c r="O36" s="2" t="s">
        <v>4052</v>
      </c>
      <c r="Q36" s="1" t="s">
        <v>127</v>
      </c>
      <c r="R36" s="1">
        <v>0.91112000000000004</v>
      </c>
      <c r="S36" s="1">
        <v>0.91966800000000004</v>
      </c>
      <c r="T36" s="1">
        <v>0.91528699999999996</v>
      </c>
      <c r="U36" s="1">
        <v>0.91078300000000001</v>
      </c>
      <c r="V36" s="1">
        <v>0.90853899999999999</v>
      </c>
      <c r="W36" s="2" t="s">
        <v>19781</v>
      </c>
    </row>
    <row r="37" spans="1:23" x14ac:dyDescent="0.15">
      <c r="A37" s="1" t="s">
        <v>131</v>
      </c>
      <c r="B37" s="1">
        <v>0.84673500000000002</v>
      </c>
      <c r="C37" s="1">
        <v>0.82629900000000001</v>
      </c>
      <c r="D37" s="1">
        <v>0.85162199999999999</v>
      </c>
      <c r="E37" s="1">
        <v>0.85162199999999999</v>
      </c>
      <c r="F37" s="1">
        <v>0.84406899999999996</v>
      </c>
      <c r="G37" s="2" t="s">
        <v>20268</v>
      </c>
      <c r="I37" s="1" t="s">
        <v>131</v>
      </c>
      <c r="J37" s="1">
        <v>0.65015100000000003</v>
      </c>
      <c r="K37" s="1">
        <v>0.59340700000000002</v>
      </c>
      <c r="L37" s="1">
        <v>0.65238700000000005</v>
      </c>
      <c r="M37" s="1">
        <v>0.655219</v>
      </c>
      <c r="N37" s="1">
        <v>0.62928700000000004</v>
      </c>
      <c r="O37" s="2" t="s">
        <v>4904</v>
      </c>
      <c r="Q37" s="1" t="s">
        <v>131</v>
      </c>
      <c r="R37" s="1">
        <v>0.90214899999999998</v>
      </c>
      <c r="S37" s="1">
        <v>0.88946899999999995</v>
      </c>
      <c r="T37" s="1">
        <v>0.90529700000000002</v>
      </c>
      <c r="U37" s="1">
        <v>0.90605000000000002</v>
      </c>
      <c r="V37" s="1">
        <v>0.89928600000000003</v>
      </c>
      <c r="W37" s="2" t="s">
        <v>1690</v>
      </c>
    </row>
    <row r="38" spans="1:23" x14ac:dyDescent="0.15">
      <c r="A38" s="1" t="s">
        <v>135</v>
      </c>
      <c r="B38" s="1">
        <v>0.84540199999999999</v>
      </c>
      <c r="C38" s="1">
        <v>0.86228300000000002</v>
      </c>
      <c r="D38" s="1">
        <v>0.82718800000000003</v>
      </c>
      <c r="E38" s="1">
        <v>0.84273699999999996</v>
      </c>
      <c r="F38" s="1">
        <v>0.85206599999999999</v>
      </c>
      <c r="G38" s="2" t="s">
        <v>20202</v>
      </c>
      <c r="I38" s="1" t="s">
        <v>135</v>
      </c>
      <c r="J38" s="1">
        <v>0.637015</v>
      </c>
      <c r="K38" s="1">
        <v>0.66952599999999995</v>
      </c>
      <c r="L38" s="1">
        <v>0.61353899999999995</v>
      </c>
      <c r="M38" s="1">
        <v>0.62982700000000003</v>
      </c>
      <c r="N38" s="1">
        <v>0.65918699999999997</v>
      </c>
      <c r="O38" s="2" t="s">
        <v>13094</v>
      </c>
      <c r="Q38" s="1" t="s">
        <v>135</v>
      </c>
      <c r="R38" s="1">
        <v>0.90183000000000002</v>
      </c>
      <c r="S38" s="1">
        <v>0.912578</v>
      </c>
      <c r="T38" s="1">
        <v>0.90209600000000001</v>
      </c>
      <c r="U38" s="1">
        <v>0.90507199999999999</v>
      </c>
      <c r="V38" s="1">
        <v>0.91287399999999996</v>
      </c>
      <c r="W38" s="2" t="s">
        <v>20952</v>
      </c>
    </row>
    <row r="39" spans="1:23" x14ac:dyDescent="0.15">
      <c r="A39" s="1" t="s">
        <v>139</v>
      </c>
      <c r="B39" s="1">
        <v>0.85739699999999996</v>
      </c>
      <c r="C39" s="1">
        <v>0.84584599999999999</v>
      </c>
      <c r="D39" s="1">
        <v>0.84673500000000002</v>
      </c>
      <c r="E39" s="1">
        <v>0.86006199999999999</v>
      </c>
      <c r="F39" s="1">
        <v>0.83873799999999998</v>
      </c>
      <c r="G39" s="2" t="s">
        <v>20953</v>
      </c>
      <c r="I39" s="1" t="s">
        <v>139</v>
      </c>
      <c r="J39" s="1">
        <v>0.67011399999999999</v>
      </c>
      <c r="K39" s="1">
        <v>0.66146400000000005</v>
      </c>
      <c r="L39" s="1">
        <v>0.64333099999999999</v>
      </c>
      <c r="M39" s="1">
        <v>0.670763</v>
      </c>
      <c r="N39" s="1">
        <v>0.63039000000000001</v>
      </c>
      <c r="O39" s="2" t="s">
        <v>9801</v>
      </c>
      <c r="Q39" s="1" t="s">
        <v>139</v>
      </c>
      <c r="R39" s="1">
        <v>0.90370799999999996</v>
      </c>
      <c r="S39" s="1">
        <v>0.91497200000000001</v>
      </c>
      <c r="T39" s="1">
        <v>0.90567500000000001</v>
      </c>
      <c r="U39" s="1">
        <v>0.91065399999999996</v>
      </c>
      <c r="V39" s="1">
        <v>0.89175099999999996</v>
      </c>
      <c r="W39" s="2" t="s">
        <v>15450</v>
      </c>
    </row>
    <row r="40" spans="1:23" x14ac:dyDescent="0.15">
      <c r="A40" s="1" t="s">
        <v>143</v>
      </c>
      <c r="B40" s="1">
        <v>0.85250999999999999</v>
      </c>
      <c r="C40" s="1">
        <v>0.83873799999999998</v>
      </c>
      <c r="D40" s="1">
        <v>0.84495799999999999</v>
      </c>
      <c r="E40" s="1">
        <v>0.86095100000000002</v>
      </c>
      <c r="F40" s="1">
        <v>0.84184800000000004</v>
      </c>
      <c r="G40" s="2" t="s">
        <v>20247</v>
      </c>
      <c r="I40" s="1" t="s">
        <v>143</v>
      </c>
      <c r="J40" s="1">
        <v>0.65855900000000001</v>
      </c>
      <c r="K40" s="1">
        <v>0.63854100000000003</v>
      </c>
      <c r="L40" s="1">
        <v>0.64794399999999996</v>
      </c>
      <c r="M40" s="1">
        <v>0.67073300000000002</v>
      </c>
      <c r="N40" s="1">
        <v>0.62478699999999998</v>
      </c>
      <c r="O40" s="2" t="s">
        <v>10205</v>
      </c>
      <c r="Q40" s="1" t="s">
        <v>143</v>
      </c>
      <c r="R40" s="1">
        <v>0.91181000000000001</v>
      </c>
      <c r="S40" s="1">
        <v>0.90356899999999996</v>
      </c>
      <c r="T40" s="1">
        <v>0.91342599999999996</v>
      </c>
      <c r="U40" s="1">
        <v>0.91786100000000004</v>
      </c>
      <c r="V40" s="1">
        <v>0.90190000000000003</v>
      </c>
      <c r="W40" s="2" t="s">
        <v>20954</v>
      </c>
    </row>
    <row r="41" spans="1:23" x14ac:dyDescent="0.15">
      <c r="A41" s="1" t="s">
        <v>147</v>
      </c>
      <c r="B41" s="1">
        <v>0.83429600000000004</v>
      </c>
      <c r="C41" s="1">
        <v>0.85562000000000005</v>
      </c>
      <c r="D41" s="1">
        <v>0.84229200000000004</v>
      </c>
      <c r="E41" s="1">
        <v>0.83918300000000001</v>
      </c>
      <c r="F41" s="1">
        <v>0.85117699999999996</v>
      </c>
      <c r="G41" s="2" t="s">
        <v>20131</v>
      </c>
      <c r="I41" s="1" t="s">
        <v>147</v>
      </c>
      <c r="J41" s="1">
        <v>0.63404000000000005</v>
      </c>
      <c r="K41" s="1">
        <v>0.66529799999999994</v>
      </c>
      <c r="L41" s="1">
        <v>0.63808299999999996</v>
      </c>
      <c r="M41" s="1">
        <v>0.65371699999999999</v>
      </c>
      <c r="N41" s="1">
        <v>0.65447</v>
      </c>
      <c r="O41" s="2" t="s">
        <v>4089</v>
      </c>
      <c r="Q41" s="1" t="s">
        <v>147</v>
      </c>
      <c r="R41" s="1">
        <v>0.89978199999999997</v>
      </c>
      <c r="S41" s="1">
        <v>0.90637199999999996</v>
      </c>
      <c r="T41" s="1">
        <v>0.91029800000000005</v>
      </c>
      <c r="U41" s="1">
        <v>0.90895499999999996</v>
      </c>
      <c r="V41" s="1">
        <v>0.908026</v>
      </c>
      <c r="W41" s="2" t="s">
        <v>19755</v>
      </c>
    </row>
    <row r="42" spans="1:23" x14ac:dyDescent="0.15">
      <c r="A42" s="1" t="s">
        <v>151</v>
      </c>
      <c r="B42" s="1">
        <v>0.83562899999999996</v>
      </c>
      <c r="C42" s="1">
        <v>0.82496700000000001</v>
      </c>
      <c r="D42" s="1">
        <v>0.84540199999999999</v>
      </c>
      <c r="E42" s="1">
        <v>0.83651699999999996</v>
      </c>
      <c r="F42" s="1">
        <v>0.84229200000000004</v>
      </c>
      <c r="G42" s="2" t="s">
        <v>20068</v>
      </c>
      <c r="I42" s="1" t="s">
        <v>151</v>
      </c>
      <c r="J42" s="1">
        <v>0.63986399999999999</v>
      </c>
      <c r="K42" s="1">
        <v>0.61304800000000004</v>
      </c>
      <c r="L42" s="1">
        <v>0.63853400000000005</v>
      </c>
      <c r="M42" s="1">
        <v>0.615923</v>
      </c>
      <c r="N42" s="1">
        <v>0.639266</v>
      </c>
      <c r="O42" s="2" t="s">
        <v>4772</v>
      </c>
      <c r="Q42" s="1" t="s">
        <v>151</v>
      </c>
      <c r="R42" s="1">
        <v>0.91271400000000003</v>
      </c>
      <c r="S42" s="1">
        <v>0.89336499999999996</v>
      </c>
      <c r="T42" s="1">
        <v>0.90485000000000004</v>
      </c>
      <c r="U42" s="1">
        <v>0.89597499999999997</v>
      </c>
      <c r="V42" s="1">
        <v>0.90569100000000002</v>
      </c>
      <c r="W42" s="2" t="s">
        <v>20955</v>
      </c>
    </row>
    <row r="43" spans="1:23" x14ac:dyDescent="0.15">
      <c r="A43" s="1" t="s">
        <v>155</v>
      </c>
      <c r="B43" s="1">
        <v>0.85117699999999996</v>
      </c>
      <c r="C43" s="1">
        <v>0.84984499999999996</v>
      </c>
      <c r="D43" s="1">
        <v>0.85384300000000002</v>
      </c>
      <c r="E43" s="1">
        <v>0.83474000000000004</v>
      </c>
      <c r="F43" s="1">
        <v>0.84851200000000004</v>
      </c>
      <c r="G43" s="2" t="s">
        <v>20082</v>
      </c>
      <c r="I43" s="1" t="s">
        <v>155</v>
      </c>
      <c r="J43" s="1">
        <v>0.65681800000000001</v>
      </c>
      <c r="K43" s="1">
        <v>0.64837699999999998</v>
      </c>
      <c r="L43" s="1">
        <v>0.662296</v>
      </c>
      <c r="M43" s="1">
        <v>0.62495800000000001</v>
      </c>
      <c r="N43" s="1">
        <v>0.62993399999999999</v>
      </c>
      <c r="O43" s="2" t="s">
        <v>8860</v>
      </c>
      <c r="Q43" s="1" t="s">
        <v>155</v>
      </c>
      <c r="R43" s="1">
        <v>0.90449800000000002</v>
      </c>
      <c r="S43" s="1">
        <v>0.90954900000000005</v>
      </c>
      <c r="T43" s="1">
        <v>0.90688299999999999</v>
      </c>
      <c r="U43" s="1">
        <v>0.90632800000000002</v>
      </c>
      <c r="V43" s="1">
        <v>0.90661199999999997</v>
      </c>
      <c r="W43" s="2" t="s">
        <v>19784</v>
      </c>
    </row>
    <row r="44" spans="1:23" x14ac:dyDescent="0.15">
      <c r="A44" s="1" t="s">
        <v>159</v>
      </c>
      <c r="B44" s="1">
        <v>0.86183900000000002</v>
      </c>
      <c r="C44" s="1">
        <v>0.85917399999999999</v>
      </c>
      <c r="D44" s="1">
        <v>0.85428700000000002</v>
      </c>
      <c r="E44" s="1">
        <v>0.81696999999999997</v>
      </c>
      <c r="F44" s="1">
        <v>0.86850300000000002</v>
      </c>
      <c r="G44" s="2" t="s">
        <v>17170</v>
      </c>
      <c r="I44" s="1" t="s">
        <v>159</v>
      </c>
      <c r="J44" s="1">
        <v>0.68875900000000001</v>
      </c>
      <c r="K44" s="1">
        <v>0.67221200000000003</v>
      </c>
      <c r="L44" s="1">
        <v>0.67721900000000002</v>
      </c>
      <c r="M44" s="1">
        <v>0.60987999999999998</v>
      </c>
      <c r="N44" s="1">
        <v>0.69199100000000002</v>
      </c>
      <c r="O44" s="2" t="s">
        <v>4985</v>
      </c>
      <c r="Q44" s="1" t="s">
        <v>159</v>
      </c>
      <c r="R44" s="1">
        <v>0.91561300000000001</v>
      </c>
      <c r="S44" s="1">
        <v>0.92201100000000002</v>
      </c>
      <c r="T44" s="1">
        <v>0.92649099999999995</v>
      </c>
      <c r="U44" s="1">
        <v>0.90381500000000004</v>
      </c>
      <c r="V44" s="1">
        <v>0.92230400000000001</v>
      </c>
      <c r="W44" s="2" t="s">
        <v>1324</v>
      </c>
    </row>
    <row r="45" spans="1:23" x14ac:dyDescent="0.15">
      <c r="A45" s="1" t="s">
        <v>163</v>
      </c>
      <c r="B45" s="1">
        <v>0.85517500000000002</v>
      </c>
      <c r="C45" s="1">
        <v>0.82807600000000003</v>
      </c>
      <c r="D45" s="1">
        <v>0.85961799999999999</v>
      </c>
      <c r="E45" s="1">
        <v>0.85517500000000002</v>
      </c>
      <c r="F45" s="1">
        <v>0.85117699999999996</v>
      </c>
      <c r="G45" s="2" t="s">
        <v>20722</v>
      </c>
      <c r="I45" s="1" t="s">
        <v>163</v>
      </c>
      <c r="J45" s="1">
        <v>0.65965799999999997</v>
      </c>
      <c r="K45" s="1">
        <v>0.61437799999999998</v>
      </c>
      <c r="L45" s="1">
        <v>0.66425199999999995</v>
      </c>
      <c r="M45" s="1">
        <v>0.66640100000000002</v>
      </c>
      <c r="N45" s="1">
        <v>0.65032599999999996</v>
      </c>
      <c r="O45" s="2" t="s">
        <v>3995</v>
      </c>
      <c r="Q45" s="1" t="s">
        <v>163</v>
      </c>
      <c r="R45" s="1">
        <v>0.90042199999999994</v>
      </c>
      <c r="S45" s="1">
        <v>0.90298699999999998</v>
      </c>
      <c r="T45" s="1">
        <v>0.91171000000000002</v>
      </c>
      <c r="U45" s="1">
        <v>0.90889500000000001</v>
      </c>
      <c r="V45" s="1">
        <v>0.89912000000000003</v>
      </c>
      <c r="W45" s="2" t="s">
        <v>19610</v>
      </c>
    </row>
    <row r="46" spans="1:23" x14ac:dyDescent="0.15">
      <c r="A46" s="1" t="s">
        <v>167</v>
      </c>
      <c r="B46" s="1">
        <v>0.85517500000000002</v>
      </c>
      <c r="C46" s="1">
        <v>0.84762300000000002</v>
      </c>
      <c r="D46" s="1">
        <v>0.84984499999999996</v>
      </c>
      <c r="E46" s="1">
        <v>0.866726</v>
      </c>
      <c r="F46" s="1">
        <v>0.84406899999999996</v>
      </c>
      <c r="G46" s="2" t="s">
        <v>20956</v>
      </c>
      <c r="I46" s="1" t="s">
        <v>167</v>
      </c>
      <c r="J46" s="1">
        <v>0.65433799999999998</v>
      </c>
      <c r="K46" s="1">
        <v>0.64051400000000003</v>
      </c>
      <c r="L46" s="1">
        <v>0.63979699999999995</v>
      </c>
      <c r="M46" s="1">
        <v>0.67828200000000005</v>
      </c>
      <c r="N46" s="1">
        <v>0.62885199999999997</v>
      </c>
      <c r="O46" s="2" t="s">
        <v>3940</v>
      </c>
      <c r="Q46" s="1" t="s">
        <v>167</v>
      </c>
      <c r="R46" s="1">
        <v>0.90654999999999997</v>
      </c>
      <c r="S46" s="1">
        <v>0.90468999999999999</v>
      </c>
      <c r="T46" s="1">
        <v>0.89586299999999996</v>
      </c>
      <c r="U46" s="1">
        <v>0.91387600000000002</v>
      </c>
      <c r="V46" s="1">
        <v>0.90559299999999998</v>
      </c>
      <c r="W46" s="2" t="s">
        <v>20957</v>
      </c>
    </row>
    <row r="47" spans="1:23" x14ac:dyDescent="0.15">
      <c r="A47" s="1" t="s">
        <v>171</v>
      </c>
      <c r="B47" s="1">
        <v>0.84451399999999999</v>
      </c>
      <c r="C47" s="1">
        <v>0.84096000000000004</v>
      </c>
      <c r="D47" s="1">
        <v>0.82763200000000003</v>
      </c>
      <c r="E47" s="1">
        <v>0.85961799999999999</v>
      </c>
      <c r="F47" s="1">
        <v>0.84495799999999999</v>
      </c>
      <c r="G47" s="2" t="s">
        <v>20109</v>
      </c>
      <c r="I47" s="1" t="s">
        <v>171</v>
      </c>
      <c r="J47" s="1">
        <v>0.64569200000000004</v>
      </c>
      <c r="K47" s="1">
        <v>0.62413799999999997</v>
      </c>
      <c r="L47" s="1">
        <v>0.63468599999999997</v>
      </c>
      <c r="M47" s="1">
        <v>0.67482699999999995</v>
      </c>
      <c r="N47" s="1">
        <v>0.64844900000000005</v>
      </c>
      <c r="O47" s="2" t="s">
        <v>11557</v>
      </c>
      <c r="Q47" s="1" t="s">
        <v>171</v>
      </c>
      <c r="R47" s="1">
        <v>0.91515400000000002</v>
      </c>
      <c r="S47" s="1">
        <v>0.89264699999999997</v>
      </c>
      <c r="T47" s="1">
        <v>0.90350799999999998</v>
      </c>
      <c r="U47" s="1">
        <v>0.91661599999999999</v>
      </c>
      <c r="V47" s="1">
        <v>0.91561300000000001</v>
      </c>
      <c r="W47" s="2" t="s">
        <v>20958</v>
      </c>
    </row>
    <row r="48" spans="1:23" x14ac:dyDescent="0.15">
      <c r="A48" s="1" t="s">
        <v>175</v>
      </c>
      <c r="B48" s="1">
        <v>0.85073299999999996</v>
      </c>
      <c r="C48" s="1">
        <v>0.84851200000000004</v>
      </c>
      <c r="D48" s="1">
        <v>0.84851200000000004</v>
      </c>
      <c r="E48" s="1">
        <v>0.85562000000000005</v>
      </c>
      <c r="F48" s="1">
        <v>0.85162199999999999</v>
      </c>
      <c r="G48" s="2" t="s">
        <v>20959</v>
      </c>
      <c r="I48" s="1" t="s">
        <v>175</v>
      </c>
      <c r="J48" s="1">
        <v>0.658972</v>
      </c>
      <c r="K48" s="1">
        <v>0.65871199999999996</v>
      </c>
      <c r="L48" s="1">
        <v>0.65892899999999999</v>
      </c>
      <c r="M48" s="1">
        <v>0.65495199999999998</v>
      </c>
      <c r="N48" s="1">
        <v>0.65440699999999996</v>
      </c>
      <c r="O48" s="2" t="s">
        <v>20960</v>
      </c>
      <c r="Q48" s="1" t="s">
        <v>175</v>
      </c>
      <c r="R48" s="1">
        <v>0.91208100000000003</v>
      </c>
      <c r="S48" s="1">
        <v>0.91025299999999998</v>
      </c>
      <c r="T48" s="1">
        <v>0.91323399999999999</v>
      </c>
      <c r="U48" s="1">
        <v>0.902003</v>
      </c>
      <c r="V48" s="1">
        <v>0.915408</v>
      </c>
      <c r="W48" s="2" t="s">
        <v>20961</v>
      </c>
    </row>
    <row r="49" spans="1:23" x14ac:dyDescent="0.15">
      <c r="A49" s="1" t="s">
        <v>179</v>
      </c>
      <c r="B49" s="1">
        <v>0.866726</v>
      </c>
      <c r="C49" s="1">
        <v>0.86805900000000003</v>
      </c>
      <c r="D49" s="1">
        <v>0.84673500000000002</v>
      </c>
      <c r="E49" s="1">
        <v>0.84806800000000004</v>
      </c>
      <c r="F49" s="1">
        <v>0.86139500000000002</v>
      </c>
      <c r="G49" s="2" t="s">
        <v>20962</v>
      </c>
      <c r="I49" s="1" t="s">
        <v>179</v>
      </c>
      <c r="J49" s="1">
        <v>0.68766899999999997</v>
      </c>
      <c r="K49" s="1">
        <v>0.69604200000000005</v>
      </c>
      <c r="L49" s="1">
        <v>0.64996200000000004</v>
      </c>
      <c r="M49" s="1">
        <v>0.65424899999999997</v>
      </c>
      <c r="N49" s="1">
        <v>0.67715899999999996</v>
      </c>
      <c r="O49" s="2" t="s">
        <v>6670</v>
      </c>
      <c r="Q49" s="1" t="s">
        <v>179</v>
      </c>
      <c r="R49" s="1">
        <v>0.923925</v>
      </c>
      <c r="S49" s="1">
        <v>0.92206900000000003</v>
      </c>
      <c r="T49" s="1">
        <v>0.91783599999999999</v>
      </c>
      <c r="U49" s="1">
        <v>0.91398400000000002</v>
      </c>
      <c r="V49" s="1">
        <v>0.92418299999999998</v>
      </c>
      <c r="W49" s="2" t="s">
        <v>12384</v>
      </c>
    </row>
    <row r="50" spans="1:23" x14ac:dyDescent="0.15">
      <c r="A50" s="1" t="s">
        <v>183</v>
      </c>
      <c r="B50" s="1">
        <v>0.84451399999999999</v>
      </c>
      <c r="C50" s="1">
        <v>0.85695200000000005</v>
      </c>
      <c r="D50" s="1">
        <v>0.86539299999999997</v>
      </c>
      <c r="E50" s="1">
        <v>0.85206599999999999</v>
      </c>
      <c r="F50" s="1">
        <v>0.83740599999999998</v>
      </c>
      <c r="G50" s="2" t="s">
        <v>20215</v>
      </c>
      <c r="I50" s="1" t="s">
        <v>183</v>
      </c>
      <c r="J50" s="1">
        <v>0.655698</v>
      </c>
      <c r="K50" s="1">
        <v>0.67886800000000003</v>
      </c>
      <c r="L50" s="1">
        <v>0.683805</v>
      </c>
      <c r="M50" s="1">
        <v>0.66311900000000001</v>
      </c>
      <c r="N50" s="1">
        <v>0.63602800000000004</v>
      </c>
      <c r="O50" s="2" t="s">
        <v>6796</v>
      </c>
      <c r="Q50" s="1" t="s">
        <v>183</v>
      </c>
      <c r="R50" s="1">
        <v>0.91860399999999998</v>
      </c>
      <c r="S50" s="1">
        <v>0.91655200000000003</v>
      </c>
      <c r="T50" s="1">
        <v>0.930759</v>
      </c>
      <c r="U50" s="1">
        <v>0.91339099999999995</v>
      </c>
      <c r="V50" s="1">
        <v>0.91420199999999996</v>
      </c>
      <c r="W50" s="2" t="s">
        <v>19557</v>
      </c>
    </row>
    <row r="51" spans="1:23" x14ac:dyDescent="0.15">
      <c r="A51" s="1" t="s">
        <v>187</v>
      </c>
      <c r="B51" s="1">
        <v>0.85162199999999999</v>
      </c>
      <c r="C51" s="1">
        <v>0.87161299999999997</v>
      </c>
      <c r="D51" s="1">
        <v>0.84140400000000004</v>
      </c>
      <c r="E51" s="1">
        <v>0.83740599999999998</v>
      </c>
      <c r="F51" s="1">
        <v>0.84495799999999999</v>
      </c>
      <c r="G51" s="2" t="s">
        <v>19776</v>
      </c>
      <c r="I51" s="1" t="s">
        <v>187</v>
      </c>
      <c r="J51" s="1">
        <v>0.659528</v>
      </c>
      <c r="K51" s="1">
        <v>0.70646600000000004</v>
      </c>
      <c r="L51" s="1">
        <v>0.65312599999999998</v>
      </c>
      <c r="M51" s="1">
        <v>0.63646400000000003</v>
      </c>
      <c r="N51" s="1">
        <v>0.64060700000000004</v>
      </c>
      <c r="O51" s="2" t="s">
        <v>5460</v>
      </c>
      <c r="Q51" s="1" t="s">
        <v>187</v>
      </c>
      <c r="R51" s="1">
        <v>0.92262599999999995</v>
      </c>
      <c r="S51" s="1">
        <v>0.92820800000000003</v>
      </c>
      <c r="T51" s="1">
        <v>0.91007499999999997</v>
      </c>
      <c r="U51" s="1">
        <v>0.91082099999999999</v>
      </c>
      <c r="V51" s="1">
        <v>0.91724099999999997</v>
      </c>
      <c r="W51" s="2" t="s">
        <v>1518</v>
      </c>
    </row>
    <row r="52" spans="1:23" x14ac:dyDescent="0.15">
      <c r="A52" s="1" t="s">
        <v>191</v>
      </c>
      <c r="B52" s="1">
        <v>0.85872899999999996</v>
      </c>
      <c r="C52" s="1">
        <v>0.84495799999999999</v>
      </c>
      <c r="D52" s="1">
        <v>0.83340700000000001</v>
      </c>
      <c r="E52" s="1">
        <v>0.84406899999999996</v>
      </c>
      <c r="F52" s="1">
        <v>0.83696099999999996</v>
      </c>
      <c r="G52" s="2" t="s">
        <v>20268</v>
      </c>
      <c r="I52" s="1" t="s">
        <v>191</v>
      </c>
      <c r="J52" s="1">
        <v>0.66367100000000001</v>
      </c>
      <c r="K52" s="1">
        <v>0.64594600000000002</v>
      </c>
      <c r="L52" s="1">
        <v>0.63547299999999995</v>
      </c>
      <c r="M52" s="1">
        <v>0.64996100000000001</v>
      </c>
      <c r="N52" s="1">
        <v>0.61253800000000003</v>
      </c>
      <c r="O52" s="2" t="s">
        <v>3884</v>
      </c>
      <c r="Q52" s="1" t="s">
        <v>191</v>
      </c>
      <c r="R52" s="1">
        <v>0.90025299999999997</v>
      </c>
      <c r="S52" s="1">
        <v>0.90489799999999998</v>
      </c>
      <c r="T52" s="1">
        <v>0.90770099999999998</v>
      </c>
      <c r="U52" s="1">
        <v>0.90311600000000003</v>
      </c>
      <c r="V52" s="1">
        <v>0.90074100000000001</v>
      </c>
      <c r="W52" s="2" t="s">
        <v>20644</v>
      </c>
    </row>
    <row r="53" spans="1:23" x14ac:dyDescent="0.15">
      <c r="A53" s="1" t="s">
        <v>195</v>
      </c>
      <c r="B53" s="1">
        <v>0.83962700000000001</v>
      </c>
      <c r="C53" s="1">
        <v>0.83518400000000004</v>
      </c>
      <c r="D53" s="1">
        <v>0.83829399999999998</v>
      </c>
      <c r="E53" s="1">
        <v>0.83518400000000004</v>
      </c>
      <c r="F53" s="1">
        <v>0.84229200000000004</v>
      </c>
      <c r="G53" s="2" t="s">
        <v>20963</v>
      </c>
      <c r="I53" s="1" t="s">
        <v>195</v>
      </c>
      <c r="J53" s="1">
        <v>0.66587399999999997</v>
      </c>
      <c r="K53" s="1">
        <v>0.62549100000000002</v>
      </c>
      <c r="L53" s="1">
        <v>0.621888</v>
      </c>
      <c r="M53" s="1">
        <v>0.62750099999999998</v>
      </c>
      <c r="N53" s="1">
        <v>0.62722100000000003</v>
      </c>
      <c r="O53" s="2" t="s">
        <v>4128</v>
      </c>
      <c r="Q53" s="1" t="s">
        <v>195</v>
      </c>
      <c r="R53" s="1">
        <v>0.91152200000000005</v>
      </c>
      <c r="S53" s="1">
        <v>0.89838600000000002</v>
      </c>
      <c r="T53" s="1">
        <v>0.89715199999999995</v>
      </c>
      <c r="U53" s="1">
        <v>0.89577300000000004</v>
      </c>
      <c r="V53" s="1">
        <v>0.89874799999999999</v>
      </c>
      <c r="W53" s="2" t="s">
        <v>19644</v>
      </c>
    </row>
    <row r="54" spans="1:23" x14ac:dyDescent="0.15">
      <c r="A54" s="1" t="s">
        <v>199</v>
      </c>
      <c r="B54" s="1">
        <v>0.84940000000000004</v>
      </c>
      <c r="C54" s="1">
        <v>0.83829399999999998</v>
      </c>
      <c r="D54" s="1">
        <v>0.85339799999999999</v>
      </c>
      <c r="E54" s="1">
        <v>0.85517500000000002</v>
      </c>
      <c r="F54" s="1">
        <v>0.84895600000000004</v>
      </c>
      <c r="G54" s="2" t="s">
        <v>20643</v>
      </c>
      <c r="I54" s="1" t="s">
        <v>199</v>
      </c>
      <c r="J54" s="1">
        <v>0.65178800000000003</v>
      </c>
      <c r="K54" s="1">
        <v>0.63413200000000003</v>
      </c>
      <c r="L54" s="1">
        <v>0.66825999999999997</v>
      </c>
      <c r="M54" s="1">
        <v>0.66142800000000002</v>
      </c>
      <c r="N54" s="1">
        <v>0.64472499999999999</v>
      </c>
      <c r="O54" s="2" t="s">
        <v>20964</v>
      </c>
      <c r="Q54" s="1" t="s">
        <v>199</v>
      </c>
      <c r="R54" s="1">
        <v>0.90903199999999995</v>
      </c>
      <c r="S54" s="1">
        <v>0.90483899999999995</v>
      </c>
      <c r="T54" s="1">
        <v>0.90681699999999998</v>
      </c>
      <c r="U54" s="1">
        <v>0.90746400000000005</v>
      </c>
      <c r="V54" s="1">
        <v>0.90290599999999999</v>
      </c>
      <c r="W54" s="2" t="s">
        <v>20796</v>
      </c>
    </row>
    <row r="55" spans="1:23" x14ac:dyDescent="0.15">
      <c r="A55" s="1" t="s">
        <v>203</v>
      </c>
      <c r="B55" s="1">
        <v>0.85473100000000002</v>
      </c>
      <c r="C55" s="1">
        <v>0.82674400000000003</v>
      </c>
      <c r="D55" s="1">
        <v>0.84584599999999999</v>
      </c>
      <c r="E55" s="1">
        <v>0.84851200000000004</v>
      </c>
      <c r="F55" s="1">
        <v>0.83029799999999998</v>
      </c>
      <c r="G55" s="2" t="s">
        <v>19941</v>
      </c>
      <c r="I55" s="1" t="s">
        <v>203</v>
      </c>
      <c r="J55" s="1">
        <v>0.65990199999999999</v>
      </c>
      <c r="K55" s="1">
        <v>0.61334299999999997</v>
      </c>
      <c r="L55" s="1">
        <v>0.637822</v>
      </c>
      <c r="M55" s="1">
        <v>0.63776900000000003</v>
      </c>
      <c r="N55" s="1">
        <v>0.63109700000000002</v>
      </c>
      <c r="O55" s="2" t="s">
        <v>3838</v>
      </c>
      <c r="Q55" s="1" t="s">
        <v>203</v>
      </c>
      <c r="R55" s="1">
        <v>0.91890799999999995</v>
      </c>
      <c r="S55" s="1">
        <v>0.89984399999999998</v>
      </c>
      <c r="T55" s="1">
        <v>0.90952500000000003</v>
      </c>
      <c r="U55" s="1">
        <v>0.90512899999999996</v>
      </c>
      <c r="V55" s="1">
        <v>0.91196699999999997</v>
      </c>
      <c r="W55" s="2" t="s">
        <v>20965</v>
      </c>
    </row>
    <row r="56" spans="1:23" x14ac:dyDescent="0.15">
      <c r="A56" s="1" t="s">
        <v>207</v>
      </c>
      <c r="B56" s="1">
        <v>0.85562000000000005</v>
      </c>
      <c r="C56" s="1">
        <v>0.85872899999999996</v>
      </c>
      <c r="D56" s="1">
        <v>0.84984499999999996</v>
      </c>
      <c r="E56" s="1">
        <v>0.85562000000000005</v>
      </c>
      <c r="F56" s="1">
        <v>0.85872899999999996</v>
      </c>
      <c r="G56" s="2" t="s">
        <v>20966</v>
      </c>
      <c r="I56" s="1" t="s">
        <v>207</v>
      </c>
      <c r="J56" s="1">
        <v>0.67079800000000001</v>
      </c>
      <c r="K56" s="1">
        <v>0.68213000000000001</v>
      </c>
      <c r="L56" s="1">
        <v>0.671898</v>
      </c>
      <c r="M56" s="1">
        <v>0.65520699999999998</v>
      </c>
      <c r="N56" s="1">
        <v>0.69418500000000005</v>
      </c>
      <c r="O56" s="2" t="s">
        <v>20967</v>
      </c>
      <c r="Q56" s="1" t="s">
        <v>207</v>
      </c>
      <c r="R56" s="1">
        <v>0.92086000000000001</v>
      </c>
      <c r="S56" s="1">
        <v>0.92535500000000004</v>
      </c>
      <c r="T56" s="1">
        <v>0.92270399999999997</v>
      </c>
      <c r="U56" s="1">
        <v>0.91000099999999995</v>
      </c>
      <c r="V56" s="1">
        <v>0.92386100000000004</v>
      </c>
      <c r="W56" s="2" t="s">
        <v>19839</v>
      </c>
    </row>
    <row r="57" spans="1:23" x14ac:dyDescent="0.15">
      <c r="A57" s="1" t="s">
        <v>211</v>
      </c>
      <c r="B57" s="1">
        <v>0.82940899999999995</v>
      </c>
      <c r="C57" s="1">
        <v>0.85028899999999996</v>
      </c>
      <c r="D57" s="1">
        <v>0.83162999999999998</v>
      </c>
      <c r="E57" s="1">
        <v>0.83340700000000001</v>
      </c>
      <c r="F57" s="1">
        <v>0.84806800000000004</v>
      </c>
      <c r="G57" s="2" t="s">
        <v>17407</v>
      </c>
      <c r="I57" s="1" t="s">
        <v>211</v>
      </c>
      <c r="J57" s="1">
        <v>0.61956800000000001</v>
      </c>
      <c r="K57" s="1">
        <v>0.65731099999999998</v>
      </c>
      <c r="L57" s="1">
        <v>0.62962899999999999</v>
      </c>
      <c r="M57" s="1">
        <v>0.65305000000000002</v>
      </c>
      <c r="N57" s="1">
        <v>0.62981399999999998</v>
      </c>
      <c r="O57" s="2" t="s">
        <v>7941</v>
      </c>
      <c r="Q57" s="1" t="s">
        <v>211</v>
      </c>
      <c r="R57" s="1">
        <v>0.90081999999999995</v>
      </c>
      <c r="S57" s="1">
        <v>0.91031899999999999</v>
      </c>
      <c r="T57" s="1">
        <v>0.902424</v>
      </c>
      <c r="U57" s="1">
        <v>0.92091199999999995</v>
      </c>
      <c r="V57" s="1">
        <v>0.909057</v>
      </c>
      <c r="W57" s="2" t="s">
        <v>1166</v>
      </c>
    </row>
    <row r="58" spans="1:23" x14ac:dyDescent="0.15">
      <c r="A58" s="1" t="s">
        <v>215</v>
      </c>
      <c r="B58" s="1">
        <v>0.84806800000000004</v>
      </c>
      <c r="C58" s="1">
        <v>0.84451399999999999</v>
      </c>
      <c r="D58" s="1">
        <v>0.84273699999999996</v>
      </c>
      <c r="E58" s="1">
        <v>0.84451399999999999</v>
      </c>
      <c r="F58" s="1">
        <v>0.83784999999999998</v>
      </c>
      <c r="G58" s="2" t="s">
        <v>20968</v>
      </c>
      <c r="I58" s="1" t="s">
        <v>215</v>
      </c>
      <c r="J58" s="1">
        <v>0.65130500000000002</v>
      </c>
      <c r="K58" s="1">
        <v>0.64217199999999997</v>
      </c>
      <c r="L58" s="1">
        <v>0.65590400000000004</v>
      </c>
      <c r="M58" s="1">
        <v>0.63730799999999999</v>
      </c>
      <c r="N58" s="1">
        <v>0.62721300000000002</v>
      </c>
      <c r="O58" s="2" t="s">
        <v>20969</v>
      </c>
      <c r="Q58" s="1" t="s">
        <v>215</v>
      </c>
      <c r="R58" s="1">
        <v>0.912107</v>
      </c>
      <c r="S58" s="1">
        <v>0.91020000000000001</v>
      </c>
      <c r="T58" s="1">
        <v>0.91376500000000005</v>
      </c>
      <c r="U58" s="1">
        <v>0.902393</v>
      </c>
      <c r="V58" s="1">
        <v>0.90023399999999998</v>
      </c>
      <c r="W58" s="2" t="s">
        <v>19760</v>
      </c>
    </row>
    <row r="59" spans="1:23" x14ac:dyDescent="0.15">
      <c r="A59" s="1" t="s">
        <v>219</v>
      </c>
      <c r="B59" s="1">
        <v>0.86095100000000002</v>
      </c>
      <c r="C59" s="1">
        <v>0.86095100000000002</v>
      </c>
      <c r="D59" s="1">
        <v>0.86095100000000002</v>
      </c>
      <c r="E59" s="1">
        <v>0.84984499999999996</v>
      </c>
      <c r="F59" s="1">
        <v>0.85473100000000002</v>
      </c>
      <c r="G59" s="2" t="s">
        <v>20970</v>
      </c>
      <c r="I59" s="1" t="s">
        <v>219</v>
      </c>
      <c r="J59" s="1">
        <v>0.67835599999999996</v>
      </c>
      <c r="K59" s="1">
        <v>0.68675900000000001</v>
      </c>
      <c r="L59" s="1">
        <v>0.68809299999999995</v>
      </c>
      <c r="M59" s="1">
        <v>0.64511200000000002</v>
      </c>
      <c r="N59" s="1">
        <v>0.66818100000000002</v>
      </c>
      <c r="O59" s="2" t="s">
        <v>9224</v>
      </c>
      <c r="Q59" s="1" t="s">
        <v>219</v>
      </c>
      <c r="R59" s="1">
        <v>0.91959100000000005</v>
      </c>
      <c r="S59" s="1">
        <v>0.92141099999999998</v>
      </c>
      <c r="T59" s="1">
        <v>0.92028799999999999</v>
      </c>
      <c r="U59" s="1">
        <v>0.91670600000000002</v>
      </c>
      <c r="V59" s="1">
        <v>0.91763499999999998</v>
      </c>
      <c r="W59" s="2" t="s">
        <v>20944</v>
      </c>
    </row>
    <row r="60" spans="1:23" x14ac:dyDescent="0.15">
      <c r="A60" s="1" t="s">
        <v>223</v>
      </c>
      <c r="B60" s="1">
        <v>0.84540199999999999</v>
      </c>
      <c r="C60" s="1">
        <v>0.84940000000000004</v>
      </c>
      <c r="D60" s="1">
        <v>0.84051500000000001</v>
      </c>
      <c r="E60" s="1">
        <v>0.84762300000000002</v>
      </c>
      <c r="F60" s="1">
        <v>0.83074199999999998</v>
      </c>
      <c r="G60" s="2" t="s">
        <v>18627</v>
      </c>
      <c r="I60" s="1" t="s">
        <v>223</v>
      </c>
      <c r="J60" s="1">
        <v>0.63570099999999996</v>
      </c>
      <c r="K60" s="1">
        <v>0.64529400000000003</v>
      </c>
      <c r="L60" s="1">
        <v>0.63250399999999996</v>
      </c>
      <c r="M60" s="1">
        <v>0.65900800000000004</v>
      </c>
      <c r="N60" s="1">
        <v>0.62155099999999996</v>
      </c>
      <c r="O60" s="2" t="s">
        <v>20971</v>
      </c>
      <c r="Q60" s="1" t="s">
        <v>223</v>
      </c>
      <c r="R60" s="1">
        <v>0.90619000000000005</v>
      </c>
      <c r="S60" s="1">
        <v>0.911686</v>
      </c>
      <c r="T60" s="1">
        <v>0.904451</v>
      </c>
      <c r="U60" s="1">
        <v>0.90618200000000004</v>
      </c>
      <c r="V60" s="1">
        <v>0.90239599999999998</v>
      </c>
      <c r="W60" s="2" t="s">
        <v>15315</v>
      </c>
    </row>
    <row r="61" spans="1:23" x14ac:dyDescent="0.15">
      <c r="A61" s="1" t="s">
        <v>227</v>
      </c>
      <c r="B61" s="1">
        <v>0.85339799999999999</v>
      </c>
      <c r="C61" s="1">
        <v>0.85384300000000002</v>
      </c>
      <c r="D61" s="1">
        <v>0.84540199999999999</v>
      </c>
      <c r="E61" s="1">
        <v>0.83607299999999996</v>
      </c>
      <c r="F61" s="1">
        <v>0.83918300000000001</v>
      </c>
      <c r="G61" s="2" t="s">
        <v>20016</v>
      </c>
      <c r="I61" s="1" t="s">
        <v>227</v>
      </c>
      <c r="J61" s="1">
        <v>0.65882499999999999</v>
      </c>
      <c r="K61" s="1">
        <v>0.65671999999999997</v>
      </c>
      <c r="L61" s="1">
        <v>0.64134000000000002</v>
      </c>
      <c r="M61" s="1">
        <v>0.64625299999999997</v>
      </c>
      <c r="N61" s="1">
        <v>0.61833199999999999</v>
      </c>
      <c r="O61" s="2" t="s">
        <v>8860</v>
      </c>
      <c r="Q61" s="1" t="s">
        <v>227</v>
      </c>
      <c r="R61" s="1">
        <v>0.91472399999999998</v>
      </c>
      <c r="S61" s="1">
        <v>0.90283000000000002</v>
      </c>
      <c r="T61" s="1">
        <v>0.90807000000000004</v>
      </c>
      <c r="U61" s="1">
        <v>0.91581299999999999</v>
      </c>
      <c r="V61" s="1">
        <v>0.90246899999999997</v>
      </c>
      <c r="W61" s="2" t="s">
        <v>5837</v>
      </c>
    </row>
    <row r="62" spans="1:23" x14ac:dyDescent="0.15">
      <c r="A62" s="1" t="s">
        <v>231</v>
      </c>
      <c r="B62" s="1">
        <v>0.85206599999999999</v>
      </c>
      <c r="C62" s="1">
        <v>0.84096000000000004</v>
      </c>
      <c r="D62" s="1">
        <v>0.84851200000000004</v>
      </c>
      <c r="E62" s="1">
        <v>0.86006199999999999</v>
      </c>
      <c r="F62" s="1">
        <v>0.83118599999999998</v>
      </c>
      <c r="G62" s="2" t="s">
        <v>19638</v>
      </c>
      <c r="I62" s="1" t="s">
        <v>231</v>
      </c>
      <c r="J62" s="1">
        <v>0.65008900000000003</v>
      </c>
      <c r="K62" s="1">
        <v>0.64196799999999998</v>
      </c>
      <c r="L62" s="1">
        <v>0.64891100000000002</v>
      </c>
      <c r="M62" s="1">
        <v>0.66119499999999998</v>
      </c>
      <c r="N62" s="1">
        <v>0.61046800000000001</v>
      </c>
      <c r="O62" s="2" t="s">
        <v>4383</v>
      </c>
      <c r="Q62" s="1" t="s">
        <v>231</v>
      </c>
      <c r="R62" s="1">
        <v>0.90964</v>
      </c>
      <c r="S62" s="1">
        <v>0.90254000000000001</v>
      </c>
      <c r="T62" s="1">
        <v>0.90462100000000001</v>
      </c>
      <c r="U62" s="1">
        <v>0.91282600000000003</v>
      </c>
      <c r="V62" s="1">
        <v>0.894339</v>
      </c>
      <c r="W62" s="2" t="s">
        <v>14990</v>
      </c>
    </row>
    <row r="63" spans="1:23" x14ac:dyDescent="0.15">
      <c r="A63" s="1" t="s">
        <v>235</v>
      </c>
      <c r="B63" s="1">
        <v>0.82318999999999998</v>
      </c>
      <c r="C63" s="1">
        <v>0.84940000000000004</v>
      </c>
      <c r="D63" s="1">
        <v>0.86183900000000002</v>
      </c>
      <c r="E63" s="1">
        <v>0.85117699999999996</v>
      </c>
      <c r="F63" s="1">
        <v>0.84940000000000004</v>
      </c>
      <c r="G63" s="2" t="s">
        <v>20755</v>
      </c>
      <c r="I63" s="1" t="s">
        <v>235</v>
      </c>
      <c r="J63" s="1">
        <v>0.61561600000000005</v>
      </c>
      <c r="K63" s="1">
        <v>0.653474</v>
      </c>
      <c r="L63" s="1">
        <v>0.67123200000000005</v>
      </c>
      <c r="M63" s="1">
        <v>0.64329800000000004</v>
      </c>
      <c r="N63" s="1">
        <v>0.65762200000000004</v>
      </c>
      <c r="O63" s="2" t="s">
        <v>3981</v>
      </c>
      <c r="Q63" s="1" t="s">
        <v>235</v>
      </c>
      <c r="R63" s="1">
        <v>0.89779799999999998</v>
      </c>
      <c r="S63" s="1">
        <v>0.91500700000000001</v>
      </c>
      <c r="T63" s="1">
        <v>0.92247699999999999</v>
      </c>
      <c r="U63" s="1">
        <v>0.90229199999999998</v>
      </c>
      <c r="V63" s="1">
        <v>0.92326600000000003</v>
      </c>
      <c r="W63" s="2" t="s">
        <v>20972</v>
      </c>
    </row>
    <row r="64" spans="1:23" x14ac:dyDescent="0.15">
      <c r="A64" s="1" t="s">
        <v>239</v>
      </c>
      <c r="B64" s="1">
        <v>0.86317200000000005</v>
      </c>
      <c r="C64" s="1">
        <v>0.83074199999999998</v>
      </c>
      <c r="D64" s="1">
        <v>0.84184800000000004</v>
      </c>
      <c r="E64" s="1">
        <v>0.84806800000000004</v>
      </c>
      <c r="F64" s="1">
        <v>0.83740599999999998</v>
      </c>
      <c r="G64" s="2" t="s">
        <v>17352</v>
      </c>
      <c r="I64" s="1" t="s">
        <v>239</v>
      </c>
      <c r="J64" s="1">
        <v>0.68020999999999998</v>
      </c>
      <c r="K64" s="1">
        <v>0.63270499999999996</v>
      </c>
      <c r="L64" s="1">
        <v>0.65889699999999995</v>
      </c>
      <c r="M64" s="1">
        <v>0.63480199999999998</v>
      </c>
      <c r="N64" s="1">
        <v>0.623502</v>
      </c>
      <c r="O64" s="2" t="s">
        <v>13159</v>
      </c>
      <c r="Q64" s="1" t="s">
        <v>239</v>
      </c>
      <c r="R64" s="1">
        <v>0.91455299999999995</v>
      </c>
      <c r="S64" s="1">
        <v>0.90168000000000004</v>
      </c>
      <c r="T64" s="1">
        <v>0.91388400000000003</v>
      </c>
      <c r="U64" s="1">
        <v>0.90679399999999999</v>
      </c>
      <c r="V64" s="1">
        <v>0.90475899999999998</v>
      </c>
      <c r="W64" s="2" t="s">
        <v>19760</v>
      </c>
    </row>
    <row r="65" spans="1:23" x14ac:dyDescent="0.15">
      <c r="A65" s="1" t="s">
        <v>243</v>
      </c>
      <c r="B65" s="1">
        <v>0.85028899999999996</v>
      </c>
      <c r="C65" s="1">
        <v>0.85206599999999999</v>
      </c>
      <c r="D65" s="1">
        <v>0.86050599999999999</v>
      </c>
      <c r="E65" s="1">
        <v>0.84895600000000004</v>
      </c>
      <c r="F65" s="1">
        <v>0.84495799999999999</v>
      </c>
      <c r="G65" s="2" t="s">
        <v>20973</v>
      </c>
      <c r="I65" s="1" t="s">
        <v>243</v>
      </c>
      <c r="J65" s="1">
        <v>0.65476800000000002</v>
      </c>
      <c r="K65" s="1">
        <v>0.66175099999999998</v>
      </c>
      <c r="L65" s="1">
        <v>0.68419799999999997</v>
      </c>
      <c r="M65" s="1">
        <v>0.64759500000000003</v>
      </c>
      <c r="N65" s="1">
        <v>0.64947900000000003</v>
      </c>
      <c r="O65" s="2" t="s">
        <v>2801</v>
      </c>
      <c r="Q65" s="1" t="s">
        <v>243</v>
      </c>
      <c r="R65" s="1">
        <v>0.90826300000000004</v>
      </c>
      <c r="S65" s="1">
        <v>0.91428799999999999</v>
      </c>
      <c r="T65" s="1">
        <v>0.92058200000000001</v>
      </c>
      <c r="U65" s="1">
        <v>0.90955299999999994</v>
      </c>
      <c r="V65" s="1">
        <v>0.90957900000000003</v>
      </c>
      <c r="W65" s="2" t="s">
        <v>20974</v>
      </c>
    </row>
    <row r="66" spans="1:23" x14ac:dyDescent="0.15">
      <c r="A66" s="1" t="s">
        <v>247</v>
      </c>
      <c r="B66" s="1">
        <v>0.84984499999999996</v>
      </c>
      <c r="C66" s="1">
        <v>0.85650800000000005</v>
      </c>
      <c r="D66" s="1">
        <v>0.84406899999999996</v>
      </c>
      <c r="E66" s="1">
        <v>0.84318099999999996</v>
      </c>
      <c r="F66" s="1">
        <v>0.84495799999999999</v>
      </c>
      <c r="G66" s="2" t="s">
        <v>20154</v>
      </c>
      <c r="I66" s="1" t="s">
        <v>247</v>
      </c>
      <c r="J66" s="1">
        <v>0.65318699999999996</v>
      </c>
      <c r="K66" s="1">
        <v>0.67458700000000005</v>
      </c>
      <c r="L66" s="1">
        <v>0.63697899999999996</v>
      </c>
      <c r="M66" s="1">
        <v>0.65777099999999999</v>
      </c>
      <c r="N66" s="1">
        <v>0.63872600000000002</v>
      </c>
      <c r="O66" s="2" t="s">
        <v>5314</v>
      </c>
      <c r="Q66" s="1" t="s">
        <v>247</v>
      </c>
      <c r="R66" s="1">
        <v>0.90320400000000001</v>
      </c>
      <c r="S66" s="1">
        <v>0.92099699999999995</v>
      </c>
      <c r="T66" s="1">
        <v>0.90437699999999999</v>
      </c>
      <c r="U66" s="1">
        <v>0.91139999999999999</v>
      </c>
      <c r="V66" s="1">
        <v>0.90292499999999998</v>
      </c>
      <c r="W66" s="2" t="s">
        <v>1166</v>
      </c>
    </row>
    <row r="67" spans="1:23" x14ac:dyDescent="0.15">
      <c r="A67" s="1" t="s">
        <v>251</v>
      </c>
      <c r="B67" s="1">
        <v>0.84895600000000004</v>
      </c>
      <c r="C67" s="1">
        <v>0.85517500000000002</v>
      </c>
      <c r="D67" s="1">
        <v>0.85117699999999996</v>
      </c>
      <c r="E67" s="1">
        <v>0.85428700000000002</v>
      </c>
      <c r="F67" s="1">
        <v>0.84184800000000004</v>
      </c>
      <c r="G67" s="2" t="s">
        <v>20822</v>
      </c>
      <c r="I67" s="1" t="s">
        <v>251</v>
      </c>
      <c r="J67" s="1">
        <v>0.640378</v>
      </c>
      <c r="K67" s="1">
        <v>0.66844000000000003</v>
      </c>
      <c r="L67" s="1">
        <v>0.645868</v>
      </c>
      <c r="M67" s="1">
        <v>0.66379699999999997</v>
      </c>
      <c r="N67" s="1">
        <v>0.63434699999999999</v>
      </c>
      <c r="O67" s="2" t="s">
        <v>20975</v>
      </c>
      <c r="Q67" s="1" t="s">
        <v>251</v>
      </c>
      <c r="R67" s="1">
        <v>0.90851400000000004</v>
      </c>
      <c r="S67" s="1">
        <v>0.912134</v>
      </c>
      <c r="T67" s="1">
        <v>0.90968300000000002</v>
      </c>
      <c r="U67" s="1">
        <v>0.91476900000000005</v>
      </c>
      <c r="V67" s="1">
        <v>0.89852500000000002</v>
      </c>
      <c r="W67" s="2" t="s">
        <v>5837</v>
      </c>
    </row>
    <row r="68" spans="1:23" x14ac:dyDescent="0.15">
      <c r="A68" s="1" t="s">
        <v>255</v>
      </c>
      <c r="B68" s="1">
        <v>0.85872899999999996</v>
      </c>
      <c r="C68" s="1">
        <v>0.85028899999999996</v>
      </c>
      <c r="D68" s="1">
        <v>0.85117699999999996</v>
      </c>
      <c r="E68" s="1">
        <v>0.86317200000000005</v>
      </c>
      <c r="F68" s="1">
        <v>0.85473100000000002</v>
      </c>
      <c r="G68" s="2" t="s">
        <v>20697</v>
      </c>
      <c r="I68" s="1" t="s">
        <v>255</v>
      </c>
      <c r="J68" s="1">
        <v>0.66281100000000004</v>
      </c>
      <c r="K68" s="1">
        <v>0.65498699999999999</v>
      </c>
      <c r="L68" s="1">
        <v>0.64579600000000004</v>
      </c>
      <c r="M68" s="1">
        <v>0.68622000000000005</v>
      </c>
      <c r="N68" s="1">
        <v>0.65904099999999999</v>
      </c>
      <c r="O68" s="2" t="s">
        <v>9656</v>
      </c>
      <c r="Q68" s="1" t="s">
        <v>255</v>
      </c>
      <c r="R68" s="1">
        <v>0.91631399999999996</v>
      </c>
      <c r="S68" s="1">
        <v>0.90899300000000005</v>
      </c>
      <c r="T68" s="1">
        <v>0.90181699999999998</v>
      </c>
      <c r="U68" s="1">
        <v>0.91561000000000003</v>
      </c>
      <c r="V68" s="1">
        <v>0.91176500000000005</v>
      </c>
      <c r="W68" s="2" t="s">
        <v>1465</v>
      </c>
    </row>
    <row r="69" spans="1:23" x14ac:dyDescent="0.15">
      <c r="A69" s="1" t="s">
        <v>259</v>
      </c>
      <c r="B69" s="1">
        <v>0.84895600000000004</v>
      </c>
      <c r="C69" s="1">
        <v>0.85562000000000005</v>
      </c>
      <c r="D69" s="1">
        <v>0.85828499999999996</v>
      </c>
      <c r="E69" s="1">
        <v>0.86228300000000002</v>
      </c>
      <c r="F69" s="1">
        <v>0.84806800000000004</v>
      </c>
      <c r="G69" s="2" t="s">
        <v>20871</v>
      </c>
      <c r="I69" s="1" t="s">
        <v>259</v>
      </c>
      <c r="J69" s="1">
        <v>0.65199200000000002</v>
      </c>
      <c r="K69" s="1">
        <v>0.64727599999999996</v>
      </c>
      <c r="L69" s="1">
        <v>0.67326200000000003</v>
      </c>
      <c r="M69" s="1">
        <v>0.682643</v>
      </c>
      <c r="N69" s="1">
        <v>0.64302800000000004</v>
      </c>
      <c r="O69" s="2" t="s">
        <v>6810</v>
      </c>
      <c r="Q69" s="1" t="s">
        <v>259</v>
      </c>
      <c r="R69" s="1">
        <v>0.90736099999999997</v>
      </c>
      <c r="S69" s="1">
        <v>0.91424700000000003</v>
      </c>
      <c r="T69" s="1">
        <v>0.92226399999999997</v>
      </c>
      <c r="U69" s="1">
        <v>0.91946799999999995</v>
      </c>
      <c r="V69" s="1">
        <v>0.90830100000000003</v>
      </c>
      <c r="W69" s="2" t="s">
        <v>1394</v>
      </c>
    </row>
    <row r="70" spans="1:23" x14ac:dyDescent="0.15">
      <c r="A70" s="1" t="s">
        <v>263</v>
      </c>
      <c r="B70" s="1">
        <v>0.84673500000000002</v>
      </c>
      <c r="C70" s="1">
        <v>0.83873799999999998</v>
      </c>
      <c r="D70" s="1">
        <v>0.85828499999999996</v>
      </c>
      <c r="E70" s="1">
        <v>0.84406899999999996</v>
      </c>
      <c r="F70" s="1">
        <v>0.86006199999999999</v>
      </c>
      <c r="G70" s="2" t="s">
        <v>20953</v>
      </c>
      <c r="I70" s="1" t="s">
        <v>263</v>
      </c>
      <c r="J70" s="1">
        <v>0.66716699999999995</v>
      </c>
      <c r="K70" s="1">
        <v>0.64076500000000003</v>
      </c>
      <c r="L70" s="1">
        <v>0.67759400000000003</v>
      </c>
      <c r="M70" s="1">
        <v>0.66952</v>
      </c>
      <c r="N70" s="1">
        <v>0.66005999999999998</v>
      </c>
      <c r="O70" s="2" t="s">
        <v>20976</v>
      </c>
      <c r="Q70" s="1" t="s">
        <v>263</v>
      </c>
      <c r="R70" s="1">
        <v>0.91778000000000004</v>
      </c>
      <c r="S70" s="1">
        <v>0.91736899999999999</v>
      </c>
      <c r="T70" s="1">
        <v>0.92213400000000001</v>
      </c>
      <c r="U70" s="1">
        <v>0.92206100000000002</v>
      </c>
      <c r="V70" s="1">
        <v>0.91189699999999996</v>
      </c>
      <c r="W70" s="2" t="s">
        <v>19919</v>
      </c>
    </row>
    <row r="71" spans="1:23" x14ac:dyDescent="0.15">
      <c r="A71" s="1" t="s">
        <v>267</v>
      </c>
      <c r="B71" s="1">
        <v>0.83429600000000004</v>
      </c>
      <c r="C71" s="1">
        <v>0.84940000000000004</v>
      </c>
      <c r="D71" s="1">
        <v>0.86139500000000002</v>
      </c>
      <c r="E71" s="1">
        <v>0.83873799999999998</v>
      </c>
      <c r="F71" s="1">
        <v>0.85650800000000005</v>
      </c>
      <c r="G71" s="2" t="s">
        <v>20225</v>
      </c>
      <c r="I71" s="1" t="s">
        <v>267</v>
      </c>
      <c r="J71" s="1">
        <v>0.62080400000000002</v>
      </c>
      <c r="K71" s="1">
        <v>0.65375099999999997</v>
      </c>
      <c r="L71" s="1">
        <v>0.67057699999999998</v>
      </c>
      <c r="M71" s="1">
        <v>0.660798</v>
      </c>
      <c r="N71" s="1">
        <v>0.66021099999999999</v>
      </c>
      <c r="O71" s="2" t="s">
        <v>13402</v>
      </c>
      <c r="Q71" s="1" t="s">
        <v>267</v>
      </c>
      <c r="R71" s="1">
        <v>0.90309499999999998</v>
      </c>
      <c r="S71" s="1">
        <v>0.91088000000000002</v>
      </c>
      <c r="T71" s="1">
        <v>0.918045</v>
      </c>
      <c r="U71" s="1">
        <v>0.92329899999999998</v>
      </c>
      <c r="V71" s="1">
        <v>0.91251899999999997</v>
      </c>
      <c r="W71" s="2" t="s">
        <v>1512</v>
      </c>
    </row>
    <row r="72" spans="1:23" x14ac:dyDescent="0.15">
      <c r="A72" s="1" t="s">
        <v>271</v>
      </c>
      <c r="B72" s="1">
        <v>0.84540199999999999</v>
      </c>
      <c r="C72" s="1">
        <v>0.85828499999999996</v>
      </c>
      <c r="D72" s="1">
        <v>0.86095100000000002</v>
      </c>
      <c r="E72" s="1">
        <v>0.85384300000000002</v>
      </c>
      <c r="F72" s="1">
        <v>0.85339799999999999</v>
      </c>
      <c r="G72" s="2" t="s">
        <v>20829</v>
      </c>
      <c r="I72" s="1" t="s">
        <v>271</v>
      </c>
      <c r="J72" s="1">
        <v>0.66184500000000002</v>
      </c>
      <c r="K72" s="1">
        <v>0.66277900000000001</v>
      </c>
      <c r="L72" s="1">
        <v>0.67135199999999995</v>
      </c>
      <c r="M72" s="1">
        <v>0.65304300000000004</v>
      </c>
      <c r="N72" s="1">
        <v>0.66460799999999998</v>
      </c>
      <c r="O72" s="2" t="s">
        <v>20977</v>
      </c>
      <c r="Q72" s="1" t="s">
        <v>271</v>
      </c>
      <c r="R72" s="1">
        <v>0.91801500000000003</v>
      </c>
      <c r="S72" s="1">
        <v>0.91632800000000003</v>
      </c>
      <c r="T72" s="1">
        <v>0.91869800000000001</v>
      </c>
      <c r="U72" s="1">
        <v>0.90818600000000005</v>
      </c>
      <c r="V72" s="1">
        <v>0.91563600000000001</v>
      </c>
      <c r="W72" s="2" t="s">
        <v>19922</v>
      </c>
    </row>
    <row r="73" spans="1:23" x14ac:dyDescent="0.15">
      <c r="A73" s="1" t="s">
        <v>275</v>
      </c>
      <c r="B73" s="1">
        <v>0.84540199999999999</v>
      </c>
      <c r="C73" s="1">
        <v>0.817859</v>
      </c>
      <c r="D73" s="1">
        <v>0.84140400000000004</v>
      </c>
      <c r="E73" s="1">
        <v>0.84273699999999996</v>
      </c>
      <c r="F73" s="1">
        <v>0.83829399999999998</v>
      </c>
      <c r="G73" s="2" t="s">
        <v>17072</v>
      </c>
      <c r="I73" s="1" t="s">
        <v>275</v>
      </c>
      <c r="J73" s="1">
        <v>0.64674699999999996</v>
      </c>
      <c r="K73" s="1">
        <v>0.61882199999999998</v>
      </c>
      <c r="L73" s="1">
        <v>0.61343999999999999</v>
      </c>
      <c r="M73" s="1">
        <v>0.63130500000000001</v>
      </c>
      <c r="N73" s="1">
        <v>0.63404400000000005</v>
      </c>
      <c r="O73" s="2" t="s">
        <v>20978</v>
      </c>
      <c r="Q73" s="1" t="s">
        <v>275</v>
      </c>
      <c r="R73" s="1">
        <v>0.91143099999999999</v>
      </c>
      <c r="S73" s="1">
        <v>0.90059299999999998</v>
      </c>
      <c r="T73" s="1">
        <v>0.89885800000000005</v>
      </c>
      <c r="U73" s="1">
        <v>0.90678300000000001</v>
      </c>
      <c r="V73" s="1">
        <v>0.90703900000000004</v>
      </c>
      <c r="W73" s="2" t="s">
        <v>19610</v>
      </c>
    </row>
    <row r="74" spans="1:23" x14ac:dyDescent="0.15">
      <c r="A74" s="1" t="s">
        <v>279</v>
      </c>
      <c r="B74" s="1">
        <v>0.85028899999999996</v>
      </c>
      <c r="C74" s="1">
        <v>0.85739699999999996</v>
      </c>
      <c r="D74" s="1">
        <v>0.84895600000000004</v>
      </c>
      <c r="E74" s="1">
        <v>0.85650800000000005</v>
      </c>
      <c r="F74" s="1">
        <v>0.84984499999999996</v>
      </c>
      <c r="G74" s="2" t="s">
        <v>20979</v>
      </c>
      <c r="I74" s="1" t="s">
        <v>279</v>
      </c>
      <c r="J74" s="1">
        <v>0.65009600000000001</v>
      </c>
      <c r="K74" s="1">
        <v>0.65310800000000002</v>
      </c>
      <c r="L74" s="1">
        <v>0.65209499999999998</v>
      </c>
      <c r="M74" s="1">
        <v>0.658308</v>
      </c>
      <c r="N74" s="1">
        <v>0.65114499999999997</v>
      </c>
      <c r="O74" s="2" t="s">
        <v>20980</v>
      </c>
      <c r="Q74" s="1" t="s">
        <v>279</v>
      </c>
      <c r="R74" s="1">
        <v>0.90221700000000005</v>
      </c>
      <c r="S74" s="1">
        <v>0.90891100000000002</v>
      </c>
      <c r="T74" s="1">
        <v>0.91297200000000001</v>
      </c>
      <c r="U74" s="1">
        <v>0.909134</v>
      </c>
      <c r="V74" s="1">
        <v>0.91072799999999998</v>
      </c>
      <c r="W74" s="2" t="s">
        <v>19908</v>
      </c>
    </row>
    <row r="75" spans="1:23" x14ac:dyDescent="0.15">
      <c r="A75" s="1" t="s">
        <v>282</v>
      </c>
      <c r="B75" s="1">
        <v>0.85695200000000005</v>
      </c>
      <c r="C75" s="1">
        <v>0.84895600000000004</v>
      </c>
      <c r="D75" s="1">
        <v>0.84140400000000004</v>
      </c>
      <c r="E75" s="1">
        <v>0.84673500000000002</v>
      </c>
      <c r="F75" s="1">
        <v>0.85384300000000002</v>
      </c>
      <c r="G75" s="2" t="s">
        <v>18701</v>
      </c>
      <c r="I75" s="1" t="s">
        <v>282</v>
      </c>
      <c r="J75" s="1">
        <v>0.66634499999999997</v>
      </c>
      <c r="K75" s="1">
        <v>0.64099399999999995</v>
      </c>
      <c r="L75" s="1">
        <v>0.64820999999999995</v>
      </c>
      <c r="M75" s="1">
        <v>0.653976</v>
      </c>
      <c r="N75" s="1">
        <v>0.66553700000000005</v>
      </c>
      <c r="O75" s="2" t="s">
        <v>9843</v>
      </c>
      <c r="Q75" s="1" t="s">
        <v>282</v>
      </c>
      <c r="R75" s="1">
        <v>0.90944000000000003</v>
      </c>
      <c r="S75" s="1">
        <v>0.91512499999999997</v>
      </c>
      <c r="T75" s="1">
        <v>0.90124599999999999</v>
      </c>
      <c r="U75" s="1">
        <v>0.90465099999999998</v>
      </c>
      <c r="V75" s="1">
        <v>0.91085300000000002</v>
      </c>
      <c r="W75" s="2" t="s">
        <v>19698</v>
      </c>
    </row>
    <row r="76" spans="1:23" x14ac:dyDescent="0.15">
      <c r="A76" s="1" t="s">
        <v>286</v>
      </c>
      <c r="B76" s="1">
        <v>0.84540199999999999</v>
      </c>
      <c r="C76" s="1">
        <v>0.84851200000000004</v>
      </c>
      <c r="D76" s="1">
        <v>0.84584599999999999</v>
      </c>
      <c r="E76" s="1">
        <v>0.84229200000000004</v>
      </c>
      <c r="F76" s="1">
        <v>0.85295399999999999</v>
      </c>
      <c r="G76" s="2" t="s">
        <v>20255</v>
      </c>
      <c r="I76" s="1" t="s">
        <v>286</v>
      </c>
      <c r="J76" s="1">
        <v>0.646756</v>
      </c>
      <c r="K76" s="1">
        <v>0.65769599999999995</v>
      </c>
      <c r="L76" s="1">
        <v>0.64133200000000001</v>
      </c>
      <c r="M76" s="1">
        <v>0.65505000000000002</v>
      </c>
      <c r="N76" s="1">
        <v>0.64779100000000001</v>
      </c>
      <c r="O76" s="2" t="s">
        <v>20981</v>
      </c>
      <c r="Q76" s="1" t="s">
        <v>286</v>
      </c>
      <c r="R76" s="1">
        <v>0.91578300000000001</v>
      </c>
      <c r="S76" s="1">
        <v>0.914381</v>
      </c>
      <c r="T76" s="1">
        <v>0.90924700000000003</v>
      </c>
      <c r="U76" s="1">
        <v>0.91115400000000002</v>
      </c>
      <c r="V76" s="1">
        <v>0.90432900000000005</v>
      </c>
      <c r="W76" s="2" t="s">
        <v>20961</v>
      </c>
    </row>
    <row r="77" spans="1:23" x14ac:dyDescent="0.15">
      <c r="A77" s="1" t="s">
        <v>290</v>
      </c>
      <c r="B77" s="1">
        <v>0.84584599999999999</v>
      </c>
      <c r="C77" s="1">
        <v>0.84673500000000002</v>
      </c>
      <c r="D77" s="1">
        <v>0.82852099999999995</v>
      </c>
      <c r="E77" s="1">
        <v>0.84406899999999996</v>
      </c>
      <c r="F77" s="1">
        <v>0.83962700000000001</v>
      </c>
      <c r="G77" s="2" t="s">
        <v>19692</v>
      </c>
      <c r="I77" s="1" t="s">
        <v>290</v>
      </c>
      <c r="J77" s="1">
        <v>0.65237599999999996</v>
      </c>
      <c r="K77" s="1">
        <v>0.64108100000000001</v>
      </c>
      <c r="L77" s="1">
        <v>0.61663299999999999</v>
      </c>
      <c r="M77" s="1">
        <v>0.64162300000000005</v>
      </c>
      <c r="N77" s="1">
        <v>0.62929500000000005</v>
      </c>
      <c r="O77" s="2" t="s">
        <v>20982</v>
      </c>
      <c r="Q77" s="1" t="s">
        <v>290</v>
      </c>
      <c r="R77" s="1">
        <v>0.90708100000000003</v>
      </c>
      <c r="S77" s="1">
        <v>0.89909499999999998</v>
      </c>
      <c r="T77" s="1">
        <v>0.90490499999999996</v>
      </c>
      <c r="U77" s="1">
        <v>0.907165</v>
      </c>
      <c r="V77" s="1">
        <v>0.89510900000000004</v>
      </c>
      <c r="W77" s="2" t="s">
        <v>20792</v>
      </c>
    </row>
    <row r="78" spans="1:23" x14ac:dyDescent="0.15">
      <c r="A78" s="1" t="s">
        <v>294</v>
      </c>
      <c r="B78" s="1">
        <v>0.84673500000000002</v>
      </c>
      <c r="C78" s="1">
        <v>0.85961799999999999</v>
      </c>
      <c r="D78" s="1">
        <v>0.84806800000000004</v>
      </c>
      <c r="E78" s="1">
        <v>0.84895600000000004</v>
      </c>
      <c r="F78" s="1">
        <v>0.84584599999999999</v>
      </c>
      <c r="G78" s="2" t="s">
        <v>18701</v>
      </c>
      <c r="I78" s="1" t="s">
        <v>294</v>
      </c>
      <c r="J78" s="1">
        <v>0.64786999999999995</v>
      </c>
      <c r="K78" s="1">
        <v>0.66907000000000005</v>
      </c>
      <c r="L78" s="1">
        <v>0.63282000000000005</v>
      </c>
      <c r="M78" s="1">
        <v>0.65318699999999996</v>
      </c>
      <c r="N78" s="1">
        <v>0.64670300000000003</v>
      </c>
      <c r="O78" s="2" t="s">
        <v>8544</v>
      </c>
      <c r="Q78" s="1" t="s">
        <v>294</v>
      </c>
      <c r="R78" s="1">
        <v>0.89673899999999995</v>
      </c>
      <c r="S78" s="1">
        <v>0.91980899999999999</v>
      </c>
      <c r="T78" s="1">
        <v>0.90921099999999999</v>
      </c>
      <c r="U78" s="1">
        <v>0.90482600000000002</v>
      </c>
      <c r="V78" s="1">
        <v>0.90705800000000003</v>
      </c>
      <c r="W78" s="2" t="s">
        <v>20983</v>
      </c>
    </row>
    <row r="79" spans="1:23" x14ac:dyDescent="0.15">
      <c r="A79" s="1" t="s">
        <v>298</v>
      </c>
      <c r="B79" s="1">
        <v>0.83918300000000001</v>
      </c>
      <c r="C79" s="1">
        <v>0.83696099999999996</v>
      </c>
      <c r="D79" s="1">
        <v>0.84362499999999996</v>
      </c>
      <c r="E79" s="1">
        <v>0.84140400000000004</v>
      </c>
      <c r="F79" s="1">
        <v>0.83207500000000001</v>
      </c>
      <c r="G79" s="2" t="s">
        <v>20047</v>
      </c>
      <c r="I79" s="1" t="s">
        <v>298</v>
      </c>
      <c r="J79" s="1">
        <v>0.63073999999999997</v>
      </c>
      <c r="K79" s="1">
        <v>0.62348599999999998</v>
      </c>
      <c r="L79" s="1">
        <v>0.63676100000000002</v>
      </c>
      <c r="M79" s="1">
        <v>0.62471200000000005</v>
      </c>
      <c r="N79" s="1">
        <v>0.59572800000000004</v>
      </c>
      <c r="O79" s="2" t="s">
        <v>8840</v>
      </c>
      <c r="Q79" s="1" t="s">
        <v>298</v>
      </c>
      <c r="R79" s="1">
        <v>0.89683000000000002</v>
      </c>
      <c r="S79" s="1">
        <v>0.90013200000000004</v>
      </c>
      <c r="T79" s="1">
        <v>0.89969200000000005</v>
      </c>
      <c r="U79" s="1">
        <v>0.90888500000000005</v>
      </c>
      <c r="V79" s="1">
        <v>0.892517</v>
      </c>
      <c r="W79" s="2" t="s">
        <v>19644</v>
      </c>
    </row>
    <row r="80" spans="1:23" x14ac:dyDescent="0.15">
      <c r="A80" s="1" t="s">
        <v>302</v>
      </c>
      <c r="B80" s="1">
        <v>0.85695200000000005</v>
      </c>
      <c r="C80" s="1">
        <v>0.85872899999999996</v>
      </c>
      <c r="D80" s="1">
        <v>0.84629100000000002</v>
      </c>
      <c r="E80" s="1">
        <v>0.83518400000000004</v>
      </c>
      <c r="F80" s="1">
        <v>0.85695200000000005</v>
      </c>
      <c r="G80" s="2" t="s">
        <v>20984</v>
      </c>
      <c r="I80" s="1" t="s">
        <v>302</v>
      </c>
      <c r="J80" s="1">
        <v>0.64846300000000001</v>
      </c>
      <c r="K80" s="1">
        <v>0.67241899999999999</v>
      </c>
      <c r="L80" s="1">
        <v>0.64446700000000001</v>
      </c>
      <c r="M80" s="1">
        <v>0.64417400000000002</v>
      </c>
      <c r="N80" s="1">
        <v>0.673176</v>
      </c>
      <c r="O80" s="2" t="s">
        <v>20985</v>
      </c>
      <c r="Q80" s="1" t="s">
        <v>302</v>
      </c>
      <c r="R80" s="1">
        <v>0.92447999999999997</v>
      </c>
      <c r="S80" s="1">
        <v>0.91392200000000001</v>
      </c>
      <c r="T80" s="1">
        <v>0.91049599999999997</v>
      </c>
      <c r="U80" s="1">
        <v>0.90630200000000005</v>
      </c>
      <c r="V80" s="1">
        <v>0.92178599999999999</v>
      </c>
      <c r="W80" s="2" t="s">
        <v>19625</v>
      </c>
    </row>
    <row r="81" spans="1:23" x14ac:dyDescent="0.15">
      <c r="A81" s="1" t="s">
        <v>306</v>
      </c>
      <c r="B81" s="1">
        <v>0.85295399999999999</v>
      </c>
      <c r="C81" s="1">
        <v>0.83696099999999996</v>
      </c>
      <c r="D81" s="1">
        <v>0.84273699999999996</v>
      </c>
      <c r="E81" s="1">
        <v>0.84806800000000004</v>
      </c>
      <c r="F81" s="1">
        <v>0.84273699999999996</v>
      </c>
      <c r="G81" s="2" t="s">
        <v>20249</v>
      </c>
      <c r="I81" s="1" t="s">
        <v>306</v>
      </c>
      <c r="J81" s="1">
        <v>0.66147199999999995</v>
      </c>
      <c r="K81" s="1">
        <v>0.61091600000000001</v>
      </c>
      <c r="L81" s="1">
        <v>0.64510000000000001</v>
      </c>
      <c r="M81" s="1">
        <v>0.64749400000000001</v>
      </c>
      <c r="N81" s="1">
        <v>0.64183599999999996</v>
      </c>
      <c r="O81" s="2" t="s">
        <v>4184</v>
      </c>
      <c r="Q81" s="1" t="s">
        <v>306</v>
      </c>
      <c r="R81" s="1">
        <v>0.91719099999999998</v>
      </c>
      <c r="S81" s="1">
        <v>0.89542100000000002</v>
      </c>
      <c r="T81" s="1">
        <v>0.90884200000000004</v>
      </c>
      <c r="U81" s="1">
        <v>0.90858000000000005</v>
      </c>
      <c r="V81" s="1">
        <v>0.90790800000000005</v>
      </c>
      <c r="W81" s="2" t="s">
        <v>20983</v>
      </c>
    </row>
    <row r="82" spans="1:23" x14ac:dyDescent="0.15">
      <c r="A82" s="1" t="s">
        <v>310</v>
      </c>
      <c r="B82" s="1">
        <v>0.85784099999999996</v>
      </c>
      <c r="C82" s="1">
        <v>0.85961799999999999</v>
      </c>
      <c r="D82" s="1">
        <v>0.84184800000000004</v>
      </c>
      <c r="E82" s="1">
        <v>0.85028899999999996</v>
      </c>
      <c r="F82" s="1">
        <v>0.84806800000000004</v>
      </c>
      <c r="G82" s="2" t="s">
        <v>20986</v>
      </c>
      <c r="I82" s="1" t="s">
        <v>310</v>
      </c>
      <c r="J82" s="1">
        <v>0.657254</v>
      </c>
      <c r="K82" s="1">
        <v>0.67735699999999999</v>
      </c>
      <c r="L82" s="1">
        <v>0.63491699999999995</v>
      </c>
      <c r="M82" s="1">
        <v>0.66205499999999995</v>
      </c>
      <c r="N82" s="1">
        <v>0.65275700000000003</v>
      </c>
      <c r="O82" s="2" t="s">
        <v>20985</v>
      </c>
      <c r="Q82" s="1" t="s">
        <v>310</v>
      </c>
      <c r="R82" s="1">
        <v>0.90159999999999996</v>
      </c>
      <c r="S82" s="1">
        <v>0.91354400000000002</v>
      </c>
      <c r="T82" s="1">
        <v>0.902227</v>
      </c>
      <c r="U82" s="1">
        <v>0.90355099999999999</v>
      </c>
      <c r="V82" s="1">
        <v>0.90819000000000005</v>
      </c>
      <c r="W82" s="2" t="s">
        <v>1356</v>
      </c>
    </row>
    <row r="83" spans="1:23" x14ac:dyDescent="0.15">
      <c r="A83" s="1" t="s">
        <v>314</v>
      </c>
      <c r="B83" s="1">
        <v>0.84495799999999999</v>
      </c>
      <c r="C83" s="1">
        <v>0.85428700000000002</v>
      </c>
      <c r="D83" s="1">
        <v>0.85428700000000002</v>
      </c>
      <c r="E83" s="1">
        <v>0.84229200000000004</v>
      </c>
      <c r="F83" s="1">
        <v>0.85250999999999999</v>
      </c>
      <c r="G83" s="2" t="s">
        <v>18701</v>
      </c>
      <c r="I83" s="1" t="s">
        <v>314</v>
      </c>
      <c r="J83" s="1">
        <v>0.64068499999999995</v>
      </c>
      <c r="K83" s="1">
        <v>0.66079399999999999</v>
      </c>
      <c r="L83" s="1">
        <v>0.65080800000000005</v>
      </c>
      <c r="M83" s="1">
        <v>0.63743899999999998</v>
      </c>
      <c r="N83" s="1">
        <v>0.65913299999999997</v>
      </c>
      <c r="O83" s="2" t="s">
        <v>6850</v>
      </c>
      <c r="Q83" s="1" t="s">
        <v>314</v>
      </c>
      <c r="R83" s="1">
        <v>0.90088100000000004</v>
      </c>
      <c r="S83" s="1">
        <v>0.91023500000000002</v>
      </c>
      <c r="T83" s="1">
        <v>0.90689500000000001</v>
      </c>
      <c r="U83" s="1">
        <v>0.90953899999999999</v>
      </c>
      <c r="V83" s="1">
        <v>0.90847100000000003</v>
      </c>
      <c r="W83" s="2" t="s">
        <v>19755</v>
      </c>
    </row>
    <row r="84" spans="1:23" x14ac:dyDescent="0.15">
      <c r="A84" s="1" t="s">
        <v>318</v>
      </c>
      <c r="B84" s="1">
        <v>0.83873799999999998</v>
      </c>
      <c r="C84" s="1">
        <v>0.85917399999999999</v>
      </c>
      <c r="D84" s="1">
        <v>0.83562899999999996</v>
      </c>
      <c r="E84" s="1">
        <v>0.85250999999999999</v>
      </c>
      <c r="F84" s="1">
        <v>0.85339799999999999</v>
      </c>
      <c r="G84" s="2" t="s">
        <v>20124</v>
      </c>
      <c r="I84" s="1" t="s">
        <v>318</v>
      </c>
      <c r="J84" s="1">
        <v>0.60557499999999997</v>
      </c>
      <c r="K84" s="1">
        <v>0.66630400000000001</v>
      </c>
      <c r="L84" s="1">
        <v>0.63982499999999998</v>
      </c>
      <c r="M84" s="1">
        <v>0.66225500000000004</v>
      </c>
      <c r="N84" s="1">
        <v>0.65854699999999999</v>
      </c>
      <c r="O84" s="2" t="s">
        <v>4849</v>
      </c>
      <c r="Q84" s="1" t="s">
        <v>318</v>
      </c>
      <c r="R84" s="1">
        <v>0.88532299999999997</v>
      </c>
      <c r="S84" s="1">
        <v>0.91797899999999999</v>
      </c>
      <c r="T84" s="1">
        <v>0.90714399999999995</v>
      </c>
      <c r="U84" s="1">
        <v>0.90982499999999999</v>
      </c>
      <c r="V84" s="1">
        <v>0.91325400000000001</v>
      </c>
      <c r="W84" s="2" t="s">
        <v>1130</v>
      </c>
    </row>
    <row r="85" spans="1:23" x14ac:dyDescent="0.15">
      <c r="A85" s="1" t="s">
        <v>321</v>
      </c>
      <c r="B85" s="1">
        <v>0.85695200000000005</v>
      </c>
      <c r="C85" s="1">
        <v>0.85339799999999999</v>
      </c>
      <c r="D85" s="1">
        <v>0.86317200000000005</v>
      </c>
      <c r="E85" s="1">
        <v>0.86050599999999999</v>
      </c>
      <c r="F85" s="1">
        <v>0.85339799999999999</v>
      </c>
      <c r="G85" s="2" t="s">
        <v>20987</v>
      </c>
      <c r="I85" s="1" t="s">
        <v>321</v>
      </c>
      <c r="J85" s="1">
        <v>0.66673300000000002</v>
      </c>
      <c r="K85" s="1">
        <v>0.65987899999999999</v>
      </c>
      <c r="L85" s="1">
        <v>0.67940599999999995</v>
      </c>
      <c r="M85" s="1">
        <v>0.680809</v>
      </c>
      <c r="N85" s="1">
        <v>0.66686800000000002</v>
      </c>
      <c r="O85" s="2" t="s">
        <v>10010</v>
      </c>
      <c r="Q85" s="1" t="s">
        <v>321</v>
      </c>
      <c r="R85" s="1">
        <v>0.91920599999999997</v>
      </c>
      <c r="S85" s="1">
        <v>0.92037999999999998</v>
      </c>
      <c r="T85" s="1">
        <v>0.930755</v>
      </c>
      <c r="U85" s="1">
        <v>0.92164199999999996</v>
      </c>
      <c r="V85" s="1">
        <v>0.91963799999999996</v>
      </c>
      <c r="W85" s="2" t="s">
        <v>19883</v>
      </c>
    </row>
    <row r="86" spans="1:23" x14ac:dyDescent="0.15">
      <c r="A86" s="1" t="s">
        <v>325</v>
      </c>
      <c r="B86" s="1">
        <v>0.84629100000000002</v>
      </c>
      <c r="C86" s="1">
        <v>0.84806800000000004</v>
      </c>
      <c r="D86" s="1">
        <v>0.85872899999999996</v>
      </c>
      <c r="E86" s="1">
        <v>0.83740599999999998</v>
      </c>
      <c r="F86" s="1">
        <v>0.84096000000000004</v>
      </c>
      <c r="G86" s="2" t="s">
        <v>20016</v>
      </c>
      <c r="I86" s="1" t="s">
        <v>325</v>
      </c>
      <c r="J86" s="1">
        <v>0.65165300000000004</v>
      </c>
      <c r="K86" s="1">
        <v>0.655358</v>
      </c>
      <c r="L86" s="1">
        <v>0.674288</v>
      </c>
      <c r="M86" s="1">
        <v>0.63392999999999999</v>
      </c>
      <c r="N86" s="1">
        <v>0.62208300000000005</v>
      </c>
      <c r="O86" s="2" t="s">
        <v>4660</v>
      </c>
      <c r="Q86" s="1" t="s">
        <v>325</v>
      </c>
      <c r="R86" s="1">
        <v>0.91881500000000005</v>
      </c>
      <c r="S86" s="1">
        <v>0.91664599999999996</v>
      </c>
      <c r="T86" s="1">
        <v>0.91830900000000004</v>
      </c>
      <c r="U86" s="1">
        <v>0.91453700000000004</v>
      </c>
      <c r="V86" s="1">
        <v>0.91827099999999995</v>
      </c>
      <c r="W86" s="2" t="s">
        <v>20988</v>
      </c>
    </row>
    <row r="87" spans="1:23" x14ac:dyDescent="0.15">
      <c r="A87" s="1" t="s">
        <v>329</v>
      </c>
      <c r="B87" s="1">
        <v>0.84584599999999999</v>
      </c>
      <c r="C87" s="1">
        <v>0.85961799999999999</v>
      </c>
      <c r="D87" s="1">
        <v>0.85339799999999999</v>
      </c>
      <c r="E87" s="1">
        <v>0.85473100000000002</v>
      </c>
      <c r="F87" s="1">
        <v>0.85117699999999996</v>
      </c>
      <c r="G87" s="2" t="s">
        <v>20599</v>
      </c>
      <c r="I87" s="1" t="s">
        <v>329</v>
      </c>
      <c r="J87" s="1">
        <v>0.65157500000000002</v>
      </c>
      <c r="K87" s="1">
        <v>0.66637999999999997</v>
      </c>
      <c r="L87" s="1">
        <v>0.65417099999999995</v>
      </c>
      <c r="M87" s="1">
        <v>0.65652500000000003</v>
      </c>
      <c r="N87" s="1">
        <v>0.65909200000000001</v>
      </c>
      <c r="O87" s="2" t="s">
        <v>20989</v>
      </c>
      <c r="Q87" s="1" t="s">
        <v>329</v>
      </c>
      <c r="R87" s="1">
        <v>0.92085600000000001</v>
      </c>
      <c r="S87" s="1">
        <v>0.92156800000000005</v>
      </c>
      <c r="T87" s="1">
        <v>0.92056700000000002</v>
      </c>
      <c r="U87" s="1">
        <v>0.92254499999999995</v>
      </c>
      <c r="V87" s="1">
        <v>0.91125299999999998</v>
      </c>
      <c r="W87" s="2" t="s">
        <v>19842</v>
      </c>
    </row>
    <row r="88" spans="1:23" x14ac:dyDescent="0.15">
      <c r="A88" s="1" t="s">
        <v>333</v>
      </c>
      <c r="B88" s="1">
        <v>0.86095100000000002</v>
      </c>
      <c r="C88" s="1">
        <v>0.83340700000000001</v>
      </c>
      <c r="D88" s="1">
        <v>0.86139500000000002</v>
      </c>
      <c r="E88" s="1">
        <v>0.84362499999999996</v>
      </c>
      <c r="F88" s="1">
        <v>0.84851200000000004</v>
      </c>
      <c r="G88" s="2" t="s">
        <v>20990</v>
      </c>
      <c r="I88" s="1" t="s">
        <v>333</v>
      </c>
      <c r="J88" s="1">
        <v>0.67577699999999996</v>
      </c>
      <c r="K88" s="1">
        <v>0.621367</v>
      </c>
      <c r="L88" s="1">
        <v>0.67612799999999995</v>
      </c>
      <c r="M88" s="1">
        <v>0.64993999999999996</v>
      </c>
      <c r="N88" s="1">
        <v>0.65000199999999997</v>
      </c>
      <c r="O88" s="2" t="s">
        <v>8633</v>
      </c>
      <c r="Q88" s="1" t="s">
        <v>333</v>
      </c>
      <c r="R88" s="1">
        <v>0.91460699999999995</v>
      </c>
      <c r="S88" s="1">
        <v>0.905671</v>
      </c>
      <c r="T88" s="1">
        <v>0.90968300000000002</v>
      </c>
      <c r="U88" s="1">
        <v>0.91355600000000003</v>
      </c>
      <c r="V88" s="1">
        <v>0.91047500000000003</v>
      </c>
      <c r="W88" s="2" t="s">
        <v>20991</v>
      </c>
    </row>
    <row r="89" spans="1:23" x14ac:dyDescent="0.15">
      <c r="A89" s="1" t="s">
        <v>337</v>
      </c>
      <c r="B89" s="1">
        <v>0.84806800000000004</v>
      </c>
      <c r="C89" s="1">
        <v>0.84406899999999996</v>
      </c>
      <c r="D89" s="1">
        <v>0.84717900000000002</v>
      </c>
      <c r="E89" s="1">
        <v>0.85206599999999999</v>
      </c>
      <c r="F89" s="1">
        <v>0.84762300000000002</v>
      </c>
      <c r="G89" s="2" t="s">
        <v>20992</v>
      </c>
      <c r="I89" s="1" t="s">
        <v>337</v>
      </c>
      <c r="J89" s="1">
        <v>0.64994099999999999</v>
      </c>
      <c r="K89" s="1">
        <v>0.64432800000000001</v>
      </c>
      <c r="L89" s="1">
        <v>0.64045799999999997</v>
      </c>
      <c r="M89" s="1">
        <v>0.64867300000000006</v>
      </c>
      <c r="N89" s="1">
        <v>0.649752</v>
      </c>
      <c r="O89" s="2" t="s">
        <v>20993</v>
      </c>
      <c r="Q89" s="1" t="s">
        <v>337</v>
      </c>
      <c r="R89" s="1">
        <v>0.90797899999999998</v>
      </c>
      <c r="S89" s="1">
        <v>0.90739400000000003</v>
      </c>
      <c r="T89" s="1">
        <v>0.89492499999999997</v>
      </c>
      <c r="U89" s="1">
        <v>0.91468300000000002</v>
      </c>
      <c r="V89" s="1">
        <v>0.91489200000000004</v>
      </c>
      <c r="W89" s="2" t="s">
        <v>20983</v>
      </c>
    </row>
    <row r="90" spans="1:23" x14ac:dyDescent="0.15">
      <c r="A90" s="1" t="s">
        <v>341</v>
      </c>
      <c r="B90" s="1">
        <v>0.84762300000000002</v>
      </c>
      <c r="C90" s="1">
        <v>0.85206599999999999</v>
      </c>
      <c r="D90" s="1">
        <v>0.84984499999999996</v>
      </c>
      <c r="E90" s="1">
        <v>0.84273699999999996</v>
      </c>
      <c r="F90" s="1">
        <v>0.84584599999999999</v>
      </c>
      <c r="G90" s="2" t="s">
        <v>20994</v>
      </c>
      <c r="I90" s="1" t="s">
        <v>341</v>
      </c>
      <c r="J90" s="1">
        <v>0.65957399999999999</v>
      </c>
      <c r="K90" s="1">
        <v>0.64033399999999996</v>
      </c>
      <c r="L90" s="1">
        <v>0.65263599999999999</v>
      </c>
      <c r="M90" s="1">
        <v>0.65767500000000001</v>
      </c>
      <c r="N90" s="1">
        <v>0.63852600000000004</v>
      </c>
      <c r="O90" s="2" t="s">
        <v>16373</v>
      </c>
      <c r="Q90" s="1" t="s">
        <v>341</v>
      </c>
      <c r="R90" s="1">
        <v>0.91345900000000002</v>
      </c>
      <c r="S90" s="1">
        <v>0.90209799999999996</v>
      </c>
      <c r="T90" s="1">
        <v>0.91678099999999996</v>
      </c>
      <c r="U90" s="1">
        <v>0.91168000000000005</v>
      </c>
      <c r="V90" s="1">
        <v>0.90716200000000002</v>
      </c>
      <c r="W90" s="2" t="s">
        <v>1398</v>
      </c>
    </row>
    <row r="91" spans="1:23" x14ac:dyDescent="0.15">
      <c r="A91" s="1" t="s">
        <v>345</v>
      </c>
      <c r="B91" s="1">
        <v>0.83207500000000001</v>
      </c>
      <c r="C91" s="1">
        <v>0.83962700000000001</v>
      </c>
      <c r="D91" s="1">
        <v>0.84229200000000004</v>
      </c>
      <c r="E91" s="1">
        <v>0.84895600000000004</v>
      </c>
      <c r="F91" s="1">
        <v>0.85117699999999996</v>
      </c>
      <c r="G91" s="2" t="s">
        <v>19879</v>
      </c>
      <c r="I91" s="1" t="s">
        <v>345</v>
      </c>
      <c r="J91" s="1">
        <v>0.61901099999999998</v>
      </c>
      <c r="K91" s="1">
        <v>0.63184799999999997</v>
      </c>
      <c r="L91" s="1">
        <v>0.63634500000000005</v>
      </c>
      <c r="M91" s="1">
        <v>0.66209399999999996</v>
      </c>
      <c r="N91" s="1">
        <v>0.65515999999999996</v>
      </c>
      <c r="O91" s="2" t="s">
        <v>3956</v>
      </c>
      <c r="Q91" s="1" t="s">
        <v>345</v>
      </c>
      <c r="R91" s="1">
        <v>0.90329899999999996</v>
      </c>
      <c r="S91" s="1">
        <v>0.90302499999999997</v>
      </c>
      <c r="T91" s="1">
        <v>0.90904399999999996</v>
      </c>
      <c r="U91" s="1">
        <v>0.92059899999999995</v>
      </c>
      <c r="V91" s="1">
        <v>0.92516900000000002</v>
      </c>
      <c r="W91" s="2" t="s">
        <v>1154</v>
      </c>
    </row>
    <row r="92" spans="1:23" x14ac:dyDescent="0.15">
      <c r="A92" s="1" t="s">
        <v>349</v>
      </c>
      <c r="B92" s="1">
        <v>0.84851200000000004</v>
      </c>
      <c r="C92" s="1">
        <v>0.85517500000000002</v>
      </c>
      <c r="D92" s="1">
        <v>0.84362499999999996</v>
      </c>
      <c r="E92" s="1">
        <v>0.84540199999999999</v>
      </c>
      <c r="F92" s="1">
        <v>0.84984499999999996</v>
      </c>
      <c r="G92" s="2" t="s">
        <v>20995</v>
      </c>
      <c r="I92" s="1" t="s">
        <v>349</v>
      </c>
      <c r="J92" s="1">
        <v>0.65731600000000001</v>
      </c>
      <c r="K92" s="1">
        <v>0.65889299999999995</v>
      </c>
      <c r="L92" s="1">
        <v>0.65028300000000006</v>
      </c>
      <c r="M92" s="1">
        <v>0.63763599999999998</v>
      </c>
      <c r="N92" s="1">
        <v>0.65080899999999997</v>
      </c>
      <c r="O92" s="2" t="s">
        <v>16708</v>
      </c>
      <c r="Q92" s="1" t="s">
        <v>349</v>
      </c>
      <c r="R92" s="1">
        <v>0.90967299999999995</v>
      </c>
      <c r="S92" s="1">
        <v>0.90634499999999996</v>
      </c>
      <c r="T92" s="1">
        <v>0.91465399999999997</v>
      </c>
      <c r="U92" s="1">
        <v>0.90584299999999995</v>
      </c>
      <c r="V92" s="1">
        <v>0.91253700000000004</v>
      </c>
      <c r="W92" s="2" t="s">
        <v>19901</v>
      </c>
    </row>
    <row r="93" spans="1:23" x14ac:dyDescent="0.15">
      <c r="A93" s="1" t="s">
        <v>353</v>
      </c>
      <c r="B93" s="1">
        <v>0.85695200000000005</v>
      </c>
      <c r="C93" s="1">
        <v>0.84940000000000004</v>
      </c>
      <c r="D93" s="1">
        <v>0.85162199999999999</v>
      </c>
      <c r="E93" s="1">
        <v>0.86406000000000005</v>
      </c>
      <c r="F93" s="1">
        <v>0.85650800000000005</v>
      </c>
      <c r="G93" s="2" t="s">
        <v>20699</v>
      </c>
      <c r="I93" s="1" t="s">
        <v>353</v>
      </c>
      <c r="J93" s="1">
        <v>0.66698299999999999</v>
      </c>
      <c r="K93" s="1">
        <v>0.64064200000000004</v>
      </c>
      <c r="L93" s="1">
        <v>0.66400199999999998</v>
      </c>
      <c r="M93" s="1">
        <v>0.67836300000000005</v>
      </c>
      <c r="N93" s="1">
        <v>0.66277799999999998</v>
      </c>
      <c r="O93" s="2" t="s">
        <v>20976</v>
      </c>
      <c r="Q93" s="1" t="s">
        <v>353</v>
      </c>
      <c r="R93" s="1">
        <v>0.92019899999999999</v>
      </c>
      <c r="S93" s="1">
        <v>0.90790300000000002</v>
      </c>
      <c r="T93" s="1">
        <v>0.92017300000000002</v>
      </c>
      <c r="U93" s="1">
        <v>0.919153</v>
      </c>
      <c r="V93" s="1">
        <v>0.91162900000000002</v>
      </c>
      <c r="W93" s="2" t="s">
        <v>1427</v>
      </c>
    </row>
    <row r="94" spans="1:23" x14ac:dyDescent="0.15">
      <c r="A94" s="1" t="s">
        <v>357</v>
      </c>
      <c r="B94" s="1">
        <v>0.84096000000000004</v>
      </c>
      <c r="C94" s="1">
        <v>0.86228300000000002</v>
      </c>
      <c r="D94" s="1">
        <v>0.85650800000000005</v>
      </c>
      <c r="E94" s="1">
        <v>0.85295399999999999</v>
      </c>
      <c r="F94" s="1">
        <v>0.84273699999999996</v>
      </c>
      <c r="G94" s="2" t="s">
        <v>20693</v>
      </c>
      <c r="I94" s="1" t="s">
        <v>357</v>
      </c>
      <c r="J94" s="1">
        <v>0.63424000000000003</v>
      </c>
      <c r="K94" s="1">
        <v>0.68044800000000005</v>
      </c>
      <c r="L94" s="1">
        <v>0.68406900000000004</v>
      </c>
      <c r="M94" s="1">
        <v>0.65834000000000004</v>
      </c>
      <c r="N94" s="1">
        <v>0.64565499999999998</v>
      </c>
      <c r="O94" s="2" t="s">
        <v>6930</v>
      </c>
      <c r="Q94" s="1" t="s">
        <v>357</v>
      </c>
      <c r="R94" s="1">
        <v>0.90190700000000001</v>
      </c>
      <c r="S94" s="1">
        <v>0.92366199999999998</v>
      </c>
      <c r="T94" s="1">
        <v>0.92357299999999998</v>
      </c>
      <c r="U94" s="1">
        <v>0.90571000000000002</v>
      </c>
      <c r="V94" s="1">
        <v>0.90429300000000001</v>
      </c>
      <c r="W94" s="2" t="s">
        <v>1688</v>
      </c>
    </row>
    <row r="95" spans="1:23" x14ac:dyDescent="0.15">
      <c r="A95" s="1" t="s">
        <v>361</v>
      </c>
      <c r="B95" s="1">
        <v>0.84984499999999996</v>
      </c>
      <c r="C95" s="1">
        <v>0.84895600000000004</v>
      </c>
      <c r="D95" s="1">
        <v>0.85562000000000005</v>
      </c>
      <c r="E95" s="1">
        <v>0.85073299999999996</v>
      </c>
      <c r="F95" s="1">
        <v>0.84495799999999999</v>
      </c>
      <c r="G95" s="2" t="s">
        <v>20141</v>
      </c>
      <c r="I95" s="1" t="s">
        <v>361</v>
      </c>
      <c r="J95" s="1">
        <v>0.64583199999999996</v>
      </c>
      <c r="K95" s="1">
        <v>0.64551899999999995</v>
      </c>
      <c r="L95" s="1">
        <v>0.67530199999999996</v>
      </c>
      <c r="M95" s="1">
        <v>0.66797399999999996</v>
      </c>
      <c r="N95" s="1">
        <v>0.65167200000000003</v>
      </c>
      <c r="O95" s="2" t="s">
        <v>5839</v>
      </c>
      <c r="Q95" s="1" t="s">
        <v>361</v>
      </c>
      <c r="R95" s="1">
        <v>0.90864400000000001</v>
      </c>
      <c r="S95" s="1">
        <v>0.91059999999999997</v>
      </c>
      <c r="T95" s="1">
        <v>0.9153</v>
      </c>
      <c r="U95" s="1">
        <v>0.90973999999999999</v>
      </c>
      <c r="V95" s="1">
        <v>0.90815500000000005</v>
      </c>
      <c r="W95" s="2" t="s">
        <v>20996</v>
      </c>
    </row>
    <row r="96" spans="1:23" x14ac:dyDescent="0.15">
      <c r="A96" s="1" t="s">
        <v>364</v>
      </c>
      <c r="B96" s="1">
        <v>0.84984499999999996</v>
      </c>
      <c r="C96" s="1">
        <v>0.86139500000000002</v>
      </c>
      <c r="D96" s="1">
        <v>0.85961799999999999</v>
      </c>
      <c r="E96" s="1">
        <v>0.866726</v>
      </c>
      <c r="F96" s="1">
        <v>0.83962700000000001</v>
      </c>
      <c r="G96" s="2" t="s">
        <v>17088</v>
      </c>
      <c r="I96" s="1" t="s">
        <v>364</v>
      </c>
      <c r="J96" s="1">
        <v>0.651258</v>
      </c>
      <c r="K96" s="1">
        <v>0.68193300000000001</v>
      </c>
      <c r="L96" s="1">
        <v>0.67749300000000001</v>
      </c>
      <c r="M96" s="1">
        <v>0.68873099999999998</v>
      </c>
      <c r="N96" s="1">
        <v>0.65668400000000005</v>
      </c>
      <c r="O96" s="2" t="s">
        <v>9236</v>
      </c>
      <c r="Q96" s="1" t="s">
        <v>364</v>
      </c>
      <c r="R96" s="1">
        <v>0.90710999999999997</v>
      </c>
      <c r="S96" s="1">
        <v>0.92101500000000003</v>
      </c>
      <c r="T96" s="1">
        <v>0.91935800000000001</v>
      </c>
      <c r="U96" s="1">
        <v>0.92537899999999995</v>
      </c>
      <c r="V96" s="1">
        <v>0.90655600000000003</v>
      </c>
      <c r="W96" s="2" t="s">
        <v>1169</v>
      </c>
    </row>
    <row r="97" spans="1:23" x14ac:dyDescent="0.15">
      <c r="A97" s="1" t="s">
        <v>368</v>
      </c>
      <c r="B97" s="1">
        <v>0.85073299999999996</v>
      </c>
      <c r="C97" s="1">
        <v>0.85206599999999999</v>
      </c>
      <c r="D97" s="1">
        <v>0.85473100000000002</v>
      </c>
      <c r="E97" s="1">
        <v>0.85562000000000005</v>
      </c>
      <c r="F97" s="1">
        <v>0.84584599999999999</v>
      </c>
      <c r="G97" s="2" t="s">
        <v>270</v>
      </c>
      <c r="I97" s="1" t="s">
        <v>368</v>
      </c>
      <c r="J97" s="1">
        <v>0.66641399999999995</v>
      </c>
      <c r="K97" s="1">
        <v>0.66298599999999996</v>
      </c>
      <c r="L97" s="1">
        <v>0.668956</v>
      </c>
      <c r="M97" s="1">
        <v>0.66972399999999999</v>
      </c>
      <c r="N97" s="1">
        <v>0.64149599999999996</v>
      </c>
      <c r="O97" s="2" t="s">
        <v>20997</v>
      </c>
      <c r="Q97" s="1" t="s">
        <v>368</v>
      </c>
      <c r="R97" s="1">
        <v>0.910914</v>
      </c>
      <c r="S97" s="1">
        <v>0.91815000000000002</v>
      </c>
      <c r="T97" s="1">
        <v>0.921014</v>
      </c>
      <c r="U97" s="1">
        <v>0.91944899999999996</v>
      </c>
      <c r="V97" s="1">
        <v>0.91592899999999999</v>
      </c>
      <c r="W97" s="2" t="s">
        <v>19808</v>
      </c>
    </row>
    <row r="98" spans="1:23" x14ac:dyDescent="0.15">
      <c r="A98" s="1" t="s">
        <v>372</v>
      </c>
      <c r="B98" s="1">
        <v>0.85117699999999996</v>
      </c>
      <c r="C98" s="1">
        <v>0.85250999999999999</v>
      </c>
      <c r="D98" s="1">
        <v>0.85428700000000002</v>
      </c>
      <c r="E98" s="1">
        <v>0.83784999999999998</v>
      </c>
      <c r="F98" s="1">
        <v>0.85073299999999996</v>
      </c>
      <c r="G98" s="2" t="s">
        <v>20643</v>
      </c>
      <c r="I98" s="1" t="s">
        <v>372</v>
      </c>
      <c r="J98" s="1">
        <v>0.65604399999999996</v>
      </c>
      <c r="K98" s="1">
        <v>0.65950600000000004</v>
      </c>
      <c r="L98" s="1">
        <v>0.65369200000000005</v>
      </c>
      <c r="M98" s="1">
        <v>0.62334900000000004</v>
      </c>
      <c r="N98" s="1">
        <v>0.65068599999999999</v>
      </c>
      <c r="O98" s="2" t="s">
        <v>3890</v>
      </c>
      <c r="Q98" s="1" t="s">
        <v>372</v>
      </c>
      <c r="R98" s="1">
        <v>0.90466999999999997</v>
      </c>
      <c r="S98" s="1">
        <v>0.91906299999999996</v>
      </c>
      <c r="T98" s="1">
        <v>0.90375300000000003</v>
      </c>
      <c r="U98" s="1">
        <v>0.903111</v>
      </c>
      <c r="V98" s="1">
        <v>0.90270499999999998</v>
      </c>
      <c r="W98" s="2" t="s">
        <v>15126</v>
      </c>
    </row>
    <row r="99" spans="1:23" x14ac:dyDescent="0.15">
      <c r="A99" s="1" t="s">
        <v>376</v>
      </c>
      <c r="B99" s="1">
        <v>0.85206599999999999</v>
      </c>
      <c r="C99" s="1">
        <v>0.85162199999999999</v>
      </c>
      <c r="D99" s="1">
        <v>0.86583699999999997</v>
      </c>
      <c r="E99" s="1">
        <v>0.84318099999999996</v>
      </c>
      <c r="F99" s="1">
        <v>0.86583699999999997</v>
      </c>
      <c r="G99" s="2" t="s">
        <v>20611</v>
      </c>
      <c r="I99" s="1" t="s">
        <v>376</v>
      </c>
      <c r="J99" s="1">
        <v>0.65776400000000002</v>
      </c>
      <c r="K99" s="1">
        <v>0.66369800000000001</v>
      </c>
      <c r="L99" s="1">
        <v>0.67937400000000003</v>
      </c>
      <c r="M99" s="1">
        <v>0.65521099999999999</v>
      </c>
      <c r="N99" s="1">
        <v>0.68069000000000002</v>
      </c>
      <c r="O99" s="2" t="s">
        <v>20998</v>
      </c>
      <c r="Q99" s="1" t="s">
        <v>376</v>
      </c>
      <c r="R99" s="1">
        <v>0.91008500000000003</v>
      </c>
      <c r="S99" s="1">
        <v>0.91273199999999999</v>
      </c>
      <c r="T99" s="1">
        <v>0.91902399999999995</v>
      </c>
      <c r="U99" s="1">
        <v>0.91481199999999996</v>
      </c>
      <c r="V99" s="1">
        <v>0.91825199999999996</v>
      </c>
      <c r="W99" s="2" t="s">
        <v>19922</v>
      </c>
    </row>
    <row r="100" spans="1:23" x14ac:dyDescent="0.15">
      <c r="A100" s="1" t="s">
        <v>379</v>
      </c>
      <c r="B100" s="1">
        <v>0.85384300000000002</v>
      </c>
      <c r="C100" s="1">
        <v>0.85784099999999996</v>
      </c>
      <c r="D100" s="1">
        <v>0.84273699999999996</v>
      </c>
      <c r="E100" s="1">
        <v>0.84762300000000002</v>
      </c>
      <c r="F100" s="1">
        <v>0.84406899999999996</v>
      </c>
      <c r="G100" s="2" t="s">
        <v>20999</v>
      </c>
      <c r="I100" s="1" t="s">
        <v>379</v>
      </c>
      <c r="J100" s="1">
        <v>0.65976000000000001</v>
      </c>
      <c r="K100" s="1">
        <v>0.66903800000000002</v>
      </c>
      <c r="L100" s="1">
        <v>0.61961100000000002</v>
      </c>
      <c r="M100" s="1">
        <v>0.64293400000000001</v>
      </c>
      <c r="N100" s="1">
        <v>0.64556999999999998</v>
      </c>
      <c r="O100" s="2" t="s">
        <v>6772</v>
      </c>
      <c r="Q100" s="1" t="s">
        <v>379</v>
      </c>
      <c r="R100" s="1">
        <v>0.913883</v>
      </c>
      <c r="S100" s="1">
        <v>0.91271199999999997</v>
      </c>
      <c r="T100" s="1">
        <v>0.907559</v>
      </c>
      <c r="U100" s="1">
        <v>0.90965399999999996</v>
      </c>
      <c r="V100" s="1">
        <v>0.90259800000000001</v>
      </c>
      <c r="W100" s="2" t="s">
        <v>19908</v>
      </c>
    </row>
    <row r="101" spans="1:23" x14ac:dyDescent="0.15">
      <c r="A101" s="1" t="s">
        <v>383</v>
      </c>
      <c r="B101" s="1">
        <v>0.86406000000000005</v>
      </c>
      <c r="C101" s="1">
        <v>0.85961799999999999</v>
      </c>
      <c r="D101" s="1">
        <v>0.85517500000000002</v>
      </c>
      <c r="E101" s="1">
        <v>0.82763200000000003</v>
      </c>
      <c r="F101" s="1">
        <v>0.85206599999999999</v>
      </c>
      <c r="G101" s="2" t="s">
        <v>20583</v>
      </c>
      <c r="I101" s="1" t="s">
        <v>383</v>
      </c>
      <c r="J101" s="1">
        <v>0.68184400000000001</v>
      </c>
      <c r="K101" s="1">
        <v>0.67229499999999998</v>
      </c>
      <c r="L101" s="1">
        <v>0.66056300000000001</v>
      </c>
      <c r="M101" s="1">
        <v>0.590445</v>
      </c>
      <c r="N101" s="1">
        <v>0.64689700000000006</v>
      </c>
      <c r="O101" s="2" t="s">
        <v>5256</v>
      </c>
      <c r="Q101" s="1" t="s">
        <v>383</v>
      </c>
      <c r="R101" s="1">
        <v>0.91477699999999995</v>
      </c>
      <c r="S101" s="1">
        <v>0.91667500000000002</v>
      </c>
      <c r="T101" s="1">
        <v>0.92056199999999999</v>
      </c>
      <c r="U101" s="1">
        <v>0.89696399999999998</v>
      </c>
      <c r="V101" s="1">
        <v>0.90315299999999998</v>
      </c>
      <c r="W101" s="2" t="s">
        <v>1091</v>
      </c>
    </row>
    <row r="102" spans="1:23" x14ac:dyDescent="0.15">
      <c r="A102" s="1" t="s">
        <v>387</v>
      </c>
      <c r="B102" s="1">
        <v>0.84096000000000004</v>
      </c>
      <c r="C102" s="1">
        <v>0.85384300000000002</v>
      </c>
      <c r="D102" s="1">
        <v>0.84406899999999996</v>
      </c>
      <c r="E102" s="1">
        <v>0.85162199999999999</v>
      </c>
      <c r="F102" s="1">
        <v>0.79742299999999999</v>
      </c>
      <c r="G102" s="2" t="s">
        <v>17348</v>
      </c>
      <c r="I102" s="1" t="s">
        <v>387</v>
      </c>
      <c r="J102" s="1">
        <v>0.63134199999999996</v>
      </c>
      <c r="K102" s="1">
        <v>0.65383999999999998</v>
      </c>
      <c r="L102" s="1">
        <v>0.63217900000000005</v>
      </c>
      <c r="M102" s="1">
        <v>0.65351199999999998</v>
      </c>
      <c r="N102" s="1">
        <v>0.59444699999999995</v>
      </c>
      <c r="O102" s="2" t="s">
        <v>4777</v>
      </c>
      <c r="Q102" s="1" t="s">
        <v>387</v>
      </c>
      <c r="R102" s="1">
        <v>0.89471599999999996</v>
      </c>
      <c r="S102" s="1">
        <v>0.90911399999999998</v>
      </c>
      <c r="T102" s="1">
        <v>0.90247500000000003</v>
      </c>
      <c r="U102" s="1">
        <v>0.90226600000000001</v>
      </c>
      <c r="V102" s="1">
        <v>0.90018699999999996</v>
      </c>
      <c r="W102" s="2" t="s">
        <v>1622</v>
      </c>
    </row>
    <row r="103" spans="1:23" x14ac:dyDescent="0.15">
      <c r="A103" s="1" t="s">
        <v>391</v>
      </c>
      <c r="B103" s="1">
        <v>0.84540199999999999</v>
      </c>
      <c r="C103" s="1">
        <v>0.86983600000000005</v>
      </c>
      <c r="D103" s="1">
        <v>0.85162199999999999</v>
      </c>
      <c r="E103" s="1">
        <v>0.85117699999999996</v>
      </c>
      <c r="F103" s="1">
        <v>0.85162199999999999</v>
      </c>
      <c r="G103" s="2" t="s">
        <v>21000</v>
      </c>
      <c r="I103" s="1" t="s">
        <v>391</v>
      </c>
      <c r="J103" s="1">
        <v>0.66175300000000004</v>
      </c>
      <c r="K103" s="1">
        <v>0.692187</v>
      </c>
      <c r="L103" s="1">
        <v>0.66193000000000002</v>
      </c>
      <c r="M103" s="1">
        <v>0.65446400000000005</v>
      </c>
      <c r="N103" s="1">
        <v>0.660412</v>
      </c>
      <c r="O103" s="2" t="s">
        <v>6944</v>
      </c>
      <c r="Q103" s="1" t="s">
        <v>391</v>
      </c>
      <c r="R103" s="1">
        <v>0.92105800000000004</v>
      </c>
      <c r="S103" s="1">
        <v>0.92848799999999998</v>
      </c>
      <c r="T103" s="1">
        <v>0.92133200000000004</v>
      </c>
      <c r="U103" s="1">
        <v>0.91732800000000003</v>
      </c>
      <c r="V103" s="1">
        <v>0.91041000000000005</v>
      </c>
      <c r="W103" s="2" t="s">
        <v>19926</v>
      </c>
    </row>
    <row r="104" spans="1:23" x14ac:dyDescent="0.15">
      <c r="A104" s="1" t="s">
        <v>395</v>
      </c>
      <c r="B104" s="1">
        <v>0.866282</v>
      </c>
      <c r="C104" s="1">
        <v>0.81386099999999995</v>
      </c>
      <c r="D104" s="1">
        <v>0.85295399999999999</v>
      </c>
      <c r="E104" s="1">
        <v>0.84051500000000001</v>
      </c>
      <c r="F104" s="1">
        <v>0.86539299999999997</v>
      </c>
      <c r="G104" s="2" t="s">
        <v>21001</v>
      </c>
      <c r="I104" s="1" t="s">
        <v>395</v>
      </c>
      <c r="J104" s="1">
        <v>0.68422000000000005</v>
      </c>
      <c r="K104" s="1">
        <v>0.61864799999999998</v>
      </c>
      <c r="L104" s="1">
        <v>0.65923799999999999</v>
      </c>
      <c r="M104" s="1">
        <v>0.63072099999999998</v>
      </c>
      <c r="N104" s="1">
        <v>0.68146899999999999</v>
      </c>
      <c r="O104" s="2" t="s">
        <v>4417</v>
      </c>
      <c r="Q104" s="1" t="s">
        <v>395</v>
      </c>
      <c r="R104" s="1">
        <v>0.91521699999999995</v>
      </c>
      <c r="S104" s="1">
        <v>0.912906</v>
      </c>
      <c r="T104" s="1">
        <v>0.90946400000000005</v>
      </c>
      <c r="U104" s="1">
        <v>0.90196699999999996</v>
      </c>
      <c r="V104" s="1">
        <v>0.92909600000000003</v>
      </c>
      <c r="W104" s="2" t="s">
        <v>21002</v>
      </c>
    </row>
    <row r="105" spans="1:23" x14ac:dyDescent="0.15">
      <c r="A105" s="1" t="s">
        <v>399</v>
      </c>
      <c r="B105" s="1">
        <v>0.83474000000000004</v>
      </c>
      <c r="C105" s="1">
        <v>0.84184800000000004</v>
      </c>
      <c r="D105" s="1">
        <v>0.84629100000000002</v>
      </c>
      <c r="E105" s="1">
        <v>0.84540199999999999</v>
      </c>
      <c r="F105" s="1">
        <v>0.84495799999999999</v>
      </c>
      <c r="G105" s="2" t="s">
        <v>20224</v>
      </c>
      <c r="I105" s="1" t="s">
        <v>399</v>
      </c>
      <c r="J105" s="1">
        <v>0.62081399999999998</v>
      </c>
      <c r="K105" s="1">
        <v>0.64134800000000003</v>
      </c>
      <c r="L105" s="1">
        <v>0.64838499999999999</v>
      </c>
      <c r="M105" s="1">
        <v>0.64481699999999997</v>
      </c>
      <c r="N105" s="1">
        <v>0.64541300000000001</v>
      </c>
      <c r="O105" s="2" t="s">
        <v>3908</v>
      </c>
      <c r="Q105" s="1" t="s">
        <v>399</v>
      </c>
      <c r="R105" s="1">
        <v>0.89740699999999995</v>
      </c>
      <c r="S105" s="1">
        <v>0.90455300000000005</v>
      </c>
      <c r="T105" s="1">
        <v>0.89881100000000003</v>
      </c>
      <c r="U105" s="1">
        <v>0.90744199999999997</v>
      </c>
      <c r="V105" s="1">
        <v>0.90351199999999998</v>
      </c>
      <c r="W105" s="2" t="s">
        <v>20641</v>
      </c>
    </row>
    <row r="106" spans="1:23" x14ac:dyDescent="0.15">
      <c r="A106" s="1" t="s">
        <v>403</v>
      </c>
      <c r="B106" s="1">
        <v>0.85206599999999999</v>
      </c>
      <c r="C106" s="1">
        <v>0.86494899999999997</v>
      </c>
      <c r="D106" s="1">
        <v>0.84629100000000002</v>
      </c>
      <c r="E106" s="1">
        <v>0.84362499999999996</v>
      </c>
      <c r="F106" s="1">
        <v>0.86361600000000005</v>
      </c>
      <c r="G106" s="2" t="s">
        <v>20801</v>
      </c>
      <c r="I106" s="1" t="s">
        <v>403</v>
      </c>
      <c r="J106" s="1">
        <v>0.65276900000000004</v>
      </c>
      <c r="K106" s="1">
        <v>0.69442599999999999</v>
      </c>
      <c r="L106" s="1">
        <v>0.63575099999999996</v>
      </c>
      <c r="M106" s="1">
        <v>0.63514999999999999</v>
      </c>
      <c r="N106" s="1">
        <v>0.68068799999999996</v>
      </c>
      <c r="O106" s="2" t="s">
        <v>7006</v>
      </c>
      <c r="Q106" s="1" t="s">
        <v>403</v>
      </c>
      <c r="R106" s="1">
        <v>0.90661199999999997</v>
      </c>
      <c r="S106" s="1">
        <v>0.92490700000000003</v>
      </c>
      <c r="T106" s="1">
        <v>0.90475899999999998</v>
      </c>
      <c r="U106" s="1">
        <v>0.90506200000000003</v>
      </c>
      <c r="V106" s="1">
        <v>0.91794600000000004</v>
      </c>
      <c r="W106" s="2" t="s">
        <v>21003</v>
      </c>
    </row>
    <row r="107" spans="1:23" x14ac:dyDescent="0.15">
      <c r="A107" s="1" t="s">
        <v>407</v>
      </c>
      <c r="B107" s="1">
        <v>0.84406899999999996</v>
      </c>
      <c r="C107" s="1">
        <v>0.83518400000000004</v>
      </c>
      <c r="D107" s="1">
        <v>0.85828499999999996</v>
      </c>
      <c r="E107" s="1">
        <v>0.85606400000000005</v>
      </c>
      <c r="F107" s="1">
        <v>0.87605500000000003</v>
      </c>
      <c r="G107" s="2" t="s">
        <v>20908</v>
      </c>
      <c r="I107" s="1" t="s">
        <v>407</v>
      </c>
      <c r="J107" s="1">
        <v>0.64440299999999995</v>
      </c>
      <c r="K107" s="1">
        <v>0.61964300000000005</v>
      </c>
      <c r="L107" s="1">
        <v>0.67721799999999999</v>
      </c>
      <c r="M107" s="1">
        <v>0.66710700000000001</v>
      </c>
      <c r="N107" s="1">
        <v>0.71082100000000004</v>
      </c>
      <c r="O107" s="2" t="s">
        <v>5270</v>
      </c>
      <c r="Q107" s="1" t="s">
        <v>407</v>
      </c>
      <c r="R107" s="1">
        <v>0.91128299999999995</v>
      </c>
      <c r="S107" s="1">
        <v>0.90085000000000004</v>
      </c>
      <c r="T107" s="1">
        <v>0.91803800000000002</v>
      </c>
      <c r="U107" s="1">
        <v>0.91757100000000003</v>
      </c>
      <c r="V107" s="1">
        <v>0.93378399999999995</v>
      </c>
      <c r="W107" s="2" t="s">
        <v>1400</v>
      </c>
    </row>
    <row r="108" spans="1:23" x14ac:dyDescent="0.15">
      <c r="A108" s="1" t="s">
        <v>411</v>
      </c>
      <c r="B108" s="1">
        <v>0.83651699999999996</v>
      </c>
      <c r="C108" s="1">
        <v>0.83562899999999996</v>
      </c>
      <c r="D108" s="1">
        <v>0.83696099999999996</v>
      </c>
      <c r="E108" s="1">
        <v>0.85117699999999996</v>
      </c>
      <c r="F108" s="1">
        <v>0.83118599999999998</v>
      </c>
      <c r="G108" s="2" t="s">
        <v>20035</v>
      </c>
      <c r="I108" s="1" t="s">
        <v>411</v>
      </c>
      <c r="J108" s="1">
        <v>0.61792100000000005</v>
      </c>
      <c r="K108" s="1">
        <v>0.63064500000000001</v>
      </c>
      <c r="L108" s="1">
        <v>0.637575</v>
      </c>
      <c r="M108" s="1">
        <v>0.64293800000000001</v>
      </c>
      <c r="N108" s="1">
        <v>0.626278</v>
      </c>
      <c r="O108" s="2" t="s">
        <v>21004</v>
      </c>
      <c r="Q108" s="1" t="s">
        <v>411</v>
      </c>
      <c r="R108" s="1">
        <v>0.89532199999999995</v>
      </c>
      <c r="S108" s="1">
        <v>0.90932599999999997</v>
      </c>
      <c r="T108" s="1">
        <v>0.89990199999999998</v>
      </c>
      <c r="U108" s="1">
        <v>0.91346700000000003</v>
      </c>
      <c r="V108" s="1">
        <v>0.90025100000000002</v>
      </c>
      <c r="W108" s="2" t="s">
        <v>15443</v>
      </c>
    </row>
    <row r="109" spans="1:23" x14ac:dyDescent="0.15">
      <c r="A109" s="1" t="s">
        <v>415</v>
      </c>
      <c r="B109" s="1">
        <v>0.85961799999999999</v>
      </c>
      <c r="C109" s="1">
        <v>0.85562000000000005</v>
      </c>
      <c r="D109" s="1">
        <v>0.85917399999999999</v>
      </c>
      <c r="E109" s="1">
        <v>0.84318099999999996</v>
      </c>
      <c r="F109" s="1">
        <v>0.85339799999999999</v>
      </c>
      <c r="G109" s="2" t="s">
        <v>20775</v>
      </c>
      <c r="I109" s="1" t="s">
        <v>415</v>
      </c>
      <c r="J109" s="1">
        <v>0.67096999999999996</v>
      </c>
      <c r="K109" s="1">
        <v>0.66030100000000003</v>
      </c>
      <c r="L109" s="1">
        <v>0.67432800000000004</v>
      </c>
      <c r="M109" s="1">
        <v>0.63482400000000005</v>
      </c>
      <c r="N109" s="1">
        <v>0.65668599999999999</v>
      </c>
      <c r="O109" s="2" t="s">
        <v>21005</v>
      </c>
      <c r="Q109" s="1" t="s">
        <v>415</v>
      </c>
      <c r="R109" s="1">
        <v>0.91883499999999996</v>
      </c>
      <c r="S109" s="1">
        <v>0.90798500000000004</v>
      </c>
      <c r="T109" s="1">
        <v>0.92251799999999995</v>
      </c>
      <c r="U109" s="1">
        <v>0.90571699999999999</v>
      </c>
      <c r="V109" s="1">
        <v>0.91566099999999995</v>
      </c>
      <c r="W109" s="2" t="s">
        <v>1394</v>
      </c>
    </row>
    <row r="110" spans="1:23" x14ac:dyDescent="0.15">
      <c r="A110" s="1" t="s">
        <v>419</v>
      </c>
      <c r="B110" s="1">
        <v>0.83696099999999996</v>
      </c>
      <c r="C110" s="1">
        <v>0.84362499999999996</v>
      </c>
      <c r="D110" s="1">
        <v>0.84051500000000001</v>
      </c>
      <c r="E110" s="1">
        <v>0.85695200000000005</v>
      </c>
      <c r="F110" s="1">
        <v>0.84273699999999996</v>
      </c>
      <c r="G110" s="2" t="s">
        <v>17859</v>
      </c>
      <c r="I110" s="1" t="s">
        <v>419</v>
      </c>
      <c r="J110" s="1">
        <v>0.630162</v>
      </c>
      <c r="K110" s="1">
        <v>0.64916600000000002</v>
      </c>
      <c r="L110" s="1">
        <v>0.63609899999999997</v>
      </c>
      <c r="M110" s="1">
        <v>0.65989100000000001</v>
      </c>
      <c r="N110" s="1">
        <v>0.62376600000000004</v>
      </c>
      <c r="O110" s="2" t="s">
        <v>4580</v>
      </c>
      <c r="Q110" s="1" t="s">
        <v>419</v>
      </c>
      <c r="R110" s="1">
        <v>0.90424499999999997</v>
      </c>
      <c r="S110" s="1">
        <v>0.90559400000000001</v>
      </c>
      <c r="T110" s="1">
        <v>0.90035600000000005</v>
      </c>
      <c r="U110" s="1">
        <v>0.91011500000000001</v>
      </c>
      <c r="V110" s="1">
        <v>0.906698</v>
      </c>
      <c r="W110" s="2" t="s">
        <v>20591</v>
      </c>
    </row>
    <row r="111" spans="1:23" x14ac:dyDescent="0.15">
      <c r="A111" s="1" t="s">
        <v>423</v>
      </c>
      <c r="B111" s="1">
        <v>0.84229200000000004</v>
      </c>
      <c r="C111" s="1">
        <v>0.83118599999999998</v>
      </c>
      <c r="D111" s="1">
        <v>0.85606400000000005</v>
      </c>
      <c r="E111" s="1">
        <v>0.83784999999999998</v>
      </c>
      <c r="F111" s="1">
        <v>0.84984499999999996</v>
      </c>
      <c r="G111" s="2" t="s">
        <v>17419</v>
      </c>
      <c r="I111" s="1" t="s">
        <v>423</v>
      </c>
      <c r="J111" s="1">
        <v>0.63290000000000002</v>
      </c>
      <c r="K111" s="1">
        <v>0.64050099999999999</v>
      </c>
      <c r="L111" s="1">
        <v>0.65864299999999998</v>
      </c>
      <c r="M111" s="1">
        <v>0.64972200000000002</v>
      </c>
      <c r="N111" s="1">
        <v>0.66691500000000004</v>
      </c>
      <c r="O111" s="2" t="s">
        <v>4907</v>
      </c>
      <c r="Q111" s="1" t="s">
        <v>423</v>
      </c>
      <c r="R111" s="1">
        <v>0.90605000000000002</v>
      </c>
      <c r="S111" s="1">
        <v>0.91779999999999995</v>
      </c>
      <c r="T111" s="1">
        <v>0.90675600000000001</v>
      </c>
      <c r="U111" s="1">
        <v>0.90776299999999999</v>
      </c>
      <c r="V111" s="1">
        <v>0.91632400000000003</v>
      </c>
      <c r="W111" s="2" t="s">
        <v>1465</v>
      </c>
    </row>
    <row r="112" spans="1:23" x14ac:dyDescent="0.15">
      <c r="A112" s="1" t="s">
        <v>427</v>
      </c>
      <c r="B112" s="1">
        <v>0.84495799999999999</v>
      </c>
      <c r="C112" s="1">
        <v>0.84673500000000002</v>
      </c>
      <c r="D112" s="1">
        <v>0.84717900000000002</v>
      </c>
      <c r="E112" s="1">
        <v>0.84362499999999996</v>
      </c>
      <c r="F112" s="1">
        <v>0.85206599999999999</v>
      </c>
      <c r="G112" s="2" t="s">
        <v>21006</v>
      </c>
      <c r="I112" s="1" t="s">
        <v>427</v>
      </c>
      <c r="J112" s="1">
        <v>0.65738799999999997</v>
      </c>
      <c r="K112" s="1">
        <v>0.64631499999999997</v>
      </c>
      <c r="L112" s="1">
        <v>0.65397099999999997</v>
      </c>
      <c r="M112" s="1">
        <v>0.63830900000000002</v>
      </c>
      <c r="N112" s="1">
        <v>0.65215599999999996</v>
      </c>
      <c r="O112" s="2" t="s">
        <v>20981</v>
      </c>
      <c r="Q112" s="1" t="s">
        <v>427</v>
      </c>
      <c r="R112" s="1">
        <v>0.91081500000000004</v>
      </c>
      <c r="S112" s="1">
        <v>0.90967100000000001</v>
      </c>
      <c r="T112" s="1">
        <v>0.90832299999999999</v>
      </c>
      <c r="U112" s="1">
        <v>0.905057</v>
      </c>
      <c r="V112" s="1">
        <v>0.90580300000000002</v>
      </c>
      <c r="W112" s="2" t="s">
        <v>21007</v>
      </c>
    </row>
    <row r="113" spans="1:23" x14ac:dyDescent="0.15">
      <c r="A113" s="1" t="s">
        <v>430</v>
      </c>
      <c r="B113" s="1">
        <v>0.85695200000000005</v>
      </c>
      <c r="C113" s="1">
        <v>0.83740599999999998</v>
      </c>
      <c r="D113" s="1">
        <v>0.85606400000000005</v>
      </c>
      <c r="E113" s="1">
        <v>0.85250999999999999</v>
      </c>
      <c r="F113" s="1">
        <v>0.84229200000000004</v>
      </c>
      <c r="G113" s="2" t="s">
        <v>20012</v>
      </c>
      <c r="I113" s="1" t="s">
        <v>430</v>
      </c>
      <c r="J113" s="1">
        <v>0.67180799999999996</v>
      </c>
      <c r="K113" s="1">
        <v>0.60789400000000005</v>
      </c>
      <c r="L113" s="1">
        <v>0.67340100000000003</v>
      </c>
      <c r="M113" s="1">
        <v>0.65448399999999995</v>
      </c>
      <c r="N113" s="1">
        <v>0.63696200000000003</v>
      </c>
      <c r="O113" s="2" t="s">
        <v>13866</v>
      </c>
      <c r="Q113" s="1" t="s">
        <v>430</v>
      </c>
      <c r="R113" s="1">
        <v>0.91062100000000001</v>
      </c>
      <c r="S113" s="1">
        <v>0.90060399999999996</v>
      </c>
      <c r="T113" s="1">
        <v>0.92011699999999996</v>
      </c>
      <c r="U113" s="1">
        <v>0.90854999999999997</v>
      </c>
      <c r="V113" s="1">
        <v>0.90429400000000004</v>
      </c>
      <c r="W113" s="2" t="s">
        <v>20965</v>
      </c>
    </row>
    <row r="114" spans="1:23" x14ac:dyDescent="0.15">
      <c r="A114" s="1" t="s">
        <v>434</v>
      </c>
      <c r="B114" s="1">
        <v>0.84851200000000004</v>
      </c>
      <c r="C114" s="1">
        <v>0.84007100000000001</v>
      </c>
      <c r="D114" s="1">
        <v>0.84051500000000001</v>
      </c>
      <c r="E114" s="1">
        <v>0.84851200000000004</v>
      </c>
      <c r="F114" s="1">
        <v>0.82852099999999995</v>
      </c>
      <c r="G114" s="2" t="s">
        <v>19748</v>
      </c>
      <c r="I114" s="1" t="s">
        <v>434</v>
      </c>
      <c r="J114" s="1">
        <v>0.65014700000000003</v>
      </c>
      <c r="K114" s="1">
        <v>0.61852700000000005</v>
      </c>
      <c r="L114" s="1">
        <v>0.62260700000000002</v>
      </c>
      <c r="M114" s="1">
        <v>0.645339</v>
      </c>
      <c r="N114" s="1">
        <v>0.63028899999999999</v>
      </c>
      <c r="O114" s="2" t="s">
        <v>13595</v>
      </c>
      <c r="Q114" s="1" t="s">
        <v>434</v>
      </c>
      <c r="R114" s="1">
        <v>0.90104899999999999</v>
      </c>
      <c r="S114" s="1">
        <v>0.89871500000000004</v>
      </c>
      <c r="T114" s="1">
        <v>0.90476900000000005</v>
      </c>
      <c r="U114" s="1">
        <v>0.89834400000000003</v>
      </c>
      <c r="V114" s="1">
        <v>0.908968</v>
      </c>
      <c r="W114" s="2" t="s">
        <v>20641</v>
      </c>
    </row>
    <row r="115" spans="1:23" x14ac:dyDescent="0.15">
      <c r="A115" s="1" t="s">
        <v>438</v>
      </c>
      <c r="B115" s="1">
        <v>0.84762300000000002</v>
      </c>
      <c r="C115" s="1">
        <v>0.83562899999999996</v>
      </c>
      <c r="D115" s="1">
        <v>0.86095100000000002</v>
      </c>
      <c r="E115" s="1">
        <v>0.84362499999999996</v>
      </c>
      <c r="F115" s="1">
        <v>0.84806800000000004</v>
      </c>
      <c r="G115" s="2" t="s">
        <v>20051</v>
      </c>
      <c r="I115" s="1" t="s">
        <v>438</v>
      </c>
      <c r="J115" s="1">
        <v>0.652447</v>
      </c>
      <c r="K115" s="1">
        <v>0.63740799999999997</v>
      </c>
      <c r="L115" s="1">
        <v>0.66356700000000002</v>
      </c>
      <c r="M115" s="1">
        <v>0.63244</v>
      </c>
      <c r="N115" s="1">
        <v>0.681091</v>
      </c>
      <c r="O115" s="2" t="s">
        <v>10031</v>
      </c>
      <c r="Q115" s="1" t="s">
        <v>438</v>
      </c>
      <c r="R115" s="1">
        <v>0.90740399999999999</v>
      </c>
      <c r="S115" s="1">
        <v>0.90352100000000002</v>
      </c>
      <c r="T115" s="1">
        <v>0.91743300000000005</v>
      </c>
      <c r="U115" s="1">
        <v>0.90426899999999999</v>
      </c>
      <c r="V115" s="1">
        <v>0.92619200000000002</v>
      </c>
      <c r="W115" s="2" t="s">
        <v>1154</v>
      </c>
    </row>
    <row r="116" spans="1:23" x14ac:dyDescent="0.15">
      <c r="A116" s="1" t="s">
        <v>442</v>
      </c>
      <c r="B116" s="1">
        <v>0.84140400000000004</v>
      </c>
      <c r="C116" s="1">
        <v>0.84318099999999996</v>
      </c>
      <c r="D116" s="1">
        <v>0.817859</v>
      </c>
      <c r="E116" s="1">
        <v>0.84540199999999999</v>
      </c>
      <c r="F116" s="1">
        <v>0.83162999999999998</v>
      </c>
      <c r="G116" s="2" t="s">
        <v>19967</v>
      </c>
      <c r="I116" s="1" t="s">
        <v>442</v>
      </c>
      <c r="J116" s="1">
        <v>0.61721800000000004</v>
      </c>
      <c r="K116" s="1">
        <v>0.65262500000000001</v>
      </c>
      <c r="L116" s="1">
        <v>0.61246</v>
      </c>
      <c r="M116" s="1">
        <v>0.64791799999999999</v>
      </c>
      <c r="N116" s="1">
        <v>0.619008</v>
      </c>
      <c r="O116" s="2" t="s">
        <v>5071</v>
      </c>
      <c r="Q116" s="1" t="s">
        <v>442</v>
      </c>
      <c r="R116" s="1">
        <v>0.89475400000000005</v>
      </c>
      <c r="S116" s="1">
        <v>0.905779</v>
      </c>
      <c r="T116" s="1">
        <v>0.89315599999999995</v>
      </c>
      <c r="U116" s="1">
        <v>0.90578099999999995</v>
      </c>
      <c r="V116" s="1">
        <v>0.90162100000000001</v>
      </c>
      <c r="W116" s="2" t="s">
        <v>19644</v>
      </c>
    </row>
    <row r="117" spans="1:23" x14ac:dyDescent="0.15">
      <c r="A117" s="1" t="s">
        <v>446</v>
      </c>
      <c r="B117" s="1">
        <v>0.86406000000000005</v>
      </c>
      <c r="C117" s="1">
        <v>0.84495799999999999</v>
      </c>
      <c r="D117" s="1">
        <v>0.85517500000000002</v>
      </c>
      <c r="E117" s="1">
        <v>0.85339799999999999</v>
      </c>
      <c r="F117" s="1">
        <v>0.84940000000000004</v>
      </c>
      <c r="G117" s="2" t="s">
        <v>21008</v>
      </c>
      <c r="I117" s="1" t="s">
        <v>446</v>
      </c>
      <c r="J117" s="1">
        <v>0.68563300000000005</v>
      </c>
      <c r="K117" s="1">
        <v>0.63449900000000004</v>
      </c>
      <c r="L117" s="1">
        <v>0.65659999999999996</v>
      </c>
      <c r="M117" s="1">
        <v>0.65663000000000005</v>
      </c>
      <c r="N117" s="1">
        <v>0.64212999999999998</v>
      </c>
      <c r="O117" s="2" t="s">
        <v>21009</v>
      </c>
      <c r="Q117" s="1" t="s">
        <v>446</v>
      </c>
      <c r="R117" s="1">
        <v>0.92159500000000005</v>
      </c>
      <c r="S117" s="1">
        <v>0.90705599999999997</v>
      </c>
      <c r="T117" s="1">
        <v>0.90117199999999997</v>
      </c>
      <c r="U117" s="1">
        <v>0.90395300000000001</v>
      </c>
      <c r="V117" s="1">
        <v>0.90548600000000001</v>
      </c>
      <c r="W117" s="2" t="s">
        <v>20983</v>
      </c>
    </row>
    <row r="118" spans="1:23" x14ac:dyDescent="0.15">
      <c r="A118" s="1" t="s">
        <v>450</v>
      </c>
      <c r="B118" s="1">
        <v>0.85606400000000005</v>
      </c>
      <c r="C118" s="1">
        <v>0.84673500000000002</v>
      </c>
      <c r="D118" s="1">
        <v>0.85961799999999999</v>
      </c>
      <c r="E118" s="1">
        <v>0.86050599999999999</v>
      </c>
      <c r="F118" s="1">
        <v>0.85295399999999999</v>
      </c>
      <c r="G118" s="2" t="s">
        <v>20871</v>
      </c>
      <c r="I118" s="1" t="s">
        <v>450</v>
      </c>
      <c r="J118" s="1">
        <v>0.67500199999999999</v>
      </c>
      <c r="K118" s="1">
        <v>0.65597799999999995</v>
      </c>
      <c r="L118" s="1">
        <v>0.66651700000000003</v>
      </c>
      <c r="M118" s="1">
        <v>0.676813</v>
      </c>
      <c r="N118" s="1">
        <v>0.65098500000000004</v>
      </c>
      <c r="O118" s="2" t="s">
        <v>21010</v>
      </c>
      <c r="Q118" s="1" t="s">
        <v>450</v>
      </c>
      <c r="R118" s="1">
        <v>0.91986199999999996</v>
      </c>
      <c r="S118" s="1">
        <v>0.91039999999999999</v>
      </c>
      <c r="T118" s="1">
        <v>0.92118100000000003</v>
      </c>
      <c r="U118" s="1">
        <v>0.91629899999999997</v>
      </c>
      <c r="V118" s="1">
        <v>0.89946899999999996</v>
      </c>
      <c r="W118" s="2" t="s">
        <v>1588</v>
      </c>
    </row>
    <row r="119" spans="1:23" x14ac:dyDescent="0.15">
      <c r="A119" s="1" t="s">
        <v>454</v>
      </c>
      <c r="B119" s="1">
        <v>0.86494899999999997</v>
      </c>
      <c r="C119" s="1">
        <v>0.86361600000000005</v>
      </c>
      <c r="D119" s="1">
        <v>0.85162199999999999</v>
      </c>
      <c r="E119" s="1">
        <v>0.85117699999999996</v>
      </c>
      <c r="F119" s="1">
        <v>0.84051500000000001</v>
      </c>
      <c r="G119" s="2" t="s">
        <v>20801</v>
      </c>
      <c r="I119" s="1" t="s">
        <v>454</v>
      </c>
      <c r="J119" s="1">
        <v>0.67817300000000003</v>
      </c>
      <c r="K119" s="1">
        <v>0.69388300000000003</v>
      </c>
      <c r="L119" s="1">
        <v>0.64714300000000002</v>
      </c>
      <c r="M119" s="1">
        <v>0.65656000000000003</v>
      </c>
      <c r="N119" s="1">
        <v>0.63154900000000003</v>
      </c>
      <c r="O119" s="2" t="s">
        <v>21011</v>
      </c>
      <c r="Q119" s="1" t="s">
        <v>454</v>
      </c>
      <c r="R119" s="1">
        <v>0.91478800000000005</v>
      </c>
      <c r="S119" s="1">
        <v>0.92491400000000001</v>
      </c>
      <c r="T119" s="1">
        <v>0.904304</v>
      </c>
      <c r="U119" s="1">
        <v>0.90982600000000002</v>
      </c>
      <c r="V119" s="1">
        <v>0.90587099999999998</v>
      </c>
      <c r="W119" s="2" t="s">
        <v>21012</v>
      </c>
    </row>
    <row r="120" spans="1:23" x14ac:dyDescent="0.15">
      <c r="A120" s="1" t="s">
        <v>457</v>
      </c>
      <c r="B120" s="1">
        <v>0.84540199999999999</v>
      </c>
      <c r="C120" s="1">
        <v>0.84895600000000004</v>
      </c>
      <c r="D120" s="1">
        <v>0.84762300000000002</v>
      </c>
      <c r="E120" s="1">
        <v>0.84184800000000004</v>
      </c>
      <c r="F120" s="1">
        <v>0.85206599999999999</v>
      </c>
      <c r="G120" s="2" t="s">
        <v>20255</v>
      </c>
      <c r="I120" s="1" t="s">
        <v>457</v>
      </c>
      <c r="J120" s="1">
        <v>0.64928300000000005</v>
      </c>
      <c r="K120" s="1">
        <v>0.65682499999999999</v>
      </c>
      <c r="L120" s="1">
        <v>0.64626600000000001</v>
      </c>
      <c r="M120" s="1">
        <v>0.64302099999999995</v>
      </c>
      <c r="N120" s="1">
        <v>0.65285899999999997</v>
      </c>
      <c r="O120" s="2" t="s">
        <v>21013</v>
      </c>
      <c r="Q120" s="1" t="s">
        <v>457</v>
      </c>
      <c r="R120" s="1">
        <v>0.91050699999999996</v>
      </c>
      <c r="S120" s="1">
        <v>0.91802899999999998</v>
      </c>
      <c r="T120" s="1">
        <v>0.91295899999999996</v>
      </c>
      <c r="U120" s="1">
        <v>0.91063000000000005</v>
      </c>
      <c r="V120" s="1">
        <v>0.91821399999999997</v>
      </c>
      <c r="W120" s="2" t="s">
        <v>21014</v>
      </c>
    </row>
    <row r="121" spans="1:23" x14ac:dyDescent="0.15">
      <c r="A121" s="1" t="s">
        <v>461</v>
      </c>
      <c r="B121" s="1">
        <v>0.84051500000000001</v>
      </c>
      <c r="C121" s="1">
        <v>0.85117699999999996</v>
      </c>
      <c r="D121" s="1">
        <v>0.84406899999999996</v>
      </c>
      <c r="E121" s="1">
        <v>0.84984499999999996</v>
      </c>
      <c r="F121" s="1">
        <v>0.83207500000000001</v>
      </c>
      <c r="G121" s="2" t="s">
        <v>17859</v>
      </c>
      <c r="I121" s="1" t="s">
        <v>461</v>
      </c>
      <c r="J121" s="1">
        <v>0.63421400000000006</v>
      </c>
      <c r="K121" s="1">
        <v>0.65759800000000002</v>
      </c>
      <c r="L121" s="1">
        <v>0.665771</v>
      </c>
      <c r="M121" s="1">
        <v>0.66217599999999999</v>
      </c>
      <c r="N121" s="1">
        <v>0.64166900000000004</v>
      </c>
      <c r="O121" s="2" t="s">
        <v>8995</v>
      </c>
      <c r="Q121" s="1" t="s">
        <v>461</v>
      </c>
      <c r="R121" s="1">
        <v>0.90638799999999997</v>
      </c>
      <c r="S121" s="1">
        <v>0.91766700000000001</v>
      </c>
      <c r="T121" s="1">
        <v>0.91503500000000004</v>
      </c>
      <c r="U121" s="1">
        <v>0.91763600000000001</v>
      </c>
      <c r="V121" s="1">
        <v>0.91159900000000005</v>
      </c>
      <c r="W121" s="2" t="s">
        <v>19838</v>
      </c>
    </row>
    <row r="122" spans="1:23" x14ac:dyDescent="0.15">
      <c r="A122" s="1" t="s">
        <v>465</v>
      </c>
      <c r="B122" s="1">
        <v>0.85162199999999999</v>
      </c>
      <c r="C122" s="1">
        <v>0.85339799999999999</v>
      </c>
      <c r="D122" s="1">
        <v>0.86006199999999999</v>
      </c>
      <c r="E122" s="1">
        <v>0.86494899999999997</v>
      </c>
      <c r="F122" s="1">
        <v>0.85162199999999999</v>
      </c>
      <c r="G122" s="2" t="s">
        <v>20699</v>
      </c>
      <c r="I122" s="1" t="s">
        <v>465</v>
      </c>
      <c r="J122" s="1">
        <v>0.65971800000000003</v>
      </c>
      <c r="K122" s="1">
        <v>0.66303900000000004</v>
      </c>
      <c r="L122" s="1">
        <v>0.66497799999999996</v>
      </c>
      <c r="M122" s="1">
        <v>0.69720899999999997</v>
      </c>
      <c r="N122" s="1">
        <v>0.64554100000000003</v>
      </c>
      <c r="O122" s="2" t="s">
        <v>9677</v>
      </c>
      <c r="Q122" s="1" t="s">
        <v>465</v>
      </c>
      <c r="R122" s="1">
        <v>0.91563899999999998</v>
      </c>
      <c r="S122" s="1">
        <v>0.90674699999999997</v>
      </c>
      <c r="T122" s="1">
        <v>0.91849700000000001</v>
      </c>
      <c r="U122" s="1">
        <v>0.922678</v>
      </c>
      <c r="V122" s="1">
        <v>0.90813999999999995</v>
      </c>
      <c r="W122" s="2" t="s">
        <v>1394</v>
      </c>
    </row>
    <row r="123" spans="1:23" x14ac:dyDescent="0.15">
      <c r="A123" s="1" t="s">
        <v>469</v>
      </c>
      <c r="B123" s="1">
        <v>0.85339799999999999</v>
      </c>
      <c r="C123" s="1">
        <v>0.86050599999999999</v>
      </c>
      <c r="D123" s="1">
        <v>0.87205699999999997</v>
      </c>
      <c r="E123" s="1">
        <v>0.86317200000000005</v>
      </c>
      <c r="F123" s="1">
        <v>0.85917399999999999</v>
      </c>
      <c r="G123" s="2" t="s">
        <v>21015</v>
      </c>
      <c r="I123" s="1" t="s">
        <v>469</v>
      </c>
      <c r="J123" s="1">
        <v>0.66185000000000005</v>
      </c>
      <c r="K123" s="1">
        <v>0.67424099999999998</v>
      </c>
      <c r="L123" s="1">
        <v>0.69581199999999999</v>
      </c>
      <c r="M123" s="1">
        <v>0.68683899999999998</v>
      </c>
      <c r="N123" s="1">
        <v>0.666995</v>
      </c>
      <c r="O123" s="2" t="s">
        <v>21016</v>
      </c>
      <c r="Q123" s="1" t="s">
        <v>469</v>
      </c>
      <c r="R123" s="1">
        <v>0.91185799999999995</v>
      </c>
      <c r="S123" s="1">
        <v>0.91612000000000005</v>
      </c>
      <c r="T123" s="1">
        <v>0.921095</v>
      </c>
      <c r="U123" s="1">
        <v>0.921539</v>
      </c>
      <c r="V123" s="1">
        <v>0.91083999999999998</v>
      </c>
      <c r="W123" s="2" t="s">
        <v>19745</v>
      </c>
    </row>
    <row r="124" spans="1:23" x14ac:dyDescent="0.15">
      <c r="A124" s="1" t="s">
        <v>473</v>
      </c>
      <c r="B124" s="1">
        <v>0.84629100000000002</v>
      </c>
      <c r="C124" s="1">
        <v>0.84096000000000004</v>
      </c>
      <c r="D124" s="1">
        <v>0.85162199999999999</v>
      </c>
      <c r="E124" s="1">
        <v>0.85695200000000005</v>
      </c>
      <c r="F124" s="1">
        <v>0.84851200000000004</v>
      </c>
      <c r="G124" s="2" t="s">
        <v>20999</v>
      </c>
      <c r="I124" s="1" t="s">
        <v>473</v>
      </c>
      <c r="J124" s="1">
        <v>0.65237999999999996</v>
      </c>
      <c r="K124" s="1">
        <v>0.64068800000000004</v>
      </c>
      <c r="L124" s="1">
        <v>0.65033700000000005</v>
      </c>
      <c r="M124" s="1">
        <v>0.671848</v>
      </c>
      <c r="N124" s="1">
        <v>0.64921799999999996</v>
      </c>
      <c r="O124" s="2" t="s">
        <v>21017</v>
      </c>
      <c r="Q124" s="1" t="s">
        <v>473</v>
      </c>
      <c r="R124" s="1">
        <v>0.90544800000000003</v>
      </c>
      <c r="S124" s="1">
        <v>0.90344899999999995</v>
      </c>
      <c r="T124" s="1">
        <v>0.90246099999999996</v>
      </c>
      <c r="U124" s="1">
        <v>0.91907499999999998</v>
      </c>
      <c r="V124" s="1">
        <v>0.90825999999999996</v>
      </c>
      <c r="W124" s="2" t="s">
        <v>1211</v>
      </c>
    </row>
    <row r="125" spans="1:23" x14ac:dyDescent="0.15">
      <c r="A125" s="1" t="s">
        <v>477</v>
      </c>
      <c r="B125" s="1">
        <v>0.84584599999999999</v>
      </c>
      <c r="C125" s="1">
        <v>0.86494899999999997</v>
      </c>
      <c r="D125" s="1">
        <v>0.85517500000000002</v>
      </c>
      <c r="E125" s="1">
        <v>0.84895600000000004</v>
      </c>
      <c r="F125" s="1">
        <v>0.85428700000000002</v>
      </c>
      <c r="G125" s="2" t="s">
        <v>20775</v>
      </c>
      <c r="I125" s="1" t="s">
        <v>477</v>
      </c>
      <c r="J125" s="1">
        <v>0.61884700000000004</v>
      </c>
      <c r="K125" s="1">
        <v>0.68513100000000005</v>
      </c>
      <c r="L125" s="1">
        <v>0.66735</v>
      </c>
      <c r="M125" s="1">
        <v>0.65432699999999999</v>
      </c>
      <c r="N125" s="1">
        <v>0.67426399999999997</v>
      </c>
      <c r="O125" s="2" t="s">
        <v>11630</v>
      </c>
      <c r="Q125" s="1" t="s">
        <v>477</v>
      </c>
      <c r="R125" s="1">
        <v>0.90467200000000003</v>
      </c>
      <c r="S125" s="1">
        <v>0.91956599999999999</v>
      </c>
      <c r="T125" s="1">
        <v>0.90656199999999998</v>
      </c>
      <c r="U125" s="1">
        <v>0.91572500000000001</v>
      </c>
      <c r="V125" s="1">
        <v>0.91569599999999995</v>
      </c>
      <c r="W125" s="2" t="s">
        <v>19841</v>
      </c>
    </row>
    <row r="126" spans="1:23" x14ac:dyDescent="0.15">
      <c r="A126" s="1" t="s">
        <v>481</v>
      </c>
      <c r="B126" s="1">
        <v>0.83651699999999996</v>
      </c>
      <c r="C126" s="1">
        <v>0.82985299999999995</v>
      </c>
      <c r="D126" s="1">
        <v>0.82274499999999995</v>
      </c>
      <c r="E126" s="1">
        <v>0.83651699999999996</v>
      </c>
      <c r="F126" s="1">
        <v>0.86050599999999999</v>
      </c>
      <c r="G126" s="2" t="s">
        <v>17127</v>
      </c>
      <c r="I126" s="1" t="s">
        <v>481</v>
      </c>
      <c r="J126" s="1">
        <v>0.61658400000000002</v>
      </c>
      <c r="K126" s="1">
        <v>0.63515100000000002</v>
      </c>
      <c r="L126" s="1">
        <v>0.61191300000000004</v>
      </c>
      <c r="M126" s="1">
        <v>0.64641199999999999</v>
      </c>
      <c r="N126" s="1">
        <v>0.67885700000000004</v>
      </c>
      <c r="O126" s="2" t="s">
        <v>4770</v>
      </c>
      <c r="Q126" s="1" t="s">
        <v>481</v>
      </c>
      <c r="R126" s="1">
        <v>0.90267299999999995</v>
      </c>
      <c r="S126" s="1">
        <v>0.91445699999999996</v>
      </c>
      <c r="T126" s="1">
        <v>0.90203199999999994</v>
      </c>
      <c r="U126" s="1">
        <v>0.91173499999999996</v>
      </c>
      <c r="V126" s="1">
        <v>0.91842999999999997</v>
      </c>
      <c r="W126" s="2" t="s">
        <v>20954</v>
      </c>
    </row>
    <row r="127" spans="1:23" x14ac:dyDescent="0.15">
      <c r="A127" s="1" t="s">
        <v>485</v>
      </c>
      <c r="B127" s="1">
        <v>0.86095100000000002</v>
      </c>
      <c r="C127" s="1">
        <v>0.86095100000000002</v>
      </c>
      <c r="D127" s="1">
        <v>0.84806800000000004</v>
      </c>
      <c r="E127" s="1">
        <v>0.86317200000000005</v>
      </c>
      <c r="F127" s="1">
        <v>0.85117699999999996</v>
      </c>
      <c r="G127" s="2" t="s">
        <v>20689</v>
      </c>
      <c r="I127" s="1" t="s">
        <v>485</v>
      </c>
      <c r="J127" s="1">
        <v>0.67040900000000003</v>
      </c>
      <c r="K127" s="1">
        <v>0.67559199999999997</v>
      </c>
      <c r="L127" s="1">
        <v>0.64341400000000004</v>
      </c>
      <c r="M127" s="1">
        <v>0.68446499999999999</v>
      </c>
      <c r="N127" s="1">
        <v>0.65124099999999996</v>
      </c>
      <c r="O127" s="2" t="s">
        <v>4431</v>
      </c>
      <c r="Q127" s="1" t="s">
        <v>485</v>
      </c>
      <c r="R127" s="1">
        <v>0.91893899999999995</v>
      </c>
      <c r="S127" s="1">
        <v>0.90990599999999999</v>
      </c>
      <c r="T127" s="1">
        <v>0.90790300000000002</v>
      </c>
      <c r="U127" s="1">
        <v>0.91678300000000001</v>
      </c>
      <c r="V127" s="1">
        <v>0.91096999999999995</v>
      </c>
      <c r="W127" s="2" t="s">
        <v>19742</v>
      </c>
    </row>
    <row r="128" spans="1:23" x14ac:dyDescent="0.15">
      <c r="A128" s="1" t="s">
        <v>488</v>
      </c>
      <c r="B128" s="1">
        <v>0.85961799999999999</v>
      </c>
      <c r="C128" s="1">
        <v>0.84895600000000004</v>
      </c>
      <c r="D128" s="1">
        <v>0.84717900000000002</v>
      </c>
      <c r="E128" s="1">
        <v>0.84940000000000004</v>
      </c>
      <c r="F128" s="1">
        <v>0.85961799999999999</v>
      </c>
      <c r="G128" s="2" t="s">
        <v>21018</v>
      </c>
      <c r="I128" s="1" t="s">
        <v>488</v>
      </c>
      <c r="J128" s="1">
        <v>0.66448099999999999</v>
      </c>
      <c r="K128" s="1">
        <v>0.64524300000000001</v>
      </c>
      <c r="L128" s="1">
        <v>0.64801200000000003</v>
      </c>
      <c r="M128" s="1">
        <v>0.63621000000000005</v>
      </c>
      <c r="N128" s="1">
        <v>0.67144400000000004</v>
      </c>
      <c r="O128" s="2" t="s">
        <v>21019</v>
      </c>
      <c r="Q128" s="1" t="s">
        <v>488</v>
      </c>
      <c r="R128" s="1">
        <v>0.91242699999999999</v>
      </c>
      <c r="S128" s="1">
        <v>0.90507199999999999</v>
      </c>
      <c r="T128" s="1">
        <v>0.90968300000000002</v>
      </c>
      <c r="U128" s="1">
        <v>0.90787799999999996</v>
      </c>
      <c r="V128" s="1">
        <v>0.91782699999999995</v>
      </c>
      <c r="W128" s="2" t="s">
        <v>20961</v>
      </c>
    </row>
    <row r="129" spans="1:23" x14ac:dyDescent="0.15">
      <c r="A129" s="1" t="s">
        <v>492</v>
      </c>
      <c r="B129" s="1">
        <v>0.84806800000000004</v>
      </c>
      <c r="C129" s="1">
        <v>0.85695200000000005</v>
      </c>
      <c r="D129" s="1">
        <v>0.85872899999999996</v>
      </c>
      <c r="E129" s="1">
        <v>0.85339799999999999</v>
      </c>
      <c r="F129" s="1">
        <v>0.85339799999999999</v>
      </c>
      <c r="G129" s="2" t="s">
        <v>20798</v>
      </c>
      <c r="I129" s="1" t="s">
        <v>492</v>
      </c>
      <c r="J129" s="1">
        <v>0.64905000000000002</v>
      </c>
      <c r="K129" s="1">
        <v>0.671095</v>
      </c>
      <c r="L129" s="1">
        <v>0.67613400000000001</v>
      </c>
      <c r="M129" s="1">
        <v>0.67116399999999998</v>
      </c>
      <c r="N129" s="1">
        <v>0.66159800000000002</v>
      </c>
      <c r="O129" s="2" t="s">
        <v>21020</v>
      </c>
      <c r="Q129" s="1" t="s">
        <v>492</v>
      </c>
      <c r="R129" s="1">
        <v>0.90905800000000003</v>
      </c>
      <c r="S129" s="1">
        <v>0.91721200000000003</v>
      </c>
      <c r="T129" s="1">
        <v>0.91045500000000001</v>
      </c>
      <c r="U129" s="1">
        <v>0.91295599999999999</v>
      </c>
      <c r="V129" s="1">
        <v>0.91478800000000005</v>
      </c>
      <c r="W129" s="2" t="s">
        <v>21021</v>
      </c>
    </row>
    <row r="130" spans="1:23" x14ac:dyDescent="0.15">
      <c r="A130" s="1" t="s">
        <v>496</v>
      </c>
      <c r="B130" s="1">
        <v>0.85473100000000002</v>
      </c>
      <c r="C130" s="1">
        <v>0.83607299999999996</v>
      </c>
      <c r="D130" s="1">
        <v>0.84806800000000004</v>
      </c>
      <c r="E130" s="1">
        <v>0.82541100000000001</v>
      </c>
      <c r="F130" s="1">
        <v>0.85073299999999996</v>
      </c>
      <c r="G130" s="2" t="s">
        <v>16981</v>
      </c>
      <c r="I130" s="1" t="s">
        <v>496</v>
      </c>
      <c r="J130" s="1">
        <v>0.66663899999999998</v>
      </c>
      <c r="K130" s="1">
        <v>0.65103900000000003</v>
      </c>
      <c r="L130" s="1">
        <v>0.64793800000000001</v>
      </c>
      <c r="M130" s="1">
        <v>0.64056100000000005</v>
      </c>
      <c r="N130" s="1">
        <v>0.66357999999999995</v>
      </c>
      <c r="O130" s="2" t="s">
        <v>21022</v>
      </c>
      <c r="Q130" s="1" t="s">
        <v>496</v>
      </c>
      <c r="R130" s="1">
        <v>0.91697499999999998</v>
      </c>
      <c r="S130" s="1">
        <v>0.91296299999999997</v>
      </c>
      <c r="T130" s="1">
        <v>0.912887</v>
      </c>
      <c r="U130" s="1">
        <v>0.90919399999999995</v>
      </c>
      <c r="V130" s="1">
        <v>0.91319799999999995</v>
      </c>
      <c r="W130" s="2" t="s">
        <v>21021</v>
      </c>
    </row>
    <row r="131" spans="1:23" x14ac:dyDescent="0.15">
      <c r="A131" s="1" t="s">
        <v>499</v>
      </c>
      <c r="B131" s="1">
        <v>0.84895600000000004</v>
      </c>
      <c r="C131" s="1">
        <v>0.84096000000000004</v>
      </c>
      <c r="D131" s="1">
        <v>0.86406000000000005</v>
      </c>
      <c r="E131" s="1">
        <v>0.85162199999999999</v>
      </c>
      <c r="F131" s="1">
        <v>0.84717900000000002</v>
      </c>
      <c r="G131" s="2" t="s">
        <v>20693</v>
      </c>
      <c r="I131" s="1" t="s">
        <v>499</v>
      </c>
      <c r="J131" s="1">
        <v>0.65285000000000004</v>
      </c>
      <c r="K131" s="1">
        <v>0.62839</v>
      </c>
      <c r="L131" s="1">
        <v>0.682701</v>
      </c>
      <c r="M131" s="1">
        <v>0.66229099999999996</v>
      </c>
      <c r="N131" s="1">
        <v>0.65472399999999997</v>
      </c>
      <c r="O131" s="2" t="s">
        <v>4068</v>
      </c>
      <c r="Q131" s="1" t="s">
        <v>499</v>
      </c>
      <c r="R131" s="1">
        <v>0.90991200000000005</v>
      </c>
      <c r="S131" s="1">
        <v>0.90042699999999998</v>
      </c>
      <c r="T131" s="1">
        <v>0.91324899999999998</v>
      </c>
      <c r="U131" s="1">
        <v>0.91396500000000003</v>
      </c>
      <c r="V131" s="1">
        <v>0.90917199999999998</v>
      </c>
      <c r="W131" s="2" t="s">
        <v>19700</v>
      </c>
    </row>
    <row r="132" spans="1:23" x14ac:dyDescent="0.15">
      <c r="A132" s="1" t="s">
        <v>503</v>
      </c>
      <c r="B132" s="1">
        <v>0.85250999999999999</v>
      </c>
      <c r="C132" s="1">
        <v>0.83340700000000001</v>
      </c>
      <c r="D132" s="1">
        <v>0.84184800000000004</v>
      </c>
      <c r="E132" s="1">
        <v>0.83784999999999998</v>
      </c>
      <c r="F132" s="1">
        <v>0.84851200000000004</v>
      </c>
      <c r="G132" s="2" t="s">
        <v>19879</v>
      </c>
      <c r="I132" s="1" t="s">
        <v>503</v>
      </c>
      <c r="J132" s="1">
        <v>0.66549100000000005</v>
      </c>
      <c r="K132" s="1">
        <v>0.65248399999999995</v>
      </c>
      <c r="L132" s="1">
        <v>0.62737399999999999</v>
      </c>
      <c r="M132" s="1">
        <v>0.647984</v>
      </c>
      <c r="N132" s="1">
        <v>0.64868099999999995</v>
      </c>
      <c r="O132" s="2" t="s">
        <v>16331</v>
      </c>
      <c r="Q132" s="1" t="s">
        <v>503</v>
      </c>
      <c r="R132" s="1">
        <v>0.91936200000000001</v>
      </c>
      <c r="S132" s="1">
        <v>0.91909300000000005</v>
      </c>
      <c r="T132" s="1">
        <v>0.91270799999999996</v>
      </c>
      <c r="U132" s="1">
        <v>0.91273700000000002</v>
      </c>
      <c r="V132" s="1">
        <v>0.90829000000000004</v>
      </c>
      <c r="W132" s="2" t="s">
        <v>19838</v>
      </c>
    </row>
    <row r="133" spans="1:23" x14ac:dyDescent="0.15">
      <c r="A133" s="1" t="s">
        <v>507</v>
      </c>
      <c r="B133" s="1">
        <v>0.83474000000000004</v>
      </c>
      <c r="C133" s="1">
        <v>0.85562000000000005</v>
      </c>
      <c r="D133" s="1">
        <v>0.84762300000000002</v>
      </c>
      <c r="E133" s="1">
        <v>0.84851200000000004</v>
      </c>
      <c r="F133" s="1">
        <v>0.85695200000000005</v>
      </c>
      <c r="G133" s="2" t="s">
        <v>20012</v>
      </c>
      <c r="I133" s="1" t="s">
        <v>507</v>
      </c>
      <c r="J133" s="1">
        <v>0.62137799999999999</v>
      </c>
      <c r="K133" s="1">
        <v>0.65573999999999999</v>
      </c>
      <c r="L133" s="1">
        <v>0.65545200000000003</v>
      </c>
      <c r="M133" s="1">
        <v>0.65497099999999997</v>
      </c>
      <c r="N133" s="1">
        <v>0.67388400000000004</v>
      </c>
      <c r="O133" s="2" t="s">
        <v>3841</v>
      </c>
      <c r="Q133" s="1" t="s">
        <v>507</v>
      </c>
      <c r="R133" s="1">
        <v>0.90632400000000002</v>
      </c>
      <c r="S133" s="1">
        <v>0.914628</v>
      </c>
      <c r="T133" s="1">
        <v>0.90468700000000002</v>
      </c>
      <c r="U133" s="1">
        <v>0.90430999999999995</v>
      </c>
      <c r="V133" s="1">
        <v>0.91808000000000001</v>
      </c>
      <c r="W133" s="2" t="s">
        <v>1398</v>
      </c>
    </row>
    <row r="134" spans="1:23" x14ac:dyDescent="0.15">
      <c r="A134" s="1" t="s">
        <v>511</v>
      </c>
      <c r="B134" s="1">
        <v>0.86228300000000002</v>
      </c>
      <c r="C134" s="1">
        <v>0.83385200000000004</v>
      </c>
      <c r="D134" s="1">
        <v>0.85339799999999999</v>
      </c>
      <c r="E134" s="1">
        <v>0.85695200000000005</v>
      </c>
      <c r="F134" s="1">
        <v>0.86228300000000002</v>
      </c>
      <c r="G134" s="2" t="s">
        <v>20807</v>
      </c>
      <c r="I134" s="1" t="s">
        <v>511</v>
      </c>
      <c r="J134" s="1">
        <v>0.68600300000000003</v>
      </c>
      <c r="K134" s="1">
        <v>0.61899899999999997</v>
      </c>
      <c r="L134" s="1">
        <v>0.67449000000000003</v>
      </c>
      <c r="M134" s="1">
        <v>0.67009300000000005</v>
      </c>
      <c r="N134" s="1">
        <v>0.67902899999999999</v>
      </c>
      <c r="O134" s="2" t="s">
        <v>4072</v>
      </c>
      <c r="Q134" s="1" t="s">
        <v>511</v>
      </c>
      <c r="R134" s="1">
        <v>0.92163700000000004</v>
      </c>
      <c r="S134" s="1">
        <v>0.89894300000000005</v>
      </c>
      <c r="T134" s="1">
        <v>0.91726300000000005</v>
      </c>
      <c r="U134" s="1">
        <v>0.91205000000000003</v>
      </c>
      <c r="V134" s="1">
        <v>0.91691100000000003</v>
      </c>
      <c r="W134" s="2" t="s">
        <v>1588</v>
      </c>
    </row>
    <row r="135" spans="1:23" x14ac:dyDescent="0.15">
      <c r="A135" s="1" t="s">
        <v>515</v>
      </c>
      <c r="B135" s="1">
        <v>0.84629100000000002</v>
      </c>
      <c r="C135" s="1">
        <v>0.85784099999999996</v>
      </c>
      <c r="D135" s="1">
        <v>0.85739699999999996</v>
      </c>
      <c r="E135" s="1">
        <v>0.85428700000000002</v>
      </c>
      <c r="F135" s="1">
        <v>0.85828499999999996</v>
      </c>
      <c r="G135" s="2" t="s">
        <v>20562</v>
      </c>
      <c r="I135" s="1" t="s">
        <v>515</v>
      </c>
      <c r="J135" s="1">
        <v>0.637073</v>
      </c>
      <c r="K135" s="1">
        <v>0.66180700000000003</v>
      </c>
      <c r="L135" s="1">
        <v>0.66578999999999999</v>
      </c>
      <c r="M135" s="1">
        <v>0.66918500000000003</v>
      </c>
      <c r="N135" s="1">
        <v>0.65668599999999999</v>
      </c>
      <c r="O135" s="2" t="s">
        <v>11795</v>
      </c>
      <c r="Q135" s="1" t="s">
        <v>515</v>
      </c>
      <c r="R135" s="1">
        <v>0.90614099999999997</v>
      </c>
      <c r="S135" s="1">
        <v>0.90798100000000004</v>
      </c>
      <c r="T135" s="1">
        <v>0.91264299999999998</v>
      </c>
      <c r="U135" s="1">
        <v>0.912744</v>
      </c>
      <c r="V135" s="1">
        <v>0.90997300000000003</v>
      </c>
      <c r="W135" s="2" t="s">
        <v>20996</v>
      </c>
    </row>
    <row r="136" spans="1:23" x14ac:dyDescent="0.15">
      <c r="A136" s="1" t="s">
        <v>519</v>
      </c>
      <c r="B136" s="1">
        <v>0.85562000000000005</v>
      </c>
      <c r="C136" s="1">
        <v>0.84584599999999999</v>
      </c>
      <c r="D136" s="1">
        <v>0.85295399999999999</v>
      </c>
      <c r="E136" s="1">
        <v>0.81741399999999997</v>
      </c>
      <c r="F136" s="1">
        <v>0.85428700000000002</v>
      </c>
      <c r="G136" s="2" t="s">
        <v>16965</v>
      </c>
      <c r="I136" s="1" t="s">
        <v>519</v>
      </c>
      <c r="J136" s="1">
        <v>0.66288000000000002</v>
      </c>
      <c r="K136" s="1">
        <v>0.66255500000000001</v>
      </c>
      <c r="L136" s="1">
        <v>0.64698999999999995</v>
      </c>
      <c r="M136" s="1">
        <v>0.61677599999999999</v>
      </c>
      <c r="N136" s="1">
        <v>0.65541099999999997</v>
      </c>
      <c r="O136" s="2" t="s">
        <v>3959</v>
      </c>
      <c r="Q136" s="1" t="s">
        <v>519</v>
      </c>
      <c r="R136" s="1">
        <v>0.91261199999999998</v>
      </c>
      <c r="S136" s="1">
        <v>0.91672900000000002</v>
      </c>
      <c r="T136" s="1">
        <v>0.91291199999999995</v>
      </c>
      <c r="U136" s="1">
        <v>0.90120999999999996</v>
      </c>
      <c r="V136" s="1">
        <v>0.91256400000000004</v>
      </c>
      <c r="W136" s="2" t="s">
        <v>1465</v>
      </c>
    </row>
    <row r="137" spans="1:23" x14ac:dyDescent="0.15">
      <c r="A137" s="1" t="s">
        <v>523</v>
      </c>
      <c r="B137" s="1">
        <v>0.86361600000000005</v>
      </c>
      <c r="C137" s="1">
        <v>0.86983600000000005</v>
      </c>
      <c r="D137" s="1">
        <v>0.85206599999999999</v>
      </c>
      <c r="E137" s="1">
        <v>0.85650800000000005</v>
      </c>
      <c r="F137" s="1">
        <v>0.85295399999999999</v>
      </c>
      <c r="G137" s="2" t="s">
        <v>20757</v>
      </c>
      <c r="I137" s="1" t="s">
        <v>523</v>
      </c>
      <c r="J137" s="1">
        <v>0.67971300000000001</v>
      </c>
      <c r="K137" s="1">
        <v>0.695581</v>
      </c>
      <c r="L137" s="1">
        <v>0.662964</v>
      </c>
      <c r="M137" s="1">
        <v>0.66424499999999997</v>
      </c>
      <c r="N137" s="1">
        <v>0.65682600000000002</v>
      </c>
      <c r="O137" s="2" t="s">
        <v>21023</v>
      </c>
      <c r="Q137" s="1" t="s">
        <v>523</v>
      </c>
      <c r="R137" s="1">
        <v>0.91340600000000005</v>
      </c>
      <c r="S137" s="1">
        <v>0.921014</v>
      </c>
      <c r="T137" s="1">
        <v>0.915601</v>
      </c>
      <c r="U137" s="1">
        <v>0.91140299999999996</v>
      </c>
      <c r="V137" s="1">
        <v>0.91282200000000002</v>
      </c>
      <c r="W137" s="2" t="s">
        <v>19922</v>
      </c>
    </row>
    <row r="138" spans="1:23" x14ac:dyDescent="0.15">
      <c r="A138" s="1" t="s">
        <v>527</v>
      </c>
      <c r="B138" s="1">
        <v>0.84851200000000004</v>
      </c>
      <c r="C138" s="1">
        <v>0.86228300000000002</v>
      </c>
      <c r="D138" s="1">
        <v>0.86050599999999999</v>
      </c>
      <c r="E138" s="1">
        <v>0.83873799999999998</v>
      </c>
      <c r="F138" s="1">
        <v>0.86006199999999999</v>
      </c>
      <c r="G138" s="2" t="s">
        <v>20801</v>
      </c>
      <c r="I138" s="1" t="s">
        <v>527</v>
      </c>
      <c r="J138" s="1">
        <v>0.66156800000000004</v>
      </c>
      <c r="K138" s="1">
        <v>0.68737099999999995</v>
      </c>
      <c r="L138" s="1">
        <v>0.68650100000000003</v>
      </c>
      <c r="M138" s="1">
        <v>0.63971500000000003</v>
      </c>
      <c r="N138" s="1">
        <v>0.67850500000000002</v>
      </c>
      <c r="O138" s="2" t="s">
        <v>6673</v>
      </c>
      <c r="Q138" s="1" t="s">
        <v>527</v>
      </c>
      <c r="R138" s="1">
        <v>0.91352</v>
      </c>
      <c r="S138" s="1">
        <v>0.92319499999999999</v>
      </c>
      <c r="T138" s="1">
        <v>0.92589399999999999</v>
      </c>
      <c r="U138" s="1">
        <v>0.90480799999999995</v>
      </c>
      <c r="V138" s="1">
        <v>0.91905800000000004</v>
      </c>
      <c r="W138" s="2" t="s">
        <v>19791</v>
      </c>
    </row>
    <row r="139" spans="1:23" x14ac:dyDescent="0.15">
      <c r="A139" s="1" t="s">
        <v>531</v>
      </c>
      <c r="B139" s="1">
        <v>0.83696099999999996</v>
      </c>
      <c r="C139" s="1">
        <v>0.85872899999999996</v>
      </c>
      <c r="D139" s="1">
        <v>0.84629100000000002</v>
      </c>
      <c r="E139" s="1">
        <v>0.84851200000000004</v>
      </c>
      <c r="F139" s="1">
        <v>0.85517500000000002</v>
      </c>
      <c r="G139" s="2" t="s">
        <v>20178</v>
      </c>
      <c r="I139" s="1" t="s">
        <v>531</v>
      </c>
      <c r="J139" s="1">
        <v>0.62826000000000004</v>
      </c>
      <c r="K139" s="1">
        <v>0.69309699999999996</v>
      </c>
      <c r="L139" s="1">
        <v>0.63859999999999995</v>
      </c>
      <c r="M139" s="1">
        <v>0.65501100000000001</v>
      </c>
      <c r="N139" s="1">
        <v>0.65078599999999998</v>
      </c>
      <c r="O139" s="2" t="s">
        <v>4376</v>
      </c>
      <c r="Q139" s="1" t="s">
        <v>531</v>
      </c>
      <c r="R139" s="1">
        <v>0.90659999999999996</v>
      </c>
      <c r="S139" s="1">
        <v>0.925763</v>
      </c>
      <c r="T139" s="1">
        <v>0.90517599999999998</v>
      </c>
      <c r="U139" s="1">
        <v>0.91109700000000005</v>
      </c>
      <c r="V139" s="1">
        <v>0.91341799999999995</v>
      </c>
      <c r="W139" s="2" t="s">
        <v>21012</v>
      </c>
    </row>
    <row r="140" spans="1:23" x14ac:dyDescent="0.15">
      <c r="A140" s="1" t="s">
        <v>534</v>
      </c>
      <c r="B140" s="1">
        <v>0.84096000000000004</v>
      </c>
      <c r="C140" s="1">
        <v>0.84940000000000004</v>
      </c>
      <c r="D140" s="1">
        <v>0.84762300000000002</v>
      </c>
      <c r="E140" s="1">
        <v>0.84940000000000004</v>
      </c>
      <c r="F140" s="1">
        <v>0.84851200000000004</v>
      </c>
      <c r="G140" s="2" t="s">
        <v>20255</v>
      </c>
      <c r="I140" s="1" t="s">
        <v>534</v>
      </c>
      <c r="J140" s="1">
        <v>0.63140700000000005</v>
      </c>
      <c r="K140" s="1">
        <v>0.64688900000000005</v>
      </c>
      <c r="L140" s="1">
        <v>0.65595099999999995</v>
      </c>
      <c r="M140" s="1">
        <v>0.640343</v>
      </c>
      <c r="N140" s="1">
        <v>0.64242900000000003</v>
      </c>
      <c r="O140" s="2" t="s">
        <v>4496</v>
      </c>
      <c r="Q140" s="1" t="s">
        <v>534</v>
      </c>
      <c r="R140" s="1">
        <v>0.898447</v>
      </c>
      <c r="S140" s="1">
        <v>0.91165300000000005</v>
      </c>
      <c r="T140" s="1">
        <v>0.90592200000000001</v>
      </c>
      <c r="U140" s="1">
        <v>0.90697000000000005</v>
      </c>
      <c r="V140" s="1">
        <v>0.90159100000000003</v>
      </c>
      <c r="W140" s="2" t="s">
        <v>19610</v>
      </c>
    </row>
    <row r="141" spans="1:23" x14ac:dyDescent="0.15">
      <c r="A141" s="1" t="s">
        <v>537</v>
      </c>
      <c r="B141" s="1">
        <v>0.85339799999999999</v>
      </c>
      <c r="C141" s="1">
        <v>0.85428700000000002</v>
      </c>
      <c r="D141" s="1">
        <v>0.85295399999999999</v>
      </c>
      <c r="E141" s="1">
        <v>0.85695200000000005</v>
      </c>
      <c r="F141" s="1">
        <v>0.86183900000000002</v>
      </c>
      <c r="G141" s="2" t="s">
        <v>20966</v>
      </c>
      <c r="I141" s="1" t="s">
        <v>537</v>
      </c>
      <c r="J141" s="1">
        <v>0.67157900000000004</v>
      </c>
      <c r="K141" s="1">
        <v>0.66017199999999998</v>
      </c>
      <c r="L141" s="1">
        <v>0.65014000000000005</v>
      </c>
      <c r="M141" s="1">
        <v>0.66708500000000004</v>
      </c>
      <c r="N141" s="1">
        <v>0.685886</v>
      </c>
      <c r="O141" s="2" t="s">
        <v>10379</v>
      </c>
      <c r="Q141" s="1" t="s">
        <v>537</v>
      </c>
      <c r="R141" s="1">
        <v>0.92019099999999998</v>
      </c>
      <c r="S141" s="1">
        <v>0.90945699999999996</v>
      </c>
      <c r="T141" s="1">
        <v>0.90576400000000001</v>
      </c>
      <c r="U141" s="1">
        <v>0.91318999999999995</v>
      </c>
      <c r="V141" s="1">
        <v>0.92423500000000003</v>
      </c>
      <c r="W141" s="2" t="s">
        <v>19625</v>
      </c>
    </row>
    <row r="142" spans="1:23" x14ac:dyDescent="0.15">
      <c r="A142" s="1" t="s">
        <v>541</v>
      </c>
      <c r="B142" s="1">
        <v>0.86228300000000002</v>
      </c>
      <c r="C142" s="1">
        <v>0.85784099999999996</v>
      </c>
      <c r="D142" s="1">
        <v>0.84762300000000002</v>
      </c>
      <c r="E142" s="1">
        <v>0.85828499999999996</v>
      </c>
      <c r="F142" s="1">
        <v>0.85828499999999996</v>
      </c>
      <c r="G142" s="2" t="s">
        <v>20970</v>
      </c>
      <c r="I142" s="1" t="s">
        <v>541</v>
      </c>
      <c r="J142" s="1">
        <v>0.68774599999999997</v>
      </c>
      <c r="K142" s="1">
        <v>0.67442100000000005</v>
      </c>
      <c r="L142" s="1">
        <v>0.63956400000000002</v>
      </c>
      <c r="M142" s="1">
        <v>0.66288499999999995</v>
      </c>
      <c r="N142" s="1">
        <v>0.67519600000000002</v>
      </c>
      <c r="O142" s="2" t="s">
        <v>9103</v>
      </c>
      <c r="Q142" s="1" t="s">
        <v>541</v>
      </c>
      <c r="R142" s="1">
        <v>0.93135299999999999</v>
      </c>
      <c r="S142" s="1">
        <v>0.92435199999999995</v>
      </c>
      <c r="T142" s="1">
        <v>0.91078300000000001</v>
      </c>
      <c r="U142" s="1">
        <v>0.91708199999999995</v>
      </c>
      <c r="V142" s="1">
        <v>0.92288199999999998</v>
      </c>
      <c r="W142" s="2" t="s">
        <v>19740</v>
      </c>
    </row>
    <row r="143" spans="1:23" x14ac:dyDescent="0.15">
      <c r="A143" s="1" t="s">
        <v>545</v>
      </c>
      <c r="B143" s="1">
        <v>0.83918300000000001</v>
      </c>
      <c r="C143" s="1">
        <v>0.85028899999999996</v>
      </c>
      <c r="D143" s="1">
        <v>0.84851200000000004</v>
      </c>
      <c r="E143" s="1">
        <v>0.84007100000000001</v>
      </c>
      <c r="F143" s="1">
        <v>0.85206599999999999</v>
      </c>
      <c r="G143" s="2" t="s">
        <v>16994</v>
      </c>
      <c r="I143" s="1" t="s">
        <v>545</v>
      </c>
      <c r="J143" s="1">
        <v>0.62750300000000003</v>
      </c>
      <c r="K143" s="1">
        <v>0.66505700000000001</v>
      </c>
      <c r="L143" s="1">
        <v>0.64774600000000004</v>
      </c>
      <c r="M143" s="1">
        <v>0.63514199999999998</v>
      </c>
      <c r="N143" s="1">
        <v>0.65429899999999996</v>
      </c>
      <c r="O143" s="2" t="s">
        <v>21024</v>
      </c>
      <c r="Q143" s="1" t="s">
        <v>545</v>
      </c>
      <c r="R143" s="1">
        <v>0.90604899999999999</v>
      </c>
      <c r="S143" s="1">
        <v>0.91448099999999999</v>
      </c>
      <c r="T143" s="1">
        <v>0.90847599999999995</v>
      </c>
      <c r="U143" s="1">
        <v>0.91071100000000005</v>
      </c>
      <c r="V143" s="1">
        <v>0.90283599999999997</v>
      </c>
      <c r="W143" s="2" t="s">
        <v>19908</v>
      </c>
    </row>
    <row r="144" spans="1:23" x14ac:dyDescent="0.15">
      <c r="A144" s="1" t="s">
        <v>549</v>
      </c>
      <c r="B144" s="1">
        <v>0.85517500000000002</v>
      </c>
      <c r="C144" s="1">
        <v>0.84762300000000002</v>
      </c>
      <c r="D144" s="1">
        <v>0.83162999999999998</v>
      </c>
      <c r="E144" s="1">
        <v>0.83784999999999998</v>
      </c>
      <c r="F144" s="1">
        <v>0.83340700000000001</v>
      </c>
      <c r="G144" s="2" t="s">
        <v>17343</v>
      </c>
      <c r="I144" s="1" t="s">
        <v>549</v>
      </c>
      <c r="J144" s="1">
        <v>0.64940900000000001</v>
      </c>
      <c r="K144" s="1">
        <v>0.654945</v>
      </c>
      <c r="L144" s="1">
        <v>0.62233300000000003</v>
      </c>
      <c r="M144" s="1">
        <v>0.62502500000000005</v>
      </c>
      <c r="N144" s="1">
        <v>0.63929499999999995</v>
      </c>
      <c r="O144" s="2" t="s">
        <v>4835</v>
      </c>
      <c r="Q144" s="1" t="s">
        <v>549</v>
      </c>
      <c r="R144" s="1">
        <v>0.90684299999999995</v>
      </c>
      <c r="S144" s="1">
        <v>0.90542800000000001</v>
      </c>
      <c r="T144" s="1">
        <v>0.89806900000000001</v>
      </c>
      <c r="U144" s="1">
        <v>0.89751899999999996</v>
      </c>
      <c r="V144" s="1">
        <v>0.912493</v>
      </c>
      <c r="W144" s="2" t="s">
        <v>19829</v>
      </c>
    </row>
    <row r="145" spans="1:23" x14ac:dyDescent="0.15">
      <c r="A145" s="1" t="s">
        <v>553</v>
      </c>
      <c r="B145" s="1">
        <v>0.84629100000000002</v>
      </c>
      <c r="C145" s="1">
        <v>0.85517500000000002</v>
      </c>
      <c r="D145" s="1">
        <v>0.85872899999999996</v>
      </c>
      <c r="E145" s="1">
        <v>0.84451399999999999</v>
      </c>
      <c r="F145" s="1">
        <v>0.85473100000000002</v>
      </c>
      <c r="G145" s="2" t="s">
        <v>19982</v>
      </c>
      <c r="I145" s="1" t="s">
        <v>553</v>
      </c>
      <c r="J145" s="1">
        <v>0.64668300000000001</v>
      </c>
      <c r="K145" s="1">
        <v>0.66722099999999995</v>
      </c>
      <c r="L145" s="1">
        <v>0.66610499999999995</v>
      </c>
      <c r="M145" s="1">
        <v>0.64721499999999998</v>
      </c>
      <c r="N145" s="1">
        <v>0.66262900000000002</v>
      </c>
      <c r="O145" s="2" t="s">
        <v>6630</v>
      </c>
      <c r="Q145" s="1" t="s">
        <v>553</v>
      </c>
      <c r="R145" s="1">
        <v>0.92073499999999997</v>
      </c>
      <c r="S145" s="1">
        <v>0.91754500000000005</v>
      </c>
      <c r="T145" s="1">
        <v>0.91373599999999999</v>
      </c>
      <c r="U145" s="1">
        <v>0.91451300000000002</v>
      </c>
      <c r="V145" s="1">
        <v>0.92043299999999995</v>
      </c>
      <c r="W145" s="2" t="s">
        <v>21025</v>
      </c>
    </row>
    <row r="146" spans="1:23" x14ac:dyDescent="0.15">
      <c r="A146" s="1" t="s">
        <v>557</v>
      </c>
      <c r="B146" s="1">
        <v>0.84495799999999999</v>
      </c>
      <c r="C146" s="1">
        <v>0.84451399999999999</v>
      </c>
      <c r="D146" s="1">
        <v>0.83296300000000001</v>
      </c>
      <c r="E146" s="1">
        <v>0.84762300000000002</v>
      </c>
      <c r="F146" s="1">
        <v>0.85606400000000005</v>
      </c>
      <c r="G146" s="2" t="s">
        <v>20076</v>
      </c>
      <c r="I146" s="1" t="s">
        <v>557</v>
      </c>
      <c r="J146" s="1">
        <v>0.665578</v>
      </c>
      <c r="K146" s="1">
        <v>0.65076699999999998</v>
      </c>
      <c r="L146" s="1">
        <v>0.63537100000000002</v>
      </c>
      <c r="M146" s="1">
        <v>0.64152500000000001</v>
      </c>
      <c r="N146" s="1">
        <v>0.66194900000000001</v>
      </c>
      <c r="O146" s="2" t="s">
        <v>21026</v>
      </c>
      <c r="Q146" s="1" t="s">
        <v>557</v>
      </c>
      <c r="R146" s="1">
        <v>0.91917599999999999</v>
      </c>
      <c r="S146" s="1">
        <v>0.90833399999999997</v>
      </c>
      <c r="T146" s="1">
        <v>0.89963599999999999</v>
      </c>
      <c r="U146" s="1">
        <v>0.90646099999999996</v>
      </c>
      <c r="V146" s="1">
        <v>0.91956599999999999</v>
      </c>
      <c r="W146" s="2" t="s">
        <v>1430</v>
      </c>
    </row>
    <row r="147" spans="1:23" x14ac:dyDescent="0.15">
      <c r="A147" s="1" t="s">
        <v>561</v>
      </c>
      <c r="B147" s="1">
        <v>0.86406000000000005</v>
      </c>
      <c r="C147" s="1">
        <v>0.84851200000000004</v>
      </c>
      <c r="D147" s="1">
        <v>0.84629100000000002</v>
      </c>
      <c r="E147" s="1">
        <v>0.85206599999999999</v>
      </c>
      <c r="F147" s="1">
        <v>0.84629100000000002</v>
      </c>
      <c r="G147" s="2" t="s">
        <v>20197</v>
      </c>
      <c r="I147" s="1" t="s">
        <v>561</v>
      </c>
      <c r="J147" s="1">
        <v>0.684562</v>
      </c>
      <c r="K147" s="1">
        <v>0.64993100000000004</v>
      </c>
      <c r="L147" s="1">
        <v>0.65651300000000001</v>
      </c>
      <c r="M147" s="1">
        <v>0.64908999999999994</v>
      </c>
      <c r="N147" s="1">
        <v>0.64652399999999999</v>
      </c>
      <c r="O147" s="2" t="s">
        <v>6980</v>
      </c>
      <c r="Q147" s="1" t="s">
        <v>561</v>
      </c>
      <c r="R147" s="1">
        <v>0.91929300000000003</v>
      </c>
      <c r="S147" s="1">
        <v>0.90804799999999997</v>
      </c>
      <c r="T147" s="1">
        <v>0.92018800000000001</v>
      </c>
      <c r="U147" s="1">
        <v>0.906667</v>
      </c>
      <c r="V147" s="1">
        <v>0.91386100000000003</v>
      </c>
      <c r="W147" s="2" t="s">
        <v>21027</v>
      </c>
    </row>
    <row r="148" spans="1:23" x14ac:dyDescent="0.15">
      <c r="A148" s="1" t="s">
        <v>565</v>
      </c>
      <c r="B148" s="1">
        <v>0.866726</v>
      </c>
      <c r="C148" s="1">
        <v>0.85739699999999996</v>
      </c>
      <c r="D148" s="1">
        <v>0.85784099999999996</v>
      </c>
      <c r="E148" s="1">
        <v>0.84273699999999996</v>
      </c>
      <c r="F148" s="1">
        <v>0.85384300000000002</v>
      </c>
      <c r="G148" s="2" t="s">
        <v>21028</v>
      </c>
      <c r="I148" s="1" t="s">
        <v>565</v>
      </c>
      <c r="J148" s="1">
        <v>0.684091</v>
      </c>
      <c r="K148" s="1">
        <v>0.665211</v>
      </c>
      <c r="L148" s="1">
        <v>0.65767299999999995</v>
      </c>
      <c r="M148" s="1">
        <v>0.64259200000000005</v>
      </c>
      <c r="N148" s="1">
        <v>0.66629899999999997</v>
      </c>
      <c r="O148" s="2" t="s">
        <v>21029</v>
      </c>
      <c r="Q148" s="1" t="s">
        <v>565</v>
      </c>
      <c r="R148" s="1">
        <v>0.92315999999999998</v>
      </c>
      <c r="S148" s="1">
        <v>0.91661700000000002</v>
      </c>
      <c r="T148" s="1">
        <v>0.90972600000000003</v>
      </c>
      <c r="U148" s="1">
        <v>0.90520400000000001</v>
      </c>
      <c r="V148" s="1">
        <v>0.913103</v>
      </c>
      <c r="W148" s="2" t="s">
        <v>1394</v>
      </c>
    </row>
    <row r="149" spans="1:23" x14ac:dyDescent="0.15">
      <c r="A149" s="1" t="s">
        <v>569</v>
      </c>
      <c r="B149" s="1">
        <v>0.84495799999999999</v>
      </c>
      <c r="C149" s="1">
        <v>0.86183900000000002</v>
      </c>
      <c r="D149" s="1">
        <v>0.84362499999999996</v>
      </c>
      <c r="E149" s="1">
        <v>0.84629100000000002</v>
      </c>
      <c r="F149" s="1">
        <v>0.84051500000000001</v>
      </c>
      <c r="G149" s="2" t="s">
        <v>18508</v>
      </c>
      <c r="I149" s="1" t="s">
        <v>569</v>
      </c>
      <c r="J149" s="1">
        <v>0.637934</v>
      </c>
      <c r="K149" s="1">
        <v>0.68352800000000002</v>
      </c>
      <c r="L149" s="1">
        <v>0.62836400000000003</v>
      </c>
      <c r="M149" s="1">
        <v>0.64058499999999996</v>
      </c>
      <c r="N149" s="1">
        <v>0.62999400000000005</v>
      </c>
      <c r="O149" s="2" t="s">
        <v>3862</v>
      </c>
      <c r="Q149" s="1" t="s">
        <v>569</v>
      </c>
      <c r="R149" s="1">
        <v>0.90781100000000003</v>
      </c>
      <c r="S149" s="1">
        <v>0.90752299999999997</v>
      </c>
      <c r="T149" s="1">
        <v>0.90537699999999999</v>
      </c>
      <c r="U149" s="1">
        <v>0.90154800000000002</v>
      </c>
      <c r="V149" s="1">
        <v>0.89394600000000002</v>
      </c>
      <c r="W149" s="2" t="s">
        <v>15332</v>
      </c>
    </row>
    <row r="150" spans="1:23" x14ac:dyDescent="0.15">
      <c r="A150" s="1" t="s">
        <v>573</v>
      </c>
      <c r="B150" s="1">
        <v>0.85784099999999996</v>
      </c>
      <c r="C150" s="1">
        <v>0.818747</v>
      </c>
      <c r="D150" s="1">
        <v>0.85695200000000005</v>
      </c>
      <c r="E150" s="1">
        <v>0.84673500000000002</v>
      </c>
      <c r="F150" s="1">
        <v>0.86317200000000005</v>
      </c>
      <c r="G150" s="2" t="s">
        <v>21030</v>
      </c>
      <c r="I150" s="1" t="s">
        <v>573</v>
      </c>
      <c r="J150" s="1">
        <v>0.66630800000000001</v>
      </c>
      <c r="K150" s="1">
        <v>0.61091600000000001</v>
      </c>
      <c r="L150" s="1">
        <v>0.65875099999999998</v>
      </c>
      <c r="M150" s="1">
        <v>0.64312199999999997</v>
      </c>
      <c r="N150" s="1">
        <v>0.67841799999999997</v>
      </c>
      <c r="O150" s="2" t="s">
        <v>4014</v>
      </c>
      <c r="Q150" s="1" t="s">
        <v>573</v>
      </c>
      <c r="R150" s="1">
        <v>0.917327</v>
      </c>
      <c r="S150" s="1">
        <v>0.89735299999999996</v>
      </c>
      <c r="T150" s="1">
        <v>0.918354</v>
      </c>
      <c r="U150" s="1">
        <v>0.90045699999999995</v>
      </c>
      <c r="V150" s="1">
        <v>0.91971899999999995</v>
      </c>
      <c r="W150" s="2" t="s">
        <v>6596</v>
      </c>
    </row>
    <row r="151" spans="1:23" x14ac:dyDescent="0.15">
      <c r="A151" s="1" t="s">
        <v>576</v>
      </c>
      <c r="B151" s="1">
        <v>0.84229200000000004</v>
      </c>
      <c r="C151" s="1">
        <v>0.86139500000000002</v>
      </c>
      <c r="D151" s="1">
        <v>0.85917399999999999</v>
      </c>
      <c r="E151" s="1">
        <v>0.87161299999999997</v>
      </c>
      <c r="F151" s="1">
        <v>0.84184800000000004</v>
      </c>
      <c r="G151" s="2" t="s">
        <v>20780</v>
      </c>
      <c r="I151" s="1" t="s">
        <v>576</v>
      </c>
      <c r="J151" s="1">
        <v>0.635301</v>
      </c>
      <c r="K151" s="1">
        <v>0.68484</v>
      </c>
      <c r="L151" s="1">
        <v>0.67127199999999998</v>
      </c>
      <c r="M151" s="1">
        <v>0.702152</v>
      </c>
      <c r="N151" s="1">
        <v>0.62354200000000004</v>
      </c>
      <c r="O151" s="2" t="s">
        <v>16159</v>
      </c>
      <c r="Q151" s="1" t="s">
        <v>576</v>
      </c>
      <c r="R151" s="1">
        <v>0.90213200000000004</v>
      </c>
      <c r="S151" s="1">
        <v>0.91499600000000003</v>
      </c>
      <c r="T151" s="1">
        <v>0.91751199999999999</v>
      </c>
      <c r="U151" s="1">
        <v>0.92223999999999995</v>
      </c>
      <c r="V151" s="1">
        <v>0.89325900000000003</v>
      </c>
      <c r="W151" s="2" t="s">
        <v>11014</v>
      </c>
    </row>
    <row r="152" spans="1:23" x14ac:dyDescent="0.15">
      <c r="A152" s="1" t="s">
        <v>580</v>
      </c>
      <c r="B152" s="1">
        <v>0.84273699999999996</v>
      </c>
      <c r="C152" s="1">
        <v>0.85562000000000005</v>
      </c>
      <c r="D152" s="1">
        <v>0.85073299999999996</v>
      </c>
      <c r="E152" s="1">
        <v>0.84051500000000001</v>
      </c>
      <c r="F152" s="1">
        <v>0.866726</v>
      </c>
      <c r="G152" s="2" t="s">
        <v>20215</v>
      </c>
      <c r="I152" s="1" t="s">
        <v>580</v>
      </c>
      <c r="J152" s="1">
        <v>0.64654299999999998</v>
      </c>
      <c r="K152" s="1">
        <v>0.66163700000000003</v>
      </c>
      <c r="L152" s="1">
        <v>0.66086299999999998</v>
      </c>
      <c r="M152" s="1">
        <v>0.64166699999999999</v>
      </c>
      <c r="N152" s="1">
        <v>0.68303700000000001</v>
      </c>
      <c r="O152" s="2" t="s">
        <v>21005</v>
      </c>
      <c r="Q152" s="1" t="s">
        <v>580</v>
      </c>
      <c r="R152" s="1">
        <v>0.90549500000000005</v>
      </c>
      <c r="S152" s="1">
        <v>0.92311299999999996</v>
      </c>
      <c r="T152" s="1">
        <v>0.91508</v>
      </c>
      <c r="U152" s="1">
        <v>0.90819399999999995</v>
      </c>
      <c r="V152" s="1">
        <v>0.91973499999999997</v>
      </c>
      <c r="W152" s="2" t="s">
        <v>1394</v>
      </c>
    </row>
    <row r="153" spans="1:23" x14ac:dyDescent="0.15">
      <c r="A153" s="1" t="s">
        <v>584</v>
      </c>
      <c r="B153" s="1">
        <v>0.83118599999999998</v>
      </c>
      <c r="C153" s="1">
        <v>0.84895600000000004</v>
      </c>
      <c r="D153" s="1">
        <v>0.84940000000000004</v>
      </c>
      <c r="E153" s="1">
        <v>0.85695200000000005</v>
      </c>
      <c r="F153" s="1">
        <v>0.87116800000000005</v>
      </c>
      <c r="G153" s="2" t="s">
        <v>20583</v>
      </c>
      <c r="I153" s="1" t="s">
        <v>584</v>
      </c>
      <c r="J153" s="1">
        <v>0.64037299999999997</v>
      </c>
      <c r="K153" s="1">
        <v>0.66632199999999997</v>
      </c>
      <c r="L153" s="1">
        <v>0.64063599999999998</v>
      </c>
      <c r="M153" s="1">
        <v>0.67483599999999999</v>
      </c>
      <c r="N153" s="1">
        <v>0.69906500000000005</v>
      </c>
      <c r="O153" s="2" t="s">
        <v>4466</v>
      </c>
      <c r="Q153" s="1" t="s">
        <v>584</v>
      </c>
      <c r="R153" s="1">
        <v>0.91336099999999998</v>
      </c>
      <c r="S153" s="1">
        <v>0.91211299999999995</v>
      </c>
      <c r="T153" s="1">
        <v>0.89996399999999999</v>
      </c>
      <c r="U153" s="1">
        <v>0.91541399999999995</v>
      </c>
      <c r="V153" s="1">
        <v>0.92127999999999999</v>
      </c>
      <c r="W153" s="2" t="s">
        <v>21012</v>
      </c>
    </row>
    <row r="154" spans="1:23" x14ac:dyDescent="0.15">
      <c r="A154" s="1" t="s">
        <v>588</v>
      </c>
      <c r="B154" s="1">
        <v>0.84895600000000004</v>
      </c>
      <c r="C154" s="1">
        <v>0.85117699999999996</v>
      </c>
      <c r="D154" s="1">
        <v>0.85872899999999996</v>
      </c>
      <c r="E154" s="1">
        <v>0.85517500000000002</v>
      </c>
      <c r="F154" s="1">
        <v>0.85517500000000002</v>
      </c>
      <c r="G154" s="2" t="s">
        <v>20798</v>
      </c>
      <c r="I154" s="1" t="s">
        <v>588</v>
      </c>
      <c r="J154" s="1">
        <v>0.64563400000000004</v>
      </c>
      <c r="K154" s="1">
        <v>0.642432</v>
      </c>
      <c r="L154" s="1">
        <v>0.67085399999999995</v>
      </c>
      <c r="M154" s="1">
        <v>0.67345699999999997</v>
      </c>
      <c r="N154" s="1">
        <v>0.66598100000000005</v>
      </c>
      <c r="O154" s="2" t="s">
        <v>2801</v>
      </c>
      <c r="Q154" s="1" t="s">
        <v>588</v>
      </c>
      <c r="R154" s="1">
        <v>0.89703100000000002</v>
      </c>
      <c r="S154" s="1">
        <v>0.91280099999999997</v>
      </c>
      <c r="T154" s="1">
        <v>0.92020500000000005</v>
      </c>
      <c r="U154" s="1">
        <v>0.91989100000000001</v>
      </c>
      <c r="V154" s="1">
        <v>0.91812800000000006</v>
      </c>
      <c r="W154" s="2" t="s">
        <v>21002</v>
      </c>
    </row>
    <row r="155" spans="1:23" x14ac:dyDescent="0.15">
      <c r="A155" s="1" t="s">
        <v>592</v>
      </c>
      <c r="B155" s="1">
        <v>0.84717900000000002</v>
      </c>
      <c r="C155" s="1">
        <v>0.84229200000000004</v>
      </c>
      <c r="D155" s="1">
        <v>0.85028899999999996</v>
      </c>
      <c r="E155" s="1">
        <v>0.83607299999999996</v>
      </c>
      <c r="F155" s="1">
        <v>0.84629100000000002</v>
      </c>
      <c r="G155" s="2" t="s">
        <v>21031</v>
      </c>
      <c r="I155" s="1" t="s">
        <v>592</v>
      </c>
      <c r="J155" s="1">
        <v>0.635598</v>
      </c>
      <c r="K155" s="1">
        <v>0.62658999999999998</v>
      </c>
      <c r="L155" s="1">
        <v>0.64730600000000005</v>
      </c>
      <c r="M155" s="1">
        <v>0.63124899999999995</v>
      </c>
      <c r="N155" s="1">
        <v>0.64263800000000004</v>
      </c>
      <c r="O155" s="2" t="s">
        <v>20948</v>
      </c>
      <c r="Q155" s="1" t="s">
        <v>592</v>
      </c>
      <c r="R155" s="1">
        <v>0.89953399999999994</v>
      </c>
      <c r="S155" s="1">
        <v>0.90338300000000005</v>
      </c>
      <c r="T155" s="1">
        <v>0.90140900000000002</v>
      </c>
      <c r="U155" s="1">
        <v>0.89942500000000003</v>
      </c>
      <c r="V155" s="1">
        <v>0.906474</v>
      </c>
      <c r="W155" s="2" t="s">
        <v>20787</v>
      </c>
    </row>
    <row r="156" spans="1:23" x14ac:dyDescent="0.15">
      <c r="A156" s="1" t="s">
        <v>596</v>
      </c>
      <c r="B156" s="1">
        <v>0.85250999999999999</v>
      </c>
      <c r="C156" s="1">
        <v>0.84984499999999996</v>
      </c>
      <c r="D156" s="1">
        <v>0.86006199999999999</v>
      </c>
      <c r="E156" s="1">
        <v>0.84229200000000004</v>
      </c>
      <c r="F156" s="1">
        <v>0.83562899999999996</v>
      </c>
      <c r="G156" s="2" t="s">
        <v>20247</v>
      </c>
      <c r="I156" s="1" t="s">
        <v>596</v>
      </c>
      <c r="J156" s="1">
        <v>0.65367299999999995</v>
      </c>
      <c r="K156" s="1">
        <v>0.65407300000000002</v>
      </c>
      <c r="L156" s="1">
        <v>0.68420700000000001</v>
      </c>
      <c r="M156" s="1">
        <v>0.64332699999999998</v>
      </c>
      <c r="N156" s="1">
        <v>0.63430699999999995</v>
      </c>
      <c r="O156" s="2" t="s">
        <v>6768</v>
      </c>
      <c r="Q156" s="1" t="s">
        <v>596</v>
      </c>
      <c r="R156" s="1">
        <v>0.91028299999999995</v>
      </c>
      <c r="S156" s="1">
        <v>0.91005400000000003</v>
      </c>
      <c r="T156" s="1">
        <v>0.91829400000000005</v>
      </c>
      <c r="U156" s="1">
        <v>0.907161</v>
      </c>
      <c r="V156" s="1">
        <v>0.90754400000000002</v>
      </c>
      <c r="W156" s="2" t="s">
        <v>20991</v>
      </c>
    </row>
    <row r="157" spans="1:23" x14ac:dyDescent="0.15">
      <c r="A157" s="1" t="s">
        <v>600</v>
      </c>
      <c r="B157" s="1">
        <v>0.84096000000000004</v>
      </c>
      <c r="C157" s="1">
        <v>0.85872899999999996</v>
      </c>
      <c r="D157" s="1">
        <v>0.84495799999999999</v>
      </c>
      <c r="E157" s="1">
        <v>0.85650800000000005</v>
      </c>
      <c r="F157" s="1">
        <v>0.84140400000000004</v>
      </c>
      <c r="G157" s="2" t="s">
        <v>20178</v>
      </c>
      <c r="I157" s="1" t="s">
        <v>600</v>
      </c>
      <c r="J157" s="1">
        <v>0.637687</v>
      </c>
      <c r="K157" s="1">
        <v>0.67646499999999998</v>
      </c>
      <c r="L157" s="1">
        <v>0.62643300000000002</v>
      </c>
      <c r="M157" s="1">
        <v>0.66126499999999999</v>
      </c>
      <c r="N157" s="1">
        <v>0.64146099999999995</v>
      </c>
      <c r="O157" s="2" t="s">
        <v>3825</v>
      </c>
      <c r="Q157" s="1" t="s">
        <v>600</v>
      </c>
      <c r="R157" s="1">
        <v>0.90666100000000005</v>
      </c>
      <c r="S157" s="1">
        <v>0.91030299999999997</v>
      </c>
      <c r="T157" s="1">
        <v>0.89917400000000003</v>
      </c>
      <c r="U157" s="1">
        <v>0.91079399999999999</v>
      </c>
      <c r="V157" s="1">
        <v>0.90615199999999996</v>
      </c>
      <c r="W157" s="2" t="s">
        <v>20952</v>
      </c>
    </row>
    <row r="158" spans="1:23" x14ac:dyDescent="0.15">
      <c r="A158" s="1" t="s">
        <v>604</v>
      </c>
      <c r="B158" s="1">
        <v>0.84406899999999996</v>
      </c>
      <c r="C158" s="1">
        <v>0.85428700000000002</v>
      </c>
      <c r="D158" s="1">
        <v>0.85295399999999999</v>
      </c>
      <c r="E158" s="1">
        <v>0.85695200000000005</v>
      </c>
      <c r="F158" s="1">
        <v>0.84140400000000004</v>
      </c>
      <c r="G158" s="2" t="s">
        <v>17221</v>
      </c>
      <c r="I158" s="1" t="s">
        <v>604</v>
      </c>
      <c r="J158" s="1">
        <v>0.65287200000000001</v>
      </c>
      <c r="K158" s="1">
        <v>0.67307300000000003</v>
      </c>
      <c r="L158" s="1">
        <v>0.65259800000000001</v>
      </c>
      <c r="M158" s="1">
        <v>0.66058399999999995</v>
      </c>
      <c r="N158" s="1">
        <v>0.64994499999999999</v>
      </c>
      <c r="O158" s="2" t="s">
        <v>4965</v>
      </c>
      <c r="Q158" s="1" t="s">
        <v>604</v>
      </c>
      <c r="R158" s="1">
        <v>0.91028399999999998</v>
      </c>
      <c r="S158" s="1">
        <v>0.91811900000000002</v>
      </c>
      <c r="T158" s="1">
        <v>0.91280300000000003</v>
      </c>
      <c r="U158" s="1">
        <v>0.90828799999999998</v>
      </c>
      <c r="V158" s="1">
        <v>0.91157699999999997</v>
      </c>
      <c r="W158" s="2" t="s">
        <v>19573</v>
      </c>
    </row>
    <row r="159" spans="1:23" x14ac:dyDescent="0.15">
      <c r="A159" s="1" t="s">
        <v>607</v>
      </c>
      <c r="B159" s="1">
        <v>0.85872899999999996</v>
      </c>
      <c r="C159" s="1">
        <v>0.84940000000000004</v>
      </c>
      <c r="D159" s="1">
        <v>0.83962700000000001</v>
      </c>
      <c r="E159" s="1">
        <v>0.83829399999999998</v>
      </c>
      <c r="F159" s="1">
        <v>0.84495799999999999</v>
      </c>
      <c r="G159" s="2" t="s">
        <v>20016</v>
      </c>
      <c r="I159" s="1" t="s">
        <v>607</v>
      </c>
      <c r="J159" s="1">
        <v>0.67971199999999998</v>
      </c>
      <c r="K159" s="1">
        <v>0.64884799999999998</v>
      </c>
      <c r="L159" s="1">
        <v>0.64134400000000003</v>
      </c>
      <c r="M159" s="1">
        <v>0.63952600000000004</v>
      </c>
      <c r="N159" s="1">
        <v>0.63856000000000002</v>
      </c>
      <c r="O159" s="2" t="s">
        <v>4049</v>
      </c>
      <c r="Q159" s="1" t="s">
        <v>607</v>
      </c>
      <c r="R159" s="1">
        <v>0.91707499999999997</v>
      </c>
      <c r="S159" s="1">
        <v>0.92022800000000005</v>
      </c>
      <c r="T159" s="1">
        <v>0.90153099999999997</v>
      </c>
      <c r="U159" s="1">
        <v>0.90456700000000001</v>
      </c>
      <c r="V159" s="1">
        <v>0.90088800000000002</v>
      </c>
      <c r="W159" s="2" t="s">
        <v>1648</v>
      </c>
    </row>
    <row r="160" spans="1:23" x14ac:dyDescent="0.15">
      <c r="A160" s="1" t="s">
        <v>611</v>
      </c>
      <c r="B160" s="1">
        <v>0.84051500000000001</v>
      </c>
      <c r="C160" s="1">
        <v>0.85606400000000005</v>
      </c>
      <c r="D160" s="1">
        <v>0.85428700000000002</v>
      </c>
      <c r="E160" s="1">
        <v>0.85250999999999999</v>
      </c>
      <c r="F160" s="1">
        <v>0.84762300000000002</v>
      </c>
      <c r="G160" s="2" t="s">
        <v>18701</v>
      </c>
      <c r="I160" s="1" t="s">
        <v>611</v>
      </c>
      <c r="J160" s="1">
        <v>0.624143</v>
      </c>
      <c r="K160" s="1">
        <v>0.65018600000000004</v>
      </c>
      <c r="L160" s="1">
        <v>0.64843399999999995</v>
      </c>
      <c r="M160" s="1">
        <v>0.67340999999999995</v>
      </c>
      <c r="N160" s="1">
        <v>0.64622599999999997</v>
      </c>
      <c r="O160" s="2" t="s">
        <v>4424</v>
      </c>
      <c r="Q160" s="1" t="s">
        <v>611</v>
      </c>
      <c r="R160" s="1">
        <v>0.89247200000000004</v>
      </c>
      <c r="S160" s="1">
        <v>0.90504899999999999</v>
      </c>
      <c r="T160" s="1">
        <v>0.89922199999999997</v>
      </c>
      <c r="U160" s="1">
        <v>0.911049</v>
      </c>
      <c r="V160" s="1">
        <v>0.898061</v>
      </c>
      <c r="W160" s="2" t="s">
        <v>20585</v>
      </c>
    </row>
    <row r="161" spans="1:23" x14ac:dyDescent="0.15">
      <c r="A161" s="1" t="s">
        <v>614</v>
      </c>
      <c r="B161" s="1">
        <v>0.85828499999999996</v>
      </c>
      <c r="C161" s="1">
        <v>0.86095100000000002</v>
      </c>
      <c r="D161" s="1">
        <v>0.85784099999999996</v>
      </c>
      <c r="E161" s="1">
        <v>0.84717900000000002</v>
      </c>
      <c r="F161" s="1">
        <v>0.85650800000000005</v>
      </c>
      <c r="G161" s="2" t="s">
        <v>20697</v>
      </c>
      <c r="I161" s="1" t="s">
        <v>614</v>
      </c>
      <c r="J161" s="1">
        <v>0.66976199999999997</v>
      </c>
      <c r="K161" s="1">
        <v>0.667987</v>
      </c>
      <c r="L161" s="1">
        <v>0.67236600000000002</v>
      </c>
      <c r="M161" s="1">
        <v>0.645868</v>
      </c>
      <c r="N161" s="1">
        <v>0.66915800000000003</v>
      </c>
      <c r="O161" s="2" t="s">
        <v>21010</v>
      </c>
      <c r="Q161" s="1" t="s">
        <v>614</v>
      </c>
      <c r="R161" s="1">
        <v>0.90849800000000003</v>
      </c>
      <c r="S161" s="1">
        <v>0.91256400000000004</v>
      </c>
      <c r="T161" s="1">
        <v>0.92427700000000002</v>
      </c>
      <c r="U161" s="1">
        <v>0.91369599999999995</v>
      </c>
      <c r="V161" s="1">
        <v>0.91629799999999995</v>
      </c>
      <c r="W161" s="2" t="s">
        <v>19849</v>
      </c>
    </row>
    <row r="162" spans="1:23" x14ac:dyDescent="0.15">
      <c r="A162" s="1" t="s">
        <v>618</v>
      </c>
      <c r="B162" s="1">
        <v>0.84895600000000004</v>
      </c>
      <c r="C162" s="1">
        <v>0.873834</v>
      </c>
      <c r="D162" s="1">
        <v>0.84406899999999996</v>
      </c>
      <c r="E162" s="1">
        <v>0.84584599999999999</v>
      </c>
      <c r="F162" s="1">
        <v>0.85073299999999996</v>
      </c>
      <c r="G162" s="2" t="s">
        <v>20884</v>
      </c>
      <c r="I162" s="1" t="s">
        <v>618</v>
      </c>
      <c r="J162" s="1">
        <v>0.66251400000000005</v>
      </c>
      <c r="K162" s="1">
        <v>0.70627799999999996</v>
      </c>
      <c r="L162" s="1">
        <v>0.65029899999999996</v>
      </c>
      <c r="M162" s="1">
        <v>0.64730799999999999</v>
      </c>
      <c r="N162" s="1">
        <v>0.65059800000000001</v>
      </c>
      <c r="O162" s="2" t="s">
        <v>5749</v>
      </c>
      <c r="Q162" s="1" t="s">
        <v>618</v>
      </c>
      <c r="R162" s="1">
        <v>0.91950500000000002</v>
      </c>
      <c r="S162" s="1">
        <v>0.92549300000000001</v>
      </c>
      <c r="T162" s="1">
        <v>0.91220000000000001</v>
      </c>
      <c r="U162" s="1">
        <v>0.91514499999999999</v>
      </c>
      <c r="V162" s="1">
        <v>0.92036200000000001</v>
      </c>
      <c r="W162" s="2" t="s">
        <v>19842</v>
      </c>
    </row>
    <row r="163" spans="1:23" x14ac:dyDescent="0.15">
      <c r="A163" s="1" t="s">
        <v>622</v>
      </c>
      <c r="B163" s="1">
        <v>0.86805900000000003</v>
      </c>
      <c r="C163" s="1">
        <v>0.84184800000000004</v>
      </c>
      <c r="D163" s="1">
        <v>0.86139500000000002</v>
      </c>
      <c r="E163" s="1">
        <v>0.85650800000000005</v>
      </c>
      <c r="F163" s="1">
        <v>0.85117699999999996</v>
      </c>
      <c r="G163" s="2" t="s">
        <v>20611</v>
      </c>
      <c r="I163" s="1" t="s">
        <v>622</v>
      </c>
      <c r="J163" s="1">
        <v>0.68620899999999996</v>
      </c>
      <c r="K163" s="1">
        <v>0.63728499999999999</v>
      </c>
      <c r="L163" s="1">
        <v>0.67613999999999996</v>
      </c>
      <c r="M163" s="1">
        <v>0.67594299999999996</v>
      </c>
      <c r="N163" s="1">
        <v>0.64331499999999997</v>
      </c>
      <c r="O163" s="2" t="s">
        <v>6832</v>
      </c>
      <c r="Q163" s="1" t="s">
        <v>622</v>
      </c>
      <c r="R163" s="1">
        <v>0.91798100000000005</v>
      </c>
      <c r="S163" s="1">
        <v>0.90523500000000001</v>
      </c>
      <c r="T163" s="1">
        <v>0.91480300000000003</v>
      </c>
      <c r="U163" s="1">
        <v>0.91310000000000002</v>
      </c>
      <c r="V163" s="1">
        <v>0.90401600000000004</v>
      </c>
      <c r="W163" s="2" t="s">
        <v>1465</v>
      </c>
    </row>
    <row r="164" spans="1:23" x14ac:dyDescent="0.15">
      <c r="A164" s="1" t="s">
        <v>626</v>
      </c>
      <c r="B164" s="1">
        <v>0.86539299999999997</v>
      </c>
      <c r="C164" s="1">
        <v>0.86406000000000005</v>
      </c>
      <c r="D164" s="1">
        <v>0.84762300000000002</v>
      </c>
      <c r="E164" s="1">
        <v>0.86272800000000005</v>
      </c>
      <c r="F164" s="1">
        <v>0.85473100000000002</v>
      </c>
      <c r="G164" s="2" t="s">
        <v>20757</v>
      </c>
      <c r="I164" s="1" t="s">
        <v>626</v>
      </c>
      <c r="J164" s="1">
        <v>0.68550800000000001</v>
      </c>
      <c r="K164" s="1">
        <v>0.68221900000000002</v>
      </c>
      <c r="L164" s="1">
        <v>0.65451400000000004</v>
      </c>
      <c r="M164" s="1">
        <v>0.677342</v>
      </c>
      <c r="N164" s="1">
        <v>0.65913699999999997</v>
      </c>
      <c r="O164" s="2" t="s">
        <v>21032</v>
      </c>
      <c r="Q164" s="1" t="s">
        <v>626</v>
      </c>
      <c r="R164" s="1">
        <v>0.92299799999999999</v>
      </c>
      <c r="S164" s="1">
        <v>0.91863300000000003</v>
      </c>
      <c r="T164" s="1">
        <v>0.91492399999999996</v>
      </c>
      <c r="U164" s="1">
        <v>0.920207</v>
      </c>
      <c r="V164" s="1">
        <v>0.918045</v>
      </c>
      <c r="W164" s="2" t="s">
        <v>15067</v>
      </c>
    </row>
    <row r="165" spans="1:23" x14ac:dyDescent="0.15">
      <c r="A165" s="1" t="s">
        <v>630</v>
      </c>
      <c r="B165" s="1">
        <v>0.84851200000000004</v>
      </c>
      <c r="C165" s="1">
        <v>0.84806800000000004</v>
      </c>
      <c r="D165" s="1">
        <v>0.85162199999999999</v>
      </c>
      <c r="E165" s="1">
        <v>0.84895600000000004</v>
      </c>
      <c r="F165" s="1">
        <v>0.86406000000000005</v>
      </c>
      <c r="G165" s="2" t="s">
        <v>20986</v>
      </c>
      <c r="I165" s="1" t="s">
        <v>630</v>
      </c>
      <c r="J165" s="1">
        <v>0.65001200000000003</v>
      </c>
      <c r="K165" s="1">
        <v>0.63741400000000004</v>
      </c>
      <c r="L165" s="1">
        <v>0.66195800000000005</v>
      </c>
      <c r="M165" s="1">
        <v>0.64915800000000001</v>
      </c>
      <c r="N165" s="1">
        <v>0.68127400000000005</v>
      </c>
      <c r="O165" s="2" t="s">
        <v>9818</v>
      </c>
      <c r="Q165" s="1" t="s">
        <v>630</v>
      </c>
      <c r="R165" s="1">
        <v>0.90838700000000006</v>
      </c>
      <c r="S165" s="1">
        <v>0.90704700000000005</v>
      </c>
      <c r="T165" s="1">
        <v>0.90903800000000001</v>
      </c>
      <c r="U165" s="1">
        <v>0.90848399999999996</v>
      </c>
      <c r="V165" s="1">
        <v>0.92132599999999998</v>
      </c>
      <c r="W165" s="2" t="s">
        <v>1465</v>
      </c>
    </row>
    <row r="166" spans="1:23" x14ac:dyDescent="0.15">
      <c r="A166" s="1" t="s">
        <v>633</v>
      </c>
      <c r="B166" s="1">
        <v>0.83162999999999998</v>
      </c>
      <c r="C166" s="1">
        <v>0.86183900000000002</v>
      </c>
      <c r="D166" s="1">
        <v>0.84806800000000004</v>
      </c>
      <c r="E166" s="1">
        <v>0.83918300000000001</v>
      </c>
      <c r="F166" s="1">
        <v>0.84584599999999999</v>
      </c>
      <c r="G166" s="2" t="s">
        <v>20912</v>
      </c>
      <c r="I166" s="1" t="s">
        <v>633</v>
      </c>
      <c r="J166" s="1">
        <v>0.63366800000000001</v>
      </c>
      <c r="K166" s="1">
        <v>0.67264100000000004</v>
      </c>
      <c r="L166" s="1">
        <v>0.63768999999999998</v>
      </c>
      <c r="M166" s="1">
        <v>0.64906200000000003</v>
      </c>
      <c r="N166" s="1">
        <v>0.646513</v>
      </c>
      <c r="O166" s="2" t="s">
        <v>4356</v>
      </c>
      <c r="Q166" s="1" t="s">
        <v>633</v>
      </c>
      <c r="R166" s="1">
        <v>0.90812300000000001</v>
      </c>
      <c r="S166" s="1">
        <v>0.916906</v>
      </c>
      <c r="T166" s="1">
        <v>0.90773999999999999</v>
      </c>
      <c r="U166" s="1">
        <v>0.91193999999999997</v>
      </c>
      <c r="V166" s="1">
        <v>0.90875899999999998</v>
      </c>
      <c r="W166" s="2" t="s">
        <v>20991</v>
      </c>
    </row>
    <row r="167" spans="1:23" x14ac:dyDescent="0.15">
      <c r="A167" s="1" t="s">
        <v>637</v>
      </c>
      <c r="B167" s="1">
        <v>0.84362499999999996</v>
      </c>
      <c r="C167" s="1">
        <v>0.84940000000000004</v>
      </c>
      <c r="D167" s="1">
        <v>0.86583699999999997</v>
      </c>
      <c r="E167" s="1">
        <v>0.84851200000000004</v>
      </c>
      <c r="F167" s="1">
        <v>0.84362499999999996</v>
      </c>
      <c r="G167" s="2" t="s">
        <v>20953</v>
      </c>
      <c r="I167" s="1" t="s">
        <v>637</v>
      </c>
      <c r="J167" s="1">
        <v>0.64242500000000002</v>
      </c>
      <c r="K167" s="1">
        <v>0.64294899999999999</v>
      </c>
      <c r="L167" s="1">
        <v>0.68489699999999998</v>
      </c>
      <c r="M167" s="1">
        <v>0.66171599999999997</v>
      </c>
      <c r="N167" s="1">
        <v>0.635382</v>
      </c>
      <c r="O167" s="2" t="s">
        <v>10031</v>
      </c>
      <c r="Q167" s="1" t="s">
        <v>637</v>
      </c>
      <c r="R167" s="1">
        <v>0.90596100000000002</v>
      </c>
      <c r="S167" s="1">
        <v>0.90702199999999999</v>
      </c>
      <c r="T167" s="1">
        <v>0.91985300000000003</v>
      </c>
      <c r="U167" s="1">
        <v>0.91600099999999995</v>
      </c>
      <c r="V167" s="1">
        <v>0.90249599999999996</v>
      </c>
      <c r="W167" s="2" t="s">
        <v>20954</v>
      </c>
    </row>
    <row r="168" spans="1:23" x14ac:dyDescent="0.15">
      <c r="A168" s="1" t="s">
        <v>641</v>
      </c>
      <c r="B168" s="1">
        <v>0.85384300000000002</v>
      </c>
      <c r="C168" s="1">
        <v>0.85473100000000002</v>
      </c>
      <c r="D168" s="1">
        <v>0.85073299999999996</v>
      </c>
      <c r="E168" s="1">
        <v>0.85384300000000002</v>
      </c>
      <c r="F168" s="1">
        <v>0.85339799999999999</v>
      </c>
      <c r="G168" s="2" t="s">
        <v>21033</v>
      </c>
      <c r="I168" s="1" t="s">
        <v>641</v>
      </c>
      <c r="J168" s="1">
        <v>0.667072</v>
      </c>
      <c r="K168" s="1">
        <v>0.66330599999999995</v>
      </c>
      <c r="L168" s="1">
        <v>0.67195099999999996</v>
      </c>
      <c r="M168" s="1">
        <v>0.66579299999999997</v>
      </c>
      <c r="N168" s="1">
        <v>0.66697600000000001</v>
      </c>
      <c r="O168" s="2" t="s">
        <v>21034</v>
      </c>
      <c r="Q168" s="1" t="s">
        <v>641</v>
      </c>
      <c r="R168" s="1">
        <v>0.91603000000000001</v>
      </c>
      <c r="S168" s="1">
        <v>0.90994299999999995</v>
      </c>
      <c r="T168" s="1">
        <v>0.91792700000000005</v>
      </c>
      <c r="U168" s="1">
        <v>0.91622099999999995</v>
      </c>
      <c r="V168" s="1">
        <v>0.92205800000000004</v>
      </c>
      <c r="W168" s="2" t="s">
        <v>19685</v>
      </c>
    </row>
    <row r="169" spans="1:23" x14ac:dyDescent="0.15">
      <c r="A169" s="1" t="s">
        <v>644</v>
      </c>
      <c r="B169" s="1">
        <v>0.85784099999999996</v>
      </c>
      <c r="C169" s="1">
        <v>0.84717900000000002</v>
      </c>
      <c r="D169" s="1">
        <v>0.85784099999999996</v>
      </c>
      <c r="E169" s="1">
        <v>0.82852099999999995</v>
      </c>
      <c r="F169" s="1">
        <v>0.85473100000000002</v>
      </c>
      <c r="G169" s="2" t="s">
        <v>20740</v>
      </c>
      <c r="I169" s="1" t="s">
        <v>644</v>
      </c>
      <c r="J169" s="1">
        <v>0.67617300000000002</v>
      </c>
      <c r="K169" s="1">
        <v>0.64238200000000001</v>
      </c>
      <c r="L169" s="1">
        <v>0.67508100000000004</v>
      </c>
      <c r="M169" s="1">
        <v>0.61776399999999998</v>
      </c>
      <c r="N169" s="1">
        <v>0.66149199999999997</v>
      </c>
      <c r="O169" s="2" t="s">
        <v>4871</v>
      </c>
      <c r="Q169" s="1" t="s">
        <v>644</v>
      </c>
      <c r="R169" s="1">
        <v>0.92501</v>
      </c>
      <c r="S169" s="1">
        <v>0.90316399999999997</v>
      </c>
      <c r="T169" s="1">
        <v>0.91144700000000001</v>
      </c>
      <c r="U169" s="1">
        <v>0.902389</v>
      </c>
      <c r="V169" s="1">
        <v>0.92016399999999998</v>
      </c>
      <c r="W169" s="2" t="s">
        <v>1154</v>
      </c>
    </row>
    <row r="170" spans="1:23" x14ac:dyDescent="0.15">
      <c r="A170" s="1" t="s">
        <v>648</v>
      </c>
      <c r="B170" s="1">
        <v>0.84273699999999996</v>
      </c>
      <c r="C170" s="1">
        <v>0.85917399999999999</v>
      </c>
      <c r="D170" s="1">
        <v>0.85206599999999999</v>
      </c>
      <c r="E170" s="1">
        <v>0.85828499999999996</v>
      </c>
      <c r="F170" s="1">
        <v>0.83918300000000001</v>
      </c>
      <c r="G170" s="2" t="s">
        <v>20953</v>
      </c>
      <c r="I170" s="1" t="s">
        <v>648</v>
      </c>
      <c r="J170" s="1">
        <v>0.627332</v>
      </c>
      <c r="K170" s="1">
        <v>0.67693000000000003</v>
      </c>
      <c r="L170" s="1">
        <v>0.65481</v>
      </c>
      <c r="M170" s="1">
        <v>0.66406299999999996</v>
      </c>
      <c r="N170" s="1">
        <v>0.65068000000000004</v>
      </c>
      <c r="O170" s="2" t="s">
        <v>9801</v>
      </c>
      <c r="Q170" s="1" t="s">
        <v>648</v>
      </c>
      <c r="R170" s="1">
        <v>0.89789799999999997</v>
      </c>
      <c r="S170" s="1">
        <v>0.91914700000000005</v>
      </c>
      <c r="T170" s="1">
        <v>0.90264800000000001</v>
      </c>
      <c r="U170" s="1">
        <v>0.91340900000000003</v>
      </c>
      <c r="V170" s="1">
        <v>0.90367399999999998</v>
      </c>
      <c r="W170" s="2" t="s">
        <v>238</v>
      </c>
    </row>
    <row r="171" spans="1:23" x14ac:dyDescent="0.15">
      <c r="A171" s="1" t="s">
        <v>652</v>
      </c>
      <c r="B171" s="1">
        <v>0.84762300000000002</v>
      </c>
      <c r="C171" s="1">
        <v>0.83740599999999998</v>
      </c>
      <c r="D171" s="1">
        <v>0.83873799999999998</v>
      </c>
      <c r="E171" s="1">
        <v>0.84717900000000002</v>
      </c>
      <c r="F171" s="1">
        <v>0.85339799999999999</v>
      </c>
      <c r="G171" s="2" t="s">
        <v>19987</v>
      </c>
      <c r="I171" s="1" t="s">
        <v>652</v>
      </c>
      <c r="J171" s="1">
        <v>0.64625299999999997</v>
      </c>
      <c r="K171" s="1">
        <v>0.61041100000000004</v>
      </c>
      <c r="L171" s="1">
        <v>0.62039699999999998</v>
      </c>
      <c r="M171" s="1">
        <v>0.65056499999999995</v>
      </c>
      <c r="N171" s="1">
        <v>0.66158899999999998</v>
      </c>
      <c r="O171" s="2" t="s">
        <v>4200</v>
      </c>
      <c r="Q171" s="1" t="s">
        <v>652</v>
      </c>
      <c r="R171" s="1">
        <v>0.90938699999999995</v>
      </c>
      <c r="S171" s="1">
        <v>0.89280400000000004</v>
      </c>
      <c r="T171" s="1">
        <v>0.90145600000000004</v>
      </c>
      <c r="U171" s="1">
        <v>0.90748700000000004</v>
      </c>
      <c r="V171" s="1">
        <v>0.91631899999999999</v>
      </c>
      <c r="W171" s="2" t="s">
        <v>15450</v>
      </c>
    </row>
    <row r="172" spans="1:23" x14ac:dyDescent="0.15">
      <c r="A172" s="1" t="s">
        <v>656</v>
      </c>
      <c r="B172" s="1">
        <v>0.84495799999999999</v>
      </c>
      <c r="C172" s="1">
        <v>0.86006199999999999</v>
      </c>
      <c r="D172" s="1">
        <v>0.86494899999999997</v>
      </c>
      <c r="E172" s="1">
        <v>0.85250999999999999</v>
      </c>
      <c r="F172" s="1">
        <v>0.84806800000000004</v>
      </c>
      <c r="G172" s="2" t="s">
        <v>21035</v>
      </c>
      <c r="I172" s="1" t="s">
        <v>656</v>
      </c>
      <c r="J172" s="1">
        <v>0.62844100000000003</v>
      </c>
      <c r="K172" s="1">
        <v>0.695438</v>
      </c>
      <c r="L172" s="1">
        <v>0.67841300000000004</v>
      </c>
      <c r="M172" s="1">
        <v>0.67385899999999999</v>
      </c>
      <c r="N172" s="1">
        <v>0.66073899999999997</v>
      </c>
      <c r="O172" s="2" t="s">
        <v>5218</v>
      </c>
      <c r="Q172" s="1" t="s">
        <v>656</v>
      </c>
      <c r="R172" s="1">
        <v>0.91385300000000003</v>
      </c>
      <c r="S172" s="1">
        <v>0.92635500000000004</v>
      </c>
      <c r="T172" s="1">
        <v>0.920323</v>
      </c>
      <c r="U172" s="1">
        <v>0.916273</v>
      </c>
      <c r="V172" s="1">
        <v>0.91787399999999997</v>
      </c>
      <c r="W172" s="2" t="s">
        <v>19842</v>
      </c>
    </row>
    <row r="173" spans="1:23" x14ac:dyDescent="0.15">
      <c r="A173" s="1" t="s">
        <v>660</v>
      </c>
      <c r="B173" s="1">
        <v>0.83740599999999998</v>
      </c>
      <c r="C173" s="1">
        <v>0.84895600000000004</v>
      </c>
      <c r="D173" s="1">
        <v>0.83340700000000001</v>
      </c>
      <c r="E173" s="1">
        <v>0.85073299999999996</v>
      </c>
      <c r="F173" s="1">
        <v>0.85339799999999999</v>
      </c>
      <c r="G173" s="2" t="s">
        <v>20131</v>
      </c>
      <c r="I173" s="1" t="s">
        <v>660</v>
      </c>
      <c r="J173" s="1">
        <v>0.64758000000000004</v>
      </c>
      <c r="K173" s="1">
        <v>0.65551800000000005</v>
      </c>
      <c r="L173" s="1">
        <v>0.64063999999999999</v>
      </c>
      <c r="M173" s="1">
        <v>0.64782399999999996</v>
      </c>
      <c r="N173" s="1">
        <v>0.65857699999999997</v>
      </c>
      <c r="O173" s="2" t="s">
        <v>20981</v>
      </c>
      <c r="Q173" s="1" t="s">
        <v>660</v>
      </c>
      <c r="R173" s="1">
        <v>0.91405499999999995</v>
      </c>
      <c r="S173" s="1">
        <v>0.91740600000000005</v>
      </c>
      <c r="T173" s="1">
        <v>0.91056700000000002</v>
      </c>
      <c r="U173" s="1">
        <v>0.91466000000000003</v>
      </c>
      <c r="V173" s="1">
        <v>0.91310800000000003</v>
      </c>
      <c r="W173" s="2" t="s">
        <v>21036</v>
      </c>
    </row>
    <row r="174" spans="1:23" x14ac:dyDescent="0.15">
      <c r="A174" s="1" t="s">
        <v>664</v>
      </c>
      <c r="B174" s="1">
        <v>0.85739699999999996</v>
      </c>
      <c r="C174" s="1">
        <v>0.83962700000000001</v>
      </c>
      <c r="D174" s="1">
        <v>0.85473100000000002</v>
      </c>
      <c r="E174" s="1">
        <v>0.84140400000000004</v>
      </c>
      <c r="F174" s="1">
        <v>0.86361600000000005</v>
      </c>
      <c r="G174" s="2" t="s">
        <v>20984</v>
      </c>
      <c r="I174" s="1" t="s">
        <v>664</v>
      </c>
      <c r="J174" s="1">
        <v>0.65301900000000002</v>
      </c>
      <c r="K174" s="1">
        <v>0.63725100000000001</v>
      </c>
      <c r="L174" s="1">
        <v>0.67775200000000002</v>
      </c>
      <c r="M174" s="1">
        <v>0.64095899999999995</v>
      </c>
      <c r="N174" s="1">
        <v>0.67582699999999996</v>
      </c>
      <c r="O174" s="2" t="s">
        <v>5451</v>
      </c>
      <c r="Q174" s="1" t="s">
        <v>664</v>
      </c>
      <c r="R174" s="1">
        <v>0.91918999999999995</v>
      </c>
      <c r="S174" s="1">
        <v>0.90994600000000003</v>
      </c>
      <c r="T174" s="1">
        <v>0.91531600000000002</v>
      </c>
      <c r="U174" s="1">
        <v>0.90531200000000001</v>
      </c>
      <c r="V174" s="1">
        <v>0.91052</v>
      </c>
      <c r="W174" s="2" t="s">
        <v>20974</v>
      </c>
    </row>
    <row r="175" spans="1:23" x14ac:dyDescent="0.15">
      <c r="A175" s="1" t="s">
        <v>668</v>
      </c>
      <c r="B175" s="1">
        <v>0.86006199999999999</v>
      </c>
      <c r="C175" s="1">
        <v>0.84673500000000002</v>
      </c>
      <c r="D175" s="1">
        <v>0.86494899999999997</v>
      </c>
      <c r="E175" s="1">
        <v>0.85206599999999999</v>
      </c>
      <c r="F175" s="1">
        <v>0.85162199999999999</v>
      </c>
      <c r="G175" s="2" t="s">
        <v>21037</v>
      </c>
      <c r="I175" s="1" t="s">
        <v>668</v>
      </c>
      <c r="J175" s="1">
        <v>0.67247999999999997</v>
      </c>
      <c r="K175" s="1">
        <v>0.64277600000000001</v>
      </c>
      <c r="L175" s="1">
        <v>0.69140599999999997</v>
      </c>
      <c r="M175" s="1">
        <v>0.65256599999999998</v>
      </c>
      <c r="N175" s="1">
        <v>0.66007899999999997</v>
      </c>
      <c r="O175" s="2" t="s">
        <v>6796</v>
      </c>
      <c r="Q175" s="1" t="s">
        <v>668</v>
      </c>
      <c r="R175" s="1">
        <v>0.91686500000000004</v>
      </c>
      <c r="S175" s="1">
        <v>0.91285000000000005</v>
      </c>
      <c r="T175" s="1">
        <v>0.91537299999999999</v>
      </c>
      <c r="U175" s="1">
        <v>0.90561899999999995</v>
      </c>
      <c r="V175" s="1">
        <v>0.91658899999999999</v>
      </c>
      <c r="W175" s="2" t="s">
        <v>19742</v>
      </c>
    </row>
    <row r="176" spans="1:23" x14ac:dyDescent="0.15">
      <c r="A176" s="1" t="s">
        <v>672</v>
      </c>
      <c r="B176" s="1">
        <v>0.85028899999999996</v>
      </c>
      <c r="C176" s="1">
        <v>0.85562000000000005</v>
      </c>
      <c r="D176" s="1">
        <v>0.83518400000000004</v>
      </c>
      <c r="E176" s="1">
        <v>0.85606400000000005</v>
      </c>
      <c r="F176" s="1">
        <v>0.85028899999999996</v>
      </c>
      <c r="G176" s="2" t="s">
        <v>20178</v>
      </c>
      <c r="I176" s="1" t="s">
        <v>672</v>
      </c>
      <c r="J176" s="1">
        <v>0.65476999999999996</v>
      </c>
      <c r="K176" s="1">
        <v>0.67161899999999997</v>
      </c>
      <c r="L176" s="1">
        <v>0.63502999999999998</v>
      </c>
      <c r="M176" s="1">
        <v>0.67188899999999996</v>
      </c>
      <c r="N176" s="1">
        <v>0.64844199999999996</v>
      </c>
      <c r="O176" s="2" t="s">
        <v>18072</v>
      </c>
      <c r="Q176" s="1" t="s">
        <v>672</v>
      </c>
      <c r="R176" s="1">
        <v>0.90685499999999997</v>
      </c>
      <c r="S176" s="1">
        <v>0.92514399999999997</v>
      </c>
      <c r="T176" s="1">
        <v>0.90077200000000002</v>
      </c>
      <c r="U176" s="1">
        <v>0.92112700000000003</v>
      </c>
      <c r="V176" s="1">
        <v>0.91323699999999997</v>
      </c>
      <c r="W176" s="2" t="s">
        <v>21038</v>
      </c>
    </row>
    <row r="177" spans="1:23" x14ac:dyDescent="0.15">
      <c r="A177" s="1" t="s">
        <v>676</v>
      </c>
      <c r="B177" s="1">
        <v>0.85162199999999999</v>
      </c>
      <c r="C177" s="1">
        <v>0.86228300000000002</v>
      </c>
      <c r="D177" s="1">
        <v>0.85517500000000002</v>
      </c>
      <c r="E177" s="1">
        <v>0.85073299999999996</v>
      </c>
      <c r="F177" s="1">
        <v>0.85473100000000002</v>
      </c>
      <c r="G177" s="2" t="s">
        <v>20562</v>
      </c>
      <c r="I177" s="1" t="s">
        <v>676</v>
      </c>
      <c r="J177" s="1">
        <v>0.65804200000000002</v>
      </c>
      <c r="K177" s="1">
        <v>0.67100000000000004</v>
      </c>
      <c r="L177" s="1">
        <v>0.67038299999999995</v>
      </c>
      <c r="M177" s="1">
        <v>0.65159500000000004</v>
      </c>
      <c r="N177" s="1">
        <v>0.65449800000000002</v>
      </c>
      <c r="O177" s="2" t="s">
        <v>21039</v>
      </c>
      <c r="Q177" s="1" t="s">
        <v>676</v>
      </c>
      <c r="R177" s="1">
        <v>0.905694</v>
      </c>
      <c r="S177" s="1">
        <v>0.91298699999999999</v>
      </c>
      <c r="T177" s="1">
        <v>0.91600400000000004</v>
      </c>
      <c r="U177" s="1">
        <v>0.913578</v>
      </c>
      <c r="V177" s="1">
        <v>0.90605500000000005</v>
      </c>
      <c r="W177" s="2" t="s">
        <v>20961</v>
      </c>
    </row>
    <row r="178" spans="1:23" x14ac:dyDescent="0.15">
      <c r="A178" s="1" t="s">
        <v>680</v>
      </c>
      <c r="B178" s="1">
        <v>0.86983600000000005</v>
      </c>
      <c r="C178" s="1">
        <v>0.85028899999999996</v>
      </c>
      <c r="D178" s="1">
        <v>0.85028899999999996</v>
      </c>
      <c r="E178" s="1">
        <v>0.867614</v>
      </c>
      <c r="F178" s="1">
        <v>0.85384300000000002</v>
      </c>
      <c r="G178" s="2" t="s">
        <v>20962</v>
      </c>
      <c r="I178" s="1" t="s">
        <v>680</v>
      </c>
      <c r="J178" s="1">
        <v>0.69999699999999998</v>
      </c>
      <c r="K178" s="1">
        <v>0.64743300000000004</v>
      </c>
      <c r="L178" s="1">
        <v>0.67694600000000005</v>
      </c>
      <c r="M178" s="1">
        <v>0.68618500000000004</v>
      </c>
      <c r="N178" s="1">
        <v>0.66414600000000001</v>
      </c>
      <c r="O178" s="2" t="s">
        <v>21040</v>
      </c>
      <c r="Q178" s="1" t="s">
        <v>680</v>
      </c>
      <c r="R178" s="1">
        <v>0.92463700000000004</v>
      </c>
      <c r="S178" s="1">
        <v>0.91059100000000004</v>
      </c>
      <c r="T178" s="1">
        <v>0.91491900000000004</v>
      </c>
      <c r="U178" s="1">
        <v>0.92208800000000002</v>
      </c>
      <c r="V178" s="1">
        <v>0.91445799999999999</v>
      </c>
      <c r="W178" s="2" t="s">
        <v>21041</v>
      </c>
    </row>
    <row r="179" spans="1:23" x14ac:dyDescent="0.15">
      <c r="A179" s="1" t="s">
        <v>684</v>
      </c>
      <c r="B179" s="1">
        <v>0.85117699999999996</v>
      </c>
      <c r="C179" s="1">
        <v>0.84584599999999999</v>
      </c>
      <c r="D179" s="1">
        <v>0.86006199999999999</v>
      </c>
      <c r="E179" s="1">
        <v>0.84051500000000001</v>
      </c>
      <c r="F179" s="1">
        <v>0.84895600000000004</v>
      </c>
      <c r="G179" s="2" t="s">
        <v>20643</v>
      </c>
      <c r="I179" s="1" t="s">
        <v>684</v>
      </c>
      <c r="J179" s="1">
        <v>0.67303000000000002</v>
      </c>
      <c r="K179" s="1">
        <v>0.65430900000000003</v>
      </c>
      <c r="L179" s="1">
        <v>0.67445600000000006</v>
      </c>
      <c r="M179" s="1">
        <v>0.63370499999999996</v>
      </c>
      <c r="N179" s="1">
        <v>0.66283000000000003</v>
      </c>
      <c r="O179" s="2" t="s">
        <v>6810</v>
      </c>
      <c r="Q179" s="1" t="s">
        <v>684</v>
      </c>
      <c r="R179" s="1">
        <v>0.91795099999999996</v>
      </c>
      <c r="S179" s="1">
        <v>0.91171199999999997</v>
      </c>
      <c r="T179" s="1">
        <v>0.91460300000000005</v>
      </c>
      <c r="U179" s="1">
        <v>0.90196799999999999</v>
      </c>
      <c r="V179" s="1">
        <v>0.90276699999999999</v>
      </c>
      <c r="W179" s="2" t="s">
        <v>20954</v>
      </c>
    </row>
    <row r="180" spans="1:23" x14ac:dyDescent="0.15">
      <c r="A180" s="1" t="s">
        <v>688</v>
      </c>
      <c r="B180" s="1">
        <v>0.84495799999999999</v>
      </c>
      <c r="C180" s="1">
        <v>0.84806800000000004</v>
      </c>
      <c r="D180" s="1">
        <v>0.83207500000000001</v>
      </c>
      <c r="E180" s="1">
        <v>0.84007100000000001</v>
      </c>
      <c r="F180" s="1">
        <v>0.87028000000000005</v>
      </c>
      <c r="G180" s="2" t="s">
        <v>20755</v>
      </c>
      <c r="I180" s="1" t="s">
        <v>688</v>
      </c>
      <c r="J180" s="1">
        <v>0.63927800000000001</v>
      </c>
      <c r="K180" s="1">
        <v>0.64362900000000001</v>
      </c>
      <c r="L180" s="1">
        <v>0.64139900000000005</v>
      </c>
      <c r="M180" s="1">
        <v>0.650648</v>
      </c>
      <c r="N180" s="1">
        <v>0.69699800000000001</v>
      </c>
      <c r="O180" s="2" t="s">
        <v>21042</v>
      </c>
      <c r="Q180" s="1" t="s">
        <v>688</v>
      </c>
      <c r="R180" s="1">
        <v>0.90628399999999998</v>
      </c>
      <c r="S180" s="1">
        <v>0.914601</v>
      </c>
      <c r="T180" s="1">
        <v>0.91731099999999999</v>
      </c>
      <c r="U180" s="1">
        <v>0.91559999999999997</v>
      </c>
      <c r="V180" s="1">
        <v>0.92714799999999997</v>
      </c>
      <c r="W180" s="2" t="s">
        <v>21043</v>
      </c>
    </row>
    <row r="181" spans="1:23" x14ac:dyDescent="0.15">
      <c r="A181" s="1" t="s">
        <v>692</v>
      </c>
      <c r="B181" s="1">
        <v>0.86050599999999999</v>
      </c>
      <c r="C181" s="1">
        <v>0.82985299999999995</v>
      </c>
      <c r="D181" s="1">
        <v>0.84362499999999996</v>
      </c>
      <c r="E181" s="1">
        <v>0.85339799999999999</v>
      </c>
      <c r="F181" s="1">
        <v>0.85428700000000002</v>
      </c>
      <c r="G181" s="2" t="s">
        <v>18754</v>
      </c>
      <c r="I181" s="1" t="s">
        <v>692</v>
      </c>
      <c r="J181" s="1">
        <v>0.69234799999999996</v>
      </c>
      <c r="K181" s="1">
        <v>0.60503600000000002</v>
      </c>
      <c r="L181" s="1">
        <v>0.63699799999999995</v>
      </c>
      <c r="M181" s="1">
        <v>0.64937800000000001</v>
      </c>
      <c r="N181" s="1">
        <v>0.65611399999999998</v>
      </c>
      <c r="O181" s="2" t="s">
        <v>13759</v>
      </c>
      <c r="Q181" s="1" t="s">
        <v>692</v>
      </c>
      <c r="R181" s="1">
        <v>0.92597600000000002</v>
      </c>
      <c r="S181" s="1">
        <v>0.89787099999999997</v>
      </c>
      <c r="T181" s="1">
        <v>0.905833</v>
      </c>
      <c r="U181" s="1">
        <v>0.90534899999999996</v>
      </c>
      <c r="V181" s="1">
        <v>0.90215400000000001</v>
      </c>
      <c r="W181" s="2" t="s">
        <v>15390</v>
      </c>
    </row>
    <row r="182" spans="1:23" x14ac:dyDescent="0.15">
      <c r="A182" s="1" t="s">
        <v>696</v>
      </c>
      <c r="B182" s="1">
        <v>0.84806800000000004</v>
      </c>
      <c r="C182" s="1">
        <v>0.84673500000000002</v>
      </c>
      <c r="D182" s="1">
        <v>0.85073299999999996</v>
      </c>
      <c r="E182" s="1">
        <v>0.85428700000000002</v>
      </c>
      <c r="F182" s="1">
        <v>0.85606400000000005</v>
      </c>
      <c r="G182" s="2" t="s">
        <v>21044</v>
      </c>
      <c r="I182" s="1" t="s">
        <v>696</v>
      </c>
      <c r="J182" s="1">
        <v>0.64786200000000005</v>
      </c>
      <c r="K182" s="1">
        <v>0.64014199999999999</v>
      </c>
      <c r="L182" s="1">
        <v>0.66303699999999999</v>
      </c>
      <c r="M182" s="1">
        <v>0.66115900000000005</v>
      </c>
      <c r="N182" s="1">
        <v>0.65936600000000001</v>
      </c>
      <c r="O182" s="2" t="s">
        <v>21045</v>
      </c>
      <c r="Q182" s="1" t="s">
        <v>696</v>
      </c>
      <c r="R182" s="1">
        <v>0.90499099999999999</v>
      </c>
      <c r="S182" s="1">
        <v>0.90441800000000006</v>
      </c>
      <c r="T182" s="1">
        <v>0.91195000000000004</v>
      </c>
      <c r="U182" s="1">
        <v>0.91406100000000001</v>
      </c>
      <c r="V182" s="1">
        <v>0.91798000000000002</v>
      </c>
      <c r="W182" s="2" t="s">
        <v>1465</v>
      </c>
    </row>
    <row r="183" spans="1:23" x14ac:dyDescent="0.15">
      <c r="A183" s="1" t="s">
        <v>700</v>
      </c>
      <c r="B183" s="1">
        <v>0.85339799999999999</v>
      </c>
      <c r="C183" s="1">
        <v>0.85162199999999999</v>
      </c>
      <c r="D183" s="1">
        <v>0.86006199999999999</v>
      </c>
      <c r="E183" s="1">
        <v>0.866282</v>
      </c>
      <c r="F183" s="1">
        <v>0.85872899999999996</v>
      </c>
      <c r="G183" s="2" t="s">
        <v>20716</v>
      </c>
      <c r="I183" s="1" t="s">
        <v>700</v>
      </c>
      <c r="J183" s="1">
        <v>0.65699399999999997</v>
      </c>
      <c r="K183" s="1">
        <v>0.66934000000000005</v>
      </c>
      <c r="L183" s="1">
        <v>0.67061899999999997</v>
      </c>
      <c r="M183" s="1">
        <v>0.68485499999999999</v>
      </c>
      <c r="N183" s="1">
        <v>0.66551499999999997</v>
      </c>
      <c r="O183" s="2" t="s">
        <v>9667</v>
      </c>
      <c r="Q183" s="1" t="s">
        <v>700</v>
      </c>
      <c r="R183" s="1">
        <v>0.91078000000000003</v>
      </c>
      <c r="S183" s="1">
        <v>0.92148300000000005</v>
      </c>
      <c r="T183" s="1">
        <v>0.91798299999999999</v>
      </c>
      <c r="U183" s="1">
        <v>0.92651499999999998</v>
      </c>
      <c r="V183" s="1">
        <v>0.92178300000000002</v>
      </c>
      <c r="W183" s="2" t="s">
        <v>19716</v>
      </c>
    </row>
    <row r="184" spans="1:23" x14ac:dyDescent="0.15">
      <c r="A184" s="1" t="s">
        <v>704</v>
      </c>
      <c r="B184" s="1">
        <v>0.85384300000000002</v>
      </c>
      <c r="C184" s="1">
        <v>0.84451399999999999</v>
      </c>
      <c r="D184" s="1">
        <v>0.85117699999999996</v>
      </c>
      <c r="E184" s="1">
        <v>0.85828499999999996</v>
      </c>
      <c r="F184" s="1">
        <v>0.85606400000000005</v>
      </c>
      <c r="G184" s="2" t="s">
        <v>20599</v>
      </c>
      <c r="I184" s="1" t="s">
        <v>704</v>
      </c>
      <c r="J184" s="1">
        <v>0.67876599999999998</v>
      </c>
      <c r="K184" s="1">
        <v>0.63946400000000003</v>
      </c>
      <c r="L184" s="1">
        <v>0.646671</v>
      </c>
      <c r="M184" s="1">
        <v>0.67683300000000002</v>
      </c>
      <c r="N184" s="1">
        <v>0.66349199999999997</v>
      </c>
      <c r="O184" s="2" t="s">
        <v>5367</v>
      </c>
      <c r="Q184" s="1" t="s">
        <v>704</v>
      </c>
      <c r="R184" s="1">
        <v>0.92162100000000002</v>
      </c>
      <c r="S184" s="1">
        <v>0.905443</v>
      </c>
      <c r="T184" s="1">
        <v>0.90805000000000002</v>
      </c>
      <c r="U184" s="1">
        <v>0.91568700000000003</v>
      </c>
      <c r="V184" s="1">
        <v>0.90968400000000005</v>
      </c>
      <c r="W184" s="2" t="s">
        <v>21046</v>
      </c>
    </row>
    <row r="185" spans="1:23" x14ac:dyDescent="0.15">
      <c r="A185" s="1" t="s">
        <v>707</v>
      </c>
      <c r="B185" s="1">
        <v>0.84096000000000004</v>
      </c>
      <c r="C185" s="1">
        <v>0.85339799999999999</v>
      </c>
      <c r="D185" s="1">
        <v>0.85028899999999996</v>
      </c>
      <c r="E185" s="1">
        <v>0.85384300000000002</v>
      </c>
      <c r="F185" s="1">
        <v>0.84406899999999996</v>
      </c>
      <c r="G185" s="2" t="s">
        <v>20999</v>
      </c>
      <c r="I185" s="1" t="s">
        <v>707</v>
      </c>
      <c r="J185" s="1">
        <v>0.64817100000000005</v>
      </c>
      <c r="K185" s="1">
        <v>0.66634700000000002</v>
      </c>
      <c r="L185" s="1">
        <v>0.65829800000000005</v>
      </c>
      <c r="M185" s="1">
        <v>0.66194900000000001</v>
      </c>
      <c r="N185" s="1">
        <v>0.65947900000000004</v>
      </c>
      <c r="O185" s="2" t="s">
        <v>21047</v>
      </c>
      <c r="Q185" s="1" t="s">
        <v>707</v>
      </c>
      <c r="R185" s="1">
        <v>0.910381</v>
      </c>
      <c r="S185" s="1">
        <v>0.91923699999999997</v>
      </c>
      <c r="T185" s="1">
        <v>0.92025100000000004</v>
      </c>
      <c r="U185" s="1">
        <v>0.91447999999999996</v>
      </c>
      <c r="V185" s="1">
        <v>0.91475200000000001</v>
      </c>
      <c r="W185" s="2" t="s">
        <v>19685</v>
      </c>
    </row>
    <row r="186" spans="1:23" x14ac:dyDescent="0.15">
      <c r="A186" s="1" t="s">
        <v>711</v>
      </c>
      <c r="B186" s="1">
        <v>0.84851200000000004</v>
      </c>
      <c r="C186" s="1">
        <v>0.84362499999999996</v>
      </c>
      <c r="D186" s="1">
        <v>0.85117699999999996</v>
      </c>
      <c r="E186" s="1">
        <v>0.86317200000000005</v>
      </c>
      <c r="F186" s="1">
        <v>0.866282</v>
      </c>
      <c r="G186" s="2" t="s">
        <v>21048</v>
      </c>
      <c r="I186" s="1" t="s">
        <v>711</v>
      </c>
      <c r="J186" s="1">
        <v>0.65313399999999999</v>
      </c>
      <c r="K186" s="1">
        <v>0.63054900000000003</v>
      </c>
      <c r="L186" s="1">
        <v>0.65538099999999999</v>
      </c>
      <c r="M186" s="1">
        <v>0.69005499999999997</v>
      </c>
      <c r="N186" s="1">
        <v>0.69252199999999997</v>
      </c>
      <c r="O186" s="2" t="s">
        <v>9028</v>
      </c>
      <c r="Q186" s="1" t="s">
        <v>711</v>
      </c>
      <c r="R186" s="1">
        <v>0.90873800000000005</v>
      </c>
      <c r="S186" s="1">
        <v>0.90298900000000004</v>
      </c>
      <c r="T186" s="1">
        <v>0.907447</v>
      </c>
      <c r="U186" s="1">
        <v>0.92137599999999997</v>
      </c>
      <c r="V186" s="1">
        <v>0.91996800000000001</v>
      </c>
      <c r="W186" s="2" t="s">
        <v>21012</v>
      </c>
    </row>
    <row r="187" spans="1:23" x14ac:dyDescent="0.15">
      <c r="A187" s="1" t="s">
        <v>714</v>
      </c>
      <c r="B187" s="1">
        <v>0.84318099999999996</v>
      </c>
      <c r="C187" s="1">
        <v>0.86494899999999997</v>
      </c>
      <c r="D187" s="1">
        <v>0.85606400000000005</v>
      </c>
      <c r="E187" s="1">
        <v>0.86139500000000002</v>
      </c>
      <c r="F187" s="1">
        <v>0.84806800000000004</v>
      </c>
      <c r="G187" s="2" t="s">
        <v>21049</v>
      </c>
      <c r="I187" s="1" t="s">
        <v>714</v>
      </c>
      <c r="J187" s="1">
        <v>0.64327900000000005</v>
      </c>
      <c r="K187" s="1">
        <v>0.68895399999999996</v>
      </c>
      <c r="L187" s="1">
        <v>0.64931899999999998</v>
      </c>
      <c r="M187" s="1">
        <v>0.67977699999999996</v>
      </c>
      <c r="N187" s="1">
        <v>0.64205100000000004</v>
      </c>
      <c r="O187" s="2" t="s">
        <v>6930</v>
      </c>
      <c r="Q187" s="1" t="s">
        <v>714</v>
      </c>
      <c r="R187" s="1">
        <v>0.90640799999999999</v>
      </c>
      <c r="S187" s="1">
        <v>0.92577100000000001</v>
      </c>
      <c r="T187" s="1">
        <v>0.91060399999999997</v>
      </c>
      <c r="U187" s="1">
        <v>0.92403000000000002</v>
      </c>
      <c r="V187" s="1">
        <v>0.90896299999999997</v>
      </c>
      <c r="W187" s="2" t="s">
        <v>1504</v>
      </c>
    </row>
    <row r="188" spans="1:23" x14ac:dyDescent="0.15">
      <c r="A188" s="1" t="s">
        <v>717</v>
      </c>
      <c r="B188" s="1">
        <v>0.85562000000000005</v>
      </c>
      <c r="C188" s="1">
        <v>0.85250999999999999</v>
      </c>
      <c r="D188" s="1">
        <v>0.84540199999999999</v>
      </c>
      <c r="E188" s="1">
        <v>0.83918300000000001</v>
      </c>
      <c r="F188" s="1">
        <v>0.83607299999999996</v>
      </c>
      <c r="G188" s="2" t="s">
        <v>20016</v>
      </c>
      <c r="I188" s="1" t="s">
        <v>717</v>
      </c>
      <c r="J188" s="1">
        <v>0.67046300000000003</v>
      </c>
      <c r="K188" s="1">
        <v>0.65997300000000003</v>
      </c>
      <c r="L188" s="1">
        <v>0.64201799999999998</v>
      </c>
      <c r="M188" s="1">
        <v>0.63821000000000006</v>
      </c>
      <c r="N188" s="1">
        <v>0.615004</v>
      </c>
      <c r="O188" s="2" t="s">
        <v>6626</v>
      </c>
      <c r="Q188" s="1" t="s">
        <v>717</v>
      </c>
      <c r="R188" s="1">
        <v>0.91694100000000001</v>
      </c>
      <c r="S188" s="1">
        <v>0.915242</v>
      </c>
      <c r="T188" s="1">
        <v>0.906308</v>
      </c>
      <c r="U188" s="1">
        <v>0.90842699999999998</v>
      </c>
      <c r="V188" s="1">
        <v>0.88839199999999996</v>
      </c>
      <c r="W188" s="2" t="s">
        <v>15390</v>
      </c>
    </row>
    <row r="189" spans="1:23" x14ac:dyDescent="0.15">
      <c r="A189" s="1" t="s">
        <v>720</v>
      </c>
      <c r="B189" s="1">
        <v>0.85073299999999996</v>
      </c>
      <c r="C189" s="1">
        <v>0.85695200000000005</v>
      </c>
      <c r="D189" s="1">
        <v>0.84940000000000004</v>
      </c>
      <c r="E189" s="1">
        <v>0.86894700000000002</v>
      </c>
      <c r="F189" s="1">
        <v>0.86539299999999997</v>
      </c>
      <c r="G189" s="2" t="s">
        <v>21050</v>
      </c>
      <c r="I189" s="1" t="s">
        <v>720</v>
      </c>
      <c r="J189" s="1">
        <v>0.65425100000000003</v>
      </c>
      <c r="K189" s="1">
        <v>0.66333500000000001</v>
      </c>
      <c r="L189" s="1">
        <v>0.63436800000000004</v>
      </c>
      <c r="M189" s="1">
        <v>0.69170200000000004</v>
      </c>
      <c r="N189" s="1">
        <v>0.68807700000000005</v>
      </c>
      <c r="O189" s="2" t="s">
        <v>10244</v>
      </c>
      <c r="Q189" s="1" t="s">
        <v>720</v>
      </c>
      <c r="R189" s="1">
        <v>0.91974900000000004</v>
      </c>
      <c r="S189" s="1">
        <v>0.90439800000000004</v>
      </c>
      <c r="T189" s="1">
        <v>0.89764100000000002</v>
      </c>
      <c r="U189" s="1">
        <v>0.91528600000000004</v>
      </c>
      <c r="V189" s="1">
        <v>0.92024600000000001</v>
      </c>
      <c r="W189" s="2" t="s">
        <v>1327</v>
      </c>
    </row>
    <row r="190" spans="1:23" x14ac:dyDescent="0.15">
      <c r="A190" s="1" t="s">
        <v>724</v>
      </c>
      <c r="B190" s="1">
        <v>0.84051500000000001</v>
      </c>
      <c r="C190" s="1">
        <v>0.85384300000000002</v>
      </c>
      <c r="D190" s="1">
        <v>0.86317200000000005</v>
      </c>
      <c r="E190" s="1">
        <v>0.85384300000000002</v>
      </c>
      <c r="F190" s="1">
        <v>0.84984499999999996</v>
      </c>
      <c r="G190" s="2" t="s">
        <v>19582</v>
      </c>
      <c r="I190" s="1" t="s">
        <v>724</v>
      </c>
      <c r="J190" s="1">
        <v>0.62075199999999997</v>
      </c>
      <c r="K190" s="1">
        <v>0.67602799999999996</v>
      </c>
      <c r="L190" s="1">
        <v>0.68817300000000003</v>
      </c>
      <c r="M190" s="1">
        <v>0.66505099999999995</v>
      </c>
      <c r="N190" s="1">
        <v>0.65131700000000003</v>
      </c>
      <c r="O190" s="2" t="s">
        <v>11630</v>
      </c>
      <c r="Q190" s="1" t="s">
        <v>724</v>
      </c>
      <c r="R190" s="1">
        <v>0.90011200000000002</v>
      </c>
      <c r="S190" s="1">
        <v>0.91336200000000001</v>
      </c>
      <c r="T190" s="1">
        <v>0.91529899999999997</v>
      </c>
      <c r="U190" s="1">
        <v>0.91923600000000005</v>
      </c>
      <c r="V190" s="1">
        <v>0.90641799999999995</v>
      </c>
      <c r="W190" s="2" t="s">
        <v>1338</v>
      </c>
    </row>
    <row r="191" spans="1:23" x14ac:dyDescent="0.15">
      <c r="A191" s="1" t="s">
        <v>728</v>
      </c>
      <c r="B191" s="1">
        <v>0.86272800000000005</v>
      </c>
      <c r="C191" s="1">
        <v>0.87072400000000005</v>
      </c>
      <c r="D191" s="1">
        <v>0.84984499999999996</v>
      </c>
      <c r="E191" s="1">
        <v>0.82807600000000003</v>
      </c>
      <c r="F191" s="1">
        <v>0.85562000000000005</v>
      </c>
      <c r="G191" s="2" t="s">
        <v>21051</v>
      </c>
      <c r="I191" s="1" t="s">
        <v>728</v>
      </c>
      <c r="J191" s="1">
        <v>0.68238100000000002</v>
      </c>
      <c r="K191" s="1">
        <v>0.69877500000000003</v>
      </c>
      <c r="L191" s="1">
        <v>0.65449500000000005</v>
      </c>
      <c r="M191" s="1">
        <v>0.62975499999999995</v>
      </c>
      <c r="N191" s="1">
        <v>0.66452800000000001</v>
      </c>
      <c r="O191" s="2" t="s">
        <v>6663</v>
      </c>
      <c r="Q191" s="1" t="s">
        <v>728</v>
      </c>
      <c r="R191" s="1">
        <v>0.91262500000000002</v>
      </c>
      <c r="S191" s="1">
        <v>0.91922499999999996</v>
      </c>
      <c r="T191" s="1">
        <v>0.91027899999999995</v>
      </c>
      <c r="U191" s="1">
        <v>0.91152599999999995</v>
      </c>
      <c r="V191" s="1">
        <v>0.91558399999999995</v>
      </c>
      <c r="W191" s="2" t="s">
        <v>21014</v>
      </c>
    </row>
    <row r="192" spans="1:23" x14ac:dyDescent="0.15">
      <c r="A192" s="1" t="s">
        <v>732</v>
      </c>
      <c r="B192" s="1">
        <v>0.83429600000000004</v>
      </c>
      <c r="C192" s="1">
        <v>0.85117699999999996</v>
      </c>
      <c r="D192" s="1">
        <v>0.84495799999999999</v>
      </c>
      <c r="E192" s="1">
        <v>0.84362499999999996</v>
      </c>
      <c r="F192" s="1">
        <v>0.84096000000000004</v>
      </c>
      <c r="G192" s="2" t="s">
        <v>19956</v>
      </c>
      <c r="I192" s="1" t="s">
        <v>732</v>
      </c>
      <c r="J192" s="1">
        <v>0.60774700000000004</v>
      </c>
      <c r="K192" s="1">
        <v>0.65489299999999995</v>
      </c>
      <c r="L192" s="1">
        <v>0.62343000000000004</v>
      </c>
      <c r="M192" s="1">
        <v>0.637208</v>
      </c>
      <c r="N192" s="1">
        <v>0.62372000000000005</v>
      </c>
      <c r="O192" s="2" t="s">
        <v>4286</v>
      </c>
      <c r="Q192" s="1" t="s">
        <v>732</v>
      </c>
      <c r="R192" s="1">
        <v>0.91078499999999996</v>
      </c>
      <c r="S192" s="1">
        <v>0.91283999999999998</v>
      </c>
      <c r="T192" s="1">
        <v>0.90211399999999997</v>
      </c>
      <c r="U192" s="1">
        <v>0.90081699999999998</v>
      </c>
      <c r="V192" s="1">
        <v>0.90500700000000001</v>
      </c>
      <c r="W192" s="2" t="s">
        <v>1356</v>
      </c>
    </row>
    <row r="193" spans="1:23" x14ac:dyDescent="0.15">
      <c r="A193" s="1" t="s">
        <v>736</v>
      </c>
      <c r="B193" s="1">
        <v>0.82674400000000003</v>
      </c>
      <c r="C193" s="1">
        <v>0.86805900000000003</v>
      </c>
      <c r="D193" s="1">
        <v>0.85117699999999996</v>
      </c>
      <c r="E193" s="1">
        <v>0.84762300000000002</v>
      </c>
      <c r="F193" s="1">
        <v>0.85384300000000002</v>
      </c>
      <c r="G193" s="2" t="s">
        <v>21052</v>
      </c>
      <c r="I193" s="1" t="s">
        <v>736</v>
      </c>
      <c r="J193" s="1">
        <v>0.64151800000000003</v>
      </c>
      <c r="K193" s="1">
        <v>0.69821800000000001</v>
      </c>
      <c r="L193" s="1">
        <v>0.64619099999999996</v>
      </c>
      <c r="M193" s="1">
        <v>0.65462399999999998</v>
      </c>
      <c r="N193" s="1">
        <v>0.67777799999999999</v>
      </c>
      <c r="O193" s="2" t="s">
        <v>10337</v>
      </c>
      <c r="Q193" s="1" t="s">
        <v>736</v>
      </c>
      <c r="R193" s="1">
        <v>0.91254800000000003</v>
      </c>
      <c r="S193" s="1">
        <v>0.92597099999999999</v>
      </c>
      <c r="T193" s="1">
        <v>0.90579900000000002</v>
      </c>
      <c r="U193" s="1">
        <v>0.91270799999999996</v>
      </c>
      <c r="V193" s="1">
        <v>0.91563499999999998</v>
      </c>
      <c r="W193" s="2" t="s">
        <v>19925</v>
      </c>
    </row>
    <row r="194" spans="1:23" x14ac:dyDescent="0.15">
      <c r="A194" s="1" t="s">
        <v>740</v>
      </c>
      <c r="B194" s="1">
        <v>0.86494899999999997</v>
      </c>
      <c r="C194" s="1">
        <v>0.84717900000000002</v>
      </c>
      <c r="D194" s="1">
        <v>0.86583699999999997</v>
      </c>
      <c r="E194" s="1">
        <v>0.86139500000000002</v>
      </c>
      <c r="F194" s="1">
        <v>0.84851200000000004</v>
      </c>
      <c r="G194" s="2" t="s">
        <v>21050</v>
      </c>
      <c r="I194" s="1" t="s">
        <v>740</v>
      </c>
      <c r="J194" s="1">
        <v>0.67972399999999999</v>
      </c>
      <c r="K194" s="1">
        <v>0.64510699999999999</v>
      </c>
      <c r="L194" s="1">
        <v>0.69375900000000001</v>
      </c>
      <c r="M194" s="1">
        <v>0.67466999999999999</v>
      </c>
      <c r="N194" s="1">
        <v>0.64442600000000005</v>
      </c>
      <c r="O194" s="2" t="s">
        <v>2951</v>
      </c>
      <c r="Q194" s="1" t="s">
        <v>740</v>
      </c>
      <c r="R194" s="1">
        <v>0.92182799999999998</v>
      </c>
      <c r="S194" s="1">
        <v>0.912358</v>
      </c>
      <c r="T194" s="1">
        <v>0.92147000000000001</v>
      </c>
      <c r="U194" s="1">
        <v>0.91485000000000005</v>
      </c>
      <c r="V194" s="1">
        <v>0.91411399999999998</v>
      </c>
      <c r="W194" s="2" t="s">
        <v>19808</v>
      </c>
    </row>
    <row r="195" spans="1:23" x14ac:dyDescent="0.15">
      <c r="A195" s="1" t="s">
        <v>744</v>
      </c>
      <c r="B195" s="1">
        <v>0.85384300000000002</v>
      </c>
      <c r="C195" s="1">
        <v>0.85384300000000002</v>
      </c>
      <c r="D195" s="1">
        <v>0.85428700000000002</v>
      </c>
      <c r="E195" s="1">
        <v>0.84184800000000004</v>
      </c>
      <c r="F195" s="1">
        <v>0.83740599999999998</v>
      </c>
      <c r="G195" s="2" t="s">
        <v>16884</v>
      </c>
      <c r="I195" s="1" t="s">
        <v>744</v>
      </c>
      <c r="J195" s="1">
        <v>0.65961599999999998</v>
      </c>
      <c r="K195" s="1">
        <v>0.65646300000000002</v>
      </c>
      <c r="L195" s="1">
        <v>0.66106100000000001</v>
      </c>
      <c r="M195" s="1">
        <v>0.631243</v>
      </c>
      <c r="N195" s="1">
        <v>0.63134299999999999</v>
      </c>
      <c r="O195" s="2" t="s">
        <v>4356</v>
      </c>
      <c r="Q195" s="1" t="s">
        <v>744</v>
      </c>
      <c r="R195" s="1">
        <v>0.902721</v>
      </c>
      <c r="S195" s="1">
        <v>0.90692600000000001</v>
      </c>
      <c r="T195" s="1">
        <v>0.913358</v>
      </c>
      <c r="U195" s="1">
        <v>0.90630100000000002</v>
      </c>
      <c r="V195" s="1">
        <v>0.89627699999999999</v>
      </c>
      <c r="W195" s="2" t="s">
        <v>20957</v>
      </c>
    </row>
    <row r="196" spans="1:23" x14ac:dyDescent="0.15">
      <c r="A196" s="1" t="s">
        <v>748</v>
      </c>
      <c r="B196" s="1">
        <v>0.86539299999999997</v>
      </c>
      <c r="C196" s="1">
        <v>0.86494899999999997</v>
      </c>
      <c r="D196" s="1">
        <v>0.84940000000000004</v>
      </c>
      <c r="E196" s="1">
        <v>0.86183900000000002</v>
      </c>
      <c r="F196" s="1">
        <v>0.85739699999999996</v>
      </c>
      <c r="G196" s="2" t="s">
        <v>20869</v>
      </c>
      <c r="I196" s="1" t="s">
        <v>748</v>
      </c>
      <c r="J196" s="1">
        <v>0.69159099999999996</v>
      </c>
      <c r="K196" s="1">
        <v>0.68019200000000002</v>
      </c>
      <c r="L196" s="1">
        <v>0.64255300000000004</v>
      </c>
      <c r="M196" s="1">
        <v>0.67339300000000002</v>
      </c>
      <c r="N196" s="1">
        <v>0.67315999999999998</v>
      </c>
      <c r="O196" s="2" t="s">
        <v>4675</v>
      </c>
      <c r="Q196" s="1" t="s">
        <v>748</v>
      </c>
      <c r="R196" s="1">
        <v>0.91872699999999996</v>
      </c>
      <c r="S196" s="1">
        <v>0.91338799999999998</v>
      </c>
      <c r="T196" s="1">
        <v>0.90643499999999999</v>
      </c>
      <c r="U196" s="1">
        <v>0.916875</v>
      </c>
      <c r="V196" s="1">
        <v>0.91252900000000003</v>
      </c>
      <c r="W196" s="2" t="s">
        <v>19838</v>
      </c>
    </row>
    <row r="197" spans="1:23" x14ac:dyDescent="0.15">
      <c r="A197" s="1" t="s">
        <v>751</v>
      </c>
      <c r="B197" s="1">
        <v>0.85872899999999996</v>
      </c>
      <c r="C197" s="1">
        <v>0.85428700000000002</v>
      </c>
      <c r="D197" s="1">
        <v>0.85428700000000002</v>
      </c>
      <c r="E197" s="1">
        <v>0.86095100000000002</v>
      </c>
      <c r="F197" s="1">
        <v>0.84540199999999999</v>
      </c>
      <c r="G197" s="2" t="s">
        <v>20871</v>
      </c>
      <c r="I197" s="1" t="s">
        <v>751</v>
      </c>
      <c r="J197" s="1">
        <v>0.673373</v>
      </c>
      <c r="K197" s="1">
        <v>0.65227900000000005</v>
      </c>
      <c r="L197" s="1">
        <v>0.67301200000000005</v>
      </c>
      <c r="M197" s="1">
        <v>0.67371800000000004</v>
      </c>
      <c r="N197" s="1">
        <v>0.64276</v>
      </c>
      <c r="O197" s="2" t="s">
        <v>21029</v>
      </c>
      <c r="Q197" s="1" t="s">
        <v>751</v>
      </c>
      <c r="R197" s="1">
        <v>0.91694799999999999</v>
      </c>
      <c r="S197" s="1">
        <v>0.91401200000000005</v>
      </c>
      <c r="T197" s="1">
        <v>0.91907000000000005</v>
      </c>
      <c r="U197" s="1">
        <v>0.92401100000000003</v>
      </c>
      <c r="V197" s="1">
        <v>0.91960399999999998</v>
      </c>
      <c r="W197" s="2" t="s">
        <v>14947</v>
      </c>
    </row>
    <row r="198" spans="1:23" x14ac:dyDescent="0.15">
      <c r="A198" s="1" t="s">
        <v>754</v>
      </c>
      <c r="B198" s="1">
        <v>0.85384300000000002</v>
      </c>
      <c r="C198" s="1">
        <v>0.85162199999999999</v>
      </c>
      <c r="D198" s="1">
        <v>0.85384300000000002</v>
      </c>
      <c r="E198" s="1">
        <v>0.85339799999999999</v>
      </c>
      <c r="F198" s="1">
        <v>0.85028899999999996</v>
      </c>
      <c r="G198" s="2" t="s">
        <v>21033</v>
      </c>
      <c r="I198" s="1" t="s">
        <v>754</v>
      </c>
      <c r="J198" s="1">
        <v>0.66618100000000002</v>
      </c>
      <c r="K198" s="1">
        <v>0.66216900000000001</v>
      </c>
      <c r="L198" s="1">
        <v>0.65644999999999998</v>
      </c>
      <c r="M198" s="1">
        <v>0.66685700000000003</v>
      </c>
      <c r="N198" s="1">
        <v>0.64809399999999995</v>
      </c>
      <c r="O198" s="2" t="s">
        <v>21053</v>
      </c>
      <c r="Q198" s="1" t="s">
        <v>754</v>
      </c>
      <c r="R198" s="1">
        <v>0.90875499999999998</v>
      </c>
      <c r="S198" s="1">
        <v>0.91309899999999999</v>
      </c>
      <c r="T198" s="1">
        <v>0.90529800000000005</v>
      </c>
      <c r="U198" s="1">
        <v>0.91978899999999997</v>
      </c>
      <c r="V198" s="1">
        <v>0.91060300000000005</v>
      </c>
      <c r="W198" s="2" t="s">
        <v>20974</v>
      </c>
    </row>
    <row r="199" spans="1:23" x14ac:dyDescent="0.15">
      <c r="A199" s="1" t="s">
        <v>758</v>
      </c>
      <c r="B199" s="1">
        <v>0.83918300000000001</v>
      </c>
      <c r="C199" s="1">
        <v>0.866282</v>
      </c>
      <c r="D199" s="1">
        <v>0.84673500000000002</v>
      </c>
      <c r="E199" s="1">
        <v>0.86095100000000002</v>
      </c>
      <c r="F199" s="1">
        <v>0.83518400000000004</v>
      </c>
      <c r="G199" s="2" t="s">
        <v>20902</v>
      </c>
      <c r="I199" s="1" t="s">
        <v>758</v>
      </c>
      <c r="J199" s="1">
        <v>0.65622499999999995</v>
      </c>
      <c r="K199" s="1">
        <v>0.69127899999999998</v>
      </c>
      <c r="L199" s="1">
        <v>0.66311500000000001</v>
      </c>
      <c r="M199" s="1">
        <v>0.67775300000000005</v>
      </c>
      <c r="N199" s="1">
        <v>0.626471</v>
      </c>
      <c r="O199" s="2" t="s">
        <v>5360</v>
      </c>
      <c r="Q199" s="1" t="s">
        <v>758</v>
      </c>
      <c r="R199" s="1">
        <v>0.919964</v>
      </c>
      <c r="S199" s="1">
        <v>0.921875</v>
      </c>
      <c r="T199" s="1">
        <v>0.91940599999999995</v>
      </c>
      <c r="U199" s="1">
        <v>0.91949199999999998</v>
      </c>
      <c r="V199" s="1">
        <v>0.90326300000000004</v>
      </c>
      <c r="W199" s="2" t="s">
        <v>19791</v>
      </c>
    </row>
    <row r="200" spans="1:23" x14ac:dyDescent="0.15">
      <c r="A200" s="1" t="s">
        <v>762</v>
      </c>
      <c r="B200" s="1">
        <v>0.85250999999999999</v>
      </c>
      <c r="C200" s="1">
        <v>0.85961799999999999</v>
      </c>
      <c r="D200" s="1">
        <v>0.85295399999999999</v>
      </c>
      <c r="E200" s="1">
        <v>0.86095100000000002</v>
      </c>
      <c r="F200" s="1">
        <v>0.85295399999999999</v>
      </c>
      <c r="G200" s="2" t="s">
        <v>20966</v>
      </c>
      <c r="I200" s="1" t="s">
        <v>762</v>
      </c>
      <c r="J200" s="1">
        <v>0.66009200000000001</v>
      </c>
      <c r="K200" s="1">
        <v>0.67091999999999996</v>
      </c>
      <c r="L200" s="1">
        <v>0.66559800000000002</v>
      </c>
      <c r="M200" s="1">
        <v>0.66315599999999997</v>
      </c>
      <c r="N200" s="1">
        <v>0.656721</v>
      </c>
      <c r="O200" s="2" t="s">
        <v>21054</v>
      </c>
      <c r="Q200" s="1" t="s">
        <v>762</v>
      </c>
      <c r="R200" s="1">
        <v>0.91309700000000005</v>
      </c>
      <c r="S200" s="1">
        <v>0.91289900000000002</v>
      </c>
      <c r="T200" s="1">
        <v>0.91967500000000002</v>
      </c>
      <c r="U200" s="1">
        <v>0.91094799999999998</v>
      </c>
      <c r="V200" s="1">
        <v>0.91164199999999995</v>
      </c>
      <c r="W200" s="2" t="s">
        <v>21055</v>
      </c>
    </row>
    <row r="201" spans="1:23" x14ac:dyDescent="0.15">
      <c r="A201" s="1" t="s">
        <v>766</v>
      </c>
      <c r="B201" s="1">
        <v>0.85162199999999999</v>
      </c>
      <c r="C201" s="1">
        <v>0.86139500000000002</v>
      </c>
      <c r="D201" s="1">
        <v>0.86272800000000005</v>
      </c>
      <c r="E201" s="1">
        <v>0.86006199999999999</v>
      </c>
      <c r="F201" s="1">
        <v>0.84451399999999999</v>
      </c>
      <c r="G201" s="2" t="s">
        <v>21056</v>
      </c>
      <c r="I201" s="1" t="s">
        <v>766</v>
      </c>
      <c r="J201" s="1">
        <v>0.66343200000000002</v>
      </c>
      <c r="K201" s="1">
        <v>0.67521100000000001</v>
      </c>
      <c r="L201" s="1">
        <v>0.68418800000000002</v>
      </c>
      <c r="M201" s="1">
        <v>0.66412899999999997</v>
      </c>
      <c r="N201" s="1">
        <v>0.63565099999999997</v>
      </c>
      <c r="O201" s="2" t="s">
        <v>4845</v>
      </c>
      <c r="Q201" s="1" t="s">
        <v>766</v>
      </c>
      <c r="R201" s="1">
        <v>0.91013299999999997</v>
      </c>
      <c r="S201" s="1">
        <v>0.92025400000000002</v>
      </c>
      <c r="T201" s="1">
        <v>0.918153</v>
      </c>
      <c r="U201" s="1">
        <v>0.91229800000000005</v>
      </c>
      <c r="V201" s="1">
        <v>0.90223100000000001</v>
      </c>
      <c r="W201" s="2" t="s">
        <v>1249</v>
      </c>
    </row>
    <row r="202" spans="1:23" x14ac:dyDescent="0.15">
      <c r="A202" s="1" t="s">
        <v>770</v>
      </c>
      <c r="B202" s="1">
        <v>0.82852099999999995</v>
      </c>
      <c r="C202" s="1">
        <v>0.85117699999999996</v>
      </c>
      <c r="D202" s="1">
        <v>0.85117699999999996</v>
      </c>
      <c r="E202" s="1">
        <v>0.84806800000000004</v>
      </c>
      <c r="F202" s="1">
        <v>0.85473100000000002</v>
      </c>
      <c r="G202" s="2" t="s">
        <v>21057</v>
      </c>
      <c r="I202" s="1" t="s">
        <v>770</v>
      </c>
      <c r="J202" s="1">
        <v>0.62842699999999996</v>
      </c>
      <c r="K202" s="1">
        <v>0.64732999999999996</v>
      </c>
      <c r="L202" s="1">
        <v>0.66054800000000002</v>
      </c>
      <c r="M202" s="1">
        <v>0.64463400000000004</v>
      </c>
      <c r="N202" s="1">
        <v>0.66068499999999997</v>
      </c>
      <c r="O202" s="2" t="s">
        <v>3828</v>
      </c>
      <c r="Q202" s="1" t="s">
        <v>770</v>
      </c>
      <c r="R202" s="1">
        <v>0.90851899999999997</v>
      </c>
      <c r="S202" s="1">
        <v>0.90702099999999997</v>
      </c>
      <c r="T202" s="1">
        <v>0.91459299999999999</v>
      </c>
      <c r="U202" s="1">
        <v>0.89948099999999998</v>
      </c>
      <c r="V202" s="1">
        <v>0.91619200000000001</v>
      </c>
      <c r="W202" s="2" t="s">
        <v>20965</v>
      </c>
    </row>
    <row r="203" spans="1:23" x14ac:dyDescent="0.15">
      <c r="A203" s="1" t="s">
        <v>774</v>
      </c>
      <c r="B203" s="1">
        <v>0.86228300000000002</v>
      </c>
      <c r="C203" s="1">
        <v>0.84584599999999999</v>
      </c>
      <c r="D203" s="1">
        <v>0.84895600000000004</v>
      </c>
      <c r="E203" s="1">
        <v>0.85206599999999999</v>
      </c>
      <c r="F203" s="1">
        <v>0.84540199999999999</v>
      </c>
      <c r="G203" s="2" t="s">
        <v>20197</v>
      </c>
      <c r="I203" s="1" t="s">
        <v>774</v>
      </c>
      <c r="J203" s="1">
        <v>0.67595700000000003</v>
      </c>
      <c r="K203" s="1">
        <v>0.64268800000000004</v>
      </c>
      <c r="L203" s="1">
        <v>0.65235500000000002</v>
      </c>
      <c r="M203" s="1">
        <v>0.65600999999999998</v>
      </c>
      <c r="N203" s="1">
        <v>0.63463199999999997</v>
      </c>
      <c r="O203" s="2" t="s">
        <v>4100</v>
      </c>
      <c r="Q203" s="1" t="s">
        <v>774</v>
      </c>
      <c r="R203" s="1">
        <v>0.92118299999999997</v>
      </c>
      <c r="S203" s="1">
        <v>0.90903100000000003</v>
      </c>
      <c r="T203" s="1">
        <v>0.91822300000000001</v>
      </c>
      <c r="U203" s="1">
        <v>0.91290099999999996</v>
      </c>
      <c r="V203" s="1">
        <v>0.90925</v>
      </c>
      <c r="W203" s="2" t="s">
        <v>19838</v>
      </c>
    </row>
    <row r="204" spans="1:23" x14ac:dyDescent="0.15">
      <c r="A204" s="1" t="s">
        <v>778</v>
      </c>
      <c r="B204" s="1">
        <v>0.84584599999999999</v>
      </c>
      <c r="C204" s="1">
        <v>0.86850300000000002</v>
      </c>
      <c r="D204" s="1">
        <v>0.85117699999999996</v>
      </c>
      <c r="E204" s="1">
        <v>0.84762300000000002</v>
      </c>
      <c r="F204" s="1">
        <v>0.86139500000000002</v>
      </c>
      <c r="G204" s="2" t="s">
        <v>21048</v>
      </c>
      <c r="I204" s="1" t="s">
        <v>778</v>
      </c>
      <c r="J204" s="1">
        <v>0.64917000000000002</v>
      </c>
      <c r="K204" s="1">
        <v>0.68840800000000002</v>
      </c>
      <c r="L204" s="1">
        <v>0.65389299999999995</v>
      </c>
      <c r="M204" s="1">
        <v>0.65000999999999998</v>
      </c>
      <c r="N204" s="1">
        <v>0.67657</v>
      </c>
      <c r="O204" s="2" t="s">
        <v>4152</v>
      </c>
      <c r="Q204" s="1" t="s">
        <v>778</v>
      </c>
      <c r="R204" s="1">
        <v>0.91456199999999999</v>
      </c>
      <c r="S204" s="1">
        <v>0.92140699999999998</v>
      </c>
      <c r="T204" s="1">
        <v>0.90986400000000001</v>
      </c>
      <c r="U204" s="1">
        <v>0.91417700000000002</v>
      </c>
      <c r="V204" s="1">
        <v>0.92210700000000001</v>
      </c>
      <c r="W204" s="2" t="s">
        <v>19745</v>
      </c>
    </row>
    <row r="205" spans="1:23" x14ac:dyDescent="0.15">
      <c r="A205" s="1" t="s">
        <v>781</v>
      </c>
      <c r="B205" s="1">
        <v>0.85250999999999999</v>
      </c>
      <c r="C205" s="1">
        <v>0.85828499999999996</v>
      </c>
      <c r="D205" s="1">
        <v>0.86850300000000002</v>
      </c>
      <c r="E205" s="1">
        <v>0.84717900000000002</v>
      </c>
      <c r="F205" s="1">
        <v>0.83518400000000004</v>
      </c>
      <c r="G205" s="2" t="s">
        <v>20578</v>
      </c>
      <c r="I205" s="1" t="s">
        <v>781</v>
      </c>
      <c r="J205" s="1">
        <v>0.64523699999999995</v>
      </c>
      <c r="K205" s="1">
        <v>0.66476000000000002</v>
      </c>
      <c r="L205" s="1">
        <v>0.68896100000000005</v>
      </c>
      <c r="M205" s="1">
        <v>0.65146400000000004</v>
      </c>
      <c r="N205" s="1">
        <v>0.62324100000000004</v>
      </c>
      <c r="O205" s="2" t="s">
        <v>6925</v>
      </c>
      <c r="Q205" s="1" t="s">
        <v>781</v>
      </c>
      <c r="R205" s="1">
        <v>0.91132800000000003</v>
      </c>
      <c r="S205" s="1">
        <v>0.91452800000000001</v>
      </c>
      <c r="T205" s="1">
        <v>0.91355500000000001</v>
      </c>
      <c r="U205" s="1">
        <v>0.90527400000000002</v>
      </c>
      <c r="V205" s="1">
        <v>0.90487799999999996</v>
      </c>
      <c r="W205" s="2" t="s">
        <v>20931</v>
      </c>
    </row>
    <row r="206" spans="1:23" x14ac:dyDescent="0.15">
      <c r="A206" s="1" t="s">
        <v>784</v>
      </c>
      <c r="B206" s="1">
        <v>0.85739699999999996</v>
      </c>
      <c r="C206" s="1">
        <v>0.85339799999999999</v>
      </c>
      <c r="D206" s="1">
        <v>0.86095100000000002</v>
      </c>
      <c r="E206" s="1">
        <v>0.86183900000000002</v>
      </c>
      <c r="F206" s="1">
        <v>0.85295399999999999</v>
      </c>
      <c r="G206" s="2" t="s">
        <v>20987</v>
      </c>
      <c r="I206" s="1" t="s">
        <v>784</v>
      </c>
      <c r="J206" s="1">
        <v>0.66465099999999999</v>
      </c>
      <c r="K206" s="1">
        <v>0.67664800000000003</v>
      </c>
      <c r="L206" s="1">
        <v>0.680311</v>
      </c>
      <c r="M206" s="1">
        <v>0.67184200000000005</v>
      </c>
      <c r="N206" s="1">
        <v>0.66413900000000003</v>
      </c>
      <c r="O206" s="2" t="s">
        <v>10897</v>
      </c>
      <c r="Q206" s="1" t="s">
        <v>784</v>
      </c>
      <c r="R206" s="1">
        <v>0.91076199999999996</v>
      </c>
      <c r="S206" s="1">
        <v>0.91526799999999997</v>
      </c>
      <c r="T206" s="1">
        <v>0.92054199999999997</v>
      </c>
      <c r="U206" s="1">
        <v>0.91660699999999995</v>
      </c>
      <c r="V206" s="1">
        <v>0.914215</v>
      </c>
      <c r="W206" s="2" t="s">
        <v>19922</v>
      </c>
    </row>
    <row r="207" spans="1:23" x14ac:dyDescent="0.15">
      <c r="A207" s="1" t="s">
        <v>788</v>
      </c>
      <c r="B207" s="1">
        <v>0.83474000000000004</v>
      </c>
      <c r="C207" s="1">
        <v>0.83696099999999996</v>
      </c>
      <c r="D207" s="1">
        <v>0.85961799999999999</v>
      </c>
      <c r="E207" s="1">
        <v>0.85250999999999999</v>
      </c>
      <c r="F207" s="1">
        <v>0.85784099999999996</v>
      </c>
      <c r="G207" s="2" t="s">
        <v>18754</v>
      </c>
      <c r="I207" s="1" t="s">
        <v>788</v>
      </c>
      <c r="J207" s="1">
        <v>0.60451500000000002</v>
      </c>
      <c r="K207" s="1">
        <v>0.64671400000000001</v>
      </c>
      <c r="L207" s="1">
        <v>0.67832400000000004</v>
      </c>
      <c r="M207" s="1">
        <v>0.65307800000000005</v>
      </c>
      <c r="N207" s="1">
        <v>0.68451600000000001</v>
      </c>
      <c r="O207" s="2" t="s">
        <v>9762</v>
      </c>
      <c r="Q207" s="1" t="s">
        <v>788</v>
      </c>
      <c r="R207" s="1">
        <v>0.89258300000000002</v>
      </c>
      <c r="S207" s="1">
        <v>0.90487700000000004</v>
      </c>
      <c r="T207" s="1">
        <v>0.92457800000000001</v>
      </c>
      <c r="U207" s="1">
        <v>0.91204399999999997</v>
      </c>
      <c r="V207" s="1">
        <v>0.93188000000000004</v>
      </c>
      <c r="W207" s="2" t="s">
        <v>1257</v>
      </c>
    </row>
    <row r="208" spans="1:23" x14ac:dyDescent="0.15">
      <c r="A208" s="1" t="s">
        <v>792</v>
      </c>
      <c r="B208" s="1">
        <v>0.85695200000000005</v>
      </c>
      <c r="C208" s="1">
        <v>0.85695200000000005</v>
      </c>
      <c r="D208" s="1">
        <v>0.85028899999999996</v>
      </c>
      <c r="E208" s="1">
        <v>0.85428700000000002</v>
      </c>
      <c r="F208" s="1">
        <v>0.85961799999999999</v>
      </c>
      <c r="G208" s="2" t="s">
        <v>20966</v>
      </c>
      <c r="I208" s="1" t="s">
        <v>792</v>
      </c>
      <c r="J208" s="1">
        <v>0.66518500000000003</v>
      </c>
      <c r="K208" s="1">
        <v>0.66737999999999997</v>
      </c>
      <c r="L208" s="1">
        <v>0.65211399999999997</v>
      </c>
      <c r="M208" s="1">
        <v>0.65771800000000002</v>
      </c>
      <c r="N208" s="1">
        <v>0.67222400000000004</v>
      </c>
      <c r="O208" s="2" t="s">
        <v>21058</v>
      </c>
      <c r="Q208" s="1" t="s">
        <v>792</v>
      </c>
      <c r="R208" s="1">
        <v>0.917794</v>
      </c>
      <c r="S208" s="1">
        <v>0.91610599999999998</v>
      </c>
      <c r="T208" s="1">
        <v>0.91180499999999998</v>
      </c>
      <c r="U208" s="1">
        <v>0.90799399999999997</v>
      </c>
      <c r="V208" s="1">
        <v>0.91237800000000002</v>
      </c>
      <c r="W208" s="2" t="s">
        <v>19781</v>
      </c>
    </row>
    <row r="209" spans="1:23" x14ac:dyDescent="0.15">
      <c r="A209" s="1" t="s">
        <v>796</v>
      </c>
      <c r="B209" s="1">
        <v>0.85295399999999999</v>
      </c>
      <c r="C209" s="1">
        <v>0.84851200000000004</v>
      </c>
      <c r="D209" s="1">
        <v>0.85828499999999996</v>
      </c>
      <c r="E209" s="1">
        <v>0.84806800000000004</v>
      </c>
      <c r="F209" s="1">
        <v>0.86228300000000002</v>
      </c>
      <c r="G209" s="2" t="s">
        <v>20829</v>
      </c>
      <c r="I209" s="1" t="s">
        <v>796</v>
      </c>
      <c r="J209" s="1">
        <v>0.65651199999999998</v>
      </c>
      <c r="K209" s="1">
        <v>0.65498400000000001</v>
      </c>
      <c r="L209" s="1">
        <v>0.67108599999999996</v>
      </c>
      <c r="M209" s="1">
        <v>0.63939599999999996</v>
      </c>
      <c r="N209" s="1">
        <v>0.67561599999999999</v>
      </c>
      <c r="O209" s="2" t="s">
        <v>7017</v>
      </c>
      <c r="Q209" s="1" t="s">
        <v>796</v>
      </c>
      <c r="R209" s="1">
        <v>0.91066800000000003</v>
      </c>
      <c r="S209" s="1">
        <v>0.91096699999999997</v>
      </c>
      <c r="T209" s="1">
        <v>0.91691400000000001</v>
      </c>
      <c r="U209" s="1">
        <v>0.89894099999999999</v>
      </c>
      <c r="V209" s="1">
        <v>0.90713100000000002</v>
      </c>
      <c r="W209" s="2" t="s">
        <v>20965</v>
      </c>
    </row>
    <row r="210" spans="1:23" x14ac:dyDescent="0.15">
      <c r="A210" s="1" t="s">
        <v>798</v>
      </c>
      <c r="B210" s="1">
        <v>0.85606400000000005</v>
      </c>
      <c r="C210" s="1">
        <v>0.85073299999999996</v>
      </c>
      <c r="D210" s="1">
        <v>0.85073299999999996</v>
      </c>
      <c r="E210" s="1">
        <v>0.84184800000000004</v>
      </c>
      <c r="F210" s="1">
        <v>0.85650800000000005</v>
      </c>
      <c r="G210" s="2" t="s">
        <v>20973</v>
      </c>
      <c r="I210" s="1" t="s">
        <v>798</v>
      </c>
      <c r="J210" s="1">
        <v>0.66834199999999999</v>
      </c>
      <c r="K210" s="1">
        <v>0.65040399999999998</v>
      </c>
      <c r="L210" s="1">
        <v>0.65130600000000005</v>
      </c>
      <c r="M210" s="1">
        <v>0.63417400000000002</v>
      </c>
      <c r="N210" s="1">
        <v>0.66612800000000005</v>
      </c>
      <c r="O210" s="2" t="s">
        <v>21059</v>
      </c>
      <c r="Q210" s="1" t="s">
        <v>798</v>
      </c>
      <c r="R210" s="1">
        <v>0.90932999999999997</v>
      </c>
      <c r="S210" s="1">
        <v>0.90352500000000002</v>
      </c>
      <c r="T210" s="1">
        <v>0.91259699999999999</v>
      </c>
      <c r="U210" s="1">
        <v>0.91197300000000003</v>
      </c>
      <c r="V210" s="1">
        <v>0.91718100000000002</v>
      </c>
      <c r="W210" s="2" t="s">
        <v>20961</v>
      </c>
    </row>
    <row r="211" spans="1:23" x14ac:dyDescent="0.15">
      <c r="A211" s="1" t="s">
        <v>802</v>
      </c>
      <c r="B211" s="1">
        <v>0.85739699999999996</v>
      </c>
      <c r="C211" s="1">
        <v>0.874722</v>
      </c>
      <c r="D211" s="1">
        <v>0.85872899999999996</v>
      </c>
      <c r="E211" s="1">
        <v>0.82940899999999995</v>
      </c>
      <c r="F211" s="1">
        <v>0.85117699999999996</v>
      </c>
      <c r="G211" s="2" t="s">
        <v>20908</v>
      </c>
      <c r="I211" s="1" t="s">
        <v>802</v>
      </c>
      <c r="J211" s="1">
        <v>0.661798</v>
      </c>
      <c r="K211" s="1">
        <v>0.69913099999999995</v>
      </c>
      <c r="L211" s="1">
        <v>0.68181899999999995</v>
      </c>
      <c r="M211" s="1">
        <v>0.63451299999999999</v>
      </c>
      <c r="N211" s="1">
        <v>0.66307400000000005</v>
      </c>
      <c r="O211" s="2" t="s">
        <v>4547</v>
      </c>
      <c r="Q211" s="1" t="s">
        <v>802</v>
      </c>
      <c r="R211" s="1">
        <v>0.91474200000000006</v>
      </c>
      <c r="S211" s="1">
        <v>0.92472200000000004</v>
      </c>
      <c r="T211" s="1">
        <v>0.91917599999999999</v>
      </c>
      <c r="U211" s="1">
        <v>0.91387099999999999</v>
      </c>
      <c r="V211" s="1">
        <v>0.91390700000000002</v>
      </c>
      <c r="W211" s="2" t="s">
        <v>21060</v>
      </c>
    </row>
    <row r="212" spans="1:23" x14ac:dyDescent="0.15">
      <c r="A212" s="1" t="s">
        <v>806</v>
      </c>
      <c r="B212" s="1">
        <v>0.85295399999999999</v>
      </c>
      <c r="C212" s="1">
        <v>0.85917399999999999</v>
      </c>
      <c r="D212" s="1">
        <v>0.85517500000000002</v>
      </c>
      <c r="E212" s="1">
        <v>0.86583699999999997</v>
      </c>
      <c r="F212" s="1">
        <v>0.83829399999999998</v>
      </c>
      <c r="G212" s="2" t="s">
        <v>20801</v>
      </c>
      <c r="I212" s="1" t="s">
        <v>806</v>
      </c>
      <c r="J212" s="1">
        <v>0.65326399999999996</v>
      </c>
      <c r="K212" s="1">
        <v>0.67117000000000004</v>
      </c>
      <c r="L212" s="1">
        <v>0.65364500000000003</v>
      </c>
      <c r="M212" s="1">
        <v>0.69178899999999999</v>
      </c>
      <c r="N212" s="1">
        <v>0.63570000000000004</v>
      </c>
      <c r="O212" s="2" t="s">
        <v>4319</v>
      </c>
      <c r="Q212" s="1" t="s">
        <v>806</v>
      </c>
      <c r="R212" s="1">
        <v>0.905111</v>
      </c>
      <c r="S212" s="1">
        <v>0.91115299999999999</v>
      </c>
      <c r="T212" s="1">
        <v>0.905277</v>
      </c>
      <c r="U212" s="1">
        <v>0.92405000000000004</v>
      </c>
      <c r="V212" s="1">
        <v>0.91222499999999995</v>
      </c>
      <c r="W212" s="2" t="s">
        <v>21012</v>
      </c>
    </row>
    <row r="213" spans="1:23" x14ac:dyDescent="0.15">
      <c r="A213" s="1" t="s">
        <v>810</v>
      </c>
      <c r="B213" s="1">
        <v>0.85206599999999999</v>
      </c>
      <c r="C213" s="1">
        <v>0.85872899999999996</v>
      </c>
      <c r="D213" s="1">
        <v>0.84717900000000002</v>
      </c>
      <c r="E213" s="1">
        <v>0.83962700000000001</v>
      </c>
      <c r="F213" s="1">
        <v>0.85117699999999996</v>
      </c>
      <c r="G213" s="2" t="s">
        <v>17221</v>
      </c>
      <c r="I213" s="1" t="s">
        <v>810</v>
      </c>
      <c r="J213" s="1">
        <v>0.64988800000000002</v>
      </c>
      <c r="K213" s="1">
        <v>0.67177100000000001</v>
      </c>
      <c r="L213" s="1">
        <v>0.64503600000000005</v>
      </c>
      <c r="M213" s="1">
        <v>0.62563000000000002</v>
      </c>
      <c r="N213" s="1">
        <v>0.65780000000000005</v>
      </c>
      <c r="O213" s="2" t="s">
        <v>4049</v>
      </c>
      <c r="Q213" s="1" t="s">
        <v>810</v>
      </c>
      <c r="R213" s="1">
        <v>0.91726399999999997</v>
      </c>
      <c r="S213" s="1">
        <v>0.90912499999999996</v>
      </c>
      <c r="T213" s="1">
        <v>0.89502999999999999</v>
      </c>
      <c r="U213" s="1">
        <v>0.90545600000000004</v>
      </c>
      <c r="V213" s="1">
        <v>0.91305099999999995</v>
      </c>
      <c r="W213" s="2" t="s">
        <v>20983</v>
      </c>
    </row>
    <row r="214" spans="1:23" x14ac:dyDescent="0.15">
      <c r="A214" s="1" t="s">
        <v>814</v>
      </c>
      <c r="B214" s="1">
        <v>0.84629100000000002</v>
      </c>
      <c r="C214" s="1">
        <v>0.86050599999999999</v>
      </c>
      <c r="D214" s="1">
        <v>0.86894700000000002</v>
      </c>
      <c r="E214" s="1">
        <v>0.84318099999999996</v>
      </c>
      <c r="F214" s="1">
        <v>0.85428700000000002</v>
      </c>
      <c r="G214" s="2" t="s">
        <v>21048</v>
      </c>
      <c r="I214" s="1" t="s">
        <v>814</v>
      </c>
      <c r="J214" s="1">
        <v>0.64922199999999997</v>
      </c>
      <c r="K214" s="1">
        <v>0.67375799999999997</v>
      </c>
      <c r="L214" s="1">
        <v>0.69921900000000003</v>
      </c>
      <c r="M214" s="1">
        <v>0.65389900000000001</v>
      </c>
      <c r="N214" s="1">
        <v>0.66928799999999999</v>
      </c>
      <c r="O214" s="2" t="s">
        <v>9717</v>
      </c>
      <c r="Q214" s="1" t="s">
        <v>814</v>
      </c>
      <c r="R214" s="1">
        <v>0.90420900000000004</v>
      </c>
      <c r="S214" s="1">
        <v>0.91240200000000005</v>
      </c>
      <c r="T214" s="1">
        <v>0.92887200000000003</v>
      </c>
      <c r="U214" s="1">
        <v>0.91398999999999997</v>
      </c>
      <c r="V214" s="1">
        <v>0.91003900000000004</v>
      </c>
      <c r="W214" s="2" t="s">
        <v>19865</v>
      </c>
    </row>
    <row r="215" spans="1:23" x14ac:dyDescent="0.15">
      <c r="A215" s="1" t="s">
        <v>818</v>
      </c>
      <c r="B215" s="1">
        <v>0.85428700000000002</v>
      </c>
      <c r="C215" s="1">
        <v>0.85606400000000005</v>
      </c>
      <c r="D215" s="1">
        <v>0.85295399999999999</v>
      </c>
      <c r="E215" s="1">
        <v>0.84762300000000002</v>
      </c>
      <c r="F215" s="1">
        <v>0.83962700000000001</v>
      </c>
      <c r="G215" s="2" t="s">
        <v>17221</v>
      </c>
      <c r="I215" s="1" t="s">
        <v>818</v>
      </c>
      <c r="J215" s="1">
        <v>0.663381</v>
      </c>
      <c r="K215" s="1">
        <v>0.67088199999999998</v>
      </c>
      <c r="L215" s="1">
        <v>0.66556800000000005</v>
      </c>
      <c r="M215" s="1">
        <v>0.65400899999999995</v>
      </c>
      <c r="N215" s="1">
        <v>0.63250700000000004</v>
      </c>
      <c r="O215" s="2" t="s">
        <v>20985</v>
      </c>
      <c r="Q215" s="1" t="s">
        <v>818</v>
      </c>
      <c r="R215" s="1">
        <v>0.91878300000000002</v>
      </c>
      <c r="S215" s="1">
        <v>0.91866199999999998</v>
      </c>
      <c r="T215" s="1">
        <v>0.91399600000000003</v>
      </c>
      <c r="U215" s="1">
        <v>0.91313500000000003</v>
      </c>
      <c r="V215" s="1">
        <v>0.89727500000000004</v>
      </c>
      <c r="W215" s="2" t="s">
        <v>21003</v>
      </c>
    </row>
    <row r="216" spans="1:23" x14ac:dyDescent="0.15">
      <c r="A216" s="1" t="s">
        <v>822</v>
      </c>
      <c r="B216" s="1">
        <v>0.85428700000000002</v>
      </c>
      <c r="C216" s="1">
        <v>0.85339799999999999</v>
      </c>
      <c r="D216" s="1">
        <v>0.85117699999999996</v>
      </c>
      <c r="E216" s="1">
        <v>0.84984499999999996</v>
      </c>
      <c r="F216" s="1">
        <v>0.84806800000000004</v>
      </c>
      <c r="G216" s="2" t="s">
        <v>20959</v>
      </c>
      <c r="I216" s="1" t="s">
        <v>822</v>
      </c>
      <c r="J216" s="1">
        <v>0.64709899999999998</v>
      </c>
      <c r="K216" s="1">
        <v>0.66112899999999997</v>
      </c>
      <c r="L216" s="1">
        <v>0.66816699999999996</v>
      </c>
      <c r="M216" s="1">
        <v>0.64773400000000003</v>
      </c>
      <c r="N216" s="1">
        <v>0.65387899999999999</v>
      </c>
      <c r="O216" s="2" t="s">
        <v>21061</v>
      </c>
      <c r="Q216" s="1" t="s">
        <v>822</v>
      </c>
      <c r="R216" s="1">
        <v>0.920628</v>
      </c>
      <c r="S216" s="1">
        <v>0.91518500000000003</v>
      </c>
      <c r="T216" s="1">
        <v>0.91838299999999995</v>
      </c>
      <c r="U216" s="1">
        <v>0.90820299999999998</v>
      </c>
      <c r="V216" s="1">
        <v>0.91190899999999997</v>
      </c>
      <c r="W216" s="2" t="s">
        <v>19714</v>
      </c>
    </row>
    <row r="217" spans="1:23" x14ac:dyDescent="0.15">
      <c r="A217" s="1" t="s">
        <v>826</v>
      </c>
      <c r="B217" s="1">
        <v>0.86139500000000002</v>
      </c>
      <c r="C217" s="1">
        <v>0.85473100000000002</v>
      </c>
      <c r="D217" s="1">
        <v>0.86006199999999999</v>
      </c>
      <c r="E217" s="1">
        <v>0.84673500000000002</v>
      </c>
      <c r="F217" s="1">
        <v>0.84673500000000002</v>
      </c>
      <c r="G217" s="2" t="s">
        <v>20775</v>
      </c>
      <c r="I217" s="1" t="s">
        <v>826</v>
      </c>
      <c r="J217" s="1">
        <v>0.67110199999999998</v>
      </c>
      <c r="K217" s="1">
        <v>0.66041300000000003</v>
      </c>
      <c r="L217" s="1">
        <v>0.679118</v>
      </c>
      <c r="M217" s="1">
        <v>0.64878999999999998</v>
      </c>
      <c r="N217" s="1">
        <v>0.64580700000000002</v>
      </c>
      <c r="O217" s="2" t="s">
        <v>4302</v>
      </c>
      <c r="Q217" s="1" t="s">
        <v>826</v>
      </c>
      <c r="R217" s="1">
        <v>0.91345200000000004</v>
      </c>
      <c r="S217" s="1">
        <v>0.91544700000000001</v>
      </c>
      <c r="T217" s="1">
        <v>0.91764999999999997</v>
      </c>
      <c r="U217" s="1">
        <v>0.90905999999999998</v>
      </c>
      <c r="V217" s="1">
        <v>0.90534700000000001</v>
      </c>
      <c r="W217" s="2" t="s">
        <v>20974</v>
      </c>
    </row>
    <row r="218" spans="1:23" x14ac:dyDescent="0.15">
      <c r="A218" s="1" t="s">
        <v>830</v>
      </c>
      <c r="B218" s="1">
        <v>0.85784099999999996</v>
      </c>
      <c r="C218" s="1">
        <v>0.83696099999999996</v>
      </c>
      <c r="D218" s="1">
        <v>0.84451399999999999</v>
      </c>
      <c r="E218" s="1">
        <v>0.86183900000000002</v>
      </c>
      <c r="F218" s="1">
        <v>0.87028000000000005</v>
      </c>
      <c r="G218" s="2" t="s">
        <v>20767</v>
      </c>
      <c r="I218" s="1" t="s">
        <v>830</v>
      </c>
      <c r="J218" s="1">
        <v>0.66196999999999995</v>
      </c>
      <c r="K218" s="1">
        <v>0.61284400000000006</v>
      </c>
      <c r="L218" s="1">
        <v>0.63314400000000004</v>
      </c>
      <c r="M218" s="1">
        <v>0.67398999999999998</v>
      </c>
      <c r="N218" s="1">
        <v>0.68820700000000001</v>
      </c>
      <c r="O218" s="2" t="s">
        <v>4738</v>
      </c>
      <c r="Q218" s="1" t="s">
        <v>830</v>
      </c>
      <c r="R218" s="1">
        <v>0.91425500000000004</v>
      </c>
      <c r="S218" s="1">
        <v>0.89964299999999997</v>
      </c>
      <c r="T218" s="1">
        <v>0.91382699999999994</v>
      </c>
      <c r="U218" s="1">
        <v>0.918601</v>
      </c>
      <c r="V218" s="1">
        <v>0.92239800000000005</v>
      </c>
      <c r="W218" s="2" t="s">
        <v>19865</v>
      </c>
    </row>
    <row r="219" spans="1:23" x14ac:dyDescent="0.15">
      <c r="A219" s="1" t="s">
        <v>834</v>
      </c>
      <c r="B219" s="1">
        <v>0.85872899999999996</v>
      </c>
      <c r="C219" s="1">
        <v>0.86850300000000002</v>
      </c>
      <c r="D219" s="1">
        <v>0.84140400000000004</v>
      </c>
      <c r="E219" s="1">
        <v>0.86494899999999997</v>
      </c>
      <c r="F219" s="1">
        <v>0.84940000000000004</v>
      </c>
      <c r="G219" s="2" t="s">
        <v>20872</v>
      </c>
      <c r="I219" s="1" t="s">
        <v>834</v>
      </c>
      <c r="J219" s="1">
        <v>0.67064400000000002</v>
      </c>
      <c r="K219" s="1">
        <v>0.69014600000000004</v>
      </c>
      <c r="L219" s="1">
        <v>0.64364399999999999</v>
      </c>
      <c r="M219" s="1">
        <v>0.693909</v>
      </c>
      <c r="N219" s="1">
        <v>0.66162799999999999</v>
      </c>
      <c r="O219" s="2" t="s">
        <v>4262</v>
      </c>
      <c r="Q219" s="1" t="s">
        <v>834</v>
      </c>
      <c r="R219" s="1">
        <v>0.91386299999999998</v>
      </c>
      <c r="S219" s="1">
        <v>0.91943299999999994</v>
      </c>
      <c r="T219" s="1">
        <v>0.91185799999999995</v>
      </c>
      <c r="U219" s="1">
        <v>0.92854300000000001</v>
      </c>
      <c r="V219" s="1">
        <v>0.90849299999999999</v>
      </c>
      <c r="W219" s="2" t="s">
        <v>19878</v>
      </c>
    </row>
    <row r="220" spans="1:23" x14ac:dyDescent="0.15">
      <c r="A220" s="1" t="s">
        <v>838</v>
      </c>
      <c r="B220" s="1">
        <v>0.84451399999999999</v>
      </c>
      <c r="C220" s="1">
        <v>0.85917399999999999</v>
      </c>
      <c r="D220" s="1">
        <v>0.84717900000000002</v>
      </c>
      <c r="E220" s="1">
        <v>0.84318099999999996</v>
      </c>
      <c r="F220" s="1">
        <v>0.83962700000000001</v>
      </c>
      <c r="G220" s="2" t="s">
        <v>20148</v>
      </c>
      <c r="I220" s="1" t="s">
        <v>838</v>
      </c>
      <c r="J220" s="1">
        <v>0.64758199999999999</v>
      </c>
      <c r="K220" s="1">
        <v>0.67143200000000003</v>
      </c>
      <c r="L220" s="1">
        <v>0.65192700000000003</v>
      </c>
      <c r="M220" s="1">
        <v>0.64332199999999995</v>
      </c>
      <c r="N220" s="1">
        <v>0.62680000000000002</v>
      </c>
      <c r="O220" s="2" t="s">
        <v>7093</v>
      </c>
      <c r="Q220" s="1" t="s">
        <v>838</v>
      </c>
      <c r="R220" s="1">
        <v>0.90083800000000003</v>
      </c>
      <c r="S220" s="1">
        <v>0.914941</v>
      </c>
      <c r="T220" s="1">
        <v>0.90838300000000005</v>
      </c>
      <c r="U220" s="1">
        <v>0.90786900000000004</v>
      </c>
      <c r="V220" s="1">
        <v>0.89181699999999997</v>
      </c>
      <c r="W220" s="2" t="s">
        <v>15450</v>
      </c>
    </row>
    <row r="221" spans="1:23" x14ac:dyDescent="0.15">
      <c r="A221" s="1" t="s">
        <v>842</v>
      </c>
      <c r="B221" s="1">
        <v>0.85206599999999999</v>
      </c>
      <c r="C221" s="1">
        <v>0.85428700000000002</v>
      </c>
      <c r="D221" s="1">
        <v>0.85872899999999996</v>
      </c>
      <c r="E221" s="1">
        <v>0.86139500000000002</v>
      </c>
      <c r="F221" s="1">
        <v>0.84495799999999999</v>
      </c>
      <c r="G221" s="2" t="s">
        <v>20829</v>
      </c>
      <c r="I221" s="1" t="s">
        <v>842</v>
      </c>
      <c r="J221" s="1">
        <v>0.66259999999999997</v>
      </c>
      <c r="K221" s="1">
        <v>0.66813100000000003</v>
      </c>
      <c r="L221" s="1">
        <v>0.66822400000000004</v>
      </c>
      <c r="M221" s="1">
        <v>0.67591900000000005</v>
      </c>
      <c r="N221" s="1">
        <v>0.64870399999999995</v>
      </c>
      <c r="O221" s="2" t="s">
        <v>21062</v>
      </c>
      <c r="Q221" s="1" t="s">
        <v>842</v>
      </c>
      <c r="R221" s="1">
        <v>0.91759400000000002</v>
      </c>
      <c r="S221" s="1">
        <v>0.92126600000000003</v>
      </c>
      <c r="T221" s="1">
        <v>0.912713</v>
      </c>
      <c r="U221" s="1">
        <v>0.91658099999999998</v>
      </c>
      <c r="V221" s="1">
        <v>0.91883199999999998</v>
      </c>
      <c r="W221" s="2" t="s">
        <v>21025</v>
      </c>
    </row>
    <row r="222" spans="1:23" x14ac:dyDescent="0.15">
      <c r="A222" s="1" t="s">
        <v>846</v>
      </c>
      <c r="B222" s="1">
        <v>0.85473100000000002</v>
      </c>
      <c r="C222" s="1">
        <v>0.84007100000000001</v>
      </c>
      <c r="D222" s="1">
        <v>0.85162199999999999</v>
      </c>
      <c r="E222" s="1">
        <v>0.82407799999999998</v>
      </c>
      <c r="F222" s="1">
        <v>0.86006199999999999</v>
      </c>
      <c r="G222" s="2" t="s">
        <v>21063</v>
      </c>
      <c r="I222" s="1" t="s">
        <v>846</v>
      </c>
      <c r="J222" s="1">
        <v>0.65316099999999999</v>
      </c>
      <c r="K222" s="1">
        <v>0.65329899999999996</v>
      </c>
      <c r="L222" s="1">
        <v>0.67274500000000004</v>
      </c>
      <c r="M222" s="1">
        <v>0.63342600000000004</v>
      </c>
      <c r="N222" s="1">
        <v>0.67534799999999995</v>
      </c>
      <c r="O222" s="2" t="s">
        <v>6677</v>
      </c>
      <c r="Q222" s="1" t="s">
        <v>846</v>
      </c>
      <c r="R222" s="1">
        <v>0.90582099999999999</v>
      </c>
      <c r="S222" s="1">
        <v>0.91658099999999998</v>
      </c>
      <c r="T222" s="1">
        <v>0.92413900000000004</v>
      </c>
      <c r="U222" s="1">
        <v>0.91203500000000004</v>
      </c>
      <c r="V222" s="1">
        <v>0.92018</v>
      </c>
      <c r="W222" s="2" t="s">
        <v>21043</v>
      </c>
    </row>
    <row r="223" spans="1:23" x14ac:dyDescent="0.15">
      <c r="A223" s="1" t="s">
        <v>850</v>
      </c>
      <c r="B223" s="1">
        <v>0.84895600000000004</v>
      </c>
      <c r="C223" s="1">
        <v>0.85339799999999999</v>
      </c>
      <c r="D223" s="1">
        <v>0.85917399999999999</v>
      </c>
      <c r="E223" s="1">
        <v>0.85517500000000002</v>
      </c>
      <c r="F223" s="1">
        <v>0.86228300000000002</v>
      </c>
      <c r="G223" s="2" t="s">
        <v>20697</v>
      </c>
      <c r="I223" s="1" t="s">
        <v>850</v>
      </c>
      <c r="J223" s="1">
        <v>0.65289399999999997</v>
      </c>
      <c r="K223" s="1">
        <v>0.65409399999999995</v>
      </c>
      <c r="L223" s="1">
        <v>0.66946700000000003</v>
      </c>
      <c r="M223" s="1">
        <v>0.66640100000000002</v>
      </c>
      <c r="N223" s="1">
        <v>0.68166800000000005</v>
      </c>
      <c r="O223" s="2" t="s">
        <v>21064</v>
      </c>
      <c r="Q223" s="1" t="s">
        <v>850</v>
      </c>
      <c r="R223" s="1">
        <v>0.91519499999999998</v>
      </c>
      <c r="S223" s="1">
        <v>0.90583599999999997</v>
      </c>
      <c r="T223" s="1">
        <v>0.92271099999999995</v>
      </c>
      <c r="U223" s="1">
        <v>0.92154100000000005</v>
      </c>
      <c r="V223" s="1">
        <v>0.92061899999999997</v>
      </c>
      <c r="W223" s="2" t="s">
        <v>19634</v>
      </c>
    </row>
    <row r="224" spans="1:23" x14ac:dyDescent="0.15">
      <c r="A224" s="1" t="s">
        <v>853</v>
      </c>
      <c r="B224" s="1">
        <v>0.83918300000000001</v>
      </c>
      <c r="C224" s="1">
        <v>0.85162199999999999</v>
      </c>
      <c r="D224" s="1">
        <v>0.84495799999999999</v>
      </c>
      <c r="E224" s="1">
        <v>0.82496700000000001</v>
      </c>
      <c r="F224" s="1">
        <v>0.85606400000000005</v>
      </c>
      <c r="G224" s="2" t="s">
        <v>16981</v>
      </c>
      <c r="I224" s="1" t="s">
        <v>853</v>
      </c>
      <c r="J224" s="1">
        <v>0.620174</v>
      </c>
      <c r="K224" s="1">
        <v>0.66873499999999997</v>
      </c>
      <c r="L224" s="1">
        <v>0.645652</v>
      </c>
      <c r="M224" s="1">
        <v>0.59284199999999998</v>
      </c>
      <c r="N224" s="1">
        <v>0.65350200000000003</v>
      </c>
      <c r="O224" s="2" t="s">
        <v>11675</v>
      </c>
      <c r="Q224" s="1" t="s">
        <v>853</v>
      </c>
      <c r="R224" s="1">
        <v>0.90770899999999999</v>
      </c>
      <c r="S224" s="1">
        <v>0.91722199999999998</v>
      </c>
      <c r="T224" s="1">
        <v>0.89629400000000004</v>
      </c>
      <c r="U224" s="1">
        <v>0.88104800000000005</v>
      </c>
      <c r="V224" s="1">
        <v>0.909196</v>
      </c>
      <c r="W224" s="2" t="s">
        <v>1364</v>
      </c>
    </row>
    <row r="225" spans="1:23" x14ac:dyDescent="0.15">
      <c r="A225" s="1" t="s">
        <v>857</v>
      </c>
      <c r="B225" s="1">
        <v>0.85162199999999999</v>
      </c>
      <c r="C225" s="1">
        <v>0.84940000000000004</v>
      </c>
      <c r="D225" s="1">
        <v>0.84540199999999999</v>
      </c>
      <c r="E225" s="1">
        <v>0.85250999999999999</v>
      </c>
      <c r="F225" s="1">
        <v>0.85073299999999996</v>
      </c>
      <c r="G225" s="2" t="s">
        <v>20098</v>
      </c>
      <c r="I225" s="1" t="s">
        <v>857</v>
      </c>
      <c r="J225" s="1">
        <v>0.66208299999999998</v>
      </c>
      <c r="K225" s="1">
        <v>0.66234499999999996</v>
      </c>
      <c r="L225" s="1">
        <v>0.64622100000000005</v>
      </c>
      <c r="M225" s="1">
        <v>0.65296299999999996</v>
      </c>
      <c r="N225" s="1">
        <v>0.64525600000000005</v>
      </c>
      <c r="O225" s="2" t="s">
        <v>21065</v>
      </c>
      <c r="Q225" s="1" t="s">
        <v>857</v>
      </c>
      <c r="R225" s="1">
        <v>0.91019700000000003</v>
      </c>
      <c r="S225" s="1">
        <v>0.91651700000000003</v>
      </c>
      <c r="T225" s="1">
        <v>0.905918</v>
      </c>
      <c r="U225" s="1">
        <v>0.909887</v>
      </c>
      <c r="V225" s="1">
        <v>0.90954299999999999</v>
      </c>
      <c r="W225" s="2" t="s">
        <v>19901</v>
      </c>
    </row>
    <row r="226" spans="1:23" x14ac:dyDescent="0.15">
      <c r="A226" s="1" t="s">
        <v>861</v>
      </c>
      <c r="B226" s="1">
        <v>0.85162199999999999</v>
      </c>
      <c r="C226" s="1">
        <v>0.84540199999999999</v>
      </c>
      <c r="D226" s="1">
        <v>0.84717900000000002</v>
      </c>
      <c r="E226" s="1">
        <v>0.84851200000000004</v>
      </c>
      <c r="F226" s="1">
        <v>0.85917399999999999</v>
      </c>
      <c r="G226" s="2" t="s">
        <v>20822</v>
      </c>
      <c r="I226" s="1" t="s">
        <v>861</v>
      </c>
      <c r="J226" s="1">
        <v>0.65069600000000005</v>
      </c>
      <c r="K226" s="1">
        <v>0.62801300000000004</v>
      </c>
      <c r="L226" s="1">
        <v>0.64209799999999995</v>
      </c>
      <c r="M226" s="1">
        <v>0.64391900000000002</v>
      </c>
      <c r="N226" s="1">
        <v>0.66942999999999997</v>
      </c>
      <c r="O226" s="2" t="s">
        <v>13365</v>
      </c>
      <c r="Q226" s="1" t="s">
        <v>861</v>
      </c>
      <c r="R226" s="1">
        <v>0.908053</v>
      </c>
      <c r="S226" s="1">
        <v>0.91723399999999999</v>
      </c>
      <c r="T226" s="1">
        <v>0.91112499999999996</v>
      </c>
      <c r="U226" s="1">
        <v>0.909466</v>
      </c>
      <c r="V226" s="1">
        <v>0.91482399999999997</v>
      </c>
      <c r="W226" s="2" t="s">
        <v>19573</v>
      </c>
    </row>
    <row r="227" spans="1:23" x14ac:dyDescent="0.15">
      <c r="A227" s="1" t="s">
        <v>865</v>
      </c>
      <c r="B227" s="1">
        <v>0.86228300000000002</v>
      </c>
      <c r="C227" s="1">
        <v>0.82896499999999995</v>
      </c>
      <c r="D227" s="1">
        <v>0.84406899999999996</v>
      </c>
      <c r="E227" s="1">
        <v>0.84318099999999996</v>
      </c>
      <c r="F227" s="1">
        <v>0.85606400000000005</v>
      </c>
      <c r="G227" s="2" t="s">
        <v>18852</v>
      </c>
      <c r="I227" s="1" t="s">
        <v>865</v>
      </c>
      <c r="J227" s="1">
        <v>0.67674699999999999</v>
      </c>
      <c r="K227" s="1">
        <v>0.62210500000000002</v>
      </c>
      <c r="L227" s="1">
        <v>0.64657699999999996</v>
      </c>
      <c r="M227" s="1">
        <v>0.62909300000000001</v>
      </c>
      <c r="N227" s="1">
        <v>0.65700700000000001</v>
      </c>
      <c r="O227" s="2" t="s">
        <v>4587</v>
      </c>
      <c r="Q227" s="1" t="s">
        <v>865</v>
      </c>
      <c r="R227" s="1">
        <v>0.91949700000000001</v>
      </c>
      <c r="S227" s="1">
        <v>0.90642299999999998</v>
      </c>
      <c r="T227" s="1">
        <v>0.91144499999999995</v>
      </c>
      <c r="U227" s="1">
        <v>0.90522400000000003</v>
      </c>
      <c r="V227" s="1">
        <v>0.90601200000000004</v>
      </c>
      <c r="W227" s="2" t="s">
        <v>1398</v>
      </c>
    </row>
    <row r="228" spans="1:23" x14ac:dyDescent="0.15">
      <c r="A228" s="1" t="s">
        <v>869</v>
      </c>
      <c r="B228" s="1">
        <v>0.85784099999999996</v>
      </c>
      <c r="C228" s="1">
        <v>0.86139500000000002</v>
      </c>
      <c r="D228" s="1">
        <v>0.85295399999999999</v>
      </c>
      <c r="E228" s="1">
        <v>0.84851200000000004</v>
      </c>
      <c r="F228" s="1">
        <v>0.85295399999999999</v>
      </c>
      <c r="G228" s="2" t="s">
        <v>20562</v>
      </c>
      <c r="I228" s="1" t="s">
        <v>869</v>
      </c>
      <c r="J228" s="1">
        <v>0.67610000000000003</v>
      </c>
      <c r="K228" s="1">
        <v>0.67876899999999996</v>
      </c>
      <c r="L228" s="1">
        <v>0.65835100000000002</v>
      </c>
      <c r="M228" s="1">
        <v>0.65373099999999995</v>
      </c>
      <c r="N228" s="1">
        <v>0.65924700000000003</v>
      </c>
      <c r="O228" s="2" t="s">
        <v>21010</v>
      </c>
      <c r="Q228" s="1" t="s">
        <v>869</v>
      </c>
      <c r="R228" s="1">
        <v>0.91434899999999997</v>
      </c>
      <c r="S228" s="1">
        <v>0.91532800000000003</v>
      </c>
      <c r="T228" s="1">
        <v>0.91150399999999998</v>
      </c>
      <c r="U228" s="1">
        <v>0.91010400000000002</v>
      </c>
      <c r="V228" s="1">
        <v>0.90620800000000001</v>
      </c>
      <c r="W228" s="2" t="s">
        <v>20991</v>
      </c>
    </row>
    <row r="229" spans="1:23" x14ac:dyDescent="0.15">
      <c r="A229" s="1" t="s">
        <v>873</v>
      </c>
      <c r="B229" s="1">
        <v>0.86139500000000002</v>
      </c>
      <c r="C229" s="1">
        <v>0.85606400000000005</v>
      </c>
      <c r="D229" s="1">
        <v>0.84184800000000004</v>
      </c>
      <c r="E229" s="1">
        <v>0.85339799999999999</v>
      </c>
      <c r="F229" s="1">
        <v>0.84406899999999996</v>
      </c>
      <c r="G229" s="2" t="s">
        <v>20764</v>
      </c>
      <c r="I229" s="1" t="s">
        <v>873</v>
      </c>
      <c r="J229" s="1">
        <v>0.67299600000000004</v>
      </c>
      <c r="K229" s="1">
        <v>0.67555299999999996</v>
      </c>
      <c r="L229" s="1">
        <v>0.62264900000000001</v>
      </c>
      <c r="M229" s="1">
        <v>0.66816600000000004</v>
      </c>
      <c r="N229" s="1">
        <v>0.64014499999999996</v>
      </c>
      <c r="O229" s="2" t="s">
        <v>9989</v>
      </c>
      <c r="Q229" s="1" t="s">
        <v>873</v>
      </c>
      <c r="R229" s="1">
        <v>0.91366999999999998</v>
      </c>
      <c r="S229" s="1">
        <v>0.91338699999999995</v>
      </c>
      <c r="T229" s="1">
        <v>0.907111</v>
      </c>
      <c r="U229" s="1">
        <v>0.91577900000000001</v>
      </c>
      <c r="V229" s="1">
        <v>0.90303599999999995</v>
      </c>
      <c r="W229" s="2" t="s">
        <v>20961</v>
      </c>
    </row>
    <row r="230" spans="1:23" x14ac:dyDescent="0.15">
      <c r="A230" s="1" t="s">
        <v>877</v>
      </c>
      <c r="B230" s="1">
        <v>0.86717</v>
      </c>
      <c r="C230" s="1">
        <v>0.85517500000000002</v>
      </c>
      <c r="D230" s="1">
        <v>0.85473100000000002</v>
      </c>
      <c r="E230" s="1">
        <v>0.83918300000000001</v>
      </c>
      <c r="F230" s="1">
        <v>0.86183900000000002</v>
      </c>
      <c r="G230" s="2" t="s">
        <v>12</v>
      </c>
      <c r="I230" s="1" t="s">
        <v>877</v>
      </c>
      <c r="J230" s="1">
        <v>0.682666</v>
      </c>
      <c r="K230" s="1">
        <v>0.662605</v>
      </c>
      <c r="L230" s="1">
        <v>0.65537699999999999</v>
      </c>
      <c r="M230" s="1">
        <v>0.63125799999999999</v>
      </c>
      <c r="N230" s="1">
        <v>0.67361000000000004</v>
      </c>
      <c r="O230" s="2" t="s">
        <v>4423</v>
      </c>
      <c r="Q230" s="1" t="s">
        <v>877</v>
      </c>
      <c r="R230" s="1">
        <v>0.92178300000000002</v>
      </c>
      <c r="S230" s="1">
        <v>0.91327700000000001</v>
      </c>
      <c r="T230" s="1">
        <v>0.91951700000000003</v>
      </c>
      <c r="U230" s="1">
        <v>0.90671400000000002</v>
      </c>
      <c r="V230" s="1">
        <v>0.91742699999999999</v>
      </c>
      <c r="W230" s="2" t="s">
        <v>1427</v>
      </c>
    </row>
    <row r="231" spans="1:23" x14ac:dyDescent="0.15">
      <c r="A231" s="1" t="s">
        <v>880</v>
      </c>
      <c r="B231" s="1">
        <v>0.84629100000000002</v>
      </c>
      <c r="C231" s="1">
        <v>0.84451399999999999</v>
      </c>
      <c r="D231" s="1">
        <v>0.85739699999999996</v>
      </c>
      <c r="E231" s="1">
        <v>0.86583699999999997</v>
      </c>
      <c r="F231" s="1">
        <v>0.85828499999999996</v>
      </c>
      <c r="G231" s="2" t="s">
        <v>21000</v>
      </c>
      <c r="I231" s="1" t="s">
        <v>880</v>
      </c>
      <c r="J231" s="1">
        <v>0.63151599999999997</v>
      </c>
      <c r="K231" s="1">
        <v>0.669516</v>
      </c>
      <c r="L231" s="1">
        <v>0.66614099999999998</v>
      </c>
      <c r="M231" s="1">
        <v>0.69742999999999999</v>
      </c>
      <c r="N231" s="1">
        <v>0.67428999999999994</v>
      </c>
      <c r="O231" s="2" t="s">
        <v>4547</v>
      </c>
      <c r="Q231" s="1" t="s">
        <v>880</v>
      </c>
      <c r="R231" s="1">
        <v>0.91251300000000002</v>
      </c>
      <c r="S231" s="1">
        <v>0.92440199999999995</v>
      </c>
      <c r="T231" s="1">
        <v>0.90831300000000004</v>
      </c>
      <c r="U231" s="1">
        <v>0.92634499999999997</v>
      </c>
      <c r="V231" s="1">
        <v>0.92288199999999998</v>
      </c>
      <c r="W231" s="2" t="s">
        <v>19802</v>
      </c>
    </row>
    <row r="232" spans="1:23" x14ac:dyDescent="0.15">
      <c r="A232" s="1" t="s">
        <v>884</v>
      </c>
      <c r="B232" s="1">
        <v>0.84184800000000004</v>
      </c>
      <c r="C232" s="1">
        <v>0.84184800000000004</v>
      </c>
      <c r="D232" s="1">
        <v>0.84318099999999996</v>
      </c>
      <c r="E232" s="1">
        <v>0.83784999999999998</v>
      </c>
      <c r="F232" s="1">
        <v>0.85384300000000002</v>
      </c>
      <c r="G232" s="2" t="s">
        <v>19795</v>
      </c>
      <c r="I232" s="1" t="s">
        <v>884</v>
      </c>
      <c r="J232" s="1">
        <v>0.627641</v>
      </c>
      <c r="K232" s="1">
        <v>0.64501500000000001</v>
      </c>
      <c r="L232" s="1">
        <v>0.65856000000000003</v>
      </c>
      <c r="M232" s="1">
        <v>0.61782400000000004</v>
      </c>
      <c r="N232" s="1">
        <v>0.65557900000000002</v>
      </c>
      <c r="O232" s="2" t="s">
        <v>3956</v>
      </c>
      <c r="Q232" s="1" t="s">
        <v>884</v>
      </c>
      <c r="R232" s="1">
        <v>0.90814499999999998</v>
      </c>
      <c r="S232" s="1">
        <v>0.90089799999999998</v>
      </c>
      <c r="T232" s="1">
        <v>0.92096299999999998</v>
      </c>
      <c r="U232" s="1">
        <v>0.894069</v>
      </c>
      <c r="V232" s="1">
        <v>0.920346</v>
      </c>
      <c r="W232" s="2" t="s">
        <v>21066</v>
      </c>
    </row>
    <row r="233" spans="1:23" x14ac:dyDescent="0.15">
      <c r="A233" s="1" t="s">
        <v>888</v>
      </c>
      <c r="B233" s="1">
        <v>0.86450499999999997</v>
      </c>
      <c r="C233" s="1">
        <v>0.83385200000000004</v>
      </c>
      <c r="D233" s="1">
        <v>0.85739699999999996</v>
      </c>
      <c r="E233" s="1">
        <v>0.84584599999999999</v>
      </c>
      <c r="F233" s="1">
        <v>0.85606400000000005</v>
      </c>
      <c r="G233" s="2" t="s">
        <v>20578</v>
      </c>
      <c r="I233" s="1" t="s">
        <v>888</v>
      </c>
      <c r="J233" s="1">
        <v>0.67761199999999999</v>
      </c>
      <c r="K233" s="1">
        <v>0.61296899999999999</v>
      </c>
      <c r="L233" s="1">
        <v>0.66817400000000005</v>
      </c>
      <c r="M233" s="1">
        <v>0.65207000000000004</v>
      </c>
      <c r="N233" s="1">
        <v>0.66414700000000004</v>
      </c>
      <c r="O233" s="2" t="s">
        <v>4871</v>
      </c>
      <c r="Q233" s="1" t="s">
        <v>888</v>
      </c>
      <c r="R233" s="1">
        <v>0.91457500000000003</v>
      </c>
      <c r="S233" s="1">
        <v>0.89918399999999998</v>
      </c>
      <c r="T233" s="1">
        <v>0.90957500000000002</v>
      </c>
      <c r="U233" s="1">
        <v>0.91493599999999997</v>
      </c>
      <c r="V233" s="1">
        <v>0.91796900000000003</v>
      </c>
      <c r="W233" s="2" t="s">
        <v>1597</v>
      </c>
    </row>
    <row r="234" spans="1:23" x14ac:dyDescent="0.15">
      <c r="A234" s="1" t="s">
        <v>892</v>
      </c>
      <c r="B234" s="1">
        <v>0.84540199999999999</v>
      </c>
      <c r="C234" s="1">
        <v>0.84851200000000004</v>
      </c>
      <c r="D234" s="1">
        <v>0.84806800000000004</v>
      </c>
      <c r="E234" s="1">
        <v>0.85117699999999996</v>
      </c>
      <c r="F234" s="1">
        <v>0.85695200000000005</v>
      </c>
      <c r="G234" s="2" t="s">
        <v>20141</v>
      </c>
      <c r="I234" s="1" t="s">
        <v>892</v>
      </c>
      <c r="J234" s="1">
        <v>0.63307800000000003</v>
      </c>
      <c r="K234" s="1">
        <v>0.65531600000000001</v>
      </c>
      <c r="L234" s="1">
        <v>0.66325800000000001</v>
      </c>
      <c r="M234" s="1">
        <v>0.65535399999999999</v>
      </c>
      <c r="N234" s="1">
        <v>0.67468600000000001</v>
      </c>
      <c r="O234" s="2" t="s">
        <v>7108</v>
      </c>
      <c r="Q234" s="1" t="s">
        <v>892</v>
      </c>
      <c r="R234" s="1">
        <v>0.90732299999999999</v>
      </c>
      <c r="S234" s="1">
        <v>0.91612300000000002</v>
      </c>
      <c r="T234" s="1">
        <v>0.91250699999999996</v>
      </c>
      <c r="U234" s="1">
        <v>0.91297200000000001</v>
      </c>
      <c r="V234" s="1">
        <v>0.91676400000000002</v>
      </c>
      <c r="W234" s="2" t="s">
        <v>19781</v>
      </c>
    </row>
    <row r="235" spans="1:23" x14ac:dyDescent="0.15">
      <c r="A235" s="1" t="s">
        <v>896</v>
      </c>
      <c r="B235" s="1">
        <v>0.85562000000000005</v>
      </c>
      <c r="C235" s="1">
        <v>0.84140400000000004</v>
      </c>
      <c r="D235" s="1">
        <v>0.85117699999999996</v>
      </c>
      <c r="E235" s="1">
        <v>0.84318099999999996</v>
      </c>
      <c r="F235" s="1">
        <v>0.85162199999999999</v>
      </c>
      <c r="G235" s="2" t="s">
        <v>20999</v>
      </c>
      <c r="I235" s="1" t="s">
        <v>896</v>
      </c>
      <c r="J235" s="1">
        <v>0.65855799999999998</v>
      </c>
      <c r="K235" s="1">
        <v>0.63242200000000004</v>
      </c>
      <c r="L235" s="1">
        <v>0.65823399999999999</v>
      </c>
      <c r="M235" s="1">
        <v>0.64248499999999997</v>
      </c>
      <c r="N235" s="1">
        <v>0.66057100000000002</v>
      </c>
      <c r="O235" s="2" t="s">
        <v>9972</v>
      </c>
      <c r="Q235" s="1" t="s">
        <v>896</v>
      </c>
      <c r="R235" s="1">
        <v>0.91678300000000001</v>
      </c>
      <c r="S235" s="1">
        <v>0.91272500000000001</v>
      </c>
      <c r="T235" s="1">
        <v>0.91469199999999995</v>
      </c>
      <c r="U235" s="1">
        <v>0.89792300000000003</v>
      </c>
      <c r="V235" s="1">
        <v>0.915354</v>
      </c>
      <c r="W235" s="2" t="s">
        <v>1338</v>
      </c>
    </row>
    <row r="236" spans="1:23" x14ac:dyDescent="0.15">
      <c r="A236" s="1" t="s">
        <v>900</v>
      </c>
      <c r="B236" s="1">
        <v>0.85339799999999999</v>
      </c>
      <c r="C236" s="1">
        <v>0.85784099999999996</v>
      </c>
      <c r="D236" s="1">
        <v>0.85739699999999996</v>
      </c>
      <c r="E236" s="1">
        <v>0.84940000000000004</v>
      </c>
      <c r="F236" s="1">
        <v>0.86139500000000002</v>
      </c>
      <c r="G236" s="2" t="s">
        <v>20697</v>
      </c>
      <c r="I236" s="1" t="s">
        <v>900</v>
      </c>
      <c r="J236" s="1">
        <v>0.66830000000000001</v>
      </c>
      <c r="K236" s="1">
        <v>0.67357199999999995</v>
      </c>
      <c r="L236" s="1">
        <v>0.66395599999999999</v>
      </c>
      <c r="M236" s="1">
        <v>0.63676699999999997</v>
      </c>
      <c r="N236" s="1">
        <v>0.673512</v>
      </c>
      <c r="O236" s="2" t="s">
        <v>21029</v>
      </c>
      <c r="Q236" s="1" t="s">
        <v>900</v>
      </c>
      <c r="R236" s="1">
        <v>0.91602799999999995</v>
      </c>
      <c r="S236" s="1">
        <v>0.91932499999999995</v>
      </c>
      <c r="T236" s="1">
        <v>0.915744</v>
      </c>
      <c r="U236" s="1">
        <v>0.90501399999999999</v>
      </c>
      <c r="V236" s="1">
        <v>0.909968</v>
      </c>
      <c r="W236" s="2" t="s">
        <v>19870</v>
      </c>
    </row>
    <row r="237" spans="1:23" x14ac:dyDescent="0.15">
      <c r="A237" s="1" t="s">
        <v>903</v>
      </c>
      <c r="B237" s="1">
        <v>0.84273699999999996</v>
      </c>
      <c r="C237" s="1">
        <v>0.84762300000000002</v>
      </c>
      <c r="D237" s="1">
        <v>0.85295399999999999</v>
      </c>
      <c r="E237" s="1">
        <v>0.85117699999999996</v>
      </c>
      <c r="F237" s="1">
        <v>0.85295399999999999</v>
      </c>
      <c r="G237" s="2" t="s">
        <v>20995</v>
      </c>
      <c r="I237" s="1" t="s">
        <v>903</v>
      </c>
      <c r="J237" s="1">
        <v>0.63009499999999996</v>
      </c>
      <c r="K237" s="1">
        <v>0.64988000000000001</v>
      </c>
      <c r="L237" s="1">
        <v>0.65900800000000004</v>
      </c>
      <c r="M237" s="1">
        <v>0.67381599999999997</v>
      </c>
      <c r="N237" s="1">
        <v>0.65015199999999995</v>
      </c>
      <c r="O237" s="2" t="s">
        <v>10012</v>
      </c>
      <c r="Q237" s="1" t="s">
        <v>903</v>
      </c>
      <c r="R237" s="1">
        <v>0.90337699999999999</v>
      </c>
      <c r="S237" s="1">
        <v>0.90941499999999997</v>
      </c>
      <c r="T237" s="1">
        <v>0.91876100000000005</v>
      </c>
      <c r="U237" s="1">
        <v>0.92214300000000005</v>
      </c>
      <c r="V237" s="1">
        <v>0.91456000000000004</v>
      </c>
      <c r="W237" s="2" t="s">
        <v>1394</v>
      </c>
    </row>
    <row r="238" spans="1:23" x14ac:dyDescent="0.15">
      <c r="A238" s="1" t="s">
        <v>906</v>
      </c>
      <c r="B238" s="1">
        <v>0.84540199999999999</v>
      </c>
      <c r="C238" s="1">
        <v>0.85206599999999999</v>
      </c>
      <c r="D238" s="1">
        <v>0.84984499999999996</v>
      </c>
      <c r="E238" s="1">
        <v>0.84140400000000004</v>
      </c>
      <c r="F238" s="1">
        <v>0.85650800000000005</v>
      </c>
      <c r="G238" s="2" t="s">
        <v>20999</v>
      </c>
      <c r="I238" s="1" t="s">
        <v>906</v>
      </c>
      <c r="J238" s="1">
        <v>0.64941000000000004</v>
      </c>
      <c r="K238" s="1">
        <v>0.65596399999999999</v>
      </c>
      <c r="L238" s="1">
        <v>0.65427199999999996</v>
      </c>
      <c r="M238" s="1">
        <v>0.63868199999999997</v>
      </c>
      <c r="N238" s="1">
        <v>0.667354</v>
      </c>
      <c r="O238" s="2" t="s">
        <v>4007</v>
      </c>
      <c r="Q238" s="1" t="s">
        <v>906</v>
      </c>
      <c r="R238" s="1">
        <v>0.90982099999999999</v>
      </c>
      <c r="S238" s="1">
        <v>0.909582</v>
      </c>
      <c r="T238" s="1">
        <v>0.90431600000000001</v>
      </c>
      <c r="U238" s="1">
        <v>0.89851099999999995</v>
      </c>
      <c r="V238" s="1">
        <v>0.91749700000000001</v>
      </c>
      <c r="W238" s="2" t="s">
        <v>1211</v>
      </c>
    </row>
    <row r="239" spans="1:23" x14ac:dyDescent="0.15">
      <c r="A239" s="1" t="s">
        <v>910</v>
      </c>
      <c r="B239" s="1">
        <v>0.85517500000000002</v>
      </c>
      <c r="C239" s="1">
        <v>0.84318099999999996</v>
      </c>
      <c r="D239" s="1">
        <v>0.84584599999999999</v>
      </c>
      <c r="E239" s="1">
        <v>0.85206599999999999</v>
      </c>
      <c r="F239" s="1">
        <v>0.84051500000000001</v>
      </c>
      <c r="G239" s="2" t="s">
        <v>20212</v>
      </c>
      <c r="I239" s="1" t="s">
        <v>910</v>
      </c>
      <c r="J239" s="1">
        <v>0.67275499999999999</v>
      </c>
      <c r="K239" s="1">
        <v>0.64149199999999995</v>
      </c>
      <c r="L239" s="1">
        <v>0.65110599999999996</v>
      </c>
      <c r="M239" s="1">
        <v>0.64761599999999997</v>
      </c>
      <c r="N239" s="1">
        <v>0.63138099999999997</v>
      </c>
      <c r="O239" s="2" t="s">
        <v>3890</v>
      </c>
      <c r="Q239" s="1" t="s">
        <v>910</v>
      </c>
      <c r="R239" s="1">
        <v>0.92340100000000003</v>
      </c>
      <c r="S239" s="1">
        <v>0.90425800000000001</v>
      </c>
      <c r="T239" s="1">
        <v>0.91220900000000005</v>
      </c>
      <c r="U239" s="1">
        <v>0.91072200000000003</v>
      </c>
      <c r="V239" s="1">
        <v>0.91683400000000004</v>
      </c>
      <c r="W239" s="2" t="s">
        <v>1249</v>
      </c>
    </row>
    <row r="240" spans="1:23" x14ac:dyDescent="0.15">
      <c r="A240" s="1" t="s">
        <v>914</v>
      </c>
      <c r="B240" s="1">
        <v>0.84451399999999999</v>
      </c>
      <c r="C240" s="1">
        <v>0.86006199999999999</v>
      </c>
      <c r="D240" s="1">
        <v>0.86983600000000005</v>
      </c>
      <c r="E240" s="1">
        <v>0.85784099999999996</v>
      </c>
      <c r="F240" s="1">
        <v>0.84984499999999996</v>
      </c>
      <c r="G240" s="2" t="s">
        <v>20611</v>
      </c>
      <c r="I240" s="1" t="s">
        <v>914</v>
      </c>
      <c r="J240" s="1">
        <v>0.65510199999999996</v>
      </c>
      <c r="K240" s="1">
        <v>0.67451499999999998</v>
      </c>
      <c r="L240" s="1">
        <v>0.69283600000000001</v>
      </c>
      <c r="M240" s="1">
        <v>0.67086299999999999</v>
      </c>
      <c r="N240" s="1">
        <v>0.65696200000000005</v>
      </c>
      <c r="O240" s="2" t="s">
        <v>11646</v>
      </c>
      <c r="Q240" s="1" t="s">
        <v>914</v>
      </c>
      <c r="R240" s="1">
        <v>0.91894500000000001</v>
      </c>
      <c r="S240" s="1">
        <v>0.92120100000000005</v>
      </c>
      <c r="T240" s="1">
        <v>0.91892200000000002</v>
      </c>
      <c r="U240" s="1">
        <v>0.91856499999999996</v>
      </c>
      <c r="V240" s="1">
        <v>0.90359100000000003</v>
      </c>
      <c r="W240" s="2" t="s">
        <v>21043</v>
      </c>
    </row>
    <row r="241" spans="1:23" x14ac:dyDescent="0.15">
      <c r="A241" s="1" t="s">
        <v>917</v>
      </c>
      <c r="B241" s="1">
        <v>0.84984499999999996</v>
      </c>
      <c r="C241" s="1">
        <v>0.85162199999999999</v>
      </c>
      <c r="D241" s="1">
        <v>0.84851200000000004</v>
      </c>
      <c r="E241" s="1">
        <v>0.86317200000000005</v>
      </c>
      <c r="F241" s="1">
        <v>0.84984499999999996</v>
      </c>
      <c r="G241" s="2" t="s">
        <v>21018</v>
      </c>
      <c r="I241" s="1" t="s">
        <v>917</v>
      </c>
      <c r="J241" s="1">
        <v>0.65962900000000002</v>
      </c>
      <c r="K241" s="1">
        <v>0.65231899999999998</v>
      </c>
      <c r="L241" s="1">
        <v>0.64362200000000003</v>
      </c>
      <c r="M241" s="1">
        <v>0.68306599999999995</v>
      </c>
      <c r="N241" s="1">
        <v>0.65231799999999995</v>
      </c>
      <c r="O241" s="2" t="s">
        <v>8615</v>
      </c>
      <c r="Q241" s="1" t="s">
        <v>917</v>
      </c>
      <c r="R241" s="1">
        <v>0.91039300000000001</v>
      </c>
      <c r="S241" s="1">
        <v>0.90225900000000003</v>
      </c>
      <c r="T241" s="1">
        <v>0.90378199999999997</v>
      </c>
      <c r="U241" s="1">
        <v>0.91736899999999999</v>
      </c>
      <c r="V241" s="1">
        <v>0.91129199999999999</v>
      </c>
      <c r="W241" s="2" t="s">
        <v>5837</v>
      </c>
    </row>
    <row r="242" spans="1:23" x14ac:dyDescent="0.15">
      <c r="A242" s="1" t="s">
        <v>921</v>
      </c>
      <c r="B242" s="1">
        <v>0.84495799999999999</v>
      </c>
      <c r="C242" s="1">
        <v>0.86317200000000005</v>
      </c>
      <c r="D242" s="1">
        <v>0.86183900000000002</v>
      </c>
      <c r="E242" s="1">
        <v>0.85650800000000005</v>
      </c>
      <c r="F242" s="1">
        <v>0.86006199999999999</v>
      </c>
      <c r="G242" s="2" t="s">
        <v>20689</v>
      </c>
      <c r="I242" s="1" t="s">
        <v>921</v>
      </c>
      <c r="J242" s="1">
        <v>0.63807499999999995</v>
      </c>
      <c r="K242" s="1">
        <v>0.68552500000000005</v>
      </c>
      <c r="L242" s="1">
        <v>0.67302600000000001</v>
      </c>
      <c r="M242" s="1">
        <v>0.67524499999999998</v>
      </c>
      <c r="N242" s="1">
        <v>0.67257800000000001</v>
      </c>
      <c r="O242" s="2" t="s">
        <v>6852</v>
      </c>
      <c r="Q242" s="1" t="s">
        <v>921</v>
      </c>
      <c r="R242" s="1">
        <v>0.902864</v>
      </c>
      <c r="S242" s="1">
        <v>0.92155900000000002</v>
      </c>
      <c r="T242" s="1">
        <v>0.91494600000000004</v>
      </c>
      <c r="U242" s="1">
        <v>0.92000899999999997</v>
      </c>
      <c r="V242" s="1">
        <v>0.91377799999999998</v>
      </c>
      <c r="W242" s="2" t="s">
        <v>19925</v>
      </c>
    </row>
    <row r="243" spans="1:23" x14ac:dyDescent="0.15">
      <c r="A243" s="1" t="s">
        <v>924</v>
      </c>
      <c r="B243" s="1">
        <v>0.84762300000000002</v>
      </c>
      <c r="C243" s="1">
        <v>0.85695200000000005</v>
      </c>
      <c r="D243" s="1">
        <v>0.84584599999999999</v>
      </c>
      <c r="E243" s="1">
        <v>0.83385200000000004</v>
      </c>
      <c r="F243" s="1">
        <v>0.84806800000000004</v>
      </c>
      <c r="G243" s="2" t="s">
        <v>20016</v>
      </c>
      <c r="I243" s="1" t="s">
        <v>924</v>
      </c>
      <c r="J243" s="1">
        <v>0.64209000000000005</v>
      </c>
      <c r="K243" s="1">
        <v>0.66365200000000002</v>
      </c>
      <c r="L243" s="1">
        <v>0.63265199999999999</v>
      </c>
      <c r="M243" s="1">
        <v>0.645617</v>
      </c>
      <c r="N243" s="1">
        <v>0.63613200000000003</v>
      </c>
      <c r="O243" s="2" t="s">
        <v>21067</v>
      </c>
      <c r="Q243" s="1" t="s">
        <v>924</v>
      </c>
      <c r="R243" s="1">
        <v>0.91456899999999997</v>
      </c>
      <c r="S243" s="1">
        <v>0.92168300000000003</v>
      </c>
      <c r="T243" s="1">
        <v>0.90575000000000006</v>
      </c>
      <c r="U243" s="1">
        <v>0.91042900000000004</v>
      </c>
      <c r="V243" s="1">
        <v>0.90673899999999996</v>
      </c>
      <c r="W243" s="2" t="s">
        <v>21046</v>
      </c>
    </row>
    <row r="244" spans="1:23" x14ac:dyDescent="0.15">
      <c r="A244" s="1" t="s">
        <v>928</v>
      </c>
      <c r="B244" s="1">
        <v>0.84540199999999999</v>
      </c>
      <c r="C244" s="1">
        <v>0.85206599999999999</v>
      </c>
      <c r="D244" s="1">
        <v>0.86450499999999997</v>
      </c>
      <c r="E244" s="1">
        <v>0.85206599999999999</v>
      </c>
      <c r="F244" s="1">
        <v>0.84806800000000004</v>
      </c>
      <c r="G244" s="2" t="s">
        <v>20986</v>
      </c>
      <c r="I244" s="1" t="s">
        <v>928</v>
      </c>
      <c r="J244" s="1">
        <v>0.649841</v>
      </c>
      <c r="K244" s="1">
        <v>0.65095700000000001</v>
      </c>
      <c r="L244" s="1">
        <v>0.695407</v>
      </c>
      <c r="M244" s="1">
        <v>0.65616099999999999</v>
      </c>
      <c r="N244" s="1">
        <v>0.64979600000000004</v>
      </c>
      <c r="O244" s="2" t="s">
        <v>10306</v>
      </c>
      <c r="Q244" s="1" t="s">
        <v>928</v>
      </c>
      <c r="R244" s="1">
        <v>0.90751800000000005</v>
      </c>
      <c r="S244" s="1">
        <v>0.91325699999999999</v>
      </c>
      <c r="T244" s="1">
        <v>0.92403999999999997</v>
      </c>
      <c r="U244" s="1">
        <v>0.91081000000000001</v>
      </c>
      <c r="V244" s="1">
        <v>0.90966599999999997</v>
      </c>
      <c r="W244" s="2" t="s">
        <v>19870</v>
      </c>
    </row>
    <row r="245" spans="1:23" x14ac:dyDescent="0.15">
      <c r="A245" s="1" t="s">
        <v>931</v>
      </c>
      <c r="B245" s="1">
        <v>0.86050599999999999</v>
      </c>
      <c r="C245" s="1">
        <v>0.86317200000000005</v>
      </c>
      <c r="D245" s="1">
        <v>0.86183900000000002</v>
      </c>
      <c r="E245" s="1">
        <v>0.85917399999999999</v>
      </c>
      <c r="F245" s="1">
        <v>0.82718800000000003</v>
      </c>
      <c r="G245" s="2" t="s">
        <v>21068</v>
      </c>
      <c r="I245" s="1" t="s">
        <v>931</v>
      </c>
      <c r="J245" s="1">
        <v>0.67988999999999999</v>
      </c>
      <c r="K245" s="1">
        <v>0.68104500000000001</v>
      </c>
      <c r="L245" s="1">
        <v>0.68044099999999996</v>
      </c>
      <c r="M245" s="1">
        <v>0.67058799999999996</v>
      </c>
      <c r="N245" s="1">
        <v>0.61703699999999995</v>
      </c>
      <c r="O245" s="2" t="s">
        <v>4683</v>
      </c>
      <c r="Q245" s="1" t="s">
        <v>931</v>
      </c>
      <c r="R245" s="1">
        <v>0.91431899999999999</v>
      </c>
      <c r="S245" s="1">
        <v>0.92291500000000004</v>
      </c>
      <c r="T245" s="1">
        <v>0.91647900000000004</v>
      </c>
      <c r="U245" s="1">
        <v>0.90390800000000004</v>
      </c>
      <c r="V245" s="1">
        <v>0.90401600000000004</v>
      </c>
      <c r="W245" s="2" t="s">
        <v>21012</v>
      </c>
    </row>
    <row r="246" spans="1:23" x14ac:dyDescent="0.15">
      <c r="A246" s="1" t="s">
        <v>935</v>
      </c>
      <c r="B246" s="1">
        <v>0.867614</v>
      </c>
      <c r="C246" s="1">
        <v>0.85428700000000002</v>
      </c>
      <c r="D246" s="1">
        <v>0.83696099999999996</v>
      </c>
      <c r="E246" s="1">
        <v>0.85250999999999999</v>
      </c>
      <c r="F246" s="1">
        <v>0.84406899999999996</v>
      </c>
      <c r="G246" s="2" t="s">
        <v>19578</v>
      </c>
      <c r="I246" s="1" t="s">
        <v>935</v>
      </c>
      <c r="J246" s="1">
        <v>0.68704699999999996</v>
      </c>
      <c r="K246" s="1">
        <v>0.677284</v>
      </c>
      <c r="L246" s="1">
        <v>0.63623099999999999</v>
      </c>
      <c r="M246" s="1">
        <v>0.66265300000000005</v>
      </c>
      <c r="N246" s="1">
        <v>0.63870300000000002</v>
      </c>
      <c r="O246" s="2" t="s">
        <v>13652</v>
      </c>
      <c r="Q246" s="1" t="s">
        <v>935</v>
      </c>
      <c r="R246" s="1">
        <v>0.92267100000000002</v>
      </c>
      <c r="S246" s="1">
        <v>0.91929000000000005</v>
      </c>
      <c r="T246" s="1">
        <v>0.90645399999999998</v>
      </c>
      <c r="U246" s="1">
        <v>0.91825500000000004</v>
      </c>
      <c r="V246" s="1">
        <v>0.90520199999999995</v>
      </c>
      <c r="W246" s="2" t="s">
        <v>1512</v>
      </c>
    </row>
    <row r="247" spans="1:23" x14ac:dyDescent="0.15">
      <c r="A247" s="1" t="s">
        <v>939</v>
      </c>
      <c r="B247" s="1">
        <v>0.85739699999999996</v>
      </c>
      <c r="C247" s="1">
        <v>0.86406000000000005</v>
      </c>
      <c r="D247" s="1">
        <v>0.86228300000000002</v>
      </c>
      <c r="E247" s="1">
        <v>0.85828499999999996</v>
      </c>
      <c r="F247" s="1">
        <v>0.85961799999999999</v>
      </c>
      <c r="G247" s="2" t="s">
        <v>21069</v>
      </c>
      <c r="I247" s="1" t="s">
        <v>939</v>
      </c>
      <c r="J247" s="1">
        <v>0.66925699999999999</v>
      </c>
      <c r="K247" s="1">
        <v>0.69350599999999996</v>
      </c>
      <c r="L247" s="1">
        <v>0.68584199999999995</v>
      </c>
      <c r="M247" s="1">
        <v>0.66183199999999998</v>
      </c>
      <c r="N247" s="1">
        <v>0.67749599999999999</v>
      </c>
      <c r="O247" s="2" t="s">
        <v>4207</v>
      </c>
      <c r="Q247" s="1" t="s">
        <v>939</v>
      </c>
      <c r="R247" s="1">
        <v>0.91661800000000004</v>
      </c>
      <c r="S247" s="1">
        <v>0.92393499999999995</v>
      </c>
      <c r="T247" s="1">
        <v>0.92198899999999995</v>
      </c>
      <c r="U247" s="1">
        <v>0.91416699999999995</v>
      </c>
      <c r="V247" s="1">
        <v>0.91481699999999999</v>
      </c>
      <c r="W247" s="2" t="s">
        <v>19919</v>
      </c>
    </row>
    <row r="248" spans="1:23" x14ac:dyDescent="0.15">
      <c r="A248" s="1" t="s">
        <v>943</v>
      </c>
      <c r="B248" s="1">
        <v>0.86139500000000002</v>
      </c>
      <c r="C248" s="1">
        <v>0.85473100000000002</v>
      </c>
      <c r="D248" s="1">
        <v>0.84851200000000004</v>
      </c>
      <c r="E248" s="1">
        <v>0.84940000000000004</v>
      </c>
      <c r="F248" s="1">
        <v>0.86361600000000005</v>
      </c>
      <c r="G248" s="2" t="s">
        <v>21070</v>
      </c>
      <c r="I248" s="1" t="s">
        <v>943</v>
      </c>
      <c r="J248" s="1">
        <v>0.67562699999999998</v>
      </c>
      <c r="K248" s="1">
        <v>0.66287300000000005</v>
      </c>
      <c r="L248" s="1">
        <v>0.652976</v>
      </c>
      <c r="M248" s="1">
        <v>0.65576400000000001</v>
      </c>
      <c r="N248" s="1">
        <v>0.67818299999999998</v>
      </c>
      <c r="O248" s="2" t="s">
        <v>21010</v>
      </c>
      <c r="Q248" s="1" t="s">
        <v>943</v>
      </c>
      <c r="R248" s="1">
        <v>0.91968700000000003</v>
      </c>
      <c r="S248" s="1">
        <v>0.91577600000000003</v>
      </c>
      <c r="T248" s="1">
        <v>0.907273</v>
      </c>
      <c r="U248" s="1">
        <v>0.905949</v>
      </c>
      <c r="V248" s="1">
        <v>0.92158300000000004</v>
      </c>
      <c r="W248" s="2" t="s">
        <v>1394</v>
      </c>
    </row>
    <row r="249" spans="1:23" x14ac:dyDescent="0.15">
      <c r="A249" s="1" t="s">
        <v>946</v>
      </c>
      <c r="B249" s="1">
        <v>0.866282</v>
      </c>
      <c r="C249" s="1">
        <v>0.85784099999999996</v>
      </c>
      <c r="D249" s="1">
        <v>0.85028899999999996</v>
      </c>
      <c r="E249" s="1">
        <v>0.84673500000000002</v>
      </c>
      <c r="F249" s="1">
        <v>0.85517500000000002</v>
      </c>
      <c r="G249" s="2" t="s">
        <v>20838</v>
      </c>
      <c r="I249" s="1" t="s">
        <v>946</v>
      </c>
      <c r="J249" s="1">
        <v>0.69010800000000005</v>
      </c>
      <c r="K249" s="1">
        <v>0.66672699999999996</v>
      </c>
      <c r="L249" s="1">
        <v>0.66000700000000001</v>
      </c>
      <c r="M249" s="1">
        <v>0.64219599999999999</v>
      </c>
      <c r="N249" s="1">
        <v>0.65641499999999997</v>
      </c>
      <c r="O249" s="2" t="s">
        <v>6908</v>
      </c>
      <c r="Q249" s="1" t="s">
        <v>946</v>
      </c>
      <c r="R249" s="1">
        <v>0.92047500000000004</v>
      </c>
      <c r="S249" s="1">
        <v>0.91612000000000005</v>
      </c>
      <c r="T249" s="1">
        <v>0.91530199999999995</v>
      </c>
      <c r="U249" s="1">
        <v>0.90800700000000001</v>
      </c>
      <c r="V249" s="1">
        <v>0.91328699999999996</v>
      </c>
      <c r="W249" s="2" t="s">
        <v>19714</v>
      </c>
    </row>
    <row r="250" spans="1:23" x14ac:dyDescent="0.15">
      <c r="A250" s="1" t="s">
        <v>950</v>
      </c>
      <c r="B250" s="1">
        <v>0.83562899999999996</v>
      </c>
      <c r="C250" s="1">
        <v>0.85117699999999996</v>
      </c>
      <c r="D250" s="1">
        <v>0.84940000000000004</v>
      </c>
      <c r="E250" s="1">
        <v>0.84540199999999999</v>
      </c>
      <c r="F250" s="1">
        <v>0.86272800000000005</v>
      </c>
      <c r="G250" s="2" t="s">
        <v>19819</v>
      </c>
      <c r="I250" s="1" t="s">
        <v>950</v>
      </c>
      <c r="J250" s="1">
        <v>0.62085699999999999</v>
      </c>
      <c r="K250" s="1">
        <v>0.65082899999999999</v>
      </c>
      <c r="L250" s="1">
        <v>0.654613</v>
      </c>
      <c r="M250" s="1">
        <v>0.64566199999999996</v>
      </c>
      <c r="N250" s="1">
        <v>0.68865200000000004</v>
      </c>
      <c r="O250" s="2" t="s">
        <v>10464</v>
      </c>
      <c r="Q250" s="1" t="s">
        <v>950</v>
      </c>
      <c r="R250" s="1">
        <v>0.90001299999999995</v>
      </c>
      <c r="S250" s="1">
        <v>0.908107</v>
      </c>
      <c r="T250" s="1">
        <v>0.91469</v>
      </c>
      <c r="U250" s="1">
        <v>0.910466</v>
      </c>
      <c r="V250" s="1">
        <v>0.91875899999999999</v>
      </c>
      <c r="W250" s="2" t="s">
        <v>20954</v>
      </c>
    </row>
    <row r="251" spans="1:23" x14ac:dyDescent="0.15">
      <c r="A251" s="1" t="s">
        <v>954</v>
      </c>
      <c r="B251" s="1">
        <v>0.85739699999999996</v>
      </c>
      <c r="C251" s="1">
        <v>0.86095100000000002</v>
      </c>
      <c r="D251" s="1">
        <v>0.86183900000000002</v>
      </c>
      <c r="E251" s="1">
        <v>0.86095100000000002</v>
      </c>
      <c r="F251" s="1">
        <v>0.85739699999999996</v>
      </c>
      <c r="G251" s="2" t="s">
        <v>21071</v>
      </c>
      <c r="I251" s="1" t="s">
        <v>954</v>
      </c>
      <c r="J251" s="1">
        <v>0.67438699999999996</v>
      </c>
      <c r="K251" s="1">
        <v>0.67959400000000003</v>
      </c>
      <c r="L251" s="1">
        <v>0.68083400000000005</v>
      </c>
      <c r="M251" s="1">
        <v>0.67986199999999997</v>
      </c>
      <c r="N251" s="1">
        <v>0.67315899999999995</v>
      </c>
      <c r="O251" s="2" t="s">
        <v>21072</v>
      </c>
      <c r="Q251" s="1" t="s">
        <v>954</v>
      </c>
      <c r="R251" s="1">
        <v>0.912296</v>
      </c>
      <c r="S251" s="1">
        <v>0.918161</v>
      </c>
      <c r="T251" s="1">
        <v>0.91161199999999998</v>
      </c>
      <c r="U251" s="1">
        <v>0.91733500000000001</v>
      </c>
      <c r="V251" s="1">
        <v>0.916211</v>
      </c>
      <c r="W251" s="2" t="s">
        <v>19810</v>
      </c>
    </row>
    <row r="252" spans="1:23" x14ac:dyDescent="0.15">
      <c r="A252" s="1" t="s">
        <v>958</v>
      </c>
      <c r="B252" s="1">
        <v>0.83962700000000001</v>
      </c>
      <c r="C252" s="1">
        <v>0.82985299999999995</v>
      </c>
      <c r="D252" s="1">
        <v>0.85028899999999996</v>
      </c>
      <c r="E252" s="1">
        <v>0.83651699999999996</v>
      </c>
      <c r="F252" s="1">
        <v>0.85117699999999996</v>
      </c>
      <c r="G252" s="2" t="s">
        <v>20086</v>
      </c>
      <c r="I252" s="1" t="s">
        <v>958</v>
      </c>
      <c r="J252" s="1">
        <v>0.61468100000000003</v>
      </c>
      <c r="K252" s="1">
        <v>0.63949599999999995</v>
      </c>
      <c r="L252" s="1">
        <v>0.65853799999999996</v>
      </c>
      <c r="M252" s="1">
        <v>0.643235</v>
      </c>
      <c r="N252" s="1">
        <v>0.64733099999999999</v>
      </c>
      <c r="O252" s="2" t="s">
        <v>10328</v>
      </c>
      <c r="Q252" s="1" t="s">
        <v>958</v>
      </c>
      <c r="R252" s="1">
        <v>0.91413</v>
      </c>
      <c r="S252" s="1">
        <v>0.90713999999999995</v>
      </c>
      <c r="T252" s="1">
        <v>0.91323600000000005</v>
      </c>
      <c r="U252" s="1">
        <v>0.90978700000000001</v>
      </c>
      <c r="V252" s="1">
        <v>0.91168800000000005</v>
      </c>
      <c r="W252" s="2" t="s">
        <v>21073</v>
      </c>
    </row>
    <row r="253" spans="1:23" x14ac:dyDescent="0.15">
      <c r="A253" s="1" t="s">
        <v>962</v>
      </c>
      <c r="B253" s="1">
        <v>0.85206599999999999</v>
      </c>
      <c r="C253" s="1">
        <v>0.85117699999999996</v>
      </c>
      <c r="D253" s="1">
        <v>0.85384300000000002</v>
      </c>
      <c r="E253" s="1">
        <v>0.85384300000000002</v>
      </c>
      <c r="F253" s="1">
        <v>0.85162199999999999</v>
      </c>
      <c r="G253" s="2" t="s">
        <v>21074</v>
      </c>
      <c r="I253" s="1" t="s">
        <v>962</v>
      </c>
      <c r="J253" s="1">
        <v>0.66533799999999998</v>
      </c>
      <c r="K253" s="1">
        <v>0.67282500000000001</v>
      </c>
      <c r="L253" s="1">
        <v>0.65478099999999995</v>
      </c>
      <c r="M253" s="1">
        <v>0.66817800000000005</v>
      </c>
      <c r="N253" s="1">
        <v>0.65238600000000002</v>
      </c>
      <c r="O253" s="2" t="s">
        <v>21075</v>
      </c>
      <c r="Q253" s="1" t="s">
        <v>962</v>
      </c>
      <c r="R253" s="1">
        <v>0.91453600000000002</v>
      </c>
      <c r="S253" s="1">
        <v>0.91592600000000002</v>
      </c>
      <c r="T253" s="1">
        <v>0.90973400000000004</v>
      </c>
      <c r="U253" s="1">
        <v>0.91407700000000003</v>
      </c>
      <c r="V253" s="1">
        <v>0.90063899999999997</v>
      </c>
      <c r="W253" s="2" t="s">
        <v>1465</v>
      </c>
    </row>
    <row r="254" spans="1:23" x14ac:dyDescent="0.15">
      <c r="A254" s="1" t="s">
        <v>966</v>
      </c>
      <c r="B254" s="1">
        <v>0.86717</v>
      </c>
      <c r="C254" s="1">
        <v>0.85428700000000002</v>
      </c>
      <c r="D254" s="1">
        <v>0.85606400000000005</v>
      </c>
      <c r="E254" s="1">
        <v>0.84451399999999999</v>
      </c>
      <c r="F254" s="1">
        <v>0.85562000000000005</v>
      </c>
      <c r="G254" s="2" t="s">
        <v>21056</v>
      </c>
      <c r="I254" s="1" t="s">
        <v>966</v>
      </c>
      <c r="J254" s="1">
        <v>0.68995300000000004</v>
      </c>
      <c r="K254" s="1">
        <v>0.67332199999999998</v>
      </c>
      <c r="L254" s="1">
        <v>0.65426399999999996</v>
      </c>
      <c r="M254" s="1">
        <v>0.64235900000000001</v>
      </c>
      <c r="N254" s="1">
        <v>0.66001699999999996</v>
      </c>
      <c r="O254" s="2" t="s">
        <v>4152</v>
      </c>
      <c r="Q254" s="1" t="s">
        <v>966</v>
      </c>
      <c r="R254" s="1">
        <v>0.91842000000000001</v>
      </c>
      <c r="S254" s="1">
        <v>0.92309099999999999</v>
      </c>
      <c r="T254" s="1">
        <v>0.91009300000000004</v>
      </c>
      <c r="U254" s="1">
        <v>0.90375000000000005</v>
      </c>
      <c r="V254" s="1">
        <v>0.91207000000000005</v>
      </c>
      <c r="W254" s="2" t="s">
        <v>1249</v>
      </c>
    </row>
    <row r="255" spans="1:23" x14ac:dyDescent="0.15">
      <c r="A255" s="1" t="s">
        <v>970</v>
      </c>
      <c r="B255" s="1">
        <v>0.84673500000000002</v>
      </c>
      <c r="C255" s="1">
        <v>0.86228300000000002</v>
      </c>
      <c r="D255" s="1">
        <v>0.85073299999999996</v>
      </c>
      <c r="E255" s="1">
        <v>0.85339799999999999</v>
      </c>
      <c r="F255" s="1">
        <v>0.85428700000000002</v>
      </c>
      <c r="G255" s="2" t="s">
        <v>21018</v>
      </c>
      <c r="I255" s="1" t="s">
        <v>970</v>
      </c>
      <c r="J255" s="1">
        <v>0.641208</v>
      </c>
      <c r="K255" s="1">
        <v>0.67565399999999998</v>
      </c>
      <c r="L255" s="1">
        <v>0.654636</v>
      </c>
      <c r="M255" s="1">
        <v>0.66976800000000003</v>
      </c>
      <c r="N255" s="1">
        <v>0.65856199999999998</v>
      </c>
      <c r="O255" s="2" t="s">
        <v>4552</v>
      </c>
      <c r="Q255" s="1" t="s">
        <v>970</v>
      </c>
      <c r="R255" s="1">
        <v>0.90795300000000001</v>
      </c>
      <c r="S255" s="1">
        <v>0.91478199999999998</v>
      </c>
      <c r="T255" s="1">
        <v>0.90728399999999998</v>
      </c>
      <c r="U255" s="1">
        <v>0.91813599999999995</v>
      </c>
      <c r="V255" s="1">
        <v>0.920068</v>
      </c>
      <c r="W255" s="2" t="s">
        <v>21027</v>
      </c>
    </row>
    <row r="256" spans="1:23" x14ac:dyDescent="0.15">
      <c r="A256" s="1" t="s">
        <v>973</v>
      </c>
      <c r="B256" s="1">
        <v>0.83518400000000004</v>
      </c>
      <c r="C256" s="1">
        <v>0.85562000000000005</v>
      </c>
      <c r="D256" s="1">
        <v>0.85739699999999996</v>
      </c>
      <c r="E256" s="1">
        <v>0.866726</v>
      </c>
      <c r="F256" s="1">
        <v>0.86494899999999997</v>
      </c>
      <c r="G256" s="2" t="s">
        <v>20631</v>
      </c>
      <c r="I256" s="1" t="s">
        <v>973</v>
      </c>
      <c r="J256" s="1">
        <v>0.632741</v>
      </c>
      <c r="K256" s="1">
        <v>0.65840200000000004</v>
      </c>
      <c r="L256" s="1">
        <v>0.65513500000000002</v>
      </c>
      <c r="M256" s="1">
        <v>0.69093000000000004</v>
      </c>
      <c r="N256" s="1">
        <v>0.68796000000000002</v>
      </c>
      <c r="O256" s="2" t="s">
        <v>3939</v>
      </c>
      <c r="Q256" s="1" t="s">
        <v>973</v>
      </c>
      <c r="R256" s="1">
        <v>0.90581999999999996</v>
      </c>
      <c r="S256" s="1">
        <v>0.914968</v>
      </c>
      <c r="T256" s="1">
        <v>0.91062399999999999</v>
      </c>
      <c r="U256" s="1">
        <v>0.91919200000000001</v>
      </c>
      <c r="V256" s="1">
        <v>0.91654599999999997</v>
      </c>
      <c r="W256" s="2" t="s">
        <v>19742</v>
      </c>
    </row>
    <row r="257" spans="1:23" x14ac:dyDescent="0.15">
      <c r="A257" s="1" t="s">
        <v>976</v>
      </c>
      <c r="B257" s="1">
        <v>0.85428700000000002</v>
      </c>
      <c r="C257" s="1">
        <v>0.85650800000000005</v>
      </c>
      <c r="D257" s="1">
        <v>0.85695200000000005</v>
      </c>
      <c r="E257" s="1">
        <v>0.85117699999999996</v>
      </c>
      <c r="F257" s="1">
        <v>0.84273699999999996</v>
      </c>
      <c r="G257" s="2" t="s">
        <v>19982</v>
      </c>
      <c r="I257" s="1" t="s">
        <v>976</v>
      </c>
      <c r="J257" s="1">
        <v>0.65720500000000004</v>
      </c>
      <c r="K257" s="1">
        <v>0.66901299999999997</v>
      </c>
      <c r="L257" s="1">
        <v>0.66703900000000005</v>
      </c>
      <c r="M257" s="1">
        <v>0.65726799999999996</v>
      </c>
      <c r="N257" s="1">
        <v>0.63961800000000002</v>
      </c>
      <c r="O257" s="2" t="s">
        <v>13228</v>
      </c>
      <c r="Q257" s="1" t="s">
        <v>976</v>
      </c>
      <c r="R257" s="1">
        <v>0.91347800000000001</v>
      </c>
      <c r="S257" s="1">
        <v>0.92192799999999997</v>
      </c>
      <c r="T257" s="1">
        <v>0.91459199999999996</v>
      </c>
      <c r="U257" s="1">
        <v>0.91424399999999995</v>
      </c>
      <c r="V257" s="1">
        <v>0.90617800000000004</v>
      </c>
      <c r="W257" s="2" t="s">
        <v>21027</v>
      </c>
    </row>
    <row r="258" spans="1:23" x14ac:dyDescent="0.15">
      <c r="A258" s="1" t="s">
        <v>980</v>
      </c>
      <c r="B258" s="1">
        <v>0.85828499999999996</v>
      </c>
      <c r="C258" s="1">
        <v>0.84051500000000001</v>
      </c>
      <c r="D258" s="1">
        <v>0.83696099999999996</v>
      </c>
      <c r="E258" s="1">
        <v>0.86361600000000005</v>
      </c>
      <c r="F258" s="1">
        <v>0.83385200000000004</v>
      </c>
      <c r="G258" s="2" t="s">
        <v>18852</v>
      </c>
      <c r="I258" s="1" t="s">
        <v>980</v>
      </c>
      <c r="J258" s="1">
        <v>0.66813999999999996</v>
      </c>
      <c r="K258" s="1">
        <v>0.63330399999999998</v>
      </c>
      <c r="L258" s="1">
        <v>0.63609199999999999</v>
      </c>
      <c r="M258" s="1">
        <v>0.67206100000000002</v>
      </c>
      <c r="N258" s="1">
        <v>0.62590400000000002</v>
      </c>
      <c r="O258" s="2" t="s">
        <v>9597</v>
      </c>
      <c r="Q258" s="1" t="s">
        <v>980</v>
      </c>
      <c r="R258" s="1">
        <v>0.91724099999999997</v>
      </c>
      <c r="S258" s="1">
        <v>0.90974100000000002</v>
      </c>
      <c r="T258" s="1">
        <v>0.90918200000000005</v>
      </c>
      <c r="U258" s="1">
        <v>0.91820999999999997</v>
      </c>
      <c r="V258" s="1">
        <v>0.90304899999999999</v>
      </c>
      <c r="W258" s="2" t="s">
        <v>1465</v>
      </c>
    </row>
    <row r="259" spans="1:23" x14ac:dyDescent="0.15">
      <c r="A259" s="1" t="s">
        <v>983</v>
      </c>
      <c r="B259" s="1">
        <v>0.85206599999999999</v>
      </c>
      <c r="C259" s="1">
        <v>0.85428700000000002</v>
      </c>
      <c r="D259" s="1">
        <v>0.86450499999999997</v>
      </c>
      <c r="E259" s="1">
        <v>0.82274499999999995</v>
      </c>
      <c r="F259" s="1">
        <v>0.86494899999999997</v>
      </c>
      <c r="G259" s="2" t="s">
        <v>17830</v>
      </c>
      <c r="I259" s="1" t="s">
        <v>983</v>
      </c>
      <c r="J259" s="1">
        <v>0.665072</v>
      </c>
      <c r="K259" s="1">
        <v>0.67567500000000003</v>
      </c>
      <c r="L259" s="1">
        <v>0.67197200000000001</v>
      </c>
      <c r="M259" s="1">
        <v>0.62348899999999996</v>
      </c>
      <c r="N259" s="1">
        <v>0.69110000000000005</v>
      </c>
      <c r="O259" s="2" t="s">
        <v>4896</v>
      </c>
      <c r="Q259" s="1" t="s">
        <v>983</v>
      </c>
      <c r="R259" s="1">
        <v>0.91871400000000003</v>
      </c>
      <c r="S259" s="1">
        <v>0.92133200000000004</v>
      </c>
      <c r="T259" s="1">
        <v>0.91159400000000002</v>
      </c>
      <c r="U259" s="1">
        <v>0.89753400000000005</v>
      </c>
      <c r="V259" s="1">
        <v>0.91859000000000002</v>
      </c>
      <c r="W259" s="2" t="s">
        <v>21002</v>
      </c>
    </row>
    <row r="260" spans="1:23" x14ac:dyDescent="0.15">
      <c r="A260" s="1" t="s">
        <v>986</v>
      </c>
      <c r="B260" s="1">
        <v>0.85028899999999996</v>
      </c>
      <c r="C260" s="1">
        <v>0.84984499999999996</v>
      </c>
      <c r="D260" s="1">
        <v>0.85073299999999996</v>
      </c>
      <c r="E260" s="1">
        <v>0.83118599999999998</v>
      </c>
      <c r="F260" s="1">
        <v>0.83696099999999996</v>
      </c>
      <c r="G260" s="2" t="s">
        <v>19921</v>
      </c>
      <c r="I260" s="1" t="s">
        <v>986</v>
      </c>
      <c r="J260" s="1">
        <v>0.65641300000000002</v>
      </c>
      <c r="K260" s="1">
        <v>0.64878499999999995</v>
      </c>
      <c r="L260" s="1">
        <v>0.65357500000000002</v>
      </c>
      <c r="M260" s="1">
        <v>0.62999799999999995</v>
      </c>
      <c r="N260" s="1">
        <v>0.63111700000000004</v>
      </c>
      <c r="O260" s="2" t="s">
        <v>21076</v>
      </c>
      <c r="Q260" s="1" t="s">
        <v>986</v>
      </c>
      <c r="R260" s="1">
        <v>0.90954900000000005</v>
      </c>
      <c r="S260" s="1">
        <v>0.90648700000000004</v>
      </c>
      <c r="T260" s="1">
        <v>0.91176000000000001</v>
      </c>
      <c r="U260" s="1">
        <v>0.90401900000000002</v>
      </c>
      <c r="V260" s="1">
        <v>0.91192099999999998</v>
      </c>
      <c r="W260" s="2" t="s">
        <v>21077</v>
      </c>
    </row>
    <row r="261" spans="1:23" x14ac:dyDescent="0.15">
      <c r="A261" s="1" t="s">
        <v>990</v>
      </c>
      <c r="B261" s="1">
        <v>0.85428700000000002</v>
      </c>
      <c r="C261" s="1">
        <v>0.85428700000000002</v>
      </c>
      <c r="D261" s="1">
        <v>0.83873799999999998</v>
      </c>
      <c r="E261" s="1">
        <v>0.86183900000000002</v>
      </c>
      <c r="F261" s="1">
        <v>0.84851200000000004</v>
      </c>
      <c r="G261" s="2" t="s">
        <v>19947</v>
      </c>
      <c r="I261" s="1" t="s">
        <v>990</v>
      </c>
      <c r="J261" s="1">
        <v>0.67014899999999999</v>
      </c>
      <c r="K261" s="1">
        <v>0.65317700000000001</v>
      </c>
      <c r="L261" s="1">
        <v>0.63006600000000001</v>
      </c>
      <c r="M261" s="1">
        <v>0.67503999999999997</v>
      </c>
      <c r="N261" s="1">
        <v>0.64988299999999999</v>
      </c>
      <c r="O261" s="2" t="s">
        <v>16489</v>
      </c>
      <c r="Q261" s="1" t="s">
        <v>990</v>
      </c>
      <c r="R261" s="1">
        <v>0.91470200000000002</v>
      </c>
      <c r="S261" s="1">
        <v>0.91310400000000003</v>
      </c>
      <c r="T261" s="1">
        <v>0.90990599999999999</v>
      </c>
      <c r="U261" s="1">
        <v>0.91687799999999997</v>
      </c>
      <c r="V261" s="1">
        <v>0.91438699999999995</v>
      </c>
      <c r="W261" s="2" t="s">
        <v>21055</v>
      </c>
    </row>
    <row r="262" spans="1:23" x14ac:dyDescent="0.15">
      <c r="A262" s="1" t="s">
        <v>993</v>
      </c>
      <c r="B262" s="1">
        <v>0.85339799999999999</v>
      </c>
      <c r="C262" s="1">
        <v>0.85117699999999996</v>
      </c>
      <c r="D262" s="1">
        <v>0.85606400000000005</v>
      </c>
      <c r="E262" s="1">
        <v>0.85339799999999999</v>
      </c>
      <c r="F262" s="1">
        <v>0.84362499999999996</v>
      </c>
      <c r="G262" s="2" t="s">
        <v>21078</v>
      </c>
      <c r="I262" s="1" t="s">
        <v>993</v>
      </c>
      <c r="J262" s="1">
        <v>0.649061</v>
      </c>
      <c r="K262" s="1">
        <v>0.65096699999999996</v>
      </c>
      <c r="L262" s="1">
        <v>0.66373499999999996</v>
      </c>
      <c r="M262" s="1">
        <v>0.670794</v>
      </c>
      <c r="N262" s="1">
        <v>0.65568400000000004</v>
      </c>
      <c r="O262" s="2" t="s">
        <v>4965</v>
      </c>
      <c r="Q262" s="1" t="s">
        <v>993</v>
      </c>
      <c r="R262" s="1">
        <v>0.90825100000000003</v>
      </c>
      <c r="S262" s="1">
        <v>0.91066999999999998</v>
      </c>
      <c r="T262" s="1">
        <v>0.91247500000000004</v>
      </c>
      <c r="U262" s="1">
        <v>0.91208900000000004</v>
      </c>
      <c r="V262" s="1">
        <v>0.91169</v>
      </c>
      <c r="W262" s="2" t="s">
        <v>21079</v>
      </c>
    </row>
    <row r="263" spans="1:23" x14ac:dyDescent="0.15">
      <c r="A263" s="1" t="s">
        <v>997</v>
      </c>
      <c r="B263" s="1">
        <v>0.84940000000000004</v>
      </c>
      <c r="C263" s="1">
        <v>0.85428700000000002</v>
      </c>
      <c r="D263" s="1">
        <v>0.85073299999999996</v>
      </c>
      <c r="E263" s="1">
        <v>0.84984499999999996</v>
      </c>
      <c r="F263" s="1">
        <v>0.867614</v>
      </c>
      <c r="G263" s="2" t="s">
        <v>21035</v>
      </c>
      <c r="I263" s="1" t="s">
        <v>997</v>
      </c>
      <c r="J263" s="1">
        <v>0.66398699999999999</v>
      </c>
      <c r="K263" s="1">
        <v>0.65653799999999995</v>
      </c>
      <c r="L263" s="1">
        <v>0.65371900000000005</v>
      </c>
      <c r="M263" s="1">
        <v>0.65678000000000003</v>
      </c>
      <c r="N263" s="1">
        <v>0.68445999999999996</v>
      </c>
      <c r="O263" s="2" t="s">
        <v>11834</v>
      </c>
      <c r="Q263" s="1" t="s">
        <v>997</v>
      </c>
      <c r="R263" s="1">
        <v>0.92266700000000001</v>
      </c>
      <c r="S263" s="1">
        <v>0.90794900000000001</v>
      </c>
      <c r="T263" s="1">
        <v>0.91146899999999997</v>
      </c>
      <c r="U263" s="1">
        <v>0.90555600000000003</v>
      </c>
      <c r="V263" s="1">
        <v>0.92057900000000004</v>
      </c>
      <c r="W263" s="2" t="s">
        <v>1512</v>
      </c>
    </row>
    <row r="264" spans="1:23" x14ac:dyDescent="0.15">
      <c r="A264" s="1" t="s">
        <v>1000</v>
      </c>
      <c r="B264" s="1">
        <v>0.85162199999999999</v>
      </c>
      <c r="C264" s="1">
        <v>0.87872099999999997</v>
      </c>
      <c r="D264" s="1">
        <v>0.84762300000000002</v>
      </c>
      <c r="E264" s="1">
        <v>0.85295399999999999</v>
      </c>
      <c r="F264" s="1">
        <v>0.83029799999999998</v>
      </c>
      <c r="G264" s="2" t="s">
        <v>17830</v>
      </c>
      <c r="I264" s="1" t="s">
        <v>1000</v>
      </c>
      <c r="J264" s="1">
        <v>0.65573899999999996</v>
      </c>
      <c r="K264" s="1">
        <v>0.71584099999999995</v>
      </c>
      <c r="L264" s="1">
        <v>0.63725799999999999</v>
      </c>
      <c r="M264" s="1">
        <v>0.65956499999999996</v>
      </c>
      <c r="N264" s="1">
        <v>0.62173800000000001</v>
      </c>
      <c r="O264" s="2" t="s">
        <v>10162</v>
      </c>
      <c r="Q264" s="1" t="s">
        <v>1000</v>
      </c>
      <c r="R264" s="1">
        <v>0.91193599999999997</v>
      </c>
      <c r="S264" s="1">
        <v>0.93093099999999995</v>
      </c>
      <c r="T264" s="1">
        <v>0.90774900000000003</v>
      </c>
      <c r="U264" s="1">
        <v>0.91292600000000002</v>
      </c>
      <c r="V264" s="1">
        <v>0.90550200000000003</v>
      </c>
      <c r="W264" s="2" t="s">
        <v>21002</v>
      </c>
    </row>
    <row r="265" spans="1:23" x14ac:dyDescent="0.15">
      <c r="A265" s="1" t="s">
        <v>1003</v>
      </c>
      <c r="B265" s="1">
        <v>0.86361600000000005</v>
      </c>
      <c r="C265" s="1">
        <v>0.84362499999999996</v>
      </c>
      <c r="D265" s="1">
        <v>0.84806800000000004</v>
      </c>
      <c r="E265" s="1">
        <v>0.84184800000000004</v>
      </c>
      <c r="F265" s="1">
        <v>0.85384300000000002</v>
      </c>
      <c r="G265" s="2" t="s">
        <v>20953</v>
      </c>
      <c r="I265" s="1" t="s">
        <v>1003</v>
      </c>
      <c r="J265" s="1">
        <v>0.67422499999999996</v>
      </c>
      <c r="K265" s="1">
        <v>0.63480999999999999</v>
      </c>
      <c r="L265" s="1">
        <v>0.64515400000000001</v>
      </c>
      <c r="M265" s="1">
        <v>0.64351800000000003</v>
      </c>
      <c r="N265" s="1">
        <v>0.65938799999999997</v>
      </c>
      <c r="O265" s="2" t="s">
        <v>4214</v>
      </c>
      <c r="Q265" s="1" t="s">
        <v>1003</v>
      </c>
      <c r="R265" s="1">
        <v>0.91592200000000001</v>
      </c>
      <c r="S265" s="1">
        <v>0.90358400000000005</v>
      </c>
      <c r="T265" s="1">
        <v>0.91013100000000002</v>
      </c>
      <c r="U265" s="1">
        <v>0.90829000000000004</v>
      </c>
      <c r="V265" s="1">
        <v>0.91704300000000005</v>
      </c>
      <c r="W265" s="2" t="s">
        <v>1465</v>
      </c>
    </row>
    <row r="266" spans="1:23" x14ac:dyDescent="0.15">
      <c r="A266" s="1" t="s">
        <v>1006</v>
      </c>
      <c r="B266" s="1">
        <v>0.87294499999999997</v>
      </c>
      <c r="C266" s="1">
        <v>0.86939100000000002</v>
      </c>
      <c r="D266" s="1">
        <v>0.86006199999999999</v>
      </c>
      <c r="E266" s="1">
        <v>0.84096000000000004</v>
      </c>
      <c r="F266" s="1">
        <v>0.84895600000000004</v>
      </c>
      <c r="G266" s="2" t="s">
        <v>21080</v>
      </c>
      <c r="I266" s="1" t="s">
        <v>1006</v>
      </c>
      <c r="J266" s="1">
        <v>0.703986</v>
      </c>
      <c r="K266" s="1">
        <v>0.69711999999999996</v>
      </c>
      <c r="L266" s="1">
        <v>0.66718100000000002</v>
      </c>
      <c r="M266" s="1">
        <v>0.63822900000000005</v>
      </c>
      <c r="N266" s="1">
        <v>0.66432899999999995</v>
      </c>
      <c r="O266" s="2" t="s">
        <v>2654</v>
      </c>
      <c r="Q266" s="1" t="s">
        <v>1006</v>
      </c>
      <c r="R266" s="1">
        <v>0.92846300000000004</v>
      </c>
      <c r="S266" s="1">
        <v>0.92206299999999997</v>
      </c>
      <c r="T266" s="1">
        <v>0.92029899999999998</v>
      </c>
      <c r="U266" s="1">
        <v>0.913906</v>
      </c>
      <c r="V266" s="1">
        <v>0.91264900000000004</v>
      </c>
      <c r="W266" s="2" t="s">
        <v>19712</v>
      </c>
    </row>
    <row r="267" spans="1:23" x14ac:dyDescent="0.15">
      <c r="A267" s="1" t="s">
        <v>1010</v>
      </c>
      <c r="B267" s="1">
        <v>0.86228300000000002</v>
      </c>
      <c r="C267" s="1">
        <v>0.85206599999999999</v>
      </c>
      <c r="D267" s="1">
        <v>0.85295399999999999</v>
      </c>
      <c r="E267" s="1">
        <v>0.85650800000000005</v>
      </c>
      <c r="F267" s="1">
        <v>0.873834</v>
      </c>
      <c r="G267" s="2" t="s">
        <v>20893</v>
      </c>
      <c r="I267" s="1" t="s">
        <v>1010</v>
      </c>
      <c r="J267" s="1">
        <v>0.68397600000000003</v>
      </c>
      <c r="K267" s="1">
        <v>0.64865200000000001</v>
      </c>
      <c r="L267" s="1">
        <v>0.65540699999999996</v>
      </c>
      <c r="M267" s="1">
        <v>0.664856</v>
      </c>
      <c r="N267" s="1">
        <v>0.70421699999999998</v>
      </c>
      <c r="O267" s="2" t="s">
        <v>6665</v>
      </c>
      <c r="Q267" s="1" t="s">
        <v>1010</v>
      </c>
      <c r="R267" s="1">
        <v>0.91832899999999995</v>
      </c>
      <c r="S267" s="1">
        <v>0.90987099999999999</v>
      </c>
      <c r="T267" s="1">
        <v>0.91145799999999999</v>
      </c>
      <c r="U267" s="1">
        <v>0.91747000000000001</v>
      </c>
      <c r="V267" s="1">
        <v>0.93064899999999995</v>
      </c>
      <c r="W267" s="2" t="s">
        <v>1518</v>
      </c>
    </row>
    <row r="268" spans="1:23" x14ac:dyDescent="0.15">
      <c r="A268" s="1" t="s">
        <v>1014</v>
      </c>
      <c r="B268" s="1">
        <v>0.84540199999999999</v>
      </c>
      <c r="C268" s="1">
        <v>0.85339799999999999</v>
      </c>
      <c r="D268" s="1">
        <v>0.86139500000000002</v>
      </c>
      <c r="E268" s="1">
        <v>0.85384300000000002</v>
      </c>
      <c r="F268" s="1">
        <v>0.83429600000000004</v>
      </c>
      <c r="G268" s="2" t="s">
        <v>20071</v>
      </c>
      <c r="I268" s="1" t="s">
        <v>1014</v>
      </c>
      <c r="J268" s="1">
        <v>0.65710400000000002</v>
      </c>
      <c r="K268" s="1">
        <v>0.66219899999999998</v>
      </c>
      <c r="L268" s="1">
        <v>0.67290799999999995</v>
      </c>
      <c r="M268" s="1">
        <v>0.66331700000000005</v>
      </c>
      <c r="N268" s="1">
        <v>0.64659800000000001</v>
      </c>
      <c r="O268" s="2" t="s">
        <v>21081</v>
      </c>
      <c r="Q268" s="1" t="s">
        <v>1014</v>
      </c>
      <c r="R268" s="1">
        <v>0.91460200000000003</v>
      </c>
      <c r="S268" s="1">
        <v>0.91218600000000005</v>
      </c>
      <c r="T268" s="1">
        <v>0.91233399999999998</v>
      </c>
      <c r="U268" s="1">
        <v>0.91052999999999995</v>
      </c>
      <c r="V268" s="1">
        <v>0.916852</v>
      </c>
      <c r="W268" s="2" t="s">
        <v>21082</v>
      </c>
    </row>
    <row r="269" spans="1:23" x14ac:dyDescent="0.15">
      <c r="A269" s="1" t="s">
        <v>1018</v>
      </c>
      <c r="B269" s="1">
        <v>0.83962700000000001</v>
      </c>
      <c r="C269" s="1">
        <v>0.85117699999999996</v>
      </c>
      <c r="D269" s="1">
        <v>0.86361600000000005</v>
      </c>
      <c r="E269" s="1">
        <v>0.85917399999999999</v>
      </c>
      <c r="F269" s="1">
        <v>0.84984499999999996</v>
      </c>
      <c r="G269" s="2" t="s">
        <v>20956</v>
      </c>
      <c r="I269" s="1" t="s">
        <v>1018</v>
      </c>
      <c r="J269" s="1">
        <v>0.63509099999999996</v>
      </c>
      <c r="K269" s="1">
        <v>0.65263499999999997</v>
      </c>
      <c r="L269" s="1">
        <v>0.68462400000000001</v>
      </c>
      <c r="M269" s="1">
        <v>0.67203599999999997</v>
      </c>
      <c r="N269" s="1">
        <v>0.64247500000000002</v>
      </c>
      <c r="O269" s="2" t="s">
        <v>4405</v>
      </c>
      <c r="Q269" s="1" t="s">
        <v>1018</v>
      </c>
      <c r="R269" s="1">
        <v>0.90617199999999998</v>
      </c>
      <c r="S269" s="1">
        <v>0.91210199999999997</v>
      </c>
      <c r="T269" s="1">
        <v>0.92130800000000002</v>
      </c>
      <c r="U269" s="1">
        <v>0.91096900000000003</v>
      </c>
      <c r="V269" s="1">
        <v>0.90467799999999998</v>
      </c>
      <c r="W269" s="2" t="s">
        <v>1597</v>
      </c>
    </row>
    <row r="270" spans="1:23" x14ac:dyDescent="0.15">
      <c r="A270" s="1" t="s">
        <v>1021</v>
      </c>
      <c r="B270" s="1">
        <v>0.84495799999999999</v>
      </c>
      <c r="C270" s="1">
        <v>0.86139500000000002</v>
      </c>
      <c r="D270" s="1">
        <v>0.85872899999999996</v>
      </c>
      <c r="E270" s="1">
        <v>0.84629100000000002</v>
      </c>
      <c r="F270" s="1">
        <v>0.85339799999999999</v>
      </c>
      <c r="G270" s="2" t="s">
        <v>21008</v>
      </c>
      <c r="I270" s="1" t="s">
        <v>1021</v>
      </c>
      <c r="J270" s="1">
        <v>0.64581699999999997</v>
      </c>
      <c r="K270" s="1">
        <v>0.679948</v>
      </c>
      <c r="L270" s="1">
        <v>0.67968700000000004</v>
      </c>
      <c r="M270" s="1">
        <v>0.65456199999999998</v>
      </c>
      <c r="N270" s="1">
        <v>0.65802400000000005</v>
      </c>
      <c r="O270" s="2" t="s">
        <v>1668</v>
      </c>
      <c r="Q270" s="1" t="s">
        <v>1021</v>
      </c>
      <c r="R270" s="1">
        <v>0.90628799999999998</v>
      </c>
      <c r="S270" s="1">
        <v>0.91456300000000001</v>
      </c>
      <c r="T270" s="1">
        <v>0.91957199999999994</v>
      </c>
      <c r="U270" s="1">
        <v>0.90693800000000002</v>
      </c>
      <c r="V270" s="1">
        <v>0.91366199999999997</v>
      </c>
      <c r="W270" s="2" t="s">
        <v>19841</v>
      </c>
    </row>
  </sheetData>
  <phoneticPr fontId="4" type="noConversion"/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7.625" style="2" customWidth="1"/>
    <col min="9" max="14" width="9" style="1"/>
    <col min="15" max="15" width="18.125" style="2" customWidth="1"/>
    <col min="17" max="22" width="9" style="1"/>
    <col min="23" max="23" width="18.12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0.84210499999999999</v>
      </c>
      <c r="C3" s="1">
        <v>0.868421</v>
      </c>
      <c r="D3" s="1">
        <v>0.868421</v>
      </c>
      <c r="E3" s="1">
        <v>0.868421</v>
      </c>
      <c r="F3" s="1">
        <v>0.78947400000000001</v>
      </c>
      <c r="G3" s="2" t="s">
        <v>21083</v>
      </c>
      <c r="I3" s="1" t="s">
        <v>5</v>
      </c>
      <c r="J3" s="1">
        <v>-8.0845E-2</v>
      </c>
      <c r="K3" s="1">
        <v>-6.9006999999999999E-2</v>
      </c>
      <c r="L3" s="1">
        <v>0</v>
      </c>
      <c r="M3" s="1">
        <v>0.21757499999999999</v>
      </c>
      <c r="N3" s="1">
        <v>0.29510500000000001</v>
      </c>
      <c r="O3" s="2" t="s">
        <v>21084</v>
      </c>
      <c r="Q3" s="1" t="s">
        <v>5</v>
      </c>
      <c r="R3" s="1">
        <v>0.477941</v>
      </c>
      <c r="S3" s="1">
        <v>0.56190499999999999</v>
      </c>
      <c r="T3" s="1">
        <v>0.58181799999999995</v>
      </c>
      <c r="U3" s="1">
        <v>0.79411799999999999</v>
      </c>
      <c r="V3" s="1">
        <v>0.35249000000000003</v>
      </c>
      <c r="W3" s="2" t="s">
        <v>21085</v>
      </c>
    </row>
    <row r="4" spans="1:23" x14ac:dyDescent="0.15">
      <c r="A4" s="1" t="s">
        <v>9</v>
      </c>
      <c r="B4" s="1">
        <v>0.68421100000000001</v>
      </c>
      <c r="C4" s="1">
        <v>0.68421100000000001</v>
      </c>
      <c r="D4" s="1">
        <v>0.868421</v>
      </c>
      <c r="E4" s="1">
        <v>0.868421</v>
      </c>
      <c r="F4" s="1">
        <v>0.84210499999999999</v>
      </c>
      <c r="G4" s="2" t="s">
        <v>21086</v>
      </c>
      <c r="I4" s="1" t="s">
        <v>9</v>
      </c>
      <c r="J4" s="1">
        <v>-0.16309799999999999</v>
      </c>
      <c r="K4" s="1">
        <v>0.05</v>
      </c>
      <c r="L4" s="1">
        <v>-5.6388000000000001E-2</v>
      </c>
      <c r="M4" s="1">
        <v>0.37966299999999997</v>
      </c>
      <c r="N4" s="1">
        <v>-8.0845E-2</v>
      </c>
      <c r="O4" s="2" t="s">
        <v>21087</v>
      </c>
      <c r="Q4" s="1" t="s">
        <v>9</v>
      </c>
      <c r="R4" s="1">
        <v>0.33333299999999999</v>
      </c>
      <c r="S4" s="1">
        <v>0.41666700000000001</v>
      </c>
      <c r="T4" s="1">
        <v>0.41176499999999999</v>
      </c>
      <c r="U4" s="1">
        <v>0.44270799999999999</v>
      </c>
      <c r="V4" s="1">
        <v>0.382353</v>
      </c>
      <c r="W4" s="2" t="s">
        <v>21088</v>
      </c>
    </row>
    <row r="5" spans="1:23" x14ac:dyDescent="0.15">
      <c r="A5" s="1" t="s">
        <v>13</v>
      </c>
      <c r="B5" s="1">
        <v>0.763158</v>
      </c>
      <c r="C5" s="1">
        <v>0.78947400000000001</v>
      </c>
      <c r="D5" s="1">
        <v>0.868421</v>
      </c>
      <c r="E5" s="1">
        <v>0.78947400000000001</v>
      </c>
      <c r="F5" s="1">
        <v>0.68421100000000001</v>
      </c>
      <c r="G5" s="2" t="s">
        <v>21089</v>
      </c>
      <c r="I5" s="1" t="s">
        <v>13</v>
      </c>
      <c r="J5" s="1">
        <v>-8.4894999999999998E-2</v>
      </c>
      <c r="K5" s="1">
        <v>7.8787999999999997E-2</v>
      </c>
      <c r="L5" s="1">
        <v>0</v>
      </c>
      <c r="M5" s="1">
        <v>-0.11396100000000001</v>
      </c>
      <c r="N5" s="1">
        <v>-0.177123</v>
      </c>
      <c r="O5" s="2" t="s">
        <v>21090</v>
      </c>
      <c r="Q5" s="1" t="s">
        <v>13</v>
      </c>
      <c r="R5" s="1">
        <v>0.43243199999999998</v>
      </c>
      <c r="S5" s="1">
        <v>0.47575800000000001</v>
      </c>
      <c r="T5" s="1">
        <v>0.645455</v>
      </c>
      <c r="U5" s="1">
        <v>0.57272699999999999</v>
      </c>
      <c r="V5" s="1">
        <v>0.44374999999999998</v>
      </c>
      <c r="W5" s="2" t="s">
        <v>21091</v>
      </c>
    </row>
    <row r="6" spans="1:23" x14ac:dyDescent="0.15">
      <c r="A6" s="1" t="s">
        <v>17</v>
      </c>
      <c r="B6" s="1">
        <v>0.84210499999999999</v>
      </c>
      <c r="C6" s="1">
        <v>0.868421</v>
      </c>
      <c r="D6" s="1">
        <v>0.92105300000000001</v>
      </c>
      <c r="E6" s="1">
        <v>0.894737</v>
      </c>
      <c r="F6" s="1">
        <v>0.894737</v>
      </c>
      <c r="G6" s="2" t="s">
        <v>170</v>
      </c>
      <c r="I6" s="1" t="s">
        <v>17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2" t="s">
        <v>53</v>
      </c>
      <c r="Q6" s="1" t="s">
        <v>17</v>
      </c>
      <c r="R6" s="1">
        <v>0.640625</v>
      </c>
      <c r="S6" s="1">
        <v>0.52121200000000001</v>
      </c>
      <c r="T6" s="1">
        <v>0.42857099999999998</v>
      </c>
      <c r="U6" s="1">
        <v>0.55882399999999999</v>
      </c>
      <c r="V6" s="1">
        <v>0.55882399999999999</v>
      </c>
      <c r="W6" s="2" t="s">
        <v>21092</v>
      </c>
    </row>
    <row r="7" spans="1:23" x14ac:dyDescent="0.15">
      <c r="A7" s="1" t="s">
        <v>21</v>
      </c>
      <c r="B7" s="1">
        <v>0.736842</v>
      </c>
      <c r="C7" s="1">
        <v>0.78947400000000001</v>
      </c>
      <c r="D7" s="1">
        <v>0.78947400000000001</v>
      </c>
      <c r="E7" s="1">
        <v>0.94736799999999999</v>
      </c>
      <c r="F7" s="1">
        <v>0.92105300000000001</v>
      </c>
      <c r="G7" s="2" t="s">
        <v>21093</v>
      </c>
      <c r="I7" s="1" t="s">
        <v>21</v>
      </c>
      <c r="J7" s="1">
        <v>1.5854E-2</v>
      </c>
      <c r="K7" s="1">
        <v>0</v>
      </c>
      <c r="L7" s="1">
        <v>8.6638000000000007E-2</v>
      </c>
      <c r="M7" s="1">
        <v>0.56152899999999994</v>
      </c>
      <c r="N7" s="1">
        <v>0</v>
      </c>
      <c r="O7" s="2" t="s">
        <v>21094</v>
      </c>
      <c r="Q7" s="1" t="s">
        <v>21</v>
      </c>
      <c r="R7" s="1">
        <v>0.62424199999999996</v>
      </c>
      <c r="S7" s="1">
        <v>0.625</v>
      </c>
      <c r="T7" s="1">
        <v>0.49479200000000001</v>
      </c>
      <c r="U7" s="1">
        <v>0.63809499999999997</v>
      </c>
      <c r="V7" s="1">
        <v>0.27618999999999999</v>
      </c>
      <c r="W7" s="2" t="s">
        <v>21095</v>
      </c>
    </row>
    <row r="8" spans="1:23" x14ac:dyDescent="0.15">
      <c r="A8" s="1" t="s">
        <v>25</v>
      </c>
      <c r="B8" s="1">
        <v>0.21052599999999999</v>
      </c>
      <c r="C8" s="1">
        <v>0.131579</v>
      </c>
      <c r="D8" s="1">
        <v>0.894737</v>
      </c>
      <c r="E8" s="1">
        <v>7.8947000000000003E-2</v>
      </c>
      <c r="F8" s="1">
        <v>0.868421</v>
      </c>
      <c r="G8" s="2" t="s">
        <v>21096</v>
      </c>
      <c r="I8" s="1" t="s">
        <v>25</v>
      </c>
      <c r="J8" s="1">
        <v>-0.20833299999999999</v>
      </c>
      <c r="K8" s="1">
        <v>0</v>
      </c>
      <c r="L8" s="1">
        <v>0</v>
      </c>
      <c r="M8" s="1">
        <v>0</v>
      </c>
      <c r="N8" s="1">
        <v>0</v>
      </c>
      <c r="O8" s="2" t="s">
        <v>21097</v>
      </c>
      <c r="Q8" s="1" t="s">
        <v>25</v>
      </c>
      <c r="R8" s="1">
        <v>0.33333299999999999</v>
      </c>
      <c r="S8" s="1">
        <v>0.29090899999999997</v>
      </c>
      <c r="T8" s="1">
        <v>0.67647100000000004</v>
      </c>
      <c r="U8" s="1">
        <v>0.58095200000000002</v>
      </c>
      <c r="V8" s="1">
        <v>0.56969700000000001</v>
      </c>
      <c r="W8" s="2" t="s">
        <v>21098</v>
      </c>
    </row>
    <row r="9" spans="1:23" x14ac:dyDescent="0.15">
      <c r="A9" s="1" t="s">
        <v>29</v>
      </c>
      <c r="B9" s="1">
        <v>0.81578899999999999</v>
      </c>
      <c r="C9" s="1">
        <v>0.92105300000000001</v>
      </c>
      <c r="D9" s="1">
        <v>0.868421</v>
      </c>
      <c r="E9" s="1">
        <v>0.81578899999999999</v>
      </c>
      <c r="F9" s="1">
        <v>0.94736799999999999</v>
      </c>
      <c r="G9" s="2" t="s">
        <v>21099</v>
      </c>
      <c r="I9" s="1" t="s">
        <v>29</v>
      </c>
      <c r="J9" s="1">
        <v>0</v>
      </c>
      <c r="K9" s="1">
        <v>0</v>
      </c>
      <c r="L9" s="1">
        <v>-6.9006999999999999E-2</v>
      </c>
      <c r="M9" s="1">
        <v>0</v>
      </c>
      <c r="N9" s="1">
        <v>0</v>
      </c>
      <c r="O9" s="2" t="s">
        <v>21100</v>
      </c>
      <c r="Q9" s="1" t="s">
        <v>29</v>
      </c>
      <c r="R9" s="1">
        <v>0.63594499999999998</v>
      </c>
      <c r="S9" s="1">
        <v>0.16190499999999999</v>
      </c>
      <c r="T9" s="1">
        <v>0.45714300000000002</v>
      </c>
      <c r="U9" s="1">
        <v>0.709677</v>
      </c>
      <c r="V9" s="1">
        <v>0.58333299999999999</v>
      </c>
      <c r="W9" s="2" t="s">
        <v>21101</v>
      </c>
    </row>
    <row r="10" spans="1:23" x14ac:dyDescent="0.15">
      <c r="A10" s="1" t="s">
        <v>33</v>
      </c>
      <c r="B10" s="1">
        <v>0.84210499999999999</v>
      </c>
      <c r="C10" s="1">
        <v>0.71052599999999999</v>
      </c>
      <c r="D10" s="1">
        <v>0.868421</v>
      </c>
      <c r="E10" s="1">
        <v>0.84210499999999999</v>
      </c>
      <c r="F10" s="1">
        <v>0.71052599999999999</v>
      </c>
      <c r="G10" s="2" t="s">
        <v>21102</v>
      </c>
      <c r="I10" s="1" t="s">
        <v>33</v>
      </c>
      <c r="J10" s="1">
        <v>0</v>
      </c>
      <c r="K10" s="1">
        <v>0.109415</v>
      </c>
      <c r="L10" s="1">
        <v>0</v>
      </c>
      <c r="M10" s="1">
        <v>0.221134</v>
      </c>
      <c r="N10" s="1">
        <v>0.109415</v>
      </c>
      <c r="O10" s="2" t="s">
        <v>21103</v>
      </c>
      <c r="Q10" s="1" t="s">
        <v>33</v>
      </c>
      <c r="R10" s="1">
        <v>0.69270799999999999</v>
      </c>
      <c r="S10" s="1">
        <v>0.56902399999999997</v>
      </c>
      <c r="T10" s="1">
        <v>0.43636399999999997</v>
      </c>
      <c r="U10" s="1">
        <v>0.52604200000000001</v>
      </c>
      <c r="V10" s="1">
        <v>0.64646499999999996</v>
      </c>
      <c r="W10" s="2" t="s">
        <v>21104</v>
      </c>
    </row>
    <row r="11" spans="1:23" x14ac:dyDescent="0.15">
      <c r="A11" s="1" t="s">
        <v>37</v>
      </c>
      <c r="B11" s="1">
        <v>0.78947400000000001</v>
      </c>
      <c r="C11" s="1">
        <v>0.868421</v>
      </c>
      <c r="D11" s="1">
        <v>0.84210499999999999</v>
      </c>
      <c r="E11" s="1">
        <v>0.84210499999999999</v>
      </c>
      <c r="F11" s="1">
        <v>0.78947400000000001</v>
      </c>
      <c r="G11" s="2" t="s">
        <v>17789</v>
      </c>
      <c r="I11" s="1" t="s">
        <v>37</v>
      </c>
      <c r="J11" s="1">
        <v>-0.102062</v>
      </c>
      <c r="K11" s="1">
        <v>0</v>
      </c>
      <c r="L11" s="1">
        <v>-6.3991999999999993E-2</v>
      </c>
      <c r="M11" s="1">
        <v>-8.5713999999999999E-2</v>
      </c>
      <c r="N11" s="1">
        <v>-0.11396100000000001</v>
      </c>
      <c r="O11" s="2" t="s">
        <v>21105</v>
      </c>
      <c r="Q11" s="1" t="s">
        <v>37</v>
      </c>
      <c r="R11" s="1">
        <v>0.388021</v>
      </c>
      <c r="S11" s="1">
        <v>0.60302999999999995</v>
      </c>
      <c r="T11" s="1">
        <v>0.33939399999999997</v>
      </c>
      <c r="U11" s="1">
        <v>0.52381</v>
      </c>
      <c r="V11" s="1">
        <v>0.21818199999999999</v>
      </c>
      <c r="W11" s="2" t="s">
        <v>21106</v>
      </c>
    </row>
    <row r="12" spans="1:23" x14ac:dyDescent="0.15">
      <c r="A12" s="1" t="s">
        <v>41</v>
      </c>
      <c r="B12" s="1">
        <v>0.84210499999999999</v>
      </c>
      <c r="C12" s="1">
        <v>0.94736799999999999</v>
      </c>
      <c r="D12" s="1">
        <v>0.84210499999999999</v>
      </c>
      <c r="E12" s="1">
        <v>0.868421</v>
      </c>
      <c r="F12" s="1">
        <v>0.92105300000000001</v>
      </c>
      <c r="G12" s="2" t="s">
        <v>21107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0.52083299999999999</v>
      </c>
      <c r="S12" s="1">
        <v>0.152778</v>
      </c>
      <c r="T12" s="1">
        <v>0.328125</v>
      </c>
      <c r="U12" s="1">
        <v>0.55757599999999996</v>
      </c>
      <c r="V12" s="1">
        <v>0.295238</v>
      </c>
      <c r="W12" s="2" t="s">
        <v>21108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0.81578899999999999</v>
      </c>
      <c r="C16" s="1">
        <v>0.894737</v>
      </c>
      <c r="D16" s="1">
        <v>0.92105300000000001</v>
      </c>
      <c r="E16" s="1">
        <v>0.92105300000000001</v>
      </c>
      <c r="F16" s="1">
        <v>0.84210499999999999</v>
      </c>
      <c r="G16" s="2" t="s">
        <v>2050</v>
      </c>
      <c r="I16" s="1" t="s">
        <v>47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2" t="s">
        <v>53</v>
      </c>
      <c r="Q16" s="1" t="s">
        <v>47</v>
      </c>
      <c r="R16" s="1">
        <v>0.44239600000000001</v>
      </c>
      <c r="S16" s="1">
        <v>0.352941</v>
      </c>
      <c r="T16" s="1">
        <v>0.171429</v>
      </c>
      <c r="U16" s="1">
        <v>0.295238</v>
      </c>
      <c r="V16" s="1">
        <v>0.39583299999999999</v>
      </c>
      <c r="W16" s="2" t="s">
        <v>21109</v>
      </c>
    </row>
    <row r="17" spans="1:23" x14ac:dyDescent="0.15">
      <c r="A17" s="1" t="s">
        <v>51</v>
      </c>
      <c r="B17" s="1">
        <v>0.92105300000000001</v>
      </c>
      <c r="C17" s="1">
        <v>0.868421</v>
      </c>
      <c r="D17" s="1">
        <v>0.763158</v>
      </c>
      <c r="E17" s="1">
        <v>0.81578899999999999</v>
      </c>
      <c r="F17" s="1">
        <v>0.81578899999999999</v>
      </c>
      <c r="G17" s="2" t="s">
        <v>21110</v>
      </c>
      <c r="I17" s="1" t="s">
        <v>51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2" t="s">
        <v>53</v>
      </c>
      <c r="Q17" s="1" t="s">
        <v>51</v>
      </c>
      <c r="R17" s="1">
        <v>0.27618999999999999</v>
      </c>
      <c r="S17" s="1">
        <v>0.31515199999999999</v>
      </c>
      <c r="T17" s="1">
        <v>0.35632200000000003</v>
      </c>
      <c r="U17" s="1">
        <v>0.589862</v>
      </c>
      <c r="V17" s="1">
        <v>0.53917099999999996</v>
      </c>
      <c r="W17" s="2" t="s">
        <v>21111</v>
      </c>
    </row>
    <row r="18" spans="1:23" x14ac:dyDescent="0.15">
      <c r="A18" s="1" t="s">
        <v>55</v>
      </c>
      <c r="B18" s="1">
        <v>0.894737</v>
      </c>
      <c r="C18" s="1">
        <v>0.894737</v>
      </c>
      <c r="D18" s="1">
        <v>0.894737</v>
      </c>
      <c r="E18" s="1">
        <v>0.868421</v>
      </c>
      <c r="F18" s="1">
        <v>0.84210499999999999</v>
      </c>
      <c r="G18" s="2" t="s">
        <v>21112</v>
      </c>
      <c r="I18" s="1" t="s">
        <v>55</v>
      </c>
      <c r="J18" s="1">
        <v>-4.8131E-2</v>
      </c>
      <c r="K18" s="1">
        <v>-4.8131E-2</v>
      </c>
      <c r="L18" s="1">
        <v>0.27618999999999999</v>
      </c>
      <c r="M18" s="1">
        <v>0</v>
      </c>
      <c r="N18" s="1">
        <v>0.221134</v>
      </c>
      <c r="O18" s="2" t="s">
        <v>21113</v>
      </c>
      <c r="Q18" s="1" t="s">
        <v>55</v>
      </c>
      <c r="R18" s="1">
        <v>0.53809499999999999</v>
      </c>
      <c r="S18" s="1">
        <v>0.60952399999999995</v>
      </c>
      <c r="T18" s="1">
        <v>0.92381000000000002</v>
      </c>
      <c r="U18" s="1">
        <v>0.87272700000000003</v>
      </c>
      <c r="V18" s="1">
        <v>0.6875</v>
      </c>
      <c r="W18" s="2" t="s">
        <v>21114</v>
      </c>
    </row>
    <row r="19" spans="1:23" x14ac:dyDescent="0.15">
      <c r="A19" s="1" t="s">
        <v>59</v>
      </c>
      <c r="B19" s="1">
        <v>0.81578899999999999</v>
      </c>
      <c r="C19" s="1">
        <v>0.894737</v>
      </c>
      <c r="D19" s="1">
        <v>0.84210499999999999</v>
      </c>
      <c r="E19" s="1">
        <v>0.92105300000000001</v>
      </c>
      <c r="F19" s="1">
        <v>0.81578899999999999</v>
      </c>
      <c r="G19" s="2" t="s">
        <v>2132</v>
      </c>
      <c r="I19" s="1" t="s">
        <v>59</v>
      </c>
      <c r="J19" s="1">
        <v>-7.1187E-2</v>
      </c>
      <c r="K19" s="1">
        <v>0</v>
      </c>
      <c r="L19" s="1">
        <v>0</v>
      </c>
      <c r="M19" s="1">
        <v>0</v>
      </c>
      <c r="N19" s="1">
        <v>-7.1187E-2</v>
      </c>
      <c r="O19" s="2" t="s">
        <v>21115</v>
      </c>
      <c r="Q19" s="1" t="s">
        <v>59</v>
      </c>
      <c r="R19" s="1">
        <v>0.390625</v>
      </c>
      <c r="S19" s="1">
        <v>0.47058800000000001</v>
      </c>
      <c r="T19" s="1">
        <v>0.58333299999999999</v>
      </c>
      <c r="U19" s="1">
        <v>0.466667</v>
      </c>
      <c r="V19" s="1">
        <v>0.55729200000000001</v>
      </c>
      <c r="W19" s="2" t="s">
        <v>17621</v>
      </c>
    </row>
    <row r="20" spans="1:23" x14ac:dyDescent="0.15">
      <c r="A20" s="1" t="s">
        <v>63</v>
      </c>
      <c r="B20" s="1">
        <v>0.894737</v>
      </c>
      <c r="C20" s="1">
        <v>0.81578899999999999</v>
      </c>
      <c r="D20" s="1">
        <v>0.868421</v>
      </c>
      <c r="E20" s="1">
        <v>0.868421</v>
      </c>
      <c r="F20" s="1">
        <v>0.81578899999999999</v>
      </c>
      <c r="G20" s="2" t="s">
        <v>21116</v>
      </c>
      <c r="I20" s="1" t="s">
        <v>63</v>
      </c>
      <c r="J20" s="1">
        <v>0</v>
      </c>
      <c r="K20" s="1">
        <v>0.14085900000000001</v>
      </c>
      <c r="L20" s="1">
        <v>-6.9006999999999999E-2</v>
      </c>
      <c r="M20" s="1">
        <v>0.373832</v>
      </c>
      <c r="N20" s="1">
        <v>0</v>
      </c>
      <c r="O20" s="2" t="s">
        <v>21117</v>
      </c>
      <c r="Q20" s="1" t="s">
        <v>63</v>
      </c>
      <c r="R20" s="1">
        <v>0.32352900000000001</v>
      </c>
      <c r="S20" s="1">
        <v>0.76041700000000001</v>
      </c>
      <c r="T20" s="1">
        <v>0.40972199999999998</v>
      </c>
      <c r="U20" s="1">
        <v>0.73030300000000004</v>
      </c>
      <c r="V20" s="1">
        <v>0.50460799999999995</v>
      </c>
      <c r="W20" s="2" t="s">
        <v>16062</v>
      </c>
    </row>
    <row r="21" spans="1:23" x14ac:dyDescent="0.15">
      <c r="A21" s="1" t="s">
        <v>67</v>
      </c>
      <c r="B21" s="1">
        <v>0.81578899999999999</v>
      </c>
      <c r="C21" s="1">
        <v>0.78947400000000001</v>
      </c>
      <c r="D21" s="1">
        <v>0.92105300000000001</v>
      </c>
      <c r="E21" s="1">
        <v>0.894737</v>
      </c>
      <c r="F21" s="1">
        <v>0.894737</v>
      </c>
      <c r="G21" s="2" t="s">
        <v>21118</v>
      </c>
      <c r="I21" s="1" t="s">
        <v>67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2" t="s">
        <v>53</v>
      </c>
      <c r="Q21" s="1" t="s">
        <v>67</v>
      </c>
      <c r="R21" s="1">
        <v>0.37327199999999999</v>
      </c>
      <c r="S21" s="1">
        <v>0.43333300000000002</v>
      </c>
      <c r="T21" s="1">
        <v>0.63809499999999997</v>
      </c>
      <c r="U21" s="1">
        <v>0.65441199999999999</v>
      </c>
      <c r="V21" s="1">
        <v>0.382353</v>
      </c>
      <c r="W21" s="2" t="s">
        <v>21119</v>
      </c>
    </row>
    <row r="22" spans="1:23" x14ac:dyDescent="0.15">
      <c r="A22" s="1" t="s">
        <v>71</v>
      </c>
      <c r="B22" s="1">
        <v>0.868421</v>
      </c>
      <c r="C22" s="1">
        <v>0.894737</v>
      </c>
      <c r="D22" s="1">
        <v>0.868421</v>
      </c>
      <c r="E22" s="1">
        <v>0.894737</v>
      </c>
      <c r="F22" s="1">
        <v>0.84210499999999999</v>
      </c>
      <c r="G22" s="2" t="s">
        <v>11501</v>
      </c>
      <c r="I22" s="1" t="s">
        <v>71</v>
      </c>
      <c r="J22" s="1">
        <v>0</v>
      </c>
      <c r="K22" s="1">
        <v>0</v>
      </c>
      <c r="L22" s="1">
        <v>0</v>
      </c>
      <c r="M22" s="1">
        <v>-4.8131E-2</v>
      </c>
      <c r="N22" s="1">
        <v>-6.3991999999999993E-2</v>
      </c>
      <c r="O22" s="2" t="s">
        <v>21120</v>
      </c>
      <c r="Q22" s="1" t="s">
        <v>71</v>
      </c>
      <c r="R22" s="1">
        <v>0.66060600000000003</v>
      </c>
      <c r="S22" s="1">
        <v>0.42647099999999999</v>
      </c>
      <c r="T22" s="1">
        <v>0.59393899999999999</v>
      </c>
      <c r="U22" s="1">
        <v>0.90476199999999996</v>
      </c>
      <c r="V22" s="1">
        <v>0.44242399999999998</v>
      </c>
      <c r="W22" s="2" t="s">
        <v>21121</v>
      </c>
    </row>
    <row r="23" spans="1:23" x14ac:dyDescent="0.15">
      <c r="A23" s="1" t="s">
        <v>75</v>
      </c>
      <c r="B23" s="1">
        <v>0.894737</v>
      </c>
      <c r="C23" s="1">
        <v>0.894737</v>
      </c>
      <c r="D23" s="1">
        <v>0.894737</v>
      </c>
      <c r="E23" s="1">
        <v>0.894737</v>
      </c>
      <c r="F23" s="1">
        <v>0.868421</v>
      </c>
      <c r="G23" s="2" t="s">
        <v>21122</v>
      </c>
      <c r="I23" s="1" t="s">
        <v>75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2" t="s">
        <v>53</v>
      </c>
      <c r="Q23" s="1" t="s">
        <v>75</v>
      </c>
      <c r="R23" s="1">
        <v>0.32352900000000001</v>
      </c>
      <c r="S23" s="1">
        <v>0.44117600000000001</v>
      </c>
      <c r="T23" s="1">
        <v>0.71323499999999995</v>
      </c>
      <c r="U23" s="1">
        <v>0.272059</v>
      </c>
      <c r="V23" s="1">
        <v>0.44848500000000002</v>
      </c>
      <c r="W23" s="2" t="s">
        <v>21123</v>
      </c>
    </row>
    <row r="24" spans="1:23" x14ac:dyDescent="0.15">
      <c r="A24" s="1" t="s">
        <v>79</v>
      </c>
      <c r="B24" s="1">
        <v>0.94736799999999999</v>
      </c>
      <c r="C24" s="1">
        <v>0.868421</v>
      </c>
      <c r="D24" s="1">
        <v>0.736842</v>
      </c>
      <c r="E24" s="1">
        <v>0.84210499999999999</v>
      </c>
      <c r="F24" s="1">
        <v>0.97368399999999999</v>
      </c>
      <c r="G24" s="2" t="s">
        <v>21124</v>
      </c>
      <c r="I24" s="1" t="s">
        <v>79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2" t="s">
        <v>53</v>
      </c>
      <c r="Q24" s="1" t="s">
        <v>79</v>
      </c>
      <c r="R24" s="1">
        <v>0.73611099999999996</v>
      </c>
      <c r="S24" s="1">
        <v>0.47272700000000001</v>
      </c>
      <c r="T24" s="1">
        <v>0.34285700000000002</v>
      </c>
      <c r="U24" s="1">
        <v>0.34895799999999999</v>
      </c>
      <c r="V24" s="1">
        <v>0.324324</v>
      </c>
      <c r="W24" s="2" t="s">
        <v>21125</v>
      </c>
    </row>
    <row r="25" spans="1:23" x14ac:dyDescent="0.15">
      <c r="A25" s="1" t="s">
        <v>83</v>
      </c>
      <c r="B25" s="1">
        <v>0.84210499999999999</v>
      </c>
      <c r="C25" s="1">
        <v>0.84210499999999999</v>
      </c>
      <c r="D25" s="1">
        <v>0.92105300000000001</v>
      </c>
      <c r="E25" s="1">
        <v>0.92105300000000001</v>
      </c>
      <c r="F25" s="1">
        <v>0.78947400000000001</v>
      </c>
      <c r="G25" s="2" t="s">
        <v>21118</v>
      </c>
      <c r="I25" s="1" t="s">
        <v>83</v>
      </c>
      <c r="J25" s="1">
        <v>0.34596399999999999</v>
      </c>
      <c r="K25" s="1">
        <v>-6.3991999999999993E-2</v>
      </c>
      <c r="L25" s="1">
        <v>-3.8748999999999999E-2</v>
      </c>
      <c r="M25" s="1">
        <v>0</v>
      </c>
      <c r="N25" s="1">
        <v>-7.8120999999999996E-2</v>
      </c>
      <c r="O25" s="2" t="s">
        <v>21126</v>
      </c>
      <c r="Q25" s="1" t="s">
        <v>83</v>
      </c>
      <c r="R25" s="1">
        <v>0.60138199999999997</v>
      </c>
      <c r="S25" s="1">
        <v>0.74545499999999998</v>
      </c>
      <c r="T25" s="1">
        <v>0.47222199999999998</v>
      </c>
      <c r="U25" s="1">
        <v>0.73333300000000001</v>
      </c>
      <c r="V25" s="1">
        <v>0.54377900000000001</v>
      </c>
      <c r="W25" s="2" t="s">
        <v>21127</v>
      </c>
    </row>
    <row r="26" spans="1:23" x14ac:dyDescent="0.15">
      <c r="A26" s="1" t="s">
        <v>87</v>
      </c>
      <c r="B26" s="1">
        <v>0.84210499999999999</v>
      </c>
      <c r="C26" s="1">
        <v>0.84210499999999999</v>
      </c>
      <c r="D26" s="1">
        <v>0.763158</v>
      </c>
      <c r="E26" s="1">
        <v>0.894737</v>
      </c>
      <c r="F26" s="1">
        <v>0.868421</v>
      </c>
      <c r="G26" s="2" t="s">
        <v>19444</v>
      </c>
      <c r="I26" s="1" t="s">
        <v>87</v>
      </c>
      <c r="J26" s="1">
        <v>-8.5713999999999999E-2</v>
      </c>
      <c r="K26" s="1">
        <v>-6.3991999999999993E-2</v>
      </c>
      <c r="L26" s="1">
        <v>-8.4894999999999998E-2</v>
      </c>
      <c r="M26" s="1">
        <v>-4.8131E-2</v>
      </c>
      <c r="N26" s="1">
        <v>-5.6388000000000001E-2</v>
      </c>
      <c r="O26" s="2" t="s">
        <v>21128</v>
      </c>
      <c r="Q26" s="1" t="s">
        <v>87</v>
      </c>
      <c r="R26" s="1">
        <v>0.53333299999999995</v>
      </c>
      <c r="S26" s="1">
        <v>0.44242399999999998</v>
      </c>
      <c r="T26" s="1">
        <v>0.52916700000000005</v>
      </c>
      <c r="U26" s="1">
        <v>0.39047599999999999</v>
      </c>
      <c r="V26" s="1">
        <v>0.32352900000000001</v>
      </c>
      <c r="W26" s="2" t="s">
        <v>21129</v>
      </c>
    </row>
    <row r="27" spans="1:23" x14ac:dyDescent="0.15">
      <c r="A27" s="1" t="s">
        <v>91</v>
      </c>
      <c r="B27" s="1">
        <v>0.868421</v>
      </c>
      <c r="C27" s="1">
        <v>0.736842</v>
      </c>
      <c r="D27" s="1">
        <v>0.81578899999999999</v>
      </c>
      <c r="E27" s="1">
        <v>0.81578899999999999</v>
      </c>
      <c r="F27" s="1">
        <v>0.84210499999999999</v>
      </c>
      <c r="G27" s="2" t="s">
        <v>21130</v>
      </c>
      <c r="I27" s="1" t="s">
        <v>91</v>
      </c>
      <c r="J27" s="1">
        <v>0</v>
      </c>
      <c r="K27" s="1">
        <v>-0.14852199999999999</v>
      </c>
      <c r="L27" s="1">
        <v>-7.1187E-2</v>
      </c>
      <c r="M27" s="1">
        <v>-0.10041899999999999</v>
      </c>
      <c r="N27" s="1">
        <v>-6.3991999999999993E-2</v>
      </c>
      <c r="O27" s="2" t="s">
        <v>21131</v>
      </c>
      <c r="Q27" s="1" t="s">
        <v>91</v>
      </c>
      <c r="R27" s="1">
        <v>0.787879</v>
      </c>
      <c r="S27" s="1">
        <v>0.59114599999999995</v>
      </c>
      <c r="T27" s="1">
        <v>0.59895799999999999</v>
      </c>
      <c r="U27" s="1">
        <v>0.30882399999999999</v>
      </c>
      <c r="V27" s="1">
        <v>0.354545</v>
      </c>
      <c r="W27" s="2" t="s">
        <v>21132</v>
      </c>
    </row>
    <row r="28" spans="1:23" x14ac:dyDescent="0.15">
      <c r="A28" s="1" t="s">
        <v>95</v>
      </c>
      <c r="B28" s="1">
        <v>0.84210499999999999</v>
      </c>
      <c r="C28" s="1">
        <v>0.92105300000000001</v>
      </c>
      <c r="D28" s="1">
        <v>0.894737</v>
      </c>
      <c r="E28" s="1">
        <v>0.84210499999999999</v>
      </c>
      <c r="F28" s="1">
        <v>0.92105300000000001</v>
      </c>
      <c r="G28" s="2" t="s">
        <v>21133</v>
      </c>
      <c r="I28" s="1" t="s">
        <v>95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2" t="s">
        <v>53</v>
      </c>
      <c r="Q28" s="1" t="s">
        <v>95</v>
      </c>
      <c r="R28" s="1">
        <v>0.203125</v>
      </c>
      <c r="S28" s="1">
        <v>0.49523800000000001</v>
      </c>
      <c r="T28" s="1">
        <v>0.382353</v>
      </c>
      <c r="U28" s="1">
        <v>0.46875</v>
      </c>
      <c r="V28" s="1">
        <v>0.36190499999999998</v>
      </c>
      <c r="W28" s="2" t="s">
        <v>21134</v>
      </c>
    </row>
    <row r="29" spans="1:23" x14ac:dyDescent="0.15">
      <c r="A29" s="1" t="s">
        <v>99</v>
      </c>
      <c r="B29" s="1">
        <v>0.92105300000000001</v>
      </c>
      <c r="C29" s="1">
        <v>0.868421</v>
      </c>
      <c r="D29" s="1">
        <v>0.868421</v>
      </c>
      <c r="E29" s="1">
        <v>0.92105300000000001</v>
      </c>
      <c r="F29" s="1">
        <v>0.78947400000000001</v>
      </c>
      <c r="G29" s="2" t="s">
        <v>21135</v>
      </c>
      <c r="I29" s="1" t="s">
        <v>99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2" t="s">
        <v>53</v>
      </c>
      <c r="Q29" s="1" t="s">
        <v>99</v>
      </c>
      <c r="R29" s="1">
        <v>0.89523799999999998</v>
      </c>
      <c r="S29" s="1">
        <v>0.36363600000000001</v>
      </c>
      <c r="T29" s="1">
        <v>0.47272700000000001</v>
      </c>
      <c r="U29" s="1">
        <v>0.67618999999999996</v>
      </c>
      <c r="V29" s="1">
        <v>0.57083300000000003</v>
      </c>
      <c r="W29" s="2" t="s">
        <v>21136</v>
      </c>
    </row>
    <row r="30" spans="1:23" x14ac:dyDescent="0.15">
      <c r="A30" s="1" t="s">
        <v>103</v>
      </c>
      <c r="B30" s="1">
        <v>0.97368399999999999</v>
      </c>
      <c r="C30" s="1">
        <v>0.94736799999999999</v>
      </c>
      <c r="D30" s="1">
        <v>0.763158</v>
      </c>
      <c r="E30" s="1">
        <v>0.894737</v>
      </c>
      <c r="F30" s="1">
        <v>0.894737</v>
      </c>
      <c r="G30" s="2" t="s">
        <v>21137</v>
      </c>
      <c r="I30" s="1" t="s">
        <v>103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2" t="s">
        <v>53</v>
      </c>
      <c r="Q30" s="1" t="s">
        <v>103</v>
      </c>
      <c r="R30" s="1">
        <v>0.94594599999999995</v>
      </c>
      <c r="S30" s="1">
        <v>0.5</v>
      </c>
      <c r="T30" s="1">
        <v>0.37930999999999998</v>
      </c>
      <c r="U30" s="1">
        <v>0.58088200000000001</v>
      </c>
      <c r="V30" s="1">
        <v>0.31617600000000001</v>
      </c>
      <c r="W30" s="2" t="s">
        <v>21138</v>
      </c>
    </row>
    <row r="31" spans="1:23" x14ac:dyDescent="0.15">
      <c r="A31" s="1" t="s">
        <v>107</v>
      </c>
      <c r="B31" s="1">
        <v>0.92105300000000001</v>
      </c>
      <c r="C31" s="1">
        <v>0.92105300000000001</v>
      </c>
      <c r="D31" s="1">
        <v>0.78947400000000001</v>
      </c>
      <c r="E31" s="1">
        <v>0.868421</v>
      </c>
      <c r="F31" s="1">
        <v>0.84210499999999999</v>
      </c>
      <c r="G31" s="2" t="s">
        <v>21139</v>
      </c>
      <c r="I31" s="1" t="s">
        <v>107</v>
      </c>
      <c r="J31" s="1">
        <v>-3.8748999999999999E-2</v>
      </c>
      <c r="K31" s="1">
        <v>0</v>
      </c>
      <c r="L31" s="1">
        <v>-0.102062</v>
      </c>
      <c r="M31" s="1">
        <v>0</v>
      </c>
      <c r="N31" s="1">
        <v>-8.0845E-2</v>
      </c>
      <c r="O31" s="2" t="s">
        <v>21140</v>
      </c>
      <c r="Q31" s="1" t="s">
        <v>107</v>
      </c>
      <c r="R31" s="1">
        <v>0.91666700000000001</v>
      </c>
      <c r="S31" s="1">
        <v>0.49523800000000001</v>
      </c>
      <c r="T31" s="1">
        <v>0.59722200000000003</v>
      </c>
      <c r="U31" s="1">
        <v>0.61212100000000003</v>
      </c>
      <c r="V31" s="1">
        <v>0.389706</v>
      </c>
      <c r="W31" s="2" t="s">
        <v>21141</v>
      </c>
    </row>
    <row r="32" spans="1:23" x14ac:dyDescent="0.15">
      <c r="A32" s="1" t="s">
        <v>111</v>
      </c>
      <c r="B32" s="1">
        <v>0.78947400000000001</v>
      </c>
      <c r="C32" s="1">
        <v>0.868421</v>
      </c>
      <c r="D32" s="1">
        <v>0.868421</v>
      </c>
      <c r="E32" s="1">
        <v>0.78947400000000001</v>
      </c>
      <c r="F32" s="1">
        <v>0.868421</v>
      </c>
      <c r="G32" s="2" t="s">
        <v>2045</v>
      </c>
      <c r="I32" s="1" t="s">
        <v>111</v>
      </c>
      <c r="J32" s="1">
        <v>-7.8120999999999996E-2</v>
      </c>
      <c r="K32" s="1">
        <v>0</v>
      </c>
      <c r="L32" s="1">
        <v>0</v>
      </c>
      <c r="M32" s="1">
        <v>-7.8120999999999996E-2</v>
      </c>
      <c r="N32" s="1">
        <v>-5.6388000000000001E-2</v>
      </c>
      <c r="O32" s="2" t="s">
        <v>21142</v>
      </c>
      <c r="Q32" s="1" t="s">
        <v>111</v>
      </c>
      <c r="R32" s="1">
        <v>0.44700499999999999</v>
      </c>
      <c r="S32" s="1">
        <v>0.44242399999999998</v>
      </c>
      <c r="T32" s="1">
        <v>0.40606100000000001</v>
      </c>
      <c r="U32" s="1">
        <v>0.41935499999999998</v>
      </c>
      <c r="V32" s="1">
        <v>0.56617600000000001</v>
      </c>
      <c r="W32" s="2" t="s">
        <v>21143</v>
      </c>
    </row>
    <row r="33" spans="1:23" x14ac:dyDescent="0.15">
      <c r="A33" s="1" t="s">
        <v>115</v>
      </c>
      <c r="B33" s="1">
        <v>0.84210499999999999</v>
      </c>
      <c r="C33" s="1">
        <v>0.78947400000000001</v>
      </c>
      <c r="D33" s="1">
        <v>0.894737</v>
      </c>
      <c r="E33" s="1">
        <v>0.868421</v>
      </c>
      <c r="F33" s="1">
        <v>0.84210499999999999</v>
      </c>
      <c r="G33" s="2" t="s">
        <v>21144</v>
      </c>
      <c r="I33" s="1" t="s">
        <v>115</v>
      </c>
      <c r="J33" s="1">
        <v>0</v>
      </c>
      <c r="K33" s="1">
        <v>-0.11396100000000001</v>
      </c>
      <c r="L33" s="1">
        <v>-4.8131E-2</v>
      </c>
      <c r="M33" s="1">
        <v>-5.6388000000000001E-2</v>
      </c>
      <c r="N33" s="1">
        <v>0.17474000000000001</v>
      </c>
      <c r="O33" s="2" t="s">
        <v>21145</v>
      </c>
      <c r="Q33" s="1" t="s">
        <v>115</v>
      </c>
      <c r="R33" s="1">
        <v>0.62239599999999995</v>
      </c>
      <c r="S33" s="1">
        <v>0.46969699999999998</v>
      </c>
      <c r="T33" s="1">
        <v>0.69523800000000002</v>
      </c>
      <c r="U33" s="1">
        <v>0.43382399999999999</v>
      </c>
      <c r="V33" s="1">
        <v>0.61212100000000003</v>
      </c>
      <c r="W33" s="2" t="s">
        <v>21146</v>
      </c>
    </row>
    <row r="34" spans="1:23" x14ac:dyDescent="0.15">
      <c r="A34" s="1" t="s">
        <v>119</v>
      </c>
      <c r="B34" s="1">
        <v>0.868421</v>
      </c>
      <c r="C34" s="1">
        <v>0.94736799999999999</v>
      </c>
      <c r="D34" s="1">
        <v>0.92105300000000001</v>
      </c>
      <c r="E34" s="1">
        <v>0.868421</v>
      </c>
      <c r="F34" s="1">
        <v>0.868421</v>
      </c>
      <c r="G34" s="2" t="s">
        <v>21147</v>
      </c>
      <c r="I34" s="1" t="s">
        <v>119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2" t="s">
        <v>53</v>
      </c>
      <c r="Q34" s="1" t="s">
        <v>119</v>
      </c>
      <c r="R34" s="1">
        <v>0.42424200000000001</v>
      </c>
      <c r="S34" s="1">
        <v>0.20833299999999999</v>
      </c>
      <c r="T34" s="1">
        <v>0.43809500000000001</v>
      </c>
      <c r="U34" s="1">
        <v>0.47878799999999999</v>
      </c>
      <c r="V34" s="1">
        <v>0.58181799999999995</v>
      </c>
      <c r="W34" s="2" t="s">
        <v>21148</v>
      </c>
    </row>
    <row r="35" spans="1:23" x14ac:dyDescent="0.15">
      <c r="A35" s="1" t="s">
        <v>123</v>
      </c>
      <c r="B35" s="1">
        <v>0.868421</v>
      </c>
      <c r="C35" s="1">
        <v>0.763158</v>
      </c>
      <c r="D35" s="1">
        <v>0.84210499999999999</v>
      </c>
      <c r="E35" s="1">
        <v>0.81578899999999999</v>
      </c>
      <c r="F35" s="1">
        <v>0.868421</v>
      </c>
      <c r="G35" s="2" t="s">
        <v>21149</v>
      </c>
      <c r="I35" s="1" t="s">
        <v>123</v>
      </c>
      <c r="J35" s="1">
        <v>-6.9006999999999999E-2</v>
      </c>
      <c r="K35" s="1">
        <v>0</v>
      </c>
      <c r="L35" s="1">
        <v>0</v>
      </c>
      <c r="M35" s="1">
        <v>0</v>
      </c>
      <c r="N35" s="1">
        <v>-6.9006999999999999E-2</v>
      </c>
      <c r="O35" s="2" t="s">
        <v>21150</v>
      </c>
      <c r="Q35" s="1" t="s">
        <v>123</v>
      </c>
      <c r="R35" s="1">
        <v>0.51428600000000002</v>
      </c>
      <c r="S35" s="1">
        <v>0.60153299999999998</v>
      </c>
      <c r="T35" s="1">
        <v>0.57291700000000001</v>
      </c>
      <c r="U35" s="1">
        <v>0.58064499999999997</v>
      </c>
      <c r="V35" s="1">
        <v>0.53333299999999995</v>
      </c>
      <c r="W35" s="2" t="s">
        <v>21151</v>
      </c>
    </row>
    <row r="36" spans="1:23" x14ac:dyDescent="0.15">
      <c r="A36" s="1" t="s">
        <v>127</v>
      </c>
      <c r="B36" s="1">
        <v>0.894737</v>
      </c>
      <c r="C36" s="1">
        <v>0.894737</v>
      </c>
      <c r="D36" s="1">
        <v>0.92105300000000001</v>
      </c>
      <c r="E36" s="1">
        <v>0.868421</v>
      </c>
      <c r="F36" s="1">
        <v>0.894737</v>
      </c>
      <c r="G36" s="2" t="s">
        <v>1074</v>
      </c>
      <c r="I36" s="1" t="s">
        <v>127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2" t="s">
        <v>53</v>
      </c>
      <c r="Q36" s="1" t="s">
        <v>127</v>
      </c>
      <c r="R36" s="1">
        <v>0.40441199999999999</v>
      </c>
      <c r="S36" s="1">
        <v>0.47058800000000001</v>
      </c>
      <c r="T36" s="1">
        <v>0.56190499999999999</v>
      </c>
      <c r="U36" s="1">
        <v>0.54545500000000002</v>
      </c>
      <c r="V36" s="1">
        <v>0.41911799999999999</v>
      </c>
      <c r="W36" s="2" t="s">
        <v>21152</v>
      </c>
    </row>
    <row r="37" spans="1:23" x14ac:dyDescent="0.15">
      <c r="A37" s="1" t="s">
        <v>131</v>
      </c>
      <c r="B37" s="1">
        <v>0.894737</v>
      </c>
      <c r="C37" s="1">
        <v>0.81578899999999999</v>
      </c>
      <c r="D37" s="1">
        <v>0.84210499999999999</v>
      </c>
      <c r="E37" s="1">
        <v>0.84210499999999999</v>
      </c>
      <c r="F37" s="1">
        <v>0.84210499999999999</v>
      </c>
      <c r="G37" s="2" t="s">
        <v>21153</v>
      </c>
      <c r="I37" s="1" t="s">
        <v>131</v>
      </c>
      <c r="J37" s="1">
        <v>0.30317</v>
      </c>
      <c r="K37" s="1">
        <v>0.318357</v>
      </c>
      <c r="L37" s="1">
        <v>0.221134</v>
      </c>
      <c r="M37" s="1">
        <v>0.221134</v>
      </c>
      <c r="N37" s="1">
        <v>-6.3991999999999993E-2</v>
      </c>
      <c r="O37" s="2" t="s">
        <v>21154</v>
      </c>
      <c r="Q37" s="1" t="s">
        <v>131</v>
      </c>
      <c r="R37" s="1">
        <v>0.79411799999999999</v>
      </c>
      <c r="S37" s="1">
        <v>0.625</v>
      </c>
      <c r="T37" s="1">
        <v>0.63541700000000001</v>
      </c>
      <c r="U37" s="1">
        <v>0.60416700000000001</v>
      </c>
      <c r="V37" s="1">
        <v>0.61212100000000003</v>
      </c>
      <c r="W37" s="2" t="s">
        <v>21155</v>
      </c>
    </row>
    <row r="38" spans="1:23" x14ac:dyDescent="0.15">
      <c r="A38" s="1" t="s">
        <v>135</v>
      </c>
      <c r="B38" s="1">
        <v>0.78947400000000001</v>
      </c>
      <c r="C38" s="1">
        <v>0.84210499999999999</v>
      </c>
      <c r="D38" s="1">
        <v>0.68421100000000001</v>
      </c>
      <c r="E38" s="1">
        <v>0.97368399999999999</v>
      </c>
      <c r="F38" s="1">
        <v>0.78947400000000001</v>
      </c>
      <c r="G38" s="2" t="s">
        <v>21156</v>
      </c>
      <c r="I38" s="1" t="s">
        <v>135</v>
      </c>
      <c r="J38" s="1">
        <v>-0.117647</v>
      </c>
      <c r="K38" s="1">
        <v>0</v>
      </c>
      <c r="L38" s="1">
        <v>-0.1875</v>
      </c>
      <c r="M38" s="1">
        <v>0</v>
      </c>
      <c r="N38" s="1">
        <v>-0.11396100000000001</v>
      </c>
      <c r="O38" s="2" t="s">
        <v>21157</v>
      </c>
      <c r="Q38" s="1" t="s">
        <v>135</v>
      </c>
      <c r="R38" s="1">
        <v>0.49632399999999999</v>
      </c>
      <c r="S38" s="1">
        <v>0.47916700000000001</v>
      </c>
      <c r="T38" s="1">
        <v>0.38541700000000001</v>
      </c>
      <c r="U38" s="1">
        <v>0.37837799999999999</v>
      </c>
      <c r="V38" s="1">
        <v>0.295238</v>
      </c>
      <c r="W38" s="2" t="s">
        <v>21158</v>
      </c>
    </row>
    <row r="39" spans="1:23" x14ac:dyDescent="0.15">
      <c r="A39" s="1" t="s">
        <v>139</v>
      </c>
      <c r="B39" s="1">
        <v>0.84210499999999999</v>
      </c>
      <c r="C39" s="1">
        <v>0.84210499999999999</v>
      </c>
      <c r="D39" s="1">
        <v>0.92105300000000001</v>
      </c>
      <c r="E39" s="1">
        <v>0.763158</v>
      </c>
      <c r="F39" s="1">
        <v>0.894737</v>
      </c>
      <c r="G39" s="2" t="s">
        <v>2086</v>
      </c>
      <c r="I39" s="1" t="s">
        <v>139</v>
      </c>
      <c r="J39" s="1">
        <v>0</v>
      </c>
      <c r="K39" s="1">
        <v>0.34596399999999999</v>
      </c>
      <c r="L39" s="1">
        <v>0</v>
      </c>
      <c r="M39" s="1">
        <v>-0.126773</v>
      </c>
      <c r="N39" s="1">
        <v>0</v>
      </c>
      <c r="O39" s="2" t="s">
        <v>21159</v>
      </c>
      <c r="Q39" s="1" t="s">
        <v>139</v>
      </c>
      <c r="R39" s="1">
        <v>0.625</v>
      </c>
      <c r="S39" s="1">
        <v>0.70276499999999997</v>
      </c>
      <c r="T39" s="1">
        <v>0.466667</v>
      </c>
      <c r="U39" s="1">
        <v>0.5625</v>
      </c>
      <c r="V39" s="1">
        <v>0.44852900000000001</v>
      </c>
      <c r="W39" s="2" t="s">
        <v>21160</v>
      </c>
    </row>
    <row r="40" spans="1:23" x14ac:dyDescent="0.15">
      <c r="A40" s="1" t="s">
        <v>143</v>
      </c>
      <c r="B40" s="1">
        <v>0.81578899999999999</v>
      </c>
      <c r="C40" s="1">
        <v>0.894737</v>
      </c>
      <c r="D40" s="1">
        <v>0.84210499999999999</v>
      </c>
      <c r="E40" s="1">
        <v>0.868421</v>
      </c>
      <c r="F40" s="1">
        <v>0.894737</v>
      </c>
      <c r="G40" s="2" t="s">
        <v>21161</v>
      </c>
      <c r="I40" s="1" t="s">
        <v>143</v>
      </c>
      <c r="J40" s="1">
        <v>-9.1746999999999995E-2</v>
      </c>
      <c r="K40" s="1">
        <v>0</v>
      </c>
      <c r="L40" s="1">
        <v>-8.0845E-2</v>
      </c>
      <c r="M40" s="1">
        <v>0</v>
      </c>
      <c r="N40" s="1">
        <v>0</v>
      </c>
      <c r="O40" s="2" t="s">
        <v>21162</v>
      </c>
      <c r="Q40" s="1" t="s">
        <v>143</v>
      </c>
      <c r="R40" s="1">
        <v>0.75151500000000004</v>
      </c>
      <c r="S40" s="1">
        <v>0.40441199999999999</v>
      </c>
      <c r="T40" s="1">
        <v>0.54411799999999999</v>
      </c>
      <c r="U40" s="1">
        <v>0.76363599999999998</v>
      </c>
      <c r="V40" s="1">
        <v>0.96323499999999995</v>
      </c>
      <c r="W40" s="2" t="s">
        <v>21163</v>
      </c>
    </row>
    <row r="41" spans="1:23" x14ac:dyDescent="0.15">
      <c r="A41" s="1" t="s">
        <v>147</v>
      </c>
      <c r="B41" s="1">
        <v>0.81578899999999999</v>
      </c>
      <c r="C41" s="1">
        <v>0.78947400000000001</v>
      </c>
      <c r="D41" s="1">
        <v>0.81578899999999999</v>
      </c>
      <c r="E41" s="1">
        <v>0.894737</v>
      </c>
      <c r="F41" s="1">
        <v>0.84210499999999999</v>
      </c>
      <c r="G41" s="2" t="s">
        <v>21164</v>
      </c>
      <c r="I41" s="1" t="s">
        <v>147</v>
      </c>
      <c r="J41" s="1">
        <v>0.14085900000000001</v>
      </c>
      <c r="K41" s="1">
        <v>-0.102062</v>
      </c>
      <c r="L41" s="1">
        <v>-9.1746999999999995E-2</v>
      </c>
      <c r="M41" s="1">
        <v>0</v>
      </c>
      <c r="N41" s="1">
        <v>-8.0845E-2</v>
      </c>
      <c r="O41" s="2" t="s">
        <v>21165</v>
      </c>
      <c r="Q41" s="1" t="s">
        <v>147</v>
      </c>
      <c r="R41" s="1">
        <v>0.55989599999999995</v>
      </c>
      <c r="S41" s="1">
        <v>0.671875</v>
      </c>
      <c r="T41" s="1">
        <v>0.66060600000000003</v>
      </c>
      <c r="U41" s="1">
        <v>0.91911799999999999</v>
      </c>
      <c r="V41" s="1">
        <v>0.52777799999999997</v>
      </c>
      <c r="W41" s="2" t="s">
        <v>21166</v>
      </c>
    </row>
    <row r="42" spans="1:23" x14ac:dyDescent="0.15">
      <c r="A42" s="1" t="s">
        <v>151</v>
      </c>
      <c r="B42" s="1">
        <v>0.84210499999999999</v>
      </c>
      <c r="C42" s="1">
        <v>0.894737</v>
      </c>
      <c r="D42" s="1">
        <v>0.894737</v>
      </c>
      <c r="E42" s="1">
        <v>0.94736799999999999</v>
      </c>
      <c r="F42" s="1">
        <v>0.81578899999999999</v>
      </c>
      <c r="G42" s="2" t="s">
        <v>21167</v>
      </c>
      <c r="I42" s="1" t="s">
        <v>151</v>
      </c>
      <c r="J42" s="1">
        <v>-8.0845E-2</v>
      </c>
      <c r="K42" s="1">
        <v>-4.8131E-2</v>
      </c>
      <c r="L42" s="1">
        <v>-4.8131E-2</v>
      </c>
      <c r="M42" s="1">
        <v>-2.7026999999999999E-2</v>
      </c>
      <c r="N42" s="1">
        <v>-7.1187E-2</v>
      </c>
      <c r="O42" s="2" t="s">
        <v>21168</v>
      </c>
      <c r="Q42" s="1" t="s">
        <v>151</v>
      </c>
      <c r="R42" s="1">
        <v>0.5</v>
      </c>
      <c r="S42" s="1">
        <v>0.70952400000000004</v>
      </c>
      <c r="T42" s="1">
        <v>0.64761899999999994</v>
      </c>
      <c r="U42" s="1">
        <v>0.70270299999999997</v>
      </c>
      <c r="V42" s="1">
        <v>0.71354200000000001</v>
      </c>
      <c r="W42" s="2" t="s">
        <v>21169</v>
      </c>
    </row>
    <row r="43" spans="1:23" x14ac:dyDescent="0.15">
      <c r="A43" s="1" t="s">
        <v>155</v>
      </c>
      <c r="B43" s="1">
        <v>0.92105300000000001</v>
      </c>
      <c r="C43" s="1">
        <v>0.84210499999999999</v>
      </c>
      <c r="D43" s="1">
        <v>0.868421</v>
      </c>
      <c r="E43" s="1">
        <v>0.84210499999999999</v>
      </c>
      <c r="F43" s="1">
        <v>0.868421</v>
      </c>
      <c r="G43" s="2" t="s">
        <v>21170</v>
      </c>
      <c r="I43" s="1" t="s">
        <v>155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2" t="s">
        <v>53</v>
      </c>
      <c r="Q43" s="1" t="s">
        <v>155</v>
      </c>
      <c r="R43" s="1">
        <v>0.67618999999999996</v>
      </c>
      <c r="S43" s="1">
        <v>0.46354200000000001</v>
      </c>
      <c r="T43" s="1">
        <v>0.65454500000000004</v>
      </c>
      <c r="U43" s="1">
        <v>0.421875</v>
      </c>
      <c r="V43" s="1">
        <v>0.369697</v>
      </c>
      <c r="W43" s="2" t="s">
        <v>21171</v>
      </c>
    </row>
    <row r="44" spans="1:23" x14ac:dyDescent="0.15">
      <c r="A44" s="1" t="s">
        <v>159</v>
      </c>
      <c r="B44" s="1">
        <v>0.84210499999999999</v>
      </c>
      <c r="C44" s="1">
        <v>0.868421</v>
      </c>
      <c r="D44" s="1">
        <v>0.868421</v>
      </c>
      <c r="E44" s="1">
        <v>0.84210499999999999</v>
      </c>
      <c r="F44" s="1">
        <v>0.84210499999999999</v>
      </c>
      <c r="G44" s="2" t="s">
        <v>21172</v>
      </c>
      <c r="I44" s="1" t="s">
        <v>159</v>
      </c>
      <c r="J44" s="1">
        <v>-6.3991999999999993E-2</v>
      </c>
      <c r="K44" s="1">
        <v>0</v>
      </c>
      <c r="L44" s="1">
        <v>0</v>
      </c>
      <c r="M44" s="1">
        <v>0.34596399999999999</v>
      </c>
      <c r="N44" s="1">
        <v>0</v>
      </c>
      <c r="O44" s="2" t="s">
        <v>21173</v>
      </c>
      <c r="Q44" s="1" t="s">
        <v>159</v>
      </c>
      <c r="R44" s="1">
        <v>0.66666700000000001</v>
      </c>
      <c r="S44" s="1">
        <v>0.72727299999999995</v>
      </c>
      <c r="T44" s="1">
        <v>0.36363600000000001</v>
      </c>
      <c r="U44" s="1">
        <v>0.60829500000000003</v>
      </c>
      <c r="V44" s="1">
        <v>0.390625</v>
      </c>
      <c r="W44" s="2" t="s">
        <v>21174</v>
      </c>
    </row>
    <row r="45" spans="1:23" x14ac:dyDescent="0.15">
      <c r="A45" s="1" t="s">
        <v>163</v>
      </c>
      <c r="B45" s="1">
        <v>0.894737</v>
      </c>
      <c r="C45" s="1">
        <v>0.894737</v>
      </c>
      <c r="D45" s="1">
        <v>0.868421</v>
      </c>
      <c r="E45" s="1">
        <v>0.92105300000000001</v>
      </c>
      <c r="F45" s="1">
        <v>0.763158</v>
      </c>
      <c r="G45" s="2" t="s">
        <v>21175</v>
      </c>
      <c r="I45" s="1" t="s">
        <v>163</v>
      </c>
      <c r="J45" s="1">
        <v>0</v>
      </c>
      <c r="K45" s="1">
        <v>0</v>
      </c>
      <c r="L45" s="1">
        <v>-5.6388000000000001E-2</v>
      </c>
      <c r="M45" s="1">
        <v>0</v>
      </c>
      <c r="N45" s="1">
        <v>0</v>
      </c>
      <c r="O45" s="2" t="s">
        <v>21176</v>
      </c>
      <c r="Q45" s="1" t="s">
        <v>163</v>
      </c>
      <c r="R45" s="1">
        <v>0.52205900000000005</v>
      </c>
      <c r="S45" s="1">
        <v>0.69117600000000001</v>
      </c>
      <c r="T45" s="1">
        <v>0.42647099999999999</v>
      </c>
      <c r="U45" s="1">
        <v>0.30476199999999998</v>
      </c>
      <c r="V45" s="1">
        <v>0.32183899999999999</v>
      </c>
      <c r="W45" s="2" t="s">
        <v>21177</v>
      </c>
    </row>
    <row r="46" spans="1:23" x14ac:dyDescent="0.15">
      <c r="A46" s="1" t="s">
        <v>167</v>
      </c>
      <c r="B46" s="1">
        <v>0.84210499999999999</v>
      </c>
      <c r="C46" s="1">
        <v>0.868421</v>
      </c>
      <c r="D46" s="1">
        <v>0.763158</v>
      </c>
      <c r="E46" s="1">
        <v>0.84210499999999999</v>
      </c>
      <c r="F46" s="1">
        <v>0.71052599999999999</v>
      </c>
      <c r="G46" s="2" t="s">
        <v>21178</v>
      </c>
      <c r="I46" s="1" t="s">
        <v>167</v>
      </c>
      <c r="J46" s="1">
        <v>-8.5713999999999999E-2</v>
      </c>
      <c r="K46" s="1">
        <v>0.37966299999999997</v>
      </c>
      <c r="L46" s="1">
        <v>-0.11200400000000001</v>
      </c>
      <c r="M46" s="1">
        <v>0.16176499999999999</v>
      </c>
      <c r="N46" s="1">
        <v>0</v>
      </c>
      <c r="O46" s="2" t="s">
        <v>21179</v>
      </c>
      <c r="Q46" s="1" t="s">
        <v>167</v>
      </c>
      <c r="R46" s="1">
        <v>0.54761899999999997</v>
      </c>
      <c r="S46" s="1">
        <v>0.97297299999999998</v>
      </c>
      <c r="T46" s="1">
        <v>0.50230399999999997</v>
      </c>
      <c r="U46" s="1">
        <v>0.54411799999999999</v>
      </c>
      <c r="V46" s="1">
        <v>0.48653200000000002</v>
      </c>
      <c r="W46" s="2" t="s">
        <v>21180</v>
      </c>
    </row>
    <row r="47" spans="1:23" x14ac:dyDescent="0.15">
      <c r="A47" s="1" t="s">
        <v>171</v>
      </c>
      <c r="B47" s="1">
        <v>0.84210499999999999</v>
      </c>
      <c r="C47" s="1">
        <v>0.81578899999999999</v>
      </c>
      <c r="D47" s="1">
        <v>0.868421</v>
      </c>
      <c r="E47" s="1">
        <v>0.81578899999999999</v>
      </c>
      <c r="F47" s="1">
        <v>0.92105300000000001</v>
      </c>
      <c r="G47" s="2" t="s">
        <v>21181</v>
      </c>
      <c r="I47" s="1" t="s">
        <v>171</v>
      </c>
      <c r="J47" s="1">
        <v>-8.5713999999999999E-2</v>
      </c>
      <c r="K47" s="1">
        <v>0.12016</v>
      </c>
      <c r="L47" s="1">
        <v>-6.9006999999999999E-2</v>
      </c>
      <c r="M47" s="1">
        <v>-9.1746999999999995E-2</v>
      </c>
      <c r="N47" s="1">
        <v>0</v>
      </c>
      <c r="O47" s="2" t="s">
        <v>21182</v>
      </c>
      <c r="Q47" s="1" t="s">
        <v>171</v>
      </c>
      <c r="R47" s="1">
        <v>0.45238099999999998</v>
      </c>
      <c r="S47" s="1">
        <v>0.61764699999999995</v>
      </c>
      <c r="T47" s="1">
        <v>0.34285700000000002</v>
      </c>
      <c r="U47" s="1">
        <v>0.66666700000000001</v>
      </c>
      <c r="V47" s="1">
        <v>0.58095200000000002</v>
      </c>
      <c r="W47" s="2" t="s">
        <v>21183</v>
      </c>
    </row>
    <row r="48" spans="1:23" x14ac:dyDescent="0.15">
      <c r="A48" s="1" t="s">
        <v>175</v>
      </c>
      <c r="B48" s="1">
        <v>0.78947400000000001</v>
      </c>
      <c r="C48" s="1">
        <v>0.81578899999999999</v>
      </c>
      <c r="D48" s="1">
        <v>0.763158</v>
      </c>
      <c r="E48" s="1">
        <v>0.78947400000000001</v>
      </c>
      <c r="F48" s="1">
        <v>0.81578899999999999</v>
      </c>
      <c r="G48" s="2" t="s">
        <v>455</v>
      </c>
      <c r="I48" s="1" t="s">
        <v>175</v>
      </c>
      <c r="J48" s="1">
        <v>-0.102062</v>
      </c>
      <c r="K48" s="1">
        <v>-9.1746999999999995E-2</v>
      </c>
      <c r="L48" s="1">
        <v>5.8209999999999998E-2</v>
      </c>
      <c r="M48" s="1">
        <v>8.6638000000000007E-2</v>
      </c>
      <c r="N48" s="1">
        <v>0</v>
      </c>
      <c r="O48" s="2" t="s">
        <v>21184</v>
      </c>
      <c r="Q48" s="1" t="s">
        <v>175</v>
      </c>
      <c r="R48" s="1">
        <v>0.55208299999999999</v>
      </c>
      <c r="S48" s="1">
        <v>0.47878799999999999</v>
      </c>
      <c r="T48" s="1">
        <v>0.47058800000000001</v>
      </c>
      <c r="U48" s="1">
        <v>0.69791700000000001</v>
      </c>
      <c r="V48" s="1">
        <v>0.60829500000000003</v>
      </c>
      <c r="W48" s="2" t="s">
        <v>21185</v>
      </c>
    </row>
    <row r="49" spans="1:23" x14ac:dyDescent="0.15">
      <c r="A49" s="1" t="s">
        <v>179</v>
      </c>
      <c r="B49" s="1">
        <v>0.92105300000000001</v>
      </c>
      <c r="C49" s="1">
        <v>0.84210499999999999</v>
      </c>
      <c r="D49" s="1">
        <v>0.81578899999999999</v>
      </c>
      <c r="E49" s="1">
        <v>0.868421</v>
      </c>
      <c r="F49" s="1">
        <v>0.94736799999999999</v>
      </c>
      <c r="G49" s="2" t="s">
        <v>21186</v>
      </c>
      <c r="I49" s="1" t="s">
        <v>179</v>
      </c>
      <c r="J49" s="1">
        <v>-3.8748999999999999E-2</v>
      </c>
      <c r="K49" s="1">
        <v>-8.5713999999999999E-2</v>
      </c>
      <c r="L49" s="1">
        <v>-9.1746999999999995E-2</v>
      </c>
      <c r="M49" s="1">
        <v>-6.9006999999999999E-2</v>
      </c>
      <c r="N49" s="1">
        <v>0</v>
      </c>
      <c r="O49" s="2" t="s">
        <v>21187</v>
      </c>
      <c r="Q49" s="1" t="s">
        <v>179</v>
      </c>
      <c r="R49" s="1">
        <v>0.51351400000000003</v>
      </c>
      <c r="S49" s="1">
        <v>0.54285700000000003</v>
      </c>
      <c r="T49" s="1">
        <v>0.53939400000000004</v>
      </c>
      <c r="U49" s="1">
        <v>0.352381</v>
      </c>
      <c r="V49" s="1">
        <v>0.69444399999999995</v>
      </c>
      <c r="W49" s="2" t="s">
        <v>16085</v>
      </c>
    </row>
    <row r="50" spans="1:23" x14ac:dyDescent="0.15">
      <c r="A50" s="1" t="s">
        <v>183</v>
      </c>
      <c r="B50" s="1">
        <v>0.868421</v>
      </c>
      <c r="C50" s="1">
        <v>0.894737</v>
      </c>
      <c r="D50" s="1">
        <v>0.868421</v>
      </c>
      <c r="E50" s="1">
        <v>0.81578899999999999</v>
      </c>
      <c r="F50" s="1">
        <v>0.78947400000000001</v>
      </c>
      <c r="G50" s="2" t="s">
        <v>19413</v>
      </c>
      <c r="I50" s="1" t="s">
        <v>183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2" t="s">
        <v>53</v>
      </c>
      <c r="Q50" s="1" t="s">
        <v>183</v>
      </c>
      <c r="R50" s="1">
        <v>0.74545499999999998</v>
      </c>
      <c r="S50" s="1">
        <v>0.47058800000000001</v>
      </c>
      <c r="T50" s="1">
        <v>0.27878799999999998</v>
      </c>
      <c r="U50" s="1">
        <v>0.50691200000000003</v>
      </c>
      <c r="V50" s="1">
        <v>0.55000000000000004</v>
      </c>
      <c r="W50" s="2" t="s">
        <v>21188</v>
      </c>
    </row>
    <row r="51" spans="1:23" x14ac:dyDescent="0.15">
      <c r="A51" s="1" t="s">
        <v>187</v>
      </c>
      <c r="B51" s="1">
        <v>0.84210499999999999</v>
      </c>
      <c r="C51" s="1">
        <v>0.894737</v>
      </c>
      <c r="D51" s="1">
        <v>0.84210499999999999</v>
      </c>
      <c r="E51" s="1">
        <v>0.868421</v>
      </c>
      <c r="F51" s="1">
        <v>0.894737</v>
      </c>
      <c r="G51" s="2" t="s">
        <v>829</v>
      </c>
      <c r="I51" s="1" t="s">
        <v>187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2" t="s">
        <v>53</v>
      </c>
      <c r="Q51" s="1" t="s">
        <v>187</v>
      </c>
      <c r="R51" s="1">
        <v>0.68229200000000001</v>
      </c>
      <c r="S51" s="1">
        <v>0.58088200000000001</v>
      </c>
      <c r="T51" s="1">
        <v>0.45833299999999999</v>
      </c>
      <c r="U51" s="1">
        <v>0.42424200000000001</v>
      </c>
      <c r="V51" s="1">
        <v>0.74264699999999995</v>
      </c>
      <c r="W51" s="2" t="s">
        <v>21189</v>
      </c>
    </row>
    <row r="52" spans="1:23" x14ac:dyDescent="0.15">
      <c r="A52" s="1" t="s">
        <v>191</v>
      </c>
      <c r="B52" s="1">
        <v>0.894737</v>
      </c>
      <c r="C52" s="1">
        <v>0.81578899999999999</v>
      </c>
      <c r="D52" s="1">
        <v>0.894737</v>
      </c>
      <c r="E52" s="1">
        <v>0.894737</v>
      </c>
      <c r="F52" s="1">
        <v>0.81578899999999999</v>
      </c>
      <c r="G52" s="2" t="s">
        <v>21190</v>
      </c>
      <c r="I52" s="1" t="s">
        <v>191</v>
      </c>
      <c r="J52" s="1">
        <v>-4.8131E-2</v>
      </c>
      <c r="K52" s="1">
        <v>-0.10041899999999999</v>
      </c>
      <c r="L52" s="1">
        <v>-4.8131E-2</v>
      </c>
      <c r="M52" s="1">
        <v>0.30317</v>
      </c>
      <c r="N52" s="1">
        <v>-7.1187E-2</v>
      </c>
      <c r="O52" s="2" t="s">
        <v>21191</v>
      </c>
      <c r="Q52" s="1" t="s">
        <v>191</v>
      </c>
      <c r="R52" s="1">
        <v>0.65714300000000003</v>
      </c>
      <c r="S52" s="1">
        <v>0.66911799999999999</v>
      </c>
      <c r="T52" s="1">
        <v>0.352381</v>
      </c>
      <c r="U52" s="1">
        <v>0.84722200000000003</v>
      </c>
      <c r="V52" s="1">
        <v>0.64583299999999999</v>
      </c>
      <c r="W52" s="2" t="s">
        <v>21192</v>
      </c>
    </row>
    <row r="53" spans="1:23" x14ac:dyDescent="0.15">
      <c r="A53" s="1" t="s">
        <v>195</v>
      </c>
      <c r="B53" s="1">
        <v>0.894737</v>
      </c>
      <c r="C53" s="1">
        <v>0.78947400000000001</v>
      </c>
      <c r="D53" s="1">
        <v>0.868421</v>
      </c>
      <c r="E53" s="1">
        <v>0.92105300000000001</v>
      </c>
      <c r="F53" s="1">
        <v>0.81578899999999999</v>
      </c>
      <c r="G53" s="2" t="s">
        <v>21193</v>
      </c>
      <c r="I53" s="1" t="s">
        <v>195</v>
      </c>
      <c r="J53" s="1">
        <v>0</v>
      </c>
      <c r="K53" s="1">
        <v>-7.8120999999999996E-2</v>
      </c>
      <c r="L53" s="1">
        <v>-5.6388000000000001E-2</v>
      </c>
      <c r="M53" s="1">
        <v>-3.8748999999999999E-2</v>
      </c>
      <c r="N53" s="1">
        <v>0</v>
      </c>
      <c r="O53" s="2" t="s">
        <v>21194</v>
      </c>
      <c r="Q53" s="1" t="s">
        <v>195</v>
      </c>
      <c r="R53" s="1">
        <v>0.5</v>
      </c>
      <c r="S53" s="1">
        <v>0.488479</v>
      </c>
      <c r="T53" s="1">
        <v>0.367647</v>
      </c>
      <c r="U53" s="1">
        <v>0.40277800000000002</v>
      </c>
      <c r="V53" s="1">
        <v>0.46543800000000002</v>
      </c>
      <c r="W53" s="2" t="s">
        <v>21195</v>
      </c>
    </row>
    <row r="54" spans="1:23" x14ac:dyDescent="0.15">
      <c r="A54" s="1" t="s">
        <v>199</v>
      </c>
      <c r="B54" s="1">
        <v>0.84210499999999999</v>
      </c>
      <c r="C54" s="1">
        <v>0.84210499999999999</v>
      </c>
      <c r="D54" s="1">
        <v>0.92105300000000001</v>
      </c>
      <c r="E54" s="1">
        <v>0.78947400000000001</v>
      </c>
      <c r="F54" s="1">
        <v>0.736842</v>
      </c>
      <c r="G54" s="2" t="s">
        <v>21196</v>
      </c>
      <c r="I54" s="1" t="s">
        <v>199</v>
      </c>
      <c r="J54" s="1">
        <v>-6.3991999999999993E-2</v>
      </c>
      <c r="K54" s="1">
        <v>-6.3991999999999993E-2</v>
      </c>
      <c r="L54" s="1">
        <v>0</v>
      </c>
      <c r="M54" s="1">
        <v>-0.117647</v>
      </c>
      <c r="N54" s="1">
        <v>1.5854E-2</v>
      </c>
      <c r="O54" s="2" t="s">
        <v>21197</v>
      </c>
      <c r="Q54" s="1" t="s">
        <v>199</v>
      </c>
      <c r="R54" s="1">
        <v>0.67272699999999996</v>
      </c>
      <c r="S54" s="1">
        <v>0.4</v>
      </c>
      <c r="T54" s="1">
        <v>0.50476200000000004</v>
      </c>
      <c r="U54" s="1">
        <v>0.30147099999999999</v>
      </c>
      <c r="V54" s="1">
        <v>0.50230399999999997</v>
      </c>
      <c r="W54" s="2" t="s">
        <v>21198</v>
      </c>
    </row>
    <row r="55" spans="1:23" x14ac:dyDescent="0.15">
      <c r="A55" s="1" t="s">
        <v>203</v>
      </c>
      <c r="B55" s="1">
        <v>0.894737</v>
      </c>
      <c r="C55" s="1">
        <v>0.868421</v>
      </c>
      <c r="D55" s="1">
        <v>0.763158</v>
      </c>
      <c r="E55" s="1">
        <v>0.92105300000000001</v>
      </c>
      <c r="F55" s="1">
        <v>0.81578899999999999</v>
      </c>
      <c r="G55" s="2" t="s">
        <v>21199</v>
      </c>
      <c r="I55" s="1" t="s">
        <v>203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2" t="s">
        <v>53</v>
      </c>
      <c r="Q55" s="1" t="s">
        <v>203</v>
      </c>
      <c r="R55" s="1">
        <v>0.52205900000000005</v>
      </c>
      <c r="S55" s="1">
        <v>0.42424200000000001</v>
      </c>
      <c r="T55" s="1">
        <v>0.33333299999999999</v>
      </c>
      <c r="U55" s="1">
        <v>0.50476200000000004</v>
      </c>
      <c r="V55" s="1">
        <v>0.54377900000000001</v>
      </c>
      <c r="W55" s="2" t="s">
        <v>21200</v>
      </c>
    </row>
    <row r="56" spans="1:23" x14ac:dyDescent="0.15">
      <c r="A56" s="1" t="s">
        <v>207</v>
      </c>
      <c r="B56" s="1">
        <v>0.894737</v>
      </c>
      <c r="C56" s="1">
        <v>0.84210499999999999</v>
      </c>
      <c r="D56" s="1">
        <v>0.763158</v>
      </c>
      <c r="E56" s="1">
        <v>0.868421</v>
      </c>
      <c r="F56" s="1">
        <v>0.84210499999999999</v>
      </c>
      <c r="G56" s="2" t="s">
        <v>19444</v>
      </c>
      <c r="I56" s="1" t="s">
        <v>207</v>
      </c>
      <c r="J56" s="1">
        <v>0</v>
      </c>
      <c r="K56" s="1">
        <v>0</v>
      </c>
      <c r="L56" s="1">
        <v>-0.126773</v>
      </c>
      <c r="M56" s="1">
        <v>0</v>
      </c>
      <c r="N56" s="1">
        <v>-6.3991999999999993E-2</v>
      </c>
      <c r="O56" s="2" t="s">
        <v>21201</v>
      </c>
      <c r="Q56" s="1" t="s">
        <v>207</v>
      </c>
      <c r="R56" s="1">
        <v>0.45588200000000001</v>
      </c>
      <c r="S56" s="1">
        <v>0.55729200000000001</v>
      </c>
      <c r="T56" s="1">
        <v>0.55729200000000001</v>
      </c>
      <c r="U56" s="1">
        <v>0.41212100000000002</v>
      </c>
      <c r="V56" s="1">
        <v>0.42424200000000001</v>
      </c>
      <c r="W56" s="2" t="s">
        <v>21202</v>
      </c>
    </row>
    <row r="57" spans="1:23" x14ac:dyDescent="0.15">
      <c r="A57" s="1" t="s">
        <v>211</v>
      </c>
      <c r="B57" s="1">
        <v>0.84210499999999999</v>
      </c>
      <c r="C57" s="1">
        <v>0.97368399999999999</v>
      </c>
      <c r="D57" s="1">
        <v>0.84210499999999999</v>
      </c>
      <c r="E57" s="1">
        <v>0.894737</v>
      </c>
      <c r="F57" s="1">
        <v>0.78947400000000001</v>
      </c>
      <c r="G57" s="2" t="s">
        <v>21203</v>
      </c>
      <c r="I57" s="1" t="s">
        <v>211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2" t="s">
        <v>53</v>
      </c>
      <c r="Q57" s="1" t="s">
        <v>211</v>
      </c>
      <c r="R57" s="1">
        <v>0.46875</v>
      </c>
      <c r="S57" s="1">
        <v>0.108108</v>
      </c>
      <c r="T57" s="1">
        <v>0.45833299999999999</v>
      </c>
      <c r="U57" s="1">
        <v>0.30147099999999999</v>
      </c>
      <c r="V57" s="1">
        <v>0.404167</v>
      </c>
      <c r="W57" s="2" t="s">
        <v>12344</v>
      </c>
    </row>
    <row r="58" spans="1:23" x14ac:dyDescent="0.15">
      <c r="A58" s="1" t="s">
        <v>215</v>
      </c>
      <c r="B58" s="1">
        <v>0.81578899999999999</v>
      </c>
      <c r="C58" s="1">
        <v>0.81578899999999999</v>
      </c>
      <c r="D58" s="1">
        <v>0.868421</v>
      </c>
      <c r="E58" s="1">
        <v>0.78947400000000001</v>
      </c>
      <c r="F58" s="1">
        <v>0.78947400000000001</v>
      </c>
      <c r="G58" s="2" t="s">
        <v>17444</v>
      </c>
      <c r="I58" s="1" t="s">
        <v>215</v>
      </c>
      <c r="J58" s="1">
        <v>0</v>
      </c>
      <c r="K58" s="1">
        <v>-7.1187E-2</v>
      </c>
      <c r="L58" s="1">
        <v>-5.6388000000000001E-2</v>
      </c>
      <c r="M58" s="1">
        <v>-0.102062</v>
      </c>
      <c r="N58" s="1">
        <v>0</v>
      </c>
      <c r="O58" s="2" t="s">
        <v>21204</v>
      </c>
      <c r="Q58" s="1" t="s">
        <v>215</v>
      </c>
      <c r="R58" s="1">
        <v>0.62672799999999995</v>
      </c>
      <c r="S58" s="1">
        <v>0.68229200000000001</v>
      </c>
      <c r="T58" s="1">
        <v>0.68382399999999999</v>
      </c>
      <c r="U58" s="1">
        <v>0.64583299999999999</v>
      </c>
      <c r="V58" s="1">
        <v>0.69166700000000003</v>
      </c>
      <c r="W58" s="2" t="s">
        <v>4683</v>
      </c>
    </row>
    <row r="59" spans="1:23" x14ac:dyDescent="0.15">
      <c r="A59" s="1" t="s">
        <v>219</v>
      </c>
      <c r="B59" s="1">
        <v>0.81578899999999999</v>
      </c>
      <c r="C59" s="1">
        <v>0.78947400000000001</v>
      </c>
      <c r="D59" s="1">
        <v>0.868421</v>
      </c>
      <c r="E59" s="1">
        <v>0.894737</v>
      </c>
      <c r="F59" s="1">
        <v>0.84210499999999999</v>
      </c>
      <c r="G59" s="2" t="s">
        <v>21205</v>
      </c>
      <c r="I59" s="1" t="s">
        <v>219</v>
      </c>
      <c r="J59" s="1">
        <v>-9.1746999999999995E-2</v>
      </c>
      <c r="K59" s="1">
        <v>-0.11396100000000001</v>
      </c>
      <c r="L59" s="1">
        <v>0.21757499999999999</v>
      </c>
      <c r="M59" s="1">
        <v>0.30317</v>
      </c>
      <c r="N59" s="1">
        <v>-6.3991999999999993E-2</v>
      </c>
      <c r="O59" s="2" t="s">
        <v>21206</v>
      </c>
      <c r="Q59" s="1" t="s">
        <v>219</v>
      </c>
      <c r="R59" s="1">
        <v>0.38181799999999999</v>
      </c>
      <c r="S59" s="1">
        <v>0.36363600000000001</v>
      </c>
      <c r="T59" s="1">
        <v>0.47058800000000001</v>
      </c>
      <c r="U59" s="1">
        <v>0.52205900000000005</v>
      </c>
      <c r="V59" s="1">
        <v>0.739394</v>
      </c>
      <c r="W59" s="2" t="s">
        <v>21207</v>
      </c>
    </row>
    <row r="60" spans="1:23" x14ac:dyDescent="0.15">
      <c r="A60" s="1" t="s">
        <v>223</v>
      </c>
      <c r="B60" s="1">
        <v>0.763158</v>
      </c>
      <c r="C60" s="1">
        <v>0.763158</v>
      </c>
      <c r="D60" s="1">
        <v>0.736842</v>
      </c>
      <c r="E60" s="1">
        <v>0.81578899999999999</v>
      </c>
      <c r="F60" s="1">
        <v>0.868421</v>
      </c>
      <c r="G60" s="2" t="s">
        <v>21208</v>
      </c>
      <c r="I60" s="1" t="s">
        <v>223</v>
      </c>
      <c r="J60" s="1">
        <v>0</v>
      </c>
      <c r="K60" s="1">
        <v>-8.4894999999999998E-2</v>
      </c>
      <c r="L60" s="1">
        <v>-0.121716</v>
      </c>
      <c r="M60" s="1">
        <v>-7.1187E-2</v>
      </c>
      <c r="N60" s="1">
        <v>0.37966299999999997</v>
      </c>
      <c r="O60" s="2" t="s">
        <v>21209</v>
      </c>
      <c r="Q60" s="1" t="s">
        <v>223</v>
      </c>
      <c r="R60" s="1">
        <v>0.53639800000000004</v>
      </c>
      <c r="S60" s="1">
        <v>0.64583299999999999</v>
      </c>
      <c r="T60" s="1">
        <v>0.47499999999999998</v>
      </c>
      <c r="U60" s="1">
        <v>0.66145799999999999</v>
      </c>
      <c r="V60" s="1">
        <v>0.546875</v>
      </c>
      <c r="W60" s="2" t="s">
        <v>12654</v>
      </c>
    </row>
    <row r="61" spans="1:23" x14ac:dyDescent="0.15">
      <c r="A61" s="1" t="s">
        <v>227</v>
      </c>
      <c r="B61" s="1">
        <v>0.92105300000000001</v>
      </c>
      <c r="C61" s="1">
        <v>0.71052599999999999</v>
      </c>
      <c r="D61" s="1">
        <v>0.81578899999999999</v>
      </c>
      <c r="E61" s="1">
        <v>0.868421</v>
      </c>
      <c r="F61" s="1">
        <v>0.81578899999999999</v>
      </c>
      <c r="G61" s="2" t="s">
        <v>21210</v>
      </c>
      <c r="I61" s="1" t="s">
        <v>227</v>
      </c>
      <c r="J61" s="1">
        <v>-3.8748999999999999E-2</v>
      </c>
      <c r="K61" s="1">
        <v>0</v>
      </c>
      <c r="L61" s="1">
        <v>-9.1746999999999995E-2</v>
      </c>
      <c r="M61" s="1">
        <v>-5.6388000000000001E-2</v>
      </c>
      <c r="N61" s="1">
        <v>-7.1187E-2</v>
      </c>
      <c r="O61" s="2" t="s">
        <v>21211</v>
      </c>
      <c r="Q61" s="1" t="s">
        <v>227</v>
      </c>
      <c r="R61" s="1">
        <v>0.375</v>
      </c>
      <c r="S61" s="1">
        <v>0.619529</v>
      </c>
      <c r="T61" s="1">
        <v>0.72121199999999996</v>
      </c>
      <c r="U61" s="1">
        <v>0.34558800000000001</v>
      </c>
      <c r="V61" s="1">
        <v>0.66145799999999999</v>
      </c>
      <c r="W61" s="2" t="s">
        <v>21212</v>
      </c>
    </row>
    <row r="62" spans="1:23" x14ac:dyDescent="0.15">
      <c r="A62" s="1" t="s">
        <v>231</v>
      </c>
      <c r="B62" s="1">
        <v>0.81578899999999999</v>
      </c>
      <c r="C62" s="1">
        <v>0.84210499999999999</v>
      </c>
      <c r="D62" s="1">
        <v>0.84210499999999999</v>
      </c>
      <c r="E62" s="1">
        <v>0.81578899999999999</v>
      </c>
      <c r="F62" s="1">
        <v>0.84210499999999999</v>
      </c>
      <c r="G62" s="2" t="s">
        <v>21213</v>
      </c>
      <c r="I62" s="1" t="s">
        <v>231</v>
      </c>
      <c r="J62" s="1">
        <v>0</v>
      </c>
      <c r="K62" s="1">
        <v>0</v>
      </c>
      <c r="L62" s="1">
        <v>0.221134</v>
      </c>
      <c r="M62" s="1">
        <v>0.318357</v>
      </c>
      <c r="N62" s="1">
        <v>0</v>
      </c>
      <c r="O62" s="2" t="s">
        <v>21214</v>
      </c>
      <c r="Q62" s="1" t="s">
        <v>231</v>
      </c>
      <c r="R62" s="1">
        <v>0.589862</v>
      </c>
      <c r="S62" s="1">
        <v>0.390625</v>
      </c>
      <c r="T62" s="1">
        <v>0.78645799999999999</v>
      </c>
      <c r="U62" s="1">
        <v>0.53333299999999995</v>
      </c>
      <c r="V62" s="1">
        <v>0.38541700000000001</v>
      </c>
      <c r="W62" s="2" t="s">
        <v>21215</v>
      </c>
    </row>
    <row r="63" spans="1:23" x14ac:dyDescent="0.15">
      <c r="A63" s="1" t="s">
        <v>235</v>
      </c>
      <c r="B63" s="1">
        <v>0.81578899999999999</v>
      </c>
      <c r="C63" s="1">
        <v>0.868421</v>
      </c>
      <c r="D63" s="1">
        <v>0.763158</v>
      </c>
      <c r="E63" s="1">
        <v>0.84210499999999999</v>
      </c>
      <c r="F63" s="1">
        <v>0.894737</v>
      </c>
      <c r="G63" s="2" t="s">
        <v>21216</v>
      </c>
      <c r="I63" s="1" t="s">
        <v>235</v>
      </c>
      <c r="J63" s="1">
        <v>-9.1746999999999995E-2</v>
      </c>
      <c r="K63" s="1">
        <v>-6.9006999999999999E-2</v>
      </c>
      <c r="L63" s="1">
        <v>-8.4894999999999998E-2</v>
      </c>
      <c r="M63" s="1">
        <v>-8.0845E-2</v>
      </c>
      <c r="N63" s="1">
        <v>-4.8131E-2</v>
      </c>
      <c r="O63" s="2" t="s">
        <v>21217</v>
      </c>
      <c r="Q63" s="1" t="s">
        <v>235</v>
      </c>
      <c r="R63" s="1">
        <v>0.48787900000000001</v>
      </c>
      <c r="S63" s="1">
        <v>0.79047599999999996</v>
      </c>
      <c r="T63" s="1">
        <v>0.52291699999999997</v>
      </c>
      <c r="U63" s="1">
        <v>0.35661799999999999</v>
      </c>
      <c r="V63" s="1">
        <v>0.319048</v>
      </c>
      <c r="W63" s="2" t="s">
        <v>21218</v>
      </c>
    </row>
    <row r="64" spans="1:23" x14ac:dyDescent="0.15">
      <c r="A64" s="1" t="s">
        <v>239</v>
      </c>
      <c r="B64" s="1">
        <v>0.894737</v>
      </c>
      <c r="C64" s="1">
        <v>0.78947400000000001</v>
      </c>
      <c r="D64" s="1">
        <v>0.81578899999999999</v>
      </c>
      <c r="E64" s="1">
        <v>0.84210499999999999</v>
      </c>
      <c r="F64" s="1">
        <v>0.81578899999999999</v>
      </c>
      <c r="G64" s="2" t="s">
        <v>21164</v>
      </c>
      <c r="I64" s="1" t="s">
        <v>239</v>
      </c>
      <c r="J64" s="1">
        <v>0</v>
      </c>
      <c r="K64" s="1">
        <v>-7.8120999999999996E-2</v>
      </c>
      <c r="L64" s="1">
        <v>-7.1187E-2</v>
      </c>
      <c r="M64" s="1">
        <v>-6.3991999999999993E-2</v>
      </c>
      <c r="N64" s="1">
        <v>-7.1187E-2</v>
      </c>
      <c r="O64" s="2" t="s">
        <v>21219</v>
      </c>
      <c r="Q64" s="1" t="s">
        <v>239</v>
      </c>
      <c r="R64" s="1">
        <v>0.382353</v>
      </c>
      <c r="S64" s="1">
        <v>0.52995400000000004</v>
      </c>
      <c r="T64" s="1">
        <v>0.578125</v>
      </c>
      <c r="U64" s="1">
        <v>0.50302999999999998</v>
      </c>
      <c r="V64" s="1">
        <v>0.42708299999999999</v>
      </c>
      <c r="W64" s="2" t="s">
        <v>21220</v>
      </c>
    </row>
    <row r="65" spans="1:23" x14ac:dyDescent="0.15">
      <c r="A65" s="1" t="s">
        <v>243</v>
      </c>
      <c r="B65" s="1">
        <v>0.868421</v>
      </c>
      <c r="C65" s="1">
        <v>0.81578899999999999</v>
      </c>
      <c r="D65" s="1">
        <v>0.894737</v>
      </c>
      <c r="E65" s="1">
        <v>0.894737</v>
      </c>
      <c r="F65" s="1">
        <v>0.78947400000000001</v>
      </c>
      <c r="G65" s="2" t="s">
        <v>21221</v>
      </c>
      <c r="I65" s="1" t="s">
        <v>243</v>
      </c>
      <c r="J65" s="1">
        <v>0</v>
      </c>
      <c r="K65" s="1">
        <v>0</v>
      </c>
      <c r="L65" s="1">
        <v>-5.5556000000000001E-2</v>
      </c>
      <c r="M65" s="1">
        <v>-4.8131E-2</v>
      </c>
      <c r="N65" s="1">
        <v>8.6638000000000007E-2</v>
      </c>
      <c r="O65" s="2" t="s">
        <v>21222</v>
      </c>
      <c r="Q65" s="1" t="s">
        <v>243</v>
      </c>
      <c r="R65" s="1">
        <v>0.31515199999999999</v>
      </c>
      <c r="S65" s="1">
        <v>0.77419400000000005</v>
      </c>
      <c r="T65" s="1">
        <v>0.61111099999999996</v>
      </c>
      <c r="U65" s="1">
        <v>0.61904800000000004</v>
      </c>
      <c r="V65" s="1">
        <v>0.57291700000000001</v>
      </c>
      <c r="W65" s="2" t="s">
        <v>21223</v>
      </c>
    </row>
    <row r="66" spans="1:23" x14ac:dyDescent="0.15">
      <c r="A66" s="1" t="s">
        <v>247</v>
      </c>
      <c r="B66" s="1">
        <v>0.81578899999999999</v>
      </c>
      <c r="C66" s="1">
        <v>0.868421</v>
      </c>
      <c r="D66" s="1">
        <v>0.92105300000000001</v>
      </c>
      <c r="E66" s="1">
        <v>0.81578899999999999</v>
      </c>
      <c r="F66" s="1">
        <v>0.84210499999999999</v>
      </c>
      <c r="G66" s="2" t="s">
        <v>21181</v>
      </c>
      <c r="I66" s="1" t="s">
        <v>247</v>
      </c>
      <c r="J66" s="1">
        <v>-0.10041899999999999</v>
      </c>
      <c r="K66" s="1">
        <v>-5.6388000000000001E-2</v>
      </c>
      <c r="L66" s="1">
        <v>0</v>
      </c>
      <c r="M66" s="1">
        <v>-0.10041899999999999</v>
      </c>
      <c r="N66" s="1">
        <v>0</v>
      </c>
      <c r="O66" s="2" t="s">
        <v>21224</v>
      </c>
      <c r="Q66" s="1" t="s">
        <v>247</v>
      </c>
      <c r="R66" s="1">
        <v>0.53333299999999995</v>
      </c>
      <c r="S66" s="1">
        <v>0.375</v>
      </c>
      <c r="T66" s="1">
        <v>0.45714300000000002</v>
      </c>
      <c r="U66" s="1">
        <v>0.33088200000000001</v>
      </c>
      <c r="V66" s="1">
        <v>0.25</v>
      </c>
      <c r="W66" s="2" t="s">
        <v>21225</v>
      </c>
    </row>
    <row r="67" spans="1:23" x14ac:dyDescent="0.15">
      <c r="A67" s="1" t="s">
        <v>251</v>
      </c>
      <c r="B67" s="1">
        <v>0</v>
      </c>
      <c r="C67" s="1">
        <v>0.81578899999999999</v>
      </c>
      <c r="D67" s="1">
        <v>0.84210499999999999</v>
      </c>
      <c r="E67" s="1">
        <v>0.81578899999999999</v>
      </c>
      <c r="F67" s="1">
        <v>0.894737</v>
      </c>
      <c r="G67" s="2" t="s">
        <v>21226</v>
      </c>
      <c r="I67" s="1" t="s">
        <v>251</v>
      </c>
      <c r="J67" s="1">
        <v>0</v>
      </c>
      <c r="K67" s="1">
        <v>-7.1187E-2</v>
      </c>
      <c r="L67" s="1">
        <v>-8.0845E-2</v>
      </c>
      <c r="M67" s="1">
        <v>-7.1187E-2</v>
      </c>
      <c r="N67" s="1">
        <v>0.27618999999999999</v>
      </c>
      <c r="O67" s="2" t="s">
        <v>21227</v>
      </c>
      <c r="Q67" s="1" t="s">
        <v>251</v>
      </c>
      <c r="R67" s="1">
        <v>0</v>
      </c>
      <c r="S67" s="1">
        <v>0.56770799999999999</v>
      </c>
      <c r="T67" s="1">
        <v>0.72794099999999995</v>
      </c>
      <c r="U67" s="1">
        <v>0.51302099999999995</v>
      </c>
      <c r="V67" s="1">
        <v>0.59523800000000004</v>
      </c>
      <c r="W67" s="2" t="s">
        <v>21228</v>
      </c>
    </row>
    <row r="68" spans="1:23" x14ac:dyDescent="0.15">
      <c r="A68" s="1" t="s">
        <v>255</v>
      </c>
      <c r="B68" s="1">
        <v>0.868421</v>
      </c>
      <c r="C68" s="1">
        <v>0.894737</v>
      </c>
      <c r="D68" s="1">
        <v>0.868421</v>
      </c>
      <c r="E68" s="1">
        <v>0.763158</v>
      </c>
      <c r="F68" s="1">
        <v>0.868421</v>
      </c>
      <c r="G68" s="2" t="s">
        <v>21229</v>
      </c>
      <c r="I68" s="1" t="s">
        <v>255</v>
      </c>
      <c r="J68" s="1">
        <v>0.25689200000000001</v>
      </c>
      <c r="K68" s="1">
        <v>0</v>
      </c>
      <c r="L68" s="1">
        <v>0.21757499999999999</v>
      </c>
      <c r="M68" s="1">
        <v>-0.11200400000000001</v>
      </c>
      <c r="N68" s="1">
        <v>-5.6388000000000001E-2</v>
      </c>
      <c r="O68" s="2" t="s">
        <v>21230</v>
      </c>
      <c r="Q68" s="1" t="s">
        <v>255</v>
      </c>
      <c r="R68" s="1">
        <v>0.78181800000000001</v>
      </c>
      <c r="S68" s="1">
        <v>0.59926500000000005</v>
      </c>
      <c r="T68" s="1">
        <v>0.48571399999999998</v>
      </c>
      <c r="U68" s="1">
        <v>0.63133600000000001</v>
      </c>
      <c r="V68" s="1">
        <v>0.50735300000000005</v>
      </c>
      <c r="W68" s="2" t="s">
        <v>21231</v>
      </c>
    </row>
    <row r="69" spans="1:23" x14ac:dyDescent="0.15">
      <c r="A69" s="1" t="s">
        <v>259</v>
      </c>
      <c r="B69" s="1">
        <v>0.78947400000000001</v>
      </c>
      <c r="C69" s="1">
        <v>0.78947400000000001</v>
      </c>
      <c r="D69" s="1">
        <v>0.71052599999999999</v>
      </c>
      <c r="E69" s="1">
        <v>0.868421</v>
      </c>
      <c r="F69" s="1">
        <v>0.81578899999999999</v>
      </c>
      <c r="G69" s="2" t="s">
        <v>21232</v>
      </c>
      <c r="I69" s="1" t="s">
        <v>259</v>
      </c>
      <c r="J69" s="1">
        <v>7.8787999999999997E-2</v>
      </c>
      <c r="K69" s="1">
        <v>-7.8120999999999996E-2</v>
      </c>
      <c r="L69" s="1">
        <v>-1.9597E-2</v>
      </c>
      <c r="M69" s="1">
        <v>-5.6388000000000001E-2</v>
      </c>
      <c r="N69" s="1">
        <v>-7.1187E-2</v>
      </c>
      <c r="O69" s="2" t="s">
        <v>21233</v>
      </c>
      <c r="Q69" s="1" t="s">
        <v>259</v>
      </c>
      <c r="R69" s="1">
        <v>0.56969700000000001</v>
      </c>
      <c r="S69" s="1">
        <v>0.46082899999999999</v>
      </c>
      <c r="T69" s="1">
        <v>0.29166700000000001</v>
      </c>
      <c r="U69" s="1">
        <v>0.69485300000000005</v>
      </c>
      <c r="V69" s="1">
        <v>0.58854200000000001</v>
      </c>
      <c r="W69" s="2" t="s">
        <v>21234</v>
      </c>
    </row>
    <row r="70" spans="1:23" x14ac:dyDescent="0.15">
      <c r="A70" s="1" t="s">
        <v>263</v>
      </c>
      <c r="B70" s="1">
        <v>0.84210499999999999</v>
      </c>
      <c r="C70" s="1">
        <v>0.92105300000000001</v>
      </c>
      <c r="D70" s="1">
        <v>0.97368399999999999</v>
      </c>
      <c r="E70" s="1">
        <v>0.84210499999999999</v>
      </c>
      <c r="F70" s="1">
        <v>0.894737</v>
      </c>
      <c r="G70" s="2" t="s">
        <v>21235</v>
      </c>
      <c r="I70" s="1" t="s">
        <v>263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2" t="s">
        <v>53</v>
      </c>
      <c r="Q70" s="1" t="s">
        <v>263</v>
      </c>
      <c r="R70" s="1">
        <v>0.45833299999999999</v>
      </c>
      <c r="S70" s="1">
        <v>0.71428599999999998</v>
      </c>
      <c r="T70" s="1">
        <v>0.13513500000000001</v>
      </c>
      <c r="U70" s="1">
        <v>0.47916700000000001</v>
      </c>
      <c r="V70" s="1">
        <v>0.65441199999999999</v>
      </c>
      <c r="W70" s="2" t="s">
        <v>21236</v>
      </c>
    </row>
    <row r="71" spans="1:23" x14ac:dyDescent="0.15">
      <c r="A71" s="1" t="s">
        <v>267</v>
      </c>
      <c r="B71" s="1">
        <v>0.868421</v>
      </c>
      <c r="C71" s="1">
        <v>0.868421</v>
      </c>
      <c r="D71" s="1">
        <v>0.92105300000000001</v>
      </c>
      <c r="E71" s="1">
        <v>0.84210499999999999</v>
      </c>
      <c r="F71" s="1">
        <v>0.97368399999999999</v>
      </c>
      <c r="G71" s="2" t="s">
        <v>21237</v>
      </c>
      <c r="I71" s="1" t="s">
        <v>267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2" t="s">
        <v>53</v>
      </c>
      <c r="Q71" s="1" t="s">
        <v>267</v>
      </c>
      <c r="R71" s="1">
        <v>0.29697000000000001</v>
      </c>
      <c r="S71" s="1">
        <v>0.53333299999999995</v>
      </c>
      <c r="T71" s="1">
        <v>0.28571400000000002</v>
      </c>
      <c r="U71" s="1">
        <v>0.43229200000000001</v>
      </c>
      <c r="V71" s="1">
        <v>0.67567600000000005</v>
      </c>
      <c r="W71" s="2" t="s">
        <v>21238</v>
      </c>
    </row>
    <row r="72" spans="1:23" x14ac:dyDescent="0.15">
      <c r="A72" s="1" t="s">
        <v>271</v>
      </c>
      <c r="B72" s="1">
        <v>0.84210499999999999</v>
      </c>
      <c r="C72" s="1">
        <v>0.84210499999999999</v>
      </c>
      <c r="D72" s="1">
        <v>0.868421</v>
      </c>
      <c r="E72" s="1">
        <v>0.868421</v>
      </c>
      <c r="F72" s="1">
        <v>0.81578899999999999</v>
      </c>
      <c r="G72" s="2" t="s">
        <v>21239</v>
      </c>
      <c r="I72" s="1" t="s">
        <v>271</v>
      </c>
      <c r="J72" s="1">
        <v>0</v>
      </c>
      <c r="K72" s="1">
        <v>0</v>
      </c>
      <c r="L72" s="1">
        <v>-5.6388000000000001E-2</v>
      </c>
      <c r="M72" s="1">
        <v>0</v>
      </c>
      <c r="N72" s="1">
        <v>0</v>
      </c>
      <c r="O72" s="2" t="s">
        <v>21176</v>
      </c>
      <c r="Q72" s="1" t="s">
        <v>271</v>
      </c>
      <c r="R72" s="1">
        <v>0.38020799999999999</v>
      </c>
      <c r="S72" s="1">
        <v>0.47916700000000001</v>
      </c>
      <c r="T72" s="1">
        <v>0.61764699999999995</v>
      </c>
      <c r="U72" s="1">
        <v>0.52121200000000001</v>
      </c>
      <c r="V72" s="1">
        <v>0.64516099999999998</v>
      </c>
      <c r="W72" s="2" t="s">
        <v>21240</v>
      </c>
    </row>
    <row r="73" spans="1:23" x14ac:dyDescent="0.15">
      <c r="A73" s="1" t="s">
        <v>275</v>
      </c>
      <c r="B73" s="1">
        <v>0.868421</v>
      </c>
      <c r="C73" s="1">
        <v>0.84210499999999999</v>
      </c>
      <c r="D73" s="1">
        <v>0.84210499999999999</v>
      </c>
      <c r="E73" s="1">
        <v>0.92105300000000001</v>
      </c>
      <c r="F73" s="1">
        <v>0.94736799999999999</v>
      </c>
      <c r="G73" s="2" t="s">
        <v>21107</v>
      </c>
      <c r="I73" s="1" t="s">
        <v>275</v>
      </c>
      <c r="J73" s="1">
        <v>-6.9006999999999999E-2</v>
      </c>
      <c r="K73" s="1">
        <v>0</v>
      </c>
      <c r="L73" s="1">
        <v>-8.0845E-2</v>
      </c>
      <c r="M73" s="1">
        <v>0.47930099999999998</v>
      </c>
      <c r="N73" s="1">
        <v>0</v>
      </c>
      <c r="O73" s="2" t="s">
        <v>21241</v>
      </c>
      <c r="Q73" s="1" t="s">
        <v>275</v>
      </c>
      <c r="R73" s="1">
        <v>0.61904800000000004</v>
      </c>
      <c r="S73" s="1">
        <v>0.41145799999999999</v>
      </c>
      <c r="T73" s="1">
        <v>0.625</v>
      </c>
      <c r="U73" s="1">
        <v>0.58823499999999995</v>
      </c>
      <c r="V73" s="1">
        <v>0.152778</v>
      </c>
      <c r="W73" s="2" t="s">
        <v>21242</v>
      </c>
    </row>
    <row r="74" spans="1:23" x14ac:dyDescent="0.15">
      <c r="A74" s="1" t="s">
        <v>279</v>
      </c>
      <c r="B74" s="1">
        <v>0.81578899999999999</v>
      </c>
      <c r="C74" s="1">
        <v>0.894737</v>
      </c>
      <c r="D74" s="1">
        <v>0.78947400000000001</v>
      </c>
      <c r="E74" s="1">
        <v>0.81578899999999999</v>
      </c>
      <c r="F74" s="1">
        <v>0.92105300000000001</v>
      </c>
      <c r="G74" s="2" t="s">
        <v>21243</v>
      </c>
      <c r="I74" s="1" t="s">
        <v>279</v>
      </c>
      <c r="J74" s="1">
        <v>0.14085900000000001</v>
      </c>
      <c r="K74" s="1">
        <v>-4.8131E-2</v>
      </c>
      <c r="L74" s="1">
        <v>-0.117647</v>
      </c>
      <c r="M74" s="1">
        <v>-9.1746999999999995E-2</v>
      </c>
      <c r="N74" s="1">
        <v>-3.8748999999999999E-2</v>
      </c>
      <c r="O74" s="2" t="s">
        <v>21244</v>
      </c>
      <c r="Q74" s="1" t="s">
        <v>279</v>
      </c>
      <c r="R74" s="1">
        <v>0.72916700000000001</v>
      </c>
      <c r="S74" s="1">
        <v>0.62380999999999998</v>
      </c>
      <c r="T74" s="1">
        <v>0.444853</v>
      </c>
      <c r="U74" s="1">
        <v>0.43333300000000002</v>
      </c>
      <c r="V74" s="1">
        <v>0.69444399999999995</v>
      </c>
      <c r="W74" s="2" t="s">
        <v>21245</v>
      </c>
    </row>
    <row r="75" spans="1:23" x14ac:dyDescent="0.15">
      <c r="A75" s="1" t="s">
        <v>282</v>
      </c>
      <c r="B75" s="1">
        <v>0.868421</v>
      </c>
      <c r="C75" s="1">
        <v>0.81578899999999999</v>
      </c>
      <c r="D75" s="1">
        <v>0.868421</v>
      </c>
      <c r="E75" s="1">
        <v>0.81578899999999999</v>
      </c>
      <c r="F75" s="1">
        <v>0.92105300000000001</v>
      </c>
      <c r="G75" s="2" t="s">
        <v>21246</v>
      </c>
      <c r="I75" s="1" t="s">
        <v>282</v>
      </c>
      <c r="J75" s="1">
        <v>0</v>
      </c>
      <c r="K75" s="1">
        <v>-7.1187E-2</v>
      </c>
      <c r="L75" s="1">
        <v>-5.6388000000000001E-2</v>
      </c>
      <c r="M75" s="1">
        <v>-7.1187E-2</v>
      </c>
      <c r="N75" s="1">
        <v>-3.8748999999999999E-2</v>
      </c>
      <c r="O75" s="2" t="s">
        <v>21247</v>
      </c>
      <c r="Q75" s="1" t="s">
        <v>282</v>
      </c>
      <c r="R75" s="1">
        <v>0.63636400000000004</v>
      </c>
      <c r="S75" s="1">
        <v>0.71875</v>
      </c>
      <c r="T75" s="1">
        <v>0.60294099999999995</v>
      </c>
      <c r="U75" s="1">
        <v>0.68229200000000001</v>
      </c>
      <c r="V75" s="1">
        <v>0.63888900000000004</v>
      </c>
      <c r="W75" s="2" t="s">
        <v>21248</v>
      </c>
    </row>
    <row r="76" spans="1:23" x14ac:dyDescent="0.15">
      <c r="A76" s="1" t="s">
        <v>286</v>
      </c>
      <c r="B76" s="1">
        <v>0.84210499999999999</v>
      </c>
      <c r="C76" s="1">
        <v>0.868421</v>
      </c>
      <c r="D76" s="1">
        <v>0.763158</v>
      </c>
      <c r="E76" s="1">
        <v>0.81578899999999999</v>
      </c>
      <c r="F76" s="1">
        <v>0.84210499999999999</v>
      </c>
      <c r="G76" s="2" t="s">
        <v>17750</v>
      </c>
      <c r="I76" s="1" t="s">
        <v>286</v>
      </c>
      <c r="J76" s="1">
        <v>0</v>
      </c>
      <c r="K76" s="1">
        <v>-5.6388000000000001E-2</v>
      </c>
      <c r="L76" s="1">
        <v>-8.4894999999999998E-2</v>
      </c>
      <c r="M76" s="1">
        <v>-7.1187E-2</v>
      </c>
      <c r="N76" s="1">
        <v>0</v>
      </c>
      <c r="O76" s="2" t="s">
        <v>21249</v>
      </c>
      <c r="Q76" s="1" t="s">
        <v>286</v>
      </c>
      <c r="R76" s="1">
        <v>0.42968800000000001</v>
      </c>
      <c r="S76" s="1">
        <v>0.64705900000000005</v>
      </c>
      <c r="T76" s="1">
        <v>0.53333299999999995</v>
      </c>
      <c r="U76" s="1">
        <v>0.53645799999999999</v>
      </c>
      <c r="V76" s="1">
        <v>0.765625</v>
      </c>
      <c r="W76" s="2" t="s">
        <v>21250</v>
      </c>
    </row>
    <row r="77" spans="1:23" x14ac:dyDescent="0.15">
      <c r="A77" s="1" t="s">
        <v>290</v>
      </c>
      <c r="B77" s="1">
        <v>0.868421</v>
      </c>
      <c r="C77" s="1">
        <v>0.868421</v>
      </c>
      <c r="D77" s="1">
        <v>0.868421</v>
      </c>
      <c r="E77" s="1">
        <v>0.92105300000000001</v>
      </c>
      <c r="F77" s="1">
        <v>0.894737</v>
      </c>
      <c r="G77" s="2" t="s">
        <v>21251</v>
      </c>
      <c r="I77" s="1" t="s">
        <v>290</v>
      </c>
      <c r="J77" s="1">
        <v>0</v>
      </c>
      <c r="K77" s="1">
        <v>-5.6388000000000001E-2</v>
      </c>
      <c r="L77" s="1">
        <v>-6.9006999999999999E-2</v>
      </c>
      <c r="M77" s="1">
        <v>-3.8748999999999999E-2</v>
      </c>
      <c r="N77" s="1">
        <v>0.42234899999999997</v>
      </c>
      <c r="O77" s="2" t="s">
        <v>21252</v>
      </c>
      <c r="Q77" s="1" t="s">
        <v>290</v>
      </c>
      <c r="R77" s="1">
        <v>0.75757600000000003</v>
      </c>
      <c r="S77" s="1">
        <v>0.55147100000000004</v>
      </c>
      <c r="T77" s="1">
        <v>0.49523800000000001</v>
      </c>
      <c r="U77" s="1">
        <v>0.47222199999999998</v>
      </c>
      <c r="V77" s="1">
        <v>0.70909100000000003</v>
      </c>
      <c r="W77" s="2" t="s">
        <v>21253</v>
      </c>
    </row>
    <row r="78" spans="1:23" x14ac:dyDescent="0.15">
      <c r="A78" s="1" t="s">
        <v>294</v>
      </c>
      <c r="B78" s="1">
        <v>0.78947400000000001</v>
      </c>
      <c r="C78" s="1">
        <v>0.84210499999999999</v>
      </c>
      <c r="D78" s="1">
        <v>0.868421</v>
      </c>
      <c r="E78" s="1">
        <v>0.84210499999999999</v>
      </c>
      <c r="F78" s="1">
        <v>0.92105300000000001</v>
      </c>
      <c r="G78" s="2" t="s">
        <v>21221</v>
      </c>
      <c r="I78" s="1" t="s">
        <v>294</v>
      </c>
      <c r="J78" s="1">
        <v>-7.8120999999999996E-2</v>
      </c>
      <c r="K78" s="1">
        <v>0.17474000000000001</v>
      </c>
      <c r="L78" s="1">
        <v>-5.6388000000000001E-2</v>
      </c>
      <c r="M78" s="1">
        <v>-6.3991999999999993E-2</v>
      </c>
      <c r="N78" s="1">
        <v>0</v>
      </c>
      <c r="O78" s="2" t="s">
        <v>21254</v>
      </c>
      <c r="Q78" s="1" t="s">
        <v>294</v>
      </c>
      <c r="R78" s="1">
        <v>0.63594499999999998</v>
      </c>
      <c r="S78" s="1">
        <v>0.50302999999999998</v>
      </c>
      <c r="T78" s="1">
        <v>0.48161799999999999</v>
      </c>
      <c r="U78" s="1">
        <v>0.53333299999999995</v>
      </c>
      <c r="V78" s="1">
        <v>0.61904800000000004</v>
      </c>
      <c r="W78" s="2" t="s">
        <v>21255</v>
      </c>
    </row>
    <row r="79" spans="1:23" x14ac:dyDescent="0.15">
      <c r="A79" s="1" t="s">
        <v>298</v>
      </c>
      <c r="B79" s="1">
        <v>0.868421</v>
      </c>
      <c r="C79" s="1">
        <v>0.84210499999999999</v>
      </c>
      <c r="D79" s="1">
        <v>0.84210499999999999</v>
      </c>
      <c r="E79" s="1">
        <v>0.92105300000000001</v>
      </c>
      <c r="F79" s="1">
        <v>0.78947400000000001</v>
      </c>
      <c r="G79" s="2" t="s">
        <v>21221</v>
      </c>
      <c r="I79" s="1" t="s">
        <v>298</v>
      </c>
      <c r="J79" s="1">
        <v>-6.9006999999999999E-2</v>
      </c>
      <c r="K79" s="1">
        <v>-6.3991999999999993E-2</v>
      </c>
      <c r="L79" s="1">
        <v>-6.3991999999999993E-2</v>
      </c>
      <c r="M79" s="1">
        <v>0</v>
      </c>
      <c r="N79" s="1">
        <v>0</v>
      </c>
      <c r="O79" s="2" t="s">
        <v>21256</v>
      </c>
      <c r="Q79" s="1" t="s">
        <v>298</v>
      </c>
      <c r="R79" s="1">
        <v>0.375</v>
      </c>
      <c r="S79" s="1">
        <v>0.6</v>
      </c>
      <c r="T79" s="1">
        <v>0.484848</v>
      </c>
      <c r="U79" s="1">
        <v>0.56190499999999999</v>
      </c>
      <c r="V79" s="1">
        <v>0.52083299999999999</v>
      </c>
      <c r="W79" s="2" t="s">
        <v>21257</v>
      </c>
    </row>
    <row r="80" spans="1:23" x14ac:dyDescent="0.15">
      <c r="A80" s="1" t="s">
        <v>302</v>
      </c>
      <c r="B80" s="1">
        <v>0.763158</v>
      </c>
      <c r="C80" s="1">
        <v>0.84210499999999999</v>
      </c>
      <c r="D80" s="1">
        <v>0.84210499999999999</v>
      </c>
      <c r="E80" s="1">
        <v>0.81578899999999999</v>
      </c>
      <c r="F80" s="1">
        <v>0.894737</v>
      </c>
      <c r="G80" s="2" t="s">
        <v>21258</v>
      </c>
      <c r="I80" s="1" t="s">
        <v>302</v>
      </c>
      <c r="J80" s="1">
        <v>0</v>
      </c>
      <c r="K80" s="1">
        <v>-6.3991999999999993E-2</v>
      </c>
      <c r="L80" s="1">
        <v>-8.5713999999999999E-2</v>
      </c>
      <c r="M80" s="1">
        <v>-9.1746999999999995E-2</v>
      </c>
      <c r="N80" s="1">
        <v>0</v>
      </c>
      <c r="O80" s="2" t="s">
        <v>21259</v>
      </c>
      <c r="Q80" s="1" t="s">
        <v>302</v>
      </c>
      <c r="R80" s="1">
        <v>0.57471300000000003</v>
      </c>
      <c r="S80" s="1">
        <v>0.50909099999999996</v>
      </c>
      <c r="T80" s="1">
        <v>0.61904800000000004</v>
      </c>
      <c r="U80" s="1">
        <v>0.690909</v>
      </c>
      <c r="V80" s="1">
        <v>0.54411799999999999</v>
      </c>
      <c r="W80" s="2" t="s">
        <v>21260</v>
      </c>
    </row>
    <row r="81" spans="1:23" x14ac:dyDescent="0.15">
      <c r="A81" s="1" t="s">
        <v>306</v>
      </c>
      <c r="B81" s="1">
        <v>0.92105300000000001</v>
      </c>
      <c r="C81" s="1">
        <v>0.81578899999999999</v>
      </c>
      <c r="D81" s="1">
        <v>0.84210499999999999</v>
      </c>
      <c r="E81" s="1">
        <v>0.894737</v>
      </c>
      <c r="F81" s="1">
        <v>0.894737</v>
      </c>
      <c r="G81" s="2" t="s">
        <v>21261</v>
      </c>
      <c r="I81" s="1" t="s">
        <v>306</v>
      </c>
      <c r="J81" s="1">
        <v>0</v>
      </c>
      <c r="K81" s="1">
        <v>-7.1187E-2</v>
      </c>
      <c r="L81" s="1">
        <v>-8.0845E-2</v>
      </c>
      <c r="M81" s="1">
        <v>0</v>
      </c>
      <c r="N81" s="1">
        <v>0</v>
      </c>
      <c r="O81" s="2" t="s">
        <v>21262</v>
      </c>
      <c r="Q81" s="1" t="s">
        <v>306</v>
      </c>
      <c r="R81" s="1">
        <v>0.57142899999999996</v>
      </c>
      <c r="S81" s="1">
        <v>0.4375</v>
      </c>
      <c r="T81" s="1">
        <v>0.69852899999999996</v>
      </c>
      <c r="U81" s="1">
        <v>0.40441199999999999</v>
      </c>
      <c r="V81" s="1">
        <v>0.40441199999999999</v>
      </c>
      <c r="W81" s="2" t="s">
        <v>21263</v>
      </c>
    </row>
    <row r="82" spans="1:23" x14ac:dyDescent="0.15">
      <c r="A82" s="1" t="s">
        <v>310</v>
      </c>
      <c r="B82" s="1">
        <v>0.736842</v>
      </c>
      <c r="C82" s="1">
        <v>0.868421</v>
      </c>
      <c r="D82" s="1">
        <v>0.84210499999999999</v>
      </c>
      <c r="E82" s="1">
        <v>0.894737</v>
      </c>
      <c r="F82" s="1">
        <v>0.71052599999999999</v>
      </c>
      <c r="G82" s="2" t="s">
        <v>21264</v>
      </c>
      <c r="I82" s="1" t="s">
        <v>310</v>
      </c>
      <c r="J82" s="1">
        <v>-0.139122</v>
      </c>
      <c r="K82" s="1">
        <v>-5.6388000000000001E-2</v>
      </c>
      <c r="L82" s="1">
        <v>-8.0845E-2</v>
      </c>
      <c r="M82" s="1">
        <v>0</v>
      </c>
      <c r="N82" s="1">
        <v>-0.16855000000000001</v>
      </c>
      <c r="O82" s="2" t="s">
        <v>21265</v>
      </c>
      <c r="Q82" s="1" t="s">
        <v>310</v>
      </c>
      <c r="R82" s="1">
        <v>0.29723500000000003</v>
      </c>
      <c r="S82" s="1">
        <v>0.54054100000000005</v>
      </c>
      <c r="T82" s="1">
        <v>0.39338200000000001</v>
      </c>
      <c r="U82" s="1">
        <v>0.477941</v>
      </c>
      <c r="V82" s="1">
        <v>0.4</v>
      </c>
      <c r="W82" s="2" t="s">
        <v>21266</v>
      </c>
    </row>
    <row r="83" spans="1:23" x14ac:dyDescent="0.15">
      <c r="A83" s="1" t="s">
        <v>314</v>
      </c>
      <c r="B83" s="1">
        <v>0.736842</v>
      </c>
      <c r="C83" s="1">
        <v>0.894737</v>
      </c>
      <c r="D83" s="1">
        <v>0.736842</v>
      </c>
      <c r="E83" s="1">
        <v>0.81578899999999999</v>
      </c>
      <c r="F83" s="1">
        <v>0.763158</v>
      </c>
      <c r="G83" s="2" t="s">
        <v>21267</v>
      </c>
      <c r="I83" s="1" t="s">
        <v>314</v>
      </c>
      <c r="J83" s="1">
        <v>3.3210999999999997E-2</v>
      </c>
      <c r="K83" s="1">
        <v>-5.5556000000000001E-2</v>
      </c>
      <c r="L83" s="1">
        <v>-0.139122</v>
      </c>
      <c r="M83" s="1">
        <v>0.19200600000000001</v>
      </c>
      <c r="N83" s="1">
        <v>0</v>
      </c>
      <c r="O83" s="2" t="s">
        <v>21268</v>
      </c>
      <c r="Q83" s="1" t="s">
        <v>314</v>
      </c>
      <c r="R83" s="1">
        <v>0.52916700000000005</v>
      </c>
      <c r="S83" s="1">
        <v>0.55555600000000005</v>
      </c>
      <c r="T83" s="1">
        <v>0.50691200000000003</v>
      </c>
      <c r="U83" s="1">
        <v>0.53456199999999998</v>
      </c>
      <c r="V83" s="1">
        <v>0.57662800000000003</v>
      </c>
      <c r="W83" s="2" t="s">
        <v>21269</v>
      </c>
    </row>
    <row r="84" spans="1:23" x14ac:dyDescent="0.15">
      <c r="A84" s="1" t="s">
        <v>318</v>
      </c>
      <c r="B84" s="1">
        <v>0.868421</v>
      </c>
      <c r="C84" s="1">
        <v>0.763158</v>
      </c>
      <c r="D84" s="1">
        <v>0.84210499999999999</v>
      </c>
      <c r="E84" s="1">
        <v>0.763158</v>
      </c>
      <c r="F84" s="1">
        <v>0.894737</v>
      </c>
      <c r="G84" s="2" t="s">
        <v>21270</v>
      </c>
      <c r="I84" s="1" t="s">
        <v>318</v>
      </c>
      <c r="J84" s="1">
        <v>0</v>
      </c>
      <c r="K84" s="1">
        <v>-0.126773</v>
      </c>
      <c r="L84" s="1">
        <v>0.221134</v>
      </c>
      <c r="M84" s="1">
        <v>-8.4894999999999998E-2</v>
      </c>
      <c r="N84" s="1">
        <v>0</v>
      </c>
      <c r="O84" s="2" t="s">
        <v>21271</v>
      </c>
      <c r="Q84" s="1" t="s">
        <v>318</v>
      </c>
      <c r="R84" s="1">
        <v>0.63636400000000004</v>
      </c>
      <c r="S84" s="1">
        <v>0.515625</v>
      </c>
      <c r="T84" s="1">
        <v>0.57291700000000001</v>
      </c>
      <c r="U84" s="1">
        <v>0.49166700000000002</v>
      </c>
      <c r="V84" s="1">
        <v>0.477941</v>
      </c>
      <c r="W84" s="2" t="s">
        <v>21272</v>
      </c>
    </row>
    <row r="85" spans="1:23" x14ac:dyDescent="0.15">
      <c r="A85" s="1" t="s">
        <v>321</v>
      </c>
      <c r="B85" s="1">
        <v>0.868421</v>
      </c>
      <c r="C85" s="1">
        <v>0.868421</v>
      </c>
      <c r="D85" s="1">
        <v>0.81578899999999999</v>
      </c>
      <c r="E85" s="1">
        <v>0.894737</v>
      </c>
      <c r="F85" s="1">
        <v>0.81578899999999999</v>
      </c>
      <c r="G85" s="2" t="s">
        <v>21116</v>
      </c>
      <c r="I85" s="1" t="s">
        <v>321</v>
      </c>
      <c r="J85" s="1">
        <v>0</v>
      </c>
      <c r="K85" s="1">
        <v>-6.9006999999999999E-2</v>
      </c>
      <c r="L85" s="1">
        <v>-7.1187E-2</v>
      </c>
      <c r="M85" s="1">
        <v>0</v>
      </c>
      <c r="N85" s="1">
        <v>0</v>
      </c>
      <c r="O85" s="2" t="s">
        <v>21150</v>
      </c>
      <c r="Q85" s="1" t="s">
        <v>321</v>
      </c>
      <c r="R85" s="1">
        <v>0.64848499999999998</v>
      </c>
      <c r="S85" s="1">
        <v>0.28571400000000002</v>
      </c>
      <c r="T85" s="1">
        <v>0.61458299999999999</v>
      </c>
      <c r="U85" s="1">
        <v>0.52941199999999999</v>
      </c>
      <c r="V85" s="1">
        <v>0.483871</v>
      </c>
      <c r="W85" s="2" t="s">
        <v>21273</v>
      </c>
    </row>
    <row r="86" spans="1:23" x14ac:dyDescent="0.15">
      <c r="A86" s="1" t="s">
        <v>325</v>
      </c>
      <c r="B86" s="1">
        <v>0.78947400000000001</v>
      </c>
      <c r="C86" s="1">
        <v>0.894737</v>
      </c>
      <c r="D86" s="1">
        <v>0.94736799999999999</v>
      </c>
      <c r="E86" s="1">
        <v>0.763158</v>
      </c>
      <c r="F86" s="1">
        <v>0.868421</v>
      </c>
      <c r="G86" s="2" t="s">
        <v>21274</v>
      </c>
      <c r="I86" s="1" t="s">
        <v>325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2" t="s">
        <v>53</v>
      </c>
      <c r="Q86" s="1" t="s">
        <v>325</v>
      </c>
      <c r="R86" s="1">
        <v>0.45416699999999999</v>
      </c>
      <c r="S86" s="1">
        <v>0.80147100000000004</v>
      </c>
      <c r="T86" s="1">
        <v>0.58333299999999999</v>
      </c>
      <c r="U86" s="1">
        <v>0.50191600000000003</v>
      </c>
      <c r="V86" s="1">
        <v>0.37575799999999998</v>
      </c>
      <c r="W86" s="2" t="s">
        <v>21275</v>
      </c>
    </row>
    <row r="87" spans="1:23" x14ac:dyDescent="0.15">
      <c r="A87" s="1" t="s">
        <v>329</v>
      </c>
      <c r="B87" s="1">
        <v>0.84210499999999999</v>
      </c>
      <c r="C87" s="1">
        <v>0.92105300000000001</v>
      </c>
      <c r="D87" s="1">
        <v>0.894737</v>
      </c>
      <c r="E87" s="1">
        <v>0.81578899999999999</v>
      </c>
      <c r="F87" s="1">
        <v>0.868421</v>
      </c>
      <c r="G87" s="2" t="s">
        <v>21276</v>
      </c>
      <c r="I87" s="1" t="s">
        <v>329</v>
      </c>
      <c r="J87" s="1">
        <v>-6.3991999999999993E-2</v>
      </c>
      <c r="K87" s="1">
        <v>-3.8748999999999999E-2</v>
      </c>
      <c r="L87" s="1">
        <v>-5.5556000000000001E-2</v>
      </c>
      <c r="M87" s="1">
        <v>0</v>
      </c>
      <c r="N87" s="1">
        <v>0</v>
      </c>
      <c r="O87" s="2" t="s">
        <v>21277</v>
      </c>
      <c r="Q87" s="1" t="s">
        <v>329</v>
      </c>
      <c r="R87" s="1">
        <v>0.65454500000000004</v>
      </c>
      <c r="S87" s="1">
        <v>0.19444400000000001</v>
      </c>
      <c r="T87" s="1">
        <v>0.48611100000000002</v>
      </c>
      <c r="U87" s="1">
        <v>0.400922</v>
      </c>
      <c r="V87" s="1">
        <v>0.58181799999999995</v>
      </c>
      <c r="W87" s="2" t="s">
        <v>21278</v>
      </c>
    </row>
    <row r="88" spans="1:23" x14ac:dyDescent="0.15">
      <c r="A88" s="1" t="s">
        <v>333</v>
      </c>
      <c r="B88" s="1">
        <v>0.868421</v>
      </c>
      <c r="C88" s="1">
        <v>0.92105300000000001</v>
      </c>
      <c r="D88" s="1">
        <v>0.92105300000000001</v>
      </c>
      <c r="E88" s="1">
        <v>0.868421</v>
      </c>
      <c r="F88" s="1">
        <v>0.736842</v>
      </c>
      <c r="G88" s="2" t="s">
        <v>21279</v>
      </c>
      <c r="I88" s="1" t="s">
        <v>333</v>
      </c>
      <c r="J88" s="1">
        <v>-5.6388000000000001E-2</v>
      </c>
      <c r="K88" s="1">
        <v>0.47930099999999998</v>
      </c>
      <c r="L88" s="1">
        <v>0.47930099999999998</v>
      </c>
      <c r="M88" s="1">
        <v>-5.6388000000000001E-2</v>
      </c>
      <c r="N88" s="1">
        <v>-0.139122</v>
      </c>
      <c r="O88" s="2" t="s">
        <v>21280</v>
      </c>
      <c r="Q88" s="1" t="s">
        <v>333</v>
      </c>
      <c r="R88" s="1">
        <v>0.57352899999999996</v>
      </c>
      <c r="S88" s="1">
        <v>0.53676500000000005</v>
      </c>
      <c r="T88" s="1">
        <v>0.485294</v>
      </c>
      <c r="U88" s="1">
        <v>0.68014699999999995</v>
      </c>
      <c r="V88" s="1">
        <v>0.52764999999999995</v>
      </c>
      <c r="W88" s="2" t="s">
        <v>21281</v>
      </c>
    </row>
    <row r="89" spans="1:23" x14ac:dyDescent="0.15">
      <c r="A89" s="1" t="s">
        <v>337</v>
      </c>
      <c r="B89" s="1">
        <v>0.868421</v>
      </c>
      <c r="C89" s="1">
        <v>0.97368399999999999</v>
      </c>
      <c r="D89" s="1">
        <v>0.868421</v>
      </c>
      <c r="E89" s="1">
        <v>0.868421</v>
      </c>
      <c r="F89" s="1">
        <v>0.84210499999999999</v>
      </c>
      <c r="G89" s="2" t="s">
        <v>21282</v>
      </c>
      <c r="I89" s="1" t="s">
        <v>337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2" t="s">
        <v>53</v>
      </c>
      <c r="Q89" s="1" t="s">
        <v>337</v>
      </c>
      <c r="R89" s="1">
        <v>0.61212100000000003</v>
      </c>
      <c r="S89" s="1">
        <v>0.89189200000000002</v>
      </c>
      <c r="T89" s="1">
        <v>0.74545499999999998</v>
      </c>
      <c r="U89" s="1">
        <v>0.61212100000000003</v>
      </c>
      <c r="V89" s="1">
        <v>0.62239599999999995</v>
      </c>
      <c r="W89" s="2" t="s">
        <v>21283</v>
      </c>
    </row>
    <row r="90" spans="1:23" x14ac:dyDescent="0.15">
      <c r="A90" s="1" t="s">
        <v>341</v>
      </c>
      <c r="B90" s="1">
        <v>0.84210499999999999</v>
      </c>
      <c r="C90" s="1">
        <v>0.894737</v>
      </c>
      <c r="D90" s="1">
        <v>0.81578899999999999</v>
      </c>
      <c r="E90" s="1">
        <v>0.92105300000000001</v>
      </c>
      <c r="F90" s="1">
        <v>0.84210499999999999</v>
      </c>
      <c r="G90" s="2" t="s">
        <v>21190</v>
      </c>
      <c r="I90" s="1" t="s">
        <v>341</v>
      </c>
      <c r="J90" s="1">
        <v>0.34596399999999999</v>
      </c>
      <c r="K90" s="1">
        <v>0.30317</v>
      </c>
      <c r="L90" s="1">
        <v>0</v>
      </c>
      <c r="M90" s="1">
        <v>0</v>
      </c>
      <c r="N90" s="1">
        <v>0</v>
      </c>
      <c r="O90" s="2" t="s">
        <v>21284</v>
      </c>
      <c r="Q90" s="1" t="s">
        <v>341</v>
      </c>
      <c r="R90" s="1">
        <v>0.700461</v>
      </c>
      <c r="S90" s="1">
        <v>0.93055600000000005</v>
      </c>
      <c r="T90" s="1">
        <v>0.62212000000000001</v>
      </c>
      <c r="U90" s="1">
        <v>0.66666700000000001</v>
      </c>
      <c r="V90" s="1">
        <v>0.59635400000000005</v>
      </c>
      <c r="W90" s="2" t="s">
        <v>21285</v>
      </c>
    </row>
    <row r="91" spans="1:23" x14ac:dyDescent="0.15">
      <c r="A91" s="1" t="s">
        <v>345</v>
      </c>
      <c r="B91" s="1">
        <v>0.84210499999999999</v>
      </c>
      <c r="C91" s="1">
        <v>0.868421</v>
      </c>
      <c r="D91" s="1">
        <v>0.92105300000000001</v>
      </c>
      <c r="E91" s="1">
        <v>0.78947400000000001</v>
      </c>
      <c r="F91" s="1">
        <v>0.84210499999999999</v>
      </c>
      <c r="G91" s="2" t="s">
        <v>21221</v>
      </c>
      <c r="I91" s="1" t="s">
        <v>345</v>
      </c>
      <c r="J91" s="1">
        <v>0.221134</v>
      </c>
      <c r="K91" s="1">
        <v>-5.6388000000000001E-2</v>
      </c>
      <c r="L91" s="1">
        <v>0</v>
      </c>
      <c r="M91" s="1">
        <v>-0.102062</v>
      </c>
      <c r="N91" s="1">
        <v>-6.3991999999999993E-2</v>
      </c>
      <c r="O91" s="2" t="s">
        <v>21286</v>
      </c>
      <c r="Q91" s="1" t="s">
        <v>345</v>
      </c>
      <c r="R91" s="1">
        <v>0.890625</v>
      </c>
      <c r="S91" s="1">
        <v>0.71323499999999995</v>
      </c>
      <c r="T91" s="1">
        <v>0.83809500000000003</v>
      </c>
      <c r="U91" s="1">
        <v>0.734375</v>
      </c>
      <c r="V91" s="1">
        <v>0.43030299999999999</v>
      </c>
      <c r="W91" s="2" t="s">
        <v>21287</v>
      </c>
    </row>
    <row r="92" spans="1:23" x14ac:dyDescent="0.15">
      <c r="A92" s="1" t="s">
        <v>349</v>
      </c>
      <c r="B92" s="1">
        <v>0.868421</v>
      </c>
      <c r="C92" s="1">
        <v>0.84210499999999999</v>
      </c>
      <c r="D92" s="1">
        <v>0.81578899999999999</v>
      </c>
      <c r="E92" s="1">
        <v>0.84210499999999999</v>
      </c>
      <c r="F92" s="1">
        <v>0.78947400000000001</v>
      </c>
      <c r="G92" s="2" t="s">
        <v>17783</v>
      </c>
      <c r="I92" s="1" t="s">
        <v>349</v>
      </c>
      <c r="J92" s="1">
        <v>-5.6388000000000001E-2</v>
      </c>
      <c r="K92" s="1">
        <v>0.17474000000000001</v>
      </c>
      <c r="L92" s="1">
        <v>0.12016</v>
      </c>
      <c r="M92" s="1">
        <v>-8.0845E-2</v>
      </c>
      <c r="N92" s="1">
        <v>8.6638000000000007E-2</v>
      </c>
      <c r="O92" s="2" t="s">
        <v>21288</v>
      </c>
      <c r="Q92" s="1" t="s">
        <v>349</v>
      </c>
      <c r="R92" s="1">
        <v>0.59558800000000001</v>
      </c>
      <c r="S92" s="1">
        <v>0.69696999999999998</v>
      </c>
      <c r="T92" s="1">
        <v>0.71515200000000001</v>
      </c>
      <c r="U92" s="1">
        <v>0.52941199999999999</v>
      </c>
      <c r="V92" s="1">
        <v>0.455729</v>
      </c>
      <c r="W92" s="2" t="s">
        <v>21289</v>
      </c>
    </row>
    <row r="93" spans="1:23" x14ac:dyDescent="0.15">
      <c r="A93" s="1" t="s">
        <v>353</v>
      </c>
      <c r="B93" s="1">
        <v>0.78947400000000001</v>
      </c>
      <c r="C93" s="1">
        <v>0.868421</v>
      </c>
      <c r="D93" s="1">
        <v>0.81578899999999999</v>
      </c>
      <c r="E93" s="1">
        <v>0.868421</v>
      </c>
      <c r="F93" s="1">
        <v>0.894737</v>
      </c>
      <c r="G93" s="2" t="s">
        <v>19413</v>
      </c>
      <c r="I93" s="1" t="s">
        <v>353</v>
      </c>
      <c r="J93" s="1">
        <v>0.16736000000000001</v>
      </c>
      <c r="K93" s="1">
        <v>-5.6388000000000001E-2</v>
      </c>
      <c r="L93" s="1">
        <v>-7.1187E-2</v>
      </c>
      <c r="M93" s="1">
        <v>0</v>
      </c>
      <c r="N93" s="1">
        <v>-5.5556000000000001E-2</v>
      </c>
      <c r="O93" s="2" t="s">
        <v>21290</v>
      </c>
      <c r="Q93" s="1" t="s">
        <v>353</v>
      </c>
      <c r="R93" s="1">
        <v>0.72916700000000001</v>
      </c>
      <c r="S93" s="1">
        <v>0.672794</v>
      </c>
      <c r="T93" s="1">
        <v>0.296875</v>
      </c>
      <c r="U93" s="1">
        <v>0.40606100000000001</v>
      </c>
      <c r="V93" s="1">
        <v>0.36805599999999999</v>
      </c>
      <c r="W93" s="2" t="s">
        <v>21291</v>
      </c>
    </row>
    <row r="94" spans="1:23" x14ac:dyDescent="0.15">
      <c r="A94" s="1" t="s">
        <v>357</v>
      </c>
      <c r="B94" s="1">
        <v>0.78947400000000001</v>
      </c>
      <c r="C94" s="1">
        <v>0.78947400000000001</v>
      </c>
      <c r="D94" s="1">
        <v>0.868421</v>
      </c>
      <c r="E94" s="1">
        <v>0.78947400000000001</v>
      </c>
      <c r="F94" s="1">
        <v>0.894737</v>
      </c>
      <c r="G94" s="2" t="s">
        <v>21292</v>
      </c>
      <c r="I94" s="1" t="s">
        <v>357</v>
      </c>
      <c r="J94" s="1">
        <v>0</v>
      </c>
      <c r="K94" s="1">
        <v>-0.102062</v>
      </c>
      <c r="L94" s="1">
        <v>-5.6388000000000001E-2</v>
      </c>
      <c r="M94" s="1">
        <v>-0.11396100000000001</v>
      </c>
      <c r="N94" s="1">
        <v>0</v>
      </c>
      <c r="O94" s="2" t="s">
        <v>21293</v>
      </c>
      <c r="Q94" s="1" t="s">
        <v>357</v>
      </c>
      <c r="R94" s="1">
        <v>0.73750000000000004</v>
      </c>
      <c r="S94" s="1">
        <v>0.58854200000000001</v>
      </c>
      <c r="T94" s="1">
        <v>0.69852899999999996</v>
      </c>
      <c r="U94" s="1">
        <v>0.52727299999999999</v>
      </c>
      <c r="V94" s="1">
        <v>0.83823499999999995</v>
      </c>
      <c r="W94" s="2" t="s">
        <v>21294</v>
      </c>
    </row>
    <row r="95" spans="1:23" x14ac:dyDescent="0.15">
      <c r="A95" s="1" t="s">
        <v>361</v>
      </c>
      <c r="B95" s="1">
        <v>0.78947400000000001</v>
      </c>
      <c r="C95" s="1">
        <v>0.71052599999999999</v>
      </c>
      <c r="D95" s="1">
        <v>0.84210499999999999</v>
      </c>
      <c r="E95" s="1">
        <v>0.894737</v>
      </c>
      <c r="F95" s="1">
        <v>0.78947400000000001</v>
      </c>
      <c r="G95" s="2" t="s">
        <v>21295</v>
      </c>
      <c r="I95" s="1" t="s">
        <v>361</v>
      </c>
      <c r="J95" s="1">
        <v>-7.8120999999999996E-2</v>
      </c>
      <c r="K95" s="1">
        <v>0</v>
      </c>
      <c r="L95" s="1">
        <v>-8.0845E-2</v>
      </c>
      <c r="M95" s="1">
        <v>0.30317</v>
      </c>
      <c r="N95" s="1">
        <v>0</v>
      </c>
      <c r="O95" s="2" t="s">
        <v>21296</v>
      </c>
      <c r="Q95" s="1" t="s">
        <v>361</v>
      </c>
      <c r="R95" s="1">
        <v>0.483871</v>
      </c>
      <c r="S95" s="1">
        <v>0.53703699999999999</v>
      </c>
      <c r="T95" s="1">
        <v>0.75735300000000005</v>
      </c>
      <c r="U95" s="1">
        <v>0.69117600000000001</v>
      </c>
      <c r="V95" s="1">
        <v>0.62083299999999997</v>
      </c>
      <c r="W95" s="2" t="s">
        <v>21297</v>
      </c>
    </row>
    <row r="96" spans="1:23" x14ac:dyDescent="0.15">
      <c r="A96" s="1" t="s">
        <v>364</v>
      </c>
      <c r="B96" s="1">
        <v>0.868421</v>
      </c>
      <c r="C96" s="1">
        <v>0.92105300000000001</v>
      </c>
      <c r="D96" s="1">
        <v>0.92105300000000001</v>
      </c>
      <c r="E96" s="1">
        <v>0.736842</v>
      </c>
      <c r="F96" s="1">
        <v>0.81578899999999999</v>
      </c>
      <c r="G96" s="2" t="s">
        <v>21298</v>
      </c>
      <c r="I96" s="1" t="s">
        <v>364</v>
      </c>
      <c r="J96" s="1">
        <v>-5.6388000000000001E-2</v>
      </c>
      <c r="K96" s="1">
        <v>-3.8748999999999999E-2</v>
      </c>
      <c r="L96" s="1">
        <v>0.368035</v>
      </c>
      <c r="M96" s="1">
        <v>0</v>
      </c>
      <c r="N96" s="1">
        <v>-7.1187E-2</v>
      </c>
      <c r="O96" s="2" t="s">
        <v>21299</v>
      </c>
      <c r="Q96" s="1" t="s">
        <v>364</v>
      </c>
      <c r="R96" s="1">
        <v>0.72794099999999995</v>
      </c>
      <c r="S96" s="1">
        <v>0.78378400000000004</v>
      </c>
      <c r="T96" s="1">
        <v>0.77142900000000003</v>
      </c>
      <c r="U96" s="1">
        <v>0.67500000000000004</v>
      </c>
      <c r="V96" s="1">
        <v>0.5</v>
      </c>
      <c r="W96" s="2" t="s">
        <v>21300</v>
      </c>
    </row>
    <row r="97" spans="1:23" x14ac:dyDescent="0.15">
      <c r="A97" s="1" t="s">
        <v>368</v>
      </c>
      <c r="B97" s="1">
        <v>0.84210499999999999</v>
      </c>
      <c r="C97" s="1">
        <v>0.894737</v>
      </c>
      <c r="D97" s="1">
        <v>0.894737</v>
      </c>
      <c r="E97" s="1">
        <v>0.736842</v>
      </c>
      <c r="F97" s="1">
        <v>0.92105300000000001</v>
      </c>
      <c r="G97" s="2" t="s">
        <v>21301</v>
      </c>
      <c r="I97" s="1" t="s">
        <v>368</v>
      </c>
      <c r="J97" s="1">
        <v>0.34596399999999999</v>
      </c>
      <c r="K97" s="1">
        <v>0.27618999999999999</v>
      </c>
      <c r="L97" s="1">
        <v>0.42234899999999997</v>
      </c>
      <c r="M97" s="1">
        <v>3.3210999999999997E-2</v>
      </c>
      <c r="N97" s="1">
        <v>0.47930099999999998</v>
      </c>
      <c r="O97" s="2" t="s">
        <v>21302</v>
      </c>
      <c r="Q97" s="1" t="s">
        <v>368</v>
      </c>
      <c r="R97" s="1">
        <v>0.56221200000000005</v>
      </c>
      <c r="S97" s="1">
        <v>0.65238099999999999</v>
      </c>
      <c r="T97" s="1">
        <v>0.67878799999999995</v>
      </c>
      <c r="U97" s="1">
        <v>0.60294099999999995</v>
      </c>
      <c r="V97" s="1">
        <v>0.485294</v>
      </c>
      <c r="W97" s="2" t="s">
        <v>21303</v>
      </c>
    </row>
    <row r="98" spans="1:23" x14ac:dyDescent="0.15">
      <c r="A98" s="1" t="s">
        <v>372</v>
      </c>
      <c r="B98" s="1">
        <v>0.868421</v>
      </c>
      <c r="C98" s="1">
        <v>0.868421</v>
      </c>
      <c r="D98" s="1">
        <v>0.763158</v>
      </c>
      <c r="E98" s="1">
        <v>0.894737</v>
      </c>
      <c r="F98" s="1">
        <v>0.92105300000000001</v>
      </c>
      <c r="G98" s="2" t="s">
        <v>21304</v>
      </c>
      <c r="I98" s="1" t="s">
        <v>372</v>
      </c>
      <c r="J98" s="1">
        <v>-6.9006999999999999E-2</v>
      </c>
      <c r="K98" s="1">
        <v>0</v>
      </c>
      <c r="L98" s="1">
        <v>5.8209999999999998E-2</v>
      </c>
      <c r="M98" s="1">
        <v>-4.8131E-2</v>
      </c>
      <c r="N98" s="1">
        <v>-3.8748999999999999E-2</v>
      </c>
      <c r="O98" s="2" t="s">
        <v>21305</v>
      </c>
      <c r="Q98" s="1" t="s">
        <v>372</v>
      </c>
      <c r="R98" s="1">
        <v>0.4</v>
      </c>
      <c r="S98" s="1">
        <v>0.75151500000000004</v>
      </c>
      <c r="T98" s="1">
        <v>0.62903200000000004</v>
      </c>
      <c r="U98" s="1">
        <v>0.73333300000000001</v>
      </c>
      <c r="V98" s="1">
        <v>0.69444399999999995</v>
      </c>
      <c r="W98" s="2" t="s">
        <v>21306</v>
      </c>
    </row>
    <row r="99" spans="1:23" x14ac:dyDescent="0.15">
      <c r="A99" s="1" t="s">
        <v>376</v>
      </c>
      <c r="B99" s="1">
        <v>0.868421</v>
      </c>
      <c r="C99" s="1">
        <v>0.78947400000000001</v>
      </c>
      <c r="D99" s="1">
        <v>0.78947400000000001</v>
      </c>
      <c r="E99" s="1">
        <v>0.868421</v>
      </c>
      <c r="F99" s="1">
        <v>0.84210499999999999</v>
      </c>
      <c r="G99" s="2" t="s">
        <v>21164</v>
      </c>
      <c r="I99" s="1" t="s">
        <v>376</v>
      </c>
      <c r="J99" s="1">
        <v>-6.9006999999999999E-2</v>
      </c>
      <c r="K99" s="1">
        <v>8.6638000000000007E-2</v>
      </c>
      <c r="L99" s="1">
        <v>-0.102062</v>
      </c>
      <c r="M99" s="1">
        <v>0.37966299999999997</v>
      </c>
      <c r="N99" s="1">
        <v>-6.3991999999999993E-2</v>
      </c>
      <c r="O99" s="2" t="s">
        <v>21307</v>
      </c>
      <c r="Q99" s="1" t="s">
        <v>376</v>
      </c>
      <c r="R99" s="1">
        <v>0.52777799999999997</v>
      </c>
      <c r="S99" s="1">
        <v>0.55989599999999995</v>
      </c>
      <c r="T99" s="1">
        <v>0.44270799999999999</v>
      </c>
      <c r="U99" s="1">
        <v>0.78645799999999999</v>
      </c>
      <c r="V99" s="1">
        <v>0.484848</v>
      </c>
      <c r="W99" s="2" t="s">
        <v>21308</v>
      </c>
    </row>
    <row r="100" spans="1:23" x14ac:dyDescent="0.15">
      <c r="A100" s="1" t="s">
        <v>379</v>
      </c>
      <c r="B100" s="1">
        <v>0.894737</v>
      </c>
      <c r="C100" s="1">
        <v>0.81578899999999999</v>
      </c>
      <c r="D100" s="1">
        <v>0.894737</v>
      </c>
      <c r="E100" s="1">
        <v>0.84210499999999999</v>
      </c>
      <c r="F100" s="1">
        <v>0.81578899999999999</v>
      </c>
      <c r="G100" s="2" t="s">
        <v>21309</v>
      </c>
      <c r="I100" s="1" t="s">
        <v>379</v>
      </c>
      <c r="J100" s="1">
        <v>0.30317</v>
      </c>
      <c r="K100" s="1">
        <v>-9.1746999999999995E-2</v>
      </c>
      <c r="L100" s="1">
        <v>-4.8131E-2</v>
      </c>
      <c r="M100" s="1">
        <v>0.17474000000000001</v>
      </c>
      <c r="N100" s="1">
        <v>0.12016</v>
      </c>
      <c r="O100" s="2" t="s">
        <v>21310</v>
      </c>
      <c r="Q100" s="1" t="s">
        <v>379</v>
      </c>
      <c r="R100" s="1">
        <v>0.84558800000000001</v>
      </c>
      <c r="S100" s="1">
        <v>0.27878799999999998</v>
      </c>
      <c r="T100" s="1">
        <v>0.32380999999999999</v>
      </c>
      <c r="U100" s="1">
        <v>0.53333299999999995</v>
      </c>
      <c r="V100" s="1">
        <v>0.70606100000000005</v>
      </c>
      <c r="W100" s="2" t="s">
        <v>21311</v>
      </c>
    </row>
    <row r="101" spans="1:23" x14ac:dyDescent="0.15">
      <c r="A101" s="1" t="s">
        <v>383</v>
      </c>
      <c r="B101" s="1">
        <v>0.84210499999999999</v>
      </c>
      <c r="C101" s="1">
        <v>0.84210499999999999</v>
      </c>
      <c r="D101" s="1">
        <v>0.84210499999999999</v>
      </c>
      <c r="E101" s="1">
        <v>0.868421</v>
      </c>
      <c r="F101" s="1">
        <v>0.868421</v>
      </c>
      <c r="G101" s="2" t="s">
        <v>21172</v>
      </c>
      <c r="I101" s="1" t="s">
        <v>383</v>
      </c>
      <c r="J101" s="1">
        <v>-8.0845E-2</v>
      </c>
      <c r="K101" s="1">
        <v>0</v>
      </c>
      <c r="L101" s="1">
        <v>-8.0845E-2</v>
      </c>
      <c r="M101" s="1">
        <v>0</v>
      </c>
      <c r="N101" s="1">
        <v>-5.6388000000000001E-2</v>
      </c>
      <c r="O101" s="2" t="s">
        <v>21312</v>
      </c>
      <c r="Q101" s="1" t="s">
        <v>383</v>
      </c>
      <c r="R101" s="1">
        <v>0.55147100000000004</v>
      </c>
      <c r="S101" s="1">
        <v>0.66666700000000001</v>
      </c>
      <c r="T101" s="1">
        <v>0.57352899999999996</v>
      </c>
      <c r="U101" s="1">
        <v>0.484848</v>
      </c>
      <c r="V101" s="1">
        <v>0.264706</v>
      </c>
      <c r="W101" s="2" t="s">
        <v>21313</v>
      </c>
    </row>
    <row r="102" spans="1:23" x14ac:dyDescent="0.15">
      <c r="A102" s="1" t="s">
        <v>387</v>
      </c>
      <c r="B102" s="1">
        <v>0.84210499999999999</v>
      </c>
      <c r="C102" s="1">
        <v>0.84210499999999999</v>
      </c>
      <c r="D102" s="1">
        <v>0.81578899999999999</v>
      </c>
      <c r="E102" s="1">
        <v>0.868421</v>
      </c>
      <c r="F102" s="1">
        <v>0.894737</v>
      </c>
      <c r="G102" s="2" t="s">
        <v>21314</v>
      </c>
      <c r="I102" s="1" t="s">
        <v>387</v>
      </c>
      <c r="J102" s="1">
        <v>0</v>
      </c>
      <c r="K102" s="1">
        <v>0</v>
      </c>
      <c r="L102" s="1">
        <v>-0.10041899999999999</v>
      </c>
      <c r="M102" s="1">
        <v>0</v>
      </c>
      <c r="N102" s="1">
        <v>0</v>
      </c>
      <c r="O102" s="2" t="s">
        <v>21315</v>
      </c>
      <c r="Q102" s="1" t="s">
        <v>387</v>
      </c>
      <c r="R102" s="1">
        <v>0.27083299999999999</v>
      </c>
      <c r="S102" s="1">
        <v>0.66145799999999999</v>
      </c>
      <c r="T102" s="1">
        <v>0.41176499999999999</v>
      </c>
      <c r="U102" s="1">
        <v>0.66666700000000001</v>
      </c>
      <c r="V102" s="1">
        <v>0.50735300000000005</v>
      </c>
      <c r="W102" s="2" t="s">
        <v>21316</v>
      </c>
    </row>
    <row r="103" spans="1:23" x14ac:dyDescent="0.15">
      <c r="A103" s="1" t="s">
        <v>391</v>
      </c>
      <c r="B103" s="1">
        <v>0.84210499999999999</v>
      </c>
      <c r="C103" s="1">
        <v>0.894737</v>
      </c>
      <c r="D103" s="1">
        <v>0.84210499999999999</v>
      </c>
      <c r="E103" s="1">
        <v>0.763158</v>
      </c>
      <c r="F103" s="1">
        <v>0.81578899999999999</v>
      </c>
      <c r="G103" s="2" t="s">
        <v>21258</v>
      </c>
      <c r="I103" s="1" t="s">
        <v>391</v>
      </c>
      <c r="J103" s="1">
        <v>-6.3991999999999993E-2</v>
      </c>
      <c r="K103" s="1">
        <v>-4.8131E-2</v>
      </c>
      <c r="L103" s="1">
        <v>0</v>
      </c>
      <c r="M103" s="1">
        <v>-0.13351099999999999</v>
      </c>
      <c r="N103" s="1">
        <v>-7.1187E-2</v>
      </c>
      <c r="O103" s="2" t="s">
        <v>21317</v>
      </c>
      <c r="Q103" s="1" t="s">
        <v>391</v>
      </c>
      <c r="R103" s="1">
        <v>0.53333299999999995</v>
      </c>
      <c r="S103" s="1">
        <v>0.68571400000000005</v>
      </c>
      <c r="T103" s="1">
        <v>0.70833299999999999</v>
      </c>
      <c r="U103" s="1">
        <v>0.58181799999999995</v>
      </c>
      <c r="V103" s="1">
        <v>0.46354200000000001</v>
      </c>
      <c r="W103" s="2" t="s">
        <v>21318</v>
      </c>
    </row>
    <row r="104" spans="1:23" x14ac:dyDescent="0.15">
      <c r="A104" s="1" t="s">
        <v>395</v>
      </c>
      <c r="B104" s="1">
        <v>0.84210499999999999</v>
      </c>
      <c r="C104" s="1">
        <v>0.894737</v>
      </c>
      <c r="D104" s="1">
        <v>0.868421</v>
      </c>
      <c r="E104" s="1">
        <v>0.92105300000000001</v>
      </c>
      <c r="F104" s="1">
        <v>0.894737</v>
      </c>
      <c r="G104" s="2" t="s">
        <v>170</v>
      </c>
      <c r="I104" s="1" t="s">
        <v>395</v>
      </c>
      <c r="J104" s="1">
        <v>-6.3991999999999993E-2</v>
      </c>
      <c r="K104" s="1">
        <v>-5.5556000000000001E-2</v>
      </c>
      <c r="L104" s="1">
        <v>-6.9006999999999999E-2</v>
      </c>
      <c r="M104" s="1">
        <v>-3.8748999999999999E-2</v>
      </c>
      <c r="N104" s="1">
        <v>-4.8131E-2</v>
      </c>
      <c r="O104" s="2" t="s">
        <v>21319</v>
      </c>
      <c r="Q104" s="1" t="s">
        <v>395</v>
      </c>
      <c r="R104" s="1">
        <v>0.37575799999999998</v>
      </c>
      <c r="S104" s="1">
        <v>0.48611100000000002</v>
      </c>
      <c r="T104" s="1">
        <v>0.625</v>
      </c>
      <c r="U104" s="1">
        <v>0.4375</v>
      </c>
      <c r="V104" s="1">
        <v>0.27618999999999999</v>
      </c>
      <c r="W104" s="2" t="s">
        <v>21320</v>
      </c>
    </row>
    <row r="105" spans="1:23" x14ac:dyDescent="0.15">
      <c r="A105" s="1" t="s">
        <v>399</v>
      </c>
      <c r="B105" s="1">
        <v>0.763158</v>
      </c>
      <c r="C105" s="1">
        <v>0.894737</v>
      </c>
      <c r="D105" s="1">
        <v>0.84210499999999999</v>
      </c>
      <c r="E105" s="1">
        <v>0.78947400000000001</v>
      </c>
      <c r="F105" s="1">
        <v>0.81578899999999999</v>
      </c>
      <c r="G105" s="2" t="s">
        <v>21321</v>
      </c>
      <c r="I105" s="1" t="s">
        <v>399</v>
      </c>
      <c r="J105" s="1">
        <v>-8.4894999999999998E-2</v>
      </c>
      <c r="K105" s="1">
        <v>0.30317</v>
      </c>
      <c r="L105" s="1">
        <v>0</v>
      </c>
      <c r="M105" s="1">
        <v>-7.8120999999999996E-2</v>
      </c>
      <c r="N105" s="1">
        <v>-0.10041899999999999</v>
      </c>
      <c r="O105" s="2" t="s">
        <v>21322</v>
      </c>
      <c r="Q105" s="1" t="s">
        <v>399</v>
      </c>
      <c r="R105" s="1">
        <v>0.44374999999999998</v>
      </c>
      <c r="S105" s="1">
        <v>0.73161799999999999</v>
      </c>
      <c r="T105" s="1">
        <v>0.51822900000000005</v>
      </c>
      <c r="U105" s="1">
        <v>0.57373300000000005</v>
      </c>
      <c r="V105" s="1">
        <v>0.55514699999999995</v>
      </c>
      <c r="W105" s="2" t="s">
        <v>21323</v>
      </c>
    </row>
    <row r="106" spans="1:23" x14ac:dyDescent="0.15">
      <c r="A106" s="1" t="s">
        <v>403</v>
      </c>
      <c r="B106" s="1">
        <v>0.78947400000000001</v>
      </c>
      <c r="C106" s="1">
        <v>0.763158</v>
      </c>
      <c r="D106" s="1">
        <v>0.84210499999999999</v>
      </c>
      <c r="E106" s="1">
        <v>1</v>
      </c>
      <c r="F106" s="1">
        <v>0.81578899999999999</v>
      </c>
      <c r="G106" s="2" t="s">
        <v>21324</v>
      </c>
      <c r="I106" s="1" t="s">
        <v>403</v>
      </c>
      <c r="J106" s="1">
        <v>0.29599300000000001</v>
      </c>
      <c r="K106" s="1">
        <v>8.8192000000000006E-2</v>
      </c>
      <c r="L106" s="1">
        <v>0.17474000000000001</v>
      </c>
      <c r="M106" s="1">
        <v>1</v>
      </c>
      <c r="N106" s="1">
        <v>0</v>
      </c>
      <c r="O106" s="2" t="s">
        <v>21325</v>
      </c>
      <c r="Q106" s="1" t="s">
        <v>403</v>
      </c>
      <c r="R106" s="1">
        <v>0.57088099999999997</v>
      </c>
      <c r="S106" s="1">
        <v>0.62083299999999997</v>
      </c>
      <c r="T106" s="1">
        <v>0.58181799999999995</v>
      </c>
      <c r="U106" s="1">
        <v>1</v>
      </c>
      <c r="V106" s="1">
        <v>0.44009199999999998</v>
      </c>
      <c r="W106" s="2" t="s">
        <v>21326</v>
      </c>
    </row>
    <row r="107" spans="1:23" x14ac:dyDescent="0.15">
      <c r="A107" s="1" t="s">
        <v>407</v>
      </c>
      <c r="B107" s="1">
        <v>0.894737</v>
      </c>
      <c r="C107" s="1">
        <v>0.868421</v>
      </c>
      <c r="D107" s="1">
        <v>0.894737</v>
      </c>
      <c r="E107" s="1">
        <v>0.894737</v>
      </c>
      <c r="F107" s="1">
        <v>0.894737</v>
      </c>
      <c r="G107" s="2" t="s">
        <v>21122</v>
      </c>
      <c r="I107" s="1" t="s">
        <v>407</v>
      </c>
      <c r="J107" s="1">
        <v>0</v>
      </c>
      <c r="K107" s="1">
        <v>0</v>
      </c>
      <c r="L107" s="1">
        <v>0</v>
      </c>
      <c r="M107" s="1">
        <v>-4.8131E-2</v>
      </c>
      <c r="N107" s="1">
        <v>-4.8131E-2</v>
      </c>
      <c r="O107" s="2" t="s">
        <v>21327</v>
      </c>
      <c r="Q107" s="1" t="s">
        <v>407</v>
      </c>
      <c r="R107" s="1">
        <v>0.27941199999999999</v>
      </c>
      <c r="S107" s="1">
        <v>0.418182</v>
      </c>
      <c r="T107" s="1">
        <v>0.44852900000000001</v>
      </c>
      <c r="U107" s="1">
        <v>0.31428600000000001</v>
      </c>
      <c r="V107" s="1">
        <v>0.64761899999999994</v>
      </c>
      <c r="W107" s="2" t="s">
        <v>21328</v>
      </c>
    </row>
    <row r="108" spans="1:23" x14ac:dyDescent="0.15">
      <c r="A108" s="1" t="s">
        <v>411</v>
      </c>
      <c r="B108" s="1">
        <v>0.868421</v>
      </c>
      <c r="C108" s="1">
        <v>0.78947400000000001</v>
      </c>
      <c r="D108" s="1">
        <v>0.94736799999999999</v>
      </c>
      <c r="E108" s="1">
        <v>0.78947400000000001</v>
      </c>
      <c r="F108" s="1">
        <v>0.84210499999999999</v>
      </c>
      <c r="G108" s="2" t="s">
        <v>21329</v>
      </c>
      <c r="I108" s="1" t="s">
        <v>411</v>
      </c>
      <c r="J108" s="1">
        <v>0.37966299999999997</v>
      </c>
      <c r="K108" s="1">
        <v>0.112622</v>
      </c>
      <c r="L108" s="1">
        <v>0</v>
      </c>
      <c r="M108" s="1">
        <v>0</v>
      </c>
      <c r="N108" s="1">
        <v>-6.3991999999999993E-2</v>
      </c>
      <c r="O108" s="2" t="s">
        <v>21330</v>
      </c>
      <c r="Q108" s="1" t="s">
        <v>411</v>
      </c>
      <c r="R108" s="1">
        <v>0.64843799999999996</v>
      </c>
      <c r="S108" s="1">
        <v>0.56451600000000002</v>
      </c>
      <c r="T108" s="1">
        <v>0.36111100000000002</v>
      </c>
      <c r="U108" s="1">
        <v>0.64791699999999997</v>
      </c>
      <c r="V108" s="1">
        <v>0.309091</v>
      </c>
      <c r="W108" s="2" t="s">
        <v>21331</v>
      </c>
    </row>
    <row r="109" spans="1:23" x14ac:dyDescent="0.15">
      <c r="A109" s="1" t="s">
        <v>415</v>
      </c>
      <c r="B109" s="1">
        <v>0.84210499999999999</v>
      </c>
      <c r="C109" s="1">
        <v>0.78947400000000001</v>
      </c>
      <c r="D109" s="1">
        <v>0.894737</v>
      </c>
      <c r="E109" s="1">
        <v>0.78947400000000001</v>
      </c>
      <c r="F109" s="1">
        <v>0.84210499999999999</v>
      </c>
      <c r="G109" s="2" t="s">
        <v>21149</v>
      </c>
      <c r="I109" s="1" t="s">
        <v>415</v>
      </c>
      <c r="J109" s="1">
        <v>0</v>
      </c>
      <c r="K109" s="1">
        <v>-7.8120999999999996E-2</v>
      </c>
      <c r="L109" s="1">
        <v>-4.8131E-2</v>
      </c>
      <c r="M109" s="1">
        <v>-7.8120999999999996E-2</v>
      </c>
      <c r="N109" s="1">
        <v>0.221134</v>
      </c>
      <c r="O109" s="2" t="s">
        <v>21332</v>
      </c>
      <c r="Q109" s="1" t="s">
        <v>415</v>
      </c>
      <c r="R109" s="1">
        <v>0.734375</v>
      </c>
      <c r="S109" s="1">
        <v>0.42165900000000001</v>
      </c>
      <c r="T109" s="1">
        <v>0.62162200000000001</v>
      </c>
      <c r="U109" s="1">
        <v>0.50460799999999995</v>
      </c>
      <c r="V109" s="1">
        <v>0.62760400000000005</v>
      </c>
      <c r="W109" s="2" t="s">
        <v>21333</v>
      </c>
    </row>
    <row r="110" spans="1:23" x14ac:dyDescent="0.15">
      <c r="A110" s="1" t="s">
        <v>419</v>
      </c>
      <c r="B110" s="1">
        <v>0.868421</v>
      </c>
      <c r="C110" s="1">
        <v>0.868421</v>
      </c>
      <c r="D110" s="1">
        <v>0.78947400000000001</v>
      </c>
      <c r="E110" s="1">
        <v>0.894737</v>
      </c>
      <c r="F110" s="1">
        <v>0.868421</v>
      </c>
      <c r="G110" s="2" t="s">
        <v>21334</v>
      </c>
      <c r="I110" s="1" t="s">
        <v>419</v>
      </c>
      <c r="J110" s="1">
        <v>0.25689200000000001</v>
      </c>
      <c r="K110" s="1">
        <v>0</v>
      </c>
      <c r="L110" s="1">
        <v>-7.8120999999999996E-2</v>
      </c>
      <c r="M110" s="1">
        <v>-4.8131E-2</v>
      </c>
      <c r="N110" s="1">
        <v>0.37966299999999997</v>
      </c>
      <c r="O110" s="2" t="s">
        <v>21335</v>
      </c>
      <c r="Q110" s="1" t="s">
        <v>419</v>
      </c>
      <c r="R110" s="1">
        <v>0.66666700000000001</v>
      </c>
      <c r="S110" s="1">
        <v>0.50909099999999996</v>
      </c>
      <c r="T110" s="1">
        <v>0.32718900000000001</v>
      </c>
      <c r="U110" s="1">
        <v>0.64761899999999994</v>
      </c>
      <c r="V110" s="1">
        <v>0.359375</v>
      </c>
      <c r="W110" s="2" t="s">
        <v>21336</v>
      </c>
    </row>
    <row r="111" spans="1:23" x14ac:dyDescent="0.15">
      <c r="A111" s="1" t="s">
        <v>423</v>
      </c>
      <c r="B111" s="1">
        <v>0.81578899999999999</v>
      </c>
      <c r="C111" s="1">
        <v>0.894737</v>
      </c>
      <c r="D111" s="1">
        <v>0.868421</v>
      </c>
      <c r="E111" s="1">
        <v>0.84210499999999999</v>
      </c>
      <c r="F111" s="1">
        <v>0.84210499999999999</v>
      </c>
      <c r="G111" s="2" t="s">
        <v>21314</v>
      </c>
      <c r="I111" s="1" t="s">
        <v>423</v>
      </c>
      <c r="J111" s="1">
        <v>-7.1187E-2</v>
      </c>
      <c r="K111" s="1">
        <v>-5.5556000000000001E-2</v>
      </c>
      <c r="L111" s="1">
        <v>-5.6388000000000001E-2</v>
      </c>
      <c r="M111" s="1">
        <v>-6.3991999999999993E-2</v>
      </c>
      <c r="N111" s="1">
        <v>0.17474000000000001</v>
      </c>
      <c r="O111" s="2" t="s">
        <v>21337</v>
      </c>
      <c r="Q111" s="1" t="s">
        <v>423</v>
      </c>
      <c r="R111" s="1">
        <v>0.61458299999999999</v>
      </c>
      <c r="S111" s="1">
        <v>0.375</v>
      </c>
      <c r="T111" s="1">
        <v>0.86764699999999995</v>
      </c>
      <c r="U111" s="1">
        <v>0.51515200000000005</v>
      </c>
      <c r="V111" s="1">
        <v>0.72727299999999995</v>
      </c>
      <c r="W111" s="2" t="s">
        <v>21338</v>
      </c>
    </row>
    <row r="112" spans="1:23" x14ac:dyDescent="0.15">
      <c r="A112" s="1" t="s">
        <v>427</v>
      </c>
      <c r="B112" s="1">
        <v>0.81578899999999999</v>
      </c>
      <c r="C112" s="1">
        <v>0.868421</v>
      </c>
      <c r="D112" s="1">
        <v>0.92105300000000001</v>
      </c>
      <c r="E112" s="1">
        <v>0.81578899999999999</v>
      </c>
      <c r="F112" s="1">
        <v>0.868421</v>
      </c>
      <c r="G112" s="2" t="s">
        <v>21246</v>
      </c>
      <c r="I112" s="1" t="s">
        <v>427</v>
      </c>
      <c r="J112" s="1">
        <v>0</v>
      </c>
      <c r="K112" s="1">
        <v>-5.6388000000000001E-2</v>
      </c>
      <c r="L112" s="1">
        <v>-3.8748999999999999E-2</v>
      </c>
      <c r="M112" s="1">
        <v>-7.1187E-2</v>
      </c>
      <c r="N112" s="1">
        <v>-5.6388000000000001E-2</v>
      </c>
      <c r="O112" s="2" t="s">
        <v>21339</v>
      </c>
      <c r="Q112" s="1" t="s">
        <v>427</v>
      </c>
      <c r="R112" s="1">
        <v>0.49308800000000003</v>
      </c>
      <c r="S112" s="1">
        <v>0.77941199999999999</v>
      </c>
      <c r="T112" s="1">
        <v>0.81944399999999995</v>
      </c>
      <c r="U112" s="1">
        <v>0.609375</v>
      </c>
      <c r="V112" s="1">
        <v>0.59558800000000001</v>
      </c>
      <c r="W112" s="2" t="s">
        <v>21340</v>
      </c>
    </row>
    <row r="113" spans="1:23" x14ac:dyDescent="0.15">
      <c r="A113" s="1" t="s">
        <v>430</v>
      </c>
      <c r="B113" s="1">
        <v>0.78947400000000001</v>
      </c>
      <c r="C113" s="1">
        <v>0.81578899999999999</v>
      </c>
      <c r="D113" s="1">
        <v>0.894737</v>
      </c>
      <c r="E113" s="1">
        <v>0.894737</v>
      </c>
      <c r="F113" s="1">
        <v>0.868421</v>
      </c>
      <c r="G113" s="2" t="s">
        <v>21221</v>
      </c>
      <c r="I113" s="1" t="s">
        <v>430</v>
      </c>
      <c r="J113" s="1">
        <v>-7.8120999999999996E-2</v>
      </c>
      <c r="K113" s="1">
        <v>0</v>
      </c>
      <c r="L113" s="1">
        <v>-5.5556000000000001E-2</v>
      </c>
      <c r="M113" s="1">
        <v>0</v>
      </c>
      <c r="N113" s="1">
        <v>0.21757499999999999</v>
      </c>
      <c r="O113" s="2" t="s">
        <v>21341</v>
      </c>
      <c r="Q113" s="1" t="s">
        <v>430</v>
      </c>
      <c r="R113" s="1">
        <v>0.599078</v>
      </c>
      <c r="S113" s="1">
        <v>0.400922</v>
      </c>
      <c r="T113" s="1">
        <v>0.375</v>
      </c>
      <c r="U113" s="1">
        <v>0.389706</v>
      </c>
      <c r="V113" s="1">
        <v>0.66176500000000005</v>
      </c>
      <c r="W113" s="2" t="s">
        <v>21342</v>
      </c>
    </row>
    <row r="114" spans="1:23" x14ac:dyDescent="0.15">
      <c r="A114" s="1" t="s">
        <v>434</v>
      </c>
      <c r="B114" s="1">
        <v>0.868421</v>
      </c>
      <c r="C114" s="1">
        <v>0.92105300000000001</v>
      </c>
      <c r="D114" s="1">
        <v>0.84210499999999999</v>
      </c>
      <c r="E114" s="1">
        <v>0.868421</v>
      </c>
      <c r="F114" s="1">
        <v>0.868421</v>
      </c>
      <c r="G114" s="2" t="s">
        <v>11083</v>
      </c>
      <c r="I114" s="1" t="s">
        <v>434</v>
      </c>
      <c r="J114" s="1">
        <v>-5.6388000000000001E-2</v>
      </c>
      <c r="K114" s="1">
        <v>-3.8748999999999999E-2</v>
      </c>
      <c r="L114" s="1">
        <v>0</v>
      </c>
      <c r="M114" s="1">
        <v>0</v>
      </c>
      <c r="N114" s="1">
        <v>-5.6388000000000001E-2</v>
      </c>
      <c r="O114" s="2" t="s">
        <v>21343</v>
      </c>
      <c r="Q114" s="1" t="s">
        <v>434</v>
      </c>
      <c r="R114" s="1">
        <v>0.514706</v>
      </c>
      <c r="S114" s="1">
        <v>0.324324</v>
      </c>
      <c r="T114" s="1">
        <v>0.40625</v>
      </c>
      <c r="U114" s="1">
        <v>0.63636400000000004</v>
      </c>
      <c r="V114" s="1">
        <v>0.31617600000000001</v>
      </c>
      <c r="W114" s="2" t="s">
        <v>21344</v>
      </c>
    </row>
    <row r="115" spans="1:23" x14ac:dyDescent="0.15">
      <c r="A115" s="1" t="s">
        <v>438</v>
      </c>
      <c r="B115" s="1">
        <v>0.894737</v>
      </c>
      <c r="C115" s="1">
        <v>0.81578899999999999</v>
      </c>
      <c r="D115" s="1">
        <v>0.84210499999999999</v>
      </c>
      <c r="E115" s="1">
        <v>0.81578899999999999</v>
      </c>
      <c r="F115" s="1">
        <v>0.94736799999999999</v>
      </c>
      <c r="G115" s="2" t="s">
        <v>21118</v>
      </c>
      <c r="I115" s="1" t="s">
        <v>438</v>
      </c>
      <c r="J115" s="1">
        <v>-5.5556000000000001E-2</v>
      </c>
      <c r="K115" s="1">
        <v>0.318357</v>
      </c>
      <c r="L115" s="1">
        <v>0</v>
      </c>
      <c r="M115" s="1">
        <v>-9.1746999999999995E-2</v>
      </c>
      <c r="N115" s="1">
        <v>0</v>
      </c>
      <c r="O115" s="2" t="s">
        <v>21345</v>
      </c>
      <c r="Q115" s="1" t="s">
        <v>438</v>
      </c>
      <c r="R115" s="1">
        <v>0.58333299999999999</v>
      </c>
      <c r="S115" s="1">
        <v>0.49583300000000002</v>
      </c>
      <c r="T115" s="1">
        <v>0.5625</v>
      </c>
      <c r="U115" s="1">
        <v>0.44848500000000002</v>
      </c>
      <c r="V115" s="1">
        <v>0.18055599999999999</v>
      </c>
      <c r="W115" s="2" t="s">
        <v>21346</v>
      </c>
    </row>
    <row r="116" spans="1:23" x14ac:dyDescent="0.15">
      <c r="A116" s="1" t="s">
        <v>442</v>
      </c>
      <c r="B116" s="1">
        <v>0.84210499999999999</v>
      </c>
      <c r="C116" s="1">
        <v>0.763158</v>
      </c>
      <c r="D116" s="1">
        <v>0.84210499999999999</v>
      </c>
      <c r="E116" s="1">
        <v>0.868421</v>
      </c>
      <c r="F116" s="1">
        <v>0.84210499999999999</v>
      </c>
      <c r="G116" s="2" t="s">
        <v>21164</v>
      </c>
      <c r="I116" s="1" t="s">
        <v>442</v>
      </c>
      <c r="J116" s="1">
        <v>-6.3991999999999993E-2</v>
      </c>
      <c r="K116" s="1">
        <v>-0.126773</v>
      </c>
      <c r="L116" s="1">
        <v>-6.3991999999999993E-2</v>
      </c>
      <c r="M116" s="1">
        <v>-5.6388000000000001E-2</v>
      </c>
      <c r="N116" s="1">
        <v>-6.3991999999999993E-2</v>
      </c>
      <c r="O116" s="2" t="s">
        <v>21347</v>
      </c>
      <c r="Q116" s="1" t="s">
        <v>442</v>
      </c>
      <c r="R116" s="1">
        <v>0.690909</v>
      </c>
      <c r="S116" s="1">
        <v>0.40625</v>
      </c>
      <c r="T116" s="1">
        <v>0.30303000000000002</v>
      </c>
      <c r="U116" s="1">
        <v>0.40441199999999999</v>
      </c>
      <c r="V116" s="1">
        <v>0.787879</v>
      </c>
      <c r="W116" s="2" t="s">
        <v>21348</v>
      </c>
    </row>
    <row r="117" spans="1:23" x14ac:dyDescent="0.15">
      <c r="A117" s="1" t="s">
        <v>446</v>
      </c>
      <c r="B117" s="1">
        <v>0.868421</v>
      </c>
      <c r="C117" s="1">
        <v>0.81578899999999999</v>
      </c>
      <c r="D117" s="1">
        <v>0.84210499999999999</v>
      </c>
      <c r="E117" s="1">
        <v>0.94736799999999999</v>
      </c>
      <c r="F117" s="1">
        <v>0.736842</v>
      </c>
      <c r="G117" s="2" t="s">
        <v>21349</v>
      </c>
      <c r="I117" s="1" t="s">
        <v>446</v>
      </c>
      <c r="J117" s="1">
        <v>-6.9006999999999999E-2</v>
      </c>
      <c r="K117" s="1">
        <v>-7.1187E-2</v>
      </c>
      <c r="L117" s="1">
        <v>0</v>
      </c>
      <c r="M117" s="1">
        <v>-2.7026999999999999E-2</v>
      </c>
      <c r="N117" s="1">
        <v>-0.121716</v>
      </c>
      <c r="O117" s="2" t="s">
        <v>21350</v>
      </c>
      <c r="Q117" s="1" t="s">
        <v>446</v>
      </c>
      <c r="R117" s="1">
        <v>0.704762</v>
      </c>
      <c r="S117" s="1">
        <v>0.55208299999999999</v>
      </c>
      <c r="T117" s="1">
        <v>0.58854200000000001</v>
      </c>
      <c r="U117" s="1">
        <v>0.83783799999999997</v>
      </c>
      <c r="V117" s="1">
        <v>0.62916700000000003</v>
      </c>
      <c r="W117" s="2" t="s">
        <v>21351</v>
      </c>
    </row>
    <row r="118" spans="1:23" x14ac:dyDescent="0.15">
      <c r="A118" s="1" t="s">
        <v>450</v>
      </c>
      <c r="B118" s="1">
        <v>0.84210499999999999</v>
      </c>
      <c r="C118" s="1">
        <v>0.868421</v>
      </c>
      <c r="D118" s="1">
        <v>0.868421</v>
      </c>
      <c r="E118" s="1">
        <v>0.84210499999999999</v>
      </c>
      <c r="F118" s="1">
        <v>0.81578899999999999</v>
      </c>
      <c r="G118" s="2" t="s">
        <v>21239</v>
      </c>
      <c r="I118" s="1" t="s">
        <v>450</v>
      </c>
      <c r="J118" s="1">
        <v>0.221134</v>
      </c>
      <c r="K118" s="1">
        <v>0.25689200000000001</v>
      </c>
      <c r="L118" s="1">
        <v>-5.6388000000000001E-2</v>
      </c>
      <c r="M118" s="1">
        <v>-8.0845E-2</v>
      </c>
      <c r="N118" s="1">
        <v>-7.1187E-2</v>
      </c>
      <c r="O118" s="2" t="s">
        <v>21352</v>
      </c>
      <c r="Q118" s="1" t="s">
        <v>450</v>
      </c>
      <c r="R118" s="1">
        <v>0.46875</v>
      </c>
      <c r="S118" s="1">
        <v>0.68484800000000001</v>
      </c>
      <c r="T118" s="1">
        <v>0.53308800000000001</v>
      </c>
      <c r="U118" s="1">
        <v>0.610294</v>
      </c>
      <c r="V118" s="1">
        <v>0.64322900000000005</v>
      </c>
      <c r="W118" s="2" t="s">
        <v>21353</v>
      </c>
    </row>
    <row r="119" spans="1:23" x14ac:dyDescent="0.15">
      <c r="A119" s="1" t="s">
        <v>454</v>
      </c>
      <c r="B119" s="1">
        <v>0.84210499999999999</v>
      </c>
      <c r="C119" s="1">
        <v>0.81578899999999999</v>
      </c>
      <c r="D119" s="1">
        <v>0.78947400000000001</v>
      </c>
      <c r="E119" s="1">
        <v>0.81578899999999999</v>
      </c>
      <c r="F119" s="1">
        <v>0.84210499999999999</v>
      </c>
      <c r="G119" s="2" t="s">
        <v>17102</v>
      </c>
      <c r="I119" s="1" t="s">
        <v>454</v>
      </c>
      <c r="J119" s="1">
        <v>-8.0845E-2</v>
      </c>
      <c r="K119" s="1">
        <v>-7.1187E-2</v>
      </c>
      <c r="L119" s="1">
        <v>0</v>
      </c>
      <c r="M119" s="1">
        <v>-7.1187E-2</v>
      </c>
      <c r="N119" s="1">
        <v>-6.3991999999999993E-2</v>
      </c>
      <c r="O119" s="2" t="s">
        <v>21354</v>
      </c>
      <c r="Q119" s="1" t="s">
        <v>454</v>
      </c>
      <c r="R119" s="1">
        <v>0.65073499999999995</v>
      </c>
      <c r="S119" s="1">
        <v>0.61979200000000001</v>
      </c>
      <c r="T119" s="1">
        <v>0.59166700000000005</v>
      </c>
      <c r="U119" s="1">
        <v>0.65104200000000001</v>
      </c>
      <c r="V119" s="1">
        <v>0.78181800000000001</v>
      </c>
      <c r="W119" s="2" t="s">
        <v>21355</v>
      </c>
    </row>
    <row r="120" spans="1:23" x14ac:dyDescent="0.15">
      <c r="A120" s="1" t="s">
        <v>457</v>
      </c>
      <c r="B120" s="1">
        <v>0.84210499999999999</v>
      </c>
      <c r="C120" s="1">
        <v>0.84210499999999999</v>
      </c>
      <c r="D120" s="1">
        <v>0.81578899999999999</v>
      </c>
      <c r="E120" s="1">
        <v>0.84210499999999999</v>
      </c>
      <c r="F120" s="1">
        <v>0.81578899999999999</v>
      </c>
      <c r="G120" s="2" t="s">
        <v>21213</v>
      </c>
      <c r="I120" s="1" t="s">
        <v>457</v>
      </c>
      <c r="J120" s="1">
        <v>-6.3991999999999993E-2</v>
      </c>
      <c r="K120" s="1">
        <v>0</v>
      </c>
      <c r="L120" s="1">
        <v>0</v>
      </c>
      <c r="M120" s="1">
        <v>0</v>
      </c>
      <c r="N120" s="1">
        <v>-9.1746999999999995E-2</v>
      </c>
      <c r="O120" s="2" t="s">
        <v>21356</v>
      </c>
      <c r="Q120" s="1" t="s">
        <v>457</v>
      </c>
      <c r="R120" s="1">
        <v>0.38181799999999999</v>
      </c>
      <c r="S120" s="1">
        <v>0.61458299999999999</v>
      </c>
      <c r="T120" s="1">
        <v>0.52995400000000004</v>
      </c>
      <c r="U120" s="1">
        <v>0.45833299999999999</v>
      </c>
      <c r="V120" s="1">
        <v>0.72121199999999996</v>
      </c>
      <c r="W120" s="2" t="s">
        <v>21357</v>
      </c>
    </row>
    <row r="121" spans="1:23" x14ac:dyDescent="0.15">
      <c r="A121" s="1" t="s">
        <v>461</v>
      </c>
      <c r="B121" s="1">
        <v>0.868421</v>
      </c>
      <c r="C121" s="1">
        <v>0.894737</v>
      </c>
      <c r="D121" s="1">
        <v>0.78947400000000001</v>
      </c>
      <c r="E121" s="1">
        <v>0.868421</v>
      </c>
      <c r="F121" s="1">
        <v>0.84210499999999999</v>
      </c>
      <c r="G121" s="2" t="s">
        <v>21309</v>
      </c>
      <c r="I121" s="1" t="s">
        <v>461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2" t="s">
        <v>53</v>
      </c>
      <c r="Q121" s="1" t="s">
        <v>461</v>
      </c>
      <c r="R121" s="1">
        <v>0.55151499999999998</v>
      </c>
      <c r="S121" s="1">
        <v>0.41176499999999999</v>
      </c>
      <c r="T121" s="1">
        <v>0.58750000000000002</v>
      </c>
      <c r="U121" s="1">
        <v>0.42424200000000001</v>
      </c>
      <c r="V121" s="1">
        <v>0.43229200000000001</v>
      </c>
      <c r="W121" s="2" t="s">
        <v>21358</v>
      </c>
    </row>
    <row r="122" spans="1:23" x14ac:dyDescent="0.15">
      <c r="A122" s="1" t="s">
        <v>465</v>
      </c>
      <c r="B122" s="1">
        <v>0.894737</v>
      </c>
      <c r="C122" s="1">
        <v>0.84210499999999999</v>
      </c>
      <c r="D122" s="1">
        <v>0.92105300000000001</v>
      </c>
      <c r="E122" s="1">
        <v>0.81578899999999999</v>
      </c>
      <c r="F122" s="1">
        <v>0.84210499999999999</v>
      </c>
      <c r="G122" s="2" t="s">
        <v>21190</v>
      </c>
      <c r="I122" s="1" t="s">
        <v>465</v>
      </c>
      <c r="J122" s="1">
        <v>0</v>
      </c>
      <c r="K122" s="1">
        <v>0</v>
      </c>
      <c r="L122" s="1">
        <v>-3.8748999999999999E-2</v>
      </c>
      <c r="M122" s="1">
        <v>-7.1187E-2</v>
      </c>
      <c r="N122" s="1">
        <v>0</v>
      </c>
      <c r="O122" s="2" t="s">
        <v>21359</v>
      </c>
      <c r="Q122" s="1" t="s">
        <v>465</v>
      </c>
      <c r="R122" s="1">
        <v>0.30882399999999999</v>
      </c>
      <c r="S122" s="1">
        <v>0.671875</v>
      </c>
      <c r="T122" s="1">
        <v>0.89189200000000002</v>
      </c>
      <c r="U122" s="1">
        <v>0.57291700000000001</v>
      </c>
      <c r="V122" s="1">
        <v>0.46875</v>
      </c>
      <c r="W122" s="2" t="s">
        <v>21360</v>
      </c>
    </row>
    <row r="123" spans="1:23" x14ac:dyDescent="0.15">
      <c r="A123" s="1" t="s">
        <v>469</v>
      </c>
      <c r="B123" s="1">
        <v>0.868421</v>
      </c>
      <c r="C123" s="1">
        <v>0.736842</v>
      </c>
      <c r="D123" s="1">
        <v>0.868421</v>
      </c>
      <c r="E123" s="1">
        <v>0.763158</v>
      </c>
      <c r="F123" s="1">
        <v>0.763158</v>
      </c>
      <c r="G123" s="2" t="s">
        <v>21361</v>
      </c>
      <c r="I123" s="1" t="s">
        <v>469</v>
      </c>
      <c r="J123" s="1">
        <v>0.25689200000000001</v>
      </c>
      <c r="K123" s="1">
        <v>-0.139122</v>
      </c>
      <c r="L123" s="1">
        <v>0</v>
      </c>
      <c r="M123" s="1">
        <v>-0.126773</v>
      </c>
      <c r="N123" s="1">
        <v>0</v>
      </c>
      <c r="O123" s="2" t="s">
        <v>21362</v>
      </c>
      <c r="Q123" s="1" t="s">
        <v>469</v>
      </c>
      <c r="R123" s="1">
        <v>0.60302999999999995</v>
      </c>
      <c r="S123" s="1">
        <v>0.24654400000000001</v>
      </c>
      <c r="T123" s="1">
        <v>0.645455</v>
      </c>
      <c r="U123" s="1">
        <v>0.63281200000000004</v>
      </c>
      <c r="V123" s="1">
        <v>0.39846700000000002</v>
      </c>
      <c r="W123" s="2" t="s">
        <v>21363</v>
      </c>
    </row>
    <row r="124" spans="1:23" x14ac:dyDescent="0.15">
      <c r="A124" s="1" t="s">
        <v>473</v>
      </c>
      <c r="B124" s="1">
        <v>0.868421</v>
      </c>
      <c r="C124" s="1">
        <v>0.94736799999999999</v>
      </c>
      <c r="D124" s="1">
        <v>0.894737</v>
      </c>
      <c r="E124" s="1">
        <v>0.736842</v>
      </c>
      <c r="F124" s="1">
        <v>0.894737</v>
      </c>
      <c r="G124" s="2" t="s">
        <v>21364</v>
      </c>
      <c r="I124" s="1" t="s">
        <v>473</v>
      </c>
      <c r="J124" s="1">
        <v>0</v>
      </c>
      <c r="K124" s="1">
        <v>-2.7026999999999999E-2</v>
      </c>
      <c r="L124" s="1">
        <v>0.42234899999999997</v>
      </c>
      <c r="M124" s="1">
        <v>-0.139122</v>
      </c>
      <c r="N124" s="1">
        <v>0</v>
      </c>
      <c r="O124" s="2" t="s">
        <v>21365</v>
      </c>
      <c r="Q124" s="1" t="s">
        <v>473</v>
      </c>
      <c r="R124" s="1">
        <v>0.4</v>
      </c>
      <c r="S124" s="1">
        <v>0.56756799999999996</v>
      </c>
      <c r="T124" s="1">
        <v>0.739394</v>
      </c>
      <c r="U124" s="1">
        <v>0.52304099999999998</v>
      </c>
      <c r="V124" s="1">
        <v>0.85294099999999995</v>
      </c>
      <c r="W124" s="2" t="s">
        <v>21366</v>
      </c>
    </row>
    <row r="125" spans="1:23" x14ac:dyDescent="0.15">
      <c r="A125" s="1" t="s">
        <v>477</v>
      </c>
      <c r="B125" s="1">
        <v>0.868421</v>
      </c>
      <c r="C125" s="1">
        <v>0.84210499999999999</v>
      </c>
      <c r="D125" s="1">
        <v>0.868421</v>
      </c>
      <c r="E125" s="1">
        <v>0.868421</v>
      </c>
      <c r="F125" s="1">
        <v>0.868421</v>
      </c>
      <c r="G125" s="2" t="s">
        <v>21367</v>
      </c>
      <c r="I125" s="1" t="s">
        <v>477</v>
      </c>
      <c r="J125" s="1">
        <v>0</v>
      </c>
      <c r="K125" s="1">
        <v>-6.3991999999999993E-2</v>
      </c>
      <c r="L125" s="1">
        <v>0</v>
      </c>
      <c r="M125" s="1">
        <v>-6.9006999999999999E-2</v>
      </c>
      <c r="N125" s="1">
        <v>0.25689200000000001</v>
      </c>
      <c r="O125" s="2" t="s">
        <v>21368</v>
      </c>
      <c r="Q125" s="1" t="s">
        <v>477</v>
      </c>
      <c r="R125" s="1">
        <v>0.67272699999999996</v>
      </c>
      <c r="S125" s="1">
        <v>0.54545500000000002</v>
      </c>
      <c r="T125" s="1">
        <v>0.56666700000000003</v>
      </c>
      <c r="U125" s="1">
        <v>0.58095200000000002</v>
      </c>
      <c r="V125" s="1">
        <v>0.66666700000000001</v>
      </c>
      <c r="W125" s="2" t="s">
        <v>21369</v>
      </c>
    </row>
    <row r="126" spans="1:23" x14ac:dyDescent="0.15">
      <c r="A126" s="1" t="s">
        <v>481</v>
      </c>
      <c r="B126" s="1">
        <v>0.868421</v>
      </c>
      <c r="C126" s="1">
        <v>0.894737</v>
      </c>
      <c r="D126" s="1">
        <v>0.92105300000000001</v>
      </c>
      <c r="E126" s="1">
        <v>0.868421</v>
      </c>
      <c r="F126" s="1">
        <v>0.894737</v>
      </c>
      <c r="G126" s="2" t="s">
        <v>21370</v>
      </c>
      <c r="I126" s="1" t="s">
        <v>481</v>
      </c>
      <c r="J126" s="1">
        <v>0</v>
      </c>
      <c r="K126" s="1">
        <v>-4.8131E-2</v>
      </c>
      <c r="L126" s="1">
        <v>-3.8748999999999999E-2</v>
      </c>
      <c r="M126" s="1">
        <v>0.21757499999999999</v>
      </c>
      <c r="N126" s="1">
        <v>0</v>
      </c>
      <c r="O126" s="2" t="s">
        <v>21371</v>
      </c>
      <c r="Q126" s="1" t="s">
        <v>481</v>
      </c>
      <c r="R126" s="1">
        <v>0.49090899999999998</v>
      </c>
      <c r="S126" s="1">
        <v>0.590476</v>
      </c>
      <c r="T126" s="1">
        <v>0.88888900000000004</v>
      </c>
      <c r="U126" s="1">
        <v>0.76190500000000005</v>
      </c>
      <c r="V126" s="1">
        <v>0.53676500000000005</v>
      </c>
      <c r="W126" s="2" t="s">
        <v>21372</v>
      </c>
    </row>
    <row r="127" spans="1:23" x14ac:dyDescent="0.15">
      <c r="A127" s="1" t="s">
        <v>485</v>
      </c>
      <c r="B127" s="1">
        <v>0.868421</v>
      </c>
      <c r="C127" s="1">
        <v>0.92105300000000001</v>
      </c>
      <c r="D127" s="1">
        <v>0.763158</v>
      </c>
      <c r="E127" s="1">
        <v>0.84210499999999999</v>
      </c>
      <c r="F127" s="1">
        <v>0.84210499999999999</v>
      </c>
      <c r="G127" s="2" t="s">
        <v>21243</v>
      </c>
      <c r="I127" s="1" t="s">
        <v>485</v>
      </c>
      <c r="J127" s="1">
        <v>-6.9006999999999999E-2</v>
      </c>
      <c r="K127" s="1">
        <v>0</v>
      </c>
      <c r="L127" s="1">
        <v>-0.11200400000000001</v>
      </c>
      <c r="M127" s="1">
        <v>0</v>
      </c>
      <c r="N127" s="1">
        <v>0</v>
      </c>
      <c r="O127" s="2" t="s">
        <v>21373</v>
      </c>
      <c r="Q127" s="1" t="s">
        <v>485</v>
      </c>
      <c r="R127" s="1">
        <v>0.63809499999999997</v>
      </c>
      <c r="S127" s="1">
        <v>0.82857099999999995</v>
      </c>
      <c r="T127" s="1">
        <v>0.54838699999999996</v>
      </c>
      <c r="U127" s="1">
        <v>0.48958299999999999</v>
      </c>
      <c r="V127" s="1">
        <v>0.341146</v>
      </c>
      <c r="W127" s="2" t="s">
        <v>21374</v>
      </c>
    </row>
    <row r="128" spans="1:23" x14ac:dyDescent="0.15">
      <c r="A128" s="1" t="s">
        <v>488</v>
      </c>
      <c r="B128" s="1">
        <v>0.868421</v>
      </c>
      <c r="C128" s="1">
        <v>0.84210499999999999</v>
      </c>
      <c r="D128" s="1">
        <v>0.894737</v>
      </c>
      <c r="E128" s="1">
        <v>0.894737</v>
      </c>
      <c r="F128" s="1">
        <v>0.763158</v>
      </c>
      <c r="G128" s="2" t="s">
        <v>21375</v>
      </c>
      <c r="I128" s="1" t="s">
        <v>488</v>
      </c>
      <c r="J128" s="1">
        <v>-6.9006999999999999E-2</v>
      </c>
      <c r="K128" s="1">
        <v>-6.3991999999999993E-2</v>
      </c>
      <c r="L128" s="1">
        <v>-4.8131E-2</v>
      </c>
      <c r="M128" s="1">
        <v>0.30317</v>
      </c>
      <c r="N128" s="1">
        <v>0</v>
      </c>
      <c r="O128" s="2" t="s">
        <v>21376</v>
      </c>
      <c r="Q128" s="1" t="s">
        <v>488</v>
      </c>
      <c r="R128" s="1">
        <v>0.42361100000000002</v>
      </c>
      <c r="S128" s="1">
        <v>0.66666700000000001</v>
      </c>
      <c r="T128" s="1">
        <v>5.4053999999999998E-2</v>
      </c>
      <c r="U128" s="1">
        <v>0.60294099999999995</v>
      </c>
      <c r="V128" s="1">
        <v>0.53256700000000001</v>
      </c>
      <c r="W128" s="2" t="s">
        <v>21377</v>
      </c>
    </row>
    <row r="129" spans="1:23" x14ac:dyDescent="0.15">
      <c r="A129" s="1" t="s">
        <v>492</v>
      </c>
      <c r="B129" s="1">
        <v>0.81578899999999999</v>
      </c>
      <c r="C129" s="1">
        <v>0.71052599999999999</v>
      </c>
      <c r="D129" s="1">
        <v>0.894737</v>
      </c>
      <c r="E129" s="1">
        <v>0.84210499999999999</v>
      </c>
      <c r="F129" s="1">
        <v>0.81578899999999999</v>
      </c>
      <c r="G129" s="2" t="s">
        <v>21378</v>
      </c>
      <c r="I129" s="1" t="s">
        <v>492</v>
      </c>
      <c r="J129" s="1">
        <v>-0.10041899999999999</v>
      </c>
      <c r="K129" s="1">
        <v>0</v>
      </c>
      <c r="L129" s="1">
        <v>-5.5556000000000001E-2</v>
      </c>
      <c r="M129" s="1">
        <v>-6.3991999999999993E-2</v>
      </c>
      <c r="N129" s="1">
        <v>0.19200600000000001</v>
      </c>
      <c r="O129" s="2" t="s">
        <v>21379</v>
      </c>
      <c r="Q129" s="1" t="s">
        <v>492</v>
      </c>
      <c r="R129" s="1">
        <v>0.66176500000000005</v>
      </c>
      <c r="S129" s="1">
        <v>0.64983199999999997</v>
      </c>
      <c r="T129" s="1">
        <v>0.5</v>
      </c>
      <c r="U129" s="1">
        <v>0.52727299999999999</v>
      </c>
      <c r="V129" s="1">
        <v>0.57373300000000005</v>
      </c>
      <c r="W129" s="2" t="s">
        <v>21380</v>
      </c>
    </row>
    <row r="130" spans="1:23" x14ac:dyDescent="0.15">
      <c r="A130" s="1" t="s">
        <v>496</v>
      </c>
      <c r="B130" s="1">
        <v>0.92105300000000001</v>
      </c>
      <c r="C130" s="1">
        <v>0.81578899999999999</v>
      </c>
      <c r="D130" s="1">
        <v>0.84210499999999999</v>
      </c>
      <c r="E130" s="1">
        <v>0.84210499999999999</v>
      </c>
      <c r="F130" s="1">
        <v>0.78947400000000001</v>
      </c>
      <c r="G130" s="2" t="s">
        <v>19444</v>
      </c>
      <c r="I130" s="1" t="s">
        <v>496</v>
      </c>
      <c r="J130" s="1">
        <v>-3.8748999999999999E-2</v>
      </c>
      <c r="K130" s="1">
        <v>0.318357</v>
      </c>
      <c r="L130" s="1">
        <v>0.221134</v>
      </c>
      <c r="M130" s="1">
        <v>0.17474000000000001</v>
      </c>
      <c r="N130" s="1">
        <v>-0.11396100000000001</v>
      </c>
      <c r="O130" s="2" t="s">
        <v>21381</v>
      </c>
      <c r="Q130" s="1" t="s">
        <v>496</v>
      </c>
      <c r="R130" s="1">
        <v>0.875</v>
      </c>
      <c r="S130" s="1">
        <v>0.54374999999999996</v>
      </c>
      <c r="T130" s="1">
        <v>0.57291700000000001</v>
      </c>
      <c r="U130" s="1">
        <v>0.70909100000000003</v>
      </c>
      <c r="V130" s="1">
        <v>0.68484800000000001</v>
      </c>
      <c r="W130" s="2" t="s">
        <v>21382</v>
      </c>
    </row>
    <row r="131" spans="1:23" x14ac:dyDescent="0.15">
      <c r="A131" s="1" t="s">
        <v>499</v>
      </c>
      <c r="B131" s="1">
        <v>0.81578899999999999</v>
      </c>
      <c r="C131" s="1">
        <v>0.81578899999999999</v>
      </c>
      <c r="D131" s="1">
        <v>0.868421</v>
      </c>
      <c r="E131" s="1">
        <v>0.84210499999999999</v>
      </c>
      <c r="F131" s="1">
        <v>0.894737</v>
      </c>
      <c r="G131" s="2" t="s">
        <v>21083</v>
      </c>
      <c r="I131" s="1" t="s">
        <v>499</v>
      </c>
      <c r="J131" s="1">
        <v>0.19200600000000001</v>
      </c>
      <c r="K131" s="1">
        <v>0</v>
      </c>
      <c r="L131" s="1">
        <v>0</v>
      </c>
      <c r="M131" s="1">
        <v>-8.0845E-2</v>
      </c>
      <c r="N131" s="1">
        <v>0</v>
      </c>
      <c r="O131" s="2" t="s">
        <v>21383</v>
      </c>
      <c r="Q131" s="1" t="s">
        <v>499</v>
      </c>
      <c r="R131" s="1">
        <v>0.45622099999999999</v>
      </c>
      <c r="S131" s="1">
        <v>0.49769600000000003</v>
      </c>
      <c r="T131" s="1">
        <v>0.71515200000000001</v>
      </c>
      <c r="U131" s="1">
        <v>0.46323500000000001</v>
      </c>
      <c r="V131" s="1">
        <v>0.55514699999999995</v>
      </c>
      <c r="W131" s="2" t="s">
        <v>21384</v>
      </c>
    </row>
    <row r="132" spans="1:23" x14ac:dyDescent="0.15">
      <c r="A132" s="1" t="s">
        <v>503</v>
      </c>
      <c r="B132" s="1">
        <v>0.92105300000000001</v>
      </c>
      <c r="C132" s="1">
        <v>0.81578899999999999</v>
      </c>
      <c r="D132" s="1">
        <v>0.92105300000000001</v>
      </c>
      <c r="E132" s="1">
        <v>0.894737</v>
      </c>
      <c r="F132" s="1">
        <v>0.78947400000000001</v>
      </c>
      <c r="G132" s="2" t="s">
        <v>21175</v>
      </c>
      <c r="I132" s="1" t="s">
        <v>503</v>
      </c>
      <c r="J132" s="1">
        <v>0</v>
      </c>
      <c r="K132" s="1">
        <v>-9.1746999999999995E-2</v>
      </c>
      <c r="L132" s="1">
        <v>0</v>
      </c>
      <c r="M132" s="1">
        <v>0</v>
      </c>
      <c r="N132" s="1">
        <v>-0.117647</v>
      </c>
      <c r="O132" s="2" t="s">
        <v>21385</v>
      </c>
      <c r="Q132" s="1" t="s">
        <v>503</v>
      </c>
      <c r="R132" s="1">
        <v>0.74285699999999999</v>
      </c>
      <c r="S132" s="1">
        <v>0.690909</v>
      </c>
      <c r="T132" s="1">
        <v>0.90476199999999996</v>
      </c>
      <c r="U132" s="1">
        <v>0.66911799999999999</v>
      </c>
      <c r="V132" s="1">
        <v>0.66911799999999999</v>
      </c>
      <c r="W132" s="2" t="s">
        <v>21386</v>
      </c>
    </row>
    <row r="133" spans="1:23" x14ac:dyDescent="0.15">
      <c r="A133" s="1" t="s">
        <v>507</v>
      </c>
      <c r="B133" s="1">
        <v>0.84210499999999999</v>
      </c>
      <c r="C133" s="1">
        <v>0.868421</v>
      </c>
      <c r="D133" s="1">
        <v>0.868421</v>
      </c>
      <c r="E133" s="1">
        <v>0.894737</v>
      </c>
      <c r="F133" s="1">
        <v>0.92105300000000001</v>
      </c>
      <c r="G133" s="2" t="s">
        <v>21387</v>
      </c>
      <c r="I133" s="1" t="s">
        <v>507</v>
      </c>
      <c r="J133" s="1">
        <v>-8.0845E-2</v>
      </c>
      <c r="K133" s="1">
        <v>0.21757499999999999</v>
      </c>
      <c r="L133" s="1">
        <v>-6.9006999999999999E-2</v>
      </c>
      <c r="M133" s="1">
        <v>-5.5556000000000001E-2</v>
      </c>
      <c r="N133" s="1">
        <v>0</v>
      </c>
      <c r="O133" s="2" t="s">
        <v>21388</v>
      </c>
      <c r="Q133" s="1" t="s">
        <v>507</v>
      </c>
      <c r="R133" s="1">
        <v>0.625</v>
      </c>
      <c r="S133" s="1">
        <v>0.66544099999999995</v>
      </c>
      <c r="T133" s="1">
        <v>0.57142899999999996</v>
      </c>
      <c r="U133" s="1">
        <v>0.54166700000000001</v>
      </c>
      <c r="V133" s="1">
        <v>0.56190499999999999</v>
      </c>
      <c r="W133" s="2" t="s">
        <v>21389</v>
      </c>
    </row>
    <row r="134" spans="1:23" x14ac:dyDescent="0.15">
      <c r="A134" s="1" t="s">
        <v>511</v>
      </c>
      <c r="B134" s="1">
        <v>0.81578899999999999</v>
      </c>
      <c r="C134" s="1">
        <v>0.81578899999999999</v>
      </c>
      <c r="D134" s="1">
        <v>0.92105300000000001</v>
      </c>
      <c r="E134" s="1">
        <v>0.81578899999999999</v>
      </c>
      <c r="F134" s="1">
        <v>0.78947400000000001</v>
      </c>
      <c r="G134" s="2" t="s">
        <v>21390</v>
      </c>
      <c r="I134" s="1" t="s">
        <v>511</v>
      </c>
      <c r="J134" s="1">
        <v>0</v>
      </c>
      <c r="K134" s="1">
        <v>0.14085900000000001</v>
      </c>
      <c r="L134" s="1">
        <v>0.47930099999999998</v>
      </c>
      <c r="M134" s="1">
        <v>-0.10041899999999999</v>
      </c>
      <c r="N134" s="1">
        <v>-0.102062</v>
      </c>
      <c r="O134" s="2" t="s">
        <v>21391</v>
      </c>
      <c r="Q134" s="1" t="s">
        <v>511</v>
      </c>
      <c r="R134" s="1">
        <v>0.84331800000000001</v>
      </c>
      <c r="S134" s="1">
        <v>0.590476</v>
      </c>
      <c r="T134" s="1">
        <v>0.59191199999999999</v>
      </c>
      <c r="U134" s="1">
        <v>0.58823499999999995</v>
      </c>
      <c r="V134" s="1">
        <v>0.38281199999999999</v>
      </c>
      <c r="W134" s="2" t="s">
        <v>21392</v>
      </c>
    </row>
    <row r="135" spans="1:23" x14ac:dyDescent="0.15">
      <c r="A135" s="1" t="s">
        <v>515</v>
      </c>
      <c r="B135" s="1">
        <v>0.894737</v>
      </c>
      <c r="C135" s="1">
        <v>0.81578899999999999</v>
      </c>
      <c r="D135" s="1">
        <v>0.84210499999999999</v>
      </c>
      <c r="E135" s="1">
        <v>0.71052599999999999</v>
      </c>
      <c r="F135" s="1">
        <v>0.84210499999999999</v>
      </c>
      <c r="G135" s="2" t="s">
        <v>21393</v>
      </c>
      <c r="I135" s="1" t="s">
        <v>515</v>
      </c>
      <c r="J135" s="1">
        <v>-4.8131E-2</v>
      </c>
      <c r="K135" s="1">
        <v>-9.1746999999999995E-2</v>
      </c>
      <c r="L135" s="1">
        <v>0</v>
      </c>
      <c r="M135" s="1">
        <v>-0.16298899999999999</v>
      </c>
      <c r="N135" s="1">
        <v>0</v>
      </c>
      <c r="O135" s="2" t="s">
        <v>21394</v>
      </c>
      <c r="Q135" s="1" t="s">
        <v>515</v>
      </c>
      <c r="R135" s="1">
        <v>0.38095200000000001</v>
      </c>
      <c r="S135" s="1">
        <v>0.54545500000000002</v>
      </c>
      <c r="T135" s="1">
        <v>0.57291700000000001</v>
      </c>
      <c r="U135" s="1">
        <v>0.40073500000000001</v>
      </c>
      <c r="V135" s="1">
        <v>0.74479200000000001</v>
      </c>
      <c r="W135" s="2" t="s">
        <v>21395</v>
      </c>
    </row>
    <row r="136" spans="1:23" x14ac:dyDescent="0.15">
      <c r="A136" s="1" t="s">
        <v>519</v>
      </c>
      <c r="B136" s="1">
        <v>0.81578899999999999</v>
      </c>
      <c r="C136" s="1">
        <v>0.84210499999999999</v>
      </c>
      <c r="D136" s="1">
        <v>0.78947400000000001</v>
      </c>
      <c r="E136" s="1">
        <v>0.868421</v>
      </c>
      <c r="F136" s="1">
        <v>0.84210499999999999</v>
      </c>
      <c r="G136" s="2" t="s">
        <v>17783</v>
      </c>
      <c r="I136" s="1" t="s">
        <v>519</v>
      </c>
      <c r="J136" s="1">
        <v>-0.10041899999999999</v>
      </c>
      <c r="K136" s="1">
        <v>0</v>
      </c>
      <c r="L136" s="1">
        <v>0</v>
      </c>
      <c r="M136" s="1">
        <v>-5.6388000000000001E-2</v>
      </c>
      <c r="N136" s="1">
        <v>-6.3991999999999993E-2</v>
      </c>
      <c r="O136" s="2" t="s">
        <v>21396</v>
      </c>
      <c r="Q136" s="1" t="s">
        <v>519</v>
      </c>
      <c r="R136" s="1">
        <v>0.466667</v>
      </c>
      <c r="S136" s="1">
        <v>0.41145799999999999</v>
      </c>
      <c r="T136" s="1">
        <v>0.54166700000000001</v>
      </c>
      <c r="U136" s="1">
        <v>0.5</v>
      </c>
      <c r="V136" s="1">
        <v>0.6</v>
      </c>
      <c r="W136" s="2" t="s">
        <v>21397</v>
      </c>
    </row>
    <row r="137" spans="1:23" x14ac:dyDescent="0.15">
      <c r="A137" s="1" t="s">
        <v>523</v>
      </c>
      <c r="B137" s="1">
        <v>0.92105300000000001</v>
      </c>
      <c r="C137" s="1">
        <v>0.92105300000000001</v>
      </c>
      <c r="D137" s="1">
        <v>0.78947400000000001</v>
      </c>
      <c r="E137" s="1">
        <v>0.81578899999999999</v>
      </c>
      <c r="F137" s="1">
        <v>0.894737</v>
      </c>
      <c r="G137" s="2" t="s">
        <v>21175</v>
      </c>
      <c r="I137" s="1" t="s">
        <v>523</v>
      </c>
      <c r="J137" s="1">
        <v>0</v>
      </c>
      <c r="K137" s="1">
        <v>0</v>
      </c>
      <c r="L137" s="1">
        <v>-7.8120999999999996E-2</v>
      </c>
      <c r="M137" s="1">
        <v>-7.1187E-2</v>
      </c>
      <c r="N137" s="1">
        <v>-4.8131E-2</v>
      </c>
      <c r="O137" s="2" t="s">
        <v>21398</v>
      </c>
      <c r="Q137" s="1" t="s">
        <v>523</v>
      </c>
      <c r="R137" s="1">
        <v>0.819048</v>
      </c>
      <c r="S137" s="1">
        <v>0.25714300000000001</v>
      </c>
      <c r="T137" s="1">
        <v>0.44239600000000001</v>
      </c>
      <c r="U137" s="1">
        <v>0.56770799999999999</v>
      </c>
      <c r="V137" s="1">
        <v>0.51428600000000002</v>
      </c>
      <c r="W137" s="2" t="s">
        <v>21399</v>
      </c>
    </row>
    <row r="138" spans="1:23" x14ac:dyDescent="0.15">
      <c r="A138" s="1" t="s">
        <v>527</v>
      </c>
      <c r="B138" s="1">
        <v>0.868421</v>
      </c>
      <c r="C138" s="1">
        <v>0.78947400000000001</v>
      </c>
      <c r="D138" s="1">
        <v>0.84210499999999999</v>
      </c>
      <c r="E138" s="1">
        <v>0.78947400000000001</v>
      </c>
      <c r="F138" s="1">
        <v>0.92105300000000001</v>
      </c>
      <c r="G138" s="2" t="s">
        <v>21400</v>
      </c>
      <c r="I138" s="1" t="s">
        <v>527</v>
      </c>
      <c r="J138" s="1">
        <v>0</v>
      </c>
      <c r="K138" s="1">
        <v>0</v>
      </c>
      <c r="L138" s="1">
        <v>-6.3991999999999993E-2</v>
      </c>
      <c r="M138" s="1">
        <v>-0.117647</v>
      </c>
      <c r="N138" s="1">
        <v>-3.8748999999999999E-2</v>
      </c>
      <c r="O138" s="2" t="s">
        <v>21401</v>
      </c>
      <c r="Q138" s="1" t="s">
        <v>527</v>
      </c>
      <c r="R138" s="1">
        <v>0.466667</v>
      </c>
      <c r="S138" s="1">
        <v>0.466667</v>
      </c>
      <c r="T138" s="1">
        <v>0.47878799999999999</v>
      </c>
      <c r="U138" s="1">
        <v>0.55882399999999999</v>
      </c>
      <c r="V138" s="1">
        <v>0.77777799999999997</v>
      </c>
      <c r="W138" s="2" t="s">
        <v>21402</v>
      </c>
    </row>
    <row r="139" spans="1:23" x14ac:dyDescent="0.15">
      <c r="A139" s="1" t="s">
        <v>531</v>
      </c>
      <c r="B139" s="1">
        <v>0.868421</v>
      </c>
      <c r="C139" s="1">
        <v>0.736842</v>
      </c>
      <c r="D139" s="1">
        <v>0.84210499999999999</v>
      </c>
      <c r="E139" s="1">
        <v>0.81578899999999999</v>
      </c>
      <c r="F139" s="1">
        <v>0.84210499999999999</v>
      </c>
      <c r="G139" s="2" t="s">
        <v>21321</v>
      </c>
      <c r="I139" s="1" t="s">
        <v>531</v>
      </c>
      <c r="J139" s="1">
        <v>-5.6388000000000001E-2</v>
      </c>
      <c r="K139" s="1">
        <v>-0.15151500000000001</v>
      </c>
      <c r="L139" s="1">
        <v>-8.5713999999999999E-2</v>
      </c>
      <c r="M139" s="1">
        <v>0.12016</v>
      </c>
      <c r="N139" s="1">
        <v>0.17474000000000001</v>
      </c>
      <c r="O139" s="2" t="s">
        <v>21403</v>
      </c>
      <c r="Q139" s="1" t="s">
        <v>531</v>
      </c>
      <c r="R139" s="1">
        <v>0.27941199999999999</v>
      </c>
      <c r="S139" s="1">
        <v>0.31515199999999999</v>
      </c>
      <c r="T139" s="1">
        <v>0.54761899999999997</v>
      </c>
      <c r="U139" s="1">
        <v>0.61212100000000003</v>
      </c>
      <c r="V139" s="1">
        <v>0.61212100000000003</v>
      </c>
      <c r="W139" s="2" t="s">
        <v>21404</v>
      </c>
    </row>
    <row r="140" spans="1:23" x14ac:dyDescent="0.15">
      <c r="A140" s="1" t="s">
        <v>534</v>
      </c>
      <c r="B140" s="1">
        <v>0.84210499999999999</v>
      </c>
      <c r="C140" s="1">
        <v>0.81578899999999999</v>
      </c>
      <c r="D140" s="1">
        <v>0.868421</v>
      </c>
      <c r="E140" s="1">
        <v>0</v>
      </c>
      <c r="F140" s="1">
        <v>0.763158</v>
      </c>
      <c r="G140" s="2" t="s">
        <v>21405</v>
      </c>
      <c r="I140" s="1" t="s">
        <v>534</v>
      </c>
      <c r="J140" s="1">
        <v>-8.0845E-2</v>
      </c>
      <c r="K140" s="1">
        <v>-0.10041899999999999</v>
      </c>
      <c r="L140" s="1">
        <v>0</v>
      </c>
      <c r="M140" s="1">
        <v>0</v>
      </c>
      <c r="N140" s="1">
        <v>-0.11200400000000001</v>
      </c>
      <c r="O140" s="2" t="s">
        <v>21406</v>
      </c>
      <c r="Q140" s="1" t="s">
        <v>534</v>
      </c>
      <c r="R140" s="1">
        <v>0.485294</v>
      </c>
      <c r="S140" s="1">
        <v>0.71323499999999995</v>
      </c>
      <c r="T140" s="1">
        <v>0.53030299999999997</v>
      </c>
      <c r="U140" s="1">
        <v>0</v>
      </c>
      <c r="V140" s="1">
        <v>0.46543800000000002</v>
      </c>
      <c r="W140" s="2" t="s">
        <v>21407</v>
      </c>
    </row>
    <row r="141" spans="1:23" x14ac:dyDescent="0.15">
      <c r="A141" s="1" t="s">
        <v>537</v>
      </c>
      <c r="B141" s="1">
        <v>0.894737</v>
      </c>
      <c r="C141" s="1">
        <v>0.94736799999999999</v>
      </c>
      <c r="D141" s="1">
        <v>0.894737</v>
      </c>
      <c r="E141" s="1">
        <v>0.894737</v>
      </c>
      <c r="F141" s="1">
        <v>0.894737</v>
      </c>
      <c r="G141" s="2" t="s">
        <v>1407</v>
      </c>
      <c r="I141" s="1" t="s">
        <v>537</v>
      </c>
      <c r="J141" s="1">
        <v>0</v>
      </c>
      <c r="K141" s="1">
        <v>0.56152899999999994</v>
      </c>
      <c r="L141" s="1">
        <v>0</v>
      </c>
      <c r="M141" s="1">
        <v>-4.8131E-2</v>
      </c>
      <c r="N141" s="1">
        <v>-4.8131E-2</v>
      </c>
      <c r="O141" s="2" t="s">
        <v>21408</v>
      </c>
      <c r="Q141" s="1" t="s">
        <v>537</v>
      </c>
      <c r="R141" s="1">
        <v>0.51838200000000001</v>
      </c>
      <c r="S141" s="1">
        <v>0.87619000000000002</v>
      </c>
      <c r="T141" s="1">
        <v>0.639706</v>
      </c>
      <c r="U141" s="1">
        <v>0.33333299999999999</v>
      </c>
      <c r="V141" s="1">
        <v>0.39047599999999999</v>
      </c>
      <c r="W141" s="2" t="s">
        <v>21409</v>
      </c>
    </row>
    <row r="142" spans="1:23" x14ac:dyDescent="0.15">
      <c r="A142" s="1" t="s">
        <v>541</v>
      </c>
      <c r="B142" s="1">
        <v>0.78947400000000001</v>
      </c>
      <c r="C142" s="1">
        <v>0.84210499999999999</v>
      </c>
      <c r="D142" s="1">
        <v>0.736842</v>
      </c>
      <c r="E142" s="1">
        <v>0.736842</v>
      </c>
      <c r="F142" s="1">
        <v>0.81578899999999999</v>
      </c>
      <c r="G142" s="2" t="s">
        <v>21410</v>
      </c>
      <c r="I142" s="1" t="s">
        <v>541</v>
      </c>
      <c r="J142" s="1">
        <v>-7.8120999999999996E-2</v>
      </c>
      <c r="K142" s="1">
        <v>-8.5713999999999999E-2</v>
      </c>
      <c r="L142" s="1">
        <v>-0.139122</v>
      </c>
      <c r="M142" s="1">
        <v>0</v>
      </c>
      <c r="N142" s="1">
        <v>0</v>
      </c>
      <c r="O142" s="2" t="s">
        <v>21411</v>
      </c>
      <c r="Q142" s="1" t="s">
        <v>541</v>
      </c>
      <c r="R142" s="1">
        <v>0.47004600000000002</v>
      </c>
      <c r="S142" s="1">
        <v>0.590476</v>
      </c>
      <c r="T142" s="1">
        <v>0.511521</v>
      </c>
      <c r="U142" s="1">
        <v>0.65714300000000003</v>
      </c>
      <c r="V142" s="1">
        <v>0.49769600000000003</v>
      </c>
      <c r="W142" s="2" t="s">
        <v>21412</v>
      </c>
    </row>
    <row r="143" spans="1:23" x14ac:dyDescent="0.15">
      <c r="A143" s="1" t="s">
        <v>545</v>
      </c>
      <c r="B143" s="1">
        <v>0.94736799999999999</v>
      </c>
      <c r="C143" s="1">
        <v>0.894737</v>
      </c>
      <c r="D143" s="1">
        <v>0.92105300000000001</v>
      </c>
      <c r="E143" s="1">
        <v>0.71052599999999999</v>
      </c>
      <c r="F143" s="1">
        <v>0.92105300000000001</v>
      </c>
      <c r="G143" s="2" t="s">
        <v>21413</v>
      </c>
      <c r="I143" s="1" t="s">
        <v>545</v>
      </c>
      <c r="J143" s="1">
        <v>-2.7026999999999999E-2</v>
      </c>
      <c r="K143" s="1">
        <v>-4.8131E-2</v>
      </c>
      <c r="L143" s="1">
        <v>0.368035</v>
      </c>
      <c r="M143" s="1">
        <v>-1.005E-2</v>
      </c>
      <c r="N143" s="1">
        <v>0</v>
      </c>
      <c r="O143" s="2" t="s">
        <v>21414</v>
      </c>
      <c r="Q143" s="1" t="s">
        <v>545</v>
      </c>
      <c r="R143" s="1">
        <v>0.83783799999999997</v>
      </c>
      <c r="S143" s="1">
        <v>0.78095199999999998</v>
      </c>
      <c r="T143" s="1">
        <v>0.875</v>
      </c>
      <c r="U143" s="1">
        <v>0.43939400000000001</v>
      </c>
      <c r="V143" s="1">
        <v>0.385714</v>
      </c>
      <c r="W143" s="2" t="s">
        <v>21415</v>
      </c>
    </row>
    <row r="144" spans="1:23" x14ac:dyDescent="0.15">
      <c r="A144" s="1" t="s">
        <v>549</v>
      </c>
      <c r="B144" s="1">
        <v>0.894737</v>
      </c>
      <c r="C144" s="1">
        <v>0.763158</v>
      </c>
      <c r="D144" s="1">
        <v>0.868421</v>
      </c>
      <c r="E144" s="1">
        <v>0.868421</v>
      </c>
      <c r="F144" s="1">
        <v>0.92105300000000001</v>
      </c>
      <c r="G144" s="2" t="s">
        <v>21304</v>
      </c>
      <c r="I144" s="1" t="s">
        <v>549</v>
      </c>
      <c r="J144" s="1">
        <v>0.30317</v>
      </c>
      <c r="K144" s="1">
        <v>-8.4894999999999998E-2</v>
      </c>
      <c r="L144" s="1">
        <v>0</v>
      </c>
      <c r="M144" s="1">
        <v>0.37966299999999997</v>
      </c>
      <c r="N144" s="1">
        <v>0</v>
      </c>
      <c r="O144" s="2" t="s">
        <v>21416</v>
      </c>
      <c r="Q144" s="1" t="s">
        <v>549</v>
      </c>
      <c r="R144" s="1">
        <v>0.45588200000000001</v>
      </c>
      <c r="S144" s="1">
        <v>0.48333300000000001</v>
      </c>
      <c r="T144" s="1">
        <v>0.642424</v>
      </c>
      <c r="U144" s="1">
        <v>0.90625</v>
      </c>
      <c r="V144" s="1">
        <v>0.59523800000000004</v>
      </c>
      <c r="W144" s="2" t="s">
        <v>21417</v>
      </c>
    </row>
    <row r="145" spans="1:23" x14ac:dyDescent="0.15">
      <c r="A145" s="1" t="s">
        <v>553</v>
      </c>
      <c r="B145" s="1">
        <v>0.894737</v>
      </c>
      <c r="C145" s="1">
        <v>0.84210499999999999</v>
      </c>
      <c r="D145" s="1">
        <v>0.81578899999999999</v>
      </c>
      <c r="E145" s="1">
        <v>0.81578899999999999</v>
      </c>
      <c r="F145" s="1">
        <v>0.81578899999999999</v>
      </c>
      <c r="G145" s="2" t="s">
        <v>21418</v>
      </c>
      <c r="I145" s="1" t="s">
        <v>553</v>
      </c>
      <c r="J145" s="1">
        <v>-4.8131E-2</v>
      </c>
      <c r="K145" s="1">
        <v>-6.3991999999999993E-2</v>
      </c>
      <c r="L145" s="1">
        <v>0.14085900000000001</v>
      </c>
      <c r="M145" s="1">
        <v>0</v>
      </c>
      <c r="N145" s="1">
        <v>-7.1187E-2</v>
      </c>
      <c r="O145" s="2" t="s">
        <v>21419</v>
      </c>
      <c r="Q145" s="1" t="s">
        <v>553</v>
      </c>
      <c r="R145" s="1">
        <v>0.82857099999999995</v>
      </c>
      <c r="S145" s="1">
        <v>0.65454500000000004</v>
      </c>
      <c r="T145" s="1">
        <v>0.65364599999999995</v>
      </c>
      <c r="U145" s="1">
        <v>0.52073700000000001</v>
      </c>
      <c r="V145" s="1">
        <v>0.59895799999999999</v>
      </c>
      <c r="W145" s="2" t="s">
        <v>21420</v>
      </c>
    </row>
    <row r="146" spans="1:23" x14ac:dyDescent="0.15">
      <c r="A146" s="1" t="s">
        <v>557</v>
      </c>
      <c r="B146" s="1">
        <v>0.894737</v>
      </c>
      <c r="C146" s="1">
        <v>0.81578899999999999</v>
      </c>
      <c r="D146" s="1">
        <v>0.894737</v>
      </c>
      <c r="E146" s="1">
        <v>0.894737</v>
      </c>
      <c r="F146" s="1">
        <v>0.78947400000000001</v>
      </c>
      <c r="G146" s="2" t="s">
        <v>21421</v>
      </c>
      <c r="I146" s="1" t="s">
        <v>557</v>
      </c>
      <c r="J146" s="1">
        <v>0</v>
      </c>
      <c r="K146" s="1">
        <v>0.318357</v>
      </c>
      <c r="L146" s="1">
        <v>0.30317</v>
      </c>
      <c r="M146" s="1">
        <v>0</v>
      </c>
      <c r="N146" s="1">
        <v>-0.102062</v>
      </c>
      <c r="O146" s="2" t="s">
        <v>21422</v>
      </c>
      <c r="Q146" s="1" t="s">
        <v>557</v>
      </c>
      <c r="R146" s="1">
        <v>0.66911799999999999</v>
      </c>
      <c r="S146" s="1">
        <v>0.63333300000000003</v>
      </c>
      <c r="T146" s="1">
        <v>0.54166700000000001</v>
      </c>
      <c r="U146" s="1">
        <v>0.85294099999999995</v>
      </c>
      <c r="V146" s="1">
        <v>0.46875</v>
      </c>
      <c r="W146" s="2" t="s">
        <v>21423</v>
      </c>
    </row>
    <row r="147" spans="1:23" x14ac:dyDescent="0.15">
      <c r="A147" s="1" t="s">
        <v>561</v>
      </c>
      <c r="B147" s="1">
        <v>0.894737</v>
      </c>
      <c r="C147" s="1">
        <v>0.78947400000000001</v>
      </c>
      <c r="D147" s="1">
        <v>0.81578899999999999</v>
      </c>
      <c r="E147" s="1">
        <v>0.71052599999999999</v>
      </c>
      <c r="F147" s="1">
        <v>0.868421</v>
      </c>
      <c r="G147" s="2" t="s">
        <v>21424</v>
      </c>
      <c r="I147" s="1" t="s">
        <v>561</v>
      </c>
      <c r="J147" s="1">
        <v>0</v>
      </c>
      <c r="K147" s="1">
        <v>-0.11396100000000001</v>
      </c>
      <c r="L147" s="1">
        <v>-7.1187E-2</v>
      </c>
      <c r="M147" s="1">
        <v>-0.13130600000000001</v>
      </c>
      <c r="N147" s="1">
        <v>0</v>
      </c>
      <c r="O147" s="2" t="s">
        <v>21425</v>
      </c>
      <c r="Q147" s="1" t="s">
        <v>561</v>
      </c>
      <c r="R147" s="1">
        <v>0.69117600000000001</v>
      </c>
      <c r="S147" s="1">
        <v>0.49047600000000002</v>
      </c>
      <c r="T147" s="1">
        <v>0.419271</v>
      </c>
      <c r="U147" s="1">
        <v>0.50574699999999995</v>
      </c>
      <c r="V147" s="1">
        <v>0.84848500000000004</v>
      </c>
      <c r="W147" s="2" t="s">
        <v>21426</v>
      </c>
    </row>
    <row r="148" spans="1:23" x14ac:dyDescent="0.15">
      <c r="A148" s="1" t="s">
        <v>565</v>
      </c>
      <c r="B148" s="1">
        <v>0.81578899999999999</v>
      </c>
      <c r="C148" s="1">
        <v>0.94736799999999999</v>
      </c>
      <c r="D148" s="1">
        <v>0.81578899999999999</v>
      </c>
      <c r="E148" s="1">
        <v>0.868421</v>
      </c>
      <c r="F148" s="1">
        <v>0.894737</v>
      </c>
      <c r="G148" s="2" t="s">
        <v>21139</v>
      </c>
      <c r="I148" s="1" t="s">
        <v>565</v>
      </c>
      <c r="J148" s="1">
        <v>-0.10041899999999999</v>
      </c>
      <c r="K148" s="1">
        <v>0.47222199999999998</v>
      </c>
      <c r="L148" s="1">
        <v>-9.1746999999999995E-2</v>
      </c>
      <c r="M148" s="1">
        <v>0.25689200000000001</v>
      </c>
      <c r="N148" s="1">
        <v>0</v>
      </c>
      <c r="O148" s="2" t="s">
        <v>21427</v>
      </c>
      <c r="Q148" s="1" t="s">
        <v>565</v>
      </c>
      <c r="R148" s="1">
        <v>0.397059</v>
      </c>
      <c r="S148" s="1">
        <v>0.52083299999999999</v>
      </c>
      <c r="T148" s="1">
        <v>0.484848</v>
      </c>
      <c r="U148" s="1">
        <v>0.38181799999999999</v>
      </c>
      <c r="V148" s="1">
        <v>0.54044099999999995</v>
      </c>
      <c r="W148" s="2" t="s">
        <v>21428</v>
      </c>
    </row>
    <row r="149" spans="1:23" x14ac:dyDescent="0.15">
      <c r="A149" s="1" t="s">
        <v>569</v>
      </c>
      <c r="B149" s="1">
        <v>0.894737</v>
      </c>
      <c r="C149" s="1">
        <v>0.78947400000000001</v>
      </c>
      <c r="D149" s="1">
        <v>0.84210499999999999</v>
      </c>
      <c r="E149" s="1">
        <v>0.868421</v>
      </c>
      <c r="F149" s="1">
        <v>0.868421</v>
      </c>
      <c r="G149" s="2" t="s">
        <v>21309</v>
      </c>
      <c r="I149" s="1" t="s">
        <v>569</v>
      </c>
      <c r="J149" s="1">
        <v>0.42234899999999997</v>
      </c>
      <c r="K149" s="1">
        <v>-0.102062</v>
      </c>
      <c r="L149" s="1">
        <v>0</v>
      </c>
      <c r="M149" s="1">
        <v>-5.6388000000000001E-2</v>
      </c>
      <c r="N149" s="1">
        <v>-5.6388000000000001E-2</v>
      </c>
      <c r="O149" s="2" t="s">
        <v>21429</v>
      </c>
      <c r="Q149" s="1" t="s">
        <v>569</v>
      </c>
      <c r="R149" s="1">
        <v>0.86060599999999998</v>
      </c>
      <c r="S149" s="1">
        <v>0.47656300000000001</v>
      </c>
      <c r="T149" s="1">
        <v>0.54427099999999995</v>
      </c>
      <c r="U149" s="1">
        <v>0.625</v>
      </c>
      <c r="V149" s="1">
        <v>0.69117600000000001</v>
      </c>
      <c r="W149" s="2" t="s">
        <v>21430</v>
      </c>
    </row>
    <row r="150" spans="1:23" x14ac:dyDescent="0.15">
      <c r="A150" s="1" t="s">
        <v>573</v>
      </c>
      <c r="B150" s="1">
        <v>0.84210499999999999</v>
      </c>
      <c r="C150" s="1">
        <v>0.84210499999999999</v>
      </c>
      <c r="D150" s="1">
        <v>0.78947400000000001</v>
      </c>
      <c r="E150" s="1">
        <v>0.868421</v>
      </c>
      <c r="F150" s="1">
        <v>0.868421</v>
      </c>
      <c r="G150" s="2" t="s">
        <v>21431</v>
      </c>
      <c r="I150" s="1" t="s">
        <v>573</v>
      </c>
      <c r="J150" s="1">
        <v>0.221134</v>
      </c>
      <c r="K150" s="1">
        <v>0</v>
      </c>
      <c r="L150" s="1">
        <v>-0.102062</v>
      </c>
      <c r="M150" s="1">
        <v>0</v>
      </c>
      <c r="N150" s="1">
        <v>0.37966299999999997</v>
      </c>
      <c r="O150" s="2" t="s">
        <v>21432</v>
      </c>
      <c r="Q150" s="1" t="s">
        <v>573</v>
      </c>
      <c r="R150" s="1">
        <v>0.58333299999999999</v>
      </c>
      <c r="S150" s="1">
        <v>0.70833299999999999</v>
      </c>
      <c r="T150" s="1">
        <v>0.49479200000000001</v>
      </c>
      <c r="U150" s="1">
        <v>0.70909100000000003</v>
      </c>
      <c r="V150" s="1">
        <v>0.69791700000000001</v>
      </c>
      <c r="W150" s="2" t="s">
        <v>21433</v>
      </c>
    </row>
    <row r="151" spans="1:23" x14ac:dyDescent="0.15">
      <c r="A151" s="1" t="s">
        <v>576</v>
      </c>
      <c r="B151" s="1">
        <v>0.78947400000000001</v>
      </c>
      <c r="C151" s="1">
        <v>0.81578899999999999</v>
      </c>
      <c r="D151" s="1">
        <v>0.84210499999999999</v>
      </c>
      <c r="E151" s="1">
        <v>0.84210499999999999</v>
      </c>
      <c r="F151" s="1">
        <v>0.92105300000000001</v>
      </c>
      <c r="G151" s="2" t="s">
        <v>19444</v>
      </c>
      <c r="I151" s="1" t="s">
        <v>576</v>
      </c>
      <c r="J151" s="1">
        <v>0</v>
      </c>
      <c r="K151" s="1">
        <v>0.19200600000000001</v>
      </c>
      <c r="L151" s="1">
        <v>0</v>
      </c>
      <c r="M151" s="1">
        <v>0</v>
      </c>
      <c r="N151" s="1">
        <v>0.368035</v>
      </c>
      <c r="O151" s="2" t="s">
        <v>21434</v>
      </c>
      <c r="Q151" s="1" t="s">
        <v>576</v>
      </c>
      <c r="R151" s="1">
        <v>0.66666700000000001</v>
      </c>
      <c r="S151" s="1">
        <v>0.62212000000000001</v>
      </c>
      <c r="T151" s="1">
        <v>0.64843799999999996</v>
      </c>
      <c r="U151" s="1">
        <v>0.56770799999999999</v>
      </c>
      <c r="V151" s="1">
        <v>0.93333299999999997</v>
      </c>
      <c r="W151" s="2" t="s">
        <v>21435</v>
      </c>
    </row>
    <row r="152" spans="1:23" x14ac:dyDescent="0.15">
      <c r="A152" s="1" t="s">
        <v>580</v>
      </c>
      <c r="B152" s="1">
        <v>0.894737</v>
      </c>
      <c r="C152" s="1">
        <v>0.84210499999999999</v>
      </c>
      <c r="D152" s="1">
        <v>0.894737</v>
      </c>
      <c r="E152" s="1">
        <v>0.84210499999999999</v>
      </c>
      <c r="F152" s="1">
        <v>0.894737</v>
      </c>
      <c r="G152" s="2" t="s">
        <v>11083</v>
      </c>
      <c r="I152" s="1" t="s">
        <v>580</v>
      </c>
      <c r="J152" s="1">
        <v>-4.8131E-2</v>
      </c>
      <c r="K152" s="1">
        <v>-8.0845E-2</v>
      </c>
      <c r="L152" s="1">
        <v>0</v>
      </c>
      <c r="M152" s="1">
        <v>0.221134</v>
      </c>
      <c r="N152" s="1">
        <v>0.30317</v>
      </c>
      <c r="O152" s="2" t="s">
        <v>21436</v>
      </c>
      <c r="Q152" s="1" t="s">
        <v>580</v>
      </c>
      <c r="R152" s="1">
        <v>0.61904800000000004</v>
      </c>
      <c r="S152" s="1">
        <v>0.50735300000000005</v>
      </c>
      <c r="T152" s="1">
        <v>0.52205900000000005</v>
      </c>
      <c r="U152" s="1">
        <v>0.55468799999999996</v>
      </c>
      <c r="V152" s="1">
        <v>0.75</v>
      </c>
      <c r="W152" s="2" t="s">
        <v>21437</v>
      </c>
    </row>
    <row r="153" spans="1:23" x14ac:dyDescent="0.15">
      <c r="A153" s="1" t="s">
        <v>584</v>
      </c>
      <c r="B153" s="1">
        <v>0.81578899999999999</v>
      </c>
      <c r="C153" s="1">
        <v>0.84210499999999999</v>
      </c>
      <c r="D153" s="1">
        <v>0.78947400000000001</v>
      </c>
      <c r="E153" s="1">
        <v>0.736842</v>
      </c>
      <c r="F153" s="1">
        <v>0.84210499999999999</v>
      </c>
      <c r="G153" s="2" t="s">
        <v>21438</v>
      </c>
      <c r="I153" s="1" t="s">
        <v>584</v>
      </c>
      <c r="J153" s="1">
        <v>-7.1187E-2</v>
      </c>
      <c r="K153" s="1">
        <v>0</v>
      </c>
      <c r="L153" s="1">
        <v>-0.102062</v>
      </c>
      <c r="M153" s="1">
        <v>-9.1583999999999999E-2</v>
      </c>
      <c r="N153" s="1">
        <v>0</v>
      </c>
      <c r="O153" s="2" t="s">
        <v>21439</v>
      </c>
      <c r="Q153" s="1" t="s">
        <v>584</v>
      </c>
      <c r="R153" s="1">
        <v>0.72916700000000001</v>
      </c>
      <c r="S153" s="1">
        <v>0.58854200000000001</v>
      </c>
      <c r="T153" s="1">
        <v>0.625</v>
      </c>
      <c r="U153" s="1">
        <v>0.51532599999999995</v>
      </c>
      <c r="V153" s="1">
        <v>0.515625</v>
      </c>
      <c r="W153" s="2" t="s">
        <v>21440</v>
      </c>
    </row>
    <row r="154" spans="1:23" x14ac:dyDescent="0.15">
      <c r="A154" s="1" t="s">
        <v>588</v>
      </c>
      <c r="B154" s="1">
        <v>0.868421</v>
      </c>
      <c r="C154" s="1">
        <v>0.868421</v>
      </c>
      <c r="D154" s="1">
        <v>0.84210499999999999</v>
      </c>
      <c r="E154" s="1">
        <v>0.84210499999999999</v>
      </c>
      <c r="F154" s="1">
        <v>0.81578899999999999</v>
      </c>
      <c r="G154" s="2" t="s">
        <v>21239</v>
      </c>
      <c r="I154" s="1" t="s">
        <v>588</v>
      </c>
      <c r="J154" s="1">
        <v>0.21757499999999999</v>
      </c>
      <c r="K154" s="1">
        <v>0.37966299999999997</v>
      </c>
      <c r="L154" s="1">
        <v>-6.3991999999999993E-2</v>
      </c>
      <c r="M154" s="1">
        <v>0</v>
      </c>
      <c r="N154" s="1">
        <v>0</v>
      </c>
      <c r="O154" s="2" t="s">
        <v>21441</v>
      </c>
      <c r="Q154" s="1" t="s">
        <v>588</v>
      </c>
      <c r="R154" s="1">
        <v>0.44852900000000001</v>
      </c>
      <c r="S154" s="1">
        <v>0.640625</v>
      </c>
      <c r="T154" s="1">
        <v>0.60909100000000005</v>
      </c>
      <c r="U154" s="1">
        <v>0.59635400000000005</v>
      </c>
      <c r="V154" s="1">
        <v>0.73271900000000001</v>
      </c>
      <c r="W154" s="2" t="s">
        <v>21442</v>
      </c>
    </row>
    <row r="155" spans="1:23" x14ac:dyDescent="0.15">
      <c r="A155" s="1" t="s">
        <v>592</v>
      </c>
      <c r="B155" s="1">
        <v>0.894737</v>
      </c>
      <c r="C155" s="1">
        <v>0.92105300000000001</v>
      </c>
      <c r="D155" s="1">
        <v>0.84210499999999999</v>
      </c>
      <c r="E155" s="1">
        <v>0.84210499999999999</v>
      </c>
      <c r="F155" s="1">
        <v>0.868421</v>
      </c>
      <c r="G155" s="2" t="s">
        <v>21443</v>
      </c>
      <c r="I155" s="1" t="s">
        <v>592</v>
      </c>
      <c r="J155" s="1">
        <v>-4.8131E-2</v>
      </c>
      <c r="K155" s="1">
        <v>-3.8748999999999999E-2</v>
      </c>
      <c r="L155" s="1">
        <v>-6.3991999999999993E-2</v>
      </c>
      <c r="M155" s="1">
        <v>0</v>
      </c>
      <c r="N155" s="1">
        <v>0.37966299999999997</v>
      </c>
      <c r="O155" s="2" t="s">
        <v>21444</v>
      </c>
      <c r="Q155" s="1" t="s">
        <v>592</v>
      </c>
      <c r="R155" s="1">
        <v>0.54054100000000005</v>
      </c>
      <c r="S155" s="1">
        <v>0.52083299999999999</v>
      </c>
      <c r="T155" s="1">
        <v>0.53030299999999997</v>
      </c>
      <c r="U155" s="1">
        <v>0.68229200000000001</v>
      </c>
      <c r="V155" s="1">
        <v>0.63020799999999999</v>
      </c>
      <c r="W155" s="2" t="s">
        <v>21445</v>
      </c>
    </row>
    <row r="156" spans="1:23" x14ac:dyDescent="0.15">
      <c r="A156" s="1" t="s">
        <v>596</v>
      </c>
      <c r="B156" s="1">
        <v>0.92105300000000001</v>
      </c>
      <c r="C156" s="1">
        <v>0.763158</v>
      </c>
      <c r="D156" s="1">
        <v>0.81578899999999999</v>
      </c>
      <c r="E156" s="1">
        <v>0.81578899999999999</v>
      </c>
      <c r="F156" s="1">
        <v>0.84210499999999999</v>
      </c>
      <c r="G156" s="2" t="s">
        <v>21446</v>
      </c>
      <c r="I156" s="1" t="s">
        <v>596</v>
      </c>
      <c r="J156" s="1">
        <v>0</v>
      </c>
      <c r="K156" s="1">
        <v>0</v>
      </c>
      <c r="L156" s="1">
        <v>0</v>
      </c>
      <c r="M156" s="1">
        <v>-7.1187E-2</v>
      </c>
      <c r="N156" s="1">
        <v>-8.0845E-2</v>
      </c>
      <c r="O156" s="2" t="s">
        <v>21262</v>
      </c>
      <c r="Q156" s="1" t="s">
        <v>596</v>
      </c>
      <c r="R156" s="1">
        <v>0.466667</v>
      </c>
      <c r="S156" s="1">
        <v>0.57088099999999997</v>
      </c>
      <c r="T156" s="1">
        <v>0.46082899999999999</v>
      </c>
      <c r="U156" s="1">
        <v>0.58854200000000001</v>
      </c>
      <c r="V156" s="1">
        <v>0.69852899999999996</v>
      </c>
      <c r="W156" s="2" t="s">
        <v>21447</v>
      </c>
    </row>
    <row r="157" spans="1:23" x14ac:dyDescent="0.15">
      <c r="A157" s="1" t="s">
        <v>600</v>
      </c>
      <c r="B157" s="1">
        <v>0.94736799999999999</v>
      </c>
      <c r="C157" s="1">
        <v>0.894737</v>
      </c>
      <c r="D157" s="1">
        <v>0.84210499999999999</v>
      </c>
      <c r="E157" s="1">
        <v>0.763158</v>
      </c>
      <c r="F157" s="1">
        <v>0.84210499999999999</v>
      </c>
      <c r="G157" s="2" t="s">
        <v>21448</v>
      </c>
      <c r="I157" s="1" t="s">
        <v>600</v>
      </c>
      <c r="J157" s="1">
        <v>0</v>
      </c>
      <c r="K157" s="1">
        <v>0</v>
      </c>
      <c r="L157" s="1">
        <v>0</v>
      </c>
      <c r="M157" s="1">
        <v>-8.4894999999999998E-2</v>
      </c>
      <c r="N157" s="1">
        <v>-8.5713999999999999E-2</v>
      </c>
      <c r="O157" s="2" t="s">
        <v>21449</v>
      </c>
      <c r="Q157" s="1" t="s">
        <v>600</v>
      </c>
      <c r="R157" s="1">
        <v>0.54166700000000001</v>
      </c>
      <c r="S157" s="1">
        <v>0.389706</v>
      </c>
      <c r="T157" s="1">
        <v>0.49479200000000001</v>
      </c>
      <c r="U157" s="1">
        <v>0.44166699999999998</v>
      </c>
      <c r="V157" s="1">
        <v>0.47619</v>
      </c>
      <c r="W157" s="2" t="s">
        <v>21450</v>
      </c>
    </row>
    <row r="158" spans="1:23" x14ac:dyDescent="0.15">
      <c r="A158" s="1" t="s">
        <v>604</v>
      </c>
      <c r="B158" s="1">
        <v>0.81578899999999999</v>
      </c>
      <c r="C158" s="1">
        <v>0.868421</v>
      </c>
      <c r="D158" s="1">
        <v>0.81578899999999999</v>
      </c>
      <c r="E158" s="1">
        <v>0.81578899999999999</v>
      </c>
      <c r="F158" s="1">
        <v>0.78947400000000001</v>
      </c>
      <c r="G158" s="2" t="s">
        <v>17559</v>
      </c>
      <c r="I158" s="1" t="s">
        <v>604</v>
      </c>
      <c r="J158" s="1">
        <v>-7.1187E-2</v>
      </c>
      <c r="K158" s="1">
        <v>-6.9006999999999999E-2</v>
      </c>
      <c r="L158" s="1">
        <v>0</v>
      </c>
      <c r="M158" s="1">
        <v>-0.10041899999999999</v>
      </c>
      <c r="N158" s="1">
        <v>-0.11396100000000001</v>
      </c>
      <c r="O158" s="2" t="s">
        <v>21451</v>
      </c>
      <c r="Q158" s="1" t="s">
        <v>604</v>
      </c>
      <c r="R158" s="1">
        <v>0.42708299999999999</v>
      </c>
      <c r="S158" s="1">
        <v>0.39047599999999999</v>
      </c>
      <c r="T158" s="1">
        <v>0.700461</v>
      </c>
      <c r="U158" s="1">
        <v>0.53676500000000005</v>
      </c>
      <c r="V158" s="1">
        <v>0.65454500000000004</v>
      </c>
      <c r="W158" s="2" t="s">
        <v>21452</v>
      </c>
    </row>
    <row r="159" spans="1:23" x14ac:dyDescent="0.15">
      <c r="A159" s="1" t="s">
        <v>607</v>
      </c>
      <c r="B159" s="1">
        <v>0.736842</v>
      </c>
      <c r="C159" s="1">
        <v>0.81578899999999999</v>
      </c>
      <c r="D159" s="1">
        <v>0.763158</v>
      </c>
      <c r="E159" s="1">
        <v>0.868421</v>
      </c>
      <c r="F159" s="1">
        <v>0.868421</v>
      </c>
      <c r="G159" s="2" t="s">
        <v>21453</v>
      </c>
      <c r="I159" s="1" t="s">
        <v>607</v>
      </c>
      <c r="J159" s="1">
        <v>-0.139122</v>
      </c>
      <c r="K159" s="1">
        <v>-0.10041899999999999</v>
      </c>
      <c r="L159" s="1">
        <v>8.8192000000000006E-2</v>
      </c>
      <c r="M159" s="1">
        <v>-5.6388000000000001E-2</v>
      </c>
      <c r="N159" s="1">
        <v>-6.9006999999999999E-2</v>
      </c>
      <c r="O159" s="2" t="s">
        <v>21454</v>
      </c>
      <c r="Q159" s="1" t="s">
        <v>607</v>
      </c>
      <c r="R159" s="1">
        <v>0.43087599999999998</v>
      </c>
      <c r="S159" s="1">
        <v>0.46190500000000001</v>
      </c>
      <c r="T159" s="1">
        <v>0.52500000000000002</v>
      </c>
      <c r="U159" s="1">
        <v>0.70955900000000005</v>
      </c>
      <c r="V159" s="1">
        <v>0.54285700000000003</v>
      </c>
      <c r="W159" s="2" t="s">
        <v>21455</v>
      </c>
    </row>
    <row r="160" spans="1:23" x14ac:dyDescent="0.15">
      <c r="A160" s="1" t="s">
        <v>611</v>
      </c>
      <c r="B160" s="1">
        <v>0.894737</v>
      </c>
      <c r="C160" s="1">
        <v>0.81578899999999999</v>
      </c>
      <c r="D160" s="1">
        <v>0.81578899999999999</v>
      </c>
      <c r="E160" s="1">
        <v>0.84210499999999999</v>
      </c>
      <c r="F160" s="1">
        <v>0.868421</v>
      </c>
      <c r="G160" s="2" t="s">
        <v>21083</v>
      </c>
      <c r="I160" s="1" t="s">
        <v>611</v>
      </c>
      <c r="J160" s="1">
        <v>-4.8131E-2</v>
      </c>
      <c r="K160" s="1">
        <v>0.19200600000000001</v>
      </c>
      <c r="L160" s="1">
        <v>-9.1746999999999995E-2</v>
      </c>
      <c r="M160" s="1">
        <v>0.221134</v>
      </c>
      <c r="N160" s="1">
        <v>0.25689200000000001</v>
      </c>
      <c r="O160" s="2" t="s">
        <v>21456</v>
      </c>
      <c r="Q160" s="1" t="s">
        <v>611</v>
      </c>
      <c r="R160" s="1">
        <v>0.6</v>
      </c>
      <c r="S160" s="1">
        <v>0.57373300000000005</v>
      </c>
      <c r="T160" s="1">
        <v>0.60909100000000005</v>
      </c>
      <c r="U160" s="1">
        <v>0.55208299999999999</v>
      </c>
      <c r="V160" s="1">
        <v>0.43636399999999997</v>
      </c>
      <c r="W160" s="2" t="s">
        <v>21457</v>
      </c>
    </row>
    <row r="161" spans="1:23" x14ac:dyDescent="0.15">
      <c r="A161" s="1" t="s">
        <v>614</v>
      </c>
      <c r="B161" s="1">
        <v>0.84210499999999999</v>
      </c>
      <c r="C161" s="1">
        <v>0.763158</v>
      </c>
      <c r="D161" s="1">
        <v>0.78947400000000001</v>
      </c>
      <c r="E161" s="1">
        <v>0.78947400000000001</v>
      </c>
      <c r="F161" s="1">
        <v>0.68421100000000001</v>
      </c>
      <c r="G161" s="2" t="s">
        <v>18827</v>
      </c>
      <c r="I161" s="1" t="s">
        <v>614</v>
      </c>
      <c r="J161" s="1">
        <v>-8.0845E-2</v>
      </c>
      <c r="K161" s="1">
        <v>-0.126773</v>
      </c>
      <c r="L161" s="1">
        <v>8.6638000000000007E-2</v>
      </c>
      <c r="M161" s="1">
        <v>-7.8120999999999996E-2</v>
      </c>
      <c r="N161" s="1">
        <v>-0.16309799999999999</v>
      </c>
      <c r="O161" s="2" t="s">
        <v>21458</v>
      </c>
      <c r="Q161" s="1" t="s">
        <v>614</v>
      </c>
      <c r="R161" s="1">
        <v>0.51838200000000001</v>
      </c>
      <c r="S161" s="1">
        <v>0.2</v>
      </c>
      <c r="T161" s="1">
        <v>0.60416700000000001</v>
      </c>
      <c r="U161" s="1">
        <v>0.61290299999999998</v>
      </c>
      <c r="V161" s="1">
        <v>0.49233700000000002</v>
      </c>
      <c r="W161" s="2" t="s">
        <v>21459</v>
      </c>
    </row>
    <row r="162" spans="1:23" x14ac:dyDescent="0.15">
      <c r="A162" s="1" t="s">
        <v>618</v>
      </c>
      <c r="B162" s="1">
        <v>0.736842</v>
      </c>
      <c r="C162" s="1">
        <v>0.894737</v>
      </c>
      <c r="D162" s="1">
        <v>0.894737</v>
      </c>
      <c r="E162" s="1">
        <v>0.868421</v>
      </c>
      <c r="F162" s="1">
        <v>0.84210499999999999</v>
      </c>
      <c r="G162" s="2" t="s">
        <v>21329</v>
      </c>
      <c r="I162" s="1" t="s">
        <v>618</v>
      </c>
      <c r="J162" s="1">
        <v>-9.1583999999999999E-2</v>
      </c>
      <c r="K162" s="1">
        <v>0</v>
      </c>
      <c r="L162" s="1">
        <v>-4.8131E-2</v>
      </c>
      <c r="M162" s="1">
        <v>0</v>
      </c>
      <c r="N162" s="1">
        <v>-8.0845E-2</v>
      </c>
      <c r="O162" s="2" t="s">
        <v>21460</v>
      </c>
      <c r="Q162" s="1" t="s">
        <v>618</v>
      </c>
      <c r="R162" s="1">
        <v>0.61302699999999999</v>
      </c>
      <c r="S162" s="1">
        <v>0.54411799999999999</v>
      </c>
      <c r="T162" s="1">
        <v>0.31428600000000001</v>
      </c>
      <c r="U162" s="1">
        <v>0.41212100000000002</v>
      </c>
      <c r="V162" s="1">
        <v>0.485294</v>
      </c>
      <c r="W162" s="2" t="s">
        <v>21461</v>
      </c>
    </row>
    <row r="163" spans="1:23" x14ac:dyDescent="0.15">
      <c r="A163" s="1" t="s">
        <v>622</v>
      </c>
      <c r="B163" s="1">
        <v>0.94736799999999999</v>
      </c>
      <c r="C163" s="1">
        <v>0.81578899999999999</v>
      </c>
      <c r="D163" s="1">
        <v>0.78947400000000001</v>
      </c>
      <c r="E163" s="1">
        <v>0.71052599999999999</v>
      </c>
      <c r="F163" s="1">
        <v>0.763158</v>
      </c>
      <c r="G163" s="2" t="s">
        <v>21462</v>
      </c>
      <c r="I163" s="1" t="s">
        <v>622</v>
      </c>
      <c r="J163" s="1">
        <v>0</v>
      </c>
      <c r="K163" s="1">
        <v>-7.1187E-2</v>
      </c>
      <c r="L163" s="1">
        <v>0</v>
      </c>
      <c r="M163" s="1">
        <v>0</v>
      </c>
      <c r="N163" s="1">
        <v>-0.126773</v>
      </c>
      <c r="O163" s="2" t="s">
        <v>21463</v>
      </c>
      <c r="Q163" s="1" t="s">
        <v>622</v>
      </c>
      <c r="R163" s="1">
        <v>0.81944399999999995</v>
      </c>
      <c r="S163" s="1">
        <v>0.58072900000000005</v>
      </c>
      <c r="T163" s="1">
        <v>0.55000000000000004</v>
      </c>
      <c r="U163" s="1">
        <v>0.52861999999999998</v>
      </c>
      <c r="V163" s="1">
        <v>0.52604200000000001</v>
      </c>
      <c r="W163" s="2" t="s">
        <v>21464</v>
      </c>
    </row>
    <row r="164" spans="1:23" x14ac:dyDescent="0.15">
      <c r="A164" s="1" t="s">
        <v>626</v>
      </c>
      <c r="B164" s="1">
        <v>0.81578899999999999</v>
      </c>
      <c r="C164" s="1">
        <v>0.84210499999999999</v>
      </c>
      <c r="D164" s="1">
        <v>0.97368399999999999</v>
      </c>
      <c r="E164" s="1">
        <v>0.868421</v>
      </c>
      <c r="F164" s="1">
        <v>0.894737</v>
      </c>
      <c r="G164" s="2" t="s">
        <v>21465</v>
      </c>
      <c r="I164" s="1" t="s">
        <v>626</v>
      </c>
      <c r="J164" s="1">
        <v>0</v>
      </c>
      <c r="K164" s="1">
        <v>-6.3991999999999993E-2</v>
      </c>
      <c r="L164" s="1">
        <v>0</v>
      </c>
      <c r="M164" s="1">
        <v>-5.6388000000000001E-2</v>
      </c>
      <c r="N164" s="1">
        <v>-4.8131E-2</v>
      </c>
      <c r="O164" s="2" t="s">
        <v>21466</v>
      </c>
      <c r="Q164" s="1" t="s">
        <v>626</v>
      </c>
      <c r="R164" s="1">
        <v>0.67972399999999999</v>
      </c>
      <c r="S164" s="1">
        <v>0.29090899999999997</v>
      </c>
      <c r="T164" s="1">
        <v>0.78378400000000004</v>
      </c>
      <c r="U164" s="1">
        <v>0.51838200000000001</v>
      </c>
      <c r="V164" s="1">
        <v>0.37142900000000001</v>
      </c>
      <c r="W164" s="2" t="s">
        <v>21467</v>
      </c>
    </row>
    <row r="165" spans="1:23" x14ac:dyDescent="0.15">
      <c r="A165" s="1" t="s">
        <v>630</v>
      </c>
      <c r="B165" s="1">
        <v>0.84210499999999999</v>
      </c>
      <c r="C165" s="1">
        <v>0.78947400000000001</v>
      </c>
      <c r="D165" s="1">
        <v>0.84210499999999999</v>
      </c>
      <c r="E165" s="1">
        <v>0.78947400000000001</v>
      </c>
      <c r="F165" s="1">
        <v>0.763158</v>
      </c>
      <c r="G165" s="2" t="s">
        <v>15883</v>
      </c>
      <c r="I165" s="1" t="s">
        <v>630</v>
      </c>
      <c r="J165" s="1">
        <v>-6.3991999999999993E-2</v>
      </c>
      <c r="K165" s="1">
        <v>0.16736000000000001</v>
      </c>
      <c r="L165" s="1">
        <v>0</v>
      </c>
      <c r="M165" s="1">
        <v>-0.11396100000000001</v>
      </c>
      <c r="N165" s="1">
        <v>-0.126773</v>
      </c>
      <c r="O165" s="2" t="s">
        <v>21468</v>
      </c>
      <c r="Q165" s="1" t="s">
        <v>630</v>
      </c>
      <c r="R165" s="1">
        <v>0.55151499999999998</v>
      </c>
      <c r="S165" s="1">
        <v>0.60416700000000001</v>
      </c>
      <c r="T165" s="1">
        <v>0.52604200000000001</v>
      </c>
      <c r="U165" s="1">
        <v>0.52857100000000001</v>
      </c>
      <c r="V165" s="1">
        <v>0.47395799999999999</v>
      </c>
      <c r="W165" s="2" t="s">
        <v>21469</v>
      </c>
    </row>
    <row r="166" spans="1:23" x14ac:dyDescent="0.15">
      <c r="A166" s="1" t="s">
        <v>633</v>
      </c>
      <c r="B166" s="1">
        <v>0.868421</v>
      </c>
      <c r="C166" s="1">
        <v>0.84210499999999999</v>
      </c>
      <c r="D166" s="1">
        <v>0.97368399999999999</v>
      </c>
      <c r="E166" s="1">
        <v>0.763158</v>
      </c>
      <c r="F166" s="1">
        <v>0.868421</v>
      </c>
      <c r="G166" s="2" t="s">
        <v>21279</v>
      </c>
      <c r="I166" s="1" t="s">
        <v>633</v>
      </c>
      <c r="J166" s="1">
        <v>0</v>
      </c>
      <c r="K166" s="1">
        <v>0</v>
      </c>
      <c r="L166" s="1">
        <v>0.69748600000000005</v>
      </c>
      <c r="M166" s="1">
        <v>-8.4894999999999998E-2</v>
      </c>
      <c r="N166" s="1">
        <v>-5.6388000000000001E-2</v>
      </c>
      <c r="O166" s="2" t="s">
        <v>21470</v>
      </c>
      <c r="Q166" s="1" t="s">
        <v>633</v>
      </c>
      <c r="R166" s="1">
        <v>0.63030299999999995</v>
      </c>
      <c r="S166" s="1">
        <v>0.60416700000000001</v>
      </c>
      <c r="T166" s="1">
        <v>0.69444399999999995</v>
      </c>
      <c r="U166" s="1">
        <v>0.55833299999999997</v>
      </c>
      <c r="V166" s="1">
        <v>0.45588200000000001</v>
      </c>
      <c r="W166" s="2" t="s">
        <v>21471</v>
      </c>
    </row>
    <row r="167" spans="1:23" x14ac:dyDescent="0.15">
      <c r="A167" s="1" t="s">
        <v>637</v>
      </c>
      <c r="B167" s="1">
        <v>0.81578899999999999</v>
      </c>
      <c r="C167" s="1">
        <v>0.81578899999999999</v>
      </c>
      <c r="D167" s="1">
        <v>0.868421</v>
      </c>
      <c r="E167" s="1">
        <v>0.894737</v>
      </c>
      <c r="F167" s="1">
        <v>0.894737</v>
      </c>
      <c r="G167" s="2" t="s">
        <v>21334</v>
      </c>
      <c r="I167" s="1" t="s">
        <v>637</v>
      </c>
      <c r="J167" s="1">
        <v>-9.1746999999999995E-2</v>
      </c>
      <c r="K167" s="1">
        <v>0</v>
      </c>
      <c r="L167" s="1">
        <v>0</v>
      </c>
      <c r="M167" s="1">
        <v>-4.8131E-2</v>
      </c>
      <c r="N167" s="1">
        <v>-4.8131E-2</v>
      </c>
      <c r="O167" s="2" t="s">
        <v>21472</v>
      </c>
      <c r="Q167" s="1" t="s">
        <v>637</v>
      </c>
      <c r="R167" s="1">
        <v>0.47878799999999999</v>
      </c>
      <c r="S167" s="1">
        <v>0.43318000000000001</v>
      </c>
      <c r="T167" s="1">
        <v>0.61212100000000003</v>
      </c>
      <c r="U167" s="1">
        <v>0.319048</v>
      </c>
      <c r="V167" s="1">
        <v>0.42857099999999998</v>
      </c>
      <c r="W167" s="2" t="s">
        <v>21473</v>
      </c>
    </row>
    <row r="168" spans="1:23" x14ac:dyDescent="0.15">
      <c r="A168" s="1" t="s">
        <v>641</v>
      </c>
      <c r="B168" s="1">
        <v>0.84210499999999999</v>
      </c>
      <c r="C168" s="1">
        <v>0.84210499999999999</v>
      </c>
      <c r="D168" s="1">
        <v>0.84210499999999999</v>
      </c>
      <c r="E168" s="1">
        <v>0.868421</v>
      </c>
      <c r="F168" s="1">
        <v>0.84210499999999999</v>
      </c>
      <c r="G168" s="2" t="s">
        <v>19847</v>
      </c>
      <c r="I168" s="1" t="s">
        <v>641</v>
      </c>
      <c r="J168" s="1">
        <v>-6.3991999999999993E-2</v>
      </c>
      <c r="K168" s="1">
        <v>-6.3991999999999993E-2</v>
      </c>
      <c r="L168" s="1">
        <v>0</v>
      </c>
      <c r="M168" s="1">
        <v>0.25689200000000001</v>
      </c>
      <c r="N168" s="1">
        <v>0.221134</v>
      </c>
      <c r="O168" s="2" t="s">
        <v>21474</v>
      </c>
      <c r="Q168" s="1" t="s">
        <v>641</v>
      </c>
      <c r="R168" s="1">
        <v>0.42424200000000001</v>
      </c>
      <c r="S168" s="1">
        <v>0.71515200000000001</v>
      </c>
      <c r="T168" s="1">
        <v>0.60156200000000004</v>
      </c>
      <c r="U168" s="1">
        <v>0.87878800000000001</v>
      </c>
      <c r="V168" s="1">
        <v>0.68229200000000001</v>
      </c>
      <c r="W168" s="2" t="s">
        <v>21475</v>
      </c>
    </row>
    <row r="169" spans="1:23" x14ac:dyDescent="0.15">
      <c r="A169" s="1" t="s">
        <v>644</v>
      </c>
      <c r="B169" s="1">
        <v>0.78947400000000001</v>
      </c>
      <c r="C169" s="1">
        <v>0.84210499999999999</v>
      </c>
      <c r="D169" s="1">
        <v>0.868421</v>
      </c>
      <c r="E169" s="1">
        <v>0.894737</v>
      </c>
      <c r="F169" s="1">
        <v>0.78947400000000001</v>
      </c>
      <c r="G169" s="2" t="s">
        <v>21476</v>
      </c>
      <c r="I169" s="1" t="s">
        <v>644</v>
      </c>
      <c r="J169" s="1">
        <v>-7.8120999999999996E-2</v>
      </c>
      <c r="K169" s="1">
        <v>-8.0845E-2</v>
      </c>
      <c r="L169" s="1">
        <v>-6.9006999999999999E-2</v>
      </c>
      <c r="M169" s="1">
        <v>-4.8131E-2</v>
      </c>
      <c r="N169" s="1">
        <v>-0.102062</v>
      </c>
      <c r="O169" s="2" t="s">
        <v>21477</v>
      </c>
      <c r="Q169" s="1" t="s">
        <v>644</v>
      </c>
      <c r="R169" s="1">
        <v>0.41474699999999998</v>
      </c>
      <c r="S169" s="1">
        <v>0.63602899999999996</v>
      </c>
      <c r="T169" s="1">
        <v>0.82857099999999995</v>
      </c>
      <c r="U169" s="1">
        <v>0.228571</v>
      </c>
      <c r="V169" s="1">
        <v>0.372396</v>
      </c>
      <c r="W169" s="2" t="s">
        <v>21478</v>
      </c>
    </row>
    <row r="170" spans="1:23" x14ac:dyDescent="0.15">
      <c r="A170" s="1" t="s">
        <v>648</v>
      </c>
      <c r="B170" s="1">
        <v>0.84210499999999999</v>
      </c>
      <c r="C170" s="1">
        <v>0.94736799999999999</v>
      </c>
      <c r="D170" s="1">
        <v>0.81578899999999999</v>
      </c>
      <c r="E170" s="1">
        <v>0.78947400000000001</v>
      </c>
      <c r="F170" s="1">
        <v>0.92105300000000001</v>
      </c>
      <c r="G170" s="2" t="s">
        <v>21479</v>
      </c>
      <c r="I170" s="1" t="s">
        <v>648</v>
      </c>
      <c r="J170" s="1">
        <v>-8.5713999999999999E-2</v>
      </c>
      <c r="K170" s="1">
        <v>0.56152899999999994</v>
      </c>
      <c r="L170" s="1">
        <v>-9.1746999999999995E-2</v>
      </c>
      <c r="M170" s="1">
        <v>7.8787999999999997E-2</v>
      </c>
      <c r="N170" s="1">
        <v>0</v>
      </c>
      <c r="O170" s="2" t="s">
        <v>21480</v>
      </c>
      <c r="Q170" s="1" t="s">
        <v>648</v>
      </c>
      <c r="R170" s="1">
        <v>0.61904800000000004</v>
      </c>
      <c r="S170" s="1">
        <v>0.53809499999999999</v>
      </c>
      <c r="T170" s="1">
        <v>0.484848</v>
      </c>
      <c r="U170" s="1">
        <v>0.51818200000000003</v>
      </c>
      <c r="V170" s="1">
        <v>0.67618999999999996</v>
      </c>
      <c r="W170" s="2" t="s">
        <v>21481</v>
      </c>
    </row>
    <row r="171" spans="1:23" x14ac:dyDescent="0.15">
      <c r="A171" s="1" t="s">
        <v>652</v>
      </c>
      <c r="B171" s="1">
        <v>0.868421</v>
      </c>
      <c r="C171" s="1">
        <v>0.81578899999999999</v>
      </c>
      <c r="D171" s="1">
        <v>0.894737</v>
      </c>
      <c r="E171" s="1">
        <v>0.92105300000000001</v>
      </c>
      <c r="F171" s="1">
        <v>0.868421</v>
      </c>
      <c r="G171" s="2" t="s">
        <v>21482</v>
      </c>
      <c r="I171" s="1" t="s">
        <v>652</v>
      </c>
      <c r="J171" s="1">
        <v>0</v>
      </c>
      <c r="K171" s="1">
        <v>-9.1746999999999995E-2</v>
      </c>
      <c r="L171" s="1">
        <v>0.30317</v>
      </c>
      <c r="M171" s="1">
        <v>-3.8748999999999999E-2</v>
      </c>
      <c r="N171" s="1">
        <v>0.21757499999999999</v>
      </c>
      <c r="O171" s="2" t="s">
        <v>21483</v>
      </c>
      <c r="Q171" s="1" t="s">
        <v>652</v>
      </c>
      <c r="R171" s="1">
        <v>0.61212100000000003</v>
      </c>
      <c r="S171" s="1">
        <v>0.43636399999999997</v>
      </c>
      <c r="T171" s="1">
        <v>0.54044099999999995</v>
      </c>
      <c r="U171" s="1">
        <v>0.77777799999999997</v>
      </c>
      <c r="V171" s="1">
        <v>0.47058800000000001</v>
      </c>
      <c r="W171" s="2" t="s">
        <v>21484</v>
      </c>
    </row>
    <row r="172" spans="1:23" x14ac:dyDescent="0.15">
      <c r="A172" s="1" t="s">
        <v>656</v>
      </c>
      <c r="B172" s="1">
        <v>0.868421</v>
      </c>
      <c r="C172" s="1">
        <v>0.92105300000000001</v>
      </c>
      <c r="D172" s="1">
        <v>0.81578899999999999</v>
      </c>
      <c r="E172" s="1">
        <v>0.868421</v>
      </c>
      <c r="F172" s="1">
        <v>0.84210499999999999</v>
      </c>
      <c r="G172" s="2" t="s">
        <v>21485</v>
      </c>
      <c r="I172" s="1" t="s">
        <v>656</v>
      </c>
      <c r="J172" s="1">
        <v>0</v>
      </c>
      <c r="K172" s="1">
        <v>0.47930099999999998</v>
      </c>
      <c r="L172" s="1">
        <v>0</v>
      </c>
      <c r="M172" s="1">
        <v>-5.6388000000000001E-2</v>
      </c>
      <c r="N172" s="1">
        <v>-6.3991999999999993E-2</v>
      </c>
      <c r="O172" s="2" t="s">
        <v>21486</v>
      </c>
      <c r="Q172" s="1" t="s">
        <v>656</v>
      </c>
      <c r="R172" s="1">
        <v>0.642424</v>
      </c>
      <c r="S172" s="1">
        <v>0.57352899999999996</v>
      </c>
      <c r="T172" s="1">
        <v>0.66359400000000002</v>
      </c>
      <c r="U172" s="1">
        <v>0.47426499999999999</v>
      </c>
      <c r="V172" s="1">
        <v>0.47878799999999999</v>
      </c>
      <c r="W172" s="2" t="s">
        <v>21487</v>
      </c>
    </row>
    <row r="173" spans="1:23" x14ac:dyDescent="0.15">
      <c r="A173" s="1" t="s">
        <v>660</v>
      </c>
      <c r="B173" s="1">
        <v>0.84210499999999999</v>
      </c>
      <c r="C173" s="1">
        <v>0.81578899999999999</v>
      </c>
      <c r="D173" s="1">
        <v>0.763158</v>
      </c>
      <c r="E173" s="1">
        <v>0.868421</v>
      </c>
      <c r="F173" s="1">
        <v>0.763158</v>
      </c>
      <c r="G173" s="2" t="s">
        <v>21488</v>
      </c>
      <c r="I173" s="1" t="s">
        <v>660</v>
      </c>
      <c r="J173" s="1">
        <v>-8.0845E-2</v>
      </c>
      <c r="K173" s="1">
        <v>-7.1187E-2</v>
      </c>
      <c r="L173" s="1">
        <v>5.8209999999999998E-2</v>
      </c>
      <c r="M173" s="1">
        <v>0.25689200000000001</v>
      </c>
      <c r="N173" s="1">
        <v>-0.13351099999999999</v>
      </c>
      <c r="O173" s="2" t="s">
        <v>21489</v>
      </c>
      <c r="Q173" s="1" t="s">
        <v>660</v>
      </c>
      <c r="R173" s="1">
        <v>0.66176500000000005</v>
      </c>
      <c r="S173" s="1">
        <v>0.5</v>
      </c>
      <c r="T173" s="1">
        <v>0.52073700000000001</v>
      </c>
      <c r="U173" s="1">
        <v>0.53636399999999995</v>
      </c>
      <c r="V173" s="1">
        <v>0.72727299999999995</v>
      </c>
      <c r="W173" s="2" t="s">
        <v>21490</v>
      </c>
    </row>
    <row r="174" spans="1:23" x14ac:dyDescent="0.15">
      <c r="A174" s="1" t="s">
        <v>664</v>
      </c>
      <c r="B174" s="1">
        <v>0.78947400000000001</v>
      </c>
      <c r="C174" s="1">
        <v>0.868421</v>
      </c>
      <c r="D174" s="1">
        <v>0.78947400000000001</v>
      </c>
      <c r="E174" s="1">
        <v>0.81578899999999999</v>
      </c>
      <c r="F174" s="1">
        <v>0.92105300000000001</v>
      </c>
      <c r="G174" s="2" t="s">
        <v>21491</v>
      </c>
      <c r="I174" s="1" t="s">
        <v>664</v>
      </c>
      <c r="J174" s="1">
        <v>-0.11396100000000001</v>
      </c>
      <c r="K174" s="1">
        <v>0</v>
      </c>
      <c r="L174" s="1">
        <v>-7.8120999999999996E-2</v>
      </c>
      <c r="M174" s="1">
        <v>-9.1746999999999995E-2</v>
      </c>
      <c r="N174" s="1">
        <v>-3.8748999999999999E-2</v>
      </c>
      <c r="O174" s="2" t="s">
        <v>21492</v>
      </c>
      <c r="Q174" s="1" t="s">
        <v>664</v>
      </c>
      <c r="R174" s="1">
        <v>0.418182</v>
      </c>
      <c r="S174" s="1">
        <v>0.645455</v>
      </c>
      <c r="T174" s="1">
        <v>0.55760399999999999</v>
      </c>
      <c r="U174" s="1">
        <v>0.38787899999999997</v>
      </c>
      <c r="V174" s="1">
        <v>0.70833299999999999</v>
      </c>
      <c r="W174" s="2" t="s">
        <v>21493</v>
      </c>
    </row>
    <row r="175" spans="1:23" x14ac:dyDescent="0.15">
      <c r="A175" s="1" t="s">
        <v>668</v>
      </c>
      <c r="B175" s="1">
        <v>0.84210499999999999</v>
      </c>
      <c r="C175" s="1">
        <v>0.81578899999999999</v>
      </c>
      <c r="D175" s="1">
        <v>0.71052599999999999</v>
      </c>
      <c r="E175" s="1">
        <v>0.763158</v>
      </c>
      <c r="F175" s="1">
        <v>0.868421</v>
      </c>
      <c r="G175" s="2" t="s">
        <v>21361</v>
      </c>
      <c r="I175" s="1" t="s">
        <v>668</v>
      </c>
      <c r="J175" s="1">
        <v>0.34596399999999999</v>
      </c>
      <c r="K175" s="1">
        <v>-7.1187E-2</v>
      </c>
      <c r="L175" s="1">
        <v>-0.15118599999999999</v>
      </c>
      <c r="M175" s="1">
        <v>-0.11200400000000001</v>
      </c>
      <c r="N175" s="1">
        <v>-5.6388000000000001E-2</v>
      </c>
      <c r="O175" s="2" t="s">
        <v>21494</v>
      </c>
      <c r="Q175" s="1" t="s">
        <v>668</v>
      </c>
      <c r="R175" s="1">
        <v>0.72350199999999998</v>
      </c>
      <c r="S175" s="1">
        <v>0.50520799999999999</v>
      </c>
      <c r="T175" s="1">
        <v>0.53749999999999998</v>
      </c>
      <c r="U175" s="1">
        <v>0.60599099999999995</v>
      </c>
      <c r="V175" s="1">
        <v>0.55882399999999999</v>
      </c>
      <c r="W175" s="2" t="s">
        <v>21495</v>
      </c>
    </row>
    <row r="176" spans="1:23" x14ac:dyDescent="0.15">
      <c r="A176" s="1" t="s">
        <v>672</v>
      </c>
      <c r="B176" s="1">
        <v>0.78947400000000001</v>
      </c>
      <c r="C176" s="1">
        <v>0.81578899999999999</v>
      </c>
      <c r="D176" s="1">
        <v>0.868421</v>
      </c>
      <c r="E176" s="1">
        <v>0.868421</v>
      </c>
      <c r="F176" s="1">
        <v>0.84210499999999999</v>
      </c>
      <c r="G176" s="2" t="s">
        <v>21418</v>
      </c>
      <c r="I176" s="1" t="s">
        <v>672</v>
      </c>
      <c r="J176" s="1">
        <v>-0.102062</v>
      </c>
      <c r="K176" s="1">
        <v>0.19200600000000001</v>
      </c>
      <c r="L176" s="1">
        <v>0</v>
      </c>
      <c r="M176" s="1">
        <v>0</v>
      </c>
      <c r="N176" s="1">
        <v>0</v>
      </c>
      <c r="O176" s="2" t="s">
        <v>21496</v>
      </c>
      <c r="Q176" s="1" t="s">
        <v>672</v>
      </c>
      <c r="R176" s="1">
        <v>0.61458299999999999</v>
      </c>
      <c r="S176" s="1">
        <v>0.52073700000000001</v>
      </c>
      <c r="T176" s="1">
        <v>0.44848500000000002</v>
      </c>
      <c r="U176" s="1">
        <v>0.74545499999999998</v>
      </c>
      <c r="V176" s="1">
        <v>0.42708299999999999</v>
      </c>
      <c r="W176" s="2" t="s">
        <v>21497</v>
      </c>
    </row>
    <row r="177" spans="1:23" x14ac:dyDescent="0.15">
      <c r="A177" s="1" t="s">
        <v>676</v>
      </c>
      <c r="B177" s="1">
        <v>0.81578899999999999</v>
      </c>
      <c r="C177" s="1">
        <v>0.78947400000000001</v>
      </c>
      <c r="D177" s="1">
        <v>0.84210499999999999</v>
      </c>
      <c r="E177" s="1">
        <v>0.763158</v>
      </c>
      <c r="F177" s="1">
        <v>0.81578899999999999</v>
      </c>
      <c r="G177" s="2" t="s">
        <v>15803</v>
      </c>
      <c r="I177" s="1" t="s">
        <v>676</v>
      </c>
      <c r="J177" s="1">
        <v>-0.10041899999999999</v>
      </c>
      <c r="K177" s="1">
        <v>0.16736000000000001</v>
      </c>
      <c r="L177" s="1">
        <v>-8.0845E-2</v>
      </c>
      <c r="M177" s="1">
        <v>-0.11200400000000001</v>
      </c>
      <c r="N177" s="1">
        <v>-7.1187E-2</v>
      </c>
      <c r="O177" s="2" t="s">
        <v>21498</v>
      </c>
      <c r="Q177" s="1" t="s">
        <v>676</v>
      </c>
      <c r="R177" s="1">
        <v>0.58823499999999995</v>
      </c>
      <c r="S177" s="1">
        <v>0.50833300000000003</v>
      </c>
      <c r="T177" s="1">
        <v>0.25694400000000001</v>
      </c>
      <c r="U177" s="1">
        <v>0.43548399999999998</v>
      </c>
      <c r="V177" s="1">
        <v>0.38020799999999999</v>
      </c>
      <c r="W177" s="2" t="s">
        <v>21499</v>
      </c>
    </row>
    <row r="178" spans="1:23" x14ac:dyDescent="0.15">
      <c r="A178" s="1" t="s">
        <v>680</v>
      </c>
      <c r="B178" s="1">
        <v>0.868421</v>
      </c>
      <c r="C178" s="1">
        <v>0.78947400000000001</v>
      </c>
      <c r="D178" s="1">
        <v>0.92105300000000001</v>
      </c>
      <c r="E178" s="1">
        <v>0.92105300000000001</v>
      </c>
      <c r="F178" s="1">
        <v>0.84210499999999999</v>
      </c>
      <c r="G178" s="2" t="s">
        <v>21139</v>
      </c>
      <c r="I178" s="1" t="s">
        <v>680</v>
      </c>
      <c r="J178" s="1">
        <v>-6.9006999999999999E-2</v>
      </c>
      <c r="K178" s="1">
        <v>-0.11396100000000001</v>
      </c>
      <c r="L178" s="1">
        <v>0</v>
      </c>
      <c r="M178" s="1">
        <v>0</v>
      </c>
      <c r="N178" s="1">
        <v>0</v>
      </c>
      <c r="O178" s="2" t="s">
        <v>21500</v>
      </c>
      <c r="Q178" s="1" t="s">
        <v>680</v>
      </c>
      <c r="R178" s="1">
        <v>0.62857099999999999</v>
      </c>
      <c r="S178" s="1">
        <v>0.53636399999999995</v>
      </c>
      <c r="T178" s="1">
        <v>0.885714</v>
      </c>
      <c r="U178" s="1">
        <v>0.60952399999999995</v>
      </c>
      <c r="V178" s="1">
        <v>0.578125</v>
      </c>
      <c r="W178" s="2" t="s">
        <v>21501</v>
      </c>
    </row>
    <row r="179" spans="1:23" x14ac:dyDescent="0.15">
      <c r="A179" s="1" t="s">
        <v>684</v>
      </c>
      <c r="B179" s="1">
        <v>0.92105300000000001</v>
      </c>
      <c r="C179" s="1">
        <v>0.81578899999999999</v>
      </c>
      <c r="D179" s="1">
        <v>0.894737</v>
      </c>
      <c r="E179" s="1">
        <v>0.81578899999999999</v>
      </c>
      <c r="F179" s="1">
        <v>0.78947400000000001</v>
      </c>
      <c r="G179" s="2" t="s">
        <v>21243</v>
      </c>
      <c r="I179" s="1" t="s">
        <v>684</v>
      </c>
      <c r="J179" s="1">
        <v>-3.8748999999999999E-2</v>
      </c>
      <c r="K179" s="1">
        <v>-0.10041899999999999</v>
      </c>
      <c r="L179" s="1">
        <v>-4.8131E-2</v>
      </c>
      <c r="M179" s="1">
        <v>0</v>
      </c>
      <c r="N179" s="1">
        <v>0</v>
      </c>
      <c r="O179" s="2" t="s">
        <v>21502</v>
      </c>
      <c r="Q179" s="1" t="s">
        <v>684</v>
      </c>
      <c r="R179" s="1">
        <v>0.27027000000000001</v>
      </c>
      <c r="S179" s="1">
        <v>0.49523800000000001</v>
      </c>
      <c r="T179" s="1">
        <v>0.50476200000000004</v>
      </c>
      <c r="U179" s="1">
        <v>0.65898599999999996</v>
      </c>
      <c r="V179" s="1">
        <v>0.64583299999999999</v>
      </c>
      <c r="W179" s="2" t="s">
        <v>21503</v>
      </c>
    </row>
    <row r="180" spans="1:23" x14ac:dyDescent="0.15">
      <c r="A180" s="1" t="s">
        <v>688</v>
      </c>
      <c r="B180" s="1">
        <v>0.763158</v>
      </c>
      <c r="C180" s="1">
        <v>0.78947400000000001</v>
      </c>
      <c r="D180" s="1">
        <v>0.81578899999999999</v>
      </c>
      <c r="E180" s="1">
        <v>0.84210499999999999</v>
      </c>
      <c r="F180" s="1">
        <v>0.97368399999999999</v>
      </c>
      <c r="G180" s="2" t="s">
        <v>21504</v>
      </c>
      <c r="I180" s="1" t="s">
        <v>688</v>
      </c>
      <c r="J180" s="1">
        <v>0</v>
      </c>
      <c r="K180" s="1">
        <v>0.29510500000000001</v>
      </c>
      <c r="L180" s="1">
        <v>-9.1746999999999995E-2</v>
      </c>
      <c r="M180" s="1">
        <v>0</v>
      </c>
      <c r="N180" s="1">
        <v>0.69748600000000005</v>
      </c>
      <c r="O180" s="2" t="s">
        <v>21505</v>
      </c>
      <c r="Q180" s="1" t="s">
        <v>688</v>
      </c>
      <c r="R180" s="1">
        <v>0.52107300000000001</v>
      </c>
      <c r="S180" s="1">
        <v>0.57471300000000003</v>
      </c>
      <c r="T180" s="1">
        <v>0.466667</v>
      </c>
      <c r="U180" s="1">
        <v>0.5</v>
      </c>
      <c r="V180" s="1">
        <v>0.73611099999999996</v>
      </c>
      <c r="W180" s="2" t="s">
        <v>21506</v>
      </c>
    </row>
    <row r="181" spans="1:23" x14ac:dyDescent="0.15">
      <c r="A181" s="1" t="s">
        <v>692</v>
      </c>
      <c r="B181" s="1">
        <v>0.84210499999999999</v>
      </c>
      <c r="C181" s="1">
        <v>0.894737</v>
      </c>
      <c r="D181" s="1">
        <v>0.894737</v>
      </c>
      <c r="E181" s="1">
        <v>0.868421</v>
      </c>
      <c r="F181" s="1">
        <v>0.868421</v>
      </c>
      <c r="G181" s="2" t="s">
        <v>11501</v>
      </c>
      <c r="I181" s="1" t="s">
        <v>692</v>
      </c>
      <c r="J181" s="1">
        <v>-8.0845E-2</v>
      </c>
      <c r="K181" s="1">
        <v>-4.8131E-2</v>
      </c>
      <c r="L181" s="1">
        <v>0</v>
      </c>
      <c r="M181" s="1">
        <v>-6.9006999999999999E-2</v>
      </c>
      <c r="N181" s="1">
        <v>0.21757499999999999</v>
      </c>
      <c r="O181" s="2" t="s">
        <v>21507</v>
      </c>
      <c r="Q181" s="1" t="s">
        <v>692</v>
      </c>
      <c r="R181" s="1">
        <v>0.34926499999999999</v>
      </c>
      <c r="S181" s="1">
        <v>0.704762</v>
      </c>
      <c r="T181" s="1">
        <v>0.52205900000000005</v>
      </c>
      <c r="U181" s="1">
        <v>0.67618999999999996</v>
      </c>
      <c r="V181" s="1">
        <v>0.77941199999999999</v>
      </c>
      <c r="W181" s="2" t="s">
        <v>21508</v>
      </c>
    </row>
    <row r="182" spans="1:23" x14ac:dyDescent="0.15">
      <c r="A182" s="1" t="s">
        <v>696</v>
      </c>
      <c r="B182" s="1">
        <v>0.763158</v>
      </c>
      <c r="C182" s="1">
        <v>0.84210499999999999</v>
      </c>
      <c r="D182" s="1">
        <v>0.78947400000000001</v>
      </c>
      <c r="E182" s="1">
        <v>0.894737</v>
      </c>
      <c r="F182" s="1">
        <v>0.81578899999999999</v>
      </c>
      <c r="G182" s="2" t="s">
        <v>21321</v>
      </c>
      <c r="I182" s="1" t="s">
        <v>696</v>
      </c>
      <c r="J182" s="1">
        <v>-0.11200400000000001</v>
      </c>
      <c r="K182" s="1">
        <v>-8.0845E-2</v>
      </c>
      <c r="L182" s="1">
        <v>-7.8120999999999996E-2</v>
      </c>
      <c r="M182" s="1">
        <v>0.30317</v>
      </c>
      <c r="N182" s="1">
        <v>-7.1187E-2</v>
      </c>
      <c r="O182" s="2" t="s">
        <v>21509</v>
      </c>
      <c r="Q182" s="1" t="s">
        <v>696</v>
      </c>
      <c r="R182" s="1">
        <v>0.45852500000000002</v>
      </c>
      <c r="S182" s="1">
        <v>0.5625</v>
      </c>
      <c r="T182" s="1">
        <v>0.45161299999999999</v>
      </c>
      <c r="U182" s="1">
        <v>0.477941</v>
      </c>
      <c r="V182" s="1">
        <v>0.424479</v>
      </c>
      <c r="W182" s="2" t="s">
        <v>21510</v>
      </c>
    </row>
    <row r="183" spans="1:23" x14ac:dyDescent="0.15">
      <c r="A183" s="1" t="s">
        <v>700</v>
      </c>
      <c r="B183" s="1">
        <v>0.81578899999999999</v>
      </c>
      <c r="C183" s="1">
        <v>0.84210499999999999</v>
      </c>
      <c r="D183" s="1">
        <v>0.868421</v>
      </c>
      <c r="E183" s="1">
        <v>0.763158</v>
      </c>
      <c r="F183" s="1">
        <v>0.868421</v>
      </c>
      <c r="G183" s="2" t="s">
        <v>21149</v>
      </c>
      <c r="I183" s="1" t="s">
        <v>700</v>
      </c>
      <c r="J183" s="1">
        <v>-7.1187E-2</v>
      </c>
      <c r="K183" s="1">
        <v>-8.0845E-2</v>
      </c>
      <c r="L183" s="1">
        <v>-5.6388000000000001E-2</v>
      </c>
      <c r="M183" s="1">
        <v>4.4947000000000001E-2</v>
      </c>
      <c r="N183" s="1">
        <v>0</v>
      </c>
      <c r="O183" s="2" t="s">
        <v>21511</v>
      </c>
      <c r="Q183" s="1" t="s">
        <v>700</v>
      </c>
      <c r="R183" s="1">
        <v>0.76041700000000001</v>
      </c>
      <c r="S183" s="1">
        <v>0.272059</v>
      </c>
      <c r="T183" s="1">
        <v>0.69117600000000001</v>
      </c>
      <c r="U183" s="1">
        <v>0.57291700000000001</v>
      </c>
      <c r="V183" s="1">
        <v>0.64848499999999998</v>
      </c>
      <c r="W183" s="2" t="s">
        <v>21512</v>
      </c>
    </row>
    <row r="184" spans="1:23" x14ac:dyDescent="0.15">
      <c r="A184" s="1" t="s">
        <v>704</v>
      </c>
      <c r="B184" s="1">
        <v>0.736842</v>
      </c>
      <c r="C184" s="1">
        <v>0.78947400000000001</v>
      </c>
      <c r="D184" s="1">
        <v>0.92105300000000001</v>
      </c>
      <c r="E184" s="1">
        <v>0.84210499999999999</v>
      </c>
      <c r="F184" s="1">
        <v>0.81578899999999999</v>
      </c>
      <c r="G184" s="2" t="s">
        <v>21393</v>
      </c>
      <c r="I184" s="1" t="s">
        <v>704</v>
      </c>
      <c r="J184" s="1">
        <v>3.3210999999999997E-2</v>
      </c>
      <c r="K184" s="1">
        <v>-0.102062</v>
      </c>
      <c r="L184" s="1">
        <v>-3.8748999999999999E-2</v>
      </c>
      <c r="M184" s="1">
        <v>-8.0845E-2</v>
      </c>
      <c r="N184" s="1">
        <v>-7.1187E-2</v>
      </c>
      <c r="O184" s="2" t="s">
        <v>21513</v>
      </c>
      <c r="Q184" s="1" t="s">
        <v>704</v>
      </c>
      <c r="R184" s="1">
        <v>0.47916700000000001</v>
      </c>
      <c r="S184" s="1">
        <v>0.70833299999999999</v>
      </c>
      <c r="T184" s="1">
        <v>0.70833299999999999</v>
      </c>
      <c r="U184" s="1">
        <v>0.51838200000000001</v>
      </c>
      <c r="V184" s="1">
        <v>0.53385400000000005</v>
      </c>
      <c r="W184" s="2" t="s">
        <v>21514</v>
      </c>
    </row>
    <row r="185" spans="1:23" x14ac:dyDescent="0.15">
      <c r="A185" s="1" t="s">
        <v>707</v>
      </c>
      <c r="B185" s="1">
        <v>0.81578899999999999</v>
      </c>
      <c r="C185" s="1">
        <v>0.868421</v>
      </c>
      <c r="D185" s="1">
        <v>0.868421</v>
      </c>
      <c r="E185" s="1">
        <v>0.68421100000000001</v>
      </c>
      <c r="F185" s="1">
        <v>0.868421</v>
      </c>
      <c r="G185" s="2" t="s">
        <v>21515</v>
      </c>
      <c r="I185" s="1" t="s">
        <v>707</v>
      </c>
      <c r="J185" s="1">
        <v>0</v>
      </c>
      <c r="K185" s="1">
        <v>0.373832</v>
      </c>
      <c r="L185" s="1">
        <v>0</v>
      </c>
      <c r="M185" s="1">
        <v>-0.16309799999999999</v>
      </c>
      <c r="N185" s="1">
        <v>0.37966299999999997</v>
      </c>
      <c r="O185" s="2" t="s">
        <v>21516</v>
      </c>
      <c r="Q185" s="1" t="s">
        <v>707</v>
      </c>
      <c r="R185" s="1">
        <v>0.55530000000000002</v>
      </c>
      <c r="S185" s="1">
        <v>0.74264699999999995</v>
      </c>
      <c r="T185" s="1">
        <v>0.90303</v>
      </c>
      <c r="U185" s="1">
        <v>0.52681999999999995</v>
      </c>
      <c r="V185" s="1">
        <v>0.69791700000000001</v>
      </c>
      <c r="W185" s="2" t="s">
        <v>21517</v>
      </c>
    </row>
    <row r="186" spans="1:23" x14ac:dyDescent="0.15">
      <c r="A186" s="1" t="s">
        <v>711</v>
      </c>
      <c r="B186" s="1">
        <v>0.868421</v>
      </c>
      <c r="C186" s="1">
        <v>0.81578899999999999</v>
      </c>
      <c r="D186" s="1">
        <v>0.868421</v>
      </c>
      <c r="E186" s="1">
        <v>0.84210499999999999</v>
      </c>
      <c r="F186" s="1">
        <v>0.868421</v>
      </c>
      <c r="G186" s="2" t="s">
        <v>21518</v>
      </c>
      <c r="I186" s="1" t="s">
        <v>711</v>
      </c>
      <c r="J186" s="1">
        <v>-5.6388000000000001E-2</v>
      </c>
      <c r="K186" s="1">
        <v>-7.1187E-2</v>
      </c>
      <c r="L186" s="1">
        <v>0</v>
      </c>
      <c r="M186" s="1">
        <v>0.34596399999999999</v>
      </c>
      <c r="N186" s="1">
        <v>0</v>
      </c>
      <c r="O186" s="2" t="s">
        <v>21519</v>
      </c>
      <c r="Q186" s="1" t="s">
        <v>711</v>
      </c>
      <c r="R186" s="1">
        <v>0.735294</v>
      </c>
      <c r="S186" s="1">
        <v>0.609375</v>
      </c>
      <c r="T186" s="1">
        <v>0.787879</v>
      </c>
      <c r="U186" s="1">
        <v>0.56221200000000005</v>
      </c>
      <c r="V186" s="1">
        <v>0.5</v>
      </c>
      <c r="W186" s="2" t="s">
        <v>21520</v>
      </c>
    </row>
    <row r="187" spans="1:23" x14ac:dyDescent="0.15">
      <c r="A187" s="1" t="s">
        <v>714</v>
      </c>
      <c r="B187" s="1">
        <v>0.81578899999999999</v>
      </c>
      <c r="C187" s="1">
        <v>0.894737</v>
      </c>
      <c r="D187" s="1">
        <v>0.84210499999999999</v>
      </c>
      <c r="E187" s="1">
        <v>0.894737</v>
      </c>
      <c r="F187" s="1">
        <v>0.92105300000000001</v>
      </c>
      <c r="G187" s="2" t="s">
        <v>21261</v>
      </c>
      <c r="I187" s="1" t="s">
        <v>714</v>
      </c>
      <c r="J187" s="1">
        <v>-7.1187E-2</v>
      </c>
      <c r="K187" s="1">
        <v>0</v>
      </c>
      <c r="L187" s="1">
        <v>-6.3991999999999993E-2</v>
      </c>
      <c r="M187" s="1">
        <v>0.30317</v>
      </c>
      <c r="N187" s="1">
        <v>0.368035</v>
      </c>
      <c r="O187" s="2" t="s">
        <v>21521</v>
      </c>
      <c r="Q187" s="1" t="s">
        <v>714</v>
      </c>
      <c r="R187" s="1">
        <v>0.78645799999999999</v>
      </c>
      <c r="S187" s="1">
        <v>0.77205900000000005</v>
      </c>
      <c r="T187" s="1">
        <v>0.81081099999999995</v>
      </c>
      <c r="U187" s="1">
        <v>0.88235300000000005</v>
      </c>
      <c r="V187" s="1">
        <v>0.80952400000000002</v>
      </c>
      <c r="W187" s="2" t="s">
        <v>21522</v>
      </c>
    </row>
    <row r="188" spans="1:23" x14ac:dyDescent="0.15">
      <c r="A188" s="1" t="s">
        <v>717</v>
      </c>
      <c r="B188" s="1">
        <v>0.894737</v>
      </c>
      <c r="C188" s="1">
        <v>0.868421</v>
      </c>
      <c r="D188" s="1">
        <v>0.81578899999999999</v>
      </c>
      <c r="E188" s="1">
        <v>0.868421</v>
      </c>
      <c r="F188" s="1">
        <v>0.868421</v>
      </c>
      <c r="G188" s="2" t="s">
        <v>178</v>
      </c>
      <c r="I188" s="1" t="s">
        <v>717</v>
      </c>
      <c r="J188" s="1">
        <v>-4.8131E-2</v>
      </c>
      <c r="K188" s="1">
        <v>0.25689200000000001</v>
      </c>
      <c r="L188" s="1">
        <v>0</v>
      </c>
      <c r="M188" s="1">
        <v>0.25689200000000001</v>
      </c>
      <c r="N188" s="1">
        <v>-6.9006999999999999E-2</v>
      </c>
      <c r="O188" s="2" t="s">
        <v>21523</v>
      </c>
      <c r="Q188" s="1" t="s">
        <v>717</v>
      </c>
      <c r="R188" s="1">
        <v>0.46190500000000001</v>
      </c>
      <c r="S188" s="1">
        <v>0.78181800000000001</v>
      </c>
      <c r="T188" s="1">
        <v>0.43778800000000001</v>
      </c>
      <c r="U188" s="1">
        <v>0.55757599999999996</v>
      </c>
      <c r="V188" s="1">
        <v>0.614286</v>
      </c>
      <c r="W188" s="2" t="s">
        <v>21524</v>
      </c>
    </row>
    <row r="189" spans="1:23" x14ac:dyDescent="0.15">
      <c r="A189" s="1" t="s">
        <v>720</v>
      </c>
      <c r="B189" s="1">
        <v>0.84210499999999999</v>
      </c>
      <c r="C189" s="1">
        <v>0.78947400000000001</v>
      </c>
      <c r="D189" s="1">
        <v>0.894737</v>
      </c>
      <c r="E189" s="1">
        <v>0.84210499999999999</v>
      </c>
      <c r="F189" s="1">
        <v>0.736842</v>
      </c>
      <c r="G189" s="2" t="s">
        <v>21525</v>
      </c>
      <c r="I189" s="1" t="s">
        <v>720</v>
      </c>
      <c r="J189" s="1">
        <v>-6.3991999999999993E-2</v>
      </c>
      <c r="K189" s="1">
        <v>-0.102062</v>
      </c>
      <c r="L189" s="1">
        <v>-4.8131E-2</v>
      </c>
      <c r="M189" s="1">
        <v>0.17474000000000001</v>
      </c>
      <c r="N189" s="1">
        <v>-0.139122</v>
      </c>
      <c r="O189" s="2" t="s">
        <v>21526</v>
      </c>
      <c r="Q189" s="1" t="s">
        <v>720</v>
      </c>
      <c r="R189" s="1">
        <v>0.63030299999999995</v>
      </c>
      <c r="S189" s="1">
        <v>0.53385400000000005</v>
      </c>
      <c r="T189" s="1">
        <v>0.58095200000000002</v>
      </c>
      <c r="U189" s="1">
        <v>0.56666700000000003</v>
      </c>
      <c r="V189" s="1">
        <v>0.60829500000000003</v>
      </c>
      <c r="W189" s="2" t="s">
        <v>21527</v>
      </c>
    </row>
    <row r="190" spans="1:23" x14ac:dyDescent="0.15">
      <c r="A190" s="1" t="s">
        <v>724</v>
      </c>
      <c r="B190" s="1">
        <v>0.84210499999999999</v>
      </c>
      <c r="C190" s="1">
        <v>0.78947400000000001</v>
      </c>
      <c r="D190" s="1">
        <v>0.84210499999999999</v>
      </c>
      <c r="E190" s="1">
        <v>0.78947400000000001</v>
      </c>
      <c r="F190" s="1">
        <v>0.868421</v>
      </c>
      <c r="G190" s="2" t="s">
        <v>17789</v>
      </c>
      <c r="I190" s="1" t="s">
        <v>724</v>
      </c>
      <c r="J190" s="1">
        <v>0</v>
      </c>
      <c r="K190" s="1">
        <v>0</v>
      </c>
      <c r="L190" s="1">
        <v>-8.0845E-2</v>
      </c>
      <c r="M190" s="1">
        <v>-0.102062</v>
      </c>
      <c r="N190" s="1">
        <v>0</v>
      </c>
      <c r="O190" s="2" t="s">
        <v>21528</v>
      </c>
      <c r="Q190" s="1" t="s">
        <v>724</v>
      </c>
      <c r="R190" s="1">
        <v>0.57291700000000001</v>
      </c>
      <c r="S190" s="1">
        <v>0.66249999999999998</v>
      </c>
      <c r="T190" s="1">
        <v>0.56985300000000005</v>
      </c>
      <c r="U190" s="1">
        <v>0.56770799999999999</v>
      </c>
      <c r="V190" s="1">
        <v>0.55151499999999998</v>
      </c>
      <c r="W190" s="2" t="s">
        <v>21529</v>
      </c>
    </row>
    <row r="191" spans="1:23" x14ac:dyDescent="0.15">
      <c r="A191" s="1" t="s">
        <v>728</v>
      </c>
      <c r="B191" s="1">
        <v>0.84210499999999999</v>
      </c>
      <c r="C191" s="1">
        <v>0.868421</v>
      </c>
      <c r="D191" s="1">
        <v>0.92105300000000001</v>
      </c>
      <c r="E191" s="1">
        <v>0.81578899999999999</v>
      </c>
      <c r="F191" s="1">
        <v>0.94736799999999999</v>
      </c>
      <c r="G191" s="2" t="s">
        <v>21186</v>
      </c>
      <c r="I191" s="1" t="s">
        <v>728</v>
      </c>
      <c r="J191" s="1">
        <v>-6.3991999999999993E-2</v>
      </c>
      <c r="K191" s="1">
        <v>0</v>
      </c>
      <c r="L191" s="1">
        <v>-3.8748999999999999E-2</v>
      </c>
      <c r="M191" s="1">
        <v>0</v>
      </c>
      <c r="N191" s="1">
        <v>0</v>
      </c>
      <c r="O191" s="2" t="s">
        <v>21530</v>
      </c>
      <c r="Q191" s="1" t="s">
        <v>728</v>
      </c>
      <c r="R191" s="1">
        <v>0.46060600000000002</v>
      </c>
      <c r="S191" s="1">
        <v>0.55151499999999998</v>
      </c>
      <c r="T191" s="1">
        <v>0.72222200000000003</v>
      </c>
      <c r="U191" s="1">
        <v>0.47465400000000002</v>
      </c>
      <c r="V191" s="1">
        <v>0.83333299999999999</v>
      </c>
      <c r="W191" s="2" t="s">
        <v>21531</v>
      </c>
    </row>
    <row r="192" spans="1:23" x14ac:dyDescent="0.15">
      <c r="A192" s="1" t="s">
        <v>732</v>
      </c>
      <c r="B192" s="1">
        <v>0.868421</v>
      </c>
      <c r="C192" s="1">
        <v>0.78947400000000001</v>
      </c>
      <c r="D192" s="1">
        <v>0.81578899999999999</v>
      </c>
      <c r="E192" s="1">
        <v>0.78947400000000001</v>
      </c>
      <c r="F192" s="1">
        <v>0.92105300000000001</v>
      </c>
      <c r="G192" s="2" t="s">
        <v>21491</v>
      </c>
      <c r="I192" s="1" t="s">
        <v>732</v>
      </c>
      <c r="J192" s="1">
        <v>0.21757499999999999</v>
      </c>
      <c r="K192" s="1">
        <v>0</v>
      </c>
      <c r="L192" s="1">
        <v>-7.1187E-2</v>
      </c>
      <c r="M192" s="1">
        <v>-0.11396100000000001</v>
      </c>
      <c r="N192" s="1">
        <v>0</v>
      </c>
      <c r="O192" s="2" t="s">
        <v>21532</v>
      </c>
      <c r="Q192" s="1" t="s">
        <v>732</v>
      </c>
      <c r="R192" s="1">
        <v>0.4</v>
      </c>
      <c r="S192" s="1">
        <v>0.42916700000000002</v>
      </c>
      <c r="T192" s="1">
        <v>0.55729200000000001</v>
      </c>
      <c r="U192" s="1">
        <v>0.38095200000000001</v>
      </c>
      <c r="V192" s="1">
        <v>0.60952399999999995</v>
      </c>
      <c r="W192" s="2" t="s">
        <v>21533</v>
      </c>
    </row>
    <row r="193" spans="1:23" x14ac:dyDescent="0.15">
      <c r="A193" s="1" t="s">
        <v>736</v>
      </c>
      <c r="B193" s="1">
        <v>0.868421</v>
      </c>
      <c r="C193" s="1">
        <v>0.78947400000000001</v>
      </c>
      <c r="D193" s="1">
        <v>0.81578899999999999</v>
      </c>
      <c r="E193" s="1">
        <v>0.81578899999999999</v>
      </c>
      <c r="F193" s="1">
        <v>0.763158</v>
      </c>
      <c r="G193" s="2" t="s">
        <v>17664</v>
      </c>
      <c r="I193" s="1" t="s">
        <v>736</v>
      </c>
      <c r="J193" s="1">
        <v>0</v>
      </c>
      <c r="K193" s="1">
        <v>0</v>
      </c>
      <c r="L193" s="1">
        <v>-7.1187E-2</v>
      </c>
      <c r="M193" s="1">
        <v>-0.10041899999999999</v>
      </c>
      <c r="N193" s="1">
        <v>0.145896</v>
      </c>
      <c r="O193" s="2" t="s">
        <v>21534</v>
      </c>
      <c r="Q193" s="1" t="s">
        <v>736</v>
      </c>
      <c r="R193" s="1">
        <v>0.6</v>
      </c>
      <c r="S193" s="1">
        <v>0.84166700000000005</v>
      </c>
      <c r="T193" s="1">
        <v>0.47395799999999999</v>
      </c>
      <c r="U193" s="1">
        <v>0.69117600000000001</v>
      </c>
      <c r="V193" s="1">
        <v>0.55555600000000005</v>
      </c>
      <c r="W193" s="2" t="s">
        <v>21535</v>
      </c>
    </row>
    <row r="194" spans="1:23" x14ac:dyDescent="0.15">
      <c r="A194" s="1" t="s">
        <v>740</v>
      </c>
      <c r="B194" s="1">
        <v>0.97368399999999999</v>
      </c>
      <c r="C194" s="1">
        <v>0.894737</v>
      </c>
      <c r="D194" s="1">
        <v>0.81578899999999999</v>
      </c>
      <c r="E194" s="1">
        <v>0.894737</v>
      </c>
      <c r="F194" s="1">
        <v>0.763158</v>
      </c>
      <c r="G194" s="2" t="s">
        <v>21536</v>
      </c>
      <c r="I194" s="1" t="s">
        <v>740</v>
      </c>
      <c r="J194" s="1">
        <v>0</v>
      </c>
      <c r="K194" s="1">
        <v>0</v>
      </c>
      <c r="L194" s="1">
        <v>-0.10041899999999999</v>
      </c>
      <c r="M194" s="1">
        <v>0</v>
      </c>
      <c r="N194" s="1">
        <v>-0.11200400000000001</v>
      </c>
      <c r="O194" s="2" t="s">
        <v>21385</v>
      </c>
      <c r="Q194" s="1" t="s">
        <v>740</v>
      </c>
      <c r="R194" s="1">
        <v>0.75675700000000001</v>
      </c>
      <c r="S194" s="1">
        <v>0.50367600000000001</v>
      </c>
      <c r="T194" s="1">
        <v>0.577206</v>
      </c>
      <c r="U194" s="1">
        <v>0.735294</v>
      </c>
      <c r="V194" s="1">
        <v>0.700461</v>
      </c>
      <c r="W194" s="2" t="s">
        <v>21537</v>
      </c>
    </row>
    <row r="195" spans="1:23" x14ac:dyDescent="0.15">
      <c r="A195" s="1" t="s">
        <v>744</v>
      </c>
      <c r="B195" s="1">
        <v>0.868421</v>
      </c>
      <c r="C195" s="1">
        <v>0.84210499999999999</v>
      </c>
      <c r="D195" s="1">
        <v>0.71052599999999999</v>
      </c>
      <c r="E195" s="1">
        <v>0.894737</v>
      </c>
      <c r="F195" s="1">
        <v>0.81578899999999999</v>
      </c>
      <c r="G195" s="2" t="s">
        <v>21538</v>
      </c>
      <c r="I195" s="1" t="s">
        <v>744</v>
      </c>
      <c r="J195" s="1">
        <v>0</v>
      </c>
      <c r="K195" s="1">
        <v>0</v>
      </c>
      <c r="L195" s="1">
        <v>-0.15118599999999999</v>
      </c>
      <c r="M195" s="1">
        <v>0.30317</v>
      </c>
      <c r="N195" s="1">
        <v>0.318357</v>
      </c>
      <c r="O195" s="2" t="s">
        <v>21539</v>
      </c>
      <c r="Q195" s="1" t="s">
        <v>744</v>
      </c>
      <c r="R195" s="1">
        <v>0.47272700000000001</v>
      </c>
      <c r="S195" s="1">
        <v>0.57031200000000004</v>
      </c>
      <c r="T195" s="1">
        <v>0.50208299999999995</v>
      </c>
      <c r="U195" s="1">
        <v>0.54166700000000001</v>
      </c>
      <c r="V195" s="1">
        <v>0.75416700000000003</v>
      </c>
      <c r="W195" s="2" t="s">
        <v>21540</v>
      </c>
    </row>
    <row r="196" spans="1:23" x14ac:dyDescent="0.15">
      <c r="A196" s="1" t="s">
        <v>748</v>
      </c>
      <c r="B196" s="1">
        <v>0.868421</v>
      </c>
      <c r="C196" s="1">
        <v>0.84210499999999999</v>
      </c>
      <c r="D196" s="1">
        <v>0.78947400000000001</v>
      </c>
      <c r="E196" s="1">
        <v>0.92105300000000001</v>
      </c>
      <c r="F196" s="1">
        <v>0.894737</v>
      </c>
      <c r="G196" s="2" t="s">
        <v>21541</v>
      </c>
      <c r="I196" s="1" t="s">
        <v>748</v>
      </c>
      <c r="J196" s="1">
        <v>0.25689200000000001</v>
      </c>
      <c r="K196" s="1">
        <v>-8.0845E-2</v>
      </c>
      <c r="L196" s="1">
        <v>-7.8120999999999996E-2</v>
      </c>
      <c r="M196" s="1">
        <v>0</v>
      </c>
      <c r="N196" s="1">
        <v>-4.8131E-2</v>
      </c>
      <c r="O196" s="2" t="s">
        <v>21542</v>
      </c>
      <c r="Q196" s="1" t="s">
        <v>748</v>
      </c>
      <c r="R196" s="1">
        <v>0.58787900000000004</v>
      </c>
      <c r="S196" s="1">
        <v>0.52205900000000005</v>
      </c>
      <c r="T196" s="1">
        <v>0.54377900000000001</v>
      </c>
      <c r="U196" s="1">
        <v>0.59523800000000004</v>
      </c>
      <c r="V196" s="1">
        <v>0.73333300000000001</v>
      </c>
      <c r="W196" s="2" t="s">
        <v>21543</v>
      </c>
    </row>
    <row r="197" spans="1:23" x14ac:dyDescent="0.15">
      <c r="A197" s="1" t="s">
        <v>751</v>
      </c>
      <c r="B197" s="1">
        <v>0.78947400000000001</v>
      </c>
      <c r="C197" s="1">
        <v>0.868421</v>
      </c>
      <c r="D197" s="1">
        <v>0.92105300000000001</v>
      </c>
      <c r="E197" s="1">
        <v>0.868421</v>
      </c>
      <c r="F197" s="1">
        <v>0.84210499999999999</v>
      </c>
      <c r="G197" s="2" t="s">
        <v>2132</v>
      </c>
      <c r="I197" s="1" t="s">
        <v>751</v>
      </c>
      <c r="J197" s="1">
        <v>-7.8120999999999996E-2</v>
      </c>
      <c r="K197" s="1">
        <v>-6.9006999999999999E-2</v>
      </c>
      <c r="L197" s="1">
        <v>0</v>
      </c>
      <c r="M197" s="1">
        <v>0</v>
      </c>
      <c r="N197" s="1">
        <v>-6.3991999999999993E-2</v>
      </c>
      <c r="O197" s="2" t="s">
        <v>21544</v>
      </c>
      <c r="Q197" s="1" t="s">
        <v>751</v>
      </c>
      <c r="R197" s="1">
        <v>0.65898599999999996</v>
      </c>
      <c r="S197" s="1">
        <v>0.66666700000000001</v>
      </c>
      <c r="T197" s="1">
        <v>0.44761899999999999</v>
      </c>
      <c r="U197" s="1">
        <v>0.56969700000000001</v>
      </c>
      <c r="V197" s="1">
        <v>0.51515200000000005</v>
      </c>
      <c r="W197" s="2" t="s">
        <v>21545</v>
      </c>
    </row>
    <row r="198" spans="1:23" x14ac:dyDescent="0.15">
      <c r="A198" s="1" t="s">
        <v>754</v>
      </c>
      <c r="B198" s="1">
        <v>0.84210499999999999</v>
      </c>
      <c r="C198" s="1">
        <v>0.868421</v>
      </c>
      <c r="D198" s="1">
        <v>0.894737</v>
      </c>
      <c r="E198" s="1">
        <v>0.84210499999999999</v>
      </c>
      <c r="F198" s="1">
        <v>0.81578899999999999</v>
      </c>
      <c r="G198" s="2" t="s">
        <v>21314</v>
      </c>
      <c r="I198" s="1" t="s">
        <v>754</v>
      </c>
      <c r="J198" s="1">
        <v>0</v>
      </c>
      <c r="K198" s="1">
        <v>0</v>
      </c>
      <c r="L198" s="1">
        <v>0.27618999999999999</v>
      </c>
      <c r="M198" s="1">
        <v>0.16176499999999999</v>
      </c>
      <c r="N198" s="1">
        <v>-7.1187E-2</v>
      </c>
      <c r="O198" s="2" t="s">
        <v>21546</v>
      </c>
      <c r="Q198" s="1" t="s">
        <v>754</v>
      </c>
      <c r="R198" s="1">
        <v>0.65625</v>
      </c>
      <c r="S198" s="1">
        <v>0.53636399999999995</v>
      </c>
      <c r="T198" s="1">
        <v>0.90476199999999996</v>
      </c>
      <c r="U198" s="1">
        <v>0.6875</v>
      </c>
      <c r="V198" s="1">
        <v>0.72916700000000001</v>
      </c>
      <c r="W198" s="2" t="s">
        <v>21547</v>
      </c>
    </row>
    <row r="199" spans="1:23" x14ac:dyDescent="0.15">
      <c r="A199" s="1" t="s">
        <v>758</v>
      </c>
      <c r="B199" s="1">
        <v>0.84210499999999999</v>
      </c>
      <c r="C199" s="1">
        <v>0.81578899999999999</v>
      </c>
      <c r="D199" s="1">
        <v>0.81578899999999999</v>
      </c>
      <c r="E199" s="1">
        <v>0.81578899999999999</v>
      </c>
      <c r="F199" s="1">
        <v>0.78947400000000001</v>
      </c>
      <c r="G199" s="2" t="s">
        <v>17247</v>
      </c>
      <c r="I199" s="1" t="s">
        <v>758</v>
      </c>
      <c r="J199" s="1">
        <v>-8.0845E-2</v>
      </c>
      <c r="K199" s="1">
        <v>-0.10041899999999999</v>
      </c>
      <c r="L199" s="1">
        <v>-9.1746999999999995E-2</v>
      </c>
      <c r="M199" s="1">
        <v>-9.1746999999999995E-2</v>
      </c>
      <c r="N199" s="1">
        <v>8.6638000000000007E-2</v>
      </c>
      <c r="O199" s="2" t="s">
        <v>21548</v>
      </c>
      <c r="Q199" s="1" t="s">
        <v>758</v>
      </c>
      <c r="R199" s="1">
        <v>0.735294</v>
      </c>
      <c r="S199" s="1">
        <v>0.42647099999999999</v>
      </c>
      <c r="T199" s="1">
        <v>0.50909099999999996</v>
      </c>
      <c r="U199" s="1">
        <v>0.68484800000000001</v>
      </c>
      <c r="V199" s="1">
        <v>0.578125</v>
      </c>
      <c r="W199" s="2" t="s">
        <v>21549</v>
      </c>
    </row>
    <row r="200" spans="1:23" x14ac:dyDescent="0.15">
      <c r="A200" s="1" t="s">
        <v>762</v>
      </c>
      <c r="B200" s="1">
        <v>0.894737</v>
      </c>
      <c r="C200" s="1">
        <v>0.92105300000000001</v>
      </c>
      <c r="D200" s="1">
        <v>0.894737</v>
      </c>
      <c r="E200" s="1">
        <v>0.94736799999999999</v>
      </c>
      <c r="F200" s="1">
        <v>0.894737</v>
      </c>
      <c r="G200" s="2" t="s">
        <v>21550</v>
      </c>
      <c r="I200" s="1" t="s">
        <v>762</v>
      </c>
      <c r="J200" s="1">
        <v>-4.8131E-2</v>
      </c>
      <c r="K200" s="1">
        <v>-3.8748999999999999E-2</v>
      </c>
      <c r="L200" s="1">
        <v>-5.5556000000000001E-2</v>
      </c>
      <c r="M200" s="1">
        <v>-2.7026999999999999E-2</v>
      </c>
      <c r="N200" s="1">
        <v>0</v>
      </c>
      <c r="O200" s="2" t="s">
        <v>21551</v>
      </c>
      <c r="Q200" s="1" t="s">
        <v>762</v>
      </c>
      <c r="R200" s="1">
        <v>0.63809499999999997</v>
      </c>
      <c r="S200" s="1">
        <v>0.625</v>
      </c>
      <c r="T200" s="1">
        <v>0.54861099999999996</v>
      </c>
      <c r="U200" s="1">
        <v>9.4594999999999999E-2</v>
      </c>
      <c r="V200" s="1">
        <v>0.375</v>
      </c>
      <c r="W200" s="2" t="s">
        <v>21552</v>
      </c>
    </row>
    <row r="201" spans="1:23" x14ac:dyDescent="0.15">
      <c r="A201" s="1" t="s">
        <v>766</v>
      </c>
      <c r="B201" s="1">
        <v>0.81578899999999999</v>
      </c>
      <c r="C201" s="1">
        <v>0.81578899999999999</v>
      </c>
      <c r="D201" s="1">
        <v>0.894737</v>
      </c>
      <c r="E201" s="1">
        <v>0.84210499999999999</v>
      </c>
      <c r="F201" s="1">
        <v>0.868421</v>
      </c>
      <c r="G201" s="2" t="s">
        <v>21083</v>
      </c>
      <c r="I201" s="1" t="s">
        <v>766</v>
      </c>
      <c r="J201" s="1">
        <v>0</v>
      </c>
      <c r="K201" s="1">
        <v>-7.1187E-2</v>
      </c>
      <c r="L201" s="1">
        <v>-4.8131E-2</v>
      </c>
      <c r="M201" s="1">
        <v>0.221134</v>
      </c>
      <c r="N201" s="1">
        <v>-5.6388000000000001E-2</v>
      </c>
      <c r="O201" s="2" t="s">
        <v>21553</v>
      </c>
      <c r="Q201" s="1" t="s">
        <v>766</v>
      </c>
      <c r="R201" s="1">
        <v>0.58064499999999997</v>
      </c>
      <c r="S201" s="1">
        <v>0.578125</v>
      </c>
      <c r="T201" s="1">
        <v>0.68571400000000005</v>
      </c>
      <c r="U201" s="1">
        <v>0.6875</v>
      </c>
      <c r="V201" s="1">
        <v>0.91911799999999999</v>
      </c>
      <c r="W201" s="2" t="s">
        <v>21554</v>
      </c>
    </row>
    <row r="202" spans="1:23" x14ac:dyDescent="0.15">
      <c r="A202" s="1" t="s">
        <v>770</v>
      </c>
      <c r="B202" s="1">
        <v>0.84210499999999999</v>
      </c>
      <c r="C202" s="1">
        <v>0.92105300000000001</v>
      </c>
      <c r="D202" s="1">
        <v>0.894737</v>
      </c>
      <c r="E202" s="1">
        <v>0.894737</v>
      </c>
      <c r="F202" s="1">
        <v>0.894737</v>
      </c>
      <c r="G202" s="2" t="s">
        <v>21555</v>
      </c>
      <c r="I202" s="1" t="s">
        <v>770</v>
      </c>
      <c r="J202" s="1">
        <v>-8.5713999999999999E-2</v>
      </c>
      <c r="K202" s="1">
        <v>0</v>
      </c>
      <c r="L202" s="1">
        <v>0</v>
      </c>
      <c r="M202" s="1">
        <v>0.42234899999999997</v>
      </c>
      <c r="N202" s="1">
        <v>-4.8131E-2</v>
      </c>
      <c r="O202" s="2" t="s">
        <v>21556</v>
      </c>
      <c r="Q202" s="1" t="s">
        <v>770</v>
      </c>
      <c r="R202" s="1">
        <v>0.228571</v>
      </c>
      <c r="S202" s="1">
        <v>0.590476</v>
      </c>
      <c r="T202" s="1">
        <v>0.382353</v>
      </c>
      <c r="U202" s="1">
        <v>0.72121199999999996</v>
      </c>
      <c r="V202" s="1">
        <v>0.62857099999999999</v>
      </c>
      <c r="W202" s="2" t="s">
        <v>21557</v>
      </c>
    </row>
    <row r="203" spans="1:23" x14ac:dyDescent="0.15">
      <c r="A203" s="1" t="s">
        <v>774</v>
      </c>
      <c r="B203" s="1">
        <v>0.84210499999999999</v>
      </c>
      <c r="C203" s="1">
        <v>0.894737</v>
      </c>
      <c r="D203" s="1">
        <v>0.78947400000000001</v>
      </c>
      <c r="E203" s="1">
        <v>0.894737</v>
      </c>
      <c r="F203" s="1">
        <v>0.92105300000000001</v>
      </c>
      <c r="G203" s="2" t="s">
        <v>21558</v>
      </c>
      <c r="I203" s="1" t="s">
        <v>774</v>
      </c>
      <c r="J203" s="1">
        <v>0</v>
      </c>
      <c r="K203" s="1">
        <v>-5.5556000000000001E-2</v>
      </c>
      <c r="L203" s="1">
        <v>-0.102062</v>
      </c>
      <c r="M203" s="1">
        <v>0.42234899999999997</v>
      </c>
      <c r="N203" s="1">
        <v>-3.8748999999999999E-2</v>
      </c>
      <c r="O203" s="2" t="s">
        <v>21559</v>
      </c>
      <c r="Q203" s="1" t="s">
        <v>774</v>
      </c>
      <c r="R203" s="1">
        <v>0.65625</v>
      </c>
      <c r="S203" s="1">
        <v>0.51388900000000004</v>
      </c>
      <c r="T203" s="1">
        <v>0.734375</v>
      </c>
      <c r="U203" s="1">
        <v>0.67272699999999996</v>
      </c>
      <c r="V203" s="1">
        <v>0.45833299999999999</v>
      </c>
      <c r="W203" s="2" t="s">
        <v>21560</v>
      </c>
    </row>
    <row r="204" spans="1:23" x14ac:dyDescent="0.15">
      <c r="A204" s="1" t="s">
        <v>778</v>
      </c>
      <c r="B204" s="1">
        <v>0.94736799999999999</v>
      </c>
      <c r="C204" s="1">
        <v>0.81578899999999999</v>
      </c>
      <c r="D204" s="1">
        <v>0.84210499999999999</v>
      </c>
      <c r="E204" s="1">
        <v>0.81578899999999999</v>
      </c>
      <c r="F204" s="1">
        <v>0.894737</v>
      </c>
      <c r="G204" s="2" t="s">
        <v>21118</v>
      </c>
      <c r="I204" s="1" t="s">
        <v>778</v>
      </c>
      <c r="J204" s="1">
        <v>0</v>
      </c>
      <c r="K204" s="1">
        <v>0</v>
      </c>
      <c r="L204" s="1">
        <v>0</v>
      </c>
      <c r="M204" s="1">
        <v>-9.1746999999999995E-2</v>
      </c>
      <c r="N204" s="1">
        <v>0.30317</v>
      </c>
      <c r="O204" s="2" t="s">
        <v>21561</v>
      </c>
      <c r="Q204" s="1" t="s">
        <v>778</v>
      </c>
      <c r="R204" s="1">
        <v>0.31944400000000001</v>
      </c>
      <c r="S204" s="1">
        <v>0.52073700000000001</v>
      </c>
      <c r="T204" s="1">
        <v>0.67447900000000005</v>
      </c>
      <c r="U204" s="1">
        <v>0.5</v>
      </c>
      <c r="V204" s="1">
        <v>0.40441199999999999</v>
      </c>
      <c r="W204" s="2" t="s">
        <v>21562</v>
      </c>
    </row>
    <row r="205" spans="1:23" x14ac:dyDescent="0.15">
      <c r="A205" s="1" t="s">
        <v>781</v>
      </c>
      <c r="B205" s="1">
        <v>0.868421</v>
      </c>
      <c r="C205" s="1">
        <v>0.894737</v>
      </c>
      <c r="D205" s="1">
        <v>0.81578899999999999</v>
      </c>
      <c r="E205" s="1">
        <v>0.894737</v>
      </c>
      <c r="F205" s="1">
        <v>0.94736799999999999</v>
      </c>
      <c r="G205" s="2" t="s">
        <v>21107</v>
      </c>
      <c r="I205" s="1" t="s">
        <v>781</v>
      </c>
      <c r="J205" s="1">
        <v>-5.6388000000000001E-2</v>
      </c>
      <c r="K205" s="1">
        <v>-4.8131E-2</v>
      </c>
      <c r="L205" s="1">
        <v>0.19200600000000001</v>
      </c>
      <c r="M205" s="1">
        <v>-4.8131E-2</v>
      </c>
      <c r="N205" s="1">
        <v>0.56152899999999994</v>
      </c>
      <c r="O205" s="2" t="s">
        <v>21563</v>
      </c>
      <c r="Q205" s="1" t="s">
        <v>781</v>
      </c>
      <c r="R205" s="1">
        <v>0.625</v>
      </c>
      <c r="S205" s="1">
        <v>0.66666700000000001</v>
      </c>
      <c r="T205" s="1">
        <v>0.511521</v>
      </c>
      <c r="U205" s="1">
        <v>0.43333300000000002</v>
      </c>
      <c r="V205" s="1">
        <v>0.93333299999999997</v>
      </c>
      <c r="W205" s="2" t="s">
        <v>21564</v>
      </c>
    </row>
    <row r="206" spans="1:23" x14ac:dyDescent="0.15">
      <c r="A206" s="1" t="s">
        <v>784</v>
      </c>
      <c r="B206" s="1">
        <v>0.92105300000000001</v>
      </c>
      <c r="C206" s="1">
        <v>0.94736799999999999</v>
      </c>
      <c r="D206" s="1">
        <v>0.92105300000000001</v>
      </c>
      <c r="E206" s="1">
        <v>0.763158</v>
      </c>
      <c r="F206" s="1">
        <v>0.78947400000000001</v>
      </c>
      <c r="G206" s="2" t="s">
        <v>21565</v>
      </c>
      <c r="I206" s="1" t="s">
        <v>784</v>
      </c>
      <c r="J206" s="1">
        <v>-3.8748999999999999E-2</v>
      </c>
      <c r="K206" s="1">
        <v>0.56152899999999994</v>
      </c>
      <c r="L206" s="1">
        <v>0.368035</v>
      </c>
      <c r="M206" s="1">
        <v>-0.126773</v>
      </c>
      <c r="N206" s="1">
        <v>-7.8120999999999996E-2</v>
      </c>
      <c r="O206" s="2" t="s">
        <v>21566</v>
      </c>
      <c r="Q206" s="1" t="s">
        <v>784</v>
      </c>
      <c r="R206" s="1">
        <v>0.66666700000000001</v>
      </c>
      <c r="S206" s="1">
        <v>0.66666700000000001</v>
      </c>
      <c r="T206" s="1">
        <v>0.5625</v>
      </c>
      <c r="U206" s="1">
        <v>0.33333299999999999</v>
      </c>
      <c r="V206" s="1">
        <v>0.67741899999999999</v>
      </c>
      <c r="W206" s="2" t="s">
        <v>21567</v>
      </c>
    </row>
    <row r="207" spans="1:23" x14ac:dyDescent="0.15">
      <c r="A207" s="1" t="s">
        <v>788</v>
      </c>
      <c r="B207" s="1">
        <v>0.81578899999999999</v>
      </c>
      <c r="C207" s="1">
        <v>0.736842</v>
      </c>
      <c r="D207" s="1">
        <v>0.84210499999999999</v>
      </c>
      <c r="E207" s="1">
        <v>0.81578899999999999</v>
      </c>
      <c r="F207" s="1">
        <v>0.868421</v>
      </c>
      <c r="G207" s="2" t="s">
        <v>21130</v>
      </c>
      <c r="I207" s="1" t="s">
        <v>788</v>
      </c>
      <c r="J207" s="1">
        <v>-7.1187E-2</v>
      </c>
      <c r="K207" s="1">
        <v>6.6447000000000006E-2</v>
      </c>
      <c r="L207" s="1">
        <v>-6.3991999999999993E-2</v>
      </c>
      <c r="M207" s="1">
        <v>0</v>
      </c>
      <c r="N207" s="1">
        <v>0</v>
      </c>
      <c r="O207" s="2" t="s">
        <v>21568</v>
      </c>
      <c r="Q207" s="1" t="s">
        <v>788</v>
      </c>
      <c r="R207" s="1">
        <v>0.65104200000000001</v>
      </c>
      <c r="S207" s="1">
        <v>0.60536400000000001</v>
      </c>
      <c r="T207" s="1">
        <v>0.67272699999999996</v>
      </c>
      <c r="U207" s="1">
        <v>0.63133600000000001</v>
      </c>
      <c r="V207" s="1">
        <v>0.54545500000000002</v>
      </c>
      <c r="W207" s="2" t="s">
        <v>21569</v>
      </c>
    </row>
    <row r="208" spans="1:23" x14ac:dyDescent="0.15">
      <c r="A208" s="1" t="s">
        <v>792</v>
      </c>
      <c r="B208" s="1">
        <v>0.868421</v>
      </c>
      <c r="C208" s="1">
        <v>0.868421</v>
      </c>
      <c r="D208" s="1">
        <v>0.78947400000000001</v>
      </c>
      <c r="E208" s="1">
        <v>0.78947400000000001</v>
      </c>
      <c r="F208" s="1">
        <v>0.81578899999999999</v>
      </c>
      <c r="G208" s="2" t="s">
        <v>17750</v>
      </c>
      <c r="I208" s="1" t="s">
        <v>792</v>
      </c>
      <c r="J208" s="1">
        <v>-6.9006999999999999E-2</v>
      </c>
      <c r="K208" s="1">
        <v>-5.6388000000000001E-2</v>
      </c>
      <c r="L208" s="1">
        <v>-0.102062</v>
      </c>
      <c r="M208" s="1">
        <v>0.112622</v>
      </c>
      <c r="N208" s="1">
        <v>-0.10041899999999999</v>
      </c>
      <c r="O208" s="2" t="s">
        <v>21570</v>
      </c>
      <c r="Q208" s="1" t="s">
        <v>792</v>
      </c>
      <c r="R208" s="1">
        <v>0.34285700000000002</v>
      </c>
      <c r="S208" s="1">
        <v>0.5</v>
      </c>
      <c r="T208" s="1">
        <v>0.296875</v>
      </c>
      <c r="U208" s="1">
        <v>0.59447000000000005</v>
      </c>
      <c r="V208" s="1">
        <v>0.5</v>
      </c>
      <c r="W208" s="2" t="s">
        <v>21571</v>
      </c>
    </row>
    <row r="209" spans="1:23" x14ac:dyDescent="0.15">
      <c r="A209" s="1" t="s">
        <v>796</v>
      </c>
      <c r="B209" s="1">
        <v>0.84210499999999999</v>
      </c>
      <c r="C209" s="1">
        <v>0.894737</v>
      </c>
      <c r="D209" s="1">
        <v>0.84210499999999999</v>
      </c>
      <c r="E209" s="1">
        <v>0.78947400000000001</v>
      </c>
      <c r="F209" s="1">
        <v>0.868421</v>
      </c>
      <c r="G209" s="2" t="s">
        <v>21144</v>
      </c>
      <c r="I209" s="1" t="s">
        <v>796</v>
      </c>
      <c r="J209" s="1">
        <v>0.221134</v>
      </c>
      <c r="K209" s="1">
        <v>-5.5556000000000001E-2</v>
      </c>
      <c r="L209" s="1">
        <v>0</v>
      </c>
      <c r="M209" s="1">
        <v>-0.102062</v>
      </c>
      <c r="N209" s="1">
        <v>0</v>
      </c>
      <c r="O209" s="2" t="s">
        <v>21572</v>
      </c>
      <c r="Q209" s="1" t="s">
        <v>796</v>
      </c>
      <c r="R209" s="1">
        <v>0.765625</v>
      </c>
      <c r="S209" s="1">
        <v>0.50694399999999995</v>
      </c>
      <c r="T209" s="1">
        <v>0.59895799999999999</v>
      </c>
      <c r="U209" s="1">
        <v>0.546875</v>
      </c>
      <c r="V209" s="1">
        <v>0.51515200000000005</v>
      </c>
      <c r="W209" s="2" t="s">
        <v>21573</v>
      </c>
    </row>
    <row r="210" spans="1:23" x14ac:dyDescent="0.15">
      <c r="A210" s="1" t="s">
        <v>798</v>
      </c>
      <c r="B210" s="1">
        <v>0.763158</v>
      </c>
      <c r="C210" s="1">
        <v>0.84210499999999999</v>
      </c>
      <c r="D210" s="1">
        <v>0.84210499999999999</v>
      </c>
      <c r="E210" s="1">
        <v>0.894737</v>
      </c>
      <c r="F210" s="1">
        <v>0.868421</v>
      </c>
      <c r="G210" s="2" t="s">
        <v>19444</v>
      </c>
      <c r="I210" s="1" t="s">
        <v>798</v>
      </c>
      <c r="J210" s="1">
        <v>-0.13351099999999999</v>
      </c>
      <c r="K210" s="1">
        <v>-6.3991999999999993E-2</v>
      </c>
      <c r="L210" s="1">
        <v>-6.3991999999999993E-2</v>
      </c>
      <c r="M210" s="1">
        <v>-5.5556000000000001E-2</v>
      </c>
      <c r="N210" s="1">
        <v>0</v>
      </c>
      <c r="O210" s="2" t="s">
        <v>21574</v>
      </c>
      <c r="Q210" s="1" t="s">
        <v>798</v>
      </c>
      <c r="R210" s="1">
        <v>0.56363600000000003</v>
      </c>
      <c r="S210" s="1">
        <v>0.53939400000000004</v>
      </c>
      <c r="T210" s="1">
        <v>0.25454500000000002</v>
      </c>
      <c r="U210" s="1">
        <v>0.72222200000000003</v>
      </c>
      <c r="V210" s="1">
        <v>0.50606099999999998</v>
      </c>
      <c r="W210" s="2" t="s">
        <v>21575</v>
      </c>
    </row>
    <row r="211" spans="1:23" x14ac:dyDescent="0.15">
      <c r="A211" s="1" t="s">
        <v>802</v>
      </c>
      <c r="B211" s="1">
        <v>0.84210499999999999</v>
      </c>
      <c r="C211" s="1">
        <v>0.84210499999999999</v>
      </c>
      <c r="D211" s="1">
        <v>0.894737</v>
      </c>
      <c r="E211" s="1">
        <v>0.78947400000000001</v>
      </c>
      <c r="F211" s="1">
        <v>0.78947400000000001</v>
      </c>
      <c r="G211" s="2" t="s">
        <v>21149</v>
      </c>
      <c r="I211" s="1" t="s">
        <v>802</v>
      </c>
      <c r="J211" s="1">
        <v>-6.3991999999999993E-2</v>
      </c>
      <c r="K211" s="1">
        <v>-8.0845E-2</v>
      </c>
      <c r="L211" s="1">
        <v>-5.5556000000000001E-2</v>
      </c>
      <c r="M211" s="1">
        <v>-7.8120999999999996E-2</v>
      </c>
      <c r="N211" s="1">
        <v>0</v>
      </c>
      <c r="O211" s="2" t="s">
        <v>21576</v>
      </c>
      <c r="Q211" s="1" t="s">
        <v>802</v>
      </c>
      <c r="R211" s="1">
        <v>0.43030299999999999</v>
      </c>
      <c r="S211" s="1">
        <v>0.58088200000000001</v>
      </c>
      <c r="T211" s="1">
        <v>0.36111100000000002</v>
      </c>
      <c r="U211" s="1">
        <v>0.65898599999999996</v>
      </c>
      <c r="V211" s="1">
        <v>0.37916699999999998</v>
      </c>
      <c r="W211" s="2" t="s">
        <v>21577</v>
      </c>
    </row>
    <row r="212" spans="1:23" x14ac:dyDescent="0.15">
      <c r="A212" s="1" t="s">
        <v>806</v>
      </c>
      <c r="B212" s="1">
        <v>0.84210499999999999</v>
      </c>
      <c r="C212" s="1">
        <v>0.894737</v>
      </c>
      <c r="D212" s="1">
        <v>0.894737</v>
      </c>
      <c r="E212" s="1">
        <v>0.81578899999999999</v>
      </c>
      <c r="F212" s="1">
        <v>0.94736799999999999</v>
      </c>
      <c r="G212" s="2" t="s">
        <v>21167</v>
      </c>
      <c r="I212" s="1" t="s">
        <v>806</v>
      </c>
      <c r="J212" s="1">
        <v>-8.0845E-2</v>
      </c>
      <c r="K212" s="1">
        <v>0.27618999999999999</v>
      </c>
      <c r="L212" s="1">
        <v>-4.8131E-2</v>
      </c>
      <c r="M212" s="1">
        <v>0.14085900000000001</v>
      </c>
      <c r="N212" s="1">
        <v>0.56152899999999994</v>
      </c>
      <c r="O212" s="2" t="s">
        <v>21578</v>
      </c>
      <c r="Q212" s="1" t="s">
        <v>806</v>
      </c>
      <c r="R212" s="1">
        <v>0.59926500000000005</v>
      </c>
      <c r="S212" s="1">
        <v>0.51904799999999995</v>
      </c>
      <c r="T212" s="1">
        <v>0.5</v>
      </c>
      <c r="U212" s="1">
        <v>0.69791700000000001</v>
      </c>
      <c r="V212" s="1">
        <v>0.64285700000000001</v>
      </c>
      <c r="W212" s="2" t="s">
        <v>21579</v>
      </c>
    </row>
    <row r="213" spans="1:23" x14ac:dyDescent="0.15">
      <c r="A213" s="1" t="s">
        <v>810</v>
      </c>
      <c r="B213" s="1">
        <v>0.894737</v>
      </c>
      <c r="C213" s="1">
        <v>0.894737</v>
      </c>
      <c r="D213" s="1">
        <v>0.868421</v>
      </c>
      <c r="E213" s="1">
        <v>0.84210499999999999</v>
      </c>
      <c r="F213" s="1">
        <v>0.84210499999999999</v>
      </c>
      <c r="G213" s="2" t="s">
        <v>829</v>
      </c>
      <c r="I213" s="1" t="s">
        <v>810</v>
      </c>
      <c r="J213" s="1">
        <v>0</v>
      </c>
      <c r="K213" s="1">
        <v>-4.8131E-2</v>
      </c>
      <c r="L213" s="1">
        <v>-5.6388000000000001E-2</v>
      </c>
      <c r="M213" s="1">
        <v>-8.5713999999999999E-2</v>
      </c>
      <c r="N213" s="1">
        <v>-8.0845E-2</v>
      </c>
      <c r="O213" s="2" t="s">
        <v>21580</v>
      </c>
      <c r="Q213" s="1" t="s">
        <v>810</v>
      </c>
      <c r="R213" s="1">
        <v>0.360294</v>
      </c>
      <c r="S213" s="1">
        <v>0.5</v>
      </c>
      <c r="T213" s="1">
        <v>0.53676500000000005</v>
      </c>
      <c r="U213" s="1">
        <v>0.34761900000000001</v>
      </c>
      <c r="V213" s="1">
        <v>0.63235300000000005</v>
      </c>
      <c r="W213" s="2" t="s">
        <v>21581</v>
      </c>
    </row>
    <row r="214" spans="1:23" x14ac:dyDescent="0.15">
      <c r="A214" s="1" t="s">
        <v>814</v>
      </c>
      <c r="B214" s="1">
        <v>0.894737</v>
      </c>
      <c r="C214" s="1">
        <v>0.868421</v>
      </c>
      <c r="D214" s="1">
        <v>0.868421</v>
      </c>
      <c r="E214" s="1">
        <v>0.868421</v>
      </c>
      <c r="F214" s="1">
        <v>0.894737</v>
      </c>
      <c r="G214" s="2" t="s">
        <v>1017</v>
      </c>
      <c r="I214" s="1" t="s">
        <v>814</v>
      </c>
      <c r="J214" s="1">
        <v>0.42234899999999997</v>
      </c>
      <c r="K214" s="1">
        <v>0.21757499999999999</v>
      </c>
      <c r="L214" s="1">
        <v>0</v>
      </c>
      <c r="M214" s="1">
        <v>-6.9006999999999999E-2</v>
      </c>
      <c r="N214" s="1">
        <v>-4.8131E-2</v>
      </c>
      <c r="O214" s="2" t="s">
        <v>21582</v>
      </c>
      <c r="Q214" s="1" t="s">
        <v>814</v>
      </c>
      <c r="R214" s="1">
        <v>0.62424199999999996</v>
      </c>
      <c r="S214" s="1">
        <v>0.77205900000000005</v>
      </c>
      <c r="T214" s="1">
        <v>0.63030299999999995</v>
      </c>
      <c r="U214" s="1">
        <v>0.48095199999999999</v>
      </c>
      <c r="V214" s="1">
        <v>0.47619</v>
      </c>
      <c r="W214" s="2" t="s">
        <v>21583</v>
      </c>
    </row>
    <row r="215" spans="1:23" x14ac:dyDescent="0.15">
      <c r="A215" s="1" t="s">
        <v>818</v>
      </c>
      <c r="B215" s="1">
        <v>0.736842</v>
      </c>
      <c r="C215" s="1">
        <v>0.84210499999999999</v>
      </c>
      <c r="D215" s="1">
        <v>0.81578899999999999</v>
      </c>
      <c r="E215" s="1">
        <v>0.78947400000000001</v>
      </c>
      <c r="F215" s="1">
        <v>0.92105300000000001</v>
      </c>
      <c r="G215" s="2" t="s">
        <v>21393</v>
      </c>
      <c r="I215" s="1" t="s">
        <v>818</v>
      </c>
      <c r="J215" s="1">
        <v>0</v>
      </c>
      <c r="K215" s="1">
        <v>-6.3991999999999993E-2</v>
      </c>
      <c r="L215" s="1">
        <v>-9.1746999999999995E-2</v>
      </c>
      <c r="M215" s="1">
        <v>0</v>
      </c>
      <c r="N215" s="1">
        <v>0.368035</v>
      </c>
      <c r="O215" s="2" t="s">
        <v>21584</v>
      </c>
      <c r="Q215" s="1" t="s">
        <v>818</v>
      </c>
      <c r="R215" s="1">
        <v>0.65535699999999997</v>
      </c>
      <c r="S215" s="1">
        <v>0.56969700000000001</v>
      </c>
      <c r="T215" s="1">
        <v>0.26388899999999998</v>
      </c>
      <c r="U215" s="1">
        <v>0.35833300000000001</v>
      </c>
      <c r="V215" s="1">
        <v>0.76388900000000004</v>
      </c>
      <c r="W215" s="2" t="s">
        <v>21585</v>
      </c>
    </row>
    <row r="216" spans="1:23" x14ac:dyDescent="0.15">
      <c r="A216" s="1" t="s">
        <v>822</v>
      </c>
      <c r="B216" s="1">
        <v>0.868421</v>
      </c>
      <c r="C216" s="1">
        <v>0.92105300000000001</v>
      </c>
      <c r="D216" s="1">
        <v>0.84210499999999999</v>
      </c>
      <c r="E216" s="1">
        <v>0.894737</v>
      </c>
      <c r="F216" s="1">
        <v>0.868421</v>
      </c>
      <c r="G216" s="2" t="s">
        <v>21387</v>
      </c>
      <c r="I216" s="1" t="s">
        <v>822</v>
      </c>
      <c r="J216" s="1">
        <v>0.25689200000000001</v>
      </c>
      <c r="K216" s="1">
        <v>-3.8748999999999999E-2</v>
      </c>
      <c r="L216" s="1">
        <v>-6.3991999999999993E-2</v>
      </c>
      <c r="M216" s="1">
        <v>0</v>
      </c>
      <c r="N216" s="1">
        <v>-5.6388000000000001E-2</v>
      </c>
      <c r="O216" s="2" t="s">
        <v>21586</v>
      </c>
      <c r="Q216" s="1" t="s">
        <v>822</v>
      </c>
      <c r="R216" s="1">
        <v>0.69696999999999998</v>
      </c>
      <c r="S216" s="1">
        <v>0.62162200000000001</v>
      </c>
      <c r="T216" s="1">
        <v>0.52727299999999999</v>
      </c>
      <c r="U216" s="1">
        <v>0.68382399999999999</v>
      </c>
      <c r="V216" s="1">
        <v>0.82352899999999996</v>
      </c>
      <c r="W216" s="2" t="s">
        <v>21587</v>
      </c>
    </row>
    <row r="217" spans="1:23" x14ac:dyDescent="0.15">
      <c r="A217" s="1" t="s">
        <v>826</v>
      </c>
      <c r="B217" s="1">
        <v>0.92105300000000001</v>
      </c>
      <c r="C217" s="1">
        <v>0.868421</v>
      </c>
      <c r="D217" s="1">
        <v>0.894737</v>
      </c>
      <c r="E217" s="1">
        <v>0.868421</v>
      </c>
      <c r="F217" s="1">
        <v>0.84210499999999999</v>
      </c>
      <c r="G217" s="2" t="s">
        <v>21387</v>
      </c>
      <c r="I217" s="1" t="s">
        <v>826</v>
      </c>
      <c r="J217" s="1">
        <v>-3.8748999999999999E-2</v>
      </c>
      <c r="K217" s="1">
        <v>-6.9006999999999999E-2</v>
      </c>
      <c r="L217" s="1">
        <v>-4.8131E-2</v>
      </c>
      <c r="M217" s="1">
        <v>0</v>
      </c>
      <c r="N217" s="1">
        <v>-8.0845E-2</v>
      </c>
      <c r="O217" s="2" t="s">
        <v>21588</v>
      </c>
      <c r="Q217" s="1" t="s">
        <v>826</v>
      </c>
      <c r="R217" s="1">
        <v>0.108108</v>
      </c>
      <c r="S217" s="1">
        <v>0.58333299999999999</v>
      </c>
      <c r="T217" s="1">
        <v>0.65714300000000003</v>
      </c>
      <c r="U217" s="1">
        <v>0.84242399999999995</v>
      </c>
      <c r="V217" s="1">
        <v>0.42647099999999999</v>
      </c>
      <c r="W217" s="2" t="s">
        <v>21589</v>
      </c>
    </row>
    <row r="218" spans="1:23" x14ac:dyDescent="0.15">
      <c r="A218" s="1" t="s">
        <v>830</v>
      </c>
      <c r="B218" s="1">
        <v>0.78947400000000001</v>
      </c>
      <c r="C218" s="1">
        <v>0.92105300000000001</v>
      </c>
      <c r="D218" s="1">
        <v>0.78947400000000001</v>
      </c>
      <c r="E218" s="1">
        <v>0.71052599999999999</v>
      </c>
      <c r="F218" s="1">
        <v>0.81578899999999999</v>
      </c>
      <c r="G218" s="2" t="s">
        <v>21590</v>
      </c>
      <c r="I218" s="1" t="s">
        <v>830</v>
      </c>
      <c r="J218" s="1">
        <v>-0.102062</v>
      </c>
      <c r="K218" s="1">
        <v>0</v>
      </c>
      <c r="L218" s="1">
        <v>0.16736000000000001</v>
      </c>
      <c r="M218" s="1">
        <v>-0.13130600000000001</v>
      </c>
      <c r="N218" s="1">
        <v>-9.1746999999999995E-2</v>
      </c>
      <c r="O218" s="2" t="s">
        <v>21591</v>
      </c>
      <c r="Q218" s="1" t="s">
        <v>830</v>
      </c>
      <c r="R218" s="1">
        <v>0.59375</v>
      </c>
      <c r="S218" s="1">
        <v>0.30476199999999998</v>
      </c>
      <c r="T218" s="1">
        <v>0.78333299999999995</v>
      </c>
      <c r="U218" s="1">
        <v>0.563218</v>
      </c>
      <c r="V218" s="1">
        <v>0.75151500000000004</v>
      </c>
      <c r="W218" s="2" t="s">
        <v>21592</v>
      </c>
    </row>
    <row r="219" spans="1:23" x14ac:dyDescent="0.15">
      <c r="A219" s="1" t="s">
        <v>834</v>
      </c>
      <c r="B219" s="1">
        <v>0.763158</v>
      </c>
      <c r="C219" s="1">
        <v>0.84210499999999999</v>
      </c>
      <c r="D219" s="1">
        <v>0.736842</v>
      </c>
      <c r="E219" s="1">
        <v>0.868421</v>
      </c>
      <c r="F219" s="1">
        <v>0.81578899999999999</v>
      </c>
      <c r="G219" s="2" t="s">
        <v>21593</v>
      </c>
      <c r="I219" s="1" t="s">
        <v>834</v>
      </c>
      <c r="J219" s="1">
        <v>-8.4894999999999998E-2</v>
      </c>
      <c r="K219" s="1">
        <v>-6.3991999999999993E-2</v>
      </c>
      <c r="L219" s="1">
        <v>-0.121716</v>
      </c>
      <c r="M219" s="1">
        <v>0.21757499999999999</v>
      </c>
      <c r="N219" s="1">
        <v>-9.1746999999999995E-2</v>
      </c>
      <c r="O219" s="2" t="s">
        <v>21594</v>
      </c>
      <c r="Q219" s="1" t="s">
        <v>834</v>
      </c>
      <c r="R219" s="1">
        <v>0.56666700000000003</v>
      </c>
      <c r="S219" s="1">
        <v>0.43030299999999999</v>
      </c>
      <c r="T219" s="1">
        <v>0.65416700000000005</v>
      </c>
      <c r="U219" s="1">
        <v>0.62867600000000001</v>
      </c>
      <c r="V219" s="1">
        <v>0.43333300000000002</v>
      </c>
      <c r="W219" s="2" t="s">
        <v>21595</v>
      </c>
    </row>
    <row r="220" spans="1:23" x14ac:dyDescent="0.15">
      <c r="A220" s="1" t="s">
        <v>838</v>
      </c>
      <c r="B220" s="1">
        <v>0.81578899999999999</v>
      </c>
      <c r="C220" s="1">
        <v>0.94736799999999999</v>
      </c>
      <c r="D220" s="1">
        <v>0.94736799999999999</v>
      </c>
      <c r="E220" s="1">
        <v>0.81578899999999999</v>
      </c>
      <c r="F220" s="1">
        <v>0.84210499999999999</v>
      </c>
      <c r="G220" s="2" t="s">
        <v>21596</v>
      </c>
      <c r="I220" s="1" t="s">
        <v>838</v>
      </c>
      <c r="J220" s="1">
        <v>-0.10041899999999999</v>
      </c>
      <c r="K220" s="1">
        <v>0</v>
      </c>
      <c r="L220" s="1">
        <v>0</v>
      </c>
      <c r="M220" s="1">
        <v>0</v>
      </c>
      <c r="N220" s="1">
        <v>0</v>
      </c>
      <c r="O220" s="2" t="s">
        <v>21315</v>
      </c>
      <c r="Q220" s="1" t="s">
        <v>838</v>
      </c>
      <c r="R220" s="1">
        <v>0.352941</v>
      </c>
      <c r="S220" s="1">
        <v>0.34722199999999998</v>
      </c>
      <c r="T220" s="1">
        <v>0.49305599999999999</v>
      </c>
      <c r="U220" s="1">
        <v>0.46082899999999999</v>
      </c>
      <c r="V220" s="1">
        <v>0.60156200000000004</v>
      </c>
      <c r="W220" s="2" t="s">
        <v>21597</v>
      </c>
    </row>
    <row r="221" spans="1:23" x14ac:dyDescent="0.15">
      <c r="A221" s="1" t="s">
        <v>842</v>
      </c>
      <c r="B221" s="1">
        <v>0</v>
      </c>
      <c r="C221" s="1">
        <v>0.868421</v>
      </c>
      <c r="D221" s="1">
        <v>0.868421</v>
      </c>
      <c r="E221" s="1">
        <v>0.868421</v>
      </c>
      <c r="F221" s="1">
        <v>0.868421</v>
      </c>
      <c r="G221" s="2" t="s">
        <v>21598</v>
      </c>
      <c r="I221" s="1" t="s">
        <v>842</v>
      </c>
      <c r="J221" s="1">
        <v>0</v>
      </c>
      <c r="K221" s="1">
        <v>0</v>
      </c>
      <c r="L221" s="1">
        <v>0</v>
      </c>
      <c r="M221" s="1">
        <v>-5.6388000000000001E-2</v>
      </c>
      <c r="N221" s="1">
        <v>0.21757499999999999</v>
      </c>
      <c r="O221" s="2" t="s">
        <v>21599</v>
      </c>
      <c r="Q221" s="1" t="s">
        <v>842</v>
      </c>
      <c r="R221" s="1">
        <v>0</v>
      </c>
      <c r="S221" s="1">
        <v>0.44848500000000002</v>
      </c>
      <c r="T221" s="1">
        <v>0.68181800000000004</v>
      </c>
      <c r="U221" s="1">
        <v>0.352941</v>
      </c>
      <c r="V221" s="1">
        <v>0.61764699999999995</v>
      </c>
      <c r="W221" s="2" t="s">
        <v>21600</v>
      </c>
    </row>
    <row r="222" spans="1:23" x14ac:dyDescent="0.15">
      <c r="A222" s="1" t="s">
        <v>846</v>
      </c>
      <c r="B222" s="1">
        <v>0.868421</v>
      </c>
      <c r="C222" s="1">
        <v>0.78947400000000001</v>
      </c>
      <c r="D222" s="1">
        <v>0.78947400000000001</v>
      </c>
      <c r="E222" s="1">
        <v>0</v>
      </c>
      <c r="F222" s="1">
        <v>0.81578899999999999</v>
      </c>
      <c r="G222" s="2" t="s">
        <v>21601</v>
      </c>
      <c r="I222" s="1" t="s">
        <v>846</v>
      </c>
      <c r="J222" s="1">
        <v>-6.9006999999999999E-2</v>
      </c>
      <c r="K222" s="1">
        <v>-7.8120999999999996E-2</v>
      </c>
      <c r="L222" s="1">
        <v>0</v>
      </c>
      <c r="M222" s="1">
        <v>0</v>
      </c>
      <c r="N222" s="1">
        <v>0.318357</v>
      </c>
      <c r="O222" s="2" t="s">
        <v>21602</v>
      </c>
      <c r="Q222" s="1" t="s">
        <v>846</v>
      </c>
      <c r="R222" s="1">
        <v>0.49523800000000001</v>
      </c>
      <c r="S222" s="1">
        <v>0.58064499999999997</v>
      </c>
      <c r="T222" s="1">
        <v>0.50833300000000003</v>
      </c>
      <c r="U222" s="1">
        <v>0</v>
      </c>
      <c r="V222" s="1">
        <v>0.56458299999999995</v>
      </c>
      <c r="W222" s="2" t="s">
        <v>21603</v>
      </c>
    </row>
    <row r="223" spans="1:23" x14ac:dyDescent="0.15">
      <c r="A223" s="1" t="s">
        <v>850</v>
      </c>
      <c r="B223" s="1">
        <v>0.868421</v>
      </c>
      <c r="C223" s="1">
        <v>0.81578899999999999</v>
      </c>
      <c r="D223" s="1">
        <v>0.81578899999999999</v>
      </c>
      <c r="E223" s="1">
        <v>0.94736799999999999</v>
      </c>
      <c r="F223" s="1">
        <v>0.868421</v>
      </c>
      <c r="G223" s="2" t="s">
        <v>21604</v>
      </c>
      <c r="I223" s="1" t="s">
        <v>850</v>
      </c>
      <c r="J223" s="1">
        <v>0</v>
      </c>
      <c r="K223" s="1">
        <v>-9.1746999999999995E-2</v>
      </c>
      <c r="L223" s="1">
        <v>-0.10041899999999999</v>
      </c>
      <c r="M223" s="1">
        <v>0</v>
      </c>
      <c r="N223" s="1">
        <v>-6.9006999999999999E-2</v>
      </c>
      <c r="O223" s="2" t="s">
        <v>21605</v>
      </c>
      <c r="Q223" s="1" t="s">
        <v>850</v>
      </c>
      <c r="R223" s="1">
        <v>0.63939400000000002</v>
      </c>
      <c r="S223" s="1">
        <v>0.53939400000000004</v>
      </c>
      <c r="T223" s="1">
        <v>0.47426499999999999</v>
      </c>
      <c r="U223" s="1">
        <v>0.51388900000000004</v>
      </c>
      <c r="V223" s="1">
        <v>0.47142899999999999</v>
      </c>
      <c r="W223" s="2" t="s">
        <v>21606</v>
      </c>
    </row>
    <row r="224" spans="1:23" x14ac:dyDescent="0.15">
      <c r="A224" s="1" t="s">
        <v>853</v>
      </c>
      <c r="B224" s="1">
        <v>0.868421</v>
      </c>
      <c r="C224" s="1">
        <v>0.81578899999999999</v>
      </c>
      <c r="D224" s="1">
        <v>0.78947400000000001</v>
      </c>
      <c r="E224" s="1">
        <v>0.763158</v>
      </c>
      <c r="F224" s="1">
        <v>0.763158</v>
      </c>
      <c r="G224" s="2" t="s">
        <v>21607</v>
      </c>
      <c r="I224" s="1" t="s">
        <v>853</v>
      </c>
      <c r="J224" s="1">
        <v>0.37966299999999997</v>
      </c>
      <c r="K224" s="1">
        <v>-9.1746999999999995E-2</v>
      </c>
      <c r="L224" s="1">
        <v>-7.8120999999999996E-2</v>
      </c>
      <c r="M224" s="1">
        <v>-8.4894999999999998E-2</v>
      </c>
      <c r="N224" s="1">
        <v>5.8209999999999998E-2</v>
      </c>
      <c r="O224" s="2" t="s">
        <v>21608</v>
      </c>
      <c r="Q224" s="1" t="s">
        <v>853</v>
      </c>
      <c r="R224" s="1">
        <v>0.640625</v>
      </c>
      <c r="S224" s="1">
        <v>0.56363600000000003</v>
      </c>
      <c r="T224" s="1">
        <v>0.46774199999999999</v>
      </c>
      <c r="U224" s="1">
        <v>0.62708299999999995</v>
      </c>
      <c r="V224" s="1">
        <v>0.56617600000000001</v>
      </c>
      <c r="W224" s="2" t="s">
        <v>21609</v>
      </c>
    </row>
    <row r="225" spans="1:23" x14ac:dyDescent="0.15">
      <c r="A225" s="1" t="s">
        <v>857</v>
      </c>
      <c r="B225" s="1">
        <v>0.84210499999999999</v>
      </c>
      <c r="C225" s="1">
        <v>0.868421</v>
      </c>
      <c r="D225" s="1">
        <v>0.84210499999999999</v>
      </c>
      <c r="E225" s="1">
        <v>0.81578899999999999</v>
      </c>
      <c r="F225" s="1">
        <v>0.78947400000000001</v>
      </c>
      <c r="G225" s="2" t="s">
        <v>17783</v>
      </c>
      <c r="I225" s="1" t="s">
        <v>857</v>
      </c>
      <c r="J225" s="1">
        <v>-6.3991999999999993E-2</v>
      </c>
      <c r="K225" s="1">
        <v>-5.6388000000000001E-2</v>
      </c>
      <c r="L225" s="1">
        <v>0</v>
      </c>
      <c r="M225" s="1">
        <v>0.12016</v>
      </c>
      <c r="N225" s="1">
        <v>0</v>
      </c>
      <c r="O225" s="2" t="s">
        <v>21610</v>
      </c>
      <c r="Q225" s="1" t="s">
        <v>857</v>
      </c>
      <c r="R225" s="1">
        <v>0.787879</v>
      </c>
      <c r="S225" s="1">
        <v>0.70270299999999997</v>
      </c>
      <c r="T225" s="1">
        <v>0.44791700000000001</v>
      </c>
      <c r="U225" s="1">
        <v>0.66544099999999995</v>
      </c>
      <c r="V225" s="1">
        <v>0.67291699999999999</v>
      </c>
      <c r="W225" s="2" t="s">
        <v>21611</v>
      </c>
    </row>
    <row r="226" spans="1:23" x14ac:dyDescent="0.15">
      <c r="A226" s="1" t="s">
        <v>861</v>
      </c>
      <c r="B226" s="1">
        <v>0.894737</v>
      </c>
      <c r="C226" s="1">
        <v>0.81578899999999999</v>
      </c>
      <c r="D226" s="1">
        <v>0.894737</v>
      </c>
      <c r="E226" s="1">
        <v>0.94736799999999999</v>
      </c>
      <c r="F226" s="1">
        <v>0.868421</v>
      </c>
      <c r="G226" s="2" t="s">
        <v>21107</v>
      </c>
      <c r="I226" s="1" t="s">
        <v>861</v>
      </c>
      <c r="J226" s="1">
        <v>-4.8131E-2</v>
      </c>
      <c r="K226" s="1">
        <v>0.14085900000000001</v>
      </c>
      <c r="L226" s="1">
        <v>-5.5556000000000001E-2</v>
      </c>
      <c r="M226" s="1">
        <v>0.47222199999999998</v>
      </c>
      <c r="N226" s="1">
        <v>0</v>
      </c>
      <c r="O226" s="2" t="s">
        <v>21612</v>
      </c>
      <c r="Q226" s="1" t="s">
        <v>861</v>
      </c>
      <c r="R226" s="1">
        <v>0.171429</v>
      </c>
      <c r="S226" s="1">
        <v>0.47395799999999999</v>
      </c>
      <c r="T226" s="1">
        <v>0.20833299999999999</v>
      </c>
      <c r="U226" s="1">
        <v>0.86111099999999996</v>
      </c>
      <c r="V226" s="1">
        <v>0.41212100000000002</v>
      </c>
      <c r="W226" s="2" t="s">
        <v>21613</v>
      </c>
    </row>
    <row r="227" spans="1:23" x14ac:dyDescent="0.15">
      <c r="A227" s="1" t="s">
        <v>865</v>
      </c>
      <c r="B227" s="1">
        <v>0.763158</v>
      </c>
      <c r="C227" s="1">
        <v>0.763158</v>
      </c>
      <c r="D227" s="1">
        <v>0.84210499999999999</v>
      </c>
      <c r="E227" s="1">
        <v>0.92105300000000001</v>
      </c>
      <c r="F227" s="1">
        <v>0.78947400000000001</v>
      </c>
      <c r="G227" s="2" t="s">
        <v>21378</v>
      </c>
      <c r="I227" s="1" t="s">
        <v>865</v>
      </c>
      <c r="J227" s="1">
        <v>-0.11200400000000001</v>
      </c>
      <c r="K227" s="1">
        <v>-0.126773</v>
      </c>
      <c r="L227" s="1">
        <v>0</v>
      </c>
      <c r="M227" s="1">
        <v>0.368035</v>
      </c>
      <c r="N227" s="1">
        <v>7.8787999999999997E-2</v>
      </c>
      <c r="O227" s="2" t="s">
        <v>21614</v>
      </c>
      <c r="Q227" s="1" t="s">
        <v>865</v>
      </c>
      <c r="R227" s="1">
        <v>0.31336399999999998</v>
      </c>
      <c r="S227" s="1">
        <v>0.4375</v>
      </c>
      <c r="T227" s="1">
        <v>0.78645799999999999</v>
      </c>
      <c r="U227" s="1">
        <v>0.63333300000000003</v>
      </c>
      <c r="V227" s="1">
        <v>0.63636400000000004</v>
      </c>
      <c r="W227" s="2" t="s">
        <v>21615</v>
      </c>
    </row>
    <row r="228" spans="1:23" x14ac:dyDescent="0.15">
      <c r="A228" s="1" t="s">
        <v>869</v>
      </c>
      <c r="B228" s="1">
        <v>0.92105300000000001</v>
      </c>
      <c r="C228" s="1">
        <v>0.868421</v>
      </c>
      <c r="D228" s="1">
        <v>0.894737</v>
      </c>
      <c r="E228" s="1">
        <v>0.868421</v>
      </c>
      <c r="F228" s="1">
        <v>0.894737</v>
      </c>
      <c r="G228" s="2" t="s">
        <v>21370</v>
      </c>
      <c r="I228" s="1" t="s">
        <v>869</v>
      </c>
      <c r="J228" s="1">
        <v>0</v>
      </c>
      <c r="K228" s="1">
        <v>0.37966299999999997</v>
      </c>
      <c r="L228" s="1">
        <v>0</v>
      </c>
      <c r="M228" s="1">
        <v>0.25689200000000001</v>
      </c>
      <c r="N228" s="1">
        <v>-4.8131E-2</v>
      </c>
      <c r="O228" s="2" t="s">
        <v>21616</v>
      </c>
      <c r="Q228" s="1" t="s">
        <v>869</v>
      </c>
      <c r="R228" s="1">
        <v>0.4</v>
      </c>
      <c r="S228" s="1">
        <v>0.68489599999999995</v>
      </c>
      <c r="T228" s="1">
        <v>0.45588200000000001</v>
      </c>
      <c r="U228" s="1">
        <v>0.72121199999999996</v>
      </c>
      <c r="V228" s="1">
        <v>0.77142900000000003</v>
      </c>
      <c r="W228" s="2" t="s">
        <v>21617</v>
      </c>
    </row>
    <row r="229" spans="1:23" x14ac:dyDescent="0.15">
      <c r="A229" s="1" t="s">
        <v>873</v>
      </c>
      <c r="B229" s="1">
        <v>0.78947400000000001</v>
      </c>
      <c r="C229" s="1">
        <v>0.868421</v>
      </c>
      <c r="D229" s="1">
        <v>0.894737</v>
      </c>
      <c r="E229" s="1">
        <v>0.868421</v>
      </c>
      <c r="F229" s="1">
        <v>0.92105300000000001</v>
      </c>
      <c r="G229" s="2" t="s">
        <v>21618</v>
      </c>
      <c r="I229" s="1" t="s">
        <v>873</v>
      </c>
      <c r="J229" s="1">
        <v>-7.8120999999999996E-2</v>
      </c>
      <c r="K229" s="1">
        <v>-6.9006999999999999E-2</v>
      </c>
      <c r="L229" s="1">
        <v>0.27618999999999999</v>
      </c>
      <c r="M229" s="1">
        <v>0.21757499999999999</v>
      </c>
      <c r="N229" s="1">
        <v>0</v>
      </c>
      <c r="O229" s="2" t="s">
        <v>21619</v>
      </c>
      <c r="Q229" s="1" t="s">
        <v>873</v>
      </c>
      <c r="R229" s="1">
        <v>0.42857099999999998</v>
      </c>
      <c r="S229" s="1">
        <v>0.409524</v>
      </c>
      <c r="T229" s="1">
        <v>0.63809499999999997</v>
      </c>
      <c r="U229" s="1">
        <v>0.5</v>
      </c>
      <c r="V229" s="1">
        <v>0.36190499999999998</v>
      </c>
      <c r="W229" s="2" t="s">
        <v>21620</v>
      </c>
    </row>
    <row r="230" spans="1:23" x14ac:dyDescent="0.15">
      <c r="A230" s="1" t="s">
        <v>877</v>
      </c>
      <c r="B230" s="1">
        <v>0.868421</v>
      </c>
      <c r="C230" s="1">
        <v>0.868421</v>
      </c>
      <c r="D230" s="1">
        <v>0.894737</v>
      </c>
      <c r="E230" s="1">
        <v>0.92105300000000001</v>
      </c>
      <c r="F230" s="1">
        <v>0.736842</v>
      </c>
      <c r="G230" s="2" t="s">
        <v>21621</v>
      </c>
      <c r="I230" s="1" t="s">
        <v>877</v>
      </c>
      <c r="J230" s="1">
        <v>-5.6388000000000001E-2</v>
      </c>
      <c r="K230" s="1">
        <v>0</v>
      </c>
      <c r="L230" s="1">
        <v>-4.8131E-2</v>
      </c>
      <c r="M230" s="1">
        <v>0.368035</v>
      </c>
      <c r="N230" s="1">
        <v>-0.139122</v>
      </c>
      <c r="O230" s="2" t="s">
        <v>21622</v>
      </c>
      <c r="Q230" s="1" t="s">
        <v>877</v>
      </c>
      <c r="R230" s="1">
        <v>0.367647</v>
      </c>
      <c r="S230" s="1">
        <v>0.36363600000000001</v>
      </c>
      <c r="T230" s="1">
        <v>0.328571</v>
      </c>
      <c r="U230" s="1">
        <v>0.64285700000000001</v>
      </c>
      <c r="V230" s="1">
        <v>0.52073700000000001</v>
      </c>
      <c r="W230" s="2" t="s">
        <v>21623</v>
      </c>
    </row>
    <row r="231" spans="1:23" x14ac:dyDescent="0.15">
      <c r="A231" s="1" t="s">
        <v>880</v>
      </c>
      <c r="B231" s="1">
        <v>0.894737</v>
      </c>
      <c r="C231" s="1">
        <v>0.868421</v>
      </c>
      <c r="D231" s="1">
        <v>0.868421</v>
      </c>
      <c r="E231" s="1">
        <v>0.81578899999999999</v>
      </c>
      <c r="F231" s="1">
        <v>0.894737</v>
      </c>
      <c r="G231" s="2" t="s">
        <v>21170</v>
      </c>
      <c r="I231" s="1" t="s">
        <v>880</v>
      </c>
      <c r="J231" s="1">
        <v>0.42234899999999997</v>
      </c>
      <c r="K231" s="1">
        <v>0.21757499999999999</v>
      </c>
      <c r="L231" s="1">
        <v>-5.6388000000000001E-2</v>
      </c>
      <c r="M231" s="1">
        <v>-0.10041899999999999</v>
      </c>
      <c r="N231" s="1">
        <v>0</v>
      </c>
      <c r="O231" s="2" t="s">
        <v>21624</v>
      </c>
      <c r="Q231" s="1" t="s">
        <v>880</v>
      </c>
      <c r="R231" s="1">
        <v>0.46969699999999998</v>
      </c>
      <c r="S231" s="1">
        <v>0.77941199999999999</v>
      </c>
      <c r="T231" s="1">
        <v>0.72794099999999995</v>
      </c>
      <c r="U231" s="1">
        <v>0.639706</v>
      </c>
      <c r="V231" s="1">
        <v>0.54411799999999999</v>
      </c>
      <c r="W231" s="2" t="s">
        <v>21625</v>
      </c>
    </row>
    <row r="232" spans="1:23" x14ac:dyDescent="0.15">
      <c r="A232" s="1" t="s">
        <v>884</v>
      </c>
      <c r="B232" s="1">
        <v>0.81578899999999999</v>
      </c>
      <c r="C232" s="1">
        <v>0.81578899999999999</v>
      </c>
      <c r="D232" s="1">
        <v>0.894737</v>
      </c>
      <c r="E232" s="1">
        <v>0.84210499999999999</v>
      </c>
      <c r="F232" s="1">
        <v>0.81578899999999999</v>
      </c>
      <c r="G232" s="2" t="s">
        <v>21418</v>
      </c>
      <c r="I232" s="1" t="s">
        <v>884</v>
      </c>
      <c r="J232" s="1">
        <v>-9.1746999999999995E-2</v>
      </c>
      <c r="K232" s="1">
        <v>-9.1746999999999995E-2</v>
      </c>
      <c r="L232" s="1">
        <v>-4.8131E-2</v>
      </c>
      <c r="M232" s="1">
        <v>0.16176499999999999</v>
      </c>
      <c r="N232" s="1">
        <v>0</v>
      </c>
      <c r="O232" s="2" t="s">
        <v>21626</v>
      </c>
      <c r="Q232" s="1" t="s">
        <v>884</v>
      </c>
      <c r="R232" s="1">
        <v>0.71515200000000001</v>
      </c>
      <c r="S232" s="1">
        <v>0.65151499999999996</v>
      </c>
      <c r="T232" s="1">
        <v>0.148649</v>
      </c>
      <c r="U232" s="1">
        <v>0.85294099999999995</v>
      </c>
      <c r="V232" s="1">
        <v>0.59447000000000005</v>
      </c>
      <c r="W232" s="2" t="s">
        <v>21627</v>
      </c>
    </row>
    <row r="233" spans="1:23" x14ac:dyDescent="0.15">
      <c r="A233" s="1" t="s">
        <v>888</v>
      </c>
      <c r="B233" s="1">
        <v>0.763158</v>
      </c>
      <c r="C233" s="1">
        <v>0.78947400000000001</v>
      </c>
      <c r="D233" s="1">
        <v>0.81578899999999999</v>
      </c>
      <c r="E233" s="1">
        <v>0.81578899999999999</v>
      </c>
      <c r="F233" s="1">
        <v>0.81578899999999999</v>
      </c>
      <c r="G233" s="2" t="s">
        <v>21628</v>
      </c>
      <c r="I233" s="1" t="s">
        <v>888</v>
      </c>
      <c r="J233" s="1">
        <v>-0.11200400000000001</v>
      </c>
      <c r="K233" s="1">
        <v>-0.11396100000000001</v>
      </c>
      <c r="L233" s="1">
        <v>-9.1746999999999995E-2</v>
      </c>
      <c r="M233" s="1">
        <v>0.12016</v>
      </c>
      <c r="N233" s="1">
        <v>-9.1746999999999995E-2</v>
      </c>
      <c r="O233" s="2" t="s">
        <v>21629</v>
      </c>
      <c r="Q233" s="1" t="s">
        <v>888</v>
      </c>
      <c r="R233" s="1">
        <v>0.52777799999999997</v>
      </c>
      <c r="S233" s="1">
        <v>0.451515</v>
      </c>
      <c r="T233" s="1">
        <v>0.63030299999999995</v>
      </c>
      <c r="U233" s="1">
        <v>0.74264699999999995</v>
      </c>
      <c r="V233" s="1">
        <v>0.260606</v>
      </c>
      <c r="W233" s="2" t="s">
        <v>21630</v>
      </c>
    </row>
    <row r="234" spans="1:23" x14ac:dyDescent="0.15">
      <c r="A234" s="1" t="s">
        <v>892</v>
      </c>
      <c r="B234" s="1">
        <v>0.894737</v>
      </c>
      <c r="C234" s="1">
        <v>0.894737</v>
      </c>
      <c r="D234" s="1">
        <v>0.868421</v>
      </c>
      <c r="E234" s="1">
        <v>0.92105300000000001</v>
      </c>
      <c r="F234" s="1">
        <v>0.78947400000000001</v>
      </c>
      <c r="G234" s="2" t="s">
        <v>21631</v>
      </c>
      <c r="I234" s="1" t="s">
        <v>892</v>
      </c>
      <c r="J234" s="1">
        <v>-4.8131E-2</v>
      </c>
      <c r="K234" s="1">
        <v>-4.8131E-2</v>
      </c>
      <c r="L234" s="1">
        <v>-5.6388000000000001E-2</v>
      </c>
      <c r="M234" s="1">
        <v>-3.8748999999999999E-2</v>
      </c>
      <c r="N234" s="1">
        <v>-0.11396100000000001</v>
      </c>
      <c r="O234" s="2" t="s">
        <v>21632</v>
      </c>
      <c r="Q234" s="1" t="s">
        <v>892</v>
      </c>
      <c r="R234" s="1">
        <v>0.72380999999999995</v>
      </c>
      <c r="S234" s="1">
        <v>0.80952400000000002</v>
      </c>
      <c r="T234" s="1">
        <v>0.63602899999999996</v>
      </c>
      <c r="U234" s="1">
        <v>9.4594999999999999E-2</v>
      </c>
      <c r="V234" s="1">
        <v>0.72121199999999996</v>
      </c>
      <c r="W234" s="2" t="s">
        <v>21633</v>
      </c>
    </row>
    <row r="235" spans="1:23" x14ac:dyDescent="0.15">
      <c r="A235" s="1" t="s">
        <v>896</v>
      </c>
      <c r="B235" s="1">
        <v>0.78947400000000001</v>
      </c>
      <c r="C235" s="1">
        <v>0.736842</v>
      </c>
      <c r="D235" s="1">
        <v>0.84210499999999999</v>
      </c>
      <c r="E235" s="1">
        <v>0.868421</v>
      </c>
      <c r="F235" s="1">
        <v>0.81578899999999999</v>
      </c>
      <c r="G235" s="2" t="s">
        <v>21634</v>
      </c>
      <c r="I235" s="1" t="s">
        <v>896</v>
      </c>
      <c r="J235" s="1">
        <v>-0.102062</v>
      </c>
      <c r="K235" s="1">
        <v>0</v>
      </c>
      <c r="L235" s="1">
        <v>0</v>
      </c>
      <c r="M235" s="1">
        <v>0</v>
      </c>
      <c r="N235" s="1">
        <v>-7.1187E-2</v>
      </c>
      <c r="O235" s="2" t="s">
        <v>21635</v>
      </c>
      <c r="Q235" s="1" t="s">
        <v>896</v>
      </c>
      <c r="R235" s="1">
        <v>0.58072900000000005</v>
      </c>
      <c r="S235" s="1">
        <v>0.49642900000000001</v>
      </c>
      <c r="T235" s="1">
        <v>0.546875</v>
      </c>
      <c r="U235" s="1">
        <v>0.49697000000000002</v>
      </c>
      <c r="V235" s="1">
        <v>0.5625</v>
      </c>
      <c r="W235" s="2" t="s">
        <v>21636</v>
      </c>
    </row>
    <row r="236" spans="1:23" x14ac:dyDescent="0.15">
      <c r="A236" s="1" t="s">
        <v>900</v>
      </c>
      <c r="B236" s="1">
        <v>0.868421</v>
      </c>
      <c r="C236" s="1">
        <v>0.84210499999999999</v>
      </c>
      <c r="D236" s="1">
        <v>0.78947400000000001</v>
      </c>
      <c r="E236" s="1">
        <v>0.94736799999999999</v>
      </c>
      <c r="F236" s="1">
        <v>0.894737</v>
      </c>
      <c r="G236" s="2" t="s">
        <v>21637</v>
      </c>
      <c r="I236" s="1" t="s">
        <v>900</v>
      </c>
      <c r="J236" s="1">
        <v>0</v>
      </c>
      <c r="K236" s="1">
        <v>0</v>
      </c>
      <c r="L236" s="1">
        <v>-0.102062</v>
      </c>
      <c r="M236" s="1">
        <v>0</v>
      </c>
      <c r="N236" s="1">
        <v>-4.8131E-2</v>
      </c>
      <c r="O236" s="2" t="s">
        <v>21638</v>
      </c>
      <c r="Q236" s="1" t="s">
        <v>900</v>
      </c>
      <c r="R236" s="1">
        <v>0.53636399999999995</v>
      </c>
      <c r="S236" s="1">
        <v>0.61197900000000005</v>
      </c>
      <c r="T236" s="1">
        <v>0.58072900000000005</v>
      </c>
      <c r="U236" s="1">
        <v>0.33333299999999999</v>
      </c>
      <c r="V236" s="1">
        <v>0.41428599999999999</v>
      </c>
      <c r="W236" s="2" t="s">
        <v>21639</v>
      </c>
    </row>
    <row r="237" spans="1:23" x14ac:dyDescent="0.15">
      <c r="A237" s="1" t="s">
        <v>903</v>
      </c>
      <c r="B237" s="1">
        <v>0.81578899999999999</v>
      </c>
      <c r="C237" s="1">
        <v>0</v>
      </c>
      <c r="D237" s="1">
        <v>0.92105300000000001</v>
      </c>
      <c r="E237" s="1">
        <v>0.894737</v>
      </c>
      <c r="F237" s="1">
        <v>0.84210499999999999</v>
      </c>
      <c r="G237" s="2" t="s">
        <v>21640</v>
      </c>
      <c r="I237" s="1" t="s">
        <v>903</v>
      </c>
      <c r="J237" s="1">
        <v>-7.1187E-2</v>
      </c>
      <c r="K237" s="1">
        <v>0</v>
      </c>
      <c r="L237" s="1">
        <v>0</v>
      </c>
      <c r="M237" s="1">
        <v>0</v>
      </c>
      <c r="N237" s="1">
        <v>0.221134</v>
      </c>
      <c r="O237" s="2" t="s">
        <v>21641</v>
      </c>
      <c r="Q237" s="1" t="s">
        <v>903</v>
      </c>
      <c r="R237" s="1">
        <v>0.46354200000000001</v>
      </c>
      <c r="S237" s="1">
        <v>0</v>
      </c>
      <c r="T237" s="1">
        <v>0.39047599999999999</v>
      </c>
      <c r="U237" s="1">
        <v>0.80147100000000004</v>
      </c>
      <c r="V237" s="1">
        <v>0.75</v>
      </c>
      <c r="W237" s="2" t="s">
        <v>21642</v>
      </c>
    </row>
    <row r="238" spans="1:23" x14ac:dyDescent="0.15">
      <c r="A238" s="1" t="s">
        <v>906</v>
      </c>
      <c r="B238" s="1">
        <v>0.84210499999999999</v>
      </c>
      <c r="C238" s="1">
        <v>0.92105300000000001</v>
      </c>
      <c r="D238" s="1">
        <v>0.81578899999999999</v>
      </c>
      <c r="E238" s="1">
        <v>0.868421</v>
      </c>
      <c r="F238" s="1">
        <v>0.78947400000000001</v>
      </c>
      <c r="G238" s="2" t="s">
        <v>19514</v>
      </c>
      <c r="I238" s="1" t="s">
        <v>906</v>
      </c>
      <c r="J238" s="1">
        <v>-6.3991999999999993E-2</v>
      </c>
      <c r="K238" s="1">
        <v>0.368035</v>
      </c>
      <c r="L238" s="1">
        <v>-7.1187E-2</v>
      </c>
      <c r="M238" s="1">
        <v>-5.6388000000000001E-2</v>
      </c>
      <c r="N238" s="1">
        <v>-7.8120999999999996E-2</v>
      </c>
      <c r="O238" s="2" t="s">
        <v>21643</v>
      </c>
      <c r="Q238" s="1" t="s">
        <v>906</v>
      </c>
      <c r="R238" s="1">
        <v>0.40909099999999998</v>
      </c>
      <c r="S238" s="1">
        <v>0.58095200000000002</v>
      </c>
      <c r="T238" s="1">
        <v>0.59375</v>
      </c>
      <c r="U238" s="1">
        <v>0.90441199999999999</v>
      </c>
      <c r="V238" s="1">
        <v>0.44239600000000001</v>
      </c>
      <c r="W238" s="2" t="s">
        <v>21644</v>
      </c>
    </row>
    <row r="239" spans="1:23" x14ac:dyDescent="0.15">
      <c r="A239" s="1" t="s">
        <v>910</v>
      </c>
      <c r="B239" s="1">
        <v>0.84210499999999999</v>
      </c>
      <c r="C239" s="1">
        <v>0.868421</v>
      </c>
      <c r="D239" s="1">
        <v>0.92105300000000001</v>
      </c>
      <c r="E239" s="1">
        <v>0.71052599999999999</v>
      </c>
      <c r="F239" s="1">
        <v>0.84210499999999999</v>
      </c>
      <c r="G239" s="2" t="s">
        <v>21645</v>
      </c>
      <c r="I239" s="1" t="s">
        <v>910</v>
      </c>
      <c r="J239" s="1">
        <v>0</v>
      </c>
      <c r="K239" s="1">
        <v>0</v>
      </c>
      <c r="L239" s="1">
        <v>0</v>
      </c>
      <c r="M239" s="1">
        <v>-0.15118599999999999</v>
      </c>
      <c r="N239" s="1">
        <v>0</v>
      </c>
      <c r="O239" s="2" t="s">
        <v>21646</v>
      </c>
      <c r="Q239" s="1" t="s">
        <v>910</v>
      </c>
      <c r="R239" s="1">
        <v>0.5625</v>
      </c>
      <c r="S239" s="1">
        <v>0.44242399999999998</v>
      </c>
      <c r="T239" s="1">
        <v>0.65714300000000003</v>
      </c>
      <c r="U239" s="1">
        <v>0.66041700000000003</v>
      </c>
      <c r="V239" s="1">
        <v>0.71354200000000001</v>
      </c>
      <c r="W239" s="2" t="s">
        <v>21647</v>
      </c>
    </row>
    <row r="240" spans="1:23" x14ac:dyDescent="0.15">
      <c r="A240" s="1" t="s">
        <v>914</v>
      </c>
      <c r="B240" s="1">
        <v>0.894737</v>
      </c>
      <c r="C240" s="1">
        <v>0.78947400000000001</v>
      </c>
      <c r="D240" s="1">
        <v>0.81578899999999999</v>
      </c>
      <c r="E240" s="1">
        <v>0.78947400000000001</v>
      </c>
      <c r="F240" s="1">
        <v>0.78947400000000001</v>
      </c>
      <c r="G240" s="2" t="s">
        <v>17596</v>
      </c>
      <c r="I240" s="1" t="s">
        <v>914</v>
      </c>
      <c r="J240" s="1">
        <v>0.30317</v>
      </c>
      <c r="K240" s="1">
        <v>-7.8120999999999996E-2</v>
      </c>
      <c r="L240" s="1">
        <v>-9.1746999999999995E-2</v>
      </c>
      <c r="M240" s="1">
        <v>0</v>
      </c>
      <c r="N240" s="1">
        <v>0</v>
      </c>
      <c r="O240" s="2" t="s">
        <v>21648</v>
      </c>
      <c r="Q240" s="1" t="s">
        <v>914</v>
      </c>
      <c r="R240" s="1">
        <v>0.34191199999999999</v>
      </c>
      <c r="S240" s="1">
        <v>0.50230399999999997</v>
      </c>
      <c r="T240" s="1">
        <v>0.40303</v>
      </c>
      <c r="U240" s="1">
        <v>0.67291699999999999</v>
      </c>
      <c r="V240" s="1">
        <v>0.49166700000000002</v>
      </c>
      <c r="W240" s="2" t="s">
        <v>21649</v>
      </c>
    </row>
    <row r="241" spans="1:23" x14ac:dyDescent="0.15">
      <c r="A241" s="1" t="s">
        <v>917</v>
      </c>
      <c r="B241" s="1">
        <v>0.84210499999999999</v>
      </c>
      <c r="C241" s="1">
        <v>0.763158</v>
      </c>
      <c r="D241" s="1">
        <v>0.78947400000000001</v>
      </c>
      <c r="E241" s="1">
        <v>0.92105300000000001</v>
      </c>
      <c r="F241" s="1">
        <v>0.84210499999999999</v>
      </c>
      <c r="G241" s="2" t="s">
        <v>21650</v>
      </c>
      <c r="I241" s="1" t="s">
        <v>917</v>
      </c>
      <c r="J241" s="1">
        <v>-8.0845E-2</v>
      </c>
      <c r="K241" s="1">
        <v>4.4947000000000001E-2</v>
      </c>
      <c r="L241" s="1">
        <v>-0.102062</v>
      </c>
      <c r="M241" s="1">
        <v>0</v>
      </c>
      <c r="N241" s="1">
        <v>-6.3991999999999993E-2</v>
      </c>
      <c r="O241" s="2" t="s">
        <v>21651</v>
      </c>
      <c r="Q241" s="1" t="s">
        <v>917</v>
      </c>
      <c r="R241" s="1">
        <v>0.41176499999999999</v>
      </c>
      <c r="S241" s="1">
        <v>0.52864599999999995</v>
      </c>
      <c r="T241" s="1">
        <v>0.60156200000000004</v>
      </c>
      <c r="U241" s="1">
        <v>0.62857099999999999</v>
      </c>
      <c r="V241" s="1">
        <v>0.61212100000000003</v>
      </c>
      <c r="W241" s="2" t="s">
        <v>21652</v>
      </c>
    </row>
    <row r="242" spans="1:23" x14ac:dyDescent="0.15">
      <c r="A242" s="1" t="s">
        <v>921</v>
      </c>
      <c r="B242" s="1">
        <v>0.84210499999999999</v>
      </c>
      <c r="C242" s="1">
        <v>0.81578899999999999</v>
      </c>
      <c r="D242" s="1">
        <v>0.868421</v>
      </c>
      <c r="E242" s="1">
        <v>0.94736799999999999</v>
      </c>
      <c r="F242" s="1">
        <v>0.78947400000000001</v>
      </c>
      <c r="G242" s="2" t="s">
        <v>2086</v>
      </c>
      <c r="I242" s="1" t="s">
        <v>921</v>
      </c>
      <c r="J242" s="1">
        <v>-6.3991999999999993E-2</v>
      </c>
      <c r="K242" s="1">
        <v>-7.1187E-2</v>
      </c>
      <c r="L242" s="1">
        <v>-5.6388000000000001E-2</v>
      </c>
      <c r="M242" s="1">
        <v>0.47222199999999998</v>
      </c>
      <c r="N242" s="1">
        <v>-0.11396100000000001</v>
      </c>
      <c r="O242" s="2" t="s">
        <v>21653</v>
      </c>
      <c r="Q242" s="1" t="s">
        <v>921</v>
      </c>
      <c r="R242" s="1">
        <v>0.75151500000000004</v>
      </c>
      <c r="S242" s="1">
        <v>0.346354</v>
      </c>
      <c r="T242" s="1">
        <v>0.5</v>
      </c>
      <c r="U242" s="1">
        <v>0.76388900000000004</v>
      </c>
      <c r="V242" s="1">
        <v>0.40606100000000001</v>
      </c>
      <c r="W242" s="2" t="s">
        <v>21654</v>
      </c>
    </row>
    <row r="243" spans="1:23" x14ac:dyDescent="0.15">
      <c r="A243" s="1" t="s">
        <v>924</v>
      </c>
      <c r="B243" s="1">
        <v>0.868421</v>
      </c>
      <c r="C243" s="1">
        <v>0.78947400000000001</v>
      </c>
      <c r="D243" s="1">
        <v>0.894737</v>
      </c>
      <c r="E243" s="1">
        <v>0.81578899999999999</v>
      </c>
      <c r="F243" s="1">
        <v>0.763158</v>
      </c>
      <c r="G243" s="2" t="s">
        <v>21655</v>
      </c>
      <c r="I243" s="1" t="s">
        <v>924</v>
      </c>
      <c r="J243" s="1">
        <v>-5.6388000000000001E-2</v>
      </c>
      <c r="K243" s="1">
        <v>-7.8120999999999996E-2</v>
      </c>
      <c r="L243" s="1">
        <v>0.42234899999999997</v>
      </c>
      <c r="M243" s="1">
        <v>0</v>
      </c>
      <c r="N243" s="1">
        <v>-8.4894999999999998E-2</v>
      </c>
      <c r="O243" s="2" t="s">
        <v>21656</v>
      </c>
      <c r="Q243" s="1" t="s">
        <v>924</v>
      </c>
      <c r="R243" s="1">
        <v>0.52573499999999995</v>
      </c>
      <c r="S243" s="1">
        <v>0.70506899999999995</v>
      </c>
      <c r="T243" s="1">
        <v>0.76363599999999998</v>
      </c>
      <c r="U243" s="1">
        <v>0.52995400000000004</v>
      </c>
      <c r="V243" s="1">
        <v>0.75833300000000003</v>
      </c>
      <c r="W243" s="2" t="s">
        <v>21657</v>
      </c>
    </row>
    <row r="244" spans="1:23" x14ac:dyDescent="0.15">
      <c r="A244" s="1" t="s">
        <v>928</v>
      </c>
      <c r="B244" s="1">
        <v>0.84210499999999999</v>
      </c>
      <c r="C244" s="1">
        <v>0.84210499999999999</v>
      </c>
      <c r="D244" s="1">
        <v>0.763158</v>
      </c>
      <c r="E244" s="1">
        <v>0.894737</v>
      </c>
      <c r="F244" s="1">
        <v>0.84210499999999999</v>
      </c>
      <c r="G244" s="2" t="s">
        <v>21476</v>
      </c>
      <c r="I244" s="1" t="s">
        <v>928</v>
      </c>
      <c r="J244" s="1">
        <v>0.17474000000000001</v>
      </c>
      <c r="K244" s="1">
        <v>-6.3991999999999993E-2</v>
      </c>
      <c r="L244" s="1">
        <v>-8.4894999999999998E-2</v>
      </c>
      <c r="M244" s="1">
        <v>-4.8131E-2</v>
      </c>
      <c r="N244" s="1">
        <v>0.17474000000000001</v>
      </c>
      <c r="O244" s="2" t="s">
        <v>21658</v>
      </c>
      <c r="Q244" s="1" t="s">
        <v>928</v>
      </c>
      <c r="R244" s="1">
        <v>0.55757599999999996</v>
      </c>
      <c r="S244" s="1">
        <v>0.548485</v>
      </c>
      <c r="T244" s="1">
        <v>0.56458299999999995</v>
      </c>
      <c r="U244" s="1">
        <v>0.67618999999999996</v>
      </c>
      <c r="V244" s="1">
        <v>0.63636400000000004</v>
      </c>
      <c r="W244" s="2" t="s">
        <v>21659</v>
      </c>
    </row>
    <row r="245" spans="1:23" x14ac:dyDescent="0.15">
      <c r="A245" s="1" t="s">
        <v>931</v>
      </c>
      <c r="B245" s="1">
        <v>0.868421</v>
      </c>
      <c r="C245" s="1">
        <v>0.84210499999999999</v>
      </c>
      <c r="D245" s="1">
        <v>0.868421</v>
      </c>
      <c r="E245" s="1">
        <v>0.84210499999999999</v>
      </c>
      <c r="F245" s="1">
        <v>0.84210499999999999</v>
      </c>
      <c r="G245" s="2" t="s">
        <v>21172</v>
      </c>
      <c r="I245" s="1" t="s">
        <v>931</v>
      </c>
      <c r="J245" s="1">
        <v>-6.9006999999999999E-2</v>
      </c>
      <c r="K245" s="1">
        <v>-6.3991999999999993E-2</v>
      </c>
      <c r="L245" s="1">
        <v>0</v>
      </c>
      <c r="M245" s="1">
        <v>-8.0845E-2</v>
      </c>
      <c r="N245" s="1">
        <v>0.45643499999999998</v>
      </c>
      <c r="O245" s="2" t="s">
        <v>21660</v>
      </c>
      <c r="Q245" s="1" t="s">
        <v>931</v>
      </c>
      <c r="R245" s="1">
        <v>0.55555600000000005</v>
      </c>
      <c r="S245" s="1">
        <v>0.33939399999999997</v>
      </c>
      <c r="T245" s="1">
        <v>0.69393899999999997</v>
      </c>
      <c r="U245" s="1">
        <v>0.152778</v>
      </c>
      <c r="V245" s="1">
        <v>0.66458300000000003</v>
      </c>
      <c r="W245" s="2" t="s">
        <v>21661</v>
      </c>
    </row>
    <row r="246" spans="1:23" x14ac:dyDescent="0.15">
      <c r="A246" s="1" t="s">
        <v>935</v>
      </c>
      <c r="B246" s="1">
        <v>0.894737</v>
      </c>
      <c r="C246" s="1">
        <v>0.78947400000000001</v>
      </c>
      <c r="D246" s="1">
        <v>0.84210499999999999</v>
      </c>
      <c r="E246" s="1">
        <v>0.92105300000000001</v>
      </c>
      <c r="F246" s="1">
        <v>0.763158</v>
      </c>
      <c r="G246" s="2" t="s">
        <v>21662</v>
      </c>
      <c r="I246" s="1" t="s">
        <v>935</v>
      </c>
      <c r="J246" s="1">
        <v>-4.8131E-2</v>
      </c>
      <c r="K246" s="1">
        <v>-7.8120999999999996E-2</v>
      </c>
      <c r="L246" s="1">
        <v>0</v>
      </c>
      <c r="M246" s="1">
        <v>-3.8748999999999999E-2</v>
      </c>
      <c r="N246" s="1">
        <v>0</v>
      </c>
      <c r="O246" s="2" t="s">
        <v>21663</v>
      </c>
      <c r="Q246" s="1" t="s">
        <v>935</v>
      </c>
      <c r="R246" s="1">
        <v>0.171429</v>
      </c>
      <c r="S246" s="1">
        <v>0.38248799999999999</v>
      </c>
      <c r="T246" s="1">
        <v>0.38541700000000001</v>
      </c>
      <c r="U246" s="1">
        <v>0.86486499999999999</v>
      </c>
      <c r="V246" s="1">
        <v>0.56705000000000005</v>
      </c>
      <c r="W246" s="2" t="s">
        <v>21664</v>
      </c>
    </row>
    <row r="247" spans="1:23" x14ac:dyDescent="0.15">
      <c r="A247" s="1" t="s">
        <v>939</v>
      </c>
      <c r="B247" s="1">
        <v>0.763158</v>
      </c>
      <c r="C247" s="1">
        <v>0.84210499999999999</v>
      </c>
      <c r="D247" s="1">
        <v>0.81578899999999999</v>
      </c>
      <c r="E247" s="1">
        <v>0.84210499999999999</v>
      </c>
      <c r="F247" s="1">
        <v>0.84210499999999999</v>
      </c>
      <c r="G247" s="2" t="s">
        <v>21665</v>
      </c>
      <c r="I247" s="1" t="s">
        <v>939</v>
      </c>
      <c r="J247" s="1">
        <v>0</v>
      </c>
      <c r="K247" s="1">
        <v>-8.0845E-2</v>
      </c>
      <c r="L247" s="1">
        <v>0</v>
      </c>
      <c r="M247" s="1">
        <v>-8.0845E-2</v>
      </c>
      <c r="N247" s="1">
        <v>0</v>
      </c>
      <c r="O247" s="2" t="s">
        <v>21666</v>
      </c>
      <c r="Q247" s="1" t="s">
        <v>939</v>
      </c>
      <c r="R247" s="1">
        <v>0.31417600000000001</v>
      </c>
      <c r="S247" s="1">
        <v>0.485294</v>
      </c>
      <c r="T247" s="1">
        <v>0.32258100000000001</v>
      </c>
      <c r="U247" s="1">
        <v>0.55147100000000004</v>
      </c>
      <c r="V247" s="1">
        <v>0.57291700000000001</v>
      </c>
      <c r="W247" s="2" t="s">
        <v>21667</v>
      </c>
    </row>
    <row r="248" spans="1:23" x14ac:dyDescent="0.15">
      <c r="A248" s="1" t="s">
        <v>943</v>
      </c>
      <c r="B248" s="1">
        <v>0.81578899999999999</v>
      </c>
      <c r="C248" s="1">
        <v>0.84210499999999999</v>
      </c>
      <c r="D248" s="1">
        <v>0.92105300000000001</v>
      </c>
      <c r="E248" s="1">
        <v>0.894737</v>
      </c>
      <c r="F248" s="1">
        <v>0.894737</v>
      </c>
      <c r="G248" s="2" t="s">
        <v>21261</v>
      </c>
      <c r="I248" s="1" t="s">
        <v>943</v>
      </c>
      <c r="J248" s="1">
        <v>-9.1746999999999995E-2</v>
      </c>
      <c r="K248" s="1">
        <v>0.34596399999999999</v>
      </c>
      <c r="L248" s="1">
        <v>-3.8748999999999999E-2</v>
      </c>
      <c r="M248" s="1">
        <v>-5.5556000000000001E-2</v>
      </c>
      <c r="N248" s="1">
        <v>0</v>
      </c>
      <c r="O248" s="2" t="s">
        <v>21668</v>
      </c>
      <c r="Q248" s="1" t="s">
        <v>943</v>
      </c>
      <c r="R248" s="1">
        <v>0.51515200000000005</v>
      </c>
      <c r="S248" s="1">
        <v>0.46774199999999999</v>
      </c>
      <c r="T248" s="1">
        <v>0.35135100000000002</v>
      </c>
      <c r="U248" s="1">
        <v>0.44444400000000001</v>
      </c>
      <c r="V248" s="1">
        <v>0.75735300000000005</v>
      </c>
      <c r="W248" s="2" t="s">
        <v>21669</v>
      </c>
    </row>
    <row r="249" spans="1:23" x14ac:dyDescent="0.15">
      <c r="A249" s="1" t="s">
        <v>946</v>
      </c>
      <c r="B249" s="1">
        <v>0.868421</v>
      </c>
      <c r="C249" s="1">
        <v>0.78947400000000001</v>
      </c>
      <c r="D249" s="1">
        <v>0.84210499999999999</v>
      </c>
      <c r="E249" s="1">
        <v>0.78947400000000001</v>
      </c>
      <c r="F249" s="1">
        <v>0.78947400000000001</v>
      </c>
      <c r="G249" s="2" t="s">
        <v>17698</v>
      </c>
      <c r="I249" s="1" t="s">
        <v>946</v>
      </c>
      <c r="J249" s="1">
        <v>-5.6388000000000001E-2</v>
      </c>
      <c r="K249" s="1">
        <v>-7.8120999999999996E-2</v>
      </c>
      <c r="L249" s="1">
        <v>0.17474000000000001</v>
      </c>
      <c r="M249" s="1">
        <v>0.16736000000000001</v>
      </c>
      <c r="N249" s="1">
        <v>0</v>
      </c>
      <c r="O249" s="2" t="s">
        <v>21670</v>
      </c>
      <c r="Q249" s="1" t="s">
        <v>946</v>
      </c>
      <c r="R249" s="1">
        <v>0.62867600000000001</v>
      </c>
      <c r="S249" s="1">
        <v>0.39631300000000003</v>
      </c>
      <c r="T249" s="1">
        <v>0.60909100000000005</v>
      </c>
      <c r="U249" s="1">
        <v>0.61250000000000004</v>
      </c>
      <c r="V249" s="1">
        <v>0.52916700000000005</v>
      </c>
      <c r="W249" s="2" t="s">
        <v>21671</v>
      </c>
    </row>
    <row r="250" spans="1:23" x14ac:dyDescent="0.15">
      <c r="A250" s="1" t="s">
        <v>950</v>
      </c>
      <c r="B250" s="1">
        <v>0.894737</v>
      </c>
      <c r="C250" s="1">
        <v>0.868421</v>
      </c>
      <c r="D250" s="1">
        <v>0.84210499999999999</v>
      </c>
      <c r="E250" s="1">
        <v>0.81578899999999999</v>
      </c>
      <c r="F250" s="1">
        <v>0.78947400000000001</v>
      </c>
      <c r="G250" s="2" t="s">
        <v>21205</v>
      </c>
      <c r="I250" s="1" t="s">
        <v>950</v>
      </c>
      <c r="J250" s="1">
        <v>0.27618999999999999</v>
      </c>
      <c r="K250" s="1">
        <v>-5.6388000000000001E-2</v>
      </c>
      <c r="L250" s="1">
        <v>-8.0845E-2</v>
      </c>
      <c r="M250" s="1">
        <v>-9.1746999999999995E-2</v>
      </c>
      <c r="N250" s="1">
        <v>-7.8120999999999996E-2</v>
      </c>
      <c r="O250" s="2" t="s">
        <v>21672</v>
      </c>
      <c r="Q250" s="1" t="s">
        <v>950</v>
      </c>
      <c r="R250" s="1">
        <v>0.60952399999999995</v>
      </c>
      <c r="S250" s="1">
        <v>0.18382399999999999</v>
      </c>
      <c r="T250" s="1">
        <v>0.46323500000000001</v>
      </c>
      <c r="U250" s="1">
        <v>0.56060600000000005</v>
      </c>
      <c r="V250" s="1">
        <v>0.488479</v>
      </c>
      <c r="W250" s="2" t="s">
        <v>21673</v>
      </c>
    </row>
    <row r="251" spans="1:23" x14ac:dyDescent="0.15">
      <c r="A251" s="1" t="s">
        <v>954</v>
      </c>
      <c r="B251" s="1">
        <v>0.868421</v>
      </c>
      <c r="C251" s="1">
        <v>0.736842</v>
      </c>
      <c r="D251" s="1">
        <v>0.868421</v>
      </c>
      <c r="E251" s="1">
        <v>0.868421</v>
      </c>
      <c r="F251" s="1">
        <v>0.97368399999999999</v>
      </c>
      <c r="G251" s="2" t="s">
        <v>21674</v>
      </c>
      <c r="I251" s="1" t="s">
        <v>954</v>
      </c>
      <c r="J251" s="1">
        <v>0.21757499999999999</v>
      </c>
      <c r="K251" s="1">
        <v>0.126773</v>
      </c>
      <c r="L251" s="1">
        <v>0</v>
      </c>
      <c r="M251" s="1">
        <v>-6.9006999999999999E-2</v>
      </c>
      <c r="N251" s="1">
        <v>0.69748600000000005</v>
      </c>
      <c r="O251" s="2" t="s">
        <v>21675</v>
      </c>
      <c r="Q251" s="1" t="s">
        <v>954</v>
      </c>
      <c r="R251" s="1">
        <v>0.67618999999999996</v>
      </c>
      <c r="S251" s="1">
        <v>0.57857099999999995</v>
      </c>
      <c r="T251" s="1">
        <v>0.548485</v>
      </c>
      <c r="U251" s="1">
        <v>0.46190500000000001</v>
      </c>
      <c r="V251" s="1">
        <v>0.59722200000000003</v>
      </c>
      <c r="W251" s="2" t="s">
        <v>21676</v>
      </c>
    </row>
    <row r="252" spans="1:23" x14ac:dyDescent="0.15">
      <c r="A252" s="1" t="s">
        <v>958</v>
      </c>
      <c r="B252" s="1">
        <v>0.92105300000000001</v>
      </c>
      <c r="C252" s="1">
        <v>0.763158</v>
      </c>
      <c r="D252" s="1">
        <v>0.894737</v>
      </c>
      <c r="E252" s="1">
        <v>0.84210499999999999</v>
      </c>
      <c r="F252" s="1">
        <v>0.92105300000000001</v>
      </c>
      <c r="G252" s="2" t="s">
        <v>21677</v>
      </c>
      <c r="I252" s="1" t="s">
        <v>958</v>
      </c>
      <c r="J252" s="1">
        <v>0</v>
      </c>
      <c r="K252" s="1">
        <v>-0.11200400000000001</v>
      </c>
      <c r="L252" s="1">
        <v>-4.8131E-2</v>
      </c>
      <c r="M252" s="1">
        <v>0</v>
      </c>
      <c r="N252" s="1">
        <v>0.368035</v>
      </c>
      <c r="O252" s="2" t="s">
        <v>21678</v>
      </c>
      <c r="Q252" s="1" t="s">
        <v>958</v>
      </c>
      <c r="R252" s="1">
        <v>0.65714300000000003</v>
      </c>
      <c r="S252" s="1">
        <v>0.53456199999999998</v>
      </c>
      <c r="T252" s="1">
        <v>0.885714</v>
      </c>
      <c r="U252" s="1">
        <v>0.44791700000000001</v>
      </c>
      <c r="V252" s="1">
        <v>0.90476199999999996</v>
      </c>
      <c r="W252" s="2" t="s">
        <v>21679</v>
      </c>
    </row>
    <row r="253" spans="1:23" x14ac:dyDescent="0.15">
      <c r="A253" s="1" t="s">
        <v>962</v>
      </c>
      <c r="B253" s="1">
        <v>0.84210499999999999</v>
      </c>
      <c r="C253" s="1">
        <v>0.868421</v>
      </c>
      <c r="D253" s="1">
        <v>0.84210499999999999</v>
      </c>
      <c r="E253" s="1">
        <v>0.894737</v>
      </c>
      <c r="F253" s="1">
        <v>0.78947400000000001</v>
      </c>
      <c r="G253" s="2" t="s">
        <v>21144</v>
      </c>
      <c r="I253" s="1" t="s">
        <v>962</v>
      </c>
      <c r="J253" s="1">
        <v>-6.3991999999999993E-2</v>
      </c>
      <c r="K253" s="1">
        <v>0.37966299999999997</v>
      </c>
      <c r="L253" s="1">
        <v>0.221134</v>
      </c>
      <c r="M253" s="1">
        <v>0</v>
      </c>
      <c r="N253" s="1">
        <v>0</v>
      </c>
      <c r="O253" s="2" t="s">
        <v>21680</v>
      </c>
      <c r="Q253" s="1" t="s">
        <v>962</v>
      </c>
      <c r="R253" s="1">
        <v>0.66060600000000003</v>
      </c>
      <c r="S253" s="1">
        <v>0.63541700000000001</v>
      </c>
      <c r="T253" s="1">
        <v>0.640625</v>
      </c>
      <c r="U253" s="1">
        <v>0.625</v>
      </c>
      <c r="V253" s="1">
        <v>0.50416700000000003</v>
      </c>
      <c r="W253" s="2" t="s">
        <v>15714</v>
      </c>
    </row>
    <row r="254" spans="1:23" x14ac:dyDescent="0.15">
      <c r="A254" s="1" t="s">
        <v>966</v>
      </c>
      <c r="B254" s="1">
        <v>0.84210499999999999</v>
      </c>
      <c r="C254" s="1">
        <v>0.81578899999999999</v>
      </c>
      <c r="D254" s="1">
        <v>0.71052599999999999</v>
      </c>
      <c r="E254" s="1">
        <v>0.868421</v>
      </c>
      <c r="F254" s="1">
        <v>0.84210499999999999</v>
      </c>
      <c r="G254" s="2" t="s">
        <v>21681</v>
      </c>
      <c r="I254" s="1" t="s">
        <v>966</v>
      </c>
      <c r="J254" s="1">
        <v>-8.0845E-2</v>
      </c>
      <c r="K254" s="1">
        <v>-7.1187E-2</v>
      </c>
      <c r="L254" s="1">
        <v>-0.16855000000000001</v>
      </c>
      <c r="M254" s="1">
        <v>0.25689200000000001</v>
      </c>
      <c r="N254" s="1">
        <v>-8.0845E-2</v>
      </c>
      <c r="O254" s="2" t="s">
        <v>21682</v>
      </c>
      <c r="Q254" s="1" t="s">
        <v>966</v>
      </c>
      <c r="R254" s="1">
        <v>0.547794</v>
      </c>
      <c r="S254" s="1">
        <v>0.67708299999999999</v>
      </c>
      <c r="T254" s="1">
        <v>0.484375</v>
      </c>
      <c r="U254" s="1">
        <v>0.76666699999999999</v>
      </c>
      <c r="V254" s="1">
        <v>0.415441</v>
      </c>
      <c r="W254" s="2" t="s">
        <v>21683</v>
      </c>
    </row>
    <row r="255" spans="1:23" x14ac:dyDescent="0.15">
      <c r="A255" s="1" t="s">
        <v>970</v>
      </c>
      <c r="B255" s="1">
        <v>0.868421</v>
      </c>
      <c r="C255" s="1">
        <v>0.78947400000000001</v>
      </c>
      <c r="D255" s="1">
        <v>0.78947400000000001</v>
      </c>
      <c r="E255" s="1">
        <v>0.84210499999999999</v>
      </c>
      <c r="F255" s="1">
        <v>0.84210499999999999</v>
      </c>
      <c r="G255" s="2" t="s">
        <v>17789</v>
      </c>
      <c r="I255" s="1" t="s">
        <v>970</v>
      </c>
      <c r="J255" s="1">
        <v>0.25689200000000001</v>
      </c>
      <c r="K255" s="1">
        <v>-0.11396100000000001</v>
      </c>
      <c r="L255" s="1">
        <v>-0.102062</v>
      </c>
      <c r="M255" s="1">
        <v>-8.0845E-2</v>
      </c>
      <c r="N255" s="1">
        <v>0</v>
      </c>
      <c r="O255" s="2" t="s">
        <v>21684</v>
      </c>
      <c r="Q255" s="1" t="s">
        <v>970</v>
      </c>
      <c r="R255" s="1">
        <v>0.61818200000000001</v>
      </c>
      <c r="S255" s="1">
        <v>0.57575799999999999</v>
      </c>
      <c r="T255" s="1">
        <v>0.39583299999999999</v>
      </c>
      <c r="U255" s="1">
        <v>0.58455900000000005</v>
      </c>
      <c r="V255" s="1">
        <v>0.69531200000000004</v>
      </c>
      <c r="W255" s="2" t="s">
        <v>21685</v>
      </c>
    </row>
    <row r="256" spans="1:23" x14ac:dyDescent="0.15">
      <c r="A256" s="1" t="s">
        <v>973</v>
      </c>
      <c r="B256" s="1">
        <v>0.894737</v>
      </c>
      <c r="C256" s="1">
        <v>0.868421</v>
      </c>
      <c r="D256" s="1">
        <v>0.868421</v>
      </c>
      <c r="E256" s="1">
        <v>0.84210499999999999</v>
      </c>
      <c r="F256" s="1">
        <v>0.97368399999999999</v>
      </c>
      <c r="G256" s="2" t="s">
        <v>21686</v>
      </c>
      <c r="I256" s="1" t="s">
        <v>973</v>
      </c>
      <c r="J256" s="1">
        <v>-4.8131E-2</v>
      </c>
      <c r="K256" s="1">
        <v>-6.9006999999999999E-2</v>
      </c>
      <c r="L256" s="1">
        <v>-5.6388000000000001E-2</v>
      </c>
      <c r="M256" s="1">
        <v>-6.3991999999999993E-2</v>
      </c>
      <c r="N256" s="1">
        <v>0.69748600000000005</v>
      </c>
      <c r="O256" s="2" t="s">
        <v>21687</v>
      </c>
      <c r="Q256" s="1" t="s">
        <v>973</v>
      </c>
      <c r="R256" s="1">
        <v>0.37142900000000001</v>
      </c>
      <c r="S256" s="1">
        <v>0.55555600000000005</v>
      </c>
      <c r="T256" s="1">
        <v>0.764706</v>
      </c>
      <c r="U256" s="1">
        <v>0.451515</v>
      </c>
      <c r="V256" s="1">
        <v>0.95833299999999999</v>
      </c>
      <c r="W256" s="2" t="s">
        <v>21688</v>
      </c>
    </row>
    <row r="257" spans="1:23" x14ac:dyDescent="0.15">
      <c r="A257" s="1" t="s">
        <v>976</v>
      </c>
      <c r="B257" s="1">
        <v>0.84210499999999999</v>
      </c>
      <c r="C257" s="1">
        <v>0.868421</v>
      </c>
      <c r="D257" s="1">
        <v>0.763158</v>
      </c>
      <c r="E257" s="1">
        <v>0.868421</v>
      </c>
      <c r="F257" s="1">
        <v>0.92105300000000001</v>
      </c>
      <c r="G257" s="2" t="s">
        <v>21689</v>
      </c>
      <c r="I257" s="1" t="s">
        <v>976</v>
      </c>
      <c r="J257" s="1">
        <v>0.17474000000000001</v>
      </c>
      <c r="K257" s="1">
        <v>-6.9006999999999999E-2</v>
      </c>
      <c r="L257" s="1">
        <v>-0.11200400000000001</v>
      </c>
      <c r="M257" s="1">
        <v>-6.9006999999999999E-2</v>
      </c>
      <c r="N257" s="1">
        <v>-3.8748999999999999E-2</v>
      </c>
      <c r="O257" s="2" t="s">
        <v>21690</v>
      </c>
      <c r="Q257" s="1" t="s">
        <v>976</v>
      </c>
      <c r="R257" s="1">
        <v>0.68787900000000002</v>
      </c>
      <c r="S257" s="1">
        <v>0.45714300000000002</v>
      </c>
      <c r="T257" s="1">
        <v>0.55069100000000004</v>
      </c>
      <c r="U257" s="1">
        <v>0.62857099999999999</v>
      </c>
      <c r="V257" s="1">
        <v>0.54166700000000001</v>
      </c>
      <c r="W257" s="2" t="s">
        <v>21691</v>
      </c>
    </row>
    <row r="258" spans="1:23" x14ac:dyDescent="0.15">
      <c r="A258" s="1" t="s">
        <v>980</v>
      </c>
      <c r="B258" s="1">
        <v>0.81578899999999999</v>
      </c>
      <c r="C258" s="1">
        <v>0.78947400000000001</v>
      </c>
      <c r="D258" s="1">
        <v>0.894737</v>
      </c>
      <c r="E258" s="1">
        <v>0.81578899999999999</v>
      </c>
      <c r="F258" s="1">
        <v>0.84210499999999999</v>
      </c>
      <c r="G258" s="2" t="s">
        <v>21164</v>
      </c>
      <c r="I258" s="1" t="s">
        <v>980</v>
      </c>
      <c r="J258" s="1">
        <v>-7.1187E-2</v>
      </c>
      <c r="K258" s="1">
        <v>-7.8120999999999996E-2</v>
      </c>
      <c r="L258" s="1">
        <v>-5.5556000000000001E-2</v>
      </c>
      <c r="M258" s="1">
        <v>0.318357</v>
      </c>
      <c r="N258" s="1">
        <v>-8.0845E-2</v>
      </c>
      <c r="O258" s="2" t="s">
        <v>21692</v>
      </c>
      <c r="Q258" s="1" t="s">
        <v>980</v>
      </c>
      <c r="R258" s="1">
        <v>0.640625</v>
      </c>
      <c r="S258" s="1">
        <v>0.54838699999999996</v>
      </c>
      <c r="T258" s="1">
        <v>0.38888899999999998</v>
      </c>
      <c r="U258" s="1">
        <v>0.41249999999999998</v>
      </c>
      <c r="V258" s="1">
        <v>0.58088200000000001</v>
      </c>
      <c r="W258" s="2" t="s">
        <v>21693</v>
      </c>
    </row>
    <row r="259" spans="1:23" x14ac:dyDescent="0.15">
      <c r="A259" s="1" t="s">
        <v>983</v>
      </c>
      <c r="B259" s="1">
        <v>0.763158</v>
      </c>
      <c r="C259" s="1">
        <v>0.868421</v>
      </c>
      <c r="D259" s="1">
        <v>0.78947400000000001</v>
      </c>
      <c r="E259" s="1">
        <v>0.868421</v>
      </c>
      <c r="F259" s="1">
        <v>0.84210499999999999</v>
      </c>
      <c r="G259" s="2" t="s">
        <v>21694</v>
      </c>
      <c r="I259" s="1" t="s">
        <v>983</v>
      </c>
      <c r="J259" s="1">
        <v>-8.4894999999999998E-2</v>
      </c>
      <c r="K259" s="1">
        <v>-6.9006999999999999E-2</v>
      </c>
      <c r="L259" s="1">
        <v>0.16736000000000001</v>
      </c>
      <c r="M259" s="1">
        <v>0.21757499999999999</v>
      </c>
      <c r="N259" s="1">
        <v>-6.3991999999999993E-2</v>
      </c>
      <c r="O259" s="2" t="s">
        <v>21695</v>
      </c>
      <c r="Q259" s="1" t="s">
        <v>983</v>
      </c>
      <c r="R259" s="1">
        <v>0.53749999999999998</v>
      </c>
      <c r="S259" s="1">
        <v>0.41904799999999998</v>
      </c>
      <c r="T259" s="1">
        <v>0.61875000000000002</v>
      </c>
      <c r="U259" s="1">
        <v>0.74264699999999995</v>
      </c>
      <c r="V259" s="1">
        <v>0.369697</v>
      </c>
      <c r="W259" s="2" t="s">
        <v>21696</v>
      </c>
    </row>
    <row r="260" spans="1:23" x14ac:dyDescent="0.15">
      <c r="A260" s="1" t="s">
        <v>986</v>
      </c>
      <c r="B260" s="1">
        <v>0.894737</v>
      </c>
      <c r="C260" s="1">
        <v>0.81578899999999999</v>
      </c>
      <c r="D260" s="1">
        <v>0.894737</v>
      </c>
      <c r="E260" s="1">
        <v>0.81578899999999999</v>
      </c>
      <c r="F260" s="1">
        <v>0.81578899999999999</v>
      </c>
      <c r="G260" s="2" t="s">
        <v>19413</v>
      </c>
      <c r="I260" s="1" t="s">
        <v>986</v>
      </c>
      <c r="J260" s="1">
        <v>-4.8131E-2</v>
      </c>
      <c r="K260" s="1">
        <v>0.12016</v>
      </c>
      <c r="L260" s="1">
        <v>-5.5556000000000001E-2</v>
      </c>
      <c r="M260" s="1">
        <v>-0.10041899999999999</v>
      </c>
      <c r="N260" s="1">
        <v>-9.1746999999999995E-2</v>
      </c>
      <c r="O260" s="2" t="s">
        <v>21697</v>
      </c>
      <c r="Q260" s="1" t="s">
        <v>986</v>
      </c>
      <c r="R260" s="1">
        <v>0.42381000000000002</v>
      </c>
      <c r="S260" s="1">
        <v>0.49393900000000002</v>
      </c>
      <c r="T260" s="1">
        <v>0.29861100000000002</v>
      </c>
      <c r="U260" s="1">
        <v>0.46190500000000001</v>
      </c>
      <c r="V260" s="1">
        <v>0.53939400000000004</v>
      </c>
      <c r="W260" s="2" t="s">
        <v>21698</v>
      </c>
    </row>
    <row r="261" spans="1:23" x14ac:dyDescent="0.15">
      <c r="A261" s="1" t="s">
        <v>990</v>
      </c>
      <c r="B261" s="1">
        <v>0.81578899999999999</v>
      </c>
      <c r="C261" s="1">
        <v>0.868421</v>
      </c>
      <c r="D261" s="1">
        <v>0.94736799999999999</v>
      </c>
      <c r="E261" s="1">
        <v>0.894737</v>
      </c>
      <c r="F261" s="1">
        <v>0.78947400000000001</v>
      </c>
      <c r="G261" s="2" t="s">
        <v>21699</v>
      </c>
      <c r="I261" s="1" t="s">
        <v>990</v>
      </c>
      <c r="J261" s="1">
        <v>-7.1187E-2</v>
      </c>
      <c r="K261" s="1">
        <v>-5.6388000000000001E-2</v>
      </c>
      <c r="L261" s="1">
        <v>0</v>
      </c>
      <c r="M261" s="1">
        <v>0</v>
      </c>
      <c r="N261" s="1">
        <v>0</v>
      </c>
      <c r="O261" s="2" t="s">
        <v>21700</v>
      </c>
      <c r="Q261" s="1" t="s">
        <v>990</v>
      </c>
      <c r="R261" s="1">
        <v>0.43229200000000001</v>
      </c>
      <c r="S261" s="1">
        <v>0.36397099999999999</v>
      </c>
      <c r="T261" s="1">
        <v>0.61111099999999996</v>
      </c>
      <c r="U261" s="1">
        <v>0.67647100000000004</v>
      </c>
      <c r="V261" s="1">
        <v>0.66041700000000003</v>
      </c>
      <c r="W261" s="2" t="s">
        <v>21701</v>
      </c>
    </row>
    <row r="262" spans="1:23" x14ac:dyDescent="0.15">
      <c r="A262" s="1" t="s">
        <v>993</v>
      </c>
      <c r="B262" s="1">
        <v>0.84210499999999999</v>
      </c>
      <c r="C262" s="1">
        <v>0.763158</v>
      </c>
      <c r="D262" s="1">
        <v>0.81578899999999999</v>
      </c>
      <c r="E262" s="1">
        <v>0.81578899999999999</v>
      </c>
      <c r="F262" s="1">
        <v>0.84210499999999999</v>
      </c>
      <c r="G262" s="2" t="s">
        <v>17444</v>
      </c>
      <c r="I262" s="1" t="s">
        <v>993</v>
      </c>
      <c r="J262" s="1">
        <v>0.221134</v>
      </c>
      <c r="K262" s="1">
        <v>5.8209999999999998E-2</v>
      </c>
      <c r="L262" s="1">
        <v>-9.1746999999999995E-2</v>
      </c>
      <c r="M262" s="1">
        <v>0.19200600000000001</v>
      </c>
      <c r="N262" s="1">
        <v>-8.0845E-2</v>
      </c>
      <c r="O262" s="2" t="s">
        <v>21702</v>
      </c>
      <c r="Q262" s="1" t="s">
        <v>993</v>
      </c>
      <c r="R262" s="1">
        <v>0.66406200000000004</v>
      </c>
      <c r="S262" s="1">
        <v>0.50691200000000003</v>
      </c>
      <c r="T262" s="1">
        <v>0.67878799999999995</v>
      </c>
      <c r="U262" s="1">
        <v>0.65437800000000002</v>
      </c>
      <c r="V262" s="1">
        <v>0.382353</v>
      </c>
      <c r="W262" s="2" t="s">
        <v>21703</v>
      </c>
    </row>
    <row r="263" spans="1:23" x14ac:dyDescent="0.15">
      <c r="A263" s="1" t="s">
        <v>997</v>
      </c>
      <c r="B263" s="1">
        <v>0.94736799999999999</v>
      </c>
      <c r="C263" s="1">
        <v>0.868421</v>
      </c>
      <c r="D263" s="1">
        <v>0.84210499999999999</v>
      </c>
      <c r="E263" s="1">
        <v>0.81578899999999999</v>
      </c>
      <c r="F263" s="1">
        <v>0.868421</v>
      </c>
      <c r="G263" s="2" t="s">
        <v>21618</v>
      </c>
      <c r="I263" s="1" t="s">
        <v>997</v>
      </c>
      <c r="J263" s="1">
        <v>0</v>
      </c>
      <c r="K263" s="1">
        <v>-6.9006999999999999E-2</v>
      </c>
      <c r="L263" s="1">
        <v>0</v>
      </c>
      <c r="M263" s="1">
        <v>-7.1187E-2</v>
      </c>
      <c r="N263" s="1">
        <v>0</v>
      </c>
      <c r="O263" s="2" t="s">
        <v>21150</v>
      </c>
      <c r="Q263" s="1" t="s">
        <v>997</v>
      </c>
      <c r="R263" s="1">
        <v>0.84722200000000003</v>
      </c>
      <c r="S263" s="1">
        <v>0.704762</v>
      </c>
      <c r="T263" s="1">
        <v>0.46354200000000001</v>
      </c>
      <c r="U263" s="1">
        <v>0.484375</v>
      </c>
      <c r="V263" s="1">
        <v>0.47575800000000001</v>
      </c>
      <c r="W263" s="2" t="s">
        <v>21704</v>
      </c>
    </row>
    <row r="264" spans="1:23" x14ac:dyDescent="0.15">
      <c r="A264" s="1" t="s">
        <v>1000</v>
      </c>
      <c r="B264" s="1">
        <v>0.84210499999999999</v>
      </c>
      <c r="C264" s="1">
        <v>0.736842</v>
      </c>
      <c r="D264" s="1">
        <v>0.84210499999999999</v>
      </c>
      <c r="E264" s="1">
        <v>0.868421</v>
      </c>
      <c r="F264" s="1">
        <v>0.868421</v>
      </c>
      <c r="G264" s="2" t="s">
        <v>21705</v>
      </c>
      <c r="I264" s="1" t="s">
        <v>1000</v>
      </c>
      <c r="J264" s="1">
        <v>-6.3991999999999993E-2</v>
      </c>
      <c r="K264" s="1">
        <v>-9.1583999999999999E-2</v>
      </c>
      <c r="L264" s="1">
        <v>0.16176499999999999</v>
      </c>
      <c r="M264" s="1">
        <v>0.40849099999999999</v>
      </c>
      <c r="N264" s="1">
        <v>-6.9006999999999999E-2</v>
      </c>
      <c r="O264" s="2" t="s">
        <v>21706</v>
      </c>
      <c r="Q264" s="1" t="s">
        <v>1000</v>
      </c>
      <c r="R264" s="1">
        <v>0.47575800000000001</v>
      </c>
      <c r="S264" s="1">
        <v>0.59387000000000001</v>
      </c>
      <c r="T264" s="1">
        <v>0.547794</v>
      </c>
      <c r="U264" s="1">
        <v>0.47395799999999999</v>
      </c>
      <c r="V264" s="1">
        <v>0.58571399999999996</v>
      </c>
      <c r="W264" s="2" t="s">
        <v>21707</v>
      </c>
    </row>
    <row r="265" spans="1:23" x14ac:dyDescent="0.15">
      <c r="A265" s="1" t="s">
        <v>1003</v>
      </c>
      <c r="B265" s="1">
        <v>0.868421</v>
      </c>
      <c r="C265" s="1">
        <v>0.94736799999999999</v>
      </c>
      <c r="D265" s="1">
        <v>0.78947400000000001</v>
      </c>
      <c r="E265" s="1">
        <v>0.92105300000000001</v>
      </c>
      <c r="F265" s="1">
        <v>0.92105300000000001</v>
      </c>
      <c r="G265" s="2" t="s">
        <v>21708</v>
      </c>
      <c r="I265" s="1" t="s">
        <v>1003</v>
      </c>
      <c r="J265" s="1">
        <v>-5.6388000000000001E-2</v>
      </c>
      <c r="K265" s="1">
        <v>0</v>
      </c>
      <c r="L265" s="1">
        <v>0.112622</v>
      </c>
      <c r="M265" s="1">
        <v>-3.8748999999999999E-2</v>
      </c>
      <c r="N265" s="1">
        <v>-3.8748999999999999E-2</v>
      </c>
      <c r="O265" s="2" t="s">
        <v>21709</v>
      </c>
      <c r="Q265" s="1" t="s">
        <v>1003</v>
      </c>
      <c r="R265" s="1">
        <v>0.72794099999999995</v>
      </c>
      <c r="S265" s="1">
        <v>0.77777799999999997</v>
      </c>
      <c r="T265" s="1">
        <v>0.67281100000000005</v>
      </c>
      <c r="U265" s="1">
        <v>0.72222200000000003</v>
      </c>
      <c r="V265" s="1">
        <v>0.67567600000000005</v>
      </c>
      <c r="W265" s="2" t="s">
        <v>8007</v>
      </c>
    </row>
    <row r="266" spans="1:23" x14ac:dyDescent="0.15">
      <c r="A266" s="1" t="s">
        <v>1006</v>
      </c>
      <c r="B266" s="1">
        <v>0.81578899999999999</v>
      </c>
      <c r="C266" s="1">
        <v>0.894737</v>
      </c>
      <c r="D266" s="1">
        <v>0.84210499999999999</v>
      </c>
      <c r="E266" s="1">
        <v>0.894737</v>
      </c>
      <c r="F266" s="1">
        <v>0.78947400000000001</v>
      </c>
      <c r="G266" s="2" t="s">
        <v>21710</v>
      </c>
      <c r="I266" s="1" t="s">
        <v>1006</v>
      </c>
      <c r="J266" s="1">
        <v>-7.1187E-2</v>
      </c>
      <c r="K266" s="1">
        <v>0.30317</v>
      </c>
      <c r="L266" s="1">
        <v>0.221134</v>
      </c>
      <c r="M266" s="1">
        <v>0.27618999999999999</v>
      </c>
      <c r="N266" s="1">
        <v>-0.102062</v>
      </c>
      <c r="O266" s="2" t="s">
        <v>21711</v>
      </c>
      <c r="Q266" s="1" t="s">
        <v>1006</v>
      </c>
      <c r="R266" s="1">
        <v>0.283854</v>
      </c>
      <c r="S266" s="1">
        <v>0.60294099999999995</v>
      </c>
      <c r="T266" s="1">
        <v>0.703125</v>
      </c>
      <c r="U266" s="1">
        <v>0.66666700000000001</v>
      </c>
      <c r="V266" s="1">
        <v>0.33333299999999999</v>
      </c>
      <c r="W266" s="2" t="s">
        <v>21712</v>
      </c>
    </row>
    <row r="267" spans="1:23" x14ac:dyDescent="0.15">
      <c r="A267" s="1" t="s">
        <v>1010</v>
      </c>
      <c r="B267" s="1">
        <v>0.81578899999999999</v>
      </c>
      <c r="C267" s="1">
        <v>0.84210499999999999</v>
      </c>
      <c r="D267" s="1">
        <v>0.81578899999999999</v>
      </c>
      <c r="E267" s="1">
        <v>0.894737</v>
      </c>
      <c r="F267" s="1">
        <v>0.894737</v>
      </c>
      <c r="G267" s="2" t="s">
        <v>21309</v>
      </c>
      <c r="I267" s="1" t="s">
        <v>1010</v>
      </c>
      <c r="J267" s="1">
        <v>0.14085900000000001</v>
      </c>
      <c r="K267" s="1">
        <v>0.34596399999999999</v>
      </c>
      <c r="L267" s="1">
        <v>-7.1187E-2</v>
      </c>
      <c r="M267" s="1">
        <v>0</v>
      </c>
      <c r="N267" s="1">
        <v>-4.8131E-2</v>
      </c>
      <c r="O267" s="2" t="s">
        <v>21713</v>
      </c>
      <c r="Q267" s="1" t="s">
        <v>1010</v>
      </c>
      <c r="R267" s="1">
        <v>0.59635400000000005</v>
      </c>
      <c r="S267" s="1">
        <v>0.58525300000000002</v>
      </c>
      <c r="T267" s="1">
        <v>0.44531199999999999</v>
      </c>
      <c r="U267" s="1">
        <v>0.48897099999999999</v>
      </c>
      <c r="V267" s="1">
        <v>0.43809500000000001</v>
      </c>
      <c r="W267" s="2" t="s">
        <v>21714</v>
      </c>
    </row>
    <row r="268" spans="1:23" x14ac:dyDescent="0.15">
      <c r="A268" s="1" t="s">
        <v>1014</v>
      </c>
      <c r="B268" s="1">
        <v>0.868421</v>
      </c>
      <c r="C268" s="1">
        <v>0.868421</v>
      </c>
      <c r="D268" s="1">
        <v>0.84210499999999999</v>
      </c>
      <c r="E268" s="1">
        <v>0.92105300000000001</v>
      </c>
      <c r="F268" s="1">
        <v>0.763158</v>
      </c>
      <c r="G268" s="2" t="s">
        <v>21689</v>
      </c>
      <c r="I268" s="1" t="s">
        <v>1014</v>
      </c>
      <c r="J268" s="1">
        <v>0.25689200000000001</v>
      </c>
      <c r="K268" s="1">
        <v>-6.9006999999999999E-2</v>
      </c>
      <c r="L268" s="1">
        <v>-6.3991999999999993E-2</v>
      </c>
      <c r="M268" s="1">
        <v>0</v>
      </c>
      <c r="N268" s="1">
        <v>0</v>
      </c>
      <c r="O268" s="2" t="s">
        <v>21368</v>
      </c>
      <c r="Q268" s="1" t="s">
        <v>1014</v>
      </c>
      <c r="R268" s="1">
        <v>0.53636399999999995</v>
      </c>
      <c r="S268" s="1">
        <v>0.66666700000000001</v>
      </c>
      <c r="T268" s="1">
        <v>0.44545499999999999</v>
      </c>
      <c r="U268" s="1">
        <v>0.55238100000000001</v>
      </c>
      <c r="V268" s="1">
        <v>0.488506</v>
      </c>
      <c r="W268" s="2" t="s">
        <v>21715</v>
      </c>
    </row>
    <row r="269" spans="1:23" x14ac:dyDescent="0.15">
      <c r="A269" s="1" t="s">
        <v>1018</v>
      </c>
      <c r="B269" s="1">
        <v>0.78947400000000001</v>
      </c>
      <c r="C269" s="1">
        <v>0.81578899999999999</v>
      </c>
      <c r="D269" s="1">
        <v>0.92105300000000001</v>
      </c>
      <c r="E269" s="1">
        <v>0.92105300000000001</v>
      </c>
      <c r="F269" s="1">
        <v>0.868421</v>
      </c>
      <c r="G269" s="2" t="s">
        <v>21304</v>
      </c>
      <c r="I269" s="1" t="s">
        <v>1018</v>
      </c>
      <c r="J269" s="1">
        <v>-0.11396100000000001</v>
      </c>
      <c r="K269" s="1">
        <v>-9.1746999999999995E-2</v>
      </c>
      <c r="L269" s="1">
        <v>0</v>
      </c>
      <c r="M269" s="1">
        <v>0.368035</v>
      </c>
      <c r="N269" s="1">
        <v>0.25689200000000001</v>
      </c>
      <c r="O269" s="2" t="s">
        <v>21716</v>
      </c>
      <c r="Q269" s="1" t="s">
        <v>1018</v>
      </c>
      <c r="R269" s="1">
        <v>0.70303000000000004</v>
      </c>
      <c r="S269" s="1">
        <v>0.466667</v>
      </c>
      <c r="T269" s="1">
        <v>0.68571400000000005</v>
      </c>
      <c r="U269" s="1">
        <v>0.82857099999999995</v>
      </c>
      <c r="V269" s="1">
        <v>0.690909</v>
      </c>
      <c r="W269" s="2" t="s">
        <v>21717</v>
      </c>
    </row>
    <row r="270" spans="1:23" x14ac:dyDescent="0.15">
      <c r="A270" s="1" t="s">
        <v>1021</v>
      </c>
      <c r="B270" s="1">
        <v>0.84210499999999999</v>
      </c>
      <c r="C270" s="1">
        <v>0.81578899999999999</v>
      </c>
      <c r="D270" s="1">
        <v>0.84210499999999999</v>
      </c>
      <c r="E270" s="1">
        <v>0.868421</v>
      </c>
      <c r="F270" s="1">
        <v>0.894737</v>
      </c>
      <c r="G270" s="2" t="s">
        <v>21314</v>
      </c>
      <c r="I270" s="1" t="s">
        <v>1021</v>
      </c>
      <c r="J270" s="1">
        <v>0.34596399999999999</v>
      </c>
      <c r="K270" s="1">
        <v>-7.1187E-2</v>
      </c>
      <c r="L270" s="1">
        <v>0</v>
      </c>
      <c r="M270" s="1">
        <v>0</v>
      </c>
      <c r="N270" s="1">
        <v>-4.8131E-2</v>
      </c>
      <c r="O270" s="2" t="s">
        <v>21718</v>
      </c>
      <c r="Q270" s="1" t="s">
        <v>1021</v>
      </c>
      <c r="R270" s="1">
        <v>0.81566799999999995</v>
      </c>
      <c r="S270" s="1">
        <v>0.65104200000000001</v>
      </c>
      <c r="T270" s="1">
        <v>0.57291700000000001</v>
      </c>
      <c r="U270" s="1">
        <v>0.61212100000000003</v>
      </c>
      <c r="V270" s="1">
        <v>0.67618999999999996</v>
      </c>
      <c r="W270" s="2" t="s">
        <v>21719</v>
      </c>
    </row>
  </sheetData>
  <phoneticPr fontId="4" type="noConversion"/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.625" style="2" customWidth="1"/>
    <col min="9" max="14" width="9" style="1"/>
    <col min="15" max="15" width="18.375" style="2" customWidth="1"/>
    <col min="17" max="22" width="9" style="1"/>
    <col min="23" max="23" width="17.7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0.86666699999999997</v>
      </c>
      <c r="C3" s="1">
        <v>0.86666699999999997</v>
      </c>
      <c r="D3" s="1">
        <v>0.83333299999999999</v>
      </c>
      <c r="E3" s="1">
        <v>0.9</v>
      </c>
      <c r="F3" s="1">
        <v>0.8</v>
      </c>
      <c r="G3" s="2" t="s">
        <v>21720</v>
      </c>
      <c r="I3" s="1" t="s">
        <v>5</v>
      </c>
      <c r="J3" s="1">
        <v>0</v>
      </c>
      <c r="K3" s="1">
        <v>0</v>
      </c>
      <c r="L3" s="1">
        <v>-8.9087E-2</v>
      </c>
      <c r="M3" s="1">
        <v>0</v>
      </c>
      <c r="N3" s="1">
        <v>-0.111111</v>
      </c>
      <c r="O3" s="2" t="s">
        <v>21721</v>
      </c>
      <c r="Q3" s="1" t="s">
        <v>5</v>
      </c>
      <c r="R3" s="1">
        <v>0.63461500000000004</v>
      </c>
      <c r="S3" s="1">
        <v>0.62980800000000003</v>
      </c>
      <c r="T3" s="1">
        <v>0.39506200000000002</v>
      </c>
      <c r="U3" s="1">
        <v>0.64197499999999996</v>
      </c>
      <c r="V3" s="1">
        <v>0.54320999999999997</v>
      </c>
      <c r="W3" s="2" t="s">
        <v>21722</v>
      </c>
    </row>
    <row r="4" spans="1:23" x14ac:dyDescent="0.15">
      <c r="A4" s="1" t="s">
        <v>9</v>
      </c>
      <c r="B4" s="1">
        <v>0.8</v>
      </c>
      <c r="C4" s="1">
        <v>0.93333299999999997</v>
      </c>
      <c r="D4" s="1">
        <v>0.66666700000000001</v>
      </c>
      <c r="E4" s="1">
        <v>0.9</v>
      </c>
      <c r="F4" s="1">
        <v>0.8</v>
      </c>
      <c r="G4" s="2" t="s">
        <v>21723</v>
      </c>
      <c r="I4" s="1" t="s">
        <v>9</v>
      </c>
      <c r="J4" s="1">
        <v>-0.111111</v>
      </c>
      <c r="K4" s="1">
        <v>0</v>
      </c>
      <c r="L4" s="1">
        <v>-0.2</v>
      </c>
      <c r="M4" s="1">
        <v>-4.9629E-2</v>
      </c>
      <c r="N4" s="1">
        <v>-0.104828</v>
      </c>
      <c r="O4" s="2" t="s">
        <v>21724</v>
      </c>
      <c r="Q4" s="1" t="s">
        <v>9</v>
      </c>
      <c r="R4" s="1">
        <v>0.382716</v>
      </c>
      <c r="S4" s="1">
        <v>0.53571400000000002</v>
      </c>
      <c r="T4" s="1">
        <v>0.44800000000000001</v>
      </c>
      <c r="U4" s="1">
        <v>0.42857099999999998</v>
      </c>
      <c r="V4" s="1">
        <v>0.331731</v>
      </c>
      <c r="W4" s="2" t="s">
        <v>21725</v>
      </c>
    </row>
    <row r="5" spans="1:23" x14ac:dyDescent="0.15">
      <c r="A5" s="1" t="s">
        <v>13</v>
      </c>
      <c r="B5" s="1">
        <v>0.73333300000000001</v>
      </c>
      <c r="C5" s="1">
        <v>0.76666699999999999</v>
      </c>
      <c r="D5" s="1">
        <v>0.83333299999999999</v>
      </c>
      <c r="E5" s="1">
        <v>0.76666699999999999</v>
      </c>
      <c r="F5" s="1">
        <v>0.9</v>
      </c>
      <c r="G5" s="2" t="s">
        <v>21726</v>
      </c>
      <c r="I5" s="1" t="s">
        <v>13</v>
      </c>
      <c r="J5" s="1">
        <v>-0.10244399999999999</v>
      </c>
      <c r="K5" s="1">
        <v>-0.119523</v>
      </c>
      <c r="L5" s="1">
        <v>0.19611600000000001</v>
      </c>
      <c r="M5" s="1">
        <v>-9.2848E-2</v>
      </c>
      <c r="N5" s="1">
        <v>0</v>
      </c>
      <c r="O5" s="2" t="s">
        <v>21727</v>
      </c>
      <c r="Q5" s="1" t="s">
        <v>13</v>
      </c>
      <c r="R5" s="1">
        <v>0.66459599999999996</v>
      </c>
      <c r="S5" s="1">
        <v>0.36399999999999999</v>
      </c>
      <c r="T5" s="1">
        <v>0.72115399999999996</v>
      </c>
      <c r="U5" s="1">
        <v>0.73263900000000004</v>
      </c>
      <c r="V5" s="1">
        <v>0.64197499999999996</v>
      </c>
      <c r="W5" s="2" t="s">
        <v>21728</v>
      </c>
    </row>
    <row r="6" spans="1:23" x14ac:dyDescent="0.15">
      <c r="A6" s="1" t="s">
        <v>17</v>
      </c>
      <c r="B6" s="1">
        <v>0.83333299999999999</v>
      </c>
      <c r="C6" s="1">
        <v>0.93333299999999997</v>
      </c>
      <c r="D6" s="1">
        <v>0.83333299999999999</v>
      </c>
      <c r="E6" s="1">
        <v>0.93333299999999997</v>
      </c>
      <c r="F6" s="1">
        <v>0.93333299999999997</v>
      </c>
      <c r="G6" s="2" t="s">
        <v>21729</v>
      </c>
      <c r="I6" s="1" t="s">
        <v>17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2" t="s">
        <v>53</v>
      </c>
      <c r="Q6" s="1" t="s">
        <v>17</v>
      </c>
      <c r="R6" s="1">
        <v>0.56000000000000005</v>
      </c>
      <c r="S6" s="1">
        <v>0.69642899999999996</v>
      </c>
      <c r="T6" s="1">
        <v>0.59199999999999997</v>
      </c>
      <c r="U6" s="1">
        <v>0.71428599999999998</v>
      </c>
      <c r="V6" s="1">
        <v>0.42857099999999998</v>
      </c>
      <c r="W6" s="2" t="s">
        <v>21730</v>
      </c>
    </row>
    <row r="7" spans="1:23" x14ac:dyDescent="0.15">
      <c r="A7" s="1" t="s">
        <v>21</v>
      </c>
      <c r="B7" s="1">
        <v>0.93333299999999997</v>
      </c>
      <c r="C7" s="1">
        <v>0.7</v>
      </c>
      <c r="D7" s="1">
        <v>0.8</v>
      </c>
      <c r="E7" s="1">
        <v>0.73333300000000001</v>
      </c>
      <c r="F7" s="1">
        <v>0.76666699999999999</v>
      </c>
      <c r="G7" s="2" t="s">
        <v>21731</v>
      </c>
      <c r="I7" s="1" t="s">
        <v>21</v>
      </c>
      <c r="J7" s="1">
        <v>0</v>
      </c>
      <c r="K7" s="1">
        <v>-0.16666700000000001</v>
      </c>
      <c r="L7" s="1">
        <v>0</v>
      </c>
      <c r="M7" s="1">
        <v>-0.14907100000000001</v>
      </c>
      <c r="N7" s="1">
        <v>-0.130744</v>
      </c>
      <c r="O7" s="2" t="s">
        <v>21732</v>
      </c>
      <c r="Q7" s="1" t="s">
        <v>21</v>
      </c>
      <c r="R7" s="1">
        <v>0.30357099999999998</v>
      </c>
      <c r="S7" s="1">
        <v>0.469136</v>
      </c>
      <c r="T7" s="1">
        <v>0.5</v>
      </c>
      <c r="U7" s="1">
        <v>0.51851899999999995</v>
      </c>
      <c r="V7" s="1">
        <v>0.56790099999999999</v>
      </c>
      <c r="W7" s="2" t="s">
        <v>21733</v>
      </c>
    </row>
    <row r="8" spans="1:23" x14ac:dyDescent="0.15">
      <c r="A8" s="1" t="s">
        <v>25</v>
      </c>
      <c r="B8" s="1">
        <v>0.13333300000000001</v>
      </c>
      <c r="C8" s="1">
        <v>0.2</v>
      </c>
      <c r="D8" s="1">
        <v>0.16666700000000001</v>
      </c>
      <c r="E8" s="1">
        <v>6.6667000000000004E-2</v>
      </c>
      <c r="F8" s="1">
        <v>6.6667000000000004E-2</v>
      </c>
      <c r="G8" s="2" t="s">
        <v>21734</v>
      </c>
      <c r="I8" s="1" t="s">
        <v>25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2" t="s">
        <v>53</v>
      </c>
      <c r="Q8" s="1" t="s">
        <v>25</v>
      </c>
      <c r="R8" s="1">
        <v>0.65384600000000004</v>
      </c>
      <c r="S8" s="1">
        <v>0.43055599999999999</v>
      </c>
      <c r="T8" s="1">
        <v>0.67200000000000004</v>
      </c>
      <c r="U8" s="1">
        <v>0.71428599999999998</v>
      </c>
      <c r="V8" s="1">
        <v>0.92857100000000004</v>
      </c>
      <c r="W8" s="2" t="s">
        <v>21735</v>
      </c>
    </row>
    <row r="9" spans="1:23" x14ac:dyDescent="0.15">
      <c r="A9" s="1" t="s">
        <v>29</v>
      </c>
      <c r="B9" s="1">
        <v>0.83333299999999999</v>
      </c>
      <c r="C9" s="1">
        <v>0.73333300000000001</v>
      </c>
      <c r="D9" s="1">
        <v>0.9</v>
      </c>
      <c r="E9" s="1">
        <v>0.83333299999999999</v>
      </c>
      <c r="F9" s="1">
        <v>0.83333299999999999</v>
      </c>
      <c r="G9" s="2" t="s">
        <v>21736</v>
      </c>
      <c r="I9" s="1" t="s">
        <v>29</v>
      </c>
      <c r="J9" s="1">
        <v>0.19611600000000001</v>
      </c>
      <c r="K9" s="1">
        <v>-0.14907100000000001</v>
      </c>
      <c r="L9" s="1">
        <v>0</v>
      </c>
      <c r="M9" s="1">
        <v>0.37139100000000003</v>
      </c>
      <c r="N9" s="1">
        <v>-8.9087E-2</v>
      </c>
      <c r="O9" s="2" t="s">
        <v>21737</v>
      </c>
      <c r="Q9" s="1" t="s">
        <v>29</v>
      </c>
      <c r="R9" s="1">
        <v>0.52884600000000004</v>
      </c>
      <c r="S9" s="1">
        <v>0.71199999999999997</v>
      </c>
      <c r="T9" s="1">
        <v>0.61728400000000005</v>
      </c>
      <c r="U9" s="1">
        <v>0.67361099999999996</v>
      </c>
      <c r="V9" s="1">
        <v>0.48148099999999999</v>
      </c>
      <c r="W9" s="2" t="s">
        <v>21738</v>
      </c>
    </row>
    <row r="10" spans="1:23" x14ac:dyDescent="0.15">
      <c r="A10" s="1" t="s">
        <v>33</v>
      </c>
      <c r="B10" s="1">
        <v>0.66666700000000001</v>
      </c>
      <c r="C10" s="1">
        <v>0.83333299999999999</v>
      </c>
      <c r="D10" s="1">
        <v>0.86666699999999997</v>
      </c>
      <c r="E10" s="1">
        <v>0.96666700000000005</v>
      </c>
      <c r="F10" s="1">
        <v>0.93333299999999997</v>
      </c>
      <c r="G10" s="2" t="s">
        <v>21739</v>
      </c>
      <c r="I10" s="1" t="s">
        <v>33</v>
      </c>
      <c r="J10" s="1">
        <v>-0.19611600000000001</v>
      </c>
      <c r="K10" s="1">
        <v>0</v>
      </c>
      <c r="L10" s="1">
        <v>-6.1898000000000002E-2</v>
      </c>
      <c r="M10" s="1">
        <v>0</v>
      </c>
      <c r="N10" s="1">
        <v>-3.4483E-2</v>
      </c>
      <c r="O10" s="2" t="s">
        <v>21740</v>
      </c>
      <c r="Q10" s="1" t="s">
        <v>33</v>
      </c>
      <c r="R10" s="1">
        <v>0.45192300000000002</v>
      </c>
      <c r="S10" s="1">
        <v>0.38400000000000001</v>
      </c>
      <c r="T10" s="1">
        <v>0.765432</v>
      </c>
      <c r="U10" s="1">
        <v>0.93103400000000003</v>
      </c>
      <c r="V10" s="1">
        <v>0.82758600000000004</v>
      </c>
      <c r="W10" s="2" t="s">
        <v>21741</v>
      </c>
    </row>
    <row r="11" spans="1:23" x14ac:dyDescent="0.15">
      <c r="A11" s="1" t="s">
        <v>37</v>
      </c>
      <c r="B11" s="1">
        <v>0.8</v>
      </c>
      <c r="C11" s="1">
        <v>0.73333300000000001</v>
      </c>
      <c r="D11" s="1">
        <v>0.9</v>
      </c>
      <c r="E11" s="1">
        <v>0.9</v>
      </c>
      <c r="F11" s="1">
        <v>0.8</v>
      </c>
      <c r="G11" s="2" t="s">
        <v>21742</v>
      </c>
      <c r="I11" s="1" t="s">
        <v>37</v>
      </c>
      <c r="J11" s="1">
        <v>-0.104828</v>
      </c>
      <c r="K11" s="1">
        <v>-0.133631</v>
      </c>
      <c r="L11" s="1">
        <v>-4.9629E-2</v>
      </c>
      <c r="M11" s="1">
        <v>0</v>
      </c>
      <c r="N11" s="1">
        <v>-0.104828</v>
      </c>
      <c r="O11" s="2" t="s">
        <v>21743</v>
      </c>
      <c r="Q11" s="1" t="s">
        <v>37</v>
      </c>
      <c r="R11" s="1">
        <v>0.461538</v>
      </c>
      <c r="S11" s="1">
        <v>0.63194399999999995</v>
      </c>
      <c r="T11" s="1">
        <v>0.82758600000000004</v>
      </c>
      <c r="U11" s="1">
        <v>0.74074099999999998</v>
      </c>
      <c r="V11" s="1">
        <v>0.74038499999999996</v>
      </c>
      <c r="W11" s="2" t="s">
        <v>21744</v>
      </c>
    </row>
    <row r="12" spans="1:23" x14ac:dyDescent="0.15">
      <c r="A12" s="1" t="s">
        <v>41</v>
      </c>
      <c r="B12" s="1">
        <v>0.86666699999999997</v>
      </c>
      <c r="C12" s="1">
        <v>0.9</v>
      </c>
      <c r="D12" s="1">
        <v>0.86666699999999997</v>
      </c>
      <c r="E12" s="1">
        <v>0.83333299999999999</v>
      </c>
      <c r="F12" s="1">
        <v>0.93333299999999997</v>
      </c>
      <c r="G12" s="2" t="s">
        <v>21745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0.42307699999999998</v>
      </c>
      <c r="S12" s="1">
        <v>0.40740700000000002</v>
      </c>
      <c r="T12" s="1">
        <v>0.52884600000000004</v>
      </c>
      <c r="U12" s="1">
        <v>0.74399999999999999</v>
      </c>
      <c r="V12" s="1">
        <v>0.875</v>
      </c>
      <c r="W12" s="2" t="s">
        <v>21746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0.83333299999999999</v>
      </c>
      <c r="C16" s="1">
        <v>0.96666700000000005</v>
      </c>
      <c r="D16" s="1">
        <v>0.9</v>
      </c>
      <c r="E16" s="1">
        <v>0.93333299999999997</v>
      </c>
      <c r="F16" s="1">
        <v>0.86666699999999997</v>
      </c>
      <c r="G16" s="2" t="s">
        <v>21747</v>
      </c>
      <c r="I16" s="1" t="s">
        <v>47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2" t="s">
        <v>53</v>
      </c>
      <c r="Q16" s="1" t="s">
        <v>47</v>
      </c>
      <c r="R16" s="1">
        <v>0.41599999999999998</v>
      </c>
      <c r="S16" s="1">
        <v>0.137931</v>
      </c>
      <c r="T16" s="1">
        <v>0.83950599999999997</v>
      </c>
      <c r="U16" s="1">
        <v>0.44642900000000002</v>
      </c>
      <c r="V16" s="1">
        <v>0.50961500000000004</v>
      </c>
      <c r="W16" s="2" t="s">
        <v>21748</v>
      </c>
    </row>
    <row r="17" spans="1:23" x14ac:dyDescent="0.15">
      <c r="A17" s="1" t="s">
        <v>51</v>
      </c>
      <c r="B17" s="1">
        <v>0.93333299999999997</v>
      </c>
      <c r="C17" s="1">
        <v>0.76666699999999999</v>
      </c>
      <c r="D17" s="1">
        <v>0.83333299999999999</v>
      </c>
      <c r="E17" s="1">
        <v>0.8</v>
      </c>
      <c r="F17" s="1">
        <v>0.76666699999999999</v>
      </c>
      <c r="G17" s="2" t="s">
        <v>21749</v>
      </c>
      <c r="I17" s="1" t="s">
        <v>51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2" t="s">
        <v>53</v>
      </c>
      <c r="Q17" s="1" t="s">
        <v>51</v>
      </c>
      <c r="R17" s="1">
        <v>0.57142899999999996</v>
      </c>
      <c r="S17" s="1">
        <v>0.64596299999999995</v>
      </c>
      <c r="T17" s="1">
        <v>0.68799999999999994</v>
      </c>
      <c r="U17" s="1">
        <v>0.45833299999999999</v>
      </c>
      <c r="V17" s="1">
        <v>0.64596299999999995</v>
      </c>
      <c r="W17" s="2" t="s">
        <v>21750</v>
      </c>
    </row>
    <row r="18" spans="1:23" x14ac:dyDescent="0.15">
      <c r="A18" s="1" t="s">
        <v>55</v>
      </c>
      <c r="B18" s="1">
        <v>0.9</v>
      </c>
      <c r="C18" s="1">
        <v>0.96666700000000005</v>
      </c>
      <c r="D18" s="1">
        <v>0.86666699999999997</v>
      </c>
      <c r="E18" s="1">
        <v>0.73333300000000001</v>
      </c>
      <c r="F18" s="1">
        <v>0.83333299999999999</v>
      </c>
      <c r="G18" s="2" t="s">
        <v>21751</v>
      </c>
      <c r="I18" s="1" t="s">
        <v>55</v>
      </c>
      <c r="J18" s="1">
        <v>-4.9629E-2</v>
      </c>
      <c r="K18" s="1">
        <v>0</v>
      </c>
      <c r="L18" s="1">
        <v>-6.1898000000000002E-2</v>
      </c>
      <c r="M18" s="1">
        <v>0</v>
      </c>
      <c r="N18" s="1">
        <v>-8.9087E-2</v>
      </c>
      <c r="O18" s="2" t="s">
        <v>21752</v>
      </c>
      <c r="Q18" s="1" t="s">
        <v>55</v>
      </c>
      <c r="R18" s="1">
        <v>0.72413799999999995</v>
      </c>
      <c r="S18" s="1">
        <v>0.41379300000000002</v>
      </c>
      <c r="T18" s="1">
        <v>0.44827600000000001</v>
      </c>
      <c r="U18" s="1">
        <v>0.51704499999999998</v>
      </c>
      <c r="V18" s="1">
        <v>0.62963000000000002</v>
      </c>
      <c r="W18" s="2" t="s">
        <v>21753</v>
      </c>
    </row>
    <row r="19" spans="1:23" x14ac:dyDescent="0.15">
      <c r="A19" s="1" t="s">
        <v>59</v>
      </c>
      <c r="B19" s="1">
        <v>0.8</v>
      </c>
      <c r="C19" s="1">
        <v>0.86666699999999997</v>
      </c>
      <c r="D19" s="1">
        <v>0.9</v>
      </c>
      <c r="E19" s="1">
        <v>0.73333300000000001</v>
      </c>
      <c r="F19" s="1">
        <v>0.93333299999999997</v>
      </c>
      <c r="G19" s="2" t="s">
        <v>21754</v>
      </c>
      <c r="I19" s="1" t="s">
        <v>59</v>
      </c>
      <c r="J19" s="1">
        <v>-0.104828</v>
      </c>
      <c r="K19" s="1">
        <v>0</v>
      </c>
      <c r="L19" s="1">
        <v>0</v>
      </c>
      <c r="M19" s="1">
        <v>0</v>
      </c>
      <c r="N19" s="1">
        <v>0</v>
      </c>
      <c r="O19" s="2" t="s">
        <v>21755</v>
      </c>
      <c r="Q19" s="1" t="s">
        <v>59</v>
      </c>
      <c r="R19" s="1">
        <v>0.34615400000000002</v>
      </c>
      <c r="S19" s="1">
        <v>0.43269200000000002</v>
      </c>
      <c r="T19" s="1">
        <v>0.58024699999999996</v>
      </c>
      <c r="U19" s="1">
        <v>0.53409099999999998</v>
      </c>
      <c r="V19" s="1">
        <v>0.375</v>
      </c>
      <c r="W19" s="2" t="s">
        <v>21756</v>
      </c>
    </row>
    <row r="20" spans="1:23" x14ac:dyDescent="0.15">
      <c r="A20" s="1" t="s">
        <v>63</v>
      </c>
      <c r="B20" s="1">
        <v>0.76666699999999999</v>
      </c>
      <c r="C20" s="1">
        <v>0.86666699999999997</v>
      </c>
      <c r="D20" s="1">
        <v>0.9</v>
      </c>
      <c r="E20" s="1">
        <v>0.8</v>
      </c>
      <c r="F20" s="1">
        <v>0.93333299999999997</v>
      </c>
      <c r="G20" s="2" t="s">
        <v>21757</v>
      </c>
      <c r="I20" s="1" t="s">
        <v>63</v>
      </c>
      <c r="J20" s="1">
        <v>-9.2848E-2</v>
      </c>
      <c r="K20" s="1">
        <v>-6.1898000000000002E-2</v>
      </c>
      <c r="L20" s="1">
        <v>0.47343200000000002</v>
      </c>
      <c r="M20" s="1">
        <v>0</v>
      </c>
      <c r="N20" s="1">
        <v>0</v>
      </c>
      <c r="O20" s="2" t="s">
        <v>21758</v>
      </c>
      <c r="Q20" s="1" t="s">
        <v>63</v>
      </c>
      <c r="R20" s="1">
        <v>0.36458299999999999</v>
      </c>
      <c r="S20" s="1">
        <v>0.51234599999999997</v>
      </c>
      <c r="T20" s="1">
        <v>0.49038500000000002</v>
      </c>
      <c r="U20" s="1">
        <v>0.60763900000000004</v>
      </c>
      <c r="V20" s="1">
        <v>0.28571400000000002</v>
      </c>
      <c r="W20" s="2" t="s">
        <v>21759</v>
      </c>
    </row>
    <row r="21" spans="1:23" x14ac:dyDescent="0.15">
      <c r="A21" s="1" t="s">
        <v>67</v>
      </c>
      <c r="B21" s="1">
        <v>0.86666699999999997</v>
      </c>
      <c r="C21" s="1">
        <v>0.93333299999999997</v>
      </c>
      <c r="D21" s="1">
        <v>0.9</v>
      </c>
      <c r="E21" s="1">
        <v>0.93333299999999997</v>
      </c>
      <c r="F21" s="1">
        <v>0.83333299999999999</v>
      </c>
      <c r="G21" s="2" t="s">
        <v>21760</v>
      </c>
      <c r="I21" s="1" t="s">
        <v>67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2" t="s">
        <v>53</v>
      </c>
      <c r="Q21" s="1" t="s">
        <v>67</v>
      </c>
      <c r="R21" s="1">
        <v>0.77884600000000004</v>
      </c>
      <c r="S21" s="1">
        <v>0.66071400000000002</v>
      </c>
      <c r="T21" s="1">
        <v>0.71604900000000005</v>
      </c>
      <c r="U21" s="1">
        <v>0.39285700000000001</v>
      </c>
      <c r="V21" s="1">
        <v>0.59199999999999997</v>
      </c>
      <c r="W21" s="2" t="s">
        <v>21761</v>
      </c>
    </row>
    <row r="22" spans="1:23" x14ac:dyDescent="0.15">
      <c r="A22" s="1" t="s">
        <v>71</v>
      </c>
      <c r="B22" s="1">
        <v>0.9</v>
      </c>
      <c r="C22" s="1">
        <v>0.9</v>
      </c>
      <c r="D22" s="1">
        <v>0.86666699999999997</v>
      </c>
      <c r="E22" s="1">
        <v>0.86666699999999997</v>
      </c>
      <c r="F22" s="1">
        <v>0.93333299999999997</v>
      </c>
      <c r="G22" s="2" t="s">
        <v>21762</v>
      </c>
      <c r="I22" s="1" t="s">
        <v>71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2" t="s">
        <v>53</v>
      </c>
      <c r="Q22" s="1" t="s">
        <v>71</v>
      </c>
      <c r="R22" s="1">
        <v>0.64197499999999996</v>
      </c>
      <c r="S22" s="1">
        <v>0.54320999999999997</v>
      </c>
      <c r="T22" s="1">
        <v>0.52884600000000004</v>
      </c>
      <c r="U22" s="1">
        <v>0.56730800000000003</v>
      </c>
      <c r="V22" s="1">
        <v>0.67857100000000004</v>
      </c>
      <c r="W22" s="2" t="s">
        <v>21763</v>
      </c>
    </row>
    <row r="23" spans="1:23" x14ac:dyDescent="0.15">
      <c r="A23" s="1" t="s">
        <v>75</v>
      </c>
      <c r="B23" s="1">
        <v>0.9</v>
      </c>
      <c r="C23" s="1">
        <v>0.8</v>
      </c>
      <c r="D23" s="1">
        <v>0.93333299999999997</v>
      </c>
      <c r="E23" s="1">
        <v>0.8</v>
      </c>
      <c r="F23" s="1">
        <v>0.93333299999999997</v>
      </c>
      <c r="G23" s="2" t="s">
        <v>21764</v>
      </c>
      <c r="I23" s="1" t="s">
        <v>75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2" t="s">
        <v>53</v>
      </c>
      <c r="Q23" s="1" t="s">
        <v>75</v>
      </c>
      <c r="R23" s="1">
        <v>0.90123500000000001</v>
      </c>
      <c r="S23" s="1">
        <v>0.79861099999999996</v>
      </c>
      <c r="T23" s="1">
        <v>0.58928599999999998</v>
      </c>
      <c r="U23" s="1">
        <v>0.5</v>
      </c>
      <c r="V23" s="1">
        <v>0.35714299999999999</v>
      </c>
      <c r="W23" s="2" t="s">
        <v>21765</v>
      </c>
    </row>
    <row r="24" spans="1:23" x14ac:dyDescent="0.15">
      <c r="A24" s="1" t="s">
        <v>79</v>
      </c>
      <c r="B24" s="1">
        <v>0.86666699999999997</v>
      </c>
      <c r="C24" s="1">
        <v>0.73333300000000001</v>
      </c>
      <c r="D24" s="1">
        <v>0.9</v>
      </c>
      <c r="E24" s="1">
        <v>0.83333299999999999</v>
      </c>
      <c r="F24" s="1">
        <v>0.83333299999999999</v>
      </c>
      <c r="G24" s="2" t="s">
        <v>21766</v>
      </c>
      <c r="I24" s="1" t="s">
        <v>79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2" t="s">
        <v>53</v>
      </c>
      <c r="Q24" s="1" t="s">
        <v>79</v>
      </c>
      <c r="R24" s="1">
        <v>0.42307699999999998</v>
      </c>
      <c r="S24" s="1">
        <v>0.4375</v>
      </c>
      <c r="T24" s="1">
        <v>0.61728400000000005</v>
      </c>
      <c r="U24" s="1">
        <v>0.74399999999999999</v>
      </c>
      <c r="V24" s="1">
        <v>0.69599999999999995</v>
      </c>
      <c r="W24" s="2" t="s">
        <v>21767</v>
      </c>
    </row>
    <row r="25" spans="1:23" x14ac:dyDescent="0.15">
      <c r="A25" s="1" t="s">
        <v>83</v>
      </c>
      <c r="B25" s="1">
        <v>0.9</v>
      </c>
      <c r="C25" s="1">
        <v>0.76666699999999999</v>
      </c>
      <c r="D25" s="1">
        <v>0.83333299999999999</v>
      </c>
      <c r="E25" s="1">
        <v>0.83333299999999999</v>
      </c>
      <c r="F25" s="1">
        <v>0.9</v>
      </c>
      <c r="G25" s="2" t="s">
        <v>21768</v>
      </c>
      <c r="I25" s="1" t="s">
        <v>83</v>
      </c>
      <c r="J25" s="1">
        <v>-4.9629E-2</v>
      </c>
      <c r="K25" s="1">
        <v>-9.2848E-2</v>
      </c>
      <c r="L25" s="1">
        <v>-8.9087E-2</v>
      </c>
      <c r="M25" s="1">
        <v>-8.9087E-2</v>
      </c>
      <c r="N25" s="1">
        <v>0</v>
      </c>
      <c r="O25" s="2" t="s">
        <v>21769</v>
      </c>
      <c r="Q25" s="1" t="s">
        <v>83</v>
      </c>
      <c r="R25" s="1">
        <v>0.67857100000000004</v>
      </c>
      <c r="S25" s="1">
        <v>0.4375</v>
      </c>
      <c r="T25" s="1">
        <v>0.382716</v>
      </c>
      <c r="U25" s="1">
        <v>0.27160499999999999</v>
      </c>
      <c r="V25" s="1">
        <v>0.56790099999999999</v>
      </c>
      <c r="W25" s="2" t="s">
        <v>21770</v>
      </c>
    </row>
    <row r="26" spans="1:23" x14ac:dyDescent="0.15">
      <c r="A26" s="1" t="s">
        <v>87</v>
      </c>
      <c r="B26" s="1">
        <v>0.9</v>
      </c>
      <c r="C26" s="1">
        <v>0.8</v>
      </c>
      <c r="D26" s="1">
        <v>0.86666699999999997</v>
      </c>
      <c r="E26" s="1">
        <v>0.93333299999999997</v>
      </c>
      <c r="F26" s="1">
        <v>0.86666699999999997</v>
      </c>
      <c r="G26" s="2" t="s">
        <v>21771</v>
      </c>
      <c r="I26" s="1" t="s">
        <v>87</v>
      </c>
      <c r="J26" s="1">
        <v>-4.9629E-2</v>
      </c>
      <c r="K26" s="1">
        <v>-0.111111</v>
      </c>
      <c r="L26" s="1">
        <v>0</v>
      </c>
      <c r="M26" s="1">
        <v>0</v>
      </c>
      <c r="N26" s="1">
        <v>0</v>
      </c>
      <c r="O26" s="2" t="s">
        <v>21772</v>
      </c>
      <c r="Q26" s="1" t="s">
        <v>87</v>
      </c>
      <c r="R26" s="1">
        <v>0.160714</v>
      </c>
      <c r="S26" s="1">
        <v>0.50617299999999998</v>
      </c>
      <c r="T26" s="1">
        <v>0.50961500000000004</v>
      </c>
      <c r="U26" s="1">
        <v>0.82142899999999996</v>
      </c>
      <c r="V26" s="1">
        <v>0.25961499999999998</v>
      </c>
      <c r="W26" s="2" t="s">
        <v>21773</v>
      </c>
    </row>
    <row r="27" spans="1:23" x14ac:dyDescent="0.15">
      <c r="A27" s="1" t="s">
        <v>91</v>
      </c>
      <c r="B27" s="1">
        <v>0.93333299999999997</v>
      </c>
      <c r="C27" s="1">
        <v>0.76666699999999999</v>
      </c>
      <c r="D27" s="1">
        <v>0.93333299999999997</v>
      </c>
      <c r="E27" s="1">
        <v>0.83333299999999999</v>
      </c>
      <c r="F27" s="1">
        <v>0.83333299999999999</v>
      </c>
      <c r="G27" s="2" t="s">
        <v>21774</v>
      </c>
      <c r="I27" s="1" t="s">
        <v>91</v>
      </c>
      <c r="J27" s="1">
        <v>0</v>
      </c>
      <c r="K27" s="1">
        <v>-0.130744</v>
      </c>
      <c r="L27" s="1">
        <v>-3.4483E-2</v>
      </c>
      <c r="M27" s="1">
        <v>-7.2835999999999998E-2</v>
      </c>
      <c r="N27" s="1">
        <v>0</v>
      </c>
      <c r="O27" s="2" t="s">
        <v>21775</v>
      </c>
      <c r="Q27" s="1" t="s">
        <v>91</v>
      </c>
      <c r="R27" s="1">
        <v>0.36607099999999998</v>
      </c>
      <c r="S27" s="1">
        <v>0.61728400000000005</v>
      </c>
      <c r="T27" s="1">
        <v>0.65517199999999998</v>
      </c>
      <c r="U27" s="1">
        <v>0.293269</v>
      </c>
      <c r="V27" s="1">
        <v>0.24399999999999999</v>
      </c>
      <c r="W27" s="2" t="s">
        <v>21776</v>
      </c>
    </row>
    <row r="28" spans="1:23" x14ac:dyDescent="0.15">
      <c r="A28" s="1" t="s">
        <v>95</v>
      </c>
      <c r="B28" s="1">
        <v>0.86666699999999997</v>
      </c>
      <c r="C28" s="1">
        <v>0.93333299999999997</v>
      </c>
      <c r="D28" s="1">
        <v>0.9</v>
      </c>
      <c r="E28" s="1">
        <v>0.83333299999999999</v>
      </c>
      <c r="F28" s="1">
        <v>0.83333299999999999</v>
      </c>
      <c r="G28" s="2" t="s">
        <v>21777</v>
      </c>
      <c r="I28" s="1" t="s">
        <v>95</v>
      </c>
      <c r="J28" s="1">
        <v>0</v>
      </c>
      <c r="K28" s="1">
        <v>0</v>
      </c>
      <c r="L28" s="1">
        <v>0</v>
      </c>
      <c r="M28" s="1">
        <v>0</v>
      </c>
      <c r="N28" s="1">
        <v>-7.2835999999999998E-2</v>
      </c>
      <c r="O28" s="2" t="s">
        <v>21778</v>
      </c>
      <c r="Q28" s="1" t="s">
        <v>95</v>
      </c>
      <c r="R28" s="1">
        <v>0.461538</v>
      </c>
      <c r="S28" s="1">
        <v>0.23214299999999999</v>
      </c>
      <c r="T28" s="1">
        <v>0.74074099999999998</v>
      </c>
      <c r="U28" s="1">
        <v>0.624</v>
      </c>
      <c r="V28" s="1">
        <v>0.50961500000000004</v>
      </c>
      <c r="W28" s="2" t="s">
        <v>21779</v>
      </c>
    </row>
    <row r="29" spans="1:23" x14ac:dyDescent="0.15">
      <c r="A29" s="1" t="s">
        <v>99</v>
      </c>
      <c r="B29" s="1">
        <v>0.9</v>
      </c>
      <c r="C29" s="1">
        <v>0.9</v>
      </c>
      <c r="D29" s="1">
        <v>0.93333299999999997</v>
      </c>
      <c r="E29" s="1">
        <v>0.9</v>
      </c>
      <c r="F29" s="1">
        <v>0.96666700000000005</v>
      </c>
      <c r="G29" s="2" t="s">
        <v>21780</v>
      </c>
      <c r="I29" s="1" t="s">
        <v>99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2" t="s">
        <v>53</v>
      </c>
      <c r="Q29" s="1" t="s">
        <v>99</v>
      </c>
      <c r="R29" s="1">
        <v>0.45678999999999997</v>
      </c>
      <c r="S29" s="1">
        <v>0.56790099999999999</v>
      </c>
      <c r="T29" s="1">
        <v>0.58928599999999998</v>
      </c>
      <c r="U29" s="1">
        <v>0.703704</v>
      </c>
      <c r="V29" s="1">
        <v>0.275862</v>
      </c>
      <c r="W29" s="2" t="s">
        <v>21781</v>
      </c>
    </row>
    <row r="30" spans="1:23" x14ac:dyDescent="0.15">
      <c r="A30" s="1" t="s">
        <v>103</v>
      </c>
      <c r="B30" s="1">
        <v>0.86666699999999997</v>
      </c>
      <c r="C30" s="1">
        <v>0.93333299999999997</v>
      </c>
      <c r="D30" s="1">
        <v>0.96666700000000005</v>
      </c>
      <c r="E30" s="1">
        <v>0.93333299999999997</v>
      </c>
      <c r="F30" s="1">
        <v>0.83333299999999999</v>
      </c>
      <c r="G30" s="2" t="s">
        <v>21782</v>
      </c>
      <c r="I30" s="1" t="s">
        <v>103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2" t="s">
        <v>53</v>
      </c>
      <c r="Q30" s="1" t="s">
        <v>103</v>
      </c>
      <c r="R30" s="1">
        <v>0.20192299999999999</v>
      </c>
      <c r="S30" s="1">
        <v>0.375</v>
      </c>
      <c r="T30" s="1">
        <v>0.75862099999999999</v>
      </c>
      <c r="U30" s="1">
        <v>0.66071400000000002</v>
      </c>
      <c r="V30" s="1">
        <v>0.4</v>
      </c>
      <c r="W30" s="2" t="s">
        <v>21783</v>
      </c>
    </row>
    <row r="31" spans="1:23" x14ac:dyDescent="0.15">
      <c r="A31" s="1" t="s">
        <v>107</v>
      </c>
      <c r="B31" s="1">
        <v>0.83333299999999999</v>
      </c>
      <c r="C31" s="1">
        <v>0.9</v>
      </c>
      <c r="D31" s="1">
        <v>0.83333299999999999</v>
      </c>
      <c r="E31" s="1">
        <v>0.86666699999999997</v>
      </c>
      <c r="F31" s="1">
        <v>0.73333300000000001</v>
      </c>
      <c r="G31" s="2" t="s">
        <v>21766</v>
      </c>
      <c r="I31" s="1" t="s">
        <v>107</v>
      </c>
      <c r="J31" s="1">
        <v>-7.2835999999999998E-2</v>
      </c>
      <c r="K31" s="1">
        <v>-4.9629E-2</v>
      </c>
      <c r="L31" s="1">
        <v>0</v>
      </c>
      <c r="M31" s="1">
        <v>-6.1898000000000002E-2</v>
      </c>
      <c r="N31" s="1">
        <v>-0.14907100000000001</v>
      </c>
      <c r="O31" s="2" t="s">
        <v>21784</v>
      </c>
      <c r="Q31" s="1" t="s">
        <v>107</v>
      </c>
      <c r="R31" s="1">
        <v>0.59615399999999996</v>
      </c>
      <c r="S31" s="1">
        <v>0.33928599999999998</v>
      </c>
      <c r="T31" s="1">
        <v>0.57599999999999996</v>
      </c>
      <c r="U31" s="1">
        <v>0.44827600000000001</v>
      </c>
      <c r="V31" s="1">
        <v>0.45600000000000002</v>
      </c>
      <c r="W31" s="2" t="s">
        <v>21785</v>
      </c>
    </row>
    <row r="32" spans="1:23" x14ac:dyDescent="0.15">
      <c r="A32" s="1" t="s">
        <v>111</v>
      </c>
      <c r="B32" s="1">
        <v>0.83333299999999999</v>
      </c>
      <c r="C32" s="1">
        <v>0.86666699999999997</v>
      </c>
      <c r="D32" s="1">
        <v>0.73333300000000001</v>
      </c>
      <c r="E32" s="1">
        <v>0.86666699999999997</v>
      </c>
      <c r="F32" s="1">
        <v>0.83333299999999999</v>
      </c>
      <c r="G32" s="2" t="s">
        <v>21786</v>
      </c>
      <c r="I32" s="1" t="s">
        <v>111</v>
      </c>
      <c r="J32" s="1">
        <v>0</v>
      </c>
      <c r="K32" s="1">
        <v>0</v>
      </c>
      <c r="L32" s="1">
        <v>-0.133631</v>
      </c>
      <c r="M32" s="1">
        <v>0</v>
      </c>
      <c r="N32" s="1">
        <v>-7.2835999999999998E-2</v>
      </c>
      <c r="O32" s="2" t="s">
        <v>21787</v>
      </c>
      <c r="Q32" s="1" t="s">
        <v>111</v>
      </c>
      <c r="R32" s="1">
        <v>0.60799999999999998</v>
      </c>
      <c r="S32" s="1">
        <v>0.461538</v>
      </c>
      <c r="T32" s="1">
        <v>0.49305599999999999</v>
      </c>
      <c r="U32" s="1">
        <v>0.394231</v>
      </c>
      <c r="V32" s="1">
        <v>0.31730799999999998</v>
      </c>
      <c r="W32" s="2" t="s">
        <v>21788</v>
      </c>
    </row>
    <row r="33" spans="1:23" x14ac:dyDescent="0.15">
      <c r="A33" s="1" t="s">
        <v>115</v>
      </c>
      <c r="B33" s="1">
        <v>0.76666699999999999</v>
      </c>
      <c r="C33" s="1">
        <v>0.93333299999999997</v>
      </c>
      <c r="D33" s="1">
        <v>0.7</v>
      </c>
      <c r="E33" s="1">
        <v>0.9</v>
      </c>
      <c r="F33" s="1">
        <v>0.83333299999999999</v>
      </c>
      <c r="G33" s="2" t="s">
        <v>21789</v>
      </c>
      <c r="I33" s="1" t="s">
        <v>115</v>
      </c>
      <c r="J33" s="1">
        <v>-9.2848E-2</v>
      </c>
      <c r="K33" s="1">
        <v>0</v>
      </c>
      <c r="L33" s="1">
        <v>0</v>
      </c>
      <c r="M33" s="1">
        <v>0</v>
      </c>
      <c r="N33" s="1">
        <v>0</v>
      </c>
      <c r="O33" s="2" t="s">
        <v>21790</v>
      </c>
      <c r="Q33" s="1" t="s">
        <v>115</v>
      </c>
      <c r="R33" s="1">
        <v>0.5625</v>
      </c>
      <c r="S33" s="1">
        <v>0.24107100000000001</v>
      </c>
      <c r="T33" s="1">
        <v>0.47354499999999999</v>
      </c>
      <c r="U33" s="1">
        <v>0.87654299999999996</v>
      </c>
      <c r="V33" s="1">
        <v>0.41599999999999998</v>
      </c>
      <c r="W33" s="2" t="s">
        <v>21791</v>
      </c>
    </row>
    <row r="34" spans="1:23" x14ac:dyDescent="0.15">
      <c r="A34" s="1" t="s">
        <v>119</v>
      </c>
      <c r="B34" s="1">
        <v>0.86666699999999997</v>
      </c>
      <c r="C34" s="1">
        <v>0</v>
      </c>
      <c r="D34" s="1">
        <v>0.86666699999999997</v>
      </c>
      <c r="E34" s="1">
        <v>0.9</v>
      </c>
      <c r="F34" s="1">
        <v>0.86666699999999997</v>
      </c>
      <c r="G34" s="2" t="s">
        <v>21792</v>
      </c>
      <c r="I34" s="1" t="s">
        <v>119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2" t="s">
        <v>53</v>
      </c>
      <c r="Q34" s="1" t="s">
        <v>119</v>
      </c>
      <c r="R34" s="1">
        <v>0.80769199999999997</v>
      </c>
      <c r="S34" s="1">
        <v>0</v>
      </c>
      <c r="T34" s="1">
        <v>0.605769</v>
      </c>
      <c r="U34" s="1">
        <v>0.74074099999999998</v>
      </c>
      <c r="V34" s="1">
        <v>0.625</v>
      </c>
      <c r="W34" s="2" t="s">
        <v>21793</v>
      </c>
    </row>
    <row r="35" spans="1:23" x14ac:dyDescent="0.15">
      <c r="A35" s="1" t="s">
        <v>123</v>
      </c>
      <c r="B35" s="1">
        <v>0.83333299999999999</v>
      </c>
      <c r="C35" s="1">
        <v>0.86666699999999997</v>
      </c>
      <c r="D35" s="1">
        <v>0.9</v>
      </c>
      <c r="E35" s="1">
        <v>0.8</v>
      </c>
      <c r="F35" s="1">
        <v>0.9</v>
      </c>
      <c r="G35" s="2" t="s">
        <v>21794</v>
      </c>
      <c r="I35" s="1" t="s">
        <v>123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2" t="s">
        <v>53</v>
      </c>
      <c r="Q35" s="1" t="s">
        <v>123</v>
      </c>
      <c r="R35" s="1">
        <v>0.47199999999999998</v>
      </c>
      <c r="S35" s="1">
        <v>0.77884600000000004</v>
      </c>
      <c r="T35" s="1">
        <v>0.60493799999999998</v>
      </c>
      <c r="U35" s="1">
        <v>0.49305599999999999</v>
      </c>
      <c r="V35" s="1">
        <v>0.59259300000000004</v>
      </c>
      <c r="W35" s="2" t="s">
        <v>21795</v>
      </c>
    </row>
    <row r="36" spans="1:23" x14ac:dyDescent="0.15">
      <c r="A36" s="1" t="s">
        <v>127</v>
      </c>
      <c r="B36" s="1">
        <v>0.83333299999999999</v>
      </c>
      <c r="C36" s="1">
        <v>0.9</v>
      </c>
      <c r="D36" s="1">
        <v>0.93333299999999997</v>
      </c>
      <c r="E36" s="1">
        <v>0.93333299999999997</v>
      </c>
      <c r="F36" s="1">
        <v>0.93333299999999997</v>
      </c>
      <c r="G36" s="2" t="s">
        <v>21796</v>
      </c>
      <c r="I36" s="1" t="s">
        <v>127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2" t="s">
        <v>53</v>
      </c>
      <c r="Q36" s="1" t="s">
        <v>127</v>
      </c>
      <c r="R36" s="1">
        <v>0.48799999999999999</v>
      </c>
      <c r="S36" s="1">
        <v>0.64197499999999996</v>
      </c>
      <c r="T36" s="1">
        <v>0.75</v>
      </c>
      <c r="U36" s="1">
        <v>0.73214299999999999</v>
      </c>
      <c r="V36" s="1">
        <v>0.71428599999999998</v>
      </c>
      <c r="W36" s="2" t="s">
        <v>21797</v>
      </c>
    </row>
    <row r="37" spans="1:23" x14ac:dyDescent="0.15">
      <c r="A37" s="1" t="s">
        <v>131</v>
      </c>
      <c r="B37" s="1">
        <v>0.83333299999999999</v>
      </c>
      <c r="C37" s="1">
        <v>0.86666699999999997</v>
      </c>
      <c r="D37" s="1">
        <v>0.83333299999999999</v>
      </c>
      <c r="E37" s="1">
        <v>0.86666699999999997</v>
      </c>
      <c r="F37" s="1">
        <v>0.86666699999999997</v>
      </c>
      <c r="G37" s="2" t="s">
        <v>20723</v>
      </c>
      <c r="I37" s="1" t="s">
        <v>131</v>
      </c>
      <c r="J37" s="1">
        <v>0</v>
      </c>
      <c r="K37" s="1">
        <v>0</v>
      </c>
      <c r="L37" s="1">
        <v>-7.2835999999999998E-2</v>
      </c>
      <c r="M37" s="1">
        <v>-7.1429000000000006E-2</v>
      </c>
      <c r="N37" s="1">
        <v>0</v>
      </c>
      <c r="O37" s="2" t="s">
        <v>21798</v>
      </c>
      <c r="Q37" s="1" t="s">
        <v>131</v>
      </c>
      <c r="R37" s="1">
        <v>0.48</v>
      </c>
      <c r="S37" s="1">
        <v>0.74038499999999996</v>
      </c>
      <c r="T37" s="1">
        <v>0.45192300000000002</v>
      </c>
      <c r="U37" s="1">
        <v>0.55357100000000004</v>
      </c>
      <c r="V37" s="1">
        <v>0.42307699999999998</v>
      </c>
      <c r="W37" s="2" t="s">
        <v>21799</v>
      </c>
    </row>
    <row r="38" spans="1:23" x14ac:dyDescent="0.15">
      <c r="A38" s="1" t="s">
        <v>135</v>
      </c>
      <c r="B38" s="1">
        <v>0.8</v>
      </c>
      <c r="C38" s="1">
        <v>0.9</v>
      </c>
      <c r="D38" s="1">
        <v>0.9</v>
      </c>
      <c r="E38" s="1">
        <v>0.83333299999999999</v>
      </c>
      <c r="F38" s="1">
        <v>0.76666699999999999</v>
      </c>
      <c r="G38" s="2" t="s">
        <v>21800</v>
      </c>
      <c r="I38" s="1" t="s">
        <v>135</v>
      </c>
      <c r="J38" s="1">
        <v>0.33660099999999998</v>
      </c>
      <c r="K38" s="1">
        <v>0</v>
      </c>
      <c r="L38" s="1">
        <v>0</v>
      </c>
      <c r="M38" s="1">
        <v>0</v>
      </c>
      <c r="N38" s="1">
        <v>0</v>
      </c>
      <c r="O38" s="2" t="s">
        <v>21801</v>
      </c>
      <c r="Q38" s="1" t="s">
        <v>135</v>
      </c>
      <c r="R38" s="1">
        <v>0.50931700000000002</v>
      </c>
      <c r="S38" s="1">
        <v>0.54320999999999997</v>
      </c>
      <c r="T38" s="1">
        <v>0.43827199999999999</v>
      </c>
      <c r="U38" s="1">
        <v>0.33200000000000002</v>
      </c>
      <c r="V38" s="1">
        <v>0.48136600000000002</v>
      </c>
      <c r="W38" s="2" t="s">
        <v>21802</v>
      </c>
    </row>
    <row r="39" spans="1:23" x14ac:dyDescent="0.15">
      <c r="A39" s="1" t="s">
        <v>139</v>
      </c>
      <c r="B39" s="1">
        <v>0.86666699999999997</v>
      </c>
      <c r="C39" s="1">
        <v>0.8</v>
      </c>
      <c r="D39" s="1">
        <v>0.8</v>
      </c>
      <c r="E39" s="1">
        <v>0.8</v>
      </c>
      <c r="F39" s="1">
        <v>0.86666699999999997</v>
      </c>
      <c r="G39" s="2" t="s">
        <v>21803</v>
      </c>
      <c r="I39" s="1" t="s">
        <v>139</v>
      </c>
      <c r="J39" s="1">
        <v>0</v>
      </c>
      <c r="K39" s="1">
        <v>-8.3044999999999994E-2</v>
      </c>
      <c r="L39" s="1">
        <v>0</v>
      </c>
      <c r="M39" s="1">
        <v>0</v>
      </c>
      <c r="N39" s="1">
        <v>0</v>
      </c>
      <c r="O39" s="2" t="s">
        <v>21804</v>
      </c>
      <c r="Q39" s="1" t="s">
        <v>139</v>
      </c>
      <c r="R39" s="1">
        <v>0.45192300000000002</v>
      </c>
      <c r="S39" s="1">
        <v>0.47199999999999998</v>
      </c>
      <c r="T39" s="1">
        <v>0.53472200000000003</v>
      </c>
      <c r="U39" s="1">
        <v>0.45138899999999998</v>
      </c>
      <c r="V39" s="1">
        <v>0.413462</v>
      </c>
      <c r="W39" s="2" t="s">
        <v>21805</v>
      </c>
    </row>
    <row r="40" spans="1:23" x14ac:dyDescent="0.15">
      <c r="A40" s="1" t="s">
        <v>143</v>
      </c>
      <c r="B40" s="1">
        <v>0.66666700000000001</v>
      </c>
      <c r="C40" s="1">
        <v>0.83333299999999999</v>
      </c>
      <c r="D40" s="1">
        <v>0.9</v>
      </c>
      <c r="E40" s="1">
        <v>0.86666699999999997</v>
      </c>
      <c r="F40" s="1">
        <v>0.86666699999999997</v>
      </c>
      <c r="G40" s="2" t="s">
        <v>21806</v>
      </c>
      <c r="I40" s="1" t="s">
        <v>143</v>
      </c>
      <c r="J40" s="1">
        <v>-0.183892</v>
      </c>
      <c r="K40" s="1">
        <v>-7.2835999999999998E-2</v>
      </c>
      <c r="L40" s="1">
        <v>0</v>
      </c>
      <c r="M40" s="1">
        <v>-6.1898000000000002E-2</v>
      </c>
      <c r="N40" s="1">
        <v>0</v>
      </c>
      <c r="O40" s="2" t="s">
        <v>21807</v>
      </c>
      <c r="Q40" s="1" t="s">
        <v>143</v>
      </c>
      <c r="R40" s="1">
        <v>0.53726700000000005</v>
      </c>
      <c r="S40" s="1">
        <v>0.480769</v>
      </c>
      <c r="T40" s="1">
        <v>0.56790099999999999</v>
      </c>
      <c r="U40" s="1">
        <v>0.33333299999999999</v>
      </c>
      <c r="V40" s="1">
        <v>0.461538</v>
      </c>
      <c r="W40" s="2" t="s">
        <v>21808</v>
      </c>
    </row>
    <row r="41" spans="1:23" x14ac:dyDescent="0.15">
      <c r="A41" s="1" t="s">
        <v>147</v>
      </c>
      <c r="B41" s="1">
        <v>0.9</v>
      </c>
      <c r="C41" s="1">
        <v>0.9</v>
      </c>
      <c r="D41" s="1">
        <v>0.93333299999999997</v>
      </c>
      <c r="E41" s="1">
        <v>0.76666699999999999</v>
      </c>
      <c r="F41" s="1">
        <v>0.83333299999999999</v>
      </c>
      <c r="G41" s="2" t="s">
        <v>21809</v>
      </c>
      <c r="I41" s="1" t="s">
        <v>147</v>
      </c>
      <c r="J41" s="1">
        <v>0</v>
      </c>
      <c r="K41" s="1">
        <v>0</v>
      </c>
      <c r="L41" s="1">
        <v>0</v>
      </c>
      <c r="M41" s="1">
        <v>-9.2848E-2</v>
      </c>
      <c r="N41" s="1">
        <v>-7.2835999999999998E-2</v>
      </c>
      <c r="O41" s="2" t="s">
        <v>21810</v>
      </c>
      <c r="Q41" s="1" t="s">
        <v>147</v>
      </c>
      <c r="R41" s="1">
        <v>0.296296</v>
      </c>
      <c r="S41" s="1">
        <v>0.49382700000000002</v>
      </c>
      <c r="T41" s="1">
        <v>0.39285700000000001</v>
      </c>
      <c r="U41" s="1">
        <v>0.47569400000000001</v>
      </c>
      <c r="V41" s="1">
        <v>0.50961500000000004</v>
      </c>
      <c r="W41" s="2" t="s">
        <v>21811</v>
      </c>
    </row>
    <row r="42" spans="1:23" x14ac:dyDescent="0.15">
      <c r="A42" s="1" t="s">
        <v>151</v>
      </c>
      <c r="B42" s="1">
        <v>0.9</v>
      </c>
      <c r="C42" s="1">
        <v>0.86666699999999997</v>
      </c>
      <c r="D42" s="1">
        <v>0.9</v>
      </c>
      <c r="E42" s="1">
        <v>0.9</v>
      </c>
      <c r="F42" s="1">
        <v>0.8</v>
      </c>
      <c r="G42" s="2" t="s">
        <v>21777</v>
      </c>
      <c r="I42" s="1" t="s">
        <v>151</v>
      </c>
      <c r="J42" s="1">
        <v>0</v>
      </c>
      <c r="K42" s="1">
        <v>-6.1898000000000002E-2</v>
      </c>
      <c r="L42" s="1">
        <v>0.356348</v>
      </c>
      <c r="M42" s="1">
        <v>-4.9629E-2</v>
      </c>
      <c r="N42" s="1">
        <v>-0.104828</v>
      </c>
      <c r="O42" s="2" t="s">
        <v>21812</v>
      </c>
      <c r="Q42" s="1" t="s">
        <v>151</v>
      </c>
      <c r="R42" s="1">
        <v>0.33333299999999999</v>
      </c>
      <c r="S42" s="1">
        <v>0.45061699999999999</v>
      </c>
      <c r="T42" s="1">
        <v>0.66049400000000003</v>
      </c>
      <c r="U42" s="1">
        <v>0.53571400000000002</v>
      </c>
      <c r="V42" s="1">
        <v>8.0356999999999998E-2</v>
      </c>
      <c r="W42" s="2" t="s">
        <v>21813</v>
      </c>
    </row>
    <row r="43" spans="1:23" x14ac:dyDescent="0.15">
      <c r="A43" s="1" t="s">
        <v>155</v>
      </c>
      <c r="B43" s="1">
        <v>0.96666700000000005</v>
      </c>
      <c r="C43" s="1">
        <v>0.83333299999999999</v>
      </c>
      <c r="D43" s="1">
        <v>0.83333299999999999</v>
      </c>
      <c r="E43" s="1">
        <v>0.83333299999999999</v>
      </c>
      <c r="F43" s="1">
        <v>0.86666699999999997</v>
      </c>
      <c r="G43" s="2" t="s">
        <v>21814</v>
      </c>
      <c r="I43" s="1" t="s">
        <v>155</v>
      </c>
      <c r="J43" s="1">
        <v>0</v>
      </c>
      <c r="K43" s="1">
        <v>0</v>
      </c>
      <c r="L43" s="1">
        <v>-8.9087E-2</v>
      </c>
      <c r="M43" s="1">
        <v>0</v>
      </c>
      <c r="N43" s="1">
        <v>0</v>
      </c>
      <c r="O43" s="2" t="s">
        <v>21815</v>
      </c>
      <c r="Q43" s="1" t="s">
        <v>155</v>
      </c>
      <c r="R43" s="1">
        <v>0.31034499999999998</v>
      </c>
      <c r="S43" s="1">
        <v>0.47199999999999998</v>
      </c>
      <c r="T43" s="1">
        <v>0.69642899999999996</v>
      </c>
      <c r="U43" s="1">
        <v>0.33600000000000002</v>
      </c>
      <c r="V43" s="1">
        <v>0.65384600000000004</v>
      </c>
      <c r="W43" s="2" t="s">
        <v>21816</v>
      </c>
    </row>
    <row r="44" spans="1:23" x14ac:dyDescent="0.15">
      <c r="A44" s="1" t="s">
        <v>159</v>
      </c>
      <c r="B44" s="1">
        <v>0.9</v>
      </c>
      <c r="C44" s="1">
        <v>0.83333299999999999</v>
      </c>
      <c r="D44" s="1">
        <v>0.66666700000000001</v>
      </c>
      <c r="E44" s="1">
        <v>0.86666699999999997</v>
      </c>
      <c r="F44" s="1">
        <v>0.83333299999999999</v>
      </c>
      <c r="G44" s="2" t="s">
        <v>21817</v>
      </c>
      <c r="I44" s="1" t="s">
        <v>159</v>
      </c>
      <c r="J44" s="1">
        <v>0</v>
      </c>
      <c r="K44" s="1">
        <v>-8.9087E-2</v>
      </c>
      <c r="L44" s="1">
        <v>-0.19611600000000001</v>
      </c>
      <c r="M44" s="1">
        <v>-7.1429000000000006E-2</v>
      </c>
      <c r="N44" s="1">
        <v>0</v>
      </c>
      <c r="O44" s="2" t="s">
        <v>21818</v>
      </c>
      <c r="Q44" s="1" t="s">
        <v>159</v>
      </c>
      <c r="R44" s="1">
        <v>0.48148099999999999</v>
      </c>
      <c r="S44" s="1">
        <v>0.41975299999999999</v>
      </c>
      <c r="T44" s="1">
        <v>0.53819399999999995</v>
      </c>
      <c r="U44" s="1">
        <v>0.69642899999999996</v>
      </c>
      <c r="V44" s="1">
        <v>0.55200000000000005</v>
      </c>
      <c r="W44" s="2" t="s">
        <v>17141</v>
      </c>
    </row>
    <row r="45" spans="1:23" x14ac:dyDescent="0.15">
      <c r="A45" s="1" t="s">
        <v>163</v>
      </c>
      <c r="B45" s="1">
        <v>0.93333299999999997</v>
      </c>
      <c r="C45" s="1">
        <v>0.9</v>
      </c>
      <c r="D45" s="1">
        <v>0.8</v>
      </c>
      <c r="E45" s="1">
        <v>0.76666699999999999</v>
      </c>
      <c r="F45" s="1">
        <v>0.96666700000000005</v>
      </c>
      <c r="G45" s="2" t="s">
        <v>21819</v>
      </c>
      <c r="I45" s="1" t="s">
        <v>163</v>
      </c>
      <c r="J45" s="1">
        <v>0</v>
      </c>
      <c r="K45" s="1">
        <v>0</v>
      </c>
      <c r="L45" s="1">
        <v>-0.104828</v>
      </c>
      <c r="M45" s="1">
        <v>0</v>
      </c>
      <c r="N45" s="1">
        <v>0</v>
      </c>
      <c r="O45" s="2" t="s">
        <v>21755</v>
      </c>
      <c r="Q45" s="1" t="s">
        <v>163</v>
      </c>
      <c r="R45" s="1">
        <v>0.73214299999999999</v>
      </c>
      <c r="S45" s="1">
        <v>0.80246899999999999</v>
      </c>
      <c r="T45" s="1">
        <v>0.413462</v>
      </c>
      <c r="U45" s="1">
        <v>0.54037299999999999</v>
      </c>
      <c r="V45" s="1">
        <v>0.51724099999999995</v>
      </c>
      <c r="W45" s="2" t="s">
        <v>21820</v>
      </c>
    </row>
    <row r="46" spans="1:23" x14ac:dyDescent="0.15">
      <c r="A46" s="1" t="s">
        <v>167</v>
      </c>
      <c r="B46" s="1">
        <v>0.76666699999999999</v>
      </c>
      <c r="C46" s="1">
        <v>0.83333299999999999</v>
      </c>
      <c r="D46" s="1">
        <v>0.9</v>
      </c>
      <c r="E46" s="1">
        <v>0.86666699999999997</v>
      </c>
      <c r="F46" s="1">
        <v>0.9</v>
      </c>
      <c r="G46" s="2" t="s">
        <v>21821</v>
      </c>
      <c r="I46" s="1" t="s">
        <v>167</v>
      </c>
      <c r="J46" s="1">
        <v>-0.130744</v>
      </c>
      <c r="K46" s="1">
        <v>0.23904600000000001</v>
      </c>
      <c r="L46" s="1">
        <v>-4.9629E-2</v>
      </c>
      <c r="M46" s="1">
        <v>0</v>
      </c>
      <c r="N46" s="1">
        <v>0.356348</v>
      </c>
      <c r="O46" s="2" t="s">
        <v>21822</v>
      </c>
      <c r="Q46" s="1" t="s">
        <v>167</v>
      </c>
      <c r="R46" s="1">
        <v>0.5</v>
      </c>
      <c r="S46" s="1">
        <v>0.69599999999999995</v>
      </c>
      <c r="T46" s="1">
        <v>0.76785700000000001</v>
      </c>
      <c r="U46" s="1">
        <v>0.48557699999999998</v>
      </c>
      <c r="V46" s="1">
        <v>0.703704</v>
      </c>
      <c r="W46" s="2" t="s">
        <v>21823</v>
      </c>
    </row>
    <row r="47" spans="1:23" x14ac:dyDescent="0.15">
      <c r="A47" s="1" t="s">
        <v>175</v>
      </c>
      <c r="B47" s="1">
        <v>0.9</v>
      </c>
      <c r="C47" s="1">
        <v>0.76666699999999999</v>
      </c>
      <c r="D47" s="1">
        <v>0.93333299999999997</v>
      </c>
      <c r="E47" s="1">
        <v>0.76666699999999999</v>
      </c>
      <c r="F47" s="1">
        <v>0.76666699999999999</v>
      </c>
      <c r="G47" s="2" t="s">
        <v>21824</v>
      </c>
      <c r="I47" s="1" t="s">
        <v>175</v>
      </c>
      <c r="J47" s="1">
        <v>-4.9629E-2</v>
      </c>
      <c r="K47" s="1">
        <v>-0.119523</v>
      </c>
      <c r="L47" s="1">
        <v>0.55708599999999997</v>
      </c>
      <c r="M47" s="1">
        <v>-0.119523</v>
      </c>
      <c r="N47" s="1">
        <v>-0.119523</v>
      </c>
      <c r="O47" s="2" t="s">
        <v>21825</v>
      </c>
      <c r="Q47" s="1" t="s">
        <v>175</v>
      </c>
      <c r="R47" s="1">
        <v>0.42857099999999998</v>
      </c>
      <c r="S47" s="1">
        <v>0.26785700000000001</v>
      </c>
      <c r="T47" s="1">
        <v>0.65432100000000004</v>
      </c>
      <c r="U47" s="1">
        <v>0.51600000000000001</v>
      </c>
      <c r="V47" s="1">
        <v>0.45535700000000001</v>
      </c>
      <c r="W47" s="2" t="s">
        <v>21826</v>
      </c>
    </row>
    <row r="48" spans="1:23" x14ac:dyDescent="0.15">
      <c r="A48" s="1" t="s">
        <v>171</v>
      </c>
      <c r="B48" s="1">
        <v>0</v>
      </c>
      <c r="C48" s="1">
        <v>0.76666699999999999</v>
      </c>
      <c r="D48" s="1">
        <v>0.76666699999999999</v>
      </c>
      <c r="E48" s="1">
        <v>0</v>
      </c>
      <c r="F48" s="1">
        <v>0.86666699999999997</v>
      </c>
      <c r="G48" s="2" t="s">
        <v>21827</v>
      </c>
      <c r="I48" s="1" t="s">
        <v>171</v>
      </c>
      <c r="J48" s="1">
        <v>0</v>
      </c>
      <c r="K48" s="1">
        <v>-0.130744</v>
      </c>
      <c r="L48" s="1">
        <v>-0.130744</v>
      </c>
      <c r="M48" s="1">
        <v>0</v>
      </c>
      <c r="N48" s="1">
        <v>0.41522700000000001</v>
      </c>
      <c r="O48" s="2" t="s">
        <v>21828</v>
      </c>
      <c r="Q48" s="1" t="s">
        <v>171</v>
      </c>
      <c r="R48" s="1">
        <v>0</v>
      </c>
      <c r="S48" s="1">
        <v>0.44230799999999998</v>
      </c>
      <c r="T48" s="1">
        <v>0.37036999999999998</v>
      </c>
      <c r="U48" s="1">
        <v>0</v>
      </c>
      <c r="V48" s="1">
        <v>0.51200000000000001</v>
      </c>
      <c r="W48" s="2" t="s">
        <v>21829</v>
      </c>
    </row>
    <row r="49" spans="1:23" x14ac:dyDescent="0.15">
      <c r="A49" s="1" t="s">
        <v>179</v>
      </c>
      <c r="B49" s="1">
        <v>0.9</v>
      </c>
      <c r="C49" s="1">
        <v>0.93333299999999997</v>
      </c>
      <c r="D49" s="1">
        <v>0.86666699999999997</v>
      </c>
      <c r="E49" s="1">
        <v>0.83333299999999999</v>
      </c>
      <c r="F49" s="1">
        <v>0.9</v>
      </c>
      <c r="G49" s="2" t="s">
        <v>21830</v>
      </c>
      <c r="I49" s="1" t="s">
        <v>179</v>
      </c>
      <c r="J49" s="1">
        <v>0</v>
      </c>
      <c r="K49" s="1">
        <v>-3.4483E-2</v>
      </c>
      <c r="L49" s="1">
        <v>0</v>
      </c>
      <c r="M49" s="1">
        <v>0</v>
      </c>
      <c r="N49" s="1">
        <v>-4.9629E-2</v>
      </c>
      <c r="O49" s="2" t="s">
        <v>21831</v>
      </c>
      <c r="Q49" s="1" t="s">
        <v>179</v>
      </c>
      <c r="R49" s="1">
        <v>0.69135800000000003</v>
      </c>
      <c r="S49" s="1">
        <v>0.51724099999999995</v>
      </c>
      <c r="T49" s="1">
        <v>0.75</v>
      </c>
      <c r="U49" s="1">
        <v>0.63200000000000001</v>
      </c>
      <c r="V49" s="1">
        <v>0.58928599999999998</v>
      </c>
      <c r="W49" s="2" t="s">
        <v>21832</v>
      </c>
    </row>
    <row r="50" spans="1:23" x14ac:dyDescent="0.15">
      <c r="A50" s="1" t="s">
        <v>183</v>
      </c>
      <c r="B50" s="1">
        <v>0.8</v>
      </c>
      <c r="C50" s="1">
        <v>0.9</v>
      </c>
      <c r="D50" s="1">
        <v>0.96666700000000005</v>
      </c>
      <c r="E50" s="1">
        <v>0.9</v>
      </c>
      <c r="F50" s="1">
        <v>0.9</v>
      </c>
      <c r="G50" s="2" t="s">
        <v>21833</v>
      </c>
      <c r="I50" s="1" t="s">
        <v>183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2" t="s">
        <v>53</v>
      </c>
      <c r="Q50" s="1" t="s">
        <v>183</v>
      </c>
      <c r="R50" s="1">
        <v>0.64583299999999999</v>
      </c>
      <c r="S50" s="1">
        <v>0.56790099999999999</v>
      </c>
      <c r="T50" s="1">
        <v>0.68965500000000002</v>
      </c>
      <c r="U50" s="1">
        <v>0.50617299999999998</v>
      </c>
      <c r="V50" s="1">
        <v>0.65432100000000004</v>
      </c>
      <c r="W50" s="2" t="s">
        <v>15074</v>
      </c>
    </row>
    <row r="51" spans="1:23" x14ac:dyDescent="0.15">
      <c r="A51" s="1" t="s">
        <v>187</v>
      </c>
      <c r="B51" s="1">
        <v>0.83333299999999999</v>
      </c>
      <c r="C51" s="1">
        <v>0.9</v>
      </c>
      <c r="D51" s="1">
        <v>0.93333299999999997</v>
      </c>
      <c r="E51" s="1">
        <v>0.86666699999999997</v>
      </c>
      <c r="F51" s="1">
        <v>0.9</v>
      </c>
      <c r="G51" s="2" t="s">
        <v>21830</v>
      </c>
      <c r="I51" s="1" t="s">
        <v>187</v>
      </c>
      <c r="J51" s="1">
        <v>0</v>
      </c>
      <c r="K51" s="1">
        <v>-4.9629E-2</v>
      </c>
      <c r="L51" s="1">
        <v>0</v>
      </c>
      <c r="M51" s="1">
        <v>0</v>
      </c>
      <c r="N51" s="1">
        <v>0</v>
      </c>
      <c r="O51" s="2" t="s">
        <v>21834</v>
      </c>
      <c r="Q51" s="1" t="s">
        <v>187</v>
      </c>
      <c r="R51" s="1">
        <v>0.6</v>
      </c>
      <c r="S51" s="1">
        <v>0.69642899999999996</v>
      </c>
      <c r="T51" s="1">
        <v>0.58928599999999998</v>
      </c>
      <c r="U51" s="1">
        <v>0.61538499999999996</v>
      </c>
      <c r="V51" s="1">
        <v>0.59259300000000004</v>
      </c>
      <c r="W51" s="2" t="s">
        <v>21835</v>
      </c>
    </row>
    <row r="52" spans="1:23" x14ac:dyDescent="0.15">
      <c r="A52" s="1" t="s">
        <v>191</v>
      </c>
      <c r="B52" s="1">
        <v>0.93333299999999997</v>
      </c>
      <c r="C52" s="1">
        <v>0.83333299999999999</v>
      </c>
      <c r="D52" s="1">
        <v>0.83333299999999999</v>
      </c>
      <c r="E52" s="1">
        <v>0.86666699999999997</v>
      </c>
      <c r="F52" s="1">
        <v>0.8</v>
      </c>
      <c r="G52" s="2" t="s">
        <v>21229</v>
      </c>
      <c r="I52" s="1" t="s">
        <v>191</v>
      </c>
      <c r="J52" s="1">
        <v>0</v>
      </c>
      <c r="K52" s="1">
        <v>-7.2835999999999998E-2</v>
      </c>
      <c r="L52" s="1">
        <v>0</v>
      </c>
      <c r="M52" s="1">
        <v>0</v>
      </c>
      <c r="N52" s="1">
        <v>-8.3044999999999994E-2</v>
      </c>
      <c r="O52" s="2" t="s">
        <v>21836</v>
      </c>
      <c r="Q52" s="1" t="s">
        <v>191</v>
      </c>
      <c r="R52" s="1">
        <v>0.71428599999999998</v>
      </c>
      <c r="S52" s="1">
        <v>0.461538</v>
      </c>
      <c r="T52" s="1">
        <v>0.41199999999999998</v>
      </c>
      <c r="U52" s="1">
        <v>0.38461499999999998</v>
      </c>
      <c r="V52" s="1">
        <v>0.45600000000000002</v>
      </c>
      <c r="W52" s="2" t="s">
        <v>21837</v>
      </c>
    </row>
    <row r="53" spans="1:23" x14ac:dyDescent="0.15">
      <c r="A53" s="1" t="s">
        <v>195</v>
      </c>
      <c r="B53" s="1">
        <v>0.86666699999999997</v>
      </c>
      <c r="C53" s="1">
        <v>0.9</v>
      </c>
      <c r="D53" s="1">
        <v>0.86666699999999997</v>
      </c>
      <c r="E53" s="1">
        <v>0.8</v>
      </c>
      <c r="F53" s="1">
        <v>0.83333299999999999</v>
      </c>
      <c r="G53" s="2" t="s">
        <v>21720</v>
      </c>
      <c r="I53" s="1" t="s">
        <v>195</v>
      </c>
      <c r="J53" s="1">
        <v>0</v>
      </c>
      <c r="K53" s="1">
        <v>0</v>
      </c>
      <c r="L53" s="1">
        <v>0</v>
      </c>
      <c r="M53" s="1">
        <v>-0.111111</v>
      </c>
      <c r="N53" s="1">
        <v>0</v>
      </c>
      <c r="O53" s="2" t="s">
        <v>21838</v>
      </c>
      <c r="Q53" s="1" t="s">
        <v>195</v>
      </c>
      <c r="R53" s="1">
        <v>0.644231</v>
      </c>
      <c r="S53" s="1">
        <v>0.320988</v>
      </c>
      <c r="T53" s="1">
        <v>0.68269199999999997</v>
      </c>
      <c r="U53" s="1">
        <v>0.45678999999999997</v>
      </c>
      <c r="V53" s="1">
        <v>0.66400000000000003</v>
      </c>
      <c r="W53" s="2" t="s">
        <v>21839</v>
      </c>
    </row>
    <row r="54" spans="1:23" x14ac:dyDescent="0.15">
      <c r="A54" s="1" t="s">
        <v>199</v>
      </c>
      <c r="B54" s="1">
        <v>0.86666699999999997</v>
      </c>
      <c r="C54" s="1">
        <v>0.86666699999999997</v>
      </c>
      <c r="D54" s="1">
        <v>0.8</v>
      </c>
      <c r="E54" s="1">
        <v>0.8</v>
      </c>
      <c r="F54" s="1">
        <v>0.8</v>
      </c>
      <c r="G54" s="2" t="s">
        <v>21803</v>
      </c>
      <c r="I54" s="1" t="s">
        <v>199</v>
      </c>
      <c r="J54" s="1">
        <v>0.28827799999999998</v>
      </c>
      <c r="K54" s="1">
        <v>0</v>
      </c>
      <c r="L54" s="1">
        <v>-0.104828</v>
      </c>
      <c r="M54" s="1">
        <v>-0.104828</v>
      </c>
      <c r="N54" s="1">
        <v>-8.3044999999999994E-2</v>
      </c>
      <c r="O54" s="2" t="s">
        <v>21840</v>
      </c>
      <c r="Q54" s="1" t="s">
        <v>199</v>
      </c>
      <c r="R54" s="1">
        <v>0.524038</v>
      </c>
      <c r="S54" s="1">
        <v>0.336538</v>
      </c>
      <c r="T54" s="1">
        <v>0.57692299999999996</v>
      </c>
      <c r="U54" s="1">
        <v>0.42307699999999998</v>
      </c>
      <c r="V54" s="1">
        <v>0.45600000000000002</v>
      </c>
      <c r="W54" s="2" t="s">
        <v>21841</v>
      </c>
    </row>
    <row r="55" spans="1:23" x14ac:dyDescent="0.15">
      <c r="A55" s="1" t="s">
        <v>203</v>
      </c>
      <c r="B55" s="1">
        <v>0.83333299999999999</v>
      </c>
      <c r="C55" s="1">
        <v>0.83333299999999999</v>
      </c>
      <c r="D55" s="1">
        <v>0.8</v>
      </c>
      <c r="E55" s="1">
        <v>0.83333299999999999</v>
      </c>
      <c r="F55" s="1">
        <v>0.9</v>
      </c>
      <c r="G55" s="2" t="s">
        <v>21842</v>
      </c>
      <c r="I55" s="1" t="s">
        <v>203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2" t="s">
        <v>53</v>
      </c>
      <c r="Q55" s="1" t="s">
        <v>203</v>
      </c>
      <c r="R55" s="1">
        <v>0.30399999999999999</v>
      </c>
      <c r="S55" s="1">
        <v>0.28799999999999998</v>
      </c>
      <c r="T55" s="1">
        <v>0.52083299999999999</v>
      </c>
      <c r="U55" s="1">
        <v>0.47199999999999998</v>
      </c>
      <c r="V55" s="1">
        <v>0.48148099999999999</v>
      </c>
      <c r="W55" s="2" t="s">
        <v>21843</v>
      </c>
    </row>
    <row r="56" spans="1:23" x14ac:dyDescent="0.15">
      <c r="A56" s="1" t="s">
        <v>207</v>
      </c>
      <c r="B56" s="1">
        <v>0.93333299999999997</v>
      </c>
      <c r="C56" s="1">
        <v>0.83333299999999999</v>
      </c>
      <c r="D56" s="1">
        <v>0.86666699999999997</v>
      </c>
      <c r="E56" s="1">
        <v>0.86666699999999997</v>
      </c>
      <c r="F56" s="1">
        <v>0.9</v>
      </c>
      <c r="G56" s="2" t="s">
        <v>21745</v>
      </c>
      <c r="I56" s="1" t="s">
        <v>207</v>
      </c>
      <c r="J56" s="1">
        <v>0</v>
      </c>
      <c r="K56" s="1">
        <v>0</v>
      </c>
      <c r="L56" s="1">
        <v>-6.1898000000000002E-2</v>
      </c>
      <c r="M56" s="1">
        <v>0</v>
      </c>
      <c r="N56" s="1">
        <v>0</v>
      </c>
      <c r="O56" s="2" t="s">
        <v>21844</v>
      </c>
      <c r="Q56" s="1" t="s">
        <v>207</v>
      </c>
      <c r="R56" s="1">
        <v>0.35714299999999999</v>
      </c>
      <c r="S56" s="1">
        <v>0.58399999999999996</v>
      </c>
      <c r="T56" s="1">
        <v>0.39506200000000002</v>
      </c>
      <c r="U56" s="1">
        <v>0.52884600000000004</v>
      </c>
      <c r="V56" s="1">
        <v>0.69135800000000003</v>
      </c>
      <c r="W56" s="2" t="s">
        <v>21845</v>
      </c>
    </row>
    <row r="57" spans="1:23" x14ac:dyDescent="0.15">
      <c r="A57" s="1" t="s">
        <v>211</v>
      </c>
      <c r="B57" s="1">
        <v>0.93333299999999997</v>
      </c>
      <c r="C57" s="1">
        <v>0.83333299999999999</v>
      </c>
      <c r="D57" s="1">
        <v>0.86666699999999997</v>
      </c>
      <c r="E57" s="1">
        <v>0.86666699999999997</v>
      </c>
      <c r="F57" s="1">
        <v>0.9</v>
      </c>
      <c r="G57" s="2" t="s">
        <v>21745</v>
      </c>
      <c r="I57" s="1" t="s">
        <v>211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2" t="s">
        <v>53</v>
      </c>
      <c r="Q57" s="1" t="s">
        <v>211</v>
      </c>
      <c r="R57" s="1">
        <v>0.375</v>
      </c>
      <c r="S57" s="1">
        <v>0.44</v>
      </c>
      <c r="T57" s="1">
        <v>0.50961500000000004</v>
      </c>
      <c r="U57" s="1">
        <v>0.59615399999999996</v>
      </c>
      <c r="V57" s="1">
        <v>0.77777799999999997</v>
      </c>
      <c r="W57" s="2" t="s">
        <v>21846</v>
      </c>
    </row>
    <row r="58" spans="1:23" x14ac:dyDescent="0.15">
      <c r="A58" s="1" t="s">
        <v>215</v>
      </c>
      <c r="B58" s="1">
        <v>0.96666700000000005</v>
      </c>
      <c r="C58" s="1">
        <v>0.93333299999999997</v>
      </c>
      <c r="D58" s="1">
        <v>0.9</v>
      </c>
      <c r="E58" s="1">
        <v>0.8</v>
      </c>
      <c r="F58" s="1">
        <v>0.83333299999999999</v>
      </c>
      <c r="G58" s="2" t="s">
        <v>21847</v>
      </c>
      <c r="I58" s="1" t="s">
        <v>215</v>
      </c>
      <c r="J58" s="1">
        <v>0</v>
      </c>
      <c r="K58" s="1">
        <v>0</v>
      </c>
      <c r="L58" s="1">
        <v>0</v>
      </c>
      <c r="M58" s="1">
        <v>-0.104828</v>
      </c>
      <c r="N58" s="1">
        <v>-8.9087E-2</v>
      </c>
      <c r="O58" s="2" t="s">
        <v>21848</v>
      </c>
      <c r="Q58" s="1" t="s">
        <v>215</v>
      </c>
      <c r="R58" s="1">
        <v>0.34482800000000002</v>
      </c>
      <c r="S58" s="1">
        <v>0.24107100000000001</v>
      </c>
      <c r="T58" s="1">
        <v>0.58024699999999996</v>
      </c>
      <c r="U58" s="1">
        <v>0.23214299999999999</v>
      </c>
      <c r="V58" s="1">
        <v>0.30357099999999998</v>
      </c>
      <c r="W58" s="2" t="s">
        <v>21849</v>
      </c>
    </row>
    <row r="59" spans="1:23" x14ac:dyDescent="0.15">
      <c r="A59" s="1" t="s">
        <v>219</v>
      </c>
      <c r="B59" s="1">
        <v>0.83333299999999999</v>
      </c>
      <c r="C59" s="1">
        <v>0.86666699999999997</v>
      </c>
      <c r="D59" s="1">
        <v>0.83333299999999999</v>
      </c>
      <c r="E59" s="1">
        <v>0.93333299999999997</v>
      </c>
      <c r="F59" s="1">
        <v>0.83333299999999999</v>
      </c>
      <c r="G59" s="2" t="s">
        <v>21794</v>
      </c>
      <c r="I59" s="1" t="s">
        <v>219</v>
      </c>
      <c r="J59" s="1">
        <v>0.23904600000000001</v>
      </c>
      <c r="K59" s="1">
        <v>0</v>
      </c>
      <c r="L59" s="1">
        <v>0.23904600000000001</v>
      </c>
      <c r="M59" s="1">
        <v>0.46428599999999998</v>
      </c>
      <c r="N59" s="1">
        <v>-8.9087E-2</v>
      </c>
      <c r="O59" s="2" t="s">
        <v>21850</v>
      </c>
      <c r="Q59" s="1" t="s">
        <v>219</v>
      </c>
      <c r="R59" s="1">
        <v>0.4</v>
      </c>
      <c r="S59" s="1">
        <v>0.45192300000000002</v>
      </c>
      <c r="T59" s="1">
        <v>0.496</v>
      </c>
      <c r="U59" s="1">
        <v>0.76785700000000001</v>
      </c>
      <c r="V59" s="1">
        <v>0.320988</v>
      </c>
      <c r="W59" s="2" t="s">
        <v>21851</v>
      </c>
    </row>
    <row r="60" spans="1:23" x14ac:dyDescent="0.15">
      <c r="A60" s="1" t="s">
        <v>223</v>
      </c>
      <c r="B60" s="1">
        <v>0.76666699999999999</v>
      </c>
      <c r="C60" s="1">
        <v>0.8</v>
      </c>
      <c r="D60" s="1">
        <v>0.8</v>
      </c>
      <c r="E60" s="1">
        <v>0.86666699999999997</v>
      </c>
      <c r="F60" s="1">
        <v>0.86666699999999997</v>
      </c>
      <c r="G60" s="2" t="s">
        <v>17667</v>
      </c>
      <c r="I60" s="1" t="s">
        <v>223</v>
      </c>
      <c r="J60" s="1">
        <v>-0.119523</v>
      </c>
      <c r="K60" s="1">
        <v>0</v>
      </c>
      <c r="L60" s="1">
        <v>-0.104828</v>
      </c>
      <c r="M60" s="1">
        <v>0</v>
      </c>
      <c r="N60" s="1">
        <v>-6.1898000000000002E-2</v>
      </c>
      <c r="O60" s="2" t="s">
        <v>21852</v>
      </c>
      <c r="Q60" s="1" t="s">
        <v>223</v>
      </c>
      <c r="R60" s="1">
        <v>0.58399999999999996</v>
      </c>
      <c r="S60" s="1">
        <v>0.48611100000000002</v>
      </c>
      <c r="T60" s="1">
        <v>0.39285700000000001</v>
      </c>
      <c r="U60" s="1">
        <v>0.644231</v>
      </c>
      <c r="V60" s="1">
        <v>0.40740700000000002</v>
      </c>
      <c r="W60" s="2" t="s">
        <v>21853</v>
      </c>
    </row>
    <row r="61" spans="1:23" x14ac:dyDescent="0.15">
      <c r="A61" s="1" t="s">
        <v>227</v>
      </c>
      <c r="B61" s="1">
        <v>0.93333299999999997</v>
      </c>
      <c r="C61" s="1">
        <v>0.86666699999999997</v>
      </c>
      <c r="D61" s="1">
        <v>0.83333299999999999</v>
      </c>
      <c r="E61" s="1">
        <v>0.76666699999999999</v>
      </c>
      <c r="F61" s="1">
        <v>0.86666699999999997</v>
      </c>
      <c r="G61" s="2" t="s">
        <v>2086</v>
      </c>
      <c r="I61" s="1" t="s">
        <v>227</v>
      </c>
      <c r="J61" s="1">
        <v>-3.4483E-2</v>
      </c>
      <c r="K61" s="1">
        <v>0</v>
      </c>
      <c r="L61" s="1">
        <v>0</v>
      </c>
      <c r="M61" s="1">
        <v>-0.130744</v>
      </c>
      <c r="N61" s="1">
        <v>-7.1429000000000006E-2</v>
      </c>
      <c r="O61" s="2" t="s">
        <v>21854</v>
      </c>
      <c r="Q61" s="1" t="s">
        <v>227</v>
      </c>
      <c r="R61" s="1">
        <v>0.44827600000000001</v>
      </c>
      <c r="S61" s="1">
        <v>0.47115400000000002</v>
      </c>
      <c r="T61" s="1">
        <v>0.48799999999999999</v>
      </c>
      <c r="U61" s="1">
        <v>0.58024699999999996</v>
      </c>
      <c r="V61" s="1">
        <v>0.83928599999999998</v>
      </c>
      <c r="W61" s="2" t="s">
        <v>21855</v>
      </c>
    </row>
    <row r="62" spans="1:23" x14ac:dyDescent="0.15">
      <c r="A62" s="1" t="s">
        <v>231</v>
      </c>
      <c r="B62" s="1">
        <v>0.8</v>
      </c>
      <c r="C62" s="1">
        <v>0.93333299999999997</v>
      </c>
      <c r="D62" s="1">
        <v>0.73333300000000001</v>
      </c>
      <c r="E62" s="1">
        <v>0.93333299999999997</v>
      </c>
      <c r="F62" s="1">
        <v>0.66666700000000001</v>
      </c>
      <c r="G62" s="2" t="s">
        <v>21856</v>
      </c>
      <c r="I62" s="1" t="s">
        <v>231</v>
      </c>
      <c r="J62" s="1">
        <v>0</v>
      </c>
      <c r="K62" s="1">
        <v>-3.4483E-2</v>
      </c>
      <c r="L62" s="1">
        <v>0</v>
      </c>
      <c r="M62" s="1">
        <v>0</v>
      </c>
      <c r="N62" s="1">
        <v>-0.183892</v>
      </c>
      <c r="O62" s="2" t="s">
        <v>21857</v>
      </c>
      <c r="Q62" s="1" t="s">
        <v>231</v>
      </c>
      <c r="R62" s="1">
        <v>0.49305599999999999</v>
      </c>
      <c r="S62" s="1">
        <v>0.206897</v>
      </c>
      <c r="T62" s="1">
        <v>0.52272700000000005</v>
      </c>
      <c r="U62" s="1">
        <v>0.5</v>
      </c>
      <c r="V62" s="1">
        <v>0.42236000000000001</v>
      </c>
      <c r="W62" s="2" t="s">
        <v>21858</v>
      </c>
    </row>
    <row r="63" spans="1:23" x14ac:dyDescent="0.15">
      <c r="A63" s="1" t="s">
        <v>235</v>
      </c>
      <c r="B63" s="1">
        <v>0.86666699999999997</v>
      </c>
      <c r="C63" s="1">
        <v>0.9</v>
      </c>
      <c r="D63" s="1">
        <v>0.83333299999999999</v>
      </c>
      <c r="E63" s="1">
        <v>0.9</v>
      </c>
      <c r="F63" s="1">
        <v>0.83333299999999999</v>
      </c>
      <c r="G63" s="2" t="s">
        <v>21859</v>
      </c>
      <c r="I63" s="1" t="s">
        <v>235</v>
      </c>
      <c r="J63" s="1">
        <v>-6.1898000000000002E-2</v>
      </c>
      <c r="K63" s="1">
        <v>-4.9629E-2</v>
      </c>
      <c r="L63" s="1">
        <v>0</v>
      </c>
      <c r="M63" s="1">
        <v>-4.9629E-2</v>
      </c>
      <c r="N63" s="1">
        <v>-8.9087E-2</v>
      </c>
      <c r="O63" s="2" t="s">
        <v>21860</v>
      </c>
      <c r="Q63" s="1" t="s">
        <v>235</v>
      </c>
      <c r="R63" s="1">
        <v>0.39506200000000002</v>
      </c>
      <c r="S63" s="1">
        <v>0.31034499999999998</v>
      </c>
      <c r="T63" s="1">
        <v>0.36799999999999999</v>
      </c>
      <c r="U63" s="1">
        <v>8.9286000000000004E-2</v>
      </c>
      <c r="V63" s="1">
        <v>0.59876499999999999</v>
      </c>
      <c r="W63" s="2" t="s">
        <v>21861</v>
      </c>
    </row>
    <row r="64" spans="1:23" x14ac:dyDescent="0.15">
      <c r="A64" s="1" t="s">
        <v>239</v>
      </c>
      <c r="B64" s="1">
        <v>0.9</v>
      </c>
      <c r="C64" s="1">
        <v>0.8</v>
      </c>
      <c r="D64" s="1">
        <v>0.83333299999999999</v>
      </c>
      <c r="E64" s="1">
        <v>0.86666699999999997</v>
      </c>
      <c r="F64" s="1">
        <v>0.86666699999999997</v>
      </c>
      <c r="G64" s="2" t="s">
        <v>21720</v>
      </c>
      <c r="I64" s="1" t="s">
        <v>239</v>
      </c>
      <c r="J64" s="1">
        <v>-4.9629E-2</v>
      </c>
      <c r="K64" s="1">
        <v>-8.3044999999999994E-2</v>
      </c>
      <c r="L64" s="1">
        <v>-8.9087E-2</v>
      </c>
      <c r="M64" s="1">
        <v>0</v>
      </c>
      <c r="N64" s="1">
        <v>0</v>
      </c>
      <c r="O64" s="2" t="s">
        <v>21460</v>
      </c>
      <c r="Q64" s="1" t="s">
        <v>239</v>
      </c>
      <c r="R64" s="1">
        <v>0.55172399999999999</v>
      </c>
      <c r="S64" s="1">
        <v>0.36</v>
      </c>
      <c r="T64" s="1">
        <v>0.34567900000000001</v>
      </c>
      <c r="U64" s="1">
        <v>0.68269199999999997</v>
      </c>
      <c r="V64" s="1">
        <v>0.57692299999999996</v>
      </c>
      <c r="W64" s="2" t="s">
        <v>21862</v>
      </c>
    </row>
    <row r="65" spans="1:23" x14ac:dyDescent="0.15">
      <c r="A65" s="1" t="s">
        <v>243</v>
      </c>
      <c r="B65" s="1">
        <v>0.93333299999999997</v>
      </c>
      <c r="C65" s="1">
        <v>0.83333299999999999</v>
      </c>
      <c r="D65" s="1">
        <v>0.93333299999999997</v>
      </c>
      <c r="E65" s="1">
        <v>0.9</v>
      </c>
      <c r="F65" s="1">
        <v>0.83333299999999999</v>
      </c>
      <c r="G65" s="2" t="s">
        <v>21863</v>
      </c>
      <c r="I65" s="1" t="s">
        <v>243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2" t="s">
        <v>53</v>
      </c>
      <c r="Q65" s="1" t="s">
        <v>243</v>
      </c>
      <c r="R65" s="1">
        <v>0.55357100000000004</v>
      </c>
      <c r="S65" s="1">
        <v>0.65600000000000003</v>
      </c>
      <c r="T65" s="1">
        <v>0.32142900000000002</v>
      </c>
      <c r="U65" s="1">
        <v>0.56790099999999999</v>
      </c>
      <c r="V65" s="1">
        <v>0.60799999999999998</v>
      </c>
      <c r="W65" s="2" t="s">
        <v>21864</v>
      </c>
    </row>
    <row r="66" spans="1:23" x14ac:dyDescent="0.15">
      <c r="A66" s="1" t="s">
        <v>247</v>
      </c>
      <c r="B66" s="1">
        <v>0.73333300000000001</v>
      </c>
      <c r="C66" s="1">
        <v>0</v>
      </c>
      <c r="D66" s="1">
        <v>0.83333299999999999</v>
      </c>
      <c r="E66" s="1">
        <v>0.83333299999999999</v>
      </c>
      <c r="F66" s="1">
        <v>0.9</v>
      </c>
      <c r="G66" s="2" t="s">
        <v>21865</v>
      </c>
      <c r="I66" s="1" t="s">
        <v>247</v>
      </c>
      <c r="J66" s="1">
        <v>-0.14907100000000001</v>
      </c>
      <c r="K66" s="1">
        <v>0</v>
      </c>
      <c r="L66" s="1">
        <v>0</v>
      </c>
      <c r="M66" s="1">
        <v>-7.2835999999999998E-2</v>
      </c>
      <c r="N66" s="1">
        <v>0</v>
      </c>
      <c r="O66" s="2" t="s">
        <v>21866</v>
      </c>
      <c r="Q66" s="1" t="s">
        <v>247</v>
      </c>
      <c r="R66" s="1">
        <v>0.45600000000000002</v>
      </c>
      <c r="S66" s="1">
        <v>0</v>
      </c>
      <c r="T66" s="1">
        <v>0.44</v>
      </c>
      <c r="U66" s="1">
        <v>0.663462</v>
      </c>
      <c r="V66" s="1">
        <v>0.37036999999999998</v>
      </c>
      <c r="W66" s="2" t="s">
        <v>21867</v>
      </c>
    </row>
    <row r="67" spans="1:23" x14ac:dyDescent="0.15">
      <c r="A67" s="1" t="s">
        <v>251</v>
      </c>
      <c r="B67" s="1">
        <v>0.8</v>
      </c>
      <c r="C67" s="1">
        <v>0.86666699999999997</v>
      </c>
      <c r="D67" s="1">
        <v>0.83333299999999999</v>
      </c>
      <c r="E67" s="1">
        <v>0.86666699999999997</v>
      </c>
      <c r="F67" s="1">
        <v>0.86666699999999997</v>
      </c>
      <c r="G67" s="2" t="s">
        <v>21868</v>
      </c>
      <c r="I67" s="1" t="s">
        <v>251</v>
      </c>
      <c r="J67" s="1">
        <v>-8.3044999999999994E-2</v>
      </c>
      <c r="K67" s="1">
        <v>0</v>
      </c>
      <c r="L67" s="1">
        <v>-8.9087E-2</v>
      </c>
      <c r="M67" s="1">
        <v>0</v>
      </c>
      <c r="N67" s="1">
        <v>0.28827799999999998</v>
      </c>
      <c r="O67" s="2" t="s">
        <v>21869</v>
      </c>
      <c r="Q67" s="1" t="s">
        <v>251</v>
      </c>
      <c r="R67" s="1">
        <v>0.34399999999999997</v>
      </c>
      <c r="S67" s="1">
        <v>0.480769</v>
      </c>
      <c r="T67" s="1">
        <v>0.24691399999999999</v>
      </c>
      <c r="U67" s="1">
        <v>0.59615399999999996</v>
      </c>
      <c r="V67" s="1">
        <v>0.788462</v>
      </c>
      <c r="W67" s="2" t="s">
        <v>21870</v>
      </c>
    </row>
    <row r="68" spans="1:23" x14ac:dyDescent="0.15">
      <c r="A68" s="1" t="s">
        <v>255</v>
      </c>
      <c r="B68" s="1">
        <v>0.83333299999999999</v>
      </c>
      <c r="C68" s="1">
        <v>0.9</v>
      </c>
      <c r="D68" s="1">
        <v>0.93333299999999997</v>
      </c>
      <c r="E68" s="1">
        <v>0.93333299999999997</v>
      </c>
      <c r="F68" s="1">
        <v>0.86666699999999997</v>
      </c>
      <c r="G68" s="2" t="s">
        <v>21760</v>
      </c>
      <c r="I68" s="1" t="s">
        <v>255</v>
      </c>
      <c r="J68" s="1">
        <v>0.19611600000000001</v>
      </c>
      <c r="K68" s="1">
        <v>0</v>
      </c>
      <c r="L68" s="1">
        <v>-3.4483E-2</v>
      </c>
      <c r="M68" s="1">
        <v>0.46428599999999998</v>
      </c>
      <c r="N68" s="1">
        <v>-6.1898000000000002E-2</v>
      </c>
      <c r="O68" s="2" t="s">
        <v>21871</v>
      </c>
      <c r="Q68" s="1" t="s">
        <v>255</v>
      </c>
      <c r="R68" s="1">
        <v>0.4375</v>
      </c>
      <c r="S68" s="1">
        <v>0.69135800000000003</v>
      </c>
      <c r="T68" s="1">
        <v>0.12069000000000001</v>
      </c>
      <c r="U68" s="1">
        <v>0.64285700000000001</v>
      </c>
      <c r="V68" s="1">
        <v>0.17241400000000001</v>
      </c>
      <c r="W68" s="2" t="s">
        <v>21872</v>
      </c>
    </row>
    <row r="69" spans="1:23" x14ac:dyDescent="0.15">
      <c r="A69" s="1" t="s">
        <v>259</v>
      </c>
      <c r="B69" s="1">
        <v>0.8</v>
      </c>
      <c r="C69" s="1">
        <v>0.8</v>
      </c>
      <c r="D69" s="1">
        <v>0.93333299999999997</v>
      </c>
      <c r="E69" s="1">
        <v>0.86666699999999997</v>
      </c>
      <c r="F69" s="1">
        <v>0.93333299999999997</v>
      </c>
      <c r="G69" s="2" t="s">
        <v>21809</v>
      </c>
      <c r="I69" s="1" t="s">
        <v>259</v>
      </c>
      <c r="J69" s="1">
        <v>0</v>
      </c>
      <c r="K69" s="1">
        <v>0.14907100000000001</v>
      </c>
      <c r="L69" s="1">
        <v>0.55708599999999997</v>
      </c>
      <c r="M69" s="1">
        <v>0</v>
      </c>
      <c r="N69" s="1">
        <v>-3.4483E-2</v>
      </c>
      <c r="O69" s="2" t="s">
        <v>21873</v>
      </c>
      <c r="Q69" s="1" t="s">
        <v>259</v>
      </c>
      <c r="R69" s="1">
        <v>0.65972200000000003</v>
      </c>
      <c r="S69" s="1">
        <v>0.54400000000000004</v>
      </c>
      <c r="T69" s="1">
        <v>0.66049400000000003</v>
      </c>
      <c r="U69" s="1">
        <v>0.69230800000000003</v>
      </c>
      <c r="V69" s="1">
        <v>0.34482800000000002</v>
      </c>
      <c r="W69" s="2" t="s">
        <v>21874</v>
      </c>
    </row>
    <row r="70" spans="1:23" x14ac:dyDescent="0.15">
      <c r="A70" s="1" t="s">
        <v>263</v>
      </c>
      <c r="B70" s="1">
        <v>0.73333300000000001</v>
      </c>
      <c r="C70" s="1">
        <v>0.93333299999999997</v>
      </c>
      <c r="D70" s="1">
        <v>0.9</v>
      </c>
      <c r="E70" s="1">
        <v>0.9</v>
      </c>
      <c r="F70" s="1">
        <v>0.86666699999999997</v>
      </c>
      <c r="G70" s="2" t="s">
        <v>21875</v>
      </c>
      <c r="I70" s="1" t="s">
        <v>263</v>
      </c>
      <c r="J70" s="1">
        <v>0</v>
      </c>
      <c r="K70" s="1">
        <v>0</v>
      </c>
      <c r="L70" s="1">
        <v>-4.9629E-2</v>
      </c>
      <c r="M70" s="1">
        <v>-4.9629E-2</v>
      </c>
      <c r="N70" s="1">
        <v>0</v>
      </c>
      <c r="O70" s="2" t="s">
        <v>21876</v>
      </c>
      <c r="Q70" s="1" t="s">
        <v>263</v>
      </c>
      <c r="R70" s="1">
        <v>0.50568199999999996</v>
      </c>
      <c r="S70" s="1">
        <v>0.53571400000000002</v>
      </c>
      <c r="T70" s="1">
        <v>0.37930999999999998</v>
      </c>
      <c r="U70" s="1">
        <v>0.76785700000000001</v>
      </c>
      <c r="V70" s="1">
        <v>0.67307700000000004</v>
      </c>
      <c r="W70" s="2" t="s">
        <v>21877</v>
      </c>
    </row>
    <row r="71" spans="1:23" x14ac:dyDescent="0.15">
      <c r="A71" s="1" t="s">
        <v>267</v>
      </c>
      <c r="B71" s="1">
        <v>0.73333300000000001</v>
      </c>
      <c r="C71" s="1">
        <v>0.9</v>
      </c>
      <c r="D71" s="1">
        <v>0.93333299999999997</v>
      </c>
      <c r="E71" s="1">
        <v>0.93333299999999997</v>
      </c>
      <c r="F71" s="1">
        <v>0.93333299999999997</v>
      </c>
      <c r="G71" s="2" t="s">
        <v>21878</v>
      </c>
      <c r="I71" s="1" t="s">
        <v>267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2" t="s">
        <v>53</v>
      </c>
      <c r="Q71" s="1" t="s">
        <v>267</v>
      </c>
      <c r="R71" s="1">
        <v>0.40909099999999998</v>
      </c>
      <c r="S71" s="1">
        <v>0.25925900000000002</v>
      </c>
      <c r="T71" s="1">
        <v>0.60714299999999999</v>
      </c>
      <c r="U71" s="1">
        <v>0.53571400000000002</v>
      </c>
      <c r="V71" s="1">
        <v>0.67857100000000004</v>
      </c>
      <c r="W71" s="2" t="s">
        <v>21879</v>
      </c>
    </row>
    <row r="72" spans="1:23" x14ac:dyDescent="0.15">
      <c r="A72" s="1" t="s">
        <v>271</v>
      </c>
      <c r="B72" s="1">
        <v>0.9</v>
      </c>
      <c r="C72" s="1">
        <v>0.8</v>
      </c>
      <c r="D72" s="1">
        <v>0.9</v>
      </c>
      <c r="E72" s="1">
        <v>0.9</v>
      </c>
      <c r="F72" s="1">
        <v>0.9</v>
      </c>
      <c r="G72" s="2" t="s">
        <v>21880</v>
      </c>
      <c r="I72" s="1" t="s">
        <v>271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2" t="s">
        <v>53</v>
      </c>
      <c r="Q72" s="1" t="s">
        <v>271</v>
      </c>
      <c r="R72" s="1">
        <v>0.71604900000000005</v>
      </c>
      <c r="S72" s="1">
        <v>0.61111099999999996</v>
      </c>
      <c r="T72" s="1">
        <v>0.75308600000000003</v>
      </c>
      <c r="U72" s="1">
        <v>0.66666700000000001</v>
      </c>
      <c r="V72" s="1">
        <v>0.62963000000000002</v>
      </c>
      <c r="W72" s="2" t="s">
        <v>21881</v>
      </c>
    </row>
    <row r="73" spans="1:23" x14ac:dyDescent="0.15">
      <c r="A73" s="1" t="s">
        <v>275</v>
      </c>
      <c r="B73" s="1">
        <v>0.83333299999999999</v>
      </c>
      <c r="C73" s="1">
        <v>0.83333299999999999</v>
      </c>
      <c r="D73" s="1">
        <v>0.93333299999999997</v>
      </c>
      <c r="E73" s="1">
        <v>0.73333300000000001</v>
      </c>
      <c r="F73" s="1">
        <v>0.8</v>
      </c>
      <c r="G73" s="2" t="s">
        <v>21742</v>
      </c>
      <c r="I73" s="1" t="s">
        <v>275</v>
      </c>
      <c r="J73" s="1">
        <v>-7.2835999999999998E-2</v>
      </c>
      <c r="K73" s="1">
        <v>-8.9087E-2</v>
      </c>
      <c r="L73" s="1">
        <v>-3.4483E-2</v>
      </c>
      <c r="M73" s="1">
        <v>-0.10244399999999999</v>
      </c>
      <c r="N73" s="1">
        <v>-0.111111</v>
      </c>
      <c r="O73" s="2" t="s">
        <v>21882</v>
      </c>
      <c r="Q73" s="1" t="s">
        <v>275</v>
      </c>
      <c r="R73" s="1">
        <v>0.34615400000000002</v>
      </c>
      <c r="S73" s="1">
        <v>0.41071400000000002</v>
      </c>
      <c r="T73" s="1">
        <v>0.206897</v>
      </c>
      <c r="U73" s="1">
        <v>0.41379300000000002</v>
      </c>
      <c r="V73" s="1">
        <v>0.56790099999999999</v>
      </c>
      <c r="W73" s="2" t="s">
        <v>21883</v>
      </c>
    </row>
    <row r="74" spans="1:23" x14ac:dyDescent="0.15">
      <c r="A74" s="1" t="s">
        <v>279</v>
      </c>
      <c r="B74" s="1">
        <v>0.9</v>
      </c>
      <c r="C74" s="1">
        <v>0.8</v>
      </c>
      <c r="D74" s="1">
        <v>0.93333299999999997</v>
      </c>
      <c r="E74" s="1">
        <v>0.9</v>
      </c>
      <c r="F74" s="1">
        <v>0.83333299999999999</v>
      </c>
      <c r="G74" s="2" t="s">
        <v>21884</v>
      </c>
      <c r="I74" s="1" t="s">
        <v>279</v>
      </c>
      <c r="J74" s="1">
        <v>0</v>
      </c>
      <c r="K74" s="1">
        <v>0.33660099999999998</v>
      </c>
      <c r="L74" s="1">
        <v>0</v>
      </c>
      <c r="M74" s="1">
        <v>-4.9629E-2</v>
      </c>
      <c r="N74" s="1">
        <v>-7.2835999999999998E-2</v>
      </c>
      <c r="O74" s="2" t="s">
        <v>21885</v>
      </c>
      <c r="Q74" s="1" t="s">
        <v>279</v>
      </c>
      <c r="R74" s="1">
        <v>0.49382700000000002</v>
      </c>
      <c r="S74" s="1">
        <v>0.48136600000000002</v>
      </c>
      <c r="T74" s="1">
        <v>0.41071400000000002</v>
      </c>
      <c r="U74" s="1">
        <v>0.41071400000000002</v>
      </c>
      <c r="V74" s="1">
        <v>0.586538</v>
      </c>
      <c r="W74" s="2" t="s">
        <v>21886</v>
      </c>
    </row>
    <row r="75" spans="1:23" x14ac:dyDescent="0.15">
      <c r="A75" s="1" t="s">
        <v>282</v>
      </c>
      <c r="B75" s="1">
        <v>0.86666699999999997</v>
      </c>
      <c r="C75" s="1">
        <v>0.86666699999999997</v>
      </c>
      <c r="D75" s="1">
        <v>0.86666699999999997</v>
      </c>
      <c r="E75" s="1">
        <v>0.8</v>
      </c>
      <c r="F75" s="1">
        <v>0.9</v>
      </c>
      <c r="G75" s="2" t="s">
        <v>12816</v>
      </c>
      <c r="I75" s="1" t="s">
        <v>282</v>
      </c>
      <c r="J75" s="1">
        <v>0</v>
      </c>
      <c r="K75" s="1">
        <v>0</v>
      </c>
      <c r="L75" s="1">
        <v>-6.1898000000000002E-2</v>
      </c>
      <c r="M75" s="1">
        <v>-8.3044999999999994E-2</v>
      </c>
      <c r="N75" s="1">
        <v>0</v>
      </c>
      <c r="O75" s="2" t="s">
        <v>21798</v>
      </c>
      <c r="Q75" s="1" t="s">
        <v>282</v>
      </c>
      <c r="R75" s="1">
        <v>0.69230800000000003</v>
      </c>
      <c r="S75" s="1">
        <v>0.55769199999999997</v>
      </c>
      <c r="T75" s="1">
        <v>0.382716</v>
      </c>
      <c r="U75" s="1">
        <v>0.68965500000000002</v>
      </c>
      <c r="V75" s="1">
        <v>0.67901199999999995</v>
      </c>
      <c r="W75" s="2" t="s">
        <v>21887</v>
      </c>
    </row>
    <row r="76" spans="1:23" x14ac:dyDescent="0.15">
      <c r="A76" s="1" t="s">
        <v>286</v>
      </c>
      <c r="B76" s="1">
        <v>0.93333299999999997</v>
      </c>
      <c r="C76" s="1">
        <v>0</v>
      </c>
      <c r="D76" s="1">
        <v>0.83333299999999999</v>
      </c>
      <c r="E76" s="1">
        <v>0.83333299999999999</v>
      </c>
      <c r="F76" s="1">
        <v>0.8</v>
      </c>
      <c r="G76" s="2" t="s">
        <v>21888</v>
      </c>
      <c r="I76" s="1" t="s">
        <v>286</v>
      </c>
      <c r="J76" s="1">
        <v>-3.4483E-2</v>
      </c>
      <c r="K76" s="1">
        <v>0</v>
      </c>
      <c r="L76" s="1">
        <v>0</v>
      </c>
      <c r="M76" s="1">
        <v>-8.9087E-2</v>
      </c>
      <c r="N76" s="1">
        <v>-0.104828</v>
      </c>
      <c r="O76" s="2" t="s">
        <v>21889</v>
      </c>
      <c r="Q76" s="1" t="s">
        <v>286</v>
      </c>
      <c r="R76" s="1">
        <v>0.24137900000000001</v>
      </c>
      <c r="S76" s="1">
        <v>0</v>
      </c>
      <c r="T76" s="1">
        <v>0.35199999999999998</v>
      </c>
      <c r="U76" s="1">
        <v>0.41071400000000002</v>
      </c>
      <c r="V76" s="1">
        <v>0.524038</v>
      </c>
      <c r="W76" s="2" t="s">
        <v>21890</v>
      </c>
    </row>
    <row r="77" spans="1:23" x14ac:dyDescent="0.15">
      <c r="A77" s="1" t="s">
        <v>290</v>
      </c>
      <c r="B77" s="1">
        <v>0.86666699999999997</v>
      </c>
      <c r="C77" s="1">
        <v>0.83333299999999999</v>
      </c>
      <c r="D77" s="1">
        <v>0.9</v>
      </c>
      <c r="E77" s="1">
        <v>0.86666699999999997</v>
      </c>
      <c r="F77" s="1">
        <v>0.83333299999999999</v>
      </c>
      <c r="G77" s="2" t="s">
        <v>21891</v>
      </c>
      <c r="I77" s="1" t="s">
        <v>290</v>
      </c>
      <c r="J77" s="1">
        <v>0</v>
      </c>
      <c r="K77" s="1">
        <v>-7.2835999999999998E-2</v>
      </c>
      <c r="L77" s="1">
        <v>0</v>
      </c>
      <c r="M77" s="1">
        <v>0</v>
      </c>
      <c r="N77" s="1">
        <v>-7.2835999999999998E-2</v>
      </c>
      <c r="O77" s="2" t="s">
        <v>21798</v>
      </c>
      <c r="Q77" s="1" t="s">
        <v>290</v>
      </c>
      <c r="R77" s="1">
        <v>0.52884600000000004</v>
      </c>
      <c r="S77" s="1">
        <v>0.52884600000000004</v>
      </c>
      <c r="T77" s="1">
        <v>0.320988</v>
      </c>
      <c r="U77" s="1">
        <v>0.413462</v>
      </c>
      <c r="V77" s="1">
        <v>0.30769200000000002</v>
      </c>
      <c r="W77" s="2" t="s">
        <v>21892</v>
      </c>
    </row>
    <row r="78" spans="1:23" x14ac:dyDescent="0.15">
      <c r="A78" s="1" t="s">
        <v>294</v>
      </c>
      <c r="B78" s="1">
        <v>0.93333299999999997</v>
      </c>
      <c r="C78" s="1">
        <v>0.93333299999999997</v>
      </c>
      <c r="D78" s="1">
        <v>0.9</v>
      </c>
      <c r="E78" s="1">
        <v>0.86666699999999997</v>
      </c>
      <c r="F78" s="1">
        <v>0.93333299999999997</v>
      </c>
      <c r="G78" s="2" t="s">
        <v>21893</v>
      </c>
      <c r="I78" s="1" t="s">
        <v>294</v>
      </c>
      <c r="J78" s="1">
        <v>-3.4483E-2</v>
      </c>
      <c r="K78" s="1">
        <v>0.46428599999999998</v>
      </c>
      <c r="L78" s="1">
        <v>0</v>
      </c>
      <c r="M78" s="1">
        <v>0</v>
      </c>
      <c r="N78" s="1">
        <v>0.55708599999999997</v>
      </c>
      <c r="O78" s="2" t="s">
        <v>21894</v>
      </c>
      <c r="Q78" s="1" t="s">
        <v>294</v>
      </c>
      <c r="R78" s="1">
        <v>0.275862</v>
      </c>
      <c r="S78" s="1">
        <v>0.55357100000000004</v>
      </c>
      <c r="T78" s="1">
        <v>0.83950599999999997</v>
      </c>
      <c r="U78" s="1">
        <v>0.649038</v>
      </c>
      <c r="V78" s="1">
        <v>0.64197499999999996</v>
      </c>
      <c r="W78" s="2" t="s">
        <v>21895</v>
      </c>
    </row>
    <row r="79" spans="1:23" x14ac:dyDescent="0.15">
      <c r="A79" s="1" t="s">
        <v>298</v>
      </c>
      <c r="B79" s="1">
        <v>0.9</v>
      </c>
      <c r="C79" s="1">
        <v>0.83333299999999999</v>
      </c>
      <c r="D79" s="1">
        <v>0.93333299999999997</v>
      </c>
      <c r="E79" s="1">
        <v>0.8</v>
      </c>
      <c r="F79" s="1">
        <v>0</v>
      </c>
      <c r="G79" s="2" t="s">
        <v>21896</v>
      </c>
      <c r="I79" s="1" t="s">
        <v>298</v>
      </c>
      <c r="J79" s="1">
        <v>0</v>
      </c>
      <c r="K79" s="1">
        <v>0</v>
      </c>
      <c r="L79" s="1">
        <v>0</v>
      </c>
      <c r="M79" s="1">
        <v>-8.3044999999999994E-2</v>
      </c>
      <c r="N79" s="1">
        <v>0</v>
      </c>
      <c r="O79" s="2" t="s">
        <v>21804</v>
      </c>
      <c r="Q79" s="1" t="s">
        <v>298</v>
      </c>
      <c r="R79" s="1">
        <v>0.59259300000000004</v>
      </c>
      <c r="S79" s="1">
        <v>0.68799999999999994</v>
      </c>
      <c r="T79" s="1">
        <v>0.42857099999999998</v>
      </c>
      <c r="U79" s="1">
        <v>0.51200000000000001</v>
      </c>
      <c r="V79" s="1">
        <v>0</v>
      </c>
      <c r="W79" s="2" t="s">
        <v>21897</v>
      </c>
    </row>
    <row r="80" spans="1:23" x14ac:dyDescent="0.15">
      <c r="A80" s="1" t="s">
        <v>302</v>
      </c>
      <c r="B80" s="1">
        <v>0.83333299999999999</v>
      </c>
      <c r="C80" s="1">
        <v>0.86666699999999997</v>
      </c>
      <c r="D80" s="1">
        <v>0.83333299999999999</v>
      </c>
      <c r="E80" s="1">
        <v>0.9</v>
      </c>
      <c r="F80" s="1">
        <v>0.8</v>
      </c>
      <c r="G80" s="2" t="s">
        <v>21898</v>
      </c>
      <c r="I80" s="1" t="s">
        <v>302</v>
      </c>
      <c r="J80" s="1">
        <v>0</v>
      </c>
      <c r="K80" s="1">
        <v>-6.1898000000000002E-2</v>
      </c>
      <c r="L80" s="1">
        <v>-7.2835999999999998E-2</v>
      </c>
      <c r="M80" s="1">
        <v>-4.9629E-2</v>
      </c>
      <c r="N80" s="1">
        <v>-0.104828</v>
      </c>
      <c r="O80" s="2" t="s">
        <v>21899</v>
      </c>
      <c r="Q80" s="1" t="s">
        <v>302</v>
      </c>
      <c r="R80" s="1">
        <v>0.57599999999999996</v>
      </c>
      <c r="S80" s="1">
        <v>0.296296</v>
      </c>
      <c r="T80" s="1">
        <v>0.49038500000000002</v>
      </c>
      <c r="U80" s="1">
        <v>0.375</v>
      </c>
      <c r="V80" s="1">
        <v>0.63461500000000004</v>
      </c>
      <c r="W80" s="2" t="s">
        <v>21900</v>
      </c>
    </row>
    <row r="81" spans="1:23" x14ac:dyDescent="0.15">
      <c r="A81" s="1" t="s">
        <v>306</v>
      </c>
      <c r="B81" s="1">
        <v>0.96666700000000005</v>
      </c>
      <c r="C81" s="1">
        <v>0.9</v>
      </c>
      <c r="D81" s="1">
        <v>0.86666699999999997</v>
      </c>
      <c r="E81" s="1">
        <v>0.96666700000000005</v>
      </c>
      <c r="F81" s="1">
        <v>0.86666699999999997</v>
      </c>
      <c r="G81" s="2" t="s">
        <v>21901</v>
      </c>
      <c r="I81" s="1" t="s">
        <v>306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2" t="s">
        <v>53</v>
      </c>
      <c r="Q81" s="1" t="s">
        <v>306</v>
      </c>
      <c r="R81" s="1">
        <v>0.24137900000000001</v>
      </c>
      <c r="S81" s="1">
        <v>0.530864</v>
      </c>
      <c r="T81" s="1">
        <v>0.72115399999999996</v>
      </c>
      <c r="U81" s="1">
        <v>0.48275899999999999</v>
      </c>
      <c r="V81" s="1">
        <v>0.538462</v>
      </c>
      <c r="W81" s="2" t="s">
        <v>21902</v>
      </c>
    </row>
    <row r="82" spans="1:23" x14ac:dyDescent="0.15">
      <c r="A82" s="1" t="s">
        <v>310</v>
      </c>
      <c r="B82" s="1">
        <v>0.86666699999999997</v>
      </c>
      <c r="C82" s="1">
        <v>0.86666699999999997</v>
      </c>
      <c r="D82" s="1">
        <v>0.83333299999999999</v>
      </c>
      <c r="E82" s="1">
        <v>0.9</v>
      </c>
      <c r="F82" s="1">
        <v>0.96666700000000005</v>
      </c>
      <c r="G82" s="2" t="s">
        <v>21863</v>
      </c>
      <c r="I82" s="1" t="s">
        <v>310</v>
      </c>
      <c r="J82" s="1">
        <v>0.28827799999999998</v>
      </c>
      <c r="K82" s="1">
        <v>0</v>
      </c>
      <c r="L82" s="1">
        <v>-8.9087E-2</v>
      </c>
      <c r="M82" s="1">
        <v>0.356348</v>
      </c>
      <c r="N82" s="1">
        <v>0</v>
      </c>
      <c r="O82" s="2" t="s">
        <v>21903</v>
      </c>
      <c r="Q82" s="1" t="s">
        <v>310</v>
      </c>
      <c r="R82" s="1">
        <v>0.394231</v>
      </c>
      <c r="S82" s="1">
        <v>0.288462</v>
      </c>
      <c r="T82" s="1">
        <v>0.56172800000000001</v>
      </c>
      <c r="U82" s="1">
        <v>0.51851899999999995</v>
      </c>
      <c r="V82" s="1">
        <v>0.48275899999999999</v>
      </c>
      <c r="W82" s="2" t="s">
        <v>19083</v>
      </c>
    </row>
    <row r="83" spans="1:23" x14ac:dyDescent="0.15">
      <c r="A83" s="1" t="s">
        <v>314</v>
      </c>
      <c r="B83" s="1">
        <v>0.86666699999999997</v>
      </c>
      <c r="C83" s="1">
        <v>0.86666699999999997</v>
      </c>
      <c r="D83" s="1">
        <v>0.9</v>
      </c>
      <c r="E83" s="1">
        <v>0.9</v>
      </c>
      <c r="F83" s="1">
        <v>0.73333300000000001</v>
      </c>
      <c r="G83" s="2" t="s">
        <v>21757</v>
      </c>
      <c r="I83" s="1" t="s">
        <v>314</v>
      </c>
      <c r="J83" s="1">
        <v>-7.1429000000000006E-2</v>
      </c>
      <c r="K83" s="1">
        <v>0</v>
      </c>
      <c r="L83" s="1">
        <v>0</v>
      </c>
      <c r="M83" s="1">
        <v>-4.9629E-2</v>
      </c>
      <c r="N83" s="1">
        <v>-0.133631</v>
      </c>
      <c r="O83" s="2" t="s">
        <v>21904</v>
      </c>
      <c r="Q83" s="1" t="s">
        <v>314</v>
      </c>
      <c r="R83" s="1">
        <v>0.46428599999999998</v>
      </c>
      <c r="S83" s="1">
        <v>0.49519200000000002</v>
      </c>
      <c r="T83" s="1">
        <v>0.48148099999999999</v>
      </c>
      <c r="U83" s="1">
        <v>0.30357099999999998</v>
      </c>
      <c r="V83" s="1">
        <v>0.46527800000000002</v>
      </c>
      <c r="W83" s="2" t="s">
        <v>21905</v>
      </c>
    </row>
    <row r="84" spans="1:23" x14ac:dyDescent="0.15">
      <c r="A84" s="1" t="s">
        <v>318</v>
      </c>
      <c r="B84" s="1">
        <v>0.86666699999999997</v>
      </c>
      <c r="C84" s="1">
        <v>0.96666700000000005</v>
      </c>
      <c r="D84" s="1">
        <v>0.93333299999999997</v>
      </c>
      <c r="E84" s="1">
        <v>0.96666700000000005</v>
      </c>
      <c r="F84" s="1">
        <v>0.93333299999999997</v>
      </c>
      <c r="G84" s="2" t="s">
        <v>21906</v>
      </c>
      <c r="I84" s="1" t="s">
        <v>318</v>
      </c>
      <c r="J84" s="1">
        <v>-7.1429000000000006E-2</v>
      </c>
      <c r="K84" s="1">
        <v>0.69480799999999998</v>
      </c>
      <c r="L84" s="1">
        <v>0.55708599999999997</v>
      </c>
      <c r="M84" s="1">
        <v>0</v>
      </c>
      <c r="N84" s="1">
        <v>0</v>
      </c>
      <c r="O84" s="2" t="s">
        <v>21907</v>
      </c>
      <c r="Q84" s="1" t="s">
        <v>318</v>
      </c>
      <c r="R84" s="1">
        <v>0.24107100000000001</v>
      </c>
      <c r="S84" s="1">
        <v>0.96551699999999996</v>
      </c>
      <c r="T84" s="1">
        <v>0.765432</v>
      </c>
      <c r="U84" s="1">
        <v>0.793103</v>
      </c>
      <c r="V84" s="1">
        <v>0.34821400000000002</v>
      </c>
      <c r="W84" s="2" t="s">
        <v>21908</v>
      </c>
    </row>
    <row r="85" spans="1:23" x14ac:dyDescent="0.15">
      <c r="A85" s="1" t="s">
        <v>321</v>
      </c>
      <c r="B85" s="1">
        <v>0.9</v>
      </c>
      <c r="C85" s="1">
        <v>0.83333299999999999</v>
      </c>
      <c r="D85" s="1">
        <v>0.9</v>
      </c>
      <c r="E85" s="1">
        <v>0.8</v>
      </c>
      <c r="F85" s="1">
        <v>0.9</v>
      </c>
      <c r="G85" s="2" t="s">
        <v>21909</v>
      </c>
      <c r="I85" s="1" t="s">
        <v>321</v>
      </c>
      <c r="J85" s="1">
        <v>-4.9629E-2</v>
      </c>
      <c r="K85" s="1">
        <v>-7.2835999999999998E-2</v>
      </c>
      <c r="L85" s="1">
        <v>0</v>
      </c>
      <c r="M85" s="1">
        <v>0</v>
      </c>
      <c r="N85" s="1">
        <v>-4.9629E-2</v>
      </c>
      <c r="O85" s="2" t="s">
        <v>21910</v>
      </c>
      <c r="Q85" s="1" t="s">
        <v>321</v>
      </c>
      <c r="R85" s="1">
        <v>0.48214299999999999</v>
      </c>
      <c r="S85" s="1">
        <v>0.55769199999999997</v>
      </c>
      <c r="T85" s="1">
        <v>0.45678999999999997</v>
      </c>
      <c r="U85" s="1">
        <v>0.58333299999999999</v>
      </c>
      <c r="V85" s="1">
        <v>0.71428599999999998</v>
      </c>
      <c r="W85" s="2" t="s">
        <v>21911</v>
      </c>
    </row>
    <row r="86" spans="1:23" x14ac:dyDescent="0.15">
      <c r="A86" s="1" t="s">
        <v>325</v>
      </c>
      <c r="B86" s="1">
        <v>0.9</v>
      </c>
      <c r="C86" s="1">
        <v>0.83333299999999999</v>
      </c>
      <c r="D86" s="1">
        <v>0.86666699999999997</v>
      </c>
      <c r="E86" s="1">
        <v>0.83333299999999999</v>
      </c>
      <c r="F86" s="1">
        <v>0.9</v>
      </c>
      <c r="G86" s="2" t="s">
        <v>21859</v>
      </c>
      <c r="I86" s="1" t="s">
        <v>325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2" t="s">
        <v>53</v>
      </c>
      <c r="Q86" s="1" t="s">
        <v>325</v>
      </c>
      <c r="R86" s="1">
        <v>0.81481499999999996</v>
      </c>
      <c r="S86" s="1">
        <v>0.42399999999999999</v>
      </c>
      <c r="T86" s="1">
        <v>0.730769</v>
      </c>
      <c r="U86" s="1">
        <v>0.44</v>
      </c>
      <c r="V86" s="1">
        <v>0.56790099999999999</v>
      </c>
      <c r="W86" s="2" t="s">
        <v>21912</v>
      </c>
    </row>
    <row r="87" spans="1:23" x14ac:dyDescent="0.15">
      <c r="A87" s="1" t="s">
        <v>329</v>
      </c>
      <c r="B87" s="1">
        <v>0.73333300000000001</v>
      </c>
      <c r="C87" s="1">
        <v>0.8</v>
      </c>
      <c r="D87" s="1">
        <v>0.93333299999999997</v>
      </c>
      <c r="E87" s="1">
        <v>0.96666700000000005</v>
      </c>
      <c r="F87" s="1">
        <v>0.83333299999999999</v>
      </c>
      <c r="G87" s="2" t="s">
        <v>21913</v>
      </c>
      <c r="I87" s="1" t="s">
        <v>329</v>
      </c>
      <c r="J87" s="1">
        <v>0</v>
      </c>
      <c r="K87" s="1">
        <v>0</v>
      </c>
      <c r="L87" s="1">
        <v>0</v>
      </c>
      <c r="M87" s="1">
        <v>0.69480799999999998</v>
      </c>
      <c r="N87" s="1">
        <v>0</v>
      </c>
      <c r="O87" s="2" t="s">
        <v>21914</v>
      </c>
      <c r="Q87" s="1" t="s">
        <v>329</v>
      </c>
      <c r="R87" s="1">
        <v>0.69034099999999998</v>
      </c>
      <c r="S87" s="1">
        <v>0.53472200000000003</v>
      </c>
      <c r="T87" s="1">
        <v>0.58928599999999998</v>
      </c>
      <c r="U87" s="1">
        <v>0.69642899999999996</v>
      </c>
      <c r="V87" s="1">
        <v>0.77600000000000002</v>
      </c>
      <c r="W87" s="2" t="s">
        <v>21915</v>
      </c>
    </row>
    <row r="88" spans="1:23" x14ac:dyDescent="0.15">
      <c r="A88" s="1" t="s">
        <v>333</v>
      </c>
      <c r="B88" s="1">
        <v>0.76666699999999999</v>
      </c>
      <c r="C88" s="1">
        <v>0.8</v>
      </c>
      <c r="D88" s="1">
        <v>0.86666699999999997</v>
      </c>
      <c r="E88" s="1">
        <v>0.86666699999999997</v>
      </c>
      <c r="F88" s="1">
        <v>0.83333299999999999</v>
      </c>
      <c r="G88" s="2" t="s">
        <v>21916</v>
      </c>
      <c r="I88" s="1" t="s">
        <v>333</v>
      </c>
      <c r="J88" s="1">
        <v>-0.130744</v>
      </c>
      <c r="K88" s="1">
        <v>-0.104828</v>
      </c>
      <c r="L88" s="1">
        <v>0</v>
      </c>
      <c r="M88" s="1">
        <v>-7.1429000000000006E-2</v>
      </c>
      <c r="N88" s="1">
        <v>-7.2835999999999998E-2</v>
      </c>
      <c r="O88" s="2" t="s">
        <v>21917</v>
      </c>
      <c r="Q88" s="1" t="s">
        <v>333</v>
      </c>
      <c r="R88" s="1">
        <v>0.469136</v>
      </c>
      <c r="S88" s="1">
        <v>0.1875</v>
      </c>
      <c r="T88" s="1">
        <v>0.68269199999999997</v>
      </c>
      <c r="U88" s="1">
        <v>0.55357100000000004</v>
      </c>
      <c r="V88" s="1">
        <v>0.61538499999999996</v>
      </c>
      <c r="W88" s="2" t="s">
        <v>21918</v>
      </c>
    </row>
    <row r="89" spans="1:23" x14ac:dyDescent="0.15">
      <c r="A89" s="1" t="s">
        <v>337</v>
      </c>
      <c r="B89" s="1">
        <v>0.86666699999999997</v>
      </c>
      <c r="C89" s="1">
        <v>0.86666699999999997</v>
      </c>
      <c r="D89" s="1">
        <v>0.86666699999999997</v>
      </c>
      <c r="E89" s="1">
        <v>0.93333299999999997</v>
      </c>
      <c r="F89" s="1">
        <v>0.9</v>
      </c>
      <c r="G89" s="2" t="s">
        <v>12550</v>
      </c>
      <c r="I89" s="1" t="s">
        <v>337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2" t="s">
        <v>53</v>
      </c>
      <c r="Q89" s="1" t="s">
        <v>337</v>
      </c>
      <c r="R89" s="1">
        <v>0.413462</v>
      </c>
      <c r="S89" s="1">
        <v>0.45192300000000002</v>
      </c>
      <c r="T89" s="1">
        <v>0.5</v>
      </c>
      <c r="U89" s="1">
        <v>0.66071400000000002</v>
      </c>
      <c r="V89" s="1">
        <v>0.382716</v>
      </c>
      <c r="W89" s="2" t="s">
        <v>21919</v>
      </c>
    </row>
    <row r="90" spans="1:23" x14ac:dyDescent="0.15">
      <c r="A90" s="1" t="s">
        <v>341</v>
      </c>
      <c r="B90" s="1">
        <v>0.86666699999999997</v>
      </c>
      <c r="C90" s="1">
        <v>0.9</v>
      </c>
      <c r="D90" s="1">
        <v>0.83333299999999999</v>
      </c>
      <c r="E90" s="1">
        <v>0.83333299999999999</v>
      </c>
      <c r="F90" s="1">
        <v>0.73333300000000001</v>
      </c>
      <c r="G90" s="2" t="s">
        <v>21766</v>
      </c>
      <c r="I90" s="1" t="s">
        <v>341</v>
      </c>
      <c r="J90" s="1">
        <v>0</v>
      </c>
      <c r="K90" s="1">
        <v>0</v>
      </c>
      <c r="L90" s="1">
        <v>-7.2835999999999998E-2</v>
      </c>
      <c r="M90" s="1">
        <v>-8.9087E-2</v>
      </c>
      <c r="N90" s="1">
        <v>-0.133631</v>
      </c>
      <c r="O90" s="2" t="s">
        <v>21920</v>
      </c>
      <c r="Q90" s="1" t="s">
        <v>341</v>
      </c>
      <c r="R90" s="1">
        <v>0.663462</v>
      </c>
      <c r="S90" s="1">
        <v>0.67901199999999995</v>
      </c>
      <c r="T90" s="1">
        <v>0.44230799999999998</v>
      </c>
      <c r="U90" s="1">
        <v>0.55555600000000005</v>
      </c>
      <c r="V90" s="1">
        <v>0.53472200000000003</v>
      </c>
      <c r="W90" s="2" t="s">
        <v>21921</v>
      </c>
    </row>
    <row r="91" spans="1:23" x14ac:dyDescent="0.15">
      <c r="A91" s="1" t="s">
        <v>345</v>
      </c>
      <c r="B91" s="1">
        <v>0</v>
      </c>
      <c r="C91" s="1">
        <v>0.83333299999999999</v>
      </c>
      <c r="D91" s="1">
        <v>0.83333299999999999</v>
      </c>
      <c r="E91" s="1">
        <v>0.9</v>
      </c>
      <c r="F91" s="1">
        <v>0.86666699999999997</v>
      </c>
      <c r="G91" s="2" t="s">
        <v>21922</v>
      </c>
      <c r="I91" s="1" t="s">
        <v>345</v>
      </c>
      <c r="J91" s="1">
        <v>0</v>
      </c>
      <c r="K91" s="1">
        <v>0</v>
      </c>
      <c r="L91" s="1">
        <v>-8.9087E-2</v>
      </c>
      <c r="M91" s="1">
        <v>0</v>
      </c>
      <c r="N91" s="1">
        <v>-6.1898000000000002E-2</v>
      </c>
      <c r="O91" s="2" t="s">
        <v>21262</v>
      </c>
      <c r="Q91" s="1" t="s">
        <v>345</v>
      </c>
      <c r="R91" s="1">
        <v>0</v>
      </c>
      <c r="S91" s="1">
        <v>0.58399999999999996</v>
      </c>
      <c r="T91" s="1">
        <v>0.28571400000000002</v>
      </c>
      <c r="U91" s="1">
        <v>0.469136</v>
      </c>
      <c r="V91" s="1">
        <v>0.62963000000000002</v>
      </c>
      <c r="W91" s="2" t="s">
        <v>21923</v>
      </c>
    </row>
    <row r="92" spans="1:23" x14ac:dyDescent="0.15">
      <c r="A92" s="1" t="s">
        <v>349</v>
      </c>
      <c r="B92" s="1">
        <v>0.86666699999999997</v>
      </c>
      <c r="C92" s="1">
        <v>0.83333299999999999</v>
      </c>
      <c r="D92" s="1">
        <v>0.86666699999999997</v>
      </c>
      <c r="E92" s="1">
        <v>0.86666699999999997</v>
      </c>
      <c r="F92" s="1">
        <v>0.8</v>
      </c>
      <c r="G92" s="2" t="s">
        <v>21868</v>
      </c>
      <c r="I92" s="1" t="s">
        <v>349</v>
      </c>
      <c r="J92" s="1">
        <v>0.41522700000000001</v>
      </c>
      <c r="K92" s="1">
        <v>-7.2835999999999998E-2</v>
      </c>
      <c r="L92" s="1">
        <v>0</v>
      </c>
      <c r="M92" s="1">
        <v>-6.1898000000000002E-2</v>
      </c>
      <c r="N92" s="1">
        <v>-8.3044999999999994E-2</v>
      </c>
      <c r="O92" s="2" t="s">
        <v>21924</v>
      </c>
      <c r="Q92" s="1" t="s">
        <v>349</v>
      </c>
      <c r="R92" s="1">
        <v>0.61199999999999999</v>
      </c>
      <c r="S92" s="1">
        <v>0.649038</v>
      </c>
      <c r="T92" s="1">
        <v>0.6875</v>
      </c>
      <c r="U92" s="1">
        <v>0.222222</v>
      </c>
      <c r="V92" s="1">
        <v>0.25600000000000001</v>
      </c>
      <c r="W92" s="2" t="s">
        <v>21925</v>
      </c>
    </row>
    <row r="93" spans="1:23" x14ac:dyDescent="0.15">
      <c r="A93" s="1" t="s">
        <v>353</v>
      </c>
      <c r="B93" s="1">
        <v>0.86666699999999997</v>
      </c>
      <c r="C93" s="1">
        <v>0.9</v>
      </c>
      <c r="D93" s="1">
        <v>0.83333299999999999</v>
      </c>
      <c r="E93" s="1">
        <v>0.86666699999999997</v>
      </c>
      <c r="F93" s="1">
        <v>0.8</v>
      </c>
      <c r="G93" s="2" t="s">
        <v>21720</v>
      </c>
      <c r="I93" s="1" t="s">
        <v>353</v>
      </c>
      <c r="J93" s="1">
        <v>-6.1898000000000002E-2</v>
      </c>
      <c r="K93" s="1">
        <v>-4.9629E-2</v>
      </c>
      <c r="L93" s="1">
        <v>0</v>
      </c>
      <c r="M93" s="1">
        <v>-7.1429000000000006E-2</v>
      </c>
      <c r="N93" s="1">
        <v>0.14907100000000001</v>
      </c>
      <c r="O93" s="2" t="s">
        <v>21926</v>
      </c>
      <c r="Q93" s="1" t="s">
        <v>353</v>
      </c>
      <c r="R93" s="1">
        <v>0.52469100000000002</v>
      </c>
      <c r="S93" s="1">
        <v>0.58928599999999998</v>
      </c>
      <c r="T93" s="1">
        <v>0.58799999999999997</v>
      </c>
      <c r="U93" s="1">
        <v>0.214286</v>
      </c>
      <c r="V93" s="1">
        <v>0.60399999999999998</v>
      </c>
      <c r="W93" s="2" t="s">
        <v>21927</v>
      </c>
    </row>
    <row r="94" spans="1:23" x14ac:dyDescent="0.15">
      <c r="A94" s="1" t="s">
        <v>357</v>
      </c>
      <c r="B94" s="1">
        <v>0.76666699999999999</v>
      </c>
      <c r="C94" s="1">
        <v>0.83333299999999999</v>
      </c>
      <c r="D94" s="1">
        <v>0.86666699999999997</v>
      </c>
      <c r="E94" s="1">
        <v>0.83333299999999999</v>
      </c>
      <c r="F94" s="1">
        <v>0.7</v>
      </c>
      <c r="G94" s="2" t="s">
        <v>21726</v>
      </c>
      <c r="I94" s="1" t="s">
        <v>357</v>
      </c>
      <c r="J94" s="1">
        <v>-0.119523</v>
      </c>
      <c r="K94" s="1">
        <v>0</v>
      </c>
      <c r="L94" s="1">
        <v>0.28827799999999998</v>
      </c>
      <c r="M94" s="1">
        <v>-7.2835999999999998E-2</v>
      </c>
      <c r="N94" s="1">
        <v>0</v>
      </c>
      <c r="O94" s="2" t="s">
        <v>21928</v>
      </c>
      <c r="Q94" s="1" t="s">
        <v>357</v>
      </c>
      <c r="R94" s="1">
        <v>0.2</v>
      </c>
      <c r="S94" s="1">
        <v>0.44800000000000001</v>
      </c>
      <c r="T94" s="1">
        <v>0.59134600000000004</v>
      </c>
      <c r="U94" s="1">
        <v>0.456731</v>
      </c>
      <c r="V94" s="1">
        <v>0.504</v>
      </c>
      <c r="W94" s="2" t="s">
        <v>21929</v>
      </c>
    </row>
    <row r="95" spans="1:23" x14ac:dyDescent="0.15">
      <c r="A95" s="1" t="s">
        <v>361</v>
      </c>
      <c r="B95" s="1">
        <v>0.9</v>
      </c>
      <c r="C95" s="1">
        <v>0.86666699999999997</v>
      </c>
      <c r="D95" s="1">
        <v>0.86666699999999997</v>
      </c>
      <c r="E95" s="1">
        <v>0.83333299999999999</v>
      </c>
      <c r="F95" s="1">
        <v>0.8</v>
      </c>
      <c r="G95" s="2" t="s">
        <v>21720</v>
      </c>
      <c r="I95" s="1" t="s">
        <v>361</v>
      </c>
      <c r="J95" s="1">
        <v>-4.9629E-2</v>
      </c>
      <c r="K95" s="1">
        <v>0</v>
      </c>
      <c r="L95" s="1">
        <v>-6.1898000000000002E-2</v>
      </c>
      <c r="M95" s="1">
        <v>0</v>
      </c>
      <c r="N95" s="1">
        <v>-0.111111</v>
      </c>
      <c r="O95" s="2" t="s">
        <v>21930</v>
      </c>
      <c r="Q95" s="1" t="s">
        <v>361</v>
      </c>
      <c r="R95" s="1">
        <v>0.51785700000000001</v>
      </c>
      <c r="S95" s="1">
        <v>0.38461499999999998</v>
      </c>
      <c r="T95" s="1">
        <v>0.45678999999999997</v>
      </c>
      <c r="U95" s="1">
        <v>0.38400000000000001</v>
      </c>
      <c r="V95" s="1">
        <v>0.49382700000000002</v>
      </c>
      <c r="W95" s="2" t="s">
        <v>21931</v>
      </c>
    </row>
    <row r="96" spans="1:23" x14ac:dyDescent="0.15">
      <c r="A96" s="1" t="s">
        <v>364</v>
      </c>
      <c r="B96" s="1">
        <v>0.8</v>
      </c>
      <c r="C96" s="1">
        <v>0.8</v>
      </c>
      <c r="D96" s="1">
        <v>0.9</v>
      </c>
      <c r="E96" s="1">
        <v>0.83333299999999999</v>
      </c>
      <c r="F96" s="1">
        <v>0.86666699999999997</v>
      </c>
      <c r="G96" s="2" t="s">
        <v>19338</v>
      </c>
      <c r="I96" s="1" t="s">
        <v>364</v>
      </c>
      <c r="J96" s="1">
        <v>0</v>
      </c>
      <c r="K96" s="1">
        <v>-0.104828</v>
      </c>
      <c r="L96" s="1">
        <v>-4.9629E-2</v>
      </c>
      <c r="M96" s="1">
        <v>0</v>
      </c>
      <c r="N96" s="1">
        <v>-6.1898000000000002E-2</v>
      </c>
      <c r="O96" s="2" t="s">
        <v>21932</v>
      </c>
      <c r="Q96" s="1" t="s">
        <v>364</v>
      </c>
      <c r="R96" s="1">
        <v>0.42361100000000002</v>
      </c>
      <c r="S96" s="1">
        <v>0.586538</v>
      </c>
      <c r="T96" s="1">
        <v>0.75</v>
      </c>
      <c r="U96" s="1">
        <v>0.44</v>
      </c>
      <c r="V96" s="1">
        <v>0.49382700000000002</v>
      </c>
      <c r="W96" s="2" t="s">
        <v>21933</v>
      </c>
    </row>
    <row r="97" spans="1:23" x14ac:dyDescent="0.15">
      <c r="A97" s="1" t="s">
        <v>368</v>
      </c>
      <c r="B97" s="1">
        <v>0.83333299999999999</v>
      </c>
      <c r="C97" s="1">
        <v>0.9</v>
      </c>
      <c r="D97" s="1">
        <v>0.86666699999999997</v>
      </c>
      <c r="E97" s="1">
        <v>0.83333299999999999</v>
      </c>
      <c r="F97" s="1">
        <v>0.9</v>
      </c>
      <c r="G97" s="2" t="s">
        <v>21859</v>
      </c>
      <c r="I97" s="1" t="s">
        <v>368</v>
      </c>
      <c r="J97" s="1">
        <v>0</v>
      </c>
      <c r="K97" s="1">
        <v>-4.9629E-2</v>
      </c>
      <c r="L97" s="1">
        <v>0</v>
      </c>
      <c r="M97" s="1">
        <v>-8.9087E-2</v>
      </c>
      <c r="N97" s="1">
        <v>0</v>
      </c>
      <c r="O97" s="2" t="s">
        <v>21934</v>
      </c>
      <c r="Q97" s="1" t="s">
        <v>368</v>
      </c>
      <c r="R97" s="1">
        <v>0.47199999999999998</v>
      </c>
      <c r="S97" s="1">
        <v>0.69642899999999996</v>
      </c>
      <c r="T97" s="1">
        <v>0.38461499999999998</v>
      </c>
      <c r="U97" s="1">
        <v>0.50617299999999998</v>
      </c>
      <c r="V97" s="1">
        <v>0.382716</v>
      </c>
      <c r="W97" s="2" t="s">
        <v>21935</v>
      </c>
    </row>
    <row r="98" spans="1:23" x14ac:dyDescent="0.15">
      <c r="A98" s="1" t="s">
        <v>372</v>
      </c>
      <c r="B98" s="1">
        <v>0.86666699999999997</v>
      </c>
      <c r="C98" s="1">
        <v>0.96666700000000005</v>
      </c>
      <c r="D98" s="1">
        <v>0.86666699999999997</v>
      </c>
      <c r="E98" s="1">
        <v>0.86666699999999997</v>
      </c>
      <c r="F98" s="1">
        <v>0.83333299999999999</v>
      </c>
      <c r="G98" s="2" t="s">
        <v>21936</v>
      </c>
      <c r="I98" s="1" t="s">
        <v>372</v>
      </c>
      <c r="J98" s="1">
        <v>-6.1898000000000002E-2</v>
      </c>
      <c r="K98" s="1">
        <v>0</v>
      </c>
      <c r="L98" s="1">
        <v>-7.1429000000000006E-2</v>
      </c>
      <c r="M98" s="1">
        <v>-7.1429000000000006E-2</v>
      </c>
      <c r="N98" s="1">
        <v>-7.2835999999999998E-2</v>
      </c>
      <c r="O98" s="2" t="s">
        <v>21937</v>
      </c>
      <c r="Q98" s="1" t="s">
        <v>372</v>
      </c>
      <c r="R98" s="1">
        <v>0.35802499999999998</v>
      </c>
      <c r="S98" s="1">
        <v>0.137931</v>
      </c>
      <c r="T98" s="1">
        <v>0.45535700000000001</v>
      </c>
      <c r="U98" s="1">
        <v>0.107143</v>
      </c>
      <c r="V98" s="1">
        <v>0.49038500000000002</v>
      </c>
      <c r="W98" s="2" t="s">
        <v>21938</v>
      </c>
    </row>
    <row r="99" spans="1:23" x14ac:dyDescent="0.15">
      <c r="A99" s="1" t="s">
        <v>376</v>
      </c>
      <c r="B99" s="1">
        <v>0.9</v>
      </c>
      <c r="C99" s="1">
        <v>0.9</v>
      </c>
      <c r="D99" s="1">
        <v>0.8</v>
      </c>
      <c r="E99" s="1">
        <v>0.9</v>
      </c>
      <c r="F99" s="1">
        <v>0.8</v>
      </c>
      <c r="G99" s="2" t="s">
        <v>21939</v>
      </c>
      <c r="I99" s="1" t="s">
        <v>376</v>
      </c>
      <c r="J99" s="1">
        <v>-4.9629E-2</v>
      </c>
      <c r="K99" s="1">
        <v>0.356348</v>
      </c>
      <c r="L99" s="1">
        <v>-0.104828</v>
      </c>
      <c r="M99" s="1">
        <v>0</v>
      </c>
      <c r="N99" s="1">
        <v>-8.3044999999999994E-2</v>
      </c>
      <c r="O99" s="2" t="s">
        <v>21940</v>
      </c>
      <c r="Q99" s="1" t="s">
        <v>376</v>
      </c>
      <c r="R99" s="1">
        <v>0.65517199999999998</v>
      </c>
      <c r="S99" s="1">
        <v>0.71604900000000005</v>
      </c>
      <c r="T99" s="1">
        <v>0.47321400000000002</v>
      </c>
      <c r="U99" s="1">
        <v>0.61728400000000005</v>
      </c>
      <c r="V99" s="1">
        <v>0.504</v>
      </c>
      <c r="W99" s="2" t="s">
        <v>21941</v>
      </c>
    </row>
    <row r="100" spans="1:23" x14ac:dyDescent="0.15">
      <c r="A100" s="1" t="s">
        <v>379</v>
      </c>
      <c r="B100" s="1">
        <v>0.9</v>
      </c>
      <c r="C100" s="1">
        <v>0.8</v>
      </c>
      <c r="D100" s="1">
        <v>0.86666699999999997</v>
      </c>
      <c r="E100" s="1">
        <v>0.83333299999999999</v>
      </c>
      <c r="F100" s="1">
        <v>0.8</v>
      </c>
      <c r="G100" s="2" t="s">
        <v>19338</v>
      </c>
      <c r="I100" s="1" t="s">
        <v>379</v>
      </c>
      <c r="J100" s="1">
        <v>-4.9629E-2</v>
      </c>
      <c r="K100" s="1">
        <v>-0.111111</v>
      </c>
      <c r="L100" s="1">
        <v>0.41522700000000001</v>
      </c>
      <c r="M100" s="1">
        <v>-7.2835999999999998E-2</v>
      </c>
      <c r="N100" s="1">
        <v>-0.104828</v>
      </c>
      <c r="O100" s="2" t="s">
        <v>21942</v>
      </c>
      <c r="Q100" s="1" t="s">
        <v>379</v>
      </c>
      <c r="R100" s="1">
        <v>0.12069000000000001</v>
      </c>
      <c r="S100" s="1">
        <v>0.52469100000000002</v>
      </c>
      <c r="T100" s="1">
        <v>0.372</v>
      </c>
      <c r="U100" s="1">
        <v>0.413462</v>
      </c>
      <c r="V100" s="1">
        <v>0.644231</v>
      </c>
      <c r="W100" s="2" t="s">
        <v>21943</v>
      </c>
    </row>
    <row r="101" spans="1:23" x14ac:dyDescent="0.15">
      <c r="A101" s="1" t="s">
        <v>383</v>
      </c>
      <c r="B101" s="1">
        <v>0.86666699999999997</v>
      </c>
      <c r="C101" s="1">
        <v>0.83333299999999999</v>
      </c>
      <c r="D101" s="1">
        <v>0.86666699999999997</v>
      </c>
      <c r="E101" s="1">
        <v>0.93333299999999997</v>
      </c>
      <c r="F101" s="1">
        <v>0.83333299999999999</v>
      </c>
      <c r="G101" s="2" t="s">
        <v>21944</v>
      </c>
      <c r="I101" s="1" t="s">
        <v>383</v>
      </c>
      <c r="J101" s="1">
        <v>-7.1429000000000006E-2</v>
      </c>
      <c r="K101" s="1">
        <v>-7.2835999999999998E-2</v>
      </c>
      <c r="L101" s="1">
        <v>-6.1898000000000002E-2</v>
      </c>
      <c r="M101" s="1">
        <v>0</v>
      </c>
      <c r="N101" s="1">
        <v>-7.2835999999999998E-2</v>
      </c>
      <c r="O101" s="2" t="s">
        <v>21945</v>
      </c>
      <c r="Q101" s="1" t="s">
        <v>383</v>
      </c>
      <c r="R101" s="1">
        <v>0.5</v>
      </c>
      <c r="S101" s="1">
        <v>0.375</v>
      </c>
      <c r="T101" s="1">
        <v>0.58024699999999996</v>
      </c>
      <c r="U101" s="1">
        <v>0.46428599999999998</v>
      </c>
      <c r="V101" s="1">
        <v>0.56730800000000003</v>
      </c>
      <c r="W101" s="2" t="s">
        <v>21946</v>
      </c>
    </row>
    <row r="102" spans="1:23" x14ac:dyDescent="0.15">
      <c r="A102" s="1" t="s">
        <v>387</v>
      </c>
      <c r="B102" s="1">
        <v>0.93333299999999997</v>
      </c>
      <c r="C102" s="1">
        <v>0.86666699999999997</v>
      </c>
      <c r="D102" s="1">
        <v>0.9</v>
      </c>
      <c r="E102" s="1">
        <v>0.9</v>
      </c>
      <c r="F102" s="1">
        <v>0.9</v>
      </c>
      <c r="G102" s="2" t="s">
        <v>21947</v>
      </c>
      <c r="I102" s="1" t="s">
        <v>387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2" t="s">
        <v>53</v>
      </c>
      <c r="Q102" s="1" t="s">
        <v>387</v>
      </c>
      <c r="R102" s="1">
        <v>0.73214299999999999</v>
      </c>
      <c r="S102" s="1">
        <v>0.40384599999999998</v>
      </c>
      <c r="T102" s="1">
        <v>0.45678999999999997</v>
      </c>
      <c r="U102" s="1">
        <v>0.58024699999999996</v>
      </c>
      <c r="V102" s="1">
        <v>0.62963000000000002</v>
      </c>
      <c r="W102" s="2" t="s">
        <v>21948</v>
      </c>
    </row>
    <row r="103" spans="1:23" x14ac:dyDescent="0.15">
      <c r="A103" s="1" t="s">
        <v>391</v>
      </c>
      <c r="B103" s="1">
        <v>0.83333299999999999</v>
      </c>
      <c r="C103" s="1">
        <v>0.86666699999999997</v>
      </c>
      <c r="D103" s="1">
        <v>0.86666699999999997</v>
      </c>
      <c r="E103" s="1">
        <v>0.9</v>
      </c>
      <c r="F103" s="1">
        <v>0.86666699999999997</v>
      </c>
      <c r="G103" s="2" t="s">
        <v>21949</v>
      </c>
      <c r="I103" s="1" t="s">
        <v>391</v>
      </c>
      <c r="J103" s="1">
        <v>-7.2835999999999998E-2</v>
      </c>
      <c r="K103" s="1">
        <v>0</v>
      </c>
      <c r="L103" s="1">
        <v>0</v>
      </c>
      <c r="M103" s="1">
        <v>-4.9629E-2</v>
      </c>
      <c r="N103" s="1">
        <v>-6.1898000000000002E-2</v>
      </c>
      <c r="O103" s="2" t="s">
        <v>21950</v>
      </c>
      <c r="Q103" s="1" t="s">
        <v>391</v>
      </c>
      <c r="R103" s="1">
        <v>0.31034499999999998</v>
      </c>
      <c r="S103" s="1">
        <v>0.54807700000000004</v>
      </c>
      <c r="T103" s="1">
        <v>0.625</v>
      </c>
      <c r="U103" s="1">
        <v>0.375</v>
      </c>
      <c r="V103" s="1">
        <v>0.55555600000000005</v>
      </c>
      <c r="W103" s="2" t="s">
        <v>21951</v>
      </c>
    </row>
    <row r="104" spans="1:23" x14ac:dyDescent="0.15">
      <c r="A104" s="1" t="s">
        <v>395</v>
      </c>
      <c r="B104" s="1">
        <v>0.8</v>
      </c>
      <c r="C104" s="1">
        <v>0.83333299999999999</v>
      </c>
      <c r="D104" s="1">
        <v>0.76666699999999999</v>
      </c>
      <c r="E104" s="1">
        <v>0.93333299999999997</v>
      </c>
      <c r="F104" s="1">
        <v>0.86666699999999997</v>
      </c>
      <c r="G104" s="2" t="s">
        <v>2039</v>
      </c>
      <c r="I104" s="1" t="s">
        <v>395</v>
      </c>
      <c r="J104" s="1">
        <v>0</v>
      </c>
      <c r="K104" s="1">
        <v>0</v>
      </c>
      <c r="L104" s="1">
        <v>-0.130744</v>
      </c>
      <c r="M104" s="1">
        <v>-3.4483E-2</v>
      </c>
      <c r="N104" s="1">
        <v>-6.1898000000000002E-2</v>
      </c>
      <c r="O104" s="2" t="s">
        <v>21952</v>
      </c>
      <c r="Q104" s="1" t="s">
        <v>395</v>
      </c>
      <c r="R104" s="1">
        <v>0.5625</v>
      </c>
      <c r="S104" s="1">
        <v>0.42</v>
      </c>
      <c r="T104" s="1">
        <v>0.64197499999999996</v>
      </c>
      <c r="U104" s="1">
        <v>0.103448</v>
      </c>
      <c r="V104" s="1">
        <v>0.54320999999999997</v>
      </c>
      <c r="W104" s="2" t="s">
        <v>21953</v>
      </c>
    </row>
    <row r="105" spans="1:23" x14ac:dyDescent="0.15">
      <c r="A105" s="1" t="s">
        <v>399</v>
      </c>
      <c r="B105" s="1">
        <v>0.86666699999999997</v>
      </c>
      <c r="C105" s="1">
        <v>0.76666699999999999</v>
      </c>
      <c r="D105" s="1">
        <v>0.73333300000000001</v>
      </c>
      <c r="E105" s="1">
        <v>0.9</v>
      </c>
      <c r="F105" s="1">
        <v>0.83333299999999999</v>
      </c>
      <c r="G105" s="2" t="s">
        <v>21749</v>
      </c>
      <c r="I105" s="1" t="s">
        <v>399</v>
      </c>
      <c r="J105" s="1">
        <v>-7.1429000000000006E-2</v>
      </c>
      <c r="K105" s="1">
        <v>-0.119523</v>
      </c>
      <c r="L105" s="1">
        <v>0.14101900000000001</v>
      </c>
      <c r="M105" s="1">
        <v>0</v>
      </c>
      <c r="N105" s="1">
        <v>0</v>
      </c>
      <c r="O105" s="2" t="s">
        <v>21954</v>
      </c>
      <c r="Q105" s="1" t="s">
        <v>399</v>
      </c>
      <c r="R105" s="1">
        <v>0.14285700000000001</v>
      </c>
      <c r="S105" s="1">
        <v>8.9286000000000004E-2</v>
      </c>
      <c r="T105" s="1">
        <v>0.53409099999999998</v>
      </c>
      <c r="U105" s="1">
        <v>0.30864200000000003</v>
      </c>
      <c r="V105" s="1">
        <v>0.34</v>
      </c>
      <c r="W105" s="2" t="s">
        <v>21955</v>
      </c>
    </row>
    <row r="106" spans="1:23" x14ac:dyDescent="0.15">
      <c r="A106" s="1" t="s">
        <v>403</v>
      </c>
      <c r="B106" s="1">
        <v>0.9</v>
      </c>
      <c r="C106" s="1">
        <v>0.83333299999999999</v>
      </c>
      <c r="D106" s="1">
        <v>0.86666699999999997</v>
      </c>
      <c r="E106" s="1">
        <v>0.86666699999999997</v>
      </c>
      <c r="F106" s="1">
        <v>0.86666699999999997</v>
      </c>
      <c r="G106" s="2" t="s">
        <v>21949</v>
      </c>
      <c r="I106" s="1" t="s">
        <v>403</v>
      </c>
      <c r="J106" s="1">
        <v>0</v>
      </c>
      <c r="K106" s="1">
        <v>0.23904600000000001</v>
      </c>
      <c r="L106" s="1">
        <v>0</v>
      </c>
      <c r="M106" s="1">
        <v>0</v>
      </c>
      <c r="N106" s="1">
        <v>-7.1429000000000006E-2</v>
      </c>
      <c r="O106" s="2" t="s">
        <v>21956</v>
      </c>
      <c r="Q106" s="1" t="s">
        <v>403</v>
      </c>
      <c r="R106" s="1">
        <v>0.58024699999999996</v>
      </c>
      <c r="S106" s="1">
        <v>0.71199999999999997</v>
      </c>
      <c r="T106" s="1">
        <v>0.230769</v>
      </c>
      <c r="U106" s="1">
        <v>0.69711500000000004</v>
      </c>
      <c r="V106" s="1">
        <v>0.53571400000000002</v>
      </c>
      <c r="W106" s="2" t="s">
        <v>21957</v>
      </c>
    </row>
    <row r="107" spans="1:23" x14ac:dyDescent="0.15">
      <c r="A107" s="1" t="s">
        <v>407</v>
      </c>
      <c r="B107" s="1">
        <v>0.83333299999999999</v>
      </c>
      <c r="C107" s="1">
        <v>0.86666699999999997</v>
      </c>
      <c r="D107" s="1">
        <v>0.86666699999999997</v>
      </c>
      <c r="E107" s="1">
        <v>0.9</v>
      </c>
      <c r="F107" s="1">
        <v>0.9</v>
      </c>
      <c r="G107" s="2" t="s">
        <v>21958</v>
      </c>
      <c r="I107" s="1" t="s">
        <v>407</v>
      </c>
      <c r="J107" s="1">
        <v>0</v>
      </c>
      <c r="K107" s="1">
        <v>0</v>
      </c>
      <c r="L107" s="1">
        <v>-6.1898000000000002E-2</v>
      </c>
      <c r="M107" s="1">
        <v>-4.9629E-2</v>
      </c>
      <c r="N107" s="1">
        <v>0</v>
      </c>
      <c r="O107" s="2" t="s">
        <v>21120</v>
      </c>
      <c r="Q107" s="1" t="s">
        <v>407</v>
      </c>
      <c r="R107" s="1">
        <v>0.61599999999999999</v>
      </c>
      <c r="S107" s="1">
        <v>0.605769</v>
      </c>
      <c r="T107" s="1">
        <v>0.65432100000000004</v>
      </c>
      <c r="U107" s="1">
        <v>0.65517199999999998</v>
      </c>
      <c r="V107" s="1">
        <v>0.55555600000000005</v>
      </c>
      <c r="W107" s="2" t="s">
        <v>14699</v>
      </c>
    </row>
    <row r="108" spans="1:23" x14ac:dyDescent="0.15">
      <c r="A108" s="1" t="s">
        <v>411</v>
      </c>
      <c r="B108" s="1">
        <v>0.86666699999999997</v>
      </c>
      <c r="C108" s="1">
        <v>0.83333299999999999</v>
      </c>
      <c r="D108" s="1">
        <v>0.86666699999999997</v>
      </c>
      <c r="E108" s="1">
        <v>0.83333299999999999</v>
      </c>
      <c r="F108" s="1">
        <v>0.86666699999999997</v>
      </c>
      <c r="G108" s="2" t="s">
        <v>20723</v>
      </c>
      <c r="I108" s="1" t="s">
        <v>411</v>
      </c>
      <c r="J108" s="1">
        <v>-7.1429000000000006E-2</v>
      </c>
      <c r="K108" s="1">
        <v>-7.2835999999999998E-2</v>
      </c>
      <c r="L108" s="1">
        <v>-7.1429000000000006E-2</v>
      </c>
      <c r="M108" s="1">
        <v>0</v>
      </c>
      <c r="N108" s="1">
        <v>-6.1898000000000002E-2</v>
      </c>
      <c r="O108" s="2" t="s">
        <v>21937</v>
      </c>
      <c r="Q108" s="1" t="s">
        <v>411</v>
      </c>
      <c r="R108" s="1">
        <v>0.57142899999999996</v>
      </c>
      <c r="S108" s="1">
        <v>0.52884600000000004</v>
      </c>
      <c r="T108" s="1">
        <v>0.42857099999999998</v>
      </c>
      <c r="U108" s="1">
        <v>0.48799999999999999</v>
      </c>
      <c r="V108" s="1">
        <v>0.51234599999999997</v>
      </c>
      <c r="W108" s="2" t="s">
        <v>21959</v>
      </c>
    </row>
    <row r="109" spans="1:23" x14ac:dyDescent="0.15">
      <c r="A109" s="1" t="s">
        <v>415</v>
      </c>
      <c r="B109" s="1">
        <v>0.73333300000000001</v>
      </c>
      <c r="C109" s="1">
        <v>0.83333299999999999</v>
      </c>
      <c r="D109" s="1">
        <v>0.9</v>
      </c>
      <c r="E109" s="1">
        <v>0</v>
      </c>
      <c r="F109" s="1">
        <v>0.73333300000000001</v>
      </c>
      <c r="G109" s="2" t="s">
        <v>21960</v>
      </c>
      <c r="I109" s="1" t="s">
        <v>415</v>
      </c>
      <c r="J109" s="1">
        <v>-0.10244399999999999</v>
      </c>
      <c r="K109" s="1">
        <v>-7.2835999999999998E-2</v>
      </c>
      <c r="L109" s="1">
        <v>-4.9629E-2</v>
      </c>
      <c r="M109" s="1">
        <v>0</v>
      </c>
      <c r="N109" s="1">
        <v>-0.14907100000000001</v>
      </c>
      <c r="O109" s="2" t="s">
        <v>21961</v>
      </c>
      <c r="Q109" s="1" t="s">
        <v>415</v>
      </c>
      <c r="R109" s="1">
        <v>0.45341599999999999</v>
      </c>
      <c r="S109" s="1">
        <v>0.37930999999999998</v>
      </c>
      <c r="T109" s="1">
        <v>0.45535700000000001</v>
      </c>
      <c r="U109" s="1">
        <v>0</v>
      </c>
      <c r="V109" s="1">
        <v>0.56399999999999995</v>
      </c>
      <c r="W109" s="2" t="s">
        <v>21962</v>
      </c>
    </row>
    <row r="110" spans="1:23" x14ac:dyDescent="0.15">
      <c r="A110" s="1" t="s">
        <v>419</v>
      </c>
      <c r="B110" s="1">
        <v>0.83333299999999999</v>
      </c>
      <c r="C110" s="1">
        <v>0.76666699999999999</v>
      </c>
      <c r="D110" s="1">
        <v>0.76666699999999999</v>
      </c>
      <c r="E110" s="1">
        <v>0.86666699999999997</v>
      </c>
      <c r="F110" s="1">
        <v>0.9</v>
      </c>
      <c r="G110" s="2" t="s">
        <v>21736</v>
      </c>
      <c r="I110" s="1" t="s">
        <v>419</v>
      </c>
      <c r="J110" s="1">
        <v>0</v>
      </c>
      <c r="K110" s="1">
        <v>-9.2848E-2</v>
      </c>
      <c r="L110" s="1">
        <v>0</v>
      </c>
      <c r="M110" s="1">
        <v>0</v>
      </c>
      <c r="N110" s="1">
        <v>0</v>
      </c>
      <c r="O110" s="2" t="s">
        <v>21790</v>
      </c>
      <c r="Q110" s="1" t="s">
        <v>419</v>
      </c>
      <c r="R110" s="1">
        <v>0.42399999999999999</v>
      </c>
      <c r="S110" s="1">
        <v>0.53472200000000003</v>
      </c>
      <c r="T110" s="1">
        <v>0.61490699999999998</v>
      </c>
      <c r="U110" s="1">
        <v>0.538462</v>
      </c>
      <c r="V110" s="1">
        <v>0.43209900000000001</v>
      </c>
      <c r="W110" s="2" t="s">
        <v>21963</v>
      </c>
    </row>
    <row r="111" spans="1:23" x14ac:dyDescent="0.15">
      <c r="A111" s="1" t="s">
        <v>423</v>
      </c>
      <c r="B111" s="1">
        <v>0.83333299999999999</v>
      </c>
      <c r="C111" s="1">
        <v>0.73333300000000001</v>
      </c>
      <c r="D111" s="1">
        <v>0.93333299999999997</v>
      </c>
      <c r="E111" s="1">
        <v>0.86666699999999997</v>
      </c>
      <c r="F111" s="1">
        <v>0.8</v>
      </c>
      <c r="G111" s="2" t="s">
        <v>21964</v>
      </c>
      <c r="I111" s="1" t="s">
        <v>423</v>
      </c>
      <c r="J111" s="1">
        <v>-7.2835999999999998E-2</v>
      </c>
      <c r="K111" s="1">
        <v>-0.10244399999999999</v>
      </c>
      <c r="L111" s="1">
        <v>0</v>
      </c>
      <c r="M111" s="1">
        <v>-6.1898000000000002E-2</v>
      </c>
      <c r="N111" s="1">
        <v>-8.3044999999999994E-2</v>
      </c>
      <c r="O111" s="2" t="s">
        <v>21965</v>
      </c>
      <c r="Q111" s="1" t="s">
        <v>423</v>
      </c>
      <c r="R111" s="1">
        <v>0.45192300000000002</v>
      </c>
      <c r="S111" s="1">
        <v>0.48447200000000001</v>
      </c>
      <c r="T111" s="1">
        <v>0.625</v>
      </c>
      <c r="U111" s="1">
        <v>0.56790099999999999</v>
      </c>
      <c r="V111" s="1">
        <v>0.54400000000000004</v>
      </c>
      <c r="W111" s="2" t="s">
        <v>21966</v>
      </c>
    </row>
    <row r="112" spans="1:23" x14ac:dyDescent="0.15">
      <c r="A112" s="1" t="s">
        <v>427</v>
      </c>
      <c r="B112" s="1">
        <v>0.83333299999999999</v>
      </c>
      <c r="C112" s="1">
        <v>0.86666699999999997</v>
      </c>
      <c r="D112" s="1">
        <v>0.8</v>
      </c>
      <c r="E112" s="1">
        <v>0.93333299999999997</v>
      </c>
      <c r="F112" s="1">
        <v>0.9</v>
      </c>
      <c r="G112" s="2" t="s">
        <v>21967</v>
      </c>
      <c r="I112" s="1" t="s">
        <v>427</v>
      </c>
      <c r="J112" s="1">
        <v>0</v>
      </c>
      <c r="K112" s="1">
        <v>0</v>
      </c>
      <c r="L112" s="1">
        <v>-8.3044999999999994E-2</v>
      </c>
      <c r="M112" s="1">
        <v>0</v>
      </c>
      <c r="N112" s="1">
        <v>0</v>
      </c>
      <c r="O112" s="2" t="s">
        <v>21804</v>
      </c>
      <c r="Q112" s="1" t="s">
        <v>427</v>
      </c>
      <c r="R112" s="1">
        <v>0.48799999999999999</v>
      </c>
      <c r="S112" s="1">
        <v>0.40384599999999998</v>
      </c>
      <c r="T112" s="1">
        <v>0.52</v>
      </c>
      <c r="U112" s="1">
        <v>0.60714299999999999</v>
      </c>
      <c r="V112" s="1">
        <v>0.382716</v>
      </c>
      <c r="W112" s="2" t="s">
        <v>21968</v>
      </c>
    </row>
    <row r="113" spans="1:23" x14ac:dyDescent="0.15">
      <c r="A113" s="1" t="s">
        <v>430</v>
      </c>
      <c r="B113" s="1">
        <v>0.76666699999999999</v>
      </c>
      <c r="C113" s="1">
        <v>0.76666699999999999</v>
      </c>
      <c r="D113" s="1">
        <v>0.83333299999999999</v>
      </c>
      <c r="E113" s="1">
        <v>0.9</v>
      </c>
      <c r="F113" s="1">
        <v>0.9</v>
      </c>
      <c r="G113" s="2" t="s">
        <v>21969</v>
      </c>
      <c r="I113" s="1" t="s">
        <v>430</v>
      </c>
      <c r="J113" s="1">
        <v>-9.2848E-2</v>
      </c>
      <c r="K113" s="1">
        <v>8.7706000000000006E-2</v>
      </c>
      <c r="L113" s="1">
        <v>-8.9087E-2</v>
      </c>
      <c r="M113" s="1">
        <v>0.47343200000000002</v>
      </c>
      <c r="N113" s="1">
        <v>0</v>
      </c>
      <c r="O113" s="2" t="s">
        <v>21970</v>
      </c>
      <c r="Q113" s="1" t="s">
        <v>430</v>
      </c>
      <c r="R113" s="1">
        <v>0.29166700000000001</v>
      </c>
      <c r="S113" s="1">
        <v>0.44</v>
      </c>
      <c r="T113" s="1">
        <v>0.50617299999999998</v>
      </c>
      <c r="U113" s="1">
        <v>0.48557699999999998</v>
      </c>
      <c r="V113" s="1">
        <v>0.32716000000000001</v>
      </c>
      <c r="W113" s="2" t="s">
        <v>21971</v>
      </c>
    </row>
    <row r="114" spans="1:23" x14ac:dyDescent="0.15">
      <c r="A114" s="1" t="s">
        <v>434</v>
      </c>
      <c r="B114" s="1">
        <v>0.93333299999999997</v>
      </c>
      <c r="C114" s="1">
        <v>0.86666699999999997</v>
      </c>
      <c r="D114" s="1">
        <v>0.83333299999999999</v>
      </c>
      <c r="E114" s="1">
        <v>0.9</v>
      </c>
      <c r="F114" s="1">
        <v>0.86666699999999997</v>
      </c>
      <c r="G114" s="2" t="s">
        <v>21745</v>
      </c>
      <c r="I114" s="1" t="s">
        <v>434</v>
      </c>
      <c r="J114" s="1">
        <v>0</v>
      </c>
      <c r="K114" s="1">
        <v>-6.1898000000000002E-2</v>
      </c>
      <c r="L114" s="1">
        <v>0</v>
      </c>
      <c r="M114" s="1">
        <v>0</v>
      </c>
      <c r="N114" s="1">
        <v>0</v>
      </c>
      <c r="O114" s="2" t="s">
        <v>21844</v>
      </c>
      <c r="Q114" s="1" t="s">
        <v>434</v>
      </c>
      <c r="R114" s="1">
        <v>0.48214299999999999</v>
      </c>
      <c r="S114" s="1">
        <v>0.37036999999999998</v>
      </c>
      <c r="T114" s="1">
        <v>0.56000000000000005</v>
      </c>
      <c r="U114" s="1">
        <v>0.35802499999999998</v>
      </c>
      <c r="V114" s="1">
        <v>0.55769199999999997</v>
      </c>
      <c r="W114" s="2" t="s">
        <v>21972</v>
      </c>
    </row>
    <row r="115" spans="1:23" x14ac:dyDescent="0.15">
      <c r="A115" s="1" t="s">
        <v>438</v>
      </c>
      <c r="B115" s="1">
        <v>0.8</v>
      </c>
      <c r="C115" s="1">
        <v>0.93333299999999997</v>
      </c>
      <c r="D115" s="1">
        <v>0.8</v>
      </c>
      <c r="E115" s="1">
        <v>0.86666699999999997</v>
      </c>
      <c r="F115" s="1">
        <v>0.93333299999999997</v>
      </c>
      <c r="G115" s="2" t="s">
        <v>21809</v>
      </c>
      <c r="I115" s="1" t="s">
        <v>438</v>
      </c>
      <c r="J115" s="1">
        <v>0</v>
      </c>
      <c r="K115" s="1">
        <v>-3.4483E-2</v>
      </c>
      <c r="L115" s="1">
        <v>0</v>
      </c>
      <c r="M115" s="1">
        <v>0</v>
      </c>
      <c r="N115" s="1">
        <v>0</v>
      </c>
      <c r="O115" s="2" t="s">
        <v>15488</v>
      </c>
      <c r="Q115" s="1" t="s">
        <v>438</v>
      </c>
      <c r="R115" s="1">
        <v>0.57638900000000004</v>
      </c>
      <c r="S115" s="1">
        <v>0.41379300000000002</v>
      </c>
      <c r="T115" s="1">
        <v>0.48611100000000002</v>
      </c>
      <c r="U115" s="1">
        <v>0.30769200000000002</v>
      </c>
      <c r="V115" s="1">
        <v>0.5</v>
      </c>
      <c r="W115" s="2" t="s">
        <v>21973</v>
      </c>
    </row>
    <row r="116" spans="1:23" x14ac:dyDescent="0.15">
      <c r="A116" s="1" t="s">
        <v>442</v>
      </c>
      <c r="B116" s="1">
        <v>0.9</v>
      </c>
      <c r="C116" s="1">
        <v>0.83333299999999999</v>
      </c>
      <c r="D116" s="1">
        <v>0.83333299999999999</v>
      </c>
      <c r="E116" s="1">
        <v>0.86666699999999997</v>
      </c>
      <c r="F116" s="1">
        <v>0.83333299999999999</v>
      </c>
      <c r="G116" s="2" t="s">
        <v>21314</v>
      </c>
      <c r="I116" s="1" t="s">
        <v>442</v>
      </c>
      <c r="J116" s="1">
        <v>0</v>
      </c>
      <c r="K116" s="1">
        <v>-8.9087E-2</v>
      </c>
      <c r="L116" s="1">
        <v>-7.2835999999999998E-2</v>
      </c>
      <c r="M116" s="1">
        <v>0</v>
      </c>
      <c r="N116" s="1">
        <v>0</v>
      </c>
      <c r="O116" s="2" t="s">
        <v>21974</v>
      </c>
      <c r="Q116" s="1" t="s">
        <v>442</v>
      </c>
      <c r="R116" s="1">
        <v>0.45678999999999997</v>
      </c>
      <c r="S116" s="1">
        <v>0.40740700000000002</v>
      </c>
      <c r="T116" s="1">
        <v>0.38461499999999998</v>
      </c>
      <c r="U116" s="1">
        <v>0.480769</v>
      </c>
      <c r="V116" s="1">
        <v>0.29599999999999999</v>
      </c>
      <c r="W116" s="2" t="s">
        <v>21975</v>
      </c>
    </row>
    <row r="117" spans="1:23" x14ac:dyDescent="0.15">
      <c r="A117" s="1" t="s">
        <v>446</v>
      </c>
      <c r="B117" s="1">
        <v>0.83333299999999999</v>
      </c>
      <c r="C117" s="1">
        <v>0.83333299999999999</v>
      </c>
      <c r="D117" s="1">
        <v>0.86666699999999997</v>
      </c>
      <c r="E117" s="1">
        <v>0.8</v>
      </c>
      <c r="F117" s="1">
        <v>0.8</v>
      </c>
      <c r="G117" s="2" t="s">
        <v>21976</v>
      </c>
      <c r="I117" s="1" t="s">
        <v>446</v>
      </c>
      <c r="J117" s="1">
        <v>0.23904600000000001</v>
      </c>
      <c r="K117" s="1">
        <v>0.37139100000000003</v>
      </c>
      <c r="L117" s="1">
        <v>0</v>
      </c>
      <c r="M117" s="1">
        <v>-8.3044999999999994E-2</v>
      </c>
      <c r="N117" s="1">
        <v>0</v>
      </c>
      <c r="O117" s="2" t="s">
        <v>21977</v>
      </c>
      <c r="Q117" s="1" t="s">
        <v>446</v>
      </c>
      <c r="R117" s="1">
        <v>0.372</v>
      </c>
      <c r="S117" s="1">
        <v>0.74305600000000005</v>
      </c>
      <c r="T117" s="1">
        <v>0.31730799999999998</v>
      </c>
      <c r="U117" s="1">
        <v>0.46</v>
      </c>
      <c r="V117" s="1">
        <v>0.51388900000000004</v>
      </c>
      <c r="W117" s="2" t="s">
        <v>21978</v>
      </c>
    </row>
    <row r="118" spans="1:23" x14ac:dyDescent="0.15">
      <c r="A118" s="1" t="s">
        <v>450</v>
      </c>
      <c r="B118" s="1">
        <v>0.8</v>
      </c>
      <c r="C118" s="1">
        <v>0.86666699999999997</v>
      </c>
      <c r="D118" s="1">
        <v>0.9</v>
      </c>
      <c r="E118" s="1">
        <v>0.9</v>
      </c>
      <c r="F118" s="1">
        <v>0.86666699999999997</v>
      </c>
      <c r="G118" s="2" t="s">
        <v>21944</v>
      </c>
      <c r="I118" s="1" t="s">
        <v>450</v>
      </c>
      <c r="J118" s="1">
        <v>0.20044600000000001</v>
      </c>
      <c r="K118" s="1">
        <v>-6.1898000000000002E-2</v>
      </c>
      <c r="L118" s="1">
        <v>0.47343200000000002</v>
      </c>
      <c r="M118" s="1">
        <v>0.47343200000000002</v>
      </c>
      <c r="N118" s="1">
        <v>-6.1898000000000002E-2</v>
      </c>
      <c r="O118" s="2" t="s">
        <v>21979</v>
      </c>
      <c r="Q118" s="1" t="s">
        <v>450</v>
      </c>
      <c r="R118" s="1">
        <v>0.54166700000000001</v>
      </c>
      <c r="S118" s="1">
        <v>0.56790099999999999</v>
      </c>
      <c r="T118" s="1">
        <v>0.67788499999999996</v>
      </c>
      <c r="U118" s="1">
        <v>0.50961500000000004</v>
      </c>
      <c r="V118" s="1">
        <v>0.46296300000000001</v>
      </c>
      <c r="W118" s="2" t="s">
        <v>21980</v>
      </c>
    </row>
    <row r="119" spans="1:23" x14ac:dyDescent="0.15">
      <c r="A119" s="1" t="s">
        <v>454</v>
      </c>
      <c r="B119" s="1">
        <v>0.86666699999999997</v>
      </c>
      <c r="C119" s="1">
        <v>0.83333299999999999</v>
      </c>
      <c r="D119" s="1">
        <v>0.86666699999999997</v>
      </c>
      <c r="E119" s="1">
        <v>0.86666699999999997</v>
      </c>
      <c r="F119" s="1">
        <v>0.83333299999999999</v>
      </c>
      <c r="G119" s="2" t="s">
        <v>20723</v>
      </c>
      <c r="I119" s="1" t="s">
        <v>454</v>
      </c>
      <c r="J119" s="1">
        <v>-6.1898000000000002E-2</v>
      </c>
      <c r="K119" s="1">
        <v>-7.2835999999999998E-2</v>
      </c>
      <c r="L119" s="1">
        <v>0</v>
      </c>
      <c r="M119" s="1">
        <v>0.41522700000000001</v>
      </c>
      <c r="N119" s="1">
        <v>-8.9087E-2</v>
      </c>
      <c r="O119" s="2" t="s">
        <v>21981</v>
      </c>
      <c r="Q119" s="1" t="s">
        <v>454</v>
      </c>
      <c r="R119" s="1">
        <v>0.83950599999999997</v>
      </c>
      <c r="S119" s="1">
        <v>0.711538</v>
      </c>
      <c r="T119" s="1">
        <v>0.418269</v>
      </c>
      <c r="U119" s="1">
        <v>0.66</v>
      </c>
      <c r="V119" s="1">
        <v>0.24691399999999999</v>
      </c>
      <c r="W119" s="2" t="s">
        <v>21982</v>
      </c>
    </row>
    <row r="120" spans="1:23" x14ac:dyDescent="0.15">
      <c r="A120" s="1" t="s">
        <v>457</v>
      </c>
      <c r="B120" s="1">
        <v>0.83333299999999999</v>
      </c>
      <c r="C120" s="1">
        <v>0.93333299999999997</v>
      </c>
      <c r="D120" s="1">
        <v>0.83333299999999999</v>
      </c>
      <c r="E120" s="1">
        <v>0.86666699999999997</v>
      </c>
      <c r="F120" s="1">
        <v>0.96666700000000005</v>
      </c>
      <c r="G120" s="2" t="s">
        <v>21983</v>
      </c>
      <c r="I120" s="1" t="s">
        <v>457</v>
      </c>
      <c r="J120" s="1">
        <v>0</v>
      </c>
      <c r="K120" s="1">
        <v>0</v>
      </c>
      <c r="L120" s="1">
        <v>-7.2835999999999998E-2</v>
      </c>
      <c r="M120" s="1">
        <v>0</v>
      </c>
      <c r="N120" s="1">
        <v>0</v>
      </c>
      <c r="O120" s="2" t="s">
        <v>21778</v>
      </c>
      <c r="Q120" s="1" t="s">
        <v>457</v>
      </c>
      <c r="R120" s="1">
        <v>0.436</v>
      </c>
      <c r="S120" s="1">
        <v>0.60714299999999999</v>
      </c>
      <c r="T120" s="1">
        <v>0.59615399999999996</v>
      </c>
      <c r="U120" s="1">
        <v>0.56730800000000003</v>
      </c>
      <c r="V120" s="1">
        <v>0.34482800000000002</v>
      </c>
      <c r="W120" s="2" t="s">
        <v>21984</v>
      </c>
    </row>
    <row r="121" spans="1:23" x14ac:dyDescent="0.15">
      <c r="A121" s="1" t="s">
        <v>461</v>
      </c>
      <c r="B121" s="1">
        <v>0.86666699999999997</v>
      </c>
      <c r="C121" s="1">
        <v>0.93333299999999997</v>
      </c>
      <c r="D121" s="1">
        <v>0.9</v>
      </c>
      <c r="E121" s="1">
        <v>0.93333299999999997</v>
      </c>
      <c r="F121" s="1">
        <v>0.9</v>
      </c>
      <c r="G121" s="2" t="s">
        <v>21985</v>
      </c>
      <c r="I121" s="1" t="s">
        <v>461</v>
      </c>
      <c r="J121" s="1">
        <v>0</v>
      </c>
      <c r="K121" s="1">
        <v>-3.4483E-2</v>
      </c>
      <c r="L121" s="1">
        <v>0</v>
      </c>
      <c r="M121" s="1">
        <v>0</v>
      </c>
      <c r="N121" s="1">
        <v>0</v>
      </c>
      <c r="O121" s="2" t="s">
        <v>15488</v>
      </c>
      <c r="Q121" s="1" t="s">
        <v>461</v>
      </c>
      <c r="R121" s="1">
        <v>0.34615400000000002</v>
      </c>
      <c r="S121" s="1">
        <v>0.58620700000000003</v>
      </c>
      <c r="T121" s="1">
        <v>0.61728400000000005</v>
      </c>
      <c r="U121" s="1">
        <v>0.48214299999999999</v>
      </c>
      <c r="V121" s="1">
        <v>0.50617299999999998</v>
      </c>
      <c r="W121" s="2" t="s">
        <v>21986</v>
      </c>
    </row>
    <row r="122" spans="1:23" x14ac:dyDescent="0.15">
      <c r="A122" s="1" t="s">
        <v>465</v>
      </c>
      <c r="B122" s="1">
        <v>0.93333299999999997</v>
      </c>
      <c r="C122" s="1">
        <v>0.9</v>
      </c>
      <c r="D122" s="1">
        <v>0.93333299999999997</v>
      </c>
      <c r="E122" s="1">
        <v>0.9</v>
      </c>
      <c r="F122" s="1">
        <v>0.93333299999999997</v>
      </c>
      <c r="G122" s="2" t="s">
        <v>1129</v>
      </c>
      <c r="I122" s="1" t="s">
        <v>465</v>
      </c>
      <c r="J122" s="1">
        <v>0</v>
      </c>
      <c r="K122" s="1">
        <v>-4.9629E-2</v>
      </c>
      <c r="L122" s="1">
        <v>0</v>
      </c>
      <c r="M122" s="1">
        <v>0</v>
      </c>
      <c r="N122" s="1">
        <v>0</v>
      </c>
      <c r="O122" s="2" t="s">
        <v>21834</v>
      </c>
      <c r="Q122" s="1" t="s">
        <v>465</v>
      </c>
      <c r="R122" s="1">
        <v>0.625</v>
      </c>
      <c r="S122" s="1">
        <v>0.48275899999999999</v>
      </c>
      <c r="T122" s="1">
        <v>0.48214299999999999</v>
      </c>
      <c r="U122" s="1">
        <v>0.48148099999999999</v>
      </c>
      <c r="V122" s="1">
        <v>0.80357100000000004</v>
      </c>
      <c r="W122" s="2" t="s">
        <v>21987</v>
      </c>
    </row>
    <row r="123" spans="1:23" x14ac:dyDescent="0.15">
      <c r="A123" s="1" t="s">
        <v>469</v>
      </c>
      <c r="B123" s="1">
        <v>0.93333299999999997</v>
      </c>
      <c r="C123" s="1">
        <v>0.86666699999999997</v>
      </c>
      <c r="D123" s="1">
        <v>0.86666699999999997</v>
      </c>
      <c r="E123" s="1">
        <v>0.7</v>
      </c>
      <c r="F123" s="1">
        <v>0.76666699999999999</v>
      </c>
      <c r="G123" s="2" t="s">
        <v>21806</v>
      </c>
      <c r="I123" s="1" t="s">
        <v>469</v>
      </c>
      <c r="J123" s="1">
        <v>0</v>
      </c>
      <c r="K123" s="1">
        <v>-7.1429000000000006E-2</v>
      </c>
      <c r="L123" s="1">
        <v>0</v>
      </c>
      <c r="M123" s="1">
        <v>-0.17541200000000001</v>
      </c>
      <c r="N123" s="1">
        <v>0</v>
      </c>
      <c r="O123" s="2" t="s">
        <v>21988</v>
      </c>
      <c r="Q123" s="1" t="s">
        <v>469</v>
      </c>
      <c r="R123" s="1">
        <v>0.19642899999999999</v>
      </c>
      <c r="S123" s="1">
        <v>0.80357100000000004</v>
      </c>
      <c r="T123" s="1">
        <v>0.17307700000000001</v>
      </c>
      <c r="U123" s="1">
        <v>0.47599999999999998</v>
      </c>
      <c r="V123" s="1">
        <v>0.34782600000000002</v>
      </c>
      <c r="W123" s="2" t="s">
        <v>21989</v>
      </c>
    </row>
    <row r="124" spans="1:23" x14ac:dyDescent="0.15">
      <c r="A124" s="1" t="s">
        <v>473</v>
      </c>
      <c r="B124" s="1">
        <v>0.86666699999999997</v>
      </c>
      <c r="C124" s="1">
        <v>0.76666699999999999</v>
      </c>
      <c r="D124" s="1">
        <v>0.9</v>
      </c>
      <c r="E124" s="1">
        <v>0.83333299999999999</v>
      </c>
      <c r="F124" s="1">
        <v>0.8</v>
      </c>
      <c r="G124" s="2" t="s">
        <v>21990</v>
      </c>
      <c r="I124" s="1" t="s">
        <v>473</v>
      </c>
      <c r="J124" s="1">
        <v>0</v>
      </c>
      <c r="K124" s="1">
        <v>-0.130744</v>
      </c>
      <c r="L124" s="1">
        <v>0</v>
      </c>
      <c r="M124" s="1">
        <v>0</v>
      </c>
      <c r="N124" s="1">
        <v>0</v>
      </c>
      <c r="O124" s="2" t="s">
        <v>21991</v>
      </c>
      <c r="Q124" s="1" t="s">
        <v>473</v>
      </c>
      <c r="R124" s="1">
        <v>0.54807700000000004</v>
      </c>
      <c r="S124" s="1">
        <v>0.644231</v>
      </c>
      <c r="T124" s="1">
        <v>0.45678999999999997</v>
      </c>
      <c r="U124" s="1">
        <v>0.432</v>
      </c>
      <c r="V124" s="1">
        <v>0.61805600000000005</v>
      </c>
      <c r="W124" s="2" t="s">
        <v>21992</v>
      </c>
    </row>
    <row r="125" spans="1:23" x14ac:dyDescent="0.15">
      <c r="A125" s="1" t="s">
        <v>477</v>
      </c>
      <c r="B125" s="1">
        <v>0.8</v>
      </c>
      <c r="C125" s="1">
        <v>0.83333299999999999</v>
      </c>
      <c r="D125" s="1">
        <v>0.86666699999999997</v>
      </c>
      <c r="E125" s="1">
        <v>0.8</v>
      </c>
      <c r="F125" s="1">
        <v>0.76666699999999999</v>
      </c>
      <c r="G125" s="2" t="s">
        <v>21993</v>
      </c>
      <c r="I125" s="1" t="s">
        <v>477</v>
      </c>
      <c r="J125" s="1">
        <v>0</v>
      </c>
      <c r="K125" s="1">
        <v>0</v>
      </c>
      <c r="L125" s="1">
        <v>-6.1898000000000002E-2</v>
      </c>
      <c r="M125" s="1">
        <v>-0.104828</v>
      </c>
      <c r="N125" s="1">
        <v>0</v>
      </c>
      <c r="O125" s="2" t="s">
        <v>21994</v>
      </c>
      <c r="Q125" s="1" t="s">
        <v>477</v>
      </c>
      <c r="R125" s="1">
        <v>0.53472200000000003</v>
      </c>
      <c r="S125" s="1">
        <v>0.54400000000000004</v>
      </c>
      <c r="T125" s="1">
        <v>0.49382700000000002</v>
      </c>
      <c r="U125" s="1">
        <v>0.59615399999999996</v>
      </c>
      <c r="V125" s="1">
        <v>0.56521699999999997</v>
      </c>
      <c r="W125" s="2" t="s">
        <v>17192</v>
      </c>
    </row>
    <row r="126" spans="1:23" x14ac:dyDescent="0.15">
      <c r="A126" s="1" t="s">
        <v>481</v>
      </c>
      <c r="B126" s="1">
        <v>0.86666699999999997</v>
      </c>
      <c r="C126" s="1">
        <v>0.9</v>
      </c>
      <c r="D126" s="1">
        <v>0.86666699999999997</v>
      </c>
      <c r="E126" s="1">
        <v>0.83333299999999999</v>
      </c>
      <c r="F126" s="1">
        <v>0.83333299999999999</v>
      </c>
      <c r="G126" s="2" t="s">
        <v>21891</v>
      </c>
      <c r="I126" s="1" t="s">
        <v>481</v>
      </c>
      <c r="J126" s="1">
        <v>-6.1898000000000002E-2</v>
      </c>
      <c r="K126" s="1">
        <v>0</v>
      </c>
      <c r="L126" s="1">
        <v>0</v>
      </c>
      <c r="M126" s="1">
        <v>0</v>
      </c>
      <c r="N126" s="1">
        <v>0</v>
      </c>
      <c r="O126" s="2" t="s">
        <v>21844</v>
      </c>
      <c r="Q126" s="1" t="s">
        <v>481</v>
      </c>
      <c r="R126" s="1">
        <v>0.50617299999999998</v>
      </c>
      <c r="S126" s="1">
        <v>0.55555600000000005</v>
      </c>
      <c r="T126" s="1">
        <v>0.30288500000000002</v>
      </c>
      <c r="U126" s="1">
        <v>0.6</v>
      </c>
      <c r="V126" s="1">
        <v>0.47199999999999998</v>
      </c>
      <c r="W126" s="2" t="s">
        <v>21995</v>
      </c>
    </row>
    <row r="127" spans="1:23" x14ac:dyDescent="0.15">
      <c r="A127" s="1" t="s">
        <v>485</v>
      </c>
      <c r="B127" s="1">
        <v>0.86666699999999997</v>
      </c>
      <c r="C127" s="1">
        <v>0.86666699999999997</v>
      </c>
      <c r="D127" s="1">
        <v>0.86666699999999997</v>
      </c>
      <c r="E127" s="1">
        <v>0.73333300000000001</v>
      </c>
      <c r="F127" s="1">
        <v>0.9</v>
      </c>
      <c r="G127" s="2" t="s">
        <v>21996</v>
      </c>
      <c r="I127" s="1" t="s">
        <v>485</v>
      </c>
      <c r="J127" s="1">
        <v>0</v>
      </c>
      <c r="K127" s="1">
        <v>0.28827799999999998</v>
      </c>
      <c r="L127" s="1">
        <v>0</v>
      </c>
      <c r="M127" s="1">
        <v>-0.133631</v>
      </c>
      <c r="N127" s="1">
        <v>0</v>
      </c>
      <c r="O127" s="2" t="s">
        <v>21997</v>
      </c>
      <c r="Q127" s="1" t="s">
        <v>485</v>
      </c>
      <c r="R127" s="1">
        <v>0.519231</v>
      </c>
      <c r="S127" s="1">
        <v>0.605769</v>
      </c>
      <c r="T127" s="1">
        <v>0.42307699999999998</v>
      </c>
      <c r="U127" s="1">
        <v>0.625</v>
      </c>
      <c r="V127" s="1">
        <v>0.46296300000000001</v>
      </c>
      <c r="W127" s="2" t="s">
        <v>21998</v>
      </c>
    </row>
    <row r="128" spans="1:23" x14ac:dyDescent="0.15">
      <c r="A128" s="1" t="s">
        <v>488</v>
      </c>
      <c r="B128" s="1">
        <v>0.83333299999999999</v>
      </c>
      <c r="C128" s="1">
        <v>0.86666699999999997</v>
      </c>
      <c r="D128" s="1">
        <v>0.9</v>
      </c>
      <c r="E128" s="1">
        <v>0.86666699999999997</v>
      </c>
      <c r="F128" s="1">
        <v>0.96666700000000005</v>
      </c>
      <c r="G128" s="2" t="s">
        <v>21863</v>
      </c>
      <c r="I128" s="1" t="s">
        <v>488</v>
      </c>
      <c r="J128" s="1">
        <v>-7.2835999999999998E-2</v>
      </c>
      <c r="K128" s="1">
        <v>-6.1898000000000002E-2</v>
      </c>
      <c r="L128" s="1">
        <v>0.356348</v>
      </c>
      <c r="M128" s="1">
        <v>-6.1898000000000002E-2</v>
      </c>
      <c r="N128" s="1">
        <v>0</v>
      </c>
      <c r="O128" s="2" t="s">
        <v>21999</v>
      </c>
      <c r="Q128" s="1" t="s">
        <v>488</v>
      </c>
      <c r="R128" s="1">
        <v>0.31730799999999998</v>
      </c>
      <c r="S128" s="1">
        <v>0.71604900000000005</v>
      </c>
      <c r="T128" s="1">
        <v>0.78571400000000002</v>
      </c>
      <c r="U128" s="1">
        <v>0.71604900000000005</v>
      </c>
      <c r="V128" s="1">
        <v>0.34482800000000002</v>
      </c>
      <c r="W128" s="2" t="s">
        <v>22000</v>
      </c>
    </row>
    <row r="129" spans="1:23" x14ac:dyDescent="0.15">
      <c r="A129" s="1" t="s">
        <v>492</v>
      </c>
      <c r="B129" s="1">
        <v>0.8</v>
      </c>
      <c r="C129" s="1">
        <v>0.86666699999999997</v>
      </c>
      <c r="D129" s="1">
        <v>0.96666700000000005</v>
      </c>
      <c r="E129" s="1">
        <v>0.86666699999999997</v>
      </c>
      <c r="F129" s="1">
        <v>0.76666699999999999</v>
      </c>
      <c r="G129" s="2" t="s">
        <v>22001</v>
      </c>
      <c r="I129" s="1" t="s">
        <v>492</v>
      </c>
      <c r="J129" s="1">
        <v>0</v>
      </c>
      <c r="K129" s="1">
        <v>0.41522700000000001</v>
      </c>
      <c r="L129" s="1">
        <v>0</v>
      </c>
      <c r="M129" s="1">
        <v>0</v>
      </c>
      <c r="N129" s="1">
        <v>-9.2848E-2</v>
      </c>
      <c r="O129" s="2" t="s">
        <v>22002</v>
      </c>
      <c r="Q129" s="1" t="s">
        <v>492</v>
      </c>
      <c r="R129" s="1">
        <v>0.43055599999999999</v>
      </c>
      <c r="S129" s="1">
        <v>0.5</v>
      </c>
      <c r="T129" s="1">
        <v>0.32758599999999999</v>
      </c>
      <c r="U129" s="1">
        <v>0.211538</v>
      </c>
      <c r="V129" s="1">
        <v>0.38194400000000001</v>
      </c>
      <c r="W129" s="2" t="s">
        <v>22003</v>
      </c>
    </row>
    <row r="130" spans="1:23" x14ac:dyDescent="0.15">
      <c r="A130" s="1" t="s">
        <v>496</v>
      </c>
      <c r="B130" s="1">
        <v>0.9</v>
      </c>
      <c r="C130" s="1">
        <v>0.9</v>
      </c>
      <c r="D130" s="1">
        <v>0.86666699999999997</v>
      </c>
      <c r="E130" s="1">
        <v>0.8</v>
      </c>
      <c r="F130" s="1">
        <v>0.86666699999999997</v>
      </c>
      <c r="G130" s="2" t="s">
        <v>21944</v>
      </c>
      <c r="I130" s="1" t="s">
        <v>496</v>
      </c>
      <c r="J130" s="1">
        <v>0</v>
      </c>
      <c r="K130" s="1">
        <v>0</v>
      </c>
      <c r="L130" s="1">
        <v>0</v>
      </c>
      <c r="M130" s="1">
        <v>-8.3044999999999994E-2</v>
      </c>
      <c r="N130" s="1">
        <v>0</v>
      </c>
      <c r="O130" s="2" t="s">
        <v>21804</v>
      </c>
      <c r="Q130" s="1" t="s">
        <v>496</v>
      </c>
      <c r="R130" s="1">
        <v>0.382716</v>
      </c>
      <c r="S130" s="1">
        <v>0.58024699999999996</v>
      </c>
      <c r="T130" s="1">
        <v>0.69230800000000003</v>
      </c>
      <c r="U130" s="1">
        <v>0.436</v>
      </c>
      <c r="V130" s="1">
        <v>0.63461500000000004</v>
      </c>
      <c r="W130" s="2" t="s">
        <v>22004</v>
      </c>
    </row>
    <row r="131" spans="1:23" x14ac:dyDescent="0.15">
      <c r="A131" s="1" t="s">
        <v>499</v>
      </c>
      <c r="B131" s="1">
        <v>0.83333299999999999</v>
      </c>
      <c r="C131" s="1">
        <v>0.8</v>
      </c>
      <c r="D131" s="1">
        <v>0.83333299999999999</v>
      </c>
      <c r="E131" s="1">
        <v>0.86666699999999997</v>
      </c>
      <c r="F131" s="1">
        <v>0.83333299999999999</v>
      </c>
      <c r="G131" s="2" t="s">
        <v>17135</v>
      </c>
      <c r="I131" s="1" t="s">
        <v>499</v>
      </c>
      <c r="J131" s="1">
        <v>0</v>
      </c>
      <c r="K131" s="1">
        <v>-8.3044999999999994E-2</v>
      </c>
      <c r="L131" s="1">
        <v>0</v>
      </c>
      <c r="M131" s="1">
        <v>0</v>
      </c>
      <c r="N131" s="1">
        <v>-8.9087E-2</v>
      </c>
      <c r="O131" s="2" t="s">
        <v>21449</v>
      </c>
      <c r="Q131" s="1" t="s">
        <v>499</v>
      </c>
      <c r="R131" s="1">
        <v>0.52800000000000002</v>
      </c>
      <c r="S131" s="1">
        <v>0.624</v>
      </c>
      <c r="T131" s="1">
        <v>0.53600000000000003</v>
      </c>
      <c r="U131" s="1">
        <v>0.42307699999999998</v>
      </c>
      <c r="V131" s="1">
        <v>0.55357100000000004</v>
      </c>
      <c r="W131" s="2" t="s">
        <v>22005</v>
      </c>
    </row>
    <row r="132" spans="1:23" x14ac:dyDescent="0.15">
      <c r="A132" s="1" t="s">
        <v>503</v>
      </c>
      <c r="B132" s="1">
        <v>0.86666699999999997</v>
      </c>
      <c r="C132" s="1">
        <v>0.86666699999999997</v>
      </c>
      <c r="D132" s="1">
        <v>0.86666699999999997</v>
      </c>
      <c r="E132" s="1">
        <v>0.86666699999999997</v>
      </c>
      <c r="F132" s="1">
        <v>0.83333299999999999</v>
      </c>
      <c r="G132" s="2" t="s">
        <v>22006</v>
      </c>
      <c r="I132" s="1" t="s">
        <v>503</v>
      </c>
      <c r="J132" s="1">
        <v>-6.1898000000000002E-2</v>
      </c>
      <c r="K132" s="1">
        <v>-7.1429000000000006E-2</v>
      </c>
      <c r="L132" s="1">
        <v>0</v>
      </c>
      <c r="M132" s="1">
        <v>-6.1898000000000002E-2</v>
      </c>
      <c r="N132" s="1">
        <v>-8.9087E-2</v>
      </c>
      <c r="O132" s="2" t="s">
        <v>22007</v>
      </c>
      <c r="Q132" s="1" t="s">
        <v>503</v>
      </c>
      <c r="R132" s="1">
        <v>0.275862</v>
      </c>
      <c r="S132" s="1">
        <v>0.58928599999999998</v>
      </c>
      <c r="T132" s="1">
        <v>0.61538499999999996</v>
      </c>
      <c r="U132" s="1">
        <v>0.45678999999999997</v>
      </c>
      <c r="V132" s="1">
        <v>0.469136</v>
      </c>
      <c r="W132" s="2" t="s">
        <v>22008</v>
      </c>
    </row>
    <row r="133" spans="1:23" x14ac:dyDescent="0.15">
      <c r="A133" s="1" t="s">
        <v>507</v>
      </c>
      <c r="B133" s="1">
        <v>0</v>
      </c>
      <c r="C133" s="1">
        <v>0.86666699999999997</v>
      </c>
      <c r="D133" s="1">
        <v>0.73333300000000001</v>
      </c>
      <c r="E133" s="1">
        <v>0.86666699999999997</v>
      </c>
      <c r="F133" s="1">
        <v>0.76666699999999999</v>
      </c>
      <c r="G133" s="2" t="s">
        <v>22009</v>
      </c>
      <c r="I133" s="1" t="s">
        <v>507</v>
      </c>
      <c r="J133" s="1">
        <v>0</v>
      </c>
      <c r="K133" s="1">
        <v>-6.1898000000000002E-2</v>
      </c>
      <c r="L133" s="1">
        <v>-0.10244399999999999</v>
      </c>
      <c r="M133" s="1">
        <v>-6.1898000000000002E-2</v>
      </c>
      <c r="N133" s="1">
        <v>-9.2848E-2</v>
      </c>
      <c r="O133" s="2" t="s">
        <v>21769</v>
      </c>
      <c r="Q133" s="1" t="s">
        <v>507</v>
      </c>
      <c r="R133" s="1">
        <v>0</v>
      </c>
      <c r="S133" s="1">
        <v>0.47530899999999998</v>
      </c>
      <c r="T133" s="1">
        <v>0.440994</v>
      </c>
      <c r="U133" s="1">
        <v>0.530864</v>
      </c>
      <c r="V133" s="1">
        <v>0.36458299999999999</v>
      </c>
      <c r="W133" s="2" t="s">
        <v>22010</v>
      </c>
    </row>
    <row r="134" spans="1:23" x14ac:dyDescent="0.15">
      <c r="A134" s="1" t="s">
        <v>511</v>
      </c>
      <c r="B134" s="1">
        <v>0.9</v>
      </c>
      <c r="C134" s="1">
        <v>0.76666699999999999</v>
      </c>
      <c r="D134" s="1">
        <v>0.8</v>
      </c>
      <c r="E134" s="1">
        <v>0.86666699999999997</v>
      </c>
      <c r="F134" s="1">
        <v>0.93333299999999997</v>
      </c>
      <c r="G134" s="2" t="s">
        <v>21757</v>
      </c>
      <c r="I134" s="1" t="s">
        <v>511</v>
      </c>
      <c r="J134" s="1">
        <v>0</v>
      </c>
      <c r="K134" s="1">
        <v>-0.119523</v>
      </c>
      <c r="L134" s="1">
        <v>-8.3044999999999994E-2</v>
      </c>
      <c r="M134" s="1">
        <v>-6.1898000000000002E-2</v>
      </c>
      <c r="N134" s="1">
        <v>0.55708599999999997</v>
      </c>
      <c r="O134" s="2" t="s">
        <v>22011</v>
      </c>
      <c r="Q134" s="1" t="s">
        <v>511</v>
      </c>
      <c r="R134" s="1">
        <v>0.382716</v>
      </c>
      <c r="S134" s="1">
        <v>0.33035700000000001</v>
      </c>
      <c r="T134" s="1">
        <v>0.55200000000000005</v>
      </c>
      <c r="U134" s="1">
        <v>0.86206899999999997</v>
      </c>
      <c r="V134" s="1">
        <v>0.69753100000000001</v>
      </c>
      <c r="W134" s="2" t="s">
        <v>22012</v>
      </c>
    </row>
    <row r="135" spans="1:23" x14ac:dyDescent="0.15">
      <c r="A135" s="1" t="s">
        <v>515</v>
      </c>
      <c r="B135" s="1">
        <v>0.86666699999999997</v>
      </c>
      <c r="C135" s="1">
        <v>0.8</v>
      </c>
      <c r="D135" s="1">
        <v>0.9</v>
      </c>
      <c r="E135" s="1">
        <v>0.76666699999999999</v>
      </c>
      <c r="F135" s="1">
        <v>0.83333299999999999</v>
      </c>
      <c r="G135" s="2" t="s">
        <v>21990</v>
      </c>
      <c r="I135" s="1" t="s">
        <v>515</v>
      </c>
      <c r="J135" s="1">
        <v>0.41522700000000001</v>
      </c>
      <c r="K135" s="1">
        <v>0.14907100000000001</v>
      </c>
      <c r="L135" s="1">
        <v>0.356348</v>
      </c>
      <c r="M135" s="1">
        <v>0.111111</v>
      </c>
      <c r="N135" s="1">
        <v>-7.2835999999999998E-2</v>
      </c>
      <c r="O135" s="2" t="s">
        <v>22013</v>
      </c>
      <c r="Q135" s="1" t="s">
        <v>515</v>
      </c>
      <c r="R135" s="1">
        <v>0.35599999999999998</v>
      </c>
      <c r="S135" s="1">
        <v>0.54400000000000004</v>
      </c>
      <c r="T135" s="1">
        <v>0.78571400000000002</v>
      </c>
      <c r="U135" s="1">
        <v>0.38888899999999998</v>
      </c>
      <c r="V135" s="1">
        <v>0.40384599999999998</v>
      </c>
      <c r="W135" s="2" t="s">
        <v>22014</v>
      </c>
    </row>
    <row r="136" spans="1:23" x14ac:dyDescent="0.15">
      <c r="A136" s="1" t="s">
        <v>519</v>
      </c>
      <c r="B136" s="1">
        <v>0.76666699999999999</v>
      </c>
      <c r="C136" s="1">
        <v>0.83333299999999999</v>
      </c>
      <c r="D136" s="1">
        <v>0.86666699999999997</v>
      </c>
      <c r="E136" s="1">
        <v>0.86666699999999997</v>
      </c>
      <c r="F136" s="1">
        <v>0.96666700000000005</v>
      </c>
      <c r="G136" s="2" t="s">
        <v>21774</v>
      </c>
      <c r="I136" s="1" t="s">
        <v>519</v>
      </c>
      <c r="J136" s="1">
        <v>-0.130744</v>
      </c>
      <c r="K136" s="1">
        <v>-7.2835999999999998E-2</v>
      </c>
      <c r="L136" s="1">
        <v>0</v>
      </c>
      <c r="M136" s="1">
        <v>0</v>
      </c>
      <c r="N136" s="1">
        <v>0</v>
      </c>
      <c r="O136" s="2" t="s">
        <v>22015</v>
      </c>
      <c r="Q136" s="1" t="s">
        <v>519</v>
      </c>
      <c r="R136" s="1">
        <v>0.22839499999999999</v>
      </c>
      <c r="S136" s="1">
        <v>0.45192300000000002</v>
      </c>
      <c r="T136" s="1">
        <v>0.788462</v>
      </c>
      <c r="U136" s="1">
        <v>0.57692299999999996</v>
      </c>
      <c r="V136" s="1">
        <v>6.8966E-2</v>
      </c>
      <c r="W136" s="2" t="s">
        <v>22016</v>
      </c>
    </row>
    <row r="137" spans="1:23" x14ac:dyDescent="0.15">
      <c r="A137" s="1" t="s">
        <v>523</v>
      </c>
      <c r="B137" s="1">
        <v>0.9</v>
      </c>
      <c r="C137" s="1">
        <v>0.83333299999999999</v>
      </c>
      <c r="D137" s="1">
        <v>0.93333299999999997</v>
      </c>
      <c r="E137" s="1">
        <v>0.9</v>
      </c>
      <c r="F137" s="1">
        <v>0.9</v>
      </c>
      <c r="G137" s="2" t="s">
        <v>22017</v>
      </c>
      <c r="I137" s="1" t="s">
        <v>523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2" t="s">
        <v>53</v>
      </c>
      <c r="Q137" s="1" t="s">
        <v>523</v>
      </c>
      <c r="R137" s="1">
        <v>0.37036999999999998</v>
      </c>
      <c r="S137" s="1">
        <v>0.44800000000000001</v>
      </c>
      <c r="T137" s="1">
        <v>0.33928599999999998</v>
      </c>
      <c r="U137" s="1">
        <v>0.148148</v>
      </c>
      <c r="V137" s="1">
        <v>0.27160499999999999</v>
      </c>
      <c r="W137" s="2" t="s">
        <v>22018</v>
      </c>
    </row>
    <row r="138" spans="1:23" x14ac:dyDescent="0.15">
      <c r="A138" s="1" t="s">
        <v>527</v>
      </c>
      <c r="B138" s="1">
        <v>0.76666699999999999</v>
      </c>
      <c r="C138" s="1">
        <v>0.8</v>
      </c>
      <c r="D138" s="1">
        <v>0.86666699999999997</v>
      </c>
      <c r="E138" s="1">
        <v>0.83333299999999999</v>
      </c>
      <c r="F138" s="1">
        <v>0.86666699999999997</v>
      </c>
      <c r="G138" s="2" t="s">
        <v>21916</v>
      </c>
      <c r="I138" s="1" t="s">
        <v>527</v>
      </c>
      <c r="J138" s="1">
        <v>-9.2848E-2</v>
      </c>
      <c r="K138" s="1">
        <v>0</v>
      </c>
      <c r="L138" s="1">
        <v>0</v>
      </c>
      <c r="M138" s="1">
        <v>-7.2835999999999998E-2</v>
      </c>
      <c r="N138" s="1">
        <v>-6.1898000000000002E-2</v>
      </c>
      <c r="O138" s="2" t="s">
        <v>22019</v>
      </c>
      <c r="Q138" s="1" t="s">
        <v>527</v>
      </c>
      <c r="R138" s="1">
        <v>0.36805599999999999</v>
      </c>
      <c r="S138" s="1">
        <v>0.46527800000000002</v>
      </c>
      <c r="T138" s="1">
        <v>0.42307699999999998</v>
      </c>
      <c r="U138" s="1">
        <v>0.59615399999999996</v>
      </c>
      <c r="V138" s="1">
        <v>0.48148099999999999</v>
      </c>
      <c r="W138" s="2" t="s">
        <v>22020</v>
      </c>
    </row>
    <row r="139" spans="1:23" x14ac:dyDescent="0.15">
      <c r="A139" s="1" t="s">
        <v>531</v>
      </c>
      <c r="B139" s="1">
        <v>0.83333299999999999</v>
      </c>
      <c r="C139" s="1">
        <v>0.76666699999999999</v>
      </c>
      <c r="D139" s="1">
        <v>0.93333299999999997</v>
      </c>
      <c r="E139" s="1">
        <v>0.8</v>
      </c>
      <c r="F139" s="1">
        <v>0.8</v>
      </c>
      <c r="G139" s="2" t="s">
        <v>22021</v>
      </c>
      <c r="I139" s="1" t="s">
        <v>531</v>
      </c>
      <c r="J139" s="1">
        <v>0</v>
      </c>
      <c r="K139" s="1">
        <v>0</v>
      </c>
      <c r="L139" s="1">
        <v>0</v>
      </c>
      <c r="M139" s="1">
        <v>0</v>
      </c>
      <c r="N139" s="1">
        <v>-0.111111</v>
      </c>
      <c r="O139" s="2" t="s">
        <v>21838</v>
      </c>
      <c r="Q139" s="1" t="s">
        <v>531</v>
      </c>
      <c r="R139" s="1">
        <v>0.64</v>
      </c>
      <c r="S139" s="1">
        <v>0.39751599999999998</v>
      </c>
      <c r="T139" s="1">
        <v>0.78571400000000002</v>
      </c>
      <c r="U139" s="1">
        <v>0.4375</v>
      </c>
      <c r="V139" s="1">
        <v>0.58024699999999996</v>
      </c>
      <c r="W139" s="2" t="s">
        <v>22022</v>
      </c>
    </row>
    <row r="140" spans="1:23" x14ac:dyDescent="0.15">
      <c r="A140" s="1" t="s">
        <v>534</v>
      </c>
      <c r="B140" s="1">
        <v>0.83333299999999999</v>
      </c>
      <c r="C140" s="1">
        <v>0.83333299999999999</v>
      </c>
      <c r="D140" s="1">
        <v>0.83333299999999999</v>
      </c>
      <c r="E140" s="1">
        <v>0.83333299999999999</v>
      </c>
      <c r="F140" s="1">
        <v>0.86666699999999997</v>
      </c>
      <c r="G140" s="2" t="s">
        <v>22023</v>
      </c>
      <c r="I140" s="1" t="s">
        <v>534</v>
      </c>
      <c r="J140" s="1">
        <v>-7.2835999999999998E-2</v>
      </c>
      <c r="K140" s="1">
        <v>0.23904600000000001</v>
      </c>
      <c r="L140" s="1">
        <v>0</v>
      </c>
      <c r="M140" s="1">
        <v>-7.2835999999999998E-2</v>
      </c>
      <c r="N140" s="1">
        <v>0.28827799999999998</v>
      </c>
      <c r="O140" s="2" t="s">
        <v>22024</v>
      </c>
      <c r="Q140" s="1" t="s">
        <v>534</v>
      </c>
      <c r="R140" s="1">
        <v>0.56730800000000003</v>
      </c>
      <c r="S140" s="1">
        <v>0.56000000000000005</v>
      </c>
      <c r="T140" s="1">
        <v>0.46800000000000003</v>
      </c>
      <c r="U140" s="1">
        <v>0.456731</v>
      </c>
      <c r="V140" s="1">
        <v>0.730769</v>
      </c>
      <c r="W140" s="2" t="s">
        <v>22025</v>
      </c>
    </row>
    <row r="141" spans="1:23" x14ac:dyDescent="0.15">
      <c r="A141" s="1" t="s">
        <v>537</v>
      </c>
      <c r="B141" s="1">
        <v>0.73333300000000001</v>
      </c>
      <c r="C141" s="1">
        <v>0.86666699999999997</v>
      </c>
      <c r="D141" s="1">
        <v>0.76666699999999999</v>
      </c>
      <c r="E141" s="1">
        <v>0.83333299999999999</v>
      </c>
      <c r="F141" s="1">
        <v>0.76666699999999999</v>
      </c>
      <c r="G141" s="2" t="s">
        <v>22026</v>
      </c>
      <c r="I141" s="1" t="s">
        <v>537</v>
      </c>
      <c r="J141" s="1">
        <v>-0.15384600000000001</v>
      </c>
      <c r="K141" s="1">
        <v>0.41522700000000001</v>
      </c>
      <c r="L141" s="1">
        <v>0</v>
      </c>
      <c r="M141" s="1">
        <v>-8.9087E-2</v>
      </c>
      <c r="N141" s="1">
        <v>-0.119523</v>
      </c>
      <c r="O141" s="2" t="s">
        <v>22027</v>
      </c>
      <c r="Q141" s="1" t="s">
        <v>537</v>
      </c>
      <c r="R141" s="1">
        <v>0.30769200000000002</v>
      </c>
      <c r="S141" s="1">
        <v>0.61199999999999999</v>
      </c>
      <c r="T141" s="1">
        <v>0.30434800000000001</v>
      </c>
      <c r="U141" s="1">
        <v>0.63580199999999998</v>
      </c>
      <c r="V141" s="1">
        <v>0.436</v>
      </c>
      <c r="W141" s="2" t="s">
        <v>22028</v>
      </c>
    </row>
    <row r="142" spans="1:23" x14ac:dyDescent="0.15">
      <c r="A142" s="1" t="s">
        <v>541</v>
      </c>
      <c r="B142" s="1">
        <v>0.9</v>
      </c>
      <c r="C142" s="1">
        <v>0.96666700000000005</v>
      </c>
      <c r="D142" s="1">
        <v>0.83333299999999999</v>
      </c>
      <c r="E142" s="1">
        <v>0.93333299999999997</v>
      </c>
      <c r="F142" s="1">
        <v>0.86666699999999997</v>
      </c>
      <c r="G142" s="2" t="s">
        <v>21747</v>
      </c>
      <c r="I142" s="1" t="s">
        <v>541</v>
      </c>
      <c r="J142" s="1">
        <v>0</v>
      </c>
      <c r="K142" s="1">
        <v>0</v>
      </c>
      <c r="L142" s="1">
        <v>0</v>
      </c>
      <c r="M142" s="1">
        <v>-3.4483E-2</v>
      </c>
      <c r="N142" s="1">
        <v>0</v>
      </c>
      <c r="O142" s="2" t="s">
        <v>15488</v>
      </c>
      <c r="Q142" s="1" t="s">
        <v>541</v>
      </c>
      <c r="R142" s="1">
        <v>0.55555600000000005</v>
      </c>
      <c r="S142" s="1">
        <v>0.65517199999999998</v>
      </c>
      <c r="T142" s="1">
        <v>0.46400000000000002</v>
      </c>
      <c r="U142" s="1">
        <v>6.8966E-2</v>
      </c>
      <c r="V142" s="1">
        <v>0.586538</v>
      </c>
      <c r="W142" s="2" t="s">
        <v>22029</v>
      </c>
    </row>
    <row r="143" spans="1:23" x14ac:dyDescent="0.15">
      <c r="A143" s="1" t="s">
        <v>545</v>
      </c>
      <c r="B143" s="1">
        <v>0.8</v>
      </c>
      <c r="C143" s="1">
        <v>0.86666699999999997</v>
      </c>
      <c r="D143" s="1">
        <v>0.83333299999999999</v>
      </c>
      <c r="E143" s="1">
        <v>0.86666699999999997</v>
      </c>
      <c r="F143" s="1">
        <v>0.86666699999999997</v>
      </c>
      <c r="G143" s="2" t="s">
        <v>21868</v>
      </c>
      <c r="I143" s="1" t="s">
        <v>545</v>
      </c>
      <c r="J143" s="1">
        <v>-0.104828</v>
      </c>
      <c r="K143" s="1">
        <v>-6.1898000000000002E-2</v>
      </c>
      <c r="L143" s="1">
        <v>0.19611600000000001</v>
      </c>
      <c r="M143" s="1">
        <v>-6.1898000000000002E-2</v>
      </c>
      <c r="N143" s="1">
        <v>-6.1898000000000002E-2</v>
      </c>
      <c r="O143" s="2" t="s">
        <v>22030</v>
      </c>
      <c r="Q143" s="1" t="s">
        <v>545</v>
      </c>
      <c r="R143" s="1">
        <v>0.19642899999999999</v>
      </c>
      <c r="S143" s="1">
        <v>0.38888899999999998</v>
      </c>
      <c r="T143" s="1">
        <v>0.56790099999999999</v>
      </c>
      <c r="U143" s="1">
        <v>0.39506200000000002</v>
      </c>
      <c r="V143" s="1">
        <v>0.37036999999999998</v>
      </c>
      <c r="W143" s="2" t="s">
        <v>22031</v>
      </c>
    </row>
    <row r="144" spans="1:23" x14ac:dyDescent="0.15">
      <c r="A144" s="1" t="s">
        <v>549</v>
      </c>
      <c r="B144" s="1">
        <v>0.83333299999999999</v>
      </c>
      <c r="C144" s="1">
        <v>0.86666699999999997</v>
      </c>
      <c r="D144" s="1">
        <v>0.76666699999999999</v>
      </c>
      <c r="E144" s="1">
        <v>0.86666699999999997</v>
      </c>
      <c r="F144" s="1">
        <v>0.83333299999999999</v>
      </c>
      <c r="G144" s="2" t="s">
        <v>22032</v>
      </c>
      <c r="I144" s="1" t="s">
        <v>549</v>
      </c>
      <c r="J144" s="1">
        <v>0</v>
      </c>
      <c r="K144" s="1">
        <v>-6.1898000000000002E-2</v>
      </c>
      <c r="L144" s="1">
        <v>0.111111</v>
      </c>
      <c r="M144" s="1">
        <v>0</v>
      </c>
      <c r="N144" s="1">
        <v>0</v>
      </c>
      <c r="O144" s="2" t="s">
        <v>22033</v>
      </c>
      <c r="Q144" s="1" t="s">
        <v>549</v>
      </c>
      <c r="R144" s="1">
        <v>0.47199999999999998</v>
      </c>
      <c r="S144" s="1">
        <v>0.22839499999999999</v>
      </c>
      <c r="T144" s="1">
        <v>0.61728400000000005</v>
      </c>
      <c r="U144" s="1">
        <v>0.625</v>
      </c>
      <c r="V144" s="1">
        <v>0.54800000000000004</v>
      </c>
      <c r="W144" s="2" t="s">
        <v>22034</v>
      </c>
    </row>
    <row r="145" spans="1:23" x14ac:dyDescent="0.15">
      <c r="A145" s="1" t="s">
        <v>553</v>
      </c>
      <c r="B145" s="1">
        <v>0.76666699999999999</v>
      </c>
      <c r="C145" s="1">
        <v>0</v>
      </c>
      <c r="D145" s="1">
        <v>0.93333299999999997</v>
      </c>
      <c r="E145" s="1">
        <v>0.86666699999999997</v>
      </c>
      <c r="F145" s="1">
        <v>0.86666699999999997</v>
      </c>
      <c r="G145" s="2" t="s">
        <v>22035</v>
      </c>
      <c r="I145" s="1" t="s">
        <v>553</v>
      </c>
      <c r="J145" s="1">
        <v>-0.119523</v>
      </c>
      <c r="K145" s="1">
        <v>0</v>
      </c>
      <c r="L145" s="1">
        <v>0</v>
      </c>
      <c r="M145" s="1">
        <v>0</v>
      </c>
      <c r="N145" s="1">
        <v>-6.1898000000000002E-2</v>
      </c>
      <c r="O145" s="2" t="s">
        <v>22036</v>
      </c>
      <c r="Q145" s="1" t="s">
        <v>553</v>
      </c>
      <c r="R145" s="1">
        <v>0.46</v>
      </c>
      <c r="S145" s="1">
        <v>0</v>
      </c>
      <c r="T145" s="1">
        <v>0.55357100000000004</v>
      </c>
      <c r="U145" s="1">
        <v>0.67307700000000004</v>
      </c>
      <c r="V145" s="1">
        <v>0.30864200000000003</v>
      </c>
      <c r="W145" s="2" t="s">
        <v>22037</v>
      </c>
    </row>
    <row r="146" spans="1:23" x14ac:dyDescent="0.15">
      <c r="A146" s="1" t="s">
        <v>557</v>
      </c>
      <c r="B146" s="1">
        <v>0.8</v>
      </c>
      <c r="C146" s="1">
        <v>0.9</v>
      </c>
      <c r="D146" s="1">
        <v>0.86666699999999997</v>
      </c>
      <c r="E146" s="1">
        <v>0.8</v>
      </c>
      <c r="F146" s="1">
        <v>0.83333299999999999</v>
      </c>
      <c r="G146" s="2" t="s">
        <v>19338</v>
      </c>
      <c r="I146" s="1" t="s">
        <v>557</v>
      </c>
      <c r="J146" s="1">
        <v>0</v>
      </c>
      <c r="K146" s="1">
        <v>0</v>
      </c>
      <c r="L146" s="1">
        <v>-6.1898000000000002E-2</v>
      </c>
      <c r="M146" s="1">
        <v>0</v>
      </c>
      <c r="N146" s="1">
        <v>-7.2835999999999998E-2</v>
      </c>
      <c r="O146" s="2" t="s">
        <v>22038</v>
      </c>
      <c r="Q146" s="1" t="s">
        <v>557</v>
      </c>
      <c r="R146" s="1">
        <v>0.39583299999999999</v>
      </c>
      <c r="S146" s="1">
        <v>0.40123500000000001</v>
      </c>
      <c r="T146" s="1">
        <v>0.37930999999999998</v>
      </c>
      <c r="U146" s="1">
        <v>0.59722200000000003</v>
      </c>
      <c r="V146" s="1">
        <v>0.61538499999999996</v>
      </c>
      <c r="W146" s="2" t="s">
        <v>22039</v>
      </c>
    </row>
    <row r="147" spans="1:23" x14ac:dyDescent="0.15">
      <c r="A147" s="1" t="s">
        <v>561</v>
      </c>
      <c r="B147" s="1">
        <v>0.93333299999999997</v>
      </c>
      <c r="C147" s="1">
        <v>0.86666699999999997</v>
      </c>
      <c r="D147" s="1">
        <v>0.9</v>
      </c>
      <c r="E147" s="1">
        <v>0.8</v>
      </c>
      <c r="F147" s="1">
        <v>0.86666699999999997</v>
      </c>
      <c r="G147" s="2" t="s">
        <v>21771</v>
      </c>
      <c r="I147" s="1" t="s">
        <v>561</v>
      </c>
      <c r="J147" s="1">
        <v>0.46428599999999998</v>
      </c>
      <c r="K147" s="1">
        <v>-6.1898000000000002E-2</v>
      </c>
      <c r="L147" s="1">
        <v>-4.9629E-2</v>
      </c>
      <c r="M147" s="1">
        <v>0</v>
      </c>
      <c r="N147" s="1">
        <v>-6.1898000000000002E-2</v>
      </c>
      <c r="O147" s="2" t="s">
        <v>22040</v>
      </c>
      <c r="Q147" s="1" t="s">
        <v>561</v>
      </c>
      <c r="R147" s="1">
        <v>0.55357100000000004</v>
      </c>
      <c r="S147" s="1">
        <v>0.56790099999999999</v>
      </c>
      <c r="T147" s="1">
        <v>0.625</v>
      </c>
      <c r="U147" s="1">
        <v>0.54861099999999996</v>
      </c>
      <c r="V147" s="1">
        <v>0.28395100000000001</v>
      </c>
      <c r="W147" s="2" t="s">
        <v>22041</v>
      </c>
    </row>
    <row r="148" spans="1:23" x14ac:dyDescent="0.15">
      <c r="A148" s="1" t="s">
        <v>565</v>
      </c>
      <c r="B148" s="1">
        <v>0.73333300000000001</v>
      </c>
      <c r="C148" s="1">
        <v>0.86666699999999997</v>
      </c>
      <c r="D148" s="1">
        <v>0.76666699999999999</v>
      </c>
      <c r="E148" s="1">
        <v>0.86666699999999997</v>
      </c>
      <c r="F148" s="1">
        <v>0.86666699999999997</v>
      </c>
      <c r="G148" s="2" t="s">
        <v>22042</v>
      </c>
      <c r="I148" s="1" t="s">
        <v>565</v>
      </c>
      <c r="J148" s="1">
        <v>0</v>
      </c>
      <c r="K148" s="1">
        <v>-6.1898000000000002E-2</v>
      </c>
      <c r="L148" s="1">
        <v>-0.130744</v>
      </c>
      <c r="M148" s="1">
        <v>0</v>
      </c>
      <c r="N148" s="1">
        <v>0.25925900000000002</v>
      </c>
      <c r="O148" s="2" t="s">
        <v>22043</v>
      </c>
      <c r="Q148" s="1" t="s">
        <v>565</v>
      </c>
      <c r="R148" s="1">
        <v>0.45454499999999998</v>
      </c>
      <c r="S148" s="1">
        <v>0.43827199999999999</v>
      </c>
      <c r="T148" s="1">
        <v>0.413462</v>
      </c>
      <c r="U148" s="1">
        <v>0.32692300000000002</v>
      </c>
      <c r="V148" s="1">
        <v>0.58024699999999996</v>
      </c>
      <c r="W148" s="2" t="s">
        <v>22044</v>
      </c>
    </row>
    <row r="149" spans="1:23" x14ac:dyDescent="0.15">
      <c r="A149" s="1" t="s">
        <v>569</v>
      </c>
      <c r="B149" s="1">
        <v>0.83333299999999999</v>
      </c>
      <c r="C149" s="1">
        <v>0.86666699999999997</v>
      </c>
      <c r="D149" s="1">
        <v>0.93333299999999997</v>
      </c>
      <c r="E149" s="1">
        <v>0.8</v>
      </c>
      <c r="F149" s="1">
        <v>0.83333299999999999</v>
      </c>
      <c r="G149" s="2" t="s">
        <v>21229</v>
      </c>
      <c r="I149" s="1" t="s">
        <v>569</v>
      </c>
      <c r="J149" s="1">
        <v>0.23904600000000001</v>
      </c>
      <c r="K149" s="1">
        <v>0</v>
      </c>
      <c r="L149" s="1">
        <v>0</v>
      </c>
      <c r="M149" s="1">
        <v>0.20044600000000001</v>
      </c>
      <c r="N149" s="1">
        <v>0.19611600000000001</v>
      </c>
      <c r="O149" s="2" t="s">
        <v>22045</v>
      </c>
      <c r="Q149" s="1" t="s">
        <v>569</v>
      </c>
      <c r="R149" s="1">
        <v>0.55200000000000005</v>
      </c>
      <c r="S149" s="1">
        <v>0.413462</v>
      </c>
      <c r="T149" s="1">
        <v>0.33928599999999998</v>
      </c>
      <c r="U149" s="1">
        <v>0.54166700000000001</v>
      </c>
      <c r="V149" s="1">
        <v>0.68269199999999997</v>
      </c>
      <c r="W149" s="2" t="s">
        <v>22046</v>
      </c>
    </row>
    <row r="150" spans="1:23" x14ac:dyDescent="0.15">
      <c r="A150" s="1" t="s">
        <v>573</v>
      </c>
      <c r="B150" s="1">
        <v>0.73333300000000001</v>
      </c>
      <c r="C150" s="1">
        <v>0.83333299999999999</v>
      </c>
      <c r="D150" s="1">
        <v>0.83333299999999999</v>
      </c>
      <c r="E150" s="1">
        <v>0.86666699999999997</v>
      </c>
      <c r="F150" s="1">
        <v>0</v>
      </c>
      <c r="G150" s="2" t="s">
        <v>22047</v>
      </c>
      <c r="I150" s="1" t="s">
        <v>573</v>
      </c>
      <c r="J150" s="1">
        <v>-0.14907100000000001</v>
      </c>
      <c r="K150" s="1">
        <v>-7.2835999999999998E-2</v>
      </c>
      <c r="L150" s="1">
        <v>0</v>
      </c>
      <c r="M150" s="1">
        <v>0</v>
      </c>
      <c r="N150" s="1">
        <v>0</v>
      </c>
      <c r="O150" s="2" t="s">
        <v>21866</v>
      </c>
      <c r="Q150" s="1" t="s">
        <v>573</v>
      </c>
      <c r="R150" s="1">
        <v>0.432</v>
      </c>
      <c r="S150" s="1">
        <v>0.68965500000000002</v>
      </c>
      <c r="T150" s="1">
        <v>0.61599999999999999</v>
      </c>
      <c r="U150" s="1">
        <v>0.72115399999999996</v>
      </c>
      <c r="V150" s="1">
        <v>0</v>
      </c>
      <c r="W150" s="2" t="s">
        <v>22048</v>
      </c>
    </row>
    <row r="151" spans="1:23" x14ac:dyDescent="0.15">
      <c r="A151" s="1" t="s">
        <v>576</v>
      </c>
      <c r="B151" s="1">
        <v>0.83333299999999999</v>
      </c>
      <c r="C151" s="1">
        <v>0.8</v>
      </c>
      <c r="D151" s="1">
        <v>0.86666699999999997</v>
      </c>
      <c r="E151" s="1">
        <v>0.86666699999999997</v>
      </c>
      <c r="F151" s="1">
        <v>0.83333299999999999</v>
      </c>
      <c r="G151" s="2" t="s">
        <v>22049</v>
      </c>
      <c r="I151" s="1" t="s">
        <v>576</v>
      </c>
      <c r="J151" s="1">
        <v>0</v>
      </c>
      <c r="K151" s="1">
        <v>-8.3044999999999994E-2</v>
      </c>
      <c r="L151" s="1">
        <v>0</v>
      </c>
      <c r="M151" s="1">
        <v>-7.1429000000000006E-2</v>
      </c>
      <c r="N151" s="1">
        <v>-7.2835999999999998E-2</v>
      </c>
      <c r="O151" s="2" t="s">
        <v>22050</v>
      </c>
      <c r="Q151" s="1" t="s">
        <v>576</v>
      </c>
      <c r="R151" s="1">
        <v>0.64</v>
      </c>
      <c r="S151" s="1">
        <v>0.41599999999999998</v>
      </c>
      <c r="T151" s="1">
        <v>0.56730800000000003</v>
      </c>
      <c r="U151" s="1">
        <v>0.39285700000000001</v>
      </c>
      <c r="V151" s="1">
        <v>0.644231</v>
      </c>
      <c r="W151" s="2" t="s">
        <v>22051</v>
      </c>
    </row>
    <row r="152" spans="1:23" x14ac:dyDescent="0.15">
      <c r="A152" s="1" t="s">
        <v>580</v>
      </c>
      <c r="B152" s="1">
        <v>0.86666699999999997</v>
      </c>
      <c r="C152" s="1">
        <v>0.83333299999999999</v>
      </c>
      <c r="D152" s="1">
        <v>0.83333299999999999</v>
      </c>
      <c r="E152" s="1">
        <v>0.9</v>
      </c>
      <c r="F152" s="1">
        <v>0.83333299999999999</v>
      </c>
      <c r="G152" s="2" t="s">
        <v>21314</v>
      </c>
      <c r="I152" s="1" t="s">
        <v>580</v>
      </c>
      <c r="J152" s="1">
        <v>0</v>
      </c>
      <c r="K152" s="1">
        <v>-7.2835999999999998E-2</v>
      </c>
      <c r="L152" s="1">
        <v>0</v>
      </c>
      <c r="M152" s="1">
        <v>0</v>
      </c>
      <c r="N152" s="1">
        <v>0</v>
      </c>
      <c r="O152" s="2" t="s">
        <v>21778</v>
      </c>
      <c r="Q152" s="1" t="s">
        <v>580</v>
      </c>
      <c r="R152" s="1">
        <v>0.42307699999999998</v>
      </c>
      <c r="S152" s="1">
        <v>0.68269199999999997</v>
      </c>
      <c r="T152" s="1">
        <v>0.44</v>
      </c>
      <c r="U152" s="1">
        <v>0.48148099999999999</v>
      </c>
      <c r="V152" s="1">
        <v>0.56399999999999995</v>
      </c>
      <c r="W152" s="2" t="s">
        <v>22052</v>
      </c>
    </row>
    <row r="153" spans="1:23" x14ac:dyDescent="0.15">
      <c r="A153" s="1" t="s">
        <v>584</v>
      </c>
      <c r="B153" s="1">
        <v>0.9</v>
      </c>
      <c r="C153" s="1">
        <v>0.86666699999999997</v>
      </c>
      <c r="D153" s="1">
        <v>0.8</v>
      </c>
      <c r="E153" s="1">
        <v>0.76666699999999999</v>
      </c>
      <c r="F153" s="1">
        <v>0.9</v>
      </c>
      <c r="G153" s="2" t="s">
        <v>22053</v>
      </c>
      <c r="I153" s="1" t="s">
        <v>584</v>
      </c>
      <c r="J153" s="1">
        <v>-4.9629E-2</v>
      </c>
      <c r="K153" s="1">
        <v>0</v>
      </c>
      <c r="L153" s="1">
        <v>-0.111111</v>
      </c>
      <c r="M153" s="1">
        <v>0.111111</v>
      </c>
      <c r="N153" s="1">
        <v>0</v>
      </c>
      <c r="O153" s="2" t="s">
        <v>22054</v>
      </c>
      <c r="Q153" s="1" t="s">
        <v>584</v>
      </c>
      <c r="R153" s="1">
        <v>0.89655200000000002</v>
      </c>
      <c r="S153" s="1">
        <v>0.42307699999999998</v>
      </c>
      <c r="T153" s="1">
        <v>0.530864</v>
      </c>
      <c r="U153" s="1">
        <v>0.45833299999999999</v>
      </c>
      <c r="V153" s="1">
        <v>0.48765399999999998</v>
      </c>
      <c r="W153" s="2" t="s">
        <v>22055</v>
      </c>
    </row>
    <row r="154" spans="1:23" x14ac:dyDescent="0.15">
      <c r="A154" s="1" t="s">
        <v>588</v>
      </c>
      <c r="B154" s="1">
        <v>0.83333299999999999</v>
      </c>
      <c r="C154" s="1">
        <v>0.86666699999999997</v>
      </c>
      <c r="D154" s="1">
        <v>0.83333299999999999</v>
      </c>
      <c r="E154" s="1">
        <v>0.86666699999999997</v>
      </c>
      <c r="F154" s="1">
        <v>0.83333299999999999</v>
      </c>
      <c r="G154" s="2" t="s">
        <v>22056</v>
      </c>
      <c r="I154" s="1" t="s">
        <v>588</v>
      </c>
      <c r="J154" s="1">
        <v>-7.2835999999999998E-2</v>
      </c>
      <c r="K154" s="1">
        <v>0.41522700000000001</v>
      </c>
      <c r="L154" s="1">
        <v>0.37139100000000003</v>
      </c>
      <c r="M154" s="1">
        <v>0</v>
      </c>
      <c r="N154" s="1">
        <v>-7.2835999999999998E-2</v>
      </c>
      <c r="O154" s="2" t="s">
        <v>22057</v>
      </c>
      <c r="Q154" s="1" t="s">
        <v>588</v>
      </c>
      <c r="R154" s="1">
        <v>0.461538</v>
      </c>
      <c r="S154" s="1">
        <v>0.5</v>
      </c>
      <c r="T154" s="1">
        <v>0.86206899999999997</v>
      </c>
      <c r="U154" s="1">
        <v>0.336538</v>
      </c>
      <c r="V154" s="1">
        <v>0.331731</v>
      </c>
      <c r="W154" s="2" t="s">
        <v>22058</v>
      </c>
    </row>
    <row r="155" spans="1:23" x14ac:dyDescent="0.15">
      <c r="A155" s="1" t="s">
        <v>592</v>
      </c>
      <c r="B155" s="1">
        <v>0.76666699999999999</v>
      </c>
      <c r="C155" s="1">
        <v>0.96666700000000005</v>
      </c>
      <c r="D155" s="1">
        <v>0.86666699999999997</v>
      </c>
      <c r="E155" s="1">
        <v>0.8</v>
      </c>
      <c r="F155" s="1">
        <v>0.86666699999999997</v>
      </c>
      <c r="G155" s="2" t="s">
        <v>22001</v>
      </c>
      <c r="I155" s="1" t="s">
        <v>592</v>
      </c>
      <c r="J155" s="1">
        <v>0.111111</v>
      </c>
      <c r="K155" s="1">
        <v>0.69480799999999998</v>
      </c>
      <c r="L155" s="1">
        <v>0.28827799999999998</v>
      </c>
      <c r="M155" s="1">
        <v>-8.3044999999999994E-2</v>
      </c>
      <c r="N155" s="1">
        <v>-7.1429000000000006E-2</v>
      </c>
      <c r="O155" s="2" t="s">
        <v>22059</v>
      </c>
      <c r="Q155" s="1" t="s">
        <v>592</v>
      </c>
      <c r="R155" s="1">
        <v>0.54166700000000001</v>
      </c>
      <c r="S155" s="1">
        <v>0.61607100000000004</v>
      </c>
      <c r="T155" s="1">
        <v>0.57692299999999996</v>
      </c>
      <c r="U155" s="1">
        <v>0.57199999999999995</v>
      </c>
      <c r="V155" s="1">
        <v>8.9286000000000004E-2</v>
      </c>
      <c r="W155" s="2" t="s">
        <v>22060</v>
      </c>
    </row>
    <row r="156" spans="1:23" x14ac:dyDescent="0.15">
      <c r="A156" s="1" t="s">
        <v>596</v>
      </c>
      <c r="B156" s="1">
        <v>0.83333299999999999</v>
      </c>
      <c r="C156" s="1">
        <v>0.86666699999999997</v>
      </c>
      <c r="D156" s="1">
        <v>0.86666699999999997</v>
      </c>
      <c r="E156" s="1">
        <v>0.8</v>
      </c>
      <c r="F156" s="1">
        <v>0.86666699999999997</v>
      </c>
      <c r="G156" s="2" t="s">
        <v>21868</v>
      </c>
      <c r="I156" s="1" t="s">
        <v>596</v>
      </c>
      <c r="J156" s="1">
        <v>0</v>
      </c>
      <c r="K156" s="1">
        <v>0</v>
      </c>
      <c r="L156" s="1">
        <v>0</v>
      </c>
      <c r="M156" s="1">
        <v>-8.3044999999999994E-2</v>
      </c>
      <c r="N156" s="1">
        <v>0</v>
      </c>
      <c r="O156" s="2" t="s">
        <v>21804</v>
      </c>
      <c r="Q156" s="1" t="s">
        <v>596</v>
      </c>
      <c r="R156" s="1">
        <v>0.47199999999999998</v>
      </c>
      <c r="S156" s="1">
        <v>0.61538499999999996</v>
      </c>
      <c r="T156" s="1">
        <v>0.625</v>
      </c>
      <c r="U156" s="1">
        <v>0.496</v>
      </c>
      <c r="V156" s="1">
        <v>0.663462</v>
      </c>
      <c r="W156" s="2" t="s">
        <v>22061</v>
      </c>
    </row>
    <row r="157" spans="1:23" x14ac:dyDescent="0.15">
      <c r="A157" s="1" t="s">
        <v>600</v>
      </c>
      <c r="B157" s="1">
        <v>0.93333299999999997</v>
      </c>
      <c r="C157" s="1">
        <v>0.83333299999999999</v>
      </c>
      <c r="D157" s="1">
        <v>0.93333299999999997</v>
      </c>
      <c r="E157" s="1">
        <v>0.93333299999999997</v>
      </c>
      <c r="F157" s="1">
        <v>0.9</v>
      </c>
      <c r="G157" s="2" t="s">
        <v>21796</v>
      </c>
      <c r="I157" s="1" t="s">
        <v>600</v>
      </c>
      <c r="J157" s="1">
        <v>0</v>
      </c>
      <c r="K157" s="1">
        <v>-7.2835999999999998E-2</v>
      </c>
      <c r="L157" s="1">
        <v>0</v>
      </c>
      <c r="M157" s="1">
        <v>0</v>
      </c>
      <c r="N157" s="1">
        <v>-4.9629E-2</v>
      </c>
      <c r="O157" s="2" t="s">
        <v>22062</v>
      </c>
      <c r="Q157" s="1" t="s">
        <v>600</v>
      </c>
      <c r="R157" s="1">
        <v>0.57142899999999996</v>
      </c>
      <c r="S157" s="1">
        <v>0.461538</v>
      </c>
      <c r="T157" s="1">
        <v>0.58928599999999998</v>
      </c>
      <c r="U157" s="1">
        <v>0.26785700000000001</v>
      </c>
      <c r="V157" s="1">
        <v>0.5</v>
      </c>
      <c r="W157" s="2" t="s">
        <v>22063</v>
      </c>
    </row>
    <row r="158" spans="1:23" x14ac:dyDescent="0.15">
      <c r="A158" s="1" t="s">
        <v>604</v>
      </c>
      <c r="B158" s="1">
        <v>0.73333300000000001</v>
      </c>
      <c r="C158" s="1">
        <v>0.76666699999999999</v>
      </c>
      <c r="D158" s="1">
        <v>0.8</v>
      </c>
      <c r="E158" s="1">
        <v>0.93333299999999997</v>
      </c>
      <c r="F158" s="1">
        <v>0.76666699999999999</v>
      </c>
      <c r="G158" s="2" t="s">
        <v>22064</v>
      </c>
      <c r="I158" s="1" t="s">
        <v>604</v>
      </c>
      <c r="J158" s="1">
        <v>-0.10244399999999999</v>
      </c>
      <c r="K158" s="1">
        <v>0</v>
      </c>
      <c r="L158" s="1">
        <v>0</v>
      </c>
      <c r="M158" s="1">
        <v>0</v>
      </c>
      <c r="N158" s="1">
        <v>-0.130744</v>
      </c>
      <c r="O158" s="2" t="s">
        <v>22065</v>
      </c>
      <c r="Q158" s="1" t="s">
        <v>604</v>
      </c>
      <c r="R158" s="1">
        <v>0.38509300000000002</v>
      </c>
      <c r="S158" s="1">
        <v>0.66459599999999996</v>
      </c>
      <c r="T158" s="1">
        <v>0.56944399999999995</v>
      </c>
      <c r="U158" s="1">
        <v>0.33928599999999998</v>
      </c>
      <c r="V158" s="1">
        <v>0.34567900000000001</v>
      </c>
      <c r="W158" s="2" t="s">
        <v>22066</v>
      </c>
    </row>
    <row r="159" spans="1:23" x14ac:dyDescent="0.15">
      <c r="A159" s="1" t="s">
        <v>607</v>
      </c>
      <c r="B159" s="1">
        <v>0.86666699999999997</v>
      </c>
      <c r="C159" s="1">
        <v>0.86666699999999997</v>
      </c>
      <c r="D159" s="1">
        <v>0.93333299999999997</v>
      </c>
      <c r="E159" s="1">
        <v>0.83333299999999999</v>
      </c>
      <c r="F159" s="1">
        <v>0.8</v>
      </c>
      <c r="G159" s="2" t="s">
        <v>22067</v>
      </c>
      <c r="I159" s="1" t="s">
        <v>607</v>
      </c>
      <c r="J159" s="1">
        <v>0.28827799999999998</v>
      </c>
      <c r="K159" s="1">
        <v>0.28827799999999998</v>
      </c>
      <c r="L159" s="1">
        <v>0</v>
      </c>
      <c r="M159" s="1">
        <v>0</v>
      </c>
      <c r="N159" s="1">
        <v>-0.104828</v>
      </c>
      <c r="O159" s="2" t="s">
        <v>22068</v>
      </c>
      <c r="Q159" s="1" t="s">
        <v>607</v>
      </c>
      <c r="R159" s="1">
        <v>0.68269199999999997</v>
      </c>
      <c r="S159" s="1">
        <v>0.42307699999999998</v>
      </c>
      <c r="T159" s="1">
        <v>0.5</v>
      </c>
      <c r="U159" s="1">
        <v>0.57199999999999995</v>
      </c>
      <c r="V159" s="1">
        <v>0.30357099999999998</v>
      </c>
      <c r="W159" s="2" t="s">
        <v>22069</v>
      </c>
    </row>
    <row r="160" spans="1:23" x14ac:dyDescent="0.15">
      <c r="A160" s="1" t="s">
        <v>611</v>
      </c>
      <c r="B160" s="1">
        <v>0.9</v>
      </c>
      <c r="C160" s="1">
        <v>0.86666699999999997</v>
      </c>
      <c r="D160" s="1">
        <v>0.9</v>
      </c>
      <c r="E160" s="1">
        <v>0.86666699999999997</v>
      </c>
      <c r="F160" s="1">
        <v>0.93333299999999997</v>
      </c>
      <c r="G160" s="2" t="s">
        <v>21762</v>
      </c>
      <c r="I160" s="1" t="s">
        <v>611</v>
      </c>
      <c r="J160" s="1">
        <v>0</v>
      </c>
      <c r="K160" s="1">
        <v>0.28827799999999998</v>
      </c>
      <c r="L160" s="1">
        <v>0.47343200000000002</v>
      </c>
      <c r="M160" s="1">
        <v>-6.1898000000000002E-2</v>
      </c>
      <c r="N160" s="1">
        <v>0</v>
      </c>
      <c r="O160" s="2" t="s">
        <v>22070</v>
      </c>
      <c r="Q160" s="1" t="s">
        <v>611</v>
      </c>
      <c r="R160" s="1">
        <v>0.56172800000000001</v>
      </c>
      <c r="S160" s="1">
        <v>0.625</v>
      </c>
      <c r="T160" s="1">
        <v>0.63461500000000004</v>
      </c>
      <c r="U160" s="1">
        <v>0.765432</v>
      </c>
      <c r="V160" s="1">
        <v>0.107143</v>
      </c>
      <c r="W160" s="2" t="s">
        <v>22071</v>
      </c>
    </row>
    <row r="161" spans="1:23" x14ac:dyDescent="0.15">
      <c r="A161" s="1" t="s">
        <v>614</v>
      </c>
      <c r="B161" s="1">
        <v>0.9</v>
      </c>
      <c r="C161" s="1">
        <v>0.86666699999999997</v>
      </c>
      <c r="D161" s="1">
        <v>0.76666699999999999</v>
      </c>
      <c r="E161" s="1">
        <v>0.9</v>
      </c>
      <c r="F161" s="1">
        <v>0.9</v>
      </c>
      <c r="G161" s="2" t="s">
        <v>21814</v>
      </c>
      <c r="I161" s="1" t="s">
        <v>614</v>
      </c>
      <c r="J161" s="1">
        <v>-4.9629E-2</v>
      </c>
      <c r="K161" s="1">
        <v>0</v>
      </c>
      <c r="L161" s="1">
        <v>-9.2848E-2</v>
      </c>
      <c r="M161" s="1">
        <v>0.356348</v>
      </c>
      <c r="N161" s="1">
        <v>0</v>
      </c>
      <c r="O161" s="2" t="s">
        <v>22072</v>
      </c>
      <c r="Q161" s="1" t="s">
        <v>614</v>
      </c>
      <c r="R161" s="1">
        <v>0.78571400000000002</v>
      </c>
      <c r="S161" s="1">
        <v>0.52884600000000004</v>
      </c>
      <c r="T161" s="1">
        <v>0.22916700000000001</v>
      </c>
      <c r="U161" s="1">
        <v>0.61728400000000005</v>
      </c>
      <c r="V161" s="1">
        <v>0.55555600000000005</v>
      </c>
      <c r="W161" s="2" t="s">
        <v>22073</v>
      </c>
    </row>
    <row r="162" spans="1:23" x14ac:dyDescent="0.15">
      <c r="A162" s="1" t="s">
        <v>618</v>
      </c>
      <c r="B162" s="1">
        <v>0.93333299999999997</v>
      </c>
      <c r="C162" s="1">
        <v>0.76666699999999999</v>
      </c>
      <c r="D162" s="1">
        <v>0.86666699999999997</v>
      </c>
      <c r="E162" s="1">
        <v>0.9</v>
      </c>
      <c r="F162" s="1">
        <v>0.9</v>
      </c>
      <c r="G162" s="2" t="s">
        <v>22074</v>
      </c>
      <c r="I162" s="1" t="s">
        <v>618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2" t="s">
        <v>53</v>
      </c>
      <c r="Q162" s="1" t="s">
        <v>618</v>
      </c>
      <c r="R162" s="1">
        <v>0.71428599999999998</v>
      </c>
      <c r="S162" s="1">
        <v>0.47826099999999999</v>
      </c>
      <c r="T162" s="1">
        <v>0.586538</v>
      </c>
      <c r="U162" s="1">
        <v>0.67901199999999995</v>
      </c>
      <c r="V162" s="1">
        <v>0.64197499999999996</v>
      </c>
      <c r="W162" s="2" t="s">
        <v>22075</v>
      </c>
    </row>
    <row r="163" spans="1:23" x14ac:dyDescent="0.15">
      <c r="A163" s="1" t="s">
        <v>622</v>
      </c>
      <c r="B163" s="1">
        <v>0.8</v>
      </c>
      <c r="C163" s="1">
        <v>0.86666699999999997</v>
      </c>
      <c r="D163" s="1">
        <v>0.86666699999999997</v>
      </c>
      <c r="E163" s="1">
        <v>0.96666700000000005</v>
      </c>
      <c r="F163" s="1">
        <v>0.9</v>
      </c>
      <c r="G163" s="2" t="s">
        <v>22076</v>
      </c>
      <c r="I163" s="1" t="s">
        <v>622</v>
      </c>
      <c r="J163" s="1">
        <v>-8.3044999999999994E-2</v>
      </c>
      <c r="K163" s="1">
        <v>0</v>
      </c>
      <c r="L163" s="1">
        <v>0.25925900000000002</v>
      </c>
      <c r="M163" s="1">
        <v>0.69480799999999998</v>
      </c>
      <c r="N163" s="1">
        <v>0.47343200000000002</v>
      </c>
      <c r="O163" s="2" t="s">
        <v>22077</v>
      </c>
      <c r="Q163" s="1" t="s">
        <v>622</v>
      </c>
      <c r="R163" s="1">
        <v>0.50800000000000001</v>
      </c>
      <c r="S163" s="1">
        <v>0.59615399999999996</v>
      </c>
      <c r="T163" s="1">
        <v>0.64197499999999996</v>
      </c>
      <c r="U163" s="1">
        <v>1</v>
      </c>
      <c r="V163" s="1">
        <v>0.413462</v>
      </c>
      <c r="W163" s="2" t="s">
        <v>22078</v>
      </c>
    </row>
    <row r="164" spans="1:23" x14ac:dyDescent="0.15">
      <c r="A164" s="1" t="s">
        <v>626</v>
      </c>
      <c r="B164" s="1">
        <v>0.8</v>
      </c>
      <c r="C164" s="1">
        <v>0.86666699999999997</v>
      </c>
      <c r="D164" s="1">
        <v>0.76666699999999999</v>
      </c>
      <c r="E164" s="1">
        <v>0.9</v>
      </c>
      <c r="F164" s="1">
        <v>0.93333299999999997</v>
      </c>
      <c r="G164" s="2" t="s">
        <v>21757</v>
      </c>
      <c r="I164" s="1" t="s">
        <v>626</v>
      </c>
      <c r="J164" s="1">
        <v>0.20044600000000001</v>
      </c>
      <c r="K164" s="1">
        <v>-6.1898000000000002E-2</v>
      </c>
      <c r="L164" s="1">
        <v>0.111111</v>
      </c>
      <c r="M164" s="1">
        <v>0</v>
      </c>
      <c r="N164" s="1">
        <v>0</v>
      </c>
      <c r="O164" s="2" t="s">
        <v>22079</v>
      </c>
      <c r="Q164" s="1" t="s">
        <v>626</v>
      </c>
      <c r="R164" s="1">
        <v>0.6875</v>
      </c>
      <c r="S164" s="1">
        <v>5.1723999999999999E-2</v>
      </c>
      <c r="T164" s="1">
        <v>0.30208299999999999</v>
      </c>
      <c r="U164" s="1">
        <v>0.75308600000000003</v>
      </c>
      <c r="V164" s="1">
        <v>0.25892900000000002</v>
      </c>
      <c r="W164" s="2" t="s">
        <v>22080</v>
      </c>
    </row>
    <row r="165" spans="1:23" x14ac:dyDescent="0.15">
      <c r="A165" s="1" t="s">
        <v>630</v>
      </c>
      <c r="B165" s="1">
        <v>0.83333299999999999</v>
      </c>
      <c r="C165" s="1">
        <v>0.73333300000000001</v>
      </c>
      <c r="D165" s="1">
        <v>0.76666699999999999</v>
      </c>
      <c r="E165" s="1">
        <v>0.86666699999999997</v>
      </c>
      <c r="F165" s="1">
        <v>0.83333299999999999</v>
      </c>
      <c r="G165" s="2" t="s">
        <v>22081</v>
      </c>
      <c r="I165" s="1" t="s">
        <v>630</v>
      </c>
      <c r="J165" s="1">
        <v>0.19611600000000001</v>
      </c>
      <c r="K165" s="1">
        <v>-0.15384600000000001</v>
      </c>
      <c r="L165" s="1">
        <v>-0.130744</v>
      </c>
      <c r="M165" s="1">
        <v>0</v>
      </c>
      <c r="N165" s="1">
        <v>-7.2835999999999998E-2</v>
      </c>
      <c r="O165" s="2" t="s">
        <v>22082</v>
      </c>
      <c r="Q165" s="1" t="s">
        <v>630</v>
      </c>
      <c r="R165" s="1">
        <v>0.63461500000000004</v>
      </c>
      <c r="S165" s="1">
        <v>0.53365399999999996</v>
      </c>
      <c r="T165" s="1">
        <v>0.22115399999999999</v>
      </c>
      <c r="U165" s="1">
        <v>0.19711500000000001</v>
      </c>
      <c r="V165" s="1">
        <v>0.50961500000000004</v>
      </c>
      <c r="W165" s="2" t="s">
        <v>22083</v>
      </c>
    </row>
    <row r="166" spans="1:23" x14ac:dyDescent="0.15">
      <c r="A166" s="1" t="s">
        <v>633</v>
      </c>
      <c r="B166" s="1">
        <v>0.96666700000000005</v>
      </c>
      <c r="C166" s="1">
        <v>0.83333299999999999</v>
      </c>
      <c r="D166" s="1">
        <v>0.83333299999999999</v>
      </c>
      <c r="E166" s="1">
        <v>0.9</v>
      </c>
      <c r="F166" s="1">
        <v>0.9</v>
      </c>
      <c r="G166" s="2" t="s">
        <v>22084</v>
      </c>
      <c r="I166" s="1" t="s">
        <v>633</v>
      </c>
      <c r="J166" s="1">
        <v>0</v>
      </c>
      <c r="K166" s="1">
        <v>-8.9087E-2</v>
      </c>
      <c r="L166" s="1">
        <v>0</v>
      </c>
      <c r="M166" s="1">
        <v>-4.9629E-2</v>
      </c>
      <c r="N166" s="1">
        <v>0</v>
      </c>
      <c r="O166" s="2" t="s">
        <v>21934</v>
      </c>
      <c r="Q166" s="1" t="s">
        <v>633</v>
      </c>
      <c r="R166" s="1">
        <v>0.24137900000000001</v>
      </c>
      <c r="S166" s="1">
        <v>0.469136</v>
      </c>
      <c r="T166" s="1">
        <v>0.432</v>
      </c>
      <c r="U166" s="1">
        <v>0.41071400000000002</v>
      </c>
      <c r="V166" s="1">
        <v>0.60493799999999998</v>
      </c>
      <c r="W166" s="2" t="s">
        <v>22085</v>
      </c>
    </row>
    <row r="167" spans="1:23" x14ac:dyDescent="0.15">
      <c r="A167" s="1" t="s">
        <v>637</v>
      </c>
      <c r="B167" s="1">
        <v>0.9</v>
      </c>
      <c r="C167" s="1">
        <v>0.9</v>
      </c>
      <c r="D167" s="1">
        <v>0.86666699999999997</v>
      </c>
      <c r="E167" s="1">
        <v>0.83333299999999999</v>
      </c>
      <c r="F167" s="1">
        <v>0.93333299999999997</v>
      </c>
      <c r="G167" s="2" t="s">
        <v>21830</v>
      </c>
      <c r="I167" s="1" t="s">
        <v>637</v>
      </c>
      <c r="J167" s="1">
        <v>-4.9629E-2</v>
      </c>
      <c r="K167" s="1">
        <v>0</v>
      </c>
      <c r="L167" s="1">
        <v>0</v>
      </c>
      <c r="M167" s="1">
        <v>-7.2835999999999998E-2</v>
      </c>
      <c r="N167" s="1">
        <v>0</v>
      </c>
      <c r="O167" s="2" t="s">
        <v>22062</v>
      </c>
      <c r="Q167" s="1" t="s">
        <v>637</v>
      </c>
      <c r="R167" s="1">
        <v>0.55357100000000004</v>
      </c>
      <c r="S167" s="1">
        <v>0.5</v>
      </c>
      <c r="T167" s="1">
        <v>0.38461499999999998</v>
      </c>
      <c r="U167" s="1">
        <v>0.5</v>
      </c>
      <c r="V167" s="1">
        <v>0.46428599999999998</v>
      </c>
      <c r="W167" s="2" t="s">
        <v>22086</v>
      </c>
    </row>
    <row r="168" spans="1:23" x14ac:dyDescent="0.15">
      <c r="A168" s="1" t="s">
        <v>641</v>
      </c>
      <c r="B168" s="1">
        <v>0.86666699999999997</v>
      </c>
      <c r="C168" s="1">
        <v>0.86666699999999997</v>
      </c>
      <c r="D168" s="1">
        <v>0.9</v>
      </c>
      <c r="E168" s="1">
        <v>0.76666699999999999</v>
      </c>
      <c r="F168" s="1">
        <v>0.9</v>
      </c>
      <c r="G168" s="2" t="s">
        <v>21939</v>
      </c>
      <c r="I168" s="1" t="s">
        <v>641</v>
      </c>
      <c r="J168" s="1">
        <v>0</v>
      </c>
      <c r="K168" s="1">
        <v>0</v>
      </c>
      <c r="L168" s="1">
        <v>-4.9629E-2</v>
      </c>
      <c r="M168" s="1">
        <v>0</v>
      </c>
      <c r="N168" s="1">
        <v>0</v>
      </c>
      <c r="O168" s="2" t="s">
        <v>21834</v>
      </c>
      <c r="Q168" s="1" t="s">
        <v>641</v>
      </c>
      <c r="R168" s="1">
        <v>0.68269199999999997</v>
      </c>
      <c r="S168" s="1">
        <v>0.55769199999999997</v>
      </c>
      <c r="T168" s="1">
        <v>0.67857100000000004</v>
      </c>
      <c r="U168" s="1">
        <v>0.55279500000000004</v>
      </c>
      <c r="V168" s="1">
        <v>0.44444400000000001</v>
      </c>
      <c r="W168" s="2" t="s">
        <v>22087</v>
      </c>
    </row>
    <row r="169" spans="1:23" x14ac:dyDescent="0.15">
      <c r="A169" s="1" t="s">
        <v>644</v>
      </c>
      <c r="B169" s="1">
        <v>0.93333299999999997</v>
      </c>
      <c r="C169" s="1">
        <v>0.86666699999999997</v>
      </c>
      <c r="D169" s="1">
        <v>0.9</v>
      </c>
      <c r="E169" s="1">
        <v>0.83333299999999999</v>
      </c>
      <c r="F169" s="1">
        <v>0.86666699999999997</v>
      </c>
      <c r="G169" s="2" t="s">
        <v>21745</v>
      </c>
      <c r="I169" s="1" t="s">
        <v>644</v>
      </c>
      <c r="J169" s="1">
        <v>-3.4483E-2</v>
      </c>
      <c r="K169" s="1">
        <v>0.25925900000000002</v>
      </c>
      <c r="L169" s="1">
        <v>0.47343200000000002</v>
      </c>
      <c r="M169" s="1">
        <v>0.23904600000000001</v>
      </c>
      <c r="N169" s="1">
        <v>0</v>
      </c>
      <c r="O169" s="2" t="s">
        <v>22088</v>
      </c>
      <c r="Q169" s="1" t="s">
        <v>644</v>
      </c>
      <c r="R169" s="1">
        <v>0.82758600000000004</v>
      </c>
      <c r="S169" s="1">
        <v>0.40740700000000002</v>
      </c>
      <c r="T169" s="1">
        <v>0.59615399999999996</v>
      </c>
      <c r="U169" s="1">
        <v>0.45600000000000002</v>
      </c>
      <c r="V169" s="1">
        <v>0.519231</v>
      </c>
      <c r="W169" s="2" t="s">
        <v>22089</v>
      </c>
    </row>
    <row r="170" spans="1:23" x14ac:dyDescent="0.15">
      <c r="A170" s="1" t="s">
        <v>648</v>
      </c>
      <c r="B170" s="1">
        <v>0.9</v>
      </c>
      <c r="C170" s="1">
        <v>0.8</v>
      </c>
      <c r="D170" s="1">
        <v>0.86666699999999997</v>
      </c>
      <c r="E170" s="1">
        <v>0.86666699999999997</v>
      </c>
      <c r="F170" s="1">
        <v>0.96666700000000005</v>
      </c>
      <c r="G170" s="2" t="s">
        <v>22076</v>
      </c>
      <c r="I170" s="1" t="s">
        <v>648</v>
      </c>
      <c r="J170" s="1">
        <v>0.47343200000000002</v>
      </c>
      <c r="K170" s="1">
        <v>-8.3044999999999994E-2</v>
      </c>
      <c r="L170" s="1">
        <v>0.28827799999999998</v>
      </c>
      <c r="M170" s="1">
        <v>0.25925900000000002</v>
      </c>
      <c r="N170" s="1">
        <v>0</v>
      </c>
      <c r="O170" s="2" t="s">
        <v>22090</v>
      </c>
      <c r="Q170" s="1" t="s">
        <v>648</v>
      </c>
      <c r="R170" s="1">
        <v>0.57692299999999996</v>
      </c>
      <c r="S170" s="1">
        <v>0.59199999999999997</v>
      </c>
      <c r="T170" s="1">
        <v>0.53365399999999996</v>
      </c>
      <c r="U170" s="1">
        <v>0.66049400000000003</v>
      </c>
      <c r="V170" s="1">
        <v>5.1723999999999999E-2</v>
      </c>
      <c r="W170" s="2" t="s">
        <v>22091</v>
      </c>
    </row>
    <row r="171" spans="1:23" x14ac:dyDescent="0.15">
      <c r="A171" s="1" t="s">
        <v>652</v>
      </c>
      <c r="B171" s="1">
        <v>0.93333299999999997</v>
      </c>
      <c r="C171" s="1">
        <v>0.83333299999999999</v>
      </c>
      <c r="D171" s="1">
        <v>0.86666699999999997</v>
      </c>
      <c r="E171" s="1">
        <v>0.8</v>
      </c>
      <c r="F171" s="1">
        <v>0.8</v>
      </c>
      <c r="G171" s="2" t="s">
        <v>21768</v>
      </c>
      <c r="I171" s="1" t="s">
        <v>652</v>
      </c>
      <c r="J171" s="1">
        <v>0.46428599999999998</v>
      </c>
      <c r="K171" s="1">
        <v>0.23904600000000001</v>
      </c>
      <c r="L171" s="1">
        <v>0</v>
      </c>
      <c r="M171" s="1">
        <v>0.33660099999999998</v>
      </c>
      <c r="N171" s="1">
        <v>0</v>
      </c>
      <c r="O171" s="2" t="s">
        <v>22092</v>
      </c>
      <c r="Q171" s="1" t="s">
        <v>652</v>
      </c>
      <c r="R171" s="1">
        <v>0.69642899999999996</v>
      </c>
      <c r="S171" s="1">
        <v>0.57199999999999995</v>
      </c>
      <c r="T171" s="1">
        <v>0.413462</v>
      </c>
      <c r="U171" s="1">
        <v>0.54347800000000002</v>
      </c>
      <c r="V171" s="1">
        <v>0.5</v>
      </c>
      <c r="W171" s="2" t="s">
        <v>76</v>
      </c>
    </row>
    <row r="172" spans="1:23" x14ac:dyDescent="0.15">
      <c r="A172" s="1" t="s">
        <v>656</v>
      </c>
      <c r="B172" s="1">
        <v>0.8</v>
      </c>
      <c r="C172" s="1">
        <v>0.86666699999999997</v>
      </c>
      <c r="D172" s="1">
        <v>0.9</v>
      </c>
      <c r="E172" s="1">
        <v>0</v>
      </c>
      <c r="F172" s="1">
        <v>0.9</v>
      </c>
      <c r="G172" s="2" t="s">
        <v>22093</v>
      </c>
      <c r="I172" s="1" t="s">
        <v>656</v>
      </c>
      <c r="J172" s="1">
        <v>-8.3044999999999994E-2</v>
      </c>
      <c r="K172" s="1">
        <v>-6.1898000000000002E-2</v>
      </c>
      <c r="L172" s="1">
        <v>-4.9629E-2</v>
      </c>
      <c r="M172" s="1">
        <v>0</v>
      </c>
      <c r="N172" s="1">
        <v>-4.9629E-2</v>
      </c>
      <c r="O172" s="2" t="s">
        <v>22094</v>
      </c>
      <c r="Q172" s="1" t="s">
        <v>656</v>
      </c>
      <c r="R172" s="1">
        <v>0.56000000000000005</v>
      </c>
      <c r="S172" s="1">
        <v>0.69135800000000003</v>
      </c>
      <c r="T172" s="1">
        <v>0.66071400000000002</v>
      </c>
      <c r="U172" s="1">
        <v>0</v>
      </c>
      <c r="V172" s="1">
        <v>0.53571400000000002</v>
      </c>
      <c r="W172" s="2" t="s">
        <v>22095</v>
      </c>
    </row>
    <row r="173" spans="1:23" x14ac:dyDescent="0.15">
      <c r="A173" s="1" t="s">
        <v>660</v>
      </c>
      <c r="B173" s="1">
        <v>0.83333299999999999</v>
      </c>
      <c r="C173" s="1">
        <v>0.93333299999999997</v>
      </c>
      <c r="D173" s="1">
        <v>0.83333299999999999</v>
      </c>
      <c r="E173" s="1">
        <v>0.93333299999999997</v>
      </c>
      <c r="F173" s="1">
        <v>0.9</v>
      </c>
      <c r="G173" s="2" t="s">
        <v>21863</v>
      </c>
      <c r="I173" s="1" t="s">
        <v>660</v>
      </c>
      <c r="J173" s="1">
        <v>0</v>
      </c>
      <c r="K173" s="1">
        <v>0.55708599999999997</v>
      </c>
      <c r="L173" s="1">
        <v>-7.2835999999999998E-2</v>
      </c>
      <c r="M173" s="1">
        <v>-3.4483E-2</v>
      </c>
      <c r="N173" s="1">
        <v>0</v>
      </c>
      <c r="O173" s="2" t="s">
        <v>22096</v>
      </c>
      <c r="Q173" s="1" t="s">
        <v>660</v>
      </c>
      <c r="R173" s="1">
        <v>0.34</v>
      </c>
      <c r="S173" s="1">
        <v>0.58024699999999996</v>
      </c>
      <c r="T173" s="1">
        <v>0.538462</v>
      </c>
      <c r="U173" s="1">
        <v>0.51724099999999995</v>
      </c>
      <c r="V173" s="1">
        <v>0.39506200000000002</v>
      </c>
      <c r="W173" s="2" t="s">
        <v>22097</v>
      </c>
    </row>
    <row r="174" spans="1:23" x14ac:dyDescent="0.15">
      <c r="A174" s="1" t="s">
        <v>664</v>
      </c>
      <c r="B174" s="1">
        <v>0.9</v>
      </c>
      <c r="C174" s="1">
        <v>0.86666699999999997</v>
      </c>
      <c r="D174" s="1">
        <v>0.9</v>
      </c>
      <c r="E174" s="1">
        <v>0.9</v>
      </c>
      <c r="F174" s="1">
        <v>0.9</v>
      </c>
      <c r="G174" s="2" t="s">
        <v>11063</v>
      </c>
      <c r="I174" s="1" t="s">
        <v>664</v>
      </c>
      <c r="J174" s="1">
        <v>-4.9629E-2</v>
      </c>
      <c r="K174" s="1">
        <v>0</v>
      </c>
      <c r="L174" s="1">
        <v>0</v>
      </c>
      <c r="M174" s="1">
        <v>0</v>
      </c>
      <c r="N174" s="1">
        <v>-4.9629E-2</v>
      </c>
      <c r="O174" s="2" t="s">
        <v>21876</v>
      </c>
      <c r="Q174" s="1" t="s">
        <v>664</v>
      </c>
      <c r="R174" s="1">
        <v>0.44642900000000002</v>
      </c>
      <c r="S174" s="1">
        <v>0.69711500000000004</v>
      </c>
      <c r="T174" s="1">
        <v>0.35802499999999998</v>
      </c>
      <c r="U174" s="1">
        <v>0.30246899999999999</v>
      </c>
      <c r="V174" s="1">
        <v>0.48214299999999999</v>
      </c>
      <c r="W174" s="2" t="s">
        <v>22098</v>
      </c>
    </row>
    <row r="175" spans="1:23" x14ac:dyDescent="0.15">
      <c r="A175" s="1" t="s">
        <v>668</v>
      </c>
      <c r="B175" s="1">
        <v>0.76666699999999999</v>
      </c>
      <c r="C175" s="1">
        <v>0.73333300000000001</v>
      </c>
      <c r="D175" s="1">
        <v>0.86666699999999997</v>
      </c>
      <c r="E175" s="1">
        <v>0.83333299999999999</v>
      </c>
      <c r="F175" s="1">
        <v>0.86666699999999997</v>
      </c>
      <c r="G175" s="2" t="s">
        <v>22099</v>
      </c>
      <c r="I175" s="1" t="s">
        <v>668</v>
      </c>
      <c r="J175" s="1">
        <v>0</v>
      </c>
      <c r="K175" s="1">
        <v>-0.15384600000000001</v>
      </c>
      <c r="L175" s="1">
        <v>0.41522700000000001</v>
      </c>
      <c r="M175" s="1">
        <v>-8.9087E-2</v>
      </c>
      <c r="N175" s="1">
        <v>0</v>
      </c>
      <c r="O175" s="2" t="s">
        <v>22100</v>
      </c>
      <c r="Q175" s="1" t="s">
        <v>668</v>
      </c>
      <c r="R175" s="1">
        <v>0.47205000000000003</v>
      </c>
      <c r="S175" s="1">
        <v>0.27884599999999998</v>
      </c>
      <c r="T175" s="1">
        <v>0.86206899999999997</v>
      </c>
      <c r="U175" s="1">
        <v>0.30357099999999998</v>
      </c>
      <c r="V175" s="1">
        <v>0.456731</v>
      </c>
      <c r="W175" s="2" t="s">
        <v>22101</v>
      </c>
    </row>
    <row r="176" spans="1:23" x14ac:dyDescent="0.15">
      <c r="A176" s="1" t="s">
        <v>672</v>
      </c>
      <c r="B176" s="1">
        <v>0.76666699999999999</v>
      </c>
      <c r="C176" s="1">
        <v>0.86666699999999997</v>
      </c>
      <c r="D176" s="1">
        <v>0.86666699999999997</v>
      </c>
      <c r="E176" s="1">
        <v>0.9</v>
      </c>
      <c r="F176" s="1">
        <v>0.76666699999999999</v>
      </c>
      <c r="G176" s="2" t="s">
        <v>21766</v>
      </c>
      <c r="I176" s="1" t="s">
        <v>672</v>
      </c>
      <c r="J176" s="1">
        <v>0</v>
      </c>
      <c r="K176" s="1">
        <v>-7.1429000000000006E-2</v>
      </c>
      <c r="L176" s="1">
        <v>-6.1898000000000002E-2</v>
      </c>
      <c r="M176" s="1">
        <v>-4.9629E-2</v>
      </c>
      <c r="N176" s="1">
        <v>0</v>
      </c>
      <c r="O176" s="2" t="s">
        <v>22102</v>
      </c>
      <c r="Q176" s="1" t="s">
        <v>672</v>
      </c>
      <c r="R176" s="1">
        <v>0.67701900000000004</v>
      </c>
      <c r="S176" s="1">
        <v>0.67857100000000004</v>
      </c>
      <c r="T176" s="1">
        <v>0.45678999999999997</v>
      </c>
      <c r="U176" s="1">
        <v>0.875</v>
      </c>
      <c r="V176" s="1">
        <v>0.55279500000000004</v>
      </c>
      <c r="W176" s="2" t="s">
        <v>22103</v>
      </c>
    </row>
    <row r="177" spans="1:23" x14ac:dyDescent="0.15">
      <c r="A177" s="1" t="s">
        <v>676</v>
      </c>
      <c r="B177" s="1">
        <v>0.9</v>
      </c>
      <c r="C177" s="1">
        <v>0.9</v>
      </c>
      <c r="D177" s="1">
        <v>0.86666699999999997</v>
      </c>
      <c r="E177" s="1">
        <v>0.83333299999999999</v>
      </c>
      <c r="F177" s="1">
        <v>0.96666700000000005</v>
      </c>
      <c r="G177" s="2" t="s">
        <v>22104</v>
      </c>
      <c r="I177" s="1" t="s">
        <v>676</v>
      </c>
      <c r="J177" s="1">
        <v>0</v>
      </c>
      <c r="K177" s="1">
        <v>-4.9629E-2</v>
      </c>
      <c r="L177" s="1">
        <v>0.41522700000000001</v>
      </c>
      <c r="M177" s="1">
        <v>-8.9087E-2</v>
      </c>
      <c r="N177" s="1">
        <v>0</v>
      </c>
      <c r="O177" s="2" t="s">
        <v>22105</v>
      </c>
      <c r="Q177" s="1" t="s">
        <v>676</v>
      </c>
      <c r="R177" s="1">
        <v>0.5</v>
      </c>
      <c r="S177" s="1">
        <v>0.66071400000000002</v>
      </c>
      <c r="T177" s="1">
        <v>0.28000000000000003</v>
      </c>
      <c r="U177" s="1">
        <v>0.46428599999999998</v>
      </c>
      <c r="V177" s="1">
        <v>0.86206899999999997</v>
      </c>
      <c r="W177" s="2" t="s">
        <v>22106</v>
      </c>
    </row>
    <row r="178" spans="1:23" x14ac:dyDescent="0.15">
      <c r="A178" s="1" t="s">
        <v>680</v>
      </c>
      <c r="B178" s="1">
        <v>0.9</v>
      </c>
      <c r="C178" s="1">
        <v>0.8</v>
      </c>
      <c r="D178" s="1">
        <v>0.93333299999999997</v>
      </c>
      <c r="E178" s="1">
        <v>0.9</v>
      </c>
      <c r="F178" s="1">
        <v>0.96666700000000005</v>
      </c>
      <c r="G178" s="2" t="s">
        <v>22107</v>
      </c>
      <c r="I178" s="1" t="s">
        <v>680</v>
      </c>
      <c r="J178" s="1">
        <v>0</v>
      </c>
      <c r="K178" s="1">
        <v>-8.3044999999999994E-2</v>
      </c>
      <c r="L178" s="1">
        <v>0</v>
      </c>
      <c r="M178" s="1">
        <v>-4.9629E-2</v>
      </c>
      <c r="N178" s="1">
        <v>0.69480799999999998</v>
      </c>
      <c r="O178" s="2" t="s">
        <v>22108</v>
      </c>
      <c r="Q178" s="1" t="s">
        <v>680</v>
      </c>
      <c r="R178" s="1">
        <v>0.18518499999999999</v>
      </c>
      <c r="S178" s="1">
        <v>0.37930999999999998</v>
      </c>
      <c r="T178" s="1">
        <v>0.69642899999999996</v>
      </c>
      <c r="U178" s="1">
        <v>0.57142899999999996</v>
      </c>
      <c r="V178" s="1">
        <v>0.96551699999999996</v>
      </c>
      <c r="W178" s="2" t="s">
        <v>22109</v>
      </c>
    </row>
    <row r="179" spans="1:23" x14ac:dyDescent="0.15">
      <c r="A179" s="1" t="s">
        <v>684</v>
      </c>
      <c r="B179" s="1">
        <v>0.9</v>
      </c>
      <c r="C179" s="1">
        <v>0.76666699999999999</v>
      </c>
      <c r="D179" s="1">
        <v>0.86666699999999997</v>
      </c>
      <c r="E179" s="1">
        <v>0.83333299999999999</v>
      </c>
      <c r="F179" s="1">
        <v>0.83333299999999999</v>
      </c>
      <c r="G179" s="2" t="s">
        <v>22110</v>
      </c>
      <c r="I179" s="1" t="s">
        <v>684</v>
      </c>
      <c r="J179" s="1">
        <v>0</v>
      </c>
      <c r="K179" s="1">
        <v>-0.119523</v>
      </c>
      <c r="L179" s="1">
        <v>0</v>
      </c>
      <c r="M179" s="1">
        <v>-7.2835999999999998E-2</v>
      </c>
      <c r="N179" s="1">
        <v>0</v>
      </c>
      <c r="O179" s="2" t="s">
        <v>22111</v>
      </c>
      <c r="Q179" s="1" t="s">
        <v>684</v>
      </c>
      <c r="R179" s="1">
        <v>0.45061699999999999</v>
      </c>
      <c r="S179" s="1">
        <v>0.44800000000000001</v>
      </c>
      <c r="T179" s="1">
        <v>0.519231</v>
      </c>
      <c r="U179" s="1">
        <v>0.45192300000000002</v>
      </c>
      <c r="V179" s="1">
        <v>0.42399999999999999</v>
      </c>
      <c r="W179" s="2" t="s">
        <v>22112</v>
      </c>
    </row>
    <row r="180" spans="1:23" x14ac:dyDescent="0.15">
      <c r="A180" s="1" t="s">
        <v>688</v>
      </c>
      <c r="B180" s="1">
        <v>0.8</v>
      </c>
      <c r="C180" s="1">
        <v>0.9</v>
      </c>
      <c r="D180" s="1">
        <v>0.83333299999999999</v>
      </c>
      <c r="E180" s="1">
        <v>0.86666699999999997</v>
      </c>
      <c r="F180" s="1">
        <v>0.83333299999999999</v>
      </c>
      <c r="G180" s="2" t="s">
        <v>21898</v>
      </c>
      <c r="I180" s="1" t="s">
        <v>688</v>
      </c>
      <c r="J180" s="1">
        <v>-0.111111</v>
      </c>
      <c r="K180" s="1">
        <v>-4.9629E-2</v>
      </c>
      <c r="L180" s="1">
        <v>-8.9087E-2</v>
      </c>
      <c r="M180" s="1">
        <v>0</v>
      </c>
      <c r="N180" s="1">
        <v>-7.2835999999999998E-2</v>
      </c>
      <c r="O180" s="2" t="s">
        <v>22113</v>
      </c>
      <c r="Q180" s="1" t="s">
        <v>688</v>
      </c>
      <c r="R180" s="1">
        <v>0.59259300000000004</v>
      </c>
      <c r="S180" s="1">
        <v>0.44642900000000002</v>
      </c>
      <c r="T180" s="1">
        <v>0.59259300000000004</v>
      </c>
      <c r="U180" s="1">
        <v>0.65384600000000004</v>
      </c>
      <c r="V180" s="1">
        <v>0.59615399999999996</v>
      </c>
      <c r="W180" s="2" t="s">
        <v>22114</v>
      </c>
    </row>
    <row r="181" spans="1:23" x14ac:dyDescent="0.15">
      <c r="A181" s="1" t="s">
        <v>692</v>
      </c>
      <c r="B181" s="1">
        <v>0.83333299999999999</v>
      </c>
      <c r="C181" s="1">
        <v>0.86666699999999997</v>
      </c>
      <c r="D181" s="1">
        <v>0.96666700000000005</v>
      </c>
      <c r="E181" s="1">
        <v>0.83333299999999999</v>
      </c>
      <c r="F181" s="1">
        <v>0.86666699999999997</v>
      </c>
      <c r="G181" s="2" t="s">
        <v>21884</v>
      </c>
      <c r="I181" s="1" t="s">
        <v>692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2" t="s">
        <v>53</v>
      </c>
      <c r="Q181" s="1" t="s">
        <v>692</v>
      </c>
      <c r="R181" s="1">
        <v>0.624</v>
      </c>
      <c r="S181" s="1">
        <v>0.54807700000000004</v>
      </c>
      <c r="T181" s="1">
        <v>8.6207000000000006E-2</v>
      </c>
      <c r="U181" s="1">
        <v>0.45600000000000002</v>
      </c>
      <c r="V181" s="1">
        <v>0.49038500000000002</v>
      </c>
      <c r="W181" s="2" t="s">
        <v>22115</v>
      </c>
    </row>
    <row r="182" spans="1:23" x14ac:dyDescent="0.15">
      <c r="A182" s="1" t="s">
        <v>696</v>
      </c>
      <c r="B182" s="1">
        <v>0.76666699999999999</v>
      </c>
      <c r="C182" s="1">
        <v>0.83333299999999999</v>
      </c>
      <c r="D182" s="1">
        <v>0.93333299999999997</v>
      </c>
      <c r="E182" s="1">
        <v>0.9</v>
      </c>
      <c r="F182" s="1">
        <v>1</v>
      </c>
      <c r="G182" s="2" t="s">
        <v>22116</v>
      </c>
      <c r="I182" s="1" t="s">
        <v>696</v>
      </c>
      <c r="J182" s="1">
        <v>-9.2848E-2</v>
      </c>
      <c r="K182" s="1">
        <v>0</v>
      </c>
      <c r="L182" s="1">
        <v>0.46428599999999998</v>
      </c>
      <c r="M182" s="1">
        <v>0.47343200000000002</v>
      </c>
      <c r="N182" s="1">
        <v>1</v>
      </c>
      <c r="O182" s="2" t="s">
        <v>22117</v>
      </c>
      <c r="Q182" s="1" t="s">
        <v>696</v>
      </c>
      <c r="R182" s="1">
        <v>0.33680599999999999</v>
      </c>
      <c r="S182" s="1">
        <v>0.25600000000000001</v>
      </c>
      <c r="T182" s="1">
        <v>0.96428599999999998</v>
      </c>
      <c r="U182" s="1">
        <v>0.711538</v>
      </c>
      <c r="V182" s="1">
        <v>1</v>
      </c>
      <c r="W182" s="2" t="s">
        <v>22118</v>
      </c>
    </row>
    <row r="183" spans="1:23" x14ac:dyDescent="0.15">
      <c r="A183" s="1" t="s">
        <v>700</v>
      </c>
      <c r="B183" s="1">
        <v>0.9</v>
      </c>
      <c r="C183" s="1">
        <v>0.8</v>
      </c>
      <c r="D183" s="1">
        <v>0.9</v>
      </c>
      <c r="E183" s="1">
        <v>0.93333299999999997</v>
      </c>
      <c r="F183" s="1">
        <v>0.76666699999999999</v>
      </c>
      <c r="G183" s="2" t="s">
        <v>21774</v>
      </c>
      <c r="I183" s="1" t="s">
        <v>700</v>
      </c>
      <c r="J183" s="1">
        <v>-4.9629E-2</v>
      </c>
      <c r="K183" s="1">
        <v>0.20044600000000001</v>
      </c>
      <c r="L183" s="1">
        <v>0</v>
      </c>
      <c r="M183" s="1">
        <v>0.55708599999999997</v>
      </c>
      <c r="N183" s="1">
        <v>-9.2848E-2</v>
      </c>
      <c r="O183" s="2" t="s">
        <v>22119</v>
      </c>
      <c r="Q183" s="1" t="s">
        <v>700</v>
      </c>
      <c r="R183" s="1">
        <v>0.17241400000000001</v>
      </c>
      <c r="S183" s="1">
        <v>0.44791700000000001</v>
      </c>
      <c r="T183" s="1">
        <v>0.37036999999999998</v>
      </c>
      <c r="U183" s="1">
        <v>0.83950599999999997</v>
      </c>
      <c r="V183" s="1">
        <v>0.42708299999999999</v>
      </c>
      <c r="W183" s="2" t="s">
        <v>22120</v>
      </c>
    </row>
    <row r="184" spans="1:23" x14ac:dyDescent="0.15">
      <c r="A184" s="1" t="s">
        <v>704</v>
      </c>
      <c r="B184" s="1">
        <v>0.96666700000000005</v>
      </c>
      <c r="C184" s="1">
        <v>0.86666699999999997</v>
      </c>
      <c r="D184" s="1">
        <v>0.93333299999999997</v>
      </c>
      <c r="E184" s="1">
        <v>0.86666699999999997</v>
      </c>
      <c r="F184" s="1">
        <v>0.93333299999999997</v>
      </c>
      <c r="G184" s="2" t="s">
        <v>22121</v>
      </c>
      <c r="I184" s="1" t="s">
        <v>704</v>
      </c>
      <c r="J184" s="1">
        <v>0.69480799999999998</v>
      </c>
      <c r="K184" s="1">
        <v>-6.1898000000000002E-2</v>
      </c>
      <c r="L184" s="1">
        <v>-3.4483E-2</v>
      </c>
      <c r="M184" s="1">
        <v>0.41522700000000001</v>
      </c>
      <c r="N184" s="1">
        <v>-3.4483E-2</v>
      </c>
      <c r="O184" s="2" t="s">
        <v>22122</v>
      </c>
      <c r="Q184" s="1" t="s">
        <v>704</v>
      </c>
      <c r="R184" s="1">
        <v>0.875</v>
      </c>
      <c r="S184" s="1">
        <v>0.38888899999999998</v>
      </c>
      <c r="T184" s="1">
        <v>0.24137900000000001</v>
      </c>
      <c r="U184" s="1">
        <v>0.80800000000000005</v>
      </c>
      <c r="V184" s="1">
        <v>0.48275899999999999</v>
      </c>
      <c r="W184" s="2" t="s">
        <v>22123</v>
      </c>
    </row>
    <row r="185" spans="1:23" x14ac:dyDescent="0.15">
      <c r="A185" s="1" t="s">
        <v>707</v>
      </c>
      <c r="B185" s="1">
        <v>0.86666699999999997</v>
      </c>
      <c r="C185" s="1">
        <v>0.86666699999999997</v>
      </c>
      <c r="D185" s="1">
        <v>0.83333299999999999</v>
      </c>
      <c r="E185" s="1">
        <v>0.8</v>
      </c>
      <c r="F185" s="1">
        <v>0.86666699999999997</v>
      </c>
      <c r="G185" s="2" t="s">
        <v>21868</v>
      </c>
      <c r="I185" s="1" t="s">
        <v>707</v>
      </c>
      <c r="J185" s="1">
        <v>0</v>
      </c>
      <c r="K185" s="1">
        <v>0.25925900000000002</v>
      </c>
      <c r="L185" s="1">
        <v>0</v>
      </c>
      <c r="M185" s="1">
        <v>-8.3044999999999994E-2</v>
      </c>
      <c r="N185" s="1">
        <v>0</v>
      </c>
      <c r="O185" s="2" t="s">
        <v>22124</v>
      </c>
      <c r="Q185" s="1" t="s">
        <v>707</v>
      </c>
      <c r="R185" s="1">
        <v>0.47115400000000002</v>
      </c>
      <c r="S185" s="1">
        <v>0.67901199999999995</v>
      </c>
      <c r="T185" s="1">
        <v>0.53600000000000003</v>
      </c>
      <c r="U185" s="1">
        <v>0.36799999999999999</v>
      </c>
      <c r="V185" s="1">
        <v>0.625</v>
      </c>
      <c r="W185" s="2" t="s">
        <v>22125</v>
      </c>
    </row>
    <row r="186" spans="1:23" x14ac:dyDescent="0.15">
      <c r="A186" s="1" t="s">
        <v>711</v>
      </c>
      <c r="B186" s="1">
        <v>0.66666700000000001</v>
      </c>
      <c r="C186" s="1">
        <v>0</v>
      </c>
      <c r="D186" s="1">
        <v>0.93333299999999997</v>
      </c>
      <c r="E186" s="1">
        <v>0.93333299999999997</v>
      </c>
      <c r="F186" s="1">
        <v>0.83333299999999999</v>
      </c>
      <c r="G186" s="2" t="s">
        <v>22126</v>
      </c>
      <c r="I186" s="1" t="s">
        <v>711</v>
      </c>
      <c r="J186" s="1">
        <v>0</v>
      </c>
      <c r="K186" s="1">
        <v>0</v>
      </c>
      <c r="L186" s="1">
        <v>0</v>
      </c>
      <c r="M186" s="1">
        <v>-3.4483E-2</v>
      </c>
      <c r="N186" s="1">
        <v>-7.2835999999999998E-2</v>
      </c>
      <c r="O186" s="2" t="s">
        <v>22127</v>
      </c>
      <c r="Q186" s="1" t="s">
        <v>711</v>
      </c>
      <c r="R186" s="1">
        <v>0.51500000000000001</v>
      </c>
      <c r="S186" s="1">
        <v>0</v>
      </c>
      <c r="T186" s="1">
        <v>0.48214299999999999</v>
      </c>
      <c r="U186" s="1">
        <v>0.37930999999999998</v>
      </c>
      <c r="V186" s="1">
        <v>0.375</v>
      </c>
      <c r="W186" s="2" t="s">
        <v>22128</v>
      </c>
    </row>
    <row r="187" spans="1:23" x14ac:dyDescent="0.15">
      <c r="A187" s="1" t="s">
        <v>714</v>
      </c>
      <c r="B187" s="1">
        <v>0.93333299999999997</v>
      </c>
      <c r="C187" s="1">
        <v>0.83333299999999999</v>
      </c>
      <c r="D187" s="1">
        <v>0.86666699999999997</v>
      </c>
      <c r="E187" s="1">
        <v>0.86666699999999997</v>
      </c>
      <c r="F187" s="1">
        <v>0.8</v>
      </c>
      <c r="G187" s="2" t="s">
        <v>22067</v>
      </c>
      <c r="I187" s="1" t="s">
        <v>714</v>
      </c>
      <c r="J187" s="1">
        <v>0</v>
      </c>
      <c r="K187" s="1">
        <v>-7.2835999999999998E-2</v>
      </c>
      <c r="L187" s="1">
        <v>-7.1429000000000006E-2</v>
      </c>
      <c r="M187" s="1">
        <v>-7.1429000000000006E-2</v>
      </c>
      <c r="N187" s="1">
        <v>0</v>
      </c>
      <c r="O187" s="2" t="s">
        <v>22129</v>
      </c>
      <c r="Q187" s="1" t="s">
        <v>714</v>
      </c>
      <c r="R187" s="1">
        <v>0.80357100000000004</v>
      </c>
      <c r="S187" s="1">
        <v>0.586538</v>
      </c>
      <c r="T187" s="1">
        <v>0.73214299999999999</v>
      </c>
      <c r="U187" s="1">
        <v>0.51785700000000001</v>
      </c>
      <c r="V187" s="1">
        <v>0.63194399999999995</v>
      </c>
      <c r="W187" s="2" t="s">
        <v>22130</v>
      </c>
    </row>
    <row r="188" spans="1:23" x14ac:dyDescent="0.15">
      <c r="A188" s="1" t="s">
        <v>717</v>
      </c>
      <c r="B188" s="1">
        <v>0.86666699999999997</v>
      </c>
      <c r="C188" s="1">
        <v>0.86666699999999997</v>
      </c>
      <c r="D188" s="1">
        <v>0.86666699999999997</v>
      </c>
      <c r="E188" s="1">
        <v>0.76666699999999999</v>
      </c>
      <c r="F188" s="1">
        <v>0.93333299999999997</v>
      </c>
      <c r="G188" s="2" t="s">
        <v>22131</v>
      </c>
      <c r="I188" s="1" t="s">
        <v>717</v>
      </c>
      <c r="J188" s="1">
        <v>0.41522700000000001</v>
      </c>
      <c r="K188" s="1">
        <v>0</v>
      </c>
      <c r="L188" s="1">
        <v>0</v>
      </c>
      <c r="M188" s="1">
        <v>-0.119523</v>
      </c>
      <c r="N188" s="1">
        <v>0.55708599999999997</v>
      </c>
      <c r="O188" s="2" t="s">
        <v>22132</v>
      </c>
      <c r="Q188" s="1" t="s">
        <v>717</v>
      </c>
      <c r="R188" s="1">
        <v>0.68</v>
      </c>
      <c r="S188" s="1">
        <v>0.519231</v>
      </c>
      <c r="T188" s="1">
        <v>0.394231</v>
      </c>
      <c r="U188" s="1">
        <v>0.18</v>
      </c>
      <c r="V188" s="1">
        <v>0.96551699999999996</v>
      </c>
      <c r="W188" s="2" t="s">
        <v>22133</v>
      </c>
    </row>
    <row r="189" spans="1:23" x14ac:dyDescent="0.15">
      <c r="A189" s="1" t="s">
        <v>720</v>
      </c>
      <c r="B189" s="1">
        <v>0.86666699999999997</v>
      </c>
      <c r="C189" s="1">
        <v>0.93333299999999997</v>
      </c>
      <c r="D189" s="1">
        <v>0.8</v>
      </c>
      <c r="E189" s="1">
        <v>0</v>
      </c>
      <c r="F189" s="1">
        <v>0.83333299999999999</v>
      </c>
      <c r="G189" s="2" t="s">
        <v>22134</v>
      </c>
      <c r="I189" s="1" t="s">
        <v>720</v>
      </c>
      <c r="J189" s="1">
        <v>0.28827799999999998</v>
      </c>
      <c r="K189" s="1">
        <v>0.55708599999999997</v>
      </c>
      <c r="L189" s="1">
        <v>-8.3044999999999994E-2</v>
      </c>
      <c r="M189" s="1">
        <v>0</v>
      </c>
      <c r="N189" s="1">
        <v>-7.2835999999999998E-2</v>
      </c>
      <c r="O189" s="2" t="s">
        <v>22135</v>
      </c>
      <c r="Q189" s="1" t="s">
        <v>720</v>
      </c>
      <c r="R189" s="1">
        <v>0.49519200000000002</v>
      </c>
      <c r="S189" s="1">
        <v>0.67901199999999995</v>
      </c>
      <c r="T189" s="1">
        <v>0.137931</v>
      </c>
      <c r="U189" s="1">
        <v>0</v>
      </c>
      <c r="V189" s="1">
        <v>0.34134599999999998</v>
      </c>
      <c r="W189" s="2" t="s">
        <v>22136</v>
      </c>
    </row>
    <row r="190" spans="1:23" x14ac:dyDescent="0.15">
      <c r="A190" s="1" t="s">
        <v>724</v>
      </c>
      <c r="B190" s="1">
        <v>0.96666700000000005</v>
      </c>
      <c r="C190" s="1">
        <v>0.9</v>
      </c>
      <c r="D190" s="1">
        <v>0.76666699999999999</v>
      </c>
      <c r="E190" s="1">
        <v>0.76666699999999999</v>
      </c>
      <c r="F190" s="1">
        <v>0.83333299999999999</v>
      </c>
      <c r="G190" s="2" t="s">
        <v>22137</v>
      </c>
      <c r="I190" s="1" t="s">
        <v>724</v>
      </c>
      <c r="J190" s="1">
        <v>0</v>
      </c>
      <c r="K190" s="1">
        <v>-4.9629E-2</v>
      </c>
      <c r="L190" s="1">
        <v>-9.2848E-2</v>
      </c>
      <c r="M190" s="1">
        <v>8.7706000000000006E-2</v>
      </c>
      <c r="N190" s="1">
        <v>0.23904600000000001</v>
      </c>
      <c r="O190" s="2" t="s">
        <v>22138</v>
      </c>
      <c r="Q190" s="1" t="s">
        <v>724</v>
      </c>
      <c r="R190" s="1">
        <v>0.155172</v>
      </c>
      <c r="S190" s="1">
        <v>0.160714</v>
      </c>
      <c r="T190" s="1">
        <v>0.5</v>
      </c>
      <c r="U190" s="1">
        <v>0.43269200000000002</v>
      </c>
      <c r="V190" s="1">
        <v>0.72</v>
      </c>
      <c r="W190" s="2" t="s">
        <v>22139</v>
      </c>
    </row>
    <row r="191" spans="1:23" x14ac:dyDescent="0.15">
      <c r="A191" s="1" t="s">
        <v>728</v>
      </c>
      <c r="B191" s="1">
        <v>0.8</v>
      </c>
      <c r="C191" s="1">
        <v>0.9</v>
      </c>
      <c r="D191" s="1">
        <v>0.86666699999999997</v>
      </c>
      <c r="E191" s="1">
        <v>0.9</v>
      </c>
      <c r="F191" s="1">
        <v>0.9</v>
      </c>
      <c r="G191" s="2" t="s">
        <v>21777</v>
      </c>
      <c r="I191" s="1" t="s">
        <v>728</v>
      </c>
      <c r="J191" s="1">
        <v>-0.104828</v>
      </c>
      <c r="K191" s="1">
        <v>0</v>
      </c>
      <c r="L191" s="1">
        <v>-6.1898000000000002E-2</v>
      </c>
      <c r="M191" s="1">
        <v>0</v>
      </c>
      <c r="N191" s="1">
        <v>-4.9629E-2</v>
      </c>
      <c r="O191" s="2" t="s">
        <v>21932</v>
      </c>
      <c r="Q191" s="1" t="s">
        <v>728</v>
      </c>
      <c r="R191" s="1">
        <v>0.5</v>
      </c>
      <c r="S191" s="1">
        <v>0.37036999999999998</v>
      </c>
      <c r="T191" s="1">
        <v>0.39506200000000002</v>
      </c>
      <c r="U191" s="1">
        <v>0.58024699999999996</v>
      </c>
      <c r="V191" s="1">
        <v>0.46428599999999998</v>
      </c>
      <c r="W191" s="2" t="s">
        <v>22140</v>
      </c>
    </row>
    <row r="192" spans="1:23" x14ac:dyDescent="0.15">
      <c r="A192" s="1" t="s">
        <v>732</v>
      </c>
      <c r="B192" s="1">
        <v>0.83333299999999999</v>
      </c>
      <c r="C192" s="1">
        <v>0.93333299999999997</v>
      </c>
      <c r="D192" s="1">
        <v>0.86666699999999997</v>
      </c>
      <c r="E192" s="1">
        <v>0.9</v>
      </c>
      <c r="F192" s="1">
        <v>0.83333299999999999</v>
      </c>
      <c r="G192" s="2" t="s">
        <v>21777</v>
      </c>
      <c r="I192" s="1" t="s">
        <v>732</v>
      </c>
      <c r="J192" s="1">
        <v>0</v>
      </c>
      <c r="K192" s="1">
        <v>0</v>
      </c>
      <c r="L192" s="1">
        <v>-7.1429000000000006E-2</v>
      </c>
      <c r="M192" s="1">
        <v>0</v>
      </c>
      <c r="N192" s="1">
        <v>0.19611600000000001</v>
      </c>
      <c r="O192" s="2" t="s">
        <v>22141</v>
      </c>
      <c r="Q192" s="1" t="s">
        <v>732</v>
      </c>
      <c r="R192" s="1">
        <v>0.60799999999999998</v>
      </c>
      <c r="S192" s="1">
        <v>0.51785700000000001</v>
      </c>
      <c r="T192" s="1">
        <v>0.44642900000000002</v>
      </c>
      <c r="U192" s="1">
        <v>0.469136</v>
      </c>
      <c r="V192" s="1">
        <v>0.64197499999999996</v>
      </c>
      <c r="W192" s="2" t="s">
        <v>22142</v>
      </c>
    </row>
    <row r="193" spans="1:23" x14ac:dyDescent="0.15">
      <c r="A193" s="1" t="s">
        <v>736</v>
      </c>
      <c r="B193" s="1">
        <v>0.93333299999999997</v>
      </c>
      <c r="C193" s="1">
        <v>0.86666699999999997</v>
      </c>
      <c r="D193" s="1">
        <v>0.8</v>
      </c>
      <c r="E193" s="1">
        <v>0.86666699999999997</v>
      </c>
      <c r="F193" s="1">
        <v>0.83333299999999999</v>
      </c>
      <c r="G193" s="2" t="s">
        <v>22067</v>
      </c>
      <c r="I193" s="1" t="s">
        <v>736</v>
      </c>
      <c r="J193" s="1">
        <v>0</v>
      </c>
      <c r="K193" s="1">
        <v>0</v>
      </c>
      <c r="L193" s="1">
        <v>-8.3044999999999994E-2</v>
      </c>
      <c r="M193" s="1">
        <v>0</v>
      </c>
      <c r="N193" s="1">
        <v>0</v>
      </c>
      <c r="O193" s="2" t="s">
        <v>21804</v>
      </c>
      <c r="Q193" s="1" t="s">
        <v>736</v>
      </c>
      <c r="R193" s="1">
        <v>0.71428599999999998</v>
      </c>
      <c r="S193" s="1">
        <v>0.644231</v>
      </c>
      <c r="T193" s="1">
        <v>0.432</v>
      </c>
      <c r="U193" s="1">
        <v>0.538462</v>
      </c>
      <c r="V193" s="1">
        <v>0.36799999999999999</v>
      </c>
      <c r="W193" s="2" t="s">
        <v>22143</v>
      </c>
    </row>
    <row r="194" spans="1:23" x14ac:dyDescent="0.15">
      <c r="A194" s="1" t="s">
        <v>740</v>
      </c>
      <c r="B194" s="1">
        <v>0.86666699999999997</v>
      </c>
      <c r="C194" s="1">
        <v>0.86666699999999997</v>
      </c>
      <c r="D194" s="1">
        <v>0.8</v>
      </c>
      <c r="E194" s="1">
        <v>0.8</v>
      </c>
      <c r="F194" s="1">
        <v>0.73333300000000001</v>
      </c>
      <c r="G194" s="2" t="s">
        <v>22144</v>
      </c>
      <c r="I194" s="1" t="s">
        <v>740</v>
      </c>
      <c r="J194" s="1">
        <v>0</v>
      </c>
      <c r="K194" s="1">
        <v>0</v>
      </c>
      <c r="L194" s="1">
        <v>0</v>
      </c>
      <c r="M194" s="1">
        <v>-0.104828</v>
      </c>
      <c r="N194" s="1">
        <v>-0.14907100000000001</v>
      </c>
      <c r="O194" s="2" t="s">
        <v>22145</v>
      </c>
      <c r="Q194" s="1" t="s">
        <v>740</v>
      </c>
      <c r="R194" s="1">
        <v>0.543269</v>
      </c>
      <c r="S194" s="1">
        <v>0.418269</v>
      </c>
      <c r="T194" s="1">
        <v>0.61805600000000005</v>
      </c>
      <c r="U194" s="1">
        <v>0.52884600000000004</v>
      </c>
      <c r="V194" s="1">
        <v>0.55200000000000005</v>
      </c>
      <c r="W194" s="2" t="s">
        <v>22146</v>
      </c>
    </row>
    <row r="195" spans="1:23" x14ac:dyDescent="0.15">
      <c r="A195" s="1" t="s">
        <v>744</v>
      </c>
      <c r="B195" s="1">
        <v>0.93333299999999997</v>
      </c>
      <c r="C195" s="1">
        <v>0.86666699999999997</v>
      </c>
      <c r="D195" s="1">
        <v>0.86666699999999997</v>
      </c>
      <c r="E195" s="1">
        <v>0.9</v>
      </c>
      <c r="F195" s="1">
        <v>0.76666699999999999</v>
      </c>
      <c r="G195" s="2" t="s">
        <v>22147</v>
      </c>
      <c r="I195" s="1" t="s">
        <v>744</v>
      </c>
      <c r="J195" s="1">
        <v>0</v>
      </c>
      <c r="K195" s="1">
        <v>-6.1898000000000002E-2</v>
      </c>
      <c r="L195" s="1">
        <v>0.41522700000000001</v>
      </c>
      <c r="M195" s="1">
        <v>-4.9629E-2</v>
      </c>
      <c r="N195" s="1">
        <v>-9.2848E-2</v>
      </c>
      <c r="O195" s="2" t="s">
        <v>22148</v>
      </c>
      <c r="Q195" s="1" t="s">
        <v>744</v>
      </c>
      <c r="R195" s="1">
        <v>0.40178599999999998</v>
      </c>
      <c r="S195" s="1">
        <v>0.45678999999999997</v>
      </c>
      <c r="T195" s="1">
        <v>0.63600000000000001</v>
      </c>
      <c r="U195" s="1">
        <v>0.160714</v>
      </c>
      <c r="V195" s="1">
        <v>0.40625</v>
      </c>
      <c r="W195" s="2" t="s">
        <v>22149</v>
      </c>
    </row>
    <row r="196" spans="1:23" x14ac:dyDescent="0.15">
      <c r="A196" s="1" t="s">
        <v>748</v>
      </c>
      <c r="B196" s="1">
        <v>0.86666699999999997</v>
      </c>
      <c r="C196" s="1">
        <v>0.83333299999999999</v>
      </c>
      <c r="D196" s="1">
        <v>0.8</v>
      </c>
      <c r="E196" s="1">
        <v>0.83333299999999999</v>
      </c>
      <c r="F196" s="1">
        <v>0.86666699999999997</v>
      </c>
      <c r="G196" s="2" t="s">
        <v>22049</v>
      </c>
      <c r="I196" s="1" t="s">
        <v>748</v>
      </c>
      <c r="J196" s="1">
        <v>0.41522700000000001</v>
      </c>
      <c r="K196" s="1">
        <v>0</v>
      </c>
      <c r="L196" s="1">
        <v>-8.3044999999999994E-2</v>
      </c>
      <c r="M196" s="1">
        <v>0.23904600000000001</v>
      </c>
      <c r="N196" s="1">
        <v>-6.1898000000000002E-2</v>
      </c>
      <c r="O196" s="2" t="s">
        <v>22150</v>
      </c>
      <c r="Q196" s="1" t="s">
        <v>748</v>
      </c>
      <c r="R196" s="1">
        <v>0.56000000000000005</v>
      </c>
      <c r="S196" s="1">
        <v>0.45600000000000002</v>
      </c>
      <c r="T196" s="1">
        <v>0.58399999999999996</v>
      </c>
      <c r="U196" s="1">
        <v>0.78571400000000002</v>
      </c>
      <c r="V196" s="1">
        <v>0.48148099999999999</v>
      </c>
      <c r="W196" s="2" t="s">
        <v>22151</v>
      </c>
    </row>
    <row r="197" spans="1:23" x14ac:dyDescent="0.15">
      <c r="A197" s="1" t="s">
        <v>751</v>
      </c>
      <c r="B197" s="1">
        <v>0.9</v>
      </c>
      <c r="C197" s="1">
        <v>0.93333299999999997</v>
      </c>
      <c r="D197" s="1">
        <v>0.86666699999999997</v>
      </c>
      <c r="E197" s="1">
        <v>0.86666699999999997</v>
      </c>
      <c r="F197" s="1">
        <v>0.86666699999999997</v>
      </c>
      <c r="G197" s="2" t="s">
        <v>12550</v>
      </c>
      <c r="I197" s="1" t="s">
        <v>751</v>
      </c>
      <c r="J197" s="1">
        <v>0</v>
      </c>
      <c r="K197" s="1">
        <v>0</v>
      </c>
      <c r="L197" s="1">
        <v>0</v>
      </c>
      <c r="M197" s="1">
        <v>0</v>
      </c>
      <c r="N197" s="1">
        <v>-6.1898000000000002E-2</v>
      </c>
      <c r="O197" s="2" t="s">
        <v>21844</v>
      </c>
      <c r="Q197" s="1" t="s">
        <v>751</v>
      </c>
      <c r="R197" s="1">
        <v>0.58024699999999996</v>
      </c>
      <c r="S197" s="1">
        <v>0.67857100000000004</v>
      </c>
      <c r="T197" s="1">
        <v>0.538462</v>
      </c>
      <c r="U197" s="1">
        <v>0.644231</v>
      </c>
      <c r="V197" s="1">
        <v>0.469136</v>
      </c>
      <c r="W197" s="2" t="s">
        <v>22152</v>
      </c>
    </row>
    <row r="198" spans="1:23" x14ac:dyDescent="0.15">
      <c r="A198" s="1" t="s">
        <v>754</v>
      </c>
      <c r="B198" s="1">
        <v>0.83333299999999999</v>
      </c>
      <c r="C198" s="1">
        <v>0.8</v>
      </c>
      <c r="D198" s="1">
        <v>0.76666699999999999</v>
      </c>
      <c r="E198" s="1">
        <v>0.93333299999999997</v>
      </c>
      <c r="F198" s="1">
        <v>0.86666699999999997</v>
      </c>
      <c r="G198" s="2" t="s">
        <v>2039</v>
      </c>
      <c r="I198" s="1" t="s">
        <v>754</v>
      </c>
      <c r="J198" s="1">
        <v>-7.2835999999999998E-2</v>
      </c>
      <c r="K198" s="1">
        <v>-8.3044999999999994E-2</v>
      </c>
      <c r="L198" s="1">
        <v>-0.119523</v>
      </c>
      <c r="M198" s="1">
        <v>0.55708599999999997</v>
      </c>
      <c r="N198" s="1">
        <v>0</v>
      </c>
      <c r="O198" s="2" t="s">
        <v>22153</v>
      </c>
      <c r="Q198" s="1" t="s">
        <v>754</v>
      </c>
      <c r="R198" s="1">
        <v>0.38461499999999998</v>
      </c>
      <c r="S198" s="1">
        <v>0.30399999999999999</v>
      </c>
      <c r="T198" s="1">
        <v>0.20535700000000001</v>
      </c>
      <c r="U198" s="1">
        <v>0.53703699999999999</v>
      </c>
      <c r="V198" s="1">
        <v>0.605769</v>
      </c>
      <c r="W198" s="2" t="s">
        <v>22154</v>
      </c>
    </row>
    <row r="199" spans="1:23" x14ac:dyDescent="0.15">
      <c r="A199" s="1" t="s">
        <v>758</v>
      </c>
      <c r="B199" s="1">
        <v>0.83333299999999999</v>
      </c>
      <c r="C199" s="1">
        <v>0.73333300000000001</v>
      </c>
      <c r="D199" s="1">
        <v>0.93333299999999997</v>
      </c>
      <c r="E199" s="1">
        <v>0.83333299999999999</v>
      </c>
      <c r="F199" s="1">
        <v>0.9</v>
      </c>
      <c r="G199" s="2" t="s">
        <v>22155</v>
      </c>
      <c r="I199" s="1" t="s">
        <v>758</v>
      </c>
      <c r="J199" s="1">
        <v>-8.9087E-2</v>
      </c>
      <c r="K199" s="1">
        <v>-0.133631</v>
      </c>
      <c r="L199" s="1">
        <v>0</v>
      </c>
      <c r="M199" s="1">
        <v>-7.2835999999999998E-2</v>
      </c>
      <c r="N199" s="1">
        <v>-4.9629E-2</v>
      </c>
      <c r="O199" s="2" t="s">
        <v>22156</v>
      </c>
      <c r="Q199" s="1" t="s">
        <v>758</v>
      </c>
      <c r="R199" s="1">
        <v>0.24691399999999999</v>
      </c>
      <c r="S199" s="1">
        <v>0.38194400000000001</v>
      </c>
      <c r="T199" s="1">
        <v>0.375</v>
      </c>
      <c r="U199" s="1">
        <v>0.24038499999999999</v>
      </c>
      <c r="V199" s="1">
        <v>0.875</v>
      </c>
      <c r="W199" s="2" t="s">
        <v>22157</v>
      </c>
    </row>
    <row r="200" spans="1:23" x14ac:dyDescent="0.15">
      <c r="A200" s="1" t="s">
        <v>762</v>
      </c>
      <c r="B200" s="1">
        <v>0.93333299999999997</v>
      </c>
      <c r="C200" s="1">
        <v>0.8</v>
      </c>
      <c r="D200" s="1">
        <v>0.76666699999999999</v>
      </c>
      <c r="E200" s="1">
        <v>0.76666699999999999</v>
      </c>
      <c r="F200" s="1">
        <v>0.86666699999999997</v>
      </c>
      <c r="G200" s="2" t="s">
        <v>21742</v>
      </c>
      <c r="I200" s="1" t="s">
        <v>762</v>
      </c>
      <c r="J200" s="1">
        <v>0.46428599999999998</v>
      </c>
      <c r="K200" s="1">
        <v>-0.104828</v>
      </c>
      <c r="L200" s="1">
        <v>0.16850499999999999</v>
      </c>
      <c r="M200" s="1">
        <v>0.111111</v>
      </c>
      <c r="N200" s="1">
        <v>-6.1898000000000002E-2</v>
      </c>
      <c r="O200" s="2" t="s">
        <v>22158</v>
      </c>
      <c r="Q200" s="1" t="s">
        <v>762</v>
      </c>
      <c r="R200" s="1">
        <v>0.80357100000000004</v>
      </c>
      <c r="S200" s="1">
        <v>0.44642900000000002</v>
      </c>
      <c r="T200" s="1">
        <v>0.66770200000000002</v>
      </c>
      <c r="U200" s="1">
        <v>0.58333299999999999</v>
      </c>
      <c r="V200" s="1">
        <v>0.67283999999999999</v>
      </c>
      <c r="W200" s="2" t="s">
        <v>22159</v>
      </c>
    </row>
    <row r="201" spans="1:23" x14ac:dyDescent="0.15">
      <c r="A201" s="1" t="s">
        <v>766</v>
      </c>
      <c r="B201" s="1">
        <v>0.83333299999999999</v>
      </c>
      <c r="C201" s="1">
        <v>0.83333299999999999</v>
      </c>
      <c r="D201" s="1">
        <v>0.83333299999999999</v>
      </c>
      <c r="E201" s="1">
        <v>0.8</v>
      </c>
      <c r="F201" s="1">
        <v>0.93333299999999997</v>
      </c>
      <c r="G201" s="2" t="s">
        <v>19514</v>
      </c>
      <c r="I201" s="1" t="s">
        <v>766</v>
      </c>
      <c r="J201" s="1">
        <v>0</v>
      </c>
      <c r="K201" s="1">
        <v>0</v>
      </c>
      <c r="L201" s="1">
        <v>0</v>
      </c>
      <c r="M201" s="1">
        <v>-8.3044999999999994E-2</v>
      </c>
      <c r="N201" s="1">
        <v>0</v>
      </c>
      <c r="O201" s="2" t="s">
        <v>21804</v>
      </c>
      <c r="Q201" s="1" t="s">
        <v>766</v>
      </c>
      <c r="R201" s="1">
        <v>0.47199999999999998</v>
      </c>
      <c r="S201" s="1">
        <v>0.51200000000000001</v>
      </c>
      <c r="T201" s="1">
        <v>0.51200000000000001</v>
      </c>
      <c r="U201" s="1">
        <v>0.56799999999999995</v>
      </c>
      <c r="V201" s="1">
        <v>0.39285700000000001</v>
      </c>
      <c r="W201" s="2" t="s">
        <v>22160</v>
      </c>
    </row>
    <row r="202" spans="1:23" x14ac:dyDescent="0.15">
      <c r="A202" s="1" t="s">
        <v>770</v>
      </c>
      <c r="B202" s="1">
        <v>0.86666699999999997</v>
      </c>
      <c r="C202" s="1">
        <v>0.9</v>
      </c>
      <c r="D202" s="1">
        <v>0.9</v>
      </c>
      <c r="E202" s="1">
        <v>0.86666699999999997</v>
      </c>
      <c r="F202" s="1">
        <v>0.9</v>
      </c>
      <c r="G202" s="2" t="s">
        <v>1616</v>
      </c>
      <c r="I202" s="1" t="s">
        <v>770</v>
      </c>
      <c r="J202" s="1">
        <v>0</v>
      </c>
      <c r="K202" s="1">
        <v>0</v>
      </c>
      <c r="L202" s="1">
        <v>-4.9629E-2</v>
      </c>
      <c r="M202" s="1">
        <v>0</v>
      </c>
      <c r="N202" s="1">
        <v>0</v>
      </c>
      <c r="O202" s="2" t="s">
        <v>21834</v>
      </c>
      <c r="Q202" s="1" t="s">
        <v>770</v>
      </c>
      <c r="R202" s="1">
        <v>0.355769</v>
      </c>
      <c r="S202" s="1">
        <v>0.51851899999999995</v>
      </c>
      <c r="T202" s="1">
        <v>0.625</v>
      </c>
      <c r="U202" s="1">
        <v>0.519231</v>
      </c>
      <c r="V202" s="1">
        <v>0.61728400000000005</v>
      </c>
      <c r="W202" s="2" t="s">
        <v>22161</v>
      </c>
    </row>
    <row r="203" spans="1:23" x14ac:dyDescent="0.15">
      <c r="A203" s="1" t="s">
        <v>774</v>
      </c>
      <c r="B203" s="1">
        <v>0.83333299999999999</v>
      </c>
      <c r="C203" s="1">
        <v>0.83333299999999999</v>
      </c>
      <c r="D203" s="1">
        <v>0.86666699999999997</v>
      </c>
      <c r="E203" s="1">
        <v>0.86666699999999997</v>
      </c>
      <c r="F203" s="1">
        <v>0.86666699999999997</v>
      </c>
      <c r="G203" s="2" t="s">
        <v>20723</v>
      </c>
      <c r="I203" s="1" t="s">
        <v>774</v>
      </c>
      <c r="J203" s="1">
        <v>0</v>
      </c>
      <c r="K203" s="1">
        <v>0</v>
      </c>
      <c r="L203" s="1">
        <v>0</v>
      </c>
      <c r="M203" s="1">
        <v>0.25925900000000002</v>
      </c>
      <c r="N203" s="1">
        <v>0</v>
      </c>
      <c r="O203" s="2" t="s">
        <v>22162</v>
      </c>
      <c r="Q203" s="1" t="s">
        <v>774</v>
      </c>
      <c r="R203" s="1">
        <v>0.5</v>
      </c>
      <c r="S203" s="1">
        <v>0.59199999999999997</v>
      </c>
      <c r="T203" s="1">
        <v>0.50961500000000004</v>
      </c>
      <c r="U203" s="1">
        <v>0.55555600000000005</v>
      </c>
      <c r="V203" s="1">
        <v>0.59615399999999996</v>
      </c>
      <c r="W203" s="2" t="s">
        <v>22163</v>
      </c>
    </row>
    <row r="204" spans="1:23" x14ac:dyDescent="0.15">
      <c r="A204" s="1" t="s">
        <v>778</v>
      </c>
      <c r="B204" s="1">
        <v>0.86666699999999997</v>
      </c>
      <c r="C204" s="1">
        <v>0.76666699999999999</v>
      </c>
      <c r="D204" s="1">
        <v>0.76666699999999999</v>
      </c>
      <c r="E204" s="1">
        <v>0.83333299999999999</v>
      </c>
      <c r="F204" s="1">
        <v>0.86666699999999997</v>
      </c>
      <c r="G204" s="2" t="s">
        <v>22164</v>
      </c>
      <c r="I204" s="1" t="s">
        <v>778</v>
      </c>
      <c r="J204" s="1">
        <v>0</v>
      </c>
      <c r="K204" s="1">
        <v>0</v>
      </c>
      <c r="L204" s="1">
        <v>8.7706000000000006E-2</v>
      </c>
      <c r="M204" s="1">
        <v>-7.2835999999999998E-2</v>
      </c>
      <c r="N204" s="1">
        <v>-6.1898000000000002E-2</v>
      </c>
      <c r="O204" s="2" t="s">
        <v>22165</v>
      </c>
      <c r="Q204" s="1" t="s">
        <v>778</v>
      </c>
      <c r="R204" s="1">
        <v>0.40384599999999998</v>
      </c>
      <c r="S204" s="1">
        <v>0.46273300000000001</v>
      </c>
      <c r="T204" s="1">
        <v>0.57599999999999996</v>
      </c>
      <c r="U204" s="1">
        <v>0.37980799999999998</v>
      </c>
      <c r="V204" s="1">
        <v>0.43209900000000001</v>
      </c>
      <c r="W204" s="2" t="s">
        <v>22166</v>
      </c>
    </row>
    <row r="205" spans="1:23" x14ac:dyDescent="0.15">
      <c r="A205" s="1" t="s">
        <v>781</v>
      </c>
      <c r="B205" s="1">
        <v>0.86666699999999997</v>
      </c>
      <c r="C205" s="1">
        <v>0.86666699999999997</v>
      </c>
      <c r="D205" s="1">
        <v>0.8</v>
      </c>
      <c r="E205" s="1">
        <v>0.9</v>
      </c>
      <c r="F205" s="1">
        <v>0.83333299999999999</v>
      </c>
      <c r="G205" s="2" t="s">
        <v>21720</v>
      </c>
      <c r="I205" s="1" t="s">
        <v>781</v>
      </c>
      <c r="J205" s="1">
        <v>-6.1898000000000002E-2</v>
      </c>
      <c r="K205" s="1">
        <v>0</v>
      </c>
      <c r="L205" s="1">
        <v>-0.111111</v>
      </c>
      <c r="M205" s="1">
        <v>0.356348</v>
      </c>
      <c r="N205" s="1">
        <v>-8.9087E-2</v>
      </c>
      <c r="O205" s="2" t="s">
        <v>22167</v>
      </c>
      <c r="Q205" s="1" t="s">
        <v>781</v>
      </c>
      <c r="R205" s="1">
        <v>0.55555600000000005</v>
      </c>
      <c r="S205" s="1">
        <v>0.538462</v>
      </c>
      <c r="T205" s="1">
        <v>0.48148099999999999</v>
      </c>
      <c r="U205" s="1">
        <v>0.91071400000000002</v>
      </c>
      <c r="V205" s="1">
        <v>0.48765399999999998</v>
      </c>
      <c r="W205" s="2" t="s">
        <v>22168</v>
      </c>
    </row>
    <row r="206" spans="1:23" x14ac:dyDescent="0.15">
      <c r="A206" s="1" t="s">
        <v>784</v>
      </c>
      <c r="B206" s="1">
        <v>0.86666699999999997</v>
      </c>
      <c r="C206" s="1">
        <v>0.83333299999999999</v>
      </c>
      <c r="D206" s="1">
        <v>0.96666700000000005</v>
      </c>
      <c r="E206" s="1">
        <v>0.83333299999999999</v>
      </c>
      <c r="F206" s="1">
        <v>0.83333299999999999</v>
      </c>
      <c r="G206" s="2" t="s">
        <v>21814</v>
      </c>
      <c r="I206" s="1" t="s">
        <v>784</v>
      </c>
      <c r="J206" s="1">
        <v>0</v>
      </c>
      <c r="K206" s="1">
        <v>-7.2835999999999998E-2</v>
      </c>
      <c r="L206" s="1">
        <v>0</v>
      </c>
      <c r="M206" s="1">
        <v>-7.2835999999999998E-2</v>
      </c>
      <c r="N206" s="1">
        <v>0</v>
      </c>
      <c r="O206" s="2" t="s">
        <v>21798</v>
      </c>
      <c r="Q206" s="1" t="s">
        <v>784</v>
      </c>
      <c r="R206" s="1">
        <v>0.74038499999999996</v>
      </c>
      <c r="S206" s="1">
        <v>0.538462</v>
      </c>
      <c r="T206" s="1">
        <v>0.75862099999999999</v>
      </c>
      <c r="U206" s="1">
        <v>0.644231</v>
      </c>
      <c r="V206" s="1">
        <v>0.52800000000000002</v>
      </c>
      <c r="W206" s="2" t="s">
        <v>22169</v>
      </c>
    </row>
    <row r="207" spans="1:23" x14ac:dyDescent="0.15">
      <c r="A207" s="1" t="s">
        <v>788</v>
      </c>
      <c r="B207" s="1">
        <v>0.93333299999999997</v>
      </c>
      <c r="C207" s="1">
        <v>0.76666699999999999</v>
      </c>
      <c r="D207" s="1">
        <v>0.83333299999999999</v>
      </c>
      <c r="E207" s="1">
        <v>0.93333299999999997</v>
      </c>
      <c r="F207" s="1">
        <v>0.83333299999999999</v>
      </c>
      <c r="G207" s="2" t="s">
        <v>21774</v>
      </c>
      <c r="I207" s="1" t="s">
        <v>788</v>
      </c>
      <c r="J207" s="1">
        <v>-3.4483E-2</v>
      </c>
      <c r="K207" s="1">
        <v>0</v>
      </c>
      <c r="L207" s="1">
        <v>-7.2835999999999998E-2</v>
      </c>
      <c r="M207" s="1">
        <v>0</v>
      </c>
      <c r="N207" s="1">
        <v>-8.9087E-2</v>
      </c>
      <c r="O207" s="2" t="s">
        <v>22170</v>
      </c>
      <c r="Q207" s="1" t="s">
        <v>788</v>
      </c>
      <c r="R207" s="1">
        <v>0.31034499999999998</v>
      </c>
      <c r="S207" s="1">
        <v>0.599379</v>
      </c>
      <c r="T207" s="1">
        <v>0.67307700000000004</v>
      </c>
      <c r="U207" s="1">
        <v>0.5</v>
      </c>
      <c r="V207" s="1">
        <v>0.48148099999999999</v>
      </c>
      <c r="W207" s="2" t="s">
        <v>22171</v>
      </c>
    </row>
    <row r="208" spans="1:23" x14ac:dyDescent="0.15">
      <c r="A208" s="1" t="s">
        <v>792</v>
      </c>
      <c r="B208" s="1">
        <v>0.93333299999999997</v>
      </c>
      <c r="C208" s="1">
        <v>0.9</v>
      </c>
      <c r="D208" s="1">
        <v>0.86666699999999997</v>
      </c>
      <c r="E208" s="1">
        <v>0.73333300000000001</v>
      </c>
      <c r="F208" s="1">
        <v>0.8</v>
      </c>
      <c r="G208" s="2" t="s">
        <v>21754</v>
      </c>
      <c r="I208" s="1" t="s">
        <v>792</v>
      </c>
      <c r="J208" s="1">
        <v>-3.4483E-2</v>
      </c>
      <c r="K208" s="1">
        <v>0.47343200000000002</v>
      </c>
      <c r="L208" s="1">
        <v>0</v>
      </c>
      <c r="M208" s="1">
        <v>0</v>
      </c>
      <c r="N208" s="1">
        <v>-8.3044999999999994E-2</v>
      </c>
      <c r="O208" s="2" t="s">
        <v>22172</v>
      </c>
      <c r="Q208" s="1" t="s">
        <v>792</v>
      </c>
      <c r="R208" s="1">
        <v>0.58620700000000003</v>
      </c>
      <c r="S208" s="1">
        <v>0.49038500000000002</v>
      </c>
      <c r="T208" s="1">
        <v>0.61057700000000004</v>
      </c>
      <c r="U208" s="1">
        <v>0.24431800000000001</v>
      </c>
      <c r="V208" s="1">
        <v>0.36799999999999999</v>
      </c>
      <c r="W208" s="2" t="s">
        <v>22173</v>
      </c>
    </row>
    <row r="209" spans="1:23" x14ac:dyDescent="0.15">
      <c r="A209" s="1" t="s">
        <v>796</v>
      </c>
      <c r="B209" s="1">
        <v>0.86666699999999997</v>
      </c>
      <c r="C209" s="1">
        <v>0.9</v>
      </c>
      <c r="D209" s="1">
        <v>0.96666700000000005</v>
      </c>
      <c r="E209" s="1">
        <v>0.86666699999999997</v>
      </c>
      <c r="F209" s="1">
        <v>0.9</v>
      </c>
      <c r="G209" s="2" t="s">
        <v>1133</v>
      </c>
      <c r="I209" s="1" t="s">
        <v>796</v>
      </c>
      <c r="J209" s="1">
        <v>0.28827799999999998</v>
      </c>
      <c r="K209" s="1">
        <v>0.356348</v>
      </c>
      <c r="L209" s="1">
        <v>0.69480799999999998</v>
      </c>
      <c r="M209" s="1">
        <v>-6.1898000000000002E-2</v>
      </c>
      <c r="N209" s="1">
        <v>0.356348</v>
      </c>
      <c r="O209" s="2" t="s">
        <v>22174</v>
      </c>
      <c r="Q209" s="1" t="s">
        <v>796</v>
      </c>
      <c r="R209" s="1">
        <v>0.69230800000000003</v>
      </c>
      <c r="S209" s="1">
        <v>0.66049400000000003</v>
      </c>
      <c r="T209" s="1">
        <v>0.94642899999999996</v>
      </c>
      <c r="U209" s="1">
        <v>0.61728400000000005</v>
      </c>
      <c r="V209" s="1">
        <v>0.45678999999999997</v>
      </c>
      <c r="W209" s="2" t="s">
        <v>22175</v>
      </c>
    </row>
    <row r="210" spans="1:23" x14ac:dyDescent="0.15">
      <c r="A210" s="1" t="s">
        <v>798</v>
      </c>
      <c r="B210" s="1">
        <v>0.86666699999999997</v>
      </c>
      <c r="C210" s="1">
        <v>0.73333300000000001</v>
      </c>
      <c r="D210" s="1">
        <v>0.9</v>
      </c>
      <c r="E210" s="1">
        <v>0.83333299999999999</v>
      </c>
      <c r="F210" s="1">
        <v>0.9</v>
      </c>
      <c r="G210" s="2" t="s">
        <v>22176</v>
      </c>
      <c r="I210" s="1" t="s">
        <v>798</v>
      </c>
      <c r="J210" s="1">
        <v>-7.1429000000000006E-2</v>
      </c>
      <c r="K210" s="1">
        <v>-0.10244399999999999</v>
      </c>
      <c r="L210" s="1">
        <v>0.356348</v>
      </c>
      <c r="M210" s="1">
        <v>-7.2835999999999998E-2</v>
      </c>
      <c r="N210" s="1">
        <v>0</v>
      </c>
      <c r="O210" s="2" t="s">
        <v>22177</v>
      </c>
      <c r="Q210" s="1" t="s">
        <v>798</v>
      </c>
      <c r="R210" s="1">
        <v>0.33035700000000001</v>
      </c>
      <c r="S210" s="1">
        <v>0.40683200000000003</v>
      </c>
      <c r="T210" s="1">
        <v>0.64814799999999995</v>
      </c>
      <c r="U210" s="1">
        <v>0.413462</v>
      </c>
      <c r="V210" s="1">
        <v>0.45678999999999997</v>
      </c>
      <c r="W210" s="2" t="s">
        <v>22178</v>
      </c>
    </row>
    <row r="211" spans="1:23" x14ac:dyDescent="0.15">
      <c r="A211" s="1" t="s">
        <v>802</v>
      </c>
      <c r="B211" s="1">
        <v>0.83333299999999999</v>
      </c>
      <c r="C211" s="1">
        <v>0.83333299999999999</v>
      </c>
      <c r="D211" s="1">
        <v>0.9</v>
      </c>
      <c r="E211" s="1">
        <v>0.8</v>
      </c>
      <c r="F211" s="1">
        <v>0.96666700000000005</v>
      </c>
      <c r="G211" s="2" t="s">
        <v>21809</v>
      </c>
      <c r="I211" s="1" t="s">
        <v>802</v>
      </c>
      <c r="J211" s="1">
        <v>0</v>
      </c>
      <c r="K211" s="1">
        <v>-8.9087E-2</v>
      </c>
      <c r="L211" s="1">
        <v>0</v>
      </c>
      <c r="M211" s="1">
        <v>0</v>
      </c>
      <c r="N211" s="1">
        <v>0</v>
      </c>
      <c r="O211" s="2" t="s">
        <v>21815</v>
      </c>
      <c r="Q211" s="1" t="s">
        <v>802</v>
      </c>
      <c r="R211" s="1">
        <v>0.32</v>
      </c>
      <c r="S211" s="1">
        <v>0.51851899999999995</v>
      </c>
      <c r="T211" s="1">
        <v>0.39506200000000002</v>
      </c>
      <c r="U211" s="1">
        <v>0.48611100000000002</v>
      </c>
      <c r="V211" s="1">
        <v>0.206897</v>
      </c>
      <c r="W211" s="2" t="s">
        <v>22179</v>
      </c>
    </row>
    <row r="212" spans="1:23" x14ac:dyDescent="0.15">
      <c r="A212" s="1" t="s">
        <v>806</v>
      </c>
      <c r="B212" s="1">
        <v>0.83333299999999999</v>
      </c>
      <c r="C212" s="1">
        <v>0.86666699999999997</v>
      </c>
      <c r="D212" s="1">
        <v>0.9</v>
      </c>
      <c r="E212" s="1">
        <v>0.83333299999999999</v>
      </c>
      <c r="F212" s="1">
        <v>0.9</v>
      </c>
      <c r="G212" s="2" t="s">
        <v>21859</v>
      </c>
      <c r="I212" s="1" t="s">
        <v>806</v>
      </c>
      <c r="J212" s="1">
        <v>0</v>
      </c>
      <c r="K212" s="1">
        <v>0</v>
      </c>
      <c r="L212" s="1">
        <v>0.356348</v>
      </c>
      <c r="M212" s="1">
        <v>-7.2835999999999998E-2</v>
      </c>
      <c r="N212" s="1">
        <v>0</v>
      </c>
      <c r="O212" s="2" t="s">
        <v>22180</v>
      </c>
      <c r="Q212" s="1" t="s">
        <v>806</v>
      </c>
      <c r="R212" s="1">
        <v>0.376</v>
      </c>
      <c r="S212" s="1">
        <v>0.730769</v>
      </c>
      <c r="T212" s="1">
        <v>0.87654299999999996</v>
      </c>
      <c r="U212" s="1">
        <v>0.32692300000000002</v>
      </c>
      <c r="V212" s="1">
        <v>0.43827199999999999</v>
      </c>
      <c r="W212" s="2" t="s">
        <v>22181</v>
      </c>
    </row>
    <row r="213" spans="1:23" x14ac:dyDescent="0.15">
      <c r="A213" s="1" t="s">
        <v>810</v>
      </c>
      <c r="B213" s="1">
        <v>0.9</v>
      </c>
      <c r="C213" s="1">
        <v>0.83333299999999999</v>
      </c>
      <c r="D213" s="1">
        <v>0.9</v>
      </c>
      <c r="E213" s="1">
        <v>0.93333299999999997</v>
      </c>
      <c r="F213" s="1">
        <v>0.83333299999999999</v>
      </c>
      <c r="G213" s="2" t="s">
        <v>21880</v>
      </c>
      <c r="I213" s="1" t="s">
        <v>810</v>
      </c>
      <c r="J213" s="1">
        <v>0.356348</v>
      </c>
      <c r="K213" s="1">
        <v>0.19611600000000001</v>
      </c>
      <c r="L213" s="1">
        <v>0.356348</v>
      </c>
      <c r="M213" s="1">
        <v>-3.4483E-2</v>
      </c>
      <c r="N213" s="1">
        <v>0.23904600000000001</v>
      </c>
      <c r="O213" s="2" t="s">
        <v>22182</v>
      </c>
      <c r="Q213" s="1" t="s">
        <v>810</v>
      </c>
      <c r="R213" s="1">
        <v>0.83950599999999997</v>
      </c>
      <c r="S213" s="1">
        <v>0.65384600000000004</v>
      </c>
      <c r="T213" s="1">
        <v>0.39506200000000002</v>
      </c>
      <c r="U213" s="1">
        <v>0.12069000000000001</v>
      </c>
      <c r="V213" s="1">
        <v>0.54800000000000004</v>
      </c>
      <c r="W213" s="2" t="s">
        <v>22183</v>
      </c>
    </row>
    <row r="214" spans="1:23" x14ac:dyDescent="0.15">
      <c r="A214" s="1" t="s">
        <v>814</v>
      </c>
      <c r="B214" s="1">
        <v>0.8</v>
      </c>
      <c r="C214" s="1">
        <v>0.9</v>
      </c>
      <c r="D214" s="1">
        <v>0.9</v>
      </c>
      <c r="E214" s="1">
        <v>0.83333299999999999</v>
      </c>
      <c r="F214" s="1">
        <v>0.93333299999999997</v>
      </c>
      <c r="G214" s="2" t="s">
        <v>21884</v>
      </c>
      <c r="I214" s="1" t="s">
        <v>814</v>
      </c>
      <c r="J214" s="1">
        <v>-8.3044999999999994E-2</v>
      </c>
      <c r="K214" s="1">
        <v>0</v>
      </c>
      <c r="L214" s="1">
        <v>0</v>
      </c>
      <c r="M214" s="1">
        <v>-7.2835999999999998E-2</v>
      </c>
      <c r="N214" s="1">
        <v>0</v>
      </c>
      <c r="O214" s="2" t="s">
        <v>21836</v>
      </c>
      <c r="Q214" s="1" t="s">
        <v>814</v>
      </c>
      <c r="R214" s="1">
        <v>0.312</v>
      </c>
      <c r="S214" s="1">
        <v>0.66049400000000003</v>
      </c>
      <c r="T214" s="1">
        <v>0.382716</v>
      </c>
      <c r="U214" s="1">
        <v>0.38461499999999998</v>
      </c>
      <c r="V214" s="1">
        <v>0.51785700000000001</v>
      </c>
      <c r="W214" s="2" t="s">
        <v>22184</v>
      </c>
    </row>
    <row r="215" spans="1:23" x14ac:dyDescent="0.15">
      <c r="A215" s="1" t="s">
        <v>818</v>
      </c>
      <c r="B215" s="1">
        <v>0.93333299999999997</v>
      </c>
      <c r="C215" s="1">
        <v>0.86666699999999997</v>
      </c>
      <c r="D215" s="1">
        <v>0</v>
      </c>
      <c r="E215" s="1">
        <v>0.96666700000000005</v>
      </c>
      <c r="F215" s="1">
        <v>0.83333299999999999</v>
      </c>
      <c r="G215" s="2" t="s">
        <v>22185</v>
      </c>
      <c r="I215" s="1" t="s">
        <v>818</v>
      </c>
      <c r="J215" s="1">
        <v>0</v>
      </c>
      <c r="K215" s="1">
        <v>0.41522700000000001</v>
      </c>
      <c r="L215" s="1">
        <v>0</v>
      </c>
      <c r="M215" s="1">
        <v>0.69480799999999998</v>
      </c>
      <c r="N215" s="1">
        <v>-7.2835999999999998E-2</v>
      </c>
      <c r="O215" s="2" t="s">
        <v>22186</v>
      </c>
      <c r="Q215" s="1" t="s">
        <v>818</v>
      </c>
      <c r="R215" s="1">
        <v>0.75892899999999996</v>
      </c>
      <c r="S215" s="1">
        <v>0.65600000000000003</v>
      </c>
      <c r="T215" s="1">
        <v>0</v>
      </c>
      <c r="U215" s="1">
        <v>0.60714299999999999</v>
      </c>
      <c r="V215" s="1">
        <v>0.40384599999999998</v>
      </c>
      <c r="W215" s="2" t="s">
        <v>22187</v>
      </c>
    </row>
    <row r="216" spans="1:23" x14ac:dyDescent="0.15">
      <c r="A216" s="1" t="s">
        <v>822</v>
      </c>
      <c r="B216" s="1">
        <v>0.83333299999999999</v>
      </c>
      <c r="C216" s="1">
        <v>0.9</v>
      </c>
      <c r="D216" s="1">
        <v>0.83333299999999999</v>
      </c>
      <c r="E216" s="1">
        <v>0.9</v>
      </c>
      <c r="F216" s="1">
        <v>0</v>
      </c>
      <c r="G216" s="2" t="s">
        <v>22188</v>
      </c>
      <c r="I216" s="1" t="s">
        <v>822</v>
      </c>
      <c r="J216" s="1">
        <v>-8.9087E-2</v>
      </c>
      <c r="K216" s="1">
        <v>-4.9629E-2</v>
      </c>
      <c r="L216" s="1">
        <v>0</v>
      </c>
      <c r="M216" s="1">
        <v>-4.9629E-2</v>
      </c>
      <c r="N216" s="1">
        <v>0</v>
      </c>
      <c r="O216" s="2" t="s">
        <v>22189</v>
      </c>
      <c r="Q216" s="1" t="s">
        <v>822</v>
      </c>
      <c r="R216" s="1">
        <v>0.57407399999999997</v>
      </c>
      <c r="S216" s="1">
        <v>0.37930999999999998</v>
      </c>
      <c r="T216" s="1">
        <v>0.60799999999999998</v>
      </c>
      <c r="U216" s="1">
        <v>0.60714299999999999</v>
      </c>
      <c r="V216" s="1">
        <v>0</v>
      </c>
      <c r="W216" s="2" t="s">
        <v>22190</v>
      </c>
    </row>
    <row r="217" spans="1:23" x14ac:dyDescent="0.15">
      <c r="A217" s="1" t="s">
        <v>826</v>
      </c>
      <c r="B217" s="1">
        <v>0.83333299999999999</v>
      </c>
      <c r="C217" s="1">
        <v>0.9</v>
      </c>
      <c r="D217" s="1">
        <v>0.8</v>
      </c>
      <c r="E217" s="1">
        <v>0.83333299999999999</v>
      </c>
      <c r="F217" s="1">
        <v>0.86666699999999997</v>
      </c>
      <c r="G217" s="2" t="s">
        <v>21898</v>
      </c>
      <c r="I217" s="1" t="s">
        <v>826</v>
      </c>
      <c r="J217" s="1">
        <v>-7.2835999999999998E-2</v>
      </c>
      <c r="K217" s="1">
        <v>0</v>
      </c>
      <c r="L217" s="1">
        <v>0</v>
      </c>
      <c r="M217" s="1">
        <v>0.23904600000000001</v>
      </c>
      <c r="N217" s="1">
        <v>-6.1898000000000002E-2</v>
      </c>
      <c r="O217" s="2" t="s">
        <v>22191</v>
      </c>
      <c r="Q217" s="1" t="s">
        <v>826</v>
      </c>
      <c r="R217" s="1">
        <v>0.30769200000000002</v>
      </c>
      <c r="S217" s="1">
        <v>0.40740700000000002</v>
      </c>
      <c r="T217" s="1">
        <v>0.68055600000000005</v>
      </c>
      <c r="U217" s="1">
        <v>0.56799999999999995</v>
      </c>
      <c r="V217" s="1">
        <v>0.765432</v>
      </c>
      <c r="W217" s="2" t="s">
        <v>22192</v>
      </c>
    </row>
    <row r="218" spans="1:23" x14ac:dyDescent="0.15">
      <c r="A218" s="1" t="s">
        <v>830</v>
      </c>
      <c r="B218" s="1">
        <v>0.83333299999999999</v>
      </c>
      <c r="C218" s="1">
        <v>0.86666699999999997</v>
      </c>
      <c r="D218" s="1">
        <v>0.96666700000000005</v>
      </c>
      <c r="E218" s="1">
        <v>0.8</v>
      </c>
      <c r="F218" s="1">
        <v>0.93333299999999997</v>
      </c>
      <c r="G218" s="2" t="s">
        <v>22193</v>
      </c>
      <c r="I218" s="1" t="s">
        <v>830</v>
      </c>
      <c r="J218" s="1">
        <v>0</v>
      </c>
      <c r="K218" s="1">
        <v>0</v>
      </c>
      <c r="L218" s="1">
        <v>0</v>
      </c>
      <c r="M218" s="1">
        <v>-0.111111</v>
      </c>
      <c r="N218" s="1">
        <v>-3.4483E-2</v>
      </c>
      <c r="O218" s="2" t="s">
        <v>22194</v>
      </c>
      <c r="Q218" s="1" t="s">
        <v>830</v>
      </c>
      <c r="R218" s="1">
        <v>0.57599999999999996</v>
      </c>
      <c r="S218" s="1">
        <v>0.711538</v>
      </c>
      <c r="T218" s="1">
        <v>0</v>
      </c>
      <c r="U218" s="1">
        <v>0.60493799999999998</v>
      </c>
      <c r="V218" s="1">
        <v>0.48275899999999999</v>
      </c>
      <c r="W218" s="2" t="s">
        <v>22195</v>
      </c>
    </row>
    <row r="219" spans="1:23" x14ac:dyDescent="0.15">
      <c r="A219" s="1" t="s">
        <v>834</v>
      </c>
      <c r="B219" s="1">
        <v>0.86666699999999997</v>
      </c>
      <c r="C219" s="1">
        <v>0.86666699999999997</v>
      </c>
      <c r="D219" s="1">
        <v>0.76666699999999999</v>
      </c>
      <c r="E219" s="1">
        <v>0.8</v>
      </c>
      <c r="F219" s="1">
        <v>0.86666699999999997</v>
      </c>
      <c r="G219" s="2" t="s">
        <v>22196</v>
      </c>
      <c r="I219" s="1" t="s">
        <v>834</v>
      </c>
      <c r="J219" s="1">
        <v>0.28827799999999998</v>
      </c>
      <c r="K219" s="1">
        <v>0.41522700000000001</v>
      </c>
      <c r="L219" s="1">
        <v>-0.130744</v>
      </c>
      <c r="M219" s="1">
        <v>-8.3044999999999994E-2</v>
      </c>
      <c r="N219" s="1">
        <v>-6.1898000000000002E-2</v>
      </c>
      <c r="O219" s="2" t="s">
        <v>22197</v>
      </c>
      <c r="Q219" s="1" t="s">
        <v>834</v>
      </c>
      <c r="R219" s="1">
        <v>0.62980800000000003</v>
      </c>
      <c r="S219" s="1">
        <v>0.52</v>
      </c>
      <c r="T219" s="1">
        <v>0.40740700000000002</v>
      </c>
      <c r="U219" s="1">
        <v>0.75862099999999999</v>
      </c>
      <c r="V219" s="1">
        <v>0.320988</v>
      </c>
      <c r="W219" s="2" t="s">
        <v>22198</v>
      </c>
    </row>
    <row r="220" spans="1:23" x14ac:dyDescent="0.15">
      <c r="A220" s="1" t="s">
        <v>838</v>
      </c>
      <c r="B220" s="1">
        <v>0.86666699999999997</v>
      </c>
      <c r="C220" s="1">
        <v>0.86666699999999997</v>
      </c>
      <c r="D220" s="1">
        <v>0.76666699999999999</v>
      </c>
      <c r="E220" s="1">
        <v>1</v>
      </c>
      <c r="F220" s="1">
        <v>0.86666699999999997</v>
      </c>
      <c r="G220" s="2" t="s">
        <v>22199</v>
      </c>
      <c r="I220" s="1" t="s">
        <v>838</v>
      </c>
      <c r="J220" s="1">
        <v>0.25925900000000002</v>
      </c>
      <c r="K220" s="1">
        <v>0</v>
      </c>
      <c r="L220" s="1">
        <v>-9.2848E-2</v>
      </c>
      <c r="M220" s="1">
        <v>1</v>
      </c>
      <c r="N220" s="1">
        <v>0.25925900000000002</v>
      </c>
      <c r="O220" s="2" t="s">
        <v>22200</v>
      </c>
      <c r="Q220" s="1" t="s">
        <v>838</v>
      </c>
      <c r="R220" s="1">
        <v>0.37036999999999998</v>
      </c>
      <c r="S220" s="1">
        <v>0.62019199999999997</v>
      </c>
      <c r="T220" s="1">
        <v>0.4375</v>
      </c>
      <c r="U220" s="1">
        <v>1</v>
      </c>
      <c r="V220" s="1">
        <v>0.77777799999999997</v>
      </c>
      <c r="W220" s="2" t="s">
        <v>22201</v>
      </c>
    </row>
    <row r="221" spans="1:23" x14ac:dyDescent="0.15">
      <c r="A221" s="1" t="s">
        <v>842</v>
      </c>
      <c r="B221" s="1">
        <v>0.8</v>
      </c>
      <c r="C221" s="1">
        <v>0.86666699999999997</v>
      </c>
      <c r="D221" s="1">
        <v>0.83333299999999999</v>
      </c>
      <c r="E221" s="1">
        <v>0.86666699999999997</v>
      </c>
      <c r="F221" s="1">
        <v>0.76666699999999999</v>
      </c>
      <c r="G221" s="2" t="s">
        <v>21916</v>
      </c>
      <c r="I221" s="1" t="s">
        <v>842</v>
      </c>
      <c r="J221" s="1">
        <v>-0.104828</v>
      </c>
      <c r="K221" s="1">
        <v>-6.1898000000000002E-2</v>
      </c>
      <c r="L221" s="1">
        <v>0.19611600000000001</v>
      </c>
      <c r="M221" s="1">
        <v>0.25925900000000002</v>
      </c>
      <c r="N221" s="1">
        <v>0.111111</v>
      </c>
      <c r="O221" s="2" t="s">
        <v>22202</v>
      </c>
      <c r="Q221" s="1" t="s">
        <v>842</v>
      </c>
      <c r="R221" s="1">
        <v>0.57211500000000004</v>
      </c>
      <c r="S221" s="1">
        <v>0.37036999999999998</v>
      </c>
      <c r="T221" s="1">
        <v>0.41975299999999999</v>
      </c>
      <c r="U221" s="1">
        <v>0.66049400000000003</v>
      </c>
      <c r="V221" s="1">
        <v>0.53472200000000003</v>
      </c>
      <c r="W221" s="2" t="s">
        <v>22203</v>
      </c>
    </row>
    <row r="222" spans="1:23" x14ac:dyDescent="0.15">
      <c r="A222" s="1" t="s">
        <v>846</v>
      </c>
      <c r="B222" s="1">
        <v>0.76666699999999999</v>
      </c>
      <c r="C222" s="1">
        <v>0.86666699999999997</v>
      </c>
      <c r="D222" s="1">
        <v>0.86666699999999997</v>
      </c>
      <c r="E222" s="1">
        <v>0.8</v>
      </c>
      <c r="F222" s="1">
        <v>0.83333299999999999</v>
      </c>
      <c r="G222" s="2" t="s">
        <v>21916</v>
      </c>
      <c r="I222" s="1" t="s">
        <v>846</v>
      </c>
      <c r="J222" s="1">
        <v>-9.2848E-2</v>
      </c>
      <c r="K222" s="1">
        <v>0</v>
      </c>
      <c r="L222" s="1">
        <v>0</v>
      </c>
      <c r="M222" s="1">
        <v>-8.3044999999999994E-2</v>
      </c>
      <c r="N222" s="1">
        <v>-8.9087E-2</v>
      </c>
      <c r="O222" s="2" t="s">
        <v>22204</v>
      </c>
      <c r="Q222" s="1" t="s">
        <v>846</v>
      </c>
      <c r="R222" s="1">
        <v>1.7240999999999999E-2</v>
      </c>
      <c r="S222" s="1">
        <v>0.480769</v>
      </c>
      <c r="T222" s="1">
        <v>0.68269199999999997</v>
      </c>
      <c r="U222" s="1">
        <v>0.56799999999999995</v>
      </c>
      <c r="V222" s="1">
        <v>0.469136</v>
      </c>
      <c r="W222" s="2" t="s">
        <v>22205</v>
      </c>
    </row>
    <row r="223" spans="1:23" x14ac:dyDescent="0.15">
      <c r="A223" s="1" t="s">
        <v>850</v>
      </c>
      <c r="B223" s="1">
        <v>0.86666699999999997</v>
      </c>
      <c r="C223" s="1">
        <v>0.76666699999999999</v>
      </c>
      <c r="D223" s="1">
        <v>0.86666699999999997</v>
      </c>
      <c r="E223" s="1">
        <v>0.83333299999999999</v>
      </c>
      <c r="F223" s="1">
        <v>0.83333299999999999</v>
      </c>
      <c r="G223" s="2" t="s">
        <v>22032</v>
      </c>
      <c r="I223" s="1" t="s">
        <v>850</v>
      </c>
      <c r="J223" s="1">
        <v>0.41522700000000001</v>
      </c>
      <c r="K223" s="1">
        <v>-0.119523</v>
      </c>
      <c r="L223" s="1">
        <v>0.28827799999999998</v>
      </c>
      <c r="M223" s="1">
        <v>-8.9087E-2</v>
      </c>
      <c r="N223" s="1">
        <v>0.23904600000000001</v>
      </c>
      <c r="O223" s="2" t="s">
        <v>22206</v>
      </c>
      <c r="Q223" s="1" t="s">
        <v>850</v>
      </c>
      <c r="R223" s="1">
        <v>0.61199999999999999</v>
      </c>
      <c r="S223" s="1">
        <v>0.42799999999999999</v>
      </c>
      <c r="T223" s="1">
        <v>0.519231</v>
      </c>
      <c r="U223" s="1">
        <v>0.41975299999999999</v>
      </c>
      <c r="V223" s="1">
        <v>0.624</v>
      </c>
      <c r="W223" s="2" t="s">
        <v>22207</v>
      </c>
    </row>
    <row r="224" spans="1:23" x14ac:dyDescent="0.15">
      <c r="A224" s="1" t="s">
        <v>853</v>
      </c>
      <c r="B224" s="1">
        <v>0.86666699999999997</v>
      </c>
      <c r="C224" s="1">
        <v>0.96666700000000005</v>
      </c>
      <c r="D224" s="1">
        <v>0.83333299999999999</v>
      </c>
      <c r="E224" s="1">
        <v>0.86666699999999997</v>
      </c>
      <c r="F224" s="1">
        <v>0.83333299999999999</v>
      </c>
      <c r="G224" s="2" t="s">
        <v>21884</v>
      </c>
      <c r="I224" s="1" t="s">
        <v>853</v>
      </c>
      <c r="J224" s="1">
        <v>-6.1898000000000002E-2</v>
      </c>
      <c r="K224" s="1">
        <v>0.69480799999999998</v>
      </c>
      <c r="L224" s="1">
        <v>0</v>
      </c>
      <c r="M224" s="1">
        <v>0</v>
      </c>
      <c r="N224" s="1">
        <v>-8.9087E-2</v>
      </c>
      <c r="O224" s="2" t="s">
        <v>22208</v>
      </c>
      <c r="Q224" s="1" t="s">
        <v>853</v>
      </c>
      <c r="R224" s="1">
        <v>0.24691399999999999</v>
      </c>
      <c r="S224" s="1">
        <v>0.80357100000000004</v>
      </c>
      <c r="T224" s="1">
        <v>0.32800000000000001</v>
      </c>
      <c r="U224" s="1">
        <v>0.43269200000000002</v>
      </c>
      <c r="V224" s="1">
        <v>0.41975299999999999</v>
      </c>
      <c r="W224" s="2" t="s">
        <v>22209</v>
      </c>
    </row>
    <row r="225" spans="1:23" x14ac:dyDescent="0.15">
      <c r="A225" s="1" t="s">
        <v>857</v>
      </c>
      <c r="B225" s="1">
        <v>0.76666699999999999</v>
      </c>
      <c r="C225" s="1">
        <v>0.96666700000000005</v>
      </c>
      <c r="D225" s="1">
        <v>0.86666699999999997</v>
      </c>
      <c r="E225" s="1">
        <v>0.9</v>
      </c>
      <c r="F225" s="1">
        <v>0.8</v>
      </c>
      <c r="G225" s="2" t="s">
        <v>22210</v>
      </c>
      <c r="I225" s="1" t="s">
        <v>857</v>
      </c>
      <c r="J225" s="1">
        <v>-9.2848E-2</v>
      </c>
      <c r="K225" s="1">
        <v>0</v>
      </c>
      <c r="L225" s="1">
        <v>-6.1898000000000002E-2</v>
      </c>
      <c r="M225" s="1">
        <v>0</v>
      </c>
      <c r="N225" s="1">
        <v>0.33660099999999998</v>
      </c>
      <c r="O225" s="2" t="s">
        <v>22211</v>
      </c>
      <c r="Q225" s="1" t="s">
        <v>857</v>
      </c>
      <c r="R225" s="1">
        <v>0.44444400000000001</v>
      </c>
      <c r="S225" s="1">
        <v>8.6207000000000006E-2</v>
      </c>
      <c r="T225" s="1">
        <v>0.44444400000000001</v>
      </c>
      <c r="U225" s="1">
        <v>7.4074000000000001E-2</v>
      </c>
      <c r="V225" s="1">
        <v>0.57764000000000004</v>
      </c>
      <c r="W225" s="2" t="s">
        <v>22212</v>
      </c>
    </row>
    <row r="226" spans="1:23" x14ac:dyDescent="0.15">
      <c r="A226" s="1" t="s">
        <v>861</v>
      </c>
      <c r="B226" s="1">
        <v>0.9</v>
      </c>
      <c r="C226" s="1">
        <v>0.9</v>
      </c>
      <c r="D226" s="1">
        <v>0.83333299999999999</v>
      </c>
      <c r="E226" s="1">
        <v>0.83333299999999999</v>
      </c>
      <c r="F226" s="1">
        <v>0.83333299999999999</v>
      </c>
      <c r="G226" s="2" t="s">
        <v>12816</v>
      </c>
      <c r="I226" s="1" t="s">
        <v>861</v>
      </c>
      <c r="J226" s="1">
        <v>0</v>
      </c>
      <c r="K226" s="1">
        <v>0</v>
      </c>
      <c r="L226" s="1">
        <v>0</v>
      </c>
      <c r="M226" s="1">
        <v>0</v>
      </c>
      <c r="N226" s="1">
        <v>-8.9087E-2</v>
      </c>
      <c r="O226" s="2" t="s">
        <v>21815</v>
      </c>
      <c r="Q226" s="1" t="s">
        <v>861</v>
      </c>
      <c r="R226" s="1">
        <v>0.33333299999999999</v>
      </c>
      <c r="S226" s="1">
        <v>0.31481500000000001</v>
      </c>
      <c r="T226" s="1">
        <v>0.54800000000000004</v>
      </c>
      <c r="U226" s="1">
        <v>0.4</v>
      </c>
      <c r="V226" s="1">
        <v>0.375</v>
      </c>
      <c r="W226" s="2" t="s">
        <v>22213</v>
      </c>
    </row>
    <row r="227" spans="1:23" x14ac:dyDescent="0.15">
      <c r="A227" s="1" t="s">
        <v>865</v>
      </c>
      <c r="B227" s="1">
        <v>0.9</v>
      </c>
      <c r="C227" s="1">
        <v>0.73333300000000001</v>
      </c>
      <c r="D227" s="1">
        <v>0.93333299999999997</v>
      </c>
      <c r="E227" s="1">
        <v>0.76666699999999999</v>
      </c>
      <c r="F227" s="1">
        <v>0.83333299999999999</v>
      </c>
      <c r="G227" s="2" t="s">
        <v>22214</v>
      </c>
      <c r="I227" s="1" t="s">
        <v>865</v>
      </c>
      <c r="J227" s="1">
        <v>-4.9629E-2</v>
      </c>
      <c r="K227" s="1">
        <v>0</v>
      </c>
      <c r="L227" s="1">
        <v>0</v>
      </c>
      <c r="M227" s="1">
        <v>-0.119523</v>
      </c>
      <c r="N227" s="1">
        <v>-7.2835999999999998E-2</v>
      </c>
      <c r="O227" s="2" t="s">
        <v>22215</v>
      </c>
      <c r="Q227" s="1" t="s">
        <v>865</v>
      </c>
      <c r="R227" s="1">
        <v>0.45535700000000001</v>
      </c>
      <c r="S227" s="1">
        <v>0.51420500000000002</v>
      </c>
      <c r="T227" s="1">
        <v>0.375</v>
      </c>
      <c r="U227" s="1">
        <v>0.59199999999999997</v>
      </c>
      <c r="V227" s="1">
        <v>0.5</v>
      </c>
      <c r="W227" s="2" t="s">
        <v>22216</v>
      </c>
    </row>
    <row r="228" spans="1:23" x14ac:dyDescent="0.15">
      <c r="A228" s="1" t="s">
        <v>869</v>
      </c>
      <c r="B228" s="1">
        <v>0.86666699999999997</v>
      </c>
      <c r="C228" s="1">
        <v>0.8</v>
      </c>
      <c r="D228" s="1">
        <v>0.76666699999999999</v>
      </c>
      <c r="E228" s="1">
        <v>0.83333299999999999</v>
      </c>
      <c r="F228" s="1">
        <v>0.86666699999999997</v>
      </c>
      <c r="G228" s="2" t="s">
        <v>21916</v>
      </c>
      <c r="I228" s="1" t="s">
        <v>869</v>
      </c>
      <c r="J228" s="1">
        <v>-6.1898000000000002E-2</v>
      </c>
      <c r="K228" s="1">
        <v>-8.3044999999999994E-2</v>
      </c>
      <c r="L228" s="1">
        <v>-0.130744</v>
      </c>
      <c r="M228" s="1">
        <v>-8.9087E-2</v>
      </c>
      <c r="N228" s="1">
        <v>-6.1898000000000002E-2</v>
      </c>
      <c r="O228" s="2" t="s">
        <v>22217</v>
      </c>
      <c r="Q228" s="1" t="s">
        <v>869</v>
      </c>
      <c r="R228" s="1">
        <v>0.39506200000000002</v>
      </c>
      <c r="S228" s="1">
        <v>0.39200000000000002</v>
      </c>
      <c r="T228" s="1">
        <v>0.37036999999999998</v>
      </c>
      <c r="U228" s="1">
        <v>0.58024699999999996</v>
      </c>
      <c r="V228" s="1">
        <v>0.51851899999999995</v>
      </c>
      <c r="W228" s="2" t="s">
        <v>22218</v>
      </c>
    </row>
    <row r="229" spans="1:23" x14ac:dyDescent="0.15">
      <c r="A229" s="1" t="s">
        <v>873</v>
      </c>
      <c r="B229" s="1">
        <v>0.8</v>
      </c>
      <c r="C229" s="1">
        <v>0.83333299999999999</v>
      </c>
      <c r="D229" s="1">
        <v>0.83333299999999999</v>
      </c>
      <c r="E229" s="1">
        <v>0.93333299999999997</v>
      </c>
      <c r="F229" s="1">
        <v>0.86666699999999997</v>
      </c>
      <c r="G229" s="2" t="s">
        <v>21229</v>
      </c>
      <c r="I229" s="1" t="s">
        <v>873</v>
      </c>
      <c r="J229" s="1">
        <v>-0.104828</v>
      </c>
      <c r="K229" s="1">
        <v>0.19611600000000001</v>
      </c>
      <c r="L229" s="1">
        <v>-8.9087E-2</v>
      </c>
      <c r="M229" s="1">
        <v>0</v>
      </c>
      <c r="N229" s="1">
        <v>-7.1429000000000006E-2</v>
      </c>
      <c r="O229" s="2" t="s">
        <v>22219</v>
      </c>
      <c r="Q229" s="1" t="s">
        <v>873</v>
      </c>
      <c r="R229" s="1">
        <v>0.45192300000000002</v>
      </c>
      <c r="S229" s="1">
        <v>0.663462</v>
      </c>
      <c r="T229" s="1">
        <v>0.53703699999999999</v>
      </c>
      <c r="U229" s="1">
        <v>0.33035700000000001</v>
      </c>
      <c r="V229" s="1">
        <v>0.32142900000000002</v>
      </c>
      <c r="W229" s="2" t="s">
        <v>22220</v>
      </c>
    </row>
    <row r="230" spans="1:23" x14ac:dyDescent="0.15">
      <c r="A230" s="1" t="s">
        <v>877</v>
      </c>
      <c r="B230" s="1">
        <v>0.86666699999999997</v>
      </c>
      <c r="C230" s="1">
        <v>0.83333299999999999</v>
      </c>
      <c r="D230" s="1">
        <v>0.9</v>
      </c>
      <c r="E230" s="1">
        <v>0.8</v>
      </c>
      <c r="F230" s="1">
        <v>0.93333299999999997</v>
      </c>
      <c r="G230" s="2" t="s">
        <v>21967</v>
      </c>
      <c r="I230" s="1" t="s">
        <v>877</v>
      </c>
      <c r="J230" s="1">
        <v>0</v>
      </c>
      <c r="K230" s="1">
        <v>0</v>
      </c>
      <c r="L230" s="1">
        <v>-4.9629E-2</v>
      </c>
      <c r="M230" s="1">
        <v>-0.111111</v>
      </c>
      <c r="N230" s="1">
        <v>0.55708599999999997</v>
      </c>
      <c r="O230" s="2" t="s">
        <v>22221</v>
      </c>
      <c r="Q230" s="1" t="s">
        <v>877</v>
      </c>
      <c r="R230" s="1">
        <v>0.355769</v>
      </c>
      <c r="S230" s="1">
        <v>0.64400000000000002</v>
      </c>
      <c r="T230" s="1">
        <v>0.31034499999999998</v>
      </c>
      <c r="U230" s="1">
        <v>0.222222</v>
      </c>
      <c r="V230" s="1">
        <v>0.54320999999999997</v>
      </c>
      <c r="W230" s="2" t="s">
        <v>22222</v>
      </c>
    </row>
    <row r="231" spans="1:23" x14ac:dyDescent="0.15">
      <c r="A231" s="1" t="s">
        <v>861</v>
      </c>
      <c r="B231" s="1">
        <v>0</v>
      </c>
      <c r="C231" s="1">
        <v>0.83333299999999999</v>
      </c>
      <c r="D231" s="1">
        <v>0.86666699999999997</v>
      </c>
      <c r="E231" s="1">
        <v>0.9</v>
      </c>
      <c r="F231" s="1">
        <v>0.86666699999999997</v>
      </c>
      <c r="G231" s="2" t="s">
        <v>22223</v>
      </c>
      <c r="I231" s="1" t="s">
        <v>861</v>
      </c>
      <c r="J231" s="1">
        <v>0</v>
      </c>
      <c r="K231" s="1">
        <v>-8.9087E-2</v>
      </c>
      <c r="L231" s="1">
        <v>-6.1898000000000002E-2</v>
      </c>
      <c r="M231" s="1">
        <v>0</v>
      </c>
      <c r="N231" s="1">
        <v>0</v>
      </c>
      <c r="O231" s="2" t="s">
        <v>21262</v>
      </c>
      <c r="Q231" s="1" t="s">
        <v>861</v>
      </c>
      <c r="R231" s="1">
        <v>0</v>
      </c>
      <c r="S231" s="1">
        <v>0.55555600000000005</v>
      </c>
      <c r="T231" s="1">
        <v>0.67901199999999995</v>
      </c>
      <c r="U231" s="1">
        <v>0.72839500000000001</v>
      </c>
      <c r="V231" s="1">
        <v>0.519231</v>
      </c>
      <c r="W231" s="2" t="s">
        <v>22224</v>
      </c>
    </row>
    <row r="232" spans="1:23" x14ac:dyDescent="0.15">
      <c r="A232" s="1" t="s">
        <v>884</v>
      </c>
      <c r="B232" s="1">
        <v>0.9</v>
      </c>
      <c r="C232" s="1">
        <v>0.83333299999999999</v>
      </c>
      <c r="D232" s="1">
        <v>0.83333299999999999</v>
      </c>
      <c r="E232" s="1">
        <v>0.93333299999999997</v>
      </c>
      <c r="F232" s="1">
        <v>0.9</v>
      </c>
      <c r="G232" s="2" t="s">
        <v>21880</v>
      </c>
      <c r="I232" s="1" t="s">
        <v>884</v>
      </c>
      <c r="J232" s="1">
        <v>-4.9629E-2</v>
      </c>
      <c r="K232" s="1">
        <v>0.37139100000000003</v>
      </c>
      <c r="L232" s="1">
        <v>0.23904600000000001</v>
      </c>
      <c r="M232" s="1">
        <v>-3.4483E-2</v>
      </c>
      <c r="N232" s="1">
        <v>-4.9629E-2</v>
      </c>
      <c r="O232" s="2" t="s">
        <v>22225</v>
      </c>
      <c r="Q232" s="1" t="s">
        <v>884</v>
      </c>
      <c r="R232" s="1">
        <v>0.55357100000000004</v>
      </c>
      <c r="S232" s="1">
        <v>0.47569400000000001</v>
      </c>
      <c r="T232" s="1">
        <v>0.5</v>
      </c>
      <c r="U232" s="1">
        <v>0.55172399999999999</v>
      </c>
      <c r="V232" s="1">
        <v>0.52678599999999998</v>
      </c>
      <c r="W232" s="2" t="s">
        <v>22226</v>
      </c>
    </row>
    <row r="233" spans="1:23" x14ac:dyDescent="0.15">
      <c r="A233" s="1" t="s">
        <v>888</v>
      </c>
      <c r="B233" s="1">
        <v>0.86666699999999997</v>
      </c>
      <c r="C233" s="1">
        <v>0.9</v>
      </c>
      <c r="D233" s="1">
        <v>0.9</v>
      </c>
      <c r="E233" s="1">
        <v>0.83333299999999999</v>
      </c>
      <c r="F233" s="1">
        <v>0.9</v>
      </c>
      <c r="G233" s="2" t="s">
        <v>324</v>
      </c>
      <c r="I233" s="1" t="s">
        <v>888</v>
      </c>
      <c r="J233" s="1">
        <v>-6.1898000000000002E-2</v>
      </c>
      <c r="K233" s="1">
        <v>0</v>
      </c>
      <c r="L233" s="1">
        <v>0</v>
      </c>
      <c r="M233" s="1">
        <v>-8.9087E-2</v>
      </c>
      <c r="N233" s="1">
        <v>-4.9629E-2</v>
      </c>
      <c r="O233" s="2" t="s">
        <v>21752</v>
      </c>
      <c r="Q233" s="1" t="s">
        <v>888</v>
      </c>
      <c r="R233" s="1">
        <v>0.51234599999999997</v>
      </c>
      <c r="S233" s="1">
        <v>0.58024699999999996</v>
      </c>
      <c r="T233" s="1">
        <v>0.37036999999999998</v>
      </c>
      <c r="U233" s="1">
        <v>0.67283999999999999</v>
      </c>
      <c r="V233" s="1">
        <v>0.42857099999999998</v>
      </c>
      <c r="W233" s="2" t="s">
        <v>22227</v>
      </c>
    </row>
    <row r="234" spans="1:23" x14ac:dyDescent="0.15">
      <c r="A234" s="1" t="s">
        <v>892</v>
      </c>
      <c r="B234" s="1">
        <v>0.73333300000000001</v>
      </c>
      <c r="C234" s="1">
        <v>0.9</v>
      </c>
      <c r="D234" s="1">
        <v>0.86666699999999997</v>
      </c>
      <c r="E234" s="1">
        <v>0.8</v>
      </c>
      <c r="F234" s="1">
        <v>0.93333299999999997</v>
      </c>
      <c r="G234" s="2" t="s">
        <v>21754</v>
      </c>
      <c r="I234" s="1" t="s">
        <v>892</v>
      </c>
      <c r="J234" s="1">
        <v>-0.14907100000000001</v>
      </c>
      <c r="K234" s="1">
        <v>0</v>
      </c>
      <c r="L234" s="1">
        <v>-6.1898000000000002E-2</v>
      </c>
      <c r="M234" s="1">
        <v>-8.3044999999999994E-2</v>
      </c>
      <c r="N234" s="1">
        <v>-3.4483E-2</v>
      </c>
      <c r="O234" s="2" t="s">
        <v>22228</v>
      </c>
      <c r="Q234" s="1" t="s">
        <v>892</v>
      </c>
      <c r="R234" s="1">
        <v>0.29199999999999998</v>
      </c>
      <c r="S234" s="1">
        <v>0.62963000000000002</v>
      </c>
      <c r="T234" s="1">
        <v>0.62068999999999996</v>
      </c>
      <c r="U234" s="1">
        <v>0.41199999999999998</v>
      </c>
      <c r="V234" s="1">
        <v>0.206897</v>
      </c>
      <c r="W234" s="2" t="s">
        <v>22229</v>
      </c>
    </row>
    <row r="235" spans="1:23" x14ac:dyDescent="0.15">
      <c r="A235" s="1" t="s">
        <v>896</v>
      </c>
      <c r="B235" s="1">
        <v>0.8</v>
      </c>
      <c r="C235" s="1">
        <v>0.9</v>
      </c>
      <c r="D235" s="1">
        <v>0.86666699999999997</v>
      </c>
      <c r="E235" s="1">
        <v>0.76666699999999999</v>
      </c>
      <c r="F235" s="1">
        <v>0.86666699999999997</v>
      </c>
      <c r="G235" s="2" t="s">
        <v>22230</v>
      </c>
      <c r="I235" s="1" t="s">
        <v>896</v>
      </c>
      <c r="J235" s="1">
        <v>-8.3044999999999994E-2</v>
      </c>
      <c r="K235" s="1">
        <v>0.47343200000000002</v>
      </c>
      <c r="L235" s="1">
        <v>0.25925900000000002</v>
      </c>
      <c r="M235" s="1">
        <v>-9.2848E-2</v>
      </c>
      <c r="N235" s="1">
        <v>0</v>
      </c>
      <c r="O235" s="2" t="s">
        <v>22231</v>
      </c>
      <c r="Q235" s="1" t="s">
        <v>896</v>
      </c>
      <c r="R235" s="1">
        <v>0.5</v>
      </c>
      <c r="S235" s="1">
        <v>0.65384600000000004</v>
      </c>
      <c r="T235" s="1">
        <v>0.51851899999999995</v>
      </c>
      <c r="U235" s="1">
        <v>0.35416700000000001</v>
      </c>
      <c r="V235" s="1">
        <v>0.4375</v>
      </c>
      <c r="W235" s="2" t="s">
        <v>22232</v>
      </c>
    </row>
    <row r="236" spans="1:23" x14ac:dyDescent="0.15">
      <c r="A236" s="1" t="s">
        <v>900</v>
      </c>
      <c r="B236" s="1">
        <v>0.83333299999999999</v>
      </c>
      <c r="C236" s="1">
        <v>0.86666699999999997</v>
      </c>
      <c r="D236" s="1">
        <v>0.9</v>
      </c>
      <c r="E236" s="1">
        <v>0.76666699999999999</v>
      </c>
      <c r="F236" s="1">
        <v>0.83333299999999999</v>
      </c>
      <c r="G236" s="2" t="s">
        <v>22110</v>
      </c>
      <c r="I236" s="1" t="s">
        <v>900</v>
      </c>
      <c r="J236" s="1">
        <v>0</v>
      </c>
      <c r="K236" s="1">
        <v>0.28827799999999998</v>
      </c>
      <c r="L236" s="1">
        <v>0</v>
      </c>
      <c r="M236" s="1">
        <v>-9.2848E-2</v>
      </c>
      <c r="N236" s="1">
        <v>0.19611600000000001</v>
      </c>
      <c r="O236" s="2" t="s">
        <v>22233</v>
      </c>
      <c r="Q236" s="1" t="s">
        <v>900</v>
      </c>
      <c r="R236" s="1">
        <v>0.70399999999999996</v>
      </c>
      <c r="S236" s="1">
        <v>0.394231</v>
      </c>
      <c r="T236" s="1">
        <v>0.46296300000000001</v>
      </c>
      <c r="U236" s="1">
        <v>0.3125</v>
      </c>
      <c r="V236" s="1">
        <v>0.70192299999999996</v>
      </c>
      <c r="W236" s="2" t="s">
        <v>22234</v>
      </c>
    </row>
    <row r="237" spans="1:23" x14ac:dyDescent="0.15">
      <c r="A237" s="1" t="s">
        <v>903</v>
      </c>
      <c r="B237" s="1">
        <v>0.86666699999999997</v>
      </c>
      <c r="C237" s="1">
        <v>0.83333299999999999</v>
      </c>
      <c r="D237" s="1">
        <v>0.86666699999999997</v>
      </c>
      <c r="E237" s="1">
        <v>0.93333299999999997</v>
      </c>
      <c r="F237" s="1">
        <v>0.76666699999999999</v>
      </c>
      <c r="G237" s="2" t="s">
        <v>2086</v>
      </c>
      <c r="I237" s="1" t="s">
        <v>903</v>
      </c>
      <c r="J237" s="1">
        <v>0</v>
      </c>
      <c r="K237" s="1">
        <v>-8.9087E-2</v>
      </c>
      <c r="L237" s="1">
        <v>0</v>
      </c>
      <c r="M237" s="1">
        <v>0</v>
      </c>
      <c r="N237" s="1">
        <v>0.111111</v>
      </c>
      <c r="O237" s="2" t="s">
        <v>22235</v>
      </c>
      <c r="Q237" s="1" t="s">
        <v>903</v>
      </c>
      <c r="R237" s="1">
        <v>0.47115400000000002</v>
      </c>
      <c r="S237" s="1">
        <v>0.39285700000000001</v>
      </c>
      <c r="T237" s="1">
        <v>0.63461500000000004</v>
      </c>
      <c r="U237" s="1">
        <v>0.19642899999999999</v>
      </c>
      <c r="V237" s="1">
        <v>0.625</v>
      </c>
      <c r="W237" s="2" t="s">
        <v>22236</v>
      </c>
    </row>
    <row r="238" spans="1:23" x14ac:dyDescent="0.15">
      <c r="A238" s="1" t="s">
        <v>906</v>
      </c>
      <c r="B238" s="1">
        <v>0.9</v>
      </c>
      <c r="C238" s="1">
        <v>0.9</v>
      </c>
      <c r="D238" s="1">
        <v>0.83333299999999999</v>
      </c>
      <c r="E238" s="1">
        <v>0.8</v>
      </c>
      <c r="F238" s="1">
        <v>0.86666699999999997</v>
      </c>
      <c r="G238" s="2" t="s">
        <v>21794</v>
      </c>
      <c r="I238" s="1" t="s">
        <v>906</v>
      </c>
      <c r="J238" s="1">
        <v>-4.9629E-2</v>
      </c>
      <c r="K238" s="1">
        <v>0</v>
      </c>
      <c r="L238" s="1">
        <v>0</v>
      </c>
      <c r="M238" s="1">
        <v>-8.3044999999999994E-2</v>
      </c>
      <c r="N238" s="1">
        <v>-6.1898000000000002E-2</v>
      </c>
      <c r="O238" s="2" t="s">
        <v>22237</v>
      </c>
      <c r="Q238" s="1" t="s">
        <v>906</v>
      </c>
      <c r="R238" s="1">
        <v>0.53571400000000002</v>
      </c>
      <c r="S238" s="1">
        <v>0.41975299999999999</v>
      </c>
      <c r="T238" s="1">
        <v>0.38400000000000001</v>
      </c>
      <c r="U238" s="1">
        <v>0.44400000000000001</v>
      </c>
      <c r="V238" s="1">
        <v>0.48275899999999999</v>
      </c>
      <c r="W238" s="2" t="s">
        <v>22238</v>
      </c>
    </row>
    <row r="239" spans="1:23" x14ac:dyDescent="0.15">
      <c r="A239" s="1" t="s">
        <v>910</v>
      </c>
      <c r="B239" s="1">
        <v>0.86666699999999997</v>
      </c>
      <c r="C239" s="1">
        <v>0.76666699999999999</v>
      </c>
      <c r="D239" s="1">
        <v>0.73333300000000001</v>
      </c>
      <c r="E239" s="1">
        <v>0.9</v>
      </c>
      <c r="F239" s="1">
        <v>0.86666699999999997</v>
      </c>
      <c r="G239" s="2" t="s">
        <v>21742</v>
      </c>
      <c r="I239" s="1" t="s">
        <v>910</v>
      </c>
      <c r="J239" s="1">
        <v>-7.1429000000000006E-2</v>
      </c>
      <c r="K239" s="1">
        <v>0</v>
      </c>
      <c r="L239" s="1">
        <v>0</v>
      </c>
      <c r="M239" s="1">
        <v>0</v>
      </c>
      <c r="N239" s="1">
        <v>0</v>
      </c>
      <c r="O239" s="2" t="s">
        <v>22239</v>
      </c>
      <c r="Q239" s="1" t="s">
        <v>910</v>
      </c>
      <c r="R239" s="1">
        <v>0.375</v>
      </c>
      <c r="S239" s="1">
        <v>0.50931700000000002</v>
      </c>
      <c r="T239" s="1">
        <v>0.69886400000000004</v>
      </c>
      <c r="U239" s="1">
        <v>0.469136</v>
      </c>
      <c r="V239" s="1">
        <v>0.49519200000000002</v>
      </c>
      <c r="W239" s="2" t="s">
        <v>22240</v>
      </c>
    </row>
    <row r="240" spans="1:23" x14ac:dyDescent="0.15">
      <c r="A240" s="1" t="s">
        <v>914</v>
      </c>
      <c r="B240" s="1">
        <v>0.8</v>
      </c>
      <c r="C240" s="1">
        <v>0.9</v>
      </c>
      <c r="D240" s="1">
        <v>0.83333299999999999</v>
      </c>
      <c r="E240" s="1">
        <v>0.9</v>
      </c>
      <c r="F240" s="1">
        <v>0.93333299999999997</v>
      </c>
      <c r="G240" s="2" t="s">
        <v>21884</v>
      </c>
      <c r="I240" s="1" t="s">
        <v>914</v>
      </c>
      <c r="J240" s="1">
        <v>0.14907100000000001</v>
      </c>
      <c r="K240" s="1">
        <v>0</v>
      </c>
      <c r="L240" s="1">
        <v>-7.2835999999999998E-2</v>
      </c>
      <c r="M240" s="1">
        <v>-4.9629E-2</v>
      </c>
      <c r="N240" s="1">
        <v>-3.4483E-2</v>
      </c>
      <c r="O240" s="2" t="s">
        <v>22241</v>
      </c>
      <c r="Q240" s="1" t="s">
        <v>914</v>
      </c>
      <c r="R240" s="1">
        <v>0.70399999999999996</v>
      </c>
      <c r="S240" s="1">
        <v>0.79012300000000002</v>
      </c>
      <c r="T240" s="1">
        <v>0.42307699999999998</v>
      </c>
      <c r="U240" s="1">
        <v>0.44642900000000002</v>
      </c>
      <c r="V240" s="1">
        <v>0.793103</v>
      </c>
      <c r="W240" s="2" t="s">
        <v>22242</v>
      </c>
    </row>
    <row r="241" spans="1:23" x14ac:dyDescent="0.15">
      <c r="A241" s="1" t="s">
        <v>917</v>
      </c>
      <c r="B241" s="1">
        <v>0.76666699999999999</v>
      </c>
      <c r="C241" s="1">
        <v>0.86666699999999997</v>
      </c>
      <c r="D241" s="1">
        <v>0.8</v>
      </c>
      <c r="E241" s="1">
        <v>0.9</v>
      </c>
      <c r="F241" s="1">
        <v>0.83333299999999999</v>
      </c>
      <c r="G241" s="2" t="s">
        <v>21990</v>
      </c>
      <c r="I241" s="1" t="s">
        <v>917</v>
      </c>
      <c r="J241" s="1">
        <v>-9.2848E-2</v>
      </c>
      <c r="K241" s="1">
        <v>-6.1898000000000002E-2</v>
      </c>
      <c r="L241" s="1">
        <v>-0.111111</v>
      </c>
      <c r="M241" s="1">
        <v>-4.9629E-2</v>
      </c>
      <c r="N241" s="1">
        <v>-8.9087E-2</v>
      </c>
      <c r="O241" s="2" t="s">
        <v>22243</v>
      </c>
      <c r="Q241" s="1" t="s">
        <v>917</v>
      </c>
      <c r="R241" s="1">
        <v>0.44791700000000001</v>
      </c>
      <c r="S241" s="1">
        <v>0.42592600000000003</v>
      </c>
      <c r="T241" s="1">
        <v>0.30864200000000003</v>
      </c>
      <c r="U241" s="1">
        <v>0.625</v>
      </c>
      <c r="V241" s="1">
        <v>0.62963000000000002</v>
      </c>
      <c r="W241" s="2" t="s">
        <v>22244</v>
      </c>
    </row>
    <row r="242" spans="1:23" x14ac:dyDescent="0.15">
      <c r="A242" s="1" t="s">
        <v>921</v>
      </c>
      <c r="B242" s="1">
        <v>0.93333299999999997</v>
      </c>
      <c r="C242" s="1">
        <v>0.86666699999999997</v>
      </c>
      <c r="D242" s="1">
        <v>0.86666699999999997</v>
      </c>
      <c r="E242" s="1">
        <v>0.86666699999999997</v>
      </c>
      <c r="F242" s="1">
        <v>0.93333299999999997</v>
      </c>
      <c r="G242" s="2" t="s">
        <v>22017</v>
      </c>
      <c r="I242" s="1" t="s">
        <v>921</v>
      </c>
      <c r="J242" s="1">
        <v>0</v>
      </c>
      <c r="K242" s="1">
        <v>0.41522700000000001</v>
      </c>
      <c r="L242" s="1">
        <v>0.25925900000000002</v>
      </c>
      <c r="M242" s="1">
        <v>-7.1429000000000006E-2</v>
      </c>
      <c r="N242" s="1">
        <v>0</v>
      </c>
      <c r="O242" s="2" t="s">
        <v>22245</v>
      </c>
      <c r="Q242" s="1" t="s">
        <v>921</v>
      </c>
      <c r="R242" s="1">
        <v>0.55357100000000004</v>
      </c>
      <c r="S242" s="1">
        <v>0.69599999999999995</v>
      </c>
      <c r="T242" s="1">
        <v>0.54320999999999997</v>
      </c>
      <c r="U242" s="1">
        <v>0.160714</v>
      </c>
      <c r="V242" s="1">
        <v>0.5625</v>
      </c>
      <c r="W242" s="2" t="s">
        <v>22246</v>
      </c>
    </row>
    <row r="243" spans="1:23" x14ac:dyDescent="0.15">
      <c r="A243" s="1" t="s">
        <v>924</v>
      </c>
      <c r="B243" s="1">
        <v>0.83333299999999999</v>
      </c>
      <c r="C243" s="1">
        <v>0.8</v>
      </c>
      <c r="D243" s="1">
        <v>0.83333299999999999</v>
      </c>
      <c r="E243" s="1">
        <v>0.96666700000000005</v>
      </c>
      <c r="F243" s="1">
        <v>0.86666699999999997</v>
      </c>
      <c r="G243" s="2" t="s">
        <v>22247</v>
      </c>
      <c r="I243" s="1" t="s">
        <v>924</v>
      </c>
      <c r="J243" s="1">
        <v>0</v>
      </c>
      <c r="K243" s="1">
        <v>-8.3044999999999994E-2</v>
      </c>
      <c r="L243" s="1">
        <v>0</v>
      </c>
      <c r="M243" s="1">
        <v>0</v>
      </c>
      <c r="N243" s="1">
        <v>-7.1429000000000006E-2</v>
      </c>
      <c r="O243" s="2" t="s">
        <v>21836</v>
      </c>
      <c r="Q243" s="1" t="s">
        <v>924</v>
      </c>
      <c r="R243" s="1">
        <v>0.51200000000000001</v>
      </c>
      <c r="S243" s="1">
        <v>0.44800000000000001</v>
      </c>
      <c r="T243" s="1">
        <v>0.38400000000000001</v>
      </c>
      <c r="U243" s="1">
        <v>0.41379300000000002</v>
      </c>
      <c r="V243" s="1">
        <v>0.42857099999999998</v>
      </c>
      <c r="W243" s="2" t="s">
        <v>22248</v>
      </c>
    </row>
    <row r="244" spans="1:23" x14ac:dyDescent="0.15">
      <c r="A244" s="1" t="s">
        <v>928</v>
      </c>
      <c r="B244" s="1">
        <v>0.8</v>
      </c>
      <c r="C244" s="1">
        <v>0</v>
      </c>
      <c r="D244" s="1">
        <v>0.83333299999999999</v>
      </c>
      <c r="E244" s="1">
        <v>0.9</v>
      </c>
      <c r="F244" s="1">
        <v>0.8</v>
      </c>
      <c r="G244" s="2" t="s">
        <v>22249</v>
      </c>
      <c r="I244" s="1" t="s">
        <v>928</v>
      </c>
      <c r="J244" s="1">
        <v>0.13461500000000001</v>
      </c>
      <c r="K244" s="1">
        <v>0</v>
      </c>
      <c r="L244" s="1">
        <v>-8.9087E-2</v>
      </c>
      <c r="M244" s="1">
        <v>0.356348</v>
      </c>
      <c r="N244" s="1">
        <v>-0.104828</v>
      </c>
      <c r="O244" s="2" t="s">
        <v>22250</v>
      </c>
      <c r="Q244" s="1" t="s">
        <v>928</v>
      </c>
      <c r="R244" s="1">
        <v>0.55769199999999997</v>
      </c>
      <c r="S244" s="1">
        <v>0</v>
      </c>
      <c r="T244" s="1">
        <v>0.34567900000000001</v>
      </c>
      <c r="U244" s="1">
        <v>0.74074099999999998</v>
      </c>
      <c r="V244" s="1">
        <v>0.80357100000000004</v>
      </c>
      <c r="W244" s="2" t="s">
        <v>22251</v>
      </c>
    </row>
    <row r="245" spans="1:23" x14ac:dyDescent="0.15">
      <c r="A245" s="1" t="s">
        <v>931</v>
      </c>
      <c r="B245" s="1">
        <v>0.83333299999999999</v>
      </c>
      <c r="C245" s="1">
        <v>0.9</v>
      </c>
      <c r="D245" s="1">
        <v>0.93333299999999997</v>
      </c>
      <c r="E245" s="1">
        <v>0.8</v>
      </c>
      <c r="F245" s="1">
        <v>0.93333299999999997</v>
      </c>
      <c r="G245" s="2" t="s">
        <v>22076</v>
      </c>
      <c r="I245" s="1" t="s">
        <v>931</v>
      </c>
      <c r="J245" s="1">
        <v>-7.2835999999999998E-2</v>
      </c>
      <c r="K245" s="1">
        <v>0.47343200000000002</v>
      </c>
      <c r="L245" s="1">
        <v>0.55708599999999997</v>
      </c>
      <c r="M245" s="1">
        <v>0</v>
      </c>
      <c r="N245" s="1">
        <v>0.46428599999999998</v>
      </c>
      <c r="O245" s="2" t="s">
        <v>22252</v>
      </c>
      <c r="Q245" s="1" t="s">
        <v>931</v>
      </c>
      <c r="R245" s="1">
        <v>0.39655200000000002</v>
      </c>
      <c r="S245" s="1">
        <v>0.74519199999999997</v>
      </c>
      <c r="T245" s="1">
        <v>0.765432</v>
      </c>
      <c r="U245" s="1">
        <v>0.56944399999999995</v>
      </c>
      <c r="V245" s="1">
        <v>0.50892899999999996</v>
      </c>
      <c r="W245" s="2" t="s">
        <v>22253</v>
      </c>
    </row>
    <row r="246" spans="1:23" x14ac:dyDescent="0.15">
      <c r="A246" s="1" t="s">
        <v>935</v>
      </c>
      <c r="B246" s="1">
        <v>0.86666699999999997</v>
      </c>
      <c r="C246" s="1">
        <v>0.9</v>
      </c>
      <c r="D246" s="1">
        <v>0.73333300000000001</v>
      </c>
      <c r="E246" s="1">
        <v>0.86666699999999997</v>
      </c>
      <c r="F246" s="1">
        <v>0.86666699999999997</v>
      </c>
      <c r="G246" s="2" t="s">
        <v>21996</v>
      </c>
      <c r="I246" s="1" t="s">
        <v>935</v>
      </c>
      <c r="J246" s="1">
        <v>0</v>
      </c>
      <c r="K246" s="1">
        <v>-4.9629E-2</v>
      </c>
      <c r="L246" s="1">
        <v>0</v>
      </c>
      <c r="M246" s="1">
        <v>-6.1898000000000002E-2</v>
      </c>
      <c r="N246" s="1">
        <v>0</v>
      </c>
      <c r="O246" s="2" t="s">
        <v>21120</v>
      </c>
      <c r="Q246" s="1" t="s">
        <v>935</v>
      </c>
      <c r="R246" s="1">
        <v>0.38461499999999998</v>
      </c>
      <c r="S246" s="1">
        <v>0.51785700000000001</v>
      </c>
      <c r="T246" s="1">
        <v>0.50568199999999996</v>
      </c>
      <c r="U246" s="1">
        <v>0.17283999999999999</v>
      </c>
      <c r="V246" s="1">
        <v>0.44230799999999998</v>
      </c>
      <c r="W246" s="2" t="s">
        <v>22254</v>
      </c>
    </row>
    <row r="247" spans="1:23" x14ac:dyDescent="0.15">
      <c r="A247" s="1" t="s">
        <v>939</v>
      </c>
      <c r="B247" s="1">
        <v>0.86666699999999997</v>
      </c>
      <c r="C247" s="1">
        <v>0.86666699999999997</v>
      </c>
      <c r="D247" s="1">
        <v>0.86666699999999997</v>
      </c>
      <c r="E247" s="1">
        <v>0.93333299999999997</v>
      </c>
      <c r="F247" s="1">
        <v>0.8</v>
      </c>
      <c r="G247" s="2" t="s">
        <v>21909</v>
      </c>
      <c r="I247" s="1" t="s">
        <v>939</v>
      </c>
      <c r="J247" s="1">
        <v>-6.1898000000000002E-2</v>
      </c>
      <c r="K247" s="1">
        <v>0</v>
      </c>
      <c r="L247" s="1">
        <v>0</v>
      </c>
      <c r="M247" s="1">
        <v>0</v>
      </c>
      <c r="N247" s="1">
        <v>0</v>
      </c>
      <c r="O247" s="2" t="s">
        <v>21844</v>
      </c>
      <c r="Q247" s="1" t="s">
        <v>939</v>
      </c>
      <c r="R247" s="1">
        <v>0.56790099999999999</v>
      </c>
      <c r="S247" s="1">
        <v>0.461538</v>
      </c>
      <c r="T247" s="1">
        <v>0.461538</v>
      </c>
      <c r="U247" s="1">
        <v>0.625</v>
      </c>
      <c r="V247" s="1">
        <v>0.39583299999999999</v>
      </c>
      <c r="W247" s="2" t="s">
        <v>22255</v>
      </c>
    </row>
    <row r="248" spans="1:23" x14ac:dyDescent="0.15">
      <c r="A248" s="1" t="s">
        <v>943</v>
      </c>
      <c r="B248" s="1">
        <v>0.86666699999999997</v>
      </c>
      <c r="C248" s="1">
        <v>0.9</v>
      </c>
      <c r="D248" s="1">
        <v>0.93333299999999997</v>
      </c>
      <c r="E248" s="1">
        <v>0.9</v>
      </c>
      <c r="F248" s="1">
        <v>0.76666699999999999</v>
      </c>
      <c r="G248" s="2" t="s">
        <v>22074</v>
      </c>
      <c r="I248" s="1" t="s">
        <v>943</v>
      </c>
      <c r="J248" s="1">
        <v>-6.1898000000000002E-2</v>
      </c>
      <c r="K248" s="1">
        <v>0.356348</v>
      </c>
      <c r="L248" s="1">
        <v>0.55708599999999997</v>
      </c>
      <c r="M248" s="1">
        <v>0</v>
      </c>
      <c r="N248" s="1">
        <v>-0.130744</v>
      </c>
      <c r="O248" s="2" t="s">
        <v>22256</v>
      </c>
      <c r="Q248" s="1" t="s">
        <v>943</v>
      </c>
      <c r="R248" s="1">
        <v>0.40123500000000001</v>
      </c>
      <c r="S248" s="1">
        <v>0.625</v>
      </c>
      <c r="T248" s="1">
        <v>0.93103400000000003</v>
      </c>
      <c r="U248" s="1">
        <v>0.48765399999999998</v>
      </c>
      <c r="V248" s="1">
        <v>0.519231</v>
      </c>
      <c r="W248" s="2" t="s">
        <v>22257</v>
      </c>
    </row>
    <row r="249" spans="1:23" x14ac:dyDescent="0.15">
      <c r="A249" s="1" t="s">
        <v>946</v>
      </c>
      <c r="B249" s="1">
        <v>0.86666699999999997</v>
      </c>
      <c r="C249" s="1">
        <v>0.86666699999999997</v>
      </c>
      <c r="D249" s="1">
        <v>0.83333299999999999</v>
      </c>
      <c r="E249" s="1">
        <v>0.86666699999999997</v>
      </c>
      <c r="F249" s="1">
        <v>0.9</v>
      </c>
      <c r="G249" s="2" t="s">
        <v>21949</v>
      </c>
      <c r="I249" s="1" t="s">
        <v>946</v>
      </c>
      <c r="J249" s="1">
        <v>-7.1429000000000006E-2</v>
      </c>
      <c r="K249" s="1">
        <v>-6.1898000000000002E-2</v>
      </c>
      <c r="L249" s="1">
        <v>0</v>
      </c>
      <c r="M249" s="1">
        <v>0</v>
      </c>
      <c r="N249" s="1">
        <v>-4.9629E-2</v>
      </c>
      <c r="O249" s="2" t="s">
        <v>22102</v>
      </c>
      <c r="Q249" s="1" t="s">
        <v>946</v>
      </c>
      <c r="R249" s="1">
        <v>0.46428599999999998</v>
      </c>
      <c r="S249" s="1">
        <v>0.65432100000000004</v>
      </c>
      <c r="T249" s="1">
        <v>0.29599999999999999</v>
      </c>
      <c r="U249" s="1">
        <v>0.38461499999999998</v>
      </c>
      <c r="V249" s="1">
        <v>0.47321400000000002</v>
      </c>
      <c r="W249" s="2" t="s">
        <v>22258</v>
      </c>
    </row>
    <row r="250" spans="1:23" x14ac:dyDescent="0.15">
      <c r="A250" s="1" t="s">
        <v>950</v>
      </c>
      <c r="B250" s="1">
        <v>0.93333299999999997</v>
      </c>
      <c r="C250" s="1">
        <v>0.8</v>
      </c>
      <c r="D250" s="1">
        <v>0.93333299999999997</v>
      </c>
      <c r="E250" s="1">
        <v>0.76666699999999999</v>
      </c>
      <c r="F250" s="1">
        <v>0.86666699999999997</v>
      </c>
      <c r="G250" s="2" t="s">
        <v>2254</v>
      </c>
      <c r="I250" s="1" t="s">
        <v>950</v>
      </c>
      <c r="J250" s="1">
        <v>0.55708599999999997</v>
      </c>
      <c r="K250" s="1">
        <v>-0.104828</v>
      </c>
      <c r="L250" s="1">
        <v>-3.4483E-2</v>
      </c>
      <c r="M250" s="1">
        <v>8.7706000000000006E-2</v>
      </c>
      <c r="N250" s="1">
        <v>-6.1898000000000002E-2</v>
      </c>
      <c r="O250" s="2" t="s">
        <v>22259</v>
      </c>
      <c r="Q250" s="1" t="s">
        <v>950</v>
      </c>
      <c r="R250" s="1">
        <v>0.67901199999999995</v>
      </c>
      <c r="S250" s="1">
        <v>0.394231</v>
      </c>
      <c r="T250" s="1">
        <v>0.155172</v>
      </c>
      <c r="U250" s="1">
        <v>0.38800000000000001</v>
      </c>
      <c r="V250" s="1">
        <v>0.469136</v>
      </c>
      <c r="W250" s="2" t="s">
        <v>22260</v>
      </c>
    </row>
    <row r="251" spans="1:23" x14ac:dyDescent="0.15">
      <c r="A251" s="1" t="s">
        <v>954</v>
      </c>
      <c r="B251" s="1">
        <v>0</v>
      </c>
      <c r="C251" s="1">
        <v>0.96666700000000005</v>
      </c>
      <c r="D251" s="1">
        <v>0.93333299999999997</v>
      </c>
      <c r="E251" s="1">
        <v>0.93333299999999997</v>
      </c>
      <c r="F251" s="1">
        <v>0.83333299999999999</v>
      </c>
      <c r="G251" s="2" t="s">
        <v>22261</v>
      </c>
      <c r="I251" s="1" t="s">
        <v>954</v>
      </c>
      <c r="J251" s="1">
        <v>0</v>
      </c>
      <c r="K251" s="1">
        <v>0</v>
      </c>
      <c r="L251" s="1">
        <v>-3.4483E-2</v>
      </c>
      <c r="M251" s="1">
        <v>0.55708599999999997</v>
      </c>
      <c r="N251" s="1">
        <v>0.23904600000000001</v>
      </c>
      <c r="O251" s="2" t="s">
        <v>22262</v>
      </c>
      <c r="Q251" s="1" t="s">
        <v>954</v>
      </c>
      <c r="R251" s="1">
        <v>0</v>
      </c>
      <c r="S251" s="1">
        <v>0.58620700000000003</v>
      </c>
      <c r="T251" s="1">
        <v>0</v>
      </c>
      <c r="U251" s="1">
        <v>0.60493799999999998</v>
      </c>
      <c r="V251" s="1">
        <v>0.76785700000000001</v>
      </c>
      <c r="W251" s="2" t="s">
        <v>22263</v>
      </c>
    </row>
    <row r="252" spans="1:23" x14ac:dyDescent="0.15">
      <c r="A252" s="1" t="s">
        <v>958</v>
      </c>
      <c r="B252" s="1">
        <v>0.9</v>
      </c>
      <c r="C252" s="1">
        <v>0.93333299999999997</v>
      </c>
      <c r="D252" s="1">
        <v>0.83333299999999999</v>
      </c>
      <c r="E252" s="1">
        <v>0.86666699999999997</v>
      </c>
      <c r="F252" s="1">
        <v>0.96666700000000005</v>
      </c>
      <c r="G252" s="2" t="s">
        <v>21747</v>
      </c>
      <c r="I252" s="1" t="s">
        <v>958</v>
      </c>
      <c r="J252" s="1">
        <v>-4.9629E-2</v>
      </c>
      <c r="K252" s="1">
        <v>0</v>
      </c>
      <c r="L252" s="1">
        <v>0</v>
      </c>
      <c r="M252" s="1">
        <v>0</v>
      </c>
      <c r="N252" s="1">
        <v>0</v>
      </c>
      <c r="O252" s="2" t="s">
        <v>21834</v>
      </c>
      <c r="Q252" s="1" t="s">
        <v>958</v>
      </c>
      <c r="R252" s="1">
        <v>0.39285700000000001</v>
      </c>
      <c r="S252" s="1">
        <v>0.42857099999999998</v>
      </c>
      <c r="T252" s="1">
        <v>0.316</v>
      </c>
      <c r="U252" s="1">
        <v>0.63461500000000004</v>
      </c>
      <c r="V252" s="1">
        <v>0.55172399999999999</v>
      </c>
      <c r="W252" s="2" t="s">
        <v>22264</v>
      </c>
    </row>
    <row r="253" spans="1:23" x14ac:dyDescent="0.15">
      <c r="A253" s="1" t="s">
        <v>962</v>
      </c>
      <c r="B253" s="1">
        <v>0.93333299999999997</v>
      </c>
      <c r="C253" s="1">
        <v>0.96666700000000005</v>
      </c>
      <c r="D253" s="1">
        <v>0.9</v>
      </c>
      <c r="E253" s="1">
        <v>0.83333299999999999</v>
      </c>
      <c r="F253" s="1">
        <v>0.93333299999999997</v>
      </c>
      <c r="G253" s="2" t="s">
        <v>21901</v>
      </c>
      <c r="I253" s="1" t="s">
        <v>962</v>
      </c>
      <c r="J253" s="1">
        <v>-3.4483E-2</v>
      </c>
      <c r="K253" s="1">
        <v>0</v>
      </c>
      <c r="L253" s="1">
        <v>-4.9629E-2</v>
      </c>
      <c r="M253" s="1">
        <v>-7.2835999999999998E-2</v>
      </c>
      <c r="N253" s="1">
        <v>-3.4483E-2</v>
      </c>
      <c r="O253" s="2" t="s">
        <v>22265</v>
      </c>
      <c r="Q253" s="1" t="s">
        <v>962</v>
      </c>
      <c r="R253" s="1">
        <v>0.51724099999999995</v>
      </c>
      <c r="S253" s="1">
        <v>0.155172</v>
      </c>
      <c r="T253" s="1">
        <v>0.14285700000000001</v>
      </c>
      <c r="U253" s="1">
        <v>0.45192300000000002</v>
      </c>
      <c r="V253" s="1">
        <v>0.72413799999999995</v>
      </c>
      <c r="W253" s="2" t="s">
        <v>22266</v>
      </c>
    </row>
    <row r="254" spans="1:23" x14ac:dyDescent="0.15">
      <c r="A254" s="1" t="s">
        <v>966</v>
      </c>
      <c r="B254" s="1">
        <v>0.96666700000000005</v>
      </c>
      <c r="C254" s="1">
        <v>0.86666699999999997</v>
      </c>
      <c r="D254" s="1">
        <v>0.9</v>
      </c>
      <c r="E254" s="1">
        <v>0.86666699999999997</v>
      </c>
      <c r="F254" s="1">
        <v>0.83333299999999999</v>
      </c>
      <c r="G254" s="2" t="s">
        <v>21863</v>
      </c>
      <c r="I254" s="1" t="s">
        <v>966</v>
      </c>
      <c r="J254" s="1">
        <v>0</v>
      </c>
      <c r="K254" s="1">
        <v>0.28827799999999998</v>
      </c>
      <c r="L254" s="1">
        <v>0.356348</v>
      </c>
      <c r="M254" s="1">
        <v>-7.1429000000000006E-2</v>
      </c>
      <c r="N254" s="1">
        <v>-7.2835999999999998E-2</v>
      </c>
      <c r="O254" s="2" t="s">
        <v>22267</v>
      </c>
      <c r="Q254" s="1" t="s">
        <v>966</v>
      </c>
      <c r="R254" s="1">
        <v>1</v>
      </c>
      <c r="S254" s="1">
        <v>0.586538</v>
      </c>
      <c r="T254" s="1">
        <v>0.59876499999999999</v>
      </c>
      <c r="U254" s="1">
        <v>0.33928599999999998</v>
      </c>
      <c r="V254" s="1">
        <v>0.59134600000000004</v>
      </c>
      <c r="W254" s="2" t="s">
        <v>22268</v>
      </c>
    </row>
    <row r="255" spans="1:23" x14ac:dyDescent="0.15">
      <c r="A255" s="1" t="s">
        <v>970</v>
      </c>
      <c r="B255" s="1">
        <v>0.86666699999999997</v>
      </c>
      <c r="C255" s="1">
        <v>0.83333299999999999</v>
      </c>
      <c r="D255" s="1">
        <v>0.86666699999999997</v>
      </c>
      <c r="E255" s="1">
        <v>0.8</v>
      </c>
      <c r="F255" s="1">
        <v>0.83333299999999999</v>
      </c>
      <c r="G255" s="2" t="s">
        <v>22049</v>
      </c>
      <c r="I255" s="1" t="s">
        <v>970</v>
      </c>
      <c r="J255" s="1">
        <v>-6.1898000000000002E-2</v>
      </c>
      <c r="K255" s="1">
        <v>0</v>
      </c>
      <c r="L255" s="1">
        <v>0</v>
      </c>
      <c r="M255" s="1">
        <v>-0.104828</v>
      </c>
      <c r="N255" s="1">
        <v>0.19611600000000001</v>
      </c>
      <c r="O255" s="2" t="s">
        <v>22269</v>
      </c>
      <c r="Q255" s="1" t="s">
        <v>970</v>
      </c>
      <c r="R255" s="1">
        <v>0.59259300000000004</v>
      </c>
      <c r="S255" s="1">
        <v>0.68400000000000005</v>
      </c>
      <c r="T255" s="1">
        <v>0.49038500000000002</v>
      </c>
      <c r="U255" s="1">
        <v>0.48214299999999999</v>
      </c>
      <c r="V255" s="1">
        <v>0.50961500000000004</v>
      </c>
      <c r="W255" s="2" t="s">
        <v>22270</v>
      </c>
    </row>
    <row r="256" spans="1:23" x14ac:dyDescent="0.15">
      <c r="A256" s="1" t="s">
        <v>973</v>
      </c>
      <c r="B256" s="1">
        <v>0.9</v>
      </c>
      <c r="C256" s="1">
        <v>0.83333299999999999</v>
      </c>
      <c r="D256" s="1">
        <v>0.9</v>
      </c>
      <c r="E256" s="1">
        <v>0.83333299999999999</v>
      </c>
      <c r="F256" s="1">
        <v>0.9</v>
      </c>
      <c r="G256" s="2" t="s">
        <v>22271</v>
      </c>
      <c r="I256" s="1" t="s">
        <v>973</v>
      </c>
      <c r="J256" s="1">
        <v>0.47343200000000002</v>
      </c>
      <c r="K256" s="1">
        <v>0</v>
      </c>
      <c r="L256" s="1">
        <v>-4.9629E-2</v>
      </c>
      <c r="M256" s="1">
        <v>-7.2835999999999998E-2</v>
      </c>
      <c r="N256" s="1">
        <v>0</v>
      </c>
      <c r="O256" s="2" t="s">
        <v>22272</v>
      </c>
      <c r="Q256" s="1" t="s">
        <v>973</v>
      </c>
      <c r="R256" s="1">
        <v>0.62019199999999997</v>
      </c>
      <c r="S256" s="1">
        <v>0.52</v>
      </c>
      <c r="T256" s="1">
        <v>0.60714299999999999</v>
      </c>
      <c r="U256" s="1">
        <v>0.24038499999999999</v>
      </c>
      <c r="V256" s="1">
        <v>0.52469100000000002</v>
      </c>
      <c r="W256" s="2" t="s">
        <v>22273</v>
      </c>
    </row>
    <row r="257" spans="1:23" x14ac:dyDescent="0.15">
      <c r="A257" s="1" t="s">
        <v>976</v>
      </c>
      <c r="B257" s="1">
        <v>0.86666699999999997</v>
      </c>
      <c r="C257" s="1">
        <v>0.86666699999999997</v>
      </c>
      <c r="D257" s="1">
        <v>0.83333299999999999</v>
      </c>
      <c r="E257" s="1">
        <v>0.9</v>
      </c>
      <c r="F257" s="1">
        <v>0.8</v>
      </c>
      <c r="G257" s="2" t="s">
        <v>21720</v>
      </c>
      <c r="I257" s="1" t="s">
        <v>976</v>
      </c>
      <c r="J257" s="1">
        <v>-6.1898000000000002E-2</v>
      </c>
      <c r="K257" s="1">
        <v>-7.1429000000000006E-2</v>
      </c>
      <c r="L257" s="1">
        <v>-7.2835999999999998E-2</v>
      </c>
      <c r="M257" s="1">
        <v>-4.9629E-2</v>
      </c>
      <c r="N257" s="1">
        <v>-8.3044999999999994E-2</v>
      </c>
      <c r="O257" s="2" t="s">
        <v>22274</v>
      </c>
      <c r="Q257" s="1" t="s">
        <v>976</v>
      </c>
      <c r="R257" s="1">
        <v>5.1723999999999999E-2</v>
      </c>
      <c r="S257" s="1">
        <v>0.24107100000000001</v>
      </c>
      <c r="T257" s="1">
        <v>0.51442299999999996</v>
      </c>
      <c r="U257" s="1">
        <v>0.39285700000000001</v>
      </c>
      <c r="V257" s="1">
        <v>0.312</v>
      </c>
      <c r="W257" s="2" t="s">
        <v>22275</v>
      </c>
    </row>
    <row r="258" spans="1:23" x14ac:dyDescent="0.15">
      <c r="A258" s="1" t="s">
        <v>980</v>
      </c>
      <c r="B258" s="1">
        <v>0.86666699999999997</v>
      </c>
      <c r="C258" s="1">
        <v>0.83333299999999999</v>
      </c>
      <c r="D258" s="1">
        <v>0.86666699999999997</v>
      </c>
      <c r="E258" s="1">
        <v>0.83333299999999999</v>
      </c>
      <c r="F258" s="1">
        <v>0.93333299999999997</v>
      </c>
      <c r="G258" s="2" t="s">
        <v>21944</v>
      </c>
      <c r="I258" s="1" t="s">
        <v>980</v>
      </c>
      <c r="J258" s="1">
        <v>-6.1898000000000002E-2</v>
      </c>
      <c r="K258" s="1">
        <v>-7.2835999999999998E-2</v>
      </c>
      <c r="L258" s="1">
        <v>0</v>
      </c>
      <c r="M258" s="1">
        <v>-7.2835999999999998E-2</v>
      </c>
      <c r="N258" s="1">
        <v>0</v>
      </c>
      <c r="O258" s="2" t="s">
        <v>22276</v>
      </c>
      <c r="Q258" s="1" t="s">
        <v>980</v>
      </c>
      <c r="R258" s="1">
        <v>0.56790099999999999</v>
      </c>
      <c r="S258" s="1">
        <v>0.67307700000000004</v>
      </c>
      <c r="T258" s="1">
        <v>0.47115400000000002</v>
      </c>
      <c r="U258" s="1">
        <v>0.61538499999999996</v>
      </c>
      <c r="V258" s="1">
        <v>0.71428599999999998</v>
      </c>
      <c r="W258" s="2" t="s">
        <v>22277</v>
      </c>
    </row>
    <row r="259" spans="1:23" x14ac:dyDescent="0.15">
      <c r="A259" s="1" t="s">
        <v>983</v>
      </c>
      <c r="B259" s="1">
        <v>0.83333299999999999</v>
      </c>
      <c r="C259" s="1">
        <v>0.83333299999999999</v>
      </c>
      <c r="D259" s="1">
        <v>0.8</v>
      </c>
      <c r="E259" s="1">
        <v>0.86666699999999997</v>
      </c>
      <c r="F259" s="1">
        <v>0.86666699999999997</v>
      </c>
      <c r="G259" s="2" t="s">
        <v>22049</v>
      </c>
      <c r="I259" s="1" t="s">
        <v>983</v>
      </c>
      <c r="J259" s="1">
        <v>-8.9087E-2</v>
      </c>
      <c r="K259" s="1">
        <v>0.19611600000000001</v>
      </c>
      <c r="L259" s="1">
        <v>-8.3044999999999994E-2</v>
      </c>
      <c r="M259" s="1">
        <v>-6.1898000000000002E-2</v>
      </c>
      <c r="N259" s="1">
        <v>-6.1898000000000002E-2</v>
      </c>
      <c r="O259" s="2" t="s">
        <v>22278</v>
      </c>
      <c r="Q259" s="1" t="s">
        <v>983</v>
      </c>
      <c r="R259" s="1">
        <v>0.58024699999999996</v>
      </c>
      <c r="S259" s="1">
        <v>0.519231</v>
      </c>
      <c r="T259" s="1">
        <v>0.376</v>
      </c>
      <c r="U259" s="1">
        <v>0.82758600000000004</v>
      </c>
      <c r="V259" s="1">
        <v>0.65432100000000004</v>
      </c>
      <c r="W259" s="2" t="s">
        <v>22279</v>
      </c>
    </row>
    <row r="260" spans="1:23" x14ac:dyDescent="0.15">
      <c r="A260" s="1" t="s">
        <v>986</v>
      </c>
      <c r="B260" s="1">
        <v>0.8</v>
      </c>
      <c r="C260" s="1">
        <v>0.73333300000000001</v>
      </c>
      <c r="D260" s="1">
        <v>0.83333299999999999</v>
      </c>
      <c r="E260" s="1">
        <v>0.8</v>
      </c>
      <c r="F260" s="1">
        <v>0.93333299999999997</v>
      </c>
      <c r="G260" s="2" t="s">
        <v>22280</v>
      </c>
      <c r="I260" s="1" t="s">
        <v>986</v>
      </c>
      <c r="J260" s="1">
        <v>-0.104828</v>
      </c>
      <c r="K260" s="1">
        <v>0</v>
      </c>
      <c r="L260" s="1">
        <v>0.19611600000000001</v>
      </c>
      <c r="M260" s="1">
        <v>-0.104828</v>
      </c>
      <c r="N260" s="1">
        <v>0</v>
      </c>
      <c r="O260" s="2" t="s">
        <v>22281</v>
      </c>
      <c r="Q260" s="1" t="s">
        <v>986</v>
      </c>
      <c r="R260" s="1">
        <v>0.15384600000000001</v>
      </c>
      <c r="S260" s="1">
        <v>0.61079499999999998</v>
      </c>
      <c r="T260" s="1">
        <v>0.72115399999999996</v>
      </c>
      <c r="U260" s="1">
        <v>0.47115400000000002</v>
      </c>
      <c r="V260" s="1">
        <v>0.42857099999999998</v>
      </c>
      <c r="W260" s="2" t="s">
        <v>22282</v>
      </c>
    </row>
    <row r="261" spans="1:23" x14ac:dyDescent="0.15">
      <c r="A261" s="1" t="s">
        <v>990</v>
      </c>
      <c r="B261" s="1">
        <v>0.8</v>
      </c>
      <c r="C261" s="1">
        <v>0.8</v>
      </c>
      <c r="D261" s="1">
        <v>0.9</v>
      </c>
      <c r="E261" s="1">
        <v>0.9</v>
      </c>
      <c r="F261" s="1">
        <v>0.83333299999999999</v>
      </c>
      <c r="G261" s="2" t="s">
        <v>19514</v>
      </c>
      <c r="I261" s="1" t="s">
        <v>990</v>
      </c>
      <c r="J261" s="1">
        <v>-8.3044999999999994E-2</v>
      </c>
      <c r="K261" s="1">
        <v>-8.3044999999999994E-2</v>
      </c>
      <c r="L261" s="1">
        <v>-4.9629E-2</v>
      </c>
      <c r="M261" s="1">
        <v>0</v>
      </c>
      <c r="N261" s="1">
        <v>-8.9087E-2</v>
      </c>
      <c r="O261" s="2" t="s">
        <v>22283</v>
      </c>
      <c r="Q261" s="1" t="s">
        <v>990</v>
      </c>
      <c r="R261" s="1">
        <v>0.46400000000000002</v>
      </c>
      <c r="S261" s="1">
        <v>0.40799999999999997</v>
      </c>
      <c r="T261" s="1">
        <v>0.58928599999999998</v>
      </c>
      <c r="U261" s="1">
        <v>0.47530899999999998</v>
      </c>
      <c r="V261" s="1">
        <v>0.46428599999999998</v>
      </c>
      <c r="W261" s="2" t="s">
        <v>22284</v>
      </c>
    </row>
    <row r="262" spans="1:23" x14ac:dyDescent="0.15">
      <c r="A262" s="1" t="s">
        <v>993</v>
      </c>
      <c r="B262" s="1">
        <v>0.86666699999999997</v>
      </c>
      <c r="C262" s="1">
        <v>0.76666699999999999</v>
      </c>
      <c r="D262" s="1">
        <v>0.76666699999999999</v>
      </c>
      <c r="E262" s="1">
        <v>0.93333299999999997</v>
      </c>
      <c r="F262" s="1">
        <v>0.83333299999999999</v>
      </c>
      <c r="G262" s="2" t="s">
        <v>22285</v>
      </c>
      <c r="I262" s="1" t="s">
        <v>993</v>
      </c>
      <c r="J262" s="1">
        <v>-7.1429000000000006E-2</v>
      </c>
      <c r="K262" s="1">
        <v>-0.119523</v>
      </c>
      <c r="L262" s="1">
        <v>8.7706000000000006E-2</v>
      </c>
      <c r="M262" s="1">
        <v>0</v>
      </c>
      <c r="N262" s="1">
        <v>0</v>
      </c>
      <c r="O262" s="2" t="s">
        <v>22286</v>
      </c>
      <c r="Q262" s="1" t="s">
        <v>993</v>
      </c>
      <c r="R262" s="1">
        <v>0.42857099999999998</v>
      </c>
      <c r="S262" s="1">
        <v>0.432</v>
      </c>
      <c r="T262" s="1">
        <v>0.57599999999999996</v>
      </c>
      <c r="U262" s="1">
        <v>0.58928599999999998</v>
      </c>
      <c r="V262" s="1">
        <v>0.44</v>
      </c>
      <c r="W262" s="2" t="s">
        <v>22287</v>
      </c>
    </row>
    <row r="263" spans="1:23" x14ac:dyDescent="0.15">
      <c r="A263" s="1" t="s">
        <v>997</v>
      </c>
      <c r="B263" s="1">
        <v>0.9</v>
      </c>
      <c r="C263" s="1">
        <v>0.83333299999999999</v>
      </c>
      <c r="D263" s="1">
        <v>0.86666699999999997</v>
      </c>
      <c r="E263" s="1">
        <v>0.76666699999999999</v>
      </c>
      <c r="F263" s="1">
        <v>0.73333300000000001</v>
      </c>
      <c r="G263" s="2" t="s">
        <v>21749</v>
      </c>
      <c r="I263" s="1" t="s">
        <v>997</v>
      </c>
      <c r="J263" s="1">
        <v>-4.9629E-2</v>
      </c>
      <c r="K263" s="1">
        <v>0</v>
      </c>
      <c r="L263" s="1">
        <v>0</v>
      </c>
      <c r="M263" s="1">
        <v>0</v>
      </c>
      <c r="N263" s="1">
        <v>0.14101900000000001</v>
      </c>
      <c r="O263" s="2" t="s">
        <v>22288</v>
      </c>
      <c r="Q263" s="1" t="s">
        <v>997</v>
      </c>
      <c r="R263" s="1">
        <v>0.39285700000000001</v>
      </c>
      <c r="S263" s="1">
        <v>0.53200000000000003</v>
      </c>
      <c r="T263" s="1">
        <v>0.336538</v>
      </c>
      <c r="U263" s="1">
        <v>0.375776</v>
      </c>
      <c r="V263" s="1">
        <v>0.44034099999999998</v>
      </c>
      <c r="W263" s="2" t="s">
        <v>22289</v>
      </c>
    </row>
    <row r="264" spans="1:23" x14ac:dyDescent="0.15">
      <c r="A264" s="1" t="s">
        <v>1000</v>
      </c>
      <c r="B264" s="1">
        <v>0.96666700000000005</v>
      </c>
      <c r="C264" s="1">
        <v>0.9</v>
      </c>
      <c r="D264" s="1">
        <v>0.86666699999999997</v>
      </c>
      <c r="E264" s="1">
        <v>0.8</v>
      </c>
      <c r="F264" s="1">
        <v>0.8</v>
      </c>
      <c r="G264" s="2" t="s">
        <v>22290</v>
      </c>
      <c r="I264" s="1" t="s">
        <v>1000</v>
      </c>
      <c r="J264" s="1">
        <v>0.69480799999999998</v>
      </c>
      <c r="K264" s="1">
        <v>0.47343200000000002</v>
      </c>
      <c r="L264" s="1">
        <v>0</v>
      </c>
      <c r="M264" s="1">
        <v>-8.3044999999999994E-2</v>
      </c>
      <c r="N264" s="1">
        <v>-8.3044999999999994E-2</v>
      </c>
      <c r="O264" s="2" t="s">
        <v>22291</v>
      </c>
      <c r="Q264" s="1" t="s">
        <v>1000</v>
      </c>
      <c r="R264" s="1">
        <v>0.53571400000000002</v>
      </c>
      <c r="S264" s="1">
        <v>0.586538</v>
      </c>
      <c r="T264" s="1">
        <v>0.456731</v>
      </c>
      <c r="U264" s="1">
        <v>0.3</v>
      </c>
      <c r="V264" s="1">
        <v>0.41199999999999998</v>
      </c>
      <c r="W264" s="2" t="s">
        <v>22292</v>
      </c>
    </row>
    <row r="265" spans="1:23" x14ac:dyDescent="0.15">
      <c r="A265" s="1" t="s">
        <v>1003</v>
      </c>
      <c r="B265" s="1">
        <v>0.83333299999999999</v>
      </c>
      <c r="C265" s="1">
        <v>0.9</v>
      </c>
      <c r="D265" s="1">
        <v>0.76666699999999999</v>
      </c>
      <c r="E265" s="1">
        <v>0.9</v>
      </c>
      <c r="F265" s="1">
        <v>0.83333299999999999</v>
      </c>
      <c r="G265" s="2" t="s">
        <v>21768</v>
      </c>
      <c r="I265" s="1" t="s">
        <v>1003</v>
      </c>
      <c r="J265" s="1">
        <v>-8.9087E-2</v>
      </c>
      <c r="K265" s="1">
        <v>0</v>
      </c>
      <c r="L265" s="1">
        <v>-0.130744</v>
      </c>
      <c r="M265" s="1">
        <v>0</v>
      </c>
      <c r="N265" s="1">
        <v>0</v>
      </c>
      <c r="O265" s="2" t="s">
        <v>22293</v>
      </c>
      <c r="Q265" s="1" t="s">
        <v>1003</v>
      </c>
      <c r="R265" s="1">
        <v>0.43209900000000001</v>
      </c>
      <c r="S265" s="1">
        <v>0.50617299999999998</v>
      </c>
      <c r="T265" s="1">
        <v>0.45678999999999997</v>
      </c>
      <c r="U265" s="1">
        <v>0.43209900000000001</v>
      </c>
      <c r="V265" s="1">
        <v>0.40799999999999997</v>
      </c>
      <c r="W265" s="2" t="s">
        <v>22294</v>
      </c>
    </row>
    <row r="266" spans="1:23" x14ac:dyDescent="0.15">
      <c r="A266" s="1" t="s">
        <v>1006</v>
      </c>
      <c r="B266" s="1">
        <v>0.86666699999999997</v>
      </c>
      <c r="C266" s="1">
        <v>0.76666699999999999</v>
      </c>
      <c r="D266" s="1">
        <v>0.8</v>
      </c>
      <c r="E266" s="1">
        <v>0.83333299999999999</v>
      </c>
      <c r="F266" s="1">
        <v>0.93333299999999997</v>
      </c>
      <c r="G266" s="2" t="s">
        <v>2039</v>
      </c>
      <c r="I266" s="1" t="s">
        <v>1006</v>
      </c>
      <c r="J266" s="1">
        <v>0.25925900000000002</v>
      </c>
      <c r="K266" s="1">
        <v>-0.130744</v>
      </c>
      <c r="L266" s="1">
        <v>0.20044600000000001</v>
      </c>
      <c r="M266" s="1">
        <v>0.23904600000000001</v>
      </c>
      <c r="N266" s="1">
        <v>0.46428599999999998</v>
      </c>
      <c r="O266" s="2" t="s">
        <v>22295</v>
      </c>
      <c r="Q266" s="1" t="s">
        <v>1006</v>
      </c>
      <c r="R266" s="1">
        <v>0.530864</v>
      </c>
      <c r="S266" s="1">
        <v>0.36538500000000002</v>
      </c>
      <c r="T266" s="1">
        <v>0.32638899999999998</v>
      </c>
      <c r="U266" s="1">
        <v>0.49107099999999998</v>
      </c>
      <c r="V266" s="1">
        <v>0.64285700000000001</v>
      </c>
      <c r="W266" s="2" t="s">
        <v>22296</v>
      </c>
    </row>
    <row r="267" spans="1:23" x14ac:dyDescent="0.15">
      <c r="A267" s="1" t="s">
        <v>1010</v>
      </c>
      <c r="B267" s="1">
        <v>0.8</v>
      </c>
      <c r="C267" s="1">
        <v>0.96666700000000005</v>
      </c>
      <c r="D267" s="1">
        <v>0.8</v>
      </c>
      <c r="E267" s="1">
        <v>0.83333299999999999</v>
      </c>
      <c r="F267" s="1">
        <v>0.8</v>
      </c>
      <c r="G267" s="2" t="s">
        <v>22297</v>
      </c>
      <c r="I267" s="1" t="s">
        <v>1010</v>
      </c>
      <c r="J267" s="1">
        <v>0</v>
      </c>
      <c r="K267" s="1">
        <v>0</v>
      </c>
      <c r="L267" s="1">
        <v>0.14907100000000001</v>
      </c>
      <c r="M267" s="1">
        <v>-7.2835999999999998E-2</v>
      </c>
      <c r="N267" s="1">
        <v>0</v>
      </c>
      <c r="O267" s="2" t="s">
        <v>22298</v>
      </c>
      <c r="Q267" s="1" t="s">
        <v>1010</v>
      </c>
      <c r="R267" s="1">
        <v>0.46875</v>
      </c>
      <c r="S267" s="1">
        <v>0.62068999999999996</v>
      </c>
      <c r="T267" s="1">
        <v>0.49382700000000002</v>
      </c>
      <c r="U267" s="1">
        <v>0.331731</v>
      </c>
      <c r="V267" s="1">
        <v>0.50694399999999995</v>
      </c>
      <c r="W267" s="2" t="s">
        <v>22299</v>
      </c>
    </row>
    <row r="268" spans="1:23" x14ac:dyDescent="0.15">
      <c r="A268" s="1" t="s">
        <v>1014</v>
      </c>
      <c r="B268" s="1">
        <v>0.86666699999999997</v>
      </c>
      <c r="C268" s="1">
        <v>0.76666699999999999</v>
      </c>
      <c r="D268" s="1">
        <v>0.86666699999999997</v>
      </c>
      <c r="E268" s="1">
        <v>0.93333299999999997</v>
      </c>
      <c r="F268" s="1">
        <v>0.86666699999999997</v>
      </c>
      <c r="G268" s="2" t="s">
        <v>22131</v>
      </c>
      <c r="I268" s="1" t="s">
        <v>1014</v>
      </c>
      <c r="J268" s="1">
        <v>-6.1898000000000002E-2</v>
      </c>
      <c r="K268" s="1">
        <v>-0.130744</v>
      </c>
      <c r="L268" s="1">
        <v>0.28827799999999998</v>
      </c>
      <c r="M268" s="1">
        <v>-3.4483E-2</v>
      </c>
      <c r="N268" s="1">
        <v>-6.1898000000000002E-2</v>
      </c>
      <c r="O268" s="2" t="s">
        <v>22300</v>
      </c>
      <c r="Q268" s="1" t="s">
        <v>1014</v>
      </c>
      <c r="R268" s="1">
        <v>0.24074100000000001</v>
      </c>
      <c r="S268" s="1">
        <v>0.57692299999999996</v>
      </c>
      <c r="T268" s="1">
        <v>0.57692299999999996</v>
      </c>
      <c r="U268" s="1">
        <v>0.58620700000000003</v>
      </c>
      <c r="V268" s="1">
        <v>0.54320999999999997</v>
      </c>
      <c r="W268" s="2" t="s">
        <v>22301</v>
      </c>
    </row>
    <row r="269" spans="1:23" x14ac:dyDescent="0.15">
      <c r="A269" s="1" t="s">
        <v>1018</v>
      </c>
      <c r="B269" s="1">
        <v>0.83333299999999999</v>
      </c>
      <c r="C269" s="1">
        <v>0.9</v>
      </c>
      <c r="D269" s="1">
        <v>0.76666699999999999</v>
      </c>
      <c r="E269" s="1">
        <v>0.8</v>
      </c>
      <c r="F269" s="1">
        <v>0.8</v>
      </c>
      <c r="G269" s="2" t="s">
        <v>22164</v>
      </c>
      <c r="I269" s="1" t="s">
        <v>1018</v>
      </c>
      <c r="J269" s="1">
        <v>-8.9087E-2</v>
      </c>
      <c r="K269" s="1">
        <v>0.356348</v>
      </c>
      <c r="L269" s="1">
        <v>0.111111</v>
      </c>
      <c r="M269" s="1">
        <v>-0.104828</v>
      </c>
      <c r="N269" s="1">
        <v>0.20044600000000001</v>
      </c>
      <c r="O269" s="2" t="s">
        <v>22302</v>
      </c>
      <c r="Q269" s="1" t="s">
        <v>1018</v>
      </c>
      <c r="R269" s="1">
        <v>0.45678999999999997</v>
      </c>
      <c r="S269" s="1">
        <v>0.50892899999999996</v>
      </c>
      <c r="T269" s="1">
        <v>0.48958299999999999</v>
      </c>
      <c r="U269" s="1">
        <v>0.76785700000000001</v>
      </c>
      <c r="V269" s="1">
        <v>0.50694399999999995</v>
      </c>
      <c r="W269" s="2" t="s">
        <v>22303</v>
      </c>
    </row>
    <row r="270" spans="1:23" x14ac:dyDescent="0.15">
      <c r="A270" s="1" t="s">
        <v>1021</v>
      </c>
      <c r="B270" s="1">
        <v>0.76666699999999999</v>
      </c>
      <c r="C270" s="1">
        <v>0.86666699999999997</v>
      </c>
      <c r="D270" s="1">
        <v>0.9</v>
      </c>
      <c r="E270" s="1">
        <v>0.86666699999999997</v>
      </c>
      <c r="F270" s="1">
        <v>0.8</v>
      </c>
      <c r="G270" s="2" t="s">
        <v>22230</v>
      </c>
      <c r="I270" s="1" t="s">
        <v>1021</v>
      </c>
      <c r="J270" s="1">
        <v>0</v>
      </c>
      <c r="K270" s="1">
        <v>0.25925900000000002</v>
      </c>
      <c r="L270" s="1">
        <v>0.356348</v>
      </c>
      <c r="M270" s="1">
        <v>-6.1898000000000002E-2</v>
      </c>
      <c r="N270" s="1">
        <v>-8.3044999999999994E-2</v>
      </c>
      <c r="O270" s="2" t="s">
        <v>22304</v>
      </c>
      <c r="Q270" s="1" t="s">
        <v>1021</v>
      </c>
      <c r="R270" s="1">
        <v>0.47826099999999999</v>
      </c>
      <c r="S270" s="1">
        <v>0.50617299999999998</v>
      </c>
      <c r="T270" s="1">
        <v>0.64285700000000001</v>
      </c>
      <c r="U270" s="1">
        <v>0.206897</v>
      </c>
      <c r="V270" s="1">
        <v>0.26</v>
      </c>
      <c r="W270" s="2" t="s">
        <v>22305</v>
      </c>
    </row>
  </sheetData>
  <phoneticPr fontId="4" type="noConversion"/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7" style="2" customWidth="1"/>
    <col min="9" max="14" width="9" style="1"/>
    <col min="15" max="15" width="17.375" style="2" customWidth="1"/>
    <col min="17" max="22" width="9" style="1"/>
    <col min="23" max="23" width="17.37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0.91640100000000002</v>
      </c>
      <c r="C3" s="1">
        <v>0.91003199999999995</v>
      </c>
      <c r="D3" s="1">
        <v>0.89649699999999999</v>
      </c>
      <c r="E3" s="1">
        <v>0.88933099999999998</v>
      </c>
      <c r="F3" s="1">
        <v>0.89570099999999997</v>
      </c>
      <c r="G3" s="2" t="s">
        <v>15435</v>
      </c>
      <c r="I3" s="1" t="s">
        <v>5</v>
      </c>
      <c r="J3" s="1">
        <v>0.52855200000000002</v>
      </c>
      <c r="K3" s="1">
        <v>0.47688599999999998</v>
      </c>
      <c r="L3" s="1">
        <v>0.47523500000000002</v>
      </c>
      <c r="M3" s="1">
        <v>0.46508100000000002</v>
      </c>
      <c r="N3" s="1">
        <v>0.55613699999999999</v>
      </c>
      <c r="O3" s="2" t="s">
        <v>22306</v>
      </c>
      <c r="Q3" s="1" t="s">
        <v>5</v>
      </c>
      <c r="R3" s="1">
        <v>0.87631300000000001</v>
      </c>
      <c r="S3" s="1">
        <v>0.83958100000000002</v>
      </c>
      <c r="T3" s="1">
        <v>0.86587099999999995</v>
      </c>
      <c r="U3" s="1">
        <v>0.86891499999999999</v>
      </c>
      <c r="V3" s="1">
        <v>0.90136700000000003</v>
      </c>
      <c r="W3" s="2" t="s">
        <v>22307</v>
      </c>
    </row>
    <row r="4" spans="1:23" x14ac:dyDescent="0.15">
      <c r="A4" s="1" t="s">
        <v>9</v>
      </c>
      <c r="B4" s="1">
        <v>0.88375800000000004</v>
      </c>
      <c r="C4" s="1">
        <v>0.89410800000000001</v>
      </c>
      <c r="D4" s="1">
        <v>0.88534999999999997</v>
      </c>
      <c r="E4" s="1">
        <v>0.90127400000000002</v>
      </c>
      <c r="F4" s="1">
        <v>0.89570099999999997</v>
      </c>
      <c r="G4" s="2" t="s">
        <v>19983</v>
      </c>
      <c r="I4" s="1" t="s">
        <v>9</v>
      </c>
      <c r="J4" s="1">
        <v>0.42908600000000002</v>
      </c>
      <c r="K4" s="1">
        <v>0.47800799999999999</v>
      </c>
      <c r="L4" s="1">
        <v>0.437699</v>
      </c>
      <c r="M4" s="1">
        <v>0.493649</v>
      </c>
      <c r="N4" s="1">
        <v>0.44784299999999999</v>
      </c>
      <c r="O4" s="2" t="s">
        <v>22308</v>
      </c>
      <c r="Q4" s="1" t="s">
        <v>9</v>
      </c>
      <c r="R4" s="1">
        <v>0.83551200000000003</v>
      </c>
      <c r="S4" s="1">
        <v>0.87136599999999997</v>
      </c>
      <c r="T4" s="1">
        <v>0.83646600000000004</v>
      </c>
      <c r="U4" s="1">
        <v>0.88345099999999999</v>
      </c>
      <c r="V4" s="1">
        <v>0.86663000000000001</v>
      </c>
      <c r="W4" s="2" t="s">
        <v>12543</v>
      </c>
    </row>
    <row r="5" spans="1:23" x14ac:dyDescent="0.15">
      <c r="A5" s="1" t="s">
        <v>13</v>
      </c>
      <c r="B5" s="1">
        <v>0.90366199999999997</v>
      </c>
      <c r="C5" s="1">
        <v>0.908439</v>
      </c>
      <c r="D5" s="1">
        <v>0.89490400000000003</v>
      </c>
      <c r="E5" s="1">
        <v>0.900478</v>
      </c>
      <c r="F5" s="1">
        <v>0.89092400000000005</v>
      </c>
      <c r="G5" s="2" t="s">
        <v>1690</v>
      </c>
      <c r="I5" s="1" t="s">
        <v>13</v>
      </c>
      <c r="J5" s="1">
        <v>0.45659699999999998</v>
      </c>
      <c r="K5" s="1">
        <v>0.50106200000000001</v>
      </c>
      <c r="L5" s="1">
        <v>0.47168700000000002</v>
      </c>
      <c r="M5" s="1">
        <v>0.47351700000000002</v>
      </c>
      <c r="N5" s="1">
        <v>0.472912</v>
      </c>
      <c r="O5" s="2" t="s">
        <v>22309</v>
      </c>
      <c r="Q5" s="1" t="s">
        <v>13</v>
      </c>
      <c r="R5" s="1">
        <v>0.86991200000000002</v>
      </c>
      <c r="S5" s="1">
        <v>0.83121199999999995</v>
      </c>
      <c r="T5" s="1">
        <v>0.87218200000000001</v>
      </c>
      <c r="U5" s="1">
        <v>0.885961</v>
      </c>
      <c r="V5" s="1">
        <v>0.83346299999999995</v>
      </c>
      <c r="W5" s="2" t="s">
        <v>22310</v>
      </c>
    </row>
    <row r="6" spans="1:23" x14ac:dyDescent="0.15">
      <c r="A6" s="1" t="s">
        <v>17</v>
      </c>
      <c r="B6" s="1">
        <v>0.89171999999999996</v>
      </c>
      <c r="C6" s="1">
        <v>0.88375800000000004</v>
      </c>
      <c r="D6" s="1">
        <v>0.87898100000000001</v>
      </c>
      <c r="E6" s="1">
        <v>0.890127</v>
      </c>
      <c r="F6" s="1">
        <v>0.88614599999999999</v>
      </c>
      <c r="G6" s="2" t="s">
        <v>20434</v>
      </c>
      <c r="I6" s="1" t="s">
        <v>17</v>
      </c>
      <c r="J6" s="1">
        <v>7.3094999999999993E-2</v>
      </c>
      <c r="K6" s="1">
        <v>0.20513600000000001</v>
      </c>
      <c r="L6" s="1">
        <v>0.15640100000000001</v>
      </c>
      <c r="M6" s="1">
        <v>0.21374699999999999</v>
      </c>
      <c r="N6" s="1">
        <v>0.280835</v>
      </c>
      <c r="O6" s="2" t="s">
        <v>22311</v>
      </c>
      <c r="Q6" s="1" t="s">
        <v>17</v>
      </c>
      <c r="R6" s="1">
        <v>0.79742900000000005</v>
      </c>
      <c r="S6" s="1">
        <v>0.78457900000000003</v>
      </c>
      <c r="T6" s="1">
        <v>0.80764599999999998</v>
      </c>
      <c r="U6" s="1">
        <v>0.79522599999999999</v>
      </c>
      <c r="V6" s="1">
        <v>0.805952</v>
      </c>
      <c r="W6" s="2" t="s">
        <v>22312</v>
      </c>
    </row>
    <row r="7" spans="1:23" x14ac:dyDescent="0.15">
      <c r="A7" s="1" t="s">
        <v>21</v>
      </c>
      <c r="B7" s="1">
        <v>0.88296200000000002</v>
      </c>
      <c r="C7" s="1">
        <v>0.87977700000000003</v>
      </c>
      <c r="D7" s="1">
        <v>0.875</v>
      </c>
      <c r="E7" s="1">
        <v>0.86385400000000001</v>
      </c>
      <c r="F7" s="1">
        <v>0.88296200000000002</v>
      </c>
      <c r="G7" s="2" t="s">
        <v>20454</v>
      </c>
      <c r="I7" s="1" t="s">
        <v>21</v>
      </c>
      <c r="J7" s="1">
        <v>0.26941399999999999</v>
      </c>
      <c r="K7" s="1">
        <v>0.40934599999999999</v>
      </c>
      <c r="L7" s="1">
        <v>0.228434</v>
      </c>
      <c r="M7" s="1">
        <v>0.29993799999999998</v>
      </c>
      <c r="N7" s="1">
        <v>0.40356500000000001</v>
      </c>
      <c r="O7" s="2" t="s">
        <v>22313</v>
      </c>
      <c r="Q7" s="1" t="s">
        <v>21</v>
      </c>
      <c r="R7" s="1">
        <v>0.79581199999999996</v>
      </c>
      <c r="S7" s="1">
        <v>0.823349</v>
      </c>
      <c r="T7" s="1">
        <v>0.79010999999999998</v>
      </c>
      <c r="U7" s="1">
        <v>0.80950599999999995</v>
      </c>
      <c r="V7" s="1">
        <v>0.83469199999999999</v>
      </c>
      <c r="W7" s="2" t="s">
        <v>22314</v>
      </c>
    </row>
    <row r="8" spans="1:23" x14ac:dyDescent="0.15">
      <c r="A8" s="1" t="s">
        <v>25</v>
      </c>
      <c r="B8" s="1">
        <v>0.90445900000000001</v>
      </c>
      <c r="C8" s="1">
        <v>0.89729300000000001</v>
      </c>
      <c r="D8" s="1">
        <v>0.90207000000000004</v>
      </c>
      <c r="E8" s="1">
        <v>0.90445900000000001</v>
      </c>
      <c r="F8" s="1">
        <v>0.88933099999999998</v>
      </c>
      <c r="G8" s="2" t="s">
        <v>19644</v>
      </c>
      <c r="I8" s="1" t="s">
        <v>25</v>
      </c>
      <c r="J8" s="1">
        <v>0.48844799999999999</v>
      </c>
      <c r="K8" s="1">
        <v>0.50170499999999996</v>
      </c>
      <c r="L8" s="1">
        <v>0.41972100000000001</v>
      </c>
      <c r="M8" s="1">
        <v>0.50956199999999996</v>
      </c>
      <c r="N8" s="1">
        <v>0.42904300000000001</v>
      </c>
      <c r="O8" s="2" t="s">
        <v>22315</v>
      </c>
      <c r="Q8" s="1" t="s">
        <v>25</v>
      </c>
      <c r="R8" s="1">
        <v>0.845889</v>
      </c>
      <c r="S8" s="1">
        <v>0.86980999999999997</v>
      </c>
      <c r="T8" s="1">
        <v>0.84565699999999999</v>
      </c>
      <c r="U8" s="1">
        <v>0.82633100000000004</v>
      </c>
      <c r="V8" s="1">
        <v>0.84948800000000002</v>
      </c>
      <c r="W8" s="2" t="s">
        <v>17191</v>
      </c>
    </row>
    <row r="9" spans="1:23" x14ac:dyDescent="0.15">
      <c r="A9" s="1" t="s">
        <v>29</v>
      </c>
      <c r="B9" s="1">
        <v>0.87420399999999998</v>
      </c>
      <c r="C9" s="1">
        <v>0.90207000000000004</v>
      </c>
      <c r="D9" s="1">
        <v>0.89171999999999996</v>
      </c>
      <c r="E9" s="1">
        <v>0.90127400000000002</v>
      </c>
      <c r="F9" s="1">
        <v>0.89331199999999999</v>
      </c>
      <c r="G9" s="2" t="s">
        <v>651</v>
      </c>
      <c r="I9" s="1" t="s">
        <v>29</v>
      </c>
      <c r="J9" s="1">
        <v>0.27585500000000002</v>
      </c>
      <c r="K9" s="1">
        <v>0.38283099999999998</v>
      </c>
      <c r="L9" s="1">
        <v>0.431396</v>
      </c>
      <c r="M9" s="1">
        <v>0.403951</v>
      </c>
      <c r="N9" s="1">
        <v>0.44922299999999998</v>
      </c>
      <c r="O9" s="2" t="s">
        <v>22316</v>
      </c>
      <c r="Q9" s="1" t="s">
        <v>29</v>
      </c>
      <c r="R9" s="1">
        <v>0.84706099999999995</v>
      </c>
      <c r="S9" s="1">
        <v>0.87217500000000003</v>
      </c>
      <c r="T9" s="1">
        <v>0.86801200000000001</v>
      </c>
      <c r="U9" s="1">
        <v>0.86775199999999997</v>
      </c>
      <c r="V9" s="1">
        <v>0.85080299999999998</v>
      </c>
      <c r="W9" s="2" t="s">
        <v>20858</v>
      </c>
    </row>
    <row r="10" spans="1:23" x14ac:dyDescent="0.15">
      <c r="A10" s="1" t="s">
        <v>33</v>
      </c>
      <c r="B10" s="1">
        <v>0.88773899999999994</v>
      </c>
      <c r="C10" s="1">
        <v>0.89331199999999999</v>
      </c>
      <c r="D10" s="1">
        <v>0.89649699999999999</v>
      </c>
      <c r="E10" s="1">
        <v>0.91082799999999997</v>
      </c>
      <c r="F10" s="1">
        <v>0.90207000000000004</v>
      </c>
      <c r="G10" s="2" t="s">
        <v>20623</v>
      </c>
      <c r="I10" s="1" t="s">
        <v>33</v>
      </c>
      <c r="J10" s="1">
        <v>0.41671200000000003</v>
      </c>
      <c r="K10" s="1">
        <v>0.50420299999999996</v>
      </c>
      <c r="L10" s="1">
        <v>0.42604799999999998</v>
      </c>
      <c r="M10" s="1">
        <v>0.52517400000000003</v>
      </c>
      <c r="N10" s="1">
        <v>0.45457700000000001</v>
      </c>
      <c r="O10" s="2" t="s">
        <v>22317</v>
      </c>
      <c r="Q10" s="1" t="s">
        <v>33</v>
      </c>
      <c r="R10" s="1">
        <v>0.86033899999999996</v>
      </c>
      <c r="S10" s="1">
        <v>0.85918399999999995</v>
      </c>
      <c r="T10" s="1">
        <v>0.84921999999999997</v>
      </c>
      <c r="U10" s="1">
        <v>0.81744600000000001</v>
      </c>
      <c r="V10" s="1">
        <v>0.832287</v>
      </c>
      <c r="W10" s="2" t="s">
        <v>20943</v>
      </c>
    </row>
    <row r="11" spans="1:23" x14ac:dyDescent="0.15">
      <c r="A11" s="1" t="s">
        <v>37</v>
      </c>
      <c r="B11" s="1">
        <v>0.89808900000000003</v>
      </c>
      <c r="C11" s="1">
        <v>0.890127</v>
      </c>
      <c r="D11" s="1">
        <v>0.87659200000000004</v>
      </c>
      <c r="E11" s="1">
        <v>0.89888500000000005</v>
      </c>
      <c r="F11" s="1">
        <v>0.90445900000000001</v>
      </c>
      <c r="G11" s="2" t="s">
        <v>11508</v>
      </c>
      <c r="I11" s="1" t="s">
        <v>37</v>
      </c>
      <c r="J11" s="1">
        <v>0.36549599999999999</v>
      </c>
      <c r="K11" s="1">
        <v>0.43733300000000003</v>
      </c>
      <c r="L11" s="1">
        <v>0.483649</v>
      </c>
      <c r="M11" s="1">
        <v>0.464868</v>
      </c>
      <c r="N11" s="1">
        <v>0.50176500000000002</v>
      </c>
      <c r="O11" s="2" t="s">
        <v>22318</v>
      </c>
      <c r="Q11" s="1" t="s">
        <v>37</v>
      </c>
      <c r="R11" s="1">
        <v>0.831125</v>
      </c>
      <c r="S11" s="1">
        <v>0.87433799999999995</v>
      </c>
      <c r="T11" s="1">
        <v>0.87527200000000005</v>
      </c>
      <c r="U11" s="1">
        <v>0.83986700000000003</v>
      </c>
      <c r="V11" s="1">
        <v>0.85991600000000001</v>
      </c>
      <c r="W11" s="2" t="s">
        <v>22319</v>
      </c>
    </row>
    <row r="12" spans="1:23" x14ac:dyDescent="0.15">
      <c r="A12" s="1" t="s">
        <v>41</v>
      </c>
      <c r="B12" s="1">
        <v>0.89490400000000003</v>
      </c>
      <c r="C12" s="1">
        <v>0.88933099999999998</v>
      </c>
      <c r="D12" s="1">
        <v>0.89251599999999998</v>
      </c>
      <c r="E12" s="1">
        <v>0.87818499999999999</v>
      </c>
      <c r="F12" s="1">
        <v>0.87420399999999998</v>
      </c>
      <c r="G12" s="2" t="s">
        <v>957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0.72423000000000004</v>
      </c>
      <c r="S12" s="1">
        <v>0.68193300000000001</v>
      </c>
      <c r="T12" s="1">
        <v>0.44858100000000001</v>
      </c>
      <c r="U12" s="1">
        <v>0.57938199999999995</v>
      </c>
      <c r="V12" s="1">
        <v>0.68041099999999999</v>
      </c>
      <c r="W12" s="2" t="s">
        <v>22320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0.89171999999999996</v>
      </c>
      <c r="C16" s="1">
        <v>0.89490400000000003</v>
      </c>
      <c r="D16" s="1">
        <v>0.88933099999999998</v>
      </c>
      <c r="E16" s="1">
        <v>0.89331199999999999</v>
      </c>
      <c r="F16" s="1">
        <v>0.91162399999999999</v>
      </c>
      <c r="G16" s="2" t="s">
        <v>19605</v>
      </c>
      <c r="I16" s="1" t="s">
        <v>47</v>
      </c>
      <c r="J16" s="1">
        <v>0.37140299999999998</v>
      </c>
      <c r="K16" s="1">
        <v>0.37240200000000001</v>
      </c>
      <c r="L16" s="1">
        <v>0.40353499999999998</v>
      </c>
      <c r="M16" s="1">
        <v>0.388067</v>
      </c>
      <c r="N16" s="1">
        <v>0.50631400000000004</v>
      </c>
      <c r="O16" s="2" t="s">
        <v>22321</v>
      </c>
      <c r="Q16" s="1" t="s">
        <v>47</v>
      </c>
      <c r="R16" s="1">
        <v>0.83678399999999997</v>
      </c>
      <c r="S16" s="1">
        <v>0.77228600000000003</v>
      </c>
      <c r="T16" s="1">
        <v>0.81997699999999996</v>
      </c>
      <c r="U16" s="1">
        <v>0.79518999999999995</v>
      </c>
      <c r="V16" s="1">
        <v>0.81840800000000002</v>
      </c>
      <c r="W16" s="2" t="s">
        <v>22322</v>
      </c>
    </row>
    <row r="17" spans="1:23" x14ac:dyDescent="0.15">
      <c r="A17" s="1" t="s">
        <v>51</v>
      </c>
      <c r="B17" s="1">
        <v>0.91162399999999999</v>
      </c>
      <c r="C17" s="1">
        <v>0.91082799999999997</v>
      </c>
      <c r="D17" s="1">
        <v>0.89888500000000005</v>
      </c>
      <c r="E17" s="1">
        <v>0.90207000000000004</v>
      </c>
      <c r="F17" s="1">
        <v>0.89649699999999999</v>
      </c>
      <c r="G17" s="2" t="s">
        <v>15443</v>
      </c>
      <c r="I17" s="1" t="s">
        <v>51</v>
      </c>
      <c r="J17" s="1">
        <v>0.54955799999999999</v>
      </c>
      <c r="K17" s="1">
        <v>0.44263400000000003</v>
      </c>
      <c r="L17" s="1">
        <v>0.44393700000000003</v>
      </c>
      <c r="M17" s="1">
        <v>0.42884699999999998</v>
      </c>
      <c r="N17" s="1">
        <v>0.39435799999999999</v>
      </c>
      <c r="O17" s="2" t="s">
        <v>22323</v>
      </c>
      <c r="Q17" s="1" t="s">
        <v>51</v>
      </c>
      <c r="R17" s="1">
        <v>0.89424800000000004</v>
      </c>
      <c r="S17" s="1">
        <v>0.86382000000000003</v>
      </c>
      <c r="T17" s="1">
        <v>0.88125699999999996</v>
      </c>
      <c r="U17" s="1">
        <v>0.87231599999999998</v>
      </c>
      <c r="V17" s="1">
        <v>0.87585000000000002</v>
      </c>
      <c r="W17" s="2" t="s">
        <v>22324</v>
      </c>
    </row>
    <row r="18" spans="1:23" x14ac:dyDescent="0.15">
      <c r="A18" s="1" t="s">
        <v>55</v>
      </c>
      <c r="B18" s="1">
        <v>0.89490400000000003</v>
      </c>
      <c r="C18" s="1">
        <v>0.89171999999999996</v>
      </c>
      <c r="D18" s="1">
        <v>0.908439</v>
      </c>
      <c r="E18" s="1">
        <v>0.90764299999999998</v>
      </c>
      <c r="F18" s="1">
        <v>0.89888500000000005</v>
      </c>
      <c r="G18" s="2" t="s">
        <v>1690</v>
      </c>
      <c r="I18" s="1" t="s">
        <v>55</v>
      </c>
      <c r="J18" s="1">
        <v>0.48538500000000001</v>
      </c>
      <c r="K18" s="1">
        <v>0.45912599999999998</v>
      </c>
      <c r="L18" s="1">
        <v>0.45384099999999999</v>
      </c>
      <c r="M18" s="1">
        <v>0.487678</v>
      </c>
      <c r="N18" s="1">
        <v>0.49123600000000001</v>
      </c>
      <c r="O18" s="2" t="s">
        <v>22325</v>
      </c>
      <c r="Q18" s="1" t="s">
        <v>55</v>
      </c>
      <c r="R18" s="1">
        <v>0.80981000000000003</v>
      </c>
      <c r="S18" s="1">
        <v>0.82637799999999995</v>
      </c>
      <c r="T18" s="1">
        <v>0.86400200000000005</v>
      </c>
      <c r="U18" s="1">
        <v>0.82069999999999999</v>
      </c>
      <c r="V18" s="1">
        <v>0.86826400000000004</v>
      </c>
      <c r="W18" s="2" t="s">
        <v>18504</v>
      </c>
    </row>
    <row r="19" spans="1:23" x14ac:dyDescent="0.15">
      <c r="A19" s="1" t="s">
        <v>59</v>
      </c>
      <c r="B19" s="1">
        <v>0.900478</v>
      </c>
      <c r="C19" s="1">
        <v>0.89729300000000001</v>
      </c>
      <c r="D19" s="1">
        <v>0.89888500000000005</v>
      </c>
      <c r="E19" s="1">
        <v>0.88375800000000004</v>
      </c>
      <c r="F19" s="1">
        <v>0.90525500000000003</v>
      </c>
      <c r="G19" s="2" t="s">
        <v>19873</v>
      </c>
      <c r="I19" s="1" t="s">
        <v>59</v>
      </c>
      <c r="J19" s="1">
        <v>0.43517699999999998</v>
      </c>
      <c r="K19" s="1">
        <v>0.43088900000000002</v>
      </c>
      <c r="L19" s="1">
        <v>0.46352399999999999</v>
      </c>
      <c r="M19" s="1">
        <v>0.44026999999999999</v>
      </c>
      <c r="N19" s="1">
        <v>0.488618</v>
      </c>
      <c r="O19" s="2" t="s">
        <v>22326</v>
      </c>
      <c r="Q19" s="1" t="s">
        <v>59</v>
      </c>
      <c r="R19" s="1">
        <v>0.80613199999999996</v>
      </c>
      <c r="S19" s="1">
        <v>0.80706999999999995</v>
      </c>
      <c r="T19" s="1">
        <v>0.814052</v>
      </c>
      <c r="U19" s="1">
        <v>0.81259899999999996</v>
      </c>
      <c r="V19" s="1">
        <v>0.81415000000000004</v>
      </c>
      <c r="W19" s="2" t="s">
        <v>22327</v>
      </c>
    </row>
    <row r="20" spans="1:23" x14ac:dyDescent="0.15">
      <c r="A20" s="1" t="s">
        <v>63</v>
      </c>
      <c r="B20" s="1">
        <v>0.89570099999999997</v>
      </c>
      <c r="C20" s="1">
        <v>0.89331199999999999</v>
      </c>
      <c r="D20" s="1">
        <v>0.88136899999999996</v>
      </c>
      <c r="E20" s="1">
        <v>0.90207000000000004</v>
      </c>
      <c r="F20" s="1">
        <v>0.90445900000000001</v>
      </c>
      <c r="G20" s="2" t="s">
        <v>1435</v>
      </c>
      <c r="I20" s="1" t="s">
        <v>63</v>
      </c>
      <c r="J20" s="1">
        <v>0.43751499999999999</v>
      </c>
      <c r="K20" s="1">
        <v>0.50233499999999998</v>
      </c>
      <c r="L20" s="1">
        <v>0.38908300000000001</v>
      </c>
      <c r="M20" s="1">
        <v>0.451181</v>
      </c>
      <c r="N20" s="1">
        <v>0.46457100000000001</v>
      </c>
      <c r="O20" s="2" t="s">
        <v>22328</v>
      </c>
      <c r="Q20" s="1" t="s">
        <v>63</v>
      </c>
      <c r="R20" s="1">
        <v>0.85403499999999999</v>
      </c>
      <c r="S20" s="1">
        <v>0.84824900000000003</v>
      </c>
      <c r="T20" s="1">
        <v>0.81093599999999999</v>
      </c>
      <c r="U20" s="1">
        <v>0.85168699999999997</v>
      </c>
      <c r="V20" s="1">
        <v>0.84553100000000003</v>
      </c>
      <c r="W20" s="2" t="s">
        <v>22329</v>
      </c>
    </row>
    <row r="21" spans="1:23" x14ac:dyDescent="0.15">
      <c r="A21" s="1" t="s">
        <v>67</v>
      </c>
      <c r="B21" s="1">
        <v>0.89092400000000005</v>
      </c>
      <c r="C21" s="1">
        <v>0.91879</v>
      </c>
      <c r="D21" s="1">
        <v>0.89490400000000003</v>
      </c>
      <c r="E21" s="1">
        <v>0.90366199999999997</v>
      </c>
      <c r="F21" s="1">
        <v>0.90525500000000003</v>
      </c>
      <c r="G21" s="2" t="s">
        <v>15110</v>
      </c>
      <c r="I21" s="1" t="s">
        <v>67</v>
      </c>
      <c r="J21" s="1">
        <v>0.47841600000000001</v>
      </c>
      <c r="K21" s="1">
        <v>0.51087800000000005</v>
      </c>
      <c r="L21" s="1">
        <v>0.47573300000000002</v>
      </c>
      <c r="M21" s="1">
        <v>0.45751599999999998</v>
      </c>
      <c r="N21" s="1">
        <v>0.49581500000000001</v>
      </c>
      <c r="O21" s="2" t="s">
        <v>22330</v>
      </c>
      <c r="Q21" s="1" t="s">
        <v>67</v>
      </c>
      <c r="R21" s="1">
        <v>0.87672600000000001</v>
      </c>
      <c r="S21" s="1">
        <v>0.90191500000000002</v>
      </c>
      <c r="T21" s="1">
        <v>0.85642799999999997</v>
      </c>
      <c r="U21" s="1">
        <v>0.879494</v>
      </c>
      <c r="V21" s="1">
        <v>0.87945600000000002</v>
      </c>
      <c r="W21" s="2" t="s">
        <v>22331</v>
      </c>
    </row>
    <row r="22" spans="1:23" x14ac:dyDescent="0.15">
      <c r="A22" s="1" t="s">
        <v>71</v>
      </c>
      <c r="B22" s="1">
        <v>0.908439</v>
      </c>
      <c r="C22" s="1">
        <v>0.91480899999999998</v>
      </c>
      <c r="D22" s="1">
        <v>0.89888500000000005</v>
      </c>
      <c r="E22" s="1">
        <v>0.91321699999999995</v>
      </c>
      <c r="F22" s="1">
        <v>0.90127400000000002</v>
      </c>
      <c r="G22" s="2" t="s">
        <v>15126</v>
      </c>
      <c r="I22" s="1" t="s">
        <v>71</v>
      </c>
      <c r="J22" s="1">
        <v>0.460065</v>
      </c>
      <c r="K22" s="1">
        <v>0.56021900000000002</v>
      </c>
      <c r="L22" s="1">
        <v>0.46464299999999997</v>
      </c>
      <c r="M22" s="1">
        <v>0.54178700000000002</v>
      </c>
      <c r="N22" s="1">
        <v>0.495446</v>
      </c>
      <c r="O22" s="2" t="s">
        <v>22332</v>
      </c>
      <c r="Q22" s="1" t="s">
        <v>71</v>
      </c>
      <c r="R22" s="1">
        <v>0.86350499999999997</v>
      </c>
      <c r="S22" s="1">
        <v>0.86787099999999995</v>
      </c>
      <c r="T22" s="1">
        <v>0.86758900000000005</v>
      </c>
      <c r="U22" s="1">
        <v>0.85442899999999999</v>
      </c>
      <c r="V22" s="1">
        <v>0.87709800000000004</v>
      </c>
      <c r="W22" s="2" t="s">
        <v>20060</v>
      </c>
    </row>
    <row r="23" spans="1:23" x14ac:dyDescent="0.15">
      <c r="A23" s="1" t="s">
        <v>75</v>
      </c>
      <c r="B23" s="1">
        <v>0.90207000000000004</v>
      </c>
      <c r="C23" s="1">
        <v>0.89808900000000003</v>
      </c>
      <c r="D23" s="1">
        <v>0.88534999999999997</v>
      </c>
      <c r="E23" s="1">
        <v>0.91242000000000001</v>
      </c>
      <c r="F23" s="1">
        <v>0.90207000000000004</v>
      </c>
      <c r="G23" s="2" t="s">
        <v>20606</v>
      </c>
      <c r="I23" s="1" t="s">
        <v>75</v>
      </c>
      <c r="J23" s="1">
        <v>0.49209199999999997</v>
      </c>
      <c r="K23" s="1">
        <v>0.49667699999999998</v>
      </c>
      <c r="L23" s="1">
        <v>0.40895199999999998</v>
      </c>
      <c r="M23" s="1">
        <v>0.50075000000000003</v>
      </c>
      <c r="N23" s="1">
        <v>0.48103099999999999</v>
      </c>
      <c r="O23" s="2" t="s">
        <v>22333</v>
      </c>
      <c r="Q23" s="1" t="s">
        <v>75</v>
      </c>
      <c r="R23" s="1">
        <v>0.87796200000000002</v>
      </c>
      <c r="S23" s="1">
        <v>0.87003399999999997</v>
      </c>
      <c r="T23" s="1">
        <v>0.82561200000000001</v>
      </c>
      <c r="U23" s="1">
        <v>0.86423399999999995</v>
      </c>
      <c r="V23" s="1">
        <v>0.85242899999999999</v>
      </c>
      <c r="W23" s="2" t="s">
        <v>22334</v>
      </c>
    </row>
    <row r="24" spans="1:23" x14ac:dyDescent="0.15">
      <c r="A24" s="1" t="s">
        <v>79</v>
      </c>
      <c r="B24" s="1">
        <v>0.90127400000000002</v>
      </c>
      <c r="C24" s="1">
        <v>0.90923600000000004</v>
      </c>
      <c r="D24" s="1">
        <v>0.88853499999999996</v>
      </c>
      <c r="E24" s="1">
        <v>0.89570099999999997</v>
      </c>
      <c r="F24" s="1">
        <v>0.90525500000000003</v>
      </c>
      <c r="G24" s="2" t="s">
        <v>19723</v>
      </c>
      <c r="I24" s="1" t="s">
        <v>79</v>
      </c>
      <c r="J24" s="1">
        <v>0.466476</v>
      </c>
      <c r="K24" s="1">
        <v>0.43965399999999999</v>
      </c>
      <c r="L24" s="1">
        <v>0.37495899999999999</v>
      </c>
      <c r="M24" s="1">
        <v>0.41412900000000002</v>
      </c>
      <c r="N24" s="1">
        <v>0.43533699999999997</v>
      </c>
      <c r="O24" s="2" t="s">
        <v>22335</v>
      </c>
      <c r="Q24" s="1" t="s">
        <v>79</v>
      </c>
      <c r="R24" s="1">
        <v>0.85273399999999999</v>
      </c>
      <c r="S24" s="1">
        <v>0.83782699999999999</v>
      </c>
      <c r="T24" s="1">
        <v>0.80382399999999998</v>
      </c>
      <c r="U24" s="1">
        <v>0.81322300000000003</v>
      </c>
      <c r="V24" s="1">
        <v>0.81001699999999999</v>
      </c>
      <c r="W24" s="2" t="s">
        <v>3011</v>
      </c>
    </row>
    <row r="25" spans="1:23" x14ac:dyDescent="0.15">
      <c r="A25" s="1" t="s">
        <v>83</v>
      </c>
      <c r="B25" s="1">
        <v>0.89968199999999998</v>
      </c>
      <c r="C25" s="1">
        <v>0.88773899999999994</v>
      </c>
      <c r="D25" s="1">
        <v>0.90127400000000002</v>
      </c>
      <c r="E25" s="1">
        <v>0.88853499999999996</v>
      </c>
      <c r="F25" s="1">
        <v>0.89570099999999997</v>
      </c>
      <c r="G25" s="2" t="s">
        <v>20189</v>
      </c>
      <c r="I25" s="1" t="s">
        <v>83</v>
      </c>
      <c r="J25" s="1">
        <v>0.47185500000000002</v>
      </c>
      <c r="K25" s="1">
        <v>0.42230899999999999</v>
      </c>
      <c r="L25" s="1">
        <v>0.49459399999999998</v>
      </c>
      <c r="M25" s="1">
        <v>0.41969600000000001</v>
      </c>
      <c r="N25" s="1">
        <v>0.45826899999999998</v>
      </c>
      <c r="O25" s="2" t="s">
        <v>22336</v>
      </c>
      <c r="Q25" s="1" t="s">
        <v>83</v>
      </c>
      <c r="R25" s="1">
        <v>0.84023800000000004</v>
      </c>
      <c r="S25" s="1">
        <v>0.80735599999999996</v>
      </c>
      <c r="T25" s="1">
        <v>0.85817299999999996</v>
      </c>
      <c r="U25" s="1">
        <v>0.82338800000000001</v>
      </c>
      <c r="V25" s="1">
        <v>0.865201</v>
      </c>
      <c r="W25" s="2" t="s">
        <v>17415</v>
      </c>
    </row>
    <row r="26" spans="1:23" x14ac:dyDescent="0.15">
      <c r="A26" s="1" t="s">
        <v>87</v>
      </c>
      <c r="B26" s="1">
        <v>0.90366199999999997</v>
      </c>
      <c r="C26" s="1">
        <v>0.90525500000000003</v>
      </c>
      <c r="D26" s="1">
        <v>0.90684699999999996</v>
      </c>
      <c r="E26" s="1">
        <v>0.87818499999999999</v>
      </c>
      <c r="F26" s="1">
        <v>0.89570099999999997</v>
      </c>
      <c r="G26" s="2" t="s">
        <v>1684</v>
      </c>
      <c r="I26" s="1" t="s">
        <v>87</v>
      </c>
      <c r="J26" s="1">
        <v>0.48024299999999998</v>
      </c>
      <c r="K26" s="1">
        <v>0.48761399999999999</v>
      </c>
      <c r="L26" s="1">
        <v>0.52146300000000001</v>
      </c>
      <c r="M26" s="1">
        <v>0.40244000000000002</v>
      </c>
      <c r="N26" s="1">
        <v>0.48632799999999998</v>
      </c>
      <c r="O26" s="2" t="s">
        <v>22337</v>
      </c>
      <c r="Q26" s="1" t="s">
        <v>87</v>
      </c>
      <c r="R26" s="1">
        <v>0.83387599999999995</v>
      </c>
      <c r="S26" s="1">
        <v>0.81683700000000004</v>
      </c>
      <c r="T26" s="1">
        <v>0.86726999999999999</v>
      </c>
      <c r="U26" s="1">
        <v>0.80029700000000004</v>
      </c>
      <c r="V26" s="1">
        <v>0.82830499999999996</v>
      </c>
      <c r="W26" s="2" t="s">
        <v>17410</v>
      </c>
    </row>
    <row r="27" spans="1:23" x14ac:dyDescent="0.15">
      <c r="A27" s="1" t="s">
        <v>91</v>
      </c>
      <c r="B27" s="1">
        <v>0.90127400000000002</v>
      </c>
      <c r="C27" s="1">
        <v>0.90445900000000001</v>
      </c>
      <c r="D27" s="1">
        <v>0.89570099999999997</v>
      </c>
      <c r="E27" s="1">
        <v>0.91958600000000001</v>
      </c>
      <c r="F27" s="1">
        <v>0.90127400000000002</v>
      </c>
      <c r="G27" s="2" t="s">
        <v>20747</v>
      </c>
      <c r="I27" s="1" t="s">
        <v>91</v>
      </c>
      <c r="J27" s="1">
        <v>0.47206399999999998</v>
      </c>
      <c r="K27" s="1">
        <v>0.530609</v>
      </c>
      <c r="L27" s="1">
        <v>0.51391799999999999</v>
      </c>
      <c r="M27" s="1">
        <v>0.49879699999999999</v>
      </c>
      <c r="N27" s="1">
        <v>0.420819</v>
      </c>
      <c r="O27" s="2" t="s">
        <v>17790</v>
      </c>
      <c r="Q27" s="1" t="s">
        <v>91</v>
      </c>
      <c r="R27" s="1">
        <v>0.83841100000000002</v>
      </c>
      <c r="S27" s="1">
        <v>0.87051599999999996</v>
      </c>
      <c r="T27" s="1">
        <v>0.85713300000000003</v>
      </c>
      <c r="U27" s="1">
        <v>0.849074</v>
      </c>
      <c r="V27" s="1">
        <v>0.84659099999999998</v>
      </c>
      <c r="W27" s="2" t="s">
        <v>20578</v>
      </c>
    </row>
    <row r="28" spans="1:23" x14ac:dyDescent="0.15">
      <c r="A28" s="1" t="s">
        <v>95</v>
      </c>
      <c r="B28" s="1">
        <v>0.89888500000000005</v>
      </c>
      <c r="C28" s="1">
        <v>0.91082799999999997</v>
      </c>
      <c r="D28" s="1">
        <v>0.89490400000000003</v>
      </c>
      <c r="E28" s="1">
        <v>0.90684699999999996</v>
      </c>
      <c r="F28" s="1">
        <v>0.89570099999999997</v>
      </c>
      <c r="G28" s="2" t="s">
        <v>20585</v>
      </c>
      <c r="I28" s="1" t="s">
        <v>95</v>
      </c>
      <c r="J28" s="1">
        <v>0.50176100000000001</v>
      </c>
      <c r="K28" s="1">
        <v>0.54683300000000001</v>
      </c>
      <c r="L28" s="1">
        <v>0.482603</v>
      </c>
      <c r="M28" s="1">
        <v>0.50050499999999998</v>
      </c>
      <c r="N28" s="1">
        <v>0.44775799999999999</v>
      </c>
      <c r="O28" s="2" t="s">
        <v>22338</v>
      </c>
      <c r="Q28" s="1" t="s">
        <v>95</v>
      </c>
      <c r="R28" s="1">
        <v>0.83544300000000005</v>
      </c>
      <c r="S28" s="1">
        <v>0.88332599999999994</v>
      </c>
      <c r="T28" s="1">
        <v>0.851437</v>
      </c>
      <c r="U28" s="1">
        <v>0.83348999999999995</v>
      </c>
      <c r="V28" s="1">
        <v>0.84653299999999998</v>
      </c>
      <c r="W28" s="2" t="s">
        <v>20602</v>
      </c>
    </row>
    <row r="29" spans="1:23" x14ac:dyDescent="0.15">
      <c r="A29" s="1" t="s">
        <v>99</v>
      </c>
      <c r="B29" s="1">
        <v>0.91003199999999995</v>
      </c>
      <c r="C29" s="1">
        <v>0.88853499999999996</v>
      </c>
      <c r="D29" s="1">
        <v>0.90923600000000004</v>
      </c>
      <c r="E29" s="1">
        <v>0.88933099999999998</v>
      </c>
      <c r="F29" s="1">
        <v>0.89968199999999998</v>
      </c>
      <c r="G29" s="2" t="s">
        <v>15149</v>
      </c>
      <c r="I29" s="1" t="s">
        <v>99</v>
      </c>
      <c r="J29" s="1">
        <v>0.57386000000000004</v>
      </c>
      <c r="K29" s="1">
        <v>0.49378100000000003</v>
      </c>
      <c r="L29" s="1">
        <v>0.53314499999999998</v>
      </c>
      <c r="M29" s="1">
        <v>0.488539</v>
      </c>
      <c r="N29" s="1">
        <v>0.50375899999999996</v>
      </c>
      <c r="O29" s="2" t="s">
        <v>22339</v>
      </c>
      <c r="Q29" s="1" t="s">
        <v>99</v>
      </c>
      <c r="R29" s="1">
        <v>0.89556999999999998</v>
      </c>
      <c r="S29" s="1">
        <v>0.85714000000000001</v>
      </c>
      <c r="T29" s="1">
        <v>0.86900500000000003</v>
      </c>
      <c r="U29" s="1">
        <v>0.85497999999999996</v>
      </c>
      <c r="V29" s="1">
        <v>0.87281399999999998</v>
      </c>
      <c r="W29" s="2" t="s">
        <v>22340</v>
      </c>
    </row>
    <row r="30" spans="1:23" x14ac:dyDescent="0.15">
      <c r="A30" s="1" t="s">
        <v>103</v>
      </c>
      <c r="B30" s="1">
        <v>0.900478</v>
      </c>
      <c r="C30" s="1">
        <v>0.89410800000000001</v>
      </c>
      <c r="D30" s="1">
        <v>0.90207000000000004</v>
      </c>
      <c r="E30" s="1">
        <v>0.89649699999999999</v>
      </c>
      <c r="F30" s="1">
        <v>0.90445900000000001</v>
      </c>
      <c r="G30" s="2" t="s">
        <v>20099</v>
      </c>
      <c r="I30" s="1" t="s">
        <v>103</v>
      </c>
      <c r="J30" s="1">
        <v>0.41707699999999998</v>
      </c>
      <c r="K30" s="1">
        <v>0.43609999999999999</v>
      </c>
      <c r="L30" s="1">
        <v>0.44658799999999998</v>
      </c>
      <c r="M30" s="1">
        <v>0.434116</v>
      </c>
      <c r="N30" s="1">
        <v>0.46369300000000002</v>
      </c>
      <c r="O30" s="2" t="s">
        <v>22341</v>
      </c>
      <c r="Q30" s="1" t="s">
        <v>103</v>
      </c>
      <c r="R30" s="1">
        <v>0.82590799999999998</v>
      </c>
      <c r="S30" s="1">
        <v>0.88298200000000004</v>
      </c>
      <c r="T30" s="1">
        <v>0.854823</v>
      </c>
      <c r="U30" s="1">
        <v>0.84864099999999998</v>
      </c>
      <c r="V30" s="1">
        <v>0.82057800000000003</v>
      </c>
      <c r="W30" s="2" t="s">
        <v>17323</v>
      </c>
    </row>
    <row r="31" spans="1:23" x14ac:dyDescent="0.15">
      <c r="A31" s="1" t="s">
        <v>107</v>
      </c>
      <c r="B31" s="1">
        <v>0.91321699999999995</v>
      </c>
      <c r="C31" s="1">
        <v>0.89888500000000005</v>
      </c>
      <c r="D31" s="1">
        <v>0.91321699999999995</v>
      </c>
      <c r="E31" s="1">
        <v>0.90127400000000002</v>
      </c>
      <c r="F31" s="1">
        <v>0.89729300000000001</v>
      </c>
      <c r="G31" s="2" t="s">
        <v>22342</v>
      </c>
      <c r="I31" s="1" t="s">
        <v>107</v>
      </c>
      <c r="J31" s="1">
        <v>0.50365499999999996</v>
      </c>
      <c r="K31" s="1">
        <v>0.449909</v>
      </c>
      <c r="L31" s="1">
        <v>0.53239000000000003</v>
      </c>
      <c r="M31" s="1">
        <v>0.49038300000000001</v>
      </c>
      <c r="N31" s="1">
        <v>0.49254999999999999</v>
      </c>
      <c r="O31" s="2" t="s">
        <v>22343</v>
      </c>
      <c r="Q31" s="1" t="s">
        <v>107</v>
      </c>
      <c r="R31" s="1">
        <v>0.83750199999999997</v>
      </c>
      <c r="S31" s="1">
        <v>0.816469</v>
      </c>
      <c r="T31" s="1">
        <v>0.83183099999999999</v>
      </c>
      <c r="U31" s="1">
        <v>0.84892100000000004</v>
      </c>
      <c r="V31" s="1">
        <v>0.85546299999999997</v>
      </c>
      <c r="W31" s="2" t="s">
        <v>17653</v>
      </c>
    </row>
    <row r="32" spans="1:23" x14ac:dyDescent="0.15">
      <c r="A32" s="1" t="s">
        <v>111</v>
      </c>
      <c r="B32" s="1">
        <v>0.90286599999999995</v>
      </c>
      <c r="C32" s="1">
        <v>0.89490400000000003</v>
      </c>
      <c r="D32" s="1">
        <v>0.89968199999999998</v>
      </c>
      <c r="E32" s="1">
        <v>0.91082799999999997</v>
      </c>
      <c r="F32" s="1">
        <v>0.89808900000000003</v>
      </c>
      <c r="G32" s="2" t="s">
        <v>15160</v>
      </c>
      <c r="I32" s="1" t="s">
        <v>111</v>
      </c>
      <c r="J32" s="1">
        <v>0.52791299999999997</v>
      </c>
      <c r="K32" s="1">
        <v>0.44095600000000001</v>
      </c>
      <c r="L32" s="1">
        <v>0.43780000000000002</v>
      </c>
      <c r="M32" s="1">
        <v>0.45355800000000002</v>
      </c>
      <c r="N32" s="1">
        <v>0.51310199999999995</v>
      </c>
      <c r="O32" s="2" t="s">
        <v>22344</v>
      </c>
      <c r="Q32" s="1" t="s">
        <v>111</v>
      </c>
      <c r="R32" s="1">
        <v>0.85483900000000002</v>
      </c>
      <c r="S32" s="1">
        <v>0.815106</v>
      </c>
      <c r="T32" s="1">
        <v>0.82477500000000004</v>
      </c>
      <c r="U32" s="1">
        <v>0.79971000000000003</v>
      </c>
      <c r="V32" s="1">
        <v>0.85491600000000001</v>
      </c>
      <c r="W32" s="2" t="s">
        <v>17070</v>
      </c>
    </row>
    <row r="33" spans="1:23" x14ac:dyDescent="0.15">
      <c r="A33" s="1" t="s">
        <v>115</v>
      </c>
      <c r="B33" s="1">
        <v>0.89888500000000005</v>
      </c>
      <c r="C33" s="1">
        <v>0.89729300000000001</v>
      </c>
      <c r="D33" s="1">
        <v>0.90127400000000002</v>
      </c>
      <c r="E33" s="1">
        <v>0.89729300000000001</v>
      </c>
      <c r="F33" s="1">
        <v>0.88773899999999994</v>
      </c>
      <c r="G33" s="2" t="s">
        <v>1695</v>
      </c>
      <c r="I33" s="1" t="s">
        <v>115</v>
      </c>
      <c r="J33" s="1">
        <v>0.42989300000000003</v>
      </c>
      <c r="K33" s="1">
        <v>0.521069</v>
      </c>
      <c r="L33" s="1">
        <v>0.47630800000000001</v>
      </c>
      <c r="M33" s="1">
        <v>0.40578199999999998</v>
      </c>
      <c r="N33" s="1">
        <v>0.410136</v>
      </c>
      <c r="O33" s="2" t="s">
        <v>22345</v>
      </c>
      <c r="Q33" s="1" t="s">
        <v>115</v>
      </c>
      <c r="R33" s="1">
        <v>0.85598700000000005</v>
      </c>
      <c r="S33" s="1">
        <v>0.85802199999999995</v>
      </c>
      <c r="T33" s="1">
        <v>0.85968800000000001</v>
      </c>
      <c r="U33" s="1">
        <v>0.84180900000000003</v>
      </c>
      <c r="V33" s="1">
        <v>0.83741399999999999</v>
      </c>
      <c r="W33" s="2" t="s">
        <v>20984</v>
      </c>
    </row>
    <row r="34" spans="1:23" x14ac:dyDescent="0.15">
      <c r="A34" s="1" t="s">
        <v>119</v>
      </c>
      <c r="B34" s="1">
        <v>0.89092400000000005</v>
      </c>
      <c r="C34" s="1">
        <v>0.88853499999999996</v>
      </c>
      <c r="D34" s="1">
        <v>0.91162399999999999</v>
      </c>
      <c r="E34" s="1">
        <v>0.89888500000000005</v>
      </c>
      <c r="F34" s="1">
        <v>0.92117800000000005</v>
      </c>
      <c r="G34" s="2" t="s">
        <v>1364</v>
      </c>
      <c r="I34" s="1" t="s">
        <v>119</v>
      </c>
      <c r="J34" s="1">
        <v>0.43476300000000001</v>
      </c>
      <c r="K34" s="1">
        <v>0.42427999999999999</v>
      </c>
      <c r="L34" s="1">
        <v>0.54409300000000005</v>
      </c>
      <c r="M34" s="1">
        <v>0.41225200000000001</v>
      </c>
      <c r="N34" s="1">
        <v>0.54620899999999994</v>
      </c>
      <c r="O34" s="2" t="s">
        <v>22346</v>
      </c>
      <c r="Q34" s="1" t="s">
        <v>119</v>
      </c>
      <c r="R34" s="1">
        <v>0.87464600000000003</v>
      </c>
      <c r="S34" s="1">
        <v>0.88220900000000002</v>
      </c>
      <c r="T34" s="1">
        <v>0.901536</v>
      </c>
      <c r="U34" s="1">
        <v>0.88757799999999998</v>
      </c>
      <c r="V34" s="1">
        <v>0.88723200000000002</v>
      </c>
      <c r="W34" s="2" t="s">
        <v>568</v>
      </c>
    </row>
    <row r="35" spans="1:23" x14ac:dyDescent="0.15">
      <c r="A35" s="1" t="s">
        <v>123</v>
      </c>
      <c r="B35" s="1">
        <v>0.90525500000000003</v>
      </c>
      <c r="C35" s="1">
        <v>0.90764299999999998</v>
      </c>
      <c r="D35" s="1">
        <v>0.91003199999999995</v>
      </c>
      <c r="E35" s="1">
        <v>0.90525500000000003</v>
      </c>
      <c r="F35" s="1">
        <v>0.900478</v>
      </c>
      <c r="G35" s="2" t="s">
        <v>19758</v>
      </c>
      <c r="I35" s="1" t="s">
        <v>123</v>
      </c>
      <c r="J35" s="1">
        <v>0.49887799999999999</v>
      </c>
      <c r="K35" s="1">
        <v>0.51915699999999998</v>
      </c>
      <c r="L35" s="1">
        <v>0.50811200000000001</v>
      </c>
      <c r="M35" s="1">
        <v>0.46008100000000002</v>
      </c>
      <c r="N35" s="1">
        <v>0.56649899999999997</v>
      </c>
      <c r="O35" s="2" t="s">
        <v>22347</v>
      </c>
      <c r="Q35" s="1" t="s">
        <v>123</v>
      </c>
      <c r="R35" s="1">
        <v>0.86084700000000003</v>
      </c>
      <c r="S35" s="1">
        <v>0.87881500000000001</v>
      </c>
      <c r="T35" s="1">
        <v>0.87211300000000003</v>
      </c>
      <c r="U35" s="1">
        <v>0.87252399999999997</v>
      </c>
      <c r="V35" s="1">
        <v>0.89309899999999998</v>
      </c>
      <c r="W35" s="2" t="s">
        <v>12916</v>
      </c>
    </row>
    <row r="36" spans="1:23" x14ac:dyDescent="0.15">
      <c r="A36" s="1" t="s">
        <v>127</v>
      </c>
      <c r="B36" s="1">
        <v>0.908439</v>
      </c>
      <c r="C36" s="1">
        <v>0.90605100000000005</v>
      </c>
      <c r="D36" s="1">
        <v>0.915605</v>
      </c>
      <c r="E36" s="1">
        <v>0.90207000000000004</v>
      </c>
      <c r="F36" s="1">
        <v>0.90525500000000003</v>
      </c>
      <c r="G36" s="2" t="s">
        <v>20952</v>
      </c>
      <c r="I36" s="1" t="s">
        <v>127</v>
      </c>
      <c r="J36" s="1">
        <v>0.50495999999999996</v>
      </c>
      <c r="K36" s="1">
        <v>0.482263</v>
      </c>
      <c r="L36" s="1">
        <v>0.39694099999999999</v>
      </c>
      <c r="M36" s="1">
        <v>0.46228900000000001</v>
      </c>
      <c r="N36" s="1">
        <v>0.46100400000000002</v>
      </c>
      <c r="O36" s="2" t="s">
        <v>22348</v>
      </c>
      <c r="Q36" s="1" t="s">
        <v>127</v>
      </c>
      <c r="R36" s="1">
        <v>0.89012800000000003</v>
      </c>
      <c r="S36" s="1">
        <v>0.87057300000000004</v>
      </c>
      <c r="T36" s="1">
        <v>0.84936400000000001</v>
      </c>
      <c r="U36" s="1">
        <v>0.86470100000000005</v>
      </c>
      <c r="V36" s="1">
        <v>0.88481600000000005</v>
      </c>
      <c r="W36" s="2" t="s">
        <v>22349</v>
      </c>
    </row>
    <row r="37" spans="1:23" x14ac:dyDescent="0.15">
      <c r="A37" s="1" t="s">
        <v>131</v>
      </c>
      <c r="B37" s="1">
        <v>0.90605100000000005</v>
      </c>
      <c r="C37" s="1">
        <v>0.90525500000000003</v>
      </c>
      <c r="D37" s="1">
        <v>0.91162399999999999</v>
      </c>
      <c r="E37" s="1">
        <v>0.89649699999999999</v>
      </c>
      <c r="F37" s="1">
        <v>0.88614599999999999</v>
      </c>
      <c r="G37" s="2" t="s">
        <v>20600</v>
      </c>
      <c r="I37" s="1" t="s">
        <v>131</v>
      </c>
      <c r="J37" s="1">
        <v>0.48786000000000002</v>
      </c>
      <c r="K37" s="1">
        <v>0.48613499999999998</v>
      </c>
      <c r="L37" s="1">
        <v>0.51526700000000003</v>
      </c>
      <c r="M37" s="1">
        <v>0.499137</v>
      </c>
      <c r="N37" s="1">
        <v>0.45079000000000002</v>
      </c>
      <c r="O37" s="2" t="s">
        <v>22350</v>
      </c>
      <c r="Q37" s="1" t="s">
        <v>131</v>
      </c>
      <c r="R37" s="1">
        <v>0.87057300000000004</v>
      </c>
      <c r="S37" s="1">
        <v>0.87466699999999997</v>
      </c>
      <c r="T37" s="1">
        <v>0.83383700000000005</v>
      </c>
      <c r="U37" s="1">
        <v>0.82980500000000001</v>
      </c>
      <c r="V37" s="1">
        <v>0.84273100000000001</v>
      </c>
      <c r="W37" s="2" t="s">
        <v>17846</v>
      </c>
    </row>
    <row r="38" spans="1:23" x14ac:dyDescent="0.15">
      <c r="A38" s="1" t="s">
        <v>135</v>
      </c>
      <c r="B38" s="1">
        <v>0.908439</v>
      </c>
      <c r="C38" s="1">
        <v>0.91640100000000002</v>
      </c>
      <c r="D38" s="1">
        <v>0.89808900000000003</v>
      </c>
      <c r="E38" s="1">
        <v>0.90286599999999995</v>
      </c>
      <c r="F38" s="1">
        <v>0.91719700000000004</v>
      </c>
      <c r="G38" s="2" t="s">
        <v>1166</v>
      </c>
      <c r="I38" s="1" t="s">
        <v>135</v>
      </c>
      <c r="J38" s="1">
        <v>0.50503500000000001</v>
      </c>
      <c r="K38" s="1">
        <v>0.53039800000000004</v>
      </c>
      <c r="L38" s="1">
        <v>0.46972599999999998</v>
      </c>
      <c r="M38" s="1">
        <v>0.49246699999999999</v>
      </c>
      <c r="N38" s="1">
        <v>0.565751</v>
      </c>
      <c r="O38" s="2" t="s">
        <v>20857</v>
      </c>
      <c r="Q38" s="1" t="s">
        <v>135</v>
      </c>
      <c r="R38" s="1">
        <v>0.88644599999999996</v>
      </c>
      <c r="S38" s="1">
        <v>0.83621000000000001</v>
      </c>
      <c r="T38" s="1">
        <v>0.83590100000000001</v>
      </c>
      <c r="U38" s="1">
        <v>0.82104299999999997</v>
      </c>
      <c r="V38" s="1">
        <v>0.86493799999999998</v>
      </c>
      <c r="W38" s="2" t="s">
        <v>22351</v>
      </c>
    </row>
    <row r="39" spans="1:23" x14ac:dyDescent="0.15">
      <c r="A39" s="1" t="s">
        <v>139</v>
      </c>
      <c r="B39" s="1">
        <v>0.90525500000000003</v>
      </c>
      <c r="C39" s="1">
        <v>0.89171999999999996</v>
      </c>
      <c r="D39" s="1">
        <v>0.89171999999999996</v>
      </c>
      <c r="E39" s="1">
        <v>0.89808900000000003</v>
      </c>
      <c r="F39" s="1">
        <v>0.89888500000000005</v>
      </c>
      <c r="G39" s="2" t="s">
        <v>19678</v>
      </c>
      <c r="I39" s="1" t="s">
        <v>139</v>
      </c>
      <c r="J39" s="1">
        <v>0.496058</v>
      </c>
      <c r="K39" s="1">
        <v>0.46253899999999998</v>
      </c>
      <c r="L39" s="1">
        <v>0.42287200000000003</v>
      </c>
      <c r="M39" s="1">
        <v>0.48200700000000002</v>
      </c>
      <c r="N39" s="1">
        <v>0.49118699999999998</v>
      </c>
      <c r="O39" s="2" t="s">
        <v>22352</v>
      </c>
      <c r="Q39" s="1" t="s">
        <v>139</v>
      </c>
      <c r="R39" s="1">
        <v>0.85565899999999995</v>
      </c>
      <c r="S39" s="1">
        <v>0.83373200000000003</v>
      </c>
      <c r="T39" s="1">
        <v>0.82406199999999996</v>
      </c>
      <c r="U39" s="1">
        <v>0.82677299999999998</v>
      </c>
      <c r="V39" s="1">
        <v>0.82992699999999997</v>
      </c>
      <c r="W39" s="2" t="s">
        <v>18527</v>
      </c>
    </row>
    <row r="40" spans="1:23" x14ac:dyDescent="0.15">
      <c r="A40" s="1" t="s">
        <v>143</v>
      </c>
      <c r="B40" s="1">
        <v>0.91162399999999999</v>
      </c>
      <c r="C40" s="1">
        <v>0.90923600000000004</v>
      </c>
      <c r="D40" s="1">
        <v>0.90366199999999997</v>
      </c>
      <c r="E40" s="1">
        <v>0.89410800000000001</v>
      </c>
      <c r="F40" s="1">
        <v>0.90207000000000004</v>
      </c>
      <c r="G40" s="2" t="s">
        <v>15443</v>
      </c>
      <c r="I40" s="1" t="s">
        <v>143</v>
      </c>
      <c r="J40" s="1">
        <v>0.51249</v>
      </c>
      <c r="K40" s="1">
        <v>0.49772</v>
      </c>
      <c r="L40" s="1">
        <v>0.55109900000000001</v>
      </c>
      <c r="M40" s="1">
        <v>0.51143099999999997</v>
      </c>
      <c r="N40" s="1">
        <v>0.476572</v>
      </c>
      <c r="O40" s="2" t="s">
        <v>22353</v>
      </c>
      <c r="Q40" s="1" t="s">
        <v>143</v>
      </c>
      <c r="R40" s="1">
        <v>0.862398</v>
      </c>
      <c r="S40" s="1">
        <v>0.81212499999999999</v>
      </c>
      <c r="T40" s="1">
        <v>0.85431800000000002</v>
      </c>
      <c r="U40" s="1">
        <v>0.87315500000000001</v>
      </c>
      <c r="V40" s="1">
        <v>0.81780900000000001</v>
      </c>
      <c r="W40" s="2" t="s">
        <v>242</v>
      </c>
    </row>
    <row r="41" spans="1:23" x14ac:dyDescent="0.15">
      <c r="A41" s="1" t="s">
        <v>147</v>
      </c>
      <c r="B41" s="1">
        <v>0.89251599999999998</v>
      </c>
      <c r="C41" s="1">
        <v>0.90605100000000005</v>
      </c>
      <c r="D41" s="1">
        <v>0.90445900000000001</v>
      </c>
      <c r="E41" s="1">
        <v>0.90525500000000003</v>
      </c>
      <c r="F41" s="1">
        <v>0.90764299999999998</v>
      </c>
      <c r="G41" s="2" t="s">
        <v>15332</v>
      </c>
      <c r="I41" s="1" t="s">
        <v>147</v>
      </c>
      <c r="J41" s="1">
        <v>0.43156499999999998</v>
      </c>
      <c r="K41" s="1">
        <v>0.51368400000000003</v>
      </c>
      <c r="L41" s="1">
        <v>0.43633699999999997</v>
      </c>
      <c r="M41" s="1">
        <v>0.49295099999999997</v>
      </c>
      <c r="N41" s="1">
        <v>0.50632200000000005</v>
      </c>
      <c r="O41" s="2" t="s">
        <v>22354</v>
      </c>
      <c r="Q41" s="1" t="s">
        <v>147</v>
      </c>
      <c r="R41" s="1">
        <v>0.82688799999999996</v>
      </c>
      <c r="S41" s="1">
        <v>0.85632399999999997</v>
      </c>
      <c r="T41" s="1">
        <v>0.840804</v>
      </c>
      <c r="U41" s="1">
        <v>0.815743</v>
      </c>
      <c r="V41" s="1">
        <v>0.84435199999999999</v>
      </c>
      <c r="W41" s="2" t="s">
        <v>18777</v>
      </c>
    </row>
    <row r="42" spans="1:23" x14ac:dyDescent="0.15">
      <c r="A42" s="1" t="s">
        <v>151</v>
      </c>
      <c r="B42" s="1">
        <v>0.89968199999999998</v>
      </c>
      <c r="C42" s="1">
        <v>0.91640100000000002</v>
      </c>
      <c r="D42" s="1">
        <v>0.89331199999999999</v>
      </c>
      <c r="E42" s="1">
        <v>0.89649699999999999</v>
      </c>
      <c r="F42" s="1">
        <v>0.900478</v>
      </c>
      <c r="G42" s="2" t="s">
        <v>15016</v>
      </c>
      <c r="I42" s="1" t="s">
        <v>151</v>
      </c>
      <c r="J42" s="1">
        <v>0.47864499999999999</v>
      </c>
      <c r="K42" s="1">
        <v>0.55220100000000005</v>
      </c>
      <c r="L42" s="1">
        <v>0.46694799999999997</v>
      </c>
      <c r="M42" s="1">
        <v>0.45779999999999998</v>
      </c>
      <c r="N42" s="1">
        <v>0.482819</v>
      </c>
      <c r="O42" s="2" t="s">
        <v>22355</v>
      </c>
      <c r="Q42" s="1" t="s">
        <v>151</v>
      </c>
      <c r="R42" s="1">
        <v>0.84656799999999999</v>
      </c>
      <c r="S42" s="1">
        <v>0.866815</v>
      </c>
      <c r="T42" s="1">
        <v>0.865865</v>
      </c>
      <c r="U42" s="1">
        <v>0.837642</v>
      </c>
      <c r="V42" s="1">
        <v>0.84142799999999995</v>
      </c>
      <c r="W42" s="2" t="s">
        <v>20583</v>
      </c>
    </row>
    <row r="43" spans="1:23" x14ac:dyDescent="0.15">
      <c r="A43" s="1" t="s">
        <v>155</v>
      </c>
      <c r="B43" s="1">
        <v>0.88694300000000004</v>
      </c>
      <c r="C43" s="1">
        <v>0.88933099999999998</v>
      </c>
      <c r="D43" s="1">
        <v>0.91242000000000001</v>
      </c>
      <c r="E43" s="1">
        <v>0.89888500000000005</v>
      </c>
      <c r="F43" s="1">
        <v>0.89729300000000001</v>
      </c>
      <c r="G43" s="2" t="s">
        <v>1555</v>
      </c>
      <c r="I43" s="1" t="s">
        <v>155</v>
      </c>
      <c r="J43" s="1">
        <v>0.43784400000000001</v>
      </c>
      <c r="K43" s="1">
        <v>0.45880599999999999</v>
      </c>
      <c r="L43" s="1">
        <v>0.50503799999999999</v>
      </c>
      <c r="M43" s="1">
        <v>0.47529100000000002</v>
      </c>
      <c r="N43" s="1">
        <v>0.49637799999999999</v>
      </c>
      <c r="O43" s="2" t="s">
        <v>17503</v>
      </c>
      <c r="Q43" s="1" t="s">
        <v>155</v>
      </c>
      <c r="R43" s="1">
        <v>0.81650699999999998</v>
      </c>
      <c r="S43" s="1">
        <v>0.857657</v>
      </c>
      <c r="T43" s="1">
        <v>0.85087900000000005</v>
      </c>
      <c r="U43" s="1">
        <v>0.829094</v>
      </c>
      <c r="V43" s="1">
        <v>0.85655800000000004</v>
      </c>
      <c r="W43" s="2" t="s">
        <v>22329</v>
      </c>
    </row>
    <row r="44" spans="1:23" x14ac:dyDescent="0.15">
      <c r="A44" s="1" t="s">
        <v>159</v>
      </c>
      <c r="B44" s="1">
        <v>0.90445900000000001</v>
      </c>
      <c r="C44" s="1">
        <v>0.90207000000000004</v>
      </c>
      <c r="D44" s="1">
        <v>0.89968199999999998</v>
      </c>
      <c r="E44" s="1">
        <v>0.89888500000000005</v>
      </c>
      <c r="F44" s="1">
        <v>0.90764299999999998</v>
      </c>
      <c r="G44" s="2" t="s">
        <v>20745</v>
      </c>
      <c r="I44" s="1" t="s">
        <v>159</v>
      </c>
      <c r="J44" s="1">
        <v>0.53529000000000004</v>
      </c>
      <c r="K44" s="1">
        <v>0.50933300000000004</v>
      </c>
      <c r="L44" s="1">
        <v>0.49980400000000003</v>
      </c>
      <c r="M44" s="1">
        <v>0.49635000000000001</v>
      </c>
      <c r="N44" s="1">
        <v>0.54790099999999997</v>
      </c>
      <c r="O44" s="2" t="s">
        <v>22356</v>
      </c>
      <c r="Q44" s="1" t="s">
        <v>159</v>
      </c>
      <c r="R44" s="1">
        <v>0.86162099999999997</v>
      </c>
      <c r="S44" s="1">
        <v>0.86598699999999995</v>
      </c>
      <c r="T44" s="1">
        <v>0.85968699999999998</v>
      </c>
      <c r="U44" s="1">
        <v>0.86243800000000004</v>
      </c>
      <c r="V44" s="1">
        <v>0.866614</v>
      </c>
      <c r="W44" s="2" t="s">
        <v>22357</v>
      </c>
    </row>
    <row r="45" spans="1:23" x14ac:dyDescent="0.15">
      <c r="A45" s="1" t="s">
        <v>163</v>
      </c>
      <c r="B45" s="1">
        <v>0.89490400000000003</v>
      </c>
      <c r="C45" s="1">
        <v>0.90684699999999996</v>
      </c>
      <c r="D45" s="1">
        <v>0.90366199999999997</v>
      </c>
      <c r="E45" s="1">
        <v>0.90684699999999996</v>
      </c>
      <c r="F45" s="1">
        <v>0.88933099999999998</v>
      </c>
      <c r="G45" s="2" t="s">
        <v>19723</v>
      </c>
      <c r="I45" s="1" t="s">
        <v>163</v>
      </c>
      <c r="J45" s="1">
        <v>0.45457700000000001</v>
      </c>
      <c r="K45" s="1">
        <v>0.52249500000000004</v>
      </c>
      <c r="L45" s="1">
        <v>0.51236400000000004</v>
      </c>
      <c r="M45" s="1">
        <v>0.54580899999999999</v>
      </c>
      <c r="N45" s="1">
        <v>0.45552500000000001</v>
      </c>
      <c r="O45" s="2" t="s">
        <v>22358</v>
      </c>
      <c r="Q45" s="1" t="s">
        <v>163</v>
      </c>
      <c r="R45" s="1">
        <v>0.841804</v>
      </c>
      <c r="S45" s="1">
        <v>0.85297400000000001</v>
      </c>
      <c r="T45" s="1">
        <v>0.845167</v>
      </c>
      <c r="U45" s="1">
        <v>0.84599100000000005</v>
      </c>
      <c r="V45" s="1">
        <v>0.81483099999999997</v>
      </c>
      <c r="W45" s="2" t="s">
        <v>22023</v>
      </c>
    </row>
    <row r="46" spans="1:23" x14ac:dyDescent="0.15">
      <c r="A46" s="1" t="s">
        <v>167</v>
      </c>
      <c r="B46" s="1">
        <v>0.90684699999999996</v>
      </c>
      <c r="C46" s="1">
        <v>0.89649699999999999</v>
      </c>
      <c r="D46" s="1">
        <v>0.89808900000000003</v>
      </c>
      <c r="E46" s="1">
        <v>0.89092400000000005</v>
      </c>
      <c r="F46" s="1">
        <v>0.88057300000000005</v>
      </c>
      <c r="G46" s="2" t="s">
        <v>747</v>
      </c>
      <c r="I46" s="1" t="s">
        <v>167</v>
      </c>
      <c r="J46" s="1">
        <v>0.54152299999999998</v>
      </c>
      <c r="K46" s="1">
        <v>0.49978800000000001</v>
      </c>
      <c r="L46" s="1">
        <v>0.49864399999999998</v>
      </c>
      <c r="M46" s="1">
        <v>0.40845399999999998</v>
      </c>
      <c r="N46" s="1">
        <v>0.43258400000000002</v>
      </c>
      <c r="O46" s="2" t="s">
        <v>22359</v>
      </c>
      <c r="Q46" s="1" t="s">
        <v>167</v>
      </c>
      <c r="R46" s="1">
        <v>0.88924999999999998</v>
      </c>
      <c r="S46" s="1">
        <v>0.83742000000000005</v>
      </c>
      <c r="T46" s="1">
        <v>0.84756500000000001</v>
      </c>
      <c r="U46" s="1">
        <v>0.82725400000000004</v>
      </c>
      <c r="V46" s="1">
        <v>0.82422099999999998</v>
      </c>
      <c r="W46" s="2" t="s">
        <v>17021</v>
      </c>
    </row>
    <row r="47" spans="1:23" x14ac:dyDescent="0.15">
      <c r="A47" s="1" t="s">
        <v>171</v>
      </c>
      <c r="B47" s="1">
        <v>0.908439</v>
      </c>
      <c r="C47" s="1">
        <v>0.88694300000000004</v>
      </c>
      <c r="D47" s="1">
        <v>0.89808900000000003</v>
      </c>
      <c r="E47" s="1">
        <v>0.88853499999999996</v>
      </c>
      <c r="F47" s="1">
        <v>0.908439</v>
      </c>
      <c r="G47" s="2" t="s">
        <v>1260</v>
      </c>
      <c r="I47" s="1" t="s">
        <v>171</v>
      </c>
      <c r="J47" s="1">
        <v>0.51590800000000003</v>
      </c>
      <c r="K47" s="1">
        <v>0.44751099999999999</v>
      </c>
      <c r="L47" s="1">
        <v>0.48760900000000001</v>
      </c>
      <c r="M47" s="1">
        <v>0.38812000000000002</v>
      </c>
      <c r="N47" s="1">
        <v>0.43005500000000002</v>
      </c>
      <c r="O47" s="2" t="s">
        <v>22360</v>
      </c>
      <c r="Q47" s="1" t="s">
        <v>171</v>
      </c>
      <c r="R47" s="1">
        <v>0.85998799999999997</v>
      </c>
      <c r="S47" s="1">
        <v>0.84247300000000003</v>
      </c>
      <c r="T47" s="1">
        <v>0.82996499999999995</v>
      </c>
      <c r="U47" s="1">
        <v>0.810284</v>
      </c>
      <c r="V47" s="1">
        <v>0.82917099999999999</v>
      </c>
      <c r="W47" s="2" t="s">
        <v>17286</v>
      </c>
    </row>
    <row r="48" spans="1:23" x14ac:dyDescent="0.15">
      <c r="A48" s="1" t="s">
        <v>175</v>
      </c>
      <c r="B48" s="1">
        <v>0.90525500000000003</v>
      </c>
      <c r="C48" s="1">
        <v>0.900478</v>
      </c>
      <c r="D48" s="1">
        <v>0.89490400000000003</v>
      </c>
      <c r="E48" s="1">
        <v>0.90445900000000001</v>
      </c>
      <c r="F48" s="1">
        <v>0.88216600000000001</v>
      </c>
      <c r="G48" s="2" t="s">
        <v>14964</v>
      </c>
      <c r="I48" s="1" t="s">
        <v>175</v>
      </c>
      <c r="J48" s="1">
        <v>0.46665200000000001</v>
      </c>
      <c r="K48" s="1">
        <v>0.46992699999999998</v>
      </c>
      <c r="L48" s="1">
        <v>0.466972</v>
      </c>
      <c r="M48" s="1">
        <v>0.510459</v>
      </c>
      <c r="N48" s="1">
        <v>0.46751399999999999</v>
      </c>
      <c r="O48" s="2" t="s">
        <v>22361</v>
      </c>
      <c r="Q48" s="1" t="s">
        <v>175</v>
      </c>
      <c r="R48" s="1">
        <v>0.83411100000000005</v>
      </c>
      <c r="S48" s="1">
        <v>0.83719200000000005</v>
      </c>
      <c r="T48" s="1">
        <v>0.86187999999999998</v>
      </c>
      <c r="U48" s="1">
        <v>0.85078200000000004</v>
      </c>
      <c r="V48" s="1">
        <v>0.84352700000000003</v>
      </c>
      <c r="W48" s="2" t="s">
        <v>20912</v>
      </c>
    </row>
    <row r="49" spans="1:23" x14ac:dyDescent="0.15">
      <c r="A49" s="1" t="s">
        <v>179</v>
      </c>
      <c r="B49" s="1">
        <v>0.90764299999999998</v>
      </c>
      <c r="C49" s="1">
        <v>0.91003199999999995</v>
      </c>
      <c r="D49" s="1">
        <v>0.92436300000000005</v>
      </c>
      <c r="E49" s="1">
        <v>0.92277100000000001</v>
      </c>
      <c r="F49" s="1">
        <v>0.91242000000000001</v>
      </c>
      <c r="G49" s="2" t="s">
        <v>19625</v>
      </c>
      <c r="I49" s="1" t="s">
        <v>179</v>
      </c>
      <c r="J49" s="1">
        <v>0.49458600000000003</v>
      </c>
      <c r="K49" s="1">
        <v>0.52372799999999997</v>
      </c>
      <c r="L49" s="1">
        <v>0.58388600000000002</v>
      </c>
      <c r="M49" s="1">
        <v>0.57763799999999998</v>
      </c>
      <c r="N49" s="1">
        <v>0.566639</v>
      </c>
      <c r="O49" s="2" t="s">
        <v>22362</v>
      </c>
      <c r="Q49" s="1" t="s">
        <v>179</v>
      </c>
      <c r="R49" s="1">
        <v>0.86814000000000002</v>
      </c>
      <c r="S49" s="1">
        <v>0.85900500000000002</v>
      </c>
      <c r="T49" s="1">
        <v>0.89743099999999998</v>
      </c>
      <c r="U49" s="1">
        <v>0.915215</v>
      </c>
      <c r="V49" s="1">
        <v>0.88036899999999996</v>
      </c>
      <c r="W49" s="2" t="s">
        <v>12754</v>
      </c>
    </row>
    <row r="50" spans="1:23" x14ac:dyDescent="0.15">
      <c r="A50" s="1" t="s">
        <v>183</v>
      </c>
      <c r="B50" s="1">
        <v>0.89570099999999997</v>
      </c>
      <c r="C50" s="1">
        <v>0.91321699999999995</v>
      </c>
      <c r="D50" s="1">
        <v>0.91003199999999995</v>
      </c>
      <c r="E50" s="1">
        <v>0.91879</v>
      </c>
      <c r="F50" s="1">
        <v>0.91082799999999997</v>
      </c>
      <c r="G50" s="2" t="s">
        <v>11016</v>
      </c>
      <c r="I50" s="1" t="s">
        <v>183</v>
      </c>
      <c r="J50" s="1">
        <v>0.46990700000000002</v>
      </c>
      <c r="K50" s="1">
        <v>0.44873400000000002</v>
      </c>
      <c r="L50" s="1">
        <v>0.459781</v>
      </c>
      <c r="M50" s="1">
        <v>0.56155299999999997</v>
      </c>
      <c r="N50" s="1">
        <v>0.47639799999999999</v>
      </c>
      <c r="O50" s="2" t="s">
        <v>22363</v>
      </c>
      <c r="Q50" s="1" t="s">
        <v>183</v>
      </c>
      <c r="R50" s="1">
        <v>0.88035699999999995</v>
      </c>
      <c r="S50" s="1">
        <v>0.86300900000000003</v>
      </c>
      <c r="T50" s="1">
        <v>0.88403500000000002</v>
      </c>
      <c r="U50" s="1">
        <v>0.90293599999999996</v>
      </c>
      <c r="V50" s="1">
        <v>0.86199999999999999</v>
      </c>
      <c r="W50" s="2" t="s">
        <v>22364</v>
      </c>
    </row>
    <row r="51" spans="1:23" x14ac:dyDescent="0.15">
      <c r="A51" s="1" t="s">
        <v>187</v>
      </c>
      <c r="B51" s="1">
        <v>0.91162399999999999</v>
      </c>
      <c r="C51" s="1">
        <v>0.90366199999999997</v>
      </c>
      <c r="D51" s="1">
        <v>0.89888500000000005</v>
      </c>
      <c r="E51" s="1">
        <v>0.91242000000000001</v>
      </c>
      <c r="F51" s="1">
        <v>0.91082799999999997</v>
      </c>
      <c r="G51" s="2" t="s">
        <v>19875</v>
      </c>
      <c r="I51" s="1" t="s">
        <v>187</v>
      </c>
      <c r="J51" s="1">
        <v>0.49998399999999998</v>
      </c>
      <c r="K51" s="1">
        <v>0.49072199999999999</v>
      </c>
      <c r="L51" s="1">
        <v>0.48561900000000002</v>
      </c>
      <c r="M51" s="1">
        <v>0.52039199999999997</v>
      </c>
      <c r="N51" s="1">
        <v>0.48104400000000003</v>
      </c>
      <c r="O51" s="2" t="s">
        <v>22365</v>
      </c>
      <c r="Q51" s="1" t="s">
        <v>187</v>
      </c>
      <c r="R51" s="1">
        <v>0.87567799999999996</v>
      </c>
      <c r="S51" s="1">
        <v>0.86719800000000002</v>
      </c>
      <c r="T51" s="1">
        <v>0.86737200000000003</v>
      </c>
      <c r="U51" s="1">
        <v>0.85818000000000005</v>
      </c>
      <c r="V51" s="1">
        <v>0.84873600000000005</v>
      </c>
      <c r="W51" s="2" t="s">
        <v>12511</v>
      </c>
    </row>
    <row r="52" spans="1:23" x14ac:dyDescent="0.15">
      <c r="A52" s="1" t="s">
        <v>191</v>
      </c>
      <c r="B52" s="1">
        <v>0.90605100000000005</v>
      </c>
      <c r="C52" s="1">
        <v>0.89888500000000005</v>
      </c>
      <c r="D52" s="1">
        <v>0.90366199999999997</v>
      </c>
      <c r="E52" s="1">
        <v>0.89331199999999999</v>
      </c>
      <c r="F52" s="1">
        <v>0.908439</v>
      </c>
      <c r="G52" s="2" t="s">
        <v>20941</v>
      </c>
      <c r="I52" s="1" t="s">
        <v>191</v>
      </c>
      <c r="J52" s="1">
        <v>0.48372900000000002</v>
      </c>
      <c r="K52" s="1">
        <v>0.51846599999999998</v>
      </c>
      <c r="L52" s="1">
        <v>0.45992699999999997</v>
      </c>
      <c r="M52" s="1">
        <v>0.41381499999999999</v>
      </c>
      <c r="N52" s="1">
        <v>0.53095599999999998</v>
      </c>
      <c r="O52" s="2" t="s">
        <v>17547</v>
      </c>
      <c r="Q52" s="1" t="s">
        <v>191</v>
      </c>
      <c r="R52" s="1">
        <v>0.85217799999999999</v>
      </c>
      <c r="S52" s="1">
        <v>0.85275500000000004</v>
      </c>
      <c r="T52" s="1">
        <v>0.83348800000000001</v>
      </c>
      <c r="U52" s="1">
        <v>0.845329</v>
      </c>
      <c r="V52" s="1">
        <v>0.84090600000000004</v>
      </c>
      <c r="W52" s="2" t="s">
        <v>20076</v>
      </c>
    </row>
    <row r="53" spans="1:23" x14ac:dyDescent="0.15">
      <c r="A53" s="1" t="s">
        <v>195</v>
      </c>
      <c r="B53" s="1">
        <v>0.89171999999999996</v>
      </c>
      <c r="C53" s="1">
        <v>0.90525500000000003</v>
      </c>
      <c r="D53" s="1">
        <v>0.89251599999999998</v>
      </c>
      <c r="E53" s="1">
        <v>0.89331199999999999</v>
      </c>
      <c r="F53" s="1">
        <v>0.90764299999999998</v>
      </c>
      <c r="G53" s="2" t="s">
        <v>1178</v>
      </c>
      <c r="I53" s="1" t="s">
        <v>195</v>
      </c>
      <c r="J53" s="1">
        <v>0.44644200000000001</v>
      </c>
      <c r="K53" s="1">
        <v>0.48979099999999998</v>
      </c>
      <c r="L53" s="1">
        <v>0.377494</v>
      </c>
      <c r="M53" s="1">
        <v>0.51234900000000005</v>
      </c>
      <c r="N53" s="1">
        <v>0.49849199999999999</v>
      </c>
      <c r="O53" s="2" t="s">
        <v>22366</v>
      </c>
      <c r="Q53" s="1" t="s">
        <v>195</v>
      </c>
      <c r="R53" s="1">
        <v>0.85819500000000004</v>
      </c>
      <c r="S53" s="1">
        <v>0.84929399999999999</v>
      </c>
      <c r="T53" s="1">
        <v>0.79578499999999996</v>
      </c>
      <c r="U53" s="1">
        <v>0.82478799999999997</v>
      </c>
      <c r="V53" s="1">
        <v>0.855016</v>
      </c>
      <c r="W53" s="2" t="s">
        <v>16924</v>
      </c>
    </row>
    <row r="54" spans="1:23" x14ac:dyDescent="0.15">
      <c r="A54" s="1" t="s">
        <v>199</v>
      </c>
      <c r="B54" s="1">
        <v>0.89570099999999997</v>
      </c>
      <c r="C54" s="1">
        <v>0.89490400000000003</v>
      </c>
      <c r="D54" s="1">
        <v>0.89808900000000003</v>
      </c>
      <c r="E54" s="1">
        <v>0.90605100000000005</v>
      </c>
      <c r="F54" s="1">
        <v>0.90525500000000003</v>
      </c>
      <c r="G54" s="2" t="s">
        <v>15043</v>
      </c>
      <c r="I54" s="1" t="s">
        <v>199</v>
      </c>
      <c r="J54" s="1">
        <v>0.45923399999999998</v>
      </c>
      <c r="K54" s="1">
        <v>0.42685099999999998</v>
      </c>
      <c r="L54" s="1">
        <v>0.52541300000000002</v>
      </c>
      <c r="M54" s="1">
        <v>0.50833799999999996</v>
      </c>
      <c r="N54" s="1">
        <v>0.51367300000000005</v>
      </c>
      <c r="O54" s="2" t="s">
        <v>22367</v>
      </c>
      <c r="Q54" s="1" t="s">
        <v>199</v>
      </c>
      <c r="R54" s="1">
        <v>0.81958299999999995</v>
      </c>
      <c r="S54" s="1">
        <v>0.82947099999999996</v>
      </c>
      <c r="T54" s="1">
        <v>0.87870000000000004</v>
      </c>
      <c r="U54" s="1">
        <v>0.84678900000000001</v>
      </c>
      <c r="V54" s="1">
        <v>0.872359</v>
      </c>
      <c r="W54" s="2" t="s">
        <v>22351</v>
      </c>
    </row>
    <row r="55" spans="1:23" x14ac:dyDescent="0.15">
      <c r="A55" s="1" t="s">
        <v>203</v>
      </c>
      <c r="B55" s="1">
        <v>0.91003199999999995</v>
      </c>
      <c r="C55" s="1">
        <v>0.91162399999999999</v>
      </c>
      <c r="D55" s="1">
        <v>0.89092400000000005</v>
      </c>
      <c r="E55" s="1">
        <v>0.89808900000000003</v>
      </c>
      <c r="F55" s="1">
        <v>0.89729300000000001</v>
      </c>
      <c r="G55" s="2" t="s">
        <v>1100</v>
      </c>
      <c r="I55" s="1" t="s">
        <v>203</v>
      </c>
      <c r="J55" s="1">
        <v>0.48782300000000001</v>
      </c>
      <c r="K55" s="1">
        <v>0.51282799999999995</v>
      </c>
      <c r="L55" s="1">
        <v>0.47667100000000001</v>
      </c>
      <c r="M55" s="1">
        <v>0.56473600000000002</v>
      </c>
      <c r="N55" s="1">
        <v>0.510486</v>
      </c>
      <c r="O55" s="2" t="s">
        <v>22368</v>
      </c>
      <c r="Q55" s="1" t="s">
        <v>203</v>
      </c>
      <c r="R55" s="1">
        <v>0.83627899999999999</v>
      </c>
      <c r="S55" s="1">
        <v>0.84823899999999997</v>
      </c>
      <c r="T55" s="1">
        <v>0.82382599999999995</v>
      </c>
      <c r="U55" s="1">
        <v>0.84427799999999997</v>
      </c>
      <c r="V55" s="1">
        <v>0.84660400000000002</v>
      </c>
      <c r="W55" s="2" t="s">
        <v>17452</v>
      </c>
    </row>
    <row r="56" spans="1:23" x14ac:dyDescent="0.15">
      <c r="A56" s="1" t="s">
        <v>207</v>
      </c>
      <c r="B56" s="1">
        <v>0.90127400000000002</v>
      </c>
      <c r="C56" s="1">
        <v>0.92117800000000005</v>
      </c>
      <c r="D56" s="1">
        <v>0.908439</v>
      </c>
      <c r="E56" s="1">
        <v>0.90127400000000002</v>
      </c>
      <c r="F56" s="1">
        <v>0.90684699999999996</v>
      </c>
      <c r="G56" s="2" t="s">
        <v>20983</v>
      </c>
      <c r="I56" s="1" t="s">
        <v>207</v>
      </c>
      <c r="J56" s="1">
        <v>0.50774399999999997</v>
      </c>
      <c r="K56" s="1">
        <v>0.510938</v>
      </c>
      <c r="L56" s="1">
        <v>0.51759100000000002</v>
      </c>
      <c r="M56" s="1">
        <v>0.53125900000000004</v>
      </c>
      <c r="N56" s="1">
        <v>0.440633</v>
      </c>
      <c r="O56" s="2" t="s">
        <v>22369</v>
      </c>
      <c r="Q56" s="1" t="s">
        <v>207</v>
      </c>
      <c r="R56" s="1">
        <v>0.89071900000000004</v>
      </c>
      <c r="S56" s="1">
        <v>0.85849799999999998</v>
      </c>
      <c r="T56" s="1">
        <v>0.86394400000000005</v>
      </c>
      <c r="U56" s="1">
        <v>0.86717900000000003</v>
      </c>
      <c r="V56" s="1">
        <v>0.87254900000000002</v>
      </c>
      <c r="W56" s="2" t="s">
        <v>11468</v>
      </c>
    </row>
    <row r="57" spans="1:23" x14ac:dyDescent="0.15">
      <c r="A57" s="1" t="s">
        <v>211</v>
      </c>
      <c r="B57" s="1">
        <v>0.89410800000000001</v>
      </c>
      <c r="C57" s="1">
        <v>0.90127400000000002</v>
      </c>
      <c r="D57" s="1">
        <v>0.90207000000000004</v>
      </c>
      <c r="E57" s="1">
        <v>0.90127400000000002</v>
      </c>
      <c r="F57" s="1">
        <v>0.90127400000000002</v>
      </c>
      <c r="G57" s="2" t="s">
        <v>22370</v>
      </c>
      <c r="I57" s="1" t="s">
        <v>211</v>
      </c>
      <c r="J57" s="1">
        <v>0.470972</v>
      </c>
      <c r="K57" s="1">
        <v>0.43461499999999997</v>
      </c>
      <c r="L57" s="1">
        <v>0.491479</v>
      </c>
      <c r="M57" s="1">
        <v>0.51728200000000002</v>
      </c>
      <c r="N57" s="1">
        <v>0.45128600000000002</v>
      </c>
      <c r="O57" s="2" t="s">
        <v>22371</v>
      </c>
      <c r="Q57" s="1" t="s">
        <v>211</v>
      </c>
      <c r="R57" s="1">
        <v>0.84115300000000004</v>
      </c>
      <c r="S57" s="1">
        <v>0.83793499999999999</v>
      </c>
      <c r="T57" s="1">
        <v>0.83720600000000001</v>
      </c>
      <c r="U57" s="1">
        <v>0.85718700000000003</v>
      </c>
      <c r="V57" s="1">
        <v>0.83586899999999997</v>
      </c>
      <c r="W57" s="2" t="s">
        <v>17965</v>
      </c>
    </row>
    <row r="58" spans="1:23" x14ac:dyDescent="0.15">
      <c r="A58" s="1" t="s">
        <v>215</v>
      </c>
      <c r="B58" s="1">
        <v>0.890127</v>
      </c>
      <c r="C58" s="1">
        <v>0.91958600000000001</v>
      </c>
      <c r="D58" s="1">
        <v>0.91640100000000002</v>
      </c>
      <c r="E58" s="1">
        <v>0.89490400000000003</v>
      </c>
      <c r="F58" s="1">
        <v>0.89331199999999999</v>
      </c>
      <c r="G58" s="2" t="s">
        <v>15081</v>
      </c>
      <c r="I58" s="1" t="s">
        <v>215</v>
      </c>
      <c r="J58" s="1">
        <v>0.50890500000000005</v>
      </c>
      <c r="K58" s="1">
        <v>0.55117400000000005</v>
      </c>
      <c r="L58" s="1">
        <v>0.51348899999999997</v>
      </c>
      <c r="M58" s="1">
        <v>0.46989599999999998</v>
      </c>
      <c r="N58" s="1">
        <v>0.486985</v>
      </c>
      <c r="O58" s="2" t="s">
        <v>22372</v>
      </c>
      <c r="Q58" s="1" t="s">
        <v>215</v>
      </c>
      <c r="R58" s="1">
        <v>0.85643100000000005</v>
      </c>
      <c r="S58" s="1">
        <v>0.86673800000000001</v>
      </c>
      <c r="T58" s="1">
        <v>0.83456900000000001</v>
      </c>
      <c r="U58" s="1">
        <v>0.86233000000000004</v>
      </c>
      <c r="V58" s="1">
        <v>0.84885100000000002</v>
      </c>
      <c r="W58" s="2" t="s">
        <v>20767</v>
      </c>
    </row>
    <row r="59" spans="1:23" x14ac:dyDescent="0.15">
      <c r="A59" s="1" t="s">
        <v>219</v>
      </c>
      <c r="B59" s="1">
        <v>0.90445900000000001</v>
      </c>
      <c r="C59" s="1">
        <v>0.89729300000000001</v>
      </c>
      <c r="D59" s="1">
        <v>0.90286599999999995</v>
      </c>
      <c r="E59" s="1">
        <v>0.90366199999999997</v>
      </c>
      <c r="F59" s="1">
        <v>0.91162399999999999</v>
      </c>
      <c r="G59" s="2" t="s">
        <v>20743</v>
      </c>
      <c r="I59" s="1" t="s">
        <v>219</v>
      </c>
      <c r="J59" s="1">
        <v>0.53288899999999995</v>
      </c>
      <c r="K59" s="1">
        <v>0.47328599999999998</v>
      </c>
      <c r="L59" s="1">
        <v>0.54198199999999996</v>
      </c>
      <c r="M59" s="1">
        <v>0.46975600000000001</v>
      </c>
      <c r="N59" s="1">
        <v>0.53330900000000003</v>
      </c>
      <c r="O59" s="2" t="s">
        <v>22373</v>
      </c>
      <c r="Q59" s="1" t="s">
        <v>219</v>
      </c>
      <c r="R59" s="1">
        <v>0.86545399999999995</v>
      </c>
      <c r="S59" s="1">
        <v>0.88110500000000003</v>
      </c>
      <c r="T59" s="1">
        <v>0.88675199999999998</v>
      </c>
      <c r="U59" s="1">
        <v>0.832874</v>
      </c>
      <c r="V59" s="1">
        <v>0.86753100000000005</v>
      </c>
      <c r="W59" s="2" t="s">
        <v>22374</v>
      </c>
    </row>
    <row r="60" spans="1:23" x14ac:dyDescent="0.15">
      <c r="A60" s="1" t="s">
        <v>223</v>
      </c>
      <c r="B60" s="1">
        <v>0.900478</v>
      </c>
      <c r="C60" s="1">
        <v>0.90445900000000001</v>
      </c>
      <c r="D60" s="1">
        <v>0.90923600000000004</v>
      </c>
      <c r="E60" s="1">
        <v>0.91799399999999998</v>
      </c>
      <c r="F60" s="1">
        <v>0.91003199999999995</v>
      </c>
      <c r="G60" s="2" t="s">
        <v>1211</v>
      </c>
      <c r="I60" s="1" t="s">
        <v>223</v>
      </c>
      <c r="J60" s="1">
        <v>0.43155500000000002</v>
      </c>
      <c r="K60" s="1">
        <v>0.48654700000000001</v>
      </c>
      <c r="L60" s="1">
        <v>0.48864099999999999</v>
      </c>
      <c r="M60" s="1">
        <v>0.54064999999999996</v>
      </c>
      <c r="N60" s="1">
        <v>0.45246599999999998</v>
      </c>
      <c r="O60" s="2" t="s">
        <v>22375</v>
      </c>
      <c r="Q60" s="1" t="s">
        <v>223</v>
      </c>
      <c r="R60" s="1">
        <v>0.83350599999999997</v>
      </c>
      <c r="S60" s="1">
        <v>0.84282599999999996</v>
      </c>
      <c r="T60" s="1">
        <v>0.85754799999999998</v>
      </c>
      <c r="U60" s="1">
        <v>0.86289000000000005</v>
      </c>
      <c r="V60" s="1">
        <v>0.84618899999999997</v>
      </c>
      <c r="W60" s="2" t="s">
        <v>20740</v>
      </c>
    </row>
    <row r="61" spans="1:23" x14ac:dyDescent="0.15">
      <c r="A61" s="1" t="s">
        <v>227</v>
      </c>
      <c r="B61" s="1">
        <v>0.91242000000000001</v>
      </c>
      <c r="C61" s="1">
        <v>0.90286599999999995</v>
      </c>
      <c r="D61" s="1">
        <v>0.91082799999999997</v>
      </c>
      <c r="E61" s="1">
        <v>0.90684699999999996</v>
      </c>
      <c r="F61" s="1">
        <v>0.89649699999999999</v>
      </c>
      <c r="G61" s="2" t="s">
        <v>19674</v>
      </c>
      <c r="I61" s="1" t="s">
        <v>227</v>
      </c>
      <c r="J61" s="1">
        <v>0.47740100000000002</v>
      </c>
      <c r="K61" s="1">
        <v>0.532802</v>
      </c>
      <c r="L61" s="1">
        <v>0.51402899999999996</v>
      </c>
      <c r="M61" s="1">
        <v>0.52600800000000003</v>
      </c>
      <c r="N61" s="1">
        <v>0.47906399999999999</v>
      </c>
      <c r="O61" s="2" t="s">
        <v>7854</v>
      </c>
      <c r="Q61" s="1" t="s">
        <v>227</v>
      </c>
      <c r="R61" s="1">
        <v>0.84216599999999997</v>
      </c>
      <c r="S61" s="1">
        <v>0.85128499999999996</v>
      </c>
      <c r="T61" s="1">
        <v>0.80929700000000004</v>
      </c>
      <c r="U61" s="1">
        <v>0.85952499999999998</v>
      </c>
      <c r="V61" s="1">
        <v>0.82947499999999996</v>
      </c>
      <c r="W61" s="2" t="s">
        <v>17427</v>
      </c>
    </row>
    <row r="62" spans="1:23" x14ac:dyDescent="0.15">
      <c r="A62" s="1" t="s">
        <v>231</v>
      </c>
      <c r="B62" s="1">
        <v>0.90764299999999998</v>
      </c>
      <c r="C62" s="1">
        <v>0.91480899999999998</v>
      </c>
      <c r="D62" s="1">
        <v>0.90445900000000001</v>
      </c>
      <c r="E62" s="1">
        <v>0.90445900000000001</v>
      </c>
      <c r="F62" s="1">
        <v>0.89729300000000001</v>
      </c>
      <c r="G62" s="2" t="s">
        <v>19674</v>
      </c>
      <c r="I62" s="1" t="s">
        <v>231</v>
      </c>
      <c r="J62" s="1">
        <v>0.52176500000000003</v>
      </c>
      <c r="K62" s="1">
        <v>0.52314700000000003</v>
      </c>
      <c r="L62" s="1">
        <v>0.51630100000000001</v>
      </c>
      <c r="M62" s="1">
        <v>0.49418699999999999</v>
      </c>
      <c r="N62" s="1">
        <v>0.47336299999999998</v>
      </c>
      <c r="O62" s="2" t="s">
        <v>22376</v>
      </c>
      <c r="Q62" s="1" t="s">
        <v>231</v>
      </c>
      <c r="R62" s="1">
        <v>0.85563199999999995</v>
      </c>
      <c r="S62" s="1">
        <v>0.83270500000000003</v>
      </c>
      <c r="T62" s="1">
        <v>0.87360400000000005</v>
      </c>
      <c r="U62" s="1">
        <v>0.82701000000000002</v>
      </c>
      <c r="V62" s="1">
        <v>0.86260599999999998</v>
      </c>
      <c r="W62" s="2" t="s">
        <v>20602</v>
      </c>
    </row>
    <row r="63" spans="1:23" x14ac:dyDescent="0.15">
      <c r="A63" s="1" t="s">
        <v>235</v>
      </c>
      <c r="B63" s="1">
        <v>0.89729300000000001</v>
      </c>
      <c r="C63" s="1">
        <v>0.89490400000000003</v>
      </c>
      <c r="D63" s="1">
        <v>0.89092400000000005</v>
      </c>
      <c r="E63" s="1">
        <v>0.90366199999999997</v>
      </c>
      <c r="F63" s="1">
        <v>0.89570099999999997</v>
      </c>
      <c r="G63" s="2" t="s">
        <v>1695</v>
      </c>
      <c r="I63" s="1" t="s">
        <v>235</v>
      </c>
      <c r="J63" s="1">
        <v>0.49571799999999999</v>
      </c>
      <c r="K63" s="1">
        <v>0.47981800000000002</v>
      </c>
      <c r="L63" s="1">
        <v>0.52439599999999997</v>
      </c>
      <c r="M63" s="1">
        <v>0.48194799999999999</v>
      </c>
      <c r="N63" s="1">
        <v>0.44101000000000001</v>
      </c>
      <c r="O63" s="2" t="s">
        <v>22377</v>
      </c>
      <c r="Q63" s="1" t="s">
        <v>235</v>
      </c>
      <c r="R63" s="1">
        <v>0.85467700000000002</v>
      </c>
      <c r="S63" s="1">
        <v>0.86594199999999999</v>
      </c>
      <c r="T63" s="1">
        <v>0.87864600000000004</v>
      </c>
      <c r="U63" s="1">
        <v>0.87307199999999996</v>
      </c>
      <c r="V63" s="1">
        <v>0.87460800000000005</v>
      </c>
      <c r="W63" s="2" t="s">
        <v>20547</v>
      </c>
    </row>
    <row r="64" spans="1:23" x14ac:dyDescent="0.15">
      <c r="A64" s="1" t="s">
        <v>239</v>
      </c>
      <c r="B64" s="1">
        <v>0.90923600000000004</v>
      </c>
      <c r="C64" s="1">
        <v>0.89729300000000001</v>
      </c>
      <c r="D64" s="1">
        <v>0.87340799999999996</v>
      </c>
      <c r="E64" s="1">
        <v>0.900478</v>
      </c>
      <c r="F64" s="1">
        <v>0.89968199999999998</v>
      </c>
      <c r="G64" s="2" t="s">
        <v>11440</v>
      </c>
      <c r="I64" s="1" t="s">
        <v>239</v>
      </c>
      <c r="J64" s="1">
        <v>0.52805899999999995</v>
      </c>
      <c r="K64" s="1">
        <v>0.51502499999999996</v>
      </c>
      <c r="L64" s="1">
        <v>0.45707599999999998</v>
      </c>
      <c r="M64" s="1">
        <v>0.43867200000000001</v>
      </c>
      <c r="N64" s="1">
        <v>0.49350699999999997</v>
      </c>
      <c r="O64" s="2" t="s">
        <v>22378</v>
      </c>
      <c r="Q64" s="1" t="s">
        <v>239</v>
      </c>
      <c r="R64" s="1">
        <v>0.84012500000000001</v>
      </c>
      <c r="S64" s="1">
        <v>0.87891900000000001</v>
      </c>
      <c r="T64" s="1">
        <v>0.84706800000000004</v>
      </c>
      <c r="U64" s="1">
        <v>0.83696800000000005</v>
      </c>
      <c r="V64" s="1">
        <v>0.84690600000000005</v>
      </c>
      <c r="W64" s="2" t="s">
        <v>17526</v>
      </c>
    </row>
    <row r="65" spans="1:23" x14ac:dyDescent="0.15">
      <c r="A65" s="1" t="s">
        <v>243</v>
      </c>
      <c r="B65" s="1">
        <v>0.89570099999999997</v>
      </c>
      <c r="C65" s="1">
        <v>0.88216600000000001</v>
      </c>
      <c r="D65" s="1">
        <v>0.89808900000000003</v>
      </c>
      <c r="E65" s="1">
        <v>0.88853499999999996</v>
      </c>
      <c r="F65" s="1">
        <v>0.88853499999999996</v>
      </c>
      <c r="G65" s="2" t="s">
        <v>19593</v>
      </c>
      <c r="I65" s="1" t="s">
        <v>243</v>
      </c>
      <c r="J65" s="1">
        <v>0.39361699999999999</v>
      </c>
      <c r="K65" s="1">
        <v>0.40088600000000002</v>
      </c>
      <c r="L65" s="1">
        <v>0.51947500000000002</v>
      </c>
      <c r="M65" s="1">
        <v>0.46445799999999998</v>
      </c>
      <c r="N65" s="1">
        <v>0.43042900000000001</v>
      </c>
      <c r="O65" s="2" t="s">
        <v>22379</v>
      </c>
      <c r="Q65" s="1" t="s">
        <v>243</v>
      </c>
      <c r="R65" s="1">
        <v>0.81037000000000003</v>
      </c>
      <c r="S65" s="1">
        <v>0.84146900000000002</v>
      </c>
      <c r="T65" s="1">
        <v>0.88181200000000004</v>
      </c>
      <c r="U65" s="1">
        <v>0.83942700000000003</v>
      </c>
      <c r="V65" s="1">
        <v>0.84321699999999999</v>
      </c>
      <c r="W65" s="2" t="s">
        <v>18635</v>
      </c>
    </row>
    <row r="66" spans="1:23" x14ac:dyDescent="0.15">
      <c r="A66" s="1" t="s">
        <v>247</v>
      </c>
      <c r="B66" s="1">
        <v>0.900478</v>
      </c>
      <c r="C66" s="1">
        <v>0.89888500000000005</v>
      </c>
      <c r="D66" s="1">
        <v>0.91003199999999995</v>
      </c>
      <c r="E66" s="1">
        <v>0.91401299999999996</v>
      </c>
      <c r="F66" s="1">
        <v>0.90207000000000004</v>
      </c>
      <c r="G66" s="2" t="s">
        <v>14990</v>
      </c>
      <c r="I66" s="1" t="s">
        <v>247</v>
      </c>
      <c r="J66" s="1">
        <v>0.43402800000000002</v>
      </c>
      <c r="K66" s="1">
        <v>0.55984900000000004</v>
      </c>
      <c r="L66" s="1">
        <v>0.496284</v>
      </c>
      <c r="M66" s="1">
        <v>0.48541000000000001</v>
      </c>
      <c r="N66" s="1">
        <v>0.50465000000000004</v>
      </c>
      <c r="O66" s="2" t="s">
        <v>22380</v>
      </c>
      <c r="Q66" s="1" t="s">
        <v>247</v>
      </c>
      <c r="R66" s="1">
        <v>0.80091299999999999</v>
      </c>
      <c r="S66" s="1">
        <v>0.84889400000000004</v>
      </c>
      <c r="T66" s="1">
        <v>0.81627000000000005</v>
      </c>
      <c r="U66" s="1">
        <v>0.84065500000000004</v>
      </c>
      <c r="V66" s="1">
        <v>0.83286899999999997</v>
      </c>
      <c r="W66" s="2" t="s">
        <v>16921</v>
      </c>
    </row>
    <row r="67" spans="1:23" x14ac:dyDescent="0.15">
      <c r="A67" s="1" t="s">
        <v>251</v>
      </c>
      <c r="B67" s="1">
        <v>0.91242000000000001</v>
      </c>
      <c r="C67" s="1">
        <v>0.90445900000000001</v>
      </c>
      <c r="D67" s="1">
        <v>0.91003199999999995</v>
      </c>
      <c r="E67" s="1">
        <v>0.88773899999999994</v>
      </c>
      <c r="F67" s="1">
        <v>0.90286599999999995</v>
      </c>
      <c r="G67" s="2" t="s">
        <v>22381</v>
      </c>
      <c r="I67" s="1" t="s">
        <v>251</v>
      </c>
      <c r="J67" s="1">
        <v>0.50924899999999995</v>
      </c>
      <c r="K67" s="1">
        <v>0.50018600000000002</v>
      </c>
      <c r="L67" s="1">
        <v>0.50354200000000005</v>
      </c>
      <c r="M67" s="1">
        <v>0.46898600000000001</v>
      </c>
      <c r="N67" s="1">
        <v>0.47124199999999999</v>
      </c>
      <c r="O67" s="2" t="s">
        <v>22382</v>
      </c>
      <c r="Q67" s="1" t="s">
        <v>251</v>
      </c>
      <c r="R67" s="1">
        <v>0.85482599999999997</v>
      </c>
      <c r="S67" s="1">
        <v>0.86577300000000001</v>
      </c>
      <c r="T67" s="1">
        <v>0.87311000000000005</v>
      </c>
      <c r="U67" s="1">
        <v>0.85120700000000005</v>
      </c>
      <c r="V67" s="1">
        <v>0.86568100000000003</v>
      </c>
      <c r="W67" s="2" t="s">
        <v>15494</v>
      </c>
    </row>
    <row r="68" spans="1:23" x14ac:dyDescent="0.15">
      <c r="A68" s="1" t="s">
        <v>255</v>
      </c>
      <c r="B68" s="1">
        <v>0.90764299999999998</v>
      </c>
      <c r="C68" s="1">
        <v>0.89888500000000005</v>
      </c>
      <c r="D68" s="1">
        <v>0.90366199999999997</v>
      </c>
      <c r="E68" s="1">
        <v>0.90605100000000005</v>
      </c>
      <c r="F68" s="1">
        <v>0.915605</v>
      </c>
      <c r="G68" s="2" t="s">
        <v>19674</v>
      </c>
      <c r="I68" s="1" t="s">
        <v>255</v>
      </c>
      <c r="J68" s="1">
        <v>0.46631600000000001</v>
      </c>
      <c r="K68" s="1">
        <v>0.51297199999999998</v>
      </c>
      <c r="L68" s="1">
        <v>0.428842</v>
      </c>
      <c r="M68" s="1">
        <v>0.45270300000000002</v>
      </c>
      <c r="N68" s="1">
        <v>0.58273900000000001</v>
      </c>
      <c r="O68" s="2" t="s">
        <v>22383</v>
      </c>
      <c r="Q68" s="1" t="s">
        <v>255</v>
      </c>
      <c r="R68" s="1">
        <v>0.830121</v>
      </c>
      <c r="S68" s="1">
        <v>0.85128599999999999</v>
      </c>
      <c r="T68" s="1">
        <v>0.85373100000000002</v>
      </c>
      <c r="U68" s="1">
        <v>0.81535199999999997</v>
      </c>
      <c r="V68" s="1">
        <v>0.88554699999999997</v>
      </c>
      <c r="W68" s="2" t="s">
        <v>17098</v>
      </c>
    </row>
    <row r="69" spans="1:23" x14ac:dyDescent="0.15">
      <c r="A69" s="1" t="s">
        <v>259</v>
      </c>
      <c r="B69" s="1">
        <v>0.90445900000000001</v>
      </c>
      <c r="C69" s="1">
        <v>0.89092400000000005</v>
      </c>
      <c r="D69" s="1">
        <v>0.89570099999999997</v>
      </c>
      <c r="E69" s="1">
        <v>0.91162399999999999</v>
      </c>
      <c r="F69" s="1">
        <v>0.90923600000000004</v>
      </c>
      <c r="G69" s="2" t="s">
        <v>1100</v>
      </c>
      <c r="I69" s="1" t="s">
        <v>259</v>
      </c>
      <c r="J69" s="1">
        <v>0.47390399999999999</v>
      </c>
      <c r="K69" s="1">
        <v>0.49101400000000001</v>
      </c>
      <c r="L69" s="1">
        <v>0.44073000000000001</v>
      </c>
      <c r="M69" s="1">
        <v>0.53608100000000003</v>
      </c>
      <c r="N69" s="1">
        <v>0.47582400000000002</v>
      </c>
      <c r="O69" s="2" t="s">
        <v>22384</v>
      </c>
      <c r="Q69" s="1" t="s">
        <v>259</v>
      </c>
      <c r="R69" s="1">
        <v>0.851939</v>
      </c>
      <c r="S69" s="1">
        <v>0.87752399999999997</v>
      </c>
      <c r="T69" s="1">
        <v>0.83781799999999995</v>
      </c>
      <c r="U69" s="1">
        <v>0.86482099999999995</v>
      </c>
      <c r="V69" s="1">
        <v>0.83869199999999999</v>
      </c>
      <c r="W69" s="2" t="s">
        <v>17688</v>
      </c>
    </row>
    <row r="70" spans="1:23" x14ac:dyDescent="0.15">
      <c r="A70" s="1" t="s">
        <v>263</v>
      </c>
      <c r="B70" s="1">
        <v>0.89888500000000005</v>
      </c>
      <c r="C70" s="1">
        <v>0.915605</v>
      </c>
      <c r="D70" s="1">
        <v>0.90207000000000004</v>
      </c>
      <c r="E70" s="1">
        <v>0.91082799999999997</v>
      </c>
      <c r="F70" s="1">
        <v>0.91401299999999996</v>
      </c>
      <c r="G70" s="2" t="s">
        <v>1211</v>
      </c>
      <c r="I70" s="1" t="s">
        <v>263</v>
      </c>
      <c r="J70" s="1">
        <v>0.500529</v>
      </c>
      <c r="K70" s="1">
        <v>0.52024800000000004</v>
      </c>
      <c r="L70" s="1">
        <v>0.49221700000000002</v>
      </c>
      <c r="M70" s="1">
        <v>0.56469499999999995</v>
      </c>
      <c r="N70" s="1">
        <v>0.57404500000000003</v>
      </c>
      <c r="O70" s="2" t="s">
        <v>22385</v>
      </c>
      <c r="Q70" s="1" t="s">
        <v>263</v>
      </c>
      <c r="R70" s="1">
        <v>0.83957800000000005</v>
      </c>
      <c r="S70" s="1">
        <v>0.85097999999999996</v>
      </c>
      <c r="T70" s="1">
        <v>0.840418</v>
      </c>
      <c r="U70" s="1">
        <v>0.86326099999999995</v>
      </c>
      <c r="V70" s="1">
        <v>0.89084099999999999</v>
      </c>
      <c r="W70" s="2" t="s">
        <v>22386</v>
      </c>
    </row>
    <row r="71" spans="1:23" x14ac:dyDescent="0.15">
      <c r="A71" s="1" t="s">
        <v>267</v>
      </c>
      <c r="B71" s="1">
        <v>0.915605</v>
      </c>
      <c r="C71" s="1">
        <v>0.90525500000000003</v>
      </c>
      <c r="D71" s="1">
        <v>0.90207000000000004</v>
      </c>
      <c r="E71" s="1">
        <v>0.90445900000000001</v>
      </c>
      <c r="F71" s="1">
        <v>0.91879</v>
      </c>
      <c r="G71" s="2" t="s">
        <v>20965</v>
      </c>
      <c r="I71" s="1" t="s">
        <v>267</v>
      </c>
      <c r="J71" s="1">
        <v>0.488425</v>
      </c>
      <c r="K71" s="1">
        <v>0.46132800000000002</v>
      </c>
      <c r="L71" s="1">
        <v>0.54419300000000004</v>
      </c>
      <c r="M71" s="1">
        <v>0.47255900000000001</v>
      </c>
      <c r="N71" s="1">
        <v>0.56340199999999996</v>
      </c>
      <c r="O71" s="2" t="s">
        <v>22387</v>
      </c>
      <c r="Q71" s="1" t="s">
        <v>267</v>
      </c>
      <c r="R71" s="1">
        <v>0.83696899999999996</v>
      </c>
      <c r="S71" s="1">
        <v>0.83473799999999998</v>
      </c>
      <c r="T71" s="1">
        <v>0.86717999999999995</v>
      </c>
      <c r="U71" s="1">
        <v>0.84773900000000002</v>
      </c>
      <c r="V71" s="1">
        <v>0.88812500000000005</v>
      </c>
      <c r="W71" s="2" t="s">
        <v>22388</v>
      </c>
    </row>
    <row r="72" spans="1:23" x14ac:dyDescent="0.15">
      <c r="A72" s="1" t="s">
        <v>271</v>
      </c>
      <c r="B72" s="1">
        <v>0.90286599999999995</v>
      </c>
      <c r="C72" s="1">
        <v>0.91321699999999995</v>
      </c>
      <c r="D72" s="1">
        <v>0.90127400000000002</v>
      </c>
      <c r="E72" s="1">
        <v>0.90207000000000004</v>
      </c>
      <c r="F72" s="1">
        <v>0.90525500000000003</v>
      </c>
      <c r="G72" s="2" t="s">
        <v>19610</v>
      </c>
      <c r="I72" s="1" t="s">
        <v>271</v>
      </c>
      <c r="J72" s="1">
        <v>0.51760300000000004</v>
      </c>
      <c r="K72" s="1">
        <v>0.56387500000000002</v>
      </c>
      <c r="L72" s="1">
        <v>0.53944999999999999</v>
      </c>
      <c r="M72" s="1">
        <v>0.50104599999999999</v>
      </c>
      <c r="N72" s="1">
        <v>0.46205800000000002</v>
      </c>
      <c r="O72" s="2" t="s">
        <v>22389</v>
      </c>
      <c r="Q72" s="1" t="s">
        <v>271</v>
      </c>
      <c r="R72" s="1">
        <v>0.85370800000000002</v>
      </c>
      <c r="S72" s="1">
        <v>0.85056799999999999</v>
      </c>
      <c r="T72" s="1">
        <v>0.89193</v>
      </c>
      <c r="U72" s="1">
        <v>0.87111899999999998</v>
      </c>
      <c r="V72" s="1">
        <v>0.84891799999999995</v>
      </c>
      <c r="W72" s="2" t="s">
        <v>22390</v>
      </c>
    </row>
    <row r="73" spans="1:23" x14ac:dyDescent="0.15">
      <c r="A73" s="1" t="s">
        <v>275</v>
      </c>
      <c r="B73" s="1">
        <v>0.90207000000000004</v>
      </c>
      <c r="C73" s="1">
        <v>0.91401299999999996</v>
      </c>
      <c r="D73" s="1">
        <v>0.90127400000000002</v>
      </c>
      <c r="E73" s="1">
        <v>0.89968199999999998</v>
      </c>
      <c r="F73" s="1">
        <v>0.900478</v>
      </c>
      <c r="G73" s="2" t="s">
        <v>19829</v>
      </c>
      <c r="I73" s="1" t="s">
        <v>275</v>
      </c>
      <c r="J73" s="1">
        <v>0.50577000000000005</v>
      </c>
      <c r="K73" s="1">
        <v>0.54797099999999999</v>
      </c>
      <c r="L73" s="1">
        <v>0.46631400000000001</v>
      </c>
      <c r="M73" s="1">
        <v>0.411022</v>
      </c>
      <c r="N73" s="1">
        <v>0.44813700000000001</v>
      </c>
      <c r="O73" s="2" t="s">
        <v>551</v>
      </c>
      <c r="Q73" s="1" t="s">
        <v>275</v>
      </c>
      <c r="R73" s="1">
        <v>0.85812600000000006</v>
      </c>
      <c r="S73" s="1">
        <v>0.85331999999999997</v>
      </c>
      <c r="T73" s="1">
        <v>0.85453999999999997</v>
      </c>
      <c r="U73" s="1">
        <v>0.83811599999999997</v>
      </c>
      <c r="V73" s="1">
        <v>0.84195500000000001</v>
      </c>
      <c r="W73" s="2" t="s">
        <v>20012</v>
      </c>
    </row>
    <row r="74" spans="1:23" x14ac:dyDescent="0.15">
      <c r="A74" s="1" t="s">
        <v>279</v>
      </c>
      <c r="B74" s="1">
        <v>0.88933099999999998</v>
      </c>
      <c r="C74" s="1">
        <v>0.89410800000000001</v>
      </c>
      <c r="D74" s="1">
        <v>0.89968199999999998</v>
      </c>
      <c r="E74" s="1">
        <v>0.89251599999999998</v>
      </c>
      <c r="F74" s="1">
        <v>0.87977700000000003</v>
      </c>
      <c r="G74" s="2" t="s">
        <v>1580</v>
      </c>
      <c r="I74" s="1" t="s">
        <v>279</v>
      </c>
      <c r="J74" s="1">
        <v>0.45996399999999998</v>
      </c>
      <c r="K74" s="1">
        <v>0.42463200000000001</v>
      </c>
      <c r="L74" s="1">
        <v>0.48164499999999999</v>
      </c>
      <c r="M74" s="1">
        <v>0.40084900000000001</v>
      </c>
      <c r="N74" s="1">
        <v>0.42344700000000002</v>
      </c>
      <c r="O74" s="2" t="s">
        <v>22391</v>
      </c>
      <c r="Q74" s="1" t="s">
        <v>279</v>
      </c>
      <c r="R74" s="1">
        <v>0.81907600000000003</v>
      </c>
      <c r="S74" s="1">
        <v>0.82725199999999999</v>
      </c>
      <c r="T74" s="1">
        <v>0.85664899999999999</v>
      </c>
      <c r="U74" s="1">
        <v>0.84265400000000001</v>
      </c>
      <c r="V74" s="1">
        <v>0.84652799999999995</v>
      </c>
      <c r="W74" s="2" t="s">
        <v>17653</v>
      </c>
    </row>
    <row r="75" spans="1:23" x14ac:dyDescent="0.15">
      <c r="A75" s="1" t="s">
        <v>282</v>
      </c>
      <c r="B75" s="1">
        <v>0.90127400000000002</v>
      </c>
      <c r="C75" s="1">
        <v>0.91321699999999995</v>
      </c>
      <c r="D75" s="1">
        <v>0.90684699999999996</v>
      </c>
      <c r="E75" s="1">
        <v>0.91162399999999999</v>
      </c>
      <c r="F75" s="1">
        <v>0.91003199999999995</v>
      </c>
      <c r="G75" s="2" t="s">
        <v>19700</v>
      </c>
      <c r="I75" s="1" t="s">
        <v>282</v>
      </c>
      <c r="J75" s="1">
        <v>0.45341300000000001</v>
      </c>
      <c r="K75" s="1">
        <v>0.53961000000000003</v>
      </c>
      <c r="L75" s="1">
        <v>0.51521899999999998</v>
      </c>
      <c r="M75" s="1">
        <v>0.49437700000000001</v>
      </c>
      <c r="N75" s="1">
        <v>0.51449800000000001</v>
      </c>
      <c r="O75" s="2" t="s">
        <v>22392</v>
      </c>
      <c r="Q75" s="1" t="s">
        <v>282</v>
      </c>
      <c r="R75" s="1">
        <v>0.83617300000000006</v>
      </c>
      <c r="S75" s="1">
        <v>0.86057600000000001</v>
      </c>
      <c r="T75" s="1">
        <v>0.846082</v>
      </c>
      <c r="U75" s="1">
        <v>0.84565199999999996</v>
      </c>
      <c r="V75" s="1">
        <v>0.83148599999999995</v>
      </c>
      <c r="W75" s="2" t="s">
        <v>20109</v>
      </c>
    </row>
    <row r="76" spans="1:23" x14ac:dyDescent="0.15">
      <c r="A76" s="1" t="s">
        <v>286</v>
      </c>
      <c r="B76" s="1">
        <v>0.91082799999999997</v>
      </c>
      <c r="C76" s="1">
        <v>0.90605100000000005</v>
      </c>
      <c r="D76" s="1">
        <v>0.90286599999999995</v>
      </c>
      <c r="E76" s="1">
        <v>0.90366199999999997</v>
      </c>
      <c r="F76" s="1">
        <v>0.89649699999999999</v>
      </c>
      <c r="G76" s="2" t="s">
        <v>20743</v>
      </c>
      <c r="I76" s="1" t="s">
        <v>286</v>
      </c>
      <c r="J76" s="1">
        <v>0.51673100000000005</v>
      </c>
      <c r="K76" s="1">
        <v>0.47793999999999998</v>
      </c>
      <c r="L76" s="1">
        <v>0.47356900000000002</v>
      </c>
      <c r="M76" s="1">
        <v>0.52031000000000005</v>
      </c>
      <c r="N76" s="1">
        <v>0.51071299999999997</v>
      </c>
      <c r="O76" s="2" t="s">
        <v>22393</v>
      </c>
      <c r="Q76" s="1" t="s">
        <v>286</v>
      </c>
      <c r="R76" s="1">
        <v>0.86007699999999998</v>
      </c>
      <c r="S76" s="1">
        <v>0.851491</v>
      </c>
      <c r="T76" s="1">
        <v>0.87070199999999998</v>
      </c>
      <c r="U76" s="1">
        <v>0.84425399999999995</v>
      </c>
      <c r="V76" s="1">
        <v>0.82961300000000004</v>
      </c>
      <c r="W76" s="2" t="s">
        <v>22394</v>
      </c>
    </row>
    <row r="77" spans="1:23" x14ac:dyDescent="0.15">
      <c r="A77" s="1" t="s">
        <v>290</v>
      </c>
      <c r="B77" s="1">
        <v>0.90207000000000004</v>
      </c>
      <c r="C77" s="1">
        <v>0.89331199999999999</v>
      </c>
      <c r="D77" s="1">
        <v>0.90684699999999996</v>
      </c>
      <c r="E77" s="1">
        <v>0.88534999999999997</v>
      </c>
      <c r="F77" s="1">
        <v>0.90207000000000004</v>
      </c>
      <c r="G77" s="2" t="s">
        <v>20623</v>
      </c>
      <c r="I77" s="1" t="s">
        <v>290</v>
      </c>
      <c r="J77" s="1">
        <v>0.45911200000000002</v>
      </c>
      <c r="K77" s="1">
        <v>0.43846499999999999</v>
      </c>
      <c r="L77" s="1">
        <v>0.48631200000000002</v>
      </c>
      <c r="M77" s="1">
        <v>0.44534699999999999</v>
      </c>
      <c r="N77" s="1">
        <v>0.44313000000000002</v>
      </c>
      <c r="O77" s="2" t="s">
        <v>22395</v>
      </c>
      <c r="Q77" s="1" t="s">
        <v>290</v>
      </c>
      <c r="R77" s="1">
        <v>0.867197</v>
      </c>
      <c r="S77" s="1">
        <v>0.84557099999999996</v>
      </c>
      <c r="T77" s="1">
        <v>0.84918199999999999</v>
      </c>
      <c r="U77" s="1">
        <v>0.85713200000000001</v>
      </c>
      <c r="V77" s="1">
        <v>0.82720099999999996</v>
      </c>
      <c r="W77" s="2" t="s">
        <v>21052</v>
      </c>
    </row>
    <row r="78" spans="1:23" x14ac:dyDescent="0.15">
      <c r="A78" s="1" t="s">
        <v>294</v>
      </c>
      <c r="B78" s="1">
        <v>0.900478</v>
      </c>
      <c r="C78" s="1">
        <v>0.89331199999999999</v>
      </c>
      <c r="D78" s="1">
        <v>0.90764299999999998</v>
      </c>
      <c r="E78" s="1">
        <v>0.88773899999999994</v>
      </c>
      <c r="F78" s="1">
        <v>0.89331199999999999</v>
      </c>
      <c r="G78" s="2" t="s">
        <v>1658</v>
      </c>
      <c r="I78" s="1" t="s">
        <v>294</v>
      </c>
      <c r="J78" s="1">
        <v>0.48994500000000002</v>
      </c>
      <c r="K78" s="1">
        <v>0.46656300000000001</v>
      </c>
      <c r="L78" s="1">
        <v>0.49826700000000002</v>
      </c>
      <c r="M78" s="1">
        <v>0.403588</v>
      </c>
      <c r="N78" s="1">
        <v>0.43689800000000001</v>
      </c>
      <c r="O78" s="2" t="s">
        <v>22396</v>
      </c>
      <c r="Q78" s="1" t="s">
        <v>294</v>
      </c>
      <c r="R78" s="1">
        <v>0.85018199999999999</v>
      </c>
      <c r="S78" s="1">
        <v>0.826735</v>
      </c>
      <c r="T78" s="1">
        <v>0.834901</v>
      </c>
      <c r="U78" s="1">
        <v>0.83221000000000001</v>
      </c>
      <c r="V78" s="1">
        <v>0.83432300000000004</v>
      </c>
      <c r="W78" s="2" t="s">
        <v>20077</v>
      </c>
    </row>
    <row r="79" spans="1:23" x14ac:dyDescent="0.15">
      <c r="A79" s="1" t="s">
        <v>298</v>
      </c>
      <c r="B79" s="1">
        <v>0.89729300000000001</v>
      </c>
      <c r="C79" s="1">
        <v>0.91879</v>
      </c>
      <c r="D79" s="1">
        <v>0.90445900000000001</v>
      </c>
      <c r="E79" s="1">
        <v>0.90366199999999997</v>
      </c>
      <c r="F79" s="1">
        <v>0.89808900000000003</v>
      </c>
      <c r="G79" s="2" t="s">
        <v>20747</v>
      </c>
      <c r="I79" s="1" t="s">
        <v>298</v>
      </c>
      <c r="J79" s="1">
        <v>0.46768700000000002</v>
      </c>
      <c r="K79" s="1">
        <v>0.51966500000000004</v>
      </c>
      <c r="L79" s="1">
        <v>0.54061099999999995</v>
      </c>
      <c r="M79" s="1">
        <v>0.50702199999999997</v>
      </c>
      <c r="N79" s="1">
        <v>0.44181900000000002</v>
      </c>
      <c r="O79" s="2" t="s">
        <v>22397</v>
      </c>
      <c r="Q79" s="1" t="s">
        <v>298</v>
      </c>
      <c r="R79" s="1">
        <v>0.84557599999999999</v>
      </c>
      <c r="S79" s="1">
        <v>0.86461299999999996</v>
      </c>
      <c r="T79" s="1">
        <v>0.86535300000000004</v>
      </c>
      <c r="U79" s="1">
        <v>0.833874</v>
      </c>
      <c r="V79" s="1">
        <v>0.80511100000000002</v>
      </c>
      <c r="W79" s="2" t="s">
        <v>18635</v>
      </c>
    </row>
    <row r="80" spans="1:23" x14ac:dyDescent="0.15">
      <c r="A80" s="1" t="s">
        <v>302</v>
      </c>
      <c r="B80" s="1">
        <v>0.90286599999999995</v>
      </c>
      <c r="C80" s="1">
        <v>0.890127</v>
      </c>
      <c r="D80" s="1">
        <v>0.89092400000000005</v>
      </c>
      <c r="E80" s="1">
        <v>0.89649699999999999</v>
      </c>
      <c r="F80" s="1">
        <v>0.91242000000000001</v>
      </c>
      <c r="G80" s="2" t="s">
        <v>19899</v>
      </c>
      <c r="I80" s="1" t="s">
        <v>302</v>
      </c>
      <c r="J80" s="1">
        <v>0.48275600000000002</v>
      </c>
      <c r="K80" s="1">
        <v>0.41816700000000001</v>
      </c>
      <c r="L80" s="1">
        <v>0.47876000000000002</v>
      </c>
      <c r="M80" s="1">
        <v>0.51071299999999997</v>
      </c>
      <c r="N80" s="1">
        <v>0.52099200000000001</v>
      </c>
      <c r="O80" s="2" t="s">
        <v>16971</v>
      </c>
      <c r="Q80" s="1" t="s">
        <v>302</v>
      </c>
      <c r="R80" s="1">
        <v>0.85146200000000005</v>
      </c>
      <c r="S80" s="1">
        <v>0.81896800000000003</v>
      </c>
      <c r="T80" s="1">
        <v>0.87123300000000004</v>
      </c>
      <c r="U80" s="1">
        <v>0.86363599999999996</v>
      </c>
      <c r="V80" s="1">
        <v>0.86368299999999998</v>
      </c>
      <c r="W80" s="2" t="s">
        <v>17967</v>
      </c>
    </row>
    <row r="81" spans="1:23" x14ac:dyDescent="0.15">
      <c r="A81" s="1" t="s">
        <v>306</v>
      </c>
      <c r="B81" s="1">
        <v>0.89888500000000005</v>
      </c>
      <c r="C81" s="1">
        <v>0.90207000000000004</v>
      </c>
      <c r="D81" s="1">
        <v>0.908439</v>
      </c>
      <c r="E81" s="1">
        <v>0.88853499999999996</v>
      </c>
      <c r="F81" s="1">
        <v>0.908439</v>
      </c>
      <c r="G81" s="2" t="s">
        <v>15290</v>
      </c>
      <c r="I81" s="1" t="s">
        <v>306</v>
      </c>
      <c r="J81" s="1">
        <v>0.49426500000000001</v>
      </c>
      <c r="K81" s="1">
        <v>0.49374400000000002</v>
      </c>
      <c r="L81" s="1">
        <v>0.47267300000000001</v>
      </c>
      <c r="M81" s="1">
        <v>0.45439000000000002</v>
      </c>
      <c r="N81" s="1">
        <v>0.46274100000000001</v>
      </c>
      <c r="O81" s="2" t="s">
        <v>22398</v>
      </c>
      <c r="Q81" s="1" t="s">
        <v>306</v>
      </c>
      <c r="R81" s="1">
        <v>0.85128599999999999</v>
      </c>
      <c r="S81" s="1">
        <v>0.825959</v>
      </c>
      <c r="T81" s="1">
        <v>0.85300500000000001</v>
      </c>
      <c r="U81" s="1">
        <v>0.83558200000000005</v>
      </c>
      <c r="V81" s="1">
        <v>0.84823099999999996</v>
      </c>
      <c r="W81" s="2" t="s">
        <v>16981</v>
      </c>
    </row>
    <row r="82" spans="1:23" x14ac:dyDescent="0.15">
      <c r="A82" s="1" t="s">
        <v>310</v>
      </c>
      <c r="B82" s="1">
        <v>0.90207000000000004</v>
      </c>
      <c r="C82" s="1">
        <v>0.91719700000000004</v>
      </c>
      <c r="D82" s="1">
        <v>0.89331199999999999</v>
      </c>
      <c r="E82" s="1">
        <v>0.89649699999999999</v>
      </c>
      <c r="F82" s="1">
        <v>0.89729300000000001</v>
      </c>
      <c r="G82" s="2" t="s">
        <v>15016</v>
      </c>
      <c r="I82" s="1" t="s">
        <v>310</v>
      </c>
      <c r="J82" s="1">
        <v>0.48978500000000003</v>
      </c>
      <c r="K82" s="1">
        <v>0.53954100000000005</v>
      </c>
      <c r="L82" s="1">
        <v>0.48794399999999999</v>
      </c>
      <c r="M82" s="1">
        <v>0.40422000000000002</v>
      </c>
      <c r="N82" s="1">
        <v>0.44262299999999999</v>
      </c>
      <c r="O82" s="2" t="s">
        <v>22399</v>
      </c>
      <c r="Q82" s="1" t="s">
        <v>310</v>
      </c>
      <c r="R82" s="1">
        <v>0.85383299999999995</v>
      </c>
      <c r="S82" s="1">
        <v>0.88494099999999998</v>
      </c>
      <c r="T82" s="1">
        <v>0.84723499999999996</v>
      </c>
      <c r="U82" s="1">
        <v>0.85137600000000002</v>
      </c>
      <c r="V82" s="1">
        <v>0.87332600000000005</v>
      </c>
      <c r="W82" s="2" t="s">
        <v>22400</v>
      </c>
    </row>
    <row r="83" spans="1:23" x14ac:dyDescent="0.15">
      <c r="A83" s="1" t="s">
        <v>314</v>
      </c>
      <c r="B83" s="1">
        <v>0.89888500000000005</v>
      </c>
      <c r="C83" s="1">
        <v>0.88853499999999996</v>
      </c>
      <c r="D83" s="1">
        <v>0.88694300000000004</v>
      </c>
      <c r="E83" s="1">
        <v>0.90207000000000004</v>
      </c>
      <c r="F83" s="1">
        <v>0.89888500000000005</v>
      </c>
      <c r="G83" s="2" t="s">
        <v>22401</v>
      </c>
      <c r="I83" s="1" t="s">
        <v>314</v>
      </c>
      <c r="J83" s="1">
        <v>0.49256800000000001</v>
      </c>
      <c r="K83" s="1">
        <v>0.45563100000000001</v>
      </c>
      <c r="L83" s="1">
        <v>0.434977</v>
      </c>
      <c r="M83" s="1">
        <v>0.48143900000000001</v>
      </c>
      <c r="N83" s="1">
        <v>0.47917900000000002</v>
      </c>
      <c r="O83" s="2" t="s">
        <v>22402</v>
      </c>
      <c r="Q83" s="1" t="s">
        <v>314</v>
      </c>
      <c r="R83" s="1">
        <v>0.85348199999999996</v>
      </c>
      <c r="S83" s="1">
        <v>0.85480100000000003</v>
      </c>
      <c r="T83" s="1">
        <v>0.82735899999999996</v>
      </c>
      <c r="U83" s="1">
        <v>0.85294400000000004</v>
      </c>
      <c r="V83" s="1">
        <v>0.83476300000000003</v>
      </c>
      <c r="W83" s="2" t="s">
        <v>17891</v>
      </c>
    </row>
    <row r="84" spans="1:23" x14ac:dyDescent="0.15">
      <c r="A84" s="1" t="s">
        <v>318</v>
      </c>
      <c r="B84" s="1">
        <v>0.89729300000000001</v>
      </c>
      <c r="C84" s="1">
        <v>0.89331199999999999</v>
      </c>
      <c r="D84" s="1">
        <v>0.88614599999999999</v>
      </c>
      <c r="E84" s="1">
        <v>0.89968199999999998</v>
      </c>
      <c r="F84" s="1">
        <v>0.90207000000000004</v>
      </c>
      <c r="G84" s="2" t="s">
        <v>19807</v>
      </c>
      <c r="I84" s="1" t="s">
        <v>318</v>
      </c>
      <c r="J84" s="1">
        <v>0.401891</v>
      </c>
      <c r="K84" s="1">
        <v>0.484435</v>
      </c>
      <c r="L84" s="1">
        <v>0.47813699999999998</v>
      </c>
      <c r="M84" s="1">
        <v>0.46228000000000002</v>
      </c>
      <c r="N84" s="1">
        <v>0.43012600000000001</v>
      </c>
      <c r="O84" s="2" t="s">
        <v>22403</v>
      </c>
      <c r="Q84" s="1" t="s">
        <v>318</v>
      </c>
      <c r="R84" s="1">
        <v>0.79986999999999997</v>
      </c>
      <c r="S84" s="1">
        <v>0.84625399999999995</v>
      </c>
      <c r="T84" s="1">
        <v>0.85173600000000005</v>
      </c>
      <c r="U84" s="1">
        <v>0.83782400000000001</v>
      </c>
      <c r="V84" s="1">
        <v>0.80872500000000003</v>
      </c>
      <c r="W84" s="2" t="s">
        <v>22404</v>
      </c>
    </row>
    <row r="85" spans="1:23" x14ac:dyDescent="0.15">
      <c r="A85" s="1" t="s">
        <v>321</v>
      </c>
      <c r="B85" s="1">
        <v>0.908439</v>
      </c>
      <c r="C85" s="1">
        <v>0.89888500000000005</v>
      </c>
      <c r="D85" s="1">
        <v>0.908439</v>
      </c>
      <c r="E85" s="1">
        <v>0.89729300000000001</v>
      </c>
      <c r="F85" s="1">
        <v>0.90366199999999997</v>
      </c>
      <c r="G85" s="2" t="s">
        <v>20792</v>
      </c>
      <c r="I85" s="1" t="s">
        <v>321</v>
      </c>
      <c r="J85" s="1">
        <v>0.54907399999999995</v>
      </c>
      <c r="K85" s="1">
        <v>0.45046399999999998</v>
      </c>
      <c r="L85" s="1">
        <v>0.491535</v>
      </c>
      <c r="M85" s="1">
        <v>0.47245300000000001</v>
      </c>
      <c r="N85" s="1">
        <v>0.51991600000000004</v>
      </c>
      <c r="O85" s="2" t="s">
        <v>22405</v>
      </c>
      <c r="Q85" s="1" t="s">
        <v>321</v>
      </c>
      <c r="R85" s="1">
        <v>0.88463700000000001</v>
      </c>
      <c r="S85" s="1">
        <v>0.845669</v>
      </c>
      <c r="T85" s="1">
        <v>0.85933700000000002</v>
      </c>
      <c r="U85" s="1">
        <v>0.84934699999999996</v>
      </c>
      <c r="V85" s="1">
        <v>0.89758700000000002</v>
      </c>
      <c r="W85" s="2" t="s">
        <v>22406</v>
      </c>
    </row>
    <row r="86" spans="1:23" x14ac:dyDescent="0.15">
      <c r="A86" s="1" t="s">
        <v>325</v>
      </c>
      <c r="B86" s="1">
        <v>0.91162399999999999</v>
      </c>
      <c r="C86" s="1">
        <v>0.91640100000000002</v>
      </c>
      <c r="D86" s="1">
        <v>0.92356700000000003</v>
      </c>
      <c r="E86" s="1">
        <v>0.91480899999999998</v>
      </c>
      <c r="F86" s="1">
        <v>0.90764299999999998</v>
      </c>
      <c r="G86" s="2" t="s">
        <v>19849</v>
      </c>
      <c r="I86" s="1" t="s">
        <v>325</v>
      </c>
      <c r="J86" s="1">
        <v>0.46842800000000001</v>
      </c>
      <c r="K86" s="1">
        <v>0.52511799999999997</v>
      </c>
      <c r="L86" s="1">
        <v>0.53506600000000004</v>
      </c>
      <c r="M86" s="1">
        <v>0.48395100000000002</v>
      </c>
      <c r="N86" s="1">
        <v>0.501139</v>
      </c>
      <c r="O86" s="2" t="s">
        <v>22407</v>
      </c>
      <c r="Q86" s="1" t="s">
        <v>325</v>
      </c>
      <c r="R86" s="1">
        <v>0.85550400000000004</v>
      </c>
      <c r="S86" s="1">
        <v>0.90801500000000002</v>
      </c>
      <c r="T86" s="1">
        <v>0.89585499999999996</v>
      </c>
      <c r="U86" s="1">
        <v>0.89993000000000001</v>
      </c>
      <c r="V86" s="1">
        <v>0.89537800000000001</v>
      </c>
      <c r="W86" s="2" t="s">
        <v>20694</v>
      </c>
    </row>
    <row r="87" spans="1:23" x14ac:dyDescent="0.15">
      <c r="A87" s="1" t="s">
        <v>329</v>
      </c>
      <c r="B87" s="1">
        <v>0.890127</v>
      </c>
      <c r="C87" s="1">
        <v>0.90366199999999997</v>
      </c>
      <c r="D87" s="1">
        <v>0.91480899999999998</v>
      </c>
      <c r="E87" s="1">
        <v>0.91003199999999995</v>
      </c>
      <c r="F87" s="1">
        <v>0.91640100000000002</v>
      </c>
      <c r="G87" s="2" t="s">
        <v>15390</v>
      </c>
      <c r="I87" s="1" t="s">
        <v>329</v>
      </c>
      <c r="J87" s="1">
        <v>0.46914899999999998</v>
      </c>
      <c r="K87" s="1">
        <v>0.46438400000000002</v>
      </c>
      <c r="L87" s="1">
        <v>0.52339800000000003</v>
      </c>
      <c r="M87" s="1">
        <v>0.48889199999999999</v>
      </c>
      <c r="N87" s="1">
        <v>0.516544</v>
      </c>
      <c r="O87" s="2" t="s">
        <v>22408</v>
      </c>
      <c r="Q87" s="1" t="s">
        <v>329</v>
      </c>
      <c r="R87" s="1">
        <v>0.85180500000000003</v>
      </c>
      <c r="S87" s="1">
        <v>0.83343999999999996</v>
      </c>
      <c r="T87" s="1">
        <v>0.85875800000000002</v>
      </c>
      <c r="U87" s="1">
        <v>0.82999500000000004</v>
      </c>
      <c r="V87" s="1">
        <v>0.85474899999999998</v>
      </c>
      <c r="W87" s="2" t="s">
        <v>20202</v>
      </c>
    </row>
    <row r="88" spans="1:23" x14ac:dyDescent="0.15">
      <c r="A88" s="1" t="s">
        <v>333</v>
      </c>
      <c r="B88" s="1">
        <v>0.91401299999999996</v>
      </c>
      <c r="C88" s="1">
        <v>0.90207000000000004</v>
      </c>
      <c r="D88" s="1">
        <v>0.87898100000000001</v>
      </c>
      <c r="E88" s="1">
        <v>0.908439</v>
      </c>
      <c r="F88" s="1">
        <v>0.90286599999999995</v>
      </c>
      <c r="G88" s="2" t="s">
        <v>15070</v>
      </c>
      <c r="I88" s="1" t="s">
        <v>333</v>
      </c>
      <c r="J88" s="1">
        <v>0.511208</v>
      </c>
      <c r="K88" s="1">
        <v>0.44066100000000002</v>
      </c>
      <c r="L88" s="1">
        <v>0.41460599999999997</v>
      </c>
      <c r="M88" s="1">
        <v>0.484296</v>
      </c>
      <c r="N88" s="1">
        <v>0.49375000000000002</v>
      </c>
      <c r="O88" s="2" t="s">
        <v>22409</v>
      </c>
      <c r="Q88" s="1" t="s">
        <v>333</v>
      </c>
      <c r="R88" s="1">
        <v>0.85467700000000002</v>
      </c>
      <c r="S88" s="1">
        <v>0.86379799999999995</v>
      </c>
      <c r="T88" s="1">
        <v>0.83504400000000001</v>
      </c>
      <c r="U88" s="1">
        <v>0.83733800000000003</v>
      </c>
      <c r="V88" s="1">
        <v>0.86000200000000004</v>
      </c>
      <c r="W88" s="2" t="s">
        <v>20722</v>
      </c>
    </row>
    <row r="89" spans="1:23" x14ac:dyDescent="0.15">
      <c r="A89" s="1" t="s">
        <v>337</v>
      </c>
      <c r="B89" s="1">
        <v>0.90684699999999996</v>
      </c>
      <c r="C89" s="1">
        <v>0.90764299999999998</v>
      </c>
      <c r="D89" s="1">
        <v>0.89808900000000003</v>
      </c>
      <c r="E89" s="1">
        <v>0.89092400000000005</v>
      </c>
      <c r="F89" s="1">
        <v>0.89410800000000001</v>
      </c>
      <c r="G89" s="2" t="s">
        <v>1690</v>
      </c>
      <c r="I89" s="1" t="s">
        <v>337</v>
      </c>
      <c r="J89" s="1">
        <v>0.50977600000000001</v>
      </c>
      <c r="K89" s="1">
        <v>0.48492299999999999</v>
      </c>
      <c r="L89" s="1">
        <v>0.49186400000000002</v>
      </c>
      <c r="M89" s="1">
        <v>0.51277899999999998</v>
      </c>
      <c r="N89" s="1">
        <v>0.47059099999999998</v>
      </c>
      <c r="O89" s="2" t="s">
        <v>22410</v>
      </c>
      <c r="Q89" s="1" t="s">
        <v>337</v>
      </c>
      <c r="R89" s="1">
        <v>0.84891799999999995</v>
      </c>
      <c r="S89" s="1">
        <v>0.846275</v>
      </c>
      <c r="T89" s="1">
        <v>0.858761</v>
      </c>
      <c r="U89" s="1">
        <v>0.86556</v>
      </c>
      <c r="V89" s="1">
        <v>0.83618099999999995</v>
      </c>
      <c r="W89" s="2" t="s">
        <v>20215</v>
      </c>
    </row>
    <row r="90" spans="1:23" x14ac:dyDescent="0.15">
      <c r="A90" s="1" t="s">
        <v>341</v>
      </c>
      <c r="B90" s="1">
        <v>0.900478</v>
      </c>
      <c r="C90" s="1">
        <v>0.91719700000000004</v>
      </c>
      <c r="D90" s="1">
        <v>0.89251599999999998</v>
      </c>
      <c r="E90" s="1">
        <v>0.90207000000000004</v>
      </c>
      <c r="F90" s="1">
        <v>0.90127400000000002</v>
      </c>
      <c r="G90" s="2" t="s">
        <v>20679</v>
      </c>
      <c r="I90" s="1" t="s">
        <v>341</v>
      </c>
      <c r="J90" s="1">
        <v>0.52829400000000004</v>
      </c>
      <c r="K90" s="1">
        <v>0.52039100000000005</v>
      </c>
      <c r="L90" s="1">
        <v>0.50986799999999999</v>
      </c>
      <c r="M90" s="1">
        <v>0.47496699999999997</v>
      </c>
      <c r="N90" s="1">
        <v>0.51888000000000001</v>
      </c>
      <c r="O90" s="2" t="s">
        <v>22411</v>
      </c>
      <c r="Q90" s="1" t="s">
        <v>341</v>
      </c>
      <c r="R90" s="1">
        <v>0.86310699999999996</v>
      </c>
      <c r="S90" s="1">
        <v>0.85633000000000004</v>
      </c>
      <c r="T90" s="1">
        <v>0.85708700000000004</v>
      </c>
      <c r="U90" s="1">
        <v>0.87536700000000001</v>
      </c>
      <c r="V90" s="1">
        <v>0.85048400000000002</v>
      </c>
      <c r="W90" s="2" t="s">
        <v>20893</v>
      </c>
    </row>
    <row r="91" spans="1:23" x14ac:dyDescent="0.15">
      <c r="A91" s="1" t="s">
        <v>345</v>
      </c>
      <c r="B91" s="1">
        <v>0.89888500000000005</v>
      </c>
      <c r="C91" s="1">
        <v>0.900478</v>
      </c>
      <c r="D91" s="1">
        <v>0.90207000000000004</v>
      </c>
      <c r="E91" s="1">
        <v>0.89729300000000001</v>
      </c>
      <c r="F91" s="1">
        <v>0.90366199999999997</v>
      </c>
      <c r="G91" s="2" t="s">
        <v>22370</v>
      </c>
      <c r="I91" s="1" t="s">
        <v>345</v>
      </c>
      <c r="J91" s="1">
        <v>0.44173299999999999</v>
      </c>
      <c r="K91" s="1">
        <v>0.50222999999999995</v>
      </c>
      <c r="L91" s="1">
        <v>0.50547500000000001</v>
      </c>
      <c r="M91" s="1">
        <v>0.416821</v>
      </c>
      <c r="N91" s="1">
        <v>0.49897000000000002</v>
      </c>
      <c r="O91" s="2" t="s">
        <v>22412</v>
      </c>
      <c r="Q91" s="1" t="s">
        <v>345</v>
      </c>
      <c r="R91" s="1">
        <v>0.84011599999999997</v>
      </c>
      <c r="S91" s="1">
        <v>0.83552499999999996</v>
      </c>
      <c r="T91" s="1">
        <v>0.85485199999999995</v>
      </c>
      <c r="U91" s="1">
        <v>0.82119200000000003</v>
      </c>
      <c r="V91" s="1">
        <v>0.84714299999999998</v>
      </c>
      <c r="W91" s="2" t="s">
        <v>20176</v>
      </c>
    </row>
    <row r="92" spans="1:23" x14ac:dyDescent="0.15">
      <c r="A92" s="1" t="s">
        <v>349</v>
      </c>
      <c r="B92" s="1">
        <v>0.90525500000000003</v>
      </c>
      <c r="C92" s="1">
        <v>0.89649699999999999</v>
      </c>
      <c r="D92" s="1">
        <v>0.91480899999999998</v>
      </c>
      <c r="E92" s="1">
        <v>0.88853499999999996</v>
      </c>
      <c r="F92" s="1">
        <v>0.90127400000000002</v>
      </c>
      <c r="G92" s="2" t="s">
        <v>20600</v>
      </c>
      <c r="I92" s="1" t="s">
        <v>349</v>
      </c>
      <c r="J92" s="1">
        <v>0.47018300000000002</v>
      </c>
      <c r="K92" s="1">
        <v>0.485093</v>
      </c>
      <c r="L92" s="1">
        <v>0.51605400000000001</v>
      </c>
      <c r="M92" s="1">
        <v>0.476331</v>
      </c>
      <c r="N92" s="1">
        <v>0.45385500000000001</v>
      </c>
      <c r="O92" s="2" t="s">
        <v>22413</v>
      </c>
      <c r="Q92" s="1" t="s">
        <v>349</v>
      </c>
      <c r="R92" s="1">
        <v>0.874054</v>
      </c>
      <c r="S92" s="1">
        <v>0.84780599999999995</v>
      </c>
      <c r="T92" s="1">
        <v>0.88567600000000002</v>
      </c>
      <c r="U92" s="1">
        <v>0.86863400000000002</v>
      </c>
      <c r="V92" s="1">
        <v>0.86650099999999997</v>
      </c>
      <c r="W92" s="2" t="s">
        <v>20550</v>
      </c>
    </row>
    <row r="93" spans="1:23" x14ac:dyDescent="0.15">
      <c r="A93" s="1" t="s">
        <v>353</v>
      </c>
      <c r="B93" s="1">
        <v>0.91719700000000004</v>
      </c>
      <c r="C93" s="1">
        <v>0.89171999999999996</v>
      </c>
      <c r="D93" s="1">
        <v>0.90445900000000001</v>
      </c>
      <c r="E93" s="1">
        <v>0.89968199999999998</v>
      </c>
      <c r="F93" s="1">
        <v>0.90286599999999995</v>
      </c>
      <c r="G93" s="2" t="s">
        <v>20679</v>
      </c>
      <c r="I93" s="1" t="s">
        <v>353</v>
      </c>
      <c r="J93" s="1">
        <v>0.53922599999999998</v>
      </c>
      <c r="K93" s="1">
        <v>0.52555099999999999</v>
      </c>
      <c r="L93" s="1">
        <v>0.55194699999999997</v>
      </c>
      <c r="M93" s="1">
        <v>0.46619699999999997</v>
      </c>
      <c r="N93" s="1">
        <v>0.51956100000000005</v>
      </c>
      <c r="O93" s="2" t="s">
        <v>22414</v>
      </c>
      <c r="Q93" s="1" t="s">
        <v>353</v>
      </c>
      <c r="R93" s="1">
        <v>0.87366500000000002</v>
      </c>
      <c r="S93" s="1">
        <v>0.86285299999999998</v>
      </c>
      <c r="T93" s="1">
        <v>0.87933799999999995</v>
      </c>
      <c r="U93" s="1">
        <v>0.85689199999999999</v>
      </c>
      <c r="V93" s="1">
        <v>0.84972899999999996</v>
      </c>
      <c r="W93" s="2" t="s">
        <v>20841</v>
      </c>
    </row>
    <row r="94" spans="1:23" x14ac:dyDescent="0.15">
      <c r="A94" s="1" t="s">
        <v>357</v>
      </c>
      <c r="B94" s="1">
        <v>0.89729300000000001</v>
      </c>
      <c r="C94" s="1">
        <v>0.90207000000000004</v>
      </c>
      <c r="D94" s="1">
        <v>0.87977700000000003</v>
      </c>
      <c r="E94" s="1">
        <v>0.90764299999999998</v>
      </c>
      <c r="F94" s="1">
        <v>0.90286599999999995</v>
      </c>
      <c r="G94" s="2" t="s">
        <v>11040</v>
      </c>
      <c r="I94" s="1" t="s">
        <v>357</v>
      </c>
      <c r="J94" s="1">
        <v>0.50442500000000001</v>
      </c>
      <c r="K94" s="1">
        <v>0.48038799999999998</v>
      </c>
      <c r="L94" s="1">
        <v>0.37739699999999998</v>
      </c>
      <c r="M94" s="1">
        <v>0.53021799999999997</v>
      </c>
      <c r="N94" s="1">
        <v>0.52421399999999996</v>
      </c>
      <c r="O94" s="2" t="s">
        <v>22415</v>
      </c>
      <c r="Q94" s="1" t="s">
        <v>357</v>
      </c>
      <c r="R94" s="1">
        <v>0.89599099999999998</v>
      </c>
      <c r="S94" s="1">
        <v>0.88471900000000003</v>
      </c>
      <c r="T94" s="1">
        <v>0.80508800000000003</v>
      </c>
      <c r="U94" s="1">
        <v>0.86736000000000002</v>
      </c>
      <c r="V94" s="1">
        <v>0.84527300000000005</v>
      </c>
      <c r="W94" s="2" t="s">
        <v>22416</v>
      </c>
    </row>
    <row r="95" spans="1:23" x14ac:dyDescent="0.15">
      <c r="A95" s="1" t="s">
        <v>361</v>
      </c>
      <c r="B95" s="1">
        <v>0.91401299999999996</v>
      </c>
      <c r="C95" s="1">
        <v>0.915605</v>
      </c>
      <c r="D95" s="1">
        <v>0.90764299999999998</v>
      </c>
      <c r="E95" s="1">
        <v>0.90605100000000005</v>
      </c>
      <c r="F95" s="1">
        <v>0.90605100000000005</v>
      </c>
      <c r="G95" s="2" t="s">
        <v>20931</v>
      </c>
      <c r="I95" s="1" t="s">
        <v>361</v>
      </c>
      <c r="J95" s="1">
        <v>0.50406799999999996</v>
      </c>
      <c r="K95" s="1">
        <v>0.53378999999999999</v>
      </c>
      <c r="L95" s="1">
        <v>0.52688900000000005</v>
      </c>
      <c r="M95" s="1">
        <v>0.56177900000000003</v>
      </c>
      <c r="N95" s="1">
        <v>0.45920699999999998</v>
      </c>
      <c r="O95" s="2" t="s">
        <v>22417</v>
      </c>
      <c r="Q95" s="1" t="s">
        <v>361</v>
      </c>
      <c r="R95" s="1">
        <v>0.855711</v>
      </c>
      <c r="S95" s="1">
        <v>0.890845</v>
      </c>
      <c r="T95" s="1">
        <v>0.83758100000000002</v>
      </c>
      <c r="U95" s="1">
        <v>0.89182499999999998</v>
      </c>
      <c r="V95" s="1">
        <v>0.86687199999999998</v>
      </c>
      <c r="W95" s="2" t="s">
        <v>22418</v>
      </c>
    </row>
    <row r="96" spans="1:23" x14ac:dyDescent="0.15">
      <c r="A96" s="1" t="s">
        <v>364</v>
      </c>
      <c r="B96" s="1">
        <v>0.900478</v>
      </c>
      <c r="C96" s="1">
        <v>0.91003199999999995</v>
      </c>
      <c r="D96" s="1">
        <v>0.89331199999999999</v>
      </c>
      <c r="E96" s="1">
        <v>0.90445900000000001</v>
      </c>
      <c r="F96" s="1">
        <v>0.900478</v>
      </c>
      <c r="G96" s="2" t="s">
        <v>20941</v>
      </c>
      <c r="I96" s="1" t="s">
        <v>364</v>
      </c>
      <c r="J96" s="1">
        <v>0.45702399999999999</v>
      </c>
      <c r="K96" s="1">
        <v>0.48799999999999999</v>
      </c>
      <c r="L96" s="1">
        <v>0.440938</v>
      </c>
      <c r="M96" s="1">
        <v>0.49898199999999998</v>
      </c>
      <c r="N96" s="1">
        <v>0.51417000000000002</v>
      </c>
      <c r="O96" s="2" t="s">
        <v>22419</v>
      </c>
      <c r="Q96" s="1" t="s">
        <v>364</v>
      </c>
      <c r="R96" s="1">
        <v>0.81899599999999995</v>
      </c>
      <c r="S96" s="1">
        <v>0.82281499999999996</v>
      </c>
      <c r="T96" s="1">
        <v>0.82247000000000003</v>
      </c>
      <c r="U96" s="1">
        <v>0.86934900000000004</v>
      </c>
      <c r="V96" s="1">
        <v>0.84427399999999997</v>
      </c>
      <c r="W96" s="2" t="s">
        <v>17049</v>
      </c>
    </row>
    <row r="97" spans="1:23" x14ac:dyDescent="0.15">
      <c r="A97" s="1" t="s">
        <v>368</v>
      </c>
      <c r="B97" s="1">
        <v>0.90525500000000003</v>
      </c>
      <c r="C97" s="1">
        <v>0.91162399999999999</v>
      </c>
      <c r="D97" s="1">
        <v>0.90207000000000004</v>
      </c>
      <c r="E97" s="1">
        <v>0.89649699999999999</v>
      </c>
      <c r="F97" s="1">
        <v>0.90684699999999996</v>
      </c>
      <c r="G97" s="2" t="s">
        <v>19829</v>
      </c>
      <c r="I97" s="1" t="s">
        <v>368</v>
      </c>
      <c r="J97" s="1">
        <v>0.508409</v>
      </c>
      <c r="K97" s="1">
        <v>0.50122800000000001</v>
      </c>
      <c r="L97" s="1">
        <v>0.52012700000000001</v>
      </c>
      <c r="M97" s="1">
        <v>0.51291799999999999</v>
      </c>
      <c r="N97" s="1">
        <v>0.47237600000000002</v>
      </c>
      <c r="O97" s="2" t="s">
        <v>22420</v>
      </c>
      <c r="Q97" s="1" t="s">
        <v>368</v>
      </c>
      <c r="R97" s="1">
        <v>0.86129199999999995</v>
      </c>
      <c r="S97" s="1">
        <v>0.84246600000000005</v>
      </c>
      <c r="T97" s="1">
        <v>0.83320799999999995</v>
      </c>
      <c r="U97" s="1">
        <v>0.85185699999999998</v>
      </c>
      <c r="V97" s="1">
        <v>0.85860099999999995</v>
      </c>
      <c r="W97" s="2" t="s">
        <v>20740</v>
      </c>
    </row>
    <row r="98" spans="1:23" x14ac:dyDescent="0.15">
      <c r="A98" s="1" t="s">
        <v>372</v>
      </c>
      <c r="B98" s="1">
        <v>0.90923600000000004</v>
      </c>
      <c r="C98" s="1">
        <v>0.90764299999999998</v>
      </c>
      <c r="D98" s="1">
        <v>0.90286599999999995</v>
      </c>
      <c r="E98" s="1">
        <v>0.89808900000000003</v>
      </c>
      <c r="F98" s="1">
        <v>0.90366199999999997</v>
      </c>
      <c r="G98" s="2" t="s">
        <v>20639</v>
      </c>
      <c r="I98" s="1" t="s">
        <v>372</v>
      </c>
      <c r="J98" s="1">
        <v>0.55033500000000002</v>
      </c>
      <c r="K98" s="1">
        <v>0.45212999999999998</v>
      </c>
      <c r="L98" s="1">
        <v>0.47942099999999999</v>
      </c>
      <c r="M98" s="1">
        <v>0.50736800000000004</v>
      </c>
      <c r="N98" s="1">
        <v>0.54167500000000002</v>
      </c>
      <c r="O98" s="2" t="s">
        <v>22421</v>
      </c>
      <c r="Q98" s="1" t="s">
        <v>372</v>
      </c>
      <c r="R98" s="1">
        <v>0.85224599999999995</v>
      </c>
      <c r="S98" s="1">
        <v>0.86727699999999996</v>
      </c>
      <c r="T98" s="1">
        <v>0.852576</v>
      </c>
      <c r="U98" s="1">
        <v>0.84387500000000004</v>
      </c>
      <c r="V98" s="1">
        <v>0.86880400000000002</v>
      </c>
      <c r="W98" s="2" t="s">
        <v>20872</v>
      </c>
    </row>
    <row r="99" spans="1:23" x14ac:dyDescent="0.15">
      <c r="A99" s="1" t="s">
        <v>376</v>
      </c>
      <c r="B99" s="1">
        <v>0.90286599999999995</v>
      </c>
      <c r="C99" s="1">
        <v>0.89092400000000005</v>
      </c>
      <c r="D99" s="1">
        <v>0.89331199999999999</v>
      </c>
      <c r="E99" s="1">
        <v>0.90923600000000004</v>
      </c>
      <c r="F99" s="1">
        <v>0.900478</v>
      </c>
      <c r="G99" s="2" t="s">
        <v>1217</v>
      </c>
      <c r="I99" s="1" t="s">
        <v>376</v>
      </c>
      <c r="J99" s="1">
        <v>0.50656000000000001</v>
      </c>
      <c r="K99" s="1">
        <v>0.44048700000000002</v>
      </c>
      <c r="L99" s="1">
        <v>0.48726399999999997</v>
      </c>
      <c r="M99" s="1">
        <v>0.49230400000000002</v>
      </c>
      <c r="N99" s="1">
        <v>0.46008500000000002</v>
      </c>
      <c r="O99" s="2" t="s">
        <v>22422</v>
      </c>
      <c r="Q99" s="1" t="s">
        <v>376</v>
      </c>
      <c r="R99" s="1">
        <v>0.854541</v>
      </c>
      <c r="S99" s="1">
        <v>0.82659800000000005</v>
      </c>
      <c r="T99" s="1">
        <v>0.86765199999999998</v>
      </c>
      <c r="U99" s="1">
        <v>0.85085299999999997</v>
      </c>
      <c r="V99" s="1">
        <v>0.86553999999999998</v>
      </c>
      <c r="W99" s="2" t="s">
        <v>21051</v>
      </c>
    </row>
    <row r="100" spans="1:23" x14ac:dyDescent="0.15">
      <c r="A100" s="1" t="s">
        <v>379</v>
      </c>
      <c r="B100" s="1">
        <v>0.89490400000000003</v>
      </c>
      <c r="C100" s="1">
        <v>0.89968199999999998</v>
      </c>
      <c r="D100" s="1">
        <v>0.91879</v>
      </c>
      <c r="E100" s="1">
        <v>0.91003199999999995</v>
      </c>
      <c r="F100" s="1">
        <v>0.90207000000000004</v>
      </c>
      <c r="G100" s="2" t="s">
        <v>15450</v>
      </c>
      <c r="I100" s="1" t="s">
        <v>379</v>
      </c>
      <c r="J100" s="1">
        <v>0.46019700000000002</v>
      </c>
      <c r="K100" s="1">
        <v>0.49676500000000001</v>
      </c>
      <c r="L100" s="1">
        <v>0.51195100000000004</v>
      </c>
      <c r="M100" s="1">
        <v>0.54476500000000005</v>
      </c>
      <c r="N100" s="1">
        <v>0.495695</v>
      </c>
      <c r="O100" s="2" t="s">
        <v>22423</v>
      </c>
      <c r="Q100" s="1" t="s">
        <v>379</v>
      </c>
      <c r="R100" s="1">
        <v>0.88289399999999996</v>
      </c>
      <c r="S100" s="1">
        <v>0.85889599999999999</v>
      </c>
      <c r="T100" s="1">
        <v>0.86452499999999999</v>
      </c>
      <c r="U100" s="1">
        <v>0.85244699999999995</v>
      </c>
      <c r="V100" s="1">
        <v>0.85303700000000005</v>
      </c>
      <c r="W100" s="2" t="s">
        <v>22424</v>
      </c>
    </row>
    <row r="101" spans="1:23" x14ac:dyDescent="0.15">
      <c r="A101" s="1" t="s">
        <v>383</v>
      </c>
      <c r="B101" s="1">
        <v>0.89729300000000001</v>
      </c>
      <c r="C101" s="1">
        <v>0.90764299999999998</v>
      </c>
      <c r="D101" s="1">
        <v>0.89968199999999998</v>
      </c>
      <c r="E101" s="1">
        <v>0.91480899999999998</v>
      </c>
      <c r="F101" s="1">
        <v>0.90764299999999998</v>
      </c>
      <c r="G101" s="2" t="s">
        <v>14990</v>
      </c>
      <c r="I101" s="1" t="s">
        <v>383</v>
      </c>
      <c r="J101" s="1">
        <v>0.45800400000000002</v>
      </c>
      <c r="K101" s="1">
        <v>0.48555900000000002</v>
      </c>
      <c r="L101" s="1">
        <v>0.52332400000000001</v>
      </c>
      <c r="M101" s="1">
        <v>0.520007</v>
      </c>
      <c r="N101" s="1">
        <v>0.47234500000000001</v>
      </c>
      <c r="O101" s="2" t="s">
        <v>17240</v>
      </c>
      <c r="Q101" s="1" t="s">
        <v>383</v>
      </c>
      <c r="R101" s="1">
        <v>0.81401699999999999</v>
      </c>
      <c r="S101" s="1">
        <v>0.84529200000000004</v>
      </c>
      <c r="T101" s="1">
        <v>0.86886600000000003</v>
      </c>
      <c r="U101" s="1">
        <v>0.82601599999999997</v>
      </c>
      <c r="V101" s="1">
        <v>0.850275</v>
      </c>
      <c r="W101" s="2" t="s">
        <v>22425</v>
      </c>
    </row>
    <row r="102" spans="1:23" x14ac:dyDescent="0.15">
      <c r="A102" s="1" t="s">
        <v>387</v>
      </c>
      <c r="B102" s="1">
        <v>0.91082799999999997</v>
      </c>
      <c r="C102" s="1">
        <v>0.89251599999999998</v>
      </c>
      <c r="D102" s="1">
        <v>0.90286599999999995</v>
      </c>
      <c r="E102" s="1">
        <v>0.89092400000000005</v>
      </c>
      <c r="F102" s="1">
        <v>0.90764299999999998</v>
      </c>
      <c r="G102" s="2" t="s">
        <v>15016</v>
      </c>
      <c r="I102" s="1" t="s">
        <v>387</v>
      </c>
      <c r="J102" s="1">
        <v>0.50223899999999999</v>
      </c>
      <c r="K102" s="1">
        <v>0.46645599999999998</v>
      </c>
      <c r="L102" s="1">
        <v>0.520652</v>
      </c>
      <c r="M102" s="1">
        <v>0.41617700000000002</v>
      </c>
      <c r="N102" s="1">
        <v>0.42375699999999999</v>
      </c>
      <c r="O102" s="2" t="s">
        <v>22426</v>
      </c>
      <c r="Q102" s="1" t="s">
        <v>387</v>
      </c>
      <c r="R102" s="1">
        <v>0.85470400000000002</v>
      </c>
      <c r="S102" s="1">
        <v>0.84458900000000003</v>
      </c>
      <c r="T102" s="1">
        <v>0.84128199999999997</v>
      </c>
      <c r="U102" s="1">
        <v>0.83796700000000002</v>
      </c>
      <c r="V102" s="1">
        <v>0.82465500000000003</v>
      </c>
      <c r="W102" s="2" t="s">
        <v>20143</v>
      </c>
    </row>
    <row r="103" spans="1:23" x14ac:dyDescent="0.15">
      <c r="A103" s="1" t="s">
        <v>391</v>
      </c>
      <c r="B103" s="1">
        <v>0.90923600000000004</v>
      </c>
      <c r="C103" s="1">
        <v>0.89092400000000005</v>
      </c>
      <c r="D103" s="1">
        <v>0.90207000000000004</v>
      </c>
      <c r="E103" s="1">
        <v>0.89490400000000003</v>
      </c>
      <c r="F103" s="1">
        <v>0.91082799999999997</v>
      </c>
      <c r="G103" s="2" t="s">
        <v>1100</v>
      </c>
      <c r="I103" s="1" t="s">
        <v>391</v>
      </c>
      <c r="J103" s="1">
        <v>0.46459</v>
      </c>
      <c r="K103" s="1">
        <v>0.46481</v>
      </c>
      <c r="L103" s="1">
        <v>0.50417900000000004</v>
      </c>
      <c r="M103" s="1">
        <v>0.46116800000000002</v>
      </c>
      <c r="N103" s="1">
        <v>0.54715100000000005</v>
      </c>
      <c r="O103" s="2" t="s">
        <v>22355</v>
      </c>
      <c r="Q103" s="1" t="s">
        <v>391</v>
      </c>
      <c r="R103" s="1">
        <v>0.84474199999999999</v>
      </c>
      <c r="S103" s="1">
        <v>0.84259099999999998</v>
      </c>
      <c r="T103" s="1">
        <v>0.86061500000000002</v>
      </c>
      <c r="U103" s="1">
        <v>0.85302999999999995</v>
      </c>
      <c r="V103" s="1">
        <v>0.85960199999999998</v>
      </c>
      <c r="W103" s="2" t="s">
        <v>19582</v>
      </c>
    </row>
    <row r="104" spans="1:23" x14ac:dyDescent="0.15">
      <c r="A104" s="1" t="s">
        <v>395</v>
      </c>
      <c r="B104" s="1">
        <v>0.89649699999999999</v>
      </c>
      <c r="C104" s="1">
        <v>0.908439</v>
      </c>
      <c r="D104" s="1">
        <v>0.89251599999999998</v>
      </c>
      <c r="E104" s="1">
        <v>0.89570099999999997</v>
      </c>
      <c r="F104" s="1">
        <v>0.89490400000000003</v>
      </c>
      <c r="G104" s="2" t="s">
        <v>1279</v>
      </c>
      <c r="I104" s="1" t="s">
        <v>395</v>
      </c>
      <c r="J104" s="1">
        <v>0.53446000000000005</v>
      </c>
      <c r="K104" s="1">
        <v>0.47672500000000001</v>
      </c>
      <c r="L104" s="1">
        <v>0.47852</v>
      </c>
      <c r="M104" s="1">
        <v>0.49928</v>
      </c>
      <c r="N104" s="1">
        <v>0.45995000000000003</v>
      </c>
      <c r="O104" s="2" t="s">
        <v>20814</v>
      </c>
      <c r="Q104" s="1" t="s">
        <v>395</v>
      </c>
      <c r="R104" s="1">
        <v>0.85684800000000005</v>
      </c>
      <c r="S104" s="1">
        <v>0.86357099999999998</v>
      </c>
      <c r="T104" s="1">
        <v>0.83473699999999995</v>
      </c>
      <c r="U104" s="1">
        <v>0.868923</v>
      </c>
      <c r="V104" s="1">
        <v>0.86099400000000004</v>
      </c>
      <c r="W104" s="2" t="s">
        <v>20889</v>
      </c>
    </row>
    <row r="105" spans="1:23" x14ac:dyDescent="0.15">
      <c r="A105" s="1" t="s">
        <v>399</v>
      </c>
      <c r="B105" s="1">
        <v>0.91321699999999995</v>
      </c>
      <c r="C105" s="1">
        <v>0.90764299999999998</v>
      </c>
      <c r="D105" s="1">
        <v>0.88534999999999997</v>
      </c>
      <c r="E105" s="1">
        <v>0.88853499999999996</v>
      </c>
      <c r="F105" s="1">
        <v>0.89888500000000005</v>
      </c>
      <c r="G105" s="2" t="s">
        <v>20170</v>
      </c>
      <c r="I105" s="1" t="s">
        <v>399</v>
      </c>
      <c r="J105" s="1">
        <v>0.51408600000000004</v>
      </c>
      <c r="K105" s="1">
        <v>0.476823</v>
      </c>
      <c r="L105" s="1">
        <v>0.36062499999999997</v>
      </c>
      <c r="M105" s="1">
        <v>0.45944400000000002</v>
      </c>
      <c r="N105" s="1">
        <v>0.483456</v>
      </c>
      <c r="O105" s="2" t="s">
        <v>22427</v>
      </c>
      <c r="Q105" s="1" t="s">
        <v>399</v>
      </c>
      <c r="R105" s="1">
        <v>0.85745400000000005</v>
      </c>
      <c r="S105" s="1">
        <v>0.87050700000000003</v>
      </c>
      <c r="T105" s="1">
        <v>0.814523</v>
      </c>
      <c r="U105" s="1">
        <v>0.81119699999999995</v>
      </c>
      <c r="V105" s="1">
        <v>0.84554300000000004</v>
      </c>
      <c r="W105" s="2" t="s">
        <v>17375</v>
      </c>
    </row>
    <row r="106" spans="1:23" x14ac:dyDescent="0.15">
      <c r="A106" s="1" t="s">
        <v>403</v>
      </c>
      <c r="B106" s="1">
        <v>0.89331199999999999</v>
      </c>
      <c r="C106" s="1">
        <v>0.89649699999999999</v>
      </c>
      <c r="D106" s="1">
        <v>0.88614599999999999</v>
      </c>
      <c r="E106" s="1">
        <v>0.90207000000000004</v>
      </c>
      <c r="F106" s="1">
        <v>0.89729300000000001</v>
      </c>
      <c r="G106" s="2" t="s">
        <v>20189</v>
      </c>
      <c r="I106" s="1" t="s">
        <v>403</v>
      </c>
      <c r="J106" s="1">
        <v>0.46168700000000001</v>
      </c>
      <c r="K106" s="1">
        <v>0.47465499999999999</v>
      </c>
      <c r="L106" s="1">
        <v>0.46983599999999998</v>
      </c>
      <c r="M106" s="1">
        <v>0.49673</v>
      </c>
      <c r="N106" s="1">
        <v>0.51118200000000003</v>
      </c>
      <c r="O106" s="2" t="s">
        <v>22428</v>
      </c>
      <c r="Q106" s="1" t="s">
        <v>403</v>
      </c>
      <c r="R106" s="1">
        <v>0.85023000000000004</v>
      </c>
      <c r="S106" s="1">
        <v>0.85750099999999996</v>
      </c>
      <c r="T106" s="1">
        <v>0.85366299999999995</v>
      </c>
      <c r="U106" s="1">
        <v>0.84834699999999996</v>
      </c>
      <c r="V106" s="1">
        <v>0.86357099999999998</v>
      </c>
      <c r="W106" s="2" t="s">
        <v>20871</v>
      </c>
    </row>
    <row r="107" spans="1:23" x14ac:dyDescent="0.15">
      <c r="A107" s="1" t="s">
        <v>407</v>
      </c>
      <c r="B107" s="1">
        <v>0.89808900000000003</v>
      </c>
      <c r="C107" s="1">
        <v>0.91162399999999999</v>
      </c>
      <c r="D107" s="1">
        <v>0.90525500000000003</v>
      </c>
      <c r="E107" s="1">
        <v>0.88455399999999995</v>
      </c>
      <c r="F107" s="1">
        <v>0.90207000000000004</v>
      </c>
      <c r="G107" s="2" t="s">
        <v>20606</v>
      </c>
      <c r="I107" s="1" t="s">
        <v>407</v>
      </c>
      <c r="J107" s="1">
        <v>0.52718399999999999</v>
      </c>
      <c r="K107" s="1">
        <v>0.54313599999999995</v>
      </c>
      <c r="L107" s="1">
        <v>0.54639199999999999</v>
      </c>
      <c r="M107" s="1">
        <v>0.39526800000000001</v>
      </c>
      <c r="N107" s="1">
        <v>0.49673</v>
      </c>
      <c r="O107" s="2" t="s">
        <v>22429</v>
      </c>
      <c r="Q107" s="1" t="s">
        <v>407</v>
      </c>
      <c r="R107" s="1">
        <v>0.88769399999999998</v>
      </c>
      <c r="S107" s="1">
        <v>0.89893299999999998</v>
      </c>
      <c r="T107" s="1">
        <v>0.866564</v>
      </c>
      <c r="U107" s="1">
        <v>0.83252300000000001</v>
      </c>
      <c r="V107" s="1">
        <v>0.86131999999999997</v>
      </c>
      <c r="W107" s="2" t="s">
        <v>12532</v>
      </c>
    </row>
    <row r="108" spans="1:23" x14ac:dyDescent="0.15">
      <c r="A108" s="1" t="s">
        <v>411</v>
      </c>
      <c r="B108" s="1">
        <v>0.89968199999999998</v>
      </c>
      <c r="C108" s="1">
        <v>0.91321699999999995</v>
      </c>
      <c r="D108" s="1">
        <v>0.91321699999999995</v>
      </c>
      <c r="E108" s="1">
        <v>0.91799399999999998</v>
      </c>
      <c r="F108" s="1">
        <v>0.88933099999999998</v>
      </c>
      <c r="G108" s="2" t="s">
        <v>1148</v>
      </c>
      <c r="I108" s="1" t="s">
        <v>411</v>
      </c>
      <c r="J108" s="1">
        <v>0.52605199999999996</v>
      </c>
      <c r="K108" s="1">
        <v>0.53177700000000006</v>
      </c>
      <c r="L108" s="1">
        <v>0.53243399999999996</v>
      </c>
      <c r="M108" s="1">
        <v>0.51831400000000005</v>
      </c>
      <c r="N108" s="1">
        <v>0.45145400000000002</v>
      </c>
      <c r="O108" s="2" t="s">
        <v>22430</v>
      </c>
      <c r="Q108" s="1" t="s">
        <v>411</v>
      </c>
      <c r="R108" s="1">
        <v>0.84970299999999999</v>
      </c>
      <c r="S108" s="1">
        <v>0.83651399999999998</v>
      </c>
      <c r="T108" s="1">
        <v>0.86202500000000004</v>
      </c>
      <c r="U108" s="1">
        <v>0.83000799999999997</v>
      </c>
      <c r="V108" s="1">
        <v>0.80177299999999996</v>
      </c>
      <c r="W108" s="2" t="s">
        <v>17424</v>
      </c>
    </row>
    <row r="109" spans="1:23" x14ac:dyDescent="0.15">
      <c r="A109" s="1" t="s">
        <v>415</v>
      </c>
      <c r="B109" s="1">
        <v>0.91401299999999996</v>
      </c>
      <c r="C109" s="1">
        <v>0.90286599999999995</v>
      </c>
      <c r="D109" s="1">
        <v>0.90286599999999995</v>
      </c>
      <c r="E109" s="1">
        <v>0.90923600000000004</v>
      </c>
      <c r="F109" s="1">
        <v>0.90605100000000005</v>
      </c>
      <c r="G109" s="2" t="s">
        <v>20952</v>
      </c>
      <c r="I109" s="1" t="s">
        <v>415</v>
      </c>
      <c r="J109" s="1">
        <v>0.55111600000000005</v>
      </c>
      <c r="K109" s="1">
        <v>0.51846000000000003</v>
      </c>
      <c r="L109" s="1">
        <v>0.492483</v>
      </c>
      <c r="M109" s="1">
        <v>0.48942600000000003</v>
      </c>
      <c r="N109" s="1">
        <v>0.46937200000000001</v>
      </c>
      <c r="O109" s="2" t="s">
        <v>22431</v>
      </c>
      <c r="Q109" s="1" t="s">
        <v>415</v>
      </c>
      <c r="R109" s="1">
        <v>0.87965599999999999</v>
      </c>
      <c r="S109" s="1">
        <v>0.87283500000000003</v>
      </c>
      <c r="T109" s="1">
        <v>0.878521</v>
      </c>
      <c r="U109" s="1">
        <v>0.85099999999999998</v>
      </c>
      <c r="V109" s="1">
        <v>0.85500799999999999</v>
      </c>
      <c r="W109" s="2" t="s">
        <v>22432</v>
      </c>
    </row>
    <row r="110" spans="1:23" x14ac:dyDescent="0.15">
      <c r="A110" s="1" t="s">
        <v>419</v>
      </c>
      <c r="B110" s="1">
        <v>0.89171999999999996</v>
      </c>
      <c r="C110" s="1">
        <v>0.89331199999999999</v>
      </c>
      <c r="D110" s="1">
        <v>0.90286599999999995</v>
      </c>
      <c r="E110" s="1">
        <v>0.89570099999999997</v>
      </c>
      <c r="F110" s="1">
        <v>0.89968199999999998</v>
      </c>
      <c r="G110" s="2" t="s">
        <v>19823</v>
      </c>
      <c r="I110" s="1" t="s">
        <v>419</v>
      </c>
      <c r="J110" s="1">
        <v>0.45998600000000001</v>
      </c>
      <c r="K110" s="1">
        <v>0.49858999999999998</v>
      </c>
      <c r="L110" s="1">
        <v>0.49506099999999997</v>
      </c>
      <c r="M110" s="1">
        <v>0.45853500000000003</v>
      </c>
      <c r="N110" s="1">
        <v>0.49314200000000002</v>
      </c>
      <c r="O110" s="2" t="s">
        <v>22433</v>
      </c>
      <c r="Q110" s="1" t="s">
        <v>419</v>
      </c>
      <c r="R110" s="1">
        <v>0.82243200000000005</v>
      </c>
      <c r="S110" s="1">
        <v>0.84438000000000002</v>
      </c>
      <c r="T110" s="1">
        <v>0.86018799999999995</v>
      </c>
      <c r="U110" s="1">
        <v>0.83311400000000002</v>
      </c>
      <c r="V110" s="1">
        <v>0.86287199999999997</v>
      </c>
      <c r="W110" s="2" t="s">
        <v>17431</v>
      </c>
    </row>
    <row r="111" spans="1:23" x14ac:dyDescent="0.15">
      <c r="A111" s="1" t="s">
        <v>423</v>
      </c>
      <c r="B111" s="1">
        <v>0.91162399999999999</v>
      </c>
      <c r="C111" s="1">
        <v>0.89729300000000001</v>
      </c>
      <c r="D111" s="1">
        <v>0.89968199999999998</v>
      </c>
      <c r="E111" s="1">
        <v>0.92197499999999999</v>
      </c>
      <c r="F111" s="1">
        <v>0.91003199999999995</v>
      </c>
      <c r="G111" s="2" t="s">
        <v>1443</v>
      </c>
      <c r="I111" s="1" t="s">
        <v>423</v>
      </c>
      <c r="J111" s="1">
        <v>0.52361899999999995</v>
      </c>
      <c r="K111" s="1">
        <v>0.44718200000000002</v>
      </c>
      <c r="L111" s="1">
        <v>0.54649499999999995</v>
      </c>
      <c r="M111" s="1">
        <v>0.58096099999999995</v>
      </c>
      <c r="N111" s="1">
        <v>0.47907699999999998</v>
      </c>
      <c r="O111" s="2" t="s">
        <v>17016</v>
      </c>
      <c r="Q111" s="1" t="s">
        <v>423</v>
      </c>
      <c r="R111" s="1">
        <v>0.88489799999999996</v>
      </c>
      <c r="S111" s="1">
        <v>0.83215499999999998</v>
      </c>
      <c r="T111" s="1">
        <v>0.87263900000000005</v>
      </c>
      <c r="U111" s="1">
        <v>0.87914599999999998</v>
      </c>
      <c r="V111" s="1">
        <v>0.84282100000000004</v>
      </c>
      <c r="W111" s="2" t="s">
        <v>22434</v>
      </c>
    </row>
    <row r="112" spans="1:23" x14ac:dyDescent="0.15">
      <c r="A112" s="1" t="s">
        <v>427</v>
      </c>
      <c r="B112" s="1">
        <v>0.89570099999999997</v>
      </c>
      <c r="C112" s="1">
        <v>0.90207000000000004</v>
      </c>
      <c r="D112" s="1">
        <v>0.915605</v>
      </c>
      <c r="E112" s="1">
        <v>0.88534999999999997</v>
      </c>
      <c r="F112" s="1">
        <v>0.890127</v>
      </c>
      <c r="G112" s="2" t="s">
        <v>1684</v>
      </c>
      <c r="I112" s="1" t="s">
        <v>427</v>
      </c>
      <c r="J112" s="1">
        <v>0.43969799999999998</v>
      </c>
      <c r="K112" s="1">
        <v>0.53573599999999999</v>
      </c>
      <c r="L112" s="1">
        <v>0.51738499999999998</v>
      </c>
      <c r="M112" s="1">
        <v>0.46419899999999997</v>
      </c>
      <c r="N112" s="1">
        <v>0.39998099999999998</v>
      </c>
      <c r="O112" s="2" t="s">
        <v>22435</v>
      </c>
      <c r="Q112" s="1" t="s">
        <v>427</v>
      </c>
      <c r="R112" s="1">
        <v>0.84423599999999999</v>
      </c>
      <c r="S112" s="1">
        <v>0.87299599999999999</v>
      </c>
      <c r="T112" s="1">
        <v>0.87799799999999995</v>
      </c>
      <c r="U112" s="1">
        <v>0.84179099999999996</v>
      </c>
      <c r="V112" s="1">
        <v>0.81574500000000005</v>
      </c>
      <c r="W112" s="2" t="s">
        <v>22436</v>
      </c>
    </row>
    <row r="113" spans="1:23" x14ac:dyDescent="0.15">
      <c r="A113" s="1" t="s">
        <v>430</v>
      </c>
      <c r="B113" s="1">
        <v>0.890127</v>
      </c>
      <c r="C113" s="1">
        <v>0.90764299999999998</v>
      </c>
      <c r="D113" s="1">
        <v>0.91401299999999996</v>
      </c>
      <c r="E113" s="1">
        <v>0.88853499999999996</v>
      </c>
      <c r="F113" s="1">
        <v>0.89968199999999998</v>
      </c>
      <c r="G113" s="2" t="s">
        <v>636</v>
      </c>
      <c r="I113" s="1" t="s">
        <v>430</v>
      </c>
      <c r="J113" s="1">
        <v>0.4894</v>
      </c>
      <c r="K113" s="1">
        <v>0.49773499999999998</v>
      </c>
      <c r="L113" s="1">
        <v>0.51925100000000002</v>
      </c>
      <c r="M113" s="1">
        <v>0.45919900000000002</v>
      </c>
      <c r="N113" s="1">
        <v>0.482682</v>
      </c>
      <c r="O113" s="2" t="s">
        <v>22437</v>
      </c>
      <c r="Q113" s="1" t="s">
        <v>430</v>
      </c>
      <c r="R113" s="1">
        <v>0.87374099999999999</v>
      </c>
      <c r="S113" s="1">
        <v>0.85180199999999995</v>
      </c>
      <c r="T113" s="1">
        <v>0.87843400000000005</v>
      </c>
      <c r="U113" s="1">
        <v>0.82421900000000003</v>
      </c>
      <c r="V113" s="1">
        <v>0.83208800000000005</v>
      </c>
      <c r="W113" s="2" t="s">
        <v>17017</v>
      </c>
    </row>
    <row r="114" spans="1:23" x14ac:dyDescent="0.15">
      <c r="A114" s="1" t="s">
        <v>434</v>
      </c>
      <c r="B114" s="1">
        <v>0.87261100000000003</v>
      </c>
      <c r="C114" s="1">
        <v>0.90286599999999995</v>
      </c>
      <c r="D114" s="1">
        <v>0.91162399999999999</v>
      </c>
      <c r="E114" s="1">
        <v>0.90684699999999996</v>
      </c>
      <c r="F114" s="1">
        <v>0.890127</v>
      </c>
      <c r="G114" s="2" t="s">
        <v>1333</v>
      </c>
      <c r="I114" s="1" t="s">
        <v>434</v>
      </c>
      <c r="J114" s="1">
        <v>0.45272600000000002</v>
      </c>
      <c r="K114" s="1">
        <v>0.45628299999999999</v>
      </c>
      <c r="L114" s="1">
        <v>0.490004</v>
      </c>
      <c r="M114" s="1">
        <v>0.55000700000000002</v>
      </c>
      <c r="N114" s="1">
        <v>0.49171100000000001</v>
      </c>
      <c r="O114" s="2" t="s">
        <v>22438</v>
      </c>
      <c r="Q114" s="1" t="s">
        <v>434</v>
      </c>
      <c r="R114" s="1">
        <v>0.82475299999999996</v>
      </c>
      <c r="S114" s="1">
        <v>0.83689899999999995</v>
      </c>
      <c r="T114" s="1">
        <v>0.838283</v>
      </c>
      <c r="U114" s="1">
        <v>0.82765500000000003</v>
      </c>
      <c r="V114" s="1">
        <v>0.80012000000000005</v>
      </c>
      <c r="W114" s="2" t="s">
        <v>18922</v>
      </c>
    </row>
    <row r="115" spans="1:23" x14ac:dyDescent="0.15">
      <c r="A115" s="1" t="s">
        <v>438</v>
      </c>
      <c r="B115" s="1">
        <v>0.900478</v>
      </c>
      <c r="C115" s="1">
        <v>0.91640100000000002</v>
      </c>
      <c r="D115" s="1">
        <v>0.90445900000000001</v>
      </c>
      <c r="E115" s="1">
        <v>0.900478</v>
      </c>
      <c r="F115" s="1">
        <v>0.91082799999999997</v>
      </c>
      <c r="G115" s="2" t="s">
        <v>15126</v>
      </c>
      <c r="I115" s="1" t="s">
        <v>438</v>
      </c>
      <c r="J115" s="1">
        <v>0.47827500000000001</v>
      </c>
      <c r="K115" s="1">
        <v>0.58081199999999999</v>
      </c>
      <c r="L115" s="1">
        <v>0.46937400000000001</v>
      </c>
      <c r="M115" s="1">
        <v>0.48171799999999998</v>
      </c>
      <c r="N115" s="1">
        <v>0.467059</v>
      </c>
      <c r="O115" s="2" t="s">
        <v>22439</v>
      </c>
      <c r="Q115" s="1" t="s">
        <v>438</v>
      </c>
      <c r="R115" s="1">
        <v>0.85967899999999997</v>
      </c>
      <c r="S115" s="1">
        <v>0.86624500000000004</v>
      </c>
      <c r="T115" s="1">
        <v>0.85687100000000005</v>
      </c>
      <c r="U115" s="1">
        <v>0.86368299999999998</v>
      </c>
      <c r="V115" s="1">
        <v>0.84464700000000004</v>
      </c>
      <c r="W115" s="2" t="s">
        <v>20720</v>
      </c>
    </row>
    <row r="116" spans="1:23" x14ac:dyDescent="0.15">
      <c r="A116" s="1" t="s">
        <v>442</v>
      </c>
      <c r="B116" s="1">
        <v>0.89968199999999998</v>
      </c>
      <c r="C116" s="1">
        <v>0.90286599999999995</v>
      </c>
      <c r="D116" s="1">
        <v>0.91480899999999998</v>
      </c>
      <c r="E116" s="1">
        <v>0.91799399999999998</v>
      </c>
      <c r="F116" s="1">
        <v>0.89092400000000005</v>
      </c>
      <c r="G116" s="2" t="s">
        <v>15138</v>
      </c>
      <c r="I116" s="1" t="s">
        <v>442</v>
      </c>
      <c r="J116" s="1">
        <v>0.50282199999999999</v>
      </c>
      <c r="K116" s="1">
        <v>0.47850900000000002</v>
      </c>
      <c r="L116" s="1">
        <v>0.49721100000000001</v>
      </c>
      <c r="M116" s="1">
        <v>0.52484399999999998</v>
      </c>
      <c r="N116" s="1">
        <v>0.45661400000000002</v>
      </c>
      <c r="O116" s="2" t="s">
        <v>22440</v>
      </c>
      <c r="Q116" s="1" t="s">
        <v>442</v>
      </c>
      <c r="R116" s="1">
        <v>0.83669700000000002</v>
      </c>
      <c r="S116" s="1">
        <v>0.84476899999999999</v>
      </c>
      <c r="T116" s="1">
        <v>0.84478799999999998</v>
      </c>
      <c r="U116" s="1">
        <v>0.87551400000000001</v>
      </c>
      <c r="V116" s="1">
        <v>0.83438199999999996</v>
      </c>
      <c r="W116" s="2" t="s">
        <v>17955</v>
      </c>
    </row>
    <row r="117" spans="1:23" x14ac:dyDescent="0.15">
      <c r="A117" s="1" t="s">
        <v>446</v>
      </c>
      <c r="B117" s="1">
        <v>0.89649699999999999</v>
      </c>
      <c r="C117" s="1">
        <v>0.90525500000000003</v>
      </c>
      <c r="D117" s="1">
        <v>0.90207000000000004</v>
      </c>
      <c r="E117" s="1">
        <v>0.90445900000000001</v>
      </c>
      <c r="F117" s="1">
        <v>0.900478</v>
      </c>
      <c r="G117" s="2" t="s">
        <v>20787</v>
      </c>
      <c r="I117" s="1" t="s">
        <v>446</v>
      </c>
      <c r="J117" s="1">
        <v>0.461395</v>
      </c>
      <c r="K117" s="1">
        <v>0.53208999999999995</v>
      </c>
      <c r="L117" s="1">
        <v>0.451181</v>
      </c>
      <c r="M117" s="1">
        <v>0.495527</v>
      </c>
      <c r="N117" s="1">
        <v>0.50507999999999997</v>
      </c>
      <c r="O117" s="2" t="s">
        <v>22441</v>
      </c>
      <c r="Q117" s="1" t="s">
        <v>446</v>
      </c>
      <c r="R117" s="1">
        <v>0.83249499999999999</v>
      </c>
      <c r="S117" s="1">
        <v>0.87463000000000002</v>
      </c>
      <c r="T117" s="1">
        <v>0.80959800000000004</v>
      </c>
      <c r="U117" s="1">
        <v>0.87766900000000003</v>
      </c>
      <c r="V117" s="1">
        <v>0.848055</v>
      </c>
      <c r="W117" s="2" t="s">
        <v>22442</v>
      </c>
    </row>
    <row r="118" spans="1:23" x14ac:dyDescent="0.15">
      <c r="A118" s="1" t="s">
        <v>450</v>
      </c>
      <c r="B118" s="1">
        <v>0.91480899999999998</v>
      </c>
      <c r="C118" s="1">
        <v>0.908439</v>
      </c>
      <c r="D118" s="1">
        <v>0.90127400000000002</v>
      </c>
      <c r="E118" s="1">
        <v>0.90366199999999997</v>
      </c>
      <c r="F118" s="1">
        <v>0.88773899999999994</v>
      </c>
      <c r="G118" s="2" t="s">
        <v>19779</v>
      </c>
      <c r="I118" s="1" t="s">
        <v>450</v>
      </c>
      <c r="J118" s="1">
        <v>0.526281</v>
      </c>
      <c r="K118" s="1">
        <v>0.53270600000000001</v>
      </c>
      <c r="L118" s="1">
        <v>0.498471</v>
      </c>
      <c r="M118" s="1">
        <v>0.48302800000000001</v>
      </c>
      <c r="N118" s="1">
        <v>0.41477700000000001</v>
      </c>
      <c r="O118" s="2" t="s">
        <v>22443</v>
      </c>
      <c r="Q118" s="1" t="s">
        <v>450</v>
      </c>
      <c r="R118" s="1">
        <v>0.89498800000000001</v>
      </c>
      <c r="S118" s="1">
        <v>0.86855400000000005</v>
      </c>
      <c r="T118" s="1">
        <v>0.87060199999999999</v>
      </c>
      <c r="U118" s="1">
        <v>0.86585100000000004</v>
      </c>
      <c r="V118" s="1">
        <v>0.85004299999999999</v>
      </c>
      <c r="W118" s="2" t="s">
        <v>22340</v>
      </c>
    </row>
    <row r="119" spans="1:23" x14ac:dyDescent="0.15">
      <c r="A119" s="1" t="s">
        <v>454</v>
      </c>
      <c r="B119" s="1">
        <v>0.91321699999999995</v>
      </c>
      <c r="C119" s="1">
        <v>0.90366199999999997</v>
      </c>
      <c r="D119" s="1">
        <v>0.900478</v>
      </c>
      <c r="E119" s="1">
        <v>0.90366199999999997</v>
      </c>
      <c r="F119" s="1">
        <v>0.90684699999999996</v>
      </c>
      <c r="G119" s="2" t="s">
        <v>1356</v>
      </c>
      <c r="I119" s="1" t="s">
        <v>454</v>
      </c>
      <c r="J119" s="1">
        <v>0.56007700000000005</v>
      </c>
      <c r="K119" s="1">
        <v>0.47006300000000001</v>
      </c>
      <c r="L119" s="1">
        <v>0.56170200000000003</v>
      </c>
      <c r="M119" s="1">
        <v>0.51897800000000005</v>
      </c>
      <c r="N119" s="1">
        <v>0.498751</v>
      </c>
      <c r="O119" s="2" t="s">
        <v>22444</v>
      </c>
      <c r="Q119" s="1" t="s">
        <v>454</v>
      </c>
      <c r="R119" s="1">
        <v>0.87288299999999996</v>
      </c>
      <c r="S119" s="1">
        <v>0.84997699999999998</v>
      </c>
      <c r="T119" s="1">
        <v>0.862541</v>
      </c>
      <c r="U119" s="1">
        <v>0.854047</v>
      </c>
      <c r="V119" s="1">
        <v>0.85110699999999995</v>
      </c>
      <c r="W119" s="2" t="s">
        <v>20962</v>
      </c>
    </row>
    <row r="120" spans="1:23" x14ac:dyDescent="0.15">
      <c r="A120" s="1" t="s">
        <v>457</v>
      </c>
      <c r="B120" s="1">
        <v>0.90445900000000001</v>
      </c>
      <c r="C120" s="1">
        <v>0.90127400000000002</v>
      </c>
      <c r="D120" s="1">
        <v>0.908439</v>
      </c>
      <c r="E120" s="1">
        <v>0.908439</v>
      </c>
      <c r="F120" s="1">
        <v>0.89808900000000003</v>
      </c>
      <c r="G120" s="2" t="s">
        <v>20743</v>
      </c>
      <c r="I120" s="1" t="s">
        <v>457</v>
      </c>
      <c r="J120" s="1">
        <v>0.49227799999999999</v>
      </c>
      <c r="K120" s="1">
        <v>0.50246500000000005</v>
      </c>
      <c r="L120" s="1">
        <v>0.46757199999999999</v>
      </c>
      <c r="M120" s="1">
        <v>0.55626799999999998</v>
      </c>
      <c r="N120" s="1">
        <v>0.50707800000000003</v>
      </c>
      <c r="O120" s="2" t="s">
        <v>22445</v>
      </c>
      <c r="Q120" s="1" t="s">
        <v>457</v>
      </c>
      <c r="R120" s="1">
        <v>0.84072400000000003</v>
      </c>
      <c r="S120" s="1">
        <v>0.80769999999999997</v>
      </c>
      <c r="T120" s="1">
        <v>0.85929199999999994</v>
      </c>
      <c r="U120" s="1">
        <v>0.89160200000000001</v>
      </c>
      <c r="V120" s="1">
        <v>0.86540499999999998</v>
      </c>
      <c r="W120" s="2" t="s">
        <v>22446</v>
      </c>
    </row>
    <row r="121" spans="1:23" x14ac:dyDescent="0.15">
      <c r="A121" s="1" t="s">
        <v>461</v>
      </c>
      <c r="B121" s="1">
        <v>0.90764299999999998</v>
      </c>
      <c r="C121" s="1">
        <v>0.890127</v>
      </c>
      <c r="D121" s="1">
        <v>0.91003199999999995</v>
      </c>
      <c r="E121" s="1">
        <v>0.89808900000000003</v>
      </c>
      <c r="F121" s="1">
        <v>0.92595499999999997</v>
      </c>
      <c r="G121" s="2" t="s">
        <v>1305</v>
      </c>
      <c r="I121" s="1" t="s">
        <v>461</v>
      </c>
      <c r="J121" s="1">
        <v>0.50196099999999999</v>
      </c>
      <c r="K121" s="1">
        <v>0.47519299999999998</v>
      </c>
      <c r="L121" s="1">
        <v>0.48528300000000002</v>
      </c>
      <c r="M121" s="1">
        <v>0.43723000000000001</v>
      </c>
      <c r="N121" s="1">
        <v>0.56595899999999999</v>
      </c>
      <c r="O121" s="2" t="s">
        <v>22447</v>
      </c>
      <c r="Q121" s="1" t="s">
        <v>461</v>
      </c>
      <c r="R121" s="1">
        <v>0.84495500000000001</v>
      </c>
      <c r="S121" s="1">
        <v>0.82134799999999997</v>
      </c>
      <c r="T121" s="1">
        <v>0.84840199999999999</v>
      </c>
      <c r="U121" s="1">
        <v>0.81286499999999995</v>
      </c>
      <c r="V121" s="1">
        <v>0.90050399999999997</v>
      </c>
      <c r="W121" s="2" t="s">
        <v>22448</v>
      </c>
    </row>
    <row r="122" spans="1:23" x14ac:dyDescent="0.15">
      <c r="A122" s="1" t="s">
        <v>465</v>
      </c>
      <c r="B122" s="1">
        <v>0.91321699999999995</v>
      </c>
      <c r="C122" s="1">
        <v>0.89570099999999997</v>
      </c>
      <c r="D122" s="1">
        <v>0.88773899999999994</v>
      </c>
      <c r="E122" s="1">
        <v>0.89649699999999999</v>
      </c>
      <c r="F122" s="1">
        <v>0.91162399999999999</v>
      </c>
      <c r="G122" s="2" t="s">
        <v>15432</v>
      </c>
      <c r="I122" s="1" t="s">
        <v>465</v>
      </c>
      <c r="J122" s="1">
        <v>0.54577200000000003</v>
      </c>
      <c r="K122" s="1">
        <v>0.53052699999999997</v>
      </c>
      <c r="L122" s="1">
        <v>0.43277500000000002</v>
      </c>
      <c r="M122" s="1">
        <v>0.49045</v>
      </c>
      <c r="N122" s="1">
        <v>0.56498899999999996</v>
      </c>
      <c r="O122" s="2" t="s">
        <v>22449</v>
      </c>
      <c r="Q122" s="1" t="s">
        <v>465</v>
      </c>
      <c r="R122" s="1">
        <v>0.88249699999999998</v>
      </c>
      <c r="S122" s="1">
        <v>0.87200299999999997</v>
      </c>
      <c r="T122" s="1">
        <v>0.83583300000000005</v>
      </c>
      <c r="U122" s="1">
        <v>0.84801000000000004</v>
      </c>
      <c r="V122" s="1">
        <v>0.881664</v>
      </c>
      <c r="W122" s="2" t="s">
        <v>11248</v>
      </c>
    </row>
    <row r="123" spans="1:23" x14ac:dyDescent="0.15">
      <c r="A123" s="1" t="s">
        <v>469</v>
      </c>
      <c r="B123" s="1">
        <v>0.89888500000000005</v>
      </c>
      <c r="C123" s="1">
        <v>0.91003199999999995</v>
      </c>
      <c r="D123" s="1">
        <v>0.90764299999999998</v>
      </c>
      <c r="E123" s="1">
        <v>0.90127400000000002</v>
      </c>
      <c r="F123" s="1">
        <v>0.89888500000000005</v>
      </c>
      <c r="G123" s="2" t="s">
        <v>20792</v>
      </c>
      <c r="I123" s="1" t="s">
        <v>469</v>
      </c>
      <c r="J123" s="1">
        <v>0.50772200000000001</v>
      </c>
      <c r="K123" s="1">
        <v>0.54624499999999998</v>
      </c>
      <c r="L123" s="1">
        <v>0.47430699999999998</v>
      </c>
      <c r="M123" s="1">
        <v>0.45998299999999998</v>
      </c>
      <c r="N123" s="1">
        <v>0.46762900000000002</v>
      </c>
      <c r="O123" s="2" t="s">
        <v>22450</v>
      </c>
      <c r="Q123" s="1" t="s">
        <v>469</v>
      </c>
      <c r="R123" s="1">
        <v>0.84299500000000005</v>
      </c>
      <c r="S123" s="1">
        <v>0.87277700000000003</v>
      </c>
      <c r="T123" s="1">
        <v>0.83303799999999995</v>
      </c>
      <c r="U123" s="1">
        <v>0.85384800000000005</v>
      </c>
      <c r="V123" s="1">
        <v>0.83798499999999998</v>
      </c>
      <c r="W123" s="2" t="s">
        <v>20616</v>
      </c>
    </row>
    <row r="124" spans="1:23" x14ac:dyDescent="0.15">
      <c r="A124" s="1" t="s">
        <v>473</v>
      </c>
      <c r="B124" s="1">
        <v>0.90366199999999997</v>
      </c>
      <c r="C124" s="1">
        <v>0.89171999999999996</v>
      </c>
      <c r="D124" s="1">
        <v>0.91640100000000002</v>
      </c>
      <c r="E124" s="1">
        <v>0.90923600000000004</v>
      </c>
      <c r="F124" s="1">
        <v>0.87659200000000004</v>
      </c>
      <c r="G124" s="2" t="s">
        <v>1374</v>
      </c>
      <c r="I124" s="1" t="s">
        <v>473</v>
      </c>
      <c r="J124" s="1">
        <v>0.48218800000000001</v>
      </c>
      <c r="K124" s="1">
        <v>0.47361399999999998</v>
      </c>
      <c r="L124" s="1">
        <v>0.51448300000000002</v>
      </c>
      <c r="M124" s="1">
        <v>0.50641599999999998</v>
      </c>
      <c r="N124" s="1">
        <v>0.484487</v>
      </c>
      <c r="O124" s="2" t="s">
        <v>22451</v>
      </c>
      <c r="Q124" s="1" t="s">
        <v>473</v>
      </c>
      <c r="R124" s="1">
        <v>0.81639499999999998</v>
      </c>
      <c r="S124" s="1">
        <v>0.85233000000000003</v>
      </c>
      <c r="T124" s="1">
        <v>0.84957099999999997</v>
      </c>
      <c r="U124" s="1">
        <v>0.84437799999999996</v>
      </c>
      <c r="V124" s="1">
        <v>0.816052</v>
      </c>
      <c r="W124" s="2" t="s">
        <v>22452</v>
      </c>
    </row>
    <row r="125" spans="1:23" x14ac:dyDescent="0.15">
      <c r="A125" s="1" t="s">
        <v>477</v>
      </c>
      <c r="B125" s="1">
        <v>0.91719700000000004</v>
      </c>
      <c r="C125" s="1">
        <v>0.91003199999999995</v>
      </c>
      <c r="D125" s="1">
        <v>0.90605100000000005</v>
      </c>
      <c r="E125" s="1">
        <v>0.87818499999999999</v>
      </c>
      <c r="F125" s="1">
        <v>0.90684699999999996</v>
      </c>
      <c r="G125" s="2" t="s">
        <v>6609</v>
      </c>
      <c r="I125" s="1" t="s">
        <v>477</v>
      </c>
      <c r="J125" s="1">
        <v>0.51761999999999997</v>
      </c>
      <c r="K125" s="1">
        <v>0.48130200000000001</v>
      </c>
      <c r="L125" s="1">
        <v>0.49459199999999998</v>
      </c>
      <c r="M125" s="1">
        <v>0.51364900000000002</v>
      </c>
      <c r="N125" s="1">
        <v>0.47947600000000001</v>
      </c>
      <c r="O125" s="2" t="s">
        <v>22453</v>
      </c>
      <c r="Q125" s="1" t="s">
        <v>477</v>
      </c>
      <c r="R125" s="1">
        <v>0.87667300000000004</v>
      </c>
      <c r="S125" s="1">
        <v>0.84980599999999995</v>
      </c>
      <c r="T125" s="1">
        <v>0.85616300000000001</v>
      </c>
      <c r="U125" s="1">
        <v>0.892652</v>
      </c>
      <c r="V125" s="1">
        <v>0.84325399999999995</v>
      </c>
      <c r="W125" s="2" t="s">
        <v>22454</v>
      </c>
    </row>
    <row r="126" spans="1:23" x14ac:dyDescent="0.15">
      <c r="A126" s="1" t="s">
        <v>481</v>
      </c>
      <c r="B126" s="1">
        <v>0.90445900000000001</v>
      </c>
      <c r="C126" s="1">
        <v>0.89888500000000005</v>
      </c>
      <c r="D126" s="1">
        <v>0.90127400000000002</v>
      </c>
      <c r="E126" s="1">
        <v>0.90445900000000001</v>
      </c>
      <c r="F126" s="1">
        <v>0.90445900000000001</v>
      </c>
      <c r="G126" s="2" t="s">
        <v>20644</v>
      </c>
      <c r="I126" s="1" t="s">
        <v>481</v>
      </c>
      <c r="J126" s="1">
        <v>0.49754100000000001</v>
      </c>
      <c r="K126" s="1">
        <v>0.46838000000000002</v>
      </c>
      <c r="L126" s="1">
        <v>0.53089799999999998</v>
      </c>
      <c r="M126" s="1">
        <v>0.51751899999999995</v>
      </c>
      <c r="N126" s="1">
        <v>0.47269600000000001</v>
      </c>
      <c r="O126" s="2" t="s">
        <v>17183</v>
      </c>
      <c r="Q126" s="1" t="s">
        <v>481</v>
      </c>
      <c r="R126" s="1">
        <v>0.84097</v>
      </c>
      <c r="S126" s="1">
        <v>0.86891200000000002</v>
      </c>
      <c r="T126" s="1">
        <v>0.862923</v>
      </c>
      <c r="U126" s="1">
        <v>0.84916800000000003</v>
      </c>
      <c r="V126" s="1">
        <v>0.86688900000000002</v>
      </c>
      <c r="W126" s="2" t="s">
        <v>20924</v>
      </c>
    </row>
    <row r="127" spans="1:23" x14ac:dyDescent="0.15">
      <c r="A127" s="1" t="s">
        <v>485</v>
      </c>
      <c r="B127" s="1">
        <v>0.91082799999999997</v>
      </c>
      <c r="C127" s="1">
        <v>0.89968199999999998</v>
      </c>
      <c r="D127" s="1">
        <v>0.89649699999999999</v>
      </c>
      <c r="E127" s="1">
        <v>0.88933099999999998</v>
      </c>
      <c r="F127" s="1">
        <v>0.90207000000000004</v>
      </c>
      <c r="G127" s="2" t="s">
        <v>19723</v>
      </c>
      <c r="I127" s="1" t="s">
        <v>485</v>
      </c>
      <c r="J127" s="1">
        <v>0.46648099999999998</v>
      </c>
      <c r="K127" s="1">
        <v>0.51726000000000005</v>
      </c>
      <c r="L127" s="1">
        <v>0.48721900000000001</v>
      </c>
      <c r="M127" s="1">
        <v>0.47722599999999998</v>
      </c>
      <c r="N127" s="1">
        <v>0.50132299999999996</v>
      </c>
      <c r="O127" s="2" t="s">
        <v>22455</v>
      </c>
      <c r="Q127" s="1" t="s">
        <v>485</v>
      </c>
      <c r="R127" s="1">
        <v>0.86018899999999998</v>
      </c>
      <c r="S127" s="1">
        <v>0.83942499999999998</v>
      </c>
      <c r="T127" s="1">
        <v>0.83035300000000001</v>
      </c>
      <c r="U127" s="1">
        <v>0.84328800000000004</v>
      </c>
      <c r="V127" s="1">
        <v>0.873089</v>
      </c>
      <c r="W127" s="2" t="s">
        <v>12897</v>
      </c>
    </row>
    <row r="128" spans="1:23" x14ac:dyDescent="0.15">
      <c r="A128" s="1" t="s">
        <v>488</v>
      </c>
      <c r="B128" s="1">
        <v>0.90764299999999998</v>
      </c>
      <c r="C128" s="1">
        <v>0.89649699999999999</v>
      </c>
      <c r="D128" s="1">
        <v>0.890127</v>
      </c>
      <c r="E128" s="1">
        <v>0.91321699999999995</v>
      </c>
      <c r="F128" s="1">
        <v>0.88773899999999994</v>
      </c>
      <c r="G128" s="2" t="s">
        <v>1136</v>
      </c>
      <c r="I128" s="1" t="s">
        <v>488</v>
      </c>
      <c r="J128" s="1">
        <v>0.53249299999999999</v>
      </c>
      <c r="K128" s="1">
        <v>0.49923000000000001</v>
      </c>
      <c r="L128" s="1">
        <v>0.468169</v>
      </c>
      <c r="M128" s="1">
        <v>0.51456500000000005</v>
      </c>
      <c r="N128" s="1">
        <v>0.48146899999999998</v>
      </c>
      <c r="O128" s="2" t="s">
        <v>22456</v>
      </c>
      <c r="Q128" s="1" t="s">
        <v>488</v>
      </c>
      <c r="R128" s="1">
        <v>0.88276200000000005</v>
      </c>
      <c r="S128" s="1">
        <v>0.86798699999999995</v>
      </c>
      <c r="T128" s="1">
        <v>0.85811499999999996</v>
      </c>
      <c r="U128" s="1">
        <v>0.87563999999999997</v>
      </c>
      <c r="V128" s="1">
        <v>0.85527900000000001</v>
      </c>
      <c r="W128" s="2" t="s">
        <v>19567</v>
      </c>
    </row>
    <row r="129" spans="1:23" x14ac:dyDescent="0.15">
      <c r="A129" s="1" t="s">
        <v>492</v>
      </c>
      <c r="B129" s="1">
        <v>0.91321699999999995</v>
      </c>
      <c r="C129" s="1">
        <v>0.90764299999999998</v>
      </c>
      <c r="D129" s="1">
        <v>0.90366199999999997</v>
      </c>
      <c r="E129" s="1">
        <v>0.90366199999999997</v>
      </c>
      <c r="F129" s="1">
        <v>0.91003199999999995</v>
      </c>
      <c r="G129" s="2" t="s">
        <v>20687</v>
      </c>
      <c r="I129" s="1" t="s">
        <v>492</v>
      </c>
      <c r="J129" s="1">
        <v>0.52671100000000004</v>
      </c>
      <c r="K129" s="1">
        <v>0.52280599999999999</v>
      </c>
      <c r="L129" s="1">
        <v>0.466248</v>
      </c>
      <c r="M129" s="1">
        <v>0.49711</v>
      </c>
      <c r="N129" s="1">
        <v>0.51788900000000004</v>
      </c>
      <c r="O129" s="2" t="s">
        <v>22457</v>
      </c>
      <c r="Q129" s="1" t="s">
        <v>492</v>
      </c>
      <c r="R129" s="1">
        <v>0.85774499999999998</v>
      </c>
      <c r="S129" s="1">
        <v>0.86813099999999999</v>
      </c>
      <c r="T129" s="1">
        <v>0.85198700000000005</v>
      </c>
      <c r="U129" s="1">
        <v>0.87501200000000001</v>
      </c>
      <c r="V129" s="1">
        <v>0.86132900000000001</v>
      </c>
      <c r="W129" s="2" t="s">
        <v>22458</v>
      </c>
    </row>
    <row r="130" spans="1:23" x14ac:dyDescent="0.15">
      <c r="A130" s="1" t="s">
        <v>496</v>
      </c>
      <c r="B130" s="1">
        <v>0.90923600000000004</v>
      </c>
      <c r="C130" s="1">
        <v>0.908439</v>
      </c>
      <c r="D130" s="1">
        <v>0.90445900000000001</v>
      </c>
      <c r="E130" s="1">
        <v>0.92038200000000003</v>
      </c>
      <c r="F130" s="1">
        <v>0.91401299999999996</v>
      </c>
      <c r="G130" s="2" t="s">
        <v>1465</v>
      </c>
      <c r="I130" s="1" t="s">
        <v>496</v>
      </c>
      <c r="J130" s="1">
        <v>0.53713599999999995</v>
      </c>
      <c r="K130" s="1">
        <v>0.521644</v>
      </c>
      <c r="L130" s="1">
        <v>0.51591100000000001</v>
      </c>
      <c r="M130" s="1">
        <v>0.54026700000000005</v>
      </c>
      <c r="N130" s="1">
        <v>0.562998</v>
      </c>
      <c r="O130" s="2" t="s">
        <v>22459</v>
      </c>
      <c r="Q130" s="1" t="s">
        <v>496</v>
      </c>
      <c r="R130" s="1">
        <v>0.86835899999999999</v>
      </c>
      <c r="S130" s="1">
        <v>0.84755899999999995</v>
      </c>
      <c r="T130" s="1">
        <v>0.85417399999999999</v>
      </c>
      <c r="U130" s="1">
        <v>0.88320699999999996</v>
      </c>
      <c r="V130" s="1">
        <v>0.86707500000000004</v>
      </c>
      <c r="W130" s="2" t="s">
        <v>20831</v>
      </c>
    </row>
    <row r="131" spans="1:23" x14ac:dyDescent="0.15">
      <c r="A131" s="1" t="s">
        <v>499</v>
      </c>
      <c r="B131" s="1">
        <v>0.89968199999999998</v>
      </c>
      <c r="C131" s="1">
        <v>0.90366199999999997</v>
      </c>
      <c r="D131" s="1">
        <v>0.91003199999999995</v>
      </c>
      <c r="E131" s="1">
        <v>0.89808900000000003</v>
      </c>
      <c r="F131" s="1">
        <v>0.89968199999999998</v>
      </c>
      <c r="G131" s="2" t="s">
        <v>1622</v>
      </c>
      <c r="I131" s="1" t="s">
        <v>499</v>
      </c>
      <c r="J131" s="1">
        <v>0.52368199999999998</v>
      </c>
      <c r="K131" s="1">
        <v>0.45972299999999999</v>
      </c>
      <c r="L131" s="1">
        <v>0.45877899999999999</v>
      </c>
      <c r="M131" s="1">
        <v>0.51353000000000004</v>
      </c>
      <c r="N131" s="1">
        <v>0.44184299999999999</v>
      </c>
      <c r="O131" s="2" t="s">
        <v>22460</v>
      </c>
      <c r="Q131" s="1" t="s">
        <v>499</v>
      </c>
      <c r="R131" s="1">
        <v>0.85880000000000001</v>
      </c>
      <c r="S131" s="1">
        <v>0.82860999999999996</v>
      </c>
      <c r="T131" s="1">
        <v>0.81027000000000005</v>
      </c>
      <c r="U131" s="1">
        <v>0.86262899999999998</v>
      </c>
      <c r="V131" s="1">
        <v>0.84686399999999995</v>
      </c>
      <c r="W131" s="2" t="s">
        <v>15499</v>
      </c>
    </row>
    <row r="132" spans="1:23" x14ac:dyDescent="0.15">
      <c r="A132" s="1" t="s">
        <v>503</v>
      </c>
      <c r="B132" s="1">
        <v>0.915605</v>
      </c>
      <c r="C132" s="1">
        <v>0.89808900000000003</v>
      </c>
      <c r="D132" s="1">
        <v>0.91162399999999999</v>
      </c>
      <c r="E132" s="1">
        <v>0.90127400000000002</v>
      </c>
      <c r="F132" s="1">
        <v>0.89808900000000003</v>
      </c>
      <c r="G132" s="2" t="s">
        <v>22342</v>
      </c>
      <c r="I132" s="1" t="s">
        <v>503</v>
      </c>
      <c r="J132" s="1">
        <v>0.54505400000000004</v>
      </c>
      <c r="K132" s="1">
        <v>0.58141500000000002</v>
      </c>
      <c r="L132" s="1">
        <v>0.53920100000000004</v>
      </c>
      <c r="M132" s="1">
        <v>0.55119700000000005</v>
      </c>
      <c r="N132" s="1">
        <v>0.49974299999999999</v>
      </c>
      <c r="O132" s="2" t="s">
        <v>20758</v>
      </c>
      <c r="Q132" s="1" t="s">
        <v>503</v>
      </c>
      <c r="R132" s="1">
        <v>0.85340199999999999</v>
      </c>
      <c r="S132" s="1">
        <v>0.87691399999999997</v>
      </c>
      <c r="T132" s="1">
        <v>0.85983399999999999</v>
      </c>
      <c r="U132" s="1">
        <v>0.85979899999999998</v>
      </c>
      <c r="V132" s="1">
        <v>0.876278</v>
      </c>
      <c r="W132" s="2" t="s">
        <v>20794</v>
      </c>
    </row>
    <row r="133" spans="1:23" x14ac:dyDescent="0.15">
      <c r="A133" s="1" t="s">
        <v>507</v>
      </c>
      <c r="B133" s="1">
        <v>0.90366199999999997</v>
      </c>
      <c r="C133" s="1">
        <v>0.90445900000000001</v>
      </c>
      <c r="D133" s="1">
        <v>0.89251599999999998</v>
      </c>
      <c r="E133" s="1">
        <v>0.90923600000000004</v>
      </c>
      <c r="F133" s="1">
        <v>0.91003199999999995</v>
      </c>
      <c r="G133" s="2" t="s">
        <v>15443</v>
      </c>
      <c r="I133" s="1" t="s">
        <v>507</v>
      </c>
      <c r="J133" s="1">
        <v>0.53808100000000003</v>
      </c>
      <c r="K133" s="1">
        <v>0.50878100000000004</v>
      </c>
      <c r="L133" s="1">
        <v>0.46008700000000002</v>
      </c>
      <c r="M133" s="1">
        <v>0.47895100000000002</v>
      </c>
      <c r="N133" s="1">
        <v>0.52372799999999997</v>
      </c>
      <c r="O133" s="2" t="s">
        <v>22461</v>
      </c>
      <c r="Q133" s="1" t="s">
        <v>507</v>
      </c>
      <c r="R133" s="1">
        <v>0.88623099999999999</v>
      </c>
      <c r="S133" s="1">
        <v>0.86198399999999997</v>
      </c>
      <c r="T133" s="1">
        <v>0.85882199999999997</v>
      </c>
      <c r="U133" s="1">
        <v>0.86470800000000003</v>
      </c>
      <c r="V133" s="1">
        <v>0.85563199999999995</v>
      </c>
      <c r="W133" s="2" t="s">
        <v>20015</v>
      </c>
    </row>
    <row r="134" spans="1:23" x14ac:dyDescent="0.15">
      <c r="A134" s="1" t="s">
        <v>511</v>
      </c>
      <c r="B134" s="1">
        <v>0.89171999999999996</v>
      </c>
      <c r="C134" s="1">
        <v>0.88136899999999996</v>
      </c>
      <c r="D134" s="1">
        <v>0.908439</v>
      </c>
      <c r="E134" s="1">
        <v>0.89968199999999998</v>
      </c>
      <c r="F134" s="1">
        <v>0.88773899999999994</v>
      </c>
      <c r="G134" s="2" t="s">
        <v>11508</v>
      </c>
      <c r="I134" s="1" t="s">
        <v>511</v>
      </c>
      <c r="J134" s="1">
        <v>0.47637600000000002</v>
      </c>
      <c r="K134" s="1">
        <v>0.45685100000000001</v>
      </c>
      <c r="L134" s="1">
        <v>0.56168099999999999</v>
      </c>
      <c r="M134" s="1">
        <v>0.49203200000000002</v>
      </c>
      <c r="N134" s="1">
        <v>0.438724</v>
      </c>
      <c r="O134" s="2" t="s">
        <v>22462</v>
      </c>
      <c r="Q134" s="1" t="s">
        <v>511</v>
      </c>
      <c r="R134" s="1">
        <v>0.87634199999999995</v>
      </c>
      <c r="S134" s="1">
        <v>0.82260699999999998</v>
      </c>
      <c r="T134" s="1">
        <v>0.85930099999999998</v>
      </c>
      <c r="U134" s="1">
        <v>0.84273399999999998</v>
      </c>
      <c r="V134" s="1">
        <v>0.84333499999999995</v>
      </c>
      <c r="W134" s="2" t="s">
        <v>17881</v>
      </c>
    </row>
    <row r="135" spans="1:23" x14ac:dyDescent="0.15">
      <c r="A135" s="1" t="s">
        <v>515</v>
      </c>
      <c r="B135" s="1">
        <v>0.91401299999999996</v>
      </c>
      <c r="C135" s="1">
        <v>0.89331199999999999</v>
      </c>
      <c r="D135" s="1">
        <v>0.89092400000000005</v>
      </c>
      <c r="E135" s="1">
        <v>0.90923600000000004</v>
      </c>
      <c r="F135" s="1">
        <v>0.89888500000000005</v>
      </c>
      <c r="G135" s="2" t="s">
        <v>20600</v>
      </c>
      <c r="I135" s="1" t="s">
        <v>515</v>
      </c>
      <c r="J135" s="1">
        <v>0.55290700000000004</v>
      </c>
      <c r="K135" s="1">
        <v>0.43057499999999999</v>
      </c>
      <c r="L135" s="1">
        <v>0.48894900000000002</v>
      </c>
      <c r="M135" s="1">
        <v>0.51027500000000003</v>
      </c>
      <c r="N135" s="1">
        <v>0.48682799999999998</v>
      </c>
      <c r="O135" s="2" t="s">
        <v>22463</v>
      </c>
      <c r="Q135" s="1" t="s">
        <v>515</v>
      </c>
      <c r="R135" s="1">
        <v>0.86893100000000001</v>
      </c>
      <c r="S135" s="1">
        <v>0.81375399999999998</v>
      </c>
      <c r="T135" s="1">
        <v>0.85508200000000001</v>
      </c>
      <c r="U135" s="1">
        <v>0.83936900000000003</v>
      </c>
      <c r="V135" s="1">
        <v>0.85392500000000005</v>
      </c>
      <c r="W135" s="2" t="s">
        <v>16959</v>
      </c>
    </row>
    <row r="136" spans="1:23" x14ac:dyDescent="0.15">
      <c r="A136" s="1" t="s">
        <v>519</v>
      </c>
      <c r="B136" s="1">
        <v>0.92038200000000003</v>
      </c>
      <c r="C136" s="1">
        <v>0.90445900000000001</v>
      </c>
      <c r="D136" s="1">
        <v>0.91242000000000001</v>
      </c>
      <c r="E136" s="1">
        <v>0.91799399999999998</v>
      </c>
      <c r="F136" s="1">
        <v>0.90764299999999998</v>
      </c>
      <c r="G136" s="2" t="s">
        <v>1249</v>
      </c>
      <c r="I136" s="1" t="s">
        <v>519</v>
      </c>
      <c r="J136" s="1">
        <v>0.55128600000000005</v>
      </c>
      <c r="K136" s="1">
        <v>0.52777200000000002</v>
      </c>
      <c r="L136" s="1">
        <v>0.56795600000000002</v>
      </c>
      <c r="M136" s="1">
        <v>0.53596699999999997</v>
      </c>
      <c r="N136" s="1">
        <v>0.52632999999999996</v>
      </c>
      <c r="O136" s="2" t="s">
        <v>22464</v>
      </c>
      <c r="Q136" s="1" t="s">
        <v>519</v>
      </c>
      <c r="R136" s="1">
        <v>0.86276799999999998</v>
      </c>
      <c r="S136" s="1">
        <v>0.85392900000000005</v>
      </c>
      <c r="T136" s="1">
        <v>0.87442600000000004</v>
      </c>
      <c r="U136" s="1">
        <v>0.834507</v>
      </c>
      <c r="V136" s="1">
        <v>0.87038899999999997</v>
      </c>
      <c r="W136" s="2" t="s">
        <v>17294</v>
      </c>
    </row>
    <row r="137" spans="1:23" x14ac:dyDescent="0.15">
      <c r="A137" s="1" t="s">
        <v>523</v>
      </c>
      <c r="B137" s="1">
        <v>0.89171999999999996</v>
      </c>
      <c r="C137" s="1">
        <v>0.90525500000000003</v>
      </c>
      <c r="D137" s="1">
        <v>0.900478</v>
      </c>
      <c r="E137" s="1">
        <v>0.90525500000000003</v>
      </c>
      <c r="F137" s="1">
        <v>0.89570099999999997</v>
      </c>
      <c r="G137" s="2" t="s">
        <v>19644</v>
      </c>
      <c r="I137" s="1" t="s">
        <v>523</v>
      </c>
      <c r="J137" s="1">
        <v>0.47384199999999999</v>
      </c>
      <c r="K137" s="1">
        <v>0.50791200000000003</v>
      </c>
      <c r="L137" s="1">
        <v>0.52646999999999999</v>
      </c>
      <c r="M137" s="1">
        <v>0.46671899999999999</v>
      </c>
      <c r="N137" s="1">
        <v>0.44760100000000003</v>
      </c>
      <c r="O137" s="2" t="s">
        <v>22465</v>
      </c>
      <c r="Q137" s="1" t="s">
        <v>523</v>
      </c>
      <c r="R137" s="1">
        <v>0.84493399999999996</v>
      </c>
      <c r="S137" s="1">
        <v>0.81748699999999996</v>
      </c>
      <c r="T137" s="1">
        <v>0.840364</v>
      </c>
      <c r="U137" s="1">
        <v>0.84147799999999995</v>
      </c>
      <c r="V137" s="1">
        <v>0.84274899999999997</v>
      </c>
      <c r="W137" s="2" t="s">
        <v>17072</v>
      </c>
    </row>
    <row r="138" spans="1:23" x14ac:dyDescent="0.15">
      <c r="A138" s="1" t="s">
        <v>527</v>
      </c>
      <c r="B138" s="1">
        <v>0.91082799999999997</v>
      </c>
      <c r="C138" s="1">
        <v>0.92038200000000003</v>
      </c>
      <c r="D138" s="1">
        <v>0.91242000000000001</v>
      </c>
      <c r="E138" s="1">
        <v>0.91640100000000002</v>
      </c>
      <c r="F138" s="1">
        <v>0.900478</v>
      </c>
      <c r="G138" s="2" t="s">
        <v>21046</v>
      </c>
      <c r="I138" s="1" t="s">
        <v>527</v>
      </c>
      <c r="J138" s="1">
        <v>0.52076999999999996</v>
      </c>
      <c r="K138" s="1">
        <v>0.58482599999999996</v>
      </c>
      <c r="L138" s="1">
        <v>0.55563200000000001</v>
      </c>
      <c r="M138" s="1">
        <v>0.53027999999999997</v>
      </c>
      <c r="N138" s="1">
        <v>0.42361100000000002</v>
      </c>
      <c r="O138" s="2" t="s">
        <v>22466</v>
      </c>
      <c r="Q138" s="1" t="s">
        <v>527</v>
      </c>
      <c r="R138" s="1">
        <v>0.84553599999999995</v>
      </c>
      <c r="S138" s="1">
        <v>0.87994000000000006</v>
      </c>
      <c r="T138" s="1">
        <v>0.85555199999999998</v>
      </c>
      <c r="U138" s="1">
        <v>0.85836299999999999</v>
      </c>
      <c r="V138" s="1">
        <v>0.83761399999999997</v>
      </c>
      <c r="W138" s="2" t="s">
        <v>22467</v>
      </c>
    </row>
    <row r="139" spans="1:23" x14ac:dyDescent="0.15">
      <c r="A139" s="1" t="s">
        <v>531</v>
      </c>
      <c r="B139" s="1">
        <v>0.91480899999999998</v>
      </c>
      <c r="C139" s="1">
        <v>0.908439</v>
      </c>
      <c r="D139" s="1">
        <v>0.88933099999999998</v>
      </c>
      <c r="E139" s="1">
        <v>0.91082799999999997</v>
      </c>
      <c r="F139" s="1">
        <v>0.87261100000000003</v>
      </c>
      <c r="G139" s="2" t="s">
        <v>1377</v>
      </c>
      <c r="I139" s="1" t="s">
        <v>531</v>
      </c>
      <c r="J139" s="1">
        <v>0.52812800000000004</v>
      </c>
      <c r="K139" s="1">
        <v>0.53454299999999999</v>
      </c>
      <c r="L139" s="1">
        <v>0.47534300000000002</v>
      </c>
      <c r="M139" s="1">
        <v>0.51802800000000004</v>
      </c>
      <c r="N139" s="1">
        <v>0.46108300000000002</v>
      </c>
      <c r="O139" s="2" t="s">
        <v>22468</v>
      </c>
      <c r="Q139" s="1" t="s">
        <v>531</v>
      </c>
      <c r="R139" s="1">
        <v>0.861815</v>
      </c>
      <c r="S139" s="1">
        <v>0.84852499999999997</v>
      </c>
      <c r="T139" s="1">
        <v>0.84495200000000004</v>
      </c>
      <c r="U139" s="1">
        <v>0.861591</v>
      </c>
      <c r="V139" s="1">
        <v>0.83692</v>
      </c>
      <c r="W139" s="2" t="s">
        <v>20215</v>
      </c>
    </row>
    <row r="140" spans="1:23" x14ac:dyDescent="0.15">
      <c r="A140" s="1" t="s">
        <v>534</v>
      </c>
      <c r="B140" s="1">
        <v>0.91082799999999997</v>
      </c>
      <c r="C140" s="1">
        <v>0.91799399999999998</v>
      </c>
      <c r="D140" s="1">
        <v>0.88933099999999998</v>
      </c>
      <c r="E140" s="1">
        <v>0.87659200000000004</v>
      </c>
      <c r="F140" s="1">
        <v>0.88694300000000004</v>
      </c>
      <c r="G140" s="2" t="s">
        <v>629</v>
      </c>
      <c r="I140" s="1" t="s">
        <v>534</v>
      </c>
      <c r="J140" s="1">
        <v>0.51640600000000003</v>
      </c>
      <c r="K140" s="1">
        <v>0.48312699999999997</v>
      </c>
      <c r="L140" s="1">
        <v>0.457237</v>
      </c>
      <c r="M140" s="1">
        <v>0.45831</v>
      </c>
      <c r="N140" s="1">
        <v>0.43019800000000002</v>
      </c>
      <c r="O140" s="2" t="s">
        <v>22469</v>
      </c>
      <c r="Q140" s="1" t="s">
        <v>534</v>
      </c>
      <c r="R140" s="1">
        <v>0.86349200000000004</v>
      </c>
      <c r="S140" s="1">
        <v>0.84187599999999996</v>
      </c>
      <c r="T140" s="1">
        <v>0.87270400000000004</v>
      </c>
      <c r="U140" s="1">
        <v>0.85234699999999997</v>
      </c>
      <c r="V140" s="1">
        <v>0.83611400000000002</v>
      </c>
      <c r="W140" s="2" t="s">
        <v>22470</v>
      </c>
    </row>
    <row r="141" spans="1:23" x14ac:dyDescent="0.15">
      <c r="A141" s="1" t="s">
        <v>537</v>
      </c>
      <c r="B141" s="1">
        <v>0.90525500000000003</v>
      </c>
      <c r="C141" s="1">
        <v>0.89490400000000003</v>
      </c>
      <c r="D141" s="1">
        <v>0.90684699999999996</v>
      </c>
      <c r="E141" s="1">
        <v>0.90525500000000003</v>
      </c>
      <c r="F141" s="1">
        <v>0.88216600000000001</v>
      </c>
      <c r="G141" s="2" t="s">
        <v>15149</v>
      </c>
      <c r="I141" s="1" t="s">
        <v>537</v>
      </c>
      <c r="J141" s="1">
        <v>0.487987</v>
      </c>
      <c r="K141" s="1">
        <v>0.45350800000000002</v>
      </c>
      <c r="L141" s="1">
        <v>0.49174000000000001</v>
      </c>
      <c r="M141" s="1">
        <v>0.50927800000000001</v>
      </c>
      <c r="N141" s="1">
        <v>0.433278</v>
      </c>
      <c r="O141" s="2" t="s">
        <v>22471</v>
      </c>
      <c r="Q141" s="1" t="s">
        <v>537</v>
      </c>
      <c r="R141" s="1">
        <v>0.85393600000000003</v>
      </c>
      <c r="S141" s="1">
        <v>0.83399999999999996</v>
      </c>
      <c r="T141" s="1">
        <v>0.84375</v>
      </c>
      <c r="U141" s="1">
        <v>0.85205600000000004</v>
      </c>
      <c r="V141" s="1">
        <v>0.82664899999999997</v>
      </c>
      <c r="W141" s="2" t="s">
        <v>20150</v>
      </c>
    </row>
    <row r="142" spans="1:23" x14ac:dyDescent="0.15">
      <c r="A142" s="1" t="s">
        <v>541</v>
      </c>
      <c r="B142" s="1">
        <v>0.90445900000000001</v>
      </c>
      <c r="C142" s="1">
        <v>0.90605100000000005</v>
      </c>
      <c r="D142" s="1">
        <v>0.88296200000000002</v>
      </c>
      <c r="E142" s="1">
        <v>0.90286599999999995</v>
      </c>
      <c r="F142" s="1">
        <v>0.91003199999999995</v>
      </c>
      <c r="G142" s="2" t="s">
        <v>15432</v>
      </c>
      <c r="I142" s="1" t="s">
        <v>541</v>
      </c>
      <c r="J142" s="1">
        <v>0.498469</v>
      </c>
      <c r="K142" s="1">
        <v>0.53315000000000001</v>
      </c>
      <c r="L142" s="1">
        <v>0.462951</v>
      </c>
      <c r="M142" s="1">
        <v>0.520949</v>
      </c>
      <c r="N142" s="1">
        <v>0.54711799999999999</v>
      </c>
      <c r="O142" s="2" t="s">
        <v>22472</v>
      </c>
      <c r="Q142" s="1" t="s">
        <v>541</v>
      </c>
      <c r="R142" s="1">
        <v>0.85965999999999998</v>
      </c>
      <c r="S142" s="1">
        <v>0.87843199999999999</v>
      </c>
      <c r="T142" s="1">
        <v>0.86655099999999996</v>
      </c>
      <c r="U142" s="1">
        <v>0.86982899999999996</v>
      </c>
      <c r="V142" s="1">
        <v>0.87113399999999996</v>
      </c>
      <c r="W142" s="2" t="s">
        <v>22473</v>
      </c>
    </row>
    <row r="143" spans="1:23" x14ac:dyDescent="0.15">
      <c r="A143" s="1" t="s">
        <v>545</v>
      </c>
      <c r="B143" s="1">
        <v>0.89888500000000005</v>
      </c>
      <c r="C143" s="1">
        <v>0.89092400000000005</v>
      </c>
      <c r="D143" s="1">
        <v>0.90445900000000001</v>
      </c>
      <c r="E143" s="1">
        <v>0.89490400000000003</v>
      </c>
      <c r="F143" s="1">
        <v>0.91003199999999995</v>
      </c>
      <c r="G143" s="2" t="s">
        <v>19723</v>
      </c>
      <c r="I143" s="1" t="s">
        <v>545</v>
      </c>
      <c r="J143" s="1">
        <v>0.49283900000000003</v>
      </c>
      <c r="K143" s="1">
        <v>0.43831700000000001</v>
      </c>
      <c r="L143" s="1">
        <v>0.46479900000000002</v>
      </c>
      <c r="M143" s="1">
        <v>0.49076900000000001</v>
      </c>
      <c r="N143" s="1">
        <v>0.48788799999999999</v>
      </c>
      <c r="O143" s="2" t="s">
        <v>22474</v>
      </c>
      <c r="Q143" s="1" t="s">
        <v>545</v>
      </c>
      <c r="R143" s="1">
        <v>0.85484000000000004</v>
      </c>
      <c r="S143" s="1">
        <v>0.85318899999999998</v>
      </c>
      <c r="T143" s="1">
        <v>0.83721999999999996</v>
      </c>
      <c r="U143" s="1">
        <v>0.81468300000000005</v>
      </c>
      <c r="V143" s="1">
        <v>0.83335300000000001</v>
      </c>
      <c r="W143" s="2" t="s">
        <v>20945</v>
      </c>
    </row>
    <row r="144" spans="1:23" x14ac:dyDescent="0.15">
      <c r="A144" s="1" t="s">
        <v>549</v>
      </c>
      <c r="B144" s="1">
        <v>0.89888500000000005</v>
      </c>
      <c r="C144" s="1">
        <v>0.88773899999999994</v>
      </c>
      <c r="D144" s="1">
        <v>0.89888500000000005</v>
      </c>
      <c r="E144" s="1">
        <v>0.91401299999999996</v>
      </c>
      <c r="F144" s="1">
        <v>0.90445900000000001</v>
      </c>
      <c r="G144" s="2" t="s">
        <v>20600</v>
      </c>
      <c r="I144" s="1" t="s">
        <v>549</v>
      </c>
      <c r="J144" s="1">
        <v>0.453905</v>
      </c>
      <c r="K144" s="1">
        <v>0.48559600000000003</v>
      </c>
      <c r="L144" s="1">
        <v>0.446322</v>
      </c>
      <c r="M144" s="1">
        <v>0.53309499999999999</v>
      </c>
      <c r="N144" s="1">
        <v>0.45859100000000003</v>
      </c>
      <c r="O144" s="2" t="s">
        <v>22475</v>
      </c>
      <c r="Q144" s="1" t="s">
        <v>549</v>
      </c>
      <c r="R144" s="1">
        <v>0.82684299999999999</v>
      </c>
      <c r="S144" s="1">
        <v>0.868309</v>
      </c>
      <c r="T144" s="1">
        <v>0.85206400000000004</v>
      </c>
      <c r="U144" s="1">
        <v>0.83779899999999996</v>
      </c>
      <c r="V144" s="1">
        <v>0.85528599999999999</v>
      </c>
      <c r="W144" s="2" t="s">
        <v>20616</v>
      </c>
    </row>
    <row r="145" spans="1:23" x14ac:dyDescent="0.15">
      <c r="A145" s="1" t="s">
        <v>553</v>
      </c>
      <c r="B145" s="1">
        <v>0.91003199999999995</v>
      </c>
      <c r="C145" s="1">
        <v>0.90366199999999997</v>
      </c>
      <c r="D145" s="1">
        <v>0.87579600000000002</v>
      </c>
      <c r="E145" s="1">
        <v>0.90127400000000002</v>
      </c>
      <c r="F145" s="1">
        <v>0.89888500000000005</v>
      </c>
      <c r="G145" s="2" t="s">
        <v>1127</v>
      </c>
      <c r="I145" s="1" t="s">
        <v>553</v>
      </c>
      <c r="J145" s="1">
        <v>0.56851799999999997</v>
      </c>
      <c r="K145" s="1">
        <v>0.457486</v>
      </c>
      <c r="L145" s="1">
        <v>0.51713699999999996</v>
      </c>
      <c r="M145" s="1">
        <v>0.48834499999999997</v>
      </c>
      <c r="N145" s="1">
        <v>0.43835099999999999</v>
      </c>
      <c r="O145" s="2" t="s">
        <v>22476</v>
      </c>
      <c r="Q145" s="1" t="s">
        <v>553</v>
      </c>
      <c r="R145" s="1">
        <v>0.88616099999999998</v>
      </c>
      <c r="S145" s="1">
        <v>0.83457000000000003</v>
      </c>
      <c r="T145" s="1">
        <v>0.87143400000000004</v>
      </c>
      <c r="U145" s="1">
        <v>0.85805100000000001</v>
      </c>
      <c r="V145" s="1">
        <v>0.85933499999999996</v>
      </c>
      <c r="W145" s="2" t="s">
        <v>22477</v>
      </c>
    </row>
    <row r="146" spans="1:23" x14ac:dyDescent="0.15">
      <c r="A146" s="1" t="s">
        <v>557</v>
      </c>
      <c r="B146" s="1">
        <v>0.91082799999999997</v>
      </c>
      <c r="C146" s="1">
        <v>0.91082799999999997</v>
      </c>
      <c r="D146" s="1">
        <v>0.90525500000000003</v>
      </c>
      <c r="E146" s="1">
        <v>0.90127400000000002</v>
      </c>
      <c r="F146" s="1">
        <v>0.89888500000000005</v>
      </c>
      <c r="G146" s="2" t="s">
        <v>19610</v>
      </c>
      <c r="I146" s="1" t="s">
        <v>557</v>
      </c>
      <c r="J146" s="1">
        <v>0.55937000000000003</v>
      </c>
      <c r="K146" s="1">
        <v>0.51199099999999997</v>
      </c>
      <c r="L146" s="1">
        <v>0.47248600000000002</v>
      </c>
      <c r="M146" s="1">
        <v>0.52777099999999999</v>
      </c>
      <c r="N146" s="1">
        <v>0.45669799999999999</v>
      </c>
      <c r="O146" s="2" t="s">
        <v>22478</v>
      </c>
      <c r="Q146" s="1" t="s">
        <v>557</v>
      </c>
      <c r="R146" s="1">
        <v>0.84894099999999995</v>
      </c>
      <c r="S146" s="1">
        <v>0.83159000000000005</v>
      </c>
      <c r="T146" s="1">
        <v>0.85701799999999995</v>
      </c>
      <c r="U146" s="1">
        <v>0.85964300000000005</v>
      </c>
      <c r="V146" s="1">
        <v>0.82627899999999999</v>
      </c>
      <c r="W146" s="2" t="s">
        <v>20880</v>
      </c>
    </row>
    <row r="147" spans="1:23" x14ac:dyDescent="0.15">
      <c r="A147" s="1" t="s">
        <v>561</v>
      </c>
      <c r="B147" s="1">
        <v>0.90207000000000004</v>
      </c>
      <c r="C147" s="1">
        <v>0.89968199999999998</v>
      </c>
      <c r="D147" s="1">
        <v>0.90764299999999998</v>
      </c>
      <c r="E147" s="1">
        <v>0.90127400000000002</v>
      </c>
      <c r="F147" s="1">
        <v>0.89649699999999999</v>
      </c>
      <c r="G147" s="2" t="s">
        <v>20753</v>
      </c>
      <c r="I147" s="1" t="s">
        <v>561</v>
      </c>
      <c r="J147" s="1">
        <v>0.498392</v>
      </c>
      <c r="K147" s="1">
        <v>0.53389699999999995</v>
      </c>
      <c r="L147" s="1">
        <v>0.50057700000000005</v>
      </c>
      <c r="M147" s="1">
        <v>0.48999700000000002</v>
      </c>
      <c r="N147" s="1">
        <v>0.45466099999999998</v>
      </c>
      <c r="O147" s="2" t="s">
        <v>22479</v>
      </c>
      <c r="Q147" s="1" t="s">
        <v>561</v>
      </c>
      <c r="R147" s="1">
        <v>0.85907299999999998</v>
      </c>
      <c r="S147" s="1">
        <v>0.86039399999999999</v>
      </c>
      <c r="T147" s="1">
        <v>0.85739699999999996</v>
      </c>
      <c r="U147" s="1">
        <v>0.83711899999999995</v>
      </c>
      <c r="V147" s="1">
        <v>0.84539600000000004</v>
      </c>
      <c r="W147" s="2" t="s">
        <v>22480</v>
      </c>
    </row>
    <row r="148" spans="1:23" x14ac:dyDescent="0.15">
      <c r="A148" s="1" t="s">
        <v>565</v>
      </c>
      <c r="B148" s="1">
        <v>0.91003199999999995</v>
      </c>
      <c r="C148" s="1">
        <v>0.90525500000000003</v>
      </c>
      <c r="D148" s="1">
        <v>0.89331199999999999</v>
      </c>
      <c r="E148" s="1">
        <v>0.87738899999999997</v>
      </c>
      <c r="F148" s="1">
        <v>0.90605100000000005</v>
      </c>
      <c r="G148" s="2" t="s">
        <v>1127</v>
      </c>
      <c r="I148" s="1" t="s">
        <v>565</v>
      </c>
      <c r="J148" s="1">
        <v>0.51528300000000005</v>
      </c>
      <c r="K148" s="1">
        <v>0.51522100000000004</v>
      </c>
      <c r="L148" s="1">
        <v>0.421348</v>
      </c>
      <c r="M148" s="1">
        <v>0.442664</v>
      </c>
      <c r="N148" s="1">
        <v>0.54817800000000005</v>
      </c>
      <c r="O148" s="2" t="s">
        <v>22481</v>
      </c>
      <c r="Q148" s="1" t="s">
        <v>565</v>
      </c>
      <c r="R148" s="1">
        <v>0.82922899999999999</v>
      </c>
      <c r="S148" s="1">
        <v>0.88075400000000004</v>
      </c>
      <c r="T148" s="1">
        <v>0.82986899999999997</v>
      </c>
      <c r="U148" s="1">
        <v>0.83048299999999997</v>
      </c>
      <c r="V148" s="1">
        <v>0.89983299999999999</v>
      </c>
      <c r="W148" s="2" t="s">
        <v>22482</v>
      </c>
    </row>
    <row r="149" spans="1:23" x14ac:dyDescent="0.15">
      <c r="A149" s="1" t="s">
        <v>569</v>
      </c>
      <c r="B149" s="1">
        <v>0.90366199999999997</v>
      </c>
      <c r="C149" s="1">
        <v>0.91480899999999998</v>
      </c>
      <c r="D149" s="1">
        <v>0.88296200000000002</v>
      </c>
      <c r="E149" s="1">
        <v>0.91082799999999997</v>
      </c>
      <c r="F149" s="1">
        <v>0.88455399999999995</v>
      </c>
      <c r="G149" s="2" t="s">
        <v>15006</v>
      </c>
      <c r="I149" s="1" t="s">
        <v>569</v>
      </c>
      <c r="J149" s="1">
        <v>0.45467200000000002</v>
      </c>
      <c r="K149" s="1">
        <v>0.54827300000000001</v>
      </c>
      <c r="L149" s="1">
        <v>0.43505199999999999</v>
      </c>
      <c r="M149" s="1">
        <v>0.55427599999999999</v>
      </c>
      <c r="N149" s="1">
        <v>0.43948799999999999</v>
      </c>
      <c r="O149" s="2" t="s">
        <v>22483</v>
      </c>
      <c r="Q149" s="1" t="s">
        <v>569</v>
      </c>
      <c r="R149" s="1">
        <v>0.83564099999999997</v>
      </c>
      <c r="S149" s="1">
        <v>0.83177599999999996</v>
      </c>
      <c r="T149" s="1">
        <v>0.85804599999999998</v>
      </c>
      <c r="U149" s="1">
        <v>0.86299000000000003</v>
      </c>
      <c r="V149" s="1">
        <v>0.82509200000000005</v>
      </c>
      <c r="W149" s="2" t="s">
        <v>22484</v>
      </c>
    </row>
    <row r="150" spans="1:23" x14ac:dyDescent="0.15">
      <c r="A150" s="1" t="s">
        <v>573</v>
      </c>
      <c r="B150" s="1">
        <v>0.89808900000000003</v>
      </c>
      <c r="C150" s="1">
        <v>0.91321699999999995</v>
      </c>
      <c r="D150" s="1">
        <v>0.90127400000000002</v>
      </c>
      <c r="E150" s="1">
        <v>0.89968199999999998</v>
      </c>
      <c r="F150" s="1">
        <v>0.90445900000000001</v>
      </c>
      <c r="G150" s="2" t="s">
        <v>15332</v>
      </c>
      <c r="I150" s="1" t="s">
        <v>573</v>
      </c>
      <c r="J150" s="1">
        <v>0.48610399999999998</v>
      </c>
      <c r="K150" s="1">
        <v>0.52238099999999998</v>
      </c>
      <c r="L150" s="1">
        <v>0.50160700000000003</v>
      </c>
      <c r="M150" s="1">
        <v>0.50283699999999998</v>
      </c>
      <c r="N150" s="1">
        <v>0.48780600000000002</v>
      </c>
      <c r="O150" s="2" t="s">
        <v>22485</v>
      </c>
      <c r="Q150" s="1" t="s">
        <v>573</v>
      </c>
      <c r="R150" s="1">
        <v>0.85445400000000005</v>
      </c>
      <c r="S150" s="1">
        <v>0.89443300000000003</v>
      </c>
      <c r="T150" s="1">
        <v>0.85223400000000005</v>
      </c>
      <c r="U150" s="1">
        <v>0.88539400000000001</v>
      </c>
      <c r="V150" s="1">
        <v>0.84754099999999999</v>
      </c>
      <c r="W150" s="2" t="s">
        <v>22374</v>
      </c>
    </row>
    <row r="151" spans="1:23" x14ac:dyDescent="0.15">
      <c r="A151" s="1" t="s">
        <v>576</v>
      </c>
      <c r="B151" s="1">
        <v>0.91719700000000004</v>
      </c>
      <c r="C151" s="1">
        <v>0.91401299999999996</v>
      </c>
      <c r="D151" s="1">
        <v>0.900478</v>
      </c>
      <c r="E151" s="1">
        <v>0.90207000000000004</v>
      </c>
      <c r="F151" s="1">
        <v>0.91162399999999999</v>
      </c>
      <c r="G151" s="2" t="s">
        <v>20965</v>
      </c>
      <c r="I151" s="1" t="s">
        <v>576</v>
      </c>
      <c r="J151" s="1">
        <v>0.55135100000000004</v>
      </c>
      <c r="K151" s="1">
        <v>0.55403400000000003</v>
      </c>
      <c r="L151" s="1">
        <v>0.49587199999999998</v>
      </c>
      <c r="M151" s="1">
        <v>0.50972600000000001</v>
      </c>
      <c r="N151" s="1">
        <v>0.52441499999999996</v>
      </c>
      <c r="O151" s="2" t="s">
        <v>17347</v>
      </c>
      <c r="Q151" s="1" t="s">
        <v>576</v>
      </c>
      <c r="R151" s="1">
        <v>0.86474399999999996</v>
      </c>
      <c r="S151" s="1">
        <v>0.87855000000000005</v>
      </c>
      <c r="T151" s="1">
        <v>0.820245</v>
      </c>
      <c r="U151" s="1">
        <v>0.861097</v>
      </c>
      <c r="V151" s="1">
        <v>0.86257200000000001</v>
      </c>
      <c r="W151" s="2" t="s">
        <v>11025</v>
      </c>
    </row>
    <row r="152" spans="1:23" x14ac:dyDescent="0.15">
      <c r="A152" s="1" t="s">
        <v>580</v>
      </c>
      <c r="B152" s="1">
        <v>0.88455399999999995</v>
      </c>
      <c r="C152" s="1">
        <v>0.90684699999999996</v>
      </c>
      <c r="D152" s="1">
        <v>0.91003199999999995</v>
      </c>
      <c r="E152" s="1">
        <v>0.91480899999999998</v>
      </c>
      <c r="F152" s="1">
        <v>0.89410800000000001</v>
      </c>
      <c r="G152" s="2" t="s">
        <v>11218</v>
      </c>
      <c r="I152" s="1" t="s">
        <v>580</v>
      </c>
      <c r="J152" s="1">
        <v>0.48320999999999997</v>
      </c>
      <c r="K152" s="1">
        <v>0.54799900000000001</v>
      </c>
      <c r="L152" s="1">
        <v>0.579121</v>
      </c>
      <c r="M152" s="1">
        <v>0.55134499999999997</v>
      </c>
      <c r="N152" s="1">
        <v>0.44476300000000002</v>
      </c>
      <c r="O152" s="2" t="s">
        <v>22486</v>
      </c>
      <c r="Q152" s="1" t="s">
        <v>580</v>
      </c>
      <c r="R152" s="1">
        <v>0.87929400000000002</v>
      </c>
      <c r="S152" s="1">
        <v>0.86953000000000003</v>
      </c>
      <c r="T152" s="1">
        <v>0.86383900000000002</v>
      </c>
      <c r="U152" s="1">
        <v>0.87366500000000002</v>
      </c>
      <c r="V152" s="1">
        <v>0.811307</v>
      </c>
      <c r="W152" s="2" t="s">
        <v>21891</v>
      </c>
    </row>
    <row r="153" spans="1:23" x14ac:dyDescent="0.15">
      <c r="A153" s="1" t="s">
        <v>584</v>
      </c>
      <c r="B153" s="1">
        <v>0.89649699999999999</v>
      </c>
      <c r="C153" s="1">
        <v>0.908439</v>
      </c>
      <c r="D153" s="1">
        <v>0.89331199999999999</v>
      </c>
      <c r="E153" s="1">
        <v>0.88136899999999996</v>
      </c>
      <c r="F153" s="1">
        <v>0.87898100000000001</v>
      </c>
      <c r="G153" s="2" t="s">
        <v>579</v>
      </c>
      <c r="I153" s="1" t="s">
        <v>584</v>
      </c>
      <c r="J153" s="1">
        <v>0.47906399999999999</v>
      </c>
      <c r="K153" s="1">
        <v>0.50654299999999997</v>
      </c>
      <c r="L153" s="1">
        <v>0.473076</v>
      </c>
      <c r="M153" s="1">
        <v>0.47969000000000001</v>
      </c>
      <c r="N153" s="1">
        <v>0.449324</v>
      </c>
      <c r="O153" s="2" t="s">
        <v>22487</v>
      </c>
      <c r="Q153" s="1" t="s">
        <v>584</v>
      </c>
      <c r="R153" s="1">
        <v>0.85950000000000004</v>
      </c>
      <c r="S153" s="1">
        <v>0.85628499999999996</v>
      </c>
      <c r="T153" s="1">
        <v>0.86256699999999997</v>
      </c>
      <c r="U153" s="1">
        <v>0.85351600000000005</v>
      </c>
      <c r="V153" s="1">
        <v>0.82518999999999998</v>
      </c>
      <c r="W153" s="2" t="s">
        <v>17755</v>
      </c>
    </row>
    <row r="154" spans="1:23" x14ac:dyDescent="0.15">
      <c r="A154" s="1" t="s">
        <v>588</v>
      </c>
      <c r="B154" s="1">
        <v>0.90366199999999997</v>
      </c>
      <c r="C154" s="1">
        <v>0.91082799999999997</v>
      </c>
      <c r="D154" s="1">
        <v>0.91640100000000002</v>
      </c>
      <c r="E154" s="1">
        <v>0.88136899999999996</v>
      </c>
      <c r="F154" s="1">
        <v>0.89490400000000003</v>
      </c>
      <c r="G154" s="2" t="s">
        <v>11449</v>
      </c>
      <c r="I154" s="1" t="s">
        <v>588</v>
      </c>
      <c r="J154" s="1">
        <v>0.52987600000000001</v>
      </c>
      <c r="K154" s="1">
        <v>0.50966</v>
      </c>
      <c r="L154" s="1">
        <v>0.53284500000000001</v>
      </c>
      <c r="M154" s="1">
        <v>0.469806</v>
      </c>
      <c r="N154" s="1">
        <v>0.49406800000000001</v>
      </c>
      <c r="O154" s="2" t="s">
        <v>22488</v>
      </c>
      <c r="Q154" s="1" t="s">
        <v>588</v>
      </c>
      <c r="R154" s="1">
        <v>0.88149699999999998</v>
      </c>
      <c r="S154" s="1">
        <v>0.82891099999999995</v>
      </c>
      <c r="T154" s="1">
        <v>0.85641299999999998</v>
      </c>
      <c r="U154" s="1">
        <v>0.83471899999999999</v>
      </c>
      <c r="V154" s="1">
        <v>0.85918099999999997</v>
      </c>
      <c r="W154" s="2" t="s">
        <v>106</v>
      </c>
    </row>
    <row r="155" spans="1:23" x14ac:dyDescent="0.15">
      <c r="A155" s="1" t="s">
        <v>592</v>
      </c>
      <c r="B155" s="1">
        <v>0.89092400000000005</v>
      </c>
      <c r="C155" s="1">
        <v>0.89570099999999997</v>
      </c>
      <c r="D155" s="1">
        <v>0.88057300000000005</v>
      </c>
      <c r="E155" s="1">
        <v>0.90207000000000004</v>
      </c>
      <c r="F155" s="1">
        <v>0.89171999999999996</v>
      </c>
      <c r="G155" s="2" t="s">
        <v>1109</v>
      </c>
      <c r="I155" s="1" t="s">
        <v>592</v>
      </c>
      <c r="J155" s="1">
        <v>0.47103400000000001</v>
      </c>
      <c r="K155" s="1">
        <v>0.468559</v>
      </c>
      <c r="L155" s="1">
        <v>0.46620299999999998</v>
      </c>
      <c r="M155" s="1">
        <v>0.51023300000000005</v>
      </c>
      <c r="N155" s="1">
        <v>0.45659</v>
      </c>
      <c r="O155" s="2" t="s">
        <v>22489</v>
      </c>
      <c r="Q155" s="1" t="s">
        <v>592</v>
      </c>
      <c r="R155" s="1">
        <v>0.83729200000000004</v>
      </c>
      <c r="S155" s="1">
        <v>0.84145499999999995</v>
      </c>
      <c r="T155" s="1">
        <v>0.84513199999999999</v>
      </c>
      <c r="U155" s="1">
        <v>0.85241800000000001</v>
      </c>
      <c r="V155" s="1">
        <v>0.84732300000000005</v>
      </c>
      <c r="W155" s="2" t="s">
        <v>20249</v>
      </c>
    </row>
    <row r="156" spans="1:23" x14ac:dyDescent="0.15">
      <c r="A156" s="1" t="s">
        <v>596</v>
      </c>
      <c r="B156" s="1">
        <v>0.91003199999999995</v>
      </c>
      <c r="C156" s="1">
        <v>0.90127400000000002</v>
      </c>
      <c r="D156" s="1">
        <v>0.91640100000000002</v>
      </c>
      <c r="E156" s="1">
        <v>0.89490400000000003</v>
      </c>
      <c r="F156" s="1">
        <v>0.89490400000000003</v>
      </c>
      <c r="G156" s="2" t="s">
        <v>22381</v>
      </c>
      <c r="I156" s="1" t="s">
        <v>596</v>
      </c>
      <c r="J156" s="1">
        <v>0.51778900000000005</v>
      </c>
      <c r="K156" s="1">
        <v>0.52804899999999999</v>
      </c>
      <c r="L156" s="1">
        <v>0.55060699999999996</v>
      </c>
      <c r="M156" s="1">
        <v>0.47318300000000002</v>
      </c>
      <c r="N156" s="1">
        <v>0.45057900000000001</v>
      </c>
      <c r="O156" s="2" t="s">
        <v>22490</v>
      </c>
      <c r="Q156" s="1" t="s">
        <v>596</v>
      </c>
      <c r="R156" s="1">
        <v>0.84804599999999997</v>
      </c>
      <c r="S156" s="1">
        <v>0.87363900000000005</v>
      </c>
      <c r="T156" s="1">
        <v>0.82924900000000001</v>
      </c>
      <c r="U156" s="1">
        <v>0.83425300000000002</v>
      </c>
      <c r="V156" s="1">
        <v>0.83943500000000004</v>
      </c>
      <c r="W156" s="2" t="s">
        <v>17431</v>
      </c>
    </row>
    <row r="157" spans="1:23" x14ac:dyDescent="0.15">
      <c r="A157" s="1" t="s">
        <v>600</v>
      </c>
      <c r="B157" s="1">
        <v>0.90207000000000004</v>
      </c>
      <c r="C157" s="1">
        <v>0.88694300000000004</v>
      </c>
      <c r="D157" s="1">
        <v>0.90605100000000005</v>
      </c>
      <c r="E157" s="1">
        <v>0.91082799999999997</v>
      </c>
      <c r="F157" s="1">
        <v>0.90605100000000005</v>
      </c>
      <c r="G157" s="2" t="s">
        <v>1100</v>
      </c>
      <c r="I157" s="1" t="s">
        <v>600</v>
      </c>
      <c r="J157" s="1">
        <v>0.463953</v>
      </c>
      <c r="K157" s="1">
        <v>0.46262399999999998</v>
      </c>
      <c r="L157" s="1">
        <v>0.48096499999999998</v>
      </c>
      <c r="M157" s="1">
        <v>0.50748400000000005</v>
      </c>
      <c r="N157" s="1">
        <v>0.51571</v>
      </c>
      <c r="O157" s="2" t="s">
        <v>22491</v>
      </c>
      <c r="Q157" s="1" t="s">
        <v>600</v>
      </c>
      <c r="R157" s="1">
        <v>0.83900399999999997</v>
      </c>
      <c r="S157" s="1">
        <v>0.83936299999999997</v>
      </c>
      <c r="T157" s="1">
        <v>0.79717499999999997</v>
      </c>
      <c r="U157" s="1">
        <v>0.85579499999999997</v>
      </c>
      <c r="V157" s="1">
        <v>0.84626500000000004</v>
      </c>
      <c r="W157" s="2" t="s">
        <v>17936</v>
      </c>
    </row>
    <row r="158" spans="1:23" x14ac:dyDescent="0.15">
      <c r="A158" s="1" t="s">
        <v>604</v>
      </c>
      <c r="B158" s="1">
        <v>0.90764299999999998</v>
      </c>
      <c r="C158" s="1">
        <v>0.90207000000000004</v>
      </c>
      <c r="D158" s="1">
        <v>0.89251599999999998</v>
      </c>
      <c r="E158" s="1">
        <v>0.89331199999999999</v>
      </c>
      <c r="F158" s="1">
        <v>0.89808900000000003</v>
      </c>
      <c r="G158" s="2" t="s">
        <v>15181</v>
      </c>
      <c r="I158" s="1" t="s">
        <v>604</v>
      </c>
      <c r="J158" s="1">
        <v>0.46226699999999998</v>
      </c>
      <c r="K158" s="1">
        <v>0.447189</v>
      </c>
      <c r="L158" s="1">
        <v>0.423342</v>
      </c>
      <c r="M158" s="1">
        <v>0.50236099999999995</v>
      </c>
      <c r="N158" s="1">
        <v>0.43175000000000002</v>
      </c>
      <c r="O158" s="2" t="s">
        <v>22492</v>
      </c>
      <c r="Q158" s="1" t="s">
        <v>604</v>
      </c>
      <c r="R158" s="1">
        <v>0.80399399999999999</v>
      </c>
      <c r="S158" s="1">
        <v>0.82788499999999998</v>
      </c>
      <c r="T158" s="1">
        <v>0.84274700000000002</v>
      </c>
      <c r="U158" s="1">
        <v>0.852356</v>
      </c>
      <c r="V158" s="1">
        <v>0.84719800000000001</v>
      </c>
      <c r="W158" s="2" t="s">
        <v>22493</v>
      </c>
    </row>
    <row r="159" spans="1:23" x14ac:dyDescent="0.15">
      <c r="A159" s="1" t="s">
        <v>607</v>
      </c>
      <c r="B159" s="1">
        <v>0.88694300000000004</v>
      </c>
      <c r="C159" s="1">
        <v>0.90366199999999997</v>
      </c>
      <c r="D159" s="1">
        <v>0.90366199999999997</v>
      </c>
      <c r="E159" s="1">
        <v>0.90366199999999997</v>
      </c>
      <c r="F159" s="1">
        <v>0.91082799999999997</v>
      </c>
      <c r="G159" s="2" t="s">
        <v>1100</v>
      </c>
      <c r="I159" s="1" t="s">
        <v>607</v>
      </c>
      <c r="J159" s="1">
        <v>0.47648600000000002</v>
      </c>
      <c r="K159" s="1">
        <v>0.50176900000000002</v>
      </c>
      <c r="L159" s="1">
        <v>0.52192400000000005</v>
      </c>
      <c r="M159" s="1">
        <v>0.51956500000000005</v>
      </c>
      <c r="N159" s="1">
        <v>0.46973199999999998</v>
      </c>
      <c r="O159" s="2" t="s">
        <v>22494</v>
      </c>
      <c r="Q159" s="1" t="s">
        <v>607</v>
      </c>
      <c r="R159" s="1">
        <v>0.80650500000000003</v>
      </c>
      <c r="S159" s="1">
        <v>0.85195900000000002</v>
      </c>
      <c r="T159" s="1">
        <v>0.86532299999999995</v>
      </c>
      <c r="U159" s="1">
        <v>0.88693699999999998</v>
      </c>
      <c r="V159" s="1">
        <v>0.836453</v>
      </c>
      <c r="W159" s="2" t="s">
        <v>22495</v>
      </c>
    </row>
    <row r="160" spans="1:23" x14ac:dyDescent="0.15">
      <c r="A160" s="1" t="s">
        <v>611</v>
      </c>
      <c r="B160" s="1">
        <v>0.90286599999999995</v>
      </c>
      <c r="C160" s="1">
        <v>0.89649699999999999</v>
      </c>
      <c r="D160" s="1">
        <v>0.908439</v>
      </c>
      <c r="E160" s="1">
        <v>0.88296200000000002</v>
      </c>
      <c r="F160" s="1">
        <v>0.900478</v>
      </c>
      <c r="G160" s="2" t="s">
        <v>1260</v>
      </c>
      <c r="I160" s="1" t="s">
        <v>611</v>
      </c>
      <c r="J160" s="1">
        <v>0.52753700000000003</v>
      </c>
      <c r="K160" s="1">
        <v>0.44814700000000002</v>
      </c>
      <c r="L160" s="1">
        <v>0.45813500000000001</v>
      </c>
      <c r="M160" s="1">
        <v>0.43888300000000002</v>
      </c>
      <c r="N160" s="1">
        <v>0.48416199999999998</v>
      </c>
      <c r="O160" s="2" t="s">
        <v>17685</v>
      </c>
      <c r="Q160" s="1" t="s">
        <v>611</v>
      </c>
      <c r="R160" s="1">
        <v>0.86274300000000004</v>
      </c>
      <c r="S160" s="1">
        <v>0.85133999999999999</v>
      </c>
      <c r="T160" s="1">
        <v>0.83252400000000004</v>
      </c>
      <c r="U160" s="1">
        <v>0.86003600000000002</v>
      </c>
      <c r="V160" s="1">
        <v>0.85089000000000004</v>
      </c>
      <c r="W160" s="2" t="s">
        <v>20578</v>
      </c>
    </row>
    <row r="161" spans="1:23" x14ac:dyDescent="0.15">
      <c r="A161" s="1" t="s">
        <v>614</v>
      </c>
      <c r="B161" s="1">
        <v>0.89171999999999996</v>
      </c>
      <c r="C161" s="1">
        <v>0.900478</v>
      </c>
      <c r="D161" s="1">
        <v>0.91401299999999996</v>
      </c>
      <c r="E161" s="1">
        <v>0.89649699999999999</v>
      </c>
      <c r="F161" s="1">
        <v>0.88455399999999995</v>
      </c>
      <c r="G161" s="2" t="s">
        <v>22496</v>
      </c>
      <c r="I161" s="1" t="s">
        <v>614</v>
      </c>
      <c r="J161" s="1">
        <v>0.50930799999999998</v>
      </c>
      <c r="K161" s="1">
        <v>0.48848599999999998</v>
      </c>
      <c r="L161" s="1">
        <v>0.51495800000000003</v>
      </c>
      <c r="M161" s="1">
        <v>0.480879</v>
      </c>
      <c r="N161" s="1">
        <v>0.45272800000000002</v>
      </c>
      <c r="O161" s="2" t="s">
        <v>22497</v>
      </c>
      <c r="Q161" s="1" t="s">
        <v>614</v>
      </c>
      <c r="R161" s="1">
        <v>0.87539599999999995</v>
      </c>
      <c r="S161" s="1">
        <v>0.85104599999999997</v>
      </c>
      <c r="T161" s="1">
        <v>0.82416599999999995</v>
      </c>
      <c r="U161" s="1">
        <v>0.85872499999999996</v>
      </c>
      <c r="V161" s="1">
        <v>0.83369700000000002</v>
      </c>
      <c r="W161" s="2" t="s">
        <v>17881</v>
      </c>
    </row>
    <row r="162" spans="1:23" x14ac:dyDescent="0.15">
      <c r="A162" s="1" t="s">
        <v>618</v>
      </c>
      <c r="B162" s="1">
        <v>0.90923600000000004</v>
      </c>
      <c r="C162" s="1">
        <v>0.90525500000000003</v>
      </c>
      <c r="D162" s="1">
        <v>0.91879</v>
      </c>
      <c r="E162" s="1">
        <v>0.90366199999999997</v>
      </c>
      <c r="F162" s="1">
        <v>0.90127400000000002</v>
      </c>
      <c r="G162" s="2" t="s">
        <v>1211</v>
      </c>
      <c r="I162" s="1" t="s">
        <v>618</v>
      </c>
      <c r="J162" s="1">
        <v>0.58970800000000001</v>
      </c>
      <c r="K162" s="1">
        <v>0.50309999999999999</v>
      </c>
      <c r="L162" s="1">
        <v>0.53616200000000003</v>
      </c>
      <c r="M162" s="1">
        <v>0.46722200000000003</v>
      </c>
      <c r="N162" s="1">
        <v>0.48624699999999998</v>
      </c>
      <c r="O162" s="2" t="s">
        <v>22498</v>
      </c>
      <c r="Q162" s="1" t="s">
        <v>618</v>
      </c>
      <c r="R162" s="1">
        <v>0.86602599999999996</v>
      </c>
      <c r="S162" s="1">
        <v>0.863151</v>
      </c>
      <c r="T162" s="1">
        <v>0.88078699999999999</v>
      </c>
      <c r="U162" s="1">
        <v>0.87426700000000002</v>
      </c>
      <c r="V162" s="1">
        <v>0.87467099999999998</v>
      </c>
      <c r="W162" s="2" t="s">
        <v>22499</v>
      </c>
    </row>
    <row r="163" spans="1:23" x14ac:dyDescent="0.15">
      <c r="A163" s="1" t="s">
        <v>622</v>
      </c>
      <c r="B163" s="1">
        <v>0.91799399999999998</v>
      </c>
      <c r="C163" s="1">
        <v>0.90286599999999995</v>
      </c>
      <c r="D163" s="1">
        <v>0.90207000000000004</v>
      </c>
      <c r="E163" s="1">
        <v>0.90764299999999998</v>
      </c>
      <c r="F163" s="1">
        <v>0.900478</v>
      </c>
      <c r="G163" s="2" t="s">
        <v>1187</v>
      </c>
      <c r="I163" s="1" t="s">
        <v>622</v>
      </c>
      <c r="J163" s="1">
        <v>0.467474</v>
      </c>
      <c r="K163" s="1">
        <v>0.47437099999999999</v>
      </c>
      <c r="L163" s="1">
        <v>0.49221700000000002</v>
      </c>
      <c r="M163" s="1">
        <v>0.50071699999999997</v>
      </c>
      <c r="N163" s="1">
        <v>0.47720499999999999</v>
      </c>
      <c r="O163" s="2" t="s">
        <v>22500</v>
      </c>
      <c r="Q163" s="1" t="s">
        <v>622</v>
      </c>
      <c r="R163" s="1">
        <v>0.85736599999999996</v>
      </c>
      <c r="S163" s="1">
        <v>0.82071099999999997</v>
      </c>
      <c r="T163" s="1">
        <v>0.87162799999999996</v>
      </c>
      <c r="U163" s="1">
        <v>0.84662700000000002</v>
      </c>
      <c r="V163" s="1">
        <v>0.85534600000000005</v>
      </c>
      <c r="W163" s="2" t="s">
        <v>22501</v>
      </c>
    </row>
    <row r="164" spans="1:23" x14ac:dyDescent="0.15">
      <c r="A164" s="1" t="s">
        <v>626</v>
      </c>
      <c r="B164" s="1">
        <v>0.90525500000000003</v>
      </c>
      <c r="C164" s="1">
        <v>0.915605</v>
      </c>
      <c r="D164" s="1">
        <v>0.90764299999999998</v>
      </c>
      <c r="E164" s="1">
        <v>0.90764299999999998</v>
      </c>
      <c r="F164" s="1">
        <v>0.90764299999999998</v>
      </c>
      <c r="G164" s="2" t="s">
        <v>19908</v>
      </c>
      <c r="I164" s="1" t="s">
        <v>626</v>
      </c>
      <c r="J164" s="1">
        <v>0.56604900000000002</v>
      </c>
      <c r="K164" s="1">
        <v>0.54742900000000005</v>
      </c>
      <c r="L164" s="1">
        <v>0.55362199999999995</v>
      </c>
      <c r="M164" s="1">
        <v>0.50267799999999996</v>
      </c>
      <c r="N164" s="1">
        <v>0.49240099999999998</v>
      </c>
      <c r="O164" s="2" t="s">
        <v>22502</v>
      </c>
      <c r="Q164" s="1" t="s">
        <v>626</v>
      </c>
      <c r="R164" s="1">
        <v>0.85488200000000003</v>
      </c>
      <c r="S164" s="1">
        <v>0.843588</v>
      </c>
      <c r="T164" s="1">
        <v>0.88405800000000001</v>
      </c>
      <c r="U164" s="1">
        <v>0.87463999999999997</v>
      </c>
      <c r="V164" s="1">
        <v>0.86327299999999996</v>
      </c>
      <c r="W164" s="2" t="s">
        <v>12569</v>
      </c>
    </row>
    <row r="165" spans="1:23" x14ac:dyDescent="0.15">
      <c r="A165" s="1" t="s">
        <v>630</v>
      </c>
      <c r="B165" s="1">
        <v>0.88216600000000001</v>
      </c>
      <c r="C165" s="1">
        <v>0.89888500000000005</v>
      </c>
      <c r="D165" s="1">
        <v>0.90764299999999998</v>
      </c>
      <c r="E165" s="1">
        <v>0.91401299999999996</v>
      </c>
      <c r="F165" s="1">
        <v>0.90207000000000004</v>
      </c>
      <c r="G165" s="2" t="s">
        <v>14987</v>
      </c>
      <c r="I165" s="1" t="s">
        <v>630</v>
      </c>
      <c r="J165" s="1">
        <v>0.38996599999999998</v>
      </c>
      <c r="K165" s="1">
        <v>0.48552400000000001</v>
      </c>
      <c r="L165" s="1">
        <v>0.49688399999999999</v>
      </c>
      <c r="M165" s="1">
        <v>0.48655700000000002</v>
      </c>
      <c r="N165" s="1">
        <v>0.54529499999999997</v>
      </c>
      <c r="O165" s="2" t="s">
        <v>22503</v>
      </c>
      <c r="Q165" s="1" t="s">
        <v>630</v>
      </c>
      <c r="R165" s="1">
        <v>0.84916899999999995</v>
      </c>
      <c r="S165" s="1">
        <v>0.83411999999999997</v>
      </c>
      <c r="T165" s="1">
        <v>0.83761799999999997</v>
      </c>
      <c r="U165" s="1">
        <v>0.83544499999999999</v>
      </c>
      <c r="V165" s="1">
        <v>0.85943199999999997</v>
      </c>
      <c r="W165" s="2" t="s">
        <v>17450</v>
      </c>
    </row>
    <row r="166" spans="1:23" x14ac:dyDescent="0.15">
      <c r="A166" s="1" t="s">
        <v>633</v>
      </c>
      <c r="B166" s="1">
        <v>0.91321699999999995</v>
      </c>
      <c r="C166" s="1">
        <v>0.91242000000000001</v>
      </c>
      <c r="D166" s="1">
        <v>0.89888500000000005</v>
      </c>
      <c r="E166" s="1">
        <v>0.90207000000000004</v>
      </c>
      <c r="F166" s="1">
        <v>0.89649699999999999</v>
      </c>
      <c r="G166" s="2" t="s">
        <v>22342</v>
      </c>
      <c r="I166" s="1" t="s">
        <v>633</v>
      </c>
      <c r="J166" s="1">
        <v>0.55517300000000003</v>
      </c>
      <c r="K166" s="1">
        <v>0.51688800000000001</v>
      </c>
      <c r="L166" s="1">
        <v>0.49943300000000002</v>
      </c>
      <c r="M166" s="1">
        <v>0.49061300000000002</v>
      </c>
      <c r="N166" s="1">
        <v>0.50442799999999999</v>
      </c>
      <c r="O166" s="2" t="s">
        <v>20571</v>
      </c>
      <c r="Q166" s="1" t="s">
        <v>633</v>
      </c>
      <c r="R166" s="1">
        <v>0.88732</v>
      </c>
      <c r="S166" s="1">
        <v>0.84586799999999995</v>
      </c>
      <c r="T166" s="1">
        <v>0.82738699999999998</v>
      </c>
      <c r="U166" s="1">
        <v>0.88334599999999996</v>
      </c>
      <c r="V166" s="1">
        <v>0.84395100000000001</v>
      </c>
      <c r="W166" s="2" t="s">
        <v>22504</v>
      </c>
    </row>
    <row r="167" spans="1:23" x14ac:dyDescent="0.15">
      <c r="A167" s="1" t="s">
        <v>637</v>
      </c>
      <c r="B167" s="1">
        <v>0.89888500000000005</v>
      </c>
      <c r="C167" s="1">
        <v>0.90286599999999995</v>
      </c>
      <c r="D167" s="1">
        <v>0.89888500000000005</v>
      </c>
      <c r="E167" s="1">
        <v>0.89888500000000005</v>
      </c>
      <c r="F167" s="1">
        <v>0.88534999999999997</v>
      </c>
      <c r="G167" s="2" t="s">
        <v>1072</v>
      </c>
      <c r="I167" s="1" t="s">
        <v>637</v>
      </c>
      <c r="J167" s="1">
        <v>0.45818700000000001</v>
      </c>
      <c r="K167" s="1">
        <v>0.51461999999999997</v>
      </c>
      <c r="L167" s="1">
        <v>0.51603600000000005</v>
      </c>
      <c r="M167" s="1">
        <v>0.495724</v>
      </c>
      <c r="N167" s="1">
        <v>0.47306999999999999</v>
      </c>
      <c r="O167" s="2" t="s">
        <v>22440</v>
      </c>
      <c r="Q167" s="1" t="s">
        <v>637</v>
      </c>
      <c r="R167" s="1">
        <v>0.81834099999999999</v>
      </c>
      <c r="S167" s="1">
        <v>0.87727100000000002</v>
      </c>
      <c r="T167" s="1">
        <v>0.83807299999999996</v>
      </c>
      <c r="U167" s="1">
        <v>0.83444099999999999</v>
      </c>
      <c r="V167" s="1">
        <v>0.83490699999999995</v>
      </c>
      <c r="W167" s="2" t="s">
        <v>15499</v>
      </c>
    </row>
    <row r="168" spans="1:23" x14ac:dyDescent="0.15">
      <c r="A168" s="1" t="s">
        <v>641</v>
      </c>
      <c r="B168" s="1">
        <v>0.89570099999999997</v>
      </c>
      <c r="C168" s="1">
        <v>0.91162399999999999</v>
      </c>
      <c r="D168" s="1">
        <v>0.89729300000000001</v>
      </c>
      <c r="E168" s="1">
        <v>0.89171999999999996</v>
      </c>
      <c r="F168" s="1">
        <v>0.89171999999999996</v>
      </c>
      <c r="G168" s="2" t="s">
        <v>1178</v>
      </c>
      <c r="I168" s="1" t="s">
        <v>641</v>
      </c>
      <c r="J168" s="1">
        <v>0.516795</v>
      </c>
      <c r="K168" s="1">
        <v>0.53330900000000003</v>
      </c>
      <c r="L168" s="1">
        <v>0.47498200000000002</v>
      </c>
      <c r="M168" s="1">
        <v>0.49959399999999998</v>
      </c>
      <c r="N168" s="1">
        <v>0.47298499999999999</v>
      </c>
      <c r="O168" s="2" t="s">
        <v>22505</v>
      </c>
      <c r="Q168" s="1" t="s">
        <v>641</v>
      </c>
      <c r="R168" s="1">
        <v>0.88747100000000001</v>
      </c>
      <c r="S168" s="1">
        <v>0.83572800000000003</v>
      </c>
      <c r="T168" s="1">
        <v>0.81597699999999995</v>
      </c>
      <c r="U168" s="1">
        <v>0.85764899999999999</v>
      </c>
      <c r="V168" s="1">
        <v>0.85163199999999994</v>
      </c>
      <c r="W168" s="2" t="s">
        <v>17625</v>
      </c>
    </row>
    <row r="169" spans="1:23" x14ac:dyDescent="0.15">
      <c r="A169" s="1" t="s">
        <v>644</v>
      </c>
      <c r="B169" s="1">
        <v>0.89968199999999998</v>
      </c>
      <c r="C169" s="1">
        <v>0.90445900000000001</v>
      </c>
      <c r="D169" s="1">
        <v>0.87898100000000001</v>
      </c>
      <c r="E169" s="1">
        <v>0.89968199999999998</v>
      </c>
      <c r="F169" s="1">
        <v>0.90207000000000004</v>
      </c>
      <c r="G169" s="2" t="s">
        <v>1555</v>
      </c>
      <c r="I169" s="1" t="s">
        <v>644</v>
      </c>
      <c r="J169" s="1">
        <v>0.46604699999999999</v>
      </c>
      <c r="K169" s="1">
        <v>0.49078100000000002</v>
      </c>
      <c r="L169" s="1">
        <v>0.45050499999999999</v>
      </c>
      <c r="M169" s="1">
        <v>0.525621</v>
      </c>
      <c r="N169" s="1">
        <v>0.47202899999999998</v>
      </c>
      <c r="O169" s="2" t="s">
        <v>22506</v>
      </c>
      <c r="Q169" s="1" t="s">
        <v>644</v>
      </c>
      <c r="R169" s="1">
        <v>0.81581300000000001</v>
      </c>
      <c r="S169" s="1">
        <v>0.84217500000000001</v>
      </c>
      <c r="T169" s="1">
        <v>0.82544700000000004</v>
      </c>
      <c r="U169" s="1">
        <v>0.86837299999999995</v>
      </c>
      <c r="V169" s="1">
        <v>0.84003899999999998</v>
      </c>
      <c r="W169" s="2" t="s">
        <v>17427</v>
      </c>
    </row>
    <row r="170" spans="1:23" x14ac:dyDescent="0.15">
      <c r="A170" s="1" t="s">
        <v>648</v>
      </c>
      <c r="B170" s="1">
        <v>0.890127</v>
      </c>
      <c r="C170" s="1">
        <v>0.90207000000000004</v>
      </c>
      <c r="D170" s="1">
        <v>0.89729300000000001</v>
      </c>
      <c r="E170" s="1">
        <v>0.90445900000000001</v>
      </c>
      <c r="F170" s="1">
        <v>0.89490400000000003</v>
      </c>
      <c r="G170" s="2" t="s">
        <v>1279</v>
      </c>
      <c r="I170" s="1" t="s">
        <v>648</v>
      </c>
      <c r="J170" s="1">
        <v>0.45055099999999998</v>
      </c>
      <c r="K170" s="1">
        <v>0.519069</v>
      </c>
      <c r="L170" s="1">
        <v>0.50841999999999998</v>
      </c>
      <c r="M170" s="1">
        <v>0.50062799999999996</v>
      </c>
      <c r="N170" s="1">
        <v>0.50039500000000003</v>
      </c>
      <c r="O170" s="2" t="s">
        <v>22507</v>
      </c>
      <c r="Q170" s="1" t="s">
        <v>648</v>
      </c>
      <c r="R170" s="1">
        <v>0.85194999999999999</v>
      </c>
      <c r="S170" s="1">
        <v>0.87439100000000003</v>
      </c>
      <c r="T170" s="1">
        <v>0.84556500000000001</v>
      </c>
      <c r="U170" s="1">
        <v>0.83333900000000005</v>
      </c>
      <c r="V170" s="1">
        <v>0.86268800000000001</v>
      </c>
      <c r="W170" s="2" t="s">
        <v>20908</v>
      </c>
    </row>
    <row r="171" spans="1:23" x14ac:dyDescent="0.15">
      <c r="A171" s="1" t="s">
        <v>652</v>
      </c>
      <c r="B171" s="1">
        <v>0.91242000000000001</v>
      </c>
      <c r="C171" s="1">
        <v>0.92117800000000005</v>
      </c>
      <c r="D171" s="1">
        <v>0.89251599999999998</v>
      </c>
      <c r="E171" s="1">
        <v>0.89729300000000001</v>
      </c>
      <c r="F171" s="1">
        <v>0.90684699999999996</v>
      </c>
      <c r="G171" s="2" t="s">
        <v>22508</v>
      </c>
      <c r="I171" s="1" t="s">
        <v>652</v>
      </c>
      <c r="J171" s="1">
        <v>0.53075399999999995</v>
      </c>
      <c r="K171" s="1">
        <v>0.57117799999999996</v>
      </c>
      <c r="L171" s="1">
        <v>0.51282700000000003</v>
      </c>
      <c r="M171" s="1">
        <v>0.45160699999999998</v>
      </c>
      <c r="N171" s="1">
        <v>0.51631199999999999</v>
      </c>
      <c r="O171" s="2" t="s">
        <v>22509</v>
      </c>
      <c r="Q171" s="1" t="s">
        <v>652</v>
      </c>
      <c r="R171" s="1">
        <v>0.86123700000000003</v>
      </c>
      <c r="S171" s="1">
        <v>0.86429500000000004</v>
      </c>
      <c r="T171" s="1">
        <v>0.86398600000000003</v>
      </c>
      <c r="U171" s="1">
        <v>0.84521100000000005</v>
      </c>
      <c r="V171" s="1">
        <v>0.85196099999999997</v>
      </c>
      <c r="W171" s="2" t="s">
        <v>20818</v>
      </c>
    </row>
    <row r="172" spans="1:23" x14ac:dyDescent="0.15">
      <c r="A172" s="1" t="s">
        <v>656</v>
      </c>
      <c r="B172" s="1">
        <v>0.90286599999999995</v>
      </c>
      <c r="C172" s="1">
        <v>0.89649699999999999</v>
      </c>
      <c r="D172" s="1">
        <v>0.90207000000000004</v>
      </c>
      <c r="E172" s="1">
        <v>0.91162399999999999</v>
      </c>
      <c r="F172" s="1">
        <v>0.91401299999999996</v>
      </c>
      <c r="G172" s="2" t="s">
        <v>14990</v>
      </c>
      <c r="I172" s="1" t="s">
        <v>656</v>
      </c>
      <c r="J172" s="1">
        <v>0.49337700000000001</v>
      </c>
      <c r="K172" s="1">
        <v>0.50108299999999995</v>
      </c>
      <c r="L172" s="1">
        <v>0.519069</v>
      </c>
      <c r="M172" s="1">
        <v>0.58325700000000003</v>
      </c>
      <c r="N172" s="1">
        <v>0.54944099999999996</v>
      </c>
      <c r="O172" s="2" t="s">
        <v>4509</v>
      </c>
      <c r="Q172" s="1" t="s">
        <v>656</v>
      </c>
      <c r="R172" s="1">
        <v>0.87870400000000004</v>
      </c>
      <c r="S172" s="1">
        <v>0.83982100000000004</v>
      </c>
      <c r="T172" s="1">
        <v>0.85511000000000004</v>
      </c>
      <c r="U172" s="1">
        <v>0.87536000000000003</v>
      </c>
      <c r="V172" s="1">
        <v>0.90077499999999999</v>
      </c>
      <c r="W172" s="2" t="s">
        <v>210</v>
      </c>
    </row>
    <row r="173" spans="1:23" x14ac:dyDescent="0.15">
      <c r="A173" s="1" t="s">
        <v>660</v>
      </c>
      <c r="B173" s="1">
        <v>0.90207000000000004</v>
      </c>
      <c r="C173" s="1">
        <v>0.88614599999999999</v>
      </c>
      <c r="D173" s="1">
        <v>0.90286599999999995</v>
      </c>
      <c r="E173" s="1">
        <v>0.900478</v>
      </c>
      <c r="F173" s="1">
        <v>0.91480899999999998</v>
      </c>
      <c r="G173" s="2" t="s">
        <v>20600</v>
      </c>
      <c r="I173" s="1" t="s">
        <v>660</v>
      </c>
      <c r="J173" s="1">
        <v>0.50622299999999998</v>
      </c>
      <c r="K173" s="1">
        <v>0.44770700000000002</v>
      </c>
      <c r="L173" s="1">
        <v>0.50582700000000003</v>
      </c>
      <c r="M173" s="1">
        <v>0.49473899999999998</v>
      </c>
      <c r="N173" s="1">
        <v>0.51136300000000001</v>
      </c>
      <c r="O173" s="2" t="s">
        <v>22510</v>
      </c>
      <c r="Q173" s="1" t="s">
        <v>660</v>
      </c>
      <c r="R173" s="1">
        <v>0.85673299999999997</v>
      </c>
      <c r="S173" s="1">
        <v>0.80897699999999995</v>
      </c>
      <c r="T173" s="1">
        <v>0.84711700000000001</v>
      </c>
      <c r="U173" s="1">
        <v>0.86869399999999997</v>
      </c>
      <c r="V173" s="1">
        <v>0.85341100000000003</v>
      </c>
      <c r="W173" s="2" t="s">
        <v>17152</v>
      </c>
    </row>
    <row r="174" spans="1:23" x14ac:dyDescent="0.15">
      <c r="A174" s="1" t="s">
        <v>664</v>
      </c>
      <c r="B174" s="1">
        <v>0.90366199999999997</v>
      </c>
      <c r="C174" s="1">
        <v>0.89808900000000003</v>
      </c>
      <c r="D174" s="1">
        <v>0.89171999999999996</v>
      </c>
      <c r="E174" s="1">
        <v>0.91082799999999997</v>
      </c>
      <c r="F174" s="1">
        <v>0.90207000000000004</v>
      </c>
      <c r="G174" s="2" t="s">
        <v>20585</v>
      </c>
      <c r="I174" s="1" t="s">
        <v>664</v>
      </c>
      <c r="J174" s="1">
        <v>0.47477399999999997</v>
      </c>
      <c r="K174" s="1">
        <v>0.51562600000000003</v>
      </c>
      <c r="L174" s="1">
        <v>0.45007799999999998</v>
      </c>
      <c r="M174" s="1">
        <v>0.50251000000000001</v>
      </c>
      <c r="N174" s="1">
        <v>0.50621700000000003</v>
      </c>
      <c r="O174" s="2" t="s">
        <v>22511</v>
      </c>
      <c r="Q174" s="1" t="s">
        <v>664</v>
      </c>
      <c r="R174" s="1">
        <v>0.86063299999999998</v>
      </c>
      <c r="S174" s="1">
        <v>0.86712900000000004</v>
      </c>
      <c r="T174" s="1">
        <v>0.81484100000000004</v>
      </c>
      <c r="U174" s="1">
        <v>0.87727900000000003</v>
      </c>
      <c r="V174" s="1">
        <v>0.86290100000000003</v>
      </c>
      <c r="W174" s="2" t="s">
        <v>809</v>
      </c>
    </row>
    <row r="175" spans="1:23" x14ac:dyDescent="0.15">
      <c r="A175" s="1" t="s">
        <v>668</v>
      </c>
      <c r="B175" s="1">
        <v>0.89888500000000005</v>
      </c>
      <c r="C175" s="1">
        <v>0.90207000000000004</v>
      </c>
      <c r="D175" s="1">
        <v>0.908439</v>
      </c>
      <c r="E175" s="1">
        <v>0.89888500000000005</v>
      </c>
      <c r="F175" s="1">
        <v>0.91162399999999999</v>
      </c>
      <c r="G175" s="2" t="s">
        <v>19829</v>
      </c>
      <c r="I175" s="1" t="s">
        <v>668</v>
      </c>
      <c r="J175" s="1">
        <v>0.46449800000000002</v>
      </c>
      <c r="K175" s="1">
        <v>0.505629</v>
      </c>
      <c r="L175" s="1">
        <v>0.50766699999999998</v>
      </c>
      <c r="M175" s="1">
        <v>0.47091499999999997</v>
      </c>
      <c r="N175" s="1">
        <v>0.52309099999999997</v>
      </c>
      <c r="O175" s="2" t="s">
        <v>20836</v>
      </c>
      <c r="Q175" s="1" t="s">
        <v>668</v>
      </c>
      <c r="R175" s="1">
        <v>0.85691700000000004</v>
      </c>
      <c r="S175" s="1">
        <v>0.88444900000000004</v>
      </c>
      <c r="T175" s="1">
        <v>0.87602999999999998</v>
      </c>
      <c r="U175" s="1">
        <v>0.85926199999999997</v>
      </c>
      <c r="V175" s="1">
        <v>0.85632299999999995</v>
      </c>
      <c r="W175" s="2" t="s">
        <v>22432</v>
      </c>
    </row>
    <row r="176" spans="1:23" x14ac:dyDescent="0.15">
      <c r="A176" s="1" t="s">
        <v>672</v>
      </c>
      <c r="B176" s="1">
        <v>0.89251599999999998</v>
      </c>
      <c r="C176" s="1">
        <v>0.90764299999999998</v>
      </c>
      <c r="D176" s="1">
        <v>0.89649699999999999</v>
      </c>
      <c r="E176" s="1">
        <v>0.91242000000000001</v>
      </c>
      <c r="F176" s="1">
        <v>0.90286599999999995</v>
      </c>
      <c r="G176" s="2" t="s">
        <v>20633</v>
      </c>
      <c r="I176" s="1" t="s">
        <v>672</v>
      </c>
      <c r="J176" s="1">
        <v>0.49743700000000002</v>
      </c>
      <c r="K176" s="1">
        <v>0.50604400000000005</v>
      </c>
      <c r="L176" s="1">
        <v>0.51961599999999997</v>
      </c>
      <c r="M176" s="1">
        <v>0.50939500000000004</v>
      </c>
      <c r="N176" s="1">
        <v>0.48771799999999998</v>
      </c>
      <c r="O176" s="2" t="s">
        <v>22512</v>
      </c>
      <c r="Q176" s="1" t="s">
        <v>672</v>
      </c>
      <c r="R176" s="1">
        <v>0.83639300000000005</v>
      </c>
      <c r="S176" s="1">
        <v>0.87875199999999998</v>
      </c>
      <c r="T176" s="1">
        <v>0.87282899999999997</v>
      </c>
      <c r="U176" s="1">
        <v>0.82819699999999996</v>
      </c>
      <c r="V176" s="1">
        <v>0.85067300000000001</v>
      </c>
      <c r="W176" s="2" t="s">
        <v>22513</v>
      </c>
    </row>
    <row r="177" spans="1:23" x14ac:dyDescent="0.15">
      <c r="A177" s="1" t="s">
        <v>676</v>
      </c>
      <c r="B177" s="1">
        <v>0.89490400000000003</v>
      </c>
      <c r="C177" s="1">
        <v>0.89649699999999999</v>
      </c>
      <c r="D177" s="1">
        <v>0.88853499999999996</v>
      </c>
      <c r="E177" s="1">
        <v>0.87420399999999998</v>
      </c>
      <c r="F177" s="1">
        <v>0.89649699999999999</v>
      </c>
      <c r="G177" s="2" t="s">
        <v>11136</v>
      </c>
      <c r="I177" s="1" t="s">
        <v>676</v>
      </c>
      <c r="J177" s="1">
        <v>0.47945399999999999</v>
      </c>
      <c r="K177" s="1">
        <v>0.51895500000000006</v>
      </c>
      <c r="L177" s="1">
        <v>0.48233999999999999</v>
      </c>
      <c r="M177" s="1">
        <v>0.45336799999999999</v>
      </c>
      <c r="N177" s="1">
        <v>0.46576200000000001</v>
      </c>
      <c r="O177" s="2" t="s">
        <v>22514</v>
      </c>
      <c r="Q177" s="1" t="s">
        <v>676</v>
      </c>
      <c r="R177" s="1">
        <v>0.84353999999999996</v>
      </c>
      <c r="S177" s="1">
        <v>0.86848099999999995</v>
      </c>
      <c r="T177" s="1">
        <v>0.83633999999999997</v>
      </c>
      <c r="U177" s="1">
        <v>0.84208400000000005</v>
      </c>
      <c r="V177" s="1">
        <v>0.86023300000000003</v>
      </c>
      <c r="W177" s="2" t="s">
        <v>20902</v>
      </c>
    </row>
    <row r="178" spans="1:23" x14ac:dyDescent="0.15">
      <c r="A178" s="1" t="s">
        <v>680</v>
      </c>
      <c r="B178" s="1">
        <v>0.89888500000000005</v>
      </c>
      <c r="C178" s="1">
        <v>0.90525500000000003</v>
      </c>
      <c r="D178" s="1">
        <v>0.91719700000000004</v>
      </c>
      <c r="E178" s="1">
        <v>0.91003199999999995</v>
      </c>
      <c r="F178" s="1">
        <v>0.90923600000000004</v>
      </c>
      <c r="G178" s="2" t="s">
        <v>1211</v>
      </c>
      <c r="I178" s="1" t="s">
        <v>680</v>
      </c>
      <c r="J178" s="1">
        <v>0.47630600000000001</v>
      </c>
      <c r="K178" s="1">
        <v>0.49648399999999998</v>
      </c>
      <c r="L178" s="1">
        <v>0.52688400000000002</v>
      </c>
      <c r="M178" s="1">
        <v>0.47403200000000001</v>
      </c>
      <c r="N178" s="1">
        <v>0.53308699999999998</v>
      </c>
      <c r="O178" s="2" t="s">
        <v>22515</v>
      </c>
      <c r="Q178" s="1" t="s">
        <v>680</v>
      </c>
      <c r="R178" s="1">
        <v>0.83123999999999998</v>
      </c>
      <c r="S178" s="1">
        <v>0.84321999999999997</v>
      </c>
      <c r="T178" s="1">
        <v>0.86936400000000003</v>
      </c>
      <c r="U178" s="1">
        <v>0.84653999999999996</v>
      </c>
      <c r="V178" s="1">
        <v>0.85275299999999998</v>
      </c>
      <c r="W178" s="2" t="s">
        <v>19803</v>
      </c>
    </row>
    <row r="179" spans="1:23" x14ac:dyDescent="0.15">
      <c r="A179" s="1" t="s">
        <v>684</v>
      </c>
      <c r="B179" s="1">
        <v>0.90207000000000004</v>
      </c>
      <c r="C179" s="1">
        <v>0.91082799999999997</v>
      </c>
      <c r="D179" s="1">
        <v>0.90207000000000004</v>
      </c>
      <c r="E179" s="1">
        <v>0.89888500000000005</v>
      </c>
      <c r="F179" s="1">
        <v>0.91480899999999998</v>
      </c>
      <c r="G179" s="2" t="s">
        <v>1187</v>
      </c>
      <c r="I179" s="1" t="s">
        <v>684</v>
      </c>
      <c r="J179" s="1">
        <v>0.48057699999999998</v>
      </c>
      <c r="K179" s="1">
        <v>0.55740299999999998</v>
      </c>
      <c r="L179" s="1">
        <v>0.477883</v>
      </c>
      <c r="M179" s="1">
        <v>0.49984899999999999</v>
      </c>
      <c r="N179" s="1">
        <v>0.48333599999999999</v>
      </c>
      <c r="O179" s="2" t="s">
        <v>22516</v>
      </c>
      <c r="Q179" s="1" t="s">
        <v>684</v>
      </c>
      <c r="R179" s="1">
        <v>0.85951699999999998</v>
      </c>
      <c r="S179" s="1">
        <v>0.86371900000000001</v>
      </c>
      <c r="T179" s="1">
        <v>0.83405700000000005</v>
      </c>
      <c r="U179" s="1">
        <v>0.85535700000000003</v>
      </c>
      <c r="V179" s="1">
        <v>0.84220399999999995</v>
      </c>
      <c r="W179" s="2" t="s">
        <v>19578</v>
      </c>
    </row>
    <row r="180" spans="1:23" x14ac:dyDescent="0.15">
      <c r="A180" s="1" t="s">
        <v>688</v>
      </c>
      <c r="B180" s="1">
        <v>0.90525500000000003</v>
      </c>
      <c r="C180" s="1">
        <v>0.90366199999999997</v>
      </c>
      <c r="D180" s="1">
        <v>0.89968199999999998</v>
      </c>
      <c r="E180" s="1">
        <v>0.91958600000000001</v>
      </c>
      <c r="F180" s="1">
        <v>0.89808900000000003</v>
      </c>
      <c r="G180" s="2" t="s">
        <v>15450</v>
      </c>
      <c r="I180" s="1" t="s">
        <v>688</v>
      </c>
      <c r="J180" s="1">
        <v>0.48967699999999997</v>
      </c>
      <c r="K180" s="1">
        <v>0.49115799999999998</v>
      </c>
      <c r="L180" s="1">
        <v>0.45675700000000002</v>
      </c>
      <c r="M180" s="1">
        <v>0.543902</v>
      </c>
      <c r="N180" s="1">
        <v>0.54960100000000001</v>
      </c>
      <c r="O180" s="2" t="s">
        <v>22517</v>
      </c>
      <c r="Q180" s="1" t="s">
        <v>688</v>
      </c>
      <c r="R180" s="1">
        <v>0.82940599999999998</v>
      </c>
      <c r="S180" s="1">
        <v>0.86618799999999996</v>
      </c>
      <c r="T180" s="1">
        <v>0.80282699999999996</v>
      </c>
      <c r="U180" s="1">
        <v>0.86693500000000001</v>
      </c>
      <c r="V180" s="1">
        <v>0.87110299999999996</v>
      </c>
      <c r="W180" s="2" t="s">
        <v>21868</v>
      </c>
    </row>
    <row r="181" spans="1:23" x14ac:dyDescent="0.15">
      <c r="A181" s="1" t="s">
        <v>692</v>
      </c>
      <c r="B181" s="1">
        <v>0.900478</v>
      </c>
      <c r="C181" s="1">
        <v>0.91321699999999995</v>
      </c>
      <c r="D181" s="1">
        <v>0.90525500000000003</v>
      </c>
      <c r="E181" s="1">
        <v>0.89808900000000003</v>
      </c>
      <c r="F181" s="1">
        <v>0.91799399999999998</v>
      </c>
      <c r="G181" s="2" t="s">
        <v>22518</v>
      </c>
      <c r="I181" s="1" t="s">
        <v>692</v>
      </c>
      <c r="J181" s="1">
        <v>0.44944499999999998</v>
      </c>
      <c r="K181" s="1">
        <v>0.52978400000000003</v>
      </c>
      <c r="L181" s="1">
        <v>0.52350699999999994</v>
      </c>
      <c r="M181" s="1">
        <v>0.48433799999999999</v>
      </c>
      <c r="N181" s="1">
        <v>0.49469099999999999</v>
      </c>
      <c r="O181" s="2" t="s">
        <v>22519</v>
      </c>
      <c r="Q181" s="1" t="s">
        <v>692</v>
      </c>
      <c r="R181" s="1">
        <v>0.85137300000000005</v>
      </c>
      <c r="S181" s="1">
        <v>0.84272199999999997</v>
      </c>
      <c r="T181" s="1">
        <v>0.82977400000000001</v>
      </c>
      <c r="U181" s="1">
        <v>0.84692500000000004</v>
      </c>
      <c r="V181" s="1">
        <v>0.84111199999999997</v>
      </c>
      <c r="W181" s="2" t="s">
        <v>19932</v>
      </c>
    </row>
    <row r="182" spans="1:23" x14ac:dyDescent="0.15">
      <c r="A182" s="1" t="s">
        <v>696</v>
      </c>
      <c r="B182" s="1">
        <v>0.91003199999999995</v>
      </c>
      <c r="C182" s="1">
        <v>0.91640100000000002</v>
      </c>
      <c r="D182" s="1">
        <v>0.90525500000000003</v>
      </c>
      <c r="E182" s="1">
        <v>0.91480899999999998</v>
      </c>
      <c r="F182" s="1">
        <v>0.91003199999999995</v>
      </c>
      <c r="G182" s="2" t="s">
        <v>20991</v>
      </c>
      <c r="I182" s="1" t="s">
        <v>696</v>
      </c>
      <c r="J182" s="1">
        <v>0.49653700000000001</v>
      </c>
      <c r="K182" s="1">
        <v>0.52390199999999998</v>
      </c>
      <c r="L182" s="1">
        <v>0.46474199999999999</v>
      </c>
      <c r="M182" s="1">
        <v>0.50746999999999998</v>
      </c>
      <c r="N182" s="1">
        <v>0.46907799999999999</v>
      </c>
      <c r="O182" s="2" t="s">
        <v>22520</v>
      </c>
      <c r="Q182" s="1" t="s">
        <v>696</v>
      </c>
      <c r="R182" s="1">
        <v>0.85267099999999996</v>
      </c>
      <c r="S182" s="1">
        <v>0.90129899999999996</v>
      </c>
      <c r="T182" s="1">
        <v>0.86211300000000002</v>
      </c>
      <c r="U182" s="1">
        <v>0.84006000000000003</v>
      </c>
      <c r="V182" s="1">
        <v>0.87644500000000003</v>
      </c>
      <c r="W182" s="2" t="s">
        <v>21949</v>
      </c>
    </row>
    <row r="183" spans="1:23" x14ac:dyDescent="0.15">
      <c r="A183" s="1" t="s">
        <v>700</v>
      </c>
      <c r="B183" s="1">
        <v>0.90445900000000001</v>
      </c>
      <c r="C183" s="1">
        <v>0.87977700000000003</v>
      </c>
      <c r="D183" s="1">
        <v>0.900478</v>
      </c>
      <c r="E183" s="1">
        <v>0.90525500000000003</v>
      </c>
      <c r="F183" s="1">
        <v>0.91719700000000004</v>
      </c>
      <c r="G183" s="2" t="s">
        <v>11449</v>
      </c>
      <c r="I183" s="1" t="s">
        <v>700</v>
      </c>
      <c r="J183" s="1">
        <v>0.48061399999999999</v>
      </c>
      <c r="K183" s="1">
        <v>0.439666</v>
      </c>
      <c r="L183" s="1">
        <v>0.54741899999999999</v>
      </c>
      <c r="M183" s="1">
        <v>0.49977199999999999</v>
      </c>
      <c r="N183" s="1">
        <v>0.55692399999999997</v>
      </c>
      <c r="O183" s="2" t="s">
        <v>22521</v>
      </c>
      <c r="Q183" s="1" t="s">
        <v>700</v>
      </c>
      <c r="R183" s="1">
        <v>0.84442099999999998</v>
      </c>
      <c r="S183" s="1">
        <v>0.84473299999999996</v>
      </c>
      <c r="T183" s="1">
        <v>0.87199199999999999</v>
      </c>
      <c r="U183" s="1">
        <v>0.84473399999999998</v>
      </c>
      <c r="V183" s="1">
        <v>0.89335799999999999</v>
      </c>
      <c r="W183" s="2" t="s">
        <v>22522</v>
      </c>
    </row>
    <row r="184" spans="1:23" x14ac:dyDescent="0.15">
      <c r="A184" s="1" t="s">
        <v>704</v>
      </c>
      <c r="B184" s="1">
        <v>0.89808900000000003</v>
      </c>
      <c r="C184" s="1">
        <v>0.89410800000000001</v>
      </c>
      <c r="D184" s="1">
        <v>0.915605</v>
      </c>
      <c r="E184" s="1">
        <v>0.88057300000000005</v>
      </c>
      <c r="F184" s="1">
        <v>0.90286599999999995</v>
      </c>
      <c r="G184" s="2" t="s">
        <v>1127</v>
      </c>
      <c r="I184" s="1" t="s">
        <v>704</v>
      </c>
      <c r="J184" s="1">
        <v>0.56892699999999996</v>
      </c>
      <c r="K184" s="1">
        <v>0.45125399999999999</v>
      </c>
      <c r="L184" s="1">
        <v>0.52540600000000004</v>
      </c>
      <c r="M184" s="1">
        <v>0.476053</v>
      </c>
      <c r="N184" s="1">
        <v>0.46567700000000001</v>
      </c>
      <c r="O184" s="2" t="s">
        <v>22523</v>
      </c>
      <c r="Q184" s="1" t="s">
        <v>704</v>
      </c>
      <c r="R184" s="1">
        <v>0.86236900000000005</v>
      </c>
      <c r="S184" s="1">
        <v>0.83394500000000005</v>
      </c>
      <c r="T184" s="1">
        <v>0.84829600000000005</v>
      </c>
      <c r="U184" s="1">
        <v>0.87692700000000001</v>
      </c>
      <c r="V184" s="1">
        <v>0.82267900000000005</v>
      </c>
      <c r="W184" s="2" t="s">
        <v>17689</v>
      </c>
    </row>
    <row r="185" spans="1:23" x14ac:dyDescent="0.15">
      <c r="A185" s="1" t="s">
        <v>707</v>
      </c>
      <c r="B185" s="1">
        <v>0.92356700000000003</v>
      </c>
      <c r="C185" s="1">
        <v>0.90764299999999998</v>
      </c>
      <c r="D185" s="1">
        <v>0.908439</v>
      </c>
      <c r="E185" s="1">
        <v>0.90923600000000004</v>
      </c>
      <c r="F185" s="1">
        <v>0.90684699999999996</v>
      </c>
      <c r="G185" s="2" t="s">
        <v>1597</v>
      </c>
      <c r="I185" s="1" t="s">
        <v>707</v>
      </c>
      <c r="J185" s="1">
        <v>0.55036099999999999</v>
      </c>
      <c r="K185" s="1">
        <v>0.57097699999999996</v>
      </c>
      <c r="L185" s="1">
        <v>0.47523799999999999</v>
      </c>
      <c r="M185" s="1">
        <v>0.496944</v>
      </c>
      <c r="N185" s="1">
        <v>0.52304399999999995</v>
      </c>
      <c r="O185" s="2" t="s">
        <v>22524</v>
      </c>
      <c r="Q185" s="1" t="s">
        <v>707</v>
      </c>
      <c r="R185" s="1">
        <v>0.89275499999999997</v>
      </c>
      <c r="S185" s="1">
        <v>0.89209700000000003</v>
      </c>
      <c r="T185" s="1">
        <v>0.87867200000000001</v>
      </c>
      <c r="U185" s="1">
        <v>0.85298399999999996</v>
      </c>
      <c r="V185" s="1">
        <v>0.84008300000000002</v>
      </c>
      <c r="W185" s="2" t="s">
        <v>12540</v>
      </c>
    </row>
    <row r="186" spans="1:23" x14ac:dyDescent="0.15">
      <c r="A186" s="1" t="s">
        <v>711</v>
      </c>
      <c r="B186" s="1">
        <v>0.90923600000000004</v>
      </c>
      <c r="C186" s="1">
        <v>0.91162399999999999</v>
      </c>
      <c r="D186" s="1">
        <v>0.92038200000000003</v>
      </c>
      <c r="E186" s="1">
        <v>0.89251599999999998</v>
      </c>
      <c r="F186" s="1">
        <v>0.91321699999999995</v>
      </c>
      <c r="G186" s="2" t="s">
        <v>20958</v>
      </c>
      <c r="I186" s="1" t="s">
        <v>711</v>
      </c>
      <c r="J186" s="1">
        <v>0.499</v>
      </c>
      <c r="K186" s="1">
        <v>0.56912700000000005</v>
      </c>
      <c r="L186" s="1">
        <v>0.546485</v>
      </c>
      <c r="M186" s="1">
        <v>0.460704</v>
      </c>
      <c r="N186" s="1">
        <v>0.52962900000000002</v>
      </c>
      <c r="O186" s="2" t="s">
        <v>22525</v>
      </c>
      <c r="Q186" s="1" t="s">
        <v>711</v>
      </c>
      <c r="R186" s="1">
        <v>0.85639799999999999</v>
      </c>
      <c r="S186" s="1">
        <v>0.852634</v>
      </c>
      <c r="T186" s="1">
        <v>0.85670000000000002</v>
      </c>
      <c r="U186" s="1">
        <v>0.85702800000000001</v>
      </c>
      <c r="V186" s="1">
        <v>0.87186600000000003</v>
      </c>
      <c r="W186" s="2" t="s">
        <v>19569</v>
      </c>
    </row>
    <row r="187" spans="1:23" x14ac:dyDescent="0.15">
      <c r="A187" s="1" t="s">
        <v>714</v>
      </c>
      <c r="B187" s="1">
        <v>0.90286599999999995</v>
      </c>
      <c r="C187" s="1">
        <v>0.89251599999999998</v>
      </c>
      <c r="D187" s="1">
        <v>0.91799399999999998</v>
      </c>
      <c r="E187" s="1">
        <v>0.90207000000000004</v>
      </c>
      <c r="F187" s="1">
        <v>0.88694300000000004</v>
      </c>
      <c r="G187" s="2" t="s">
        <v>1474</v>
      </c>
      <c r="I187" s="1" t="s">
        <v>714</v>
      </c>
      <c r="J187" s="1">
        <v>0.54522999999999999</v>
      </c>
      <c r="K187" s="1">
        <v>0.44558500000000001</v>
      </c>
      <c r="L187" s="1">
        <v>0.53950799999999999</v>
      </c>
      <c r="M187" s="1">
        <v>0.44224200000000002</v>
      </c>
      <c r="N187" s="1">
        <v>0.46872999999999998</v>
      </c>
      <c r="O187" s="2" t="s">
        <v>22526</v>
      </c>
      <c r="Q187" s="1" t="s">
        <v>714</v>
      </c>
      <c r="R187" s="1">
        <v>0.87319199999999997</v>
      </c>
      <c r="S187" s="1">
        <v>0.83158799999999999</v>
      </c>
      <c r="T187" s="1">
        <v>0.863062</v>
      </c>
      <c r="U187" s="1">
        <v>0.83600799999999997</v>
      </c>
      <c r="V187" s="1">
        <v>0.837924</v>
      </c>
      <c r="W187" s="2" t="s">
        <v>22527</v>
      </c>
    </row>
    <row r="188" spans="1:23" x14ac:dyDescent="0.15">
      <c r="A188" s="1" t="s">
        <v>717</v>
      </c>
      <c r="B188" s="1">
        <v>0.900478</v>
      </c>
      <c r="C188" s="1">
        <v>0.90605100000000005</v>
      </c>
      <c r="D188" s="1">
        <v>0.89649699999999999</v>
      </c>
      <c r="E188" s="1">
        <v>0.89331199999999999</v>
      </c>
      <c r="F188" s="1">
        <v>0.89251599999999998</v>
      </c>
      <c r="G188" s="2" t="s">
        <v>1279</v>
      </c>
      <c r="I188" s="1" t="s">
        <v>717</v>
      </c>
      <c r="J188" s="1">
        <v>0.43660300000000002</v>
      </c>
      <c r="K188" s="1">
        <v>0.47662900000000002</v>
      </c>
      <c r="L188" s="1">
        <v>0.52243899999999999</v>
      </c>
      <c r="M188" s="1">
        <v>0.46518900000000002</v>
      </c>
      <c r="N188" s="1">
        <v>0.44195099999999998</v>
      </c>
      <c r="O188" s="2" t="s">
        <v>22528</v>
      </c>
      <c r="Q188" s="1" t="s">
        <v>717</v>
      </c>
      <c r="R188" s="1">
        <v>0.83191300000000001</v>
      </c>
      <c r="S188" s="1">
        <v>0.84789000000000003</v>
      </c>
      <c r="T188" s="1">
        <v>0.87020699999999995</v>
      </c>
      <c r="U188" s="1">
        <v>0.85551600000000005</v>
      </c>
      <c r="V188" s="1">
        <v>0.84135099999999996</v>
      </c>
      <c r="W188" s="2" t="s">
        <v>21052</v>
      </c>
    </row>
    <row r="189" spans="1:23" x14ac:dyDescent="0.15">
      <c r="A189" s="1" t="s">
        <v>720</v>
      </c>
      <c r="B189" s="1">
        <v>0.90286599999999995</v>
      </c>
      <c r="C189" s="1">
        <v>0.89410800000000001</v>
      </c>
      <c r="D189" s="1">
        <v>0.90445900000000001</v>
      </c>
      <c r="E189" s="1">
        <v>0.88773899999999994</v>
      </c>
      <c r="F189" s="1">
        <v>0.88375800000000004</v>
      </c>
      <c r="G189" s="2" t="s">
        <v>1435</v>
      </c>
      <c r="I189" s="1" t="s">
        <v>720</v>
      </c>
      <c r="J189" s="1">
        <v>0.49172399999999999</v>
      </c>
      <c r="K189" s="1">
        <v>0.50554900000000003</v>
      </c>
      <c r="L189" s="1">
        <v>0.48594599999999999</v>
      </c>
      <c r="M189" s="1">
        <v>0.48266199999999998</v>
      </c>
      <c r="N189" s="1">
        <v>0.44162600000000002</v>
      </c>
      <c r="O189" s="2" t="s">
        <v>22529</v>
      </c>
      <c r="Q189" s="1" t="s">
        <v>720</v>
      </c>
      <c r="R189" s="1">
        <v>0.85525799999999996</v>
      </c>
      <c r="S189" s="1">
        <v>0.87398900000000002</v>
      </c>
      <c r="T189" s="1">
        <v>0.85122100000000001</v>
      </c>
      <c r="U189" s="1">
        <v>0.85058</v>
      </c>
      <c r="V189" s="1">
        <v>0.83030599999999999</v>
      </c>
      <c r="W189" s="2" t="s">
        <v>22530</v>
      </c>
    </row>
    <row r="190" spans="1:23" x14ac:dyDescent="0.15">
      <c r="A190" s="1" t="s">
        <v>724</v>
      </c>
      <c r="B190" s="1">
        <v>0.90366199999999997</v>
      </c>
      <c r="C190" s="1">
        <v>0.88853499999999996</v>
      </c>
      <c r="D190" s="1">
        <v>0.91003199999999995</v>
      </c>
      <c r="E190" s="1">
        <v>0.91401299999999996</v>
      </c>
      <c r="F190" s="1">
        <v>0.89251599999999998</v>
      </c>
      <c r="G190" s="2" t="s">
        <v>15435</v>
      </c>
      <c r="I190" s="1" t="s">
        <v>724</v>
      </c>
      <c r="J190" s="1">
        <v>0.47747099999999998</v>
      </c>
      <c r="K190" s="1">
        <v>0.44245099999999998</v>
      </c>
      <c r="L190" s="1">
        <v>0.56079599999999996</v>
      </c>
      <c r="M190" s="1">
        <v>0.53879699999999997</v>
      </c>
      <c r="N190" s="1">
        <v>0.435753</v>
      </c>
      <c r="O190" s="2" t="s">
        <v>22531</v>
      </c>
      <c r="Q190" s="1" t="s">
        <v>724</v>
      </c>
      <c r="R190" s="1">
        <v>0.86765300000000001</v>
      </c>
      <c r="S190" s="1">
        <v>0.83797100000000002</v>
      </c>
      <c r="T190" s="1">
        <v>0.89307099999999995</v>
      </c>
      <c r="U190" s="1">
        <v>0.86071900000000001</v>
      </c>
      <c r="V190" s="1">
        <v>0.83841699999999997</v>
      </c>
      <c r="W190" s="2" t="s">
        <v>22532</v>
      </c>
    </row>
    <row r="191" spans="1:23" x14ac:dyDescent="0.15">
      <c r="A191" s="1" t="s">
        <v>728</v>
      </c>
      <c r="B191" s="1">
        <v>0.89570099999999997</v>
      </c>
      <c r="C191" s="1">
        <v>0.89888500000000005</v>
      </c>
      <c r="D191" s="1">
        <v>0.90684699999999996</v>
      </c>
      <c r="E191" s="1">
        <v>0.89570099999999997</v>
      </c>
      <c r="F191" s="1">
        <v>0.87579600000000002</v>
      </c>
      <c r="G191" s="2" t="s">
        <v>20588</v>
      </c>
      <c r="I191" s="1" t="s">
        <v>728</v>
      </c>
      <c r="J191" s="1">
        <v>0.44449</v>
      </c>
      <c r="K191" s="1">
        <v>0.51707999999999998</v>
      </c>
      <c r="L191" s="1">
        <v>0.47447</v>
      </c>
      <c r="M191" s="1">
        <v>0.491066</v>
      </c>
      <c r="N191" s="1">
        <v>0.36269899999999999</v>
      </c>
      <c r="O191" s="2" t="s">
        <v>22533</v>
      </c>
      <c r="Q191" s="1" t="s">
        <v>728</v>
      </c>
      <c r="R191" s="1">
        <v>0.83250999999999997</v>
      </c>
      <c r="S191" s="1">
        <v>0.84011599999999997</v>
      </c>
      <c r="T191" s="1">
        <v>0.83418199999999998</v>
      </c>
      <c r="U191" s="1">
        <v>0.84812299999999996</v>
      </c>
      <c r="V191" s="1">
        <v>0.80483199999999999</v>
      </c>
      <c r="W191" s="2" t="s">
        <v>17095</v>
      </c>
    </row>
    <row r="192" spans="1:23" x14ac:dyDescent="0.15">
      <c r="A192" s="1" t="s">
        <v>732</v>
      </c>
      <c r="B192" s="1">
        <v>0.90445900000000001</v>
      </c>
      <c r="C192" s="1">
        <v>0.88614599999999999</v>
      </c>
      <c r="D192" s="1">
        <v>0.900478</v>
      </c>
      <c r="E192" s="1">
        <v>0.91401299999999996</v>
      </c>
      <c r="F192" s="1">
        <v>0.89649699999999999</v>
      </c>
      <c r="G192" s="2" t="s">
        <v>20606</v>
      </c>
      <c r="I192" s="1" t="s">
        <v>732</v>
      </c>
      <c r="J192" s="1">
        <v>0.46193400000000001</v>
      </c>
      <c r="K192" s="1">
        <v>0.47857899999999998</v>
      </c>
      <c r="L192" s="1">
        <v>0.46818700000000002</v>
      </c>
      <c r="M192" s="1">
        <v>0.56108899999999995</v>
      </c>
      <c r="N192" s="1">
        <v>0.48971399999999998</v>
      </c>
      <c r="O192" s="2" t="s">
        <v>22534</v>
      </c>
      <c r="Q192" s="1" t="s">
        <v>732</v>
      </c>
      <c r="R192" s="1">
        <v>0.862846</v>
      </c>
      <c r="S192" s="1">
        <v>0.83543199999999995</v>
      </c>
      <c r="T192" s="1">
        <v>0.80858200000000002</v>
      </c>
      <c r="U192" s="1">
        <v>0.86284000000000005</v>
      </c>
      <c r="V192" s="1">
        <v>0.84481600000000001</v>
      </c>
      <c r="W192" s="2" t="s">
        <v>19481</v>
      </c>
    </row>
    <row r="193" spans="1:23" x14ac:dyDescent="0.15">
      <c r="A193" s="1" t="s">
        <v>736</v>
      </c>
      <c r="B193" s="1">
        <v>0.90923600000000004</v>
      </c>
      <c r="C193" s="1">
        <v>0.900478</v>
      </c>
      <c r="D193" s="1">
        <v>0.89888500000000005</v>
      </c>
      <c r="E193" s="1">
        <v>0.91242000000000001</v>
      </c>
      <c r="F193" s="1">
        <v>0.91082799999999997</v>
      </c>
      <c r="G193" s="2" t="s">
        <v>19674</v>
      </c>
      <c r="I193" s="1" t="s">
        <v>736</v>
      </c>
      <c r="J193" s="1">
        <v>0.47735300000000003</v>
      </c>
      <c r="K193" s="1">
        <v>0.53091200000000005</v>
      </c>
      <c r="L193" s="1">
        <v>0.49093700000000001</v>
      </c>
      <c r="M193" s="1">
        <v>0.54256099999999996</v>
      </c>
      <c r="N193" s="1">
        <v>0.49645499999999998</v>
      </c>
      <c r="O193" s="2" t="s">
        <v>22535</v>
      </c>
      <c r="Q193" s="1" t="s">
        <v>736</v>
      </c>
      <c r="R193" s="1">
        <v>0.82209100000000002</v>
      </c>
      <c r="S193" s="1">
        <v>0.84477899999999995</v>
      </c>
      <c r="T193" s="1">
        <v>0.83704599999999996</v>
      </c>
      <c r="U193" s="1">
        <v>0.87390199999999996</v>
      </c>
      <c r="V193" s="1">
        <v>0.86869099999999999</v>
      </c>
      <c r="W193" s="2" t="s">
        <v>17689</v>
      </c>
    </row>
    <row r="194" spans="1:23" x14ac:dyDescent="0.15">
      <c r="A194" s="1" t="s">
        <v>740</v>
      </c>
      <c r="B194" s="1">
        <v>0.89092400000000005</v>
      </c>
      <c r="C194" s="1">
        <v>0.90127400000000002</v>
      </c>
      <c r="D194" s="1">
        <v>0.90286599999999995</v>
      </c>
      <c r="E194" s="1">
        <v>0.908439</v>
      </c>
      <c r="F194" s="1">
        <v>0.89092400000000005</v>
      </c>
      <c r="G194" s="2" t="s">
        <v>19895</v>
      </c>
      <c r="I194" s="1" t="s">
        <v>740</v>
      </c>
      <c r="J194" s="1">
        <v>0.42629499999999998</v>
      </c>
      <c r="K194" s="1">
        <v>0.49915500000000002</v>
      </c>
      <c r="L194" s="1">
        <v>0.45040200000000002</v>
      </c>
      <c r="M194" s="1">
        <v>0.51013900000000001</v>
      </c>
      <c r="N194" s="1">
        <v>0.45258199999999998</v>
      </c>
      <c r="O194" s="2" t="s">
        <v>22536</v>
      </c>
      <c r="Q194" s="1" t="s">
        <v>740</v>
      </c>
      <c r="R194" s="1">
        <v>0.84209299999999998</v>
      </c>
      <c r="S194" s="1">
        <v>0.84092900000000004</v>
      </c>
      <c r="T194" s="1">
        <v>0.85607999999999995</v>
      </c>
      <c r="U194" s="1">
        <v>0.86975599999999997</v>
      </c>
      <c r="V194" s="1">
        <v>0.84545700000000001</v>
      </c>
      <c r="W194" s="2" t="s">
        <v>19578</v>
      </c>
    </row>
    <row r="195" spans="1:23" x14ac:dyDescent="0.15">
      <c r="A195" s="1" t="s">
        <v>744</v>
      </c>
      <c r="B195" s="1">
        <v>0.90525500000000003</v>
      </c>
      <c r="C195" s="1">
        <v>0.90605100000000005</v>
      </c>
      <c r="D195" s="1">
        <v>0.90286599999999995</v>
      </c>
      <c r="E195" s="1">
        <v>0.89808900000000003</v>
      </c>
      <c r="F195" s="1">
        <v>0.89968199999999998</v>
      </c>
      <c r="G195" s="2" t="s">
        <v>20787</v>
      </c>
      <c r="I195" s="1" t="s">
        <v>744</v>
      </c>
      <c r="J195" s="1">
        <v>0.50046599999999997</v>
      </c>
      <c r="K195" s="1">
        <v>0.50207000000000002</v>
      </c>
      <c r="L195" s="1">
        <v>0.504189</v>
      </c>
      <c r="M195" s="1">
        <v>0.462785</v>
      </c>
      <c r="N195" s="1">
        <v>0.48313</v>
      </c>
      <c r="O195" s="2" t="s">
        <v>22537</v>
      </c>
      <c r="Q195" s="1" t="s">
        <v>744</v>
      </c>
      <c r="R195" s="1">
        <v>0.84989099999999995</v>
      </c>
      <c r="S195" s="1">
        <v>0.86800999999999995</v>
      </c>
      <c r="T195" s="1">
        <v>0.83992100000000003</v>
      </c>
      <c r="U195" s="1">
        <v>0.825237</v>
      </c>
      <c r="V195" s="1">
        <v>0.85782599999999998</v>
      </c>
      <c r="W195" s="2" t="s">
        <v>20616</v>
      </c>
    </row>
    <row r="196" spans="1:23" x14ac:dyDescent="0.15">
      <c r="A196" s="1" t="s">
        <v>748</v>
      </c>
      <c r="B196" s="1">
        <v>0.90366199999999997</v>
      </c>
      <c r="C196" s="1">
        <v>0.89251599999999998</v>
      </c>
      <c r="D196" s="1">
        <v>0.88694300000000004</v>
      </c>
      <c r="E196" s="1">
        <v>0.89570099999999997</v>
      </c>
      <c r="F196" s="1">
        <v>0.90127400000000002</v>
      </c>
      <c r="G196" s="2" t="s">
        <v>20344</v>
      </c>
      <c r="I196" s="1" t="s">
        <v>748</v>
      </c>
      <c r="J196" s="1">
        <v>0.45374100000000001</v>
      </c>
      <c r="K196" s="1">
        <v>0.48461399999999999</v>
      </c>
      <c r="L196" s="1">
        <v>0.45260600000000001</v>
      </c>
      <c r="M196" s="1">
        <v>0.51064500000000002</v>
      </c>
      <c r="N196" s="1">
        <v>0.494448</v>
      </c>
      <c r="O196" s="2" t="s">
        <v>22538</v>
      </c>
      <c r="Q196" s="1" t="s">
        <v>748</v>
      </c>
      <c r="R196" s="1">
        <v>0.84434600000000004</v>
      </c>
      <c r="S196" s="1">
        <v>0.83146699999999996</v>
      </c>
      <c r="T196" s="1">
        <v>0.83710700000000005</v>
      </c>
      <c r="U196" s="1">
        <v>0.84648500000000004</v>
      </c>
      <c r="V196" s="1">
        <v>0.85561100000000001</v>
      </c>
      <c r="W196" s="2" t="s">
        <v>17630</v>
      </c>
    </row>
    <row r="197" spans="1:23" x14ac:dyDescent="0.15">
      <c r="A197" s="1" t="s">
        <v>751</v>
      </c>
      <c r="B197" s="1">
        <v>0.90605100000000005</v>
      </c>
      <c r="C197" s="1">
        <v>0.91480899999999998</v>
      </c>
      <c r="D197" s="1">
        <v>0.90127400000000002</v>
      </c>
      <c r="E197" s="1">
        <v>0.90525500000000003</v>
      </c>
      <c r="F197" s="1">
        <v>0.908439</v>
      </c>
      <c r="G197" s="2" t="s">
        <v>20952</v>
      </c>
      <c r="I197" s="1" t="s">
        <v>751</v>
      </c>
      <c r="J197" s="1">
        <v>0.529331</v>
      </c>
      <c r="K197" s="1">
        <v>0.56821600000000005</v>
      </c>
      <c r="L197" s="1">
        <v>0.51194499999999998</v>
      </c>
      <c r="M197" s="1">
        <v>0.48772700000000002</v>
      </c>
      <c r="N197" s="1">
        <v>0.50749900000000003</v>
      </c>
      <c r="O197" s="2" t="s">
        <v>22539</v>
      </c>
      <c r="Q197" s="1" t="s">
        <v>751</v>
      </c>
      <c r="R197" s="1">
        <v>0.85105699999999995</v>
      </c>
      <c r="S197" s="1">
        <v>0.875884</v>
      </c>
      <c r="T197" s="1">
        <v>0.86227600000000004</v>
      </c>
      <c r="U197" s="1">
        <v>0.84401599999999999</v>
      </c>
      <c r="V197" s="1">
        <v>0.85416700000000001</v>
      </c>
      <c r="W197" s="2" t="s">
        <v>12748</v>
      </c>
    </row>
    <row r="198" spans="1:23" x14ac:dyDescent="0.15">
      <c r="A198" s="1" t="s">
        <v>754</v>
      </c>
      <c r="B198" s="1">
        <v>0.90366199999999997</v>
      </c>
      <c r="C198" s="1">
        <v>0.91003199999999995</v>
      </c>
      <c r="D198" s="1">
        <v>0.89888500000000005</v>
      </c>
      <c r="E198" s="1">
        <v>0.90605100000000005</v>
      </c>
      <c r="F198" s="1">
        <v>0.89808900000000003</v>
      </c>
      <c r="G198" s="2" t="s">
        <v>20792</v>
      </c>
      <c r="I198" s="1" t="s">
        <v>754</v>
      </c>
      <c r="J198" s="1">
        <v>0.50675999999999999</v>
      </c>
      <c r="K198" s="1">
        <v>0.44382300000000002</v>
      </c>
      <c r="L198" s="1">
        <v>0.51603600000000005</v>
      </c>
      <c r="M198" s="1">
        <v>0.50776500000000002</v>
      </c>
      <c r="N198" s="1">
        <v>0.44291000000000003</v>
      </c>
      <c r="O198" s="2" t="s">
        <v>22540</v>
      </c>
      <c r="Q198" s="1" t="s">
        <v>754</v>
      </c>
      <c r="R198" s="1">
        <v>0.86668800000000001</v>
      </c>
      <c r="S198" s="1">
        <v>0.85460899999999995</v>
      </c>
      <c r="T198" s="1">
        <v>0.83432600000000001</v>
      </c>
      <c r="U198" s="1">
        <v>0.83781600000000001</v>
      </c>
      <c r="V198" s="1">
        <v>0.838364</v>
      </c>
      <c r="W198" s="2" t="s">
        <v>21063</v>
      </c>
    </row>
    <row r="199" spans="1:23" x14ac:dyDescent="0.15">
      <c r="A199" s="1" t="s">
        <v>758</v>
      </c>
      <c r="B199" s="1">
        <v>0.900478</v>
      </c>
      <c r="C199" s="1">
        <v>0.915605</v>
      </c>
      <c r="D199" s="1">
        <v>0.90684699999999996</v>
      </c>
      <c r="E199" s="1">
        <v>0.88773899999999994</v>
      </c>
      <c r="F199" s="1">
        <v>0.89092400000000005</v>
      </c>
      <c r="G199" s="2" t="s">
        <v>636</v>
      </c>
      <c r="I199" s="1" t="s">
        <v>758</v>
      </c>
      <c r="J199" s="1">
        <v>0.48019499999999998</v>
      </c>
      <c r="K199" s="1">
        <v>0.53593999999999997</v>
      </c>
      <c r="L199" s="1">
        <v>0.50372700000000004</v>
      </c>
      <c r="M199" s="1">
        <v>0.45058100000000001</v>
      </c>
      <c r="N199" s="1">
        <v>0.470719</v>
      </c>
      <c r="O199" s="2" t="s">
        <v>22541</v>
      </c>
      <c r="Q199" s="1" t="s">
        <v>758</v>
      </c>
      <c r="R199" s="1">
        <v>0.87792499999999996</v>
      </c>
      <c r="S199" s="1">
        <v>0.87458800000000003</v>
      </c>
      <c r="T199" s="1">
        <v>0.88787099999999997</v>
      </c>
      <c r="U199" s="1">
        <v>0.832542</v>
      </c>
      <c r="V199" s="1">
        <v>0.83878799999999998</v>
      </c>
      <c r="W199" s="2" t="s">
        <v>22542</v>
      </c>
    </row>
    <row r="200" spans="1:23" x14ac:dyDescent="0.15">
      <c r="A200" s="1" t="s">
        <v>762</v>
      </c>
      <c r="B200" s="1">
        <v>0.90127400000000002</v>
      </c>
      <c r="C200" s="1">
        <v>0.89888500000000005</v>
      </c>
      <c r="D200" s="1">
        <v>0.90605100000000005</v>
      </c>
      <c r="E200" s="1">
        <v>0.90286599999999995</v>
      </c>
      <c r="F200" s="1">
        <v>0.91003199999999995</v>
      </c>
      <c r="G200" s="2" t="s">
        <v>20639</v>
      </c>
      <c r="I200" s="1" t="s">
        <v>762</v>
      </c>
      <c r="J200" s="1">
        <v>0.50795100000000004</v>
      </c>
      <c r="K200" s="1">
        <v>0.48413499999999998</v>
      </c>
      <c r="L200" s="1">
        <v>0.47916500000000001</v>
      </c>
      <c r="M200" s="1">
        <v>0.437029</v>
      </c>
      <c r="N200" s="1">
        <v>0.55703899999999995</v>
      </c>
      <c r="O200" s="2" t="s">
        <v>22543</v>
      </c>
      <c r="Q200" s="1" t="s">
        <v>762</v>
      </c>
      <c r="R200" s="1">
        <v>0.82950400000000002</v>
      </c>
      <c r="S200" s="1">
        <v>0.86213099999999998</v>
      </c>
      <c r="T200" s="1">
        <v>0.84123099999999995</v>
      </c>
      <c r="U200" s="1">
        <v>0.85314500000000004</v>
      </c>
      <c r="V200" s="1">
        <v>0.87367700000000004</v>
      </c>
      <c r="W200" s="2" t="s">
        <v>17830</v>
      </c>
    </row>
    <row r="201" spans="1:23" x14ac:dyDescent="0.15">
      <c r="A201" s="1" t="s">
        <v>766</v>
      </c>
      <c r="B201" s="1">
        <v>0.89092400000000005</v>
      </c>
      <c r="C201" s="1">
        <v>0.90445900000000001</v>
      </c>
      <c r="D201" s="1">
        <v>0.91082799999999997</v>
      </c>
      <c r="E201" s="1">
        <v>0.90127400000000002</v>
      </c>
      <c r="F201" s="1">
        <v>0.91162399999999999</v>
      </c>
      <c r="G201" s="2" t="s">
        <v>19777</v>
      </c>
      <c r="I201" s="1" t="s">
        <v>766</v>
      </c>
      <c r="J201" s="1">
        <v>0.47603499999999999</v>
      </c>
      <c r="K201" s="1">
        <v>0.53506299999999996</v>
      </c>
      <c r="L201" s="1">
        <v>0.49608799999999997</v>
      </c>
      <c r="M201" s="1">
        <v>0.55114600000000002</v>
      </c>
      <c r="N201" s="1">
        <v>0.56935000000000002</v>
      </c>
      <c r="O201" s="2" t="s">
        <v>22544</v>
      </c>
      <c r="Q201" s="1" t="s">
        <v>766</v>
      </c>
      <c r="R201" s="1">
        <v>0.85025200000000001</v>
      </c>
      <c r="S201" s="1">
        <v>0.88859299999999997</v>
      </c>
      <c r="T201" s="1">
        <v>0.83649799999999996</v>
      </c>
      <c r="U201" s="1">
        <v>0.87485400000000002</v>
      </c>
      <c r="V201" s="1">
        <v>0.84571099999999999</v>
      </c>
      <c r="W201" s="2" t="s">
        <v>12543</v>
      </c>
    </row>
    <row r="202" spans="1:23" x14ac:dyDescent="0.15">
      <c r="A202" s="1" t="s">
        <v>770</v>
      </c>
      <c r="B202" s="1">
        <v>0.89649699999999999</v>
      </c>
      <c r="C202" s="1">
        <v>0.89570099999999997</v>
      </c>
      <c r="D202" s="1">
        <v>0.89729300000000001</v>
      </c>
      <c r="E202" s="1">
        <v>0.90445900000000001</v>
      </c>
      <c r="F202" s="1">
        <v>0.89410800000000001</v>
      </c>
      <c r="G202" s="2" t="s">
        <v>20084</v>
      </c>
      <c r="I202" s="1" t="s">
        <v>770</v>
      </c>
      <c r="J202" s="1">
        <v>0.47124199999999999</v>
      </c>
      <c r="K202" s="1">
        <v>0.51659200000000005</v>
      </c>
      <c r="L202" s="1">
        <v>0.487649</v>
      </c>
      <c r="M202" s="1">
        <v>0.52651099999999995</v>
      </c>
      <c r="N202" s="1">
        <v>0.49850699999999998</v>
      </c>
      <c r="O202" s="2" t="s">
        <v>22393</v>
      </c>
      <c r="Q202" s="1" t="s">
        <v>770</v>
      </c>
      <c r="R202" s="1">
        <v>0.82652000000000003</v>
      </c>
      <c r="S202" s="1">
        <v>0.84264099999999997</v>
      </c>
      <c r="T202" s="1">
        <v>0.86541299999999999</v>
      </c>
      <c r="U202" s="1">
        <v>0.84481600000000001</v>
      </c>
      <c r="V202" s="1">
        <v>0.82987500000000003</v>
      </c>
      <c r="W202" s="2" t="s">
        <v>19862</v>
      </c>
    </row>
    <row r="203" spans="1:23" x14ac:dyDescent="0.15">
      <c r="A203" s="1" t="s">
        <v>774</v>
      </c>
      <c r="B203" s="1">
        <v>0.91003199999999995</v>
      </c>
      <c r="C203" s="1">
        <v>0.87898100000000001</v>
      </c>
      <c r="D203" s="1">
        <v>0.89888500000000005</v>
      </c>
      <c r="E203" s="1">
        <v>0.90366199999999997</v>
      </c>
      <c r="F203" s="1">
        <v>0.91480899999999998</v>
      </c>
      <c r="G203" s="2" t="s">
        <v>11449</v>
      </c>
      <c r="I203" s="1" t="s">
        <v>774</v>
      </c>
      <c r="J203" s="1">
        <v>0.522621</v>
      </c>
      <c r="K203" s="1">
        <v>0.43758900000000001</v>
      </c>
      <c r="L203" s="1">
        <v>0.50081799999999999</v>
      </c>
      <c r="M203" s="1">
        <v>0.451741</v>
      </c>
      <c r="N203" s="1">
        <v>0.57739200000000002</v>
      </c>
      <c r="O203" s="2" t="s">
        <v>22545</v>
      </c>
      <c r="Q203" s="1" t="s">
        <v>774</v>
      </c>
      <c r="R203" s="1">
        <v>0.84753999999999996</v>
      </c>
      <c r="S203" s="1">
        <v>0.84557400000000005</v>
      </c>
      <c r="T203" s="1">
        <v>0.85541299999999998</v>
      </c>
      <c r="U203" s="1">
        <v>0.84447499999999998</v>
      </c>
      <c r="V203" s="1">
        <v>0.89144100000000004</v>
      </c>
      <c r="W203" s="2" t="s">
        <v>22546</v>
      </c>
    </row>
    <row r="204" spans="1:23" x14ac:dyDescent="0.15">
      <c r="A204" s="1" t="s">
        <v>778</v>
      </c>
      <c r="B204" s="1">
        <v>0.91162399999999999</v>
      </c>
      <c r="C204" s="1">
        <v>0.91242000000000001</v>
      </c>
      <c r="D204" s="1">
        <v>0.88853499999999996</v>
      </c>
      <c r="E204" s="1">
        <v>0.89729300000000001</v>
      </c>
      <c r="F204" s="1">
        <v>0.91480899999999998</v>
      </c>
      <c r="G204" s="2" t="s">
        <v>15138</v>
      </c>
      <c r="I204" s="1" t="s">
        <v>778</v>
      </c>
      <c r="J204" s="1">
        <v>0.52964199999999995</v>
      </c>
      <c r="K204" s="1">
        <v>0.48068499999999997</v>
      </c>
      <c r="L204" s="1">
        <v>0.47943000000000002</v>
      </c>
      <c r="M204" s="1">
        <v>0.504745</v>
      </c>
      <c r="N204" s="1">
        <v>0.56087500000000001</v>
      </c>
      <c r="O204" s="2" t="s">
        <v>22547</v>
      </c>
      <c r="Q204" s="1" t="s">
        <v>778</v>
      </c>
      <c r="R204" s="1">
        <v>0.86082800000000004</v>
      </c>
      <c r="S204" s="1">
        <v>0.87673400000000001</v>
      </c>
      <c r="T204" s="1">
        <v>0.87676699999999996</v>
      </c>
      <c r="U204" s="1">
        <v>0.86433400000000005</v>
      </c>
      <c r="V204" s="1">
        <v>0.85477199999999998</v>
      </c>
      <c r="W204" s="2" t="s">
        <v>735</v>
      </c>
    </row>
    <row r="205" spans="1:23" x14ac:dyDescent="0.15">
      <c r="A205" s="1" t="s">
        <v>781</v>
      </c>
      <c r="B205" s="1">
        <v>0.90207000000000004</v>
      </c>
      <c r="C205" s="1">
        <v>0.89968199999999998</v>
      </c>
      <c r="D205" s="1">
        <v>0.88136899999999996</v>
      </c>
      <c r="E205" s="1">
        <v>0.908439</v>
      </c>
      <c r="F205" s="1">
        <v>0.91401299999999996</v>
      </c>
      <c r="G205" s="2" t="s">
        <v>14987</v>
      </c>
      <c r="I205" s="1" t="s">
        <v>781</v>
      </c>
      <c r="J205" s="1">
        <v>0.52252200000000004</v>
      </c>
      <c r="K205" s="1">
        <v>0.52391500000000002</v>
      </c>
      <c r="L205" s="1">
        <v>0.43549700000000002</v>
      </c>
      <c r="M205" s="1">
        <v>0.48564600000000002</v>
      </c>
      <c r="N205" s="1">
        <v>0.566658</v>
      </c>
      <c r="O205" s="2" t="s">
        <v>22548</v>
      </c>
      <c r="Q205" s="1" t="s">
        <v>781</v>
      </c>
      <c r="R205" s="1">
        <v>0.85219400000000001</v>
      </c>
      <c r="S205" s="1">
        <v>0.87732399999999999</v>
      </c>
      <c r="T205" s="1">
        <v>0.85165500000000005</v>
      </c>
      <c r="U205" s="1">
        <v>0.83579400000000004</v>
      </c>
      <c r="V205" s="1">
        <v>0.876197</v>
      </c>
      <c r="W205" s="2" t="s">
        <v>17078</v>
      </c>
    </row>
    <row r="206" spans="1:23" x14ac:dyDescent="0.15">
      <c r="A206" s="1" t="s">
        <v>784</v>
      </c>
      <c r="B206" s="1">
        <v>0.900478</v>
      </c>
      <c r="C206" s="1">
        <v>0.90764299999999998</v>
      </c>
      <c r="D206" s="1">
        <v>0.90445900000000001</v>
      </c>
      <c r="E206" s="1">
        <v>0.90764299999999998</v>
      </c>
      <c r="F206" s="1">
        <v>0.900478</v>
      </c>
      <c r="G206" s="2" t="s">
        <v>20639</v>
      </c>
      <c r="I206" s="1" t="s">
        <v>784</v>
      </c>
      <c r="J206" s="1">
        <v>0.50261199999999995</v>
      </c>
      <c r="K206" s="1">
        <v>0.51131300000000002</v>
      </c>
      <c r="L206" s="1">
        <v>0.53227800000000003</v>
      </c>
      <c r="M206" s="1">
        <v>0.50884200000000002</v>
      </c>
      <c r="N206" s="1">
        <v>0.467443</v>
      </c>
      <c r="O206" s="2" t="s">
        <v>22549</v>
      </c>
      <c r="Q206" s="1" t="s">
        <v>784</v>
      </c>
      <c r="R206" s="1">
        <v>0.85828700000000002</v>
      </c>
      <c r="S206" s="1">
        <v>0.84264799999999995</v>
      </c>
      <c r="T206" s="1">
        <v>0.867761</v>
      </c>
      <c r="U206" s="1">
        <v>0.83730700000000002</v>
      </c>
      <c r="V206" s="1">
        <v>0.83967899999999995</v>
      </c>
      <c r="W206" s="2" t="s">
        <v>19776</v>
      </c>
    </row>
    <row r="207" spans="1:23" x14ac:dyDescent="0.15">
      <c r="A207" s="1" t="s">
        <v>788</v>
      </c>
      <c r="B207" s="1">
        <v>0.90923600000000004</v>
      </c>
      <c r="C207" s="1">
        <v>0.89968199999999998</v>
      </c>
      <c r="D207" s="1">
        <v>0.89251599999999998</v>
      </c>
      <c r="E207" s="1">
        <v>0.90207000000000004</v>
      </c>
      <c r="F207" s="1">
        <v>0.90286599999999995</v>
      </c>
      <c r="G207" s="2" t="s">
        <v>15160</v>
      </c>
      <c r="I207" s="1" t="s">
        <v>788</v>
      </c>
      <c r="J207" s="1">
        <v>0.47055599999999997</v>
      </c>
      <c r="K207" s="1">
        <v>0.454988</v>
      </c>
      <c r="L207" s="1">
        <v>0.522922</v>
      </c>
      <c r="M207" s="1">
        <v>0.487377</v>
      </c>
      <c r="N207" s="1">
        <v>0.51947600000000005</v>
      </c>
      <c r="O207" s="2" t="s">
        <v>22550</v>
      </c>
      <c r="Q207" s="1" t="s">
        <v>788</v>
      </c>
      <c r="R207" s="1">
        <v>0.85970000000000002</v>
      </c>
      <c r="S207" s="1">
        <v>0.87318200000000001</v>
      </c>
      <c r="T207" s="1">
        <v>0.88945700000000005</v>
      </c>
      <c r="U207" s="1">
        <v>0.84700399999999998</v>
      </c>
      <c r="V207" s="1">
        <v>0.86408200000000002</v>
      </c>
      <c r="W207" s="2" t="s">
        <v>12801</v>
      </c>
    </row>
    <row r="208" spans="1:23" x14ac:dyDescent="0.15">
      <c r="A208" s="1" t="s">
        <v>792</v>
      </c>
      <c r="B208" s="1">
        <v>0.88773899999999994</v>
      </c>
      <c r="C208" s="1">
        <v>0.88773899999999994</v>
      </c>
      <c r="D208" s="1">
        <v>0.88375800000000004</v>
      </c>
      <c r="E208" s="1">
        <v>0.90207000000000004</v>
      </c>
      <c r="F208" s="1">
        <v>0.91082799999999997</v>
      </c>
      <c r="G208" s="2" t="s">
        <v>340</v>
      </c>
      <c r="I208" s="1" t="s">
        <v>792</v>
      </c>
      <c r="J208" s="1">
        <v>0.48789900000000003</v>
      </c>
      <c r="K208" s="1">
        <v>0.478296</v>
      </c>
      <c r="L208" s="1">
        <v>0.45261299999999999</v>
      </c>
      <c r="M208" s="1">
        <v>0.46707500000000002</v>
      </c>
      <c r="N208" s="1">
        <v>0.56360100000000002</v>
      </c>
      <c r="O208" s="2" t="s">
        <v>22551</v>
      </c>
      <c r="Q208" s="1" t="s">
        <v>792</v>
      </c>
      <c r="R208" s="1">
        <v>0.86721599999999999</v>
      </c>
      <c r="S208" s="1">
        <v>0.88130900000000001</v>
      </c>
      <c r="T208" s="1">
        <v>0.84886600000000001</v>
      </c>
      <c r="U208" s="1">
        <v>0.84738100000000005</v>
      </c>
      <c r="V208" s="1">
        <v>0.87105299999999997</v>
      </c>
      <c r="W208" s="2" t="s">
        <v>12719</v>
      </c>
    </row>
    <row r="209" spans="1:23" x14ac:dyDescent="0.15">
      <c r="A209" s="1" t="s">
        <v>796</v>
      </c>
      <c r="B209" s="1">
        <v>0.90207000000000004</v>
      </c>
      <c r="C209" s="1">
        <v>0.908439</v>
      </c>
      <c r="D209" s="1">
        <v>0.90366199999999997</v>
      </c>
      <c r="E209" s="1">
        <v>0.89729300000000001</v>
      </c>
      <c r="F209" s="1">
        <v>0.88853499999999996</v>
      </c>
      <c r="G209" s="2" t="s">
        <v>19723</v>
      </c>
      <c r="I209" s="1" t="s">
        <v>796</v>
      </c>
      <c r="J209" s="1">
        <v>0.51486100000000001</v>
      </c>
      <c r="K209" s="1">
        <v>0.50222800000000001</v>
      </c>
      <c r="L209" s="1">
        <v>0.48521300000000001</v>
      </c>
      <c r="M209" s="1">
        <v>0.49246299999999998</v>
      </c>
      <c r="N209" s="1">
        <v>0.46507100000000001</v>
      </c>
      <c r="O209" s="2" t="s">
        <v>17573</v>
      </c>
      <c r="Q209" s="1" t="s">
        <v>796</v>
      </c>
      <c r="R209" s="1">
        <v>0.88084700000000005</v>
      </c>
      <c r="S209" s="1">
        <v>0.85064300000000004</v>
      </c>
      <c r="T209" s="1">
        <v>0.85691300000000004</v>
      </c>
      <c r="U209" s="1">
        <v>0.88441000000000003</v>
      </c>
      <c r="V209" s="1">
        <v>0.816998</v>
      </c>
      <c r="W209" s="2" t="s">
        <v>22552</v>
      </c>
    </row>
    <row r="210" spans="1:23" x14ac:dyDescent="0.15">
      <c r="A210" s="1" t="s">
        <v>798</v>
      </c>
      <c r="B210" s="1">
        <v>0.90605100000000005</v>
      </c>
      <c r="C210" s="1">
        <v>0.90684699999999996</v>
      </c>
      <c r="D210" s="1">
        <v>0.88296200000000002</v>
      </c>
      <c r="E210" s="1">
        <v>0.91480899999999998</v>
      </c>
      <c r="F210" s="1">
        <v>0.90525500000000003</v>
      </c>
      <c r="G210" s="2" t="s">
        <v>1413</v>
      </c>
      <c r="I210" s="1" t="s">
        <v>798</v>
      </c>
      <c r="J210" s="1">
        <v>0.49665999999999999</v>
      </c>
      <c r="K210" s="1">
        <v>0.50311499999999998</v>
      </c>
      <c r="L210" s="1">
        <v>0.47453699999999999</v>
      </c>
      <c r="M210" s="1">
        <v>0.54619300000000004</v>
      </c>
      <c r="N210" s="1">
        <v>0.48761399999999999</v>
      </c>
      <c r="O210" s="2" t="s">
        <v>22553</v>
      </c>
      <c r="Q210" s="1" t="s">
        <v>798</v>
      </c>
      <c r="R210" s="1">
        <v>0.85484400000000005</v>
      </c>
      <c r="S210" s="1">
        <v>0.85793399999999997</v>
      </c>
      <c r="T210" s="1">
        <v>0.85091700000000003</v>
      </c>
      <c r="U210" s="1">
        <v>0.89152600000000004</v>
      </c>
      <c r="V210" s="1">
        <v>0.85301700000000003</v>
      </c>
      <c r="W210" s="2" t="s">
        <v>6593</v>
      </c>
    </row>
    <row r="211" spans="1:23" x14ac:dyDescent="0.15">
      <c r="A211" s="1" t="s">
        <v>802</v>
      </c>
      <c r="B211" s="1">
        <v>0.90605100000000005</v>
      </c>
      <c r="C211" s="1">
        <v>0.91242000000000001</v>
      </c>
      <c r="D211" s="1">
        <v>0.88853499999999996</v>
      </c>
      <c r="E211" s="1">
        <v>0.90764299999999998</v>
      </c>
      <c r="F211" s="1">
        <v>0.90923600000000004</v>
      </c>
      <c r="G211" s="2" t="s">
        <v>15450</v>
      </c>
      <c r="I211" s="1" t="s">
        <v>802</v>
      </c>
      <c r="J211" s="1">
        <v>0.40514600000000001</v>
      </c>
      <c r="K211" s="1">
        <v>0.488182</v>
      </c>
      <c r="L211" s="1">
        <v>0.44219700000000001</v>
      </c>
      <c r="M211" s="1">
        <v>0.49282100000000001</v>
      </c>
      <c r="N211" s="1">
        <v>0.49591800000000003</v>
      </c>
      <c r="O211" s="2" t="s">
        <v>22554</v>
      </c>
      <c r="Q211" s="1" t="s">
        <v>802</v>
      </c>
      <c r="R211" s="1">
        <v>0.85151500000000002</v>
      </c>
      <c r="S211" s="1">
        <v>0.832839</v>
      </c>
      <c r="T211" s="1">
        <v>0.83105799999999996</v>
      </c>
      <c r="U211" s="1">
        <v>0.87674099999999999</v>
      </c>
      <c r="V211" s="1">
        <v>0.87904599999999999</v>
      </c>
      <c r="W211" s="2" t="s">
        <v>22555</v>
      </c>
    </row>
    <row r="212" spans="1:23" x14ac:dyDescent="0.15">
      <c r="A212" s="1" t="s">
        <v>806</v>
      </c>
      <c r="B212" s="1">
        <v>0.90923600000000004</v>
      </c>
      <c r="C212" s="1">
        <v>0.89729300000000001</v>
      </c>
      <c r="D212" s="1">
        <v>0.88853499999999996</v>
      </c>
      <c r="E212" s="1">
        <v>0.89570099999999997</v>
      </c>
      <c r="F212" s="1">
        <v>0.90684699999999996</v>
      </c>
      <c r="G212" s="2" t="s">
        <v>19723</v>
      </c>
      <c r="I212" s="1" t="s">
        <v>806</v>
      </c>
      <c r="J212" s="1">
        <v>0.535547</v>
      </c>
      <c r="K212" s="1">
        <v>0.43079299999999998</v>
      </c>
      <c r="L212" s="1">
        <v>0.433896</v>
      </c>
      <c r="M212" s="1">
        <v>0.47587699999999999</v>
      </c>
      <c r="N212" s="1">
        <v>0.51356800000000002</v>
      </c>
      <c r="O212" s="2" t="s">
        <v>22556</v>
      </c>
      <c r="Q212" s="1" t="s">
        <v>806</v>
      </c>
      <c r="R212" s="1">
        <v>0.87026199999999998</v>
      </c>
      <c r="S212" s="1">
        <v>0.87744500000000003</v>
      </c>
      <c r="T212" s="1">
        <v>0.85435099999999997</v>
      </c>
      <c r="U212" s="1">
        <v>0.84810700000000006</v>
      </c>
      <c r="V212" s="1">
        <v>0.88381399999999999</v>
      </c>
      <c r="W212" s="2" t="s">
        <v>22557</v>
      </c>
    </row>
    <row r="213" spans="1:23" x14ac:dyDescent="0.15">
      <c r="A213" s="1" t="s">
        <v>810</v>
      </c>
      <c r="B213" s="1">
        <v>0.89649699999999999</v>
      </c>
      <c r="C213" s="1">
        <v>0.88853499999999996</v>
      </c>
      <c r="D213" s="1">
        <v>0.89092400000000005</v>
      </c>
      <c r="E213" s="1">
        <v>0.90764299999999998</v>
      </c>
      <c r="F213" s="1">
        <v>0.900478</v>
      </c>
      <c r="G213" s="2" t="s">
        <v>19873</v>
      </c>
      <c r="I213" s="1" t="s">
        <v>810</v>
      </c>
      <c r="J213" s="1">
        <v>0.471806</v>
      </c>
      <c r="K213" s="1">
        <v>0.44681799999999999</v>
      </c>
      <c r="L213" s="1">
        <v>0.51316099999999998</v>
      </c>
      <c r="M213" s="1">
        <v>0.43152499999999999</v>
      </c>
      <c r="N213" s="1">
        <v>0.41261300000000001</v>
      </c>
      <c r="O213" s="2" t="s">
        <v>22558</v>
      </c>
      <c r="Q213" s="1" t="s">
        <v>810</v>
      </c>
      <c r="R213" s="1">
        <v>0.83137300000000003</v>
      </c>
      <c r="S213" s="1">
        <v>0.83267100000000005</v>
      </c>
      <c r="T213" s="1">
        <v>0.867371</v>
      </c>
      <c r="U213" s="1">
        <v>0.85448100000000005</v>
      </c>
      <c r="V213" s="1">
        <v>0.83533800000000002</v>
      </c>
      <c r="W213" s="2" t="s">
        <v>22559</v>
      </c>
    </row>
    <row r="214" spans="1:23" x14ac:dyDescent="0.15">
      <c r="A214" s="1" t="s">
        <v>814</v>
      </c>
      <c r="B214" s="1">
        <v>0.91958600000000001</v>
      </c>
      <c r="C214" s="1">
        <v>0.89331199999999999</v>
      </c>
      <c r="D214" s="1">
        <v>0.91719700000000004</v>
      </c>
      <c r="E214" s="1">
        <v>0.89808900000000003</v>
      </c>
      <c r="F214" s="1">
        <v>0.908439</v>
      </c>
      <c r="G214" s="2" t="s">
        <v>1148</v>
      </c>
      <c r="I214" s="1" t="s">
        <v>814</v>
      </c>
      <c r="J214" s="1">
        <v>0.57392500000000002</v>
      </c>
      <c r="K214" s="1">
        <v>0.51728399999999997</v>
      </c>
      <c r="L214" s="1">
        <v>0.51485999999999998</v>
      </c>
      <c r="M214" s="1">
        <v>0.46536699999999998</v>
      </c>
      <c r="N214" s="1">
        <v>0.476738</v>
      </c>
      <c r="O214" s="2" t="s">
        <v>22560</v>
      </c>
      <c r="Q214" s="1" t="s">
        <v>814</v>
      </c>
      <c r="R214" s="1">
        <v>0.86807000000000001</v>
      </c>
      <c r="S214" s="1">
        <v>0.87883500000000003</v>
      </c>
      <c r="T214" s="1">
        <v>0.83394500000000005</v>
      </c>
      <c r="U214" s="1">
        <v>0.826075</v>
      </c>
      <c r="V214" s="1">
        <v>0.83396599999999999</v>
      </c>
      <c r="W214" s="2" t="s">
        <v>12806</v>
      </c>
    </row>
    <row r="215" spans="1:23" x14ac:dyDescent="0.15">
      <c r="A215" s="1" t="s">
        <v>818</v>
      </c>
      <c r="B215" s="1">
        <v>0.91162399999999999</v>
      </c>
      <c r="C215" s="1">
        <v>0.89331199999999999</v>
      </c>
      <c r="D215" s="1">
        <v>0.89968199999999998</v>
      </c>
      <c r="E215" s="1">
        <v>0.88614599999999999</v>
      </c>
      <c r="F215" s="1">
        <v>0.89490400000000003</v>
      </c>
      <c r="G215" s="2" t="s">
        <v>14964</v>
      </c>
      <c r="I215" s="1" t="s">
        <v>818</v>
      </c>
      <c r="J215" s="1">
        <v>0.53680899999999998</v>
      </c>
      <c r="K215" s="1">
        <v>0.39307799999999998</v>
      </c>
      <c r="L215" s="1">
        <v>0.49372100000000002</v>
      </c>
      <c r="M215" s="1">
        <v>0.45831300000000003</v>
      </c>
      <c r="N215" s="1">
        <v>0.47362700000000002</v>
      </c>
      <c r="O215" s="2" t="s">
        <v>22561</v>
      </c>
      <c r="Q215" s="1" t="s">
        <v>818</v>
      </c>
      <c r="R215" s="1">
        <v>0.85581700000000005</v>
      </c>
      <c r="S215" s="1">
        <v>0.85499199999999997</v>
      </c>
      <c r="T215" s="1">
        <v>0.85260199999999997</v>
      </c>
      <c r="U215" s="1">
        <v>0.83648100000000003</v>
      </c>
      <c r="V215" s="1">
        <v>0.84510700000000005</v>
      </c>
      <c r="W215" s="2" t="s">
        <v>20178</v>
      </c>
    </row>
    <row r="216" spans="1:23" x14ac:dyDescent="0.15">
      <c r="A216" s="1" t="s">
        <v>822</v>
      </c>
      <c r="B216" s="1">
        <v>0.90286599999999995</v>
      </c>
      <c r="C216" s="1">
        <v>0.88057300000000005</v>
      </c>
      <c r="D216" s="1">
        <v>0.89570099999999997</v>
      </c>
      <c r="E216" s="1">
        <v>0.900478</v>
      </c>
      <c r="F216" s="1">
        <v>0.91719700000000004</v>
      </c>
      <c r="G216" s="2" t="s">
        <v>1040</v>
      </c>
      <c r="I216" s="1" t="s">
        <v>822</v>
      </c>
      <c r="J216" s="1">
        <v>0.504189</v>
      </c>
      <c r="K216" s="1">
        <v>0.46241300000000002</v>
      </c>
      <c r="L216" s="1">
        <v>0.50960300000000003</v>
      </c>
      <c r="M216" s="1">
        <v>0.46365099999999998</v>
      </c>
      <c r="N216" s="1">
        <v>0.51011499999999999</v>
      </c>
      <c r="O216" s="2" t="s">
        <v>22562</v>
      </c>
      <c r="Q216" s="1" t="s">
        <v>822</v>
      </c>
      <c r="R216" s="1">
        <v>0.86171799999999998</v>
      </c>
      <c r="S216" s="1">
        <v>0.84324100000000002</v>
      </c>
      <c r="T216" s="1">
        <v>0.85873100000000002</v>
      </c>
      <c r="U216" s="1">
        <v>0.86817299999999997</v>
      </c>
      <c r="V216" s="1">
        <v>0.83669000000000004</v>
      </c>
      <c r="W216" s="2" t="s">
        <v>20767</v>
      </c>
    </row>
    <row r="217" spans="1:23" x14ac:dyDescent="0.15">
      <c r="A217" s="1" t="s">
        <v>826</v>
      </c>
      <c r="B217" s="1">
        <v>0.90286599999999995</v>
      </c>
      <c r="C217" s="1">
        <v>0.90923600000000004</v>
      </c>
      <c r="D217" s="1">
        <v>0.90366199999999997</v>
      </c>
      <c r="E217" s="1">
        <v>0.89570099999999997</v>
      </c>
      <c r="F217" s="1">
        <v>0.90923600000000004</v>
      </c>
      <c r="G217" s="2" t="s">
        <v>19829</v>
      </c>
      <c r="I217" s="1" t="s">
        <v>826</v>
      </c>
      <c r="J217" s="1">
        <v>0.53424700000000003</v>
      </c>
      <c r="K217" s="1">
        <v>0.46655400000000002</v>
      </c>
      <c r="L217" s="1">
        <v>0.46596100000000001</v>
      </c>
      <c r="M217" s="1">
        <v>0.50784200000000002</v>
      </c>
      <c r="N217" s="1">
        <v>0.45942100000000002</v>
      </c>
      <c r="O217" s="2" t="s">
        <v>22563</v>
      </c>
      <c r="Q217" s="1" t="s">
        <v>826</v>
      </c>
      <c r="R217" s="1">
        <v>0.87008300000000005</v>
      </c>
      <c r="S217" s="1">
        <v>0.812388</v>
      </c>
      <c r="T217" s="1">
        <v>0.85416700000000001</v>
      </c>
      <c r="U217" s="1">
        <v>0.85634100000000002</v>
      </c>
      <c r="V217" s="1">
        <v>0.83775599999999995</v>
      </c>
      <c r="W217" s="2" t="s">
        <v>17193</v>
      </c>
    </row>
    <row r="218" spans="1:23" x14ac:dyDescent="0.15">
      <c r="A218" s="1" t="s">
        <v>830</v>
      </c>
      <c r="B218" s="1">
        <v>0.90366199999999997</v>
      </c>
      <c r="C218" s="1">
        <v>0.89570099999999997</v>
      </c>
      <c r="D218" s="1">
        <v>0.90207000000000004</v>
      </c>
      <c r="E218" s="1">
        <v>0.90127400000000002</v>
      </c>
      <c r="F218" s="1">
        <v>0.90684699999999996</v>
      </c>
      <c r="G218" s="2" t="s">
        <v>20641</v>
      </c>
      <c r="I218" s="1" t="s">
        <v>830</v>
      </c>
      <c r="J218" s="1">
        <v>0.50500999999999996</v>
      </c>
      <c r="K218" s="1">
        <v>0.46027899999999999</v>
      </c>
      <c r="L218" s="1">
        <v>0.54632400000000003</v>
      </c>
      <c r="M218" s="1">
        <v>0.49229099999999998</v>
      </c>
      <c r="N218" s="1">
        <v>0.49410399999999999</v>
      </c>
      <c r="O218" s="2" t="s">
        <v>22564</v>
      </c>
      <c r="Q218" s="1" t="s">
        <v>830</v>
      </c>
      <c r="R218" s="1">
        <v>0.85340000000000005</v>
      </c>
      <c r="S218" s="1">
        <v>0.83372800000000002</v>
      </c>
      <c r="T218" s="1">
        <v>0.87383100000000002</v>
      </c>
      <c r="U218" s="1">
        <v>0.87641899999999995</v>
      </c>
      <c r="V218" s="1">
        <v>0.878722</v>
      </c>
      <c r="W218" s="2" t="s">
        <v>402</v>
      </c>
    </row>
    <row r="219" spans="1:23" x14ac:dyDescent="0.15">
      <c r="A219" s="1" t="s">
        <v>834</v>
      </c>
      <c r="B219" s="1">
        <v>0.89171999999999996</v>
      </c>
      <c r="C219" s="1">
        <v>0.90445900000000001</v>
      </c>
      <c r="D219" s="1">
        <v>0.89729300000000001</v>
      </c>
      <c r="E219" s="1">
        <v>0.90605100000000005</v>
      </c>
      <c r="F219" s="1">
        <v>0.90445900000000001</v>
      </c>
      <c r="G219" s="2" t="s">
        <v>15160</v>
      </c>
      <c r="I219" s="1" t="s">
        <v>834</v>
      </c>
      <c r="J219" s="1">
        <v>0.50065300000000001</v>
      </c>
      <c r="K219" s="1">
        <v>0.54318900000000003</v>
      </c>
      <c r="L219" s="1">
        <v>0.480076</v>
      </c>
      <c r="M219" s="1">
        <v>0.52670099999999997</v>
      </c>
      <c r="N219" s="1">
        <v>0.50806200000000001</v>
      </c>
      <c r="O219" s="2" t="s">
        <v>22565</v>
      </c>
      <c r="Q219" s="1" t="s">
        <v>834</v>
      </c>
      <c r="R219" s="1">
        <v>0.86886099999999999</v>
      </c>
      <c r="S219" s="1">
        <v>0.85008300000000003</v>
      </c>
      <c r="T219" s="1">
        <v>0.85740799999999995</v>
      </c>
      <c r="U219" s="1">
        <v>0.84906899999999996</v>
      </c>
      <c r="V219" s="1">
        <v>0.84040300000000001</v>
      </c>
      <c r="W219" s="2" t="s">
        <v>19906</v>
      </c>
    </row>
    <row r="220" spans="1:23" x14ac:dyDescent="0.15">
      <c r="A220" s="1" t="s">
        <v>838</v>
      </c>
      <c r="B220" s="1">
        <v>0.90923600000000004</v>
      </c>
      <c r="C220" s="1">
        <v>0.90127400000000002</v>
      </c>
      <c r="D220" s="1">
        <v>0.89888500000000005</v>
      </c>
      <c r="E220" s="1">
        <v>0.90286599999999995</v>
      </c>
      <c r="F220" s="1">
        <v>0.88933099999999998</v>
      </c>
      <c r="G220" s="2" t="s">
        <v>1690</v>
      </c>
      <c r="I220" s="1" t="s">
        <v>838</v>
      </c>
      <c r="J220" s="1">
        <v>0.52884500000000001</v>
      </c>
      <c r="K220" s="1">
        <v>0.456876</v>
      </c>
      <c r="L220" s="1">
        <v>0.50975700000000002</v>
      </c>
      <c r="M220" s="1">
        <v>0.45526100000000003</v>
      </c>
      <c r="N220" s="1">
        <v>0.41474499999999997</v>
      </c>
      <c r="O220" s="2" t="s">
        <v>22566</v>
      </c>
      <c r="Q220" s="1" t="s">
        <v>838</v>
      </c>
      <c r="R220" s="1">
        <v>0.86003300000000005</v>
      </c>
      <c r="S220" s="1">
        <v>0.87590000000000001</v>
      </c>
      <c r="T220" s="1">
        <v>0.87142799999999998</v>
      </c>
      <c r="U220" s="1">
        <v>0.84461399999999998</v>
      </c>
      <c r="V220" s="1">
        <v>0.83206899999999995</v>
      </c>
      <c r="W220" s="2" t="s">
        <v>20791</v>
      </c>
    </row>
    <row r="221" spans="1:23" x14ac:dyDescent="0.15">
      <c r="A221" s="1" t="s">
        <v>842</v>
      </c>
      <c r="B221" s="1">
        <v>0.90207000000000004</v>
      </c>
      <c r="C221" s="1">
        <v>0.90923600000000004</v>
      </c>
      <c r="D221" s="1">
        <v>0.91162399999999999</v>
      </c>
      <c r="E221" s="1">
        <v>0.89171999999999996</v>
      </c>
      <c r="F221" s="1">
        <v>0.88933099999999998</v>
      </c>
      <c r="G221" s="2" t="s">
        <v>20600</v>
      </c>
      <c r="I221" s="1" t="s">
        <v>842</v>
      </c>
      <c r="J221" s="1">
        <v>0.44127899999999998</v>
      </c>
      <c r="K221" s="1">
        <v>0.54847900000000005</v>
      </c>
      <c r="L221" s="1">
        <v>0.50232100000000002</v>
      </c>
      <c r="M221" s="1">
        <v>0.46595500000000001</v>
      </c>
      <c r="N221" s="1">
        <v>0.45324700000000001</v>
      </c>
      <c r="O221" s="2" t="s">
        <v>22567</v>
      </c>
      <c r="Q221" s="1" t="s">
        <v>842</v>
      </c>
      <c r="R221" s="1">
        <v>0.81420199999999998</v>
      </c>
      <c r="S221" s="1">
        <v>0.85628099999999996</v>
      </c>
      <c r="T221" s="1">
        <v>0.86409400000000003</v>
      </c>
      <c r="U221" s="1">
        <v>0.85262099999999996</v>
      </c>
      <c r="V221" s="1">
        <v>0.84502299999999997</v>
      </c>
      <c r="W221" s="2" t="s">
        <v>17747</v>
      </c>
    </row>
    <row r="222" spans="1:23" x14ac:dyDescent="0.15">
      <c r="A222" s="1" t="s">
        <v>846</v>
      </c>
      <c r="B222" s="1">
        <v>0.90605100000000005</v>
      </c>
      <c r="C222" s="1">
        <v>0.91799399999999998</v>
      </c>
      <c r="D222" s="1">
        <v>0.908439</v>
      </c>
      <c r="E222" s="1">
        <v>0.90445900000000001</v>
      </c>
      <c r="F222" s="1">
        <v>0.91003199999999995</v>
      </c>
      <c r="G222" s="2" t="s">
        <v>19700</v>
      </c>
      <c r="I222" s="1" t="s">
        <v>846</v>
      </c>
      <c r="J222" s="1">
        <v>0.51735600000000004</v>
      </c>
      <c r="K222" s="1">
        <v>0.56671899999999997</v>
      </c>
      <c r="L222" s="1">
        <v>0.45943099999999998</v>
      </c>
      <c r="M222" s="1">
        <v>0.52720900000000004</v>
      </c>
      <c r="N222" s="1">
        <v>0.51168800000000003</v>
      </c>
      <c r="O222" s="2" t="s">
        <v>22568</v>
      </c>
      <c r="Q222" s="1" t="s">
        <v>846</v>
      </c>
      <c r="R222" s="1">
        <v>0.86982800000000005</v>
      </c>
      <c r="S222" s="1">
        <v>0.89066299999999998</v>
      </c>
      <c r="T222" s="1">
        <v>0.84299599999999997</v>
      </c>
      <c r="U222" s="1">
        <v>0.86730600000000002</v>
      </c>
      <c r="V222" s="1">
        <v>0.83664300000000003</v>
      </c>
      <c r="W222" s="2" t="s">
        <v>12578</v>
      </c>
    </row>
    <row r="223" spans="1:23" x14ac:dyDescent="0.15">
      <c r="A223" s="1" t="s">
        <v>850</v>
      </c>
      <c r="B223" s="1">
        <v>0.88694300000000004</v>
      </c>
      <c r="C223" s="1">
        <v>0.908439</v>
      </c>
      <c r="D223" s="1">
        <v>0.91242000000000001</v>
      </c>
      <c r="E223" s="1">
        <v>0.89092400000000005</v>
      </c>
      <c r="F223" s="1">
        <v>0.89888500000000005</v>
      </c>
      <c r="G223" s="2" t="s">
        <v>636</v>
      </c>
      <c r="I223" s="1" t="s">
        <v>850</v>
      </c>
      <c r="J223" s="1">
        <v>0.47056100000000001</v>
      </c>
      <c r="K223" s="1">
        <v>0.484296</v>
      </c>
      <c r="L223" s="1">
        <v>0.52318600000000004</v>
      </c>
      <c r="M223" s="1">
        <v>0.46481</v>
      </c>
      <c r="N223" s="1">
        <v>0.52883100000000005</v>
      </c>
      <c r="O223" s="2" t="s">
        <v>22343</v>
      </c>
      <c r="Q223" s="1" t="s">
        <v>850</v>
      </c>
      <c r="R223" s="1">
        <v>0.87153599999999998</v>
      </c>
      <c r="S223" s="1">
        <v>0.83101899999999995</v>
      </c>
      <c r="T223" s="1">
        <v>0.85177899999999995</v>
      </c>
      <c r="U223" s="1">
        <v>0.86509999999999998</v>
      </c>
      <c r="V223" s="1">
        <v>0.847908</v>
      </c>
      <c r="W223" s="2" t="s">
        <v>21051</v>
      </c>
    </row>
    <row r="224" spans="1:23" x14ac:dyDescent="0.15">
      <c r="A224" s="1" t="s">
        <v>853</v>
      </c>
      <c r="B224" s="1">
        <v>0.89570099999999997</v>
      </c>
      <c r="C224" s="1">
        <v>0.89808900000000003</v>
      </c>
      <c r="D224" s="1">
        <v>0.90207000000000004</v>
      </c>
      <c r="E224" s="1">
        <v>0.91162399999999999</v>
      </c>
      <c r="F224" s="1">
        <v>0.89251599999999998</v>
      </c>
      <c r="G224" s="2" t="s">
        <v>1690</v>
      </c>
      <c r="I224" s="1" t="s">
        <v>853</v>
      </c>
      <c r="J224" s="1">
        <v>0.49088599999999999</v>
      </c>
      <c r="K224" s="1">
        <v>0.454988</v>
      </c>
      <c r="L224" s="1">
        <v>0.477883</v>
      </c>
      <c r="M224" s="1">
        <v>0.45226100000000002</v>
      </c>
      <c r="N224" s="1">
        <v>0.50733499999999998</v>
      </c>
      <c r="O224" s="2" t="s">
        <v>22569</v>
      </c>
      <c r="Q224" s="1" t="s">
        <v>853</v>
      </c>
      <c r="R224" s="1">
        <v>0.86396399999999995</v>
      </c>
      <c r="S224" s="1">
        <v>0.85122699999999996</v>
      </c>
      <c r="T224" s="1">
        <v>0.82092699999999996</v>
      </c>
      <c r="U224" s="1">
        <v>0.83428999999999998</v>
      </c>
      <c r="V224" s="1">
        <v>0.85471299999999995</v>
      </c>
      <c r="W224" s="2" t="s">
        <v>17431</v>
      </c>
    </row>
    <row r="225" spans="1:23" x14ac:dyDescent="0.15">
      <c r="A225" s="1" t="s">
        <v>857</v>
      </c>
      <c r="B225" s="1">
        <v>0.91321699999999995</v>
      </c>
      <c r="C225" s="1">
        <v>0.89808900000000003</v>
      </c>
      <c r="D225" s="1">
        <v>0.89092400000000005</v>
      </c>
      <c r="E225" s="1">
        <v>0.89092400000000005</v>
      </c>
      <c r="F225" s="1">
        <v>0.90605100000000005</v>
      </c>
      <c r="G225" s="2" t="s">
        <v>20606</v>
      </c>
      <c r="I225" s="1" t="s">
        <v>857</v>
      </c>
      <c r="J225" s="1">
        <v>0.55652199999999996</v>
      </c>
      <c r="K225" s="1">
        <v>0.46519700000000003</v>
      </c>
      <c r="L225" s="1">
        <v>0.43452000000000002</v>
      </c>
      <c r="M225" s="1">
        <v>0.48000100000000001</v>
      </c>
      <c r="N225" s="1">
        <v>0.54233299999999995</v>
      </c>
      <c r="O225" s="2" t="s">
        <v>22570</v>
      </c>
      <c r="Q225" s="1" t="s">
        <v>857</v>
      </c>
      <c r="R225" s="1">
        <v>0.89555899999999999</v>
      </c>
      <c r="S225" s="1">
        <v>0.85567700000000002</v>
      </c>
      <c r="T225" s="1">
        <v>0.82969000000000004</v>
      </c>
      <c r="U225" s="1">
        <v>0.87787999999999999</v>
      </c>
      <c r="V225" s="1">
        <v>0.86704000000000003</v>
      </c>
      <c r="W225" s="2" t="s">
        <v>17673</v>
      </c>
    </row>
    <row r="226" spans="1:23" x14ac:dyDescent="0.15">
      <c r="A226" s="1" t="s">
        <v>861</v>
      </c>
      <c r="B226" s="1">
        <v>0.89490400000000003</v>
      </c>
      <c r="C226" s="1">
        <v>0.91082799999999997</v>
      </c>
      <c r="D226" s="1">
        <v>0.92038200000000003</v>
      </c>
      <c r="E226" s="1">
        <v>0.90207000000000004</v>
      </c>
      <c r="F226" s="1">
        <v>0.88136899999999996</v>
      </c>
      <c r="G226" s="2" t="s">
        <v>1680</v>
      </c>
      <c r="I226" s="1" t="s">
        <v>861</v>
      </c>
      <c r="J226" s="1">
        <v>0.443276</v>
      </c>
      <c r="K226" s="1">
        <v>0.53876900000000005</v>
      </c>
      <c r="L226" s="1">
        <v>0.60851200000000005</v>
      </c>
      <c r="M226" s="1">
        <v>0.52286999999999995</v>
      </c>
      <c r="N226" s="1">
        <v>0.468003</v>
      </c>
      <c r="O226" s="2" t="s">
        <v>22571</v>
      </c>
      <c r="Q226" s="1" t="s">
        <v>861</v>
      </c>
      <c r="R226" s="1">
        <v>0.80787100000000001</v>
      </c>
      <c r="S226" s="1">
        <v>0.86414899999999994</v>
      </c>
      <c r="T226" s="1">
        <v>0.87487000000000004</v>
      </c>
      <c r="U226" s="1">
        <v>0.85361299999999996</v>
      </c>
      <c r="V226" s="1">
        <v>0.823874</v>
      </c>
      <c r="W226" s="2" t="s">
        <v>22572</v>
      </c>
    </row>
    <row r="227" spans="1:23" x14ac:dyDescent="0.15">
      <c r="A227" s="1" t="s">
        <v>865</v>
      </c>
      <c r="B227" s="1">
        <v>0.90525500000000003</v>
      </c>
      <c r="C227" s="1">
        <v>0.90366199999999997</v>
      </c>
      <c r="D227" s="1">
        <v>0.90923600000000004</v>
      </c>
      <c r="E227" s="1">
        <v>0.90366199999999997</v>
      </c>
      <c r="F227" s="1">
        <v>0.91003199999999995</v>
      </c>
      <c r="G227" s="2" t="s">
        <v>15315</v>
      </c>
      <c r="I227" s="1" t="s">
        <v>865</v>
      </c>
      <c r="J227" s="1">
        <v>0.446299</v>
      </c>
      <c r="K227" s="1">
        <v>0.44007099999999999</v>
      </c>
      <c r="L227" s="1">
        <v>0.51489399999999996</v>
      </c>
      <c r="M227" s="1">
        <v>0.43575700000000001</v>
      </c>
      <c r="N227" s="1">
        <v>0.49441800000000002</v>
      </c>
      <c r="O227" s="2" t="s">
        <v>22573</v>
      </c>
      <c r="Q227" s="1" t="s">
        <v>865</v>
      </c>
      <c r="R227" s="1">
        <v>0.82438199999999995</v>
      </c>
      <c r="S227" s="1">
        <v>0.829681</v>
      </c>
      <c r="T227" s="1">
        <v>0.85825899999999999</v>
      </c>
      <c r="U227" s="1">
        <v>0.82131699999999996</v>
      </c>
      <c r="V227" s="1">
        <v>0.84811899999999996</v>
      </c>
      <c r="W227" s="2" t="s">
        <v>78</v>
      </c>
    </row>
    <row r="228" spans="1:23" x14ac:dyDescent="0.15">
      <c r="A228" s="1" t="s">
        <v>869</v>
      </c>
      <c r="B228" s="1">
        <v>0.90605100000000005</v>
      </c>
      <c r="C228" s="1">
        <v>0.89490400000000003</v>
      </c>
      <c r="D228" s="1">
        <v>0.91719700000000004</v>
      </c>
      <c r="E228" s="1">
        <v>0.89808900000000003</v>
      </c>
      <c r="F228" s="1">
        <v>0.91082799999999997</v>
      </c>
      <c r="G228" s="2" t="s">
        <v>15450</v>
      </c>
      <c r="I228" s="1" t="s">
        <v>869</v>
      </c>
      <c r="J228" s="1">
        <v>0.484485</v>
      </c>
      <c r="K228" s="1">
        <v>0.49203799999999998</v>
      </c>
      <c r="L228" s="1">
        <v>0.56259700000000001</v>
      </c>
      <c r="M228" s="1">
        <v>0.43913000000000002</v>
      </c>
      <c r="N228" s="1">
        <v>0.532246</v>
      </c>
      <c r="O228" s="2" t="s">
        <v>22574</v>
      </c>
      <c r="Q228" s="1" t="s">
        <v>869</v>
      </c>
      <c r="R228" s="1">
        <v>0.87155300000000002</v>
      </c>
      <c r="S228" s="1">
        <v>0.86648700000000001</v>
      </c>
      <c r="T228" s="1">
        <v>0.86818200000000001</v>
      </c>
      <c r="U228" s="1">
        <v>0.81668399999999997</v>
      </c>
      <c r="V228" s="1">
        <v>0.87389399999999995</v>
      </c>
      <c r="W228" s="2" t="s">
        <v>22575</v>
      </c>
    </row>
    <row r="229" spans="1:23" x14ac:dyDescent="0.15">
      <c r="A229" s="1" t="s">
        <v>873</v>
      </c>
      <c r="B229" s="1">
        <v>0.90923600000000004</v>
      </c>
      <c r="C229" s="1">
        <v>0.90923600000000004</v>
      </c>
      <c r="D229" s="1">
        <v>0.89729300000000001</v>
      </c>
      <c r="E229" s="1">
        <v>0.91719700000000004</v>
      </c>
      <c r="F229" s="1">
        <v>0.89649699999999999</v>
      </c>
      <c r="G229" s="2" t="s">
        <v>22576</v>
      </c>
      <c r="I229" s="1" t="s">
        <v>873</v>
      </c>
      <c r="J229" s="1">
        <v>0.51666199999999995</v>
      </c>
      <c r="K229" s="1">
        <v>0.53434599999999999</v>
      </c>
      <c r="L229" s="1">
        <v>0.482381</v>
      </c>
      <c r="M229" s="1">
        <v>0.484485</v>
      </c>
      <c r="N229" s="1">
        <v>0.46596700000000002</v>
      </c>
      <c r="O229" s="2" t="s">
        <v>22577</v>
      </c>
      <c r="Q229" s="1" t="s">
        <v>873</v>
      </c>
      <c r="R229" s="1">
        <v>0.86107100000000003</v>
      </c>
      <c r="S229" s="1">
        <v>0.86719599999999997</v>
      </c>
      <c r="T229" s="1">
        <v>0.83216000000000001</v>
      </c>
      <c r="U229" s="1">
        <v>0.83311199999999996</v>
      </c>
      <c r="V229" s="1">
        <v>0.81738200000000005</v>
      </c>
      <c r="W229" s="2" t="s">
        <v>17251</v>
      </c>
    </row>
    <row r="230" spans="1:23" x14ac:dyDescent="0.15">
      <c r="A230" s="1" t="s">
        <v>877</v>
      </c>
      <c r="B230" s="1">
        <v>0.91003199999999995</v>
      </c>
      <c r="C230" s="1">
        <v>0.900478</v>
      </c>
      <c r="D230" s="1">
        <v>0.90525500000000003</v>
      </c>
      <c r="E230" s="1">
        <v>0.89490400000000003</v>
      </c>
      <c r="F230" s="1">
        <v>0.900478</v>
      </c>
      <c r="G230" s="2" t="s">
        <v>20941</v>
      </c>
      <c r="I230" s="1" t="s">
        <v>877</v>
      </c>
      <c r="J230" s="1">
        <v>0.50965099999999997</v>
      </c>
      <c r="K230" s="1">
        <v>0.52400500000000005</v>
      </c>
      <c r="L230" s="1">
        <v>0.49168499999999998</v>
      </c>
      <c r="M230" s="1">
        <v>0.482653</v>
      </c>
      <c r="N230" s="1">
        <v>0.50907599999999997</v>
      </c>
      <c r="O230" s="2" t="s">
        <v>20660</v>
      </c>
      <c r="Q230" s="1" t="s">
        <v>877</v>
      </c>
      <c r="R230" s="1">
        <v>0.86740300000000004</v>
      </c>
      <c r="S230" s="1">
        <v>0.86251</v>
      </c>
      <c r="T230" s="1">
        <v>0.87462200000000001</v>
      </c>
      <c r="U230" s="1">
        <v>0.83673399999999998</v>
      </c>
      <c r="V230" s="1">
        <v>0.85094599999999998</v>
      </c>
      <c r="W230" s="2" t="s">
        <v>20681</v>
      </c>
    </row>
    <row r="231" spans="1:23" x14ac:dyDescent="0.15">
      <c r="A231" s="1" t="s">
        <v>880</v>
      </c>
      <c r="B231" s="1">
        <v>0.89968199999999998</v>
      </c>
      <c r="C231" s="1">
        <v>0.88455399999999995</v>
      </c>
      <c r="D231" s="1">
        <v>0.915605</v>
      </c>
      <c r="E231" s="1">
        <v>0.89649699999999999</v>
      </c>
      <c r="F231" s="1">
        <v>0.91480899999999998</v>
      </c>
      <c r="G231" s="2" t="s">
        <v>1628</v>
      </c>
      <c r="I231" s="1" t="s">
        <v>880</v>
      </c>
      <c r="J231" s="1">
        <v>0.50768500000000005</v>
      </c>
      <c r="K231" s="1">
        <v>0.45289000000000001</v>
      </c>
      <c r="L231" s="1">
        <v>0.55967199999999995</v>
      </c>
      <c r="M231" s="1">
        <v>0.44211800000000001</v>
      </c>
      <c r="N231" s="1">
        <v>0.59753000000000001</v>
      </c>
      <c r="O231" s="2" t="s">
        <v>22578</v>
      </c>
      <c r="Q231" s="1" t="s">
        <v>880</v>
      </c>
      <c r="R231" s="1">
        <v>0.86318899999999998</v>
      </c>
      <c r="S231" s="1">
        <v>0.85275999999999996</v>
      </c>
      <c r="T231" s="1">
        <v>0.88902899999999996</v>
      </c>
      <c r="U231" s="1">
        <v>0.85262400000000005</v>
      </c>
      <c r="V231" s="1">
        <v>0.87194300000000002</v>
      </c>
      <c r="W231" s="2" t="s">
        <v>22579</v>
      </c>
    </row>
    <row r="232" spans="1:23" x14ac:dyDescent="0.15">
      <c r="A232" s="1" t="s">
        <v>884</v>
      </c>
      <c r="B232" s="1">
        <v>0.89570099999999997</v>
      </c>
      <c r="C232" s="1">
        <v>0.900478</v>
      </c>
      <c r="D232" s="1">
        <v>0.89649699999999999</v>
      </c>
      <c r="E232" s="1">
        <v>0.90366199999999997</v>
      </c>
      <c r="F232" s="1">
        <v>0.91719700000000004</v>
      </c>
      <c r="G232" s="2" t="s">
        <v>20679</v>
      </c>
      <c r="I232" s="1" t="s">
        <v>884</v>
      </c>
      <c r="J232" s="1">
        <v>0.48145100000000002</v>
      </c>
      <c r="K232" s="1">
        <v>0.51756400000000002</v>
      </c>
      <c r="L232" s="1">
        <v>0.45624799999999999</v>
      </c>
      <c r="M232" s="1">
        <v>0.462115</v>
      </c>
      <c r="N232" s="1">
        <v>0.47286400000000001</v>
      </c>
      <c r="O232" s="2" t="s">
        <v>22580</v>
      </c>
      <c r="Q232" s="1" t="s">
        <v>884</v>
      </c>
      <c r="R232" s="1">
        <v>0.83539799999999997</v>
      </c>
      <c r="S232" s="1">
        <v>0.82697200000000004</v>
      </c>
      <c r="T232" s="1">
        <v>0.838785</v>
      </c>
      <c r="U232" s="1">
        <v>0.86458100000000004</v>
      </c>
      <c r="V232" s="1">
        <v>0.85125700000000004</v>
      </c>
      <c r="W232" s="2" t="s">
        <v>22581</v>
      </c>
    </row>
    <row r="233" spans="1:23" x14ac:dyDescent="0.15">
      <c r="A233" s="1" t="s">
        <v>888</v>
      </c>
      <c r="B233" s="1">
        <v>0.91082799999999997</v>
      </c>
      <c r="C233" s="1">
        <v>0.91162399999999999</v>
      </c>
      <c r="D233" s="1">
        <v>0.90207000000000004</v>
      </c>
      <c r="E233" s="1">
        <v>0.88057300000000005</v>
      </c>
      <c r="F233" s="1">
        <v>0.89729300000000001</v>
      </c>
      <c r="G233" s="2" t="s">
        <v>22582</v>
      </c>
      <c r="I233" s="1" t="s">
        <v>888</v>
      </c>
      <c r="J233" s="1">
        <v>0.52652200000000005</v>
      </c>
      <c r="K233" s="1">
        <v>0.57153699999999996</v>
      </c>
      <c r="L233" s="1">
        <v>0.49954100000000001</v>
      </c>
      <c r="M233" s="1">
        <v>0.40141900000000003</v>
      </c>
      <c r="N233" s="1">
        <v>0.48836299999999999</v>
      </c>
      <c r="O233" s="2" t="s">
        <v>22583</v>
      </c>
      <c r="Q233" s="1" t="s">
        <v>888</v>
      </c>
      <c r="R233" s="1">
        <v>0.86305299999999996</v>
      </c>
      <c r="S233" s="1">
        <v>0.88367700000000005</v>
      </c>
      <c r="T233" s="1">
        <v>0.86676699999999995</v>
      </c>
      <c r="U233" s="1">
        <v>0.83903300000000003</v>
      </c>
      <c r="V233" s="1">
        <v>0.87812900000000005</v>
      </c>
      <c r="W233" s="2" t="s">
        <v>22584</v>
      </c>
    </row>
    <row r="234" spans="1:23" x14ac:dyDescent="0.15">
      <c r="A234" s="1" t="s">
        <v>892</v>
      </c>
      <c r="B234" s="1">
        <v>0.91003199999999995</v>
      </c>
      <c r="C234" s="1">
        <v>0.91242000000000001</v>
      </c>
      <c r="D234" s="1">
        <v>0.90764299999999998</v>
      </c>
      <c r="E234" s="1">
        <v>0.89490400000000003</v>
      </c>
      <c r="F234" s="1">
        <v>0.90286599999999995</v>
      </c>
      <c r="G234" s="2" t="s">
        <v>1187</v>
      </c>
      <c r="I234" s="1" t="s">
        <v>892</v>
      </c>
      <c r="J234" s="1">
        <v>0.52527199999999996</v>
      </c>
      <c r="K234" s="1">
        <v>0.55610999999999999</v>
      </c>
      <c r="L234" s="1">
        <v>0.49748199999999998</v>
      </c>
      <c r="M234" s="1">
        <v>0.46989599999999998</v>
      </c>
      <c r="N234" s="1">
        <v>0.55976300000000001</v>
      </c>
      <c r="O234" s="2" t="s">
        <v>20715</v>
      </c>
      <c r="Q234" s="1" t="s">
        <v>892</v>
      </c>
      <c r="R234" s="1">
        <v>0.86090900000000004</v>
      </c>
      <c r="S234" s="1">
        <v>0.86635799999999996</v>
      </c>
      <c r="T234" s="1">
        <v>0.86833800000000005</v>
      </c>
      <c r="U234" s="1">
        <v>0.86107599999999995</v>
      </c>
      <c r="V234" s="1">
        <v>0.893849</v>
      </c>
      <c r="W234" s="2" t="s">
        <v>920</v>
      </c>
    </row>
    <row r="235" spans="1:23" x14ac:dyDescent="0.15">
      <c r="A235" s="1" t="s">
        <v>896</v>
      </c>
      <c r="B235" s="1">
        <v>0.90127400000000002</v>
      </c>
      <c r="C235" s="1">
        <v>0.89649699999999999</v>
      </c>
      <c r="D235" s="1">
        <v>0.90923600000000004</v>
      </c>
      <c r="E235" s="1">
        <v>0.90127400000000002</v>
      </c>
      <c r="F235" s="1">
        <v>0.89570099999999997</v>
      </c>
      <c r="G235" s="2" t="s">
        <v>11457</v>
      </c>
      <c r="I235" s="1" t="s">
        <v>896</v>
      </c>
      <c r="J235" s="1">
        <v>0.54431499999999999</v>
      </c>
      <c r="K235" s="1">
        <v>0.49639800000000001</v>
      </c>
      <c r="L235" s="1">
        <v>0.53991</v>
      </c>
      <c r="M235" s="1">
        <v>0.46740999999999999</v>
      </c>
      <c r="N235" s="1">
        <v>0.54154599999999997</v>
      </c>
      <c r="O235" s="2" t="s">
        <v>22585</v>
      </c>
      <c r="Q235" s="1" t="s">
        <v>896</v>
      </c>
      <c r="R235" s="1">
        <v>0.88060400000000005</v>
      </c>
      <c r="S235" s="1">
        <v>0.86244299999999996</v>
      </c>
      <c r="T235" s="1">
        <v>0.86355700000000002</v>
      </c>
      <c r="U235" s="1">
        <v>0.83966499999999999</v>
      </c>
      <c r="V235" s="1">
        <v>0.877193</v>
      </c>
      <c r="W235" s="2" t="s">
        <v>22586</v>
      </c>
    </row>
    <row r="236" spans="1:23" x14ac:dyDescent="0.15">
      <c r="A236" s="1" t="s">
        <v>900</v>
      </c>
      <c r="B236" s="1">
        <v>0.90127400000000002</v>
      </c>
      <c r="C236" s="1">
        <v>0.90127400000000002</v>
      </c>
      <c r="D236" s="1">
        <v>0.89808900000000003</v>
      </c>
      <c r="E236" s="1">
        <v>0.900478</v>
      </c>
      <c r="F236" s="1">
        <v>0.91879</v>
      </c>
      <c r="G236" s="2" t="s">
        <v>19777</v>
      </c>
      <c r="I236" s="1" t="s">
        <v>900</v>
      </c>
      <c r="J236" s="1">
        <v>0.53321700000000005</v>
      </c>
      <c r="K236" s="1">
        <v>0.49782799999999999</v>
      </c>
      <c r="L236" s="1">
        <v>0.47689599999999999</v>
      </c>
      <c r="M236" s="1">
        <v>0.49266300000000002</v>
      </c>
      <c r="N236" s="1">
        <v>0.52976100000000004</v>
      </c>
      <c r="O236" s="2" t="s">
        <v>20823</v>
      </c>
      <c r="Q236" s="1" t="s">
        <v>900</v>
      </c>
      <c r="R236" s="1">
        <v>0.876112</v>
      </c>
      <c r="S236" s="1">
        <v>0.85002500000000003</v>
      </c>
      <c r="T236" s="1">
        <v>0.86143899999999995</v>
      </c>
      <c r="U236" s="1">
        <v>0.86815600000000004</v>
      </c>
      <c r="V236" s="1">
        <v>0.89048400000000005</v>
      </c>
      <c r="W236" s="2" t="s">
        <v>102</v>
      </c>
    </row>
    <row r="237" spans="1:23" x14ac:dyDescent="0.15">
      <c r="A237" s="1" t="s">
        <v>903</v>
      </c>
      <c r="B237" s="1">
        <v>0.90605100000000005</v>
      </c>
      <c r="C237" s="1">
        <v>0.89968199999999998</v>
      </c>
      <c r="D237" s="1">
        <v>0.90923600000000004</v>
      </c>
      <c r="E237" s="1">
        <v>0.89331199999999999</v>
      </c>
      <c r="F237" s="1">
        <v>0.908439</v>
      </c>
      <c r="G237" s="2" t="s">
        <v>19853</v>
      </c>
      <c r="I237" s="1" t="s">
        <v>903</v>
      </c>
      <c r="J237" s="1">
        <v>0.49429699999999999</v>
      </c>
      <c r="K237" s="1">
        <v>0.48122599999999999</v>
      </c>
      <c r="L237" s="1">
        <v>0.50556400000000001</v>
      </c>
      <c r="M237" s="1">
        <v>0.478265</v>
      </c>
      <c r="N237" s="1">
        <v>0.52943700000000005</v>
      </c>
      <c r="O237" s="2" t="s">
        <v>22587</v>
      </c>
      <c r="Q237" s="1" t="s">
        <v>903</v>
      </c>
      <c r="R237" s="1">
        <v>0.88127</v>
      </c>
      <c r="S237" s="1">
        <v>0.87270199999999998</v>
      </c>
      <c r="T237" s="1">
        <v>0.86226800000000003</v>
      </c>
      <c r="U237" s="1">
        <v>0.83951399999999998</v>
      </c>
      <c r="V237" s="1">
        <v>0.87249399999999999</v>
      </c>
      <c r="W237" s="2" t="s">
        <v>5794</v>
      </c>
    </row>
    <row r="238" spans="1:23" x14ac:dyDescent="0.15">
      <c r="A238" s="1" t="s">
        <v>906</v>
      </c>
      <c r="B238" s="1">
        <v>0.89808900000000003</v>
      </c>
      <c r="C238" s="1">
        <v>0.90605100000000005</v>
      </c>
      <c r="D238" s="1">
        <v>0.90684699999999996</v>
      </c>
      <c r="E238" s="1">
        <v>0.89888500000000005</v>
      </c>
      <c r="F238" s="1">
        <v>0.890127</v>
      </c>
      <c r="G238" s="2" t="s">
        <v>1690</v>
      </c>
      <c r="I238" s="1" t="s">
        <v>906</v>
      </c>
      <c r="J238" s="1">
        <v>0.54726600000000003</v>
      </c>
      <c r="K238" s="1">
        <v>0.55064000000000002</v>
      </c>
      <c r="L238" s="1">
        <v>0.52251300000000001</v>
      </c>
      <c r="M238" s="1">
        <v>0.47765299999999999</v>
      </c>
      <c r="N238" s="1">
        <v>0.477765</v>
      </c>
      <c r="O238" s="2" t="s">
        <v>22588</v>
      </c>
      <c r="Q238" s="1" t="s">
        <v>906</v>
      </c>
      <c r="R238" s="1">
        <v>0.85907500000000003</v>
      </c>
      <c r="S238" s="1">
        <v>0.86376600000000003</v>
      </c>
      <c r="T238" s="1">
        <v>0.85491399999999995</v>
      </c>
      <c r="U238" s="1">
        <v>0.81996599999999997</v>
      </c>
      <c r="V238" s="1">
        <v>0.85499999999999998</v>
      </c>
      <c r="W238" s="2" t="s">
        <v>20851</v>
      </c>
    </row>
    <row r="239" spans="1:23" x14ac:dyDescent="0.15">
      <c r="A239" s="1" t="s">
        <v>910</v>
      </c>
      <c r="B239" s="1">
        <v>0.91640100000000002</v>
      </c>
      <c r="C239" s="1">
        <v>0.90127400000000002</v>
      </c>
      <c r="D239" s="1">
        <v>0.89649699999999999</v>
      </c>
      <c r="E239" s="1">
        <v>0.91003199999999995</v>
      </c>
      <c r="F239" s="1">
        <v>0.91879</v>
      </c>
      <c r="G239" s="2" t="s">
        <v>20958</v>
      </c>
      <c r="I239" s="1" t="s">
        <v>910</v>
      </c>
      <c r="J239" s="1">
        <v>0.54620800000000003</v>
      </c>
      <c r="K239" s="1">
        <v>0.49541000000000002</v>
      </c>
      <c r="L239" s="1">
        <v>0.45975300000000002</v>
      </c>
      <c r="M239" s="1">
        <v>0.48204900000000001</v>
      </c>
      <c r="N239" s="1">
        <v>0.57015400000000005</v>
      </c>
      <c r="O239" s="2" t="s">
        <v>22589</v>
      </c>
      <c r="Q239" s="1" t="s">
        <v>910</v>
      </c>
      <c r="R239" s="1">
        <v>0.85507500000000003</v>
      </c>
      <c r="S239" s="1">
        <v>0.88615100000000002</v>
      </c>
      <c r="T239" s="1">
        <v>0.86842900000000001</v>
      </c>
      <c r="U239" s="1">
        <v>0.85790200000000005</v>
      </c>
      <c r="V239" s="1">
        <v>0.87573699999999999</v>
      </c>
      <c r="W239" s="2" t="s">
        <v>12685</v>
      </c>
    </row>
    <row r="240" spans="1:23" x14ac:dyDescent="0.15">
      <c r="A240" s="1" t="s">
        <v>914</v>
      </c>
      <c r="B240" s="1">
        <v>0.90207000000000004</v>
      </c>
      <c r="C240" s="1">
        <v>0.89808900000000003</v>
      </c>
      <c r="D240" s="1">
        <v>0.91321699999999995</v>
      </c>
      <c r="E240" s="1">
        <v>0.90445900000000001</v>
      </c>
      <c r="F240" s="1">
        <v>0.89729300000000001</v>
      </c>
      <c r="G240" s="2" t="s">
        <v>15332</v>
      </c>
      <c r="I240" s="1" t="s">
        <v>914</v>
      </c>
      <c r="J240" s="1">
        <v>0.46578700000000001</v>
      </c>
      <c r="K240" s="1">
        <v>0.474576</v>
      </c>
      <c r="L240" s="1">
        <v>0.50673900000000005</v>
      </c>
      <c r="M240" s="1">
        <v>0.510459</v>
      </c>
      <c r="N240" s="1">
        <v>0.48944799999999999</v>
      </c>
      <c r="O240" s="2" t="s">
        <v>22590</v>
      </c>
      <c r="Q240" s="1" t="s">
        <v>914</v>
      </c>
      <c r="R240" s="1">
        <v>0.87271100000000001</v>
      </c>
      <c r="S240" s="1">
        <v>0.82572299999999998</v>
      </c>
      <c r="T240" s="1">
        <v>0.83467000000000002</v>
      </c>
      <c r="U240" s="1">
        <v>0.86603699999999995</v>
      </c>
      <c r="V240" s="1">
        <v>0.83570800000000001</v>
      </c>
      <c r="W240" s="2" t="s">
        <v>20825</v>
      </c>
    </row>
    <row r="241" spans="1:23" x14ac:dyDescent="0.15">
      <c r="A241" s="1" t="s">
        <v>917</v>
      </c>
      <c r="B241" s="1">
        <v>0.91480899999999998</v>
      </c>
      <c r="C241" s="1">
        <v>0.89570099999999997</v>
      </c>
      <c r="D241" s="1">
        <v>0.90207000000000004</v>
      </c>
      <c r="E241" s="1">
        <v>0.90605100000000005</v>
      </c>
      <c r="F241" s="1">
        <v>0.908439</v>
      </c>
      <c r="G241" s="2" t="s">
        <v>14990</v>
      </c>
      <c r="I241" s="1" t="s">
        <v>917</v>
      </c>
      <c r="J241" s="1">
        <v>0.53625199999999995</v>
      </c>
      <c r="K241" s="1">
        <v>0.468505</v>
      </c>
      <c r="L241" s="1">
        <v>0.46483999999999998</v>
      </c>
      <c r="M241" s="1">
        <v>0.49247299999999999</v>
      </c>
      <c r="N241" s="1">
        <v>0.51688000000000001</v>
      </c>
      <c r="O241" s="2" t="s">
        <v>22591</v>
      </c>
      <c r="Q241" s="1" t="s">
        <v>917</v>
      </c>
      <c r="R241" s="1">
        <v>0.87370499999999995</v>
      </c>
      <c r="S241" s="1">
        <v>0.86036900000000005</v>
      </c>
      <c r="T241" s="1">
        <v>0.81149300000000002</v>
      </c>
      <c r="U241" s="1">
        <v>0.842557</v>
      </c>
      <c r="V241" s="1">
        <v>0.87037399999999998</v>
      </c>
      <c r="W241" s="2" t="s">
        <v>22592</v>
      </c>
    </row>
    <row r="242" spans="1:23" x14ac:dyDescent="0.15">
      <c r="A242" s="1" t="s">
        <v>921</v>
      </c>
      <c r="B242" s="1">
        <v>0.890127</v>
      </c>
      <c r="C242" s="1">
        <v>0.915605</v>
      </c>
      <c r="D242" s="1">
        <v>0.90684699999999996</v>
      </c>
      <c r="E242" s="1">
        <v>0.91242000000000001</v>
      </c>
      <c r="F242" s="1">
        <v>0.900478</v>
      </c>
      <c r="G242" s="2" t="s">
        <v>20919</v>
      </c>
      <c r="I242" s="1" t="s">
        <v>921</v>
      </c>
      <c r="J242" s="1">
        <v>0.469692</v>
      </c>
      <c r="K242" s="1">
        <v>0.57909999999999995</v>
      </c>
      <c r="L242" s="1">
        <v>0.50832599999999994</v>
      </c>
      <c r="M242" s="1">
        <v>0.50546199999999997</v>
      </c>
      <c r="N242" s="1">
        <v>0.49496699999999999</v>
      </c>
      <c r="O242" s="2" t="s">
        <v>22593</v>
      </c>
      <c r="Q242" s="1" t="s">
        <v>921</v>
      </c>
      <c r="R242" s="1">
        <v>0.83950599999999997</v>
      </c>
      <c r="S242" s="1">
        <v>0.84050400000000003</v>
      </c>
      <c r="T242" s="1">
        <v>0.85517399999999999</v>
      </c>
      <c r="U242" s="1">
        <v>0.87683</v>
      </c>
      <c r="V242" s="1">
        <v>0.85655000000000003</v>
      </c>
      <c r="W242" s="2" t="s">
        <v>21068</v>
      </c>
    </row>
    <row r="243" spans="1:23" x14ac:dyDescent="0.15">
      <c r="A243" s="1" t="s">
        <v>924</v>
      </c>
      <c r="B243" s="1">
        <v>0.908439</v>
      </c>
      <c r="C243" s="1">
        <v>0.89410800000000001</v>
      </c>
      <c r="D243" s="1">
        <v>0.89649699999999999</v>
      </c>
      <c r="E243" s="1">
        <v>0.91242000000000001</v>
      </c>
      <c r="F243" s="1">
        <v>0.90923600000000004</v>
      </c>
      <c r="G243" s="2" t="s">
        <v>19777</v>
      </c>
      <c r="I243" s="1" t="s">
        <v>924</v>
      </c>
      <c r="J243" s="1">
        <v>0.54786000000000001</v>
      </c>
      <c r="K243" s="1">
        <v>0.490151</v>
      </c>
      <c r="L243" s="1">
        <v>0.45728600000000003</v>
      </c>
      <c r="M243" s="1">
        <v>0.56363300000000005</v>
      </c>
      <c r="N243" s="1">
        <v>0.54238399999999998</v>
      </c>
      <c r="O243" s="2" t="s">
        <v>22594</v>
      </c>
      <c r="Q243" s="1" t="s">
        <v>924</v>
      </c>
      <c r="R243" s="1">
        <v>0.87108600000000003</v>
      </c>
      <c r="S243" s="1">
        <v>0.85381799999999997</v>
      </c>
      <c r="T243" s="1">
        <v>0.84697299999999998</v>
      </c>
      <c r="U243" s="1">
        <v>0.87278699999999998</v>
      </c>
      <c r="V243" s="1">
        <v>0.83522399999999997</v>
      </c>
      <c r="W243" s="2" t="s">
        <v>20678</v>
      </c>
    </row>
    <row r="244" spans="1:23" x14ac:dyDescent="0.15">
      <c r="A244" s="1" t="s">
        <v>928</v>
      </c>
      <c r="B244" s="1">
        <v>0.91003199999999995</v>
      </c>
      <c r="C244" s="1">
        <v>0.89092400000000005</v>
      </c>
      <c r="D244" s="1">
        <v>0.89888500000000005</v>
      </c>
      <c r="E244" s="1">
        <v>0.915605</v>
      </c>
      <c r="F244" s="1">
        <v>0.90684699999999996</v>
      </c>
      <c r="G244" s="2" t="s">
        <v>22381</v>
      </c>
      <c r="I244" s="1" t="s">
        <v>928</v>
      </c>
      <c r="J244" s="1">
        <v>0.52615299999999998</v>
      </c>
      <c r="K244" s="1">
        <v>0.47475400000000001</v>
      </c>
      <c r="L244" s="1">
        <v>0.461783</v>
      </c>
      <c r="M244" s="1">
        <v>0.52657799999999999</v>
      </c>
      <c r="N244" s="1">
        <v>0.480128</v>
      </c>
      <c r="O244" s="2" t="s">
        <v>22343</v>
      </c>
      <c r="Q244" s="1" t="s">
        <v>928</v>
      </c>
      <c r="R244" s="1">
        <v>0.89019700000000002</v>
      </c>
      <c r="S244" s="1">
        <v>0.83544300000000005</v>
      </c>
      <c r="T244" s="1">
        <v>0.83350800000000003</v>
      </c>
      <c r="U244" s="1">
        <v>0.86785999999999996</v>
      </c>
      <c r="V244" s="1">
        <v>0.83222300000000005</v>
      </c>
      <c r="W244" s="2" t="s">
        <v>22592</v>
      </c>
    </row>
    <row r="245" spans="1:23" x14ac:dyDescent="0.15">
      <c r="A245" s="1" t="s">
        <v>931</v>
      </c>
      <c r="B245" s="1">
        <v>0.90207000000000004</v>
      </c>
      <c r="C245" s="1">
        <v>0.908439</v>
      </c>
      <c r="D245" s="1">
        <v>0.89649699999999999</v>
      </c>
      <c r="E245" s="1">
        <v>0.90923600000000004</v>
      </c>
      <c r="F245" s="1">
        <v>0.91480899999999998</v>
      </c>
      <c r="G245" s="2" t="s">
        <v>1187</v>
      </c>
      <c r="I245" s="1" t="s">
        <v>931</v>
      </c>
      <c r="J245" s="1">
        <v>0.48434899999999997</v>
      </c>
      <c r="K245" s="1">
        <v>0.541103</v>
      </c>
      <c r="L245" s="1">
        <v>0.46559</v>
      </c>
      <c r="M245" s="1">
        <v>0.49752800000000003</v>
      </c>
      <c r="N245" s="1">
        <v>0.57950400000000002</v>
      </c>
      <c r="O245" s="2" t="s">
        <v>3028</v>
      </c>
      <c r="Q245" s="1" t="s">
        <v>931</v>
      </c>
      <c r="R245" s="1">
        <v>0.86118399999999995</v>
      </c>
      <c r="S245" s="1">
        <v>0.82712699999999995</v>
      </c>
      <c r="T245" s="1">
        <v>0.839368</v>
      </c>
      <c r="U245" s="1">
        <v>0.85441800000000001</v>
      </c>
      <c r="V245" s="1">
        <v>0.90473300000000001</v>
      </c>
      <c r="W245" s="2" t="s">
        <v>22595</v>
      </c>
    </row>
    <row r="246" spans="1:23" x14ac:dyDescent="0.15">
      <c r="A246" s="1" t="s">
        <v>935</v>
      </c>
      <c r="B246" s="1">
        <v>0.890127</v>
      </c>
      <c r="C246" s="1">
        <v>0.90923600000000004</v>
      </c>
      <c r="D246" s="1">
        <v>0.89649699999999999</v>
      </c>
      <c r="E246" s="1">
        <v>0.900478</v>
      </c>
      <c r="F246" s="1">
        <v>0.88773899999999994</v>
      </c>
      <c r="G246" s="2" t="s">
        <v>14964</v>
      </c>
      <c r="I246" s="1" t="s">
        <v>935</v>
      </c>
      <c r="J246" s="1">
        <v>0.41114000000000001</v>
      </c>
      <c r="K246" s="1">
        <v>0.51990000000000003</v>
      </c>
      <c r="L246" s="1">
        <v>0.46419700000000003</v>
      </c>
      <c r="M246" s="1">
        <v>0.51621700000000004</v>
      </c>
      <c r="N246" s="1">
        <v>0.51045799999999997</v>
      </c>
      <c r="O246" s="2" t="s">
        <v>22596</v>
      </c>
      <c r="Q246" s="1" t="s">
        <v>935</v>
      </c>
      <c r="R246" s="1">
        <v>0.81702900000000001</v>
      </c>
      <c r="S246" s="1">
        <v>0.85884799999999994</v>
      </c>
      <c r="T246" s="1">
        <v>0.86146699999999998</v>
      </c>
      <c r="U246" s="1">
        <v>0.85096700000000003</v>
      </c>
      <c r="V246" s="1">
        <v>0.84814800000000001</v>
      </c>
      <c r="W246" s="2" t="s">
        <v>22056</v>
      </c>
    </row>
    <row r="247" spans="1:23" x14ac:dyDescent="0.15">
      <c r="A247" s="1" t="s">
        <v>939</v>
      </c>
      <c r="B247" s="1">
        <v>0.89331199999999999</v>
      </c>
      <c r="C247" s="1">
        <v>0.90445900000000001</v>
      </c>
      <c r="D247" s="1">
        <v>0.91321699999999995</v>
      </c>
      <c r="E247" s="1">
        <v>0.89888500000000005</v>
      </c>
      <c r="F247" s="1">
        <v>0.90366199999999997</v>
      </c>
      <c r="G247" s="2" t="s">
        <v>19853</v>
      </c>
      <c r="I247" s="1" t="s">
        <v>939</v>
      </c>
      <c r="J247" s="1">
        <v>0.540358</v>
      </c>
      <c r="K247" s="1">
        <v>0.52157500000000001</v>
      </c>
      <c r="L247" s="1">
        <v>0.491674</v>
      </c>
      <c r="M247" s="1">
        <v>0.46372000000000002</v>
      </c>
      <c r="N247" s="1">
        <v>0.51827599999999996</v>
      </c>
      <c r="O247" s="2" t="s">
        <v>22597</v>
      </c>
      <c r="Q247" s="1" t="s">
        <v>939</v>
      </c>
      <c r="R247" s="1">
        <v>0.87515799999999999</v>
      </c>
      <c r="S247" s="1">
        <v>0.84364300000000003</v>
      </c>
      <c r="T247" s="1">
        <v>0.83664499999999997</v>
      </c>
      <c r="U247" s="1">
        <v>0.82269199999999998</v>
      </c>
      <c r="V247" s="1">
        <v>0.870529</v>
      </c>
      <c r="W247" s="2" t="s">
        <v>20878</v>
      </c>
    </row>
    <row r="248" spans="1:23" x14ac:dyDescent="0.15">
      <c r="A248" s="1" t="s">
        <v>943</v>
      </c>
      <c r="B248" s="1">
        <v>0.91003199999999995</v>
      </c>
      <c r="C248" s="1">
        <v>0.90207000000000004</v>
      </c>
      <c r="D248" s="1">
        <v>0.90764299999999998</v>
      </c>
      <c r="E248" s="1">
        <v>0.90445900000000001</v>
      </c>
      <c r="F248" s="1">
        <v>0.89171999999999996</v>
      </c>
      <c r="G248" s="2" t="s">
        <v>19853</v>
      </c>
      <c r="I248" s="1" t="s">
        <v>943</v>
      </c>
      <c r="J248" s="1">
        <v>0.49168000000000001</v>
      </c>
      <c r="K248" s="1">
        <v>0.50310500000000002</v>
      </c>
      <c r="L248" s="1">
        <v>0.46849200000000002</v>
      </c>
      <c r="M248" s="1">
        <v>0.51798200000000005</v>
      </c>
      <c r="N248" s="1">
        <v>0.49700100000000003</v>
      </c>
      <c r="O248" s="2" t="s">
        <v>22598</v>
      </c>
      <c r="Q248" s="1" t="s">
        <v>943</v>
      </c>
      <c r="R248" s="1">
        <v>0.86569300000000005</v>
      </c>
      <c r="S248" s="1">
        <v>0.84863900000000003</v>
      </c>
      <c r="T248" s="1">
        <v>0.83808300000000002</v>
      </c>
      <c r="U248" s="1">
        <v>0.86096099999999998</v>
      </c>
      <c r="V248" s="1">
        <v>0.84910699999999995</v>
      </c>
      <c r="W248" s="2" t="s">
        <v>12989</v>
      </c>
    </row>
    <row r="249" spans="1:23" x14ac:dyDescent="0.15">
      <c r="A249" s="1" t="s">
        <v>946</v>
      </c>
      <c r="B249" s="1">
        <v>0.91401299999999996</v>
      </c>
      <c r="C249" s="1">
        <v>0.900478</v>
      </c>
      <c r="D249" s="1">
        <v>0.91162399999999999</v>
      </c>
      <c r="E249" s="1">
        <v>0.91082799999999997</v>
      </c>
      <c r="F249" s="1">
        <v>0.89808900000000003</v>
      </c>
      <c r="G249" s="2" t="s">
        <v>15126</v>
      </c>
      <c r="I249" s="1" t="s">
        <v>946</v>
      </c>
      <c r="J249" s="1">
        <v>0.45640799999999998</v>
      </c>
      <c r="K249" s="1">
        <v>0.48441099999999998</v>
      </c>
      <c r="L249" s="1">
        <v>0.49726799999999999</v>
      </c>
      <c r="M249" s="1">
        <v>0.54779599999999995</v>
      </c>
      <c r="N249" s="1">
        <v>0.45380100000000001</v>
      </c>
      <c r="O249" s="2" t="s">
        <v>22599</v>
      </c>
      <c r="Q249" s="1" t="s">
        <v>946</v>
      </c>
      <c r="R249" s="1">
        <v>0.84434100000000001</v>
      </c>
      <c r="S249" s="1">
        <v>0.83849200000000002</v>
      </c>
      <c r="T249" s="1">
        <v>0.83059700000000003</v>
      </c>
      <c r="U249" s="1">
        <v>0.85003200000000001</v>
      </c>
      <c r="V249" s="1">
        <v>0.835866</v>
      </c>
      <c r="W249" s="2" t="s">
        <v>250</v>
      </c>
    </row>
    <row r="250" spans="1:23" x14ac:dyDescent="0.15">
      <c r="A250" s="1" t="s">
        <v>950</v>
      </c>
      <c r="B250" s="1">
        <v>0.90923600000000004</v>
      </c>
      <c r="C250" s="1">
        <v>0.91162399999999999</v>
      </c>
      <c r="D250" s="1">
        <v>0.91321699999999995</v>
      </c>
      <c r="E250" s="1">
        <v>0.89251599999999998</v>
      </c>
      <c r="F250" s="1">
        <v>0.91321699999999995</v>
      </c>
      <c r="G250" s="2" t="s">
        <v>22600</v>
      </c>
      <c r="I250" s="1" t="s">
        <v>950</v>
      </c>
      <c r="J250" s="1">
        <v>0.50345399999999996</v>
      </c>
      <c r="K250" s="1">
        <v>0.50986799999999999</v>
      </c>
      <c r="L250" s="1">
        <v>0.52139400000000002</v>
      </c>
      <c r="M250" s="1">
        <v>0.44315399999999999</v>
      </c>
      <c r="N250" s="1">
        <v>0.54670099999999999</v>
      </c>
      <c r="O250" s="2" t="s">
        <v>22601</v>
      </c>
      <c r="Q250" s="1" t="s">
        <v>950</v>
      </c>
      <c r="R250" s="1">
        <v>0.86321300000000001</v>
      </c>
      <c r="S250" s="1">
        <v>0.86277099999999995</v>
      </c>
      <c r="T250" s="1">
        <v>0.84503600000000001</v>
      </c>
      <c r="U250" s="1">
        <v>0.84506899999999996</v>
      </c>
      <c r="V250" s="1">
        <v>0.87193100000000001</v>
      </c>
      <c r="W250" s="2" t="s">
        <v>20924</v>
      </c>
    </row>
    <row r="251" spans="1:23" x14ac:dyDescent="0.15">
      <c r="A251" s="1" t="s">
        <v>954</v>
      </c>
      <c r="B251" s="1">
        <v>0.90923600000000004</v>
      </c>
      <c r="C251" s="1">
        <v>0.908439</v>
      </c>
      <c r="D251" s="1">
        <v>0.90366199999999997</v>
      </c>
      <c r="E251" s="1">
        <v>0.90286599999999995</v>
      </c>
      <c r="F251" s="1">
        <v>0.89649699999999999</v>
      </c>
      <c r="G251" s="2" t="s">
        <v>20743</v>
      </c>
      <c r="I251" s="1" t="s">
        <v>954</v>
      </c>
      <c r="J251" s="1">
        <v>0.514571</v>
      </c>
      <c r="K251" s="1">
        <v>0.53342999999999996</v>
      </c>
      <c r="L251" s="1">
        <v>0.47346899999999997</v>
      </c>
      <c r="M251" s="1">
        <v>0.47535500000000003</v>
      </c>
      <c r="N251" s="1">
        <v>0.461395</v>
      </c>
      <c r="O251" s="2" t="s">
        <v>22602</v>
      </c>
      <c r="Q251" s="1" t="s">
        <v>954</v>
      </c>
      <c r="R251" s="1">
        <v>0.87855399999999995</v>
      </c>
      <c r="S251" s="1">
        <v>0.87005900000000003</v>
      </c>
      <c r="T251" s="1">
        <v>0.84005700000000005</v>
      </c>
      <c r="U251" s="1">
        <v>0.85527600000000004</v>
      </c>
      <c r="V251" s="1">
        <v>0.85463</v>
      </c>
      <c r="W251" s="2" t="s">
        <v>22006</v>
      </c>
    </row>
    <row r="252" spans="1:23" x14ac:dyDescent="0.15">
      <c r="A252" s="1" t="s">
        <v>958</v>
      </c>
      <c r="B252" s="1">
        <v>0.91242000000000001</v>
      </c>
      <c r="C252" s="1">
        <v>0.91879</v>
      </c>
      <c r="D252" s="1">
        <v>0.908439</v>
      </c>
      <c r="E252" s="1">
        <v>0.88057300000000005</v>
      </c>
      <c r="F252" s="1">
        <v>0.91003199999999995</v>
      </c>
      <c r="G252" s="2" t="s">
        <v>5823</v>
      </c>
      <c r="I252" s="1" t="s">
        <v>958</v>
      </c>
      <c r="J252" s="1">
        <v>0.48984</v>
      </c>
      <c r="K252" s="1">
        <v>0.54728200000000005</v>
      </c>
      <c r="L252" s="1">
        <v>0.51551199999999997</v>
      </c>
      <c r="M252" s="1">
        <v>0.490867</v>
      </c>
      <c r="N252" s="1">
        <v>0.48477399999999998</v>
      </c>
      <c r="O252" s="2" t="s">
        <v>7854</v>
      </c>
      <c r="Q252" s="1" t="s">
        <v>958</v>
      </c>
      <c r="R252" s="1">
        <v>0.85887500000000006</v>
      </c>
      <c r="S252" s="1">
        <v>0.86677400000000004</v>
      </c>
      <c r="T252" s="1">
        <v>0.85827399999999998</v>
      </c>
      <c r="U252" s="1">
        <v>0.86658800000000002</v>
      </c>
      <c r="V252" s="1">
        <v>0.83537899999999998</v>
      </c>
      <c r="W252" s="2" t="s">
        <v>20889</v>
      </c>
    </row>
    <row r="253" spans="1:23" x14ac:dyDescent="0.15">
      <c r="A253" s="1" t="s">
        <v>962</v>
      </c>
      <c r="B253" s="1">
        <v>0.90445900000000001</v>
      </c>
      <c r="C253" s="1">
        <v>0.89251599999999998</v>
      </c>
      <c r="D253" s="1">
        <v>0.90605100000000005</v>
      </c>
      <c r="E253" s="1">
        <v>0.88455399999999995</v>
      </c>
      <c r="F253" s="1">
        <v>0.91640100000000002</v>
      </c>
      <c r="G253" s="2" t="s">
        <v>14987</v>
      </c>
      <c r="I253" s="1" t="s">
        <v>962</v>
      </c>
      <c r="J253" s="1">
        <v>0.46192699999999998</v>
      </c>
      <c r="K253" s="1">
        <v>0.53610599999999997</v>
      </c>
      <c r="L253" s="1">
        <v>0.47206199999999998</v>
      </c>
      <c r="M253" s="1">
        <v>0.41546</v>
      </c>
      <c r="N253" s="1">
        <v>0.58000700000000005</v>
      </c>
      <c r="O253" s="2" t="s">
        <v>22603</v>
      </c>
      <c r="Q253" s="1" t="s">
        <v>962</v>
      </c>
      <c r="R253" s="1">
        <v>0.84926100000000004</v>
      </c>
      <c r="S253" s="1">
        <v>0.866483</v>
      </c>
      <c r="T253" s="1">
        <v>0.84961500000000001</v>
      </c>
      <c r="U253" s="1">
        <v>0.83245899999999995</v>
      </c>
      <c r="V253" s="1">
        <v>0.874803</v>
      </c>
      <c r="W253" s="2" t="s">
        <v>17047</v>
      </c>
    </row>
    <row r="254" spans="1:23" x14ac:dyDescent="0.15">
      <c r="A254" s="1" t="s">
        <v>966</v>
      </c>
      <c r="B254" s="1">
        <v>0.89251599999999998</v>
      </c>
      <c r="C254" s="1">
        <v>0.91401299999999996</v>
      </c>
      <c r="D254" s="1">
        <v>0.90684699999999996</v>
      </c>
      <c r="E254" s="1">
        <v>0.88614599999999999</v>
      </c>
      <c r="F254" s="1">
        <v>0.91719700000000004</v>
      </c>
      <c r="G254" s="2" t="s">
        <v>15081</v>
      </c>
      <c r="I254" s="1" t="s">
        <v>966</v>
      </c>
      <c r="J254" s="1">
        <v>0.47986299999999998</v>
      </c>
      <c r="K254" s="1">
        <v>0.49688300000000002</v>
      </c>
      <c r="L254" s="1">
        <v>0.53752500000000003</v>
      </c>
      <c r="M254" s="1">
        <v>0.41470800000000002</v>
      </c>
      <c r="N254" s="1">
        <v>0.54359000000000002</v>
      </c>
      <c r="O254" s="2" t="s">
        <v>22604</v>
      </c>
      <c r="Q254" s="1" t="s">
        <v>966</v>
      </c>
      <c r="R254" s="1">
        <v>0.84643100000000004</v>
      </c>
      <c r="S254" s="1">
        <v>0.85694400000000004</v>
      </c>
      <c r="T254" s="1">
        <v>0.84596099999999996</v>
      </c>
      <c r="U254" s="1">
        <v>0.85203700000000004</v>
      </c>
      <c r="V254" s="1">
        <v>0.83594800000000002</v>
      </c>
      <c r="W254" s="2" t="s">
        <v>18508</v>
      </c>
    </row>
    <row r="255" spans="1:23" x14ac:dyDescent="0.15">
      <c r="A255" s="1" t="s">
        <v>970</v>
      </c>
      <c r="B255" s="1">
        <v>0.89888500000000005</v>
      </c>
      <c r="C255" s="1">
        <v>0.89649699999999999</v>
      </c>
      <c r="D255" s="1">
        <v>0.88296200000000002</v>
      </c>
      <c r="E255" s="1">
        <v>0.890127</v>
      </c>
      <c r="F255" s="1">
        <v>0.92038200000000003</v>
      </c>
      <c r="G255" s="2" t="s">
        <v>683</v>
      </c>
      <c r="I255" s="1" t="s">
        <v>970</v>
      </c>
      <c r="J255" s="1">
        <v>0.41043299999999999</v>
      </c>
      <c r="K255" s="1">
        <v>0.54919399999999996</v>
      </c>
      <c r="L255" s="1">
        <v>0.41395399999999999</v>
      </c>
      <c r="M255" s="1">
        <v>0.46846300000000002</v>
      </c>
      <c r="N255" s="1">
        <v>0.52771900000000005</v>
      </c>
      <c r="O255" s="2" t="s">
        <v>22605</v>
      </c>
      <c r="Q255" s="1" t="s">
        <v>970</v>
      </c>
      <c r="R255" s="1">
        <v>0.82609500000000002</v>
      </c>
      <c r="S255" s="1">
        <v>0.86111300000000002</v>
      </c>
      <c r="T255" s="1">
        <v>0.84616599999999997</v>
      </c>
      <c r="U255" s="1">
        <v>0.85044200000000003</v>
      </c>
      <c r="V255" s="1">
        <v>0.86216000000000004</v>
      </c>
      <c r="W255" s="2" t="s">
        <v>21052</v>
      </c>
    </row>
    <row r="256" spans="1:23" x14ac:dyDescent="0.15">
      <c r="A256" s="1" t="s">
        <v>973</v>
      </c>
      <c r="B256" s="1">
        <v>0.89729300000000001</v>
      </c>
      <c r="C256" s="1">
        <v>0.89968199999999998</v>
      </c>
      <c r="D256" s="1">
        <v>0.900478</v>
      </c>
      <c r="E256" s="1">
        <v>0.90525500000000003</v>
      </c>
      <c r="F256" s="1">
        <v>0.908439</v>
      </c>
      <c r="G256" s="2" t="s">
        <v>1622</v>
      </c>
      <c r="I256" s="1" t="s">
        <v>973</v>
      </c>
      <c r="J256" s="1">
        <v>0.52407400000000004</v>
      </c>
      <c r="K256" s="1">
        <v>0.50898699999999997</v>
      </c>
      <c r="L256" s="1">
        <v>0.49266300000000002</v>
      </c>
      <c r="M256" s="1">
        <v>0.43238500000000002</v>
      </c>
      <c r="N256" s="1">
        <v>0.44838699999999998</v>
      </c>
      <c r="O256" s="2" t="s">
        <v>17053</v>
      </c>
      <c r="Q256" s="1" t="s">
        <v>973</v>
      </c>
      <c r="R256" s="1">
        <v>0.84079899999999996</v>
      </c>
      <c r="S256" s="1">
        <v>0.85462400000000005</v>
      </c>
      <c r="T256" s="1">
        <v>0.87082599999999999</v>
      </c>
      <c r="U256" s="1">
        <v>0.84168799999999999</v>
      </c>
      <c r="V256" s="1">
        <v>0.82786000000000004</v>
      </c>
      <c r="W256" s="2" t="s">
        <v>17955</v>
      </c>
    </row>
    <row r="257" spans="1:23" x14ac:dyDescent="0.15">
      <c r="A257" s="1" t="s">
        <v>976</v>
      </c>
      <c r="B257" s="1">
        <v>0.91242000000000001</v>
      </c>
      <c r="C257" s="1">
        <v>0.89331199999999999</v>
      </c>
      <c r="D257" s="1">
        <v>0.89729300000000001</v>
      </c>
      <c r="E257" s="1">
        <v>0.89490400000000003</v>
      </c>
      <c r="F257" s="1">
        <v>0.91480899999999998</v>
      </c>
      <c r="G257" s="2" t="s">
        <v>19779</v>
      </c>
      <c r="I257" s="1" t="s">
        <v>976</v>
      </c>
      <c r="J257" s="1">
        <v>0.50265000000000004</v>
      </c>
      <c r="K257" s="1">
        <v>0.49427300000000002</v>
      </c>
      <c r="L257" s="1">
        <v>0.44195099999999998</v>
      </c>
      <c r="M257" s="1">
        <v>0.473387</v>
      </c>
      <c r="N257" s="1">
        <v>0.51223200000000002</v>
      </c>
      <c r="O257" s="2" t="s">
        <v>22606</v>
      </c>
      <c r="Q257" s="1" t="s">
        <v>976</v>
      </c>
      <c r="R257" s="1">
        <v>0.82739300000000005</v>
      </c>
      <c r="S257" s="1">
        <v>0.86993100000000001</v>
      </c>
      <c r="T257" s="1">
        <v>0.84540000000000004</v>
      </c>
      <c r="U257" s="1">
        <v>0.872475</v>
      </c>
      <c r="V257" s="1">
        <v>0.85736800000000002</v>
      </c>
      <c r="W257" s="2" t="s">
        <v>17143</v>
      </c>
    </row>
    <row r="258" spans="1:23" x14ac:dyDescent="0.15">
      <c r="A258" s="1" t="s">
        <v>980</v>
      </c>
      <c r="B258" s="1">
        <v>0.89092400000000005</v>
      </c>
      <c r="C258" s="1">
        <v>0.90445900000000001</v>
      </c>
      <c r="D258" s="1">
        <v>0.92515899999999995</v>
      </c>
      <c r="E258" s="1">
        <v>0.91242000000000001</v>
      </c>
      <c r="F258" s="1">
        <v>0.89490400000000003</v>
      </c>
      <c r="G258" s="2" t="s">
        <v>1305</v>
      </c>
      <c r="I258" s="1" t="s">
        <v>980</v>
      </c>
      <c r="J258" s="1">
        <v>0.52893100000000004</v>
      </c>
      <c r="K258" s="1">
        <v>0.53500599999999998</v>
      </c>
      <c r="L258" s="1">
        <v>0.58833800000000003</v>
      </c>
      <c r="M258" s="1">
        <v>0.58167400000000002</v>
      </c>
      <c r="N258" s="1">
        <v>0.50117699999999998</v>
      </c>
      <c r="O258" s="2" t="s">
        <v>22607</v>
      </c>
      <c r="Q258" s="1" t="s">
        <v>980</v>
      </c>
      <c r="R258" s="1">
        <v>0.86470000000000002</v>
      </c>
      <c r="S258" s="1">
        <v>0.86562600000000001</v>
      </c>
      <c r="T258" s="1">
        <v>0.877413</v>
      </c>
      <c r="U258" s="1">
        <v>0.90177200000000002</v>
      </c>
      <c r="V258" s="1">
        <v>0.88202400000000003</v>
      </c>
      <c r="W258" s="2" t="s">
        <v>12589</v>
      </c>
    </row>
    <row r="259" spans="1:23" x14ac:dyDescent="0.15">
      <c r="A259" s="1" t="s">
        <v>983</v>
      </c>
      <c r="B259" s="1">
        <v>0.91321699999999995</v>
      </c>
      <c r="C259" s="1">
        <v>0.88296200000000002</v>
      </c>
      <c r="D259" s="1">
        <v>0.89410800000000001</v>
      </c>
      <c r="E259" s="1">
        <v>0.91082799999999997</v>
      </c>
      <c r="F259" s="1">
        <v>0.90605100000000005</v>
      </c>
      <c r="G259" s="2" t="s">
        <v>15070</v>
      </c>
      <c r="I259" s="1" t="s">
        <v>983</v>
      </c>
      <c r="J259" s="1">
        <v>0.54366199999999998</v>
      </c>
      <c r="K259" s="1">
        <v>0.436307</v>
      </c>
      <c r="L259" s="1">
        <v>0.53730299999999998</v>
      </c>
      <c r="M259" s="1">
        <v>0.459229</v>
      </c>
      <c r="N259" s="1">
        <v>0.54493599999999998</v>
      </c>
      <c r="O259" s="2" t="s">
        <v>22608</v>
      </c>
      <c r="Q259" s="1" t="s">
        <v>983</v>
      </c>
      <c r="R259" s="1">
        <v>0.87119899999999995</v>
      </c>
      <c r="S259" s="1">
        <v>0.83084999999999998</v>
      </c>
      <c r="T259" s="1">
        <v>0.85664499999999999</v>
      </c>
      <c r="U259" s="1">
        <v>0.79581599999999997</v>
      </c>
      <c r="V259" s="1">
        <v>0.84920399999999996</v>
      </c>
      <c r="W259" s="2" t="s">
        <v>22609</v>
      </c>
    </row>
    <row r="260" spans="1:23" x14ac:dyDescent="0.15">
      <c r="A260" s="1" t="s">
        <v>986</v>
      </c>
      <c r="B260" s="1">
        <v>0.91082799999999997</v>
      </c>
      <c r="C260" s="1">
        <v>0.90684699999999996</v>
      </c>
      <c r="D260" s="1">
        <v>0.89888500000000005</v>
      </c>
      <c r="E260" s="1">
        <v>0.89808900000000003</v>
      </c>
      <c r="F260" s="1">
        <v>0.89171999999999996</v>
      </c>
      <c r="G260" s="2" t="s">
        <v>15290</v>
      </c>
      <c r="I260" s="1" t="s">
        <v>986</v>
      </c>
      <c r="J260" s="1">
        <v>0.50143599999999999</v>
      </c>
      <c r="K260" s="1">
        <v>0.52849699999999999</v>
      </c>
      <c r="L260" s="1">
        <v>0.387013</v>
      </c>
      <c r="M260" s="1">
        <v>0.52104600000000001</v>
      </c>
      <c r="N260" s="1">
        <v>0.44248900000000002</v>
      </c>
      <c r="O260" s="2" t="s">
        <v>22610</v>
      </c>
      <c r="Q260" s="1" t="s">
        <v>986</v>
      </c>
      <c r="R260" s="1">
        <v>0.879888</v>
      </c>
      <c r="S260" s="1">
        <v>0.849522</v>
      </c>
      <c r="T260" s="1">
        <v>0.82958900000000002</v>
      </c>
      <c r="U260" s="1">
        <v>0.86468199999999995</v>
      </c>
      <c r="V260" s="1">
        <v>0.82323800000000003</v>
      </c>
      <c r="W260" s="2" t="s">
        <v>17893</v>
      </c>
    </row>
    <row r="261" spans="1:23" x14ac:dyDescent="0.15">
      <c r="A261" s="1" t="s">
        <v>990</v>
      </c>
      <c r="B261" s="1">
        <v>0.908439</v>
      </c>
      <c r="C261" s="1">
        <v>0.90286599999999995</v>
      </c>
      <c r="D261" s="1">
        <v>0.89331199999999999</v>
      </c>
      <c r="E261" s="1">
        <v>0.91162399999999999</v>
      </c>
      <c r="F261" s="1">
        <v>0.89729300000000001</v>
      </c>
      <c r="G261" s="2" t="s">
        <v>20955</v>
      </c>
      <c r="I261" s="1" t="s">
        <v>990</v>
      </c>
      <c r="J261" s="1">
        <v>0.528196</v>
      </c>
      <c r="K261" s="1">
        <v>0.43494100000000002</v>
      </c>
      <c r="L261" s="1">
        <v>0.50473900000000005</v>
      </c>
      <c r="M261" s="1">
        <v>0.49054799999999998</v>
      </c>
      <c r="N261" s="1">
        <v>0.463391</v>
      </c>
      <c r="O261" s="2" t="s">
        <v>22611</v>
      </c>
      <c r="Q261" s="1" t="s">
        <v>990</v>
      </c>
      <c r="R261" s="1">
        <v>0.85830300000000004</v>
      </c>
      <c r="S261" s="1">
        <v>0.840476</v>
      </c>
      <c r="T261" s="1">
        <v>0.84382599999999996</v>
      </c>
      <c r="U261" s="1">
        <v>0.88547500000000001</v>
      </c>
      <c r="V261" s="1">
        <v>0.85129500000000002</v>
      </c>
      <c r="W261" s="2" t="s">
        <v>22612</v>
      </c>
    </row>
    <row r="262" spans="1:23" x14ac:dyDescent="0.15">
      <c r="A262" s="1" t="s">
        <v>993</v>
      </c>
      <c r="B262" s="1">
        <v>0.89729300000000001</v>
      </c>
      <c r="C262" s="1">
        <v>0.91879</v>
      </c>
      <c r="D262" s="1">
        <v>0.90127400000000002</v>
      </c>
      <c r="E262" s="1">
        <v>0.89570099999999997</v>
      </c>
      <c r="F262" s="1">
        <v>0.91321699999999995</v>
      </c>
      <c r="G262" s="2" t="s">
        <v>20919</v>
      </c>
      <c r="I262" s="1" t="s">
        <v>993</v>
      </c>
      <c r="J262" s="1">
        <v>0.49993500000000002</v>
      </c>
      <c r="K262" s="1">
        <v>0.55384299999999997</v>
      </c>
      <c r="L262" s="1">
        <v>0.49301699999999998</v>
      </c>
      <c r="M262" s="1">
        <v>0.40741699999999997</v>
      </c>
      <c r="N262" s="1">
        <v>0.57047099999999995</v>
      </c>
      <c r="O262" s="2" t="s">
        <v>22613</v>
      </c>
      <c r="Q262" s="1" t="s">
        <v>993</v>
      </c>
      <c r="R262" s="1">
        <v>0.84706099999999995</v>
      </c>
      <c r="S262" s="1">
        <v>0.88187000000000004</v>
      </c>
      <c r="T262" s="1">
        <v>0.84723899999999996</v>
      </c>
      <c r="U262" s="1">
        <v>0.82088700000000003</v>
      </c>
      <c r="V262" s="1">
        <v>0.86415799999999998</v>
      </c>
      <c r="W262" s="2" t="s">
        <v>22614</v>
      </c>
    </row>
    <row r="263" spans="1:23" x14ac:dyDescent="0.15">
      <c r="A263" s="1" t="s">
        <v>997</v>
      </c>
      <c r="B263" s="1">
        <v>0.91082799999999997</v>
      </c>
      <c r="C263" s="1">
        <v>0.91480899999999998</v>
      </c>
      <c r="D263" s="1">
        <v>0.91003199999999995</v>
      </c>
      <c r="E263" s="1">
        <v>0.91242000000000001</v>
      </c>
      <c r="F263" s="1">
        <v>0.90525500000000003</v>
      </c>
      <c r="G263" s="2" t="s">
        <v>20991</v>
      </c>
      <c r="I263" s="1" t="s">
        <v>997</v>
      </c>
      <c r="J263" s="1">
        <v>0.49861</v>
      </c>
      <c r="K263" s="1">
        <v>0.55028500000000002</v>
      </c>
      <c r="L263" s="1">
        <v>0.53699200000000002</v>
      </c>
      <c r="M263" s="1">
        <v>0.56615199999999999</v>
      </c>
      <c r="N263" s="1">
        <v>0.49404399999999998</v>
      </c>
      <c r="O263" s="2" t="s">
        <v>22615</v>
      </c>
      <c r="Q263" s="1" t="s">
        <v>997</v>
      </c>
      <c r="R263" s="1">
        <v>0.83628100000000005</v>
      </c>
      <c r="S263" s="1">
        <v>0.89311700000000005</v>
      </c>
      <c r="T263" s="1">
        <v>0.87138800000000005</v>
      </c>
      <c r="U263" s="1">
        <v>0.86935700000000005</v>
      </c>
      <c r="V263" s="1">
        <v>0.85881700000000005</v>
      </c>
      <c r="W263" s="2" t="s">
        <v>13016</v>
      </c>
    </row>
    <row r="264" spans="1:23" x14ac:dyDescent="0.15">
      <c r="A264" s="1" t="s">
        <v>1000</v>
      </c>
      <c r="B264" s="1">
        <v>0.90605100000000005</v>
      </c>
      <c r="C264" s="1">
        <v>0.91401299999999996</v>
      </c>
      <c r="D264" s="1">
        <v>0.91082799999999997</v>
      </c>
      <c r="E264" s="1">
        <v>0.89729300000000001</v>
      </c>
      <c r="F264" s="1">
        <v>0.90286599999999995</v>
      </c>
      <c r="G264" s="2" t="s">
        <v>1187</v>
      </c>
      <c r="I264" s="1" t="s">
        <v>1000</v>
      </c>
      <c r="J264" s="1">
        <v>0.51125799999999999</v>
      </c>
      <c r="K264" s="1">
        <v>0.54365300000000005</v>
      </c>
      <c r="L264" s="1">
        <v>0.52066500000000004</v>
      </c>
      <c r="M264" s="1">
        <v>0.49597400000000003</v>
      </c>
      <c r="N264" s="1">
        <v>0.491454</v>
      </c>
      <c r="O264" s="2" t="s">
        <v>20621</v>
      </c>
      <c r="Q264" s="1" t="s">
        <v>1000</v>
      </c>
      <c r="R264" s="1">
        <v>0.87511000000000005</v>
      </c>
      <c r="S264" s="1">
        <v>0.84142099999999997</v>
      </c>
      <c r="T264" s="1">
        <v>0.86614599999999997</v>
      </c>
      <c r="U264" s="1">
        <v>0.87250399999999995</v>
      </c>
      <c r="V264" s="1">
        <v>0.85335399999999995</v>
      </c>
      <c r="W264" s="2" t="s">
        <v>22616</v>
      </c>
    </row>
    <row r="265" spans="1:23" x14ac:dyDescent="0.15">
      <c r="A265" s="1" t="s">
        <v>1003</v>
      </c>
      <c r="B265" s="1">
        <v>0.91321699999999995</v>
      </c>
      <c r="C265" s="1">
        <v>0.88216600000000001</v>
      </c>
      <c r="D265" s="1">
        <v>0.89968199999999998</v>
      </c>
      <c r="E265" s="1">
        <v>0.90525500000000003</v>
      </c>
      <c r="F265" s="1">
        <v>0.89649699999999999</v>
      </c>
      <c r="G265" s="2" t="s">
        <v>20170</v>
      </c>
      <c r="I265" s="1" t="s">
        <v>1003</v>
      </c>
      <c r="J265" s="1">
        <v>0.55777600000000005</v>
      </c>
      <c r="K265" s="1">
        <v>0.44322</v>
      </c>
      <c r="L265" s="1">
        <v>0.51551599999999997</v>
      </c>
      <c r="M265" s="1">
        <v>0.52321799999999996</v>
      </c>
      <c r="N265" s="1">
        <v>0.53209099999999998</v>
      </c>
      <c r="O265" s="2" t="s">
        <v>22617</v>
      </c>
      <c r="Q265" s="1" t="s">
        <v>1003</v>
      </c>
      <c r="R265" s="1">
        <v>0.87895500000000004</v>
      </c>
      <c r="S265" s="1">
        <v>0.83330000000000004</v>
      </c>
      <c r="T265" s="1">
        <v>0.83759499999999998</v>
      </c>
      <c r="U265" s="1">
        <v>0.87073500000000004</v>
      </c>
      <c r="V265" s="1">
        <v>0.87333799999999995</v>
      </c>
      <c r="W265" s="2" t="s">
        <v>12543</v>
      </c>
    </row>
    <row r="266" spans="1:23" x14ac:dyDescent="0.15">
      <c r="A266" s="1" t="s">
        <v>1006</v>
      </c>
      <c r="B266" s="1">
        <v>0.90445900000000001</v>
      </c>
      <c r="C266" s="1">
        <v>0.91958600000000001</v>
      </c>
      <c r="D266" s="1">
        <v>0.90286599999999995</v>
      </c>
      <c r="E266" s="1">
        <v>0.908439</v>
      </c>
      <c r="F266" s="1">
        <v>0.908439</v>
      </c>
      <c r="G266" s="2" t="s">
        <v>20965</v>
      </c>
      <c r="I266" s="1" t="s">
        <v>1006</v>
      </c>
      <c r="J266" s="1">
        <v>0.46058700000000002</v>
      </c>
      <c r="K266" s="1">
        <v>0.55568799999999996</v>
      </c>
      <c r="L266" s="1">
        <v>0.45785799999999999</v>
      </c>
      <c r="M266" s="1">
        <v>0.45819900000000002</v>
      </c>
      <c r="N266" s="1">
        <v>0.520092</v>
      </c>
      <c r="O266" s="2" t="s">
        <v>22618</v>
      </c>
      <c r="Q266" s="1" t="s">
        <v>1006</v>
      </c>
      <c r="R266" s="1">
        <v>0.86366399999999999</v>
      </c>
      <c r="S266" s="1">
        <v>0.86742399999999997</v>
      </c>
      <c r="T266" s="1">
        <v>0.86230799999999996</v>
      </c>
      <c r="U266" s="1">
        <v>0.83431699999999998</v>
      </c>
      <c r="V266" s="1">
        <v>0.83529500000000001</v>
      </c>
      <c r="W266" s="2" t="s">
        <v>21051</v>
      </c>
    </row>
    <row r="267" spans="1:23" x14ac:dyDescent="0.15">
      <c r="A267" s="1" t="s">
        <v>1010</v>
      </c>
      <c r="B267" s="1">
        <v>0.92356700000000003</v>
      </c>
      <c r="C267" s="1">
        <v>0.890127</v>
      </c>
      <c r="D267" s="1">
        <v>0.89490400000000003</v>
      </c>
      <c r="E267" s="1">
        <v>0.90286599999999995</v>
      </c>
      <c r="F267" s="1">
        <v>0.89410800000000001</v>
      </c>
      <c r="G267" s="2" t="s">
        <v>15070</v>
      </c>
      <c r="I267" s="1" t="s">
        <v>1010</v>
      </c>
      <c r="J267" s="1">
        <v>0.56872199999999995</v>
      </c>
      <c r="K267" s="1">
        <v>0.490203</v>
      </c>
      <c r="L267" s="1">
        <v>0.42926500000000001</v>
      </c>
      <c r="M267" s="1">
        <v>0.45927899999999999</v>
      </c>
      <c r="N267" s="1">
        <v>0.43757099999999999</v>
      </c>
      <c r="O267" s="2" t="s">
        <v>22619</v>
      </c>
      <c r="Q267" s="1" t="s">
        <v>1010</v>
      </c>
      <c r="R267" s="1">
        <v>0.86193699999999995</v>
      </c>
      <c r="S267" s="1">
        <v>0.86010900000000001</v>
      </c>
      <c r="T267" s="1">
        <v>0.823349</v>
      </c>
      <c r="U267" s="1">
        <v>0.871305</v>
      </c>
      <c r="V267" s="1">
        <v>0.836951</v>
      </c>
      <c r="W267" s="2" t="s">
        <v>17091</v>
      </c>
    </row>
    <row r="268" spans="1:23" x14ac:dyDescent="0.15">
      <c r="A268" s="1" t="s">
        <v>1014</v>
      </c>
      <c r="B268" s="1">
        <v>0.900478</v>
      </c>
      <c r="C268" s="1">
        <v>0.91401299999999996</v>
      </c>
      <c r="D268" s="1">
        <v>0.91719700000000004</v>
      </c>
      <c r="E268" s="1">
        <v>0.91321699999999995</v>
      </c>
      <c r="F268" s="1">
        <v>0.89092400000000005</v>
      </c>
      <c r="G268" s="2" t="s">
        <v>15390</v>
      </c>
      <c r="I268" s="1" t="s">
        <v>1014</v>
      </c>
      <c r="J268" s="1">
        <v>0.53215800000000002</v>
      </c>
      <c r="K268" s="1">
        <v>0.54431200000000002</v>
      </c>
      <c r="L268" s="1">
        <v>0.53592300000000004</v>
      </c>
      <c r="M268" s="1">
        <v>0.51372899999999999</v>
      </c>
      <c r="N268" s="1">
        <v>0.43355900000000003</v>
      </c>
      <c r="O268" s="2" t="s">
        <v>17134</v>
      </c>
      <c r="Q268" s="1" t="s">
        <v>1014</v>
      </c>
      <c r="R268" s="1">
        <v>0.84815799999999997</v>
      </c>
      <c r="S268" s="1">
        <v>0.88871599999999995</v>
      </c>
      <c r="T268" s="1">
        <v>0.88573400000000002</v>
      </c>
      <c r="U268" s="1">
        <v>0.891231</v>
      </c>
      <c r="V268" s="1">
        <v>0.85281200000000001</v>
      </c>
      <c r="W268" s="2" t="s">
        <v>11376</v>
      </c>
    </row>
    <row r="269" spans="1:23" x14ac:dyDescent="0.15">
      <c r="A269" s="1" t="s">
        <v>1018</v>
      </c>
      <c r="B269" s="1">
        <v>0.89729300000000001</v>
      </c>
      <c r="C269" s="1">
        <v>0.90764299999999998</v>
      </c>
      <c r="D269" s="1">
        <v>0.89888500000000005</v>
      </c>
      <c r="E269" s="1">
        <v>0.89888500000000005</v>
      </c>
      <c r="F269" s="1">
        <v>0.90127400000000002</v>
      </c>
      <c r="G269" s="2" t="s">
        <v>20753</v>
      </c>
      <c r="I269" s="1" t="s">
        <v>1018</v>
      </c>
      <c r="J269" s="1">
        <v>0.51905299999999999</v>
      </c>
      <c r="K269" s="1">
        <v>0.45387</v>
      </c>
      <c r="L269" s="1">
        <v>0.46406999999999998</v>
      </c>
      <c r="M269" s="1">
        <v>0.473271</v>
      </c>
      <c r="N269" s="1">
        <v>0.52322999999999997</v>
      </c>
      <c r="O269" s="2" t="s">
        <v>22620</v>
      </c>
      <c r="Q269" s="1" t="s">
        <v>1018</v>
      </c>
      <c r="R269" s="1">
        <v>0.87313300000000005</v>
      </c>
      <c r="S269" s="1">
        <v>0.84751399999999999</v>
      </c>
      <c r="T269" s="1">
        <v>0.82416699999999998</v>
      </c>
      <c r="U269" s="1">
        <v>0.86349600000000004</v>
      </c>
      <c r="V269" s="1">
        <v>0.87027100000000002</v>
      </c>
      <c r="W269" s="2" t="s">
        <v>22319</v>
      </c>
    </row>
    <row r="270" spans="1:23" x14ac:dyDescent="0.15">
      <c r="A270" s="1" t="s">
        <v>1021</v>
      </c>
      <c r="B270" s="1">
        <v>0.90127400000000002</v>
      </c>
      <c r="C270" s="1">
        <v>0.89968199999999998</v>
      </c>
      <c r="D270" s="1">
        <v>0.89331199999999999</v>
      </c>
      <c r="E270" s="1">
        <v>0.90923600000000004</v>
      </c>
      <c r="F270" s="1">
        <v>0.89888500000000005</v>
      </c>
      <c r="G270" s="2" t="s">
        <v>19644</v>
      </c>
      <c r="I270" s="1" t="s">
        <v>1021</v>
      </c>
      <c r="J270" s="1">
        <v>0.48778100000000002</v>
      </c>
      <c r="K270" s="1">
        <v>0.50472099999999998</v>
      </c>
      <c r="L270" s="1">
        <v>0.48089399999999999</v>
      </c>
      <c r="M270" s="1">
        <v>0.52434899999999995</v>
      </c>
      <c r="N270" s="1">
        <v>0.460646</v>
      </c>
      <c r="O270" s="2" t="s">
        <v>22621</v>
      </c>
      <c r="Q270" s="1" t="s">
        <v>1021</v>
      </c>
      <c r="R270" s="1">
        <v>0.85576399999999997</v>
      </c>
      <c r="S270" s="1">
        <v>0.87828799999999996</v>
      </c>
      <c r="T270" s="1">
        <v>0.87324100000000004</v>
      </c>
      <c r="U270" s="1">
        <v>0.86537699999999995</v>
      </c>
      <c r="V270" s="1">
        <v>0.84506099999999995</v>
      </c>
      <c r="W270" s="2" t="s">
        <v>20572</v>
      </c>
    </row>
  </sheetData>
  <phoneticPr fontId="4" type="noConversion"/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" style="2" customWidth="1"/>
    <col min="9" max="14" width="9" style="1"/>
    <col min="15" max="15" width="17.5" style="2" customWidth="1"/>
    <col min="17" max="22" width="9" style="1"/>
    <col min="23" max="23" width="18.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0.97631000000000001</v>
      </c>
      <c r="C3" s="1">
        <v>0.97559200000000001</v>
      </c>
      <c r="D3" s="1">
        <v>0.97415600000000002</v>
      </c>
      <c r="E3" s="1">
        <v>0.97343900000000005</v>
      </c>
      <c r="F3" s="1">
        <v>0.967696</v>
      </c>
      <c r="G3" s="2" t="s">
        <v>2031</v>
      </c>
      <c r="I3" s="1" t="s">
        <v>5</v>
      </c>
      <c r="J3" s="1">
        <v>0.66315900000000005</v>
      </c>
      <c r="K3" s="1">
        <v>0.53962900000000003</v>
      </c>
      <c r="L3" s="1">
        <v>0.66544499999999995</v>
      </c>
      <c r="M3" s="1">
        <v>0.56111299999999997</v>
      </c>
      <c r="N3" s="1">
        <v>0.43623800000000001</v>
      </c>
      <c r="O3" s="2" t="s">
        <v>22622</v>
      </c>
      <c r="Q3" s="1" t="s">
        <v>5</v>
      </c>
      <c r="R3" s="1">
        <v>0.77883199999999997</v>
      </c>
      <c r="S3" s="1">
        <v>0.76604700000000003</v>
      </c>
      <c r="T3" s="1">
        <v>0.79949099999999995</v>
      </c>
      <c r="U3" s="1">
        <v>0.71238900000000005</v>
      </c>
      <c r="V3" s="1">
        <v>0.75388699999999997</v>
      </c>
      <c r="W3" s="2" t="s">
        <v>22623</v>
      </c>
    </row>
    <row r="4" spans="1:23" x14ac:dyDescent="0.15">
      <c r="A4" s="1" t="s">
        <v>9</v>
      </c>
      <c r="B4" s="1">
        <v>0.97989899999999996</v>
      </c>
      <c r="C4" s="1">
        <v>0.95477400000000001</v>
      </c>
      <c r="D4" s="1">
        <v>0.96123499999999995</v>
      </c>
      <c r="E4" s="1">
        <v>0.97343900000000005</v>
      </c>
      <c r="F4" s="1">
        <v>0.96841299999999997</v>
      </c>
      <c r="G4" s="2" t="s">
        <v>22624</v>
      </c>
      <c r="I4" s="1" t="s">
        <v>9</v>
      </c>
      <c r="J4" s="1">
        <v>0.64977200000000002</v>
      </c>
      <c r="K4" s="1">
        <v>0.44713700000000001</v>
      </c>
      <c r="L4" s="1">
        <v>0.53719099999999997</v>
      </c>
      <c r="M4" s="1">
        <v>0.55621600000000004</v>
      </c>
      <c r="N4" s="1">
        <v>0.49554399999999998</v>
      </c>
      <c r="O4" s="2" t="s">
        <v>22625</v>
      </c>
      <c r="Q4" s="1" t="s">
        <v>9</v>
      </c>
      <c r="R4" s="1">
        <v>0.81158600000000003</v>
      </c>
      <c r="S4" s="1">
        <v>0.78855699999999995</v>
      </c>
      <c r="T4" s="1">
        <v>0.788385</v>
      </c>
      <c r="U4" s="1">
        <v>0.76414199999999999</v>
      </c>
      <c r="V4" s="1">
        <v>0.75567399999999996</v>
      </c>
      <c r="W4" s="2" t="s">
        <v>963</v>
      </c>
    </row>
    <row r="5" spans="1:23" x14ac:dyDescent="0.15">
      <c r="A5" s="1" t="s">
        <v>13</v>
      </c>
      <c r="B5" s="1">
        <v>0.96554200000000001</v>
      </c>
      <c r="C5" s="1">
        <v>0.97200299999999995</v>
      </c>
      <c r="D5" s="1">
        <v>0.97200299999999995</v>
      </c>
      <c r="E5" s="1">
        <v>0.979182</v>
      </c>
      <c r="F5" s="1">
        <v>0.967696</v>
      </c>
      <c r="G5" s="2" t="s">
        <v>12269</v>
      </c>
      <c r="I5" s="1" t="s">
        <v>13</v>
      </c>
      <c r="J5" s="1">
        <v>0.48173700000000003</v>
      </c>
      <c r="K5" s="1">
        <v>0.60499899999999995</v>
      </c>
      <c r="L5" s="1">
        <v>0.64379600000000003</v>
      </c>
      <c r="M5" s="1">
        <v>0.71855199999999997</v>
      </c>
      <c r="N5" s="1">
        <v>0.529478</v>
      </c>
      <c r="O5" s="2" t="s">
        <v>22626</v>
      </c>
      <c r="Q5" s="1" t="s">
        <v>13</v>
      </c>
      <c r="R5" s="1">
        <v>0.68721299999999996</v>
      </c>
      <c r="S5" s="1">
        <v>0.76928399999999997</v>
      </c>
      <c r="T5" s="1">
        <v>0.81245299999999998</v>
      </c>
      <c r="U5" s="1">
        <v>0.81490399999999996</v>
      </c>
      <c r="V5" s="1">
        <v>0.76276299999999997</v>
      </c>
      <c r="W5" s="2" t="s">
        <v>22627</v>
      </c>
    </row>
    <row r="6" spans="1:23" x14ac:dyDescent="0.15">
      <c r="A6" s="1" t="s">
        <v>17</v>
      </c>
      <c r="B6" s="1">
        <v>0.96626000000000001</v>
      </c>
      <c r="C6" s="1">
        <v>0.97272099999999995</v>
      </c>
      <c r="D6" s="1">
        <v>0.96338800000000002</v>
      </c>
      <c r="E6" s="1">
        <v>0.95405600000000002</v>
      </c>
      <c r="F6" s="1">
        <v>0.97128499999999995</v>
      </c>
      <c r="G6" s="2" t="s">
        <v>22628</v>
      </c>
      <c r="I6" s="1" t="s">
        <v>17</v>
      </c>
      <c r="J6" s="1">
        <v>0.52526300000000004</v>
      </c>
      <c r="K6" s="1">
        <v>0.50435399999999997</v>
      </c>
      <c r="L6" s="1">
        <v>0.51312899999999995</v>
      </c>
      <c r="M6" s="1">
        <v>0.27065299999999998</v>
      </c>
      <c r="N6" s="1">
        <v>0.46572999999999998</v>
      </c>
      <c r="O6" s="2" t="s">
        <v>22629</v>
      </c>
      <c r="Q6" s="1" t="s">
        <v>17</v>
      </c>
      <c r="R6" s="1">
        <v>0.73998699999999995</v>
      </c>
      <c r="S6" s="1">
        <v>0.73968500000000004</v>
      </c>
      <c r="T6" s="1">
        <v>0.744417</v>
      </c>
      <c r="U6" s="1">
        <v>0.80766499999999997</v>
      </c>
      <c r="V6" s="1">
        <v>0.71478799999999998</v>
      </c>
      <c r="W6" s="2" t="s">
        <v>10739</v>
      </c>
    </row>
    <row r="7" spans="1:23" x14ac:dyDescent="0.15">
      <c r="A7" s="1" t="s">
        <v>21</v>
      </c>
      <c r="B7" s="1">
        <v>0.96123499999999995</v>
      </c>
      <c r="C7" s="1">
        <v>0.96195299999999995</v>
      </c>
      <c r="D7" s="1">
        <v>0.96554200000000001</v>
      </c>
      <c r="E7" s="1">
        <v>0.966978</v>
      </c>
      <c r="F7" s="1">
        <v>0.96267000000000003</v>
      </c>
      <c r="G7" s="2" t="s">
        <v>22630</v>
      </c>
      <c r="I7" s="1" t="s">
        <v>21</v>
      </c>
      <c r="J7" s="1">
        <v>0.46048600000000001</v>
      </c>
      <c r="K7" s="1">
        <v>0.42307800000000001</v>
      </c>
      <c r="L7" s="1">
        <v>0.45485900000000001</v>
      </c>
      <c r="M7" s="1">
        <v>0.56285200000000002</v>
      </c>
      <c r="N7" s="1">
        <v>0.52631099999999997</v>
      </c>
      <c r="O7" s="2" t="s">
        <v>22631</v>
      </c>
      <c r="Q7" s="1" t="s">
        <v>21</v>
      </c>
      <c r="R7" s="1">
        <v>0.76947299999999996</v>
      </c>
      <c r="S7" s="1">
        <v>0.76392000000000004</v>
      </c>
      <c r="T7" s="1">
        <v>0.73474700000000004</v>
      </c>
      <c r="U7" s="1">
        <v>0.82674899999999996</v>
      </c>
      <c r="V7" s="1">
        <v>0.78043399999999996</v>
      </c>
      <c r="W7" s="2" t="s">
        <v>5207</v>
      </c>
    </row>
    <row r="8" spans="1:23" x14ac:dyDescent="0.15">
      <c r="A8" s="1" t="s">
        <v>25</v>
      </c>
      <c r="B8" s="1">
        <v>0.967696</v>
      </c>
      <c r="C8" s="1">
        <v>0.96913099999999996</v>
      </c>
      <c r="D8" s="1">
        <v>0.97056699999999996</v>
      </c>
      <c r="E8" s="1">
        <v>0.96554200000000001</v>
      </c>
      <c r="F8" s="1">
        <v>0.93610899999999997</v>
      </c>
      <c r="G8" s="2" t="s">
        <v>22632</v>
      </c>
      <c r="I8" s="1" t="s">
        <v>25</v>
      </c>
      <c r="J8" s="1">
        <v>0.572573</v>
      </c>
      <c r="K8" s="1">
        <v>0.52082399999999995</v>
      </c>
      <c r="L8" s="1">
        <v>0.58260999999999996</v>
      </c>
      <c r="M8" s="1">
        <v>0.47165400000000002</v>
      </c>
      <c r="N8" s="1">
        <v>0.43675599999999998</v>
      </c>
      <c r="O8" s="2" t="s">
        <v>22633</v>
      </c>
      <c r="Q8" s="1" t="s">
        <v>25</v>
      </c>
      <c r="R8" s="1">
        <v>0.75723300000000004</v>
      </c>
      <c r="S8" s="1">
        <v>0.74187899999999996</v>
      </c>
      <c r="T8" s="1">
        <v>0.74629400000000001</v>
      </c>
      <c r="U8" s="1">
        <v>0.66366199999999997</v>
      </c>
      <c r="V8" s="1">
        <v>0.75977899999999998</v>
      </c>
      <c r="W8" s="2" t="s">
        <v>22634</v>
      </c>
    </row>
    <row r="9" spans="1:23" x14ac:dyDescent="0.15">
      <c r="A9" s="1" t="s">
        <v>29</v>
      </c>
      <c r="B9" s="1">
        <v>0.96123499999999995</v>
      </c>
      <c r="C9" s="1">
        <v>0.96984899999999996</v>
      </c>
      <c r="D9" s="1">
        <v>0.95405600000000002</v>
      </c>
      <c r="E9" s="1">
        <v>0.96410600000000002</v>
      </c>
      <c r="F9" s="1">
        <v>0.97200299999999995</v>
      </c>
      <c r="G9" s="2" t="s">
        <v>1767</v>
      </c>
      <c r="I9" s="1" t="s">
        <v>29</v>
      </c>
      <c r="J9" s="1">
        <v>0.36435800000000002</v>
      </c>
      <c r="K9" s="1">
        <v>0.51919999999999999</v>
      </c>
      <c r="L9" s="1">
        <v>0.34652899999999998</v>
      </c>
      <c r="M9" s="1">
        <v>0.49659799999999998</v>
      </c>
      <c r="N9" s="1">
        <v>0.55441300000000004</v>
      </c>
      <c r="O9" s="2" t="s">
        <v>22635</v>
      </c>
      <c r="Q9" s="1" t="s">
        <v>29</v>
      </c>
      <c r="R9" s="1">
        <v>0.78553700000000004</v>
      </c>
      <c r="S9" s="1">
        <v>0.81717600000000001</v>
      </c>
      <c r="T9" s="1">
        <v>0.799037</v>
      </c>
      <c r="U9" s="1">
        <v>0.73621999999999999</v>
      </c>
      <c r="V9" s="1">
        <v>0.75753300000000001</v>
      </c>
      <c r="W9" s="2" t="s">
        <v>14711</v>
      </c>
    </row>
    <row r="10" spans="1:23" x14ac:dyDescent="0.15">
      <c r="A10" s="1" t="s">
        <v>33</v>
      </c>
      <c r="B10" s="1">
        <v>0.966978</v>
      </c>
      <c r="C10" s="1">
        <v>0.96626000000000001</v>
      </c>
      <c r="D10" s="1">
        <v>0.96554200000000001</v>
      </c>
      <c r="E10" s="1">
        <v>0.97056699999999996</v>
      </c>
      <c r="F10" s="1">
        <v>0.966978</v>
      </c>
      <c r="G10" s="2" t="s">
        <v>22636</v>
      </c>
      <c r="I10" s="1" t="s">
        <v>33</v>
      </c>
      <c r="J10" s="1">
        <v>0.56421500000000002</v>
      </c>
      <c r="K10" s="1">
        <v>0.53670200000000001</v>
      </c>
      <c r="L10" s="1">
        <v>0.53858899999999998</v>
      </c>
      <c r="M10" s="1">
        <v>0.61068299999999998</v>
      </c>
      <c r="N10" s="1">
        <v>0.50316499999999997</v>
      </c>
      <c r="O10" s="2" t="s">
        <v>22637</v>
      </c>
      <c r="Q10" s="1" t="s">
        <v>33</v>
      </c>
      <c r="R10" s="1">
        <v>0.79380499999999998</v>
      </c>
      <c r="S10" s="1">
        <v>0.72762499999999997</v>
      </c>
      <c r="T10" s="1">
        <v>0.76156900000000005</v>
      </c>
      <c r="U10" s="1">
        <v>0.76975199999999999</v>
      </c>
      <c r="V10" s="1">
        <v>0.68594999999999995</v>
      </c>
      <c r="W10" s="2" t="s">
        <v>22638</v>
      </c>
    </row>
    <row r="11" spans="1:23" x14ac:dyDescent="0.15">
      <c r="A11" s="1" t="s">
        <v>37</v>
      </c>
      <c r="B11" s="1">
        <v>0.97200299999999995</v>
      </c>
      <c r="C11" s="1">
        <v>0.96626000000000001</v>
      </c>
      <c r="D11" s="1">
        <v>0.97487400000000002</v>
      </c>
      <c r="E11" s="1">
        <v>0.97559200000000001</v>
      </c>
      <c r="F11" s="1">
        <v>0.966978</v>
      </c>
      <c r="G11" s="2" t="s">
        <v>19814</v>
      </c>
      <c r="I11" s="1" t="s">
        <v>37</v>
      </c>
      <c r="J11" s="1">
        <v>0.57789800000000002</v>
      </c>
      <c r="K11" s="1">
        <v>0.58188200000000001</v>
      </c>
      <c r="L11" s="1">
        <v>0.62141299999999999</v>
      </c>
      <c r="M11" s="1">
        <v>0.64487799999999995</v>
      </c>
      <c r="N11" s="1">
        <v>0.564141</v>
      </c>
      <c r="O11" s="2" t="s">
        <v>14701</v>
      </c>
      <c r="Q11" s="1" t="s">
        <v>37</v>
      </c>
      <c r="R11" s="1">
        <v>0.79760200000000003</v>
      </c>
      <c r="S11" s="1">
        <v>0.80618500000000004</v>
      </c>
      <c r="T11" s="1">
        <v>0.75661800000000001</v>
      </c>
      <c r="U11" s="1">
        <v>0.817936</v>
      </c>
      <c r="V11" s="1">
        <v>0.74993799999999999</v>
      </c>
      <c r="W11" s="2" t="s">
        <v>18930</v>
      </c>
    </row>
    <row r="12" spans="1:23" x14ac:dyDescent="0.15">
      <c r="A12" s="1" t="s">
        <v>41</v>
      </c>
      <c r="B12" s="1">
        <v>0.95549200000000001</v>
      </c>
      <c r="C12" s="1">
        <v>0.96123499999999995</v>
      </c>
      <c r="D12" s="1">
        <v>0.94759499999999997</v>
      </c>
      <c r="E12" s="1">
        <v>0.94687699999999997</v>
      </c>
      <c r="F12" s="1">
        <v>0.95692699999999997</v>
      </c>
      <c r="G12" s="2" t="s">
        <v>22639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0.70179499999999995</v>
      </c>
      <c r="S12" s="1">
        <v>0.52611799999999997</v>
      </c>
      <c r="T12" s="1">
        <v>0.73615600000000003</v>
      </c>
      <c r="U12" s="1">
        <v>0.73140499999999997</v>
      </c>
      <c r="V12" s="1">
        <v>0.69719900000000001</v>
      </c>
      <c r="W12" s="2" t="s">
        <v>22640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0.979182</v>
      </c>
      <c r="C16" s="1">
        <v>0.96195299999999995</v>
      </c>
      <c r="D16" s="1">
        <v>0.97056699999999996</v>
      </c>
      <c r="E16" s="1">
        <v>0.96554200000000001</v>
      </c>
      <c r="F16" s="1">
        <v>0.96267000000000003</v>
      </c>
      <c r="G16" s="2" t="s">
        <v>22641</v>
      </c>
      <c r="I16" s="1" t="s">
        <v>47</v>
      </c>
      <c r="J16" s="1">
        <v>0.62410399999999999</v>
      </c>
      <c r="K16" s="1">
        <v>0.506772</v>
      </c>
      <c r="L16" s="1">
        <v>0.553261</v>
      </c>
      <c r="M16" s="1">
        <v>0.54663700000000004</v>
      </c>
      <c r="N16" s="1">
        <v>0.49608099999999999</v>
      </c>
      <c r="O16" s="2" t="s">
        <v>22642</v>
      </c>
      <c r="Q16" s="1" t="s">
        <v>47</v>
      </c>
      <c r="R16" s="1">
        <v>0.75114599999999998</v>
      </c>
      <c r="S16" s="1">
        <v>0.71968699999999997</v>
      </c>
      <c r="T16" s="1">
        <v>0.74880500000000005</v>
      </c>
      <c r="U16" s="1">
        <v>0.81663399999999997</v>
      </c>
      <c r="V16" s="1">
        <v>0.70308999999999999</v>
      </c>
      <c r="W16" s="2" t="s">
        <v>5308</v>
      </c>
    </row>
    <row r="17" spans="1:23" x14ac:dyDescent="0.15">
      <c r="A17" s="1" t="s">
        <v>51</v>
      </c>
      <c r="B17" s="1">
        <v>0.97487400000000002</v>
      </c>
      <c r="C17" s="1">
        <v>0.96482400000000001</v>
      </c>
      <c r="D17" s="1">
        <v>0.97128499999999995</v>
      </c>
      <c r="E17" s="1">
        <v>0.96841299999999997</v>
      </c>
      <c r="F17" s="1">
        <v>0.96410600000000002</v>
      </c>
      <c r="G17" s="2" t="s">
        <v>19826</v>
      </c>
      <c r="I17" s="1" t="s">
        <v>51</v>
      </c>
      <c r="J17" s="1">
        <v>0.59749399999999997</v>
      </c>
      <c r="K17" s="1">
        <v>0.52698400000000001</v>
      </c>
      <c r="L17" s="1">
        <v>0.62958800000000004</v>
      </c>
      <c r="M17" s="1">
        <v>0.575291</v>
      </c>
      <c r="N17" s="1">
        <v>0.47405199999999997</v>
      </c>
      <c r="O17" s="2" t="s">
        <v>22643</v>
      </c>
      <c r="Q17" s="1" t="s">
        <v>51</v>
      </c>
      <c r="R17" s="1">
        <v>0.77146099999999995</v>
      </c>
      <c r="S17" s="1">
        <v>0.75587599999999999</v>
      </c>
      <c r="T17" s="1">
        <v>0.833758</v>
      </c>
      <c r="U17" s="1">
        <v>0.77151199999999998</v>
      </c>
      <c r="V17" s="1">
        <v>0.77015699999999998</v>
      </c>
      <c r="W17" s="2" t="s">
        <v>7879</v>
      </c>
    </row>
    <row r="18" spans="1:23" x14ac:dyDescent="0.15">
      <c r="A18" s="1" t="s">
        <v>55</v>
      </c>
      <c r="B18" s="1">
        <v>0.97487400000000002</v>
      </c>
      <c r="C18" s="1">
        <v>0.94759499999999997</v>
      </c>
      <c r="D18" s="1">
        <v>0.96410600000000002</v>
      </c>
      <c r="E18" s="1">
        <v>0.95979899999999996</v>
      </c>
      <c r="F18" s="1">
        <v>0.94328800000000002</v>
      </c>
      <c r="G18" s="2" t="s">
        <v>22644</v>
      </c>
      <c r="I18" s="1" t="s">
        <v>55</v>
      </c>
      <c r="J18" s="1">
        <v>0.65332699999999999</v>
      </c>
      <c r="K18" s="1">
        <v>0.41780600000000001</v>
      </c>
      <c r="L18" s="1">
        <v>0.59360800000000002</v>
      </c>
      <c r="M18" s="1">
        <v>0.508656</v>
      </c>
      <c r="N18" s="1">
        <v>0.36527399999999999</v>
      </c>
      <c r="O18" s="2" t="s">
        <v>22645</v>
      </c>
      <c r="Q18" s="1" t="s">
        <v>55</v>
      </c>
      <c r="R18" s="1">
        <v>0.82789999999999997</v>
      </c>
      <c r="S18" s="1">
        <v>0.75662600000000002</v>
      </c>
      <c r="T18" s="1">
        <v>0.76405400000000001</v>
      </c>
      <c r="U18" s="1">
        <v>0.78856400000000004</v>
      </c>
      <c r="V18" s="1">
        <v>0.75844800000000001</v>
      </c>
      <c r="W18" s="2" t="s">
        <v>22646</v>
      </c>
    </row>
    <row r="19" spans="1:23" x14ac:dyDescent="0.15">
      <c r="A19" s="1" t="s">
        <v>59</v>
      </c>
      <c r="B19" s="1">
        <v>0.96338800000000002</v>
      </c>
      <c r="C19" s="1">
        <v>0.96410600000000002</v>
      </c>
      <c r="D19" s="1">
        <v>0.97056699999999996</v>
      </c>
      <c r="E19" s="1">
        <v>0.95477400000000001</v>
      </c>
      <c r="F19" s="1">
        <v>0.96626000000000001</v>
      </c>
      <c r="G19" s="2" t="s">
        <v>22647</v>
      </c>
      <c r="I19" s="1" t="s">
        <v>59</v>
      </c>
      <c r="J19" s="1">
        <v>0.52197800000000005</v>
      </c>
      <c r="K19" s="1">
        <v>0.49810700000000002</v>
      </c>
      <c r="L19" s="1">
        <v>0.44579400000000002</v>
      </c>
      <c r="M19" s="1">
        <v>0.42618200000000001</v>
      </c>
      <c r="N19" s="1">
        <v>0.48653200000000002</v>
      </c>
      <c r="O19" s="2" t="s">
        <v>22354</v>
      </c>
      <c r="Q19" s="1" t="s">
        <v>59</v>
      </c>
      <c r="R19" s="1">
        <v>0.74994499999999997</v>
      </c>
      <c r="S19" s="1">
        <v>0.75963999999999998</v>
      </c>
      <c r="T19" s="1">
        <v>0.70308000000000004</v>
      </c>
      <c r="U19" s="1">
        <v>0.72456699999999996</v>
      </c>
      <c r="V19" s="1">
        <v>0.71744799999999997</v>
      </c>
      <c r="W19" s="2" t="s">
        <v>5637</v>
      </c>
    </row>
    <row r="20" spans="1:23" x14ac:dyDescent="0.15">
      <c r="A20" s="1" t="s">
        <v>63</v>
      </c>
      <c r="B20" s="1">
        <v>0.97272099999999995</v>
      </c>
      <c r="C20" s="1">
        <v>0.96051699999999995</v>
      </c>
      <c r="D20" s="1">
        <v>0.96913099999999996</v>
      </c>
      <c r="E20" s="1">
        <v>0.96123499999999995</v>
      </c>
      <c r="F20" s="1">
        <v>0.97128499999999995</v>
      </c>
      <c r="G20" s="2" t="s">
        <v>22648</v>
      </c>
      <c r="I20" s="1" t="s">
        <v>63</v>
      </c>
      <c r="J20" s="1">
        <v>0.60804999999999998</v>
      </c>
      <c r="K20" s="1">
        <v>0.51824599999999998</v>
      </c>
      <c r="L20" s="1">
        <v>0.58120700000000003</v>
      </c>
      <c r="M20" s="1">
        <v>0.54407000000000005</v>
      </c>
      <c r="N20" s="1">
        <v>0.622695</v>
      </c>
      <c r="O20" s="2" t="s">
        <v>22649</v>
      </c>
      <c r="Q20" s="1" t="s">
        <v>63</v>
      </c>
      <c r="R20" s="1">
        <v>0.72696899999999998</v>
      </c>
      <c r="S20" s="1">
        <v>0.76176200000000005</v>
      </c>
      <c r="T20" s="1">
        <v>0.75635200000000002</v>
      </c>
      <c r="U20" s="1">
        <v>0.74889300000000003</v>
      </c>
      <c r="V20" s="1">
        <v>0.75164500000000001</v>
      </c>
      <c r="W20" s="2" t="s">
        <v>22650</v>
      </c>
    </row>
    <row r="21" spans="1:23" x14ac:dyDescent="0.15">
      <c r="A21" s="1" t="s">
        <v>67</v>
      </c>
      <c r="B21" s="1">
        <v>0.97128499999999995</v>
      </c>
      <c r="C21" s="1">
        <v>0.97056699999999996</v>
      </c>
      <c r="D21" s="1">
        <v>0.96626000000000001</v>
      </c>
      <c r="E21" s="1">
        <v>0.95549200000000001</v>
      </c>
      <c r="F21" s="1">
        <v>0.978464</v>
      </c>
      <c r="G21" s="2" t="s">
        <v>22651</v>
      </c>
      <c r="I21" s="1" t="s">
        <v>67</v>
      </c>
      <c r="J21" s="1">
        <v>0.61784399999999995</v>
      </c>
      <c r="K21" s="1">
        <v>0.53328799999999998</v>
      </c>
      <c r="L21" s="1">
        <v>0.60900500000000002</v>
      </c>
      <c r="M21" s="1">
        <v>0.50848700000000002</v>
      </c>
      <c r="N21" s="1">
        <v>0.66337599999999997</v>
      </c>
      <c r="O21" s="2" t="s">
        <v>22652</v>
      </c>
      <c r="Q21" s="1" t="s">
        <v>67</v>
      </c>
      <c r="R21" s="1">
        <v>0.78171900000000005</v>
      </c>
      <c r="S21" s="1">
        <v>0.740344</v>
      </c>
      <c r="T21" s="1">
        <v>0.77168000000000003</v>
      </c>
      <c r="U21" s="1">
        <v>0.78897399999999995</v>
      </c>
      <c r="V21" s="1">
        <v>0.81871300000000002</v>
      </c>
      <c r="W21" s="2" t="s">
        <v>18691</v>
      </c>
    </row>
    <row r="22" spans="1:23" x14ac:dyDescent="0.15">
      <c r="A22" s="1" t="s">
        <v>71</v>
      </c>
      <c r="B22" s="1">
        <v>0.96051699999999995</v>
      </c>
      <c r="C22" s="1">
        <v>0.95692699999999997</v>
      </c>
      <c r="D22" s="1">
        <v>0.96984899999999996</v>
      </c>
      <c r="E22" s="1">
        <v>0.95764499999999997</v>
      </c>
      <c r="F22" s="1">
        <v>0.96626000000000001</v>
      </c>
      <c r="G22" s="2" t="s">
        <v>22653</v>
      </c>
      <c r="I22" s="1" t="s">
        <v>71</v>
      </c>
      <c r="J22" s="1">
        <v>0.50494000000000006</v>
      </c>
      <c r="K22" s="1">
        <v>0.41475200000000001</v>
      </c>
      <c r="L22" s="1">
        <v>0.51686200000000004</v>
      </c>
      <c r="M22" s="1">
        <v>0.49865900000000002</v>
      </c>
      <c r="N22" s="1">
        <v>0.57803499999999997</v>
      </c>
      <c r="O22" s="2" t="s">
        <v>22654</v>
      </c>
      <c r="Q22" s="1" t="s">
        <v>71</v>
      </c>
      <c r="R22" s="1">
        <v>0.76147500000000001</v>
      </c>
      <c r="S22" s="1">
        <v>0.75182300000000002</v>
      </c>
      <c r="T22" s="1">
        <v>0.76858499999999996</v>
      </c>
      <c r="U22" s="1">
        <v>0.78856300000000001</v>
      </c>
      <c r="V22" s="1">
        <v>0.79044300000000001</v>
      </c>
      <c r="W22" s="2" t="s">
        <v>18358</v>
      </c>
    </row>
    <row r="23" spans="1:23" x14ac:dyDescent="0.15">
      <c r="A23" s="1" t="s">
        <v>75</v>
      </c>
      <c r="B23" s="1">
        <v>0.977746</v>
      </c>
      <c r="C23" s="1">
        <v>0.96626000000000001</v>
      </c>
      <c r="D23" s="1">
        <v>0.96554200000000001</v>
      </c>
      <c r="E23" s="1">
        <v>0.97343900000000005</v>
      </c>
      <c r="F23" s="1">
        <v>0.97343900000000005</v>
      </c>
      <c r="G23" s="2" t="s">
        <v>12269</v>
      </c>
      <c r="I23" s="1" t="s">
        <v>75</v>
      </c>
      <c r="J23" s="1">
        <v>0.66127100000000005</v>
      </c>
      <c r="K23" s="1">
        <v>0.49524800000000002</v>
      </c>
      <c r="L23" s="1">
        <v>0.49457000000000001</v>
      </c>
      <c r="M23" s="1">
        <v>0.57252999999999998</v>
      </c>
      <c r="N23" s="1">
        <v>0.62683</v>
      </c>
      <c r="O23" s="2" t="s">
        <v>22655</v>
      </c>
      <c r="Q23" s="1" t="s">
        <v>75</v>
      </c>
      <c r="R23" s="1">
        <v>0.73258999999999996</v>
      </c>
      <c r="S23" s="1">
        <v>0.72400100000000001</v>
      </c>
      <c r="T23" s="1">
        <v>0.80461099999999997</v>
      </c>
      <c r="U23" s="1">
        <v>0.80466199999999999</v>
      </c>
      <c r="V23" s="1">
        <v>0.77300599999999997</v>
      </c>
      <c r="W23" s="2" t="s">
        <v>22656</v>
      </c>
    </row>
    <row r="24" spans="1:23" x14ac:dyDescent="0.15">
      <c r="A24" s="1" t="s">
        <v>79</v>
      </c>
      <c r="B24" s="1">
        <v>0.96410600000000002</v>
      </c>
      <c r="C24" s="1">
        <v>0.95262000000000002</v>
      </c>
      <c r="D24" s="1">
        <v>0.96984899999999996</v>
      </c>
      <c r="E24" s="1">
        <v>0.95764499999999997</v>
      </c>
      <c r="F24" s="1">
        <v>0.95764499999999997</v>
      </c>
      <c r="G24" s="2" t="s">
        <v>22657</v>
      </c>
      <c r="I24" s="1" t="s">
        <v>79</v>
      </c>
      <c r="J24" s="1">
        <v>0.55224200000000001</v>
      </c>
      <c r="K24" s="1">
        <v>0.437776</v>
      </c>
      <c r="L24" s="1">
        <v>0.590951</v>
      </c>
      <c r="M24" s="1">
        <v>0.49478</v>
      </c>
      <c r="N24" s="1">
        <v>0.46589199999999997</v>
      </c>
      <c r="O24" s="2" t="s">
        <v>17751</v>
      </c>
      <c r="Q24" s="1" t="s">
        <v>79</v>
      </c>
      <c r="R24" s="1">
        <v>0.74921199999999999</v>
      </c>
      <c r="S24" s="1">
        <v>0.73986099999999999</v>
      </c>
      <c r="T24" s="1">
        <v>0.70867400000000003</v>
      </c>
      <c r="U24" s="1">
        <v>0.72713700000000003</v>
      </c>
      <c r="V24" s="1">
        <v>0.74885500000000005</v>
      </c>
      <c r="W24" s="2" t="s">
        <v>10616</v>
      </c>
    </row>
    <row r="25" spans="1:23" x14ac:dyDescent="0.15">
      <c r="A25" s="1" t="s">
        <v>83</v>
      </c>
      <c r="B25" s="1">
        <v>0.96482400000000001</v>
      </c>
      <c r="C25" s="1">
        <v>0.96482400000000001</v>
      </c>
      <c r="D25" s="1">
        <v>0.967696</v>
      </c>
      <c r="E25" s="1">
        <v>0.97272099999999995</v>
      </c>
      <c r="F25" s="1">
        <v>0.96984899999999996</v>
      </c>
      <c r="G25" s="2" t="s">
        <v>19609</v>
      </c>
      <c r="I25" s="1" t="s">
        <v>83</v>
      </c>
      <c r="J25" s="1">
        <v>0.43056800000000001</v>
      </c>
      <c r="K25" s="1">
        <v>0.48244100000000001</v>
      </c>
      <c r="L25" s="1">
        <v>0.58279300000000001</v>
      </c>
      <c r="M25" s="1">
        <v>0.53710500000000005</v>
      </c>
      <c r="N25" s="1">
        <v>0.56642999999999999</v>
      </c>
      <c r="O25" s="2" t="s">
        <v>22658</v>
      </c>
      <c r="Q25" s="1" t="s">
        <v>83</v>
      </c>
      <c r="R25" s="1">
        <v>0.76919199999999999</v>
      </c>
      <c r="S25" s="1">
        <v>0.72601800000000005</v>
      </c>
      <c r="T25" s="1">
        <v>0.77322800000000003</v>
      </c>
      <c r="U25" s="1">
        <v>0.69887600000000005</v>
      </c>
      <c r="V25" s="1">
        <v>0.72595100000000001</v>
      </c>
      <c r="W25" s="2" t="s">
        <v>1444</v>
      </c>
    </row>
    <row r="26" spans="1:23" x14ac:dyDescent="0.15">
      <c r="A26" s="1" t="s">
        <v>87</v>
      </c>
      <c r="B26" s="1">
        <v>0.96626000000000001</v>
      </c>
      <c r="C26" s="1">
        <v>0.97056699999999996</v>
      </c>
      <c r="D26" s="1">
        <v>0.96195299999999995</v>
      </c>
      <c r="E26" s="1">
        <v>0.95692699999999997</v>
      </c>
      <c r="F26" s="1">
        <v>0.95836299999999996</v>
      </c>
      <c r="G26" s="2" t="s">
        <v>22659</v>
      </c>
      <c r="I26" s="1" t="s">
        <v>87</v>
      </c>
      <c r="J26" s="1">
        <v>0.51951700000000001</v>
      </c>
      <c r="K26" s="1">
        <v>0.60346999999999995</v>
      </c>
      <c r="L26" s="1">
        <v>0.45699299999999998</v>
      </c>
      <c r="M26" s="1">
        <v>0.47194599999999998</v>
      </c>
      <c r="N26" s="1">
        <v>0.51857500000000001</v>
      </c>
      <c r="O26" s="2" t="s">
        <v>22660</v>
      </c>
      <c r="Q26" s="1" t="s">
        <v>87</v>
      </c>
      <c r="R26" s="1">
        <v>0.76405800000000001</v>
      </c>
      <c r="S26" s="1">
        <v>0.77756999999999998</v>
      </c>
      <c r="T26" s="1">
        <v>0.68418400000000001</v>
      </c>
      <c r="U26" s="1">
        <v>0.82254300000000002</v>
      </c>
      <c r="V26" s="1">
        <v>0.78320199999999995</v>
      </c>
      <c r="W26" s="2" t="s">
        <v>22661</v>
      </c>
    </row>
    <row r="27" spans="1:23" x14ac:dyDescent="0.15">
      <c r="A27" s="1" t="s">
        <v>91</v>
      </c>
      <c r="B27" s="1">
        <v>0.96410600000000002</v>
      </c>
      <c r="C27" s="1">
        <v>0.96984899999999996</v>
      </c>
      <c r="D27" s="1">
        <v>0.95046699999999995</v>
      </c>
      <c r="E27" s="1">
        <v>0.94831299999999996</v>
      </c>
      <c r="F27" s="1">
        <v>0.97415600000000002</v>
      </c>
      <c r="G27" s="2" t="s">
        <v>22662</v>
      </c>
      <c r="I27" s="1" t="s">
        <v>91</v>
      </c>
      <c r="J27" s="1">
        <v>0.53176699999999999</v>
      </c>
      <c r="K27" s="1">
        <v>0.59058100000000002</v>
      </c>
      <c r="L27" s="1">
        <v>0.48305700000000001</v>
      </c>
      <c r="M27" s="1">
        <v>0.47957699999999998</v>
      </c>
      <c r="N27" s="1">
        <v>0.61942900000000001</v>
      </c>
      <c r="O27" s="2" t="s">
        <v>12560</v>
      </c>
      <c r="Q27" s="1" t="s">
        <v>91</v>
      </c>
      <c r="R27" s="1">
        <v>0.73442200000000002</v>
      </c>
      <c r="S27" s="1">
        <v>0.74309599999999998</v>
      </c>
      <c r="T27" s="1">
        <v>0.74769799999999997</v>
      </c>
      <c r="U27" s="1">
        <v>0.73919699999999999</v>
      </c>
      <c r="V27" s="1">
        <v>0.80460100000000001</v>
      </c>
      <c r="W27" s="2" t="s">
        <v>5394</v>
      </c>
    </row>
    <row r="28" spans="1:23" x14ac:dyDescent="0.15">
      <c r="A28" s="1" t="s">
        <v>95</v>
      </c>
      <c r="B28" s="1">
        <v>0.95477400000000001</v>
      </c>
      <c r="C28" s="1">
        <v>0.966978</v>
      </c>
      <c r="D28" s="1">
        <v>0.966978</v>
      </c>
      <c r="E28" s="1">
        <v>0.96410600000000002</v>
      </c>
      <c r="F28" s="1">
        <v>0.96913099999999996</v>
      </c>
      <c r="G28" s="2" t="s">
        <v>22647</v>
      </c>
      <c r="I28" s="1" t="s">
        <v>95</v>
      </c>
      <c r="J28" s="1">
        <v>0.44744099999999998</v>
      </c>
      <c r="K28" s="1">
        <v>0.52885199999999999</v>
      </c>
      <c r="L28" s="1">
        <v>0.56036200000000003</v>
      </c>
      <c r="M28" s="1">
        <v>0.49533899999999997</v>
      </c>
      <c r="N28" s="1">
        <v>0.55902099999999999</v>
      </c>
      <c r="O28" s="2" t="s">
        <v>22663</v>
      </c>
      <c r="Q28" s="1" t="s">
        <v>95</v>
      </c>
      <c r="R28" s="1">
        <v>0.73371900000000001</v>
      </c>
      <c r="S28" s="1">
        <v>0.75257600000000002</v>
      </c>
      <c r="T28" s="1">
        <v>0.723607</v>
      </c>
      <c r="U28" s="1">
        <v>0.71028400000000003</v>
      </c>
      <c r="V28" s="1">
        <v>0.78744000000000003</v>
      </c>
      <c r="W28" s="2" t="s">
        <v>1275</v>
      </c>
    </row>
    <row r="29" spans="1:23" x14ac:dyDescent="0.15">
      <c r="A29" s="1" t="s">
        <v>99</v>
      </c>
      <c r="B29" s="1">
        <v>0.96338800000000002</v>
      </c>
      <c r="C29" s="1">
        <v>0.96482400000000001</v>
      </c>
      <c r="D29" s="1">
        <v>0.96841299999999997</v>
      </c>
      <c r="E29" s="1">
        <v>0.97056699999999996</v>
      </c>
      <c r="F29" s="1">
        <v>0.966978</v>
      </c>
      <c r="G29" s="2" t="s">
        <v>19575</v>
      </c>
      <c r="I29" s="1" t="s">
        <v>99</v>
      </c>
      <c r="J29" s="1">
        <v>0.56940100000000005</v>
      </c>
      <c r="K29" s="1">
        <v>0.54393800000000003</v>
      </c>
      <c r="L29" s="1">
        <v>0.56225400000000003</v>
      </c>
      <c r="M29" s="1">
        <v>0.55441399999999996</v>
      </c>
      <c r="N29" s="1">
        <v>0.44035400000000002</v>
      </c>
      <c r="O29" s="2" t="s">
        <v>22664</v>
      </c>
      <c r="Q29" s="1" t="s">
        <v>99</v>
      </c>
      <c r="R29" s="1">
        <v>0.78463099999999997</v>
      </c>
      <c r="S29" s="1">
        <v>0.77535399999999999</v>
      </c>
      <c r="T29" s="1">
        <v>0.82157999999999998</v>
      </c>
      <c r="U29" s="1">
        <v>0.74746599999999996</v>
      </c>
      <c r="V29" s="1">
        <v>0.711252</v>
      </c>
      <c r="W29" s="2" t="s">
        <v>354</v>
      </c>
    </row>
    <row r="30" spans="1:23" x14ac:dyDescent="0.15">
      <c r="A30" s="1" t="s">
        <v>103</v>
      </c>
      <c r="B30" s="1">
        <v>0.96984899999999996</v>
      </c>
      <c r="C30" s="1">
        <v>0.96984899999999996</v>
      </c>
      <c r="D30" s="1">
        <v>0.977746</v>
      </c>
      <c r="E30" s="1">
        <v>0.967696</v>
      </c>
      <c r="F30" s="1">
        <v>0.97056699999999996</v>
      </c>
      <c r="G30" s="2" t="s">
        <v>19814</v>
      </c>
      <c r="I30" s="1" t="s">
        <v>103</v>
      </c>
      <c r="J30" s="1">
        <v>0.42131099999999999</v>
      </c>
      <c r="K30" s="1">
        <v>0.57086499999999996</v>
      </c>
      <c r="L30" s="1">
        <v>0.58492299999999997</v>
      </c>
      <c r="M30" s="1">
        <v>0.50453499999999996</v>
      </c>
      <c r="N30" s="1">
        <v>0.53114399999999995</v>
      </c>
      <c r="O30" s="2" t="s">
        <v>22665</v>
      </c>
      <c r="Q30" s="1" t="s">
        <v>103</v>
      </c>
      <c r="R30" s="1">
        <v>0.837704</v>
      </c>
      <c r="S30" s="1">
        <v>0.75283100000000003</v>
      </c>
      <c r="T30" s="1">
        <v>0.75719400000000003</v>
      </c>
      <c r="U30" s="1">
        <v>0.70728400000000002</v>
      </c>
      <c r="V30" s="1">
        <v>0.74869300000000005</v>
      </c>
      <c r="W30" s="2" t="s">
        <v>22666</v>
      </c>
    </row>
    <row r="31" spans="1:23" x14ac:dyDescent="0.15">
      <c r="A31" s="1" t="s">
        <v>107</v>
      </c>
      <c r="B31" s="1">
        <v>0.96410600000000002</v>
      </c>
      <c r="C31" s="1">
        <v>0.95908099999999996</v>
      </c>
      <c r="D31" s="1">
        <v>0.97128499999999995</v>
      </c>
      <c r="E31" s="1">
        <v>0.97056699999999996</v>
      </c>
      <c r="F31" s="1">
        <v>0.96051699999999995</v>
      </c>
      <c r="G31" s="2" t="s">
        <v>22667</v>
      </c>
      <c r="I31" s="1" t="s">
        <v>107</v>
      </c>
      <c r="J31" s="1">
        <v>0.57363699999999995</v>
      </c>
      <c r="K31" s="1">
        <v>0.4652</v>
      </c>
      <c r="L31" s="1">
        <v>0.63103699999999996</v>
      </c>
      <c r="M31" s="1">
        <v>0.548848</v>
      </c>
      <c r="N31" s="1">
        <v>0.46566600000000002</v>
      </c>
      <c r="O31" s="2" t="s">
        <v>22668</v>
      </c>
      <c r="Q31" s="1" t="s">
        <v>107</v>
      </c>
      <c r="R31" s="1">
        <v>0.81375200000000003</v>
      </c>
      <c r="S31" s="1">
        <v>0.775092</v>
      </c>
      <c r="T31" s="1">
        <v>0.78885700000000003</v>
      </c>
      <c r="U31" s="1">
        <v>0.74511499999999997</v>
      </c>
      <c r="V31" s="1">
        <v>0.78505199999999997</v>
      </c>
      <c r="W31" s="2" t="s">
        <v>7918</v>
      </c>
    </row>
    <row r="32" spans="1:23" x14ac:dyDescent="0.15">
      <c r="A32" s="1" t="s">
        <v>111</v>
      </c>
      <c r="B32" s="1">
        <v>0.96338800000000002</v>
      </c>
      <c r="C32" s="1">
        <v>0.96410600000000002</v>
      </c>
      <c r="D32" s="1">
        <v>0.95764499999999997</v>
      </c>
      <c r="E32" s="1">
        <v>0.96338800000000002</v>
      </c>
      <c r="F32" s="1">
        <v>0.95979899999999996</v>
      </c>
      <c r="G32" s="2" t="s">
        <v>22669</v>
      </c>
      <c r="I32" s="1" t="s">
        <v>111</v>
      </c>
      <c r="J32" s="1">
        <v>0.510158</v>
      </c>
      <c r="K32" s="1">
        <v>0.54307799999999995</v>
      </c>
      <c r="L32" s="1">
        <v>0.46961900000000001</v>
      </c>
      <c r="M32" s="1">
        <v>0.40188000000000001</v>
      </c>
      <c r="N32" s="1">
        <v>0.47914699999999999</v>
      </c>
      <c r="O32" s="2" t="s">
        <v>22670</v>
      </c>
      <c r="Q32" s="1" t="s">
        <v>111</v>
      </c>
      <c r="R32" s="1">
        <v>0.79856499999999997</v>
      </c>
      <c r="S32" s="1">
        <v>0.78126200000000001</v>
      </c>
      <c r="T32" s="1">
        <v>0.76954400000000001</v>
      </c>
      <c r="U32" s="1">
        <v>0.75995000000000001</v>
      </c>
      <c r="V32" s="1">
        <v>0.74101799999999995</v>
      </c>
      <c r="W32" s="2" t="s">
        <v>18368</v>
      </c>
    </row>
    <row r="33" spans="1:23" x14ac:dyDescent="0.15">
      <c r="A33" s="1" t="s">
        <v>115</v>
      </c>
      <c r="B33" s="1">
        <v>0.94831299999999996</v>
      </c>
      <c r="C33" s="1">
        <v>0.967696</v>
      </c>
      <c r="D33" s="1">
        <v>0.97487400000000002</v>
      </c>
      <c r="E33" s="1">
        <v>0.97272099999999995</v>
      </c>
      <c r="F33" s="1">
        <v>0.95333800000000002</v>
      </c>
      <c r="G33" s="2" t="s">
        <v>22671</v>
      </c>
      <c r="I33" s="1" t="s">
        <v>115</v>
      </c>
      <c r="J33" s="1">
        <v>0.39750799999999997</v>
      </c>
      <c r="K33" s="1">
        <v>0.55241600000000002</v>
      </c>
      <c r="L33" s="1">
        <v>0.63961999999999997</v>
      </c>
      <c r="M33" s="1">
        <v>0.58548699999999998</v>
      </c>
      <c r="N33" s="1">
        <v>0.48759400000000003</v>
      </c>
      <c r="O33" s="2" t="s">
        <v>22672</v>
      </c>
      <c r="Q33" s="1" t="s">
        <v>115</v>
      </c>
      <c r="R33" s="1">
        <v>0.75152099999999999</v>
      </c>
      <c r="S33" s="1">
        <v>0.72688900000000001</v>
      </c>
      <c r="T33" s="1">
        <v>0.80399900000000002</v>
      </c>
      <c r="U33" s="1">
        <v>0.75348599999999999</v>
      </c>
      <c r="V33" s="1">
        <v>0.81607600000000002</v>
      </c>
      <c r="W33" s="2" t="s">
        <v>951</v>
      </c>
    </row>
    <row r="34" spans="1:23" x14ac:dyDescent="0.15">
      <c r="A34" s="1" t="s">
        <v>119</v>
      </c>
      <c r="B34" s="1">
        <v>0.96482400000000001</v>
      </c>
      <c r="C34" s="1">
        <v>0.95764499999999997</v>
      </c>
      <c r="D34" s="1">
        <v>0.96554200000000001</v>
      </c>
      <c r="E34" s="1">
        <v>0.966978</v>
      </c>
      <c r="F34" s="1">
        <v>0.97702800000000001</v>
      </c>
      <c r="G34" s="2" t="s">
        <v>22628</v>
      </c>
      <c r="I34" s="1" t="s">
        <v>119</v>
      </c>
      <c r="J34" s="1">
        <v>0.57516800000000001</v>
      </c>
      <c r="K34" s="1">
        <v>0.473806</v>
      </c>
      <c r="L34" s="1">
        <v>0.61593399999999998</v>
      </c>
      <c r="M34" s="1">
        <v>0.57559700000000003</v>
      </c>
      <c r="N34" s="1">
        <v>0.61938800000000005</v>
      </c>
      <c r="O34" s="2" t="s">
        <v>22673</v>
      </c>
      <c r="Q34" s="1" t="s">
        <v>119</v>
      </c>
      <c r="R34" s="1">
        <v>0.796234</v>
      </c>
      <c r="S34" s="1">
        <v>0.79286699999999999</v>
      </c>
      <c r="T34" s="1">
        <v>0.82921500000000004</v>
      </c>
      <c r="U34" s="1">
        <v>0.773146</v>
      </c>
      <c r="V34" s="1">
        <v>0.79872900000000002</v>
      </c>
      <c r="W34" s="2" t="s">
        <v>22674</v>
      </c>
    </row>
    <row r="35" spans="1:23" x14ac:dyDescent="0.15">
      <c r="A35" s="1" t="s">
        <v>123</v>
      </c>
      <c r="B35" s="1">
        <v>0.96554200000000001</v>
      </c>
      <c r="C35" s="1">
        <v>0.96626000000000001</v>
      </c>
      <c r="D35" s="1">
        <v>0.97056699999999996</v>
      </c>
      <c r="E35" s="1">
        <v>0.96195299999999995</v>
      </c>
      <c r="F35" s="1">
        <v>0.96554200000000001</v>
      </c>
      <c r="G35" s="2" t="s">
        <v>19876</v>
      </c>
      <c r="I35" s="1" t="s">
        <v>123</v>
      </c>
      <c r="J35" s="1">
        <v>0.55852100000000005</v>
      </c>
      <c r="K35" s="1">
        <v>0.58648400000000001</v>
      </c>
      <c r="L35" s="1">
        <v>0.48149799999999998</v>
      </c>
      <c r="M35" s="1">
        <v>0.50109599999999999</v>
      </c>
      <c r="N35" s="1">
        <v>0.60597199999999996</v>
      </c>
      <c r="O35" s="2" t="s">
        <v>22675</v>
      </c>
      <c r="Q35" s="1" t="s">
        <v>123</v>
      </c>
      <c r="R35" s="1">
        <v>0.76692899999999997</v>
      </c>
      <c r="S35" s="1">
        <v>0.78618699999999997</v>
      </c>
      <c r="T35" s="1">
        <v>0.73482700000000001</v>
      </c>
      <c r="U35" s="1">
        <v>0.76250099999999998</v>
      </c>
      <c r="V35" s="1">
        <v>0.82850800000000002</v>
      </c>
      <c r="W35" s="2" t="s">
        <v>7925</v>
      </c>
    </row>
    <row r="36" spans="1:23" x14ac:dyDescent="0.15">
      <c r="A36" s="1" t="s">
        <v>127</v>
      </c>
      <c r="B36" s="1">
        <v>0.97415600000000002</v>
      </c>
      <c r="C36" s="1">
        <v>0.96984899999999996</v>
      </c>
      <c r="D36" s="1">
        <v>0.96626000000000001</v>
      </c>
      <c r="E36" s="1">
        <v>0.96913099999999996</v>
      </c>
      <c r="F36" s="1">
        <v>0.96626000000000001</v>
      </c>
      <c r="G36" s="2" t="s">
        <v>19817</v>
      </c>
      <c r="I36" s="1" t="s">
        <v>127</v>
      </c>
      <c r="J36" s="1">
        <v>0.60707800000000001</v>
      </c>
      <c r="K36" s="1">
        <v>0.60990999999999995</v>
      </c>
      <c r="L36" s="1">
        <v>0.60543599999999997</v>
      </c>
      <c r="M36" s="1">
        <v>0.52082399999999995</v>
      </c>
      <c r="N36" s="1">
        <v>0.50490599999999997</v>
      </c>
      <c r="O36" s="2" t="s">
        <v>22676</v>
      </c>
      <c r="Q36" s="1" t="s">
        <v>127</v>
      </c>
      <c r="R36" s="1">
        <v>0.74830399999999997</v>
      </c>
      <c r="S36" s="1">
        <v>0.79219200000000001</v>
      </c>
      <c r="T36" s="1">
        <v>0.77955799999999997</v>
      </c>
      <c r="U36" s="1">
        <v>0.70098300000000002</v>
      </c>
      <c r="V36" s="1">
        <v>0.69394999999999996</v>
      </c>
      <c r="W36" s="2" t="s">
        <v>22677</v>
      </c>
    </row>
    <row r="37" spans="1:23" x14ac:dyDescent="0.15">
      <c r="A37" s="1" t="s">
        <v>131</v>
      </c>
      <c r="B37" s="1">
        <v>0.96913099999999996</v>
      </c>
      <c r="C37" s="1">
        <v>0.97487400000000002</v>
      </c>
      <c r="D37" s="1">
        <v>0.96410600000000002</v>
      </c>
      <c r="E37" s="1">
        <v>0.97415600000000002</v>
      </c>
      <c r="F37" s="1">
        <v>0.97056699999999996</v>
      </c>
      <c r="G37" s="2" t="s">
        <v>19814</v>
      </c>
      <c r="I37" s="1" t="s">
        <v>131</v>
      </c>
      <c r="J37" s="1">
        <v>0.53466000000000002</v>
      </c>
      <c r="K37" s="1">
        <v>0.669458</v>
      </c>
      <c r="L37" s="1">
        <v>0.42673499999999998</v>
      </c>
      <c r="M37" s="1">
        <v>0.631243</v>
      </c>
      <c r="N37" s="1">
        <v>0.56015999999999999</v>
      </c>
      <c r="O37" s="2" t="s">
        <v>22678</v>
      </c>
      <c r="Q37" s="1" t="s">
        <v>131</v>
      </c>
      <c r="R37" s="1">
        <v>0.76522000000000001</v>
      </c>
      <c r="S37" s="1">
        <v>0.78269</v>
      </c>
      <c r="T37" s="1">
        <v>0.72414400000000001</v>
      </c>
      <c r="U37" s="1">
        <v>0.77600400000000003</v>
      </c>
      <c r="V37" s="1">
        <v>0.76331499999999997</v>
      </c>
      <c r="W37" s="2" t="s">
        <v>14390</v>
      </c>
    </row>
    <row r="38" spans="1:23" x14ac:dyDescent="0.15">
      <c r="A38" s="1" t="s">
        <v>135</v>
      </c>
      <c r="B38" s="1">
        <v>0.96913099999999996</v>
      </c>
      <c r="C38" s="1">
        <v>0.95621</v>
      </c>
      <c r="D38" s="1">
        <v>0.95908099999999996</v>
      </c>
      <c r="E38" s="1">
        <v>0.97631000000000001</v>
      </c>
      <c r="F38" s="1">
        <v>0.96338800000000002</v>
      </c>
      <c r="G38" s="2" t="s">
        <v>19867</v>
      </c>
      <c r="I38" s="1" t="s">
        <v>135</v>
      </c>
      <c r="J38" s="1">
        <v>0.48935299999999998</v>
      </c>
      <c r="K38" s="1">
        <v>0.45595599999999997</v>
      </c>
      <c r="L38" s="1">
        <v>0.46573599999999998</v>
      </c>
      <c r="M38" s="1">
        <v>0.67876199999999998</v>
      </c>
      <c r="N38" s="1">
        <v>0.454818</v>
      </c>
      <c r="O38" s="2" t="s">
        <v>22679</v>
      </c>
      <c r="Q38" s="1" t="s">
        <v>135</v>
      </c>
      <c r="R38" s="1">
        <v>0.69989199999999996</v>
      </c>
      <c r="S38" s="1">
        <v>0.74962499999999999</v>
      </c>
      <c r="T38" s="1">
        <v>0.72840000000000005</v>
      </c>
      <c r="U38" s="1">
        <v>0.77883500000000006</v>
      </c>
      <c r="V38" s="1">
        <v>0.67685700000000004</v>
      </c>
      <c r="W38" s="2" t="s">
        <v>5556</v>
      </c>
    </row>
    <row r="39" spans="1:23" x14ac:dyDescent="0.15">
      <c r="A39" s="1" t="s">
        <v>139</v>
      </c>
      <c r="B39" s="1">
        <v>0.97200299999999995</v>
      </c>
      <c r="C39" s="1">
        <v>0.96554200000000001</v>
      </c>
      <c r="D39" s="1">
        <v>0.97128499999999995</v>
      </c>
      <c r="E39" s="1">
        <v>0.96841299999999997</v>
      </c>
      <c r="F39" s="1">
        <v>0.97631000000000001</v>
      </c>
      <c r="G39" s="2" t="s">
        <v>19814</v>
      </c>
      <c r="I39" s="1" t="s">
        <v>139</v>
      </c>
      <c r="J39" s="1">
        <v>0.59944299999999995</v>
      </c>
      <c r="K39" s="1">
        <v>0.557172</v>
      </c>
      <c r="L39" s="1">
        <v>0.55324399999999996</v>
      </c>
      <c r="M39" s="1">
        <v>0.62225299999999995</v>
      </c>
      <c r="N39" s="1">
        <v>0.62574399999999997</v>
      </c>
      <c r="O39" s="2" t="s">
        <v>8691</v>
      </c>
      <c r="Q39" s="1" t="s">
        <v>139</v>
      </c>
      <c r="R39" s="1">
        <v>0.74604899999999996</v>
      </c>
      <c r="S39" s="1">
        <v>0.80456099999999997</v>
      </c>
      <c r="T39" s="1">
        <v>0.75700500000000004</v>
      </c>
      <c r="U39" s="1">
        <v>0.78653799999999996</v>
      </c>
      <c r="V39" s="1">
        <v>0.77351499999999995</v>
      </c>
      <c r="W39" s="2" t="s">
        <v>14020</v>
      </c>
    </row>
    <row r="40" spans="1:23" x14ac:dyDescent="0.15">
      <c r="A40" s="1" t="s">
        <v>143</v>
      </c>
      <c r="B40" s="1">
        <v>0.96841299999999997</v>
      </c>
      <c r="C40" s="1">
        <v>0.96626000000000001</v>
      </c>
      <c r="D40" s="1">
        <v>0.95979899999999996</v>
      </c>
      <c r="E40" s="1">
        <v>0.96554200000000001</v>
      </c>
      <c r="F40" s="1">
        <v>0.96984899999999996</v>
      </c>
      <c r="G40" s="2" t="s">
        <v>19673</v>
      </c>
      <c r="I40" s="1" t="s">
        <v>143</v>
      </c>
      <c r="J40" s="1">
        <v>0.55239199999999999</v>
      </c>
      <c r="K40" s="1">
        <v>0.539107</v>
      </c>
      <c r="L40" s="1">
        <v>0.50916399999999995</v>
      </c>
      <c r="M40" s="1">
        <v>0.54841700000000004</v>
      </c>
      <c r="N40" s="1">
        <v>0.62287700000000001</v>
      </c>
      <c r="O40" s="2" t="s">
        <v>22680</v>
      </c>
      <c r="Q40" s="1" t="s">
        <v>143</v>
      </c>
      <c r="R40" s="1">
        <v>0.74339599999999995</v>
      </c>
      <c r="S40" s="1">
        <v>0.774254</v>
      </c>
      <c r="T40" s="1">
        <v>0.78578999999999999</v>
      </c>
      <c r="U40" s="1">
        <v>0.77135699999999996</v>
      </c>
      <c r="V40" s="1">
        <v>0.82617600000000002</v>
      </c>
      <c r="W40" s="2" t="s">
        <v>18412</v>
      </c>
    </row>
    <row r="41" spans="1:23" x14ac:dyDescent="0.15">
      <c r="A41" s="1" t="s">
        <v>147</v>
      </c>
      <c r="B41" s="1">
        <v>0.96410600000000002</v>
      </c>
      <c r="C41" s="1">
        <v>0.94113400000000003</v>
      </c>
      <c r="D41" s="1">
        <v>0.96913099999999996</v>
      </c>
      <c r="E41" s="1">
        <v>0.96267000000000003</v>
      </c>
      <c r="F41" s="1">
        <v>0.96123499999999995</v>
      </c>
      <c r="G41" s="2" t="s">
        <v>22681</v>
      </c>
      <c r="I41" s="1" t="s">
        <v>147</v>
      </c>
      <c r="J41" s="1">
        <v>0.43106499999999998</v>
      </c>
      <c r="K41" s="1">
        <v>0.39880900000000002</v>
      </c>
      <c r="L41" s="1">
        <v>0.54821699999999995</v>
      </c>
      <c r="M41" s="1">
        <v>0.58717900000000001</v>
      </c>
      <c r="N41" s="1">
        <v>0.535412</v>
      </c>
      <c r="O41" s="2" t="s">
        <v>22682</v>
      </c>
      <c r="Q41" s="1" t="s">
        <v>147</v>
      </c>
      <c r="R41" s="1">
        <v>0.67196199999999995</v>
      </c>
      <c r="S41" s="1">
        <v>0.771339</v>
      </c>
      <c r="T41" s="1">
        <v>0.78074500000000002</v>
      </c>
      <c r="U41" s="1">
        <v>0.80620899999999995</v>
      </c>
      <c r="V41" s="1">
        <v>0.742398</v>
      </c>
      <c r="W41" s="2" t="s">
        <v>22683</v>
      </c>
    </row>
    <row r="42" spans="1:23" x14ac:dyDescent="0.15">
      <c r="A42" s="1" t="s">
        <v>151</v>
      </c>
      <c r="B42" s="1">
        <v>0.96626000000000001</v>
      </c>
      <c r="C42" s="1">
        <v>0.96482400000000001</v>
      </c>
      <c r="D42" s="1">
        <v>0.96051699999999995</v>
      </c>
      <c r="E42" s="1">
        <v>0.96267000000000003</v>
      </c>
      <c r="F42" s="1">
        <v>0.95692699999999997</v>
      </c>
      <c r="G42" s="2" t="s">
        <v>22684</v>
      </c>
      <c r="I42" s="1" t="s">
        <v>151</v>
      </c>
      <c r="J42" s="1">
        <v>0.55733299999999997</v>
      </c>
      <c r="K42" s="1">
        <v>0.57159499999999996</v>
      </c>
      <c r="L42" s="1">
        <v>0.51916700000000005</v>
      </c>
      <c r="M42" s="1">
        <v>0.489483</v>
      </c>
      <c r="N42" s="1">
        <v>0.47757300000000003</v>
      </c>
      <c r="O42" s="2" t="s">
        <v>22685</v>
      </c>
      <c r="Q42" s="1" t="s">
        <v>151</v>
      </c>
      <c r="R42" s="1">
        <v>0.760791</v>
      </c>
      <c r="S42" s="1">
        <v>0.74556</v>
      </c>
      <c r="T42" s="1">
        <v>0.71550899999999995</v>
      </c>
      <c r="U42" s="1">
        <v>0.71539299999999995</v>
      </c>
      <c r="V42" s="1">
        <v>0.72041299999999997</v>
      </c>
      <c r="W42" s="2" t="s">
        <v>22686</v>
      </c>
    </row>
    <row r="43" spans="1:23" x14ac:dyDescent="0.15">
      <c r="A43" s="1" t="s">
        <v>155</v>
      </c>
      <c r="B43" s="1">
        <v>0.96410600000000002</v>
      </c>
      <c r="C43" s="1">
        <v>0.95764499999999997</v>
      </c>
      <c r="D43" s="1">
        <v>0.97056699999999996</v>
      </c>
      <c r="E43" s="1">
        <v>0.95979899999999996</v>
      </c>
      <c r="F43" s="1">
        <v>0.97056699999999996</v>
      </c>
      <c r="G43" s="2" t="s">
        <v>22667</v>
      </c>
      <c r="I43" s="1" t="s">
        <v>155</v>
      </c>
      <c r="J43" s="1">
        <v>0.54241600000000001</v>
      </c>
      <c r="K43" s="1">
        <v>0.484539</v>
      </c>
      <c r="L43" s="1">
        <v>0.59596099999999996</v>
      </c>
      <c r="M43" s="1">
        <v>0.48136800000000002</v>
      </c>
      <c r="N43" s="1">
        <v>0.57461799999999996</v>
      </c>
      <c r="O43" s="2" t="s">
        <v>22687</v>
      </c>
      <c r="Q43" s="1" t="s">
        <v>155</v>
      </c>
      <c r="R43" s="1">
        <v>0.73809499999999995</v>
      </c>
      <c r="S43" s="1">
        <v>0.70292500000000002</v>
      </c>
      <c r="T43" s="1">
        <v>0.74487400000000004</v>
      </c>
      <c r="U43" s="1">
        <v>0.74374300000000004</v>
      </c>
      <c r="V43" s="1">
        <v>0.77572399999999997</v>
      </c>
      <c r="W43" s="2" t="s">
        <v>10539</v>
      </c>
    </row>
    <row r="44" spans="1:23" x14ac:dyDescent="0.15">
      <c r="A44" s="1" t="s">
        <v>159</v>
      </c>
      <c r="B44" s="1">
        <v>0.96123499999999995</v>
      </c>
      <c r="C44" s="1">
        <v>0.96338800000000002</v>
      </c>
      <c r="D44" s="1">
        <v>0.96626000000000001</v>
      </c>
      <c r="E44" s="1">
        <v>0.96554200000000001</v>
      </c>
      <c r="F44" s="1">
        <v>0.96626000000000001</v>
      </c>
      <c r="G44" s="2" t="s">
        <v>22688</v>
      </c>
      <c r="I44" s="1" t="s">
        <v>159</v>
      </c>
      <c r="J44" s="1">
        <v>0.53110199999999996</v>
      </c>
      <c r="K44" s="1">
        <v>0.488369</v>
      </c>
      <c r="L44" s="1">
        <v>0.51284300000000005</v>
      </c>
      <c r="M44" s="1">
        <v>0.50361900000000004</v>
      </c>
      <c r="N44" s="1">
        <v>0.44400600000000001</v>
      </c>
      <c r="O44" s="2" t="s">
        <v>17383</v>
      </c>
      <c r="Q44" s="1" t="s">
        <v>159</v>
      </c>
      <c r="R44" s="1">
        <v>0.67800700000000003</v>
      </c>
      <c r="S44" s="1">
        <v>0.76204899999999998</v>
      </c>
      <c r="T44" s="1">
        <v>0.73950199999999999</v>
      </c>
      <c r="U44" s="1">
        <v>0.73726199999999997</v>
      </c>
      <c r="V44" s="1">
        <v>0.75462399999999996</v>
      </c>
      <c r="W44" s="2" t="s">
        <v>10800</v>
      </c>
    </row>
    <row r="45" spans="1:23" x14ac:dyDescent="0.15">
      <c r="A45" s="1" t="s">
        <v>163</v>
      </c>
      <c r="B45" s="1">
        <v>0.967696</v>
      </c>
      <c r="C45" s="1">
        <v>0.96051699999999995</v>
      </c>
      <c r="D45" s="1">
        <v>0.97272099999999995</v>
      </c>
      <c r="E45" s="1">
        <v>0.95764499999999997</v>
      </c>
      <c r="F45" s="1">
        <v>0.96554200000000001</v>
      </c>
      <c r="G45" s="2" t="s">
        <v>22667</v>
      </c>
      <c r="I45" s="1" t="s">
        <v>163</v>
      </c>
      <c r="J45" s="1">
        <v>0.59130099999999997</v>
      </c>
      <c r="K45" s="1">
        <v>0.512683</v>
      </c>
      <c r="L45" s="1">
        <v>0.57837899999999998</v>
      </c>
      <c r="M45" s="1">
        <v>0.42121500000000001</v>
      </c>
      <c r="N45" s="1">
        <v>0.59787500000000005</v>
      </c>
      <c r="O45" s="2" t="s">
        <v>22689</v>
      </c>
      <c r="Q45" s="1" t="s">
        <v>163</v>
      </c>
      <c r="R45" s="1">
        <v>0.73688100000000001</v>
      </c>
      <c r="S45" s="1">
        <v>0.74738400000000005</v>
      </c>
      <c r="T45" s="1">
        <v>0.76360899999999998</v>
      </c>
      <c r="U45" s="1">
        <v>0.70541399999999999</v>
      </c>
      <c r="V45" s="1">
        <v>0.76467600000000002</v>
      </c>
      <c r="W45" s="2" t="s">
        <v>16255</v>
      </c>
    </row>
    <row r="46" spans="1:23" x14ac:dyDescent="0.15">
      <c r="A46" s="1" t="s">
        <v>167</v>
      </c>
      <c r="B46" s="1">
        <v>0.96195299999999995</v>
      </c>
      <c r="C46" s="1">
        <v>0.97128499999999995</v>
      </c>
      <c r="D46" s="1">
        <v>0.96841299999999997</v>
      </c>
      <c r="E46" s="1">
        <v>0.95908099999999996</v>
      </c>
      <c r="F46" s="1">
        <v>0.95836299999999996</v>
      </c>
      <c r="G46" s="2" t="s">
        <v>22647</v>
      </c>
      <c r="I46" s="1" t="s">
        <v>167</v>
      </c>
      <c r="J46" s="1">
        <v>0.48511199999999999</v>
      </c>
      <c r="K46" s="1">
        <v>0.59933599999999998</v>
      </c>
      <c r="L46" s="1">
        <v>0.50167700000000004</v>
      </c>
      <c r="M46" s="1">
        <v>0.45597599999999999</v>
      </c>
      <c r="N46" s="1">
        <v>0.50161100000000003</v>
      </c>
      <c r="O46" s="2" t="s">
        <v>22690</v>
      </c>
      <c r="Q46" s="1" t="s">
        <v>167</v>
      </c>
      <c r="R46" s="1">
        <v>0.78771599999999997</v>
      </c>
      <c r="S46" s="1">
        <v>0.80927300000000002</v>
      </c>
      <c r="T46" s="1">
        <v>0.69764899999999996</v>
      </c>
      <c r="U46" s="1">
        <v>0.73743199999999998</v>
      </c>
      <c r="V46" s="1">
        <v>0.73489400000000005</v>
      </c>
      <c r="W46" s="2" t="s">
        <v>22691</v>
      </c>
    </row>
    <row r="47" spans="1:23" x14ac:dyDescent="0.15">
      <c r="A47" s="1" t="s">
        <v>171</v>
      </c>
      <c r="B47" s="1">
        <v>0.96267000000000003</v>
      </c>
      <c r="C47" s="1">
        <v>0.96482400000000001</v>
      </c>
      <c r="D47" s="1">
        <v>0.96123499999999995</v>
      </c>
      <c r="E47" s="1">
        <v>0.97128499999999995</v>
      </c>
      <c r="F47" s="1">
        <v>0.966978</v>
      </c>
      <c r="G47" s="2" t="s">
        <v>19715</v>
      </c>
      <c r="I47" s="1" t="s">
        <v>171</v>
      </c>
      <c r="J47" s="1">
        <v>0.54858499999999999</v>
      </c>
      <c r="K47" s="1">
        <v>0.53656999999999999</v>
      </c>
      <c r="L47" s="1">
        <v>0.44463399999999997</v>
      </c>
      <c r="M47" s="1">
        <v>0.60167099999999996</v>
      </c>
      <c r="N47" s="1">
        <v>0.565612</v>
      </c>
      <c r="O47" s="2" t="s">
        <v>22692</v>
      </c>
      <c r="Q47" s="1" t="s">
        <v>171</v>
      </c>
      <c r="R47" s="1">
        <v>0.78561199999999998</v>
      </c>
      <c r="S47" s="1">
        <v>0.72729299999999997</v>
      </c>
      <c r="T47" s="1">
        <v>0.68130000000000002</v>
      </c>
      <c r="U47" s="1">
        <v>0.75996900000000001</v>
      </c>
      <c r="V47" s="1">
        <v>0.71120300000000003</v>
      </c>
      <c r="W47" s="2" t="s">
        <v>2499</v>
      </c>
    </row>
    <row r="48" spans="1:23" x14ac:dyDescent="0.15">
      <c r="A48" s="1" t="s">
        <v>175</v>
      </c>
      <c r="B48" s="1">
        <v>0.96123499999999995</v>
      </c>
      <c r="C48" s="1">
        <v>0.96482400000000001</v>
      </c>
      <c r="D48" s="1">
        <v>0.96482400000000001</v>
      </c>
      <c r="E48" s="1">
        <v>0.97056699999999996</v>
      </c>
      <c r="F48" s="1">
        <v>0.97487400000000002</v>
      </c>
      <c r="G48" s="2" t="s">
        <v>19736</v>
      </c>
      <c r="I48" s="1" t="s">
        <v>175</v>
      </c>
      <c r="J48" s="1">
        <v>0.461534</v>
      </c>
      <c r="K48" s="1">
        <v>0.55676199999999998</v>
      </c>
      <c r="L48" s="1">
        <v>0.421234</v>
      </c>
      <c r="M48" s="1">
        <v>0.55441399999999996</v>
      </c>
      <c r="N48" s="1">
        <v>0.60341199999999995</v>
      </c>
      <c r="O48" s="2" t="s">
        <v>22693</v>
      </c>
      <c r="Q48" s="1" t="s">
        <v>175</v>
      </c>
      <c r="R48" s="1">
        <v>0.73079099999999997</v>
      </c>
      <c r="S48" s="1">
        <v>0.80610899999999996</v>
      </c>
      <c r="T48" s="1">
        <v>0.72573600000000005</v>
      </c>
      <c r="U48" s="1">
        <v>0.78926399999999997</v>
      </c>
      <c r="V48" s="1">
        <v>0.80549899999999997</v>
      </c>
      <c r="W48" s="2" t="s">
        <v>16391</v>
      </c>
    </row>
    <row r="49" spans="1:23" x14ac:dyDescent="0.15">
      <c r="A49" s="1" t="s">
        <v>179</v>
      </c>
      <c r="B49" s="1">
        <v>0.96841299999999997</v>
      </c>
      <c r="C49" s="1">
        <v>0.96841299999999997</v>
      </c>
      <c r="D49" s="1">
        <v>0.96338800000000002</v>
      </c>
      <c r="E49" s="1">
        <v>0.96554200000000001</v>
      </c>
      <c r="F49" s="1">
        <v>0.97128499999999995</v>
      </c>
      <c r="G49" s="2" t="s">
        <v>19575</v>
      </c>
      <c r="I49" s="1" t="s">
        <v>179</v>
      </c>
      <c r="J49" s="1">
        <v>0.42961300000000002</v>
      </c>
      <c r="K49" s="1">
        <v>0.60672899999999996</v>
      </c>
      <c r="L49" s="1">
        <v>0.459976</v>
      </c>
      <c r="M49" s="1">
        <v>0.57137000000000004</v>
      </c>
      <c r="N49" s="1">
        <v>0.58369400000000005</v>
      </c>
      <c r="O49" s="2" t="s">
        <v>22694</v>
      </c>
      <c r="Q49" s="1" t="s">
        <v>179</v>
      </c>
      <c r="R49" s="1">
        <v>0.69350699999999998</v>
      </c>
      <c r="S49" s="1">
        <v>0.78264199999999995</v>
      </c>
      <c r="T49" s="1">
        <v>0.73753000000000002</v>
      </c>
      <c r="U49" s="1">
        <v>0.71070299999999997</v>
      </c>
      <c r="V49" s="1">
        <v>0.78204099999999999</v>
      </c>
      <c r="W49" s="2" t="s">
        <v>11303</v>
      </c>
    </row>
    <row r="50" spans="1:23" x14ac:dyDescent="0.15">
      <c r="A50" s="1" t="s">
        <v>183</v>
      </c>
      <c r="B50" s="1">
        <v>0.96841299999999997</v>
      </c>
      <c r="C50" s="1">
        <v>0.97272099999999995</v>
      </c>
      <c r="D50" s="1">
        <v>0.97056699999999996</v>
      </c>
      <c r="E50" s="1">
        <v>0.97128499999999995</v>
      </c>
      <c r="F50" s="1">
        <v>0.94974899999999995</v>
      </c>
      <c r="G50" s="2" t="s">
        <v>22695</v>
      </c>
      <c r="I50" s="1" t="s">
        <v>183</v>
      </c>
      <c r="J50" s="1">
        <v>0.61427500000000002</v>
      </c>
      <c r="K50" s="1">
        <v>0.624857</v>
      </c>
      <c r="L50" s="1">
        <v>0.56015999999999999</v>
      </c>
      <c r="M50" s="1">
        <v>0.58949799999999997</v>
      </c>
      <c r="N50" s="1">
        <v>0.46631899999999998</v>
      </c>
      <c r="O50" s="2" t="s">
        <v>22696</v>
      </c>
      <c r="Q50" s="1" t="s">
        <v>183</v>
      </c>
      <c r="R50" s="1">
        <v>0.82250900000000005</v>
      </c>
      <c r="S50" s="1">
        <v>0.71541399999999999</v>
      </c>
      <c r="T50" s="1">
        <v>0.78110199999999996</v>
      </c>
      <c r="U50" s="1">
        <v>0.72456699999999996</v>
      </c>
      <c r="V50" s="1">
        <v>0.76951700000000001</v>
      </c>
      <c r="W50" s="2" t="s">
        <v>11387</v>
      </c>
    </row>
    <row r="51" spans="1:23" x14ac:dyDescent="0.15">
      <c r="A51" s="1" t="s">
        <v>187</v>
      </c>
      <c r="B51" s="1">
        <v>0.96984899999999996</v>
      </c>
      <c r="C51" s="1">
        <v>0.96626000000000001</v>
      </c>
      <c r="D51" s="1">
        <v>0.97056699999999996</v>
      </c>
      <c r="E51" s="1">
        <v>0.97272099999999995</v>
      </c>
      <c r="F51" s="1">
        <v>0.96554200000000001</v>
      </c>
      <c r="G51" s="2" t="s">
        <v>19817</v>
      </c>
      <c r="I51" s="1" t="s">
        <v>187</v>
      </c>
      <c r="J51" s="1">
        <v>0.57753699999999997</v>
      </c>
      <c r="K51" s="1">
        <v>0.51507199999999997</v>
      </c>
      <c r="L51" s="1">
        <v>0.57146699999999995</v>
      </c>
      <c r="M51" s="1">
        <v>0.58548699999999998</v>
      </c>
      <c r="N51" s="1">
        <v>0.48324099999999998</v>
      </c>
      <c r="O51" s="2" t="s">
        <v>12956</v>
      </c>
      <c r="Q51" s="1" t="s">
        <v>187</v>
      </c>
      <c r="R51" s="1">
        <v>0.78138300000000005</v>
      </c>
      <c r="S51" s="1">
        <v>0.67869699999999999</v>
      </c>
      <c r="T51" s="1">
        <v>0.79623699999999997</v>
      </c>
      <c r="U51" s="1">
        <v>0.73325200000000001</v>
      </c>
      <c r="V51" s="1">
        <v>0.74296499999999999</v>
      </c>
      <c r="W51" s="2" t="s">
        <v>10657</v>
      </c>
    </row>
    <row r="52" spans="1:23" x14ac:dyDescent="0.15">
      <c r="A52" s="1" t="s">
        <v>191</v>
      </c>
      <c r="B52" s="1">
        <v>0.96626000000000001</v>
      </c>
      <c r="C52" s="1">
        <v>0.966978</v>
      </c>
      <c r="D52" s="1">
        <v>0.966978</v>
      </c>
      <c r="E52" s="1">
        <v>0.96051699999999995</v>
      </c>
      <c r="F52" s="1">
        <v>0.97056699999999996</v>
      </c>
      <c r="G52" s="2" t="s">
        <v>19673</v>
      </c>
      <c r="I52" s="1" t="s">
        <v>191</v>
      </c>
      <c r="J52" s="1">
        <v>0.55122499999999997</v>
      </c>
      <c r="K52" s="1">
        <v>0.57640199999999997</v>
      </c>
      <c r="L52" s="1">
        <v>0.54347699999999999</v>
      </c>
      <c r="M52" s="1">
        <v>0.46281800000000001</v>
      </c>
      <c r="N52" s="1">
        <v>0.60011999999999999</v>
      </c>
      <c r="O52" s="2" t="s">
        <v>22697</v>
      </c>
      <c r="Q52" s="1" t="s">
        <v>191</v>
      </c>
      <c r="R52" s="1">
        <v>0.77209700000000003</v>
      </c>
      <c r="S52" s="1">
        <v>0.76542299999999996</v>
      </c>
      <c r="T52" s="1">
        <v>0.72527799999999998</v>
      </c>
      <c r="U52" s="1">
        <v>0.78049800000000003</v>
      </c>
      <c r="V52" s="1">
        <v>0.74649600000000005</v>
      </c>
      <c r="W52" s="2" t="s">
        <v>22698</v>
      </c>
    </row>
    <row r="53" spans="1:23" x14ac:dyDescent="0.15">
      <c r="A53" s="1" t="s">
        <v>195</v>
      </c>
      <c r="B53" s="1">
        <v>0.96841299999999997</v>
      </c>
      <c r="C53" s="1">
        <v>0.94472400000000001</v>
      </c>
      <c r="D53" s="1">
        <v>0.95979899999999996</v>
      </c>
      <c r="E53" s="1">
        <v>0.96841299999999997</v>
      </c>
      <c r="F53" s="1">
        <v>0.97056699999999996</v>
      </c>
      <c r="G53" s="2" t="s">
        <v>22699</v>
      </c>
      <c r="I53" s="1" t="s">
        <v>195</v>
      </c>
      <c r="J53" s="1">
        <v>0.53176100000000004</v>
      </c>
      <c r="K53" s="1">
        <v>0.43241800000000002</v>
      </c>
      <c r="L53" s="1">
        <v>0.46517900000000001</v>
      </c>
      <c r="M53" s="1">
        <v>0.47035500000000002</v>
      </c>
      <c r="N53" s="1">
        <v>0.56256899999999999</v>
      </c>
      <c r="O53" s="2" t="s">
        <v>22700</v>
      </c>
      <c r="Q53" s="1" t="s">
        <v>195</v>
      </c>
      <c r="R53" s="1">
        <v>0.78507300000000002</v>
      </c>
      <c r="S53" s="1">
        <v>0.75841099999999995</v>
      </c>
      <c r="T53" s="1">
        <v>0.73916899999999996</v>
      </c>
      <c r="U53" s="1">
        <v>0.73417299999999996</v>
      </c>
      <c r="V53" s="1">
        <v>0.77272399999999997</v>
      </c>
      <c r="W53" s="2" t="s">
        <v>22698</v>
      </c>
    </row>
    <row r="54" spans="1:23" x14ac:dyDescent="0.15">
      <c r="A54" s="1" t="s">
        <v>199</v>
      </c>
      <c r="B54" s="1">
        <v>0.96913099999999996</v>
      </c>
      <c r="C54" s="1">
        <v>0.95262000000000002</v>
      </c>
      <c r="D54" s="1">
        <v>0.967696</v>
      </c>
      <c r="E54" s="1">
        <v>0.95405600000000002</v>
      </c>
      <c r="F54" s="1">
        <v>0.96913099999999996</v>
      </c>
      <c r="G54" s="2" t="s">
        <v>22701</v>
      </c>
      <c r="I54" s="1" t="s">
        <v>199</v>
      </c>
      <c r="J54" s="1">
        <v>0.59772800000000004</v>
      </c>
      <c r="K54" s="1">
        <v>0.43487999999999999</v>
      </c>
      <c r="L54" s="1">
        <v>0.55136200000000002</v>
      </c>
      <c r="M54" s="1">
        <v>0.476553</v>
      </c>
      <c r="N54" s="1">
        <v>0.51154299999999997</v>
      </c>
      <c r="O54" s="2" t="s">
        <v>22702</v>
      </c>
      <c r="Q54" s="1" t="s">
        <v>199</v>
      </c>
      <c r="R54" s="1">
        <v>0.75085000000000002</v>
      </c>
      <c r="S54" s="1">
        <v>0.73831400000000003</v>
      </c>
      <c r="T54" s="1">
        <v>0.742309</v>
      </c>
      <c r="U54" s="1">
        <v>0.76937199999999994</v>
      </c>
      <c r="V54" s="1">
        <v>0.73348400000000002</v>
      </c>
      <c r="W54" s="2" t="s">
        <v>18086</v>
      </c>
    </row>
    <row r="55" spans="1:23" x14ac:dyDescent="0.15">
      <c r="A55" s="1" t="s">
        <v>203</v>
      </c>
      <c r="B55" s="1">
        <v>0.96913099999999996</v>
      </c>
      <c r="C55" s="1">
        <v>0.95764499999999997</v>
      </c>
      <c r="D55" s="1">
        <v>0.97272099999999995</v>
      </c>
      <c r="E55" s="1">
        <v>0.97056699999999996</v>
      </c>
      <c r="F55" s="1">
        <v>0.95190200000000003</v>
      </c>
      <c r="G55" s="2" t="s">
        <v>2150</v>
      </c>
      <c r="I55" s="1" t="s">
        <v>203</v>
      </c>
      <c r="J55" s="1">
        <v>0.56203700000000001</v>
      </c>
      <c r="K55" s="1">
        <v>0.49103999999999998</v>
      </c>
      <c r="L55" s="1">
        <v>0.58798700000000004</v>
      </c>
      <c r="M55" s="1">
        <v>0.61887199999999998</v>
      </c>
      <c r="N55" s="1">
        <v>0.41229700000000002</v>
      </c>
      <c r="O55" s="2" t="s">
        <v>22703</v>
      </c>
      <c r="Q55" s="1" t="s">
        <v>203</v>
      </c>
      <c r="R55" s="1">
        <v>0.74588600000000005</v>
      </c>
      <c r="S55" s="1">
        <v>0.70819699999999997</v>
      </c>
      <c r="T55" s="1">
        <v>0.73295900000000003</v>
      </c>
      <c r="U55" s="1">
        <v>0.76212800000000003</v>
      </c>
      <c r="V55" s="1">
        <v>0.79122700000000001</v>
      </c>
      <c r="W55" s="2" t="s">
        <v>22704</v>
      </c>
    </row>
    <row r="56" spans="1:23" x14ac:dyDescent="0.15">
      <c r="A56" s="1" t="s">
        <v>207</v>
      </c>
      <c r="B56" s="1">
        <v>0.96554200000000001</v>
      </c>
      <c r="C56" s="1">
        <v>0.96338800000000002</v>
      </c>
      <c r="D56" s="1">
        <v>0.967696</v>
      </c>
      <c r="E56" s="1">
        <v>0.95118400000000003</v>
      </c>
      <c r="F56" s="1">
        <v>0.95692699999999997</v>
      </c>
      <c r="G56" s="2" t="s">
        <v>19780</v>
      </c>
      <c r="I56" s="1" t="s">
        <v>207</v>
      </c>
      <c r="J56" s="1">
        <v>0.58863100000000002</v>
      </c>
      <c r="K56" s="1">
        <v>0.56940100000000005</v>
      </c>
      <c r="L56" s="1">
        <v>0.52496600000000004</v>
      </c>
      <c r="M56" s="1">
        <v>0.482122</v>
      </c>
      <c r="N56" s="1">
        <v>0.51135699999999995</v>
      </c>
      <c r="O56" s="2" t="s">
        <v>22705</v>
      </c>
      <c r="Q56" s="1" t="s">
        <v>207</v>
      </c>
      <c r="R56" s="1">
        <v>0.80002499999999999</v>
      </c>
      <c r="S56" s="1">
        <v>0.77776900000000004</v>
      </c>
      <c r="T56" s="1">
        <v>0.78294600000000003</v>
      </c>
      <c r="U56" s="1">
        <v>0.79875300000000005</v>
      </c>
      <c r="V56" s="1">
        <v>0.84013899999999997</v>
      </c>
      <c r="W56" s="2" t="s">
        <v>21628</v>
      </c>
    </row>
    <row r="57" spans="1:23" x14ac:dyDescent="0.15">
      <c r="A57" s="1" t="s">
        <v>211</v>
      </c>
      <c r="B57" s="1">
        <v>0.96410600000000002</v>
      </c>
      <c r="C57" s="1">
        <v>0.96626000000000001</v>
      </c>
      <c r="D57" s="1">
        <v>0.967696</v>
      </c>
      <c r="E57" s="1">
        <v>0.966978</v>
      </c>
      <c r="F57" s="1">
        <v>0.96410600000000002</v>
      </c>
      <c r="G57" s="2" t="s">
        <v>19636</v>
      </c>
      <c r="I57" s="1" t="s">
        <v>211</v>
      </c>
      <c r="J57" s="1">
        <v>0.46499800000000002</v>
      </c>
      <c r="K57" s="1">
        <v>0.57507799999999998</v>
      </c>
      <c r="L57" s="1">
        <v>0.57658299999999996</v>
      </c>
      <c r="M57" s="1">
        <v>0.52147699999999997</v>
      </c>
      <c r="N57" s="1">
        <v>0.51929400000000003</v>
      </c>
      <c r="O57" s="2" t="s">
        <v>22706</v>
      </c>
      <c r="Q57" s="1" t="s">
        <v>211</v>
      </c>
      <c r="R57" s="1">
        <v>0.70964899999999997</v>
      </c>
      <c r="S57" s="1">
        <v>0.78049900000000005</v>
      </c>
      <c r="T57" s="1">
        <v>0.76230799999999999</v>
      </c>
      <c r="U57" s="1">
        <v>0.72654700000000005</v>
      </c>
      <c r="V57" s="1">
        <v>0.75635600000000003</v>
      </c>
      <c r="W57" s="2" t="s">
        <v>22707</v>
      </c>
    </row>
    <row r="58" spans="1:23" x14ac:dyDescent="0.15">
      <c r="A58" s="1" t="s">
        <v>215</v>
      </c>
      <c r="B58" s="1">
        <v>0.96123499999999995</v>
      </c>
      <c r="C58" s="1">
        <v>0.95908099999999996</v>
      </c>
      <c r="D58" s="1">
        <v>0.96841299999999997</v>
      </c>
      <c r="E58" s="1">
        <v>0.95549200000000001</v>
      </c>
      <c r="F58" s="1">
        <v>0.95118400000000003</v>
      </c>
      <c r="G58" s="2" t="s">
        <v>19651</v>
      </c>
      <c r="I58" s="1" t="s">
        <v>215</v>
      </c>
      <c r="J58" s="1">
        <v>0.43343599999999999</v>
      </c>
      <c r="K58" s="1">
        <v>0.46537899999999999</v>
      </c>
      <c r="L58" s="1">
        <v>0.56820999999999999</v>
      </c>
      <c r="M58" s="1">
        <v>0.46503800000000001</v>
      </c>
      <c r="N58" s="1">
        <v>0.48255500000000001</v>
      </c>
      <c r="O58" s="2" t="s">
        <v>22708</v>
      </c>
      <c r="Q58" s="1" t="s">
        <v>215</v>
      </c>
      <c r="R58" s="1">
        <v>0.69611199999999995</v>
      </c>
      <c r="S58" s="1">
        <v>0.75776100000000002</v>
      </c>
      <c r="T58" s="1">
        <v>0.79874999999999996</v>
      </c>
      <c r="U58" s="1">
        <v>0.72086600000000001</v>
      </c>
      <c r="V58" s="1">
        <v>0.78978199999999998</v>
      </c>
      <c r="W58" s="2" t="s">
        <v>1689</v>
      </c>
    </row>
    <row r="59" spans="1:23" x14ac:dyDescent="0.15">
      <c r="A59" s="1" t="s">
        <v>219</v>
      </c>
      <c r="B59" s="1">
        <v>0.96338800000000002</v>
      </c>
      <c r="C59" s="1">
        <v>0.966978</v>
      </c>
      <c r="D59" s="1">
        <v>0.96338800000000002</v>
      </c>
      <c r="E59" s="1">
        <v>0.966978</v>
      </c>
      <c r="F59" s="1">
        <v>0.96554200000000001</v>
      </c>
      <c r="G59" s="2" t="s">
        <v>22688</v>
      </c>
      <c r="I59" s="1" t="s">
        <v>219</v>
      </c>
      <c r="J59" s="1">
        <v>0.47217300000000001</v>
      </c>
      <c r="K59" s="1">
        <v>0.491456</v>
      </c>
      <c r="L59" s="1">
        <v>0.46298899999999998</v>
      </c>
      <c r="M59" s="1">
        <v>0.58592599999999995</v>
      </c>
      <c r="N59" s="1">
        <v>0.49728099999999997</v>
      </c>
      <c r="O59" s="2" t="s">
        <v>22709</v>
      </c>
      <c r="Q59" s="1" t="s">
        <v>219</v>
      </c>
      <c r="R59" s="1">
        <v>0.72142600000000001</v>
      </c>
      <c r="S59" s="1">
        <v>0.71830799999999995</v>
      </c>
      <c r="T59" s="1">
        <v>0.70303800000000005</v>
      </c>
      <c r="U59" s="1">
        <v>0.772034</v>
      </c>
      <c r="V59" s="1">
        <v>0.70513000000000003</v>
      </c>
      <c r="W59" s="2" t="s">
        <v>2507</v>
      </c>
    </row>
    <row r="60" spans="1:23" x14ac:dyDescent="0.15">
      <c r="A60" s="1" t="s">
        <v>223</v>
      </c>
      <c r="B60" s="1">
        <v>0.96841299999999997</v>
      </c>
      <c r="C60" s="1">
        <v>0.96984899999999996</v>
      </c>
      <c r="D60" s="1">
        <v>0.97487400000000002</v>
      </c>
      <c r="E60" s="1">
        <v>0.97128499999999995</v>
      </c>
      <c r="F60" s="1">
        <v>0.96984899999999996</v>
      </c>
      <c r="G60" s="2" t="s">
        <v>19912</v>
      </c>
      <c r="I60" s="1" t="s">
        <v>223</v>
      </c>
      <c r="J60" s="1">
        <v>0.61692800000000003</v>
      </c>
      <c r="K60" s="1">
        <v>0.59058100000000002</v>
      </c>
      <c r="L60" s="1">
        <v>0.62097500000000005</v>
      </c>
      <c r="M60" s="1">
        <v>0.51145600000000002</v>
      </c>
      <c r="N60" s="1">
        <v>0.61265499999999995</v>
      </c>
      <c r="O60" s="2" t="s">
        <v>8463</v>
      </c>
      <c r="Q60" s="1" t="s">
        <v>223</v>
      </c>
      <c r="R60" s="1">
        <v>0.83592100000000003</v>
      </c>
      <c r="S60" s="1">
        <v>0.771563</v>
      </c>
      <c r="T60" s="1">
        <v>0.80434600000000001</v>
      </c>
      <c r="U60" s="1">
        <v>0.721835</v>
      </c>
      <c r="V60" s="1">
        <v>0.75989399999999996</v>
      </c>
      <c r="W60" s="2" t="s">
        <v>22710</v>
      </c>
    </row>
    <row r="61" spans="1:23" x14ac:dyDescent="0.15">
      <c r="A61" s="1" t="s">
        <v>227</v>
      </c>
      <c r="B61" s="1">
        <v>0.96267000000000003</v>
      </c>
      <c r="C61" s="1">
        <v>0.95333800000000002</v>
      </c>
      <c r="D61" s="1">
        <v>0.97200299999999995</v>
      </c>
      <c r="E61" s="1">
        <v>0.96123499999999995</v>
      </c>
      <c r="F61" s="1">
        <v>0.97128499999999995</v>
      </c>
      <c r="G61" s="2" t="s">
        <v>22711</v>
      </c>
      <c r="I61" s="1" t="s">
        <v>227</v>
      </c>
      <c r="J61" s="1">
        <v>0.50403799999999999</v>
      </c>
      <c r="K61" s="1">
        <v>0.479352</v>
      </c>
      <c r="L61" s="1">
        <v>0.59476600000000002</v>
      </c>
      <c r="M61" s="1">
        <v>0.47041699999999997</v>
      </c>
      <c r="N61" s="1">
        <v>0.550956</v>
      </c>
      <c r="O61" s="2" t="s">
        <v>22712</v>
      </c>
      <c r="Q61" s="1" t="s">
        <v>227</v>
      </c>
      <c r="R61" s="1">
        <v>0.75188299999999997</v>
      </c>
      <c r="S61" s="1">
        <v>0.77650600000000003</v>
      </c>
      <c r="T61" s="1">
        <v>0.785277</v>
      </c>
      <c r="U61" s="1">
        <v>0.76181399999999999</v>
      </c>
      <c r="V61" s="1">
        <v>0.79756800000000005</v>
      </c>
      <c r="W61" s="2" t="s">
        <v>18167</v>
      </c>
    </row>
    <row r="62" spans="1:23" x14ac:dyDescent="0.15">
      <c r="A62" s="1" t="s">
        <v>231</v>
      </c>
      <c r="B62" s="1">
        <v>0.96984899999999996</v>
      </c>
      <c r="C62" s="1">
        <v>0.96841299999999997</v>
      </c>
      <c r="D62" s="1">
        <v>0.96984899999999996</v>
      </c>
      <c r="E62" s="1">
        <v>0.97343900000000005</v>
      </c>
      <c r="F62" s="1">
        <v>0.96267000000000003</v>
      </c>
      <c r="G62" s="2" t="s">
        <v>19815</v>
      </c>
      <c r="I62" s="1" t="s">
        <v>231</v>
      </c>
      <c r="J62" s="1">
        <v>0.52293900000000004</v>
      </c>
      <c r="K62" s="1">
        <v>0.53003</v>
      </c>
      <c r="L62" s="1">
        <v>0.59131599999999995</v>
      </c>
      <c r="M62" s="1">
        <v>0.64577499999999999</v>
      </c>
      <c r="N62" s="1">
        <v>0.48660700000000001</v>
      </c>
      <c r="O62" s="2" t="s">
        <v>22713</v>
      </c>
      <c r="Q62" s="1" t="s">
        <v>231</v>
      </c>
      <c r="R62" s="1">
        <v>0.72287000000000001</v>
      </c>
      <c r="S62" s="1">
        <v>0.80698000000000003</v>
      </c>
      <c r="T62" s="1">
        <v>0.79719499999999999</v>
      </c>
      <c r="U62" s="1">
        <v>0.83124500000000001</v>
      </c>
      <c r="V62" s="1">
        <v>0.75555600000000001</v>
      </c>
      <c r="W62" s="2" t="s">
        <v>22714</v>
      </c>
    </row>
    <row r="63" spans="1:23" x14ac:dyDescent="0.15">
      <c r="A63" s="1" t="s">
        <v>235</v>
      </c>
      <c r="B63" s="1">
        <v>0.966978</v>
      </c>
      <c r="C63" s="1">
        <v>0.96841299999999997</v>
      </c>
      <c r="D63" s="1">
        <v>0.95908099999999996</v>
      </c>
      <c r="E63" s="1">
        <v>0.96123499999999995</v>
      </c>
      <c r="F63" s="1">
        <v>0.95979899999999996</v>
      </c>
      <c r="G63" s="2" t="s">
        <v>19744</v>
      </c>
      <c r="I63" s="1" t="s">
        <v>235</v>
      </c>
      <c r="J63" s="1">
        <v>0.58511800000000003</v>
      </c>
      <c r="K63" s="1">
        <v>0.48420600000000003</v>
      </c>
      <c r="L63" s="1">
        <v>0.45644200000000001</v>
      </c>
      <c r="M63" s="1">
        <v>0.44202399999999997</v>
      </c>
      <c r="N63" s="1">
        <v>0.43099500000000002</v>
      </c>
      <c r="O63" s="2" t="s">
        <v>22086</v>
      </c>
      <c r="Q63" s="1" t="s">
        <v>235</v>
      </c>
      <c r="R63" s="1">
        <v>0.79361099999999996</v>
      </c>
      <c r="S63" s="1">
        <v>0.67759400000000003</v>
      </c>
      <c r="T63" s="1">
        <v>0.67489699999999997</v>
      </c>
      <c r="U63" s="1">
        <v>0.72696899999999998</v>
      </c>
      <c r="V63" s="1">
        <v>0.69541900000000001</v>
      </c>
      <c r="W63" s="2" t="s">
        <v>22715</v>
      </c>
    </row>
    <row r="64" spans="1:23" x14ac:dyDescent="0.15">
      <c r="A64" s="1" t="s">
        <v>239</v>
      </c>
      <c r="B64" s="1">
        <v>0.96482400000000001</v>
      </c>
      <c r="C64" s="1">
        <v>0.966978</v>
      </c>
      <c r="D64" s="1">
        <v>0.97415600000000002</v>
      </c>
      <c r="E64" s="1">
        <v>0.96841299999999997</v>
      </c>
      <c r="F64" s="1">
        <v>0.96410600000000002</v>
      </c>
      <c r="G64" s="2" t="s">
        <v>19772</v>
      </c>
      <c r="I64" s="1" t="s">
        <v>239</v>
      </c>
      <c r="J64" s="1">
        <v>0.55507399999999996</v>
      </c>
      <c r="K64" s="1">
        <v>0.51953099999999997</v>
      </c>
      <c r="L64" s="1">
        <v>0.62395100000000003</v>
      </c>
      <c r="M64" s="1">
        <v>0.60409299999999999</v>
      </c>
      <c r="N64" s="1">
        <v>0.48183100000000001</v>
      </c>
      <c r="O64" s="2" t="s">
        <v>22716</v>
      </c>
      <c r="Q64" s="1" t="s">
        <v>239</v>
      </c>
      <c r="R64" s="1">
        <v>0.74792000000000003</v>
      </c>
      <c r="S64" s="1">
        <v>0.73405900000000002</v>
      </c>
      <c r="T64" s="1">
        <v>0.79355799999999999</v>
      </c>
      <c r="U64" s="1">
        <v>0.76027100000000003</v>
      </c>
      <c r="V64" s="1">
        <v>0.80565600000000004</v>
      </c>
      <c r="W64" s="2" t="s">
        <v>14873</v>
      </c>
    </row>
    <row r="65" spans="1:23" x14ac:dyDescent="0.15">
      <c r="A65" s="1" t="s">
        <v>243</v>
      </c>
      <c r="B65" s="1">
        <v>0.96554200000000001</v>
      </c>
      <c r="C65" s="1">
        <v>0.95477400000000001</v>
      </c>
      <c r="D65" s="1">
        <v>0.96984899999999996</v>
      </c>
      <c r="E65" s="1">
        <v>0.96841299999999997</v>
      </c>
      <c r="F65" s="1">
        <v>0.97343900000000005</v>
      </c>
      <c r="G65" s="2" t="s">
        <v>22628</v>
      </c>
      <c r="I65" s="1" t="s">
        <v>243</v>
      </c>
      <c r="J65" s="1">
        <v>0.47938500000000001</v>
      </c>
      <c r="K65" s="1">
        <v>0.42860700000000002</v>
      </c>
      <c r="L65" s="1">
        <v>0.494396</v>
      </c>
      <c r="M65" s="1">
        <v>0.50636800000000004</v>
      </c>
      <c r="N65" s="1">
        <v>0.606568</v>
      </c>
      <c r="O65" s="2" t="s">
        <v>22717</v>
      </c>
      <c r="Q65" s="1" t="s">
        <v>243</v>
      </c>
      <c r="R65" s="1">
        <v>0.66335999999999995</v>
      </c>
      <c r="S65" s="1">
        <v>0.72209100000000004</v>
      </c>
      <c r="T65" s="1">
        <v>0.68073899999999998</v>
      </c>
      <c r="U65" s="1">
        <v>0.76116799999999996</v>
      </c>
      <c r="V65" s="1">
        <v>0.83684700000000001</v>
      </c>
      <c r="W65" s="2" t="s">
        <v>22718</v>
      </c>
    </row>
    <row r="66" spans="1:23" x14ac:dyDescent="0.15">
      <c r="A66" s="1" t="s">
        <v>247</v>
      </c>
      <c r="B66" s="1">
        <v>0.96554200000000001</v>
      </c>
      <c r="C66" s="1">
        <v>0.96123499999999995</v>
      </c>
      <c r="D66" s="1">
        <v>0.96267000000000003</v>
      </c>
      <c r="E66" s="1">
        <v>0.97200299999999995</v>
      </c>
      <c r="F66" s="1">
        <v>0.96554200000000001</v>
      </c>
      <c r="G66" s="2" t="s">
        <v>19715</v>
      </c>
      <c r="I66" s="1" t="s">
        <v>247</v>
      </c>
      <c r="J66" s="1">
        <v>0.53805700000000001</v>
      </c>
      <c r="K66" s="1">
        <v>0.53256499999999996</v>
      </c>
      <c r="L66" s="1">
        <v>0.498421</v>
      </c>
      <c r="M66" s="1">
        <v>0.55729700000000004</v>
      </c>
      <c r="N66" s="1">
        <v>0.55087399999999997</v>
      </c>
      <c r="O66" s="2" t="s">
        <v>22719</v>
      </c>
      <c r="Q66" s="1" t="s">
        <v>247</v>
      </c>
      <c r="R66" s="1">
        <v>0.76849800000000001</v>
      </c>
      <c r="S66" s="1">
        <v>0.72408300000000003</v>
      </c>
      <c r="T66" s="1">
        <v>0.73763400000000001</v>
      </c>
      <c r="U66" s="1">
        <v>0.79597499999999999</v>
      </c>
      <c r="V66" s="1">
        <v>0.80103100000000005</v>
      </c>
      <c r="W66" s="2" t="s">
        <v>14198</v>
      </c>
    </row>
    <row r="67" spans="1:23" x14ac:dyDescent="0.15">
      <c r="A67" s="1" t="s">
        <v>251</v>
      </c>
      <c r="B67" s="1">
        <v>0.97702800000000001</v>
      </c>
      <c r="C67" s="1">
        <v>0.96554200000000001</v>
      </c>
      <c r="D67" s="1">
        <v>0.95836299999999996</v>
      </c>
      <c r="E67" s="1">
        <v>0.95405600000000002</v>
      </c>
      <c r="F67" s="1">
        <v>0.95621</v>
      </c>
      <c r="G67" s="2" t="s">
        <v>22720</v>
      </c>
      <c r="I67" s="1" t="s">
        <v>251</v>
      </c>
      <c r="J67" s="1">
        <v>0.62701499999999999</v>
      </c>
      <c r="K67" s="1">
        <v>0.51437500000000003</v>
      </c>
      <c r="L67" s="1">
        <v>0.43127900000000002</v>
      </c>
      <c r="M67" s="1">
        <v>0.477045</v>
      </c>
      <c r="N67" s="1">
        <v>0.40887099999999998</v>
      </c>
      <c r="O67" s="2" t="s">
        <v>22721</v>
      </c>
      <c r="Q67" s="1" t="s">
        <v>251</v>
      </c>
      <c r="R67" s="1">
        <v>0.78130599999999994</v>
      </c>
      <c r="S67" s="1">
        <v>0.75848099999999996</v>
      </c>
      <c r="T67" s="1">
        <v>0.73025300000000004</v>
      </c>
      <c r="U67" s="1">
        <v>0.72028300000000001</v>
      </c>
      <c r="V67" s="1">
        <v>0.74574499999999999</v>
      </c>
      <c r="W67" s="2" t="s">
        <v>10755</v>
      </c>
    </row>
    <row r="68" spans="1:23" x14ac:dyDescent="0.15">
      <c r="A68" s="1" t="s">
        <v>255</v>
      </c>
      <c r="B68" s="1">
        <v>0.95908099999999996</v>
      </c>
      <c r="C68" s="1">
        <v>0.96984899999999996</v>
      </c>
      <c r="D68" s="1">
        <v>0.95692699999999997</v>
      </c>
      <c r="E68" s="1">
        <v>0.95621</v>
      </c>
      <c r="F68" s="1">
        <v>0.96984899999999996</v>
      </c>
      <c r="G68" s="2" t="s">
        <v>22722</v>
      </c>
      <c r="I68" s="1" t="s">
        <v>255</v>
      </c>
      <c r="J68" s="1">
        <v>0.50065899999999997</v>
      </c>
      <c r="K68" s="1">
        <v>0.60295500000000002</v>
      </c>
      <c r="L68" s="1">
        <v>0.44729799999999997</v>
      </c>
      <c r="M68" s="1">
        <v>0.478632</v>
      </c>
      <c r="N68" s="1">
        <v>0.56232300000000002</v>
      </c>
      <c r="O68" s="2" t="s">
        <v>22723</v>
      </c>
      <c r="Q68" s="1" t="s">
        <v>255</v>
      </c>
      <c r="R68" s="1">
        <v>0.77487799999999996</v>
      </c>
      <c r="S68" s="1">
        <v>0.73245899999999997</v>
      </c>
      <c r="T68" s="1">
        <v>0.70192600000000005</v>
      </c>
      <c r="U68" s="1">
        <v>0.72411199999999998</v>
      </c>
      <c r="V68" s="1">
        <v>0.751309</v>
      </c>
      <c r="W68" s="2" t="s">
        <v>18548</v>
      </c>
    </row>
    <row r="69" spans="1:23" x14ac:dyDescent="0.15">
      <c r="A69" s="1" t="s">
        <v>259</v>
      </c>
      <c r="B69" s="1">
        <v>0.96554200000000001</v>
      </c>
      <c r="C69" s="1">
        <v>0.95908099999999996</v>
      </c>
      <c r="D69" s="1">
        <v>0.96482400000000001</v>
      </c>
      <c r="E69" s="1">
        <v>0.96338800000000002</v>
      </c>
      <c r="F69" s="1">
        <v>0.96195299999999995</v>
      </c>
      <c r="G69" s="2" t="s">
        <v>19822</v>
      </c>
      <c r="I69" s="1" t="s">
        <v>259</v>
      </c>
      <c r="J69" s="1">
        <v>0.512548</v>
      </c>
      <c r="K69" s="1">
        <v>0.415016</v>
      </c>
      <c r="L69" s="1">
        <v>0.49986199999999997</v>
      </c>
      <c r="M69" s="1">
        <v>0.51611300000000004</v>
      </c>
      <c r="N69" s="1">
        <v>0.48910799999999999</v>
      </c>
      <c r="O69" s="2" t="s">
        <v>22724</v>
      </c>
      <c r="Q69" s="1" t="s">
        <v>259</v>
      </c>
      <c r="R69" s="1">
        <v>0.77028200000000002</v>
      </c>
      <c r="S69" s="1">
        <v>0.72642899999999999</v>
      </c>
      <c r="T69" s="1">
        <v>0.73222100000000001</v>
      </c>
      <c r="U69" s="1">
        <v>0.75207599999999997</v>
      </c>
      <c r="V69" s="1">
        <v>0.74311099999999997</v>
      </c>
      <c r="W69" s="2" t="s">
        <v>10595</v>
      </c>
    </row>
    <row r="70" spans="1:23" x14ac:dyDescent="0.15">
      <c r="A70" s="1" t="s">
        <v>263</v>
      </c>
      <c r="B70" s="1">
        <v>0.95477400000000001</v>
      </c>
      <c r="C70" s="1">
        <v>0.95908099999999996</v>
      </c>
      <c r="D70" s="1">
        <v>0.97989899999999996</v>
      </c>
      <c r="E70" s="1">
        <v>0.95908099999999996</v>
      </c>
      <c r="F70" s="1">
        <v>0.97200299999999995</v>
      </c>
      <c r="G70" s="2" t="s">
        <v>22725</v>
      </c>
      <c r="I70" s="1" t="s">
        <v>263</v>
      </c>
      <c r="J70" s="1">
        <v>0.424095</v>
      </c>
      <c r="K70" s="1">
        <v>0.55218299999999998</v>
      </c>
      <c r="L70" s="1">
        <v>0.66255699999999995</v>
      </c>
      <c r="M70" s="1">
        <v>0.50772200000000001</v>
      </c>
      <c r="N70" s="1">
        <v>0.58557499999999996</v>
      </c>
      <c r="O70" s="2" t="s">
        <v>22726</v>
      </c>
      <c r="Q70" s="1" t="s">
        <v>263</v>
      </c>
      <c r="R70" s="1">
        <v>0.71321000000000001</v>
      </c>
      <c r="S70" s="1">
        <v>0.82382299999999997</v>
      </c>
      <c r="T70" s="1">
        <v>0.75334299999999998</v>
      </c>
      <c r="U70" s="1">
        <v>0.79955600000000004</v>
      </c>
      <c r="V70" s="1">
        <v>0.76190000000000002</v>
      </c>
      <c r="W70" s="2" t="s">
        <v>22727</v>
      </c>
    </row>
    <row r="71" spans="1:23" x14ac:dyDescent="0.15">
      <c r="A71" s="1" t="s">
        <v>267</v>
      </c>
      <c r="B71" s="1">
        <v>0.97056699999999996</v>
      </c>
      <c r="C71" s="1">
        <v>0.97343900000000005</v>
      </c>
      <c r="D71" s="1">
        <v>0.966978</v>
      </c>
      <c r="E71" s="1">
        <v>0.96338800000000002</v>
      </c>
      <c r="F71" s="1">
        <v>0.96841299999999997</v>
      </c>
      <c r="G71" s="2" t="s">
        <v>19815</v>
      </c>
      <c r="I71" s="1" t="s">
        <v>267</v>
      </c>
      <c r="J71" s="1">
        <v>0.59978399999999998</v>
      </c>
      <c r="K71" s="1">
        <v>0.63645200000000002</v>
      </c>
      <c r="L71" s="1">
        <v>0.58631999999999995</v>
      </c>
      <c r="M71" s="1">
        <v>0.37833899999999998</v>
      </c>
      <c r="N71" s="1">
        <v>0.60431299999999999</v>
      </c>
      <c r="O71" s="2" t="s">
        <v>22728</v>
      </c>
      <c r="Q71" s="1" t="s">
        <v>267</v>
      </c>
      <c r="R71" s="1">
        <v>0.77943099999999998</v>
      </c>
      <c r="S71" s="1">
        <v>0.83750899999999995</v>
      </c>
      <c r="T71" s="1">
        <v>0.79667399999999999</v>
      </c>
      <c r="U71" s="1">
        <v>0.67182399999999998</v>
      </c>
      <c r="V71" s="1">
        <v>0.807118</v>
      </c>
      <c r="W71" s="2" t="s">
        <v>22729</v>
      </c>
    </row>
    <row r="72" spans="1:23" x14ac:dyDescent="0.15">
      <c r="A72" s="1" t="s">
        <v>271</v>
      </c>
      <c r="B72" s="1">
        <v>0.96554200000000001</v>
      </c>
      <c r="C72" s="1">
        <v>0.96410600000000002</v>
      </c>
      <c r="D72" s="1">
        <v>0.96195299999999995</v>
      </c>
      <c r="E72" s="1">
        <v>0.96267000000000003</v>
      </c>
      <c r="F72" s="1">
        <v>0.96410600000000002</v>
      </c>
      <c r="G72" s="2" t="s">
        <v>19902</v>
      </c>
      <c r="I72" s="1" t="s">
        <v>271</v>
      </c>
      <c r="J72" s="1">
        <v>0.54569900000000005</v>
      </c>
      <c r="K72" s="1">
        <v>0.54958399999999996</v>
      </c>
      <c r="L72" s="1">
        <v>0.52694700000000005</v>
      </c>
      <c r="M72" s="1">
        <v>0.50534999999999997</v>
      </c>
      <c r="N72" s="1">
        <v>0.390905</v>
      </c>
      <c r="O72" s="2" t="s">
        <v>17996</v>
      </c>
      <c r="Q72" s="1" t="s">
        <v>271</v>
      </c>
      <c r="R72" s="1">
        <v>0.79283899999999996</v>
      </c>
      <c r="S72" s="1">
        <v>0.73153199999999996</v>
      </c>
      <c r="T72" s="1">
        <v>0.80585300000000004</v>
      </c>
      <c r="U72" s="1">
        <v>0.75421499999999997</v>
      </c>
      <c r="V72" s="1">
        <v>0.68757699999999999</v>
      </c>
      <c r="W72" s="2" t="s">
        <v>22730</v>
      </c>
    </row>
    <row r="73" spans="1:23" x14ac:dyDescent="0.15">
      <c r="A73" s="1" t="s">
        <v>275</v>
      </c>
      <c r="B73" s="1">
        <v>0.96626000000000001</v>
      </c>
      <c r="C73" s="1">
        <v>0.966978</v>
      </c>
      <c r="D73" s="1">
        <v>0.95908099999999996</v>
      </c>
      <c r="E73" s="1">
        <v>0.95405600000000002</v>
      </c>
      <c r="F73" s="1">
        <v>0.96051699999999995</v>
      </c>
      <c r="G73" s="2" t="s">
        <v>22731</v>
      </c>
      <c r="I73" s="1" t="s">
        <v>275</v>
      </c>
      <c r="J73" s="1">
        <v>0.52069699999999997</v>
      </c>
      <c r="K73" s="1">
        <v>0.57796899999999996</v>
      </c>
      <c r="L73" s="1">
        <v>0.45322099999999998</v>
      </c>
      <c r="M73" s="1">
        <v>0.456121</v>
      </c>
      <c r="N73" s="1">
        <v>0.47425899999999999</v>
      </c>
      <c r="O73" s="2" t="s">
        <v>22732</v>
      </c>
      <c r="Q73" s="1" t="s">
        <v>275</v>
      </c>
      <c r="R73" s="1">
        <v>0.72805600000000004</v>
      </c>
      <c r="S73" s="1">
        <v>0.74058599999999997</v>
      </c>
      <c r="T73" s="1">
        <v>0.70343500000000003</v>
      </c>
      <c r="U73" s="1">
        <v>0.74295100000000003</v>
      </c>
      <c r="V73" s="1">
        <v>0.72377400000000003</v>
      </c>
      <c r="W73" s="2" t="s">
        <v>16400</v>
      </c>
    </row>
    <row r="74" spans="1:23" x14ac:dyDescent="0.15">
      <c r="A74" s="1" t="s">
        <v>279</v>
      </c>
      <c r="B74" s="1">
        <v>0.96841299999999997</v>
      </c>
      <c r="C74" s="1">
        <v>0.97128499999999995</v>
      </c>
      <c r="D74" s="1">
        <v>0.967696</v>
      </c>
      <c r="E74" s="1">
        <v>0.95764499999999997</v>
      </c>
      <c r="F74" s="1">
        <v>0.96554200000000001</v>
      </c>
      <c r="G74" s="2" t="s">
        <v>12373</v>
      </c>
      <c r="I74" s="1" t="s">
        <v>279</v>
      </c>
      <c r="J74" s="1">
        <v>0.57899999999999996</v>
      </c>
      <c r="K74" s="1">
        <v>0.56256200000000001</v>
      </c>
      <c r="L74" s="1">
        <v>0.57503599999999999</v>
      </c>
      <c r="M74" s="1">
        <v>0.50054900000000002</v>
      </c>
      <c r="N74" s="1">
        <v>0.56862000000000001</v>
      </c>
      <c r="O74" s="2" t="s">
        <v>22733</v>
      </c>
      <c r="Q74" s="1" t="s">
        <v>279</v>
      </c>
      <c r="R74" s="1">
        <v>0.78022000000000002</v>
      </c>
      <c r="S74" s="1">
        <v>0.78395199999999998</v>
      </c>
      <c r="T74" s="1">
        <v>0.73002500000000003</v>
      </c>
      <c r="U74" s="1">
        <v>0.776007</v>
      </c>
      <c r="V74" s="1">
        <v>0.77306799999999998</v>
      </c>
      <c r="W74" s="2" t="s">
        <v>13939</v>
      </c>
    </row>
    <row r="75" spans="1:23" x14ac:dyDescent="0.15">
      <c r="A75" s="1" t="s">
        <v>282</v>
      </c>
      <c r="B75" s="1">
        <v>0.96267000000000003</v>
      </c>
      <c r="C75" s="1">
        <v>0.97415600000000002</v>
      </c>
      <c r="D75" s="1">
        <v>0.96913099999999996</v>
      </c>
      <c r="E75" s="1">
        <v>0.97487400000000002</v>
      </c>
      <c r="F75" s="1">
        <v>0.95836299999999996</v>
      </c>
      <c r="G75" s="2" t="s">
        <v>22641</v>
      </c>
      <c r="I75" s="1" t="s">
        <v>282</v>
      </c>
      <c r="J75" s="1">
        <v>0.41559499999999999</v>
      </c>
      <c r="K75" s="1">
        <v>0.64933799999999997</v>
      </c>
      <c r="L75" s="1">
        <v>0.56617600000000001</v>
      </c>
      <c r="M75" s="1">
        <v>0.632521</v>
      </c>
      <c r="N75" s="1">
        <v>0.54237800000000003</v>
      </c>
      <c r="O75" s="2" t="s">
        <v>22734</v>
      </c>
      <c r="Q75" s="1" t="s">
        <v>282</v>
      </c>
      <c r="R75" s="1">
        <v>0.70880299999999996</v>
      </c>
      <c r="S75" s="1">
        <v>0.79920000000000002</v>
      </c>
      <c r="T75" s="1">
        <v>0.75338300000000002</v>
      </c>
      <c r="U75" s="1">
        <v>0.80663099999999999</v>
      </c>
      <c r="V75" s="1">
        <v>0.81111500000000003</v>
      </c>
      <c r="W75" s="2" t="s">
        <v>14651</v>
      </c>
    </row>
    <row r="76" spans="1:23" x14ac:dyDescent="0.15">
      <c r="A76" s="1" t="s">
        <v>286</v>
      </c>
      <c r="B76" s="1">
        <v>0.96123499999999995</v>
      </c>
      <c r="C76" s="1">
        <v>0.96626000000000001</v>
      </c>
      <c r="D76" s="1">
        <v>0.96913099999999996</v>
      </c>
      <c r="E76" s="1">
        <v>0.95836299999999996</v>
      </c>
      <c r="F76" s="1">
        <v>0.96338800000000002</v>
      </c>
      <c r="G76" s="2" t="s">
        <v>19664</v>
      </c>
      <c r="I76" s="1" t="s">
        <v>286</v>
      </c>
      <c r="J76" s="1">
        <v>0.49128899999999998</v>
      </c>
      <c r="K76" s="1">
        <v>0.55147000000000002</v>
      </c>
      <c r="L76" s="1">
        <v>0.58214600000000005</v>
      </c>
      <c r="M76" s="1">
        <v>0.53320699999999999</v>
      </c>
      <c r="N76" s="1">
        <v>0.41508299999999998</v>
      </c>
      <c r="O76" s="2" t="s">
        <v>22735</v>
      </c>
      <c r="Q76" s="1" t="s">
        <v>286</v>
      </c>
      <c r="R76" s="1">
        <v>0.75335099999999999</v>
      </c>
      <c r="S76" s="1">
        <v>0.73470299999999999</v>
      </c>
      <c r="T76" s="1">
        <v>0.78224899999999997</v>
      </c>
      <c r="U76" s="1">
        <v>0.82570299999999996</v>
      </c>
      <c r="V76" s="1">
        <v>0.65616699999999994</v>
      </c>
      <c r="W76" s="2" t="s">
        <v>22736</v>
      </c>
    </row>
    <row r="77" spans="1:23" x14ac:dyDescent="0.15">
      <c r="A77" s="1" t="s">
        <v>290</v>
      </c>
      <c r="B77" s="1">
        <v>0.95979899999999996</v>
      </c>
      <c r="C77" s="1">
        <v>0.96841299999999997</v>
      </c>
      <c r="D77" s="1">
        <v>0.96410600000000002</v>
      </c>
      <c r="E77" s="1">
        <v>0.96410600000000002</v>
      </c>
      <c r="F77" s="1">
        <v>0.96482400000000001</v>
      </c>
      <c r="G77" s="2" t="s">
        <v>22737</v>
      </c>
      <c r="I77" s="1" t="s">
        <v>290</v>
      </c>
      <c r="J77" s="1">
        <v>0.52767399999999998</v>
      </c>
      <c r="K77" s="1">
        <v>0.36171700000000001</v>
      </c>
      <c r="L77" s="1">
        <v>0.41314699999999999</v>
      </c>
      <c r="M77" s="1">
        <v>0.60493699999999995</v>
      </c>
      <c r="N77" s="1">
        <v>0.54895400000000005</v>
      </c>
      <c r="O77" s="2" t="s">
        <v>22738</v>
      </c>
      <c r="Q77" s="1" t="s">
        <v>290</v>
      </c>
      <c r="R77" s="1">
        <v>0.79932000000000003</v>
      </c>
      <c r="S77" s="1">
        <v>0.68117300000000003</v>
      </c>
      <c r="T77" s="1">
        <v>0.62763999999999998</v>
      </c>
      <c r="U77" s="1">
        <v>0.79436499999999999</v>
      </c>
      <c r="V77" s="1">
        <v>0.790246</v>
      </c>
      <c r="W77" s="2" t="s">
        <v>22739</v>
      </c>
    </row>
    <row r="78" spans="1:23" x14ac:dyDescent="0.15">
      <c r="A78" s="1" t="s">
        <v>294</v>
      </c>
      <c r="B78" s="1">
        <v>0.96984899999999996</v>
      </c>
      <c r="C78" s="1">
        <v>0.95908099999999996</v>
      </c>
      <c r="D78" s="1">
        <v>0.96267000000000003</v>
      </c>
      <c r="E78" s="1">
        <v>0.966978</v>
      </c>
      <c r="F78" s="1">
        <v>0.97128499999999995</v>
      </c>
      <c r="G78" s="2" t="s">
        <v>12373</v>
      </c>
      <c r="I78" s="1" t="s">
        <v>294</v>
      </c>
      <c r="J78" s="1">
        <v>0.57072199999999995</v>
      </c>
      <c r="K78" s="1">
        <v>0.46537899999999999</v>
      </c>
      <c r="L78" s="1">
        <v>0.509409</v>
      </c>
      <c r="M78" s="1">
        <v>0.56732099999999996</v>
      </c>
      <c r="N78" s="1">
        <v>0.59306899999999996</v>
      </c>
      <c r="O78" s="2" t="s">
        <v>22740</v>
      </c>
      <c r="Q78" s="1" t="s">
        <v>294</v>
      </c>
      <c r="R78" s="1">
        <v>0.79573700000000003</v>
      </c>
      <c r="S78" s="1">
        <v>0.71994199999999997</v>
      </c>
      <c r="T78" s="1">
        <v>0.75050799999999995</v>
      </c>
      <c r="U78" s="1">
        <v>0.80245100000000003</v>
      </c>
      <c r="V78" s="1">
        <v>0.79094200000000003</v>
      </c>
      <c r="W78" s="2" t="s">
        <v>944</v>
      </c>
    </row>
    <row r="79" spans="1:23" x14ac:dyDescent="0.15">
      <c r="A79" s="1" t="s">
        <v>298</v>
      </c>
      <c r="B79" s="1">
        <v>0.96482400000000001</v>
      </c>
      <c r="C79" s="1">
        <v>0.95692699999999997</v>
      </c>
      <c r="D79" s="1">
        <v>0.96984899999999996</v>
      </c>
      <c r="E79" s="1">
        <v>0.96554200000000001</v>
      </c>
      <c r="F79" s="1">
        <v>0.95836299999999996</v>
      </c>
      <c r="G79" s="2" t="s">
        <v>22741</v>
      </c>
      <c r="I79" s="1" t="s">
        <v>298</v>
      </c>
      <c r="J79" s="1">
        <v>0.54230199999999995</v>
      </c>
      <c r="K79" s="1">
        <v>0.55423999999999995</v>
      </c>
      <c r="L79" s="1">
        <v>0.58040400000000003</v>
      </c>
      <c r="M79" s="1">
        <v>0.55634600000000001</v>
      </c>
      <c r="N79" s="1">
        <v>0.485211</v>
      </c>
      <c r="O79" s="2" t="s">
        <v>22742</v>
      </c>
      <c r="Q79" s="1" t="s">
        <v>298</v>
      </c>
      <c r="R79" s="1">
        <v>0.76647900000000002</v>
      </c>
      <c r="S79" s="1">
        <v>0.78546499999999997</v>
      </c>
      <c r="T79" s="1">
        <v>0.76563700000000001</v>
      </c>
      <c r="U79" s="1">
        <v>0.811643</v>
      </c>
      <c r="V79" s="1">
        <v>0.69095700000000004</v>
      </c>
      <c r="W79" s="2" t="s">
        <v>14696</v>
      </c>
    </row>
    <row r="80" spans="1:23" x14ac:dyDescent="0.15">
      <c r="A80" s="1" t="s">
        <v>302</v>
      </c>
      <c r="B80" s="1">
        <v>0.97343900000000005</v>
      </c>
      <c r="C80" s="1">
        <v>0.96554200000000001</v>
      </c>
      <c r="D80" s="1">
        <v>0.97487400000000002</v>
      </c>
      <c r="E80" s="1">
        <v>0.96913099999999996</v>
      </c>
      <c r="F80" s="1">
        <v>0.96841299999999997</v>
      </c>
      <c r="G80" s="2" t="s">
        <v>2090</v>
      </c>
      <c r="I80" s="1" t="s">
        <v>302</v>
      </c>
      <c r="J80" s="1">
        <v>0.56979900000000006</v>
      </c>
      <c r="K80" s="1">
        <v>0.56293099999999996</v>
      </c>
      <c r="L80" s="1">
        <v>0.65958799999999995</v>
      </c>
      <c r="M80" s="1">
        <v>0.54380200000000001</v>
      </c>
      <c r="N80" s="1">
        <v>0.53784200000000004</v>
      </c>
      <c r="O80" s="2" t="s">
        <v>22743</v>
      </c>
      <c r="Q80" s="1" t="s">
        <v>302</v>
      </c>
      <c r="R80" s="1">
        <v>0.78311600000000003</v>
      </c>
      <c r="S80" s="1">
        <v>0.70227499999999998</v>
      </c>
      <c r="T80" s="1">
        <v>0.79478499999999996</v>
      </c>
      <c r="U80" s="1">
        <v>0.72778100000000001</v>
      </c>
      <c r="V80" s="1">
        <v>0.76986699999999997</v>
      </c>
      <c r="W80" s="2" t="s">
        <v>22744</v>
      </c>
    </row>
    <row r="81" spans="1:23" x14ac:dyDescent="0.15">
      <c r="A81" s="1" t="s">
        <v>306</v>
      </c>
      <c r="B81" s="1">
        <v>0.95692699999999997</v>
      </c>
      <c r="C81" s="1">
        <v>0.967696</v>
      </c>
      <c r="D81" s="1">
        <v>0.95262000000000002</v>
      </c>
      <c r="E81" s="1">
        <v>0.96410600000000002</v>
      </c>
      <c r="F81" s="1">
        <v>0.96051699999999995</v>
      </c>
      <c r="G81" s="2" t="s">
        <v>19457</v>
      </c>
      <c r="I81" s="1" t="s">
        <v>306</v>
      </c>
      <c r="J81" s="1">
        <v>0.461754</v>
      </c>
      <c r="K81" s="1">
        <v>0.57561700000000005</v>
      </c>
      <c r="L81" s="1">
        <v>0.43537799999999999</v>
      </c>
      <c r="M81" s="1">
        <v>0.438442</v>
      </c>
      <c r="N81" s="1">
        <v>0.49272100000000002</v>
      </c>
      <c r="O81" s="2" t="s">
        <v>22745</v>
      </c>
      <c r="Q81" s="1" t="s">
        <v>306</v>
      </c>
      <c r="R81" s="1">
        <v>0.73931899999999995</v>
      </c>
      <c r="S81" s="1">
        <v>0.76863499999999996</v>
      </c>
      <c r="T81" s="1">
        <v>0.73456999999999995</v>
      </c>
      <c r="U81" s="1">
        <v>0.72809800000000002</v>
      </c>
      <c r="V81" s="1">
        <v>0.75966999999999996</v>
      </c>
      <c r="W81" s="2" t="s">
        <v>5332</v>
      </c>
    </row>
    <row r="82" spans="1:23" x14ac:dyDescent="0.15">
      <c r="A82" s="1" t="s">
        <v>310</v>
      </c>
      <c r="B82" s="1">
        <v>0.97200299999999995</v>
      </c>
      <c r="C82" s="1">
        <v>0.95908099999999996</v>
      </c>
      <c r="D82" s="1">
        <v>0.97128499999999995</v>
      </c>
      <c r="E82" s="1">
        <v>0.96267000000000003</v>
      </c>
      <c r="F82" s="1">
        <v>0.966978</v>
      </c>
      <c r="G82" s="2" t="s">
        <v>19904</v>
      </c>
      <c r="I82" s="1" t="s">
        <v>310</v>
      </c>
      <c r="J82" s="1">
        <v>0.64675499999999997</v>
      </c>
      <c r="K82" s="1">
        <v>0.52707300000000001</v>
      </c>
      <c r="L82" s="1">
        <v>0.52258400000000005</v>
      </c>
      <c r="M82" s="1">
        <v>0.52417499999999995</v>
      </c>
      <c r="N82" s="1">
        <v>0.45717099999999999</v>
      </c>
      <c r="O82" s="2" t="s">
        <v>22746</v>
      </c>
      <c r="Q82" s="1" t="s">
        <v>310</v>
      </c>
      <c r="R82" s="1">
        <v>0.82453299999999996</v>
      </c>
      <c r="S82" s="1">
        <v>0.77397700000000003</v>
      </c>
      <c r="T82" s="1">
        <v>0.70575100000000002</v>
      </c>
      <c r="U82" s="1">
        <v>0.78110500000000005</v>
      </c>
      <c r="V82" s="1">
        <v>0.70575100000000002</v>
      </c>
      <c r="W82" s="2" t="s">
        <v>22747</v>
      </c>
    </row>
    <row r="83" spans="1:23" x14ac:dyDescent="0.15">
      <c r="A83" s="1" t="s">
        <v>314</v>
      </c>
      <c r="B83" s="1">
        <v>0.96984899999999996</v>
      </c>
      <c r="C83" s="1">
        <v>0.95262000000000002</v>
      </c>
      <c r="D83" s="1">
        <v>0.96841299999999997</v>
      </c>
      <c r="E83" s="1">
        <v>0.96913099999999996</v>
      </c>
      <c r="F83" s="1">
        <v>0.967696</v>
      </c>
      <c r="G83" s="2" t="s">
        <v>22628</v>
      </c>
      <c r="I83" s="1" t="s">
        <v>314</v>
      </c>
      <c r="J83" s="1">
        <v>0.59874300000000003</v>
      </c>
      <c r="K83" s="1">
        <v>0.46015699999999998</v>
      </c>
      <c r="L83" s="1">
        <v>0.49702400000000002</v>
      </c>
      <c r="M83" s="1">
        <v>0.604657</v>
      </c>
      <c r="N83" s="1">
        <v>0.55305300000000002</v>
      </c>
      <c r="O83" s="2" t="s">
        <v>22748</v>
      </c>
      <c r="Q83" s="1" t="s">
        <v>314</v>
      </c>
      <c r="R83" s="1">
        <v>0.78604700000000005</v>
      </c>
      <c r="S83" s="1">
        <v>0.78977699999999995</v>
      </c>
      <c r="T83" s="1">
        <v>0.77868400000000004</v>
      </c>
      <c r="U83" s="1">
        <v>0.76851700000000001</v>
      </c>
      <c r="V83" s="1">
        <v>0.76070400000000005</v>
      </c>
      <c r="W83" s="2" t="s">
        <v>19824</v>
      </c>
    </row>
    <row r="84" spans="1:23" x14ac:dyDescent="0.15">
      <c r="A84" s="1" t="s">
        <v>318</v>
      </c>
      <c r="B84" s="1">
        <v>0.95405600000000002</v>
      </c>
      <c r="C84" s="1">
        <v>0.95979899999999996</v>
      </c>
      <c r="D84" s="1">
        <v>0.96267000000000003</v>
      </c>
      <c r="E84" s="1">
        <v>0.96482400000000001</v>
      </c>
      <c r="F84" s="1">
        <v>0.95764499999999997</v>
      </c>
      <c r="G84" s="2" t="s">
        <v>19855</v>
      </c>
      <c r="I84" s="1" t="s">
        <v>318</v>
      </c>
      <c r="J84" s="1">
        <v>0.476553</v>
      </c>
      <c r="K84" s="1">
        <v>0.53134899999999996</v>
      </c>
      <c r="L84" s="1">
        <v>0.54569400000000001</v>
      </c>
      <c r="M84" s="1">
        <v>0.60224</v>
      </c>
      <c r="N84" s="1">
        <v>0.57091000000000003</v>
      </c>
      <c r="O84" s="2" t="s">
        <v>22749</v>
      </c>
      <c r="Q84" s="1" t="s">
        <v>318</v>
      </c>
      <c r="R84" s="1">
        <v>0.70423899999999995</v>
      </c>
      <c r="S84" s="1">
        <v>0.76110999999999995</v>
      </c>
      <c r="T84" s="1">
        <v>0.71010300000000004</v>
      </c>
      <c r="U84" s="1">
        <v>0.80441700000000005</v>
      </c>
      <c r="V84" s="1">
        <v>0.78042299999999998</v>
      </c>
      <c r="W84" s="2" t="s">
        <v>8140</v>
      </c>
    </row>
    <row r="85" spans="1:23" x14ac:dyDescent="0.15">
      <c r="A85" s="1" t="s">
        <v>321</v>
      </c>
      <c r="B85" s="1">
        <v>0.96267000000000003</v>
      </c>
      <c r="C85" s="1">
        <v>0.97200299999999995</v>
      </c>
      <c r="D85" s="1">
        <v>0.95764499999999997</v>
      </c>
      <c r="E85" s="1">
        <v>0.96913099999999996</v>
      </c>
      <c r="F85" s="1">
        <v>0.94544099999999998</v>
      </c>
      <c r="G85" s="2" t="s">
        <v>2080</v>
      </c>
      <c r="I85" s="1" t="s">
        <v>321</v>
      </c>
      <c r="J85" s="1">
        <v>0.52780899999999997</v>
      </c>
      <c r="K85" s="1">
        <v>0.55790300000000004</v>
      </c>
      <c r="L85" s="1">
        <v>0.53049299999999999</v>
      </c>
      <c r="M85" s="1">
        <v>0.55510199999999998</v>
      </c>
      <c r="N85" s="1">
        <v>0.40468599999999999</v>
      </c>
      <c r="O85" s="2" t="s">
        <v>22750</v>
      </c>
      <c r="Q85" s="1" t="s">
        <v>321</v>
      </c>
      <c r="R85" s="1">
        <v>0.81233699999999998</v>
      </c>
      <c r="S85" s="1">
        <v>0.766822</v>
      </c>
      <c r="T85" s="1">
        <v>0.78743600000000002</v>
      </c>
      <c r="U85" s="1">
        <v>0.80598899999999996</v>
      </c>
      <c r="V85" s="1">
        <v>0.698855</v>
      </c>
      <c r="W85" s="2" t="s">
        <v>22751</v>
      </c>
    </row>
    <row r="86" spans="1:23" x14ac:dyDescent="0.15">
      <c r="A86" s="1" t="s">
        <v>325</v>
      </c>
      <c r="B86" s="1">
        <v>0.97272099999999995</v>
      </c>
      <c r="C86" s="1">
        <v>0.96626000000000001</v>
      </c>
      <c r="D86" s="1">
        <v>0.97343900000000005</v>
      </c>
      <c r="E86" s="1">
        <v>0.96984899999999996</v>
      </c>
      <c r="F86" s="1">
        <v>0.966978</v>
      </c>
      <c r="G86" s="2" t="s">
        <v>19861</v>
      </c>
      <c r="I86" s="1" t="s">
        <v>325</v>
      </c>
      <c r="J86" s="1">
        <v>0.58855599999999997</v>
      </c>
      <c r="K86" s="1">
        <v>0.57325000000000004</v>
      </c>
      <c r="L86" s="1">
        <v>0.62284300000000004</v>
      </c>
      <c r="M86" s="1">
        <v>0.55518199999999995</v>
      </c>
      <c r="N86" s="1">
        <v>0.52147699999999997</v>
      </c>
      <c r="O86" s="2" t="s">
        <v>22752</v>
      </c>
      <c r="Q86" s="1" t="s">
        <v>325</v>
      </c>
      <c r="R86" s="1">
        <v>0.78344999999999998</v>
      </c>
      <c r="S86" s="1">
        <v>0.79743799999999998</v>
      </c>
      <c r="T86" s="1">
        <v>0.76693800000000001</v>
      </c>
      <c r="U86" s="1">
        <v>0.78447900000000004</v>
      </c>
      <c r="V86" s="1">
        <v>0.74774799999999997</v>
      </c>
      <c r="W86" s="2" t="s">
        <v>14402</v>
      </c>
    </row>
    <row r="87" spans="1:23" x14ac:dyDescent="0.15">
      <c r="A87" s="1" t="s">
        <v>329</v>
      </c>
      <c r="B87" s="1">
        <v>0.97200299999999995</v>
      </c>
      <c r="C87" s="1">
        <v>0.97200299999999995</v>
      </c>
      <c r="D87" s="1">
        <v>0.97487400000000002</v>
      </c>
      <c r="E87" s="1">
        <v>0.96841299999999997</v>
      </c>
      <c r="F87" s="1">
        <v>0.966978</v>
      </c>
      <c r="G87" s="2" t="s">
        <v>19670</v>
      </c>
      <c r="I87" s="1" t="s">
        <v>329</v>
      </c>
      <c r="J87" s="1">
        <v>0.55441300000000004</v>
      </c>
      <c r="K87" s="1">
        <v>0.53508299999999998</v>
      </c>
      <c r="L87" s="1">
        <v>0.646652</v>
      </c>
      <c r="M87" s="1">
        <v>0.53869299999999998</v>
      </c>
      <c r="N87" s="1">
        <v>0.47156799999999999</v>
      </c>
      <c r="O87" s="2" t="s">
        <v>22753</v>
      </c>
      <c r="Q87" s="1" t="s">
        <v>329</v>
      </c>
      <c r="R87" s="1">
        <v>0.77322599999999997</v>
      </c>
      <c r="S87" s="1">
        <v>0.72341200000000005</v>
      </c>
      <c r="T87" s="1">
        <v>0.78587099999999999</v>
      </c>
      <c r="U87" s="1">
        <v>0.72963999999999996</v>
      </c>
      <c r="V87" s="1">
        <v>0.69170699999999996</v>
      </c>
      <c r="W87" s="2" t="s">
        <v>22754</v>
      </c>
    </row>
    <row r="88" spans="1:23" x14ac:dyDescent="0.15">
      <c r="A88" s="1" t="s">
        <v>333</v>
      </c>
      <c r="B88" s="1">
        <v>0.96841299999999997</v>
      </c>
      <c r="C88" s="1">
        <v>0.96984899999999996</v>
      </c>
      <c r="D88" s="1">
        <v>0.95908099999999996</v>
      </c>
      <c r="E88" s="1">
        <v>0.977746</v>
      </c>
      <c r="F88" s="1">
        <v>0.967696</v>
      </c>
      <c r="G88" s="2" t="s">
        <v>1780</v>
      </c>
      <c r="I88" s="1" t="s">
        <v>333</v>
      </c>
      <c r="J88" s="1">
        <v>0.52424099999999996</v>
      </c>
      <c r="K88" s="1">
        <v>0.46094499999999999</v>
      </c>
      <c r="L88" s="1">
        <v>0.50299099999999997</v>
      </c>
      <c r="M88" s="1">
        <v>0.66767699999999996</v>
      </c>
      <c r="N88" s="1">
        <v>0.55630199999999996</v>
      </c>
      <c r="O88" s="2" t="s">
        <v>912</v>
      </c>
      <c r="Q88" s="1" t="s">
        <v>333</v>
      </c>
      <c r="R88" s="1">
        <v>0.69811100000000004</v>
      </c>
      <c r="S88" s="1">
        <v>0.75963800000000004</v>
      </c>
      <c r="T88" s="1">
        <v>0.76916600000000002</v>
      </c>
      <c r="U88" s="1">
        <v>0.76973999999999998</v>
      </c>
      <c r="V88" s="1">
        <v>0.74412199999999995</v>
      </c>
      <c r="W88" s="2" t="s">
        <v>16445</v>
      </c>
    </row>
    <row r="89" spans="1:23" x14ac:dyDescent="0.15">
      <c r="A89" s="1" t="s">
        <v>337</v>
      </c>
      <c r="B89" s="1">
        <v>0.96338800000000002</v>
      </c>
      <c r="C89" s="1">
        <v>0.96482400000000001</v>
      </c>
      <c r="D89" s="1">
        <v>0.96913099999999996</v>
      </c>
      <c r="E89" s="1">
        <v>0.96410600000000002</v>
      </c>
      <c r="F89" s="1">
        <v>0.96195299999999995</v>
      </c>
      <c r="G89" s="2" t="s">
        <v>22755</v>
      </c>
      <c r="I89" s="1" t="s">
        <v>337</v>
      </c>
      <c r="J89" s="1">
        <v>0.48607699999999998</v>
      </c>
      <c r="K89" s="1">
        <v>0.58486700000000003</v>
      </c>
      <c r="L89" s="1">
        <v>0.52082399999999995</v>
      </c>
      <c r="M89" s="1">
        <v>0.53332100000000005</v>
      </c>
      <c r="N89" s="1">
        <v>0.55403400000000003</v>
      </c>
      <c r="O89" s="2" t="s">
        <v>22756</v>
      </c>
      <c r="Q89" s="1" t="s">
        <v>337</v>
      </c>
      <c r="R89" s="1">
        <v>0.72246200000000005</v>
      </c>
      <c r="S89" s="1">
        <v>0.78432999999999997</v>
      </c>
      <c r="T89" s="1">
        <v>0.75697199999999998</v>
      </c>
      <c r="U89" s="1">
        <v>0.75210600000000005</v>
      </c>
      <c r="V89" s="1">
        <v>0.74974799999999997</v>
      </c>
      <c r="W89" s="2" t="s">
        <v>5247</v>
      </c>
    </row>
    <row r="90" spans="1:23" x14ac:dyDescent="0.15">
      <c r="A90" s="1" t="s">
        <v>341</v>
      </c>
      <c r="B90" s="1">
        <v>0.95477400000000001</v>
      </c>
      <c r="C90" s="1">
        <v>0.96267000000000003</v>
      </c>
      <c r="D90" s="1">
        <v>0.96410600000000002</v>
      </c>
      <c r="E90" s="1">
        <v>0.95836299999999996</v>
      </c>
      <c r="F90" s="1">
        <v>0.96195299999999995</v>
      </c>
      <c r="G90" s="2" t="s">
        <v>19855</v>
      </c>
      <c r="I90" s="1" t="s">
        <v>341</v>
      </c>
      <c r="J90" s="1">
        <v>0.45128200000000002</v>
      </c>
      <c r="K90" s="1">
        <v>0.44758999999999999</v>
      </c>
      <c r="L90" s="1">
        <v>0.50817299999999999</v>
      </c>
      <c r="M90" s="1">
        <v>0.49786200000000003</v>
      </c>
      <c r="N90" s="1">
        <v>0.49949399999999999</v>
      </c>
      <c r="O90" s="2" t="s">
        <v>22506</v>
      </c>
      <c r="Q90" s="1" t="s">
        <v>341</v>
      </c>
      <c r="R90" s="1">
        <v>0.81764499999999996</v>
      </c>
      <c r="S90" s="1">
        <v>0.67415999999999998</v>
      </c>
      <c r="T90" s="1">
        <v>0.73584300000000002</v>
      </c>
      <c r="U90" s="1">
        <v>0.77137999999999995</v>
      </c>
      <c r="V90" s="1">
        <v>0.76586200000000004</v>
      </c>
      <c r="W90" s="2" t="s">
        <v>22757</v>
      </c>
    </row>
    <row r="91" spans="1:23" x14ac:dyDescent="0.15">
      <c r="A91" s="1" t="s">
        <v>345</v>
      </c>
      <c r="B91" s="1">
        <v>0.96051699999999995</v>
      </c>
      <c r="C91" s="1">
        <v>0.96626000000000001</v>
      </c>
      <c r="D91" s="1">
        <v>0.96482400000000001</v>
      </c>
      <c r="E91" s="1">
        <v>0.95549200000000001</v>
      </c>
      <c r="F91" s="1">
        <v>0.97200299999999995</v>
      </c>
      <c r="G91" s="2" t="s">
        <v>22647</v>
      </c>
      <c r="I91" s="1" t="s">
        <v>345</v>
      </c>
      <c r="J91" s="1">
        <v>0.50494000000000006</v>
      </c>
      <c r="K91" s="1">
        <v>0.49466700000000002</v>
      </c>
      <c r="L91" s="1">
        <v>0.48162100000000002</v>
      </c>
      <c r="M91" s="1">
        <v>0.47126299999999999</v>
      </c>
      <c r="N91" s="1">
        <v>0.56514900000000001</v>
      </c>
      <c r="O91" s="2" t="s">
        <v>22758</v>
      </c>
      <c r="Q91" s="1" t="s">
        <v>345</v>
      </c>
      <c r="R91" s="1">
        <v>0.69041600000000003</v>
      </c>
      <c r="S91" s="1">
        <v>0.71509800000000001</v>
      </c>
      <c r="T91" s="1">
        <v>0.754328</v>
      </c>
      <c r="U91" s="1">
        <v>0.78527599999999997</v>
      </c>
      <c r="V91" s="1">
        <v>0.72882199999999997</v>
      </c>
      <c r="W91" s="2" t="s">
        <v>22759</v>
      </c>
    </row>
    <row r="92" spans="1:23" x14ac:dyDescent="0.15">
      <c r="A92" s="1" t="s">
        <v>349</v>
      </c>
      <c r="B92" s="1">
        <v>0.96338800000000002</v>
      </c>
      <c r="C92" s="1">
        <v>0.96267000000000003</v>
      </c>
      <c r="D92" s="1">
        <v>0.96913099999999996</v>
      </c>
      <c r="E92" s="1">
        <v>0.95908099999999996</v>
      </c>
      <c r="F92" s="1">
        <v>0.966978</v>
      </c>
      <c r="G92" s="2" t="s">
        <v>19664</v>
      </c>
      <c r="I92" s="1" t="s">
        <v>349</v>
      </c>
      <c r="J92" s="1">
        <v>0.52981</v>
      </c>
      <c r="K92" s="1">
        <v>0.48660700000000001</v>
      </c>
      <c r="L92" s="1">
        <v>0.61319900000000005</v>
      </c>
      <c r="M92" s="1">
        <v>0.51568400000000003</v>
      </c>
      <c r="N92" s="1">
        <v>0.565612</v>
      </c>
      <c r="O92" s="2" t="s">
        <v>22760</v>
      </c>
      <c r="Q92" s="1" t="s">
        <v>349</v>
      </c>
      <c r="R92" s="1">
        <v>0.78747900000000004</v>
      </c>
      <c r="S92" s="1">
        <v>0.69235000000000002</v>
      </c>
      <c r="T92" s="1">
        <v>0.72889999999999999</v>
      </c>
      <c r="U92" s="1">
        <v>0.75198699999999996</v>
      </c>
      <c r="V92" s="1">
        <v>0.76472399999999996</v>
      </c>
      <c r="W92" s="2" t="s">
        <v>22761</v>
      </c>
    </row>
    <row r="93" spans="1:23" x14ac:dyDescent="0.15">
      <c r="A93" s="1" t="s">
        <v>353</v>
      </c>
      <c r="B93" s="1">
        <v>0.95477400000000001</v>
      </c>
      <c r="C93" s="1">
        <v>0.96195299999999995</v>
      </c>
      <c r="D93" s="1">
        <v>0.967696</v>
      </c>
      <c r="E93" s="1">
        <v>0.967696</v>
      </c>
      <c r="F93" s="1">
        <v>0.95692699999999997</v>
      </c>
      <c r="G93" s="2" t="s">
        <v>22653</v>
      </c>
      <c r="I93" s="1" t="s">
        <v>353</v>
      </c>
      <c r="J93" s="1">
        <v>0.43576199999999998</v>
      </c>
      <c r="K93" s="1">
        <v>0.43718600000000002</v>
      </c>
      <c r="L93" s="1">
        <v>0.62061900000000003</v>
      </c>
      <c r="M93" s="1">
        <v>0.54011799999999999</v>
      </c>
      <c r="N93" s="1">
        <v>0.49718099999999998</v>
      </c>
      <c r="O93" s="2" t="s">
        <v>22762</v>
      </c>
      <c r="Q93" s="1" t="s">
        <v>353</v>
      </c>
      <c r="R93" s="1">
        <v>0.68684900000000004</v>
      </c>
      <c r="S93" s="1">
        <v>0.70342000000000005</v>
      </c>
      <c r="T93" s="1">
        <v>0.76105199999999995</v>
      </c>
      <c r="U93" s="1">
        <v>0.69312399999999996</v>
      </c>
      <c r="V93" s="1">
        <v>0.71240099999999995</v>
      </c>
      <c r="W93" s="2" t="s">
        <v>2858</v>
      </c>
    </row>
    <row r="94" spans="1:23" x14ac:dyDescent="0.15">
      <c r="A94" s="1" t="s">
        <v>357</v>
      </c>
      <c r="B94" s="1">
        <v>0.967696</v>
      </c>
      <c r="C94" s="1">
        <v>0.96554200000000001</v>
      </c>
      <c r="D94" s="1">
        <v>0.96410600000000002</v>
      </c>
      <c r="E94" s="1">
        <v>0.97056699999999996</v>
      </c>
      <c r="F94" s="1">
        <v>0.96913099999999996</v>
      </c>
      <c r="G94" s="2" t="s">
        <v>19575</v>
      </c>
      <c r="I94" s="1" t="s">
        <v>357</v>
      </c>
      <c r="J94" s="1">
        <v>0.53022000000000002</v>
      </c>
      <c r="K94" s="1">
        <v>0.49663600000000002</v>
      </c>
      <c r="L94" s="1">
        <v>0.57808199999999998</v>
      </c>
      <c r="M94" s="1">
        <v>0.59589000000000003</v>
      </c>
      <c r="N94" s="1">
        <v>0.52757100000000001</v>
      </c>
      <c r="O94" s="2" t="s">
        <v>22763</v>
      </c>
      <c r="Q94" s="1" t="s">
        <v>357</v>
      </c>
      <c r="R94" s="1">
        <v>0.78591900000000003</v>
      </c>
      <c r="S94" s="1">
        <v>0.74497899999999995</v>
      </c>
      <c r="T94" s="1">
        <v>0.74694000000000005</v>
      </c>
      <c r="U94" s="1">
        <v>0.78124499999999997</v>
      </c>
      <c r="V94" s="1">
        <v>0.75312500000000004</v>
      </c>
      <c r="W94" s="2" t="s">
        <v>7874</v>
      </c>
    </row>
    <row r="95" spans="1:23" x14ac:dyDescent="0.15">
      <c r="A95" s="1" t="s">
        <v>361</v>
      </c>
      <c r="B95" s="1">
        <v>0.96410600000000002</v>
      </c>
      <c r="C95" s="1">
        <v>0.96338800000000002</v>
      </c>
      <c r="D95" s="1">
        <v>0.966978</v>
      </c>
      <c r="E95" s="1">
        <v>0.97200299999999995</v>
      </c>
      <c r="F95" s="1">
        <v>0.95979899999999996</v>
      </c>
      <c r="G95" s="2" t="s">
        <v>19747</v>
      </c>
      <c r="I95" s="1" t="s">
        <v>361</v>
      </c>
      <c r="J95" s="1">
        <v>0.55367999999999995</v>
      </c>
      <c r="K95" s="1">
        <v>0.52169600000000005</v>
      </c>
      <c r="L95" s="1">
        <v>0.51639199999999996</v>
      </c>
      <c r="M95" s="1">
        <v>0.60461699999999996</v>
      </c>
      <c r="N95" s="1">
        <v>0.51051999999999997</v>
      </c>
      <c r="O95" s="2" t="s">
        <v>22764</v>
      </c>
      <c r="Q95" s="1" t="s">
        <v>361</v>
      </c>
      <c r="R95" s="1">
        <v>0.77399600000000002</v>
      </c>
      <c r="S95" s="1">
        <v>0.77302000000000004</v>
      </c>
      <c r="T95" s="1">
        <v>0.75107500000000005</v>
      </c>
      <c r="U95" s="1">
        <v>0.75581100000000001</v>
      </c>
      <c r="V95" s="1">
        <v>0.73806899999999998</v>
      </c>
      <c r="W95" s="2" t="s">
        <v>22765</v>
      </c>
    </row>
    <row r="96" spans="1:23" x14ac:dyDescent="0.15">
      <c r="A96" s="1" t="s">
        <v>364</v>
      </c>
      <c r="B96" s="1">
        <v>0.95836299999999996</v>
      </c>
      <c r="C96" s="1">
        <v>0.979182</v>
      </c>
      <c r="D96" s="1">
        <v>0.97200299999999995</v>
      </c>
      <c r="E96" s="1">
        <v>0.97343900000000005</v>
      </c>
      <c r="F96" s="1">
        <v>0.96410600000000002</v>
      </c>
      <c r="G96" s="2" t="s">
        <v>22766</v>
      </c>
      <c r="I96" s="1" t="s">
        <v>364</v>
      </c>
      <c r="J96" s="1">
        <v>0.437002</v>
      </c>
      <c r="K96" s="1">
        <v>0.62574799999999997</v>
      </c>
      <c r="L96" s="1">
        <v>0.57789999999999997</v>
      </c>
      <c r="M96" s="1">
        <v>0.57647000000000004</v>
      </c>
      <c r="N96" s="1">
        <v>0.48826900000000001</v>
      </c>
      <c r="O96" s="2" t="s">
        <v>22767</v>
      </c>
      <c r="Q96" s="1" t="s">
        <v>364</v>
      </c>
      <c r="R96" s="1">
        <v>0.74975099999999995</v>
      </c>
      <c r="S96" s="1">
        <v>0.81595200000000001</v>
      </c>
      <c r="T96" s="1">
        <v>0.74033400000000005</v>
      </c>
      <c r="U96" s="1">
        <v>0.821909</v>
      </c>
      <c r="V96" s="1">
        <v>0.73716300000000001</v>
      </c>
      <c r="W96" s="2" t="s">
        <v>18911</v>
      </c>
    </row>
    <row r="97" spans="1:23" x14ac:dyDescent="0.15">
      <c r="A97" s="1" t="s">
        <v>368</v>
      </c>
      <c r="B97" s="1">
        <v>0.97415600000000002</v>
      </c>
      <c r="C97" s="1">
        <v>0.95979899999999996</v>
      </c>
      <c r="D97" s="1">
        <v>0.96554200000000001</v>
      </c>
      <c r="E97" s="1">
        <v>0.97631000000000001</v>
      </c>
      <c r="F97" s="1">
        <v>0.96195299999999995</v>
      </c>
      <c r="G97" s="2" t="s">
        <v>22641</v>
      </c>
      <c r="I97" s="1" t="s">
        <v>368</v>
      </c>
      <c r="J97" s="1">
        <v>0.635633</v>
      </c>
      <c r="K97" s="1">
        <v>0.53016099999999999</v>
      </c>
      <c r="L97" s="1">
        <v>0.55898199999999998</v>
      </c>
      <c r="M97" s="1">
        <v>0.57831399999999999</v>
      </c>
      <c r="N97" s="1">
        <v>0.53530199999999994</v>
      </c>
      <c r="O97" s="2" t="s">
        <v>22768</v>
      </c>
      <c r="Q97" s="1" t="s">
        <v>368</v>
      </c>
      <c r="R97" s="1">
        <v>0.78207300000000002</v>
      </c>
      <c r="S97" s="1">
        <v>0.75654999999999994</v>
      </c>
      <c r="T97" s="1">
        <v>0.74785500000000005</v>
      </c>
      <c r="U97" s="1">
        <v>0.76732599999999995</v>
      </c>
      <c r="V97" s="1">
        <v>0.811971</v>
      </c>
      <c r="W97" s="2" t="s">
        <v>8040</v>
      </c>
    </row>
    <row r="98" spans="1:23" x14ac:dyDescent="0.15">
      <c r="A98" s="1" t="s">
        <v>372</v>
      </c>
      <c r="B98" s="1">
        <v>0.96410600000000002</v>
      </c>
      <c r="C98" s="1">
        <v>0.95836299999999996</v>
      </c>
      <c r="D98" s="1">
        <v>0.96482400000000001</v>
      </c>
      <c r="E98" s="1">
        <v>0.95979899999999996</v>
      </c>
      <c r="F98" s="1">
        <v>0.966978</v>
      </c>
      <c r="G98" s="2" t="s">
        <v>19744</v>
      </c>
      <c r="I98" s="1" t="s">
        <v>372</v>
      </c>
      <c r="J98" s="1">
        <v>0.50266900000000003</v>
      </c>
      <c r="K98" s="1">
        <v>0.50571900000000003</v>
      </c>
      <c r="L98" s="1">
        <v>0.55005899999999996</v>
      </c>
      <c r="M98" s="1">
        <v>0.45861400000000002</v>
      </c>
      <c r="N98" s="1">
        <v>0.57640199999999997</v>
      </c>
      <c r="O98" s="2" t="s">
        <v>22769</v>
      </c>
      <c r="Q98" s="1" t="s">
        <v>372</v>
      </c>
      <c r="R98" s="1">
        <v>0.72439799999999999</v>
      </c>
      <c r="S98" s="1">
        <v>0.75764799999999999</v>
      </c>
      <c r="T98" s="1">
        <v>0.73750800000000005</v>
      </c>
      <c r="U98" s="1">
        <v>0.72964799999999996</v>
      </c>
      <c r="V98" s="1">
        <v>0.73424800000000001</v>
      </c>
      <c r="W98" s="2" t="s">
        <v>22770</v>
      </c>
    </row>
    <row r="99" spans="1:23" x14ac:dyDescent="0.15">
      <c r="A99" s="1" t="s">
        <v>376</v>
      </c>
      <c r="B99" s="1">
        <v>0.97056699999999996</v>
      </c>
      <c r="C99" s="1">
        <v>0.97056699999999996</v>
      </c>
      <c r="D99" s="1">
        <v>0.95118400000000003</v>
      </c>
      <c r="E99" s="1">
        <v>0.95333800000000002</v>
      </c>
      <c r="F99" s="1">
        <v>0.97272099999999995</v>
      </c>
      <c r="G99" s="2" t="s">
        <v>22771</v>
      </c>
      <c r="I99" s="1" t="s">
        <v>376</v>
      </c>
      <c r="J99" s="1">
        <v>0.58744399999999997</v>
      </c>
      <c r="K99" s="1">
        <v>0.53268899999999997</v>
      </c>
      <c r="L99" s="1">
        <v>0.45553399999999999</v>
      </c>
      <c r="M99" s="1">
        <v>0.51444800000000002</v>
      </c>
      <c r="N99" s="1">
        <v>0.63049900000000003</v>
      </c>
      <c r="O99" s="2" t="s">
        <v>22772</v>
      </c>
      <c r="Q99" s="1" t="s">
        <v>376</v>
      </c>
      <c r="R99" s="1">
        <v>0.83165999999999995</v>
      </c>
      <c r="S99" s="1">
        <v>0.72734200000000004</v>
      </c>
      <c r="T99" s="1">
        <v>0.78101699999999996</v>
      </c>
      <c r="U99" s="1">
        <v>0.73199999999999998</v>
      </c>
      <c r="V99" s="1">
        <v>0.73073699999999997</v>
      </c>
      <c r="W99" s="2" t="s">
        <v>1273</v>
      </c>
    </row>
    <row r="100" spans="1:23" x14ac:dyDescent="0.15">
      <c r="A100" s="1" t="s">
        <v>379</v>
      </c>
      <c r="B100" s="1">
        <v>0.96051699999999995</v>
      </c>
      <c r="C100" s="1">
        <v>0.97056699999999996</v>
      </c>
      <c r="D100" s="1">
        <v>0.96626000000000001</v>
      </c>
      <c r="E100" s="1">
        <v>0.95764499999999997</v>
      </c>
      <c r="F100" s="1">
        <v>0.96626000000000001</v>
      </c>
      <c r="G100" s="2" t="s">
        <v>19648</v>
      </c>
      <c r="I100" s="1" t="s">
        <v>379</v>
      </c>
      <c r="J100" s="1">
        <v>0.54674400000000001</v>
      </c>
      <c r="K100" s="1">
        <v>0.58744399999999997</v>
      </c>
      <c r="L100" s="1">
        <v>0.536161</v>
      </c>
      <c r="M100" s="1">
        <v>0.44623600000000002</v>
      </c>
      <c r="N100" s="1">
        <v>0.54542199999999996</v>
      </c>
      <c r="O100" s="2" t="s">
        <v>17479</v>
      </c>
      <c r="Q100" s="1" t="s">
        <v>379</v>
      </c>
      <c r="R100" s="1">
        <v>0.75747299999999995</v>
      </c>
      <c r="S100" s="1">
        <v>0.78593800000000003</v>
      </c>
      <c r="T100" s="1">
        <v>0.70689800000000003</v>
      </c>
      <c r="U100" s="1">
        <v>0.69723599999999997</v>
      </c>
      <c r="V100" s="1">
        <v>0.78899699999999995</v>
      </c>
      <c r="W100" s="2" t="s">
        <v>22773</v>
      </c>
    </row>
    <row r="101" spans="1:23" x14ac:dyDescent="0.15">
      <c r="A101" s="1" t="s">
        <v>383</v>
      </c>
      <c r="B101" s="1">
        <v>0.97200299999999995</v>
      </c>
      <c r="C101" s="1">
        <v>0.95908099999999996</v>
      </c>
      <c r="D101" s="1">
        <v>0.967696</v>
      </c>
      <c r="E101" s="1">
        <v>0.96626000000000001</v>
      </c>
      <c r="F101" s="1">
        <v>0.97056699999999996</v>
      </c>
      <c r="G101" s="2" t="s">
        <v>19736</v>
      </c>
      <c r="I101" s="1" t="s">
        <v>383</v>
      </c>
      <c r="J101" s="1">
        <v>0.59471799999999997</v>
      </c>
      <c r="K101" s="1">
        <v>0.46093499999999998</v>
      </c>
      <c r="L101" s="1">
        <v>0.529304</v>
      </c>
      <c r="M101" s="1">
        <v>0.54942299999999999</v>
      </c>
      <c r="N101" s="1">
        <v>0.56015999999999999</v>
      </c>
      <c r="O101" s="2" t="s">
        <v>22774</v>
      </c>
      <c r="Q101" s="1" t="s">
        <v>383</v>
      </c>
      <c r="R101" s="1">
        <v>0.82864499999999996</v>
      </c>
      <c r="S101" s="1">
        <v>0.78348799999999996</v>
      </c>
      <c r="T101" s="1">
        <v>0.71626999999999996</v>
      </c>
      <c r="U101" s="1">
        <v>0.74630799999999997</v>
      </c>
      <c r="V101" s="1">
        <v>0.75938899999999998</v>
      </c>
      <c r="W101" s="2" t="s">
        <v>18482</v>
      </c>
    </row>
    <row r="102" spans="1:23" x14ac:dyDescent="0.15">
      <c r="A102" s="1" t="s">
        <v>387</v>
      </c>
      <c r="B102" s="1">
        <v>0.97128499999999995</v>
      </c>
      <c r="C102" s="1">
        <v>0.96051699999999995</v>
      </c>
      <c r="D102" s="1">
        <v>0.96482400000000001</v>
      </c>
      <c r="E102" s="1">
        <v>0.96913099999999996</v>
      </c>
      <c r="F102" s="1">
        <v>0.96984899999999996</v>
      </c>
      <c r="G102" s="2" t="s">
        <v>19701</v>
      </c>
      <c r="I102" s="1" t="s">
        <v>387</v>
      </c>
      <c r="J102" s="1">
        <v>0.60109000000000001</v>
      </c>
      <c r="K102" s="1">
        <v>0.44675900000000002</v>
      </c>
      <c r="L102" s="1">
        <v>0.410964</v>
      </c>
      <c r="M102" s="1">
        <v>0.59277400000000002</v>
      </c>
      <c r="N102" s="1">
        <v>0.54256300000000002</v>
      </c>
      <c r="O102" s="2" t="s">
        <v>22775</v>
      </c>
      <c r="Q102" s="1" t="s">
        <v>387</v>
      </c>
      <c r="R102" s="1">
        <v>0.77980400000000005</v>
      </c>
      <c r="S102" s="1">
        <v>0.67201</v>
      </c>
      <c r="T102" s="1">
        <v>0.762459</v>
      </c>
      <c r="U102" s="1">
        <v>0.808199</v>
      </c>
      <c r="V102" s="1">
        <v>0.78534599999999999</v>
      </c>
      <c r="W102" s="2" t="s">
        <v>22776</v>
      </c>
    </row>
    <row r="103" spans="1:23" x14ac:dyDescent="0.15">
      <c r="A103" s="1" t="s">
        <v>391</v>
      </c>
      <c r="B103" s="1">
        <v>0.94400600000000001</v>
      </c>
      <c r="C103" s="1">
        <v>0.96482400000000001</v>
      </c>
      <c r="D103" s="1">
        <v>0.95621</v>
      </c>
      <c r="E103" s="1">
        <v>0.966978</v>
      </c>
      <c r="F103" s="1">
        <v>0.966978</v>
      </c>
      <c r="G103" s="2" t="s">
        <v>19134</v>
      </c>
      <c r="I103" s="1" t="s">
        <v>391</v>
      </c>
      <c r="J103" s="1">
        <v>0.41193299999999999</v>
      </c>
      <c r="K103" s="1">
        <v>0.49916899999999997</v>
      </c>
      <c r="L103" s="1">
        <v>0.45819799999999999</v>
      </c>
      <c r="M103" s="1">
        <v>0.47315299999999999</v>
      </c>
      <c r="N103" s="1">
        <v>0.51957900000000001</v>
      </c>
      <c r="O103" s="2" t="s">
        <v>22777</v>
      </c>
      <c r="Q103" s="1" t="s">
        <v>391</v>
      </c>
      <c r="R103" s="1">
        <v>0.83806000000000003</v>
      </c>
      <c r="S103" s="1">
        <v>0.74601899999999999</v>
      </c>
      <c r="T103" s="1">
        <v>0.69888099999999997</v>
      </c>
      <c r="U103" s="1">
        <v>0.70265299999999997</v>
      </c>
      <c r="V103" s="1">
        <v>0.74169200000000002</v>
      </c>
      <c r="W103" s="2" t="s">
        <v>22778</v>
      </c>
    </row>
    <row r="104" spans="1:23" x14ac:dyDescent="0.15">
      <c r="A104" s="1" t="s">
        <v>395</v>
      </c>
      <c r="B104" s="1">
        <v>0.97056699999999996</v>
      </c>
      <c r="C104" s="1">
        <v>0.96554200000000001</v>
      </c>
      <c r="D104" s="1">
        <v>0.95836299999999996</v>
      </c>
      <c r="E104" s="1">
        <v>0.96554200000000001</v>
      </c>
      <c r="F104" s="1">
        <v>0.966978</v>
      </c>
      <c r="G104" s="2" t="s">
        <v>19715</v>
      </c>
      <c r="I104" s="1" t="s">
        <v>395</v>
      </c>
      <c r="J104" s="1">
        <v>0.53484500000000001</v>
      </c>
      <c r="K104" s="1">
        <v>0.49246499999999999</v>
      </c>
      <c r="L104" s="1">
        <v>0.451849</v>
      </c>
      <c r="M104" s="1">
        <v>0.58142300000000002</v>
      </c>
      <c r="N104" s="1">
        <v>0.54988300000000001</v>
      </c>
      <c r="O104" s="2" t="s">
        <v>22779</v>
      </c>
      <c r="Q104" s="1" t="s">
        <v>395</v>
      </c>
      <c r="R104" s="1">
        <v>0.74110600000000004</v>
      </c>
      <c r="S104" s="1">
        <v>0.840804</v>
      </c>
      <c r="T104" s="1">
        <v>0.74912500000000004</v>
      </c>
      <c r="U104" s="1">
        <v>0.73871600000000004</v>
      </c>
      <c r="V104" s="1">
        <v>0.82961600000000002</v>
      </c>
      <c r="W104" s="2" t="s">
        <v>22780</v>
      </c>
    </row>
    <row r="105" spans="1:23" x14ac:dyDescent="0.15">
      <c r="A105" s="1" t="s">
        <v>399</v>
      </c>
      <c r="B105" s="1">
        <v>0.95836299999999996</v>
      </c>
      <c r="C105" s="1">
        <v>0.97200299999999995</v>
      </c>
      <c r="D105" s="1">
        <v>0.96984899999999996</v>
      </c>
      <c r="E105" s="1">
        <v>0.96482400000000001</v>
      </c>
      <c r="F105" s="1">
        <v>0.96051699999999995</v>
      </c>
      <c r="G105" s="2" t="s">
        <v>22667</v>
      </c>
      <c r="I105" s="1" t="s">
        <v>399</v>
      </c>
      <c r="J105" s="1">
        <v>0.37908900000000001</v>
      </c>
      <c r="K105" s="1">
        <v>0.568886</v>
      </c>
      <c r="L105" s="1">
        <v>0.46094499999999999</v>
      </c>
      <c r="M105" s="1">
        <v>0.57669999999999999</v>
      </c>
      <c r="N105" s="1">
        <v>0.52207400000000004</v>
      </c>
      <c r="O105" s="2" t="s">
        <v>22781</v>
      </c>
      <c r="Q105" s="1" t="s">
        <v>399</v>
      </c>
      <c r="R105" s="1">
        <v>0.71838599999999997</v>
      </c>
      <c r="S105" s="1">
        <v>0.70496300000000001</v>
      </c>
      <c r="T105" s="1">
        <v>0.68906100000000003</v>
      </c>
      <c r="U105" s="1">
        <v>0.76766900000000005</v>
      </c>
      <c r="V105" s="1">
        <v>0.76208900000000002</v>
      </c>
      <c r="W105" s="2" t="s">
        <v>10660</v>
      </c>
    </row>
    <row r="106" spans="1:23" x14ac:dyDescent="0.15">
      <c r="A106" s="1" t="s">
        <v>403</v>
      </c>
      <c r="B106" s="1">
        <v>0.96554200000000001</v>
      </c>
      <c r="C106" s="1">
        <v>0.95764499999999997</v>
      </c>
      <c r="D106" s="1">
        <v>0.96051699999999995</v>
      </c>
      <c r="E106" s="1">
        <v>0.97343900000000005</v>
      </c>
      <c r="F106" s="1">
        <v>0.967696</v>
      </c>
      <c r="G106" s="2" t="s">
        <v>22667</v>
      </c>
      <c r="I106" s="1" t="s">
        <v>403</v>
      </c>
      <c r="J106" s="1">
        <v>0.58708000000000005</v>
      </c>
      <c r="K106" s="1">
        <v>0.438691</v>
      </c>
      <c r="L106" s="1">
        <v>0.51773000000000002</v>
      </c>
      <c r="M106" s="1">
        <v>0.61421599999999998</v>
      </c>
      <c r="N106" s="1">
        <v>0.572573</v>
      </c>
      <c r="O106" s="2" t="s">
        <v>22782</v>
      </c>
      <c r="Q106" s="1" t="s">
        <v>403</v>
      </c>
      <c r="R106" s="1">
        <v>0.74360199999999999</v>
      </c>
      <c r="S106" s="1">
        <v>0.66097099999999998</v>
      </c>
      <c r="T106" s="1">
        <v>0.77299399999999996</v>
      </c>
      <c r="U106" s="1">
        <v>0.81691100000000005</v>
      </c>
      <c r="V106" s="1">
        <v>0.73062400000000005</v>
      </c>
      <c r="W106" s="2" t="s">
        <v>22783</v>
      </c>
    </row>
    <row r="107" spans="1:23" x14ac:dyDescent="0.15">
      <c r="A107" s="1" t="s">
        <v>407</v>
      </c>
      <c r="B107" s="1">
        <v>0.96626000000000001</v>
      </c>
      <c r="C107" s="1">
        <v>0.96482400000000001</v>
      </c>
      <c r="D107" s="1">
        <v>0.96267000000000003</v>
      </c>
      <c r="E107" s="1">
        <v>0.97200299999999995</v>
      </c>
      <c r="F107" s="1">
        <v>0.967696</v>
      </c>
      <c r="G107" s="2" t="s">
        <v>19701</v>
      </c>
      <c r="I107" s="1" t="s">
        <v>407</v>
      </c>
      <c r="J107" s="1">
        <v>0.61069200000000001</v>
      </c>
      <c r="K107" s="1">
        <v>0.454953</v>
      </c>
      <c r="L107" s="1">
        <v>0.52819199999999999</v>
      </c>
      <c r="M107" s="1">
        <v>0.57303700000000002</v>
      </c>
      <c r="N107" s="1">
        <v>0.52473599999999998</v>
      </c>
      <c r="O107" s="2" t="s">
        <v>22784</v>
      </c>
      <c r="Q107" s="1" t="s">
        <v>407</v>
      </c>
      <c r="R107" s="1">
        <v>0.71601099999999995</v>
      </c>
      <c r="S107" s="1">
        <v>0.757382</v>
      </c>
      <c r="T107" s="1">
        <v>0.78538300000000005</v>
      </c>
      <c r="U107" s="1">
        <v>0.78523200000000004</v>
      </c>
      <c r="V107" s="1">
        <v>0.77040399999999998</v>
      </c>
      <c r="W107" s="2" t="s">
        <v>5407</v>
      </c>
    </row>
    <row r="108" spans="1:23" x14ac:dyDescent="0.15">
      <c r="A108" s="1" t="s">
        <v>411</v>
      </c>
      <c r="B108" s="1">
        <v>0.96913099999999996</v>
      </c>
      <c r="C108" s="1">
        <v>0.96051699999999995</v>
      </c>
      <c r="D108" s="1">
        <v>0.96267000000000003</v>
      </c>
      <c r="E108" s="1">
        <v>0.95979899999999996</v>
      </c>
      <c r="F108" s="1">
        <v>0.95979899999999996</v>
      </c>
      <c r="G108" s="2" t="s">
        <v>22684</v>
      </c>
      <c r="I108" s="1" t="s">
        <v>411</v>
      </c>
      <c r="J108" s="1">
        <v>0.60557799999999995</v>
      </c>
      <c r="K108" s="1">
        <v>0.56894500000000003</v>
      </c>
      <c r="L108" s="1">
        <v>0.57715700000000003</v>
      </c>
      <c r="M108" s="1">
        <v>0.50591200000000003</v>
      </c>
      <c r="N108" s="1">
        <v>0.31959300000000002</v>
      </c>
      <c r="O108" s="2" t="s">
        <v>22785</v>
      </c>
      <c r="Q108" s="1" t="s">
        <v>411</v>
      </c>
      <c r="R108" s="1">
        <v>0.84587500000000004</v>
      </c>
      <c r="S108" s="1">
        <v>0.78822099999999995</v>
      </c>
      <c r="T108" s="1">
        <v>0.76863199999999998</v>
      </c>
      <c r="U108" s="1">
        <v>0.72269899999999998</v>
      </c>
      <c r="V108" s="1">
        <v>0.69021600000000005</v>
      </c>
      <c r="W108" s="2" t="s">
        <v>22786</v>
      </c>
    </row>
    <row r="109" spans="1:23" x14ac:dyDescent="0.15">
      <c r="A109" s="1" t="s">
        <v>415</v>
      </c>
      <c r="B109" s="1">
        <v>0.96626000000000001</v>
      </c>
      <c r="C109" s="1">
        <v>0.96913099999999996</v>
      </c>
      <c r="D109" s="1">
        <v>0.97415600000000002</v>
      </c>
      <c r="E109" s="1">
        <v>0.95405600000000002</v>
      </c>
      <c r="F109" s="1">
        <v>0.96841299999999997</v>
      </c>
      <c r="G109" s="2" t="s">
        <v>22628</v>
      </c>
      <c r="I109" s="1" t="s">
        <v>415</v>
      </c>
      <c r="J109" s="1">
        <v>0.581044</v>
      </c>
      <c r="K109" s="1">
        <v>0.59589199999999998</v>
      </c>
      <c r="L109" s="1">
        <v>0.53187899999999999</v>
      </c>
      <c r="M109" s="1">
        <v>0.47151399999999999</v>
      </c>
      <c r="N109" s="1">
        <v>0.48420600000000003</v>
      </c>
      <c r="O109" s="2" t="s">
        <v>22787</v>
      </c>
      <c r="Q109" s="1" t="s">
        <v>415</v>
      </c>
      <c r="R109" s="1">
        <v>0.77507899999999996</v>
      </c>
      <c r="S109" s="1">
        <v>0.76572300000000004</v>
      </c>
      <c r="T109" s="1">
        <v>0.76349900000000004</v>
      </c>
      <c r="U109" s="1">
        <v>0.71094900000000005</v>
      </c>
      <c r="V109" s="1">
        <v>0.70459799999999995</v>
      </c>
      <c r="W109" s="2" t="s">
        <v>5783</v>
      </c>
    </row>
    <row r="110" spans="1:23" x14ac:dyDescent="0.15">
      <c r="A110" s="1" t="s">
        <v>419</v>
      </c>
      <c r="B110" s="1">
        <v>0.95692699999999997</v>
      </c>
      <c r="C110" s="1">
        <v>0.96482400000000001</v>
      </c>
      <c r="D110" s="1">
        <v>0.97989899999999996</v>
      </c>
      <c r="E110" s="1">
        <v>0.96554200000000001</v>
      </c>
      <c r="F110" s="1">
        <v>0.97415600000000002</v>
      </c>
      <c r="G110" s="2" t="s">
        <v>1872</v>
      </c>
      <c r="I110" s="1" t="s">
        <v>419</v>
      </c>
      <c r="J110" s="1">
        <v>0.39021800000000001</v>
      </c>
      <c r="K110" s="1">
        <v>0.56654700000000002</v>
      </c>
      <c r="L110" s="1">
        <v>0.69123199999999996</v>
      </c>
      <c r="M110" s="1">
        <v>0.54038799999999998</v>
      </c>
      <c r="N110" s="1">
        <v>0.56659199999999998</v>
      </c>
      <c r="O110" s="2" t="s">
        <v>22788</v>
      </c>
      <c r="Q110" s="1" t="s">
        <v>419</v>
      </c>
      <c r="R110" s="1">
        <v>0.75145200000000001</v>
      </c>
      <c r="S110" s="1">
        <v>0.80266400000000004</v>
      </c>
      <c r="T110" s="1">
        <v>0.80188400000000004</v>
      </c>
      <c r="U110" s="1">
        <v>0.71777100000000005</v>
      </c>
      <c r="V110" s="1">
        <v>0.70992999999999995</v>
      </c>
      <c r="W110" s="2" t="s">
        <v>1236</v>
      </c>
    </row>
    <row r="111" spans="1:23" x14ac:dyDescent="0.15">
      <c r="A111" s="1" t="s">
        <v>423</v>
      </c>
      <c r="B111" s="1">
        <v>0.96051699999999995</v>
      </c>
      <c r="C111" s="1">
        <v>0.967696</v>
      </c>
      <c r="D111" s="1">
        <v>0.966978</v>
      </c>
      <c r="E111" s="1">
        <v>0.96913099999999996</v>
      </c>
      <c r="F111" s="1">
        <v>0.96267000000000003</v>
      </c>
      <c r="G111" s="2" t="s">
        <v>19715</v>
      </c>
      <c r="I111" s="1" t="s">
        <v>423</v>
      </c>
      <c r="J111" s="1">
        <v>0.51427999999999996</v>
      </c>
      <c r="K111" s="1">
        <v>0.565272</v>
      </c>
      <c r="L111" s="1">
        <v>0.526034</v>
      </c>
      <c r="M111" s="1">
        <v>0.50070800000000004</v>
      </c>
      <c r="N111" s="1">
        <v>0.52819199999999999</v>
      </c>
      <c r="O111" s="2" t="s">
        <v>22789</v>
      </c>
      <c r="Q111" s="1" t="s">
        <v>423</v>
      </c>
      <c r="R111" s="1">
        <v>0.74761900000000003</v>
      </c>
      <c r="S111" s="1">
        <v>0.81840000000000002</v>
      </c>
      <c r="T111" s="1">
        <v>0.69999500000000003</v>
      </c>
      <c r="U111" s="1">
        <v>0.78785899999999998</v>
      </c>
      <c r="V111" s="1">
        <v>0.71905200000000002</v>
      </c>
      <c r="W111" s="2" t="s">
        <v>8347</v>
      </c>
    </row>
    <row r="112" spans="1:23" x14ac:dyDescent="0.15">
      <c r="A112" s="1" t="s">
        <v>427</v>
      </c>
      <c r="B112" s="1">
        <v>0.97343900000000005</v>
      </c>
      <c r="C112" s="1">
        <v>0.97343900000000005</v>
      </c>
      <c r="D112" s="1">
        <v>0.96554200000000001</v>
      </c>
      <c r="E112" s="1">
        <v>0.95764499999999997</v>
      </c>
      <c r="F112" s="1">
        <v>0.97343900000000005</v>
      </c>
      <c r="G112" s="2" t="s">
        <v>1780</v>
      </c>
      <c r="I112" s="1" t="s">
        <v>427</v>
      </c>
      <c r="J112" s="1">
        <v>0.61817100000000003</v>
      </c>
      <c r="K112" s="1">
        <v>0.56366499999999997</v>
      </c>
      <c r="L112" s="1">
        <v>0.54851700000000003</v>
      </c>
      <c r="M112" s="1">
        <v>0.45752799999999999</v>
      </c>
      <c r="N112" s="1">
        <v>0.58865599999999996</v>
      </c>
      <c r="O112" s="2" t="s">
        <v>22790</v>
      </c>
      <c r="Q112" s="1" t="s">
        <v>427</v>
      </c>
      <c r="R112" s="1">
        <v>0.76405800000000001</v>
      </c>
      <c r="S112" s="1">
        <v>0.735236</v>
      </c>
      <c r="T112" s="1">
        <v>0.78325999999999996</v>
      </c>
      <c r="U112" s="1">
        <v>0.78433799999999998</v>
      </c>
      <c r="V112" s="1">
        <v>0.73285</v>
      </c>
      <c r="W112" s="2" t="s">
        <v>22791</v>
      </c>
    </row>
    <row r="113" spans="1:23" x14ac:dyDescent="0.15">
      <c r="A113" s="1" t="s">
        <v>430</v>
      </c>
      <c r="B113" s="1">
        <v>0.96123499999999995</v>
      </c>
      <c r="C113" s="1">
        <v>0.95477400000000001</v>
      </c>
      <c r="D113" s="1">
        <v>0.967696</v>
      </c>
      <c r="E113" s="1">
        <v>0.95692699999999997</v>
      </c>
      <c r="F113" s="1">
        <v>0.96123499999999995</v>
      </c>
      <c r="G113" s="2" t="s">
        <v>19607</v>
      </c>
      <c r="I113" s="1" t="s">
        <v>430</v>
      </c>
      <c r="J113" s="1">
        <v>0.44661000000000001</v>
      </c>
      <c r="K113" s="1">
        <v>0.45727200000000001</v>
      </c>
      <c r="L113" s="1">
        <v>0.57538800000000001</v>
      </c>
      <c r="M113" s="1">
        <v>0.43088700000000002</v>
      </c>
      <c r="N113" s="1">
        <v>0.50941400000000003</v>
      </c>
      <c r="O113" s="2" t="s">
        <v>22792</v>
      </c>
      <c r="Q113" s="1" t="s">
        <v>430</v>
      </c>
      <c r="R113" s="1">
        <v>0.74765599999999999</v>
      </c>
      <c r="S113" s="1">
        <v>0.73418399999999995</v>
      </c>
      <c r="T113" s="1">
        <v>0.76620100000000002</v>
      </c>
      <c r="U113" s="1">
        <v>0.75058800000000003</v>
      </c>
      <c r="V113" s="1">
        <v>0.78551099999999996</v>
      </c>
      <c r="W113" s="2" t="s">
        <v>14481</v>
      </c>
    </row>
    <row r="114" spans="1:23" x14ac:dyDescent="0.15">
      <c r="A114" s="1" t="s">
        <v>434</v>
      </c>
      <c r="B114" s="1">
        <v>0.95979899999999996</v>
      </c>
      <c r="C114" s="1">
        <v>0.96482400000000001</v>
      </c>
      <c r="D114" s="1">
        <v>0.96482400000000001</v>
      </c>
      <c r="E114" s="1">
        <v>0.967696</v>
      </c>
      <c r="F114" s="1">
        <v>0.95405600000000002</v>
      </c>
      <c r="G114" s="2" t="s">
        <v>19611</v>
      </c>
      <c r="I114" s="1" t="s">
        <v>434</v>
      </c>
      <c r="J114" s="1">
        <v>0.55533600000000005</v>
      </c>
      <c r="K114" s="1">
        <v>0.50824899999999995</v>
      </c>
      <c r="L114" s="1">
        <v>0.49798199999999998</v>
      </c>
      <c r="M114" s="1">
        <v>0.52191200000000004</v>
      </c>
      <c r="N114" s="1">
        <v>0.42807400000000001</v>
      </c>
      <c r="O114" s="2" t="s">
        <v>22574</v>
      </c>
      <c r="Q114" s="1" t="s">
        <v>434</v>
      </c>
      <c r="R114" s="1">
        <v>0.80397399999999997</v>
      </c>
      <c r="S114" s="1">
        <v>0.73554900000000001</v>
      </c>
      <c r="T114" s="1">
        <v>0.743147</v>
      </c>
      <c r="U114" s="1">
        <v>0.83070999999999995</v>
      </c>
      <c r="V114" s="1">
        <v>0.76106300000000005</v>
      </c>
      <c r="W114" s="2" t="s">
        <v>22793</v>
      </c>
    </row>
    <row r="115" spans="1:23" x14ac:dyDescent="0.15">
      <c r="A115" s="1" t="s">
        <v>438</v>
      </c>
      <c r="B115" s="1">
        <v>0.97631000000000001</v>
      </c>
      <c r="C115" s="1">
        <v>0.96841299999999997</v>
      </c>
      <c r="D115" s="1">
        <v>0.96984899999999996</v>
      </c>
      <c r="E115" s="1">
        <v>0.96554200000000001</v>
      </c>
      <c r="F115" s="1">
        <v>0.96267000000000003</v>
      </c>
      <c r="G115" s="2" t="s">
        <v>19826</v>
      </c>
      <c r="I115" s="1" t="s">
        <v>438</v>
      </c>
      <c r="J115" s="1">
        <v>0.59352099999999997</v>
      </c>
      <c r="K115" s="1">
        <v>0.49829200000000001</v>
      </c>
      <c r="L115" s="1">
        <v>0.59975299999999998</v>
      </c>
      <c r="M115" s="1">
        <v>0.55635699999999999</v>
      </c>
      <c r="N115" s="1">
        <v>0.46453800000000001</v>
      </c>
      <c r="O115" s="2" t="s">
        <v>22794</v>
      </c>
      <c r="Q115" s="1" t="s">
        <v>438</v>
      </c>
      <c r="R115" s="1">
        <v>0.74714800000000003</v>
      </c>
      <c r="S115" s="1">
        <v>0.71916599999999997</v>
      </c>
      <c r="T115" s="1">
        <v>0.709781</v>
      </c>
      <c r="U115" s="1">
        <v>0.74709599999999998</v>
      </c>
      <c r="V115" s="1">
        <v>0.68893599999999999</v>
      </c>
      <c r="W115" s="2" t="s">
        <v>10552</v>
      </c>
    </row>
    <row r="116" spans="1:23" x14ac:dyDescent="0.15">
      <c r="A116" s="1" t="s">
        <v>442</v>
      </c>
      <c r="B116" s="1">
        <v>0.96554200000000001</v>
      </c>
      <c r="C116" s="1">
        <v>0.97200299999999995</v>
      </c>
      <c r="D116" s="1">
        <v>0.96410600000000002</v>
      </c>
      <c r="E116" s="1">
        <v>0.97200299999999995</v>
      </c>
      <c r="F116" s="1">
        <v>0.97056699999999996</v>
      </c>
      <c r="G116" s="2" t="s">
        <v>19815</v>
      </c>
      <c r="I116" s="1" t="s">
        <v>442</v>
      </c>
      <c r="J116" s="1">
        <v>0.58142300000000002</v>
      </c>
      <c r="K116" s="1">
        <v>0.539184</v>
      </c>
      <c r="L116" s="1">
        <v>0.53372399999999998</v>
      </c>
      <c r="M116" s="1">
        <v>0.54214499999999999</v>
      </c>
      <c r="N116" s="1">
        <v>0.54999600000000004</v>
      </c>
      <c r="O116" s="2" t="s">
        <v>22795</v>
      </c>
      <c r="Q116" s="1" t="s">
        <v>442</v>
      </c>
      <c r="R116" s="1">
        <v>0.79579500000000003</v>
      </c>
      <c r="S116" s="1">
        <v>0.74797199999999997</v>
      </c>
      <c r="T116" s="1">
        <v>0.780389</v>
      </c>
      <c r="U116" s="1">
        <v>0.76869200000000004</v>
      </c>
      <c r="V116" s="1">
        <v>0.77435900000000002</v>
      </c>
      <c r="W116" s="2" t="s">
        <v>22796</v>
      </c>
    </row>
    <row r="117" spans="1:23" x14ac:dyDescent="0.15">
      <c r="A117" s="1" t="s">
        <v>446</v>
      </c>
      <c r="B117" s="1">
        <v>0.966978</v>
      </c>
      <c r="C117" s="1">
        <v>0.978464</v>
      </c>
      <c r="D117" s="1">
        <v>0.97272099999999995</v>
      </c>
      <c r="E117" s="1">
        <v>0.96338800000000002</v>
      </c>
      <c r="F117" s="1">
        <v>0.96554200000000001</v>
      </c>
      <c r="G117" s="2" t="s">
        <v>12367</v>
      </c>
      <c r="I117" s="1" t="s">
        <v>446</v>
      </c>
      <c r="J117" s="1">
        <v>0.53896999999999995</v>
      </c>
      <c r="K117" s="1">
        <v>0.59787100000000004</v>
      </c>
      <c r="L117" s="1">
        <v>0.62886200000000003</v>
      </c>
      <c r="M117" s="1">
        <v>0.58094900000000005</v>
      </c>
      <c r="N117" s="1">
        <v>0.561083</v>
      </c>
      <c r="O117" s="2" t="s">
        <v>22797</v>
      </c>
      <c r="Q117" s="1" t="s">
        <v>446</v>
      </c>
      <c r="R117" s="1">
        <v>0.74516099999999996</v>
      </c>
      <c r="S117" s="1">
        <v>0.80518699999999999</v>
      </c>
      <c r="T117" s="1">
        <v>0.77154299999999998</v>
      </c>
      <c r="U117" s="1">
        <v>0.79389600000000005</v>
      </c>
      <c r="V117" s="1">
        <v>0.783107</v>
      </c>
      <c r="W117" s="2" t="s">
        <v>14612</v>
      </c>
    </row>
    <row r="118" spans="1:23" x14ac:dyDescent="0.15">
      <c r="A118" s="1" t="s">
        <v>450</v>
      </c>
      <c r="B118" s="1">
        <v>0.96841299999999997</v>
      </c>
      <c r="C118" s="1">
        <v>0.96554200000000001</v>
      </c>
      <c r="D118" s="1">
        <v>0.95979899999999996</v>
      </c>
      <c r="E118" s="1">
        <v>0.96410600000000002</v>
      </c>
      <c r="F118" s="1">
        <v>0.96410600000000002</v>
      </c>
      <c r="G118" s="2" t="s">
        <v>22737</v>
      </c>
      <c r="I118" s="1" t="s">
        <v>450</v>
      </c>
      <c r="J118" s="1">
        <v>0.57037400000000005</v>
      </c>
      <c r="K118" s="1">
        <v>0.51947699999999997</v>
      </c>
      <c r="L118" s="1">
        <v>0.453179</v>
      </c>
      <c r="M118" s="1">
        <v>0.447936</v>
      </c>
      <c r="N118" s="1">
        <v>0.55790300000000004</v>
      </c>
      <c r="O118" s="2" t="s">
        <v>22798</v>
      </c>
      <c r="Q118" s="1" t="s">
        <v>450</v>
      </c>
      <c r="R118" s="1">
        <v>0.74775000000000003</v>
      </c>
      <c r="S118" s="1">
        <v>0.66778599999999999</v>
      </c>
      <c r="T118" s="1">
        <v>0.69740400000000002</v>
      </c>
      <c r="U118" s="1">
        <v>0.73784499999999997</v>
      </c>
      <c r="V118" s="1">
        <v>0.78389500000000001</v>
      </c>
      <c r="W118" s="2" t="s">
        <v>22799</v>
      </c>
    </row>
    <row r="119" spans="1:23" x14ac:dyDescent="0.15">
      <c r="A119" s="1" t="s">
        <v>454</v>
      </c>
      <c r="B119" s="1">
        <v>0.96482400000000001</v>
      </c>
      <c r="C119" s="1">
        <v>0.96267000000000003</v>
      </c>
      <c r="D119" s="1">
        <v>0.95979899999999996</v>
      </c>
      <c r="E119" s="1">
        <v>0.95979899999999996</v>
      </c>
      <c r="F119" s="1">
        <v>0.95190200000000003</v>
      </c>
      <c r="G119" s="2" t="s">
        <v>19607</v>
      </c>
      <c r="I119" s="1" t="s">
        <v>454</v>
      </c>
      <c r="J119" s="1">
        <v>0.54087499999999999</v>
      </c>
      <c r="K119" s="1">
        <v>0.49890000000000001</v>
      </c>
      <c r="L119" s="1">
        <v>0.54425699999999999</v>
      </c>
      <c r="M119" s="1">
        <v>0.49661499999999997</v>
      </c>
      <c r="N119" s="1">
        <v>0.45482400000000001</v>
      </c>
      <c r="O119" s="2" t="s">
        <v>20865</v>
      </c>
      <c r="Q119" s="1" t="s">
        <v>454</v>
      </c>
      <c r="R119" s="1">
        <v>0.79230299999999998</v>
      </c>
      <c r="S119" s="1">
        <v>0.71511800000000003</v>
      </c>
      <c r="T119" s="1">
        <v>0.76645099999999999</v>
      </c>
      <c r="U119" s="1">
        <v>0.79088499999999995</v>
      </c>
      <c r="V119" s="1">
        <v>0.67456899999999997</v>
      </c>
      <c r="W119" s="2" t="s">
        <v>22800</v>
      </c>
    </row>
    <row r="120" spans="1:23" x14ac:dyDescent="0.15">
      <c r="A120" s="1" t="s">
        <v>457</v>
      </c>
      <c r="B120" s="1">
        <v>0.97487400000000002</v>
      </c>
      <c r="C120" s="1">
        <v>0.96554200000000001</v>
      </c>
      <c r="D120" s="1">
        <v>0.97487400000000002</v>
      </c>
      <c r="E120" s="1">
        <v>0.97056699999999996</v>
      </c>
      <c r="F120" s="1">
        <v>0.96267000000000003</v>
      </c>
      <c r="G120" s="2" t="s">
        <v>22801</v>
      </c>
      <c r="I120" s="1" t="s">
        <v>457</v>
      </c>
      <c r="J120" s="1">
        <v>0.63969600000000004</v>
      </c>
      <c r="K120" s="1">
        <v>0.59835000000000005</v>
      </c>
      <c r="L120" s="1">
        <v>0.64643799999999996</v>
      </c>
      <c r="M120" s="1">
        <v>0.59216599999999997</v>
      </c>
      <c r="N120" s="1">
        <v>0.49258299999999999</v>
      </c>
      <c r="O120" s="2" t="s">
        <v>12519</v>
      </c>
      <c r="Q120" s="1" t="s">
        <v>457</v>
      </c>
      <c r="R120" s="1">
        <v>0.76755300000000004</v>
      </c>
      <c r="S120" s="1">
        <v>0.75732699999999997</v>
      </c>
      <c r="T120" s="1">
        <v>0.81040599999999996</v>
      </c>
      <c r="U120" s="1">
        <v>0.71251299999999995</v>
      </c>
      <c r="V120" s="1">
        <v>0.78083400000000003</v>
      </c>
      <c r="W120" s="2" t="s">
        <v>22802</v>
      </c>
    </row>
    <row r="121" spans="1:23" x14ac:dyDescent="0.15">
      <c r="A121" s="1" t="s">
        <v>461</v>
      </c>
      <c r="B121" s="1">
        <v>0.95979899999999996</v>
      </c>
      <c r="C121" s="1">
        <v>0.96984899999999996</v>
      </c>
      <c r="D121" s="1">
        <v>0.96051699999999995</v>
      </c>
      <c r="E121" s="1">
        <v>0.96913099999999996</v>
      </c>
      <c r="F121" s="1">
        <v>0.96554200000000001</v>
      </c>
      <c r="G121" s="2" t="s">
        <v>19747</v>
      </c>
      <c r="I121" s="1" t="s">
        <v>461</v>
      </c>
      <c r="J121" s="1">
        <v>0.47330100000000003</v>
      </c>
      <c r="K121" s="1">
        <v>0.61184799999999995</v>
      </c>
      <c r="L121" s="1">
        <v>0.44752700000000001</v>
      </c>
      <c r="M121" s="1">
        <v>0.50705900000000004</v>
      </c>
      <c r="N121" s="1">
        <v>0.61884899999999998</v>
      </c>
      <c r="O121" s="2" t="s">
        <v>22803</v>
      </c>
      <c r="Q121" s="1" t="s">
        <v>461</v>
      </c>
      <c r="R121" s="1">
        <v>0.65613200000000005</v>
      </c>
      <c r="S121" s="1">
        <v>0.78483599999999998</v>
      </c>
      <c r="T121" s="1">
        <v>0.76900599999999997</v>
      </c>
      <c r="U121" s="1">
        <v>0.77122199999999996</v>
      </c>
      <c r="V121" s="1">
        <v>0.78545799999999999</v>
      </c>
      <c r="W121" s="2" t="s">
        <v>22804</v>
      </c>
    </row>
    <row r="122" spans="1:23" x14ac:dyDescent="0.15">
      <c r="A122" s="1" t="s">
        <v>465</v>
      </c>
      <c r="B122" s="1">
        <v>0.96554200000000001</v>
      </c>
      <c r="C122" s="1">
        <v>0.97487400000000002</v>
      </c>
      <c r="D122" s="1">
        <v>0.96410600000000002</v>
      </c>
      <c r="E122" s="1">
        <v>0.96123499999999995</v>
      </c>
      <c r="F122" s="1">
        <v>0.96554200000000001</v>
      </c>
      <c r="G122" s="2" t="s">
        <v>12373</v>
      </c>
      <c r="I122" s="1" t="s">
        <v>465</v>
      </c>
      <c r="J122" s="1">
        <v>0.57137000000000004</v>
      </c>
      <c r="K122" s="1">
        <v>0.60078699999999996</v>
      </c>
      <c r="L122" s="1">
        <v>0.53509499999999999</v>
      </c>
      <c r="M122" s="1">
        <v>0.52936899999999998</v>
      </c>
      <c r="N122" s="1">
        <v>0.49006899999999998</v>
      </c>
      <c r="O122" s="2" t="s">
        <v>22805</v>
      </c>
      <c r="Q122" s="1" t="s">
        <v>465</v>
      </c>
      <c r="R122" s="1">
        <v>0.75629400000000002</v>
      </c>
      <c r="S122" s="1">
        <v>0.76468599999999998</v>
      </c>
      <c r="T122" s="1">
        <v>0.75008200000000003</v>
      </c>
      <c r="U122" s="1">
        <v>0.80643699999999996</v>
      </c>
      <c r="V122" s="1">
        <v>0.74907900000000005</v>
      </c>
      <c r="W122" s="2" t="s">
        <v>14150</v>
      </c>
    </row>
    <row r="123" spans="1:23" x14ac:dyDescent="0.15">
      <c r="A123" s="1" t="s">
        <v>469</v>
      </c>
      <c r="B123" s="1">
        <v>0.96841299999999997</v>
      </c>
      <c r="C123" s="1">
        <v>0.96554200000000001</v>
      </c>
      <c r="D123" s="1">
        <v>0.96841299999999997</v>
      </c>
      <c r="E123" s="1">
        <v>0.96554200000000001</v>
      </c>
      <c r="F123" s="1">
        <v>0.96123499999999995</v>
      </c>
      <c r="G123" s="2" t="s">
        <v>19876</v>
      </c>
      <c r="I123" s="1" t="s">
        <v>469</v>
      </c>
      <c r="J123" s="1">
        <v>0.54673499999999997</v>
      </c>
      <c r="K123" s="1">
        <v>0.486535</v>
      </c>
      <c r="L123" s="1">
        <v>0.56225400000000003</v>
      </c>
      <c r="M123" s="1">
        <v>0.55100400000000005</v>
      </c>
      <c r="N123" s="1">
        <v>0.45280599999999999</v>
      </c>
      <c r="O123" s="2" t="s">
        <v>22806</v>
      </c>
      <c r="Q123" s="1" t="s">
        <v>469</v>
      </c>
      <c r="R123" s="1">
        <v>0.78317700000000001</v>
      </c>
      <c r="S123" s="1">
        <v>0.77024000000000004</v>
      </c>
      <c r="T123" s="1">
        <v>0.77119300000000002</v>
      </c>
      <c r="U123" s="1">
        <v>0.75064399999999998</v>
      </c>
      <c r="V123" s="1">
        <v>0.70746600000000004</v>
      </c>
      <c r="W123" s="2" t="s">
        <v>22807</v>
      </c>
    </row>
    <row r="124" spans="1:23" x14ac:dyDescent="0.15">
      <c r="A124" s="1" t="s">
        <v>473</v>
      </c>
      <c r="B124" s="1">
        <v>0.94974899999999995</v>
      </c>
      <c r="C124" s="1">
        <v>0.96482400000000001</v>
      </c>
      <c r="D124" s="1">
        <v>0.96410600000000002</v>
      </c>
      <c r="E124" s="1">
        <v>0.97631000000000001</v>
      </c>
      <c r="F124" s="1">
        <v>0.96410600000000002</v>
      </c>
      <c r="G124" s="2" t="s">
        <v>2150</v>
      </c>
      <c r="I124" s="1" t="s">
        <v>473</v>
      </c>
      <c r="J124" s="1">
        <v>0.41871199999999997</v>
      </c>
      <c r="K124" s="1">
        <v>0.51248499999999997</v>
      </c>
      <c r="L124" s="1">
        <v>0.50754900000000003</v>
      </c>
      <c r="M124" s="1">
        <v>0.60743599999999998</v>
      </c>
      <c r="N124" s="1">
        <v>0.42785800000000002</v>
      </c>
      <c r="O124" s="2" t="s">
        <v>22808</v>
      </c>
      <c r="Q124" s="1" t="s">
        <v>473</v>
      </c>
      <c r="R124" s="1">
        <v>0.76631000000000005</v>
      </c>
      <c r="S124" s="1">
        <v>0.72602800000000001</v>
      </c>
      <c r="T124" s="1">
        <v>0.74641400000000002</v>
      </c>
      <c r="U124" s="1">
        <v>0.775814</v>
      </c>
      <c r="V124" s="1">
        <v>0.74381200000000003</v>
      </c>
      <c r="W124" s="2" t="s">
        <v>5328</v>
      </c>
    </row>
    <row r="125" spans="1:23" x14ac:dyDescent="0.15">
      <c r="A125" s="1" t="s">
        <v>477</v>
      </c>
      <c r="B125" s="1">
        <v>0.96267000000000003</v>
      </c>
      <c r="C125" s="1">
        <v>0.97343900000000005</v>
      </c>
      <c r="D125" s="1">
        <v>0.967696</v>
      </c>
      <c r="E125" s="1">
        <v>0.96051699999999995</v>
      </c>
      <c r="F125" s="1">
        <v>0.966978</v>
      </c>
      <c r="G125" s="2" t="s">
        <v>12373</v>
      </c>
      <c r="I125" s="1" t="s">
        <v>477</v>
      </c>
      <c r="J125" s="1">
        <v>0.56532700000000002</v>
      </c>
      <c r="K125" s="1">
        <v>0.51583599999999996</v>
      </c>
      <c r="L125" s="1">
        <v>0.56769700000000001</v>
      </c>
      <c r="M125" s="1">
        <v>0.49651899999999999</v>
      </c>
      <c r="N125" s="1">
        <v>0.52610400000000002</v>
      </c>
      <c r="O125" s="2" t="s">
        <v>20617</v>
      </c>
      <c r="Q125" s="1" t="s">
        <v>477</v>
      </c>
      <c r="R125" s="1">
        <v>0.77265899999999998</v>
      </c>
      <c r="S125" s="1">
        <v>0.699272</v>
      </c>
      <c r="T125" s="1">
        <v>0.76350399999999996</v>
      </c>
      <c r="U125" s="1">
        <v>0.73797299999999999</v>
      </c>
      <c r="V125" s="1">
        <v>0.71965299999999999</v>
      </c>
      <c r="W125" s="2" t="s">
        <v>1652</v>
      </c>
    </row>
    <row r="126" spans="1:23" x14ac:dyDescent="0.15">
      <c r="A126" s="1" t="s">
        <v>481</v>
      </c>
      <c r="B126" s="1">
        <v>0.96626000000000001</v>
      </c>
      <c r="C126" s="1">
        <v>0.96482400000000001</v>
      </c>
      <c r="D126" s="1">
        <v>0.96338800000000002</v>
      </c>
      <c r="E126" s="1">
        <v>0.96841299999999997</v>
      </c>
      <c r="F126" s="1">
        <v>0.96338800000000002</v>
      </c>
      <c r="G126" s="2" t="s">
        <v>22688</v>
      </c>
      <c r="I126" s="1" t="s">
        <v>481</v>
      </c>
      <c r="J126" s="1">
        <v>0.48857299999999998</v>
      </c>
      <c r="K126" s="1">
        <v>0.47706399999999999</v>
      </c>
      <c r="L126" s="1">
        <v>0.50395599999999996</v>
      </c>
      <c r="M126" s="1">
        <v>0.55271800000000004</v>
      </c>
      <c r="N126" s="1">
        <v>0.56842400000000004</v>
      </c>
      <c r="O126" s="2" t="s">
        <v>22809</v>
      </c>
      <c r="Q126" s="1" t="s">
        <v>481</v>
      </c>
      <c r="R126" s="1">
        <v>0.82625499999999996</v>
      </c>
      <c r="S126" s="1">
        <v>0.72902900000000004</v>
      </c>
      <c r="T126" s="1">
        <v>0.68614600000000003</v>
      </c>
      <c r="U126" s="1">
        <v>0.76005199999999995</v>
      </c>
      <c r="V126" s="1">
        <v>0.75853899999999996</v>
      </c>
      <c r="W126" s="2" t="s">
        <v>22810</v>
      </c>
    </row>
    <row r="127" spans="1:23" x14ac:dyDescent="0.15">
      <c r="A127" s="1" t="s">
        <v>485</v>
      </c>
      <c r="B127" s="1">
        <v>0.96841299999999997</v>
      </c>
      <c r="C127" s="1">
        <v>0.95405600000000002</v>
      </c>
      <c r="D127" s="1">
        <v>0.95549200000000001</v>
      </c>
      <c r="E127" s="1">
        <v>0.96123499999999995</v>
      </c>
      <c r="F127" s="1">
        <v>0.96554200000000001</v>
      </c>
      <c r="G127" s="2" t="s">
        <v>22811</v>
      </c>
      <c r="I127" s="1" t="s">
        <v>485</v>
      </c>
      <c r="J127" s="1">
        <v>0.53926099999999999</v>
      </c>
      <c r="K127" s="1">
        <v>0.476553</v>
      </c>
      <c r="L127" s="1">
        <v>0.444276</v>
      </c>
      <c r="M127" s="1">
        <v>0.46223599999999998</v>
      </c>
      <c r="N127" s="1">
        <v>0.51437500000000003</v>
      </c>
      <c r="O127" s="2" t="s">
        <v>22812</v>
      </c>
      <c r="Q127" s="1" t="s">
        <v>485</v>
      </c>
      <c r="R127" s="1">
        <v>0.76161199999999996</v>
      </c>
      <c r="S127" s="1">
        <v>0.747332</v>
      </c>
      <c r="T127" s="1">
        <v>0.75470800000000005</v>
      </c>
      <c r="U127" s="1">
        <v>0.76952699999999996</v>
      </c>
      <c r="V127" s="1">
        <v>0.71810600000000002</v>
      </c>
      <c r="W127" s="2" t="s">
        <v>22813</v>
      </c>
    </row>
    <row r="128" spans="1:23" x14ac:dyDescent="0.15">
      <c r="A128" s="1" t="s">
        <v>488</v>
      </c>
      <c r="B128" s="1">
        <v>0.96195299999999995</v>
      </c>
      <c r="C128" s="1">
        <v>0.96482400000000001</v>
      </c>
      <c r="D128" s="1">
        <v>0.96410600000000002</v>
      </c>
      <c r="E128" s="1">
        <v>0.95836299999999996</v>
      </c>
      <c r="F128" s="1">
        <v>0.96051699999999995</v>
      </c>
      <c r="G128" s="2" t="s">
        <v>22669</v>
      </c>
      <c r="I128" s="1" t="s">
        <v>488</v>
      </c>
      <c r="J128" s="1">
        <v>0.470059</v>
      </c>
      <c r="K128" s="1">
        <v>0.56156700000000004</v>
      </c>
      <c r="L128" s="1">
        <v>0.56467000000000001</v>
      </c>
      <c r="M128" s="1">
        <v>0.46053899999999998</v>
      </c>
      <c r="N128" s="1">
        <v>0.44635599999999998</v>
      </c>
      <c r="O128" s="2" t="s">
        <v>22814</v>
      </c>
      <c r="Q128" s="1" t="s">
        <v>488</v>
      </c>
      <c r="R128" s="1">
        <v>0.71597599999999995</v>
      </c>
      <c r="S128" s="1">
        <v>0.76043300000000003</v>
      </c>
      <c r="T128" s="1">
        <v>0.79993099999999995</v>
      </c>
      <c r="U128" s="1">
        <v>0.77092000000000005</v>
      </c>
      <c r="V128" s="1">
        <v>0.70942300000000003</v>
      </c>
      <c r="W128" s="2" t="s">
        <v>22815</v>
      </c>
    </row>
    <row r="129" spans="1:23" x14ac:dyDescent="0.15">
      <c r="A129" s="1" t="s">
        <v>492</v>
      </c>
      <c r="B129" s="1">
        <v>0.97200299999999995</v>
      </c>
      <c r="C129" s="1">
        <v>0.967696</v>
      </c>
      <c r="D129" s="1">
        <v>0.966978</v>
      </c>
      <c r="E129" s="1">
        <v>0.96482400000000001</v>
      </c>
      <c r="F129" s="1">
        <v>0.95118400000000003</v>
      </c>
      <c r="G129" s="2" t="s">
        <v>19867</v>
      </c>
      <c r="I129" s="1" t="s">
        <v>492</v>
      </c>
      <c r="J129" s="1">
        <v>0.61876299999999995</v>
      </c>
      <c r="K129" s="1">
        <v>0.53779200000000005</v>
      </c>
      <c r="L129" s="1">
        <v>0.54898599999999997</v>
      </c>
      <c r="M129" s="1">
        <v>0.55532800000000004</v>
      </c>
      <c r="N129" s="1">
        <v>0.34615200000000002</v>
      </c>
      <c r="O129" s="2" t="s">
        <v>22816</v>
      </c>
      <c r="Q129" s="1" t="s">
        <v>492</v>
      </c>
      <c r="R129" s="1">
        <v>0.78032500000000005</v>
      </c>
      <c r="S129" s="1">
        <v>0.78024000000000004</v>
      </c>
      <c r="T129" s="1">
        <v>0.73939900000000003</v>
      </c>
      <c r="U129" s="1">
        <v>0.74619999999999997</v>
      </c>
      <c r="V129" s="1">
        <v>0.67699900000000002</v>
      </c>
      <c r="W129" s="2" t="s">
        <v>11197</v>
      </c>
    </row>
    <row r="130" spans="1:23" x14ac:dyDescent="0.15">
      <c r="A130" s="1" t="s">
        <v>496</v>
      </c>
      <c r="B130" s="1">
        <v>0.97200299999999995</v>
      </c>
      <c r="C130" s="1">
        <v>0.96410600000000002</v>
      </c>
      <c r="D130" s="1">
        <v>0.97056699999999996</v>
      </c>
      <c r="E130" s="1">
        <v>0.96051699999999995</v>
      </c>
      <c r="F130" s="1">
        <v>0.97056699999999996</v>
      </c>
      <c r="G130" s="2" t="s">
        <v>19686</v>
      </c>
      <c r="I130" s="1" t="s">
        <v>496</v>
      </c>
      <c r="J130" s="1">
        <v>0.49733699999999997</v>
      </c>
      <c r="K130" s="1">
        <v>0.50964500000000001</v>
      </c>
      <c r="L130" s="1">
        <v>0.60346999999999995</v>
      </c>
      <c r="M130" s="1">
        <v>0.49785699999999999</v>
      </c>
      <c r="N130" s="1">
        <v>0.597109</v>
      </c>
      <c r="O130" s="2" t="s">
        <v>22817</v>
      </c>
      <c r="Q130" s="1" t="s">
        <v>496</v>
      </c>
      <c r="R130" s="1">
        <v>0.770903</v>
      </c>
      <c r="S130" s="1">
        <v>0.77406399999999997</v>
      </c>
      <c r="T130" s="1">
        <v>0.75536099999999995</v>
      </c>
      <c r="U130" s="1">
        <v>0.73513899999999999</v>
      </c>
      <c r="V130" s="1">
        <v>0.75523200000000001</v>
      </c>
      <c r="W130" s="2" t="s">
        <v>18191</v>
      </c>
    </row>
    <row r="131" spans="1:23" x14ac:dyDescent="0.15">
      <c r="A131" s="1" t="s">
        <v>499</v>
      </c>
      <c r="B131" s="1">
        <v>0.96626000000000001</v>
      </c>
      <c r="C131" s="1">
        <v>0.95405600000000002</v>
      </c>
      <c r="D131" s="1">
        <v>0.96195299999999995</v>
      </c>
      <c r="E131" s="1">
        <v>0.95692699999999997</v>
      </c>
      <c r="F131" s="1">
        <v>0.96984899999999996</v>
      </c>
      <c r="G131" s="2" t="s">
        <v>22653</v>
      </c>
      <c r="I131" s="1" t="s">
        <v>499</v>
      </c>
      <c r="J131" s="1">
        <v>0.55733299999999997</v>
      </c>
      <c r="K131" s="1">
        <v>0.46220800000000001</v>
      </c>
      <c r="L131" s="1">
        <v>0.503305</v>
      </c>
      <c r="M131" s="1">
        <v>0.45156000000000002</v>
      </c>
      <c r="N131" s="1">
        <v>0.50120500000000001</v>
      </c>
      <c r="O131" s="2" t="s">
        <v>22818</v>
      </c>
      <c r="Q131" s="1" t="s">
        <v>499</v>
      </c>
      <c r="R131" s="1">
        <v>0.763069</v>
      </c>
      <c r="S131" s="1">
        <v>0.73360300000000001</v>
      </c>
      <c r="T131" s="1">
        <v>0.83452199999999999</v>
      </c>
      <c r="U131" s="1">
        <v>0.75831599999999999</v>
      </c>
      <c r="V131" s="1">
        <v>0.78154000000000001</v>
      </c>
      <c r="W131" s="2" t="s">
        <v>18789</v>
      </c>
    </row>
    <row r="132" spans="1:23" x14ac:dyDescent="0.15">
      <c r="A132" s="1" t="s">
        <v>503</v>
      </c>
      <c r="B132" s="1">
        <v>0.96626000000000001</v>
      </c>
      <c r="C132" s="1">
        <v>0.96051699999999995</v>
      </c>
      <c r="D132" s="1">
        <v>0.95836299999999996</v>
      </c>
      <c r="E132" s="1">
        <v>0.96554200000000001</v>
      </c>
      <c r="F132" s="1">
        <v>0.96195299999999995</v>
      </c>
      <c r="G132" s="2" t="s">
        <v>19822</v>
      </c>
      <c r="I132" s="1" t="s">
        <v>503</v>
      </c>
      <c r="J132" s="1">
        <v>0.55149000000000004</v>
      </c>
      <c r="K132" s="1">
        <v>0.47489100000000001</v>
      </c>
      <c r="L132" s="1">
        <v>0.46609600000000001</v>
      </c>
      <c r="M132" s="1">
        <v>0.52777499999999999</v>
      </c>
      <c r="N132" s="1">
        <v>0.534771</v>
      </c>
      <c r="O132" s="2" t="s">
        <v>22347</v>
      </c>
      <c r="Q132" s="1" t="s">
        <v>503</v>
      </c>
      <c r="R132" s="1">
        <v>0.80355799999999999</v>
      </c>
      <c r="S132" s="1">
        <v>0.69630400000000003</v>
      </c>
      <c r="T132" s="1">
        <v>0.75551400000000002</v>
      </c>
      <c r="U132" s="1">
        <v>0.76707899999999996</v>
      </c>
      <c r="V132" s="1">
        <v>0.79727400000000004</v>
      </c>
      <c r="W132" s="2" t="s">
        <v>22819</v>
      </c>
    </row>
    <row r="133" spans="1:23" x14ac:dyDescent="0.15">
      <c r="A133" s="1" t="s">
        <v>507</v>
      </c>
      <c r="B133" s="1">
        <v>0.96123499999999995</v>
      </c>
      <c r="C133" s="1">
        <v>0.95908099999999996</v>
      </c>
      <c r="D133" s="1">
        <v>0.966978</v>
      </c>
      <c r="E133" s="1">
        <v>0.96554200000000001</v>
      </c>
      <c r="F133" s="1">
        <v>0.96051699999999995</v>
      </c>
      <c r="G133" s="2" t="s">
        <v>19822</v>
      </c>
      <c r="I133" s="1" t="s">
        <v>507</v>
      </c>
      <c r="J133" s="1">
        <v>0.46088899999999999</v>
      </c>
      <c r="K133" s="1">
        <v>0.52549100000000004</v>
      </c>
      <c r="L133" s="1">
        <v>0.55169000000000001</v>
      </c>
      <c r="M133" s="1">
        <v>0.51401799999999997</v>
      </c>
      <c r="N133" s="1">
        <v>0.493811</v>
      </c>
      <c r="O133" s="2" t="s">
        <v>17948</v>
      </c>
      <c r="Q133" s="1" t="s">
        <v>507</v>
      </c>
      <c r="R133" s="1">
        <v>0.71512100000000001</v>
      </c>
      <c r="S133" s="1">
        <v>0.74985800000000002</v>
      </c>
      <c r="T133" s="1">
        <v>0.77641700000000002</v>
      </c>
      <c r="U133" s="1">
        <v>0.766042</v>
      </c>
      <c r="V133" s="1">
        <v>0.76157799999999998</v>
      </c>
      <c r="W133" s="2" t="s">
        <v>18263</v>
      </c>
    </row>
    <row r="134" spans="1:23" x14ac:dyDescent="0.15">
      <c r="A134" s="1" t="s">
        <v>511</v>
      </c>
      <c r="B134" s="1">
        <v>0.96195299999999995</v>
      </c>
      <c r="C134" s="1">
        <v>0.95979899999999996</v>
      </c>
      <c r="D134" s="1">
        <v>0.95477400000000001</v>
      </c>
      <c r="E134" s="1">
        <v>0.95549200000000001</v>
      </c>
      <c r="F134" s="1">
        <v>0.96195299999999995</v>
      </c>
      <c r="G134" s="2" t="s">
        <v>19647</v>
      </c>
      <c r="I134" s="1" t="s">
        <v>511</v>
      </c>
      <c r="J134" s="1">
        <v>0.43718600000000002</v>
      </c>
      <c r="K134" s="1">
        <v>0.45763500000000001</v>
      </c>
      <c r="L134" s="1">
        <v>0.44337599999999999</v>
      </c>
      <c r="M134" s="1">
        <v>0.48936200000000002</v>
      </c>
      <c r="N134" s="1">
        <v>0.55610400000000004</v>
      </c>
      <c r="O134" s="2" t="s">
        <v>22820</v>
      </c>
      <c r="Q134" s="1" t="s">
        <v>511</v>
      </c>
      <c r="R134" s="1">
        <v>0.76003399999999999</v>
      </c>
      <c r="S134" s="1">
        <v>0.69338500000000003</v>
      </c>
      <c r="T134" s="1">
        <v>0.77251700000000001</v>
      </c>
      <c r="U134" s="1">
        <v>0.71444200000000002</v>
      </c>
      <c r="V134" s="1">
        <v>0.80643299999999996</v>
      </c>
      <c r="W134" s="2" t="s">
        <v>22821</v>
      </c>
    </row>
    <row r="135" spans="1:23" x14ac:dyDescent="0.15">
      <c r="A135" s="1" t="s">
        <v>515</v>
      </c>
      <c r="B135" s="1">
        <v>0.94257000000000002</v>
      </c>
      <c r="C135" s="1">
        <v>0.96410600000000002</v>
      </c>
      <c r="D135" s="1">
        <v>0.96913099999999996</v>
      </c>
      <c r="E135" s="1">
        <v>0.96410600000000002</v>
      </c>
      <c r="F135" s="1">
        <v>0.96267000000000003</v>
      </c>
      <c r="G135" s="2" t="s">
        <v>22822</v>
      </c>
      <c r="I135" s="1" t="s">
        <v>515</v>
      </c>
      <c r="J135" s="1">
        <v>0.406414</v>
      </c>
      <c r="K135" s="1">
        <v>0.51953199999999999</v>
      </c>
      <c r="L135" s="1">
        <v>0.60798600000000003</v>
      </c>
      <c r="M135" s="1">
        <v>0.544983</v>
      </c>
      <c r="N135" s="1">
        <v>0.565245</v>
      </c>
      <c r="O135" s="2" t="s">
        <v>764</v>
      </c>
      <c r="Q135" s="1" t="s">
        <v>515</v>
      </c>
      <c r="R135" s="1">
        <v>0.760355</v>
      </c>
      <c r="S135" s="1">
        <v>0.73451100000000002</v>
      </c>
      <c r="T135" s="1">
        <v>0.77687099999999998</v>
      </c>
      <c r="U135" s="1">
        <v>0.78145100000000001</v>
      </c>
      <c r="V135" s="1">
        <v>0.71395200000000003</v>
      </c>
      <c r="W135" s="2" t="s">
        <v>5199</v>
      </c>
    </row>
    <row r="136" spans="1:23" x14ac:dyDescent="0.15">
      <c r="A136" s="1" t="s">
        <v>519</v>
      </c>
      <c r="B136" s="1">
        <v>0.97272099999999995</v>
      </c>
      <c r="C136" s="1">
        <v>0.97056699999999996</v>
      </c>
      <c r="D136" s="1">
        <v>0.95692699999999997</v>
      </c>
      <c r="E136" s="1">
        <v>0.966978</v>
      </c>
      <c r="F136" s="1">
        <v>0.96841299999999997</v>
      </c>
      <c r="G136" s="2" t="s">
        <v>22648</v>
      </c>
      <c r="I136" s="1" t="s">
        <v>519</v>
      </c>
      <c r="J136" s="1">
        <v>0.58277500000000004</v>
      </c>
      <c r="K136" s="1">
        <v>0.55442100000000005</v>
      </c>
      <c r="L136" s="1">
        <v>0.48575200000000002</v>
      </c>
      <c r="M136" s="1">
        <v>0.50189499999999998</v>
      </c>
      <c r="N136" s="1">
        <v>0.59237600000000001</v>
      </c>
      <c r="O136" s="2" t="s">
        <v>22823</v>
      </c>
      <c r="Q136" s="1" t="s">
        <v>519</v>
      </c>
      <c r="R136" s="1">
        <v>0.77574500000000002</v>
      </c>
      <c r="S136" s="1">
        <v>0.78331300000000004</v>
      </c>
      <c r="T136" s="1">
        <v>0.72919900000000004</v>
      </c>
      <c r="U136" s="1">
        <v>0.73764099999999999</v>
      </c>
      <c r="V136" s="1">
        <v>0.67431799999999997</v>
      </c>
      <c r="W136" s="2" t="s">
        <v>11174</v>
      </c>
    </row>
    <row r="137" spans="1:23" x14ac:dyDescent="0.15">
      <c r="A137" s="1" t="s">
        <v>523</v>
      </c>
      <c r="B137" s="1">
        <v>0.96626000000000001</v>
      </c>
      <c r="C137" s="1">
        <v>0.96123499999999995</v>
      </c>
      <c r="D137" s="1">
        <v>0.96984899999999996</v>
      </c>
      <c r="E137" s="1">
        <v>0.95836299999999996</v>
      </c>
      <c r="F137" s="1">
        <v>0.97056699999999996</v>
      </c>
      <c r="G137" s="2" t="s">
        <v>19747</v>
      </c>
      <c r="I137" s="1" t="s">
        <v>523</v>
      </c>
      <c r="J137" s="1">
        <v>0.52005699999999999</v>
      </c>
      <c r="K137" s="1">
        <v>0.51062200000000002</v>
      </c>
      <c r="L137" s="1">
        <v>0.58072100000000004</v>
      </c>
      <c r="M137" s="1">
        <v>0.48244300000000001</v>
      </c>
      <c r="N137" s="1">
        <v>0.52233300000000005</v>
      </c>
      <c r="O137" s="2" t="s">
        <v>22824</v>
      </c>
      <c r="Q137" s="1" t="s">
        <v>523</v>
      </c>
      <c r="R137" s="1">
        <v>0.75732200000000005</v>
      </c>
      <c r="S137" s="1">
        <v>0.77337299999999998</v>
      </c>
      <c r="T137" s="1">
        <v>0.79798199999999997</v>
      </c>
      <c r="U137" s="1">
        <v>0.75951100000000005</v>
      </c>
      <c r="V137" s="1">
        <v>0.73798299999999994</v>
      </c>
      <c r="W137" s="2" t="s">
        <v>2208</v>
      </c>
    </row>
    <row r="138" spans="1:23" x14ac:dyDescent="0.15">
      <c r="A138" s="1" t="s">
        <v>527</v>
      </c>
      <c r="B138" s="1">
        <v>0.95908099999999996</v>
      </c>
      <c r="C138" s="1">
        <v>0.966978</v>
      </c>
      <c r="D138" s="1">
        <v>0.95405600000000002</v>
      </c>
      <c r="E138" s="1">
        <v>0.97272099999999995</v>
      </c>
      <c r="F138" s="1">
        <v>0.966978</v>
      </c>
      <c r="G138" s="2" t="s">
        <v>1767</v>
      </c>
      <c r="I138" s="1" t="s">
        <v>527</v>
      </c>
      <c r="J138" s="1">
        <v>0.45761400000000002</v>
      </c>
      <c r="K138" s="1">
        <v>0.56920300000000001</v>
      </c>
      <c r="L138" s="1">
        <v>0.51368999999999998</v>
      </c>
      <c r="M138" s="1">
        <v>0.60006700000000002</v>
      </c>
      <c r="N138" s="1">
        <v>0.49990699999999999</v>
      </c>
      <c r="O138" s="2" t="s">
        <v>13008</v>
      </c>
      <c r="Q138" s="1" t="s">
        <v>527</v>
      </c>
      <c r="R138" s="1">
        <v>0.76328399999999996</v>
      </c>
      <c r="S138" s="1">
        <v>0.73245300000000002</v>
      </c>
      <c r="T138" s="1">
        <v>0.84092800000000001</v>
      </c>
      <c r="U138" s="1">
        <v>0.79471700000000001</v>
      </c>
      <c r="V138" s="1">
        <v>0.72251299999999996</v>
      </c>
      <c r="W138" s="2" t="s">
        <v>136</v>
      </c>
    </row>
    <row r="139" spans="1:23" x14ac:dyDescent="0.15">
      <c r="A139" s="1" t="s">
        <v>531</v>
      </c>
      <c r="B139" s="1">
        <v>0.95908099999999996</v>
      </c>
      <c r="C139" s="1">
        <v>0.96267000000000003</v>
      </c>
      <c r="D139" s="1">
        <v>0.96410600000000002</v>
      </c>
      <c r="E139" s="1">
        <v>0.96841299999999997</v>
      </c>
      <c r="F139" s="1">
        <v>0.96626000000000001</v>
      </c>
      <c r="G139" s="2" t="s">
        <v>19664</v>
      </c>
      <c r="I139" s="1" t="s">
        <v>531</v>
      </c>
      <c r="J139" s="1">
        <v>0.42557</v>
      </c>
      <c r="K139" s="1">
        <v>0.41761199999999998</v>
      </c>
      <c r="L139" s="1">
        <v>0.51216300000000003</v>
      </c>
      <c r="M139" s="1">
        <v>0.64000400000000002</v>
      </c>
      <c r="N139" s="1">
        <v>0.55299699999999996</v>
      </c>
      <c r="O139" s="2" t="s">
        <v>22825</v>
      </c>
      <c r="Q139" s="1" t="s">
        <v>531</v>
      </c>
      <c r="R139" s="1">
        <v>0.73600900000000002</v>
      </c>
      <c r="S139" s="1">
        <v>0.71654300000000004</v>
      </c>
      <c r="T139" s="1">
        <v>0.72325399999999995</v>
      </c>
      <c r="U139" s="1">
        <v>0.81086499999999995</v>
      </c>
      <c r="V139" s="1">
        <v>0.74464799999999998</v>
      </c>
      <c r="W139" s="2" t="s">
        <v>22826</v>
      </c>
    </row>
    <row r="140" spans="1:23" x14ac:dyDescent="0.15">
      <c r="A140" s="1" t="s">
        <v>534</v>
      </c>
      <c r="B140" s="1">
        <v>0.93969800000000003</v>
      </c>
      <c r="C140" s="1">
        <v>0.96338800000000002</v>
      </c>
      <c r="D140" s="1">
        <v>0.95333800000000002</v>
      </c>
      <c r="E140" s="1">
        <v>0.96267000000000003</v>
      </c>
      <c r="F140" s="1">
        <v>0.97272099999999995</v>
      </c>
      <c r="G140" s="2" t="s">
        <v>22827</v>
      </c>
      <c r="I140" s="1" t="s">
        <v>534</v>
      </c>
      <c r="J140" s="1">
        <v>0.33278200000000002</v>
      </c>
      <c r="K140" s="1">
        <v>0.493672</v>
      </c>
      <c r="L140" s="1">
        <v>0.44801299999999999</v>
      </c>
      <c r="M140" s="1">
        <v>0.469526</v>
      </c>
      <c r="N140" s="1">
        <v>0.60723800000000006</v>
      </c>
      <c r="O140" s="2" t="s">
        <v>22828</v>
      </c>
      <c r="Q140" s="1" t="s">
        <v>534</v>
      </c>
      <c r="R140" s="1">
        <v>0.71021100000000004</v>
      </c>
      <c r="S140" s="1">
        <v>0.74102299999999999</v>
      </c>
      <c r="T140" s="1">
        <v>0.78439499999999995</v>
      </c>
      <c r="U140" s="1">
        <v>0.73532500000000001</v>
      </c>
      <c r="V140" s="1">
        <v>0.81787699999999997</v>
      </c>
      <c r="W140" s="2" t="s">
        <v>22829</v>
      </c>
    </row>
    <row r="141" spans="1:23" x14ac:dyDescent="0.15">
      <c r="A141" s="1" t="s">
        <v>537</v>
      </c>
      <c r="B141" s="1">
        <v>0.95621</v>
      </c>
      <c r="C141" s="1">
        <v>0.96267000000000003</v>
      </c>
      <c r="D141" s="1">
        <v>0.96051699999999995</v>
      </c>
      <c r="E141" s="1">
        <v>0.96338800000000002</v>
      </c>
      <c r="F141" s="1">
        <v>0.96626000000000001</v>
      </c>
      <c r="G141" s="2" t="s">
        <v>22684</v>
      </c>
      <c r="I141" s="1" t="s">
        <v>537</v>
      </c>
      <c r="J141" s="1">
        <v>0.46501300000000001</v>
      </c>
      <c r="K141" s="1">
        <v>0.50930699999999995</v>
      </c>
      <c r="L141" s="1">
        <v>0.39033699999999999</v>
      </c>
      <c r="M141" s="1">
        <v>0.50293500000000002</v>
      </c>
      <c r="N141" s="1">
        <v>0.58731800000000001</v>
      </c>
      <c r="O141" s="2" t="s">
        <v>22830</v>
      </c>
      <c r="Q141" s="1" t="s">
        <v>537</v>
      </c>
      <c r="R141" s="1">
        <v>0.791995</v>
      </c>
      <c r="S141" s="1">
        <v>0.76280300000000001</v>
      </c>
      <c r="T141" s="1">
        <v>0.68528100000000003</v>
      </c>
      <c r="U141" s="1">
        <v>0.76300900000000005</v>
      </c>
      <c r="V141" s="1">
        <v>0.75830799999999998</v>
      </c>
      <c r="W141" s="2" t="s">
        <v>8227</v>
      </c>
    </row>
    <row r="142" spans="1:23" x14ac:dyDescent="0.15">
      <c r="A142" s="1" t="s">
        <v>541</v>
      </c>
      <c r="B142" s="1">
        <v>0.97128499999999995</v>
      </c>
      <c r="C142" s="1">
        <v>0.96267000000000003</v>
      </c>
      <c r="D142" s="1">
        <v>0.97128499999999995</v>
      </c>
      <c r="E142" s="1">
        <v>0.96482400000000001</v>
      </c>
      <c r="F142" s="1">
        <v>0.97343900000000005</v>
      </c>
      <c r="G142" s="2" t="s">
        <v>19826</v>
      </c>
      <c r="I142" s="1" t="s">
        <v>541</v>
      </c>
      <c r="J142" s="1">
        <v>0.63527999999999996</v>
      </c>
      <c r="K142" s="1">
        <v>0.49043700000000001</v>
      </c>
      <c r="L142" s="1">
        <v>0.61269899999999999</v>
      </c>
      <c r="M142" s="1">
        <v>0.50488100000000002</v>
      </c>
      <c r="N142" s="1">
        <v>0.61370199999999997</v>
      </c>
      <c r="O142" s="2" t="s">
        <v>22831</v>
      </c>
      <c r="Q142" s="1" t="s">
        <v>541</v>
      </c>
      <c r="R142" s="1">
        <v>0.81000799999999995</v>
      </c>
      <c r="S142" s="1">
        <v>0.76866400000000001</v>
      </c>
      <c r="T142" s="1">
        <v>0.76036800000000004</v>
      </c>
      <c r="U142" s="1">
        <v>0.77879699999999996</v>
      </c>
      <c r="V142" s="1">
        <v>0.78226799999999996</v>
      </c>
      <c r="W142" s="2" t="s">
        <v>14858</v>
      </c>
    </row>
    <row r="143" spans="1:23" x14ac:dyDescent="0.15">
      <c r="A143" s="1" t="s">
        <v>545</v>
      </c>
      <c r="B143" s="1">
        <v>0.96195299999999995</v>
      </c>
      <c r="C143" s="1">
        <v>0.966978</v>
      </c>
      <c r="D143" s="1">
        <v>0.96626000000000001</v>
      </c>
      <c r="E143" s="1">
        <v>0.96554200000000001</v>
      </c>
      <c r="F143" s="1">
        <v>0.96626000000000001</v>
      </c>
      <c r="G143" s="2" t="s">
        <v>22688</v>
      </c>
      <c r="I143" s="1" t="s">
        <v>545</v>
      </c>
      <c r="J143" s="1">
        <v>0.46319100000000002</v>
      </c>
      <c r="K143" s="1">
        <v>0.47668100000000002</v>
      </c>
      <c r="L143" s="1">
        <v>0.47796300000000003</v>
      </c>
      <c r="M143" s="1">
        <v>0.50224500000000005</v>
      </c>
      <c r="N143" s="1">
        <v>0.50492899999999996</v>
      </c>
      <c r="O143" s="2" t="s">
        <v>22832</v>
      </c>
      <c r="Q143" s="1" t="s">
        <v>545</v>
      </c>
      <c r="R143" s="1">
        <v>0.69472500000000004</v>
      </c>
      <c r="S143" s="1">
        <v>0.78423299999999996</v>
      </c>
      <c r="T143" s="1">
        <v>0.78512199999999999</v>
      </c>
      <c r="U143" s="1">
        <v>0.81265200000000004</v>
      </c>
      <c r="V143" s="1">
        <v>0.72702699999999998</v>
      </c>
      <c r="W143" s="2" t="s">
        <v>13880</v>
      </c>
    </row>
    <row r="144" spans="1:23" x14ac:dyDescent="0.15">
      <c r="A144" s="1" t="s">
        <v>549</v>
      </c>
      <c r="B144" s="1">
        <v>0.97343900000000005</v>
      </c>
      <c r="C144" s="1">
        <v>0.95477400000000001</v>
      </c>
      <c r="D144" s="1">
        <v>0.96051699999999995</v>
      </c>
      <c r="E144" s="1">
        <v>0.95692699999999997</v>
      </c>
      <c r="F144" s="1">
        <v>0.97631000000000001</v>
      </c>
      <c r="G144" s="2" t="s">
        <v>22771</v>
      </c>
      <c r="I144" s="1" t="s">
        <v>549</v>
      </c>
      <c r="J144" s="1">
        <v>0.61544200000000004</v>
      </c>
      <c r="K144" s="1">
        <v>0.43919900000000001</v>
      </c>
      <c r="L144" s="1">
        <v>0.45765</v>
      </c>
      <c r="M144" s="1">
        <v>0.425174</v>
      </c>
      <c r="N144" s="1">
        <v>0.64494099999999999</v>
      </c>
      <c r="O144" s="2" t="s">
        <v>22833</v>
      </c>
      <c r="Q144" s="1" t="s">
        <v>549</v>
      </c>
      <c r="R144" s="1">
        <v>0.76608600000000004</v>
      </c>
      <c r="S144" s="1">
        <v>0.68578399999999995</v>
      </c>
      <c r="T144" s="1">
        <v>0.74562700000000004</v>
      </c>
      <c r="U144" s="1">
        <v>0.72888200000000003</v>
      </c>
      <c r="V144" s="1">
        <v>0.788246</v>
      </c>
      <c r="W144" s="2" t="s">
        <v>22834</v>
      </c>
    </row>
    <row r="145" spans="1:23" x14ac:dyDescent="0.15">
      <c r="A145" s="1" t="s">
        <v>553</v>
      </c>
      <c r="B145" s="1">
        <v>0.95262000000000002</v>
      </c>
      <c r="C145" s="1">
        <v>0.95836299999999996</v>
      </c>
      <c r="D145" s="1">
        <v>0.97128499999999995</v>
      </c>
      <c r="E145" s="1">
        <v>0.96841299999999997</v>
      </c>
      <c r="F145" s="1">
        <v>0.96195299999999995</v>
      </c>
      <c r="G145" s="2" t="s">
        <v>22701</v>
      </c>
      <c r="I145" s="1" t="s">
        <v>553</v>
      </c>
      <c r="J145" s="1">
        <v>0.38670900000000002</v>
      </c>
      <c r="K145" s="1">
        <v>0.42105100000000001</v>
      </c>
      <c r="L145" s="1">
        <v>0.54349599999999998</v>
      </c>
      <c r="M145" s="1">
        <v>0.56561300000000003</v>
      </c>
      <c r="N145" s="1">
        <v>0.44815500000000003</v>
      </c>
      <c r="O145" s="2" t="s">
        <v>22835</v>
      </c>
      <c r="Q145" s="1" t="s">
        <v>553</v>
      </c>
      <c r="R145" s="1">
        <v>0.79753600000000002</v>
      </c>
      <c r="S145" s="1">
        <v>0.75661800000000001</v>
      </c>
      <c r="T145" s="1">
        <v>0.74343800000000004</v>
      </c>
      <c r="U145" s="1">
        <v>0.80332999999999999</v>
      </c>
      <c r="V145" s="1">
        <v>0.77708200000000005</v>
      </c>
      <c r="W145" s="2" t="s">
        <v>13929</v>
      </c>
    </row>
    <row r="146" spans="1:23" x14ac:dyDescent="0.15">
      <c r="A146" s="1" t="s">
        <v>557</v>
      </c>
      <c r="B146" s="1">
        <v>0.96841299999999997</v>
      </c>
      <c r="C146" s="1">
        <v>0.96482400000000001</v>
      </c>
      <c r="D146" s="1">
        <v>0.97128499999999995</v>
      </c>
      <c r="E146" s="1">
        <v>0.97631000000000001</v>
      </c>
      <c r="F146" s="1">
        <v>0.96984899999999996</v>
      </c>
      <c r="G146" s="2" t="s">
        <v>2090</v>
      </c>
      <c r="I146" s="1" t="s">
        <v>557</v>
      </c>
      <c r="J146" s="1">
        <v>0.599993</v>
      </c>
      <c r="K146" s="1">
        <v>0.47110000000000002</v>
      </c>
      <c r="L146" s="1">
        <v>0.61902999999999997</v>
      </c>
      <c r="M146" s="1">
        <v>0.57889199999999996</v>
      </c>
      <c r="N146" s="1">
        <v>0.58709800000000001</v>
      </c>
      <c r="O146" s="2" t="s">
        <v>12390</v>
      </c>
      <c r="Q146" s="1" t="s">
        <v>557</v>
      </c>
      <c r="R146" s="1">
        <v>0.79214799999999996</v>
      </c>
      <c r="S146" s="1">
        <v>0.70479599999999998</v>
      </c>
      <c r="T146" s="1">
        <v>0.79501100000000002</v>
      </c>
      <c r="U146" s="1">
        <v>0.73203200000000002</v>
      </c>
      <c r="V146" s="1">
        <v>0.74911099999999997</v>
      </c>
      <c r="W146" s="2" t="s">
        <v>18722</v>
      </c>
    </row>
    <row r="147" spans="1:23" x14ac:dyDescent="0.15">
      <c r="A147" s="1" t="s">
        <v>561</v>
      </c>
      <c r="B147" s="1">
        <v>0.96410600000000002</v>
      </c>
      <c r="C147" s="1">
        <v>0.96267000000000003</v>
      </c>
      <c r="D147" s="1">
        <v>0.95908099999999996</v>
      </c>
      <c r="E147" s="1">
        <v>0.96410600000000002</v>
      </c>
      <c r="F147" s="1">
        <v>0.96626000000000001</v>
      </c>
      <c r="G147" s="2" t="s">
        <v>19822</v>
      </c>
      <c r="I147" s="1" t="s">
        <v>561</v>
      </c>
      <c r="J147" s="1">
        <v>0.58018800000000004</v>
      </c>
      <c r="K147" s="1">
        <v>0.542103</v>
      </c>
      <c r="L147" s="1">
        <v>0.44714300000000001</v>
      </c>
      <c r="M147" s="1">
        <v>0.55109399999999997</v>
      </c>
      <c r="N147" s="1">
        <v>0.51857799999999998</v>
      </c>
      <c r="O147" s="2" t="s">
        <v>22836</v>
      </c>
      <c r="Q147" s="1" t="s">
        <v>561</v>
      </c>
      <c r="R147" s="1">
        <v>0.78531600000000001</v>
      </c>
      <c r="S147" s="1">
        <v>0.79266599999999998</v>
      </c>
      <c r="T147" s="1">
        <v>0.80160100000000001</v>
      </c>
      <c r="U147" s="1">
        <v>0.79695300000000002</v>
      </c>
      <c r="V147" s="1">
        <v>0.79897899999999999</v>
      </c>
      <c r="W147" s="2" t="s">
        <v>22837</v>
      </c>
    </row>
    <row r="148" spans="1:23" x14ac:dyDescent="0.15">
      <c r="A148" s="1" t="s">
        <v>565</v>
      </c>
      <c r="B148" s="1">
        <v>0.95405600000000002</v>
      </c>
      <c r="C148" s="1">
        <v>0.97487400000000002</v>
      </c>
      <c r="D148" s="1">
        <v>0.95477400000000001</v>
      </c>
      <c r="E148" s="1">
        <v>0.95692699999999997</v>
      </c>
      <c r="F148" s="1">
        <v>0.96913099999999996</v>
      </c>
      <c r="G148" s="2" t="s">
        <v>22720</v>
      </c>
      <c r="I148" s="1" t="s">
        <v>565</v>
      </c>
      <c r="J148" s="1">
        <v>0.42460999999999999</v>
      </c>
      <c r="K148" s="1">
        <v>0.56578399999999995</v>
      </c>
      <c r="L148" s="1">
        <v>0.46564499999999998</v>
      </c>
      <c r="M148" s="1">
        <v>0.496361</v>
      </c>
      <c r="N148" s="1">
        <v>0.50139599999999995</v>
      </c>
      <c r="O148" s="2" t="s">
        <v>22838</v>
      </c>
      <c r="Q148" s="1" t="s">
        <v>565</v>
      </c>
      <c r="R148" s="1">
        <v>0.786134</v>
      </c>
      <c r="S148" s="1">
        <v>0.72256799999999999</v>
      </c>
      <c r="T148" s="1">
        <v>0.80148900000000001</v>
      </c>
      <c r="U148" s="1">
        <v>0.78916200000000003</v>
      </c>
      <c r="V148" s="1">
        <v>0.72613300000000003</v>
      </c>
      <c r="W148" s="2" t="s">
        <v>22839</v>
      </c>
    </row>
    <row r="149" spans="1:23" x14ac:dyDescent="0.15">
      <c r="A149" s="1" t="s">
        <v>569</v>
      </c>
      <c r="B149" s="1">
        <v>0.94257000000000002</v>
      </c>
      <c r="C149" s="1">
        <v>0.96841299999999997</v>
      </c>
      <c r="D149" s="1">
        <v>0.97200299999999995</v>
      </c>
      <c r="E149" s="1">
        <v>0.95692699999999997</v>
      </c>
      <c r="F149" s="1">
        <v>0.97128499999999995</v>
      </c>
      <c r="G149" s="2" t="s">
        <v>22840</v>
      </c>
      <c r="I149" s="1" t="s">
        <v>569</v>
      </c>
      <c r="J149" s="1">
        <v>0.39854299999999998</v>
      </c>
      <c r="K149" s="1">
        <v>0.59925799999999996</v>
      </c>
      <c r="L149" s="1">
        <v>0.66736099999999998</v>
      </c>
      <c r="M149" s="1">
        <v>0.434923</v>
      </c>
      <c r="N149" s="1">
        <v>0.55766300000000002</v>
      </c>
      <c r="O149" s="2" t="s">
        <v>22841</v>
      </c>
      <c r="Q149" s="1" t="s">
        <v>569</v>
      </c>
      <c r="R149" s="1">
        <v>0.71874199999999999</v>
      </c>
      <c r="S149" s="1">
        <v>0.78321799999999997</v>
      </c>
      <c r="T149" s="1">
        <v>0.79079600000000005</v>
      </c>
      <c r="U149" s="1">
        <v>0.76790899999999995</v>
      </c>
      <c r="V149" s="1">
        <v>0.78461000000000003</v>
      </c>
      <c r="W149" s="2" t="s">
        <v>14345</v>
      </c>
    </row>
    <row r="150" spans="1:23" x14ac:dyDescent="0.15">
      <c r="A150" s="1" t="s">
        <v>573</v>
      </c>
      <c r="B150" s="1">
        <v>0.96913099999999996</v>
      </c>
      <c r="C150" s="1">
        <v>0.96554200000000001</v>
      </c>
      <c r="D150" s="1">
        <v>0.96123499999999995</v>
      </c>
      <c r="E150" s="1">
        <v>0.97128499999999995</v>
      </c>
      <c r="F150" s="1">
        <v>0.96554200000000001</v>
      </c>
      <c r="G150" s="2" t="s">
        <v>19701</v>
      </c>
      <c r="I150" s="1" t="s">
        <v>573</v>
      </c>
      <c r="J150" s="1">
        <v>0.52335699999999996</v>
      </c>
      <c r="K150" s="1">
        <v>0.52991999999999995</v>
      </c>
      <c r="L150" s="1">
        <v>0.52163400000000004</v>
      </c>
      <c r="M150" s="1">
        <v>0.57748900000000003</v>
      </c>
      <c r="N150" s="1">
        <v>0.51714499999999997</v>
      </c>
      <c r="O150" s="2" t="s">
        <v>22842</v>
      </c>
      <c r="Q150" s="1" t="s">
        <v>573</v>
      </c>
      <c r="R150" s="1">
        <v>0.71777100000000005</v>
      </c>
      <c r="S150" s="1">
        <v>0.71624200000000005</v>
      </c>
      <c r="T150" s="1">
        <v>0.70782999999999996</v>
      </c>
      <c r="U150" s="1">
        <v>0.72329299999999996</v>
      </c>
      <c r="V150" s="1">
        <v>0.76237900000000003</v>
      </c>
      <c r="W150" s="2" t="s">
        <v>16269</v>
      </c>
    </row>
    <row r="151" spans="1:23" x14ac:dyDescent="0.15">
      <c r="A151" s="1" t="s">
        <v>576</v>
      </c>
      <c r="B151" s="1">
        <v>0.97559200000000001</v>
      </c>
      <c r="C151" s="1">
        <v>0.966978</v>
      </c>
      <c r="D151" s="1">
        <v>0.97559200000000001</v>
      </c>
      <c r="E151" s="1">
        <v>0.95908099999999996</v>
      </c>
      <c r="F151" s="1">
        <v>0.96195299999999995</v>
      </c>
      <c r="G151" s="2" t="s">
        <v>22651</v>
      </c>
      <c r="I151" s="1" t="s">
        <v>576</v>
      </c>
      <c r="J151" s="1">
        <v>0.63462200000000002</v>
      </c>
      <c r="K151" s="1">
        <v>0.56865100000000002</v>
      </c>
      <c r="L151" s="1">
        <v>0.65933200000000003</v>
      </c>
      <c r="M151" s="1">
        <v>0.44648300000000002</v>
      </c>
      <c r="N151" s="1">
        <v>0.45949899999999999</v>
      </c>
      <c r="O151" s="2" t="s">
        <v>22843</v>
      </c>
      <c r="Q151" s="1" t="s">
        <v>576</v>
      </c>
      <c r="R151" s="1">
        <v>0.81122399999999995</v>
      </c>
      <c r="S151" s="1">
        <v>0.76849699999999999</v>
      </c>
      <c r="T151" s="1">
        <v>0.83316400000000002</v>
      </c>
      <c r="U151" s="1">
        <v>0.71379000000000004</v>
      </c>
      <c r="V151" s="1">
        <v>0.74994499999999997</v>
      </c>
      <c r="W151" s="2" t="s">
        <v>15770</v>
      </c>
    </row>
    <row r="152" spans="1:23" x14ac:dyDescent="0.15">
      <c r="A152" s="1" t="s">
        <v>580</v>
      </c>
      <c r="B152" s="1">
        <v>0.96123499999999995</v>
      </c>
      <c r="C152" s="1">
        <v>0.95621</v>
      </c>
      <c r="D152" s="1">
        <v>0.95836299999999996</v>
      </c>
      <c r="E152" s="1">
        <v>0.96195299999999995</v>
      </c>
      <c r="F152" s="1">
        <v>0.96482400000000001</v>
      </c>
      <c r="G152" s="2" t="s">
        <v>19830</v>
      </c>
      <c r="I152" s="1" t="s">
        <v>580</v>
      </c>
      <c r="J152" s="1">
        <v>0.53744599999999998</v>
      </c>
      <c r="K152" s="1">
        <v>0.43984899999999999</v>
      </c>
      <c r="L152" s="1">
        <v>0.41750799999999999</v>
      </c>
      <c r="M152" s="1">
        <v>0.50291200000000003</v>
      </c>
      <c r="N152" s="1">
        <v>0.55227300000000001</v>
      </c>
      <c r="O152" s="2" t="s">
        <v>17227</v>
      </c>
      <c r="Q152" s="1" t="s">
        <v>580</v>
      </c>
      <c r="R152" s="1">
        <v>0.81322399999999995</v>
      </c>
      <c r="S152" s="1">
        <v>0.82952000000000004</v>
      </c>
      <c r="T152" s="1">
        <v>0.74738700000000002</v>
      </c>
      <c r="U152" s="1">
        <v>0.75879399999999997</v>
      </c>
      <c r="V152" s="1">
        <v>0.77688299999999999</v>
      </c>
      <c r="W152" s="2" t="s">
        <v>478</v>
      </c>
    </row>
    <row r="153" spans="1:23" x14ac:dyDescent="0.15">
      <c r="A153" s="1" t="s">
        <v>584</v>
      </c>
      <c r="B153" s="1">
        <v>0.95979899999999996</v>
      </c>
      <c r="C153" s="1">
        <v>0.97128499999999995</v>
      </c>
      <c r="D153" s="1">
        <v>0.95621</v>
      </c>
      <c r="E153" s="1">
        <v>0.96051699999999995</v>
      </c>
      <c r="F153" s="1">
        <v>0.95692699999999997</v>
      </c>
      <c r="G153" s="2" t="s">
        <v>22811</v>
      </c>
      <c r="I153" s="1" t="s">
        <v>584</v>
      </c>
      <c r="J153" s="1">
        <v>0.453179</v>
      </c>
      <c r="K153" s="1">
        <v>0.56256200000000001</v>
      </c>
      <c r="L153" s="1">
        <v>0.407329</v>
      </c>
      <c r="M153" s="1">
        <v>0.50985400000000003</v>
      </c>
      <c r="N153" s="1">
        <v>0.47820600000000002</v>
      </c>
      <c r="O153" s="2" t="s">
        <v>22844</v>
      </c>
      <c r="Q153" s="1" t="s">
        <v>584</v>
      </c>
      <c r="R153" s="1">
        <v>0.74184399999999995</v>
      </c>
      <c r="S153" s="1">
        <v>0.76847399999999999</v>
      </c>
      <c r="T153" s="1">
        <v>0.69253699999999996</v>
      </c>
      <c r="U153" s="1">
        <v>0.75416000000000005</v>
      </c>
      <c r="V153" s="1">
        <v>0.77781400000000001</v>
      </c>
      <c r="W153" s="2" t="s">
        <v>7855</v>
      </c>
    </row>
    <row r="154" spans="1:23" x14ac:dyDescent="0.15">
      <c r="A154" s="1" t="s">
        <v>588</v>
      </c>
      <c r="B154" s="1">
        <v>0.96554200000000001</v>
      </c>
      <c r="C154" s="1">
        <v>0.96051699999999995</v>
      </c>
      <c r="D154" s="1">
        <v>0.96051699999999995</v>
      </c>
      <c r="E154" s="1">
        <v>0.96051699999999995</v>
      </c>
      <c r="F154" s="1">
        <v>0.96554200000000001</v>
      </c>
      <c r="G154" s="2" t="s">
        <v>19822</v>
      </c>
      <c r="I154" s="1" t="s">
        <v>588</v>
      </c>
      <c r="J154" s="1">
        <v>0.55085200000000001</v>
      </c>
      <c r="K154" s="1">
        <v>0.48919600000000002</v>
      </c>
      <c r="L154" s="1">
        <v>0.53839499999999996</v>
      </c>
      <c r="M154" s="1">
        <v>0.45278400000000002</v>
      </c>
      <c r="N154" s="1">
        <v>0.49246499999999999</v>
      </c>
      <c r="O154" s="2" t="s">
        <v>22845</v>
      </c>
      <c r="Q154" s="1" t="s">
        <v>588</v>
      </c>
      <c r="R154" s="1">
        <v>0.72380699999999998</v>
      </c>
      <c r="S154" s="1">
        <v>0.72370800000000002</v>
      </c>
      <c r="T154" s="1">
        <v>0.75123499999999999</v>
      </c>
      <c r="U154" s="1">
        <v>0.72138000000000002</v>
      </c>
      <c r="V154" s="1">
        <v>0.76558499999999996</v>
      </c>
      <c r="W154" s="2" t="s">
        <v>22846</v>
      </c>
    </row>
    <row r="155" spans="1:23" x14ac:dyDescent="0.15">
      <c r="A155" s="1" t="s">
        <v>592</v>
      </c>
      <c r="B155" s="1">
        <v>0.97128499999999995</v>
      </c>
      <c r="C155" s="1">
        <v>0.97559200000000001</v>
      </c>
      <c r="D155" s="1">
        <v>0.967696</v>
      </c>
      <c r="E155" s="1">
        <v>0.96554200000000001</v>
      </c>
      <c r="F155" s="1">
        <v>0.96626000000000001</v>
      </c>
      <c r="G155" s="2" t="s">
        <v>19815</v>
      </c>
      <c r="I155" s="1" t="s">
        <v>592</v>
      </c>
      <c r="J155" s="1">
        <v>0.53625</v>
      </c>
      <c r="K155" s="1">
        <v>0.61232900000000001</v>
      </c>
      <c r="L155" s="1">
        <v>0.55467299999999997</v>
      </c>
      <c r="M155" s="1">
        <v>0.57176800000000005</v>
      </c>
      <c r="N155" s="1">
        <v>0.51138700000000004</v>
      </c>
      <c r="O155" s="2" t="s">
        <v>22847</v>
      </c>
      <c r="Q155" s="1" t="s">
        <v>592</v>
      </c>
      <c r="R155" s="1">
        <v>0.80439300000000002</v>
      </c>
      <c r="S155" s="1">
        <v>0.81309900000000002</v>
      </c>
      <c r="T155" s="1">
        <v>0.80118299999999998</v>
      </c>
      <c r="U155" s="1">
        <v>0.75001200000000001</v>
      </c>
      <c r="V155" s="1">
        <v>0.74677300000000002</v>
      </c>
      <c r="W155" s="2" t="s">
        <v>14057</v>
      </c>
    </row>
    <row r="156" spans="1:23" x14ac:dyDescent="0.15">
      <c r="A156" s="1" t="s">
        <v>596</v>
      </c>
      <c r="B156" s="1">
        <v>0.96123499999999995</v>
      </c>
      <c r="C156" s="1">
        <v>0.96195299999999995</v>
      </c>
      <c r="D156" s="1">
        <v>0.95046699999999995</v>
      </c>
      <c r="E156" s="1">
        <v>0.94687699999999997</v>
      </c>
      <c r="F156" s="1">
        <v>0.96913099999999996</v>
      </c>
      <c r="G156" s="2" t="s">
        <v>22848</v>
      </c>
      <c r="I156" s="1" t="s">
        <v>596</v>
      </c>
      <c r="J156" s="1">
        <v>0.48143000000000002</v>
      </c>
      <c r="K156" s="1">
        <v>0.37188900000000003</v>
      </c>
      <c r="L156" s="1">
        <v>0.43673899999999999</v>
      </c>
      <c r="M156" s="1">
        <v>0.40674900000000003</v>
      </c>
      <c r="N156" s="1">
        <v>0.60420499999999999</v>
      </c>
      <c r="O156" s="2" t="s">
        <v>22849</v>
      </c>
      <c r="Q156" s="1" t="s">
        <v>596</v>
      </c>
      <c r="R156" s="1">
        <v>0.71081300000000003</v>
      </c>
      <c r="S156" s="1">
        <v>0.69497399999999998</v>
      </c>
      <c r="T156" s="1">
        <v>0.71135300000000001</v>
      </c>
      <c r="U156" s="1">
        <v>0.74191099999999999</v>
      </c>
      <c r="V156" s="1">
        <v>0.74726999999999999</v>
      </c>
      <c r="W156" s="2" t="s">
        <v>4708</v>
      </c>
    </row>
    <row r="157" spans="1:23" x14ac:dyDescent="0.15">
      <c r="A157" s="1" t="s">
        <v>600</v>
      </c>
      <c r="B157" s="1">
        <v>0.96338800000000002</v>
      </c>
      <c r="C157" s="1">
        <v>0.966978</v>
      </c>
      <c r="D157" s="1">
        <v>0.97200299999999995</v>
      </c>
      <c r="E157" s="1">
        <v>0.966978</v>
      </c>
      <c r="F157" s="1">
        <v>0.97272099999999995</v>
      </c>
      <c r="G157" s="2" t="s">
        <v>19772</v>
      </c>
      <c r="I157" s="1" t="s">
        <v>600</v>
      </c>
      <c r="J157" s="1">
        <v>0.53077600000000003</v>
      </c>
      <c r="K157" s="1">
        <v>0.51944800000000002</v>
      </c>
      <c r="L157" s="1">
        <v>0.61419500000000005</v>
      </c>
      <c r="M157" s="1">
        <v>0.55743900000000002</v>
      </c>
      <c r="N157" s="1">
        <v>0.58855599999999997</v>
      </c>
      <c r="O157" s="2" t="s">
        <v>22850</v>
      </c>
      <c r="Q157" s="1" t="s">
        <v>600</v>
      </c>
      <c r="R157" s="1">
        <v>0.77643200000000001</v>
      </c>
      <c r="S157" s="1">
        <v>0.72058</v>
      </c>
      <c r="T157" s="1">
        <v>0.78273599999999999</v>
      </c>
      <c r="U157" s="1">
        <v>0.70141399999999998</v>
      </c>
      <c r="V157" s="1">
        <v>0.757413</v>
      </c>
      <c r="W157" s="2" t="s">
        <v>3024</v>
      </c>
    </row>
    <row r="158" spans="1:23" x14ac:dyDescent="0.15">
      <c r="A158" s="1" t="s">
        <v>604</v>
      </c>
      <c r="B158" s="1">
        <v>0.97128499999999995</v>
      </c>
      <c r="C158" s="1">
        <v>0.95836299999999996</v>
      </c>
      <c r="D158" s="1">
        <v>0.96984899999999996</v>
      </c>
      <c r="E158" s="1">
        <v>0.97272099999999995</v>
      </c>
      <c r="F158" s="1">
        <v>0.95979899999999996</v>
      </c>
      <c r="G158" s="2" t="s">
        <v>22628</v>
      </c>
      <c r="I158" s="1" t="s">
        <v>604</v>
      </c>
      <c r="J158" s="1">
        <v>0.57435599999999998</v>
      </c>
      <c r="K158" s="1">
        <v>0.49621700000000002</v>
      </c>
      <c r="L158" s="1">
        <v>0.53969199999999995</v>
      </c>
      <c r="M158" s="1">
        <v>0.62193799999999999</v>
      </c>
      <c r="N158" s="1">
        <v>0.45348899999999998</v>
      </c>
      <c r="O158" s="2" t="s">
        <v>22851</v>
      </c>
      <c r="Q158" s="1" t="s">
        <v>604</v>
      </c>
      <c r="R158" s="1">
        <v>0.75010500000000002</v>
      </c>
      <c r="S158" s="1">
        <v>0.80528100000000002</v>
      </c>
      <c r="T158" s="1">
        <v>0.78832500000000005</v>
      </c>
      <c r="U158" s="1">
        <v>0.79819799999999996</v>
      </c>
      <c r="V158" s="1">
        <v>0.70646900000000001</v>
      </c>
      <c r="W158" s="2" t="s">
        <v>22852</v>
      </c>
    </row>
    <row r="159" spans="1:23" x14ac:dyDescent="0.15">
      <c r="A159" s="1" t="s">
        <v>607</v>
      </c>
      <c r="B159" s="1">
        <v>0.94472400000000001</v>
      </c>
      <c r="C159" s="1">
        <v>0.95692699999999997</v>
      </c>
      <c r="D159" s="1">
        <v>0.96410600000000002</v>
      </c>
      <c r="E159" s="1">
        <v>0.96123499999999995</v>
      </c>
      <c r="F159" s="1">
        <v>0.95692699999999997</v>
      </c>
      <c r="G159" s="2" t="s">
        <v>22853</v>
      </c>
      <c r="I159" s="1" t="s">
        <v>607</v>
      </c>
      <c r="J159" s="1">
        <v>0.44203700000000001</v>
      </c>
      <c r="K159" s="1">
        <v>0.46061299999999999</v>
      </c>
      <c r="L159" s="1">
        <v>0.47156999999999999</v>
      </c>
      <c r="M159" s="1">
        <v>0.53684399999999999</v>
      </c>
      <c r="N159" s="1">
        <v>0.44489400000000001</v>
      </c>
      <c r="O159" s="2" t="s">
        <v>22854</v>
      </c>
      <c r="Q159" s="1" t="s">
        <v>607</v>
      </c>
      <c r="R159" s="1">
        <v>0.74585000000000001</v>
      </c>
      <c r="S159" s="1">
        <v>0.79158399999999995</v>
      </c>
      <c r="T159" s="1">
        <v>0.66759199999999996</v>
      </c>
      <c r="U159" s="1">
        <v>0.74105699999999997</v>
      </c>
      <c r="V159" s="1">
        <v>0.64205900000000005</v>
      </c>
      <c r="W159" s="2" t="s">
        <v>22855</v>
      </c>
    </row>
    <row r="160" spans="1:23" x14ac:dyDescent="0.15">
      <c r="A160" s="1" t="s">
        <v>611</v>
      </c>
      <c r="B160" s="1">
        <v>0.96841299999999997</v>
      </c>
      <c r="C160" s="1">
        <v>0.95764499999999997</v>
      </c>
      <c r="D160" s="1">
        <v>0.96410600000000002</v>
      </c>
      <c r="E160" s="1">
        <v>0.96554200000000001</v>
      </c>
      <c r="F160" s="1">
        <v>0.96626000000000001</v>
      </c>
      <c r="G160" s="2" t="s">
        <v>19664</v>
      </c>
      <c r="I160" s="1" t="s">
        <v>611</v>
      </c>
      <c r="J160" s="1">
        <v>0.55670900000000001</v>
      </c>
      <c r="K160" s="1">
        <v>0.52785400000000005</v>
      </c>
      <c r="L160" s="1">
        <v>0.50155400000000006</v>
      </c>
      <c r="M160" s="1">
        <v>0.50503699999999996</v>
      </c>
      <c r="N160" s="1">
        <v>0.60043000000000002</v>
      </c>
      <c r="O160" s="2" t="s">
        <v>22856</v>
      </c>
      <c r="Q160" s="1" t="s">
        <v>611</v>
      </c>
      <c r="R160" s="1">
        <v>0.69406900000000005</v>
      </c>
      <c r="S160" s="1">
        <v>0.80133699999999997</v>
      </c>
      <c r="T160" s="1">
        <v>0.73129500000000003</v>
      </c>
      <c r="U160" s="1">
        <v>0.76306600000000002</v>
      </c>
      <c r="V160" s="1">
        <v>0.771899</v>
      </c>
      <c r="W160" s="2" t="s">
        <v>22857</v>
      </c>
    </row>
    <row r="161" spans="1:23" x14ac:dyDescent="0.15">
      <c r="A161" s="1" t="s">
        <v>614</v>
      </c>
      <c r="B161" s="1">
        <v>0.96626000000000001</v>
      </c>
      <c r="C161" s="1">
        <v>0.95908099999999996</v>
      </c>
      <c r="D161" s="1">
        <v>0.96984899999999996</v>
      </c>
      <c r="E161" s="1">
        <v>0.95908099999999996</v>
      </c>
      <c r="F161" s="1">
        <v>0.94903099999999996</v>
      </c>
      <c r="G161" s="2" t="s">
        <v>22858</v>
      </c>
      <c r="I161" s="1" t="s">
        <v>614</v>
      </c>
      <c r="J161" s="1">
        <v>0.55127700000000002</v>
      </c>
      <c r="K161" s="1">
        <v>0.50515399999999999</v>
      </c>
      <c r="L161" s="1">
        <v>0.548099</v>
      </c>
      <c r="M161" s="1">
        <v>0.49507699999999999</v>
      </c>
      <c r="N161" s="1">
        <v>0.37754900000000002</v>
      </c>
      <c r="O161" s="2" t="s">
        <v>22859</v>
      </c>
      <c r="Q161" s="1" t="s">
        <v>614</v>
      </c>
      <c r="R161" s="1">
        <v>0.83112699999999995</v>
      </c>
      <c r="S161" s="1">
        <v>0.71348400000000001</v>
      </c>
      <c r="T161" s="1">
        <v>0.75959200000000004</v>
      </c>
      <c r="U161" s="1">
        <v>0.75193500000000002</v>
      </c>
      <c r="V161" s="1">
        <v>0.734734</v>
      </c>
      <c r="W161" s="2" t="s">
        <v>22860</v>
      </c>
    </row>
    <row r="162" spans="1:23" x14ac:dyDescent="0.15">
      <c r="A162" s="1" t="s">
        <v>618</v>
      </c>
      <c r="B162" s="1">
        <v>0.96482400000000001</v>
      </c>
      <c r="C162" s="1">
        <v>0.97056699999999996</v>
      </c>
      <c r="D162" s="1">
        <v>0.96984899999999996</v>
      </c>
      <c r="E162" s="1">
        <v>0.96123499999999995</v>
      </c>
      <c r="F162" s="1">
        <v>0.96195299999999995</v>
      </c>
      <c r="G162" s="2" t="s">
        <v>19673</v>
      </c>
      <c r="I162" s="1" t="s">
        <v>618</v>
      </c>
      <c r="J162" s="1">
        <v>0.52710500000000005</v>
      </c>
      <c r="K162" s="1">
        <v>0.553261</v>
      </c>
      <c r="L162" s="1">
        <v>0.54925100000000004</v>
      </c>
      <c r="M162" s="1">
        <v>0.54423100000000002</v>
      </c>
      <c r="N162" s="1">
        <v>0.48924800000000002</v>
      </c>
      <c r="O162" s="2" t="s">
        <v>22861</v>
      </c>
      <c r="Q162" s="1" t="s">
        <v>618</v>
      </c>
      <c r="R162" s="1">
        <v>0.74332699999999996</v>
      </c>
      <c r="S162" s="1">
        <v>0.81742199999999998</v>
      </c>
      <c r="T162" s="1">
        <v>0.82526200000000005</v>
      </c>
      <c r="U162" s="1">
        <v>0.77487200000000001</v>
      </c>
      <c r="V162" s="1">
        <v>0.75413799999999998</v>
      </c>
      <c r="W162" s="2" t="s">
        <v>14816</v>
      </c>
    </row>
    <row r="163" spans="1:23" x14ac:dyDescent="0.15">
      <c r="A163" s="1" t="s">
        <v>622</v>
      </c>
      <c r="B163" s="1">
        <v>0.96410600000000002</v>
      </c>
      <c r="C163" s="1">
        <v>0.96267000000000003</v>
      </c>
      <c r="D163" s="1">
        <v>0.97056699999999996</v>
      </c>
      <c r="E163" s="1">
        <v>0.95908099999999996</v>
      </c>
      <c r="F163" s="1">
        <v>0.95836299999999996</v>
      </c>
      <c r="G163" s="2" t="s">
        <v>22741</v>
      </c>
      <c r="I163" s="1" t="s">
        <v>622</v>
      </c>
      <c r="J163" s="1">
        <v>0.50484200000000001</v>
      </c>
      <c r="K163" s="1">
        <v>0.47464899999999999</v>
      </c>
      <c r="L163" s="1">
        <v>0.54258499999999998</v>
      </c>
      <c r="M163" s="1">
        <v>0.40719499999999997</v>
      </c>
      <c r="N163" s="1">
        <v>0.41440700000000003</v>
      </c>
      <c r="O163" s="2" t="s">
        <v>22862</v>
      </c>
      <c r="Q163" s="1" t="s">
        <v>622</v>
      </c>
      <c r="R163" s="1">
        <v>0.76249999999999996</v>
      </c>
      <c r="S163" s="1">
        <v>0.70361899999999999</v>
      </c>
      <c r="T163" s="1">
        <v>0.75118300000000005</v>
      </c>
      <c r="U163" s="1">
        <v>0.69738999999999995</v>
      </c>
      <c r="V163" s="1">
        <v>0.70204100000000003</v>
      </c>
      <c r="W163" s="2" t="s">
        <v>16808</v>
      </c>
    </row>
    <row r="164" spans="1:23" x14ac:dyDescent="0.15">
      <c r="A164" s="1" t="s">
        <v>626</v>
      </c>
      <c r="B164" s="1">
        <v>0.95979899999999996</v>
      </c>
      <c r="C164" s="1">
        <v>0.96051699999999995</v>
      </c>
      <c r="D164" s="1">
        <v>0.94831299999999996</v>
      </c>
      <c r="E164" s="1">
        <v>0.95692699999999997</v>
      </c>
      <c r="F164" s="1">
        <v>0.95836299999999996</v>
      </c>
      <c r="G164" s="2" t="s">
        <v>19806</v>
      </c>
      <c r="I164" s="1" t="s">
        <v>626</v>
      </c>
      <c r="J164" s="1">
        <v>0.52294700000000005</v>
      </c>
      <c r="K164" s="1">
        <v>0.52960799999999997</v>
      </c>
      <c r="L164" s="1">
        <v>0.40459899999999999</v>
      </c>
      <c r="M164" s="1">
        <v>0.43521500000000002</v>
      </c>
      <c r="N164" s="1">
        <v>0.46421200000000001</v>
      </c>
      <c r="O164" s="2" t="s">
        <v>22863</v>
      </c>
      <c r="Q164" s="1" t="s">
        <v>626</v>
      </c>
      <c r="R164" s="1">
        <v>0.78662100000000001</v>
      </c>
      <c r="S164" s="1">
        <v>0.74728099999999997</v>
      </c>
      <c r="T164" s="1">
        <v>0.71215899999999999</v>
      </c>
      <c r="U164" s="1">
        <v>0.71516999999999997</v>
      </c>
      <c r="V164" s="1">
        <v>0.75783999999999996</v>
      </c>
      <c r="W164" s="2" t="s">
        <v>22864</v>
      </c>
    </row>
    <row r="165" spans="1:23" x14ac:dyDescent="0.15">
      <c r="A165" s="1" t="s">
        <v>630</v>
      </c>
      <c r="B165" s="1">
        <v>0.96482400000000001</v>
      </c>
      <c r="C165" s="1">
        <v>0.96267000000000003</v>
      </c>
      <c r="D165" s="1">
        <v>0.95979899999999996</v>
      </c>
      <c r="E165" s="1">
        <v>0.967696</v>
      </c>
      <c r="F165" s="1">
        <v>0.967696</v>
      </c>
      <c r="G165" s="2" t="s">
        <v>22755</v>
      </c>
      <c r="I165" s="1" t="s">
        <v>630</v>
      </c>
      <c r="J165" s="1">
        <v>0.47846499999999997</v>
      </c>
      <c r="K165" s="1">
        <v>0.47604999999999997</v>
      </c>
      <c r="L165" s="1">
        <v>0.47914699999999999</v>
      </c>
      <c r="M165" s="1">
        <v>0.54873000000000005</v>
      </c>
      <c r="N165" s="1">
        <v>0.55241600000000002</v>
      </c>
      <c r="O165" s="2" t="s">
        <v>17935</v>
      </c>
      <c r="Q165" s="1" t="s">
        <v>630</v>
      </c>
      <c r="R165" s="1">
        <v>0.75291300000000005</v>
      </c>
      <c r="S165" s="1">
        <v>0.72911000000000004</v>
      </c>
      <c r="T165" s="1">
        <v>0.75934199999999996</v>
      </c>
      <c r="U165" s="1">
        <v>0.759216</v>
      </c>
      <c r="V165" s="1">
        <v>0.75720299999999996</v>
      </c>
      <c r="W165" s="2" t="s">
        <v>18096</v>
      </c>
    </row>
    <row r="166" spans="1:23" x14ac:dyDescent="0.15">
      <c r="A166" s="1" t="s">
        <v>633</v>
      </c>
      <c r="B166" s="1">
        <v>0.96051699999999995</v>
      </c>
      <c r="C166" s="1">
        <v>0.96554200000000001</v>
      </c>
      <c r="D166" s="1">
        <v>0.96267000000000003</v>
      </c>
      <c r="E166" s="1">
        <v>0.97128499999999995</v>
      </c>
      <c r="F166" s="1">
        <v>0.96913099999999996</v>
      </c>
      <c r="G166" s="2" t="s">
        <v>19673</v>
      </c>
      <c r="I166" s="1" t="s">
        <v>633</v>
      </c>
      <c r="J166" s="1">
        <v>0.51734400000000003</v>
      </c>
      <c r="K166" s="1">
        <v>0.554284</v>
      </c>
      <c r="L166" s="1">
        <v>0.49663099999999999</v>
      </c>
      <c r="M166" s="1">
        <v>0.57352499999999995</v>
      </c>
      <c r="N166" s="1">
        <v>0.49628499999999998</v>
      </c>
      <c r="O166" s="2" t="s">
        <v>22865</v>
      </c>
      <c r="Q166" s="1" t="s">
        <v>633</v>
      </c>
      <c r="R166" s="1">
        <v>0.76653700000000002</v>
      </c>
      <c r="S166" s="1">
        <v>0.73872499999999997</v>
      </c>
      <c r="T166" s="1">
        <v>0.78000499999999995</v>
      </c>
      <c r="U166" s="1">
        <v>0.75971599999999995</v>
      </c>
      <c r="V166" s="1">
        <v>0.72897100000000004</v>
      </c>
      <c r="W166" s="2" t="s">
        <v>18383</v>
      </c>
    </row>
    <row r="167" spans="1:23" x14ac:dyDescent="0.15">
      <c r="A167" s="1" t="s">
        <v>637</v>
      </c>
      <c r="B167" s="1">
        <v>0.96267000000000003</v>
      </c>
      <c r="C167" s="1">
        <v>0.96051699999999995</v>
      </c>
      <c r="D167" s="1">
        <v>0.95764499999999997</v>
      </c>
      <c r="E167" s="1">
        <v>0.96984899999999996</v>
      </c>
      <c r="F167" s="1">
        <v>0.967696</v>
      </c>
      <c r="G167" s="2" t="s">
        <v>19648</v>
      </c>
      <c r="I167" s="1" t="s">
        <v>637</v>
      </c>
      <c r="J167" s="1">
        <v>0.55643500000000001</v>
      </c>
      <c r="K167" s="1">
        <v>0.42979000000000001</v>
      </c>
      <c r="L167" s="1">
        <v>0.46539000000000003</v>
      </c>
      <c r="M167" s="1">
        <v>0.55313000000000001</v>
      </c>
      <c r="N167" s="1">
        <v>0.51039900000000005</v>
      </c>
      <c r="O167" s="2" t="s">
        <v>22866</v>
      </c>
      <c r="Q167" s="1" t="s">
        <v>637</v>
      </c>
      <c r="R167" s="1">
        <v>0.73746900000000004</v>
      </c>
      <c r="S167" s="1">
        <v>0.71890399999999999</v>
      </c>
      <c r="T167" s="1">
        <v>0.77456199999999997</v>
      </c>
      <c r="U167" s="1">
        <v>0.75313799999999997</v>
      </c>
      <c r="V167" s="1">
        <v>0.82934399999999997</v>
      </c>
      <c r="W167" s="2" t="s">
        <v>22867</v>
      </c>
    </row>
    <row r="168" spans="1:23" x14ac:dyDescent="0.15">
      <c r="A168" s="1" t="s">
        <v>641</v>
      </c>
      <c r="B168" s="1">
        <v>0.97200299999999995</v>
      </c>
      <c r="C168" s="1">
        <v>0.97415600000000002</v>
      </c>
      <c r="D168" s="1">
        <v>0.96267000000000003</v>
      </c>
      <c r="E168" s="1">
        <v>0.96195299999999995</v>
      </c>
      <c r="F168" s="1">
        <v>0.96051699999999995</v>
      </c>
      <c r="G168" s="2" t="s">
        <v>19904</v>
      </c>
      <c r="I168" s="1" t="s">
        <v>641</v>
      </c>
      <c r="J168" s="1">
        <v>0.57459400000000005</v>
      </c>
      <c r="K168" s="1">
        <v>0.58236900000000003</v>
      </c>
      <c r="L168" s="1">
        <v>0.49443700000000002</v>
      </c>
      <c r="M168" s="1">
        <v>0.47853600000000002</v>
      </c>
      <c r="N168" s="1">
        <v>0.476267</v>
      </c>
      <c r="O168" s="2" t="s">
        <v>22868</v>
      </c>
      <c r="Q168" s="1" t="s">
        <v>641</v>
      </c>
      <c r="R168" s="1">
        <v>0.77491500000000002</v>
      </c>
      <c r="S168" s="1">
        <v>0.83740599999999998</v>
      </c>
      <c r="T168" s="1">
        <v>0.67033600000000004</v>
      </c>
      <c r="U168" s="1">
        <v>0.78711100000000001</v>
      </c>
      <c r="V168" s="1">
        <v>0.73816099999999996</v>
      </c>
      <c r="W168" s="2" t="s">
        <v>22869</v>
      </c>
    </row>
    <row r="169" spans="1:23" x14ac:dyDescent="0.15">
      <c r="A169" s="1" t="s">
        <v>644</v>
      </c>
      <c r="B169" s="1">
        <v>0.95979899999999996</v>
      </c>
      <c r="C169" s="1">
        <v>0.966978</v>
      </c>
      <c r="D169" s="1">
        <v>0.96482400000000001</v>
      </c>
      <c r="E169" s="1">
        <v>0.96984899999999996</v>
      </c>
      <c r="F169" s="1">
        <v>0.96626000000000001</v>
      </c>
      <c r="G169" s="2" t="s">
        <v>19673</v>
      </c>
      <c r="I169" s="1" t="s">
        <v>644</v>
      </c>
      <c r="J169" s="1">
        <v>0.57883600000000002</v>
      </c>
      <c r="K169" s="1">
        <v>0.56634799999999996</v>
      </c>
      <c r="L169" s="1">
        <v>0.59600399999999998</v>
      </c>
      <c r="M169" s="1">
        <v>0.52721700000000005</v>
      </c>
      <c r="N169" s="1">
        <v>0.46424399999999999</v>
      </c>
      <c r="O169" s="2" t="s">
        <v>22870</v>
      </c>
      <c r="Q169" s="1" t="s">
        <v>644</v>
      </c>
      <c r="R169" s="1">
        <v>0.83143800000000001</v>
      </c>
      <c r="S169" s="1">
        <v>0.76384300000000005</v>
      </c>
      <c r="T169" s="1">
        <v>0.79170499999999999</v>
      </c>
      <c r="U169" s="1">
        <v>0.72002299999999997</v>
      </c>
      <c r="V169" s="1">
        <v>0.72726000000000002</v>
      </c>
      <c r="W169" s="2" t="s">
        <v>22871</v>
      </c>
    </row>
    <row r="170" spans="1:23" x14ac:dyDescent="0.15">
      <c r="A170" s="1" t="s">
        <v>648</v>
      </c>
      <c r="B170" s="1">
        <v>0.95979899999999996</v>
      </c>
      <c r="C170" s="1">
        <v>0.96267000000000003</v>
      </c>
      <c r="D170" s="1">
        <v>0.96410600000000002</v>
      </c>
      <c r="E170" s="1">
        <v>0.96123499999999995</v>
      </c>
      <c r="F170" s="1">
        <v>0.97415600000000002</v>
      </c>
      <c r="G170" s="2" t="s">
        <v>22647</v>
      </c>
      <c r="I170" s="1" t="s">
        <v>648</v>
      </c>
      <c r="J170" s="1">
        <v>0.47905799999999998</v>
      </c>
      <c r="K170" s="1">
        <v>0.57845800000000003</v>
      </c>
      <c r="L170" s="1">
        <v>0.52041499999999996</v>
      </c>
      <c r="M170" s="1">
        <v>0.53191100000000002</v>
      </c>
      <c r="N170" s="1">
        <v>0.64262799999999998</v>
      </c>
      <c r="O170" s="2" t="s">
        <v>22872</v>
      </c>
      <c r="Q170" s="1" t="s">
        <v>648</v>
      </c>
      <c r="R170" s="1">
        <v>0.73098099999999999</v>
      </c>
      <c r="S170" s="1">
        <v>0.75965099999999997</v>
      </c>
      <c r="T170" s="1">
        <v>0.76676200000000005</v>
      </c>
      <c r="U170" s="1">
        <v>0.74251599999999995</v>
      </c>
      <c r="V170" s="1">
        <v>0.78370600000000001</v>
      </c>
      <c r="W170" s="2" t="s">
        <v>14882</v>
      </c>
    </row>
    <row r="171" spans="1:23" x14ac:dyDescent="0.15">
      <c r="A171" s="1" t="s">
        <v>652</v>
      </c>
      <c r="B171" s="1">
        <v>0.96123499999999995</v>
      </c>
      <c r="C171" s="1">
        <v>0.96267000000000003</v>
      </c>
      <c r="D171" s="1">
        <v>0.96410600000000002</v>
      </c>
      <c r="E171" s="1">
        <v>0.97343900000000005</v>
      </c>
      <c r="F171" s="1">
        <v>0.95979899999999996</v>
      </c>
      <c r="G171" s="2" t="s">
        <v>19648</v>
      </c>
      <c r="I171" s="1" t="s">
        <v>652</v>
      </c>
      <c r="J171" s="1">
        <v>0.50103299999999995</v>
      </c>
      <c r="K171" s="1">
        <v>0.53983199999999998</v>
      </c>
      <c r="L171" s="1">
        <v>0.49061500000000002</v>
      </c>
      <c r="M171" s="1">
        <v>0.61421599999999998</v>
      </c>
      <c r="N171" s="1">
        <v>0.43168099999999998</v>
      </c>
      <c r="O171" s="2" t="s">
        <v>22873</v>
      </c>
      <c r="Q171" s="1" t="s">
        <v>652</v>
      </c>
      <c r="R171" s="1">
        <v>0.78369299999999997</v>
      </c>
      <c r="S171" s="1">
        <v>0.79398000000000002</v>
      </c>
      <c r="T171" s="1">
        <v>0.75129000000000001</v>
      </c>
      <c r="U171" s="1">
        <v>0.78317400000000004</v>
      </c>
      <c r="V171" s="1">
        <v>0.71080299999999996</v>
      </c>
      <c r="W171" s="2" t="s">
        <v>14198</v>
      </c>
    </row>
    <row r="172" spans="1:23" x14ac:dyDescent="0.15">
      <c r="A172" s="1" t="s">
        <v>656</v>
      </c>
      <c r="B172" s="1">
        <v>0.96554200000000001</v>
      </c>
      <c r="C172" s="1">
        <v>0.97272099999999995</v>
      </c>
      <c r="D172" s="1">
        <v>0.96051699999999995</v>
      </c>
      <c r="E172" s="1">
        <v>0.96123499999999995</v>
      </c>
      <c r="F172" s="1">
        <v>0.96626000000000001</v>
      </c>
      <c r="G172" s="2" t="s">
        <v>19747</v>
      </c>
      <c r="I172" s="1" t="s">
        <v>656</v>
      </c>
      <c r="J172" s="1">
        <v>0.54289699999999996</v>
      </c>
      <c r="K172" s="1">
        <v>0.58277500000000004</v>
      </c>
      <c r="L172" s="1">
        <v>0.47247</v>
      </c>
      <c r="M172" s="1">
        <v>0.47080899999999998</v>
      </c>
      <c r="N172" s="1">
        <v>0.57887699999999997</v>
      </c>
      <c r="O172" s="2" t="s">
        <v>22874</v>
      </c>
      <c r="Q172" s="1" t="s">
        <v>656</v>
      </c>
      <c r="R172" s="1">
        <v>0.72155800000000003</v>
      </c>
      <c r="S172" s="1">
        <v>0.80177299999999996</v>
      </c>
      <c r="T172" s="1">
        <v>0.74719500000000005</v>
      </c>
      <c r="U172" s="1">
        <v>0.75960000000000005</v>
      </c>
      <c r="V172" s="1">
        <v>0.74717</v>
      </c>
      <c r="W172" s="2" t="s">
        <v>22875</v>
      </c>
    </row>
    <row r="173" spans="1:23" x14ac:dyDescent="0.15">
      <c r="A173" s="1" t="s">
        <v>660</v>
      </c>
      <c r="B173" s="1">
        <v>0.95621</v>
      </c>
      <c r="C173" s="1">
        <v>0.96626000000000001</v>
      </c>
      <c r="D173" s="1">
        <v>0.96267000000000003</v>
      </c>
      <c r="E173" s="1">
        <v>0.96051699999999995</v>
      </c>
      <c r="F173" s="1">
        <v>0.95549200000000001</v>
      </c>
      <c r="G173" s="2" t="s">
        <v>19607</v>
      </c>
      <c r="I173" s="1" t="s">
        <v>660</v>
      </c>
      <c r="J173" s="1">
        <v>0.48541099999999998</v>
      </c>
      <c r="K173" s="1">
        <v>0.536219</v>
      </c>
      <c r="L173" s="1">
        <v>0.59448900000000005</v>
      </c>
      <c r="M173" s="1">
        <v>0.50767600000000002</v>
      </c>
      <c r="N173" s="1">
        <v>0.48528700000000002</v>
      </c>
      <c r="O173" s="2" t="s">
        <v>22876</v>
      </c>
      <c r="Q173" s="1" t="s">
        <v>660</v>
      </c>
      <c r="R173" s="1">
        <v>0.66342900000000005</v>
      </c>
      <c r="S173" s="1">
        <v>0.84700600000000004</v>
      </c>
      <c r="T173" s="1">
        <v>0.75863199999999997</v>
      </c>
      <c r="U173" s="1">
        <v>0.72697599999999996</v>
      </c>
      <c r="V173" s="1">
        <v>0.75641400000000003</v>
      </c>
      <c r="W173" s="2" t="s">
        <v>22877</v>
      </c>
    </row>
    <row r="174" spans="1:23" x14ac:dyDescent="0.15">
      <c r="A174" s="1" t="s">
        <v>664</v>
      </c>
      <c r="B174" s="1">
        <v>0.97272099999999995</v>
      </c>
      <c r="C174" s="1">
        <v>0.95333800000000002</v>
      </c>
      <c r="D174" s="1">
        <v>0.96984899999999996</v>
      </c>
      <c r="E174" s="1">
        <v>0.967696</v>
      </c>
      <c r="F174" s="1">
        <v>0.96338800000000002</v>
      </c>
      <c r="G174" s="2" t="s">
        <v>19867</v>
      </c>
      <c r="I174" s="1" t="s">
        <v>664</v>
      </c>
      <c r="J174" s="1">
        <v>0.575291</v>
      </c>
      <c r="K174" s="1">
        <v>0.50975000000000004</v>
      </c>
      <c r="L174" s="1">
        <v>0.55565900000000001</v>
      </c>
      <c r="M174" s="1">
        <v>0.57037400000000005</v>
      </c>
      <c r="N174" s="1">
        <v>0.493672</v>
      </c>
      <c r="O174" s="2" t="s">
        <v>22878</v>
      </c>
      <c r="Q174" s="1" t="s">
        <v>664</v>
      </c>
      <c r="R174" s="1">
        <v>0.75039500000000003</v>
      </c>
      <c r="S174" s="1">
        <v>0.75020699999999996</v>
      </c>
      <c r="T174" s="1">
        <v>0.73019299999999998</v>
      </c>
      <c r="U174" s="1">
        <v>0.83066399999999996</v>
      </c>
      <c r="V174" s="1">
        <v>0.693048</v>
      </c>
      <c r="W174" s="2" t="s">
        <v>22879</v>
      </c>
    </row>
    <row r="175" spans="1:23" x14ac:dyDescent="0.15">
      <c r="A175" s="1" t="s">
        <v>668</v>
      </c>
      <c r="B175" s="1">
        <v>0.96482400000000001</v>
      </c>
      <c r="C175" s="1">
        <v>0.96410600000000002</v>
      </c>
      <c r="D175" s="1">
        <v>0.96123499999999995</v>
      </c>
      <c r="E175" s="1">
        <v>0.96410600000000002</v>
      </c>
      <c r="F175" s="1">
        <v>0.96482400000000001</v>
      </c>
      <c r="G175" s="2" t="s">
        <v>19902</v>
      </c>
      <c r="I175" s="1" t="s">
        <v>668</v>
      </c>
      <c r="J175" s="1">
        <v>0.57401500000000005</v>
      </c>
      <c r="K175" s="1">
        <v>0.544983</v>
      </c>
      <c r="L175" s="1">
        <v>0.48333100000000001</v>
      </c>
      <c r="M175" s="1">
        <v>0.57220000000000004</v>
      </c>
      <c r="N175" s="1">
        <v>0.52506299999999995</v>
      </c>
      <c r="O175" s="2" t="s">
        <v>22880</v>
      </c>
      <c r="Q175" s="1" t="s">
        <v>668</v>
      </c>
      <c r="R175" s="1">
        <v>0.75792099999999996</v>
      </c>
      <c r="S175" s="1">
        <v>0.76810299999999998</v>
      </c>
      <c r="T175" s="1">
        <v>0.72998200000000002</v>
      </c>
      <c r="U175" s="1">
        <v>0.793377</v>
      </c>
      <c r="V175" s="1">
        <v>0.75970400000000005</v>
      </c>
      <c r="W175" s="2" t="s">
        <v>14390</v>
      </c>
    </row>
    <row r="176" spans="1:23" x14ac:dyDescent="0.15">
      <c r="A176" s="1" t="s">
        <v>672</v>
      </c>
      <c r="B176" s="1">
        <v>0.97989899999999996</v>
      </c>
      <c r="C176" s="1">
        <v>0.97056699999999996</v>
      </c>
      <c r="D176" s="1">
        <v>0.95979899999999996</v>
      </c>
      <c r="E176" s="1">
        <v>0.97056699999999996</v>
      </c>
      <c r="F176" s="1">
        <v>0.96626000000000001</v>
      </c>
      <c r="G176" s="2" t="s">
        <v>1780</v>
      </c>
      <c r="I176" s="1" t="s">
        <v>672</v>
      </c>
      <c r="J176" s="1">
        <v>0.65447699999999998</v>
      </c>
      <c r="K176" s="1">
        <v>0.48069400000000001</v>
      </c>
      <c r="L176" s="1">
        <v>0.49635400000000002</v>
      </c>
      <c r="M176" s="1">
        <v>0.59019900000000003</v>
      </c>
      <c r="N176" s="1">
        <v>0.661076</v>
      </c>
      <c r="O176" s="2" t="s">
        <v>22881</v>
      </c>
      <c r="Q176" s="1" t="s">
        <v>672</v>
      </c>
      <c r="R176" s="1">
        <v>0.77610199999999996</v>
      </c>
      <c r="S176" s="1">
        <v>0.71306999999999998</v>
      </c>
      <c r="T176" s="1">
        <v>0.769146</v>
      </c>
      <c r="U176" s="1">
        <v>0.73691499999999999</v>
      </c>
      <c r="V176" s="1">
        <v>0.79065600000000003</v>
      </c>
      <c r="W176" s="2" t="s">
        <v>14647</v>
      </c>
    </row>
    <row r="177" spans="1:23" x14ac:dyDescent="0.15">
      <c r="A177" s="1" t="s">
        <v>676</v>
      </c>
      <c r="B177" s="1">
        <v>0.96051699999999995</v>
      </c>
      <c r="C177" s="1">
        <v>0.96267000000000003</v>
      </c>
      <c r="D177" s="1">
        <v>0.93323800000000001</v>
      </c>
      <c r="E177" s="1">
        <v>0.967696</v>
      </c>
      <c r="F177" s="1">
        <v>0.95549200000000001</v>
      </c>
      <c r="G177" s="2" t="s">
        <v>22882</v>
      </c>
      <c r="I177" s="1" t="s">
        <v>676</v>
      </c>
      <c r="J177" s="1">
        <v>0.49785699999999999</v>
      </c>
      <c r="K177" s="1">
        <v>0.57599</v>
      </c>
      <c r="L177" s="1">
        <v>0.238256</v>
      </c>
      <c r="M177" s="1">
        <v>0.61915900000000001</v>
      </c>
      <c r="N177" s="1">
        <v>0.43952400000000003</v>
      </c>
      <c r="O177" s="2" t="s">
        <v>22883</v>
      </c>
      <c r="Q177" s="1" t="s">
        <v>676</v>
      </c>
      <c r="R177" s="1">
        <v>0.81945500000000004</v>
      </c>
      <c r="S177" s="1">
        <v>0.80358099999999999</v>
      </c>
      <c r="T177" s="1">
        <v>0.65066299999999999</v>
      </c>
      <c r="U177" s="1">
        <v>0.77972600000000003</v>
      </c>
      <c r="V177" s="1">
        <v>0.76466599999999996</v>
      </c>
      <c r="W177" s="2" t="s">
        <v>22884</v>
      </c>
    </row>
    <row r="178" spans="1:23" x14ac:dyDescent="0.15">
      <c r="A178" s="1" t="s">
        <v>680</v>
      </c>
      <c r="B178" s="1">
        <v>0.97200299999999995</v>
      </c>
      <c r="C178" s="1">
        <v>0.96913099999999996</v>
      </c>
      <c r="D178" s="1">
        <v>0.966978</v>
      </c>
      <c r="E178" s="1">
        <v>0.95836299999999996</v>
      </c>
      <c r="F178" s="1">
        <v>0.96338800000000002</v>
      </c>
      <c r="G178" s="2" t="s">
        <v>12373</v>
      </c>
      <c r="I178" s="1" t="s">
        <v>680</v>
      </c>
      <c r="J178" s="1">
        <v>0.59638599999999997</v>
      </c>
      <c r="K178" s="1">
        <v>0.60225399999999996</v>
      </c>
      <c r="L178" s="1">
        <v>0.494703</v>
      </c>
      <c r="M178" s="1">
        <v>0.488064</v>
      </c>
      <c r="N178" s="1">
        <v>0.54030400000000001</v>
      </c>
      <c r="O178" s="2" t="s">
        <v>22885</v>
      </c>
      <c r="Q178" s="1" t="s">
        <v>680</v>
      </c>
      <c r="R178" s="1">
        <v>0.77862600000000004</v>
      </c>
      <c r="S178" s="1">
        <v>0.73264600000000002</v>
      </c>
      <c r="T178" s="1">
        <v>0.73401300000000003</v>
      </c>
      <c r="U178" s="1">
        <v>0.76507700000000001</v>
      </c>
      <c r="V178" s="1">
        <v>0.77002000000000004</v>
      </c>
      <c r="W178" s="2" t="s">
        <v>18740</v>
      </c>
    </row>
    <row r="179" spans="1:23" x14ac:dyDescent="0.15">
      <c r="A179" s="1" t="s">
        <v>684</v>
      </c>
      <c r="B179" s="1">
        <v>0.966978</v>
      </c>
      <c r="C179" s="1">
        <v>0.967696</v>
      </c>
      <c r="D179" s="1">
        <v>0.97487400000000002</v>
      </c>
      <c r="E179" s="1">
        <v>0.97056699999999996</v>
      </c>
      <c r="F179" s="1">
        <v>0.96051699999999995</v>
      </c>
      <c r="G179" s="2" t="s">
        <v>19686</v>
      </c>
      <c r="I179" s="1" t="s">
        <v>684</v>
      </c>
      <c r="J179" s="1">
        <v>0.55262999999999995</v>
      </c>
      <c r="K179" s="1">
        <v>0.45455099999999998</v>
      </c>
      <c r="L179" s="1">
        <v>0.57661200000000001</v>
      </c>
      <c r="M179" s="1">
        <v>0.60996700000000004</v>
      </c>
      <c r="N179" s="1">
        <v>0.45463999999999999</v>
      </c>
      <c r="O179" s="2" t="s">
        <v>22886</v>
      </c>
      <c r="Q179" s="1" t="s">
        <v>684</v>
      </c>
      <c r="R179" s="1">
        <v>0.72414599999999996</v>
      </c>
      <c r="S179" s="1">
        <v>0.72119100000000003</v>
      </c>
      <c r="T179" s="1">
        <v>0.78420199999999995</v>
      </c>
      <c r="U179" s="1">
        <v>0.79049499999999995</v>
      </c>
      <c r="V179" s="1">
        <v>0.72352700000000003</v>
      </c>
      <c r="W179" s="2" t="s">
        <v>10739</v>
      </c>
    </row>
    <row r="180" spans="1:23" x14ac:dyDescent="0.15">
      <c r="A180" s="1" t="s">
        <v>688</v>
      </c>
      <c r="B180" s="1">
        <v>0.967696</v>
      </c>
      <c r="C180" s="1">
        <v>0.97343900000000005</v>
      </c>
      <c r="D180" s="1">
        <v>0.96482400000000001</v>
      </c>
      <c r="E180" s="1">
        <v>0.96338800000000002</v>
      </c>
      <c r="F180" s="1">
        <v>0.966978</v>
      </c>
      <c r="G180" s="2" t="s">
        <v>19701</v>
      </c>
      <c r="I180" s="1" t="s">
        <v>688</v>
      </c>
      <c r="J180" s="1">
        <v>0.50422</v>
      </c>
      <c r="K180" s="1">
        <v>0.58865599999999996</v>
      </c>
      <c r="L180" s="1">
        <v>0.55227300000000001</v>
      </c>
      <c r="M180" s="1">
        <v>0.50621000000000005</v>
      </c>
      <c r="N180" s="1">
        <v>0.49203599999999997</v>
      </c>
      <c r="O180" s="2" t="s">
        <v>22887</v>
      </c>
      <c r="Q180" s="1" t="s">
        <v>688</v>
      </c>
      <c r="R180" s="1">
        <v>0.72742799999999996</v>
      </c>
      <c r="S180" s="1">
        <v>0.789327</v>
      </c>
      <c r="T180" s="1">
        <v>0.76345600000000002</v>
      </c>
      <c r="U180" s="1">
        <v>0.69456700000000005</v>
      </c>
      <c r="V180" s="1">
        <v>0.74935700000000005</v>
      </c>
      <c r="W180" s="2" t="s">
        <v>22761</v>
      </c>
    </row>
    <row r="181" spans="1:23" x14ac:dyDescent="0.15">
      <c r="A181" s="1" t="s">
        <v>692</v>
      </c>
      <c r="B181" s="1">
        <v>0.96554200000000001</v>
      </c>
      <c r="C181" s="1">
        <v>0.95405600000000002</v>
      </c>
      <c r="D181" s="1">
        <v>0.96841299999999997</v>
      </c>
      <c r="E181" s="1">
        <v>0.966978</v>
      </c>
      <c r="F181" s="1">
        <v>0.96410600000000002</v>
      </c>
      <c r="G181" s="2" t="s">
        <v>22647</v>
      </c>
      <c r="I181" s="1" t="s">
        <v>692</v>
      </c>
      <c r="J181" s="1">
        <v>0.50714499999999996</v>
      </c>
      <c r="K181" s="1">
        <v>0.44273499999999999</v>
      </c>
      <c r="L181" s="1">
        <v>0.522536</v>
      </c>
      <c r="M181" s="1">
        <v>0.51944800000000002</v>
      </c>
      <c r="N181" s="1">
        <v>0.49533899999999997</v>
      </c>
      <c r="O181" s="2" t="s">
        <v>22888</v>
      </c>
      <c r="Q181" s="1" t="s">
        <v>692</v>
      </c>
      <c r="R181" s="1">
        <v>0.74432399999999999</v>
      </c>
      <c r="S181" s="1">
        <v>0.70530800000000005</v>
      </c>
      <c r="T181" s="1">
        <v>0.72608700000000004</v>
      </c>
      <c r="U181" s="1">
        <v>0.744556</v>
      </c>
      <c r="V181" s="1">
        <v>0.71789000000000003</v>
      </c>
      <c r="W181" s="2" t="s">
        <v>19618</v>
      </c>
    </row>
    <row r="182" spans="1:23" x14ac:dyDescent="0.15">
      <c r="A182" s="1" t="s">
        <v>696</v>
      </c>
      <c r="B182" s="1">
        <v>0.96123499999999995</v>
      </c>
      <c r="C182" s="1">
        <v>0.97200299999999995</v>
      </c>
      <c r="D182" s="1">
        <v>0.96051699999999995</v>
      </c>
      <c r="E182" s="1">
        <v>0.96410600000000002</v>
      </c>
      <c r="F182" s="1">
        <v>0.96338800000000002</v>
      </c>
      <c r="G182" s="2" t="s">
        <v>19648</v>
      </c>
      <c r="I182" s="1" t="s">
        <v>696</v>
      </c>
      <c r="J182" s="1">
        <v>0.53287099999999998</v>
      </c>
      <c r="K182" s="1">
        <v>0.52083000000000002</v>
      </c>
      <c r="L182" s="1">
        <v>0.396013</v>
      </c>
      <c r="M182" s="1">
        <v>0.493923</v>
      </c>
      <c r="N182" s="1">
        <v>0.49191200000000002</v>
      </c>
      <c r="O182" s="2" t="s">
        <v>22889</v>
      </c>
      <c r="Q182" s="1" t="s">
        <v>696</v>
      </c>
      <c r="R182" s="1">
        <v>0.76500900000000005</v>
      </c>
      <c r="S182" s="1">
        <v>0.75524000000000002</v>
      </c>
      <c r="T182" s="1">
        <v>0.65632599999999996</v>
      </c>
      <c r="U182" s="1">
        <v>0.74975999999999998</v>
      </c>
      <c r="V182" s="1">
        <v>0.78019499999999997</v>
      </c>
      <c r="W182" s="2" t="s">
        <v>22890</v>
      </c>
    </row>
    <row r="183" spans="1:23" x14ac:dyDescent="0.15">
      <c r="A183" s="1" t="s">
        <v>700</v>
      </c>
      <c r="B183" s="1">
        <v>0.95836299999999996</v>
      </c>
      <c r="C183" s="1">
        <v>0.96338800000000002</v>
      </c>
      <c r="D183" s="1">
        <v>0.96554200000000001</v>
      </c>
      <c r="E183" s="1">
        <v>0.97128499999999995</v>
      </c>
      <c r="F183" s="1">
        <v>0.967696</v>
      </c>
      <c r="G183" s="2" t="s">
        <v>19747</v>
      </c>
      <c r="I183" s="1" t="s">
        <v>700</v>
      </c>
      <c r="J183" s="1">
        <v>0.52573899999999996</v>
      </c>
      <c r="K183" s="1">
        <v>0.459976</v>
      </c>
      <c r="L183" s="1">
        <v>0.58237000000000005</v>
      </c>
      <c r="M183" s="1">
        <v>0.58579800000000004</v>
      </c>
      <c r="N183" s="1">
        <v>0.52655200000000002</v>
      </c>
      <c r="O183" s="2" t="s">
        <v>22891</v>
      </c>
      <c r="Q183" s="1" t="s">
        <v>700</v>
      </c>
      <c r="R183" s="1">
        <v>0.73074700000000004</v>
      </c>
      <c r="S183" s="1">
        <v>0.67551399999999995</v>
      </c>
      <c r="T183" s="1">
        <v>0.80511900000000003</v>
      </c>
      <c r="U183" s="1">
        <v>0.75236400000000003</v>
      </c>
      <c r="V183" s="1">
        <v>0.77715299999999998</v>
      </c>
      <c r="W183" s="2" t="s">
        <v>1173</v>
      </c>
    </row>
    <row r="184" spans="1:23" x14ac:dyDescent="0.15">
      <c r="A184" s="1" t="s">
        <v>704</v>
      </c>
      <c r="B184" s="1">
        <v>0.97272099999999995</v>
      </c>
      <c r="C184" s="1">
        <v>0.97631000000000001</v>
      </c>
      <c r="D184" s="1">
        <v>0.96338800000000002</v>
      </c>
      <c r="E184" s="1">
        <v>0.96913099999999996</v>
      </c>
      <c r="F184" s="1">
        <v>0.96554200000000001</v>
      </c>
      <c r="G184" s="2" t="s">
        <v>19826</v>
      </c>
      <c r="I184" s="1" t="s">
        <v>704</v>
      </c>
      <c r="J184" s="1">
        <v>0.62632699999999997</v>
      </c>
      <c r="K184" s="1">
        <v>0.66500400000000004</v>
      </c>
      <c r="L184" s="1">
        <v>0.54501699999999997</v>
      </c>
      <c r="M184" s="1">
        <v>0.620973</v>
      </c>
      <c r="N184" s="1">
        <v>0.49663600000000002</v>
      </c>
      <c r="O184" s="2" t="s">
        <v>22892</v>
      </c>
      <c r="Q184" s="1" t="s">
        <v>704</v>
      </c>
      <c r="R184" s="1">
        <v>0.78524499999999997</v>
      </c>
      <c r="S184" s="1">
        <v>0.81779000000000002</v>
      </c>
      <c r="T184" s="1">
        <v>0.79974199999999995</v>
      </c>
      <c r="U184" s="1">
        <v>0.74517299999999997</v>
      </c>
      <c r="V184" s="1">
        <v>0.73146500000000003</v>
      </c>
      <c r="W184" s="2" t="s">
        <v>14823</v>
      </c>
    </row>
    <row r="185" spans="1:23" x14ac:dyDescent="0.15">
      <c r="A185" s="1" t="s">
        <v>707</v>
      </c>
      <c r="B185" s="1">
        <v>0.967696</v>
      </c>
      <c r="C185" s="1">
        <v>0.96984899999999996</v>
      </c>
      <c r="D185" s="1">
        <v>0.97056699999999996</v>
      </c>
      <c r="E185" s="1">
        <v>0.96626000000000001</v>
      </c>
      <c r="F185" s="1">
        <v>0.95908099999999996</v>
      </c>
      <c r="G185" s="2" t="s">
        <v>19736</v>
      </c>
      <c r="I185" s="1" t="s">
        <v>707</v>
      </c>
      <c r="J185" s="1">
        <v>0.58389500000000005</v>
      </c>
      <c r="K185" s="1">
        <v>0.58358699999999997</v>
      </c>
      <c r="L185" s="1">
        <v>0.50566599999999995</v>
      </c>
      <c r="M185" s="1">
        <v>0.55122499999999997</v>
      </c>
      <c r="N185" s="1">
        <v>0.48213800000000001</v>
      </c>
      <c r="O185" s="2" t="s">
        <v>22893</v>
      </c>
      <c r="Q185" s="1" t="s">
        <v>707</v>
      </c>
      <c r="R185" s="1">
        <v>0.76671400000000001</v>
      </c>
      <c r="S185" s="1">
        <v>0.73007200000000005</v>
      </c>
      <c r="T185" s="1">
        <v>0.736904</v>
      </c>
      <c r="U185" s="1">
        <v>0.80121699999999996</v>
      </c>
      <c r="V185" s="1">
        <v>0.73946999999999996</v>
      </c>
      <c r="W185" s="2" t="s">
        <v>22875</v>
      </c>
    </row>
    <row r="186" spans="1:23" x14ac:dyDescent="0.15">
      <c r="A186" s="1" t="s">
        <v>711</v>
      </c>
      <c r="B186" s="1">
        <v>0.96338800000000002</v>
      </c>
      <c r="C186" s="1">
        <v>0.97056699999999996</v>
      </c>
      <c r="D186" s="1">
        <v>0.96913099999999996</v>
      </c>
      <c r="E186" s="1">
        <v>0.95836299999999996</v>
      </c>
      <c r="F186" s="1">
        <v>0.96913099999999996</v>
      </c>
      <c r="G186" s="2" t="s">
        <v>12373</v>
      </c>
      <c r="I186" s="1" t="s">
        <v>711</v>
      </c>
      <c r="J186" s="1">
        <v>0.57846699999999995</v>
      </c>
      <c r="K186" s="1">
        <v>0.51770499999999997</v>
      </c>
      <c r="L186" s="1">
        <v>0.60921999999999998</v>
      </c>
      <c r="M186" s="1">
        <v>0.43221300000000001</v>
      </c>
      <c r="N186" s="1">
        <v>0.56718100000000005</v>
      </c>
      <c r="O186" s="2" t="s">
        <v>22894</v>
      </c>
      <c r="Q186" s="1" t="s">
        <v>711</v>
      </c>
      <c r="R186" s="1">
        <v>0.77566599999999997</v>
      </c>
      <c r="S186" s="1">
        <v>0.76552399999999998</v>
      </c>
      <c r="T186" s="1">
        <v>0.75592199999999998</v>
      </c>
      <c r="U186" s="1">
        <v>0.72375</v>
      </c>
      <c r="V186" s="1">
        <v>0.75449200000000005</v>
      </c>
      <c r="W186" s="2" t="s">
        <v>22895</v>
      </c>
    </row>
    <row r="187" spans="1:23" x14ac:dyDescent="0.15">
      <c r="A187" s="1" t="s">
        <v>714</v>
      </c>
      <c r="B187" s="1">
        <v>0.96123499999999995</v>
      </c>
      <c r="C187" s="1">
        <v>0.95908099999999996</v>
      </c>
      <c r="D187" s="1">
        <v>0.96051699999999995</v>
      </c>
      <c r="E187" s="1">
        <v>0.97343900000000005</v>
      </c>
      <c r="F187" s="1">
        <v>0.96482400000000001</v>
      </c>
      <c r="G187" s="2" t="s">
        <v>22647</v>
      </c>
      <c r="I187" s="1" t="s">
        <v>714</v>
      </c>
      <c r="J187" s="1">
        <v>0.49184299999999997</v>
      </c>
      <c r="K187" s="1">
        <v>0.42940800000000001</v>
      </c>
      <c r="L187" s="1">
        <v>0.53320800000000002</v>
      </c>
      <c r="M187" s="1">
        <v>0.59762400000000004</v>
      </c>
      <c r="N187" s="1">
        <v>0.45486500000000002</v>
      </c>
      <c r="O187" s="2" t="s">
        <v>22896</v>
      </c>
      <c r="Q187" s="1" t="s">
        <v>714</v>
      </c>
      <c r="R187" s="1">
        <v>0.75351400000000002</v>
      </c>
      <c r="S187" s="1">
        <v>0.70281499999999997</v>
      </c>
      <c r="T187" s="1">
        <v>0.75764600000000004</v>
      </c>
      <c r="U187" s="1">
        <v>0.77898299999999998</v>
      </c>
      <c r="V187" s="1">
        <v>0.71969000000000005</v>
      </c>
      <c r="W187" s="2" t="s">
        <v>11456</v>
      </c>
    </row>
    <row r="188" spans="1:23" x14ac:dyDescent="0.15">
      <c r="A188" s="1" t="s">
        <v>717</v>
      </c>
      <c r="B188" s="1">
        <v>0.96338800000000002</v>
      </c>
      <c r="C188" s="1">
        <v>0.95190200000000003</v>
      </c>
      <c r="D188" s="1">
        <v>0.96841299999999997</v>
      </c>
      <c r="E188" s="1">
        <v>0.96410600000000002</v>
      </c>
      <c r="F188" s="1">
        <v>0.96267000000000003</v>
      </c>
      <c r="G188" s="2" t="s">
        <v>22653</v>
      </c>
      <c r="I188" s="1" t="s">
        <v>717</v>
      </c>
      <c r="J188" s="1">
        <v>0.52441099999999996</v>
      </c>
      <c r="K188" s="1">
        <v>0.38875399999999999</v>
      </c>
      <c r="L188" s="1">
        <v>0.59728899999999996</v>
      </c>
      <c r="M188" s="1">
        <v>0.48543399999999998</v>
      </c>
      <c r="N188" s="1">
        <v>0.41497000000000001</v>
      </c>
      <c r="O188" s="2" t="s">
        <v>22897</v>
      </c>
      <c r="Q188" s="1" t="s">
        <v>717</v>
      </c>
      <c r="R188" s="1">
        <v>0.74255099999999996</v>
      </c>
      <c r="S188" s="1">
        <v>0.747305</v>
      </c>
      <c r="T188" s="1">
        <v>0.78348300000000004</v>
      </c>
      <c r="U188" s="1">
        <v>0.74455099999999996</v>
      </c>
      <c r="V188" s="1">
        <v>0.75976399999999999</v>
      </c>
      <c r="W188" s="2" t="s">
        <v>22898</v>
      </c>
    </row>
    <row r="189" spans="1:23" x14ac:dyDescent="0.15">
      <c r="A189" s="1" t="s">
        <v>720</v>
      </c>
      <c r="B189" s="1">
        <v>0.96482400000000001</v>
      </c>
      <c r="C189" s="1">
        <v>0.96841299999999997</v>
      </c>
      <c r="D189" s="1">
        <v>0.95908099999999996</v>
      </c>
      <c r="E189" s="1">
        <v>0.96267000000000003</v>
      </c>
      <c r="F189" s="1">
        <v>0.96626000000000001</v>
      </c>
      <c r="G189" s="2" t="s">
        <v>19664</v>
      </c>
      <c r="I189" s="1" t="s">
        <v>720</v>
      </c>
      <c r="J189" s="1">
        <v>0.52506299999999995</v>
      </c>
      <c r="K189" s="1">
        <v>0.55168899999999998</v>
      </c>
      <c r="L189" s="1">
        <v>0.50920200000000004</v>
      </c>
      <c r="M189" s="1">
        <v>0.54019399999999995</v>
      </c>
      <c r="N189" s="1">
        <v>0.52212099999999995</v>
      </c>
      <c r="O189" s="2" t="s">
        <v>22899</v>
      </c>
      <c r="Q189" s="1" t="s">
        <v>720</v>
      </c>
      <c r="R189" s="1">
        <v>0.73565999999999998</v>
      </c>
      <c r="S189" s="1">
        <v>0.74912800000000002</v>
      </c>
      <c r="T189" s="1">
        <v>0.825542</v>
      </c>
      <c r="U189" s="1">
        <v>0.81174599999999997</v>
      </c>
      <c r="V189" s="1">
        <v>0.77982899999999999</v>
      </c>
      <c r="W189" s="2" t="s">
        <v>8210</v>
      </c>
    </row>
    <row r="190" spans="1:23" x14ac:dyDescent="0.15">
      <c r="A190" s="1" t="s">
        <v>724</v>
      </c>
      <c r="B190" s="1">
        <v>0.96051699999999995</v>
      </c>
      <c r="C190" s="1">
        <v>0.96984899999999996</v>
      </c>
      <c r="D190" s="1">
        <v>0.95908099999999996</v>
      </c>
      <c r="E190" s="1">
        <v>0.96410600000000002</v>
      </c>
      <c r="F190" s="1">
        <v>0.97128499999999995</v>
      </c>
      <c r="G190" s="2" t="s">
        <v>19747</v>
      </c>
      <c r="I190" s="1" t="s">
        <v>724</v>
      </c>
      <c r="J190" s="1">
        <v>0.493811</v>
      </c>
      <c r="K190" s="1">
        <v>0.48695300000000002</v>
      </c>
      <c r="L190" s="1">
        <v>0.42557</v>
      </c>
      <c r="M190" s="1">
        <v>0.55708899999999995</v>
      </c>
      <c r="N190" s="1">
        <v>0.54072900000000002</v>
      </c>
      <c r="O190" s="2" t="s">
        <v>22900</v>
      </c>
      <c r="Q190" s="1" t="s">
        <v>724</v>
      </c>
      <c r="R190" s="1">
        <v>0.74787400000000004</v>
      </c>
      <c r="S190" s="1">
        <v>0.74153500000000006</v>
      </c>
      <c r="T190" s="1">
        <v>0.76065199999999999</v>
      </c>
      <c r="U190" s="1">
        <v>0.73156699999999997</v>
      </c>
      <c r="V190" s="1">
        <v>0.72643100000000005</v>
      </c>
      <c r="W190" s="2" t="s">
        <v>22901</v>
      </c>
    </row>
    <row r="191" spans="1:23" x14ac:dyDescent="0.15">
      <c r="A191" s="1" t="s">
        <v>728</v>
      </c>
      <c r="B191" s="1">
        <v>0.97128499999999995</v>
      </c>
      <c r="C191" s="1">
        <v>0.96913099999999996</v>
      </c>
      <c r="D191" s="1">
        <v>0.966978</v>
      </c>
      <c r="E191" s="1">
        <v>0.97056699999999996</v>
      </c>
      <c r="F191" s="1">
        <v>0.96267000000000003</v>
      </c>
      <c r="G191" s="2" t="s">
        <v>19609</v>
      </c>
      <c r="I191" s="1" t="s">
        <v>728</v>
      </c>
      <c r="J191" s="1">
        <v>0.55363899999999999</v>
      </c>
      <c r="K191" s="1">
        <v>0.53732199999999997</v>
      </c>
      <c r="L191" s="1">
        <v>0.586646</v>
      </c>
      <c r="M191" s="1">
        <v>0.56928000000000001</v>
      </c>
      <c r="N191" s="1">
        <v>0.505579</v>
      </c>
      <c r="O191" s="2" t="s">
        <v>22902</v>
      </c>
      <c r="Q191" s="1" t="s">
        <v>728</v>
      </c>
      <c r="R191" s="1">
        <v>0.72713799999999995</v>
      </c>
      <c r="S191" s="1">
        <v>0.77359800000000001</v>
      </c>
      <c r="T191" s="1">
        <v>0.730549</v>
      </c>
      <c r="U191" s="1">
        <v>0.78066999999999998</v>
      </c>
      <c r="V191" s="1">
        <v>0.71452300000000002</v>
      </c>
      <c r="W191" s="2" t="s">
        <v>5242</v>
      </c>
    </row>
    <row r="192" spans="1:23" x14ac:dyDescent="0.15">
      <c r="A192" s="1" t="s">
        <v>732</v>
      </c>
      <c r="B192" s="1">
        <v>0.95405600000000002</v>
      </c>
      <c r="C192" s="1">
        <v>0.96984899999999996</v>
      </c>
      <c r="D192" s="1">
        <v>0.967696</v>
      </c>
      <c r="E192" s="1">
        <v>0.966978</v>
      </c>
      <c r="F192" s="1">
        <v>0.967696</v>
      </c>
      <c r="G192" s="2" t="s">
        <v>22667</v>
      </c>
      <c r="I192" s="1" t="s">
        <v>732</v>
      </c>
      <c r="J192" s="1">
        <v>0.46011299999999999</v>
      </c>
      <c r="K192" s="1">
        <v>0.56642999999999999</v>
      </c>
      <c r="L192" s="1">
        <v>0.54886800000000002</v>
      </c>
      <c r="M192" s="1">
        <v>0.57620700000000002</v>
      </c>
      <c r="N192" s="1">
        <v>0.529192</v>
      </c>
      <c r="O192" s="2" t="s">
        <v>22903</v>
      </c>
      <c r="Q192" s="1" t="s">
        <v>732</v>
      </c>
      <c r="R192" s="1">
        <v>0.73942300000000005</v>
      </c>
      <c r="S192" s="1">
        <v>0.74454799999999999</v>
      </c>
      <c r="T192" s="1">
        <v>0.75304800000000005</v>
      </c>
      <c r="U192" s="1">
        <v>0.73226599999999997</v>
      </c>
      <c r="V192" s="1">
        <v>0.72880699999999998</v>
      </c>
      <c r="W192" s="2" t="s">
        <v>22904</v>
      </c>
    </row>
    <row r="193" spans="1:23" x14ac:dyDescent="0.15">
      <c r="A193" s="1" t="s">
        <v>736</v>
      </c>
      <c r="B193" s="1">
        <v>0.966978</v>
      </c>
      <c r="C193" s="1">
        <v>0.96051699999999995</v>
      </c>
      <c r="D193" s="1">
        <v>0.966978</v>
      </c>
      <c r="E193" s="1">
        <v>0.96195299999999995</v>
      </c>
      <c r="F193" s="1">
        <v>0.97631000000000001</v>
      </c>
      <c r="G193" s="2" t="s">
        <v>22648</v>
      </c>
      <c r="I193" s="1" t="s">
        <v>736</v>
      </c>
      <c r="J193" s="1">
        <v>0.48767700000000003</v>
      </c>
      <c r="K193" s="1">
        <v>0.410327</v>
      </c>
      <c r="L193" s="1">
        <v>0.52588599999999996</v>
      </c>
      <c r="M193" s="1">
        <v>0.49052600000000002</v>
      </c>
      <c r="N193" s="1">
        <v>0.65281199999999995</v>
      </c>
      <c r="O193" s="2" t="s">
        <v>22905</v>
      </c>
      <c r="Q193" s="1" t="s">
        <v>736</v>
      </c>
      <c r="R193" s="1">
        <v>0.734039</v>
      </c>
      <c r="S193" s="1">
        <v>0.68434200000000001</v>
      </c>
      <c r="T193" s="1">
        <v>0.751502</v>
      </c>
      <c r="U193" s="1">
        <v>0.72712100000000002</v>
      </c>
      <c r="V193" s="1">
        <v>0.77459599999999995</v>
      </c>
      <c r="W193" s="2" t="s">
        <v>10800</v>
      </c>
    </row>
    <row r="194" spans="1:23" x14ac:dyDescent="0.15">
      <c r="A194" s="1" t="s">
        <v>740</v>
      </c>
      <c r="B194" s="1">
        <v>0.96267000000000003</v>
      </c>
      <c r="C194" s="1">
        <v>0.967696</v>
      </c>
      <c r="D194" s="1">
        <v>0.95908099999999996</v>
      </c>
      <c r="E194" s="1">
        <v>0.96984899999999996</v>
      </c>
      <c r="F194" s="1">
        <v>0.967696</v>
      </c>
      <c r="G194" s="2" t="s">
        <v>19715</v>
      </c>
      <c r="I194" s="1" t="s">
        <v>740</v>
      </c>
      <c r="J194" s="1">
        <v>0.52249100000000004</v>
      </c>
      <c r="K194" s="1">
        <v>0.56889400000000001</v>
      </c>
      <c r="L194" s="1">
        <v>0.55412499999999998</v>
      </c>
      <c r="M194" s="1">
        <v>0.53969199999999995</v>
      </c>
      <c r="N194" s="1">
        <v>0.52111799999999997</v>
      </c>
      <c r="O194" s="2" t="s">
        <v>22906</v>
      </c>
      <c r="Q194" s="1" t="s">
        <v>740</v>
      </c>
      <c r="R194" s="1">
        <v>0.78992700000000005</v>
      </c>
      <c r="S194" s="1">
        <v>0.75068400000000002</v>
      </c>
      <c r="T194" s="1">
        <v>0.75786299999999995</v>
      </c>
      <c r="U194" s="1">
        <v>0.76364399999999999</v>
      </c>
      <c r="V194" s="1">
        <v>0.71035199999999998</v>
      </c>
      <c r="W194" s="2" t="s">
        <v>5394</v>
      </c>
    </row>
    <row r="195" spans="1:23" x14ac:dyDescent="0.15">
      <c r="A195" s="1" t="s">
        <v>744</v>
      </c>
      <c r="B195" s="1">
        <v>0.95405600000000002</v>
      </c>
      <c r="C195" s="1">
        <v>0.96338800000000002</v>
      </c>
      <c r="D195" s="1">
        <v>0.96410600000000002</v>
      </c>
      <c r="E195" s="1">
        <v>0.96338800000000002</v>
      </c>
      <c r="F195" s="1">
        <v>0.96051699999999995</v>
      </c>
      <c r="G195" s="2" t="s">
        <v>19909</v>
      </c>
      <c r="I195" s="1" t="s">
        <v>744</v>
      </c>
      <c r="J195" s="1">
        <v>0.49110500000000001</v>
      </c>
      <c r="K195" s="1">
        <v>0.513764</v>
      </c>
      <c r="L195" s="1">
        <v>0.53845900000000002</v>
      </c>
      <c r="M195" s="1">
        <v>0.46811399999999997</v>
      </c>
      <c r="N195" s="1">
        <v>0.54032800000000003</v>
      </c>
      <c r="O195" s="2" t="s">
        <v>22907</v>
      </c>
      <c r="Q195" s="1" t="s">
        <v>744</v>
      </c>
      <c r="R195" s="1">
        <v>0.73597100000000004</v>
      </c>
      <c r="S195" s="1">
        <v>0.75485100000000005</v>
      </c>
      <c r="T195" s="1">
        <v>0.72099599999999997</v>
      </c>
      <c r="U195" s="1">
        <v>0.73112900000000003</v>
      </c>
      <c r="V195" s="1">
        <v>0.78115400000000002</v>
      </c>
      <c r="W195" s="2" t="s">
        <v>22908</v>
      </c>
    </row>
    <row r="196" spans="1:23" x14ac:dyDescent="0.15">
      <c r="A196" s="1" t="s">
        <v>748</v>
      </c>
      <c r="B196" s="1">
        <v>0.96051699999999995</v>
      </c>
      <c r="C196" s="1">
        <v>0.96123499999999995</v>
      </c>
      <c r="D196" s="1">
        <v>0.96626000000000001</v>
      </c>
      <c r="E196" s="1">
        <v>0.95908099999999996</v>
      </c>
      <c r="F196" s="1">
        <v>0.97272099999999995</v>
      </c>
      <c r="G196" s="2" t="s">
        <v>22647</v>
      </c>
      <c r="I196" s="1" t="s">
        <v>748</v>
      </c>
      <c r="J196" s="1">
        <v>0.49651899999999999</v>
      </c>
      <c r="K196" s="1">
        <v>0.42838599999999999</v>
      </c>
      <c r="L196" s="1">
        <v>0.60254399999999997</v>
      </c>
      <c r="M196" s="1">
        <v>0.52813600000000005</v>
      </c>
      <c r="N196" s="1">
        <v>0.59018400000000004</v>
      </c>
      <c r="O196" s="2" t="s">
        <v>22909</v>
      </c>
      <c r="Q196" s="1" t="s">
        <v>748</v>
      </c>
      <c r="R196" s="1">
        <v>0.76256699999999999</v>
      </c>
      <c r="S196" s="1">
        <v>0.64101799999999998</v>
      </c>
      <c r="T196" s="1">
        <v>0.79509799999999997</v>
      </c>
      <c r="U196" s="1">
        <v>0.71855199999999997</v>
      </c>
      <c r="V196" s="1">
        <v>0.77427999999999997</v>
      </c>
      <c r="W196" s="2" t="s">
        <v>22910</v>
      </c>
    </row>
    <row r="197" spans="1:23" x14ac:dyDescent="0.15">
      <c r="A197" s="1" t="s">
        <v>751</v>
      </c>
      <c r="B197" s="1">
        <v>0.967696</v>
      </c>
      <c r="C197" s="1">
        <v>0.96123499999999995</v>
      </c>
      <c r="D197" s="1">
        <v>0.96913099999999996</v>
      </c>
      <c r="E197" s="1">
        <v>0.96841299999999997</v>
      </c>
      <c r="F197" s="1">
        <v>0.96338800000000002</v>
      </c>
      <c r="G197" s="2" t="s">
        <v>19876</v>
      </c>
      <c r="I197" s="1" t="s">
        <v>751</v>
      </c>
      <c r="J197" s="1">
        <v>0.62391799999999997</v>
      </c>
      <c r="K197" s="1">
        <v>0.48976399999999998</v>
      </c>
      <c r="L197" s="1">
        <v>0.56151200000000001</v>
      </c>
      <c r="M197" s="1">
        <v>0.58267899999999995</v>
      </c>
      <c r="N197" s="1">
        <v>0.47692699999999999</v>
      </c>
      <c r="O197" s="2" t="s">
        <v>22911</v>
      </c>
      <c r="Q197" s="1" t="s">
        <v>751</v>
      </c>
      <c r="R197" s="1">
        <v>0.76682899999999998</v>
      </c>
      <c r="S197" s="1">
        <v>0.84272199999999997</v>
      </c>
      <c r="T197" s="1">
        <v>0.73525799999999997</v>
      </c>
      <c r="U197" s="1">
        <v>0.74148499999999995</v>
      </c>
      <c r="V197" s="1">
        <v>0.72612200000000005</v>
      </c>
      <c r="W197" s="2" t="s">
        <v>447</v>
      </c>
    </row>
    <row r="198" spans="1:23" x14ac:dyDescent="0.15">
      <c r="A198" s="1" t="s">
        <v>754</v>
      </c>
      <c r="B198" s="1">
        <v>0.97200299999999995</v>
      </c>
      <c r="C198" s="1">
        <v>0.95549200000000001</v>
      </c>
      <c r="D198" s="1">
        <v>0.95692699999999997</v>
      </c>
      <c r="E198" s="1">
        <v>0.95836299999999996</v>
      </c>
      <c r="F198" s="1">
        <v>0.96267000000000003</v>
      </c>
      <c r="G198" s="2" t="s">
        <v>19780</v>
      </c>
      <c r="I198" s="1" t="s">
        <v>754</v>
      </c>
      <c r="J198" s="1">
        <v>0.60158</v>
      </c>
      <c r="K198" s="1">
        <v>0.49410700000000002</v>
      </c>
      <c r="L198" s="1">
        <v>0.44193100000000002</v>
      </c>
      <c r="M198" s="1">
        <v>0.53471400000000002</v>
      </c>
      <c r="N198" s="1">
        <v>0.48574200000000001</v>
      </c>
      <c r="O198" s="2" t="s">
        <v>22912</v>
      </c>
      <c r="Q198" s="1" t="s">
        <v>754</v>
      </c>
      <c r="R198" s="1">
        <v>0.78871199999999997</v>
      </c>
      <c r="S198" s="1">
        <v>0.778088</v>
      </c>
      <c r="T198" s="1">
        <v>0.69056600000000001</v>
      </c>
      <c r="U198" s="1">
        <v>0.75227500000000003</v>
      </c>
      <c r="V198" s="1">
        <v>0.75906499999999999</v>
      </c>
      <c r="W198" s="2" t="s">
        <v>493</v>
      </c>
    </row>
    <row r="199" spans="1:23" x14ac:dyDescent="0.15">
      <c r="A199" s="1" t="s">
        <v>758</v>
      </c>
      <c r="B199" s="1">
        <v>0.96195299999999995</v>
      </c>
      <c r="C199" s="1">
        <v>0.96051699999999995</v>
      </c>
      <c r="D199" s="1">
        <v>0.97343900000000005</v>
      </c>
      <c r="E199" s="1">
        <v>0.95405600000000002</v>
      </c>
      <c r="F199" s="1">
        <v>0.967696</v>
      </c>
      <c r="G199" s="2" t="s">
        <v>1767</v>
      </c>
      <c r="I199" s="1" t="s">
        <v>758</v>
      </c>
      <c r="J199" s="1">
        <v>0.40437099999999998</v>
      </c>
      <c r="K199" s="1">
        <v>0.49564200000000003</v>
      </c>
      <c r="L199" s="1">
        <v>0.634575</v>
      </c>
      <c r="M199" s="1">
        <v>0.48366500000000001</v>
      </c>
      <c r="N199" s="1">
        <v>0.56905499999999998</v>
      </c>
      <c r="O199" s="2" t="s">
        <v>22913</v>
      </c>
      <c r="Q199" s="1" t="s">
        <v>758</v>
      </c>
      <c r="R199" s="1">
        <v>0.69510000000000005</v>
      </c>
      <c r="S199" s="1">
        <v>0.74383699999999997</v>
      </c>
      <c r="T199" s="1">
        <v>0.81739600000000001</v>
      </c>
      <c r="U199" s="1">
        <v>0.77670099999999997</v>
      </c>
      <c r="V199" s="1">
        <v>0.78101500000000001</v>
      </c>
      <c r="W199" s="2" t="s">
        <v>14492</v>
      </c>
    </row>
    <row r="200" spans="1:23" x14ac:dyDescent="0.15">
      <c r="A200" s="1" t="s">
        <v>762</v>
      </c>
      <c r="B200" s="1">
        <v>0.96195299999999995</v>
      </c>
      <c r="C200" s="1">
        <v>0.95692699999999997</v>
      </c>
      <c r="D200" s="1">
        <v>0.97056699999999996</v>
      </c>
      <c r="E200" s="1">
        <v>0.966978</v>
      </c>
      <c r="F200" s="1">
        <v>0.966978</v>
      </c>
      <c r="G200" s="2" t="s">
        <v>19747</v>
      </c>
      <c r="I200" s="1" t="s">
        <v>762</v>
      </c>
      <c r="J200" s="1">
        <v>0.527173</v>
      </c>
      <c r="K200" s="1">
        <v>0.50193100000000002</v>
      </c>
      <c r="L200" s="1">
        <v>0.62880499999999995</v>
      </c>
      <c r="M200" s="1">
        <v>0.48621300000000001</v>
      </c>
      <c r="N200" s="1">
        <v>0.54157299999999997</v>
      </c>
      <c r="O200" s="2" t="s">
        <v>22914</v>
      </c>
      <c r="Q200" s="1" t="s">
        <v>762</v>
      </c>
      <c r="R200" s="1">
        <v>0.78177700000000006</v>
      </c>
      <c r="S200" s="1">
        <v>0.72436100000000003</v>
      </c>
      <c r="T200" s="1">
        <v>0.809527</v>
      </c>
      <c r="U200" s="1">
        <v>0.77030900000000002</v>
      </c>
      <c r="V200" s="1">
        <v>0.75661100000000003</v>
      </c>
      <c r="W200" s="2" t="s">
        <v>22915</v>
      </c>
    </row>
    <row r="201" spans="1:23" x14ac:dyDescent="0.15">
      <c r="A201" s="1" t="s">
        <v>766</v>
      </c>
      <c r="B201" s="1">
        <v>0.96984899999999996</v>
      </c>
      <c r="C201" s="1">
        <v>0.96338800000000002</v>
      </c>
      <c r="D201" s="1">
        <v>0.97128499999999995</v>
      </c>
      <c r="E201" s="1">
        <v>0.96267000000000003</v>
      </c>
      <c r="F201" s="1">
        <v>0.96984899999999996</v>
      </c>
      <c r="G201" s="2" t="s">
        <v>19701</v>
      </c>
      <c r="I201" s="1" t="s">
        <v>766</v>
      </c>
      <c r="J201" s="1">
        <v>0.61868100000000004</v>
      </c>
      <c r="K201" s="1">
        <v>0.510158</v>
      </c>
      <c r="L201" s="1">
        <v>0.56893300000000002</v>
      </c>
      <c r="M201" s="1">
        <v>0.56420099999999995</v>
      </c>
      <c r="N201" s="1">
        <v>0.55181999999999998</v>
      </c>
      <c r="O201" s="2" t="s">
        <v>22916</v>
      </c>
      <c r="Q201" s="1" t="s">
        <v>766</v>
      </c>
      <c r="R201" s="1">
        <v>0.80045100000000002</v>
      </c>
      <c r="S201" s="1">
        <v>0.74495400000000001</v>
      </c>
      <c r="T201" s="1">
        <v>0.76427500000000004</v>
      </c>
      <c r="U201" s="1">
        <v>0.83421800000000002</v>
      </c>
      <c r="V201" s="1">
        <v>0.76796399999999998</v>
      </c>
      <c r="W201" s="2" t="s">
        <v>22917</v>
      </c>
    </row>
    <row r="202" spans="1:23" x14ac:dyDescent="0.15">
      <c r="A202" s="1" t="s">
        <v>770</v>
      </c>
      <c r="B202" s="1">
        <v>0.95190200000000003</v>
      </c>
      <c r="C202" s="1">
        <v>0.95979899999999996</v>
      </c>
      <c r="D202" s="1">
        <v>0.96626000000000001</v>
      </c>
      <c r="E202" s="1">
        <v>0.96410600000000002</v>
      </c>
      <c r="F202" s="1">
        <v>0.966978</v>
      </c>
      <c r="G202" s="2" t="s">
        <v>22653</v>
      </c>
      <c r="I202" s="1" t="s">
        <v>770</v>
      </c>
      <c r="J202" s="1">
        <v>0.44382300000000002</v>
      </c>
      <c r="K202" s="1">
        <v>0.49489899999999998</v>
      </c>
      <c r="L202" s="1">
        <v>0.55147000000000002</v>
      </c>
      <c r="M202" s="1">
        <v>0.48543799999999998</v>
      </c>
      <c r="N202" s="1">
        <v>0.590499</v>
      </c>
      <c r="O202" s="2" t="s">
        <v>17120</v>
      </c>
      <c r="Q202" s="1" t="s">
        <v>770</v>
      </c>
      <c r="R202" s="1">
        <v>0.71954600000000002</v>
      </c>
      <c r="S202" s="1">
        <v>0.75970000000000004</v>
      </c>
      <c r="T202" s="1">
        <v>0.73109599999999997</v>
      </c>
      <c r="U202" s="1">
        <v>0.75886500000000001</v>
      </c>
      <c r="V202" s="1">
        <v>0.76228200000000002</v>
      </c>
      <c r="W202" s="2" t="s">
        <v>18149</v>
      </c>
    </row>
    <row r="203" spans="1:23" x14ac:dyDescent="0.15">
      <c r="A203" s="1" t="s">
        <v>774</v>
      </c>
      <c r="B203" s="1">
        <v>0.97631000000000001</v>
      </c>
      <c r="C203" s="1">
        <v>0.95764499999999997</v>
      </c>
      <c r="D203" s="1">
        <v>0.967696</v>
      </c>
      <c r="E203" s="1">
        <v>0.96841299999999997</v>
      </c>
      <c r="F203" s="1">
        <v>0.96410600000000002</v>
      </c>
      <c r="G203" s="2" t="s">
        <v>22918</v>
      </c>
      <c r="I203" s="1" t="s">
        <v>774</v>
      </c>
      <c r="J203" s="1">
        <v>0.64834800000000004</v>
      </c>
      <c r="K203" s="1">
        <v>0.42766399999999999</v>
      </c>
      <c r="L203" s="1">
        <v>0.53844899999999996</v>
      </c>
      <c r="M203" s="1">
        <v>0.57616199999999995</v>
      </c>
      <c r="N203" s="1">
        <v>0.50022</v>
      </c>
      <c r="O203" s="2" t="s">
        <v>21715</v>
      </c>
      <c r="Q203" s="1" t="s">
        <v>774</v>
      </c>
      <c r="R203" s="1">
        <v>0.82251300000000005</v>
      </c>
      <c r="S203" s="1">
        <v>0.75692000000000004</v>
      </c>
      <c r="T203" s="1">
        <v>0.80335100000000004</v>
      </c>
      <c r="U203" s="1">
        <v>0.84893399999999997</v>
      </c>
      <c r="V203" s="1">
        <v>0.75223200000000001</v>
      </c>
      <c r="W203" s="2" t="s">
        <v>22919</v>
      </c>
    </row>
    <row r="204" spans="1:23" x14ac:dyDescent="0.15">
      <c r="A204" s="1" t="s">
        <v>778</v>
      </c>
      <c r="B204" s="1">
        <v>0.96051699999999995</v>
      </c>
      <c r="C204" s="1">
        <v>0.95836299999999996</v>
      </c>
      <c r="D204" s="1">
        <v>0.967696</v>
      </c>
      <c r="E204" s="1">
        <v>0.96123499999999995</v>
      </c>
      <c r="F204" s="1">
        <v>0.95692699999999997</v>
      </c>
      <c r="G204" s="2" t="s">
        <v>19909</v>
      </c>
      <c r="I204" s="1" t="s">
        <v>778</v>
      </c>
      <c r="J204" s="1">
        <v>0.57604999999999995</v>
      </c>
      <c r="K204" s="1">
        <v>0.454258</v>
      </c>
      <c r="L204" s="1">
        <v>0.53917499999999996</v>
      </c>
      <c r="M204" s="1">
        <v>0.54017499999999996</v>
      </c>
      <c r="N204" s="1">
        <v>0.49481700000000001</v>
      </c>
      <c r="O204" s="2" t="s">
        <v>22920</v>
      </c>
      <c r="Q204" s="1" t="s">
        <v>778</v>
      </c>
      <c r="R204" s="1">
        <v>0.83619699999999997</v>
      </c>
      <c r="S204" s="1">
        <v>0.74133599999999999</v>
      </c>
      <c r="T204" s="1">
        <v>0.75910699999999998</v>
      </c>
      <c r="U204" s="1">
        <v>0.74573999999999996</v>
      </c>
      <c r="V204" s="1">
        <v>0.78708500000000003</v>
      </c>
      <c r="W204" s="2" t="s">
        <v>14122</v>
      </c>
    </row>
    <row r="205" spans="1:23" x14ac:dyDescent="0.15">
      <c r="A205" s="1" t="s">
        <v>781</v>
      </c>
      <c r="B205" s="1">
        <v>0.96051699999999995</v>
      </c>
      <c r="C205" s="1">
        <v>0.96267000000000003</v>
      </c>
      <c r="D205" s="1">
        <v>0.96051699999999995</v>
      </c>
      <c r="E205" s="1">
        <v>0.95979899999999996</v>
      </c>
      <c r="F205" s="1">
        <v>0.96267000000000003</v>
      </c>
      <c r="G205" s="2" t="s">
        <v>19759</v>
      </c>
      <c r="I205" s="1" t="s">
        <v>781</v>
      </c>
      <c r="J205" s="1">
        <v>0.44613700000000001</v>
      </c>
      <c r="K205" s="1">
        <v>0.525038</v>
      </c>
      <c r="L205" s="1">
        <v>0.49071599999999999</v>
      </c>
      <c r="M205" s="1">
        <v>0.53803100000000004</v>
      </c>
      <c r="N205" s="1">
        <v>0.517845</v>
      </c>
      <c r="O205" s="2" t="s">
        <v>22921</v>
      </c>
      <c r="Q205" s="1" t="s">
        <v>781</v>
      </c>
      <c r="R205" s="1">
        <v>0.71107500000000001</v>
      </c>
      <c r="S205" s="1">
        <v>0.73551599999999995</v>
      </c>
      <c r="T205" s="1">
        <v>0.73626800000000003</v>
      </c>
      <c r="U205" s="1">
        <v>0.72045400000000004</v>
      </c>
      <c r="V205" s="1">
        <v>0.77826700000000004</v>
      </c>
      <c r="W205" s="2" t="s">
        <v>22922</v>
      </c>
    </row>
    <row r="206" spans="1:23" x14ac:dyDescent="0.15">
      <c r="A206" s="1" t="s">
        <v>784</v>
      </c>
      <c r="B206" s="1">
        <v>0.94400600000000001</v>
      </c>
      <c r="C206" s="1">
        <v>0.97631000000000001</v>
      </c>
      <c r="D206" s="1">
        <v>0.95621</v>
      </c>
      <c r="E206" s="1">
        <v>0.96267000000000003</v>
      </c>
      <c r="F206" s="1">
        <v>0.96841299999999997</v>
      </c>
      <c r="G206" s="2" t="s">
        <v>22923</v>
      </c>
      <c r="I206" s="1" t="s">
        <v>784</v>
      </c>
      <c r="J206" s="1">
        <v>0.47053600000000001</v>
      </c>
      <c r="K206" s="1">
        <v>0.66289500000000001</v>
      </c>
      <c r="L206" s="1">
        <v>0.51224999999999998</v>
      </c>
      <c r="M206" s="1">
        <v>0.49258299999999999</v>
      </c>
      <c r="N206" s="1">
        <v>0.54976999999999998</v>
      </c>
      <c r="O206" s="2" t="s">
        <v>919</v>
      </c>
      <c r="Q206" s="1" t="s">
        <v>784</v>
      </c>
      <c r="R206" s="1">
        <v>0.78755500000000001</v>
      </c>
      <c r="S206" s="1">
        <v>0.76293500000000003</v>
      </c>
      <c r="T206" s="1">
        <v>0.73783900000000002</v>
      </c>
      <c r="U206" s="1">
        <v>0.76120399999999999</v>
      </c>
      <c r="V206" s="1">
        <v>0.77267799999999998</v>
      </c>
      <c r="W206" s="2" t="s">
        <v>5414</v>
      </c>
    </row>
    <row r="207" spans="1:23" x14ac:dyDescent="0.15">
      <c r="A207" s="1" t="s">
        <v>788</v>
      </c>
      <c r="B207" s="1">
        <v>0.97415600000000002</v>
      </c>
      <c r="C207" s="1">
        <v>0.97343900000000005</v>
      </c>
      <c r="D207" s="1">
        <v>0.96554200000000001</v>
      </c>
      <c r="E207" s="1">
        <v>0.96051699999999995</v>
      </c>
      <c r="F207" s="1">
        <v>0.96984899999999996</v>
      </c>
      <c r="G207" s="2" t="s">
        <v>12367</v>
      </c>
      <c r="I207" s="1" t="s">
        <v>788</v>
      </c>
      <c r="J207" s="1">
        <v>0.64769699999999997</v>
      </c>
      <c r="K207" s="1">
        <v>0.54295400000000005</v>
      </c>
      <c r="L207" s="1">
        <v>0.52234400000000003</v>
      </c>
      <c r="M207" s="1">
        <v>0.41463699999999998</v>
      </c>
      <c r="N207" s="1">
        <v>0.51951999999999998</v>
      </c>
      <c r="O207" s="2" t="s">
        <v>22924</v>
      </c>
      <c r="Q207" s="1" t="s">
        <v>788</v>
      </c>
      <c r="R207" s="1">
        <v>0.78090700000000002</v>
      </c>
      <c r="S207" s="1">
        <v>0.74198299999999995</v>
      </c>
      <c r="T207" s="1">
        <v>0.783551</v>
      </c>
      <c r="U207" s="1">
        <v>0.79041700000000004</v>
      </c>
      <c r="V207" s="1">
        <v>0.75650499999999998</v>
      </c>
      <c r="W207" s="2" t="s">
        <v>14114</v>
      </c>
    </row>
    <row r="208" spans="1:23" x14ac:dyDescent="0.15">
      <c r="A208" s="1" t="s">
        <v>792</v>
      </c>
      <c r="B208" s="1">
        <v>0.95764499999999997</v>
      </c>
      <c r="C208" s="1">
        <v>0.95692699999999997</v>
      </c>
      <c r="D208" s="1">
        <v>0.95908099999999996</v>
      </c>
      <c r="E208" s="1">
        <v>0.95621</v>
      </c>
      <c r="F208" s="1">
        <v>0.96338800000000002</v>
      </c>
      <c r="G208" s="2" t="s">
        <v>19647</v>
      </c>
      <c r="I208" s="1" t="s">
        <v>792</v>
      </c>
      <c r="J208" s="1">
        <v>0.48258499999999999</v>
      </c>
      <c r="K208" s="1">
        <v>0.26434299999999999</v>
      </c>
      <c r="L208" s="1">
        <v>0.53716399999999997</v>
      </c>
      <c r="M208" s="1">
        <v>0.43017499999999997</v>
      </c>
      <c r="N208" s="1">
        <v>0.55617399999999995</v>
      </c>
      <c r="O208" s="2" t="s">
        <v>22925</v>
      </c>
      <c r="Q208" s="1" t="s">
        <v>792</v>
      </c>
      <c r="R208" s="1">
        <v>0.72704199999999997</v>
      </c>
      <c r="S208" s="1">
        <v>0.70158299999999996</v>
      </c>
      <c r="T208" s="1">
        <v>0.79692099999999999</v>
      </c>
      <c r="U208" s="1">
        <v>0.72645599999999999</v>
      </c>
      <c r="V208" s="1">
        <v>0.76827400000000001</v>
      </c>
      <c r="W208" s="2" t="s">
        <v>22926</v>
      </c>
    </row>
    <row r="209" spans="1:23" x14ac:dyDescent="0.15">
      <c r="A209" s="1" t="s">
        <v>796</v>
      </c>
      <c r="B209" s="1">
        <v>0.96195299999999995</v>
      </c>
      <c r="C209" s="1">
        <v>0.96626000000000001</v>
      </c>
      <c r="D209" s="1">
        <v>0.95405600000000002</v>
      </c>
      <c r="E209" s="1">
        <v>0.967696</v>
      </c>
      <c r="F209" s="1">
        <v>0.96195299999999995</v>
      </c>
      <c r="G209" s="2" t="s">
        <v>19611</v>
      </c>
      <c r="I209" s="1" t="s">
        <v>796</v>
      </c>
      <c r="J209" s="1">
        <v>0.503305</v>
      </c>
      <c r="K209" s="1">
        <v>0.53949800000000003</v>
      </c>
      <c r="L209" s="1">
        <v>0.48366500000000001</v>
      </c>
      <c r="M209" s="1">
        <v>0.55467299999999997</v>
      </c>
      <c r="N209" s="1">
        <v>0.36184500000000003</v>
      </c>
      <c r="O209" s="2" t="s">
        <v>22927</v>
      </c>
      <c r="Q209" s="1" t="s">
        <v>796</v>
      </c>
      <c r="R209" s="1">
        <v>0.74778900000000004</v>
      </c>
      <c r="S209" s="1">
        <v>0.758853</v>
      </c>
      <c r="T209" s="1">
        <v>0.80230699999999999</v>
      </c>
      <c r="U209" s="1">
        <v>0.76426400000000005</v>
      </c>
      <c r="V209" s="1">
        <v>0.70008800000000004</v>
      </c>
      <c r="W209" s="2" t="s">
        <v>22928</v>
      </c>
    </row>
    <row r="210" spans="1:23" x14ac:dyDescent="0.15">
      <c r="A210" s="1" t="s">
        <v>798</v>
      </c>
      <c r="B210" s="1">
        <v>0.96267000000000003</v>
      </c>
      <c r="C210" s="1">
        <v>0.96482400000000001</v>
      </c>
      <c r="D210" s="1">
        <v>0.96913099999999996</v>
      </c>
      <c r="E210" s="1">
        <v>0.96554200000000001</v>
      </c>
      <c r="F210" s="1">
        <v>0.97272099999999995</v>
      </c>
      <c r="G210" s="2" t="s">
        <v>19701</v>
      </c>
      <c r="I210" s="1" t="s">
        <v>798</v>
      </c>
      <c r="J210" s="1">
        <v>0.55643500000000001</v>
      </c>
      <c r="K210" s="1">
        <v>0.46739900000000001</v>
      </c>
      <c r="L210" s="1">
        <v>0.62389799999999995</v>
      </c>
      <c r="M210" s="1">
        <v>0.60994599999999999</v>
      </c>
      <c r="N210" s="1">
        <v>0.59942600000000001</v>
      </c>
      <c r="O210" s="2" t="s">
        <v>201</v>
      </c>
      <c r="Q210" s="1" t="s">
        <v>798</v>
      </c>
      <c r="R210" s="1">
        <v>0.75039400000000001</v>
      </c>
      <c r="S210" s="1">
        <v>0.75241999999999998</v>
      </c>
      <c r="T210" s="1">
        <v>0.77254100000000003</v>
      </c>
      <c r="U210" s="1">
        <v>0.78229000000000004</v>
      </c>
      <c r="V210" s="1">
        <v>0.79891000000000001</v>
      </c>
      <c r="W210" s="2" t="s">
        <v>13936</v>
      </c>
    </row>
    <row r="211" spans="1:23" x14ac:dyDescent="0.15">
      <c r="A211" s="1" t="s">
        <v>802</v>
      </c>
      <c r="B211" s="1">
        <v>0.96410600000000002</v>
      </c>
      <c r="C211" s="1">
        <v>0.96482400000000001</v>
      </c>
      <c r="D211" s="1">
        <v>0.96554200000000001</v>
      </c>
      <c r="E211" s="1">
        <v>0.97702800000000001</v>
      </c>
      <c r="F211" s="1">
        <v>0.96984899999999996</v>
      </c>
      <c r="G211" s="2" t="s">
        <v>19686</v>
      </c>
      <c r="I211" s="1" t="s">
        <v>802</v>
      </c>
      <c r="J211" s="1">
        <v>0.52891200000000005</v>
      </c>
      <c r="K211" s="1">
        <v>0.55667199999999994</v>
      </c>
      <c r="L211" s="1">
        <v>0.54453499999999999</v>
      </c>
      <c r="M211" s="1">
        <v>0.65178599999999998</v>
      </c>
      <c r="N211" s="1">
        <v>0.54444400000000004</v>
      </c>
      <c r="O211" s="2" t="s">
        <v>22929</v>
      </c>
      <c r="Q211" s="1" t="s">
        <v>802</v>
      </c>
      <c r="R211" s="1">
        <v>0.78206100000000001</v>
      </c>
      <c r="S211" s="1">
        <v>0.75319599999999998</v>
      </c>
      <c r="T211" s="1">
        <v>0.71896000000000004</v>
      </c>
      <c r="U211" s="1">
        <v>0.82386899999999996</v>
      </c>
      <c r="V211" s="1">
        <v>0.747614</v>
      </c>
      <c r="W211" s="2" t="s">
        <v>22930</v>
      </c>
    </row>
    <row r="212" spans="1:23" x14ac:dyDescent="0.15">
      <c r="A212" s="1" t="s">
        <v>806</v>
      </c>
      <c r="B212" s="1">
        <v>0.97128499999999995</v>
      </c>
      <c r="C212" s="1">
        <v>0.96626000000000001</v>
      </c>
      <c r="D212" s="1">
        <v>0.96338800000000002</v>
      </c>
      <c r="E212" s="1">
        <v>0.95333800000000002</v>
      </c>
      <c r="F212" s="1">
        <v>0.94974899999999995</v>
      </c>
      <c r="G212" s="2" t="s">
        <v>22931</v>
      </c>
      <c r="I212" s="1" t="s">
        <v>806</v>
      </c>
      <c r="J212" s="1">
        <v>0.61963999999999997</v>
      </c>
      <c r="K212" s="1">
        <v>0.49032199999999998</v>
      </c>
      <c r="L212" s="1">
        <v>0.55544400000000005</v>
      </c>
      <c r="M212" s="1">
        <v>0.50297199999999997</v>
      </c>
      <c r="N212" s="1">
        <v>0.42132799999999998</v>
      </c>
      <c r="O212" s="2" t="s">
        <v>22932</v>
      </c>
      <c r="Q212" s="1" t="s">
        <v>806</v>
      </c>
      <c r="R212" s="1">
        <v>0.76807199999999998</v>
      </c>
      <c r="S212" s="1">
        <v>0.71495200000000003</v>
      </c>
      <c r="T212" s="1">
        <v>0.75806700000000005</v>
      </c>
      <c r="U212" s="1">
        <v>0.750579</v>
      </c>
      <c r="V212" s="1">
        <v>0.68099600000000005</v>
      </c>
      <c r="W212" s="2" t="s">
        <v>22759</v>
      </c>
    </row>
    <row r="213" spans="1:23" x14ac:dyDescent="0.15">
      <c r="A213" s="1" t="s">
        <v>810</v>
      </c>
      <c r="B213" s="1">
        <v>0.96913099999999996</v>
      </c>
      <c r="C213" s="1">
        <v>0.97200299999999995</v>
      </c>
      <c r="D213" s="1">
        <v>0.967696</v>
      </c>
      <c r="E213" s="1">
        <v>0.95262000000000002</v>
      </c>
      <c r="F213" s="1">
        <v>0.95979899999999996</v>
      </c>
      <c r="G213" s="2" t="s">
        <v>22711</v>
      </c>
      <c r="I213" s="1" t="s">
        <v>810</v>
      </c>
      <c r="J213" s="1">
        <v>0.55693800000000004</v>
      </c>
      <c r="K213" s="1">
        <v>0.44031399999999998</v>
      </c>
      <c r="L213" s="1">
        <v>0.56082200000000004</v>
      </c>
      <c r="M213" s="1">
        <v>0.46290399999999998</v>
      </c>
      <c r="N213" s="1">
        <v>0.44104300000000002</v>
      </c>
      <c r="O213" s="2" t="s">
        <v>17956</v>
      </c>
      <c r="Q213" s="1" t="s">
        <v>810</v>
      </c>
      <c r="R213" s="1">
        <v>0.73681600000000003</v>
      </c>
      <c r="S213" s="1">
        <v>0.66170499999999999</v>
      </c>
      <c r="T213" s="1">
        <v>0.66341000000000006</v>
      </c>
      <c r="U213" s="1">
        <v>0.70587699999999998</v>
      </c>
      <c r="V213" s="1">
        <v>0.71438100000000004</v>
      </c>
      <c r="W213" s="2" t="s">
        <v>6893</v>
      </c>
    </row>
    <row r="214" spans="1:23" x14ac:dyDescent="0.15">
      <c r="A214" s="1" t="s">
        <v>814</v>
      </c>
      <c r="B214" s="1">
        <v>0.95979899999999996</v>
      </c>
      <c r="C214" s="1">
        <v>0.95764499999999997</v>
      </c>
      <c r="D214" s="1">
        <v>0.96195299999999995</v>
      </c>
      <c r="E214" s="1">
        <v>0.96195299999999995</v>
      </c>
      <c r="F214" s="1">
        <v>0.96913099999999996</v>
      </c>
      <c r="G214" s="2" t="s">
        <v>22684</v>
      </c>
      <c r="I214" s="1" t="s">
        <v>814</v>
      </c>
      <c r="J214" s="1">
        <v>0.46094200000000002</v>
      </c>
      <c r="K214" s="1">
        <v>0.47529100000000002</v>
      </c>
      <c r="L214" s="1">
        <v>0.57375799999999999</v>
      </c>
      <c r="M214" s="1">
        <v>0.577851</v>
      </c>
      <c r="N214" s="1">
        <v>0.60470800000000002</v>
      </c>
      <c r="O214" s="2" t="s">
        <v>22933</v>
      </c>
      <c r="Q214" s="1" t="s">
        <v>814</v>
      </c>
      <c r="R214" s="1">
        <v>0.76267499999999999</v>
      </c>
      <c r="S214" s="1">
        <v>0.74565000000000003</v>
      </c>
      <c r="T214" s="1">
        <v>0.76912499999999995</v>
      </c>
      <c r="U214" s="1">
        <v>0.79963099999999998</v>
      </c>
      <c r="V214" s="1">
        <v>0.85067499999999996</v>
      </c>
      <c r="W214" s="2" t="s">
        <v>22934</v>
      </c>
    </row>
    <row r="215" spans="1:23" x14ac:dyDescent="0.15">
      <c r="A215" s="1" t="s">
        <v>818</v>
      </c>
      <c r="B215" s="1">
        <v>0.966978</v>
      </c>
      <c r="C215" s="1">
        <v>0.96410600000000002</v>
      </c>
      <c r="D215" s="1">
        <v>0.96195299999999995</v>
      </c>
      <c r="E215" s="1">
        <v>0.96626000000000001</v>
      </c>
      <c r="F215" s="1">
        <v>0.96626000000000001</v>
      </c>
      <c r="G215" s="2" t="s">
        <v>22688</v>
      </c>
      <c r="I215" s="1" t="s">
        <v>818</v>
      </c>
      <c r="J215" s="1">
        <v>0.57559700000000003</v>
      </c>
      <c r="K215" s="1">
        <v>0.51059200000000005</v>
      </c>
      <c r="L215" s="1">
        <v>0.45474300000000001</v>
      </c>
      <c r="M215" s="1">
        <v>0.46675899999999998</v>
      </c>
      <c r="N215" s="1">
        <v>0.52212099999999995</v>
      </c>
      <c r="O215" s="2" t="s">
        <v>22935</v>
      </c>
      <c r="Q215" s="1" t="s">
        <v>818</v>
      </c>
      <c r="R215" s="1">
        <v>0.78511399999999998</v>
      </c>
      <c r="S215" s="1">
        <v>0.78367100000000001</v>
      </c>
      <c r="T215" s="1">
        <v>0.69190399999999996</v>
      </c>
      <c r="U215" s="1">
        <v>0.73453100000000004</v>
      </c>
      <c r="V215" s="1">
        <v>0.81035299999999999</v>
      </c>
      <c r="W215" s="2" t="s">
        <v>22666</v>
      </c>
    </row>
    <row r="216" spans="1:23" x14ac:dyDescent="0.15">
      <c r="A216" s="1" t="s">
        <v>822</v>
      </c>
      <c r="B216" s="1">
        <v>0.97631000000000001</v>
      </c>
      <c r="C216" s="1">
        <v>0.97128499999999995</v>
      </c>
      <c r="D216" s="1">
        <v>0.97128499999999995</v>
      </c>
      <c r="E216" s="1">
        <v>0.96554200000000001</v>
      </c>
      <c r="F216" s="1">
        <v>0.97200299999999995</v>
      </c>
      <c r="G216" s="2" t="s">
        <v>19814</v>
      </c>
      <c r="I216" s="1" t="s">
        <v>822</v>
      </c>
      <c r="J216" s="1">
        <v>0.59406800000000004</v>
      </c>
      <c r="K216" s="1">
        <v>0.53044199999999997</v>
      </c>
      <c r="L216" s="1">
        <v>0.582816</v>
      </c>
      <c r="M216" s="1">
        <v>0.49728099999999997</v>
      </c>
      <c r="N216" s="1">
        <v>0.62099099999999996</v>
      </c>
      <c r="O216" s="2" t="s">
        <v>22936</v>
      </c>
      <c r="Q216" s="1" t="s">
        <v>822</v>
      </c>
      <c r="R216" s="1">
        <v>0.69996100000000006</v>
      </c>
      <c r="S216" s="1">
        <v>0.78297000000000005</v>
      </c>
      <c r="T216" s="1">
        <v>0.72114199999999995</v>
      </c>
      <c r="U216" s="1">
        <v>0.73625300000000005</v>
      </c>
      <c r="V216" s="1">
        <v>0.80849099999999996</v>
      </c>
      <c r="W216" s="2" t="s">
        <v>5615</v>
      </c>
    </row>
    <row r="217" spans="1:23" x14ac:dyDescent="0.15">
      <c r="A217" s="1" t="s">
        <v>826</v>
      </c>
      <c r="B217" s="1">
        <v>0.97200299999999995</v>
      </c>
      <c r="C217" s="1">
        <v>0.96338800000000002</v>
      </c>
      <c r="D217" s="1">
        <v>0.96410600000000002</v>
      </c>
      <c r="E217" s="1">
        <v>0.95333800000000002</v>
      </c>
      <c r="F217" s="1">
        <v>0.96267000000000003</v>
      </c>
      <c r="G217" s="2" t="s">
        <v>22937</v>
      </c>
      <c r="I217" s="1" t="s">
        <v>826</v>
      </c>
      <c r="J217" s="1">
        <v>0.52818799999999999</v>
      </c>
      <c r="K217" s="1">
        <v>0.48103600000000002</v>
      </c>
      <c r="L217" s="1">
        <v>0.47221800000000003</v>
      </c>
      <c r="M217" s="1">
        <v>0.43989200000000001</v>
      </c>
      <c r="N217" s="1">
        <v>0.49663099999999999</v>
      </c>
      <c r="O217" s="2" t="s">
        <v>22938</v>
      </c>
      <c r="Q217" s="1" t="s">
        <v>826</v>
      </c>
      <c r="R217" s="1">
        <v>0.75064799999999998</v>
      </c>
      <c r="S217" s="1">
        <v>0.66141099999999997</v>
      </c>
      <c r="T217" s="1">
        <v>0.71407699999999996</v>
      </c>
      <c r="U217" s="1">
        <v>0.76435799999999998</v>
      </c>
      <c r="V217" s="1">
        <v>0.74958199999999997</v>
      </c>
      <c r="W217" s="2" t="s">
        <v>10698</v>
      </c>
    </row>
    <row r="218" spans="1:23" x14ac:dyDescent="0.15">
      <c r="A218" s="1" t="s">
        <v>830</v>
      </c>
      <c r="B218" s="1">
        <v>0.967696</v>
      </c>
      <c r="C218" s="1">
        <v>0.94759499999999997</v>
      </c>
      <c r="D218" s="1">
        <v>0.967696</v>
      </c>
      <c r="E218" s="1">
        <v>0.97415600000000002</v>
      </c>
      <c r="F218" s="1">
        <v>0.96984899999999996</v>
      </c>
      <c r="G218" s="2" t="s">
        <v>22939</v>
      </c>
      <c r="I218" s="1" t="s">
        <v>830</v>
      </c>
      <c r="J218" s="1">
        <v>0.57967199999999997</v>
      </c>
      <c r="K218" s="1">
        <v>0.35339999999999999</v>
      </c>
      <c r="L218" s="1">
        <v>0.52111799999999997</v>
      </c>
      <c r="M218" s="1">
        <v>0.63738700000000004</v>
      </c>
      <c r="N218" s="1">
        <v>0.66003800000000001</v>
      </c>
      <c r="O218" s="2" t="s">
        <v>22940</v>
      </c>
      <c r="Q218" s="1" t="s">
        <v>830</v>
      </c>
      <c r="R218" s="1">
        <v>0.70306299999999999</v>
      </c>
      <c r="S218" s="1">
        <v>0.72503399999999996</v>
      </c>
      <c r="T218" s="1">
        <v>0.72745400000000005</v>
      </c>
      <c r="U218" s="1">
        <v>0.73364600000000002</v>
      </c>
      <c r="V218" s="1">
        <v>0.75299899999999997</v>
      </c>
      <c r="W218" s="2" t="s">
        <v>22941</v>
      </c>
    </row>
    <row r="219" spans="1:23" x14ac:dyDescent="0.15">
      <c r="A219" s="1" t="s">
        <v>834</v>
      </c>
      <c r="B219" s="1">
        <v>0.95692699999999997</v>
      </c>
      <c r="C219" s="1">
        <v>0.96267000000000003</v>
      </c>
      <c r="D219" s="1">
        <v>0.96051699999999995</v>
      </c>
      <c r="E219" s="1">
        <v>0.96626000000000001</v>
      </c>
      <c r="F219" s="1">
        <v>0.96267000000000003</v>
      </c>
      <c r="G219" s="2" t="s">
        <v>22669</v>
      </c>
      <c r="I219" s="1" t="s">
        <v>834</v>
      </c>
      <c r="J219" s="1">
        <v>0.49987700000000002</v>
      </c>
      <c r="K219" s="1">
        <v>0.521706</v>
      </c>
      <c r="L219" s="1">
        <v>0.52119000000000004</v>
      </c>
      <c r="M219" s="1">
        <v>0.48441899999999999</v>
      </c>
      <c r="N219" s="1">
        <v>0.56119600000000003</v>
      </c>
      <c r="O219" s="2" t="s">
        <v>22942</v>
      </c>
      <c r="Q219" s="1" t="s">
        <v>834</v>
      </c>
      <c r="R219" s="1">
        <v>0.74757600000000002</v>
      </c>
      <c r="S219" s="1">
        <v>0.75421700000000003</v>
      </c>
      <c r="T219" s="1">
        <v>0.7157</v>
      </c>
      <c r="U219" s="1">
        <v>0.78308900000000004</v>
      </c>
      <c r="V219" s="1">
        <v>0.79467100000000002</v>
      </c>
      <c r="W219" s="2" t="s">
        <v>22943</v>
      </c>
    </row>
    <row r="220" spans="1:23" x14ac:dyDescent="0.15">
      <c r="A220" s="1" t="s">
        <v>838</v>
      </c>
      <c r="B220" s="1">
        <v>0.96195299999999995</v>
      </c>
      <c r="C220" s="1">
        <v>0.96554200000000001</v>
      </c>
      <c r="D220" s="1">
        <v>0.96195299999999995</v>
      </c>
      <c r="E220" s="1">
        <v>0.95979899999999996</v>
      </c>
      <c r="F220" s="1">
        <v>0.97415600000000002</v>
      </c>
      <c r="G220" s="2" t="s">
        <v>22667</v>
      </c>
      <c r="I220" s="1" t="s">
        <v>838</v>
      </c>
      <c r="J220" s="1">
        <v>0.54473199999999999</v>
      </c>
      <c r="K220" s="1">
        <v>0.52079699999999995</v>
      </c>
      <c r="L220" s="1">
        <v>0.485508</v>
      </c>
      <c r="M220" s="1">
        <v>0.45051400000000003</v>
      </c>
      <c r="N220" s="1">
        <v>0.58586099999999997</v>
      </c>
      <c r="O220" s="2" t="s">
        <v>22944</v>
      </c>
      <c r="Q220" s="1" t="s">
        <v>838</v>
      </c>
      <c r="R220" s="1">
        <v>0.79423900000000003</v>
      </c>
      <c r="S220" s="1">
        <v>0.72905500000000001</v>
      </c>
      <c r="T220" s="1">
        <v>0.75761299999999998</v>
      </c>
      <c r="U220" s="1">
        <v>0.66999699999999995</v>
      </c>
      <c r="V220" s="1">
        <v>0.76042500000000002</v>
      </c>
      <c r="W220" s="2" t="s">
        <v>22945</v>
      </c>
    </row>
    <row r="221" spans="1:23" x14ac:dyDescent="0.15">
      <c r="A221" s="1" t="s">
        <v>842</v>
      </c>
      <c r="B221" s="1">
        <v>0.96051699999999995</v>
      </c>
      <c r="C221" s="1">
        <v>0.967696</v>
      </c>
      <c r="D221" s="1">
        <v>0.966978</v>
      </c>
      <c r="E221" s="1">
        <v>0.96123499999999995</v>
      </c>
      <c r="F221" s="1">
        <v>0.95692699999999997</v>
      </c>
      <c r="G221" s="2" t="s">
        <v>22741</v>
      </c>
      <c r="I221" s="1" t="s">
        <v>842</v>
      </c>
      <c r="J221" s="1">
        <v>0.57867400000000002</v>
      </c>
      <c r="K221" s="1">
        <v>0.61832399999999998</v>
      </c>
      <c r="L221" s="1">
        <v>0.57347199999999998</v>
      </c>
      <c r="M221" s="1">
        <v>0.56438200000000005</v>
      </c>
      <c r="N221" s="1">
        <v>0.52291900000000002</v>
      </c>
      <c r="O221" s="2" t="s">
        <v>490</v>
      </c>
      <c r="Q221" s="1" t="s">
        <v>842</v>
      </c>
      <c r="R221" s="1">
        <v>0.76164900000000002</v>
      </c>
      <c r="S221" s="1">
        <v>0.80088899999999996</v>
      </c>
      <c r="T221" s="1">
        <v>0.77229099999999995</v>
      </c>
      <c r="U221" s="1">
        <v>0.77112899999999995</v>
      </c>
      <c r="V221" s="1">
        <v>0.78021300000000005</v>
      </c>
      <c r="W221" s="2" t="s">
        <v>22946</v>
      </c>
    </row>
    <row r="222" spans="1:23" x14ac:dyDescent="0.15">
      <c r="A222" s="1" t="s">
        <v>846</v>
      </c>
      <c r="B222" s="1">
        <v>0.96051699999999995</v>
      </c>
      <c r="C222" s="1">
        <v>0.97200299999999995</v>
      </c>
      <c r="D222" s="1">
        <v>0.96984899999999996</v>
      </c>
      <c r="E222" s="1">
        <v>0.96626000000000001</v>
      </c>
      <c r="F222" s="1">
        <v>0.967696</v>
      </c>
      <c r="G222" s="2" t="s">
        <v>19701</v>
      </c>
      <c r="I222" s="1" t="s">
        <v>846</v>
      </c>
      <c r="J222" s="1">
        <v>0.43518699999999999</v>
      </c>
      <c r="K222" s="1">
        <v>0.59041600000000005</v>
      </c>
      <c r="L222" s="1">
        <v>0.57497399999999999</v>
      </c>
      <c r="M222" s="1">
        <v>0.48086899999999999</v>
      </c>
      <c r="N222" s="1">
        <v>0.619506</v>
      </c>
      <c r="O222" s="2" t="s">
        <v>22947</v>
      </c>
      <c r="Q222" s="1" t="s">
        <v>846</v>
      </c>
      <c r="R222" s="1">
        <v>0.75576299999999996</v>
      </c>
      <c r="S222" s="1">
        <v>0.77744999999999997</v>
      </c>
      <c r="T222" s="1">
        <v>0.78857999999999995</v>
      </c>
      <c r="U222" s="1">
        <v>0.71870699999999998</v>
      </c>
      <c r="V222" s="1">
        <v>0.76861100000000004</v>
      </c>
      <c r="W222" s="2" t="s">
        <v>14182</v>
      </c>
    </row>
    <row r="223" spans="1:23" x14ac:dyDescent="0.15">
      <c r="A223" s="1" t="s">
        <v>850</v>
      </c>
      <c r="B223" s="1">
        <v>0.96338800000000002</v>
      </c>
      <c r="C223" s="1">
        <v>0.96123499999999995</v>
      </c>
      <c r="D223" s="1">
        <v>0.97128499999999995</v>
      </c>
      <c r="E223" s="1">
        <v>0.96626000000000001</v>
      </c>
      <c r="F223" s="1">
        <v>0.95836299999999996</v>
      </c>
      <c r="G223" s="2" t="s">
        <v>19648</v>
      </c>
      <c r="I223" s="1" t="s">
        <v>850</v>
      </c>
      <c r="J223" s="1">
        <v>0.487151</v>
      </c>
      <c r="K223" s="1">
        <v>0.50692800000000005</v>
      </c>
      <c r="L223" s="1">
        <v>0.65363899999999997</v>
      </c>
      <c r="M223" s="1">
        <v>0.525725</v>
      </c>
      <c r="N223" s="1">
        <v>0.46079999999999999</v>
      </c>
      <c r="O223" s="2" t="s">
        <v>22948</v>
      </c>
      <c r="Q223" s="1" t="s">
        <v>850</v>
      </c>
      <c r="R223" s="1">
        <v>0.74758800000000003</v>
      </c>
      <c r="S223" s="1">
        <v>0.81731799999999999</v>
      </c>
      <c r="T223" s="1">
        <v>0.79695899999999997</v>
      </c>
      <c r="U223" s="1">
        <v>0.69519500000000001</v>
      </c>
      <c r="V223" s="1">
        <v>0.74351</v>
      </c>
      <c r="W223" s="2" t="s">
        <v>11393</v>
      </c>
    </row>
    <row r="224" spans="1:23" x14ac:dyDescent="0.15">
      <c r="A224" s="1" t="s">
        <v>853</v>
      </c>
      <c r="B224" s="1">
        <v>0.967696</v>
      </c>
      <c r="C224" s="1">
        <v>0.966978</v>
      </c>
      <c r="D224" s="1">
        <v>0.96984899999999996</v>
      </c>
      <c r="E224" s="1">
        <v>0.96554200000000001</v>
      </c>
      <c r="F224" s="1">
        <v>0.96410600000000002</v>
      </c>
      <c r="G224" s="2" t="s">
        <v>22636</v>
      </c>
      <c r="I224" s="1" t="s">
        <v>853</v>
      </c>
      <c r="J224" s="1">
        <v>0.59187400000000001</v>
      </c>
      <c r="K224" s="1">
        <v>0.54799200000000003</v>
      </c>
      <c r="L224" s="1">
        <v>0.590951</v>
      </c>
      <c r="M224" s="1">
        <v>0.54640699999999998</v>
      </c>
      <c r="N224" s="1">
        <v>0.493923</v>
      </c>
      <c r="O224" s="2" t="s">
        <v>22949</v>
      </c>
      <c r="Q224" s="1" t="s">
        <v>853</v>
      </c>
      <c r="R224" s="1">
        <v>0.82495200000000002</v>
      </c>
      <c r="S224" s="1">
        <v>0.77291799999999999</v>
      </c>
      <c r="T224" s="1">
        <v>0.72585100000000002</v>
      </c>
      <c r="U224" s="1">
        <v>0.78005100000000005</v>
      </c>
      <c r="V224" s="1">
        <v>0.74243400000000004</v>
      </c>
      <c r="W224" s="2" t="s">
        <v>22950</v>
      </c>
    </row>
    <row r="225" spans="1:23" x14ac:dyDescent="0.15">
      <c r="A225" s="1" t="s">
        <v>857</v>
      </c>
      <c r="B225" s="1">
        <v>0.97128499999999995</v>
      </c>
      <c r="C225" s="1">
        <v>0.95405600000000002</v>
      </c>
      <c r="D225" s="1">
        <v>0.966978</v>
      </c>
      <c r="E225" s="1">
        <v>0.96554200000000001</v>
      </c>
      <c r="F225" s="1">
        <v>0.96913099999999996</v>
      </c>
      <c r="G225" s="2" t="s">
        <v>19722</v>
      </c>
      <c r="I225" s="1" t="s">
        <v>857</v>
      </c>
      <c r="J225" s="1">
        <v>0.591472</v>
      </c>
      <c r="K225" s="1">
        <v>0.52565700000000004</v>
      </c>
      <c r="L225" s="1">
        <v>0.54799200000000003</v>
      </c>
      <c r="M225" s="1">
        <v>0.486985</v>
      </c>
      <c r="N225" s="1">
        <v>0.56211999999999995</v>
      </c>
      <c r="O225" s="2" t="s">
        <v>14093</v>
      </c>
      <c r="Q225" s="1" t="s">
        <v>857</v>
      </c>
      <c r="R225" s="1">
        <v>0.70348500000000003</v>
      </c>
      <c r="S225" s="1">
        <v>0.77827999999999997</v>
      </c>
      <c r="T225" s="1">
        <v>0.73455899999999996</v>
      </c>
      <c r="U225" s="1">
        <v>0.65740699999999996</v>
      </c>
      <c r="V225" s="1">
        <v>0.76342699999999997</v>
      </c>
      <c r="W225" s="2" t="s">
        <v>22951</v>
      </c>
    </row>
    <row r="226" spans="1:23" x14ac:dyDescent="0.15">
      <c r="A226" s="1" t="s">
        <v>861</v>
      </c>
      <c r="B226" s="1">
        <v>0.977746</v>
      </c>
      <c r="C226" s="1">
        <v>0.97343900000000005</v>
      </c>
      <c r="D226" s="1">
        <v>0.96410600000000002</v>
      </c>
      <c r="E226" s="1">
        <v>0.96482400000000001</v>
      </c>
      <c r="F226" s="1">
        <v>0.96984899999999996</v>
      </c>
      <c r="G226" s="2" t="s">
        <v>22801</v>
      </c>
      <c r="I226" s="1" t="s">
        <v>861</v>
      </c>
      <c r="J226" s="1">
        <v>0.57481300000000002</v>
      </c>
      <c r="K226" s="1">
        <v>0.52005100000000004</v>
      </c>
      <c r="L226" s="1">
        <v>0.55831299999999995</v>
      </c>
      <c r="M226" s="1">
        <v>0.51133499999999998</v>
      </c>
      <c r="N226" s="1">
        <v>0.54925100000000004</v>
      </c>
      <c r="O226" s="2" t="s">
        <v>9567</v>
      </c>
      <c r="Q226" s="1" t="s">
        <v>861</v>
      </c>
      <c r="R226" s="1">
        <v>0.68036600000000003</v>
      </c>
      <c r="S226" s="1">
        <v>0.72144399999999997</v>
      </c>
      <c r="T226" s="1">
        <v>0.74605299999999997</v>
      </c>
      <c r="U226" s="1">
        <v>0.69037300000000001</v>
      </c>
      <c r="V226" s="1">
        <v>0.71423199999999998</v>
      </c>
      <c r="W226" s="2" t="s">
        <v>6858</v>
      </c>
    </row>
    <row r="227" spans="1:23" x14ac:dyDescent="0.15">
      <c r="A227" s="1" t="s">
        <v>865</v>
      </c>
      <c r="B227" s="1">
        <v>0.95692699999999997</v>
      </c>
      <c r="C227" s="1">
        <v>0.97056699999999996</v>
      </c>
      <c r="D227" s="1">
        <v>0.96195299999999995</v>
      </c>
      <c r="E227" s="1">
        <v>0.95764499999999997</v>
      </c>
      <c r="F227" s="1">
        <v>0.95262000000000002</v>
      </c>
      <c r="G227" s="2" t="s">
        <v>22657</v>
      </c>
      <c r="I227" s="1" t="s">
        <v>865</v>
      </c>
      <c r="J227" s="1">
        <v>0.43246499999999999</v>
      </c>
      <c r="K227" s="1">
        <v>0.56979800000000003</v>
      </c>
      <c r="L227" s="1">
        <v>0.54991800000000002</v>
      </c>
      <c r="M227" s="1">
        <v>0.54722700000000002</v>
      </c>
      <c r="N227" s="1">
        <v>0.44869300000000001</v>
      </c>
      <c r="O227" s="2" t="s">
        <v>22952</v>
      </c>
      <c r="Q227" s="1" t="s">
        <v>865</v>
      </c>
      <c r="R227" s="1">
        <v>0.77115500000000003</v>
      </c>
      <c r="S227" s="1">
        <v>0.75315200000000004</v>
      </c>
      <c r="T227" s="1">
        <v>0.741143</v>
      </c>
      <c r="U227" s="1">
        <v>0.77555700000000005</v>
      </c>
      <c r="V227" s="1">
        <v>0.76257399999999997</v>
      </c>
      <c r="W227" s="2" t="s">
        <v>22953</v>
      </c>
    </row>
    <row r="228" spans="1:23" x14ac:dyDescent="0.15">
      <c r="A228" s="1" t="s">
        <v>869</v>
      </c>
      <c r="B228" s="1">
        <v>0.96841299999999997</v>
      </c>
      <c r="C228" s="1">
        <v>0.97415600000000002</v>
      </c>
      <c r="D228" s="1">
        <v>0.95046699999999995</v>
      </c>
      <c r="E228" s="1">
        <v>0.97343900000000005</v>
      </c>
      <c r="F228" s="1">
        <v>0.966978</v>
      </c>
      <c r="G228" s="2" t="s">
        <v>22695</v>
      </c>
      <c r="I228" s="1" t="s">
        <v>869</v>
      </c>
      <c r="J228" s="1">
        <v>0.56737499999999996</v>
      </c>
      <c r="K228" s="1">
        <v>0.57928800000000003</v>
      </c>
      <c r="L228" s="1">
        <v>0.40592</v>
      </c>
      <c r="M228" s="1">
        <v>0.56693800000000005</v>
      </c>
      <c r="N228" s="1">
        <v>0.55169000000000001</v>
      </c>
      <c r="O228" s="2" t="s">
        <v>22954</v>
      </c>
      <c r="Q228" s="1" t="s">
        <v>869</v>
      </c>
      <c r="R228" s="1">
        <v>0.717082</v>
      </c>
      <c r="S228" s="1">
        <v>0.80267999999999995</v>
      </c>
      <c r="T228" s="1">
        <v>0.71936599999999995</v>
      </c>
      <c r="U228" s="1">
        <v>0.81972400000000001</v>
      </c>
      <c r="V228" s="1">
        <v>0.805786</v>
      </c>
      <c r="W228" s="2" t="s">
        <v>22955</v>
      </c>
    </row>
    <row r="229" spans="1:23" x14ac:dyDescent="0.15">
      <c r="A229" s="1" t="s">
        <v>873</v>
      </c>
      <c r="B229" s="1">
        <v>0.95549200000000001</v>
      </c>
      <c r="C229" s="1">
        <v>0.96051699999999995</v>
      </c>
      <c r="D229" s="1">
        <v>0.95979899999999996</v>
      </c>
      <c r="E229" s="1">
        <v>0.95621</v>
      </c>
      <c r="F229" s="1">
        <v>0.96195299999999995</v>
      </c>
      <c r="G229" s="2" t="s">
        <v>19647</v>
      </c>
      <c r="I229" s="1" t="s">
        <v>873</v>
      </c>
      <c r="J229" s="1">
        <v>0.49229899999999999</v>
      </c>
      <c r="K229" s="1">
        <v>0.44973299999999999</v>
      </c>
      <c r="L229" s="1">
        <v>0.49219000000000002</v>
      </c>
      <c r="M229" s="1">
        <v>0.50506200000000001</v>
      </c>
      <c r="N229" s="1">
        <v>0.50561</v>
      </c>
      <c r="O229" s="2" t="s">
        <v>22956</v>
      </c>
      <c r="Q229" s="1" t="s">
        <v>873</v>
      </c>
      <c r="R229" s="1">
        <v>0.77933399999999997</v>
      </c>
      <c r="S229" s="1">
        <v>0.71724100000000002</v>
      </c>
      <c r="T229" s="1">
        <v>0.77229099999999995</v>
      </c>
      <c r="U229" s="1">
        <v>0.73029999999999995</v>
      </c>
      <c r="V229" s="1">
        <v>0.797543</v>
      </c>
      <c r="W229" s="2" t="s">
        <v>5631</v>
      </c>
    </row>
    <row r="230" spans="1:23" x14ac:dyDescent="0.15">
      <c r="A230" s="1" t="s">
        <v>877</v>
      </c>
      <c r="B230" s="1">
        <v>0.96913099999999996</v>
      </c>
      <c r="C230" s="1">
        <v>0.97415600000000002</v>
      </c>
      <c r="D230" s="1">
        <v>0.95190200000000003</v>
      </c>
      <c r="E230" s="1">
        <v>0.96051699999999995</v>
      </c>
      <c r="F230" s="1">
        <v>0.96195299999999995</v>
      </c>
      <c r="G230" s="2" t="s">
        <v>2150</v>
      </c>
      <c r="I230" s="1" t="s">
        <v>877</v>
      </c>
      <c r="J230" s="1">
        <v>0.53169</v>
      </c>
      <c r="K230" s="1">
        <v>0.63096399999999997</v>
      </c>
      <c r="L230" s="1">
        <v>0.41984399999999999</v>
      </c>
      <c r="M230" s="1">
        <v>0.493811</v>
      </c>
      <c r="N230" s="1">
        <v>0.45274199999999998</v>
      </c>
      <c r="O230" s="2" t="s">
        <v>22957</v>
      </c>
      <c r="Q230" s="1" t="s">
        <v>877</v>
      </c>
      <c r="R230" s="1">
        <v>0.83838500000000005</v>
      </c>
      <c r="S230" s="1">
        <v>0.72260599999999997</v>
      </c>
      <c r="T230" s="1">
        <v>0.742031</v>
      </c>
      <c r="U230" s="1">
        <v>0.74667399999999995</v>
      </c>
      <c r="V230" s="1">
        <v>0.75532699999999997</v>
      </c>
      <c r="W230" s="2" t="s">
        <v>5504</v>
      </c>
    </row>
    <row r="231" spans="1:23" x14ac:dyDescent="0.15">
      <c r="A231" s="1" t="s">
        <v>880</v>
      </c>
      <c r="B231" s="1">
        <v>0.96410600000000002</v>
      </c>
      <c r="C231" s="1">
        <v>0.96267000000000003</v>
      </c>
      <c r="D231" s="1">
        <v>0.966978</v>
      </c>
      <c r="E231" s="1">
        <v>0.96984899999999996</v>
      </c>
      <c r="F231" s="1">
        <v>0.94544099999999998</v>
      </c>
      <c r="G231" s="2" t="s">
        <v>22958</v>
      </c>
      <c r="I231" s="1" t="s">
        <v>880</v>
      </c>
      <c r="J231" s="1">
        <v>0.53470700000000004</v>
      </c>
      <c r="K231" s="1">
        <v>0.49026500000000001</v>
      </c>
      <c r="L231" s="1">
        <v>0.45966600000000002</v>
      </c>
      <c r="M231" s="1">
        <v>0.57915000000000005</v>
      </c>
      <c r="N231" s="1">
        <v>0.45071699999999998</v>
      </c>
      <c r="O231" s="2" t="s">
        <v>22959</v>
      </c>
      <c r="Q231" s="1" t="s">
        <v>880</v>
      </c>
      <c r="R231" s="1">
        <v>0.74462799999999996</v>
      </c>
      <c r="S231" s="1">
        <v>0.73074399999999995</v>
      </c>
      <c r="T231" s="1">
        <v>0.68540999999999996</v>
      </c>
      <c r="U231" s="1">
        <v>0.78165799999999996</v>
      </c>
      <c r="V231" s="1">
        <v>0.790883</v>
      </c>
      <c r="W231" s="2" t="s">
        <v>22960</v>
      </c>
    </row>
    <row r="232" spans="1:23" x14ac:dyDescent="0.15">
      <c r="A232" s="1" t="s">
        <v>884</v>
      </c>
      <c r="B232" s="1">
        <v>0.95908099999999996</v>
      </c>
      <c r="C232" s="1">
        <v>0.96984899999999996</v>
      </c>
      <c r="D232" s="1">
        <v>0.95908099999999996</v>
      </c>
      <c r="E232" s="1">
        <v>0.96554200000000001</v>
      </c>
      <c r="F232" s="1">
        <v>0.97272099999999995</v>
      </c>
      <c r="G232" s="2" t="s">
        <v>22667</v>
      </c>
      <c r="I232" s="1" t="s">
        <v>884</v>
      </c>
      <c r="J232" s="1">
        <v>0.55774699999999999</v>
      </c>
      <c r="K232" s="1">
        <v>0.63788800000000001</v>
      </c>
      <c r="L232" s="1">
        <v>0.52275700000000003</v>
      </c>
      <c r="M232" s="1">
        <v>0.552454</v>
      </c>
      <c r="N232" s="1">
        <v>0.583395</v>
      </c>
      <c r="O232" s="2" t="s">
        <v>22961</v>
      </c>
      <c r="Q232" s="1" t="s">
        <v>884</v>
      </c>
      <c r="R232" s="1">
        <v>0.78768199999999999</v>
      </c>
      <c r="S232" s="1">
        <v>0.78450500000000001</v>
      </c>
      <c r="T232" s="1">
        <v>0.78812800000000005</v>
      </c>
      <c r="U232" s="1">
        <v>0.75875400000000004</v>
      </c>
      <c r="V232" s="1">
        <v>0.71240300000000001</v>
      </c>
      <c r="W232" s="2" t="s">
        <v>8386</v>
      </c>
    </row>
    <row r="233" spans="1:23" x14ac:dyDescent="0.15">
      <c r="A233" s="1" t="s">
        <v>888</v>
      </c>
      <c r="B233" s="1">
        <v>0.96123499999999995</v>
      </c>
      <c r="C233" s="1">
        <v>0.97056699999999996</v>
      </c>
      <c r="D233" s="1">
        <v>0.95908099999999996</v>
      </c>
      <c r="E233" s="1">
        <v>0.96626000000000001</v>
      </c>
      <c r="F233" s="1">
        <v>0.96410600000000002</v>
      </c>
      <c r="G233" s="2" t="s">
        <v>19664</v>
      </c>
      <c r="I233" s="1" t="s">
        <v>888</v>
      </c>
      <c r="J233" s="1">
        <v>0.524783</v>
      </c>
      <c r="K233" s="1">
        <v>0.53114399999999995</v>
      </c>
      <c r="L233" s="1">
        <v>0.480688</v>
      </c>
      <c r="M233" s="1">
        <v>0.59398700000000004</v>
      </c>
      <c r="N233" s="1">
        <v>0.58472100000000005</v>
      </c>
      <c r="O233" s="2" t="s">
        <v>22962</v>
      </c>
      <c r="Q233" s="1" t="s">
        <v>888</v>
      </c>
      <c r="R233" s="1">
        <v>0.704758</v>
      </c>
      <c r="S233" s="1">
        <v>0.69619399999999998</v>
      </c>
      <c r="T233" s="1">
        <v>0.72366799999999998</v>
      </c>
      <c r="U233" s="1">
        <v>0.773783</v>
      </c>
      <c r="V233" s="1">
        <v>0.78871599999999997</v>
      </c>
      <c r="W233" s="2" t="s">
        <v>22963</v>
      </c>
    </row>
    <row r="234" spans="1:23" x14ac:dyDescent="0.15">
      <c r="A234" s="1" t="s">
        <v>892</v>
      </c>
      <c r="B234" s="1">
        <v>0.96913099999999996</v>
      </c>
      <c r="C234" s="1">
        <v>0.96482400000000001</v>
      </c>
      <c r="D234" s="1">
        <v>0.96626000000000001</v>
      </c>
      <c r="E234" s="1">
        <v>0.96984899999999996</v>
      </c>
      <c r="F234" s="1">
        <v>0.97056699999999996</v>
      </c>
      <c r="G234" s="2" t="s">
        <v>19601</v>
      </c>
      <c r="I234" s="1" t="s">
        <v>892</v>
      </c>
      <c r="J234" s="1">
        <v>0.58868699999999996</v>
      </c>
      <c r="K234" s="1">
        <v>0.51411600000000002</v>
      </c>
      <c r="L234" s="1">
        <v>0.53711799999999998</v>
      </c>
      <c r="M234" s="1">
        <v>0.490122</v>
      </c>
      <c r="N234" s="1">
        <v>0.59216599999999997</v>
      </c>
      <c r="O234" s="2" t="s">
        <v>22964</v>
      </c>
      <c r="Q234" s="1" t="s">
        <v>892</v>
      </c>
      <c r="R234" s="1">
        <v>0.75532900000000003</v>
      </c>
      <c r="S234" s="1">
        <v>0.77490599999999998</v>
      </c>
      <c r="T234" s="1">
        <v>0.750749</v>
      </c>
      <c r="U234" s="1">
        <v>0.79601900000000003</v>
      </c>
      <c r="V234" s="1">
        <v>0.712646</v>
      </c>
      <c r="W234" s="2" t="s">
        <v>14266</v>
      </c>
    </row>
    <row r="235" spans="1:23" x14ac:dyDescent="0.15">
      <c r="A235" s="1" t="s">
        <v>896</v>
      </c>
      <c r="B235" s="1">
        <v>0.95621</v>
      </c>
      <c r="C235" s="1">
        <v>0.966978</v>
      </c>
      <c r="D235" s="1">
        <v>0.95692699999999997</v>
      </c>
      <c r="E235" s="1">
        <v>0.96841299999999997</v>
      </c>
      <c r="F235" s="1">
        <v>0.96984899999999996</v>
      </c>
      <c r="G235" s="2" t="s">
        <v>1767</v>
      </c>
      <c r="I235" s="1" t="s">
        <v>896</v>
      </c>
      <c r="J235" s="1">
        <v>0.51440699999999995</v>
      </c>
      <c r="K235" s="1">
        <v>0.53279500000000002</v>
      </c>
      <c r="L235" s="1">
        <v>0.49070900000000001</v>
      </c>
      <c r="M235" s="1">
        <v>0.49299599999999999</v>
      </c>
      <c r="N235" s="1">
        <v>0.58709800000000001</v>
      </c>
      <c r="O235" s="2" t="s">
        <v>17954</v>
      </c>
      <c r="Q235" s="1" t="s">
        <v>896</v>
      </c>
      <c r="R235" s="1">
        <v>0.75353300000000001</v>
      </c>
      <c r="S235" s="1">
        <v>0.79342100000000004</v>
      </c>
      <c r="T235" s="1">
        <v>0.82366200000000001</v>
      </c>
      <c r="U235" s="1">
        <v>0.76518699999999995</v>
      </c>
      <c r="V235" s="1">
        <v>0.71738900000000005</v>
      </c>
      <c r="W235" s="2" t="s">
        <v>16391</v>
      </c>
    </row>
    <row r="236" spans="1:23" x14ac:dyDescent="0.15">
      <c r="A236" s="1" t="s">
        <v>900</v>
      </c>
      <c r="B236" s="1">
        <v>0.96984899999999996</v>
      </c>
      <c r="C236" s="1">
        <v>0.96626000000000001</v>
      </c>
      <c r="D236" s="1">
        <v>0.96626000000000001</v>
      </c>
      <c r="E236" s="1">
        <v>0.97989899999999996</v>
      </c>
      <c r="F236" s="1">
        <v>0.96051699999999995</v>
      </c>
      <c r="G236" s="2" t="s">
        <v>1780</v>
      </c>
      <c r="I236" s="1" t="s">
        <v>900</v>
      </c>
      <c r="J236" s="1">
        <v>0.63531499999999996</v>
      </c>
      <c r="K236" s="1">
        <v>0.55326900000000001</v>
      </c>
      <c r="L236" s="1">
        <v>0.48017300000000002</v>
      </c>
      <c r="M236" s="1">
        <v>0.66375300000000004</v>
      </c>
      <c r="N236" s="1">
        <v>0.50985400000000003</v>
      </c>
      <c r="O236" s="2" t="s">
        <v>22965</v>
      </c>
      <c r="Q236" s="1" t="s">
        <v>900</v>
      </c>
      <c r="R236" s="1">
        <v>0.74223899999999998</v>
      </c>
      <c r="S236" s="1">
        <v>0.782277</v>
      </c>
      <c r="T236" s="1">
        <v>0.65403599999999995</v>
      </c>
      <c r="U236" s="1">
        <v>0.79698000000000002</v>
      </c>
      <c r="V236" s="1">
        <v>0.77689799999999998</v>
      </c>
      <c r="W236" s="2" t="s">
        <v>22966</v>
      </c>
    </row>
    <row r="237" spans="1:23" x14ac:dyDescent="0.15">
      <c r="A237" s="1" t="s">
        <v>903</v>
      </c>
      <c r="B237" s="1">
        <v>0.96554200000000001</v>
      </c>
      <c r="C237" s="1">
        <v>0.96482400000000001</v>
      </c>
      <c r="D237" s="1">
        <v>0.96410600000000002</v>
      </c>
      <c r="E237" s="1">
        <v>0.95621</v>
      </c>
      <c r="F237" s="1">
        <v>0.96554200000000001</v>
      </c>
      <c r="G237" s="2" t="s">
        <v>19744</v>
      </c>
      <c r="I237" s="1" t="s">
        <v>903</v>
      </c>
      <c r="J237" s="1">
        <v>0.44323099999999999</v>
      </c>
      <c r="K237" s="1">
        <v>0.57128999999999996</v>
      </c>
      <c r="L237" s="1">
        <v>0.57387100000000002</v>
      </c>
      <c r="M237" s="1">
        <v>0.33908100000000002</v>
      </c>
      <c r="N237" s="1">
        <v>0.493477</v>
      </c>
      <c r="O237" s="2" t="s">
        <v>22967</v>
      </c>
      <c r="Q237" s="1" t="s">
        <v>903</v>
      </c>
      <c r="R237" s="1">
        <v>0.67654400000000003</v>
      </c>
      <c r="S237" s="1">
        <v>0.77274600000000004</v>
      </c>
      <c r="T237" s="1">
        <v>0.759378</v>
      </c>
      <c r="U237" s="1">
        <v>0.70286000000000004</v>
      </c>
      <c r="V237" s="1">
        <v>0.75670199999999999</v>
      </c>
      <c r="W237" s="2" t="s">
        <v>22968</v>
      </c>
    </row>
    <row r="238" spans="1:23" x14ac:dyDescent="0.15">
      <c r="A238" s="1" t="s">
        <v>906</v>
      </c>
      <c r="B238" s="1">
        <v>0.97559200000000001</v>
      </c>
      <c r="C238" s="1">
        <v>0.96482400000000001</v>
      </c>
      <c r="D238" s="1">
        <v>0.96482400000000001</v>
      </c>
      <c r="E238" s="1">
        <v>0.96913099999999996</v>
      </c>
      <c r="F238" s="1">
        <v>0.967696</v>
      </c>
      <c r="G238" s="2" t="s">
        <v>19772</v>
      </c>
      <c r="I238" s="1" t="s">
        <v>906</v>
      </c>
      <c r="J238" s="1">
        <v>0.605958</v>
      </c>
      <c r="K238" s="1">
        <v>0.40803699999999998</v>
      </c>
      <c r="L238" s="1">
        <v>0.56982200000000005</v>
      </c>
      <c r="M238" s="1">
        <v>0.56077500000000002</v>
      </c>
      <c r="N238" s="1">
        <v>0.51352500000000001</v>
      </c>
      <c r="O238" s="2" t="s">
        <v>22969</v>
      </c>
      <c r="Q238" s="1" t="s">
        <v>906</v>
      </c>
      <c r="R238" s="1">
        <v>0.74086200000000002</v>
      </c>
      <c r="S238" s="1">
        <v>0.73262000000000005</v>
      </c>
      <c r="T238" s="1">
        <v>0.779609</v>
      </c>
      <c r="U238" s="1">
        <v>0.74889300000000003</v>
      </c>
      <c r="V238" s="1">
        <v>0.75927900000000004</v>
      </c>
      <c r="W238" s="2" t="s">
        <v>16576</v>
      </c>
    </row>
    <row r="239" spans="1:23" x14ac:dyDescent="0.15">
      <c r="A239" s="1" t="s">
        <v>910</v>
      </c>
      <c r="B239" s="1">
        <v>0.95836299999999996</v>
      </c>
      <c r="C239" s="1">
        <v>0.96195299999999995</v>
      </c>
      <c r="D239" s="1">
        <v>0.97056699999999996</v>
      </c>
      <c r="E239" s="1">
        <v>0.967696</v>
      </c>
      <c r="F239" s="1">
        <v>0.95764499999999997</v>
      </c>
      <c r="G239" s="2" t="s">
        <v>22659</v>
      </c>
      <c r="I239" s="1" t="s">
        <v>910</v>
      </c>
      <c r="J239" s="1">
        <v>0.49210199999999998</v>
      </c>
      <c r="K239" s="1">
        <v>0.53176999999999996</v>
      </c>
      <c r="L239" s="1">
        <v>0.57595499999999999</v>
      </c>
      <c r="M239" s="1">
        <v>0.59680999999999995</v>
      </c>
      <c r="N239" s="1">
        <v>0.44165599999999999</v>
      </c>
      <c r="O239" s="2" t="s">
        <v>22970</v>
      </c>
      <c r="Q239" s="1" t="s">
        <v>910</v>
      </c>
      <c r="R239" s="1">
        <v>0.73001499999999997</v>
      </c>
      <c r="S239" s="1">
        <v>0.761799</v>
      </c>
      <c r="T239" s="1">
        <v>0.80252599999999996</v>
      </c>
      <c r="U239" s="1">
        <v>0.76042900000000002</v>
      </c>
      <c r="V239" s="1">
        <v>0.78864100000000004</v>
      </c>
      <c r="W239" s="2" t="s">
        <v>866</v>
      </c>
    </row>
    <row r="240" spans="1:23" x14ac:dyDescent="0.15">
      <c r="A240" s="1" t="s">
        <v>914</v>
      </c>
      <c r="B240" s="1">
        <v>0.96338800000000002</v>
      </c>
      <c r="C240" s="1">
        <v>0.96626000000000001</v>
      </c>
      <c r="D240" s="1">
        <v>0.95908099999999996</v>
      </c>
      <c r="E240" s="1">
        <v>0.96913099999999996</v>
      </c>
      <c r="F240" s="1">
        <v>0.95692699999999997</v>
      </c>
      <c r="G240" s="2" t="s">
        <v>22741</v>
      </c>
      <c r="I240" s="1" t="s">
        <v>914</v>
      </c>
      <c r="J240" s="1">
        <v>0.50121099999999996</v>
      </c>
      <c r="K240" s="1">
        <v>0.55256099999999997</v>
      </c>
      <c r="L240" s="1">
        <v>0.52364299999999997</v>
      </c>
      <c r="M240" s="1">
        <v>0.57533000000000001</v>
      </c>
      <c r="N240" s="1">
        <v>0.54502300000000004</v>
      </c>
      <c r="O240" s="2" t="s">
        <v>22971</v>
      </c>
      <c r="Q240" s="1" t="s">
        <v>914</v>
      </c>
      <c r="R240" s="1">
        <v>0.72404999999999997</v>
      </c>
      <c r="S240" s="1">
        <v>0.76050600000000002</v>
      </c>
      <c r="T240" s="1">
        <v>0.70704</v>
      </c>
      <c r="U240" s="1">
        <v>0.75167799999999996</v>
      </c>
      <c r="V240" s="1">
        <v>0.77969699999999997</v>
      </c>
      <c r="W240" s="2" t="s">
        <v>11316</v>
      </c>
    </row>
    <row r="241" spans="1:23" x14ac:dyDescent="0.15">
      <c r="A241" s="1" t="s">
        <v>917</v>
      </c>
      <c r="B241" s="1">
        <v>0.96338800000000002</v>
      </c>
      <c r="C241" s="1">
        <v>0.96626000000000001</v>
      </c>
      <c r="D241" s="1">
        <v>0.96410600000000002</v>
      </c>
      <c r="E241" s="1">
        <v>0.96410600000000002</v>
      </c>
      <c r="F241" s="1">
        <v>0.97128499999999995</v>
      </c>
      <c r="G241" s="2" t="s">
        <v>19876</v>
      </c>
      <c r="I241" s="1" t="s">
        <v>917</v>
      </c>
      <c r="J241" s="1">
        <v>0.51509799999999994</v>
      </c>
      <c r="K241" s="1">
        <v>0.50317800000000001</v>
      </c>
      <c r="L241" s="1">
        <v>0.52687099999999998</v>
      </c>
      <c r="M241" s="1">
        <v>0.48691699999999999</v>
      </c>
      <c r="N241" s="1">
        <v>0.61577800000000005</v>
      </c>
      <c r="O241" s="2" t="s">
        <v>22972</v>
      </c>
      <c r="Q241" s="1" t="s">
        <v>917</v>
      </c>
      <c r="R241" s="1">
        <v>0.74577499999999997</v>
      </c>
      <c r="S241" s="1">
        <v>0.77105599999999996</v>
      </c>
      <c r="T241" s="1">
        <v>0.80167600000000006</v>
      </c>
      <c r="U241" s="1">
        <v>0.76097800000000004</v>
      </c>
      <c r="V241" s="1">
        <v>0.77558300000000002</v>
      </c>
      <c r="W241" s="2" t="s">
        <v>14114</v>
      </c>
    </row>
    <row r="242" spans="1:23" x14ac:dyDescent="0.15">
      <c r="A242" s="1" t="s">
        <v>921</v>
      </c>
      <c r="B242" s="1">
        <v>0.96482400000000001</v>
      </c>
      <c r="C242" s="1">
        <v>0.95908099999999996</v>
      </c>
      <c r="D242" s="1">
        <v>0.96410600000000002</v>
      </c>
      <c r="E242" s="1">
        <v>0.978464</v>
      </c>
      <c r="F242" s="1">
        <v>0.96195299999999995</v>
      </c>
      <c r="G242" s="2" t="s">
        <v>22628</v>
      </c>
      <c r="I242" s="1" t="s">
        <v>921</v>
      </c>
      <c r="J242" s="1">
        <v>0.55227300000000001</v>
      </c>
      <c r="K242" s="1">
        <v>0.44788499999999998</v>
      </c>
      <c r="L242" s="1">
        <v>0.47683599999999998</v>
      </c>
      <c r="M242" s="1">
        <v>0.66337599999999997</v>
      </c>
      <c r="N242" s="1">
        <v>0.52735299999999996</v>
      </c>
      <c r="O242" s="2" t="s">
        <v>22703</v>
      </c>
      <c r="Q242" s="1" t="s">
        <v>921</v>
      </c>
      <c r="R242" s="1">
        <v>0.74707000000000001</v>
      </c>
      <c r="S242" s="1">
        <v>0.713785</v>
      </c>
      <c r="T242" s="1">
        <v>0.74387000000000003</v>
      </c>
      <c r="U242" s="1">
        <v>0.80430900000000005</v>
      </c>
      <c r="V242" s="1">
        <v>0.83368799999999998</v>
      </c>
      <c r="W242" s="2" t="s">
        <v>22973</v>
      </c>
    </row>
    <row r="243" spans="1:23" x14ac:dyDescent="0.15">
      <c r="A243" s="1" t="s">
        <v>924</v>
      </c>
      <c r="B243" s="1">
        <v>0.96410600000000002</v>
      </c>
      <c r="C243" s="1">
        <v>0.966978</v>
      </c>
      <c r="D243" s="1">
        <v>0.97343900000000005</v>
      </c>
      <c r="E243" s="1">
        <v>0.96482400000000001</v>
      </c>
      <c r="F243" s="1">
        <v>0.96841299999999997</v>
      </c>
      <c r="G243" s="2" t="s">
        <v>19772</v>
      </c>
      <c r="I243" s="1" t="s">
        <v>924</v>
      </c>
      <c r="J243" s="1">
        <v>0.45930199999999999</v>
      </c>
      <c r="K243" s="1">
        <v>0.54653099999999999</v>
      </c>
      <c r="L243" s="1">
        <v>0.53539300000000001</v>
      </c>
      <c r="M243" s="1">
        <v>0.47576200000000002</v>
      </c>
      <c r="N243" s="1">
        <v>0.55372100000000002</v>
      </c>
      <c r="O243" s="2" t="s">
        <v>22617</v>
      </c>
      <c r="Q243" s="1" t="s">
        <v>924</v>
      </c>
      <c r="R243" s="1">
        <v>0.74193299999999995</v>
      </c>
      <c r="S243" s="1">
        <v>0.79321900000000001</v>
      </c>
      <c r="T243" s="1">
        <v>0.71601700000000001</v>
      </c>
      <c r="U243" s="1">
        <v>0.77401200000000003</v>
      </c>
      <c r="V243" s="1">
        <v>0.72970500000000005</v>
      </c>
      <c r="W243" s="2" t="s">
        <v>10644</v>
      </c>
    </row>
    <row r="244" spans="1:23" x14ac:dyDescent="0.15">
      <c r="A244" s="1" t="s">
        <v>928</v>
      </c>
      <c r="B244" s="1">
        <v>0.96195299999999995</v>
      </c>
      <c r="C244" s="1">
        <v>0.97487400000000002</v>
      </c>
      <c r="D244" s="1">
        <v>0.967696</v>
      </c>
      <c r="E244" s="1">
        <v>0.96267000000000003</v>
      </c>
      <c r="F244" s="1">
        <v>0.95908099999999996</v>
      </c>
      <c r="G244" s="2" t="s">
        <v>22667</v>
      </c>
      <c r="I244" s="1" t="s">
        <v>928</v>
      </c>
      <c r="J244" s="1">
        <v>0.51173000000000002</v>
      </c>
      <c r="K244" s="1">
        <v>0.665856</v>
      </c>
      <c r="L244" s="1">
        <v>0.48883100000000002</v>
      </c>
      <c r="M244" s="1">
        <v>0.52590800000000004</v>
      </c>
      <c r="N244" s="1">
        <v>0.50133000000000005</v>
      </c>
      <c r="O244" s="2" t="s">
        <v>12980</v>
      </c>
      <c r="Q244" s="1" t="s">
        <v>928</v>
      </c>
      <c r="R244" s="1">
        <v>0.78658600000000001</v>
      </c>
      <c r="S244" s="1">
        <v>0.84593300000000005</v>
      </c>
      <c r="T244" s="1">
        <v>0.74485999999999997</v>
      </c>
      <c r="U244" s="1">
        <v>0.79371599999999998</v>
      </c>
      <c r="V244" s="1">
        <v>0.80851399999999995</v>
      </c>
      <c r="W244" s="2" t="s">
        <v>15833</v>
      </c>
    </row>
    <row r="245" spans="1:23" x14ac:dyDescent="0.15">
      <c r="A245" s="1" t="s">
        <v>931</v>
      </c>
      <c r="B245" s="1">
        <v>0.96554200000000001</v>
      </c>
      <c r="C245" s="1">
        <v>0.95549200000000001</v>
      </c>
      <c r="D245" s="1">
        <v>0.97056699999999996</v>
      </c>
      <c r="E245" s="1">
        <v>0.96123499999999995</v>
      </c>
      <c r="F245" s="1">
        <v>0.97128499999999995</v>
      </c>
      <c r="G245" s="2" t="s">
        <v>19722</v>
      </c>
      <c r="I245" s="1" t="s">
        <v>931</v>
      </c>
      <c r="J245" s="1">
        <v>0.48324099999999998</v>
      </c>
      <c r="K245" s="1">
        <v>0.478574</v>
      </c>
      <c r="L245" s="1">
        <v>0.54999600000000004</v>
      </c>
      <c r="M245" s="1">
        <v>0.43985400000000002</v>
      </c>
      <c r="N245" s="1">
        <v>0.64911399999999997</v>
      </c>
      <c r="O245" s="2" t="s">
        <v>22974</v>
      </c>
      <c r="Q245" s="1" t="s">
        <v>931</v>
      </c>
      <c r="R245" s="1">
        <v>0.78234099999999995</v>
      </c>
      <c r="S245" s="1">
        <v>0.78163499999999997</v>
      </c>
      <c r="T245" s="1">
        <v>0.75125299999999995</v>
      </c>
      <c r="U245" s="1">
        <v>0.66501500000000002</v>
      </c>
      <c r="V245" s="1">
        <v>0.82014100000000001</v>
      </c>
      <c r="W245" s="2" t="s">
        <v>22975</v>
      </c>
    </row>
    <row r="246" spans="1:23" x14ac:dyDescent="0.15">
      <c r="A246" s="1" t="s">
        <v>935</v>
      </c>
      <c r="B246" s="1">
        <v>0.96410600000000002</v>
      </c>
      <c r="C246" s="1">
        <v>0.96195299999999995</v>
      </c>
      <c r="D246" s="1">
        <v>0.96267000000000003</v>
      </c>
      <c r="E246" s="1">
        <v>0.96195299999999995</v>
      </c>
      <c r="F246" s="1">
        <v>0.966978</v>
      </c>
      <c r="G246" s="2" t="s">
        <v>22630</v>
      </c>
      <c r="I246" s="1" t="s">
        <v>935</v>
      </c>
      <c r="J246" s="1">
        <v>0.47018300000000002</v>
      </c>
      <c r="K246" s="1">
        <v>0.513992</v>
      </c>
      <c r="L246" s="1">
        <v>0.51138700000000004</v>
      </c>
      <c r="M246" s="1">
        <v>0.52898100000000003</v>
      </c>
      <c r="N246" s="1">
        <v>0.57559700000000003</v>
      </c>
      <c r="O246" s="2" t="s">
        <v>22976</v>
      </c>
      <c r="Q246" s="1" t="s">
        <v>935</v>
      </c>
      <c r="R246" s="1">
        <v>0.69346799999999997</v>
      </c>
      <c r="S246" s="1">
        <v>0.78800800000000004</v>
      </c>
      <c r="T246" s="1">
        <v>0.75354500000000002</v>
      </c>
      <c r="U246" s="1">
        <v>0.77117800000000003</v>
      </c>
      <c r="V246" s="1">
        <v>0.75064299999999995</v>
      </c>
      <c r="W246" s="2" t="s">
        <v>22977</v>
      </c>
    </row>
    <row r="247" spans="1:23" x14ac:dyDescent="0.15">
      <c r="A247" s="1" t="s">
        <v>939</v>
      </c>
      <c r="B247" s="1">
        <v>0.97631000000000001</v>
      </c>
      <c r="C247" s="1">
        <v>0.94974899999999995</v>
      </c>
      <c r="D247" s="1">
        <v>0.95979899999999996</v>
      </c>
      <c r="E247" s="1">
        <v>0.967696</v>
      </c>
      <c r="F247" s="1">
        <v>0.96482400000000001</v>
      </c>
      <c r="G247" s="2" t="s">
        <v>22771</v>
      </c>
      <c r="I247" s="1" t="s">
        <v>939</v>
      </c>
      <c r="J247" s="1">
        <v>0.603043</v>
      </c>
      <c r="K247" s="1">
        <v>0.46637899999999999</v>
      </c>
      <c r="L247" s="1">
        <v>0.52529700000000001</v>
      </c>
      <c r="M247" s="1">
        <v>0.58279300000000001</v>
      </c>
      <c r="N247" s="1">
        <v>0.52539000000000002</v>
      </c>
      <c r="O247" s="2" t="s">
        <v>22817</v>
      </c>
      <c r="Q247" s="1" t="s">
        <v>939</v>
      </c>
      <c r="R247" s="1">
        <v>0.77645299999999995</v>
      </c>
      <c r="S247" s="1">
        <v>0.74390500000000004</v>
      </c>
      <c r="T247" s="1">
        <v>0.746278</v>
      </c>
      <c r="U247" s="1">
        <v>0.75093799999999999</v>
      </c>
      <c r="V247" s="1">
        <v>0.75537500000000002</v>
      </c>
      <c r="W247" s="2" t="s">
        <v>22978</v>
      </c>
    </row>
    <row r="248" spans="1:23" x14ac:dyDescent="0.15">
      <c r="A248" s="1" t="s">
        <v>943</v>
      </c>
      <c r="B248" s="1">
        <v>0.95333800000000002</v>
      </c>
      <c r="C248" s="1">
        <v>0.95836299999999996</v>
      </c>
      <c r="D248" s="1">
        <v>0.96267000000000003</v>
      </c>
      <c r="E248" s="1">
        <v>0.96051699999999995</v>
      </c>
      <c r="F248" s="1">
        <v>0.95190200000000003</v>
      </c>
      <c r="G248" s="2" t="s">
        <v>19806</v>
      </c>
      <c r="I248" s="1" t="s">
        <v>943</v>
      </c>
      <c r="J248" s="1">
        <v>0.43887300000000001</v>
      </c>
      <c r="K248" s="1">
        <v>0.48132900000000001</v>
      </c>
      <c r="L248" s="1">
        <v>0.56311599999999995</v>
      </c>
      <c r="M248" s="1">
        <v>0.52249100000000004</v>
      </c>
      <c r="N248" s="1">
        <v>0.45555299999999999</v>
      </c>
      <c r="O248" s="2" t="s">
        <v>22979</v>
      </c>
      <c r="Q248" s="1" t="s">
        <v>943</v>
      </c>
      <c r="R248" s="1">
        <v>0.73242600000000002</v>
      </c>
      <c r="S248" s="1">
        <v>0.751799</v>
      </c>
      <c r="T248" s="1">
        <v>0.75491699999999995</v>
      </c>
      <c r="U248" s="1">
        <v>0.74959500000000001</v>
      </c>
      <c r="V248" s="1">
        <v>0.74746400000000002</v>
      </c>
      <c r="W248" s="2" t="s">
        <v>10921</v>
      </c>
    </row>
    <row r="249" spans="1:23" x14ac:dyDescent="0.15">
      <c r="A249" s="1" t="s">
        <v>946</v>
      </c>
      <c r="B249" s="1">
        <v>0.95549200000000001</v>
      </c>
      <c r="C249" s="1">
        <v>0.95979899999999996</v>
      </c>
      <c r="D249" s="1">
        <v>0.96267000000000003</v>
      </c>
      <c r="E249" s="1">
        <v>0.96051699999999995</v>
      </c>
      <c r="F249" s="1">
        <v>0.96984899999999996</v>
      </c>
      <c r="G249" s="2" t="s">
        <v>19611</v>
      </c>
      <c r="I249" s="1" t="s">
        <v>946</v>
      </c>
      <c r="J249" s="1">
        <v>0.47473300000000002</v>
      </c>
      <c r="K249" s="1">
        <v>0.50752799999999998</v>
      </c>
      <c r="L249" s="1">
        <v>0.55855200000000005</v>
      </c>
      <c r="M249" s="1">
        <v>0.43796299999999999</v>
      </c>
      <c r="N249" s="1">
        <v>0.49744100000000002</v>
      </c>
      <c r="O249" s="2" t="s">
        <v>22980</v>
      </c>
      <c r="Q249" s="1" t="s">
        <v>946</v>
      </c>
      <c r="R249" s="1">
        <v>0.70457800000000004</v>
      </c>
      <c r="S249" s="1">
        <v>0.71593499999999999</v>
      </c>
      <c r="T249" s="1">
        <v>0.75660899999999998</v>
      </c>
      <c r="U249" s="1">
        <v>0.77537800000000001</v>
      </c>
      <c r="V249" s="1">
        <v>0.77489399999999997</v>
      </c>
      <c r="W249" s="2" t="s">
        <v>5312</v>
      </c>
    </row>
    <row r="250" spans="1:23" x14ac:dyDescent="0.15">
      <c r="A250" s="1" t="s">
        <v>950</v>
      </c>
      <c r="B250" s="1">
        <v>0.97128499999999995</v>
      </c>
      <c r="C250" s="1">
        <v>0.966978</v>
      </c>
      <c r="D250" s="1">
        <v>0.96626000000000001</v>
      </c>
      <c r="E250" s="1">
        <v>0.96626000000000001</v>
      </c>
      <c r="F250" s="1">
        <v>0.967696</v>
      </c>
      <c r="G250" s="2" t="s">
        <v>19601</v>
      </c>
      <c r="I250" s="1" t="s">
        <v>950</v>
      </c>
      <c r="J250" s="1">
        <v>0.55994500000000003</v>
      </c>
      <c r="K250" s="1">
        <v>0.474333</v>
      </c>
      <c r="L250" s="1">
        <v>0.54799900000000001</v>
      </c>
      <c r="M250" s="1">
        <v>0.56667599999999996</v>
      </c>
      <c r="N250" s="1">
        <v>0.56606800000000002</v>
      </c>
      <c r="O250" s="2" t="s">
        <v>14093</v>
      </c>
      <c r="Q250" s="1" t="s">
        <v>950</v>
      </c>
      <c r="R250" s="1">
        <v>0.77163700000000002</v>
      </c>
      <c r="S250" s="1">
        <v>0.71793499999999999</v>
      </c>
      <c r="T250" s="1">
        <v>0.68782399999999999</v>
      </c>
      <c r="U250" s="1">
        <v>0.795323</v>
      </c>
      <c r="V250" s="1">
        <v>0.74794799999999995</v>
      </c>
      <c r="W250" s="2" t="s">
        <v>1233</v>
      </c>
    </row>
    <row r="251" spans="1:23" x14ac:dyDescent="0.15">
      <c r="A251" s="1" t="s">
        <v>954</v>
      </c>
      <c r="B251" s="1">
        <v>0.967696</v>
      </c>
      <c r="C251" s="1">
        <v>0.966978</v>
      </c>
      <c r="D251" s="1">
        <v>0.96123499999999995</v>
      </c>
      <c r="E251" s="1">
        <v>0.96051699999999995</v>
      </c>
      <c r="F251" s="1">
        <v>0.95836299999999996</v>
      </c>
      <c r="G251" s="2" t="s">
        <v>19744</v>
      </c>
      <c r="I251" s="1" t="s">
        <v>954</v>
      </c>
      <c r="J251" s="1">
        <v>0.472111</v>
      </c>
      <c r="K251" s="1">
        <v>0.52722500000000005</v>
      </c>
      <c r="L251" s="1">
        <v>0.50532500000000002</v>
      </c>
      <c r="M251" s="1">
        <v>0.467393</v>
      </c>
      <c r="N251" s="1">
        <v>0.51693900000000004</v>
      </c>
      <c r="O251" s="2" t="s">
        <v>22981</v>
      </c>
      <c r="Q251" s="1" t="s">
        <v>954</v>
      </c>
      <c r="R251" s="1">
        <v>0.70787800000000001</v>
      </c>
      <c r="S251" s="1">
        <v>0.71751799999999999</v>
      </c>
      <c r="T251" s="1">
        <v>0.72438599999999997</v>
      </c>
      <c r="U251" s="1">
        <v>0.77692099999999997</v>
      </c>
      <c r="V251" s="1">
        <v>0.74939800000000001</v>
      </c>
      <c r="W251" s="2" t="s">
        <v>22982</v>
      </c>
    </row>
    <row r="252" spans="1:23" x14ac:dyDescent="0.15">
      <c r="A252" s="1" t="s">
        <v>958</v>
      </c>
      <c r="B252" s="1">
        <v>0.97631000000000001</v>
      </c>
      <c r="C252" s="1">
        <v>0.97989899999999996</v>
      </c>
      <c r="D252" s="1">
        <v>0.97272099999999995</v>
      </c>
      <c r="E252" s="1">
        <v>0.95046699999999995</v>
      </c>
      <c r="F252" s="1">
        <v>0.97415600000000002</v>
      </c>
      <c r="G252" s="2" t="s">
        <v>12348</v>
      </c>
      <c r="I252" s="1" t="s">
        <v>958</v>
      </c>
      <c r="J252" s="1">
        <v>0.55971499999999996</v>
      </c>
      <c r="K252" s="1">
        <v>0.63641599999999998</v>
      </c>
      <c r="L252" s="1">
        <v>0.54771800000000004</v>
      </c>
      <c r="M252" s="1">
        <v>0.40387800000000001</v>
      </c>
      <c r="N252" s="1">
        <v>0.57079000000000002</v>
      </c>
      <c r="O252" s="2" t="s">
        <v>22983</v>
      </c>
      <c r="Q252" s="1" t="s">
        <v>958</v>
      </c>
      <c r="R252" s="1">
        <v>0.80833299999999997</v>
      </c>
      <c r="S252" s="1">
        <v>0.82989100000000005</v>
      </c>
      <c r="T252" s="1">
        <v>0.718638</v>
      </c>
      <c r="U252" s="1">
        <v>0.780945</v>
      </c>
      <c r="V252" s="1">
        <v>0.75688299999999997</v>
      </c>
      <c r="W252" s="2" t="s">
        <v>22710</v>
      </c>
    </row>
    <row r="253" spans="1:23" x14ac:dyDescent="0.15">
      <c r="A253" s="1" t="s">
        <v>962</v>
      </c>
      <c r="B253" s="1">
        <v>0.96051699999999995</v>
      </c>
      <c r="C253" s="1">
        <v>0.96841299999999997</v>
      </c>
      <c r="D253" s="1">
        <v>0.96482400000000001</v>
      </c>
      <c r="E253" s="1">
        <v>0.966978</v>
      </c>
      <c r="F253" s="1">
        <v>0.95477400000000001</v>
      </c>
      <c r="G253" s="2" t="s">
        <v>22659</v>
      </c>
      <c r="I253" s="1" t="s">
        <v>962</v>
      </c>
      <c r="J253" s="1">
        <v>0.498888</v>
      </c>
      <c r="K253" s="1">
        <v>0.54812099999999997</v>
      </c>
      <c r="L253" s="1">
        <v>0.51851100000000006</v>
      </c>
      <c r="M253" s="1">
        <v>0.56865100000000002</v>
      </c>
      <c r="N253" s="1">
        <v>0.47234300000000001</v>
      </c>
      <c r="O253" s="2" t="s">
        <v>22984</v>
      </c>
      <c r="Q253" s="1" t="s">
        <v>962</v>
      </c>
      <c r="R253" s="1">
        <v>0.74460599999999999</v>
      </c>
      <c r="S253" s="1">
        <v>0.76768400000000003</v>
      </c>
      <c r="T253" s="1">
        <v>0.69112499999999999</v>
      </c>
      <c r="U253" s="1">
        <v>0.76048700000000002</v>
      </c>
      <c r="V253" s="1">
        <v>0.77935299999999996</v>
      </c>
      <c r="W253" s="2" t="s">
        <v>10739</v>
      </c>
    </row>
    <row r="254" spans="1:23" x14ac:dyDescent="0.15">
      <c r="A254" s="1" t="s">
        <v>966</v>
      </c>
      <c r="B254" s="1">
        <v>0.96913099999999996</v>
      </c>
      <c r="C254" s="1">
        <v>0.97056699999999996</v>
      </c>
      <c r="D254" s="1">
        <v>0.96841299999999997</v>
      </c>
      <c r="E254" s="1">
        <v>0.966978</v>
      </c>
      <c r="F254" s="1">
        <v>0.96195299999999995</v>
      </c>
      <c r="G254" s="2" t="s">
        <v>19575</v>
      </c>
      <c r="I254" s="1" t="s">
        <v>966</v>
      </c>
      <c r="J254" s="1">
        <v>0.524563</v>
      </c>
      <c r="K254" s="1">
        <v>0.54779599999999995</v>
      </c>
      <c r="L254" s="1">
        <v>0.56349099999999996</v>
      </c>
      <c r="M254" s="1">
        <v>0.56401599999999996</v>
      </c>
      <c r="N254" s="1">
        <v>0.39138499999999998</v>
      </c>
      <c r="O254" s="2" t="s">
        <v>22985</v>
      </c>
      <c r="Q254" s="1" t="s">
        <v>966</v>
      </c>
      <c r="R254" s="1">
        <v>0.71819500000000003</v>
      </c>
      <c r="S254" s="1">
        <v>0.77560799999999996</v>
      </c>
      <c r="T254" s="1">
        <v>0.76954</v>
      </c>
      <c r="U254" s="1">
        <v>0.78450600000000004</v>
      </c>
      <c r="V254" s="1">
        <v>0.64180000000000004</v>
      </c>
      <c r="W254" s="2" t="s">
        <v>22986</v>
      </c>
    </row>
    <row r="255" spans="1:23" x14ac:dyDescent="0.15">
      <c r="A255" s="1" t="s">
        <v>970</v>
      </c>
      <c r="B255" s="1">
        <v>0.96338800000000002</v>
      </c>
      <c r="C255" s="1">
        <v>0.96626000000000001</v>
      </c>
      <c r="D255" s="1">
        <v>0.96626000000000001</v>
      </c>
      <c r="E255" s="1">
        <v>0.967696</v>
      </c>
      <c r="F255" s="1">
        <v>0.94974899999999995</v>
      </c>
      <c r="G255" s="2" t="s">
        <v>22937</v>
      </c>
      <c r="I255" s="1" t="s">
        <v>970</v>
      </c>
      <c r="J255" s="1">
        <v>0.57769400000000004</v>
      </c>
      <c r="K255" s="1">
        <v>0.54652599999999996</v>
      </c>
      <c r="L255" s="1">
        <v>0.46424399999999999</v>
      </c>
      <c r="M255" s="1">
        <v>0.55201599999999995</v>
      </c>
      <c r="N255" s="1">
        <v>0.39371699999999998</v>
      </c>
      <c r="O255" s="2" t="s">
        <v>22987</v>
      </c>
      <c r="Q255" s="1" t="s">
        <v>970</v>
      </c>
      <c r="R255" s="1">
        <v>0.81914500000000001</v>
      </c>
      <c r="S255" s="1">
        <v>0.72754300000000005</v>
      </c>
      <c r="T255" s="1">
        <v>0.69477599999999995</v>
      </c>
      <c r="U255" s="1">
        <v>0.679423</v>
      </c>
      <c r="V255" s="1">
        <v>0.73719400000000002</v>
      </c>
      <c r="W255" s="2" t="s">
        <v>22988</v>
      </c>
    </row>
    <row r="256" spans="1:23" x14ac:dyDescent="0.15">
      <c r="A256" s="1" t="s">
        <v>973</v>
      </c>
      <c r="B256" s="1">
        <v>0.96841299999999997</v>
      </c>
      <c r="C256" s="1">
        <v>0.95405600000000002</v>
      </c>
      <c r="D256" s="1">
        <v>0.96267000000000003</v>
      </c>
      <c r="E256" s="1">
        <v>0.95549200000000001</v>
      </c>
      <c r="F256" s="1">
        <v>0.967696</v>
      </c>
      <c r="G256" s="2" t="s">
        <v>22722</v>
      </c>
      <c r="I256" s="1" t="s">
        <v>973</v>
      </c>
      <c r="J256" s="1">
        <v>0.54374299999999998</v>
      </c>
      <c r="K256" s="1">
        <v>0.42252200000000001</v>
      </c>
      <c r="L256" s="1">
        <v>0.52417499999999995</v>
      </c>
      <c r="M256" s="1">
        <v>0.53437400000000002</v>
      </c>
      <c r="N256" s="1">
        <v>0.51448300000000002</v>
      </c>
      <c r="O256" s="2" t="s">
        <v>17128</v>
      </c>
      <c r="Q256" s="1" t="s">
        <v>973</v>
      </c>
      <c r="R256" s="1">
        <v>0.77839599999999998</v>
      </c>
      <c r="S256" s="1">
        <v>0.70127899999999999</v>
      </c>
      <c r="T256" s="1">
        <v>0.79733500000000002</v>
      </c>
      <c r="U256" s="1">
        <v>0.74969799999999998</v>
      </c>
      <c r="V256" s="1">
        <v>0.75330900000000001</v>
      </c>
      <c r="W256" s="2" t="s">
        <v>22989</v>
      </c>
    </row>
    <row r="257" spans="1:23" x14ac:dyDescent="0.15">
      <c r="A257" s="1" t="s">
        <v>976</v>
      </c>
      <c r="B257" s="1">
        <v>0.95908099999999996</v>
      </c>
      <c r="C257" s="1">
        <v>0.95836299999999996</v>
      </c>
      <c r="D257" s="1">
        <v>0.96123499999999995</v>
      </c>
      <c r="E257" s="1">
        <v>0.96626000000000001</v>
      </c>
      <c r="F257" s="1">
        <v>0.95692699999999997</v>
      </c>
      <c r="G257" s="2" t="s">
        <v>19855</v>
      </c>
      <c r="I257" s="1" t="s">
        <v>976</v>
      </c>
      <c r="J257" s="1">
        <v>0.45853100000000002</v>
      </c>
      <c r="K257" s="1">
        <v>0.54237800000000003</v>
      </c>
      <c r="L257" s="1">
        <v>0.49671900000000002</v>
      </c>
      <c r="M257" s="1">
        <v>0.60043000000000002</v>
      </c>
      <c r="N257" s="1">
        <v>0.47423799999999999</v>
      </c>
      <c r="O257" s="2" t="s">
        <v>22990</v>
      </c>
      <c r="Q257" s="1" t="s">
        <v>976</v>
      </c>
      <c r="R257" s="1">
        <v>0.712453</v>
      </c>
      <c r="S257" s="1">
        <v>0.78324000000000005</v>
      </c>
      <c r="T257" s="1">
        <v>0.72538100000000005</v>
      </c>
      <c r="U257" s="1">
        <v>0.74761900000000003</v>
      </c>
      <c r="V257" s="1">
        <v>0.731186</v>
      </c>
      <c r="W257" s="2" t="s">
        <v>22991</v>
      </c>
    </row>
    <row r="258" spans="1:23" x14ac:dyDescent="0.15">
      <c r="A258" s="1" t="s">
        <v>980</v>
      </c>
      <c r="B258" s="1">
        <v>0.96984899999999996</v>
      </c>
      <c r="C258" s="1">
        <v>0.96913099999999996</v>
      </c>
      <c r="D258" s="1">
        <v>0.95621</v>
      </c>
      <c r="E258" s="1">
        <v>0.95908099999999996</v>
      </c>
      <c r="F258" s="1">
        <v>0.96913099999999996</v>
      </c>
      <c r="G258" s="2" t="s">
        <v>19722</v>
      </c>
      <c r="I258" s="1" t="s">
        <v>980</v>
      </c>
      <c r="J258" s="1">
        <v>0.54904699999999995</v>
      </c>
      <c r="K258" s="1">
        <v>0.51418399999999997</v>
      </c>
      <c r="L258" s="1">
        <v>0.478632</v>
      </c>
      <c r="M258" s="1">
        <v>0.47733700000000001</v>
      </c>
      <c r="N258" s="1">
        <v>0.51954900000000004</v>
      </c>
      <c r="O258" s="2" t="s">
        <v>22992</v>
      </c>
      <c r="Q258" s="1" t="s">
        <v>980</v>
      </c>
      <c r="R258" s="1">
        <v>0.81615300000000002</v>
      </c>
      <c r="S258" s="1">
        <v>0.70231900000000003</v>
      </c>
      <c r="T258" s="1">
        <v>0.75207999999999997</v>
      </c>
      <c r="U258" s="1">
        <v>0.70804299999999998</v>
      </c>
      <c r="V258" s="1">
        <v>0.736877</v>
      </c>
      <c r="W258" s="2" t="s">
        <v>22993</v>
      </c>
    </row>
    <row r="259" spans="1:23" x14ac:dyDescent="0.15">
      <c r="A259" s="1" t="s">
        <v>983</v>
      </c>
      <c r="B259" s="1">
        <v>0.96913099999999996</v>
      </c>
      <c r="C259" s="1">
        <v>0.967696</v>
      </c>
      <c r="D259" s="1">
        <v>0.96195299999999995</v>
      </c>
      <c r="E259" s="1">
        <v>0.96841299999999997</v>
      </c>
      <c r="F259" s="1">
        <v>0.95908099999999996</v>
      </c>
      <c r="G259" s="2" t="s">
        <v>19715</v>
      </c>
      <c r="I259" s="1" t="s">
        <v>983</v>
      </c>
      <c r="J259" s="1">
        <v>0.60904000000000003</v>
      </c>
      <c r="K259" s="1">
        <v>0.43639</v>
      </c>
      <c r="L259" s="1">
        <v>0.46319100000000002</v>
      </c>
      <c r="M259" s="1">
        <v>0.56561300000000003</v>
      </c>
      <c r="N259" s="1">
        <v>0.53132299999999999</v>
      </c>
      <c r="O259" s="2" t="s">
        <v>22994</v>
      </c>
      <c r="Q259" s="1" t="s">
        <v>983</v>
      </c>
      <c r="R259" s="1">
        <v>0.711094</v>
      </c>
      <c r="S259" s="1">
        <v>0.69442400000000004</v>
      </c>
      <c r="T259" s="1">
        <v>0.752166</v>
      </c>
      <c r="U259" s="1">
        <v>0.74579300000000004</v>
      </c>
      <c r="V259" s="1">
        <v>0.75187599999999999</v>
      </c>
      <c r="W259" s="2" t="s">
        <v>605</v>
      </c>
    </row>
    <row r="260" spans="1:23" x14ac:dyDescent="0.15">
      <c r="A260" s="1" t="s">
        <v>986</v>
      </c>
      <c r="B260" s="1">
        <v>0.96051699999999995</v>
      </c>
      <c r="C260" s="1">
        <v>0.96410600000000002</v>
      </c>
      <c r="D260" s="1">
        <v>0.96913099999999996</v>
      </c>
      <c r="E260" s="1">
        <v>0.96267000000000003</v>
      </c>
      <c r="F260" s="1">
        <v>0.96482400000000001</v>
      </c>
      <c r="G260" s="2" t="s">
        <v>22737</v>
      </c>
      <c r="I260" s="1" t="s">
        <v>986</v>
      </c>
      <c r="J260" s="1">
        <v>0.51721399999999995</v>
      </c>
      <c r="K260" s="1">
        <v>0.50058800000000003</v>
      </c>
      <c r="L260" s="1">
        <v>0.60125200000000001</v>
      </c>
      <c r="M260" s="1">
        <v>0.44452000000000003</v>
      </c>
      <c r="N260" s="1">
        <v>0.55005899999999996</v>
      </c>
      <c r="O260" s="2" t="s">
        <v>22995</v>
      </c>
      <c r="Q260" s="1" t="s">
        <v>986</v>
      </c>
      <c r="R260" s="1">
        <v>0.80431399999999997</v>
      </c>
      <c r="S260" s="1">
        <v>0.70161499999999999</v>
      </c>
      <c r="T260" s="1">
        <v>0.75553199999999998</v>
      </c>
      <c r="U260" s="1">
        <v>0.71636100000000003</v>
      </c>
      <c r="V260" s="1">
        <v>0.77615299999999998</v>
      </c>
      <c r="W260" s="2" t="s">
        <v>22996</v>
      </c>
    </row>
    <row r="261" spans="1:23" x14ac:dyDescent="0.15">
      <c r="A261" s="1" t="s">
        <v>990</v>
      </c>
      <c r="B261" s="1">
        <v>0.95836299999999996</v>
      </c>
      <c r="C261" s="1">
        <v>0.96410600000000002</v>
      </c>
      <c r="D261" s="1">
        <v>0.96338800000000002</v>
      </c>
      <c r="E261" s="1">
        <v>0.96626000000000001</v>
      </c>
      <c r="F261" s="1">
        <v>0.96338800000000002</v>
      </c>
      <c r="G261" s="2" t="s">
        <v>19822</v>
      </c>
      <c r="I261" s="1" t="s">
        <v>990</v>
      </c>
      <c r="J261" s="1">
        <v>0.50910100000000003</v>
      </c>
      <c r="K261" s="1">
        <v>0.44951200000000002</v>
      </c>
      <c r="L261" s="1">
        <v>0.56443600000000005</v>
      </c>
      <c r="M261" s="1">
        <v>0.54305199999999998</v>
      </c>
      <c r="N261" s="1">
        <v>0.44561000000000001</v>
      </c>
      <c r="O261" s="2" t="s">
        <v>22997</v>
      </c>
      <c r="Q261" s="1" t="s">
        <v>990</v>
      </c>
      <c r="R261" s="1">
        <v>0.73280199999999995</v>
      </c>
      <c r="S261" s="1">
        <v>0.73769399999999996</v>
      </c>
      <c r="T261" s="1">
        <v>0.777725</v>
      </c>
      <c r="U261" s="1">
        <v>0.76197499999999996</v>
      </c>
      <c r="V261" s="1">
        <v>0.779281</v>
      </c>
      <c r="W261" s="2" t="s">
        <v>22698</v>
      </c>
    </row>
    <row r="262" spans="1:23" x14ac:dyDescent="0.15">
      <c r="A262" s="1" t="s">
        <v>993</v>
      </c>
      <c r="B262" s="1">
        <v>0.96195299999999995</v>
      </c>
      <c r="C262" s="1">
        <v>0.97056699999999996</v>
      </c>
      <c r="D262" s="1">
        <v>0.96841299999999997</v>
      </c>
      <c r="E262" s="1">
        <v>0.97272099999999995</v>
      </c>
      <c r="F262" s="1">
        <v>0.96841299999999997</v>
      </c>
      <c r="G262" s="2" t="s">
        <v>19772</v>
      </c>
      <c r="I262" s="1" t="s">
        <v>993</v>
      </c>
      <c r="J262" s="1">
        <v>0.52115299999999998</v>
      </c>
      <c r="K262" s="1">
        <v>0.58744399999999997</v>
      </c>
      <c r="L262" s="1">
        <v>0.49985200000000002</v>
      </c>
      <c r="M262" s="1">
        <v>0.52271000000000001</v>
      </c>
      <c r="N262" s="1">
        <v>0.51216899999999999</v>
      </c>
      <c r="O262" s="2" t="s">
        <v>22998</v>
      </c>
      <c r="Q262" s="1" t="s">
        <v>993</v>
      </c>
      <c r="R262" s="1">
        <v>0.73862700000000003</v>
      </c>
      <c r="S262" s="1">
        <v>0.81507799999999997</v>
      </c>
      <c r="T262" s="1">
        <v>0.76642999999999994</v>
      </c>
      <c r="U262" s="1">
        <v>0.75051100000000004</v>
      </c>
      <c r="V262" s="1">
        <v>0.70328100000000004</v>
      </c>
      <c r="W262" s="2" t="s">
        <v>22999</v>
      </c>
    </row>
    <row r="263" spans="1:23" x14ac:dyDescent="0.15">
      <c r="A263" s="1" t="s">
        <v>997</v>
      </c>
      <c r="B263" s="1">
        <v>0.96482400000000001</v>
      </c>
      <c r="C263" s="1">
        <v>0.95477400000000001</v>
      </c>
      <c r="D263" s="1">
        <v>0.97415600000000002</v>
      </c>
      <c r="E263" s="1">
        <v>0.96626000000000001</v>
      </c>
      <c r="F263" s="1">
        <v>0.97487400000000002</v>
      </c>
      <c r="G263" s="2" t="s">
        <v>23000</v>
      </c>
      <c r="I263" s="1" t="s">
        <v>997</v>
      </c>
      <c r="J263" s="1">
        <v>0.42019899999999999</v>
      </c>
      <c r="K263" s="1">
        <v>0.46416600000000002</v>
      </c>
      <c r="L263" s="1">
        <v>0.61942900000000001</v>
      </c>
      <c r="M263" s="1">
        <v>0.51857799999999998</v>
      </c>
      <c r="N263" s="1">
        <v>0.65079299999999995</v>
      </c>
      <c r="O263" s="2" t="s">
        <v>716</v>
      </c>
      <c r="Q263" s="1" t="s">
        <v>997</v>
      </c>
      <c r="R263" s="1">
        <v>0.775505</v>
      </c>
      <c r="S263" s="1">
        <v>0.779304</v>
      </c>
      <c r="T263" s="1">
        <v>0.76042699999999996</v>
      </c>
      <c r="U263" s="1">
        <v>0.796628</v>
      </c>
      <c r="V263" s="1">
        <v>0.832986</v>
      </c>
      <c r="W263" s="2" t="s">
        <v>23001</v>
      </c>
    </row>
    <row r="264" spans="1:23" x14ac:dyDescent="0.15">
      <c r="A264" s="1" t="s">
        <v>1000</v>
      </c>
      <c r="B264" s="1">
        <v>0.96410600000000002</v>
      </c>
      <c r="C264" s="1">
        <v>0.967696</v>
      </c>
      <c r="D264" s="1">
        <v>0.95549200000000001</v>
      </c>
      <c r="E264" s="1">
        <v>0.96841299999999997</v>
      </c>
      <c r="F264" s="1">
        <v>0.96195299999999995</v>
      </c>
      <c r="G264" s="2" t="s">
        <v>19648</v>
      </c>
      <c r="I264" s="1" t="s">
        <v>1000</v>
      </c>
      <c r="J264" s="1">
        <v>0.44129499999999999</v>
      </c>
      <c r="K264" s="1">
        <v>0.54311600000000004</v>
      </c>
      <c r="L264" s="1">
        <v>0.49207400000000001</v>
      </c>
      <c r="M264" s="1">
        <v>0.50167700000000004</v>
      </c>
      <c r="N264" s="1">
        <v>0.48238999999999999</v>
      </c>
      <c r="O264" s="2" t="s">
        <v>23002</v>
      </c>
      <c r="Q264" s="1" t="s">
        <v>1000</v>
      </c>
      <c r="R264" s="1">
        <v>0.71344399999999997</v>
      </c>
      <c r="S264" s="1">
        <v>0.69587100000000002</v>
      </c>
      <c r="T264" s="1">
        <v>0.74435499999999999</v>
      </c>
      <c r="U264" s="1">
        <v>0.75977700000000004</v>
      </c>
      <c r="V264" s="1">
        <v>0.75042299999999995</v>
      </c>
      <c r="W264" s="2" t="s">
        <v>11264</v>
      </c>
    </row>
    <row r="265" spans="1:23" x14ac:dyDescent="0.15">
      <c r="A265" s="1" t="s">
        <v>1003</v>
      </c>
      <c r="B265" s="1">
        <v>0.97702800000000001</v>
      </c>
      <c r="C265" s="1">
        <v>0.97128499999999995</v>
      </c>
      <c r="D265" s="1">
        <v>0.967696</v>
      </c>
      <c r="E265" s="1">
        <v>0.96410600000000002</v>
      </c>
      <c r="F265" s="1">
        <v>0.95979899999999996</v>
      </c>
      <c r="G265" s="2" t="s">
        <v>22641</v>
      </c>
      <c r="I265" s="1" t="s">
        <v>1003</v>
      </c>
      <c r="J265" s="1">
        <v>0.62320799999999998</v>
      </c>
      <c r="K265" s="1">
        <v>0.57758200000000004</v>
      </c>
      <c r="L265" s="1">
        <v>0.54883899999999997</v>
      </c>
      <c r="M265" s="1">
        <v>0.52285800000000004</v>
      </c>
      <c r="N265" s="1">
        <v>0.489232</v>
      </c>
      <c r="O265" s="2" t="s">
        <v>23003</v>
      </c>
      <c r="Q265" s="1" t="s">
        <v>1003</v>
      </c>
      <c r="R265" s="1">
        <v>0.72395100000000001</v>
      </c>
      <c r="S265" s="1">
        <v>0.754772</v>
      </c>
      <c r="T265" s="1">
        <v>0.73078299999999996</v>
      </c>
      <c r="U265" s="1">
        <v>0.69751300000000005</v>
      </c>
      <c r="V265" s="1">
        <v>0.75243700000000002</v>
      </c>
      <c r="W265" s="2" t="s">
        <v>6937</v>
      </c>
    </row>
    <row r="266" spans="1:23" x14ac:dyDescent="0.15">
      <c r="A266" s="1" t="s">
        <v>1006</v>
      </c>
      <c r="B266" s="1">
        <v>0.97702800000000001</v>
      </c>
      <c r="C266" s="1">
        <v>0.95908099999999996</v>
      </c>
      <c r="D266" s="1">
        <v>0.97128499999999995</v>
      </c>
      <c r="E266" s="1">
        <v>0.97272099999999995</v>
      </c>
      <c r="F266" s="1">
        <v>0.96626000000000001</v>
      </c>
      <c r="G266" s="2" t="s">
        <v>1780</v>
      </c>
      <c r="I266" s="1" t="s">
        <v>1006</v>
      </c>
      <c r="J266" s="1">
        <v>0.62070000000000003</v>
      </c>
      <c r="K266" s="1">
        <v>0.42557</v>
      </c>
      <c r="L266" s="1">
        <v>0.60618499999999997</v>
      </c>
      <c r="M266" s="1">
        <v>0.60319999999999996</v>
      </c>
      <c r="N266" s="1">
        <v>0.58859499999999998</v>
      </c>
      <c r="O266" s="2" t="s">
        <v>23004</v>
      </c>
      <c r="Q266" s="1" t="s">
        <v>1006</v>
      </c>
      <c r="R266" s="1">
        <v>0.83742300000000003</v>
      </c>
      <c r="S266" s="1">
        <v>0.78397600000000001</v>
      </c>
      <c r="T266" s="1">
        <v>0.77913200000000005</v>
      </c>
      <c r="U266" s="1">
        <v>0.76638099999999998</v>
      </c>
      <c r="V266" s="1">
        <v>0.82729399999999997</v>
      </c>
      <c r="W266" s="2" t="s">
        <v>23005</v>
      </c>
    </row>
    <row r="267" spans="1:23" x14ac:dyDescent="0.15">
      <c r="A267" s="1" t="s">
        <v>1010</v>
      </c>
      <c r="B267" s="1">
        <v>0.96984899999999996</v>
      </c>
      <c r="C267" s="1">
        <v>0.96626000000000001</v>
      </c>
      <c r="D267" s="1">
        <v>0.95549200000000001</v>
      </c>
      <c r="E267" s="1">
        <v>0.96410600000000002</v>
      </c>
      <c r="F267" s="1">
        <v>0.95764499999999997</v>
      </c>
      <c r="G267" s="2" t="s">
        <v>22659</v>
      </c>
      <c r="I267" s="1" t="s">
        <v>1010</v>
      </c>
      <c r="J267" s="1">
        <v>0.54105899999999996</v>
      </c>
      <c r="K267" s="1">
        <v>0.52129700000000001</v>
      </c>
      <c r="L267" s="1">
        <v>0.39407199999999998</v>
      </c>
      <c r="M267" s="1">
        <v>0.43387199999999998</v>
      </c>
      <c r="N267" s="1">
        <v>0.49267699999999998</v>
      </c>
      <c r="O267" s="2" t="s">
        <v>17491</v>
      </c>
      <c r="Q267" s="1" t="s">
        <v>1010</v>
      </c>
      <c r="R267" s="1">
        <v>0.76753899999999997</v>
      </c>
      <c r="S267" s="1">
        <v>0.80388800000000005</v>
      </c>
      <c r="T267" s="1">
        <v>0.70090399999999997</v>
      </c>
      <c r="U267" s="1">
        <v>0.71976899999999999</v>
      </c>
      <c r="V267" s="1">
        <v>0.80147699999999999</v>
      </c>
      <c r="W267" s="2" t="s">
        <v>23006</v>
      </c>
    </row>
    <row r="268" spans="1:23" x14ac:dyDescent="0.15">
      <c r="A268" s="1" t="s">
        <v>1014</v>
      </c>
      <c r="B268" s="1">
        <v>0.96626000000000001</v>
      </c>
      <c r="C268" s="1">
        <v>0.95979899999999996</v>
      </c>
      <c r="D268" s="1">
        <v>0.96482400000000001</v>
      </c>
      <c r="E268" s="1">
        <v>0.96410600000000002</v>
      </c>
      <c r="F268" s="1">
        <v>0.96338800000000002</v>
      </c>
      <c r="G268" s="2" t="s">
        <v>22630</v>
      </c>
      <c r="I268" s="1" t="s">
        <v>1014</v>
      </c>
      <c r="J268" s="1">
        <v>0.56333200000000005</v>
      </c>
      <c r="K268" s="1">
        <v>0.50056599999999996</v>
      </c>
      <c r="L268" s="1">
        <v>0.53917999999999999</v>
      </c>
      <c r="M268" s="1">
        <v>0.49533899999999997</v>
      </c>
      <c r="N268" s="1">
        <v>0.49092200000000003</v>
      </c>
      <c r="O268" s="2" t="s">
        <v>23007</v>
      </c>
      <c r="Q268" s="1" t="s">
        <v>1014</v>
      </c>
      <c r="R268" s="1">
        <v>0.73370000000000002</v>
      </c>
      <c r="S268" s="1">
        <v>0.75857300000000005</v>
      </c>
      <c r="T268" s="1">
        <v>0.72284300000000001</v>
      </c>
      <c r="U268" s="1">
        <v>0.72483799999999998</v>
      </c>
      <c r="V268" s="1">
        <v>0.71069499999999997</v>
      </c>
      <c r="W268" s="2" t="s">
        <v>7030</v>
      </c>
    </row>
    <row r="269" spans="1:23" x14ac:dyDescent="0.15">
      <c r="A269" s="1" t="s">
        <v>1018</v>
      </c>
      <c r="B269" s="1">
        <v>0.97200299999999995</v>
      </c>
      <c r="C269" s="1">
        <v>0.97343900000000005</v>
      </c>
      <c r="D269" s="1">
        <v>0.96913099999999996</v>
      </c>
      <c r="E269" s="1">
        <v>0.95692699999999997</v>
      </c>
      <c r="F269" s="1">
        <v>0.97272099999999995</v>
      </c>
      <c r="G269" s="2" t="s">
        <v>1780</v>
      </c>
      <c r="I269" s="1" t="s">
        <v>1018</v>
      </c>
      <c r="J269" s="1">
        <v>0.62997899999999996</v>
      </c>
      <c r="K269" s="1">
        <v>0.50766299999999998</v>
      </c>
      <c r="L269" s="1">
        <v>0.56535100000000005</v>
      </c>
      <c r="M269" s="1">
        <v>0.44729799999999997</v>
      </c>
      <c r="N269" s="1">
        <v>0.61988399999999999</v>
      </c>
      <c r="O269" s="2" t="s">
        <v>23008</v>
      </c>
      <c r="Q269" s="1" t="s">
        <v>1018</v>
      </c>
      <c r="R269" s="1">
        <v>0.75575599999999998</v>
      </c>
      <c r="S269" s="1">
        <v>0.76130500000000001</v>
      </c>
      <c r="T269" s="1">
        <v>0.76327</v>
      </c>
      <c r="U269" s="1">
        <v>0.82134399999999996</v>
      </c>
      <c r="V269" s="1">
        <v>0.79735199999999995</v>
      </c>
      <c r="W269" s="2" t="s">
        <v>18691</v>
      </c>
    </row>
    <row r="270" spans="1:23" x14ac:dyDescent="0.15">
      <c r="A270" s="1" t="s">
        <v>1021</v>
      </c>
      <c r="B270" s="1">
        <v>0.96913099999999996</v>
      </c>
      <c r="C270" s="1">
        <v>0.967696</v>
      </c>
      <c r="D270" s="1">
        <v>0.95405600000000002</v>
      </c>
      <c r="E270" s="1">
        <v>0.96051699999999995</v>
      </c>
      <c r="F270" s="1">
        <v>0.97272099999999995</v>
      </c>
      <c r="G270" s="2" t="s">
        <v>19722</v>
      </c>
      <c r="I270" s="1" t="s">
        <v>1021</v>
      </c>
      <c r="J270" s="1">
        <v>0.56203700000000001</v>
      </c>
      <c r="K270" s="1">
        <v>0.60583299999999995</v>
      </c>
      <c r="L270" s="1">
        <v>0.43431599999999998</v>
      </c>
      <c r="M270" s="1">
        <v>0.46604800000000002</v>
      </c>
      <c r="N270" s="1">
        <v>0.60163199999999994</v>
      </c>
      <c r="O270" s="2" t="s">
        <v>23009</v>
      </c>
      <c r="Q270" s="1" t="s">
        <v>1021</v>
      </c>
      <c r="R270" s="1">
        <v>0.79635900000000004</v>
      </c>
      <c r="S270" s="1">
        <v>0.77796799999999999</v>
      </c>
      <c r="T270" s="1">
        <v>0.68555100000000002</v>
      </c>
      <c r="U270" s="1">
        <v>0.75754699999999997</v>
      </c>
      <c r="V270" s="1">
        <v>0.77107000000000003</v>
      </c>
      <c r="W270" s="2" t="s">
        <v>22829</v>
      </c>
    </row>
  </sheetData>
  <phoneticPr fontId="4" type="noConversion"/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.25" style="2" customWidth="1"/>
    <col min="9" max="14" width="9" style="1"/>
    <col min="15" max="15" width="17.75" style="2" customWidth="1"/>
    <col min="17" max="22" width="9" style="1"/>
    <col min="23" max="23" width="18.2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0.980769</v>
      </c>
      <c r="C3" s="1">
        <v>0.97538499999999995</v>
      </c>
      <c r="D3" s="1">
        <v>0.97692299999999999</v>
      </c>
      <c r="E3" s="1">
        <v>0.97615399999999997</v>
      </c>
      <c r="F3" s="1">
        <v>0.97615399999999997</v>
      </c>
      <c r="G3" s="2" t="s">
        <v>19773</v>
      </c>
      <c r="I3" s="1" t="s">
        <v>5</v>
      </c>
      <c r="J3" s="1">
        <v>0.62373400000000001</v>
      </c>
      <c r="K3" s="1">
        <v>0.62233400000000005</v>
      </c>
      <c r="L3" s="1">
        <v>0.57655400000000001</v>
      </c>
      <c r="M3" s="1">
        <v>0.53604799999999997</v>
      </c>
      <c r="N3" s="1">
        <v>0.64504899999999998</v>
      </c>
      <c r="O3" s="2" t="s">
        <v>23010</v>
      </c>
      <c r="Q3" s="1" t="s">
        <v>5</v>
      </c>
      <c r="R3" s="1">
        <v>0.81109100000000001</v>
      </c>
      <c r="S3" s="1">
        <v>0.86354600000000004</v>
      </c>
      <c r="T3" s="1">
        <v>0.81266000000000005</v>
      </c>
      <c r="U3" s="1">
        <v>0.76999499999999999</v>
      </c>
      <c r="V3" s="1">
        <v>0.83359300000000003</v>
      </c>
      <c r="W3" s="2" t="s">
        <v>17558</v>
      </c>
    </row>
    <row r="4" spans="1:23" x14ac:dyDescent="0.15">
      <c r="A4" s="1" t="s">
        <v>9</v>
      </c>
      <c r="B4" s="1">
        <v>0.97307699999999997</v>
      </c>
      <c r="C4" s="1">
        <v>0.96846200000000005</v>
      </c>
      <c r="D4" s="1">
        <v>0.98461500000000002</v>
      </c>
      <c r="E4" s="1">
        <v>0.97615399999999997</v>
      </c>
      <c r="F4" s="1">
        <v>0.97769200000000001</v>
      </c>
      <c r="G4" s="2" t="s">
        <v>1954</v>
      </c>
      <c r="I4" s="1" t="s">
        <v>9</v>
      </c>
      <c r="J4" s="1">
        <v>0.570021</v>
      </c>
      <c r="K4" s="1">
        <v>0.58028599999999997</v>
      </c>
      <c r="L4" s="1">
        <v>0.68530100000000005</v>
      </c>
      <c r="M4" s="1">
        <v>0.60914999999999997</v>
      </c>
      <c r="N4" s="1">
        <v>0.658694</v>
      </c>
      <c r="O4" s="2" t="s">
        <v>14176</v>
      </c>
      <c r="Q4" s="1" t="s">
        <v>9</v>
      </c>
      <c r="R4" s="1">
        <v>0.86045400000000005</v>
      </c>
      <c r="S4" s="1">
        <v>0.83913800000000005</v>
      </c>
      <c r="T4" s="1">
        <v>0.89824000000000004</v>
      </c>
      <c r="U4" s="1">
        <v>0.84533000000000003</v>
      </c>
      <c r="V4" s="1">
        <v>0.82572800000000002</v>
      </c>
      <c r="W4" s="2" t="s">
        <v>17145</v>
      </c>
    </row>
    <row r="5" spans="1:23" x14ac:dyDescent="0.15">
      <c r="A5" s="1" t="s">
        <v>13</v>
      </c>
      <c r="B5" s="1">
        <v>0.97307699999999997</v>
      </c>
      <c r="C5" s="1">
        <v>0.97538499999999995</v>
      </c>
      <c r="D5" s="1">
        <v>0.97538499999999995</v>
      </c>
      <c r="E5" s="1">
        <v>0.97076899999999999</v>
      </c>
      <c r="F5" s="1">
        <v>0.98</v>
      </c>
      <c r="G5" s="2" t="s">
        <v>19693</v>
      </c>
      <c r="I5" s="1" t="s">
        <v>13</v>
      </c>
      <c r="J5" s="1">
        <v>0.612923</v>
      </c>
      <c r="K5" s="1">
        <v>0.58989199999999997</v>
      </c>
      <c r="L5" s="1">
        <v>0.57921199999999995</v>
      </c>
      <c r="M5" s="1">
        <v>0.47822300000000001</v>
      </c>
      <c r="N5" s="1">
        <v>0.64246700000000001</v>
      </c>
      <c r="O5" s="2" t="s">
        <v>23011</v>
      </c>
      <c r="Q5" s="1" t="s">
        <v>13</v>
      </c>
      <c r="R5" s="1">
        <v>0.91125400000000001</v>
      </c>
      <c r="S5" s="1">
        <v>0.81733800000000001</v>
      </c>
      <c r="T5" s="1">
        <v>0.85811000000000004</v>
      </c>
      <c r="U5" s="1">
        <v>0.82886099999999996</v>
      </c>
      <c r="V5" s="1">
        <v>0.81148399999999998</v>
      </c>
      <c r="W5" s="2" t="s">
        <v>23012</v>
      </c>
    </row>
    <row r="6" spans="1:23" x14ac:dyDescent="0.15">
      <c r="A6" s="1" t="s">
        <v>17</v>
      </c>
      <c r="B6" s="1">
        <v>0.97923099999999996</v>
      </c>
      <c r="C6" s="1">
        <v>0.96692299999999998</v>
      </c>
      <c r="D6" s="1">
        <v>0.97384599999999999</v>
      </c>
      <c r="E6" s="1">
        <v>0.97538499999999995</v>
      </c>
      <c r="F6" s="1">
        <v>0.97230799999999995</v>
      </c>
      <c r="G6" s="2" t="s">
        <v>1783</v>
      </c>
      <c r="I6" s="1" t="s">
        <v>17</v>
      </c>
      <c r="J6" s="1">
        <v>0.57884999999999998</v>
      </c>
      <c r="K6" s="1">
        <v>0.38405099999999998</v>
      </c>
      <c r="L6" s="1">
        <v>0.53250399999999998</v>
      </c>
      <c r="M6" s="1">
        <v>0.55140699999999998</v>
      </c>
      <c r="N6" s="1">
        <v>0.54045299999999996</v>
      </c>
      <c r="O6" s="2" t="s">
        <v>23013</v>
      </c>
      <c r="Q6" s="1" t="s">
        <v>17</v>
      </c>
      <c r="R6" s="1">
        <v>0.84629600000000005</v>
      </c>
      <c r="S6" s="1">
        <v>0.79166700000000001</v>
      </c>
      <c r="T6" s="1">
        <v>0.78743700000000005</v>
      </c>
      <c r="U6" s="1">
        <v>0.76350399999999996</v>
      </c>
      <c r="V6" s="1">
        <v>0.79540500000000003</v>
      </c>
      <c r="W6" s="2" t="s">
        <v>14610</v>
      </c>
    </row>
    <row r="7" spans="1:23" x14ac:dyDescent="0.15">
      <c r="A7" s="1" t="s">
        <v>21</v>
      </c>
      <c r="B7" s="1">
        <v>0.97384599999999999</v>
      </c>
      <c r="C7" s="1">
        <v>0.97769200000000001</v>
      </c>
      <c r="D7" s="1">
        <v>0.97846200000000005</v>
      </c>
      <c r="E7" s="1">
        <v>0.97230799999999995</v>
      </c>
      <c r="F7" s="1">
        <v>0.97846200000000005</v>
      </c>
      <c r="G7" s="2" t="s">
        <v>12129</v>
      </c>
      <c r="I7" s="1" t="s">
        <v>21</v>
      </c>
      <c r="J7" s="1">
        <v>0.384683</v>
      </c>
      <c r="K7" s="1">
        <v>0.61354699999999995</v>
      </c>
      <c r="L7" s="1">
        <v>0.50153599999999998</v>
      </c>
      <c r="M7" s="1">
        <v>0.58267899999999995</v>
      </c>
      <c r="N7" s="1">
        <v>0.51905100000000004</v>
      </c>
      <c r="O7" s="2" t="s">
        <v>23014</v>
      </c>
      <c r="Q7" s="1" t="s">
        <v>21</v>
      </c>
      <c r="R7" s="1">
        <v>0.78047599999999995</v>
      </c>
      <c r="S7" s="1">
        <v>0.85999599999999998</v>
      </c>
      <c r="T7" s="1">
        <v>0.81252199999999997</v>
      </c>
      <c r="U7" s="1">
        <v>0.92801699999999998</v>
      </c>
      <c r="V7" s="1">
        <v>0.87963999999999998</v>
      </c>
      <c r="W7" s="2" t="s">
        <v>23015</v>
      </c>
    </row>
    <row r="8" spans="1:23" x14ac:dyDescent="0.15">
      <c r="A8" s="1" t="s">
        <v>25</v>
      </c>
      <c r="B8" s="1">
        <v>0.97384599999999999</v>
      </c>
      <c r="C8" s="1">
        <v>0.97384599999999999</v>
      </c>
      <c r="D8" s="1">
        <v>0.97846200000000005</v>
      </c>
      <c r="E8" s="1">
        <v>0.97153800000000001</v>
      </c>
      <c r="F8" s="1">
        <v>0.97</v>
      </c>
      <c r="G8" s="2" t="s">
        <v>19639</v>
      </c>
      <c r="I8" s="1" t="s">
        <v>25</v>
      </c>
      <c r="J8" s="1">
        <v>0.55142899999999995</v>
      </c>
      <c r="K8" s="1">
        <v>0.60447399999999996</v>
      </c>
      <c r="L8" s="1">
        <v>0.59318400000000004</v>
      </c>
      <c r="M8" s="1">
        <v>0.55106599999999994</v>
      </c>
      <c r="N8" s="1">
        <v>0.56460299999999997</v>
      </c>
      <c r="O8" s="2" t="s">
        <v>937</v>
      </c>
      <c r="Q8" s="1" t="s">
        <v>25</v>
      </c>
      <c r="R8" s="1">
        <v>0.823766</v>
      </c>
      <c r="S8" s="1">
        <v>0.83291700000000002</v>
      </c>
      <c r="T8" s="1">
        <v>0.87167300000000003</v>
      </c>
      <c r="U8" s="1">
        <v>0.85126199999999996</v>
      </c>
      <c r="V8" s="1">
        <v>0.82757099999999995</v>
      </c>
      <c r="W8" s="2" t="s">
        <v>17764</v>
      </c>
    </row>
    <row r="9" spans="1:23" x14ac:dyDescent="0.15">
      <c r="A9" s="1" t="s">
        <v>29</v>
      </c>
      <c r="B9" s="1">
        <v>0.97615399999999997</v>
      </c>
      <c r="C9" s="1">
        <v>0.97</v>
      </c>
      <c r="D9" s="1">
        <v>0.97538499999999995</v>
      </c>
      <c r="E9" s="1">
        <v>0.97</v>
      </c>
      <c r="F9" s="1">
        <v>0.97384599999999999</v>
      </c>
      <c r="G9" s="2" t="s">
        <v>2031</v>
      </c>
      <c r="I9" s="1" t="s">
        <v>29</v>
      </c>
      <c r="J9" s="1">
        <v>0.55300000000000005</v>
      </c>
      <c r="K9" s="1">
        <v>0.53070300000000004</v>
      </c>
      <c r="L9" s="1">
        <v>0.53900700000000001</v>
      </c>
      <c r="M9" s="1">
        <v>0.53070300000000004</v>
      </c>
      <c r="N9" s="1">
        <v>0.54969400000000002</v>
      </c>
      <c r="O9" s="2" t="s">
        <v>23016</v>
      </c>
      <c r="Q9" s="1" t="s">
        <v>29</v>
      </c>
      <c r="R9" s="1">
        <v>0.85031000000000001</v>
      </c>
      <c r="S9" s="1">
        <v>0.87201200000000001</v>
      </c>
      <c r="T9" s="1">
        <v>0.88289200000000001</v>
      </c>
      <c r="U9" s="1">
        <v>0.775343</v>
      </c>
      <c r="V9" s="1">
        <v>0.81279000000000001</v>
      </c>
      <c r="W9" s="2" t="s">
        <v>23017</v>
      </c>
    </row>
    <row r="10" spans="1:23" x14ac:dyDescent="0.15">
      <c r="A10" s="1" t="s">
        <v>33</v>
      </c>
      <c r="B10" s="1">
        <v>0.97153800000000001</v>
      </c>
      <c r="C10" s="1">
        <v>0.97076899999999999</v>
      </c>
      <c r="D10" s="1">
        <v>0.97230799999999995</v>
      </c>
      <c r="E10" s="1">
        <v>0.96923099999999995</v>
      </c>
      <c r="F10" s="1">
        <v>0.96538500000000005</v>
      </c>
      <c r="G10" s="2" t="s">
        <v>19861</v>
      </c>
      <c r="I10" s="1" t="s">
        <v>33</v>
      </c>
      <c r="J10" s="1">
        <v>0.60672899999999996</v>
      </c>
      <c r="K10" s="1">
        <v>0.51445600000000002</v>
      </c>
      <c r="L10" s="1">
        <v>0.49966899999999997</v>
      </c>
      <c r="M10" s="1">
        <v>0.41673500000000002</v>
      </c>
      <c r="N10" s="1">
        <v>0.44295499999999999</v>
      </c>
      <c r="O10" s="2" t="s">
        <v>23018</v>
      </c>
      <c r="Q10" s="1" t="s">
        <v>33</v>
      </c>
      <c r="R10" s="1">
        <v>0.84283799999999998</v>
      </c>
      <c r="S10" s="1">
        <v>0.77848600000000001</v>
      </c>
      <c r="T10" s="1">
        <v>0.81546799999999997</v>
      </c>
      <c r="U10" s="1">
        <v>0.76758800000000005</v>
      </c>
      <c r="V10" s="1">
        <v>0.80454099999999995</v>
      </c>
      <c r="W10" s="2" t="s">
        <v>23019</v>
      </c>
    </row>
    <row r="11" spans="1:23" x14ac:dyDescent="0.15">
      <c r="A11" s="1" t="s">
        <v>37</v>
      </c>
      <c r="B11" s="1">
        <v>0.97</v>
      </c>
      <c r="C11" s="1">
        <v>0.97461500000000001</v>
      </c>
      <c r="D11" s="1">
        <v>0.95461499999999999</v>
      </c>
      <c r="E11" s="1">
        <v>0.96</v>
      </c>
      <c r="F11" s="1">
        <v>0.97769200000000001</v>
      </c>
      <c r="G11" s="2" t="s">
        <v>22695</v>
      </c>
      <c r="I11" s="1" t="s">
        <v>37</v>
      </c>
      <c r="J11" s="1">
        <v>0.566909</v>
      </c>
      <c r="K11" s="1">
        <v>0.60657799999999995</v>
      </c>
      <c r="L11" s="1">
        <v>0.40471400000000002</v>
      </c>
      <c r="M11" s="1">
        <v>0.52303699999999997</v>
      </c>
      <c r="N11" s="1">
        <v>0.64535900000000002</v>
      </c>
      <c r="O11" s="2" t="s">
        <v>23020</v>
      </c>
      <c r="Q11" s="1" t="s">
        <v>37</v>
      </c>
      <c r="R11" s="1">
        <v>0.84914199999999995</v>
      </c>
      <c r="S11" s="1">
        <v>0.82725700000000002</v>
      </c>
      <c r="T11" s="1">
        <v>0.87828700000000004</v>
      </c>
      <c r="U11" s="1">
        <v>0.81360500000000002</v>
      </c>
      <c r="V11" s="1">
        <v>0.86408799999999997</v>
      </c>
      <c r="W11" s="2" t="s">
        <v>17300</v>
      </c>
    </row>
    <row r="12" spans="1:23" x14ac:dyDescent="0.15">
      <c r="A12" s="1" t="s">
        <v>41</v>
      </c>
      <c r="B12" s="1">
        <v>0.967692</v>
      </c>
      <c r="C12" s="1">
        <v>0.96076899999999998</v>
      </c>
      <c r="D12" s="1">
        <v>0.96846200000000005</v>
      </c>
      <c r="E12" s="1">
        <v>0.96538500000000005</v>
      </c>
      <c r="F12" s="1">
        <v>0.96</v>
      </c>
      <c r="G12" s="2" t="s">
        <v>19664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0.215894</v>
      </c>
      <c r="S12" s="1">
        <v>0.50252799999999997</v>
      </c>
      <c r="T12" s="1">
        <v>0.74622699999999997</v>
      </c>
      <c r="U12" s="1">
        <v>0.78900400000000004</v>
      </c>
      <c r="V12" s="1">
        <v>0.66708299999999998</v>
      </c>
      <c r="W12" s="2" t="s">
        <v>23021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0.97230799999999995</v>
      </c>
      <c r="C16" s="1">
        <v>0.97846200000000005</v>
      </c>
      <c r="D16" s="1">
        <v>0.96846200000000005</v>
      </c>
      <c r="E16" s="1">
        <v>0.97153800000000001</v>
      </c>
      <c r="F16" s="1">
        <v>0.97076899999999999</v>
      </c>
      <c r="G16" s="2" t="s">
        <v>19603</v>
      </c>
      <c r="I16" s="1" t="s">
        <v>47</v>
      </c>
      <c r="J16" s="1">
        <v>0.58146799999999998</v>
      </c>
      <c r="K16" s="1">
        <v>0.55412300000000003</v>
      </c>
      <c r="L16" s="1">
        <v>0.50456299999999998</v>
      </c>
      <c r="M16" s="1">
        <v>0.567137</v>
      </c>
      <c r="N16" s="1">
        <v>0.57890200000000003</v>
      </c>
      <c r="O16" s="2" t="s">
        <v>23022</v>
      </c>
      <c r="Q16" s="1" t="s">
        <v>47</v>
      </c>
      <c r="R16" s="1">
        <v>0.80980300000000005</v>
      </c>
      <c r="S16" s="1">
        <v>0.76205500000000004</v>
      </c>
      <c r="T16" s="1">
        <v>0.75570099999999996</v>
      </c>
      <c r="U16" s="1">
        <v>0.80830400000000002</v>
      </c>
      <c r="V16" s="1">
        <v>0.85746599999999995</v>
      </c>
      <c r="W16" s="2" t="s">
        <v>23023</v>
      </c>
    </row>
    <row r="17" spans="1:23" x14ac:dyDescent="0.15">
      <c r="A17" s="1" t="s">
        <v>51</v>
      </c>
      <c r="B17" s="1">
        <v>0.97461500000000001</v>
      </c>
      <c r="C17" s="1">
        <v>0.97923099999999996</v>
      </c>
      <c r="D17" s="1">
        <v>0.97846200000000005</v>
      </c>
      <c r="E17" s="1">
        <v>0.98153800000000002</v>
      </c>
      <c r="F17" s="1">
        <v>0.97692299999999999</v>
      </c>
      <c r="G17" s="2" t="s">
        <v>12107</v>
      </c>
      <c r="I17" s="1" t="s">
        <v>51</v>
      </c>
      <c r="J17" s="1">
        <v>0.60744299999999996</v>
      </c>
      <c r="K17" s="1">
        <v>0.70170100000000002</v>
      </c>
      <c r="L17" s="1">
        <v>0.58723599999999998</v>
      </c>
      <c r="M17" s="1">
        <v>0.63736499999999996</v>
      </c>
      <c r="N17" s="1">
        <v>0.64394700000000005</v>
      </c>
      <c r="O17" s="2" t="s">
        <v>4473</v>
      </c>
      <c r="Q17" s="1" t="s">
        <v>51</v>
      </c>
      <c r="R17" s="1">
        <v>0.86253800000000003</v>
      </c>
      <c r="S17" s="1">
        <v>0.88456400000000002</v>
      </c>
      <c r="T17" s="1">
        <v>0.81718299999999999</v>
      </c>
      <c r="U17" s="1">
        <v>0.89293699999999998</v>
      </c>
      <c r="V17" s="1">
        <v>0.85772800000000005</v>
      </c>
      <c r="W17" s="2" t="s">
        <v>23024</v>
      </c>
    </row>
    <row r="18" spans="1:23" x14ac:dyDescent="0.15">
      <c r="A18" s="1" t="s">
        <v>55</v>
      </c>
      <c r="B18" s="1">
        <v>0.97307699999999997</v>
      </c>
      <c r="C18" s="1">
        <v>0.97615399999999997</v>
      </c>
      <c r="D18" s="1">
        <v>0.97538499999999995</v>
      </c>
      <c r="E18" s="1">
        <v>0.967692</v>
      </c>
      <c r="F18" s="1">
        <v>0.97230799999999995</v>
      </c>
      <c r="G18" s="2" t="s">
        <v>2031</v>
      </c>
      <c r="I18" s="1" t="s">
        <v>55</v>
      </c>
      <c r="J18" s="1">
        <v>0.62824000000000002</v>
      </c>
      <c r="K18" s="1">
        <v>0.56648600000000005</v>
      </c>
      <c r="L18" s="1">
        <v>0.54382600000000003</v>
      </c>
      <c r="M18" s="1">
        <v>0.54333200000000004</v>
      </c>
      <c r="N18" s="1">
        <v>0.540435</v>
      </c>
      <c r="O18" s="2" t="s">
        <v>23025</v>
      </c>
      <c r="Q18" s="1" t="s">
        <v>55</v>
      </c>
      <c r="R18" s="1">
        <v>0.88299799999999995</v>
      </c>
      <c r="S18" s="1">
        <v>0.71909000000000001</v>
      </c>
      <c r="T18" s="1">
        <v>0.85966299999999995</v>
      </c>
      <c r="U18" s="1">
        <v>0.80201800000000001</v>
      </c>
      <c r="V18" s="1">
        <v>0.81348200000000004</v>
      </c>
      <c r="W18" s="2" t="s">
        <v>23026</v>
      </c>
    </row>
    <row r="19" spans="1:23" x14ac:dyDescent="0.15">
      <c r="A19" s="1" t="s">
        <v>59</v>
      </c>
      <c r="B19" s="1">
        <v>0.97384599999999999</v>
      </c>
      <c r="C19" s="1">
        <v>0.97384599999999999</v>
      </c>
      <c r="D19" s="1">
        <v>0.97769200000000001</v>
      </c>
      <c r="E19" s="1">
        <v>0.97692299999999999</v>
      </c>
      <c r="F19" s="1">
        <v>0.97692299999999999</v>
      </c>
      <c r="G19" s="2" t="s">
        <v>19641</v>
      </c>
      <c r="I19" s="1" t="s">
        <v>59</v>
      </c>
      <c r="J19" s="1">
        <v>0.57205300000000003</v>
      </c>
      <c r="K19" s="1">
        <v>0.586372</v>
      </c>
      <c r="L19" s="1">
        <v>0.56379599999999996</v>
      </c>
      <c r="M19" s="1">
        <v>0.55117700000000003</v>
      </c>
      <c r="N19" s="1">
        <v>0.63527100000000003</v>
      </c>
      <c r="O19" s="2" t="s">
        <v>23027</v>
      </c>
      <c r="Q19" s="1" t="s">
        <v>59</v>
      </c>
      <c r="R19" s="1">
        <v>0.82281000000000004</v>
      </c>
      <c r="S19" s="1">
        <v>0.83892299999999997</v>
      </c>
      <c r="T19" s="1">
        <v>0.79389399999999999</v>
      </c>
      <c r="U19" s="1">
        <v>0.87242500000000001</v>
      </c>
      <c r="V19" s="1">
        <v>0.82315199999999999</v>
      </c>
      <c r="W19" s="2" t="s">
        <v>2216</v>
      </c>
    </row>
    <row r="20" spans="1:23" x14ac:dyDescent="0.15">
      <c r="A20" s="1" t="s">
        <v>63</v>
      </c>
      <c r="B20" s="1">
        <v>0.97615399999999997</v>
      </c>
      <c r="C20" s="1">
        <v>0.97769200000000001</v>
      </c>
      <c r="D20" s="1">
        <v>0.98307699999999998</v>
      </c>
      <c r="E20" s="1">
        <v>0.964615</v>
      </c>
      <c r="F20" s="1">
        <v>0.98153800000000002</v>
      </c>
      <c r="G20" s="2" t="s">
        <v>2298</v>
      </c>
      <c r="I20" s="1" t="s">
        <v>63</v>
      </c>
      <c r="J20" s="1">
        <v>0.60502900000000004</v>
      </c>
      <c r="K20" s="1">
        <v>0.57960699999999998</v>
      </c>
      <c r="L20" s="1">
        <v>0.62203299999999995</v>
      </c>
      <c r="M20" s="1">
        <v>0.55605700000000002</v>
      </c>
      <c r="N20" s="1">
        <v>0.69983799999999996</v>
      </c>
      <c r="O20" s="2" t="s">
        <v>23028</v>
      </c>
      <c r="Q20" s="1" t="s">
        <v>63</v>
      </c>
      <c r="R20" s="1">
        <v>0.84011899999999995</v>
      </c>
      <c r="S20" s="1">
        <v>0.77002700000000002</v>
      </c>
      <c r="T20" s="1">
        <v>0.85064099999999998</v>
      </c>
      <c r="U20" s="1">
        <v>0.84892800000000002</v>
      </c>
      <c r="V20" s="1">
        <v>0.89656899999999995</v>
      </c>
      <c r="W20" s="2" t="s">
        <v>23029</v>
      </c>
    </row>
    <row r="21" spans="1:23" x14ac:dyDescent="0.15">
      <c r="A21" s="1" t="s">
        <v>67</v>
      </c>
      <c r="B21" s="1">
        <v>0.98461500000000002</v>
      </c>
      <c r="C21" s="1">
        <v>0.97923099999999996</v>
      </c>
      <c r="D21" s="1">
        <v>0.980769</v>
      </c>
      <c r="E21" s="1">
        <v>0.98307699999999998</v>
      </c>
      <c r="F21" s="1">
        <v>0.980769</v>
      </c>
      <c r="G21" s="2" t="s">
        <v>11963</v>
      </c>
      <c r="I21" s="1" t="s">
        <v>67</v>
      </c>
      <c r="J21" s="1">
        <v>0.72931900000000005</v>
      </c>
      <c r="K21" s="1">
        <v>0.61369300000000004</v>
      </c>
      <c r="L21" s="1">
        <v>0.56539399999999995</v>
      </c>
      <c r="M21" s="1">
        <v>0.65625699999999998</v>
      </c>
      <c r="N21" s="1">
        <v>0.61906399999999995</v>
      </c>
      <c r="O21" s="2" t="s">
        <v>23030</v>
      </c>
      <c r="Q21" s="1" t="s">
        <v>67</v>
      </c>
      <c r="R21" s="1">
        <v>0.89796699999999996</v>
      </c>
      <c r="S21" s="1">
        <v>0.86582999999999999</v>
      </c>
      <c r="T21" s="1">
        <v>0.80395099999999997</v>
      </c>
      <c r="U21" s="1">
        <v>0.93400499999999997</v>
      </c>
      <c r="V21" s="1">
        <v>0.84812600000000005</v>
      </c>
      <c r="W21" s="2" t="s">
        <v>23031</v>
      </c>
    </row>
    <row r="22" spans="1:23" x14ac:dyDescent="0.15">
      <c r="A22" s="1" t="s">
        <v>71</v>
      </c>
      <c r="B22" s="1">
        <v>0.97692299999999999</v>
      </c>
      <c r="C22" s="1">
        <v>0.97461500000000001</v>
      </c>
      <c r="D22" s="1">
        <v>0.980769</v>
      </c>
      <c r="E22" s="1">
        <v>0.97538499999999995</v>
      </c>
      <c r="F22" s="1">
        <v>0.97461500000000001</v>
      </c>
      <c r="G22" s="2" t="s">
        <v>12129</v>
      </c>
      <c r="I22" s="1" t="s">
        <v>71</v>
      </c>
      <c r="J22" s="1">
        <v>0.64622500000000005</v>
      </c>
      <c r="K22" s="1">
        <v>0.60348999999999997</v>
      </c>
      <c r="L22" s="1">
        <v>0.65990700000000002</v>
      </c>
      <c r="M22" s="1">
        <v>0.59093399999999996</v>
      </c>
      <c r="N22" s="1">
        <v>0.49399799999999999</v>
      </c>
      <c r="O22" s="2" t="s">
        <v>12996</v>
      </c>
      <c r="Q22" s="1" t="s">
        <v>71</v>
      </c>
      <c r="R22" s="1">
        <v>0.87482700000000002</v>
      </c>
      <c r="S22" s="1">
        <v>0.77062399999999998</v>
      </c>
      <c r="T22" s="1">
        <v>0.86725799999999997</v>
      </c>
      <c r="U22" s="1">
        <v>0.88723200000000002</v>
      </c>
      <c r="V22" s="1">
        <v>0.75057499999999999</v>
      </c>
      <c r="W22" s="2" t="s">
        <v>23032</v>
      </c>
    </row>
    <row r="23" spans="1:23" x14ac:dyDescent="0.15">
      <c r="A23" s="1" t="s">
        <v>75</v>
      </c>
      <c r="B23" s="1">
        <v>0.98</v>
      </c>
      <c r="C23" s="1">
        <v>0.983846</v>
      </c>
      <c r="D23" s="1">
        <v>0.98</v>
      </c>
      <c r="E23" s="1">
        <v>0.98</v>
      </c>
      <c r="F23" s="1">
        <v>0.97615399999999997</v>
      </c>
      <c r="G23" s="2" t="s">
        <v>2231</v>
      </c>
      <c r="I23" s="1" t="s">
        <v>75</v>
      </c>
      <c r="J23" s="1">
        <v>0.64194300000000004</v>
      </c>
      <c r="K23" s="1">
        <v>0.68348299999999995</v>
      </c>
      <c r="L23" s="1">
        <v>0.67627499999999996</v>
      </c>
      <c r="M23" s="1">
        <v>0.59209500000000004</v>
      </c>
      <c r="N23" s="1">
        <v>0.63250300000000004</v>
      </c>
      <c r="O23" s="2" t="s">
        <v>6875</v>
      </c>
      <c r="Q23" s="1" t="s">
        <v>75</v>
      </c>
      <c r="R23" s="1">
        <v>0.83785699999999996</v>
      </c>
      <c r="S23" s="1">
        <v>0.82594199999999995</v>
      </c>
      <c r="T23" s="1">
        <v>0.839507</v>
      </c>
      <c r="U23" s="1">
        <v>0.84822799999999998</v>
      </c>
      <c r="V23" s="1">
        <v>0.87858000000000003</v>
      </c>
      <c r="W23" s="2" t="s">
        <v>20635</v>
      </c>
    </row>
    <row r="24" spans="1:23" x14ac:dyDescent="0.15">
      <c r="A24" s="1" t="s">
        <v>79</v>
      </c>
      <c r="B24" s="1">
        <v>0.95846200000000004</v>
      </c>
      <c r="C24" s="1">
        <v>0.97769200000000001</v>
      </c>
      <c r="D24" s="1">
        <v>0.97615399999999997</v>
      </c>
      <c r="E24" s="1">
        <v>0.97692299999999999</v>
      </c>
      <c r="F24" s="1">
        <v>0.961538</v>
      </c>
      <c r="G24" s="2" t="s">
        <v>23033</v>
      </c>
      <c r="I24" s="1" t="s">
        <v>79</v>
      </c>
      <c r="J24" s="1">
        <v>0.40409200000000001</v>
      </c>
      <c r="K24" s="1">
        <v>0.52842199999999995</v>
      </c>
      <c r="L24" s="1">
        <v>0.40541300000000002</v>
      </c>
      <c r="M24" s="1">
        <v>0.61794300000000002</v>
      </c>
      <c r="N24" s="1">
        <v>0.54217099999999996</v>
      </c>
      <c r="O24" s="2" t="s">
        <v>23034</v>
      </c>
      <c r="Q24" s="1" t="s">
        <v>79</v>
      </c>
      <c r="R24" s="1">
        <v>0.78832999999999998</v>
      </c>
      <c r="S24" s="1">
        <v>0.77993999999999997</v>
      </c>
      <c r="T24" s="1">
        <v>0.73773299999999997</v>
      </c>
      <c r="U24" s="1">
        <v>0.856684</v>
      </c>
      <c r="V24" s="1">
        <v>0.83419500000000002</v>
      </c>
      <c r="W24" s="2" t="s">
        <v>23035</v>
      </c>
    </row>
    <row r="25" spans="1:23" x14ac:dyDescent="0.15">
      <c r="A25" s="1" t="s">
        <v>83</v>
      </c>
      <c r="B25" s="1">
        <v>0.97461500000000001</v>
      </c>
      <c r="C25" s="1">
        <v>0.98615399999999998</v>
      </c>
      <c r="D25" s="1">
        <v>0.98</v>
      </c>
      <c r="E25" s="1">
        <v>0.98153800000000002</v>
      </c>
      <c r="F25" s="1">
        <v>0.96846200000000005</v>
      </c>
      <c r="G25" s="2" t="s">
        <v>2063</v>
      </c>
      <c r="I25" s="1" t="s">
        <v>83</v>
      </c>
      <c r="J25" s="1">
        <v>0.55163099999999998</v>
      </c>
      <c r="K25" s="1">
        <v>0.68431299999999995</v>
      </c>
      <c r="L25" s="1">
        <v>0.64981100000000003</v>
      </c>
      <c r="M25" s="1">
        <v>0.61553599999999997</v>
      </c>
      <c r="N25" s="1">
        <v>0.52126499999999998</v>
      </c>
      <c r="O25" s="2" t="s">
        <v>23036</v>
      </c>
      <c r="Q25" s="1" t="s">
        <v>83</v>
      </c>
      <c r="R25" s="1">
        <v>0.77158000000000004</v>
      </c>
      <c r="S25" s="1">
        <v>0.77907400000000004</v>
      </c>
      <c r="T25" s="1">
        <v>0.89158700000000002</v>
      </c>
      <c r="U25" s="1">
        <v>0.814693</v>
      </c>
      <c r="V25" s="1">
        <v>0.79542800000000002</v>
      </c>
      <c r="W25" s="2" t="s">
        <v>23037</v>
      </c>
    </row>
    <row r="26" spans="1:23" x14ac:dyDescent="0.15">
      <c r="A26" s="1" t="s">
        <v>87</v>
      </c>
      <c r="B26" s="1">
        <v>0.97384599999999999</v>
      </c>
      <c r="C26" s="1">
        <v>0.98</v>
      </c>
      <c r="D26" s="1">
        <v>0.96692299999999998</v>
      </c>
      <c r="E26" s="1">
        <v>0.97923099999999996</v>
      </c>
      <c r="F26" s="1">
        <v>0.97461500000000001</v>
      </c>
      <c r="G26" s="2" t="s">
        <v>12032</v>
      </c>
      <c r="I26" s="1" t="s">
        <v>87</v>
      </c>
      <c r="J26" s="1">
        <v>0.54251099999999997</v>
      </c>
      <c r="K26" s="1">
        <v>0.61013700000000004</v>
      </c>
      <c r="L26" s="1">
        <v>0.51841999999999999</v>
      </c>
      <c r="M26" s="1">
        <v>0.69172800000000001</v>
      </c>
      <c r="N26" s="1">
        <v>0.60716599999999998</v>
      </c>
      <c r="O26" s="2" t="s">
        <v>23038</v>
      </c>
      <c r="Q26" s="1" t="s">
        <v>87</v>
      </c>
      <c r="R26" s="1">
        <v>0.82017899999999999</v>
      </c>
      <c r="S26" s="1">
        <v>0.85371699999999995</v>
      </c>
      <c r="T26" s="1">
        <v>0.76119300000000001</v>
      </c>
      <c r="U26" s="1">
        <v>0.88251199999999996</v>
      </c>
      <c r="V26" s="1">
        <v>0.80291699999999999</v>
      </c>
      <c r="W26" s="2" t="s">
        <v>23039</v>
      </c>
    </row>
    <row r="27" spans="1:23" x14ac:dyDescent="0.15">
      <c r="A27" s="1" t="s">
        <v>91</v>
      </c>
      <c r="B27" s="1">
        <v>0.97692299999999999</v>
      </c>
      <c r="C27" s="1">
        <v>0.97769200000000001</v>
      </c>
      <c r="D27" s="1">
        <v>0.96615399999999996</v>
      </c>
      <c r="E27" s="1">
        <v>0.97384599999999999</v>
      </c>
      <c r="F27" s="1">
        <v>0.98</v>
      </c>
      <c r="G27" s="2" t="s">
        <v>12032</v>
      </c>
      <c r="I27" s="1" t="s">
        <v>91</v>
      </c>
      <c r="J27" s="1">
        <v>0.62704599999999999</v>
      </c>
      <c r="K27" s="1">
        <v>0.65335900000000002</v>
      </c>
      <c r="L27" s="1">
        <v>0.52409499999999998</v>
      </c>
      <c r="M27" s="1">
        <v>0.65169299999999997</v>
      </c>
      <c r="N27" s="1">
        <v>0.68815199999999999</v>
      </c>
      <c r="O27" s="2" t="s">
        <v>15257</v>
      </c>
      <c r="Q27" s="1" t="s">
        <v>91</v>
      </c>
      <c r="R27" s="1">
        <v>0.83947400000000005</v>
      </c>
      <c r="S27" s="1">
        <v>0.84551399999999999</v>
      </c>
      <c r="T27" s="1">
        <v>0.83399900000000005</v>
      </c>
      <c r="U27" s="1">
        <v>0.86463599999999996</v>
      </c>
      <c r="V27" s="1">
        <v>0.92322300000000002</v>
      </c>
      <c r="W27" s="2" t="s">
        <v>2093</v>
      </c>
    </row>
    <row r="28" spans="1:23" x14ac:dyDescent="0.15">
      <c r="A28" s="1" t="s">
        <v>95</v>
      </c>
      <c r="B28" s="1">
        <v>0.97692299999999999</v>
      </c>
      <c r="C28" s="1">
        <v>0.96692299999999998</v>
      </c>
      <c r="D28" s="1">
        <v>0.97615399999999997</v>
      </c>
      <c r="E28" s="1">
        <v>0.97230799999999995</v>
      </c>
      <c r="F28" s="1">
        <v>0.97846200000000005</v>
      </c>
      <c r="G28" s="2" t="s">
        <v>1783</v>
      </c>
      <c r="I28" s="1" t="s">
        <v>95</v>
      </c>
      <c r="J28" s="1">
        <v>0.62857099999999999</v>
      </c>
      <c r="K28" s="1">
        <v>0.51181399999999999</v>
      </c>
      <c r="L28" s="1">
        <v>0.59633800000000003</v>
      </c>
      <c r="M28" s="1">
        <v>0.56984500000000005</v>
      </c>
      <c r="N28" s="1">
        <v>0.57906599999999997</v>
      </c>
      <c r="O28" s="2" t="s">
        <v>23040</v>
      </c>
      <c r="Q28" s="1" t="s">
        <v>95</v>
      </c>
      <c r="R28" s="1">
        <v>0.79327999999999999</v>
      </c>
      <c r="S28" s="1">
        <v>0.84753999999999996</v>
      </c>
      <c r="T28" s="1">
        <v>0.80547800000000003</v>
      </c>
      <c r="U28" s="1">
        <v>0.82148399999999999</v>
      </c>
      <c r="V28" s="1">
        <v>0.89801600000000004</v>
      </c>
      <c r="W28" s="2" t="s">
        <v>23041</v>
      </c>
    </row>
    <row r="29" spans="1:23" x14ac:dyDescent="0.15">
      <c r="A29" s="1" t="s">
        <v>99</v>
      </c>
      <c r="B29" s="1">
        <v>0.97769200000000001</v>
      </c>
      <c r="C29" s="1">
        <v>0.97923099999999996</v>
      </c>
      <c r="D29" s="1">
        <v>0.97692299999999999</v>
      </c>
      <c r="E29" s="1">
        <v>0.98</v>
      </c>
      <c r="F29" s="1">
        <v>0.980769</v>
      </c>
      <c r="G29" s="2" t="s">
        <v>12102</v>
      </c>
      <c r="I29" s="1" t="s">
        <v>99</v>
      </c>
      <c r="J29" s="1">
        <v>0.65748499999999999</v>
      </c>
      <c r="K29" s="1">
        <v>0.65231600000000001</v>
      </c>
      <c r="L29" s="1">
        <v>0.50828399999999996</v>
      </c>
      <c r="M29" s="1">
        <v>0.65991900000000003</v>
      </c>
      <c r="N29" s="1">
        <v>0.57353500000000002</v>
      </c>
      <c r="O29" s="2" t="s">
        <v>15130</v>
      </c>
      <c r="Q29" s="1" t="s">
        <v>99</v>
      </c>
      <c r="R29" s="1">
        <v>0.81649099999999997</v>
      </c>
      <c r="S29" s="1">
        <v>0.80190300000000003</v>
      </c>
      <c r="T29" s="1">
        <v>0.78211299999999995</v>
      </c>
      <c r="U29" s="1">
        <v>0.81462599999999996</v>
      </c>
      <c r="V29" s="1">
        <v>0.74378900000000003</v>
      </c>
      <c r="W29" s="2" t="s">
        <v>23042</v>
      </c>
    </row>
    <row r="30" spans="1:23" x14ac:dyDescent="0.15">
      <c r="A30" s="1" t="s">
        <v>103</v>
      </c>
      <c r="B30" s="1">
        <v>0.98153800000000002</v>
      </c>
      <c r="C30" s="1">
        <v>0.97230799999999995</v>
      </c>
      <c r="D30" s="1">
        <v>0.97923099999999996</v>
      </c>
      <c r="E30" s="1">
        <v>0.97769200000000001</v>
      </c>
      <c r="F30" s="1">
        <v>0.97153800000000001</v>
      </c>
      <c r="G30" s="2" t="s">
        <v>1746</v>
      </c>
      <c r="I30" s="1" t="s">
        <v>103</v>
      </c>
      <c r="J30" s="1">
        <v>0.64023300000000005</v>
      </c>
      <c r="K30" s="1">
        <v>0.60009900000000005</v>
      </c>
      <c r="L30" s="1">
        <v>0.62896099999999999</v>
      </c>
      <c r="M30" s="1">
        <v>0.61951199999999995</v>
      </c>
      <c r="N30" s="1">
        <v>0.58464400000000005</v>
      </c>
      <c r="O30" s="2" t="s">
        <v>11808</v>
      </c>
      <c r="Q30" s="1" t="s">
        <v>103</v>
      </c>
      <c r="R30" s="1">
        <v>0.72095500000000001</v>
      </c>
      <c r="S30" s="1">
        <v>0.80057299999999998</v>
      </c>
      <c r="T30" s="1">
        <v>0.80555200000000005</v>
      </c>
      <c r="U30" s="1">
        <v>0.82605200000000001</v>
      </c>
      <c r="V30" s="1">
        <v>0.74677499999999997</v>
      </c>
      <c r="W30" s="2" t="s">
        <v>23043</v>
      </c>
    </row>
    <row r="31" spans="1:23" x14ac:dyDescent="0.15">
      <c r="A31" s="1" t="s">
        <v>107</v>
      </c>
      <c r="B31" s="1">
        <v>0.97846200000000005</v>
      </c>
      <c r="C31" s="1">
        <v>0.97307699999999997</v>
      </c>
      <c r="D31" s="1">
        <v>0.97615399999999997</v>
      </c>
      <c r="E31" s="1">
        <v>0.980769</v>
      </c>
      <c r="F31" s="1">
        <v>0.98</v>
      </c>
      <c r="G31" s="2" t="s">
        <v>12107</v>
      </c>
      <c r="I31" s="1" t="s">
        <v>107</v>
      </c>
      <c r="J31" s="1">
        <v>0.57516199999999995</v>
      </c>
      <c r="K31" s="1">
        <v>0.59484199999999998</v>
      </c>
      <c r="L31" s="1">
        <v>0.54358799999999996</v>
      </c>
      <c r="M31" s="1">
        <v>0.66777500000000001</v>
      </c>
      <c r="N31" s="1">
        <v>0.55042100000000005</v>
      </c>
      <c r="O31" s="2" t="s">
        <v>15835</v>
      </c>
      <c r="Q31" s="1" t="s">
        <v>107</v>
      </c>
      <c r="R31" s="1">
        <v>0.76853899999999997</v>
      </c>
      <c r="S31" s="1">
        <v>0.79705300000000001</v>
      </c>
      <c r="T31" s="1">
        <v>0.77207800000000004</v>
      </c>
      <c r="U31" s="1">
        <v>0.81291599999999997</v>
      </c>
      <c r="V31" s="1">
        <v>0.77448700000000004</v>
      </c>
      <c r="W31" s="2" t="s">
        <v>8132</v>
      </c>
    </row>
    <row r="32" spans="1:23" x14ac:dyDescent="0.15">
      <c r="A32" s="1" t="s">
        <v>111</v>
      </c>
      <c r="B32" s="1">
        <v>0.980769</v>
      </c>
      <c r="C32" s="1">
        <v>0.97461500000000001</v>
      </c>
      <c r="D32" s="1">
        <v>0.980769</v>
      </c>
      <c r="E32" s="1">
        <v>0.98</v>
      </c>
      <c r="F32" s="1">
        <v>0.97692299999999999</v>
      </c>
      <c r="G32" s="2" t="s">
        <v>1864</v>
      </c>
      <c r="I32" s="1" t="s">
        <v>111</v>
      </c>
      <c r="J32" s="1">
        <v>0.71517699999999995</v>
      </c>
      <c r="K32" s="1">
        <v>0.51589700000000005</v>
      </c>
      <c r="L32" s="1">
        <v>0.67510800000000004</v>
      </c>
      <c r="M32" s="1">
        <v>0.63937699999999997</v>
      </c>
      <c r="N32" s="1">
        <v>0.60475800000000002</v>
      </c>
      <c r="O32" s="2" t="s">
        <v>23044</v>
      </c>
      <c r="Q32" s="1" t="s">
        <v>111</v>
      </c>
      <c r="R32" s="1">
        <v>0.87097599999999997</v>
      </c>
      <c r="S32" s="1">
        <v>0.78086999999999995</v>
      </c>
      <c r="T32" s="1">
        <v>0.82046300000000005</v>
      </c>
      <c r="U32" s="1">
        <v>0.87187599999999998</v>
      </c>
      <c r="V32" s="1">
        <v>0.82290399999999997</v>
      </c>
      <c r="W32" s="2" t="s">
        <v>17485</v>
      </c>
    </row>
    <row r="33" spans="1:23" x14ac:dyDescent="0.15">
      <c r="A33" s="1" t="s">
        <v>115</v>
      </c>
      <c r="B33" s="1">
        <v>0.980769</v>
      </c>
      <c r="C33" s="1">
        <v>0.98307699999999998</v>
      </c>
      <c r="D33" s="1">
        <v>0.97769200000000001</v>
      </c>
      <c r="E33" s="1">
        <v>0.98</v>
      </c>
      <c r="F33" s="1">
        <v>0.98</v>
      </c>
      <c r="G33" s="2" t="s">
        <v>11986</v>
      </c>
      <c r="I33" s="1" t="s">
        <v>115</v>
      </c>
      <c r="J33" s="1">
        <v>0.71919599999999995</v>
      </c>
      <c r="K33" s="1">
        <v>0.71331599999999995</v>
      </c>
      <c r="L33" s="1">
        <v>0.54818199999999995</v>
      </c>
      <c r="M33" s="1">
        <v>0.68733200000000005</v>
      </c>
      <c r="N33" s="1">
        <v>0.65635699999999997</v>
      </c>
      <c r="O33" s="2" t="s">
        <v>23045</v>
      </c>
      <c r="Q33" s="1" t="s">
        <v>115</v>
      </c>
      <c r="R33" s="1">
        <v>0.85185599999999995</v>
      </c>
      <c r="S33" s="1">
        <v>0.89815199999999995</v>
      </c>
      <c r="T33" s="1">
        <v>0.83263799999999999</v>
      </c>
      <c r="U33" s="1">
        <v>0.85327699999999995</v>
      </c>
      <c r="V33" s="1">
        <v>0.903617</v>
      </c>
      <c r="W33" s="2" t="s">
        <v>19343</v>
      </c>
    </row>
    <row r="34" spans="1:23" x14ac:dyDescent="0.15">
      <c r="A34" s="1" t="s">
        <v>119</v>
      </c>
      <c r="B34" s="1">
        <v>0.98</v>
      </c>
      <c r="C34" s="1">
        <v>0.98153800000000002</v>
      </c>
      <c r="D34" s="1">
        <v>0.980769</v>
      </c>
      <c r="E34" s="1">
        <v>0.97692299999999999</v>
      </c>
      <c r="F34" s="1">
        <v>0.98153800000000002</v>
      </c>
      <c r="G34" s="2" t="s">
        <v>11986</v>
      </c>
      <c r="I34" s="1" t="s">
        <v>119</v>
      </c>
      <c r="J34" s="1">
        <v>0.57213099999999995</v>
      </c>
      <c r="K34" s="1">
        <v>0.60904999999999998</v>
      </c>
      <c r="L34" s="1">
        <v>0.67043200000000003</v>
      </c>
      <c r="M34" s="1">
        <v>0.56362800000000002</v>
      </c>
      <c r="N34" s="1">
        <v>0.59376499999999999</v>
      </c>
      <c r="O34" s="2" t="s">
        <v>8601</v>
      </c>
      <c r="Q34" s="1" t="s">
        <v>119</v>
      </c>
      <c r="R34" s="1">
        <v>0.86217699999999997</v>
      </c>
      <c r="S34" s="1">
        <v>0.83213800000000004</v>
      </c>
      <c r="T34" s="1">
        <v>0.87678299999999998</v>
      </c>
      <c r="U34" s="1">
        <v>0.77754699999999999</v>
      </c>
      <c r="V34" s="1">
        <v>0.86314599999999997</v>
      </c>
      <c r="W34" s="2" t="s">
        <v>23046</v>
      </c>
    </row>
    <row r="35" spans="1:23" x14ac:dyDescent="0.15">
      <c r="A35" s="1" t="s">
        <v>123</v>
      </c>
      <c r="B35" s="1">
        <v>0.97615399999999997</v>
      </c>
      <c r="C35" s="1">
        <v>0.98307699999999998</v>
      </c>
      <c r="D35" s="1">
        <v>0.98153800000000002</v>
      </c>
      <c r="E35" s="1">
        <v>0.97538499999999995</v>
      </c>
      <c r="F35" s="1">
        <v>0.97846200000000005</v>
      </c>
      <c r="G35" s="2" t="s">
        <v>1864</v>
      </c>
      <c r="I35" s="1" t="s">
        <v>123</v>
      </c>
      <c r="J35" s="1">
        <v>0.58521800000000002</v>
      </c>
      <c r="K35" s="1">
        <v>0.69692699999999996</v>
      </c>
      <c r="L35" s="1">
        <v>0.68899100000000002</v>
      </c>
      <c r="M35" s="1">
        <v>0.60022399999999998</v>
      </c>
      <c r="N35" s="1">
        <v>0.60221599999999997</v>
      </c>
      <c r="O35" s="2" t="s">
        <v>15842</v>
      </c>
      <c r="Q35" s="1" t="s">
        <v>123</v>
      </c>
      <c r="R35" s="1">
        <v>0.78555600000000003</v>
      </c>
      <c r="S35" s="1">
        <v>0.83051200000000003</v>
      </c>
      <c r="T35" s="1">
        <v>0.90719099999999997</v>
      </c>
      <c r="U35" s="1">
        <v>0.78454199999999996</v>
      </c>
      <c r="V35" s="1">
        <v>0.72021000000000002</v>
      </c>
      <c r="W35" s="2" t="s">
        <v>23047</v>
      </c>
    </row>
    <row r="36" spans="1:23" x14ac:dyDescent="0.15">
      <c r="A36" s="1" t="s">
        <v>127</v>
      </c>
      <c r="B36" s="1">
        <v>0.97923099999999996</v>
      </c>
      <c r="C36" s="1">
        <v>0.97230799999999995</v>
      </c>
      <c r="D36" s="1">
        <v>0.98</v>
      </c>
      <c r="E36" s="1">
        <v>0.980769</v>
      </c>
      <c r="F36" s="1">
        <v>0.98153800000000002</v>
      </c>
      <c r="G36" s="2" t="s">
        <v>2147</v>
      </c>
      <c r="I36" s="1" t="s">
        <v>127</v>
      </c>
      <c r="J36" s="1">
        <v>0.63989399999999996</v>
      </c>
      <c r="K36" s="1">
        <v>0.59376200000000001</v>
      </c>
      <c r="L36" s="1">
        <v>0.65523699999999996</v>
      </c>
      <c r="M36" s="1">
        <v>0.65306699999999995</v>
      </c>
      <c r="N36" s="1">
        <v>0.62381900000000001</v>
      </c>
      <c r="O36" s="2" t="s">
        <v>8556</v>
      </c>
      <c r="Q36" s="1" t="s">
        <v>127</v>
      </c>
      <c r="R36" s="1">
        <v>0.78513999999999995</v>
      </c>
      <c r="S36" s="1">
        <v>0.81938800000000001</v>
      </c>
      <c r="T36" s="1">
        <v>0.84665800000000002</v>
      </c>
      <c r="U36" s="1">
        <v>0.82492900000000002</v>
      </c>
      <c r="V36" s="1">
        <v>0.86698299999999995</v>
      </c>
      <c r="W36" s="2" t="s">
        <v>23048</v>
      </c>
    </row>
    <row r="37" spans="1:23" x14ac:dyDescent="0.15">
      <c r="A37" s="1" t="s">
        <v>131</v>
      </c>
      <c r="B37" s="1">
        <v>0.98</v>
      </c>
      <c r="C37" s="1">
        <v>0.97384599999999999</v>
      </c>
      <c r="D37" s="1">
        <v>0.97923099999999996</v>
      </c>
      <c r="E37" s="1">
        <v>0.983846</v>
      </c>
      <c r="F37" s="1">
        <v>0.97230799999999995</v>
      </c>
      <c r="G37" s="2" t="s">
        <v>1847</v>
      </c>
      <c r="I37" s="1" t="s">
        <v>131</v>
      </c>
      <c r="J37" s="1">
        <v>0.65380400000000005</v>
      </c>
      <c r="K37" s="1">
        <v>0.63792700000000002</v>
      </c>
      <c r="L37" s="1">
        <v>0.65231600000000001</v>
      </c>
      <c r="M37" s="1">
        <v>0.70754700000000004</v>
      </c>
      <c r="N37" s="1">
        <v>0.52495999999999998</v>
      </c>
      <c r="O37" s="2" t="s">
        <v>23049</v>
      </c>
      <c r="Q37" s="1" t="s">
        <v>131</v>
      </c>
      <c r="R37" s="1">
        <v>0.84947499999999998</v>
      </c>
      <c r="S37" s="1">
        <v>0.86526800000000004</v>
      </c>
      <c r="T37" s="1">
        <v>0.82092100000000001</v>
      </c>
      <c r="U37" s="1">
        <v>0.87629000000000001</v>
      </c>
      <c r="V37" s="1">
        <v>0.80956600000000001</v>
      </c>
      <c r="W37" s="2" t="s">
        <v>23050</v>
      </c>
    </row>
    <row r="38" spans="1:23" x14ac:dyDescent="0.15">
      <c r="A38" s="1" t="s">
        <v>135</v>
      </c>
      <c r="B38" s="1">
        <v>0.97692299999999999</v>
      </c>
      <c r="C38" s="1">
        <v>0.98</v>
      </c>
      <c r="D38" s="1">
        <v>0.97923099999999996</v>
      </c>
      <c r="E38" s="1">
        <v>0.97461500000000001</v>
      </c>
      <c r="F38" s="1">
        <v>0.97692299999999999</v>
      </c>
      <c r="G38" s="2" t="s">
        <v>19820</v>
      </c>
      <c r="I38" s="1" t="s">
        <v>135</v>
      </c>
      <c r="J38" s="1">
        <v>0.60298499999999999</v>
      </c>
      <c r="K38" s="1">
        <v>0.57194800000000001</v>
      </c>
      <c r="L38" s="1">
        <v>0.73171299999999995</v>
      </c>
      <c r="M38" s="1">
        <v>0.59776300000000004</v>
      </c>
      <c r="N38" s="1">
        <v>0.65489399999999998</v>
      </c>
      <c r="O38" s="2" t="s">
        <v>23051</v>
      </c>
      <c r="Q38" s="1" t="s">
        <v>135</v>
      </c>
      <c r="R38" s="1">
        <v>0.81262000000000001</v>
      </c>
      <c r="S38" s="1">
        <v>0.81793700000000003</v>
      </c>
      <c r="T38" s="1">
        <v>0.85280400000000001</v>
      </c>
      <c r="U38" s="1">
        <v>0.81170799999999999</v>
      </c>
      <c r="V38" s="1">
        <v>0.87794899999999998</v>
      </c>
      <c r="W38" s="2" t="s">
        <v>23052</v>
      </c>
    </row>
    <row r="39" spans="1:23" x14ac:dyDescent="0.15">
      <c r="A39" s="1" t="s">
        <v>139</v>
      </c>
      <c r="B39" s="1">
        <v>0.97461500000000001</v>
      </c>
      <c r="C39" s="1">
        <v>0.97769200000000001</v>
      </c>
      <c r="D39" s="1">
        <v>0.980769</v>
      </c>
      <c r="E39" s="1">
        <v>0.980769</v>
      </c>
      <c r="F39" s="1">
        <v>0.97076899999999999</v>
      </c>
      <c r="G39" s="2" t="s">
        <v>1795</v>
      </c>
      <c r="I39" s="1" t="s">
        <v>139</v>
      </c>
      <c r="J39" s="1">
        <v>0.59415499999999999</v>
      </c>
      <c r="K39" s="1">
        <v>0.59181300000000003</v>
      </c>
      <c r="L39" s="1">
        <v>0.685446</v>
      </c>
      <c r="M39" s="1">
        <v>0.69123100000000004</v>
      </c>
      <c r="N39" s="1">
        <v>0.46372600000000003</v>
      </c>
      <c r="O39" s="2" t="s">
        <v>23053</v>
      </c>
      <c r="Q39" s="1" t="s">
        <v>139</v>
      </c>
      <c r="R39" s="1">
        <v>0.81361799999999995</v>
      </c>
      <c r="S39" s="1">
        <v>0.76697400000000004</v>
      </c>
      <c r="T39" s="1">
        <v>0.79888800000000004</v>
      </c>
      <c r="U39" s="1">
        <v>0.87746900000000005</v>
      </c>
      <c r="V39" s="1">
        <v>0.77494499999999999</v>
      </c>
      <c r="W39" s="2" t="s">
        <v>23054</v>
      </c>
    </row>
    <row r="40" spans="1:23" x14ac:dyDescent="0.15">
      <c r="A40" s="1" t="s">
        <v>143</v>
      </c>
      <c r="B40" s="1">
        <v>0.97384599999999999</v>
      </c>
      <c r="C40" s="1">
        <v>0.97769200000000001</v>
      </c>
      <c r="D40" s="1">
        <v>0.97615399999999997</v>
      </c>
      <c r="E40" s="1">
        <v>0.98230799999999996</v>
      </c>
      <c r="F40" s="1">
        <v>0.97692299999999999</v>
      </c>
      <c r="G40" s="2" t="s">
        <v>1935</v>
      </c>
      <c r="I40" s="1" t="s">
        <v>143</v>
      </c>
      <c r="J40" s="1">
        <v>0.51632400000000001</v>
      </c>
      <c r="K40" s="1">
        <v>0.56324099999999999</v>
      </c>
      <c r="L40" s="1">
        <v>0.54012000000000004</v>
      </c>
      <c r="M40" s="1">
        <v>0.692357</v>
      </c>
      <c r="N40" s="1">
        <v>0.63093299999999997</v>
      </c>
      <c r="O40" s="2" t="s">
        <v>23055</v>
      </c>
      <c r="Q40" s="1" t="s">
        <v>143</v>
      </c>
      <c r="R40" s="1">
        <v>0.74895800000000001</v>
      </c>
      <c r="S40" s="1">
        <v>0.71031100000000003</v>
      </c>
      <c r="T40" s="1">
        <v>0.83990399999999998</v>
      </c>
      <c r="U40" s="1">
        <v>0.77772799999999997</v>
      </c>
      <c r="V40" s="1">
        <v>0.84883399999999998</v>
      </c>
      <c r="W40" s="2" t="s">
        <v>23056</v>
      </c>
    </row>
    <row r="41" spans="1:23" x14ac:dyDescent="0.15">
      <c r="A41" s="1" t="s">
        <v>147</v>
      </c>
      <c r="B41" s="1">
        <v>0.97384599999999999</v>
      </c>
      <c r="C41" s="1">
        <v>0.97846200000000005</v>
      </c>
      <c r="D41" s="1">
        <v>0.97384599999999999</v>
      </c>
      <c r="E41" s="1">
        <v>0.97846200000000005</v>
      </c>
      <c r="F41" s="1">
        <v>0.980769</v>
      </c>
      <c r="G41" s="2" t="s">
        <v>1935</v>
      </c>
      <c r="I41" s="1" t="s">
        <v>147</v>
      </c>
      <c r="J41" s="1">
        <v>0.56327499999999997</v>
      </c>
      <c r="K41" s="1">
        <v>0.63359299999999996</v>
      </c>
      <c r="L41" s="1">
        <v>0.57665599999999995</v>
      </c>
      <c r="M41" s="1">
        <v>0.62156800000000001</v>
      </c>
      <c r="N41" s="1">
        <v>0.64564600000000005</v>
      </c>
      <c r="O41" s="2" t="s">
        <v>23057</v>
      </c>
      <c r="Q41" s="1" t="s">
        <v>147</v>
      </c>
      <c r="R41" s="1">
        <v>0.83326900000000004</v>
      </c>
      <c r="S41" s="1">
        <v>0.87046900000000005</v>
      </c>
      <c r="T41" s="1">
        <v>0.811195</v>
      </c>
      <c r="U41" s="1">
        <v>0.82468300000000005</v>
      </c>
      <c r="V41" s="1">
        <v>0.797099</v>
      </c>
      <c r="W41" s="2" t="s">
        <v>21976</v>
      </c>
    </row>
    <row r="42" spans="1:23" x14ac:dyDescent="0.15">
      <c r="A42" s="1" t="s">
        <v>151</v>
      </c>
      <c r="B42" s="1">
        <v>0.97769200000000001</v>
      </c>
      <c r="C42" s="1">
        <v>0.97538499999999995</v>
      </c>
      <c r="D42" s="1">
        <v>0.97</v>
      </c>
      <c r="E42" s="1">
        <v>0.98461500000000002</v>
      </c>
      <c r="F42" s="1">
        <v>0.97846200000000005</v>
      </c>
      <c r="G42" s="2" t="s">
        <v>1915</v>
      </c>
      <c r="I42" s="1" t="s">
        <v>151</v>
      </c>
      <c r="J42" s="1">
        <v>0.62890299999999999</v>
      </c>
      <c r="K42" s="1">
        <v>0.53116799999999997</v>
      </c>
      <c r="L42" s="1">
        <v>0.59381799999999996</v>
      </c>
      <c r="M42" s="1">
        <v>0.74612500000000004</v>
      </c>
      <c r="N42" s="1">
        <v>0.63359299999999996</v>
      </c>
      <c r="O42" s="2" t="s">
        <v>15874</v>
      </c>
      <c r="Q42" s="1" t="s">
        <v>151</v>
      </c>
      <c r="R42" s="1">
        <v>0.77025399999999999</v>
      </c>
      <c r="S42" s="1">
        <v>0.81471400000000005</v>
      </c>
      <c r="T42" s="1">
        <v>0.84564099999999998</v>
      </c>
      <c r="U42" s="1">
        <v>0.93058799999999997</v>
      </c>
      <c r="V42" s="1">
        <v>0.80383300000000002</v>
      </c>
      <c r="W42" s="2" t="s">
        <v>23058</v>
      </c>
    </row>
    <row r="43" spans="1:23" x14ac:dyDescent="0.15">
      <c r="A43" s="1" t="s">
        <v>155</v>
      </c>
      <c r="B43" s="1">
        <v>0.97230799999999995</v>
      </c>
      <c r="C43" s="1">
        <v>0.97615399999999997</v>
      </c>
      <c r="D43" s="1">
        <v>0.97615399999999997</v>
      </c>
      <c r="E43" s="1">
        <v>0.96846200000000005</v>
      </c>
      <c r="F43" s="1">
        <v>0.97846200000000005</v>
      </c>
      <c r="G43" s="2" t="s">
        <v>1842</v>
      </c>
      <c r="I43" s="1" t="s">
        <v>155</v>
      </c>
      <c r="J43" s="1">
        <v>0.58492299999999997</v>
      </c>
      <c r="K43" s="1">
        <v>0.62022100000000002</v>
      </c>
      <c r="L43" s="1">
        <v>0.595746</v>
      </c>
      <c r="M43" s="1">
        <v>0.56097300000000005</v>
      </c>
      <c r="N43" s="1">
        <v>0.58998799999999996</v>
      </c>
      <c r="O43" s="2" t="s">
        <v>8567</v>
      </c>
      <c r="Q43" s="1" t="s">
        <v>155</v>
      </c>
      <c r="R43" s="1">
        <v>0.82495799999999997</v>
      </c>
      <c r="S43" s="1">
        <v>0.79763099999999998</v>
      </c>
      <c r="T43" s="1">
        <v>0.77801399999999998</v>
      </c>
      <c r="U43" s="1">
        <v>0.82083700000000004</v>
      </c>
      <c r="V43" s="1">
        <v>0.80698000000000003</v>
      </c>
      <c r="W43" s="2" t="s">
        <v>15830</v>
      </c>
    </row>
    <row r="44" spans="1:23" x14ac:dyDescent="0.15">
      <c r="A44" s="1" t="s">
        <v>159</v>
      </c>
      <c r="B44" s="1">
        <v>0.98461500000000002</v>
      </c>
      <c r="C44" s="1">
        <v>0.97230799999999995</v>
      </c>
      <c r="D44" s="1">
        <v>0.98461500000000002</v>
      </c>
      <c r="E44" s="1">
        <v>0.98230799999999996</v>
      </c>
      <c r="F44" s="1">
        <v>0.97076899999999999</v>
      </c>
      <c r="G44" s="2" t="s">
        <v>1938</v>
      </c>
      <c r="I44" s="1" t="s">
        <v>159</v>
      </c>
      <c r="J44" s="1">
        <v>0.71911899999999995</v>
      </c>
      <c r="K44" s="1">
        <v>0.41364200000000001</v>
      </c>
      <c r="L44" s="1">
        <v>0.721862</v>
      </c>
      <c r="M44" s="1">
        <v>0.70409200000000005</v>
      </c>
      <c r="N44" s="1">
        <v>0.57941100000000001</v>
      </c>
      <c r="O44" s="2" t="s">
        <v>23059</v>
      </c>
      <c r="Q44" s="1" t="s">
        <v>159</v>
      </c>
      <c r="R44" s="1">
        <v>0.85613099999999998</v>
      </c>
      <c r="S44" s="1">
        <v>0.74848599999999998</v>
      </c>
      <c r="T44" s="1">
        <v>0.81005099999999997</v>
      </c>
      <c r="U44" s="1">
        <v>0.81696800000000003</v>
      </c>
      <c r="V44" s="1">
        <v>0.77718600000000004</v>
      </c>
      <c r="W44" s="2" t="s">
        <v>23060</v>
      </c>
    </row>
    <row r="45" spans="1:23" x14ac:dyDescent="0.15">
      <c r="A45" s="1" t="s">
        <v>163</v>
      </c>
      <c r="B45" s="1">
        <v>0.97461500000000001</v>
      </c>
      <c r="C45" s="1">
        <v>0.98153800000000002</v>
      </c>
      <c r="D45" s="1">
        <v>0.97307699999999997</v>
      </c>
      <c r="E45" s="1">
        <v>0.97846200000000005</v>
      </c>
      <c r="F45" s="1">
        <v>0.97692299999999999</v>
      </c>
      <c r="G45" s="2" t="s">
        <v>1935</v>
      </c>
      <c r="I45" s="1" t="s">
        <v>163</v>
      </c>
      <c r="J45" s="1">
        <v>0.54920999999999998</v>
      </c>
      <c r="K45" s="1">
        <v>0.66035299999999997</v>
      </c>
      <c r="L45" s="1">
        <v>0.57228800000000002</v>
      </c>
      <c r="M45" s="1">
        <v>0.54977200000000004</v>
      </c>
      <c r="N45" s="1">
        <v>0.58757599999999999</v>
      </c>
      <c r="O45" s="2" t="s">
        <v>14219</v>
      </c>
      <c r="Q45" s="1" t="s">
        <v>163</v>
      </c>
      <c r="R45" s="1">
        <v>0.75445499999999999</v>
      </c>
      <c r="S45" s="1">
        <v>0.82094699999999998</v>
      </c>
      <c r="T45" s="1">
        <v>0.77477700000000005</v>
      </c>
      <c r="U45" s="1">
        <v>0.75912500000000005</v>
      </c>
      <c r="V45" s="1">
        <v>0.85268900000000003</v>
      </c>
      <c r="W45" s="2" t="s">
        <v>23061</v>
      </c>
    </row>
    <row r="46" spans="1:23" x14ac:dyDescent="0.15">
      <c r="A46" s="1" t="s">
        <v>167</v>
      </c>
      <c r="B46" s="1">
        <v>0.97615399999999997</v>
      </c>
      <c r="C46" s="1">
        <v>0.97230799999999995</v>
      </c>
      <c r="D46" s="1">
        <v>0.980769</v>
      </c>
      <c r="E46" s="1">
        <v>0.96923099999999995</v>
      </c>
      <c r="F46" s="1">
        <v>0.97538499999999995</v>
      </c>
      <c r="G46" s="2" t="s">
        <v>23062</v>
      </c>
      <c r="I46" s="1" t="s">
        <v>167</v>
      </c>
      <c r="J46" s="1">
        <v>0.59773600000000005</v>
      </c>
      <c r="K46" s="1">
        <v>0.65241000000000005</v>
      </c>
      <c r="L46" s="1">
        <v>0.70274599999999998</v>
      </c>
      <c r="M46" s="1">
        <v>0.55980200000000002</v>
      </c>
      <c r="N46" s="1">
        <v>0.59882899999999994</v>
      </c>
      <c r="O46" s="2" t="s">
        <v>23063</v>
      </c>
      <c r="Q46" s="1" t="s">
        <v>167</v>
      </c>
      <c r="R46" s="1">
        <v>0.836592</v>
      </c>
      <c r="S46" s="1">
        <v>0.88825299999999996</v>
      </c>
      <c r="T46" s="1">
        <v>0.91754100000000005</v>
      </c>
      <c r="U46" s="1">
        <v>0.80367</v>
      </c>
      <c r="V46" s="1">
        <v>0.82529300000000005</v>
      </c>
      <c r="W46" s="2" t="s">
        <v>23064</v>
      </c>
    </row>
    <row r="47" spans="1:23" x14ac:dyDescent="0.15">
      <c r="A47" s="1" t="s">
        <v>171</v>
      </c>
      <c r="B47" s="1">
        <v>0.97615399999999997</v>
      </c>
      <c r="C47" s="1">
        <v>0.97615399999999997</v>
      </c>
      <c r="D47" s="1">
        <v>0.97615399999999997</v>
      </c>
      <c r="E47" s="1">
        <v>0.98</v>
      </c>
      <c r="F47" s="1">
        <v>0.967692</v>
      </c>
      <c r="G47" s="2" t="s">
        <v>12032</v>
      </c>
      <c r="I47" s="1" t="s">
        <v>171</v>
      </c>
      <c r="J47" s="1">
        <v>0.56229700000000005</v>
      </c>
      <c r="K47" s="1">
        <v>0.60749299999999995</v>
      </c>
      <c r="L47" s="1">
        <v>0.60749299999999995</v>
      </c>
      <c r="M47" s="1">
        <v>0.62966500000000003</v>
      </c>
      <c r="N47" s="1">
        <v>0.46096399999999998</v>
      </c>
      <c r="O47" s="2" t="s">
        <v>23065</v>
      </c>
      <c r="Q47" s="1" t="s">
        <v>171</v>
      </c>
      <c r="R47" s="1">
        <v>0.814056</v>
      </c>
      <c r="S47" s="1">
        <v>0.84338800000000003</v>
      </c>
      <c r="T47" s="1">
        <v>0.90486</v>
      </c>
      <c r="U47" s="1">
        <v>0.80880399999999997</v>
      </c>
      <c r="V47" s="1">
        <v>0.80879100000000004</v>
      </c>
      <c r="W47" s="2" t="s">
        <v>23066</v>
      </c>
    </row>
    <row r="48" spans="1:23" x14ac:dyDescent="0.15">
      <c r="A48" s="1" t="s">
        <v>175</v>
      </c>
      <c r="B48" s="1">
        <v>0.97461500000000001</v>
      </c>
      <c r="C48" s="1">
        <v>0.97615399999999997</v>
      </c>
      <c r="D48" s="1">
        <v>0.97769200000000001</v>
      </c>
      <c r="E48" s="1">
        <v>0.97461500000000001</v>
      </c>
      <c r="F48" s="1">
        <v>0.97076899999999999</v>
      </c>
      <c r="G48" s="2" t="s">
        <v>19693</v>
      </c>
      <c r="I48" s="1" t="s">
        <v>175</v>
      </c>
      <c r="J48" s="1">
        <v>0.56312600000000002</v>
      </c>
      <c r="K48" s="1">
        <v>0.674512</v>
      </c>
      <c r="L48" s="1">
        <v>0.61652899999999999</v>
      </c>
      <c r="M48" s="1">
        <v>0.609761</v>
      </c>
      <c r="N48" s="1">
        <v>0.63088100000000003</v>
      </c>
      <c r="O48" s="2" t="s">
        <v>4960</v>
      </c>
      <c r="Q48" s="1" t="s">
        <v>175</v>
      </c>
      <c r="R48" s="1">
        <v>0.85321800000000003</v>
      </c>
      <c r="S48" s="1">
        <v>0.87538099999999996</v>
      </c>
      <c r="T48" s="1">
        <v>0.83941100000000002</v>
      </c>
      <c r="U48" s="1">
        <v>0.84090900000000002</v>
      </c>
      <c r="V48" s="1">
        <v>0.90572399999999997</v>
      </c>
      <c r="W48" s="2" t="s">
        <v>23067</v>
      </c>
    </row>
    <row r="49" spans="1:23" x14ac:dyDescent="0.15">
      <c r="A49" s="1" t="s">
        <v>179</v>
      </c>
      <c r="B49" s="1">
        <v>0.97923099999999996</v>
      </c>
      <c r="C49" s="1">
        <v>0.980769</v>
      </c>
      <c r="D49" s="1">
        <v>0.97615399999999997</v>
      </c>
      <c r="E49" s="1">
        <v>0.97923099999999996</v>
      </c>
      <c r="F49" s="1">
        <v>0.98153800000000002</v>
      </c>
      <c r="G49" s="2" t="s">
        <v>12102</v>
      </c>
      <c r="I49" s="1" t="s">
        <v>179</v>
      </c>
      <c r="J49" s="1">
        <v>0.68823000000000001</v>
      </c>
      <c r="K49" s="1">
        <v>0.64024599999999998</v>
      </c>
      <c r="L49" s="1">
        <v>0.51144800000000001</v>
      </c>
      <c r="M49" s="1">
        <v>0.62439999999999996</v>
      </c>
      <c r="N49" s="1">
        <v>0.63788</v>
      </c>
      <c r="O49" s="2" t="s">
        <v>23068</v>
      </c>
      <c r="Q49" s="1" t="s">
        <v>179</v>
      </c>
      <c r="R49" s="1">
        <v>0.82471399999999995</v>
      </c>
      <c r="S49" s="1">
        <v>0.85590599999999994</v>
      </c>
      <c r="T49" s="1">
        <v>0.80176099999999995</v>
      </c>
      <c r="U49" s="1">
        <v>0.88442399999999999</v>
      </c>
      <c r="V49" s="1">
        <v>0.87523399999999996</v>
      </c>
      <c r="W49" s="2" t="s">
        <v>17291</v>
      </c>
    </row>
    <row r="50" spans="1:23" x14ac:dyDescent="0.15">
      <c r="A50" s="1" t="s">
        <v>183</v>
      </c>
      <c r="B50" s="1">
        <v>0.97692299999999999</v>
      </c>
      <c r="C50" s="1">
        <v>0.96846200000000005</v>
      </c>
      <c r="D50" s="1">
        <v>0.980769</v>
      </c>
      <c r="E50" s="1">
        <v>0.98461500000000002</v>
      </c>
      <c r="F50" s="1">
        <v>0.97692299999999999</v>
      </c>
      <c r="G50" s="2" t="s">
        <v>1790</v>
      </c>
      <c r="I50" s="1" t="s">
        <v>183</v>
      </c>
      <c r="J50" s="1">
        <v>0.66969599999999996</v>
      </c>
      <c r="K50" s="1">
        <v>0.53161899999999995</v>
      </c>
      <c r="L50" s="1">
        <v>0.68090200000000001</v>
      </c>
      <c r="M50" s="1">
        <v>0.71782800000000002</v>
      </c>
      <c r="N50" s="1">
        <v>0.58105700000000005</v>
      </c>
      <c r="O50" s="2" t="s">
        <v>23069</v>
      </c>
      <c r="Q50" s="1" t="s">
        <v>183</v>
      </c>
      <c r="R50" s="1">
        <v>0.81918400000000002</v>
      </c>
      <c r="S50" s="1">
        <v>0.79518</v>
      </c>
      <c r="T50" s="1">
        <v>0.84355800000000003</v>
      </c>
      <c r="U50" s="1">
        <v>0.85125600000000001</v>
      </c>
      <c r="V50" s="1">
        <v>0.83801700000000001</v>
      </c>
      <c r="W50" s="2" t="s">
        <v>22404</v>
      </c>
    </row>
    <row r="51" spans="1:23" x14ac:dyDescent="0.15">
      <c r="A51" s="1" t="s">
        <v>187</v>
      </c>
      <c r="B51" s="1">
        <v>0.97538499999999995</v>
      </c>
      <c r="C51" s="1">
        <v>0.97461500000000001</v>
      </c>
      <c r="D51" s="1">
        <v>0.98153800000000002</v>
      </c>
      <c r="E51" s="1">
        <v>0.97615399999999997</v>
      </c>
      <c r="F51" s="1">
        <v>0.97615399999999997</v>
      </c>
      <c r="G51" s="2" t="s">
        <v>1935</v>
      </c>
      <c r="I51" s="1" t="s">
        <v>187</v>
      </c>
      <c r="J51" s="1">
        <v>0.62193600000000004</v>
      </c>
      <c r="K51" s="1">
        <v>0.61785000000000001</v>
      </c>
      <c r="L51" s="1">
        <v>0.66035299999999997</v>
      </c>
      <c r="M51" s="1">
        <v>0.58957700000000002</v>
      </c>
      <c r="N51" s="1">
        <v>0.63512400000000002</v>
      </c>
      <c r="O51" s="2" t="s">
        <v>13458</v>
      </c>
      <c r="Q51" s="1" t="s">
        <v>187</v>
      </c>
      <c r="R51" s="1">
        <v>0.81417300000000004</v>
      </c>
      <c r="S51" s="1">
        <v>0.81367100000000003</v>
      </c>
      <c r="T51" s="1">
        <v>0.86675500000000005</v>
      </c>
      <c r="U51" s="1">
        <v>0.82660800000000001</v>
      </c>
      <c r="V51" s="1">
        <v>0.79619300000000004</v>
      </c>
      <c r="W51" s="2" t="s">
        <v>16900</v>
      </c>
    </row>
    <row r="52" spans="1:23" x14ac:dyDescent="0.15">
      <c r="A52" s="1" t="s">
        <v>191</v>
      </c>
      <c r="B52" s="1">
        <v>0.97692299999999999</v>
      </c>
      <c r="C52" s="1">
        <v>0.97384599999999999</v>
      </c>
      <c r="D52" s="1">
        <v>0.97846200000000005</v>
      </c>
      <c r="E52" s="1">
        <v>0.97307699999999997</v>
      </c>
      <c r="F52" s="1">
        <v>0.97538499999999995</v>
      </c>
      <c r="G52" s="2" t="s">
        <v>19641</v>
      </c>
      <c r="I52" s="1" t="s">
        <v>191</v>
      </c>
      <c r="J52" s="1">
        <v>0.61150800000000005</v>
      </c>
      <c r="K52" s="1">
        <v>0.63992199999999999</v>
      </c>
      <c r="L52" s="1">
        <v>0.67240100000000003</v>
      </c>
      <c r="M52" s="1">
        <v>0.61795299999999997</v>
      </c>
      <c r="N52" s="1">
        <v>0.54876999999999998</v>
      </c>
      <c r="O52" s="2" t="s">
        <v>23070</v>
      </c>
      <c r="Q52" s="1" t="s">
        <v>191</v>
      </c>
      <c r="R52" s="1">
        <v>0.89559999999999995</v>
      </c>
      <c r="S52" s="1">
        <v>0.82906199999999997</v>
      </c>
      <c r="T52" s="1">
        <v>0.86276299999999995</v>
      </c>
      <c r="U52" s="1">
        <v>0.82867000000000002</v>
      </c>
      <c r="V52" s="1">
        <v>0.78905099999999995</v>
      </c>
      <c r="W52" s="2" t="s">
        <v>23071</v>
      </c>
    </row>
    <row r="53" spans="1:23" x14ac:dyDescent="0.15">
      <c r="A53" s="1" t="s">
        <v>195</v>
      </c>
      <c r="B53" s="1">
        <v>0.98</v>
      </c>
      <c r="C53" s="1">
        <v>0.97923099999999996</v>
      </c>
      <c r="D53" s="1">
        <v>0.97461500000000001</v>
      </c>
      <c r="E53" s="1">
        <v>0.97923099999999996</v>
      </c>
      <c r="F53" s="1">
        <v>0.97153800000000001</v>
      </c>
      <c r="G53" s="2" t="s">
        <v>1795</v>
      </c>
      <c r="I53" s="1" t="s">
        <v>195</v>
      </c>
      <c r="J53" s="1">
        <v>0.69480299999999995</v>
      </c>
      <c r="K53" s="1">
        <v>0.60594300000000001</v>
      </c>
      <c r="L53" s="1">
        <v>0.49498399999999998</v>
      </c>
      <c r="M53" s="1">
        <v>0.660439</v>
      </c>
      <c r="N53" s="1">
        <v>0.47625400000000001</v>
      </c>
      <c r="O53" s="2" t="s">
        <v>23072</v>
      </c>
      <c r="Q53" s="1" t="s">
        <v>195</v>
      </c>
      <c r="R53" s="1">
        <v>0.81440199999999996</v>
      </c>
      <c r="S53" s="1">
        <v>0.78890300000000002</v>
      </c>
      <c r="T53" s="1">
        <v>0.74543199999999998</v>
      </c>
      <c r="U53" s="1">
        <v>0.861124</v>
      </c>
      <c r="V53" s="1">
        <v>0.76640600000000003</v>
      </c>
      <c r="W53" s="2" t="s">
        <v>23073</v>
      </c>
    </row>
    <row r="54" spans="1:23" x14ac:dyDescent="0.15">
      <c r="A54" s="1" t="s">
        <v>199</v>
      </c>
      <c r="B54" s="1">
        <v>0.97846200000000005</v>
      </c>
      <c r="C54" s="1">
        <v>0.96846200000000005</v>
      </c>
      <c r="D54" s="1">
        <v>0.97230799999999995</v>
      </c>
      <c r="E54" s="1">
        <v>0.97307699999999997</v>
      </c>
      <c r="F54" s="1">
        <v>0.97461500000000001</v>
      </c>
      <c r="G54" s="2" t="s">
        <v>19913</v>
      </c>
      <c r="I54" s="1" t="s">
        <v>199</v>
      </c>
      <c r="J54" s="1">
        <v>0.67791900000000005</v>
      </c>
      <c r="K54" s="1">
        <v>0.50456299999999998</v>
      </c>
      <c r="L54" s="1">
        <v>0.61269600000000002</v>
      </c>
      <c r="M54" s="1">
        <v>0.51103900000000002</v>
      </c>
      <c r="N54" s="1">
        <v>0.64430600000000005</v>
      </c>
      <c r="O54" s="2" t="s">
        <v>15078</v>
      </c>
      <c r="Q54" s="1" t="s">
        <v>199</v>
      </c>
      <c r="R54" s="1">
        <v>0.82326100000000002</v>
      </c>
      <c r="S54" s="1">
        <v>0.82428599999999996</v>
      </c>
      <c r="T54" s="1">
        <v>0.80787100000000001</v>
      </c>
      <c r="U54" s="1">
        <v>0.85141100000000003</v>
      </c>
      <c r="V54" s="1">
        <v>0.88694399999999995</v>
      </c>
      <c r="W54" s="2" t="s">
        <v>17166</v>
      </c>
    </row>
    <row r="55" spans="1:23" x14ac:dyDescent="0.15">
      <c r="A55" s="1" t="s">
        <v>203</v>
      </c>
      <c r="B55" s="1">
        <v>0.97846200000000005</v>
      </c>
      <c r="C55" s="1">
        <v>0.97153800000000001</v>
      </c>
      <c r="D55" s="1">
        <v>0.97384599999999999</v>
      </c>
      <c r="E55" s="1">
        <v>0.97538499999999995</v>
      </c>
      <c r="F55" s="1">
        <v>0.97153800000000001</v>
      </c>
      <c r="G55" s="2" t="s">
        <v>19639</v>
      </c>
      <c r="I55" s="1" t="s">
        <v>203</v>
      </c>
      <c r="J55" s="1">
        <v>0.58415399999999995</v>
      </c>
      <c r="K55" s="1">
        <v>0.43748399999999998</v>
      </c>
      <c r="L55" s="1">
        <v>0.600047</v>
      </c>
      <c r="M55" s="1">
        <v>0.56975699999999996</v>
      </c>
      <c r="N55" s="1">
        <v>0.53630900000000004</v>
      </c>
      <c r="O55" s="2" t="s">
        <v>23074</v>
      </c>
      <c r="Q55" s="1" t="s">
        <v>203</v>
      </c>
      <c r="R55" s="1">
        <v>0.84301899999999996</v>
      </c>
      <c r="S55" s="1">
        <v>0.709762</v>
      </c>
      <c r="T55" s="1">
        <v>0.86713600000000002</v>
      </c>
      <c r="U55" s="1">
        <v>0.84313400000000005</v>
      </c>
      <c r="V55" s="1">
        <v>0.85126800000000002</v>
      </c>
      <c r="W55" s="2" t="s">
        <v>23075</v>
      </c>
    </row>
    <row r="56" spans="1:23" x14ac:dyDescent="0.15">
      <c r="A56" s="1" t="s">
        <v>207</v>
      </c>
      <c r="B56" s="1">
        <v>0.96846200000000005</v>
      </c>
      <c r="C56" s="1">
        <v>0.980769</v>
      </c>
      <c r="D56" s="1">
        <v>0.97076899999999999</v>
      </c>
      <c r="E56" s="1">
        <v>0.97692299999999999</v>
      </c>
      <c r="F56" s="1">
        <v>0.97846200000000005</v>
      </c>
      <c r="G56" s="2" t="s">
        <v>12032</v>
      </c>
      <c r="I56" s="1" t="s">
        <v>207</v>
      </c>
      <c r="J56" s="1">
        <v>0.57109500000000002</v>
      </c>
      <c r="K56" s="1">
        <v>0.737066</v>
      </c>
      <c r="L56" s="1">
        <v>0.64231400000000005</v>
      </c>
      <c r="M56" s="1">
        <v>0.62704599999999999</v>
      </c>
      <c r="N56" s="1">
        <v>0.60993299999999995</v>
      </c>
      <c r="O56" s="2" t="s">
        <v>23076</v>
      </c>
      <c r="Q56" s="1" t="s">
        <v>207</v>
      </c>
      <c r="R56" s="1">
        <v>0.84220200000000001</v>
      </c>
      <c r="S56" s="1">
        <v>0.86021199999999998</v>
      </c>
      <c r="T56" s="1">
        <v>0.86971200000000004</v>
      </c>
      <c r="U56" s="1">
        <v>0.822967</v>
      </c>
      <c r="V56" s="1">
        <v>0.75031400000000004</v>
      </c>
      <c r="W56" s="2" t="s">
        <v>23077</v>
      </c>
    </row>
    <row r="57" spans="1:23" x14ac:dyDescent="0.15">
      <c r="A57" s="1" t="s">
        <v>211</v>
      </c>
      <c r="B57" s="1">
        <v>0.980769</v>
      </c>
      <c r="C57" s="1">
        <v>0.97615399999999997</v>
      </c>
      <c r="D57" s="1">
        <v>0.98</v>
      </c>
      <c r="E57" s="1">
        <v>0.97692299999999999</v>
      </c>
      <c r="F57" s="1">
        <v>0.97923099999999996</v>
      </c>
      <c r="G57" s="2" t="s">
        <v>12102</v>
      </c>
      <c r="I57" s="1" t="s">
        <v>211</v>
      </c>
      <c r="J57" s="1">
        <v>0.66302000000000005</v>
      </c>
      <c r="K57" s="1">
        <v>0.61675899999999995</v>
      </c>
      <c r="L57" s="1">
        <v>0.647567</v>
      </c>
      <c r="M57" s="1">
        <v>0.64837100000000003</v>
      </c>
      <c r="N57" s="1">
        <v>0.66541099999999997</v>
      </c>
      <c r="O57" s="2" t="s">
        <v>3940</v>
      </c>
      <c r="Q57" s="1" t="s">
        <v>211</v>
      </c>
      <c r="R57" s="1">
        <v>0.77728699999999995</v>
      </c>
      <c r="S57" s="1">
        <v>0.81804100000000002</v>
      </c>
      <c r="T57" s="1">
        <v>0.91792799999999997</v>
      </c>
      <c r="U57" s="1">
        <v>0.83123800000000003</v>
      </c>
      <c r="V57" s="1">
        <v>0.82742700000000002</v>
      </c>
      <c r="W57" s="2" t="s">
        <v>23078</v>
      </c>
    </row>
    <row r="58" spans="1:23" x14ac:dyDescent="0.15">
      <c r="A58" s="1" t="s">
        <v>215</v>
      </c>
      <c r="B58" s="1">
        <v>0.98230799999999996</v>
      </c>
      <c r="C58" s="1">
        <v>0.98</v>
      </c>
      <c r="D58" s="1">
        <v>0.97461500000000001</v>
      </c>
      <c r="E58" s="1">
        <v>0.96923099999999995</v>
      </c>
      <c r="F58" s="1">
        <v>0.97769200000000001</v>
      </c>
      <c r="G58" s="2" t="s">
        <v>1915</v>
      </c>
      <c r="I58" s="1" t="s">
        <v>215</v>
      </c>
      <c r="J58" s="1">
        <v>0.68365799999999999</v>
      </c>
      <c r="K58" s="1">
        <v>0.64857699999999996</v>
      </c>
      <c r="L58" s="1">
        <v>0.52342500000000003</v>
      </c>
      <c r="M58" s="1">
        <v>0.53961899999999996</v>
      </c>
      <c r="N58" s="1">
        <v>0.59477100000000005</v>
      </c>
      <c r="O58" s="2" t="s">
        <v>23079</v>
      </c>
      <c r="Q58" s="1" t="s">
        <v>215</v>
      </c>
      <c r="R58" s="1">
        <v>0.84682999999999997</v>
      </c>
      <c r="S58" s="1">
        <v>0.80287699999999995</v>
      </c>
      <c r="T58" s="1">
        <v>0.82435199999999997</v>
      </c>
      <c r="U58" s="1">
        <v>0.82064599999999999</v>
      </c>
      <c r="V58" s="1">
        <v>0.79554499999999995</v>
      </c>
      <c r="W58" s="2" t="s">
        <v>16944</v>
      </c>
    </row>
    <row r="59" spans="1:23" x14ac:dyDescent="0.15">
      <c r="A59" s="1" t="s">
        <v>219</v>
      </c>
      <c r="B59" s="1">
        <v>0.97461500000000001</v>
      </c>
      <c r="C59" s="1">
        <v>0.97384599999999999</v>
      </c>
      <c r="D59" s="1">
        <v>0.97153800000000001</v>
      </c>
      <c r="E59" s="1">
        <v>0.97692299999999999</v>
      </c>
      <c r="F59" s="1">
        <v>0.97230799999999995</v>
      </c>
      <c r="G59" s="2" t="s">
        <v>19864</v>
      </c>
      <c r="I59" s="1" t="s">
        <v>219</v>
      </c>
      <c r="J59" s="1">
        <v>0.57044600000000001</v>
      </c>
      <c r="K59" s="1">
        <v>0.66166599999999998</v>
      </c>
      <c r="L59" s="1">
        <v>0.61235200000000001</v>
      </c>
      <c r="M59" s="1">
        <v>0.58295300000000005</v>
      </c>
      <c r="N59" s="1">
        <v>0.61957499999999999</v>
      </c>
      <c r="O59" s="2" t="s">
        <v>14155</v>
      </c>
      <c r="Q59" s="1" t="s">
        <v>219</v>
      </c>
      <c r="R59" s="1">
        <v>0.87032799999999999</v>
      </c>
      <c r="S59" s="1">
        <v>0.88147299999999995</v>
      </c>
      <c r="T59" s="1">
        <v>0.86221999999999999</v>
      </c>
      <c r="U59" s="1">
        <v>0.87459299999999995</v>
      </c>
      <c r="V59" s="1">
        <v>0.85569200000000001</v>
      </c>
      <c r="W59" s="2" t="s">
        <v>876</v>
      </c>
    </row>
    <row r="60" spans="1:23" x14ac:dyDescent="0.15">
      <c r="A60" s="1" t="s">
        <v>223</v>
      </c>
      <c r="B60" s="1">
        <v>0.98307699999999998</v>
      </c>
      <c r="C60" s="1">
        <v>0.98538499999999996</v>
      </c>
      <c r="D60" s="1">
        <v>0.97923099999999996</v>
      </c>
      <c r="E60" s="1">
        <v>0.97846200000000005</v>
      </c>
      <c r="F60" s="1">
        <v>0.97076899999999999</v>
      </c>
      <c r="G60" s="2" t="s">
        <v>1875</v>
      </c>
      <c r="I60" s="1" t="s">
        <v>223</v>
      </c>
      <c r="J60" s="1">
        <v>0.59094100000000005</v>
      </c>
      <c r="K60" s="1">
        <v>0.67307799999999995</v>
      </c>
      <c r="L60" s="1">
        <v>0.58987500000000004</v>
      </c>
      <c r="M60" s="1">
        <v>0.63608799999999999</v>
      </c>
      <c r="N60" s="1">
        <v>0.58957000000000004</v>
      </c>
      <c r="O60" s="2" t="s">
        <v>13697</v>
      </c>
      <c r="Q60" s="1" t="s">
        <v>223</v>
      </c>
      <c r="R60" s="1">
        <v>0.87012900000000004</v>
      </c>
      <c r="S60" s="1">
        <v>0.85870999999999997</v>
      </c>
      <c r="T60" s="1">
        <v>0.80809299999999995</v>
      </c>
      <c r="U60" s="1">
        <v>0.78860699999999995</v>
      </c>
      <c r="V60" s="1">
        <v>0.84732799999999997</v>
      </c>
      <c r="W60" s="2" t="s">
        <v>18027</v>
      </c>
    </row>
    <row r="61" spans="1:23" x14ac:dyDescent="0.15">
      <c r="A61" s="1" t="s">
        <v>227</v>
      </c>
      <c r="B61" s="1">
        <v>0.98230799999999996</v>
      </c>
      <c r="C61" s="1">
        <v>0.97692299999999999</v>
      </c>
      <c r="D61" s="1">
        <v>0.97384599999999999</v>
      </c>
      <c r="E61" s="1">
        <v>0.97615399999999997</v>
      </c>
      <c r="F61" s="1">
        <v>0.97692299999999999</v>
      </c>
      <c r="G61" s="2" t="s">
        <v>1935</v>
      </c>
      <c r="I61" s="1" t="s">
        <v>227</v>
      </c>
      <c r="J61" s="1">
        <v>0.60455400000000004</v>
      </c>
      <c r="K61" s="1">
        <v>0.63816700000000004</v>
      </c>
      <c r="L61" s="1">
        <v>0.56392500000000001</v>
      </c>
      <c r="M61" s="1">
        <v>0.55854599999999999</v>
      </c>
      <c r="N61" s="1">
        <v>0.56881099999999996</v>
      </c>
      <c r="O61" s="2" t="s">
        <v>23080</v>
      </c>
      <c r="Q61" s="1" t="s">
        <v>227</v>
      </c>
      <c r="R61" s="1">
        <v>0.81741399999999997</v>
      </c>
      <c r="S61" s="1">
        <v>0.77698999999999996</v>
      </c>
      <c r="T61" s="1">
        <v>0.80103899999999995</v>
      </c>
      <c r="U61" s="1">
        <v>0.81737300000000002</v>
      </c>
      <c r="V61" s="1">
        <v>0.81768300000000005</v>
      </c>
      <c r="W61" s="2" t="s">
        <v>17387</v>
      </c>
    </row>
    <row r="62" spans="1:23" x14ac:dyDescent="0.15">
      <c r="A62" s="1" t="s">
        <v>231</v>
      </c>
      <c r="B62" s="1">
        <v>0.96923099999999995</v>
      </c>
      <c r="C62" s="1">
        <v>0.97769200000000001</v>
      </c>
      <c r="D62" s="1">
        <v>0.97615399999999997</v>
      </c>
      <c r="E62" s="1">
        <v>0.97461500000000001</v>
      </c>
      <c r="F62" s="1">
        <v>0.97230799999999995</v>
      </c>
      <c r="G62" s="2" t="s">
        <v>19639</v>
      </c>
      <c r="I62" s="1" t="s">
        <v>231</v>
      </c>
      <c r="J62" s="1">
        <v>0.50856500000000004</v>
      </c>
      <c r="K62" s="1">
        <v>0.64691900000000002</v>
      </c>
      <c r="L62" s="1">
        <v>0.51185400000000003</v>
      </c>
      <c r="M62" s="1">
        <v>0.65380899999999997</v>
      </c>
      <c r="N62" s="1">
        <v>0.48659999999999998</v>
      </c>
      <c r="O62" s="2" t="s">
        <v>23081</v>
      </c>
      <c r="Q62" s="1" t="s">
        <v>231</v>
      </c>
      <c r="R62" s="1">
        <v>0.83705499999999999</v>
      </c>
      <c r="S62" s="1">
        <v>0.80911999999999995</v>
      </c>
      <c r="T62" s="1">
        <v>0.72723099999999996</v>
      </c>
      <c r="U62" s="1">
        <v>0.84326299999999998</v>
      </c>
      <c r="V62" s="1">
        <v>0.80127599999999999</v>
      </c>
      <c r="W62" s="2" t="s">
        <v>23082</v>
      </c>
    </row>
    <row r="63" spans="1:23" x14ac:dyDescent="0.15">
      <c r="A63" s="1" t="s">
        <v>235</v>
      </c>
      <c r="B63" s="1">
        <v>0.96615399999999996</v>
      </c>
      <c r="C63" s="1">
        <v>0.97076899999999999</v>
      </c>
      <c r="D63" s="1">
        <v>0.97769200000000001</v>
      </c>
      <c r="E63" s="1">
        <v>0.97923099999999996</v>
      </c>
      <c r="F63" s="1">
        <v>0.97230799999999995</v>
      </c>
      <c r="G63" s="2" t="s">
        <v>12006</v>
      </c>
      <c r="I63" s="1" t="s">
        <v>235</v>
      </c>
      <c r="J63" s="1">
        <v>0.46110299999999999</v>
      </c>
      <c r="K63" s="1">
        <v>0.51445600000000002</v>
      </c>
      <c r="L63" s="1">
        <v>0.55886599999999997</v>
      </c>
      <c r="M63" s="1">
        <v>0.69369400000000003</v>
      </c>
      <c r="N63" s="1">
        <v>0.52729599999999999</v>
      </c>
      <c r="O63" s="2" t="s">
        <v>23083</v>
      </c>
      <c r="Q63" s="1" t="s">
        <v>235</v>
      </c>
      <c r="R63" s="1">
        <v>0.76168400000000003</v>
      </c>
      <c r="S63" s="1">
        <v>0.78317800000000004</v>
      </c>
      <c r="T63" s="1">
        <v>0.80247999999999997</v>
      </c>
      <c r="U63" s="1">
        <v>0.86761200000000005</v>
      </c>
      <c r="V63" s="1">
        <v>0.83835599999999999</v>
      </c>
      <c r="W63" s="2" t="s">
        <v>17913</v>
      </c>
    </row>
    <row r="64" spans="1:23" x14ac:dyDescent="0.15">
      <c r="A64" s="1" t="s">
        <v>239</v>
      </c>
      <c r="B64" s="1">
        <v>0.97461500000000001</v>
      </c>
      <c r="C64" s="1">
        <v>0.97461500000000001</v>
      </c>
      <c r="D64" s="1">
        <v>0.97692299999999999</v>
      </c>
      <c r="E64" s="1">
        <v>0.97846200000000005</v>
      </c>
      <c r="F64" s="1">
        <v>0.97538499999999995</v>
      </c>
      <c r="G64" s="2" t="s">
        <v>19641</v>
      </c>
      <c r="I64" s="1" t="s">
        <v>239</v>
      </c>
      <c r="J64" s="1">
        <v>0.54451300000000002</v>
      </c>
      <c r="K64" s="1">
        <v>0.58089599999999997</v>
      </c>
      <c r="L64" s="1">
        <v>0.50463599999999997</v>
      </c>
      <c r="M64" s="1">
        <v>0.62692400000000004</v>
      </c>
      <c r="N64" s="1">
        <v>0.61765700000000001</v>
      </c>
      <c r="O64" s="2" t="s">
        <v>23084</v>
      </c>
      <c r="Q64" s="1" t="s">
        <v>239</v>
      </c>
      <c r="R64" s="1">
        <v>0.80993899999999996</v>
      </c>
      <c r="S64" s="1">
        <v>0.80806900000000004</v>
      </c>
      <c r="T64" s="1">
        <v>0.80723500000000004</v>
      </c>
      <c r="U64" s="1">
        <v>0.85768999999999995</v>
      </c>
      <c r="V64" s="1">
        <v>0.80588400000000004</v>
      </c>
      <c r="W64" s="2" t="s">
        <v>19866</v>
      </c>
    </row>
    <row r="65" spans="1:23" x14ac:dyDescent="0.15">
      <c r="A65" s="1" t="s">
        <v>243</v>
      </c>
      <c r="B65" s="1">
        <v>0.98</v>
      </c>
      <c r="C65" s="1">
        <v>0.98307699999999998</v>
      </c>
      <c r="D65" s="1">
        <v>0.98230799999999996</v>
      </c>
      <c r="E65" s="1">
        <v>0.97846200000000005</v>
      </c>
      <c r="F65" s="1">
        <v>0.97384599999999999</v>
      </c>
      <c r="G65" s="2" t="s">
        <v>12084</v>
      </c>
      <c r="I65" s="1" t="s">
        <v>243</v>
      </c>
      <c r="J65" s="1">
        <v>0.67343600000000003</v>
      </c>
      <c r="K65" s="1">
        <v>0.70096400000000003</v>
      </c>
      <c r="L65" s="1">
        <v>0.68430599999999997</v>
      </c>
      <c r="M65" s="1">
        <v>0.64826700000000004</v>
      </c>
      <c r="N65" s="1">
        <v>0.61810500000000002</v>
      </c>
      <c r="O65" s="2" t="s">
        <v>9190</v>
      </c>
      <c r="Q65" s="1" t="s">
        <v>243</v>
      </c>
      <c r="R65" s="1">
        <v>0.83559600000000001</v>
      </c>
      <c r="S65" s="1">
        <v>0.836229</v>
      </c>
      <c r="T65" s="1">
        <v>0.84669499999999998</v>
      </c>
      <c r="U65" s="1">
        <v>0.82540599999999997</v>
      </c>
      <c r="V65" s="1">
        <v>0.80076999999999998</v>
      </c>
      <c r="W65" s="2" t="s">
        <v>23085</v>
      </c>
    </row>
    <row r="66" spans="1:23" x14ac:dyDescent="0.15">
      <c r="A66" s="1" t="s">
        <v>247</v>
      </c>
      <c r="B66" s="1">
        <v>0.97615399999999997</v>
      </c>
      <c r="C66" s="1">
        <v>0.97076899999999999</v>
      </c>
      <c r="D66" s="1">
        <v>0.98153800000000002</v>
      </c>
      <c r="E66" s="1">
        <v>0.97538499999999995</v>
      </c>
      <c r="F66" s="1">
        <v>0.96846200000000005</v>
      </c>
      <c r="G66" s="2" t="s">
        <v>1783</v>
      </c>
      <c r="I66" s="1" t="s">
        <v>247</v>
      </c>
      <c r="J66" s="1">
        <v>0.60177400000000003</v>
      </c>
      <c r="K66" s="1">
        <v>0.58072999999999997</v>
      </c>
      <c r="L66" s="1">
        <v>0.70229699999999995</v>
      </c>
      <c r="M66" s="1">
        <v>0.54499200000000003</v>
      </c>
      <c r="N66" s="1">
        <v>0.47451900000000002</v>
      </c>
      <c r="O66" s="2" t="s">
        <v>23086</v>
      </c>
      <c r="Q66" s="1" t="s">
        <v>247</v>
      </c>
      <c r="R66" s="1">
        <v>0.83552000000000004</v>
      </c>
      <c r="S66" s="1">
        <v>0.82634700000000005</v>
      </c>
      <c r="T66" s="1">
        <v>0.8458</v>
      </c>
      <c r="U66" s="1">
        <v>0.81581599999999999</v>
      </c>
      <c r="V66" s="1">
        <v>0.712418</v>
      </c>
      <c r="W66" s="2" t="s">
        <v>23087</v>
      </c>
    </row>
    <row r="67" spans="1:23" x14ac:dyDescent="0.15">
      <c r="A67" s="1" t="s">
        <v>251</v>
      </c>
      <c r="B67" s="1">
        <v>0.97615399999999997</v>
      </c>
      <c r="C67" s="1">
        <v>0.97692299999999999</v>
      </c>
      <c r="D67" s="1">
        <v>0.98230799999999996</v>
      </c>
      <c r="E67" s="1">
        <v>0.98</v>
      </c>
      <c r="F67" s="1">
        <v>0.98230799999999996</v>
      </c>
      <c r="G67" s="2" t="s">
        <v>2231</v>
      </c>
      <c r="I67" s="1" t="s">
        <v>251</v>
      </c>
      <c r="J67" s="1">
        <v>0.61542799999999998</v>
      </c>
      <c r="K67" s="1">
        <v>0.59451200000000004</v>
      </c>
      <c r="L67" s="1">
        <v>0.68748699999999996</v>
      </c>
      <c r="M67" s="1">
        <v>0.68788700000000003</v>
      </c>
      <c r="N67" s="1">
        <v>0.70981700000000003</v>
      </c>
      <c r="O67" s="2" t="s">
        <v>9688</v>
      </c>
      <c r="Q67" s="1" t="s">
        <v>251</v>
      </c>
      <c r="R67" s="1">
        <v>0.86846800000000002</v>
      </c>
      <c r="S67" s="1">
        <v>0.79226099999999999</v>
      </c>
      <c r="T67" s="1">
        <v>0.85317399999999999</v>
      </c>
      <c r="U67" s="1">
        <v>0.87468400000000002</v>
      </c>
      <c r="V67" s="1">
        <v>0.86410699999999996</v>
      </c>
      <c r="W67" s="2" t="s">
        <v>23088</v>
      </c>
    </row>
    <row r="68" spans="1:23" x14ac:dyDescent="0.15">
      <c r="A68" s="1" t="s">
        <v>255</v>
      </c>
      <c r="B68" s="1">
        <v>0.97153800000000001</v>
      </c>
      <c r="C68" s="1">
        <v>0.967692</v>
      </c>
      <c r="D68" s="1">
        <v>0.97384599999999999</v>
      </c>
      <c r="E68" s="1">
        <v>0.97769200000000001</v>
      </c>
      <c r="F68" s="1">
        <v>0.98461500000000002</v>
      </c>
      <c r="G68" s="2" t="s">
        <v>12239</v>
      </c>
      <c r="I68" s="1" t="s">
        <v>255</v>
      </c>
      <c r="J68" s="1">
        <v>0.62205500000000002</v>
      </c>
      <c r="K68" s="1">
        <v>0.54694699999999996</v>
      </c>
      <c r="L68" s="1">
        <v>0.59563500000000003</v>
      </c>
      <c r="M68" s="1">
        <v>0.66265399999999997</v>
      </c>
      <c r="N68" s="1">
        <v>0.75605900000000004</v>
      </c>
      <c r="O68" s="2" t="s">
        <v>23089</v>
      </c>
      <c r="Q68" s="1" t="s">
        <v>255</v>
      </c>
      <c r="R68" s="1">
        <v>0.85199599999999998</v>
      </c>
      <c r="S68" s="1">
        <v>0.82249300000000003</v>
      </c>
      <c r="T68" s="1">
        <v>0.85619699999999999</v>
      </c>
      <c r="U68" s="1">
        <v>0.87823899999999999</v>
      </c>
      <c r="V68" s="1">
        <v>0.90528600000000004</v>
      </c>
      <c r="W68" s="2" t="s">
        <v>12636</v>
      </c>
    </row>
    <row r="69" spans="1:23" x14ac:dyDescent="0.15">
      <c r="A69" s="1" t="s">
        <v>259</v>
      </c>
      <c r="B69" s="1">
        <v>0.97307699999999997</v>
      </c>
      <c r="C69" s="1">
        <v>0.983846</v>
      </c>
      <c r="D69" s="1">
        <v>0.97461500000000001</v>
      </c>
      <c r="E69" s="1">
        <v>0.983846</v>
      </c>
      <c r="F69" s="1">
        <v>0.98153800000000002</v>
      </c>
      <c r="G69" s="2" t="s">
        <v>12299</v>
      </c>
      <c r="I69" s="1" t="s">
        <v>259</v>
      </c>
      <c r="J69" s="1">
        <v>0.544296</v>
      </c>
      <c r="K69" s="1">
        <v>0.64065799999999995</v>
      </c>
      <c r="L69" s="1">
        <v>0.62526499999999996</v>
      </c>
      <c r="M69" s="1">
        <v>0.70552899999999996</v>
      </c>
      <c r="N69" s="1">
        <v>0.72285900000000003</v>
      </c>
      <c r="O69" s="2" t="s">
        <v>23090</v>
      </c>
      <c r="Q69" s="1" t="s">
        <v>259</v>
      </c>
      <c r="R69" s="1">
        <v>0.82869599999999999</v>
      </c>
      <c r="S69" s="1">
        <v>0.90799099999999999</v>
      </c>
      <c r="T69" s="1">
        <v>0.85946599999999995</v>
      </c>
      <c r="U69" s="1">
        <v>0.85687800000000003</v>
      </c>
      <c r="V69" s="1">
        <v>0.87056900000000004</v>
      </c>
      <c r="W69" s="2" t="s">
        <v>23091</v>
      </c>
    </row>
    <row r="70" spans="1:23" x14ac:dyDescent="0.15">
      <c r="A70" s="1" t="s">
        <v>263</v>
      </c>
      <c r="B70" s="1">
        <v>0.97307699999999997</v>
      </c>
      <c r="C70" s="1">
        <v>0.97615399999999997</v>
      </c>
      <c r="D70" s="1">
        <v>0.967692</v>
      </c>
      <c r="E70" s="1">
        <v>0.98230799999999996</v>
      </c>
      <c r="F70" s="1">
        <v>0.97615399999999997</v>
      </c>
      <c r="G70" s="2" t="s">
        <v>12032</v>
      </c>
      <c r="I70" s="1" t="s">
        <v>263</v>
      </c>
      <c r="J70" s="1">
        <v>0.647868</v>
      </c>
      <c r="K70" s="1">
        <v>0.58745700000000001</v>
      </c>
      <c r="L70" s="1">
        <v>0.50615699999999997</v>
      </c>
      <c r="M70" s="1">
        <v>0.63639299999999999</v>
      </c>
      <c r="N70" s="1">
        <v>0.44820500000000002</v>
      </c>
      <c r="O70" s="2" t="s">
        <v>23092</v>
      </c>
      <c r="Q70" s="1" t="s">
        <v>263</v>
      </c>
      <c r="R70" s="1">
        <v>0.86183299999999996</v>
      </c>
      <c r="S70" s="1">
        <v>0.77721099999999999</v>
      </c>
      <c r="T70" s="1">
        <v>0.75216000000000005</v>
      </c>
      <c r="U70" s="1">
        <v>0.76788400000000001</v>
      </c>
      <c r="V70" s="1">
        <v>0.76612999999999998</v>
      </c>
      <c r="W70" s="2" t="s">
        <v>23093</v>
      </c>
    </row>
    <row r="71" spans="1:23" x14ac:dyDescent="0.15">
      <c r="A71" s="1" t="s">
        <v>267</v>
      </c>
      <c r="B71" s="1">
        <v>0.967692</v>
      </c>
      <c r="C71" s="1">
        <v>0.98461500000000002</v>
      </c>
      <c r="D71" s="1">
        <v>0.97923099999999996</v>
      </c>
      <c r="E71" s="1">
        <v>0.98230799999999996</v>
      </c>
      <c r="F71" s="1">
        <v>0.97615399999999997</v>
      </c>
      <c r="G71" s="2" t="s">
        <v>2063</v>
      </c>
      <c r="I71" s="1" t="s">
        <v>267</v>
      </c>
      <c r="J71" s="1">
        <v>0.52252699999999996</v>
      </c>
      <c r="K71" s="1">
        <v>0.65783899999999995</v>
      </c>
      <c r="L71" s="1">
        <v>0.656443</v>
      </c>
      <c r="M71" s="1">
        <v>0.60455400000000004</v>
      </c>
      <c r="N71" s="1">
        <v>0.61107900000000004</v>
      </c>
      <c r="O71" s="2" t="s">
        <v>15314</v>
      </c>
      <c r="Q71" s="1" t="s">
        <v>267</v>
      </c>
      <c r="R71" s="1">
        <v>0.78170899999999999</v>
      </c>
      <c r="S71" s="1">
        <v>0.75973400000000002</v>
      </c>
      <c r="T71" s="1">
        <v>0.82360500000000003</v>
      </c>
      <c r="U71" s="1">
        <v>0.81050299999999997</v>
      </c>
      <c r="V71" s="1">
        <v>0.81556200000000001</v>
      </c>
      <c r="W71" s="2" t="s">
        <v>17460</v>
      </c>
    </row>
    <row r="72" spans="1:23" x14ac:dyDescent="0.15">
      <c r="A72" s="1" t="s">
        <v>271</v>
      </c>
      <c r="B72" s="1">
        <v>0.96615399999999996</v>
      </c>
      <c r="C72" s="1">
        <v>0.97692299999999999</v>
      </c>
      <c r="D72" s="1">
        <v>0.983846</v>
      </c>
      <c r="E72" s="1">
        <v>0.97692299999999999</v>
      </c>
      <c r="F72" s="1">
        <v>0.97615399999999997</v>
      </c>
      <c r="G72" s="2" t="s">
        <v>1954</v>
      </c>
      <c r="I72" s="1" t="s">
        <v>271</v>
      </c>
      <c r="J72" s="1">
        <v>0.47087000000000001</v>
      </c>
      <c r="K72" s="1">
        <v>0.61794300000000002</v>
      </c>
      <c r="L72" s="1">
        <v>0.70204</v>
      </c>
      <c r="M72" s="1">
        <v>0.69803099999999996</v>
      </c>
      <c r="N72" s="1">
        <v>0.62024599999999996</v>
      </c>
      <c r="O72" s="2" t="s">
        <v>23094</v>
      </c>
      <c r="Q72" s="1" t="s">
        <v>271</v>
      </c>
      <c r="R72" s="1">
        <v>0.76265000000000005</v>
      </c>
      <c r="S72" s="1">
        <v>0.76482000000000006</v>
      </c>
      <c r="T72" s="1">
        <v>0.82371000000000005</v>
      </c>
      <c r="U72" s="1">
        <v>0.76475700000000002</v>
      </c>
      <c r="V72" s="1">
        <v>0.86121800000000004</v>
      </c>
      <c r="W72" s="2" t="s">
        <v>23073</v>
      </c>
    </row>
    <row r="73" spans="1:23" x14ac:dyDescent="0.15">
      <c r="A73" s="1" t="s">
        <v>275</v>
      </c>
      <c r="B73" s="1">
        <v>0.97384599999999999</v>
      </c>
      <c r="C73" s="1">
        <v>0.98153800000000002</v>
      </c>
      <c r="D73" s="1">
        <v>0.97461500000000001</v>
      </c>
      <c r="E73" s="1">
        <v>0.980769</v>
      </c>
      <c r="F73" s="1">
        <v>0.97769200000000001</v>
      </c>
      <c r="G73" s="2" t="s">
        <v>12107</v>
      </c>
      <c r="I73" s="1" t="s">
        <v>275</v>
      </c>
      <c r="J73" s="1">
        <v>0.552898</v>
      </c>
      <c r="K73" s="1">
        <v>0.65754100000000004</v>
      </c>
      <c r="L73" s="1">
        <v>0.54451300000000002</v>
      </c>
      <c r="M73" s="1">
        <v>0.69334300000000004</v>
      </c>
      <c r="N73" s="1">
        <v>0.62168500000000004</v>
      </c>
      <c r="O73" s="2" t="s">
        <v>23095</v>
      </c>
      <c r="Q73" s="1" t="s">
        <v>275</v>
      </c>
      <c r="R73" s="1">
        <v>0.78196699999999997</v>
      </c>
      <c r="S73" s="1">
        <v>0.81944099999999997</v>
      </c>
      <c r="T73" s="1">
        <v>0.74281699999999995</v>
      </c>
      <c r="U73" s="1">
        <v>0.82929399999999998</v>
      </c>
      <c r="V73" s="1">
        <v>0.82441799999999998</v>
      </c>
      <c r="W73" s="2" t="s">
        <v>23096</v>
      </c>
    </row>
    <row r="74" spans="1:23" x14ac:dyDescent="0.15">
      <c r="A74" s="1" t="s">
        <v>279</v>
      </c>
      <c r="B74" s="1">
        <v>0.97076899999999999</v>
      </c>
      <c r="C74" s="1">
        <v>0.97615399999999997</v>
      </c>
      <c r="D74" s="1">
        <v>0.98</v>
      </c>
      <c r="E74" s="1">
        <v>0.97769200000000001</v>
      </c>
      <c r="F74" s="1">
        <v>0.97230799999999995</v>
      </c>
      <c r="G74" s="2" t="s">
        <v>23062</v>
      </c>
      <c r="I74" s="1" t="s">
        <v>279</v>
      </c>
      <c r="J74" s="1">
        <v>0.58899100000000004</v>
      </c>
      <c r="K74" s="1">
        <v>0.64089099999999999</v>
      </c>
      <c r="L74" s="1">
        <v>0.69074100000000005</v>
      </c>
      <c r="M74" s="1">
        <v>0.65517499999999995</v>
      </c>
      <c r="N74" s="1">
        <v>0.54832400000000003</v>
      </c>
      <c r="O74" s="2" t="s">
        <v>23097</v>
      </c>
      <c r="Q74" s="1" t="s">
        <v>279</v>
      </c>
      <c r="R74" s="1">
        <v>0.82966399999999996</v>
      </c>
      <c r="S74" s="1">
        <v>0.76946199999999998</v>
      </c>
      <c r="T74" s="1">
        <v>0.90144999999999997</v>
      </c>
      <c r="U74" s="1">
        <v>0.85905900000000002</v>
      </c>
      <c r="V74" s="1">
        <v>0.79417000000000004</v>
      </c>
      <c r="W74" s="2" t="s">
        <v>23098</v>
      </c>
    </row>
    <row r="75" spans="1:23" x14ac:dyDescent="0.15">
      <c r="A75" s="1" t="s">
        <v>282</v>
      </c>
      <c r="B75" s="1">
        <v>0.97</v>
      </c>
      <c r="C75" s="1">
        <v>0.97846200000000005</v>
      </c>
      <c r="D75" s="1">
        <v>0.97923099999999996</v>
      </c>
      <c r="E75" s="1">
        <v>0.97538499999999995</v>
      </c>
      <c r="F75" s="1">
        <v>0.97076899999999999</v>
      </c>
      <c r="G75" s="2" t="s">
        <v>23062</v>
      </c>
      <c r="I75" s="1" t="s">
        <v>282</v>
      </c>
      <c r="J75" s="1">
        <v>0.57567800000000002</v>
      </c>
      <c r="K75" s="1">
        <v>0.61951400000000001</v>
      </c>
      <c r="L75" s="1">
        <v>0.67661400000000005</v>
      </c>
      <c r="M75" s="1">
        <v>0.60863100000000003</v>
      </c>
      <c r="N75" s="1">
        <v>0.575654</v>
      </c>
      <c r="O75" s="2" t="s">
        <v>4328</v>
      </c>
      <c r="Q75" s="1" t="s">
        <v>282</v>
      </c>
      <c r="R75" s="1">
        <v>0.87489600000000001</v>
      </c>
      <c r="S75" s="1">
        <v>0.81030899999999995</v>
      </c>
      <c r="T75" s="1">
        <v>0.80803199999999997</v>
      </c>
      <c r="U75" s="1">
        <v>0.809392</v>
      </c>
      <c r="V75" s="1">
        <v>0.84623000000000004</v>
      </c>
      <c r="W75" s="2" t="s">
        <v>17219</v>
      </c>
    </row>
    <row r="76" spans="1:23" x14ac:dyDescent="0.15">
      <c r="A76" s="1" t="s">
        <v>286</v>
      </c>
      <c r="B76" s="1">
        <v>0.97692299999999999</v>
      </c>
      <c r="C76" s="1">
        <v>0.97692299999999999</v>
      </c>
      <c r="D76" s="1">
        <v>0.97615399999999997</v>
      </c>
      <c r="E76" s="1">
        <v>0.97846200000000005</v>
      </c>
      <c r="F76" s="1">
        <v>0.97461500000000001</v>
      </c>
      <c r="G76" s="2" t="s">
        <v>23099</v>
      </c>
      <c r="I76" s="1" t="s">
        <v>286</v>
      </c>
      <c r="J76" s="1">
        <v>0.63999700000000004</v>
      </c>
      <c r="K76" s="1">
        <v>0.59206099999999995</v>
      </c>
      <c r="L76" s="1">
        <v>0.57580399999999998</v>
      </c>
      <c r="M76" s="1">
        <v>0.57516199999999995</v>
      </c>
      <c r="N76" s="1">
        <v>0.59274899999999997</v>
      </c>
      <c r="O76" s="2" t="s">
        <v>19984</v>
      </c>
      <c r="Q76" s="1" t="s">
        <v>286</v>
      </c>
      <c r="R76" s="1">
        <v>0.84042499999999998</v>
      </c>
      <c r="S76" s="1">
        <v>0.82709200000000005</v>
      </c>
      <c r="T76" s="1">
        <v>0.85936500000000005</v>
      </c>
      <c r="U76" s="1">
        <v>0.83810200000000001</v>
      </c>
      <c r="V76" s="1">
        <v>0.82819200000000004</v>
      </c>
      <c r="W76" s="2" t="s">
        <v>18014</v>
      </c>
    </row>
    <row r="77" spans="1:23" x14ac:dyDescent="0.15">
      <c r="A77" s="1" t="s">
        <v>290</v>
      </c>
      <c r="B77" s="1">
        <v>0.980769</v>
      </c>
      <c r="C77" s="1">
        <v>0.97384599999999999</v>
      </c>
      <c r="D77" s="1">
        <v>0.96846200000000005</v>
      </c>
      <c r="E77" s="1">
        <v>0.97461500000000001</v>
      </c>
      <c r="F77" s="1">
        <v>0.97461500000000001</v>
      </c>
      <c r="G77" s="2" t="s">
        <v>1842</v>
      </c>
      <c r="I77" s="1" t="s">
        <v>290</v>
      </c>
      <c r="J77" s="1">
        <v>0.60622399999999999</v>
      </c>
      <c r="K77" s="1">
        <v>0.520181</v>
      </c>
      <c r="L77" s="1">
        <v>0.43820300000000001</v>
      </c>
      <c r="M77" s="1">
        <v>0.58551500000000001</v>
      </c>
      <c r="N77" s="1">
        <v>0.66302499999999998</v>
      </c>
      <c r="O77" s="2" t="s">
        <v>23100</v>
      </c>
      <c r="Q77" s="1" t="s">
        <v>290</v>
      </c>
      <c r="R77" s="1">
        <v>0.80076199999999997</v>
      </c>
      <c r="S77" s="1">
        <v>0.79485700000000004</v>
      </c>
      <c r="T77" s="1">
        <v>0.78049599999999997</v>
      </c>
      <c r="U77" s="1">
        <v>0.837615</v>
      </c>
      <c r="V77" s="1">
        <v>0.84609000000000001</v>
      </c>
      <c r="W77" s="2" t="s">
        <v>15733</v>
      </c>
    </row>
    <row r="78" spans="1:23" x14ac:dyDescent="0.15">
      <c r="A78" s="1" t="s">
        <v>294</v>
      </c>
      <c r="B78" s="1">
        <v>0.97384599999999999</v>
      </c>
      <c r="C78" s="1">
        <v>0.97769200000000001</v>
      </c>
      <c r="D78" s="1">
        <v>0.97846200000000005</v>
      </c>
      <c r="E78" s="1">
        <v>0.98230799999999996</v>
      </c>
      <c r="F78" s="1">
        <v>0.97153800000000001</v>
      </c>
      <c r="G78" s="2" t="s">
        <v>1795</v>
      </c>
      <c r="I78" s="1" t="s">
        <v>294</v>
      </c>
      <c r="J78" s="1">
        <v>0.57665599999999995</v>
      </c>
      <c r="K78" s="1">
        <v>0.57632099999999997</v>
      </c>
      <c r="L78" s="1">
        <v>0.622618</v>
      </c>
      <c r="M78" s="1">
        <v>0.57534300000000005</v>
      </c>
      <c r="N78" s="1">
        <v>0.61207500000000004</v>
      </c>
      <c r="O78" s="2" t="s">
        <v>13925</v>
      </c>
      <c r="Q78" s="1" t="s">
        <v>294</v>
      </c>
      <c r="R78" s="1">
        <v>0.77317800000000003</v>
      </c>
      <c r="S78" s="1">
        <v>0.83128999999999997</v>
      </c>
      <c r="T78" s="1">
        <v>0.82520000000000004</v>
      </c>
      <c r="U78" s="1">
        <v>0.78698199999999996</v>
      </c>
      <c r="V78" s="1">
        <v>0.75881399999999999</v>
      </c>
      <c r="W78" s="2" t="s">
        <v>23101</v>
      </c>
    </row>
    <row r="79" spans="1:23" x14ac:dyDescent="0.15">
      <c r="A79" s="1" t="s">
        <v>298</v>
      </c>
      <c r="B79" s="1">
        <v>0.97692299999999999</v>
      </c>
      <c r="C79" s="1">
        <v>0.97461500000000001</v>
      </c>
      <c r="D79" s="1">
        <v>0.97230799999999995</v>
      </c>
      <c r="E79" s="1">
        <v>0.97769200000000001</v>
      </c>
      <c r="F79" s="1">
        <v>0.97692299999999999</v>
      </c>
      <c r="G79" s="2" t="s">
        <v>19641</v>
      </c>
      <c r="I79" s="1" t="s">
        <v>298</v>
      </c>
      <c r="J79" s="1">
        <v>0.63526400000000005</v>
      </c>
      <c r="K79" s="1">
        <v>0.61593399999999998</v>
      </c>
      <c r="L79" s="1">
        <v>0.52437999999999996</v>
      </c>
      <c r="M79" s="1">
        <v>0.64188800000000001</v>
      </c>
      <c r="N79" s="1">
        <v>0.55632400000000004</v>
      </c>
      <c r="O79" s="2" t="s">
        <v>23102</v>
      </c>
      <c r="Q79" s="1" t="s">
        <v>298</v>
      </c>
      <c r="R79" s="1">
        <v>0.82126900000000003</v>
      </c>
      <c r="S79" s="1">
        <v>0.79800000000000004</v>
      </c>
      <c r="T79" s="1">
        <v>0.85845400000000005</v>
      </c>
      <c r="U79" s="1">
        <v>0.81820800000000005</v>
      </c>
      <c r="V79" s="1">
        <v>0.77412099999999995</v>
      </c>
      <c r="W79" s="2" t="s">
        <v>23103</v>
      </c>
    </row>
    <row r="80" spans="1:23" x14ac:dyDescent="0.15">
      <c r="A80" s="1" t="s">
        <v>302</v>
      </c>
      <c r="B80" s="1">
        <v>0.964615</v>
      </c>
      <c r="C80" s="1">
        <v>0.98153800000000002</v>
      </c>
      <c r="D80" s="1">
        <v>0.97846200000000005</v>
      </c>
      <c r="E80" s="1">
        <v>0.980769</v>
      </c>
      <c r="F80" s="1">
        <v>0.98307699999999998</v>
      </c>
      <c r="G80" s="2" t="s">
        <v>2063</v>
      </c>
      <c r="I80" s="1" t="s">
        <v>302</v>
      </c>
      <c r="J80" s="1">
        <v>0.53249899999999994</v>
      </c>
      <c r="K80" s="1">
        <v>0.64270000000000005</v>
      </c>
      <c r="L80" s="1">
        <v>0.58314600000000005</v>
      </c>
      <c r="M80" s="1">
        <v>0.63443700000000003</v>
      </c>
      <c r="N80" s="1">
        <v>0.74972399999999995</v>
      </c>
      <c r="O80" s="2" t="s">
        <v>23104</v>
      </c>
      <c r="Q80" s="1" t="s">
        <v>302</v>
      </c>
      <c r="R80" s="1">
        <v>0.75595599999999996</v>
      </c>
      <c r="S80" s="1">
        <v>0.85952399999999995</v>
      </c>
      <c r="T80" s="1">
        <v>0.81862699999999999</v>
      </c>
      <c r="U80" s="1">
        <v>0.83492500000000003</v>
      </c>
      <c r="V80" s="1">
        <v>0.879637</v>
      </c>
      <c r="W80" s="2" t="s">
        <v>19263</v>
      </c>
    </row>
    <row r="81" spans="1:23" x14ac:dyDescent="0.15">
      <c r="A81" s="1" t="s">
        <v>306</v>
      </c>
      <c r="B81" s="1">
        <v>0.97076899999999999</v>
      </c>
      <c r="C81" s="1">
        <v>0.980769</v>
      </c>
      <c r="D81" s="1">
        <v>0.97615399999999997</v>
      </c>
      <c r="E81" s="1">
        <v>0.98692299999999999</v>
      </c>
      <c r="F81" s="1">
        <v>0.983846</v>
      </c>
      <c r="G81" s="2" t="s">
        <v>1880</v>
      </c>
      <c r="I81" s="1" t="s">
        <v>306</v>
      </c>
      <c r="J81" s="1">
        <v>0.53319700000000003</v>
      </c>
      <c r="K81" s="1">
        <v>0.70274599999999998</v>
      </c>
      <c r="L81" s="1">
        <v>0.66233299999999995</v>
      </c>
      <c r="M81" s="1">
        <v>0.73633800000000005</v>
      </c>
      <c r="N81" s="1">
        <v>0.74287199999999998</v>
      </c>
      <c r="O81" s="2" t="s">
        <v>23105</v>
      </c>
      <c r="Q81" s="1" t="s">
        <v>306</v>
      </c>
      <c r="R81" s="1">
        <v>0.72256799999999999</v>
      </c>
      <c r="S81" s="1">
        <v>0.86411000000000004</v>
      </c>
      <c r="T81" s="1">
        <v>0.85453699999999999</v>
      </c>
      <c r="U81" s="1">
        <v>0.88541700000000001</v>
      </c>
      <c r="V81" s="1">
        <v>0.890204</v>
      </c>
      <c r="W81" s="2" t="s">
        <v>1778</v>
      </c>
    </row>
    <row r="82" spans="1:23" x14ac:dyDescent="0.15">
      <c r="A82" s="1" t="s">
        <v>310</v>
      </c>
      <c r="B82" s="1">
        <v>0.97615399999999997</v>
      </c>
      <c r="C82" s="1">
        <v>0.97307699999999997</v>
      </c>
      <c r="D82" s="1">
        <v>0.97769200000000001</v>
      </c>
      <c r="E82" s="1">
        <v>0.97538499999999995</v>
      </c>
      <c r="F82" s="1">
        <v>0.97</v>
      </c>
      <c r="G82" s="2" t="s">
        <v>19639</v>
      </c>
      <c r="I82" s="1" t="s">
        <v>310</v>
      </c>
      <c r="J82" s="1">
        <v>0.61822699999999997</v>
      </c>
      <c r="K82" s="1">
        <v>0.53772500000000001</v>
      </c>
      <c r="L82" s="1">
        <v>0.638374</v>
      </c>
      <c r="M82" s="1">
        <v>0.62362499999999998</v>
      </c>
      <c r="N82" s="1">
        <v>0.57684299999999999</v>
      </c>
      <c r="O82" s="2" t="s">
        <v>23106</v>
      </c>
      <c r="Q82" s="1" t="s">
        <v>310</v>
      </c>
      <c r="R82" s="1">
        <v>0.82816699999999999</v>
      </c>
      <c r="S82" s="1">
        <v>0.85277899999999995</v>
      </c>
      <c r="T82" s="1">
        <v>0.83523400000000003</v>
      </c>
      <c r="U82" s="1">
        <v>0.90541799999999995</v>
      </c>
      <c r="V82" s="1">
        <v>0.80847800000000003</v>
      </c>
      <c r="W82" s="2" t="s">
        <v>23107</v>
      </c>
    </row>
    <row r="83" spans="1:23" x14ac:dyDescent="0.15">
      <c r="A83" s="1" t="s">
        <v>314</v>
      </c>
      <c r="B83" s="1">
        <v>0.97538499999999995</v>
      </c>
      <c r="C83" s="1">
        <v>0.97307699999999997</v>
      </c>
      <c r="D83" s="1">
        <v>0.97076899999999999</v>
      </c>
      <c r="E83" s="1">
        <v>0.97230799999999995</v>
      </c>
      <c r="F83" s="1">
        <v>0.98230799999999996</v>
      </c>
      <c r="G83" s="2" t="s">
        <v>12032</v>
      </c>
      <c r="I83" s="1" t="s">
        <v>314</v>
      </c>
      <c r="J83" s="1">
        <v>0.61815799999999999</v>
      </c>
      <c r="K83" s="1">
        <v>0.56555599999999995</v>
      </c>
      <c r="L83" s="1">
        <v>0.52219400000000005</v>
      </c>
      <c r="M83" s="1">
        <v>0.62355099999999997</v>
      </c>
      <c r="N83" s="1">
        <v>0.68774800000000003</v>
      </c>
      <c r="O83" s="2" t="s">
        <v>15416</v>
      </c>
      <c r="Q83" s="1" t="s">
        <v>314</v>
      </c>
      <c r="R83" s="1">
        <v>0.85534299999999996</v>
      </c>
      <c r="S83" s="1">
        <v>0.85089800000000004</v>
      </c>
      <c r="T83" s="1">
        <v>0.835951</v>
      </c>
      <c r="U83" s="1">
        <v>0.82725099999999996</v>
      </c>
      <c r="V83" s="1">
        <v>0.83619200000000005</v>
      </c>
      <c r="W83" s="2" t="s">
        <v>19941</v>
      </c>
    </row>
    <row r="84" spans="1:23" x14ac:dyDescent="0.15">
      <c r="A84" s="1" t="s">
        <v>318</v>
      </c>
      <c r="B84" s="1">
        <v>0.97076899999999999</v>
      </c>
      <c r="C84" s="1">
        <v>0.97846200000000005</v>
      </c>
      <c r="D84" s="1">
        <v>0.98</v>
      </c>
      <c r="E84" s="1">
        <v>0.97538499999999995</v>
      </c>
      <c r="F84" s="1">
        <v>0.97153800000000001</v>
      </c>
      <c r="G84" s="2" t="s">
        <v>23062</v>
      </c>
      <c r="I84" s="1" t="s">
        <v>318</v>
      </c>
      <c r="J84" s="1">
        <v>0.5101</v>
      </c>
      <c r="K84" s="1">
        <v>0.60413099999999997</v>
      </c>
      <c r="L84" s="1">
        <v>0.73220700000000005</v>
      </c>
      <c r="M84" s="1">
        <v>0.63239199999999995</v>
      </c>
      <c r="N84" s="1">
        <v>0.54168300000000003</v>
      </c>
      <c r="O84" s="2" t="s">
        <v>23108</v>
      </c>
      <c r="Q84" s="1" t="s">
        <v>318</v>
      </c>
      <c r="R84" s="1">
        <v>0.84106599999999998</v>
      </c>
      <c r="S84" s="1">
        <v>0.83367100000000005</v>
      </c>
      <c r="T84" s="1">
        <v>0.87946599999999997</v>
      </c>
      <c r="U84" s="1">
        <v>0.87097400000000003</v>
      </c>
      <c r="V84" s="1">
        <v>0.79654700000000001</v>
      </c>
      <c r="W84" s="2" t="s">
        <v>23109</v>
      </c>
    </row>
    <row r="85" spans="1:23" x14ac:dyDescent="0.15">
      <c r="A85" s="1" t="s">
        <v>321</v>
      </c>
      <c r="B85" s="1">
        <v>0.97230799999999995</v>
      </c>
      <c r="C85" s="1">
        <v>0.97384599999999999</v>
      </c>
      <c r="D85" s="1">
        <v>0.97769200000000001</v>
      </c>
      <c r="E85" s="1">
        <v>0.97538499999999995</v>
      </c>
      <c r="F85" s="1">
        <v>0.97692299999999999</v>
      </c>
      <c r="G85" s="2" t="s">
        <v>19796</v>
      </c>
      <c r="I85" s="1" t="s">
        <v>321</v>
      </c>
      <c r="J85" s="1">
        <v>0.49631700000000001</v>
      </c>
      <c r="K85" s="1">
        <v>0.586372</v>
      </c>
      <c r="L85" s="1">
        <v>0.59501300000000001</v>
      </c>
      <c r="M85" s="1">
        <v>0.63958300000000001</v>
      </c>
      <c r="N85" s="1">
        <v>0.58499000000000001</v>
      </c>
      <c r="O85" s="2" t="s">
        <v>23110</v>
      </c>
      <c r="Q85" s="1" t="s">
        <v>321</v>
      </c>
      <c r="R85" s="1">
        <v>0.76618399999999998</v>
      </c>
      <c r="S85" s="1">
        <v>0.77551700000000001</v>
      </c>
      <c r="T85" s="1">
        <v>0.81816699999999998</v>
      </c>
      <c r="U85" s="1">
        <v>0.82885299999999995</v>
      </c>
      <c r="V85" s="1">
        <v>0.83733800000000003</v>
      </c>
      <c r="W85" s="2" t="s">
        <v>16993</v>
      </c>
    </row>
    <row r="86" spans="1:23" x14ac:dyDescent="0.15">
      <c r="A86" s="1" t="s">
        <v>325</v>
      </c>
      <c r="B86" s="1">
        <v>0.97461500000000001</v>
      </c>
      <c r="C86" s="1">
        <v>0.97923099999999996</v>
      </c>
      <c r="D86" s="1">
        <v>0.98230799999999996</v>
      </c>
      <c r="E86" s="1">
        <v>0.97846200000000005</v>
      </c>
      <c r="F86" s="1">
        <v>0.97923099999999996</v>
      </c>
      <c r="G86" s="2" t="s">
        <v>1864</v>
      </c>
      <c r="I86" s="1" t="s">
        <v>325</v>
      </c>
      <c r="J86" s="1">
        <v>0.55356099999999997</v>
      </c>
      <c r="K86" s="1">
        <v>0.67400400000000005</v>
      </c>
      <c r="L86" s="1">
        <v>0.65404499999999999</v>
      </c>
      <c r="M86" s="1">
        <v>0.70327399999999995</v>
      </c>
      <c r="N86" s="1">
        <v>0.59130000000000005</v>
      </c>
      <c r="O86" s="2" t="s">
        <v>23111</v>
      </c>
      <c r="Q86" s="1" t="s">
        <v>325</v>
      </c>
      <c r="R86" s="1">
        <v>0.83130700000000002</v>
      </c>
      <c r="S86" s="1">
        <v>0.88990400000000003</v>
      </c>
      <c r="T86" s="1">
        <v>0.916215</v>
      </c>
      <c r="U86" s="1">
        <v>0.86225600000000002</v>
      </c>
      <c r="V86" s="1">
        <v>0.85492100000000004</v>
      </c>
      <c r="W86" s="2" t="s">
        <v>12859</v>
      </c>
    </row>
    <row r="87" spans="1:23" x14ac:dyDescent="0.15">
      <c r="A87" s="1" t="s">
        <v>329</v>
      </c>
      <c r="B87" s="1">
        <v>0.98</v>
      </c>
      <c r="C87" s="1">
        <v>0.98153800000000002</v>
      </c>
      <c r="D87" s="1">
        <v>0.97846200000000005</v>
      </c>
      <c r="E87" s="1">
        <v>0.97846200000000005</v>
      </c>
      <c r="F87" s="1">
        <v>0.97769200000000001</v>
      </c>
      <c r="G87" s="2" t="s">
        <v>12102</v>
      </c>
      <c r="I87" s="1" t="s">
        <v>329</v>
      </c>
      <c r="J87" s="1">
        <v>0.67343600000000003</v>
      </c>
      <c r="K87" s="1">
        <v>0.67881000000000002</v>
      </c>
      <c r="L87" s="1">
        <v>0.595611</v>
      </c>
      <c r="M87" s="1">
        <v>0.70895799999999998</v>
      </c>
      <c r="N87" s="1">
        <v>0.67719099999999999</v>
      </c>
      <c r="O87" s="2" t="s">
        <v>13691</v>
      </c>
      <c r="Q87" s="1" t="s">
        <v>329</v>
      </c>
      <c r="R87" s="1">
        <v>0.847028</v>
      </c>
      <c r="S87" s="1">
        <v>0.84597599999999995</v>
      </c>
      <c r="T87" s="1">
        <v>0.80398800000000004</v>
      </c>
      <c r="U87" s="1">
        <v>0.89982600000000001</v>
      </c>
      <c r="V87" s="1">
        <v>0.85152499999999998</v>
      </c>
      <c r="W87" s="2" t="s">
        <v>1753</v>
      </c>
    </row>
    <row r="88" spans="1:23" x14ac:dyDescent="0.15">
      <c r="A88" s="1" t="s">
        <v>333</v>
      </c>
      <c r="B88" s="1">
        <v>0.97461500000000001</v>
      </c>
      <c r="C88" s="1">
        <v>0.97769200000000001</v>
      </c>
      <c r="D88" s="1">
        <v>0.97923099999999996</v>
      </c>
      <c r="E88" s="1">
        <v>0.98153800000000002</v>
      </c>
      <c r="F88" s="1">
        <v>0.96923099999999995</v>
      </c>
      <c r="G88" s="2" t="s">
        <v>1900</v>
      </c>
      <c r="I88" s="1" t="s">
        <v>333</v>
      </c>
      <c r="J88" s="1">
        <v>0.58089599999999997</v>
      </c>
      <c r="K88" s="1">
        <v>0.64036499999999996</v>
      </c>
      <c r="L88" s="1">
        <v>0.66830400000000001</v>
      </c>
      <c r="M88" s="1">
        <v>0.69427700000000003</v>
      </c>
      <c r="N88" s="1">
        <v>0.50856500000000004</v>
      </c>
      <c r="O88" s="2" t="s">
        <v>23112</v>
      </c>
      <c r="Q88" s="1" t="s">
        <v>333</v>
      </c>
      <c r="R88" s="1">
        <v>0.77044000000000001</v>
      </c>
      <c r="S88" s="1">
        <v>0.84376799999999996</v>
      </c>
      <c r="T88" s="1">
        <v>0.87347399999999997</v>
      </c>
      <c r="U88" s="1">
        <v>0.87199599999999999</v>
      </c>
      <c r="V88" s="1">
        <v>0.86438499999999996</v>
      </c>
      <c r="W88" s="2" t="s">
        <v>23113</v>
      </c>
    </row>
    <row r="89" spans="1:23" x14ac:dyDescent="0.15">
      <c r="A89" s="1" t="s">
        <v>337</v>
      </c>
      <c r="B89" s="1">
        <v>0.980769</v>
      </c>
      <c r="C89" s="1">
        <v>0.97615399999999997</v>
      </c>
      <c r="D89" s="1">
        <v>0.98230799999999996</v>
      </c>
      <c r="E89" s="1">
        <v>0.97307699999999997</v>
      </c>
      <c r="F89" s="1">
        <v>0.97769200000000001</v>
      </c>
      <c r="G89" s="2" t="s">
        <v>2178</v>
      </c>
      <c r="I89" s="1" t="s">
        <v>337</v>
      </c>
      <c r="J89" s="1">
        <v>0.65090899999999996</v>
      </c>
      <c r="K89" s="1">
        <v>0.63362300000000005</v>
      </c>
      <c r="L89" s="1">
        <v>0.73292199999999996</v>
      </c>
      <c r="M89" s="1">
        <v>0.51103900000000002</v>
      </c>
      <c r="N89" s="1">
        <v>0.61354699999999995</v>
      </c>
      <c r="O89" s="2" t="s">
        <v>23114</v>
      </c>
      <c r="Q89" s="1" t="s">
        <v>337</v>
      </c>
      <c r="R89" s="1">
        <v>0.92067500000000002</v>
      </c>
      <c r="S89" s="1">
        <v>0.77769100000000002</v>
      </c>
      <c r="T89" s="1">
        <v>0.86045400000000005</v>
      </c>
      <c r="U89" s="1">
        <v>0.83083700000000005</v>
      </c>
      <c r="V89" s="1">
        <v>0.83532300000000004</v>
      </c>
      <c r="W89" s="2" t="s">
        <v>23115</v>
      </c>
    </row>
    <row r="90" spans="1:23" x14ac:dyDescent="0.15">
      <c r="A90" s="1" t="s">
        <v>341</v>
      </c>
      <c r="B90" s="1">
        <v>0.98153800000000002</v>
      </c>
      <c r="C90" s="1">
        <v>0.97230799999999995</v>
      </c>
      <c r="D90" s="1">
        <v>0.98</v>
      </c>
      <c r="E90" s="1">
        <v>0.97307699999999997</v>
      </c>
      <c r="F90" s="1">
        <v>0.97615399999999997</v>
      </c>
      <c r="G90" s="2" t="s">
        <v>1795</v>
      </c>
      <c r="I90" s="1" t="s">
        <v>341</v>
      </c>
      <c r="J90" s="1">
        <v>0.60480900000000004</v>
      </c>
      <c r="K90" s="1">
        <v>0.56776499999999996</v>
      </c>
      <c r="L90" s="1">
        <v>0.56499299999999997</v>
      </c>
      <c r="M90" s="1">
        <v>0.55786199999999997</v>
      </c>
      <c r="N90" s="1">
        <v>0.64970600000000001</v>
      </c>
      <c r="O90" s="2" t="s">
        <v>23116</v>
      </c>
      <c r="Q90" s="1" t="s">
        <v>341</v>
      </c>
      <c r="R90" s="1">
        <v>0.84355800000000003</v>
      </c>
      <c r="S90" s="1">
        <v>0.73225300000000004</v>
      </c>
      <c r="T90" s="1">
        <v>0.76496900000000001</v>
      </c>
      <c r="U90" s="1">
        <v>0.77563499999999996</v>
      </c>
      <c r="V90" s="1">
        <v>0.811114</v>
      </c>
      <c r="W90" s="2" t="s">
        <v>18721</v>
      </c>
    </row>
    <row r="91" spans="1:23" x14ac:dyDescent="0.15">
      <c r="A91" s="1" t="s">
        <v>345</v>
      </c>
      <c r="B91" s="1">
        <v>0.97769200000000001</v>
      </c>
      <c r="C91" s="1">
        <v>0.980769</v>
      </c>
      <c r="D91" s="1">
        <v>0.97230799999999995</v>
      </c>
      <c r="E91" s="1">
        <v>0.97461500000000001</v>
      </c>
      <c r="F91" s="1">
        <v>0.97384599999999999</v>
      </c>
      <c r="G91" s="2" t="s">
        <v>12129</v>
      </c>
      <c r="I91" s="1" t="s">
        <v>345</v>
      </c>
      <c r="J91" s="1">
        <v>0.61330700000000005</v>
      </c>
      <c r="K91" s="1">
        <v>0.62997199999999998</v>
      </c>
      <c r="L91" s="1">
        <v>0.457256</v>
      </c>
      <c r="M91" s="1">
        <v>0.60657799999999995</v>
      </c>
      <c r="N91" s="1">
        <v>0.53304799999999997</v>
      </c>
      <c r="O91" s="2" t="s">
        <v>23117</v>
      </c>
      <c r="Q91" s="1" t="s">
        <v>345</v>
      </c>
      <c r="R91" s="1">
        <v>0.82147999999999999</v>
      </c>
      <c r="S91" s="1">
        <v>0.858016</v>
      </c>
      <c r="T91" s="1">
        <v>0.78907300000000002</v>
      </c>
      <c r="U91" s="1">
        <v>0.767011</v>
      </c>
      <c r="V91" s="1">
        <v>0.81055299999999997</v>
      </c>
      <c r="W91" s="2" t="s">
        <v>23118</v>
      </c>
    </row>
    <row r="92" spans="1:23" x14ac:dyDescent="0.15">
      <c r="A92" s="1" t="s">
        <v>349</v>
      </c>
      <c r="B92" s="1">
        <v>0.98153800000000002</v>
      </c>
      <c r="C92" s="1">
        <v>0.980769</v>
      </c>
      <c r="D92" s="1">
        <v>0.97923099999999996</v>
      </c>
      <c r="E92" s="1">
        <v>0.97846200000000005</v>
      </c>
      <c r="F92" s="1">
        <v>0.97692299999999999</v>
      </c>
      <c r="G92" s="2" t="s">
        <v>12102</v>
      </c>
      <c r="I92" s="1" t="s">
        <v>349</v>
      </c>
      <c r="J92" s="1">
        <v>0.71685699999999997</v>
      </c>
      <c r="K92" s="1">
        <v>0.66302000000000005</v>
      </c>
      <c r="L92" s="1">
        <v>0.67579900000000004</v>
      </c>
      <c r="M92" s="1">
        <v>0.61687800000000004</v>
      </c>
      <c r="N92" s="1">
        <v>0.64083400000000001</v>
      </c>
      <c r="O92" s="2" t="s">
        <v>10114</v>
      </c>
      <c r="Q92" s="1" t="s">
        <v>349</v>
      </c>
      <c r="R92" s="1">
        <v>0.86372800000000005</v>
      </c>
      <c r="S92" s="1">
        <v>0.80325299999999999</v>
      </c>
      <c r="T92" s="1">
        <v>0.89599399999999996</v>
      </c>
      <c r="U92" s="1">
        <v>0.85111499999999995</v>
      </c>
      <c r="V92" s="1">
        <v>0.81195499999999998</v>
      </c>
      <c r="W92" s="2" t="s">
        <v>23119</v>
      </c>
    </row>
    <row r="93" spans="1:23" x14ac:dyDescent="0.15">
      <c r="A93" s="1" t="s">
        <v>353</v>
      </c>
      <c r="B93" s="1">
        <v>0.980769</v>
      </c>
      <c r="C93" s="1">
        <v>0.97846200000000005</v>
      </c>
      <c r="D93" s="1">
        <v>0.97384599999999999</v>
      </c>
      <c r="E93" s="1">
        <v>0.98307699999999998</v>
      </c>
      <c r="F93" s="1">
        <v>0.97615399999999997</v>
      </c>
      <c r="G93" s="2" t="s">
        <v>2178</v>
      </c>
      <c r="I93" s="1" t="s">
        <v>353</v>
      </c>
      <c r="J93" s="1">
        <v>0.67653700000000005</v>
      </c>
      <c r="K93" s="1">
        <v>0.63233799999999996</v>
      </c>
      <c r="L93" s="1">
        <v>0.58844799999999997</v>
      </c>
      <c r="M93" s="1">
        <v>0.612035</v>
      </c>
      <c r="N93" s="1">
        <v>0.61377000000000004</v>
      </c>
      <c r="O93" s="2" t="s">
        <v>9757</v>
      </c>
      <c r="Q93" s="1" t="s">
        <v>353</v>
      </c>
      <c r="R93" s="1">
        <v>0.86917900000000003</v>
      </c>
      <c r="S93" s="1">
        <v>0.78487799999999996</v>
      </c>
      <c r="T93" s="1">
        <v>0.79664199999999996</v>
      </c>
      <c r="U93" s="1">
        <v>0.79817700000000003</v>
      </c>
      <c r="V93" s="1">
        <v>0.78431300000000004</v>
      </c>
      <c r="W93" s="2" t="s">
        <v>23120</v>
      </c>
    </row>
    <row r="94" spans="1:23" x14ac:dyDescent="0.15">
      <c r="A94" s="1" t="s">
        <v>357</v>
      </c>
      <c r="B94" s="1">
        <v>0.97230799999999995</v>
      </c>
      <c r="C94" s="1">
        <v>0.983846</v>
      </c>
      <c r="D94" s="1">
        <v>0.97846200000000005</v>
      </c>
      <c r="E94" s="1">
        <v>0.97538499999999995</v>
      </c>
      <c r="F94" s="1">
        <v>0.97923099999999996</v>
      </c>
      <c r="G94" s="2" t="s">
        <v>2178</v>
      </c>
      <c r="I94" s="1" t="s">
        <v>357</v>
      </c>
      <c r="J94" s="1">
        <v>0.53646499999999997</v>
      </c>
      <c r="K94" s="1">
        <v>0.70754700000000004</v>
      </c>
      <c r="L94" s="1">
        <v>0.62692400000000004</v>
      </c>
      <c r="M94" s="1">
        <v>0.56823199999999996</v>
      </c>
      <c r="N94" s="1">
        <v>0.65032400000000001</v>
      </c>
      <c r="O94" s="2" t="s">
        <v>23121</v>
      </c>
      <c r="Q94" s="1" t="s">
        <v>357</v>
      </c>
      <c r="R94" s="1">
        <v>0.84160500000000005</v>
      </c>
      <c r="S94" s="1">
        <v>0.85138899999999995</v>
      </c>
      <c r="T94" s="1">
        <v>0.81956899999999999</v>
      </c>
      <c r="U94" s="1">
        <v>0.83106999999999998</v>
      </c>
      <c r="V94" s="1">
        <v>0.86658900000000005</v>
      </c>
      <c r="W94" s="2" t="s">
        <v>22329</v>
      </c>
    </row>
    <row r="95" spans="1:23" x14ac:dyDescent="0.15">
      <c r="A95" s="1" t="s">
        <v>361</v>
      </c>
      <c r="B95" s="1">
        <v>0.96846200000000005</v>
      </c>
      <c r="C95" s="1">
        <v>0.98</v>
      </c>
      <c r="D95" s="1">
        <v>0.97307699999999997</v>
      </c>
      <c r="E95" s="1">
        <v>0.98230799999999996</v>
      </c>
      <c r="F95" s="1">
        <v>0.96923099999999995</v>
      </c>
      <c r="G95" s="2" t="s">
        <v>12239</v>
      </c>
      <c r="I95" s="1" t="s">
        <v>361</v>
      </c>
      <c r="J95" s="1">
        <v>0.56976400000000005</v>
      </c>
      <c r="K95" s="1">
        <v>0.66016699999999995</v>
      </c>
      <c r="L95" s="1">
        <v>0.56666300000000003</v>
      </c>
      <c r="M95" s="1">
        <v>0.63912800000000003</v>
      </c>
      <c r="N95" s="1">
        <v>0.50938399999999995</v>
      </c>
      <c r="O95" s="2" t="s">
        <v>23122</v>
      </c>
      <c r="Q95" s="1" t="s">
        <v>361</v>
      </c>
      <c r="R95" s="1">
        <v>0.80977699999999997</v>
      </c>
      <c r="S95" s="1">
        <v>0.79859800000000003</v>
      </c>
      <c r="T95" s="1">
        <v>0.80660500000000002</v>
      </c>
      <c r="U95" s="1">
        <v>0.84544299999999994</v>
      </c>
      <c r="V95" s="1">
        <v>0.82293099999999997</v>
      </c>
      <c r="W95" s="2" t="s">
        <v>17829</v>
      </c>
    </row>
    <row r="96" spans="1:23" x14ac:dyDescent="0.15">
      <c r="A96" s="1" t="s">
        <v>364</v>
      </c>
      <c r="B96" s="1">
        <v>0.98</v>
      </c>
      <c r="C96" s="1">
        <v>0.97153800000000001</v>
      </c>
      <c r="D96" s="1">
        <v>0.98</v>
      </c>
      <c r="E96" s="1">
        <v>0.97692299999999999</v>
      </c>
      <c r="F96" s="1">
        <v>0.98</v>
      </c>
      <c r="G96" s="2" t="s">
        <v>2178</v>
      </c>
      <c r="I96" s="1" t="s">
        <v>364</v>
      </c>
      <c r="J96" s="1">
        <v>0.67627499999999996</v>
      </c>
      <c r="K96" s="1">
        <v>0.47625400000000001</v>
      </c>
      <c r="L96" s="1">
        <v>0.63531599999999999</v>
      </c>
      <c r="M96" s="1">
        <v>0.58757599999999999</v>
      </c>
      <c r="N96" s="1">
        <v>0.647567</v>
      </c>
      <c r="O96" s="2" t="s">
        <v>13013</v>
      </c>
      <c r="Q96" s="1" t="s">
        <v>364</v>
      </c>
      <c r="R96" s="1">
        <v>0.824681</v>
      </c>
      <c r="S96" s="1">
        <v>0.75267799999999996</v>
      </c>
      <c r="T96" s="1">
        <v>0.84645199999999998</v>
      </c>
      <c r="U96" s="1">
        <v>0.85822600000000004</v>
      </c>
      <c r="V96" s="1">
        <v>0.83982299999999999</v>
      </c>
      <c r="W96" s="2" t="s">
        <v>23123</v>
      </c>
    </row>
    <row r="97" spans="1:23" x14ac:dyDescent="0.15">
      <c r="A97" s="1" t="s">
        <v>368</v>
      </c>
      <c r="B97" s="1">
        <v>0.97846200000000005</v>
      </c>
      <c r="C97" s="1">
        <v>0.97384599999999999</v>
      </c>
      <c r="D97" s="1">
        <v>0.98538499999999996</v>
      </c>
      <c r="E97" s="1">
        <v>0.980769</v>
      </c>
      <c r="F97" s="1">
        <v>0.983846</v>
      </c>
      <c r="G97" s="2" t="s">
        <v>1894</v>
      </c>
      <c r="I97" s="1" t="s">
        <v>368</v>
      </c>
      <c r="J97" s="1">
        <v>0.68900899999999998</v>
      </c>
      <c r="K97" s="1">
        <v>0.61146299999999998</v>
      </c>
      <c r="L97" s="1">
        <v>0.74291600000000002</v>
      </c>
      <c r="M97" s="1">
        <v>0.61316700000000002</v>
      </c>
      <c r="N97" s="1">
        <v>0.75293200000000005</v>
      </c>
      <c r="O97" s="2" t="s">
        <v>23124</v>
      </c>
      <c r="Q97" s="1" t="s">
        <v>368</v>
      </c>
      <c r="R97" s="1">
        <v>0.86807199999999995</v>
      </c>
      <c r="S97" s="1">
        <v>0.79644400000000004</v>
      </c>
      <c r="T97" s="1">
        <v>0.84455400000000003</v>
      </c>
      <c r="U97" s="1">
        <v>0.76345200000000002</v>
      </c>
      <c r="V97" s="1">
        <v>0.88607800000000003</v>
      </c>
      <c r="W97" s="2" t="s">
        <v>21390</v>
      </c>
    </row>
    <row r="98" spans="1:23" x14ac:dyDescent="0.15">
      <c r="A98" s="1" t="s">
        <v>372</v>
      </c>
      <c r="B98" s="1">
        <v>0.97153800000000001</v>
      </c>
      <c r="C98" s="1">
        <v>0.97846200000000005</v>
      </c>
      <c r="D98" s="1">
        <v>0.97307699999999997</v>
      </c>
      <c r="E98" s="1">
        <v>0.98230799999999996</v>
      </c>
      <c r="F98" s="1">
        <v>0.97769200000000001</v>
      </c>
      <c r="G98" s="2" t="s">
        <v>1795</v>
      </c>
      <c r="I98" s="1" t="s">
        <v>372</v>
      </c>
      <c r="J98" s="1">
        <v>0.55348799999999998</v>
      </c>
      <c r="K98" s="1">
        <v>0.62072099999999997</v>
      </c>
      <c r="L98" s="1">
        <v>0.62012599999999996</v>
      </c>
      <c r="M98" s="1">
        <v>0.71517399999999998</v>
      </c>
      <c r="N98" s="1">
        <v>0.60237799999999997</v>
      </c>
      <c r="O98" s="2" t="s">
        <v>23125</v>
      </c>
      <c r="Q98" s="1" t="s">
        <v>372</v>
      </c>
      <c r="R98" s="1">
        <v>0.823403</v>
      </c>
      <c r="S98" s="1">
        <v>0.877305</v>
      </c>
      <c r="T98" s="1">
        <v>0.82144300000000003</v>
      </c>
      <c r="U98" s="1">
        <v>0.88945799999999997</v>
      </c>
      <c r="V98" s="1">
        <v>0.89798500000000003</v>
      </c>
      <c r="W98" s="2" t="s">
        <v>23126</v>
      </c>
    </row>
    <row r="99" spans="1:23" x14ac:dyDescent="0.15">
      <c r="A99" s="1" t="s">
        <v>376</v>
      </c>
      <c r="B99" s="1">
        <v>0.980769</v>
      </c>
      <c r="C99" s="1">
        <v>0.980769</v>
      </c>
      <c r="D99" s="1">
        <v>0.97153800000000001</v>
      </c>
      <c r="E99" s="1">
        <v>0.97769200000000001</v>
      </c>
      <c r="F99" s="1">
        <v>0.96923099999999995</v>
      </c>
      <c r="G99" s="2" t="s">
        <v>1900</v>
      </c>
      <c r="I99" s="1" t="s">
        <v>376</v>
      </c>
      <c r="J99" s="1">
        <v>0.698299</v>
      </c>
      <c r="K99" s="1">
        <v>0.68286000000000002</v>
      </c>
      <c r="L99" s="1">
        <v>0.60859099999999999</v>
      </c>
      <c r="M99" s="1">
        <v>0.65517499999999995</v>
      </c>
      <c r="N99" s="1">
        <v>0.56791899999999995</v>
      </c>
      <c r="O99" s="2" t="s">
        <v>23127</v>
      </c>
      <c r="Q99" s="1" t="s">
        <v>376</v>
      </c>
      <c r="R99" s="1">
        <v>0.85929199999999994</v>
      </c>
      <c r="S99" s="1">
        <v>0.84616400000000003</v>
      </c>
      <c r="T99" s="1">
        <v>0.80604100000000001</v>
      </c>
      <c r="U99" s="1">
        <v>0.84766799999999998</v>
      </c>
      <c r="V99" s="1">
        <v>0.82096000000000002</v>
      </c>
      <c r="W99" s="2" t="s">
        <v>17936</v>
      </c>
    </row>
    <row r="100" spans="1:23" x14ac:dyDescent="0.15">
      <c r="A100" s="1" t="s">
        <v>379</v>
      </c>
      <c r="B100" s="1">
        <v>0.98</v>
      </c>
      <c r="C100" s="1">
        <v>0.97307699999999997</v>
      </c>
      <c r="D100" s="1">
        <v>0.97615399999999997</v>
      </c>
      <c r="E100" s="1">
        <v>0.97307699999999997</v>
      </c>
      <c r="F100" s="1">
        <v>0.97538499999999995</v>
      </c>
      <c r="G100" s="2" t="s">
        <v>12129</v>
      </c>
      <c r="I100" s="1" t="s">
        <v>379</v>
      </c>
      <c r="J100" s="1">
        <v>0.61829500000000004</v>
      </c>
      <c r="K100" s="1">
        <v>0.58589999999999998</v>
      </c>
      <c r="L100" s="1">
        <v>0.64970600000000001</v>
      </c>
      <c r="M100" s="1">
        <v>0.56481999999999999</v>
      </c>
      <c r="N100" s="1">
        <v>0.60940499999999997</v>
      </c>
      <c r="O100" s="2" t="s">
        <v>8761</v>
      </c>
      <c r="Q100" s="1" t="s">
        <v>379</v>
      </c>
      <c r="R100" s="1">
        <v>0.92153600000000002</v>
      </c>
      <c r="S100" s="1">
        <v>0.88706300000000005</v>
      </c>
      <c r="T100" s="1">
        <v>0.81967500000000004</v>
      </c>
      <c r="U100" s="1">
        <v>0.81802399999999997</v>
      </c>
      <c r="V100" s="1">
        <v>0.87098699999999996</v>
      </c>
      <c r="W100" s="2" t="s">
        <v>23128</v>
      </c>
    </row>
    <row r="101" spans="1:23" x14ac:dyDescent="0.15">
      <c r="A101" s="1" t="s">
        <v>383</v>
      </c>
      <c r="B101" s="1">
        <v>0.97692299999999999</v>
      </c>
      <c r="C101" s="1">
        <v>0.980769</v>
      </c>
      <c r="D101" s="1">
        <v>0.980769</v>
      </c>
      <c r="E101" s="1">
        <v>0.97538499999999995</v>
      </c>
      <c r="F101" s="1">
        <v>0.98</v>
      </c>
      <c r="G101" s="2" t="s">
        <v>12102</v>
      </c>
      <c r="I101" s="1" t="s">
        <v>383</v>
      </c>
      <c r="J101" s="1">
        <v>0.55655200000000005</v>
      </c>
      <c r="K101" s="1">
        <v>0.66459800000000002</v>
      </c>
      <c r="L101" s="1">
        <v>0.64564600000000005</v>
      </c>
      <c r="M101" s="1">
        <v>0.63958300000000001</v>
      </c>
      <c r="N101" s="1">
        <v>0.69249799999999995</v>
      </c>
      <c r="O101" s="2" t="s">
        <v>3948</v>
      </c>
      <c r="Q101" s="1" t="s">
        <v>383</v>
      </c>
      <c r="R101" s="1">
        <v>0.75867099999999998</v>
      </c>
      <c r="S101" s="1">
        <v>0.88777300000000003</v>
      </c>
      <c r="T101" s="1">
        <v>0.80094699999999996</v>
      </c>
      <c r="U101" s="1">
        <v>0.86213399999999996</v>
      </c>
      <c r="V101" s="1">
        <v>0.88523399999999997</v>
      </c>
      <c r="W101" s="2" t="s">
        <v>23129</v>
      </c>
    </row>
    <row r="102" spans="1:23" x14ac:dyDescent="0.15">
      <c r="A102" s="1" t="s">
        <v>387</v>
      </c>
      <c r="B102" s="1">
        <v>0.97923099999999996</v>
      </c>
      <c r="C102" s="1">
        <v>0.97307699999999997</v>
      </c>
      <c r="D102" s="1">
        <v>0.97153800000000001</v>
      </c>
      <c r="E102" s="1">
        <v>0.97769200000000001</v>
      </c>
      <c r="F102" s="1">
        <v>0.980769</v>
      </c>
      <c r="G102" s="2" t="s">
        <v>1746</v>
      </c>
      <c r="I102" s="1" t="s">
        <v>387</v>
      </c>
      <c r="J102" s="1">
        <v>0.66541099999999997</v>
      </c>
      <c r="K102" s="1">
        <v>0.52368700000000001</v>
      </c>
      <c r="L102" s="1">
        <v>0.51586600000000005</v>
      </c>
      <c r="M102" s="1">
        <v>0.60180699999999998</v>
      </c>
      <c r="N102" s="1">
        <v>0.68380700000000005</v>
      </c>
      <c r="O102" s="2" t="s">
        <v>23130</v>
      </c>
      <c r="Q102" s="1" t="s">
        <v>387</v>
      </c>
      <c r="R102" s="1">
        <v>0.80158300000000005</v>
      </c>
      <c r="S102" s="1">
        <v>0.82222300000000004</v>
      </c>
      <c r="T102" s="1">
        <v>0.81145599999999996</v>
      </c>
      <c r="U102" s="1">
        <v>0.78414799999999996</v>
      </c>
      <c r="V102" s="1">
        <v>0.87502599999999997</v>
      </c>
      <c r="W102" s="2" t="s">
        <v>17794</v>
      </c>
    </row>
    <row r="103" spans="1:23" x14ac:dyDescent="0.15">
      <c r="A103" s="1" t="s">
        <v>391</v>
      </c>
      <c r="B103" s="1">
        <v>0.98230799999999996</v>
      </c>
      <c r="C103" s="1">
        <v>0.97692299999999999</v>
      </c>
      <c r="D103" s="1">
        <v>0.97769200000000001</v>
      </c>
      <c r="E103" s="1">
        <v>0.98230799999999996</v>
      </c>
      <c r="F103" s="1">
        <v>0.97846200000000005</v>
      </c>
      <c r="G103" s="2" t="s">
        <v>2231</v>
      </c>
      <c r="I103" s="1" t="s">
        <v>391</v>
      </c>
      <c r="J103" s="1">
        <v>0.60572499999999996</v>
      </c>
      <c r="K103" s="1">
        <v>0.64622500000000005</v>
      </c>
      <c r="L103" s="1">
        <v>0.58804699999999999</v>
      </c>
      <c r="M103" s="1">
        <v>0.66680600000000001</v>
      </c>
      <c r="N103" s="1">
        <v>0.571913</v>
      </c>
      <c r="O103" s="2" t="s">
        <v>23131</v>
      </c>
      <c r="Q103" s="1" t="s">
        <v>391</v>
      </c>
      <c r="R103" s="1">
        <v>0.78218699999999997</v>
      </c>
      <c r="S103" s="1">
        <v>0.84622900000000001</v>
      </c>
      <c r="T103" s="1">
        <v>0.76746000000000003</v>
      </c>
      <c r="U103" s="1">
        <v>0.79390899999999998</v>
      </c>
      <c r="V103" s="1">
        <v>0.77454299999999998</v>
      </c>
      <c r="W103" s="2" t="s">
        <v>23132</v>
      </c>
    </row>
    <row r="104" spans="1:23" x14ac:dyDescent="0.15">
      <c r="A104" s="1" t="s">
        <v>395</v>
      </c>
      <c r="B104" s="1">
        <v>0.98230799999999996</v>
      </c>
      <c r="C104" s="1">
        <v>0.97769200000000001</v>
      </c>
      <c r="D104" s="1">
        <v>0.98</v>
      </c>
      <c r="E104" s="1">
        <v>0.980769</v>
      </c>
      <c r="F104" s="1">
        <v>0.97846200000000005</v>
      </c>
      <c r="G104" s="2" t="s">
        <v>11986</v>
      </c>
      <c r="I104" s="1" t="s">
        <v>395</v>
      </c>
      <c r="J104" s="1">
        <v>0.70315499999999997</v>
      </c>
      <c r="K104" s="1">
        <v>0.66614300000000004</v>
      </c>
      <c r="L104" s="1">
        <v>0.69755400000000001</v>
      </c>
      <c r="M104" s="1">
        <v>0.697268</v>
      </c>
      <c r="N104" s="1">
        <v>0.63359299999999996</v>
      </c>
      <c r="O104" s="2" t="s">
        <v>5259</v>
      </c>
      <c r="Q104" s="1" t="s">
        <v>395</v>
      </c>
      <c r="R104" s="1">
        <v>0.824152</v>
      </c>
      <c r="S104" s="1">
        <v>0.80611900000000003</v>
      </c>
      <c r="T104" s="1">
        <v>0.88480000000000003</v>
      </c>
      <c r="U104" s="1">
        <v>0.87829999999999997</v>
      </c>
      <c r="V104" s="1">
        <v>0.846441</v>
      </c>
      <c r="W104" s="2" t="s">
        <v>23133</v>
      </c>
    </row>
    <row r="105" spans="1:23" x14ac:dyDescent="0.15">
      <c r="A105" s="1" t="s">
        <v>399</v>
      </c>
      <c r="B105" s="1">
        <v>0.97846200000000005</v>
      </c>
      <c r="C105" s="1">
        <v>0.98153800000000002</v>
      </c>
      <c r="D105" s="1">
        <v>0.98230799999999996</v>
      </c>
      <c r="E105" s="1">
        <v>0.980769</v>
      </c>
      <c r="F105" s="1">
        <v>0.98307699999999998</v>
      </c>
      <c r="G105" s="2" t="s">
        <v>23134</v>
      </c>
      <c r="I105" s="1" t="s">
        <v>399</v>
      </c>
      <c r="J105" s="1">
        <v>0.63198100000000001</v>
      </c>
      <c r="K105" s="1">
        <v>0.66730500000000004</v>
      </c>
      <c r="L105" s="1">
        <v>0.67922800000000005</v>
      </c>
      <c r="M105" s="1">
        <v>0.60747600000000002</v>
      </c>
      <c r="N105" s="1">
        <v>0.67928599999999995</v>
      </c>
      <c r="O105" s="2" t="s">
        <v>9762</v>
      </c>
      <c r="Q105" s="1" t="s">
        <v>399</v>
      </c>
      <c r="R105" s="1">
        <v>0.86991799999999997</v>
      </c>
      <c r="S105" s="1">
        <v>0.85089700000000001</v>
      </c>
      <c r="T105" s="1">
        <v>0.83198399999999995</v>
      </c>
      <c r="U105" s="1">
        <v>0.84067800000000004</v>
      </c>
      <c r="V105" s="1">
        <v>0.864008</v>
      </c>
      <c r="W105" s="2" t="s">
        <v>22394</v>
      </c>
    </row>
    <row r="106" spans="1:23" x14ac:dyDescent="0.15">
      <c r="A106" s="1" t="s">
        <v>403</v>
      </c>
      <c r="B106" s="1">
        <v>0.98</v>
      </c>
      <c r="C106" s="1">
        <v>0.97384599999999999</v>
      </c>
      <c r="D106" s="1">
        <v>0.97846200000000005</v>
      </c>
      <c r="E106" s="1">
        <v>0.98153800000000002</v>
      </c>
      <c r="F106" s="1">
        <v>0.97538499999999995</v>
      </c>
      <c r="G106" s="2" t="s">
        <v>12107</v>
      </c>
      <c r="I106" s="1" t="s">
        <v>403</v>
      </c>
      <c r="J106" s="1">
        <v>0.72313899999999998</v>
      </c>
      <c r="K106" s="1">
        <v>0.60875000000000001</v>
      </c>
      <c r="L106" s="1">
        <v>0.59131400000000001</v>
      </c>
      <c r="M106" s="1">
        <v>0.71478299999999995</v>
      </c>
      <c r="N106" s="1">
        <v>0.62651199999999996</v>
      </c>
      <c r="O106" s="2" t="s">
        <v>23135</v>
      </c>
      <c r="Q106" s="1" t="s">
        <v>403</v>
      </c>
      <c r="R106" s="1">
        <v>0.81755500000000003</v>
      </c>
      <c r="S106" s="1">
        <v>0.87163100000000004</v>
      </c>
      <c r="T106" s="1">
        <v>0.80479999999999996</v>
      </c>
      <c r="U106" s="1">
        <v>0.87794399999999995</v>
      </c>
      <c r="V106" s="1">
        <v>0.86865999999999999</v>
      </c>
      <c r="W106" s="2" t="s">
        <v>23133</v>
      </c>
    </row>
    <row r="107" spans="1:23" x14ac:dyDescent="0.15">
      <c r="A107" s="1" t="s">
        <v>407</v>
      </c>
      <c r="B107" s="1">
        <v>0.98692299999999999</v>
      </c>
      <c r="C107" s="1">
        <v>0.97769200000000001</v>
      </c>
      <c r="D107" s="1">
        <v>0.98</v>
      </c>
      <c r="E107" s="1">
        <v>0.98307699999999998</v>
      </c>
      <c r="F107" s="1">
        <v>0.98</v>
      </c>
      <c r="G107" s="2" t="s">
        <v>1752</v>
      </c>
      <c r="I107" s="1" t="s">
        <v>407</v>
      </c>
      <c r="J107" s="1">
        <v>0.74790100000000004</v>
      </c>
      <c r="K107" s="1">
        <v>0.60332399999999997</v>
      </c>
      <c r="L107" s="1">
        <v>0.686724</v>
      </c>
      <c r="M107" s="1">
        <v>0.70096400000000003</v>
      </c>
      <c r="N107" s="1">
        <v>0.67301900000000003</v>
      </c>
      <c r="O107" s="2" t="s">
        <v>23136</v>
      </c>
      <c r="Q107" s="1" t="s">
        <v>407</v>
      </c>
      <c r="R107" s="1">
        <v>0.87578</v>
      </c>
      <c r="S107" s="1">
        <v>0.81297600000000003</v>
      </c>
      <c r="T107" s="1">
        <v>0.84697599999999995</v>
      </c>
      <c r="U107" s="1">
        <v>0.81351700000000005</v>
      </c>
      <c r="V107" s="1">
        <v>0.82365999999999995</v>
      </c>
      <c r="W107" s="2" t="s">
        <v>16867</v>
      </c>
    </row>
    <row r="108" spans="1:23" x14ac:dyDescent="0.15">
      <c r="A108" s="1" t="s">
        <v>411</v>
      </c>
      <c r="B108" s="1">
        <v>0.97538499999999995</v>
      </c>
      <c r="C108" s="1">
        <v>0.98230799999999996</v>
      </c>
      <c r="D108" s="1">
        <v>0.97384599999999999</v>
      </c>
      <c r="E108" s="1">
        <v>0.97923099999999996</v>
      </c>
      <c r="F108" s="1">
        <v>0.97538499999999995</v>
      </c>
      <c r="G108" s="2" t="s">
        <v>1935</v>
      </c>
      <c r="I108" s="1" t="s">
        <v>411</v>
      </c>
      <c r="J108" s="1">
        <v>0.59058200000000005</v>
      </c>
      <c r="K108" s="1">
        <v>0.67050399999999999</v>
      </c>
      <c r="L108" s="1">
        <v>0.626162</v>
      </c>
      <c r="M108" s="1">
        <v>0.58987500000000004</v>
      </c>
      <c r="N108" s="1">
        <v>0.63803699999999997</v>
      </c>
      <c r="O108" s="2" t="s">
        <v>4801</v>
      </c>
      <c r="Q108" s="1" t="s">
        <v>411</v>
      </c>
      <c r="R108" s="1">
        <v>0.74462600000000001</v>
      </c>
      <c r="S108" s="1">
        <v>0.83779700000000001</v>
      </c>
      <c r="T108" s="1">
        <v>0.84009599999999995</v>
      </c>
      <c r="U108" s="1">
        <v>0.84731800000000002</v>
      </c>
      <c r="V108" s="1">
        <v>0.80888199999999999</v>
      </c>
      <c r="W108" s="2" t="s">
        <v>23137</v>
      </c>
    </row>
    <row r="109" spans="1:23" x14ac:dyDescent="0.15">
      <c r="A109" s="1" t="s">
        <v>415</v>
      </c>
      <c r="B109" s="1">
        <v>0.97692299999999999</v>
      </c>
      <c r="C109" s="1">
        <v>0.97615399999999997</v>
      </c>
      <c r="D109" s="1">
        <v>0.97923099999999996</v>
      </c>
      <c r="E109" s="1">
        <v>0.97153800000000001</v>
      </c>
      <c r="F109" s="1">
        <v>0.98</v>
      </c>
      <c r="G109" s="2" t="s">
        <v>1935</v>
      </c>
      <c r="I109" s="1" t="s">
        <v>415</v>
      </c>
      <c r="J109" s="1">
        <v>0.68443600000000004</v>
      </c>
      <c r="K109" s="1">
        <v>0.63273699999999999</v>
      </c>
      <c r="L109" s="1">
        <v>0.70505399999999996</v>
      </c>
      <c r="M109" s="1">
        <v>0.67995499999999998</v>
      </c>
      <c r="N109" s="1">
        <v>0.64171900000000004</v>
      </c>
      <c r="O109" s="2" t="s">
        <v>9221</v>
      </c>
      <c r="Q109" s="1" t="s">
        <v>415</v>
      </c>
      <c r="R109" s="1">
        <v>0.88471999999999995</v>
      </c>
      <c r="S109" s="1">
        <v>0.81282299999999996</v>
      </c>
      <c r="T109" s="1">
        <v>0.84602999999999995</v>
      </c>
      <c r="U109" s="1">
        <v>0.91933200000000004</v>
      </c>
      <c r="V109" s="1">
        <v>0.793211</v>
      </c>
      <c r="W109" s="2" t="s">
        <v>23138</v>
      </c>
    </row>
    <row r="110" spans="1:23" x14ac:dyDescent="0.15">
      <c r="A110" s="1" t="s">
        <v>419</v>
      </c>
      <c r="B110" s="1">
        <v>0.97846200000000005</v>
      </c>
      <c r="C110" s="1">
        <v>0.97461500000000001</v>
      </c>
      <c r="D110" s="1">
        <v>0.97538499999999995</v>
      </c>
      <c r="E110" s="1">
        <v>0.97769200000000001</v>
      </c>
      <c r="F110" s="1">
        <v>0.97615399999999997</v>
      </c>
      <c r="G110" s="2" t="s">
        <v>19641</v>
      </c>
      <c r="I110" s="1" t="s">
        <v>419</v>
      </c>
      <c r="J110" s="1">
        <v>0.61687800000000004</v>
      </c>
      <c r="K110" s="1">
        <v>0.61646199999999995</v>
      </c>
      <c r="L110" s="1">
        <v>0.59882899999999994</v>
      </c>
      <c r="M110" s="1">
        <v>0.612012</v>
      </c>
      <c r="N110" s="1">
        <v>0.61518499999999998</v>
      </c>
      <c r="O110" s="2" t="s">
        <v>23139</v>
      </c>
      <c r="Q110" s="1" t="s">
        <v>419</v>
      </c>
      <c r="R110" s="1">
        <v>0.86222500000000002</v>
      </c>
      <c r="S110" s="1">
        <v>0.84444600000000003</v>
      </c>
      <c r="T110" s="1">
        <v>0.78155799999999997</v>
      </c>
      <c r="U110" s="1">
        <v>0.80944199999999999</v>
      </c>
      <c r="V110" s="1">
        <v>0.770926</v>
      </c>
      <c r="W110" s="2" t="s">
        <v>23140</v>
      </c>
    </row>
    <row r="111" spans="1:23" x14ac:dyDescent="0.15">
      <c r="A111" s="1" t="s">
        <v>423</v>
      </c>
      <c r="B111" s="1">
        <v>0.97615399999999997</v>
      </c>
      <c r="C111" s="1">
        <v>0.97538499999999995</v>
      </c>
      <c r="D111" s="1">
        <v>0.97538499999999995</v>
      </c>
      <c r="E111" s="1">
        <v>0.980769</v>
      </c>
      <c r="F111" s="1">
        <v>0.97461500000000001</v>
      </c>
      <c r="G111" s="2" t="s">
        <v>19641</v>
      </c>
      <c r="I111" s="1" t="s">
        <v>423</v>
      </c>
      <c r="J111" s="1">
        <v>0.63930100000000001</v>
      </c>
      <c r="K111" s="1">
        <v>0.59475199999999995</v>
      </c>
      <c r="L111" s="1">
        <v>0.64696900000000002</v>
      </c>
      <c r="M111" s="1">
        <v>0.64770700000000003</v>
      </c>
      <c r="N111" s="1">
        <v>0.57294699999999998</v>
      </c>
      <c r="O111" s="2" t="s">
        <v>23141</v>
      </c>
      <c r="Q111" s="1" t="s">
        <v>423</v>
      </c>
      <c r="R111" s="1">
        <v>0.83449600000000002</v>
      </c>
      <c r="S111" s="1">
        <v>0.830542</v>
      </c>
      <c r="T111" s="1">
        <v>0.84742700000000004</v>
      </c>
      <c r="U111" s="1">
        <v>0.92339099999999996</v>
      </c>
      <c r="V111" s="1">
        <v>0.78386299999999998</v>
      </c>
      <c r="W111" s="2" t="s">
        <v>23142</v>
      </c>
    </row>
    <row r="112" spans="1:23" x14ac:dyDescent="0.15">
      <c r="A112" s="1" t="s">
        <v>427</v>
      </c>
      <c r="B112" s="1">
        <v>0.96230800000000005</v>
      </c>
      <c r="C112" s="1">
        <v>0.97692299999999999</v>
      </c>
      <c r="D112" s="1">
        <v>0.98461500000000002</v>
      </c>
      <c r="E112" s="1">
        <v>0.97461500000000001</v>
      </c>
      <c r="F112" s="1">
        <v>0.97</v>
      </c>
      <c r="G112" s="2" t="s">
        <v>12329</v>
      </c>
      <c r="I112" s="1" t="s">
        <v>427</v>
      </c>
      <c r="J112" s="1">
        <v>0.55401599999999995</v>
      </c>
      <c r="K112" s="1">
        <v>0.56012200000000001</v>
      </c>
      <c r="L112" s="1">
        <v>0.72525399999999995</v>
      </c>
      <c r="M112" s="1">
        <v>0.58551500000000001</v>
      </c>
      <c r="N112" s="1">
        <v>0.57684299999999999</v>
      </c>
      <c r="O112" s="2" t="s">
        <v>23143</v>
      </c>
      <c r="Q112" s="1" t="s">
        <v>427</v>
      </c>
      <c r="R112" s="1">
        <v>0.87020799999999998</v>
      </c>
      <c r="S112" s="1">
        <v>0.74685699999999999</v>
      </c>
      <c r="T112" s="1">
        <v>0.79633200000000004</v>
      </c>
      <c r="U112" s="1">
        <v>0.80889</v>
      </c>
      <c r="V112" s="1">
        <v>0.80891000000000002</v>
      </c>
      <c r="W112" s="2" t="s">
        <v>23054</v>
      </c>
    </row>
    <row r="113" spans="1:23" x14ac:dyDescent="0.15">
      <c r="A113" s="1" t="s">
        <v>430</v>
      </c>
      <c r="B113" s="1">
        <v>0.97615399999999997</v>
      </c>
      <c r="C113" s="1">
        <v>0.97923099999999996</v>
      </c>
      <c r="D113" s="1">
        <v>0.97538499999999995</v>
      </c>
      <c r="E113" s="1">
        <v>0.97307699999999997</v>
      </c>
      <c r="F113" s="1">
        <v>0.97384599999999999</v>
      </c>
      <c r="G113" s="2" t="s">
        <v>19641</v>
      </c>
      <c r="I113" s="1" t="s">
        <v>430</v>
      </c>
      <c r="J113" s="1">
        <v>0.55118299999999998</v>
      </c>
      <c r="K113" s="1">
        <v>0.68741099999999999</v>
      </c>
      <c r="L113" s="1">
        <v>0.49407000000000001</v>
      </c>
      <c r="M113" s="1">
        <v>0.59385399999999999</v>
      </c>
      <c r="N113" s="1">
        <v>0.58778300000000006</v>
      </c>
      <c r="O113" s="2" t="s">
        <v>23144</v>
      </c>
      <c r="Q113" s="1" t="s">
        <v>430</v>
      </c>
      <c r="R113" s="1">
        <v>0.83792599999999995</v>
      </c>
      <c r="S113" s="1">
        <v>0.87929599999999997</v>
      </c>
      <c r="T113" s="1">
        <v>0.85452899999999998</v>
      </c>
      <c r="U113" s="1">
        <v>0.83693600000000001</v>
      </c>
      <c r="V113" s="1">
        <v>0.81180799999999997</v>
      </c>
      <c r="W113" s="2" t="s">
        <v>23145</v>
      </c>
    </row>
    <row r="114" spans="1:23" x14ac:dyDescent="0.15">
      <c r="A114" s="1" t="s">
        <v>434</v>
      </c>
      <c r="B114" s="1">
        <v>0.97538499999999995</v>
      </c>
      <c r="C114" s="1">
        <v>0.97307699999999997</v>
      </c>
      <c r="D114" s="1">
        <v>0.97230799999999995</v>
      </c>
      <c r="E114" s="1">
        <v>0.97615399999999997</v>
      </c>
      <c r="F114" s="1">
        <v>0.983846</v>
      </c>
      <c r="G114" s="2" t="s">
        <v>1900</v>
      </c>
      <c r="I114" s="1" t="s">
        <v>434</v>
      </c>
      <c r="J114" s="1">
        <v>0.546122</v>
      </c>
      <c r="K114" s="1">
        <v>0.48864999999999997</v>
      </c>
      <c r="L114" s="1">
        <v>0.58267899999999995</v>
      </c>
      <c r="M114" s="1">
        <v>0.59131900000000004</v>
      </c>
      <c r="N114" s="1">
        <v>0.75055400000000005</v>
      </c>
      <c r="O114" s="2" t="s">
        <v>23146</v>
      </c>
      <c r="Q114" s="1" t="s">
        <v>434</v>
      </c>
      <c r="R114" s="1">
        <v>0.86555300000000002</v>
      </c>
      <c r="S114" s="1">
        <v>0.74116099999999996</v>
      </c>
      <c r="T114" s="1">
        <v>0.88645799999999997</v>
      </c>
      <c r="U114" s="1">
        <v>0.83511899999999994</v>
      </c>
      <c r="V114" s="1">
        <v>0.86221599999999998</v>
      </c>
      <c r="W114" s="2" t="s">
        <v>23147</v>
      </c>
    </row>
    <row r="115" spans="1:23" x14ac:dyDescent="0.15">
      <c r="A115" s="1" t="s">
        <v>438</v>
      </c>
      <c r="B115" s="1">
        <v>0.980769</v>
      </c>
      <c r="C115" s="1">
        <v>0.97769200000000001</v>
      </c>
      <c r="D115" s="1">
        <v>0.97615399999999997</v>
      </c>
      <c r="E115" s="1">
        <v>0.97923099999999996</v>
      </c>
      <c r="F115" s="1">
        <v>0.97846200000000005</v>
      </c>
      <c r="G115" s="2" t="s">
        <v>19820</v>
      </c>
      <c r="I115" s="1" t="s">
        <v>438</v>
      </c>
      <c r="J115" s="1">
        <v>0.60747600000000002</v>
      </c>
      <c r="K115" s="1">
        <v>0.59876200000000002</v>
      </c>
      <c r="L115" s="1">
        <v>0.60502900000000004</v>
      </c>
      <c r="M115" s="1">
        <v>0.645903</v>
      </c>
      <c r="N115" s="1">
        <v>0.58723599999999998</v>
      </c>
      <c r="O115" s="2" t="s">
        <v>23148</v>
      </c>
      <c r="Q115" s="1" t="s">
        <v>438</v>
      </c>
      <c r="R115" s="1">
        <v>0.83291300000000001</v>
      </c>
      <c r="S115" s="1">
        <v>0.83806499999999995</v>
      </c>
      <c r="T115" s="1">
        <v>0.86173699999999998</v>
      </c>
      <c r="U115" s="1">
        <v>0.78807199999999999</v>
      </c>
      <c r="V115" s="1">
        <v>0.883849</v>
      </c>
      <c r="W115" s="2" t="s">
        <v>19497</v>
      </c>
    </row>
    <row r="116" spans="1:23" x14ac:dyDescent="0.15">
      <c r="A116" s="1" t="s">
        <v>442</v>
      </c>
      <c r="B116" s="1">
        <v>0.97076899999999999</v>
      </c>
      <c r="C116" s="1">
        <v>0.98153800000000002</v>
      </c>
      <c r="D116" s="1">
        <v>0.980769</v>
      </c>
      <c r="E116" s="1">
        <v>0.98538499999999996</v>
      </c>
      <c r="F116" s="1">
        <v>0.97384599999999999</v>
      </c>
      <c r="G116" s="2" t="s">
        <v>1790</v>
      </c>
      <c r="I116" s="1" t="s">
        <v>442</v>
      </c>
      <c r="J116" s="1">
        <v>0.46719100000000002</v>
      </c>
      <c r="K116" s="1">
        <v>0.66676599999999997</v>
      </c>
      <c r="L116" s="1">
        <v>0.57369000000000003</v>
      </c>
      <c r="M116" s="1">
        <v>0.73287599999999997</v>
      </c>
      <c r="N116" s="1">
        <v>0.60447399999999996</v>
      </c>
      <c r="O116" s="2" t="s">
        <v>23149</v>
      </c>
      <c r="Q116" s="1" t="s">
        <v>442</v>
      </c>
      <c r="R116" s="1">
        <v>0.83310200000000001</v>
      </c>
      <c r="S116" s="1">
        <v>0.852491</v>
      </c>
      <c r="T116" s="1">
        <v>0.776949</v>
      </c>
      <c r="U116" s="1">
        <v>0.89563300000000001</v>
      </c>
      <c r="V116" s="1">
        <v>0.80195399999999994</v>
      </c>
      <c r="W116" s="2" t="s">
        <v>23150</v>
      </c>
    </row>
    <row r="117" spans="1:23" x14ac:dyDescent="0.15">
      <c r="A117" s="1" t="s">
        <v>446</v>
      </c>
      <c r="B117" s="1">
        <v>0.97923099999999996</v>
      </c>
      <c r="C117" s="1">
        <v>0.97307699999999997</v>
      </c>
      <c r="D117" s="1">
        <v>0.97615399999999997</v>
      </c>
      <c r="E117" s="1">
        <v>0.97846200000000005</v>
      </c>
      <c r="F117" s="1">
        <v>0.97538499999999995</v>
      </c>
      <c r="G117" s="2" t="s">
        <v>19641</v>
      </c>
      <c r="I117" s="1" t="s">
        <v>446</v>
      </c>
      <c r="J117" s="1">
        <v>0.656443</v>
      </c>
      <c r="K117" s="1">
        <v>0.55988800000000005</v>
      </c>
      <c r="L117" s="1">
        <v>0.600769</v>
      </c>
      <c r="M117" s="1">
        <v>0.70552000000000004</v>
      </c>
      <c r="N117" s="1">
        <v>0.59882899999999994</v>
      </c>
      <c r="O117" s="2" t="s">
        <v>23151</v>
      </c>
      <c r="Q117" s="1" t="s">
        <v>446</v>
      </c>
      <c r="R117" s="1">
        <v>0.82793899999999998</v>
      </c>
      <c r="S117" s="1">
        <v>0.84772800000000004</v>
      </c>
      <c r="T117" s="1">
        <v>0.81351499999999999</v>
      </c>
      <c r="U117" s="1">
        <v>0.84765199999999996</v>
      </c>
      <c r="V117" s="1">
        <v>0.82259700000000002</v>
      </c>
      <c r="W117" s="2" t="s">
        <v>17130</v>
      </c>
    </row>
    <row r="118" spans="1:23" x14ac:dyDescent="0.15">
      <c r="A118" s="1" t="s">
        <v>450</v>
      </c>
      <c r="B118" s="1">
        <v>0.97384599999999999</v>
      </c>
      <c r="C118" s="1">
        <v>0.98230799999999996</v>
      </c>
      <c r="D118" s="1">
        <v>0.97230799999999995</v>
      </c>
      <c r="E118" s="1">
        <v>0.980769</v>
      </c>
      <c r="F118" s="1">
        <v>0.97692299999999999</v>
      </c>
      <c r="G118" s="2" t="s">
        <v>1795</v>
      </c>
      <c r="I118" s="1" t="s">
        <v>450</v>
      </c>
      <c r="J118" s="1">
        <v>0.53770300000000004</v>
      </c>
      <c r="K118" s="1">
        <v>0.72295399999999999</v>
      </c>
      <c r="L118" s="1">
        <v>0.55871899999999997</v>
      </c>
      <c r="M118" s="1">
        <v>0.68840999999999997</v>
      </c>
      <c r="N118" s="1">
        <v>0.60701899999999998</v>
      </c>
      <c r="O118" s="2" t="s">
        <v>15218</v>
      </c>
      <c r="Q118" s="1" t="s">
        <v>450</v>
      </c>
      <c r="R118" s="1">
        <v>0.81083099999999997</v>
      </c>
      <c r="S118" s="1">
        <v>0.87325799999999998</v>
      </c>
      <c r="T118" s="1">
        <v>0.77625500000000003</v>
      </c>
      <c r="U118" s="1">
        <v>0.85323499999999997</v>
      </c>
      <c r="V118" s="1">
        <v>0.89998299999999998</v>
      </c>
      <c r="W118" s="2" t="s">
        <v>17853</v>
      </c>
    </row>
    <row r="119" spans="1:23" x14ac:dyDescent="0.15">
      <c r="A119" s="1" t="s">
        <v>454</v>
      </c>
      <c r="B119" s="1">
        <v>0.98</v>
      </c>
      <c r="C119" s="1">
        <v>0.97769200000000001</v>
      </c>
      <c r="D119" s="1">
        <v>0.97692299999999999</v>
      </c>
      <c r="E119" s="1">
        <v>0.97384599999999999</v>
      </c>
      <c r="F119" s="1">
        <v>0.97384599999999999</v>
      </c>
      <c r="G119" s="2" t="s">
        <v>12129</v>
      </c>
      <c r="I119" s="1" t="s">
        <v>454</v>
      </c>
      <c r="J119" s="1">
        <v>0.68753699999999995</v>
      </c>
      <c r="K119" s="1">
        <v>0.60237799999999997</v>
      </c>
      <c r="L119" s="1">
        <v>0.65640500000000002</v>
      </c>
      <c r="M119" s="1">
        <v>0.61291899999999999</v>
      </c>
      <c r="N119" s="1">
        <v>0.58246200000000004</v>
      </c>
      <c r="O119" s="2" t="s">
        <v>23152</v>
      </c>
      <c r="Q119" s="1" t="s">
        <v>454</v>
      </c>
      <c r="R119" s="1">
        <v>0.88350499999999998</v>
      </c>
      <c r="S119" s="1">
        <v>0.84383600000000003</v>
      </c>
      <c r="T119" s="1">
        <v>0.88170899999999996</v>
      </c>
      <c r="U119" s="1">
        <v>0.86743999999999999</v>
      </c>
      <c r="V119" s="1">
        <v>0.82057000000000002</v>
      </c>
      <c r="W119" s="2" t="s">
        <v>23153</v>
      </c>
    </row>
    <row r="120" spans="1:23" x14ac:dyDescent="0.15">
      <c r="A120" s="1" t="s">
        <v>457</v>
      </c>
      <c r="B120" s="1">
        <v>0.97692299999999999</v>
      </c>
      <c r="C120" s="1">
        <v>0.98153800000000002</v>
      </c>
      <c r="D120" s="1">
        <v>0.97846200000000005</v>
      </c>
      <c r="E120" s="1">
        <v>0.97923099999999996</v>
      </c>
      <c r="F120" s="1">
        <v>0.97846200000000005</v>
      </c>
      <c r="G120" s="2" t="s">
        <v>12102</v>
      </c>
      <c r="I120" s="1" t="s">
        <v>457</v>
      </c>
      <c r="J120" s="1">
        <v>0.624081</v>
      </c>
      <c r="K120" s="1">
        <v>0.712229</v>
      </c>
      <c r="L120" s="1">
        <v>0.69533</v>
      </c>
      <c r="M120" s="1">
        <v>0.617174</v>
      </c>
      <c r="N120" s="1">
        <v>0.629135</v>
      </c>
      <c r="O120" s="2" t="s">
        <v>21248</v>
      </c>
      <c r="Q120" s="1" t="s">
        <v>457</v>
      </c>
      <c r="R120" s="1">
        <v>0.89128499999999999</v>
      </c>
      <c r="S120" s="1">
        <v>0.91173099999999996</v>
      </c>
      <c r="T120" s="1">
        <v>0.80880200000000002</v>
      </c>
      <c r="U120" s="1">
        <v>0.84780800000000001</v>
      </c>
      <c r="V120" s="1">
        <v>0.77875300000000003</v>
      </c>
      <c r="W120" s="2" t="s">
        <v>23154</v>
      </c>
    </row>
    <row r="121" spans="1:23" x14ac:dyDescent="0.15">
      <c r="A121" s="1" t="s">
        <v>461</v>
      </c>
      <c r="B121" s="1">
        <v>0.97769200000000001</v>
      </c>
      <c r="C121" s="1">
        <v>0.98307699999999998</v>
      </c>
      <c r="D121" s="1">
        <v>0.97769200000000001</v>
      </c>
      <c r="E121" s="1">
        <v>0.97538499999999995</v>
      </c>
      <c r="F121" s="1">
        <v>0.97692299999999999</v>
      </c>
      <c r="G121" s="2" t="s">
        <v>12107</v>
      </c>
      <c r="I121" s="1" t="s">
        <v>461</v>
      </c>
      <c r="J121" s="1">
        <v>0.59501300000000001</v>
      </c>
      <c r="K121" s="1">
        <v>0.67691100000000004</v>
      </c>
      <c r="L121" s="1">
        <v>0.53726700000000005</v>
      </c>
      <c r="M121" s="1">
        <v>0.69664400000000004</v>
      </c>
      <c r="N121" s="1">
        <v>0.63093299999999997</v>
      </c>
      <c r="O121" s="2" t="s">
        <v>23155</v>
      </c>
      <c r="Q121" s="1" t="s">
        <v>461</v>
      </c>
      <c r="R121" s="1">
        <v>0.76738399999999996</v>
      </c>
      <c r="S121" s="1">
        <v>0.79300300000000001</v>
      </c>
      <c r="T121" s="1">
        <v>0.80422000000000005</v>
      </c>
      <c r="U121" s="1">
        <v>0.86901300000000004</v>
      </c>
      <c r="V121" s="1">
        <v>0.85441699999999998</v>
      </c>
      <c r="W121" s="2" t="s">
        <v>23156</v>
      </c>
    </row>
    <row r="122" spans="1:23" x14ac:dyDescent="0.15">
      <c r="A122" s="1" t="s">
        <v>465</v>
      </c>
      <c r="B122" s="1">
        <v>0.97230799999999995</v>
      </c>
      <c r="C122" s="1">
        <v>0.96923099999999995</v>
      </c>
      <c r="D122" s="1">
        <v>0.97846200000000005</v>
      </c>
      <c r="E122" s="1">
        <v>0.98307699999999998</v>
      </c>
      <c r="F122" s="1">
        <v>0.98307699999999998</v>
      </c>
      <c r="G122" s="2" t="s">
        <v>1974</v>
      </c>
      <c r="I122" s="1" t="s">
        <v>465</v>
      </c>
      <c r="J122" s="1">
        <v>0.56862900000000005</v>
      </c>
      <c r="K122" s="1">
        <v>0.51033899999999999</v>
      </c>
      <c r="L122" s="1">
        <v>0.57040599999999997</v>
      </c>
      <c r="M122" s="1">
        <v>0.67045500000000002</v>
      </c>
      <c r="N122" s="1">
        <v>0.67731799999999998</v>
      </c>
      <c r="O122" s="2" t="s">
        <v>23157</v>
      </c>
      <c r="Q122" s="1" t="s">
        <v>465</v>
      </c>
      <c r="R122" s="1">
        <v>0.83362800000000004</v>
      </c>
      <c r="S122" s="1">
        <v>0.75796799999999998</v>
      </c>
      <c r="T122" s="1">
        <v>0.88614700000000002</v>
      </c>
      <c r="U122" s="1">
        <v>0.81666700000000003</v>
      </c>
      <c r="V122" s="1">
        <v>0.89328399999999997</v>
      </c>
      <c r="W122" s="2" t="s">
        <v>23158</v>
      </c>
    </row>
    <row r="123" spans="1:23" x14ac:dyDescent="0.15">
      <c r="A123" s="1" t="s">
        <v>469</v>
      </c>
      <c r="B123" s="1">
        <v>0.97615399999999997</v>
      </c>
      <c r="C123" s="1">
        <v>0.97923099999999996</v>
      </c>
      <c r="D123" s="1">
        <v>0.98307699999999998</v>
      </c>
      <c r="E123" s="1">
        <v>0.97307699999999997</v>
      </c>
      <c r="F123" s="1">
        <v>0.97615399999999997</v>
      </c>
      <c r="G123" s="2" t="s">
        <v>2178</v>
      </c>
      <c r="I123" s="1" t="s">
        <v>469</v>
      </c>
      <c r="J123" s="1">
        <v>0.68250200000000005</v>
      </c>
      <c r="K123" s="1">
        <v>0.65865499999999999</v>
      </c>
      <c r="L123" s="1">
        <v>0.66903400000000002</v>
      </c>
      <c r="M123" s="1">
        <v>0.56814900000000002</v>
      </c>
      <c r="N123" s="1">
        <v>0.58131999999999995</v>
      </c>
      <c r="O123" s="2" t="s">
        <v>23159</v>
      </c>
      <c r="Q123" s="1" t="s">
        <v>469</v>
      </c>
      <c r="R123" s="1">
        <v>0.87340200000000001</v>
      </c>
      <c r="S123" s="1">
        <v>0.85446200000000005</v>
      </c>
      <c r="T123" s="1">
        <v>0.87201099999999998</v>
      </c>
      <c r="U123" s="1">
        <v>0.75755799999999995</v>
      </c>
      <c r="V123" s="1">
        <v>0.76594300000000004</v>
      </c>
      <c r="W123" s="2" t="s">
        <v>23160</v>
      </c>
    </row>
    <row r="124" spans="1:23" x14ac:dyDescent="0.15">
      <c r="A124" s="1" t="s">
        <v>473</v>
      </c>
      <c r="B124" s="1">
        <v>0.97461500000000001</v>
      </c>
      <c r="C124" s="1">
        <v>0.983846</v>
      </c>
      <c r="D124" s="1">
        <v>0.97153800000000001</v>
      </c>
      <c r="E124" s="1">
        <v>0.97307699999999997</v>
      </c>
      <c r="F124" s="1">
        <v>0.983846</v>
      </c>
      <c r="G124" s="2" t="s">
        <v>1974</v>
      </c>
      <c r="I124" s="1" t="s">
        <v>473</v>
      </c>
      <c r="J124" s="1">
        <v>0.55163099999999998</v>
      </c>
      <c r="K124" s="1">
        <v>0.70088399999999995</v>
      </c>
      <c r="L124" s="1">
        <v>0.54490799999999995</v>
      </c>
      <c r="M124" s="1">
        <v>0.65915100000000004</v>
      </c>
      <c r="N124" s="1">
        <v>0.67934499999999998</v>
      </c>
      <c r="O124" s="2" t="s">
        <v>23161</v>
      </c>
      <c r="Q124" s="1" t="s">
        <v>473</v>
      </c>
      <c r="R124" s="1">
        <v>0.78252299999999997</v>
      </c>
      <c r="S124" s="1">
        <v>0.82301100000000005</v>
      </c>
      <c r="T124" s="1">
        <v>0.91754599999999997</v>
      </c>
      <c r="U124" s="1">
        <v>0.805566</v>
      </c>
      <c r="V124" s="1">
        <v>0.85263999999999995</v>
      </c>
      <c r="W124" s="2" t="s">
        <v>23162</v>
      </c>
    </row>
    <row r="125" spans="1:23" x14ac:dyDescent="0.15">
      <c r="A125" s="1" t="s">
        <v>477</v>
      </c>
      <c r="B125" s="1">
        <v>0.98</v>
      </c>
      <c r="C125" s="1">
        <v>0.97230799999999995</v>
      </c>
      <c r="D125" s="1">
        <v>0.97769200000000001</v>
      </c>
      <c r="E125" s="1">
        <v>0.97615399999999997</v>
      </c>
      <c r="F125" s="1">
        <v>0.97769200000000001</v>
      </c>
      <c r="G125" s="2" t="s">
        <v>1935</v>
      </c>
      <c r="I125" s="1" t="s">
        <v>477</v>
      </c>
      <c r="J125" s="1">
        <v>0.60427500000000001</v>
      </c>
      <c r="K125" s="1">
        <v>0.60675400000000002</v>
      </c>
      <c r="L125" s="1">
        <v>0.70439399999999996</v>
      </c>
      <c r="M125" s="1">
        <v>0.60914999999999997</v>
      </c>
      <c r="N125" s="1">
        <v>0.67056499999999997</v>
      </c>
      <c r="O125" s="2" t="s">
        <v>15732</v>
      </c>
      <c r="Q125" s="1" t="s">
        <v>477</v>
      </c>
      <c r="R125" s="1">
        <v>0.79680600000000001</v>
      </c>
      <c r="S125" s="1">
        <v>0.84299400000000002</v>
      </c>
      <c r="T125" s="1">
        <v>0.82371700000000003</v>
      </c>
      <c r="U125" s="1">
        <v>0.77820299999999998</v>
      </c>
      <c r="V125" s="1">
        <v>0.83354499999999998</v>
      </c>
      <c r="W125" s="2" t="s">
        <v>23163</v>
      </c>
    </row>
    <row r="126" spans="1:23" x14ac:dyDescent="0.15">
      <c r="A126" s="1" t="s">
        <v>481</v>
      </c>
      <c r="B126" s="1">
        <v>0.97692299999999999</v>
      </c>
      <c r="C126" s="1">
        <v>0.97538499999999995</v>
      </c>
      <c r="D126" s="1">
        <v>0.98230799999999996</v>
      </c>
      <c r="E126" s="1">
        <v>0.97692299999999999</v>
      </c>
      <c r="F126" s="1">
        <v>0.98</v>
      </c>
      <c r="G126" s="2" t="s">
        <v>12107</v>
      </c>
      <c r="I126" s="1" t="s">
        <v>481</v>
      </c>
      <c r="J126" s="1">
        <v>0.59132200000000001</v>
      </c>
      <c r="K126" s="1">
        <v>0.65346499999999996</v>
      </c>
      <c r="L126" s="1">
        <v>0.69182399999999999</v>
      </c>
      <c r="M126" s="1">
        <v>0.55982200000000004</v>
      </c>
      <c r="N126" s="1">
        <v>0.72192400000000001</v>
      </c>
      <c r="O126" s="2" t="s">
        <v>23164</v>
      </c>
      <c r="Q126" s="1" t="s">
        <v>481</v>
      </c>
      <c r="R126" s="1">
        <v>0.89330399999999999</v>
      </c>
      <c r="S126" s="1">
        <v>0.83307799999999999</v>
      </c>
      <c r="T126" s="1">
        <v>0.89152100000000001</v>
      </c>
      <c r="U126" s="1">
        <v>0.83633000000000002</v>
      </c>
      <c r="V126" s="1">
        <v>0.87729599999999996</v>
      </c>
      <c r="W126" s="2" t="s">
        <v>12558</v>
      </c>
    </row>
    <row r="127" spans="1:23" x14ac:dyDescent="0.15">
      <c r="A127" s="1" t="s">
        <v>485</v>
      </c>
      <c r="B127" s="1">
        <v>0.97923099999999996</v>
      </c>
      <c r="C127" s="1">
        <v>0.97615399999999997</v>
      </c>
      <c r="D127" s="1">
        <v>0.97538499999999995</v>
      </c>
      <c r="E127" s="1">
        <v>0.97384599999999999</v>
      </c>
      <c r="F127" s="1">
        <v>0.97538499999999995</v>
      </c>
      <c r="G127" s="2" t="s">
        <v>19641</v>
      </c>
      <c r="I127" s="1" t="s">
        <v>485</v>
      </c>
      <c r="J127" s="1">
        <v>0.63432200000000005</v>
      </c>
      <c r="K127" s="1">
        <v>0.61463500000000004</v>
      </c>
      <c r="L127" s="1">
        <v>0.59783799999999998</v>
      </c>
      <c r="M127" s="1">
        <v>0.61969300000000005</v>
      </c>
      <c r="N127" s="1">
        <v>0.62380400000000003</v>
      </c>
      <c r="O127" s="2" t="s">
        <v>20531</v>
      </c>
      <c r="Q127" s="1" t="s">
        <v>485</v>
      </c>
      <c r="R127" s="1">
        <v>0.79998499999999995</v>
      </c>
      <c r="S127" s="1">
        <v>0.84924599999999995</v>
      </c>
      <c r="T127" s="1">
        <v>0.83604400000000001</v>
      </c>
      <c r="U127" s="1">
        <v>0.85103899999999999</v>
      </c>
      <c r="V127" s="1">
        <v>0.87187300000000001</v>
      </c>
      <c r="W127" s="2" t="s">
        <v>23165</v>
      </c>
    </row>
    <row r="128" spans="1:23" x14ac:dyDescent="0.15">
      <c r="A128" s="1" t="s">
        <v>488</v>
      </c>
      <c r="B128" s="1">
        <v>0.97615399999999997</v>
      </c>
      <c r="C128" s="1">
        <v>0.98307699999999998</v>
      </c>
      <c r="D128" s="1">
        <v>0.97384599999999999</v>
      </c>
      <c r="E128" s="1">
        <v>0.98230799999999996</v>
      </c>
      <c r="F128" s="1">
        <v>0.97769200000000001</v>
      </c>
      <c r="G128" s="2" t="s">
        <v>2147</v>
      </c>
      <c r="I128" s="1" t="s">
        <v>488</v>
      </c>
      <c r="J128" s="1">
        <v>0.64046400000000003</v>
      </c>
      <c r="K128" s="1">
        <v>0.68185099999999998</v>
      </c>
      <c r="L128" s="1">
        <v>0.56645100000000004</v>
      </c>
      <c r="M128" s="1">
        <v>0.64110900000000004</v>
      </c>
      <c r="N128" s="1">
        <v>0.63479399999999997</v>
      </c>
      <c r="O128" s="2" t="s">
        <v>15967</v>
      </c>
      <c r="Q128" s="1" t="s">
        <v>488</v>
      </c>
      <c r="R128" s="1">
        <v>0.83182500000000004</v>
      </c>
      <c r="S128" s="1">
        <v>0.80743799999999999</v>
      </c>
      <c r="T128" s="1">
        <v>0.85200500000000001</v>
      </c>
      <c r="U128" s="1">
        <v>0.90622800000000003</v>
      </c>
      <c r="V128" s="1">
        <v>0.87084600000000001</v>
      </c>
      <c r="W128" s="2" t="s">
        <v>23166</v>
      </c>
    </row>
    <row r="129" spans="1:23" x14ac:dyDescent="0.15">
      <c r="A129" s="1" t="s">
        <v>492</v>
      </c>
      <c r="B129" s="1">
        <v>0.97384599999999999</v>
      </c>
      <c r="C129" s="1">
        <v>0.97769200000000001</v>
      </c>
      <c r="D129" s="1">
        <v>0.97384599999999999</v>
      </c>
      <c r="E129" s="1">
        <v>0.97384599999999999</v>
      </c>
      <c r="F129" s="1">
        <v>0.97692299999999999</v>
      </c>
      <c r="G129" s="2" t="s">
        <v>19796</v>
      </c>
      <c r="I129" s="1" t="s">
        <v>492</v>
      </c>
      <c r="J129" s="1">
        <v>0.64505999999999997</v>
      </c>
      <c r="K129" s="1">
        <v>0.60541199999999995</v>
      </c>
      <c r="L129" s="1">
        <v>0.54959599999999997</v>
      </c>
      <c r="M129" s="1">
        <v>0.61457600000000001</v>
      </c>
      <c r="N129" s="1">
        <v>0.54354199999999997</v>
      </c>
      <c r="O129" s="2" t="s">
        <v>23167</v>
      </c>
      <c r="Q129" s="1" t="s">
        <v>492</v>
      </c>
      <c r="R129" s="1">
        <v>0.82811800000000002</v>
      </c>
      <c r="S129" s="1">
        <v>0.79022499999999996</v>
      </c>
      <c r="T129" s="1">
        <v>0.81607799999999997</v>
      </c>
      <c r="U129" s="1">
        <v>0.83704299999999998</v>
      </c>
      <c r="V129" s="1">
        <v>0.80290399999999995</v>
      </c>
      <c r="W129" s="2" t="s">
        <v>23168</v>
      </c>
    </row>
    <row r="130" spans="1:23" x14ac:dyDescent="0.15">
      <c r="A130" s="1" t="s">
        <v>496</v>
      </c>
      <c r="B130" s="1">
        <v>0.97076899999999999</v>
      </c>
      <c r="C130" s="1">
        <v>0.97923099999999996</v>
      </c>
      <c r="D130" s="1">
        <v>0.98307699999999998</v>
      </c>
      <c r="E130" s="1">
        <v>0.97615399999999997</v>
      </c>
      <c r="F130" s="1">
        <v>0.97846200000000005</v>
      </c>
      <c r="G130" s="2" t="s">
        <v>1847</v>
      </c>
      <c r="I130" s="1" t="s">
        <v>496</v>
      </c>
      <c r="J130" s="1">
        <v>0.56516200000000005</v>
      </c>
      <c r="K130" s="1">
        <v>0.66658399999999995</v>
      </c>
      <c r="L130" s="1">
        <v>0.70419799999999999</v>
      </c>
      <c r="M130" s="1">
        <v>0.59662099999999996</v>
      </c>
      <c r="N130" s="1">
        <v>0.66302700000000003</v>
      </c>
      <c r="O130" s="2" t="s">
        <v>23169</v>
      </c>
      <c r="Q130" s="1" t="s">
        <v>496</v>
      </c>
      <c r="R130" s="1">
        <v>0.78464599999999995</v>
      </c>
      <c r="S130" s="1">
        <v>0.84965000000000002</v>
      </c>
      <c r="T130" s="1">
        <v>0.87847500000000001</v>
      </c>
      <c r="U130" s="1">
        <v>0.84920099999999998</v>
      </c>
      <c r="V130" s="1">
        <v>0.86290299999999998</v>
      </c>
      <c r="W130" s="2" t="s">
        <v>17949</v>
      </c>
    </row>
    <row r="131" spans="1:23" x14ac:dyDescent="0.15">
      <c r="A131" s="1" t="s">
        <v>499</v>
      </c>
      <c r="B131" s="1">
        <v>0.97538499999999995</v>
      </c>
      <c r="C131" s="1">
        <v>0.97923099999999996</v>
      </c>
      <c r="D131" s="1">
        <v>0.97692299999999999</v>
      </c>
      <c r="E131" s="1">
        <v>0.97230799999999995</v>
      </c>
      <c r="F131" s="1">
        <v>0.98</v>
      </c>
      <c r="G131" s="2" t="s">
        <v>1935</v>
      </c>
      <c r="I131" s="1" t="s">
        <v>499</v>
      </c>
      <c r="J131" s="1">
        <v>0.65452299999999997</v>
      </c>
      <c r="K131" s="1">
        <v>0.58311500000000005</v>
      </c>
      <c r="L131" s="1">
        <v>0.59911199999999998</v>
      </c>
      <c r="M131" s="1">
        <v>0.54686100000000004</v>
      </c>
      <c r="N131" s="1">
        <v>0.71925099999999997</v>
      </c>
      <c r="O131" s="2" t="s">
        <v>23170</v>
      </c>
      <c r="Q131" s="1" t="s">
        <v>499</v>
      </c>
      <c r="R131" s="1">
        <v>0.83027200000000001</v>
      </c>
      <c r="S131" s="1">
        <v>0.810701</v>
      </c>
      <c r="T131" s="1">
        <v>0.83245499999999995</v>
      </c>
      <c r="U131" s="1">
        <v>0.81149199999999999</v>
      </c>
      <c r="V131" s="1">
        <v>0.86739699999999997</v>
      </c>
      <c r="W131" s="2" t="s">
        <v>17010</v>
      </c>
    </row>
    <row r="132" spans="1:23" x14ac:dyDescent="0.15">
      <c r="A132" s="1" t="s">
        <v>503</v>
      </c>
      <c r="B132" s="1">
        <v>0.98</v>
      </c>
      <c r="C132" s="1">
        <v>0.97769200000000001</v>
      </c>
      <c r="D132" s="1">
        <v>0.98</v>
      </c>
      <c r="E132" s="1">
        <v>0.97923099999999996</v>
      </c>
      <c r="F132" s="1">
        <v>0.97384599999999999</v>
      </c>
      <c r="G132" s="2" t="s">
        <v>12107</v>
      </c>
      <c r="I132" s="1" t="s">
        <v>503</v>
      </c>
      <c r="J132" s="1">
        <v>0.668354</v>
      </c>
      <c r="K132" s="1">
        <v>0.670153</v>
      </c>
      <c r="L132" s="1">
        <v>0.61013700000000004</v>
      </c>
      <c r="M132" s="1">
        <v>0.65231600000000001</v>
      </c>
      <c r="N132" s="1">
        <v>0.586372</v>
      </c>
      <c r="O132" s="2" t="s">
        <v>8863</v>
      </c>
      <c r="Q132" s="1" t="s">
        <v>503</v>
      </c>
      <c r="R132" s="1">
        <v>0.87411300000000003</v>
      </c>
      <c r="S132" s="1">
        <v>0.79096999999999995</v>
      </c>
      <c r="T132" s="1">
        <v>0.76384700000000005</v>
      </c>
      <c r="U132" s="1">
        <v>0.77574399999999999</v>
      </c>
      <c r="V132" s="1">
        <v>0.77915100000000004</v>
      </c>
      <c r="W132" s="2" t="s">
        <v>23171</v>
      </c>
    </row>
    <row r="133" spans="1:23" x14ac:dyDescent="0.15">
      <c r="A133" s="1" t="s">
        <v>507</v>
      </c>
      <c r="B133" s="1">
        <v>0.97307699999999997</v>
      </c>
      <c r="C133" s="1">
        <v>0.97769200000000001</v>
      </c>
      <c r="D133" s="1">
        <v>0.98307699999999998</v>
      </c>
      <c r="E133" s="1">
        <v>0.983846</v>
      </c>
      <c r="F133" s="1">
        <v>0.97769200000000001</v>
      </c>
      <c r="G133" s="2" t="s">
        <v>2147</v>
      </c>
      <c r="I133" s="1" t="s">
        <v>507</v>
      </c>
      <c r="J133" s="1">
        <v>0.66442199999999996</v>
      </c>
      <c r="K133" s="1">
        <v>0.63781600000000005</v>
      </c>
      <c r="L133" s="1">
        <v>0.66326099999999999</v>
      </c>
      <c r="M133" s="1">
        <v>0.70408999999999999</v>
      </c>
      <c r="N133" s="1">
        <v>0.68006</v>
      </c>
      <c r="O133" s="2" t="s">
        <v>4250</v>
      </c>
      <c r="Q133" s="1" t="s">
        <v>507</v>
      </c>
      <c r="R133" s="1">
        <v>0.91338200000000003</v>
      </c>
      <c r="S133" s="1">
        <v>0.85057199999999999</v>
      </c>
      <c r="T133" s="1">
        <v>0.85448599999999997</v>
      </c>
      <c r="U133" s="1">
        <v>0.87372499999999997</v>
      </c>
      <c r="V133" s="1">
        <v>0.79611399999999999</v>
      </c>
      <c r="W133" s="2" t="s">
        <v>23172</v>
      </c>
    </row>
    <row r="134" spans="1:23" x14ac:dyDescent="0.15">
      <c r="A134" s="1" t="s">
        <v>511</v>
      </c>
      <c r="B134" s="1">
        <v>0.98153800000000002</v>
      </c>
      <c r="C134" s="1">
        <v>0.97769200000000001</v>
      </c>
      <c r="D134" s="1">
        <v>0.97461500000000001</v>
      </c>
      <c r="E134" s="1">
        <v>0.97538499999999995</v>
      </c>
      <c r="F134" s="1">
        <v>0.97846200000000005</v>
      </c>
      <c r="G134" s="2" t="s">
        <v>12107</v>
      </c>
      <c r="I134" s="1" t="s">
        <v>511</v>
      </c>
      <c r="J134" s="1">
        <v>0.65822099999999995</v>
      </c>
      <c r="K134" s="1">
        <v>0.71534699999999996</v>
      </c>
      <c r="L134" s="1">
        <v>0.59905900000000001</v>
      </c>
      <c r="M134" s="1">
        <v>0.65644000000000002</v>
      </c>
      <c r="N134" s="1">
        <v>0.64933300000000005</v>
      </c>
      <c r="O134" s="2" t="s">
        <v>6905</v>
      </c>
      <c r="Q134" s="1" t="s">
        <v>511</v>
      </c>
      <c r="R134" s="1">
        <v>0.82217799999999996</v>
      </c>
      <c r="S134" s="1">
        <v>0.86075999999999997</v>
      </c>
      <c r="T134" s="1">
        <v>0.79054199999999997</v>
      </c>
      <c r="U134" s="1">
        <v>0.86068500000000003</v>
      </c>
      <c r="V134" s="1">
        <v>0.87409499999999996</v>
      </c>
      <c r="W134" s="2" t="s">
        <v>17910</v>
      </c>
    </row>
    <row r="135" spans="1:23" x14ac:dyDescent="0.15">
      <c r="A135" s="1" t="s">
        <v>515</v>
      </c>
      <c r="B135" s="1">
        <v>0.98307699999999998</v>
      </c>
      <c r="C135" s="1">
        <v>0.97615399999999997</v>
      </c>
      <c r="D135" s="1">
        <v>0.98230799999999996</v>
      </c>
      <c r="E135" s="1">
        <v>0.97692299999999999</v>
      </c>
      <c r="F135" s="1">
        <v>0.97923099999999996</v>
      </c>
      <c r="G135" s="2" t="s">
        <v>2231</v>
      </c>
      <c r="I135" s="1" t="s">
        <v>515</v>
      </c>
      <c r="J135" s="1">
        <v>0.66627999999999998</v>
      </c>
      <c r="K135" s="1">
        <v>0.66332100000000005</v>
      </c>
      <c r="L135" s="1">
        <v>0.64377700000000004</v>
      </c>
      <c r="M135" s="1">
        <v>0.63922999999999996</v>
      </c>
      <c r="N135" s="1">
        <v>0.66898500000000005</v>
      </c>
      <c r="O135" s="2" t="s">
        <v>16399</v>
      </c>
      <c r="Q135" s="1" t="s">
        <v>515</v>
      </c>
      <c r="R135" s="1">
        <v>0.800651</v>
      </c>
      <c r="S135" s="1">
        <v>0.85668500000000003</v>
      </c>
      <c r="T135" s="1">
        <v>0.86394499999999996</v>
      </c>
      <c r="U135" s="1">
        <v>0.86580299999999999</v>
      </c>
      <c r="V135" s="1">
        <v>0.85091099999999997</v>
      </c>
      <c r="W135" s="2" t="s">
        <v>17924</v>
      </c>
    </row>
    <row r="136" spans="1:23" x14ac:dyDescent="0.15">
      <c r="A136" s="1" t="s">
        <v>519</v>
      </c>
      <c r="B136" s="1">
        <v>0.97846200000000005</v>
      </c>
      <c r="C136" s="1">
        <v>0.980769</v>
      </c>
      <c r="D136" s="1">
        <v>0.97923099999999996</v>
      </c>
      <c r="E136" s="1">
        <v>0.97692299999999999</v>
      </c>
      <c r="F136" s="1">
        <v>0.97769200000000001</v>
      </c>
      <c r="G136" s="2" t="s">
        <v>23173</v>
      </c>
      <c r="I136" s="1" t="s">
        <v>519</v>
      </c>
      <c r="J136" s="1">
        <v>0.64087400000000005</v>
      </c>
      <c r="K136" s="1">
        <v>0.65402899999999997</v>
      </c>
      <c r="L136" s="1">
        <v>0.64757500000000001</v>
      </c>
      <c r="M136" s="1">
        <v>0.59337700000000004</v>
      </c>
      <c r="N136" s="1">
        <v>0.69442999999999999</v>
      </c>
      <c r="O136" s="2" t="s">
        <v>4812</v>
      </c>
      <c r="Q136" s="1" t="s">
        <v>519</v>
      </c>
      <c r="R136" s="1">
        <v>0.827071</v>
      </c>
      <c r="S136" s="1">
        <v>0.86451699999999998</v>
      </c>
      <c r="T136" s="1">
        <v>0.87607100000000004</v>
      </c>
      <c r="U136" s="1">
        <v>0.83451500000000001</v>
      </c>
      <c r="V136" s="1">
        <v>0.82367299999999999</v>
      </c>
      <c r="W136" s="2" t="s">
        <v>17043</v>
      </c>
    </row>
    <row r="137" spans="1:23" x14ac:dyDescent="0.15">
      <c r="A137" s="1" t="s">
        <v>523</v>
      </c>
      <c r="B137" s="1">
        <v>0.97307699999999997</v>
      </c>
      <c r="C137" s="1">
        <v>0.97461500000000001</v>
      </c>
      <c r="D137" s="1">
        <v>0.967692</v>
      </c>
      <c r="E137" s="1">
        <v>0.98</v>
      </c>
      <c r="F137" s="1">
        <v>0.97923099999999996</v>
      </c>
      <c r="G137" s="2" t="s">
        <v>12032</v>
      </c>
      <c r="I137" s="1" t="s">
        <v>523</v>
      </c>
      <c r="J137" s="1">
        <v>0.61877300000000002</v>
      </c>
      <c r="K137" s="1">
        <v>0.56262599999999996</v>
      </c>
      <c r="L137" s="1">
        <v>0.47911599999999999</v>
      </c>
      <c r="M137" s="1">
        <v>0.69556600000000002</v>
      </c>
      <c r="N137" s="1">
        <v>0.64156000000000002</v>
      </c>
      <c r="O137" s="2" t="s">
        <v>23174</v>
      </c>
      <c r="Q137" s="1" t="s">
        <v>523</v>
      </c>
      <c r="R137" s="1">
        <v>0.82716500000000004</v>
      </c>
      <c r="S137" s="1">
        <v>0.818079</v>
      </c>
      <c r="T137" s="1">
        <v>0.76034999999999997</v>
      </c>
      <c r="U137" s="1">
        <v>0.83343500000000004</v>
      </c>
      <c r="V137" s="1">
        <v>0.86910399999999999</v>
      </c>
      <c r="W137" s="2" t="s">
        <v>18017</v>
      </c>
    </row>
    <row r="138" spans="1:23" x14ac:dyDescent="0.15">
      <c r="A138" s="1" t="s">
        <v>527</v>
      </c>
      <c r="B138" s="1">
        <v>0.98</v>
      </c>
      <c r="C138" s="1">
        <v>0.97538499999999995</v>
      </c>
      <c r="D138" s="1">
        <v>0.97538499999999995</v>
      </c>
      <c r="E138" s="1">
        <v>0.97538499999999995</v>
      </c>
      <c r="F138" s="1">
        <v>0.97538499999999995</v>
      </c>
      <c r="G138" s="2" t="s">
        <v>19641</v>
      </c>
      <c r="I138" s="1" t="s">
        <v>527</v>
      </c>
      <c r="J138" s="1">
        <v>0.72240899999999997</v>
      </c>
      <c r="K138" s="1">
        <v>0.634494</v>
      </c>
      <c r="L138" s="1">
        <v>0.63444299999999998</v>
      </c>
      <c r="M138" s="1">
        <v>0.62442399999999998</v>
      </c>
      <c r="N138" s="1">
        <v>0.63538600000000001</v>
      </c>
      <c r="O138" s="2" t="s">
        <v>16253</v>
      </c>
      <c r="Q138" s="1" t="s">
        <v>527</v>
      </c>
      <c r="R138" s="1">
        <v>0.85210699999999995</v>
      </c>
      <c r="S138" s="1">
        <v>0.80945900000000004</v>
      </c>
      <c r="T138" s="1">
        <v>0.79799100000000001</v>
      </c>
      <c r="U138" s="1">
        <v>0.84251200000000004</v>
      </c>
      <c r="V138" s="1">
        <v>0.80841700000000005</v>
      </c>
      <c r="W138" s="2" t="s">
        <v>16868</v>
      </c>
    </row>
    <row r="139" spans="1:23" x14ac:dyDescent="0.15">
      <c r="A139" s="1" t="s">
        <v>531</v>
      </c>
      <c r="B139" s="1">
        <v>0.97769200000000001</v>
      </c>
      <c r="C139" s="1">
        <v>0.980769</v>
      </c>
      <c r="D139" s="1">
        <v>0.97769200000000001</v>
      </c>
      <c r="E139" s="1">
        <v>0.97692299999999999</v>
      </c>
      <c r="F139" s="1">
        <v>0.96923099999999995</v>
      </c>
      <c r="G139" s="2" t="s">
        <v>1746</v>
      </c>
      <c r="I139" s="1" t="s">
        <v>531</v>
      </c>
      <c r="J139" s="1">
        <v>0.64036499999999996</v>
      </c>
      <c r="K139" s="1">
        <v>0.65306699999999995</v>
      </c>
      <c r="L139" s="1">
        <v>0.59279199999999999</v>
      </c>
      <c r="M139" s="1">
        <v>0.68147100000000005</v>
      </c>
      <c r="N139" s="1">
        <v>0.58734900000000001</v>
      </c>
      <c r="O139" s="2" t="s">
        <v>8724</v>
      </c>
      <c r="Q139" s="1" t="s">
        <v>531</v>
      </c>
      <c r="R139" s="1">
        <v>0.86246</v>
      </c>
      <c r="S139" s="1">
        <v>0.82725400000000004</v>
      </c>
      <c r="T139" s="1">
        <v>0.85280299999999998</v>
      </c>
      <c r="U139" s="1">
        <v>0.89165300000000003</v>
      </c>
      <c r="V139" s="1">
        <v>0.83228899999999995</v>
      </c>
      <c r="W139" s="2" t="s">
        <v>23175</v>
      </c>
    </row>
    <row r="140" spans="1:23" x14ac:dyDescent="0.15">
      <c r="A140" s="1" t="s">
        <v>534</v>
      </c>
      <c r="B140" s="1">
        <v>0.97615399999999997</v>
      </c>
      <c r="C140" s="1">
        <v>0.97615399999999997</v>
      </c>
      <c r="D140" s="1">
        <v>0.97769200000000001</v>
      </c>
      <c r="E140" s="1">
        <v>0.97692299999999999</v>
      </c>
      <c r="F140" s="1">
        <v>0.97846200000000005</v>
      </c>
      <c r="G140" s="2" t="s">
        <v>23099</v>
      </c>
      <c r="I140" s="1" t="s">
        <v>534</v>
      </c>
      <c r="J140" s="1">
        <v>0.63138899999999998</v>
      </c>
      <c r="K140" s="1">
        <v>0.58957700000000002</v>
      </c>
      <c r="L140" s="1">
        <v>0.67342100000000005</v>
      </c>
      <c r="M140" s="1">
        <v>0.62648599999999999</v>
      </c>
      <c r="N140" s="1">
        <v>0.64087400000000005</v>
      </c>
      <c r="O140" s="2" t="s">
        <v>4403</v>
      </c>
      <c r="Q140" s="1" t="s">
        <v>534</v>
      </c>
      <c r="R140" s="1">
        <v>0.89114000000000004</v>
      </c>
      <c r="S140" s="1">
        <v>0.80063300000000004</v>
      </c>
      <c r="T140" s="1">
        <v>0.84886399999999995</v>
      </c>
      <c r="U140" s="1">
        <v>0.78694600000000003</v>
      </c>
      <c r="V140" s="1">
        <v>0.84418400000000005</v>
      </c>
      <c r="W140" s="2" t="s">
        <v>23176</v>
      </c>
    </row>
    <row r="141" spans="1:23" x14ac:dyDescent="0.15">
      <c r="A141" s="1" t="s">
        <v>537</v>
      </c>
      <c r="B141" s="1">
        <v>0.97692299999999999</v>
      </c>
      <c r="C141" s="1">
        <v>0.98</v>
      </c>
      <c r="D141" s="1">
        <v>0.97384599999999999</v>
      </c>
      <c r="E141" s="1">
        <v>0.98</v>
      </c>
      <c r="F141" s="1">
        <v>0.98230799999999996</v>
      </c>
      <c r="G141" s="2" t="s">
        <v>1864</v>
      </c>
      <c r="I141" s="1" t="s">
        <v>537</v>
      </c>
      <c r="J141" s="1">
        <v>0.55957100000000004</v>
      </c>
      <c r="K141" s="1">
        <v>0.619398</v>
      </c>
      <c r="L141" s="1">
        <v>0.632409</v>
      </c>
      <c r="M141" s="1">
        <v>0.71878299999999995</v>
      </c>
      <c r="N141" s="1">
        <v>0.74985900000000005</v>
      </c>
      <c r="O141" s="2" t="s">
        <v>23177</v>
      </c>
      <c r="Q141" s="1" t="s">
        <v>537</v>
      </c>
      <c r="R141" s="1">
        <v>0.77879200000000004</v>
      </c>
      <c r="S141" s="1">
        <v>0.79837800000000003</v>
      </c>
      <c r="T141" s="1">
        <v>0.84407600000000005</v>
      </c>
      <c r="U141" s="1">
        <v>0.895783</v>
      </c>
      <c r="V141" s="1">
        <v>0.89007999999999998</v>
      </c>
      <c r="W141" s="2" t="s">
        <v>23178</v>
      </c>
    </row>
    <row r="142" spans="1:23" x14ac:dyDescent="0.15">
      <c r="A142" s="1" t="s">
        <v>541</v>
      </c>
      <c r="B142" s="1">
        <v>0.97538499999999995</v>
      </c>
      <c r="C142" s="1">
        <v>0.97307699999999997</v>
      </c>
      <c r="D142" s="1">
        <v>0.97692299999999999</v>
      </c>
      <c r="E142" s="1">
        <v>0.98307699999999998</v>
      </c>
      <c r="F142" s="1">
        <v>0.97923099999999996</v>
      </c>
      <c r="G142" s="2" t="s">
        <v>2178</v>
      </c>
      <c r="I142" s="1" t="s">
        <v>541</v>
      </c>
      <c r="J142" s="1">
        <v>0.592449</v>
      </c>
      <c r="K142" s="1">
        <v>0.54965699999999995</v>
      </c>
      <c r="L142" s="1">
        <v>0.67312899999999998</v>
      </c>
      <c r="M142" s="1">
        <v>0.72391000000000005</v>
      </c>
      <c r="N142" s="1">
        <v>0.65450699999999995</v>
      </c>
      <c r="O142" s="2" t="s">
        <v>23179</v>
      </c>
      <c r="Q142" s="1" t="s">
        <v>541</v>
      </c>
      <c r="R142" s="1">
        <v>0.79552</v>
      </c>
      <c r="S142" s="1">
        <v>0.76624000000000003</v>
      </c>
      <c r="T142" s="1">
        <v>0.84473600000000004</v>
      </c>
      <c r="U142" s="1">
        <v>0.88244400000000001</v>
      </c>
      <c r="V142" s="1">
        <v>0.88146999999999998</v>
      </c>
      <c r="W142" s="2" t="s">
        <v>23180</v>
      </c>
    </row>
    <row r="143" spans="1:23" x14ac:dyDescent="0.15">
      <c r="A143" s="1" t="s">
        <v>545</v>
      </c>
      <c r="B143" s="1">
        <v>0.97923099999999996</v>
      </c>
      <c r="C143" s="1">
        <v>0.97769200000000001</v>
      </c>
      <c r="D143" s="1">
        <v>0.97230799999999995</v>
      </c>
      <c r="E143" s="1">
        <v>0.97461500000000001</v>
      </c>
      <c r="F143" s="1">
        <v>0.97692299999999999</v>
      </c>
      <c r="G143" s="2" t="s">
        <v>12129</v>
      </c>
      <c r="I143" s="1" t="s">
        <v>545</v>
      </c>
      <c r="J143" s="1">
        <v>0.66268700000000003</v>
      </c>
      <c r="K143" s="1">
        <v>0.60666399999999998</v>
      </c>
      <c r="L143" s="1">
        <v>0.60652700000000004</v>
      </c>
      <c r="M143" s="1">
        <v>0.63533200000000001</v>
      </c>
      <c r="N143" s="1">
        <v>0.63941300000000001</v>
      </c>
      <c r="O143" s="2" t="s">
        <v>3889</v>
      </c>
      <c r="Q143" s="1" t="s">
        <v>545</v>
      </c>
      <c r="R143" s="1">
        <v>0.814975</v>
      </c>
      <c r="S143" s="1">
        <v>0.80747000000000002</v>
      </c>
      <c r="T143" s="1">
        <v>0.90894699999999995</v>
      </c>
      <c r="U143" s="1">
        <v>0.812948</v>
      </c>
      <c r="V143" s="1">
        <v>0.85065599999999997</v>
      </c>
      <c r="W143" s="2" t="s">
        <v>23181</v>
      </c>
    </row>
    <row r="144" spans="1:23" x14ac:dyDescent="0.15">
      <c r="A144" s="1" t="s">
        <v>549</v>
      </c>
      <c r="B144" s="1">
        <v>0.97076899999999999</v>
      </c>
      <c r="C144" s="1">
        <v>0.980769</v>
      </c>
      <c r="D144" s="1">
        <v>0.97538499999999995</v>
      </c>
      <c r="E144" s="1">
        <v>0.980769</v>
      </c>
      <c r="F144" s="1">
        <v>0.97923099999999996</v>
      </c>
      <c r="G144" s="2" t="s">
        <v>1795</v>
      </c>
      <c r="I144" s="1" t="s">
        <v>549</v>
      </c>
      <c r="J144" s="1">
        <v>0.442326</v>
      </c>
      <c r="K144" s="1">
        <v>0.66547699999999999</v>
      </c>
      <c r="L144" s="1">
        <v>0.46828700000000001</v>
      </c>
      <c r="M144" s="1">
        <v>0.60745899999999997</v>
      </c>
      <c r="N144" s="1">
        <v>0.62258899999999995</v>
      </c>
      <c r="O144" s="2" t="s">
        <v>23182</v>
      </c>
      <c r="Q144" s="1" t="s">
        <v>549</v>
      </c>
      <c r="R144" s="1">
        <v>0.75683500000000004</v>
      </c>
      <c r="S144" s="1">
        <v>0.89072600000000002</v>
      </c>
      <c r="T144" s="1">
        <v>0.78363400000000005</v>
      </c>
      <c r="U144" s="1">
        <v>0.87786699999999995</v>
      </c>
      <c r="V144" s="1">
        <v>0.86906700000000003</v>
      </c>
      <c r="W144" s="2" t="s">
        <v>23183</v>
      </c>
    </row>
    <row r="145" spans="1:23" x14ac:dyDescent="0.15">
      <c r="A145" s="1" t="s">
        <v>553</v>
      </c>
      <c r="B145" s="1">
        <v>0.97538499999999995</v>
      </c>
      <c r="C145" s="1">
        <v>0.97846200000000005</v>
      </c>
      <c r="D145" s="1">
        <v>0.97153800000000001</v>
      </c>
      <c r="E145" s="1">
        <v>0.97923099999999996</v>
      </c>
      <c r="F145" s="1">
        <v>0.97615399999999997</v>
      </c>
      <c r="G145" s="2" t="s">
        <v>12129</v>
      </c>
      <c r="I145" s="1" t="s">
        <v>553</v>
      </c>
      <c r="J145" s="1">
        <v>0.63065599999999999</v>
      </c>
      <c r="K145" s="1">
        <v>0.63015100000000002</v>
      </c>
      <c r="L145" s="1">
        <v>0.62868299999999999</v>
      </c>
      <c r="M145" s="1">
        <v>0.634216</v>
      </c>
      <c r="N145" s="1">
        <v>0.57716999999999996</v>
      </c>
      <c r="O145" s="2" t="s">
        <v>23184</v>
      </c>
      <c r="Q145" s="1" t="s">
        <v>553</v>
      </c>
      <c r="R145" s="1">
        <v>0.83764799999999995</v>
      </c>
      <c r="S145" s="1">
        <v>0.86726199999999998</v>
      </c>
      <c r="T145" s="1">
        <v>0.83594100000000005</v>
      </c>
      <c r="U145" s="1">
        <v>0.84637399999999996</v>
      </c>
      <c r="V145" s="1">
        <v>0.84482500000000005</v>
      </c>
      <c r="W145" s="2" t="s">
        <v>17632</v>
      </c>
    </row>
    <row r="146" spans="1:23" x14ac:dyDescent="0.15">
      <c r="A146" s="1" t="s">
        <v>557</v>
      </c>
      <c r="B146" s="1">
        <v>0.97923099999999996</v>
      </c>
      <c r="C146" s="1">
        <v>0.97076899999999999</v>
      </c>
      <c r="D146" s="1">
        <v>0.97384599999999999</v>
      </c>
      <c r="E146" s="1">
        <v>0.97615399999999997</v>
      </c>
      <c r="F146" s="1">
        <v>0.97384599999999999</v>
      </c>
      <c r="G146" s="2" t="s">
        <v>19693</v>
      </c>
      <c r="I146" s="1" t="s">
        <v>557</v>
      </c>
      <c r="J146" s="1">
        <v>0.645903</v>
      </c>
      <c r="K146" s="1">
        <v>0.51648400000000005</v>
      </c>
      <c r="L146" s="1">
        <v>0.66200999999999999</v>
      </c>
      <c r="M146" s="1">
        <v>0.54003999999999996</v>
      </c>
      <c r="N146" s="1">
        <v>0.60516099999999995</v>
      </c>
      <c r="O146" s="2" t="s">
        <v>15708</v>
      </c>
      <c r="Q146" s="1" t="s">
        <v>557</v>
      </c>
      <c r="R146" s="1">
        <v>0.820824</v>
      </c>
      <c r="S146" s="1">
        <v>0.785798</v>
      </c>
      <c r="T146" s="1">
        <v>0.81177299999999997</v>
      </c>
      <c r="U146" s="1">
        <v>0.85241100000000003</v>
      </c>
      <c r="V146" s="1">
        <v>0.74967799999999996</v>
      </c>
      <c r="W146" s="2" t="s">
        <v>18893</v>
      </c>
    </row>
    <row r="147" spans="1:23" x14ac:dyDescent="0.15">
      <c r="A147" s="1" t="s">
        <v>561</v>
      </c>
      <c r="B147" s="1">
        <v>0.98153800000000002</v>
      </c>
      <c r="C147" s="1">
        <v>0.97846200000000005</v>
      </c>
      <c r="D147" s="1">
        <v>0.97846200000000005</v>
      </c>
      <c r="E147" s="1">
        <v>0.97538499999999995</v>
      </c>
      <c r="F147" s="1">
        <v>0.97615399999999997</v>
      </c>
      <c r="G147" s="2" t="s">
        <v>19820</v>
      </c>
      <c r="I147" s="1" t="s">
        <v>561</v>
      </c>
      <c r="J147" s="1">
        <v>0.76529000000000003</v>
      </c>
      <c r="K147" s="1">
        <v>0.65553799999999995</v>
      </c>
      <c r="L147" s="1">
        <v>0.60233000000000003</v>
      </c>
      <c r="M147" s="1">
        <v>0.63538600000000001</v>
      </c>
      <c r="N147" s="1">
        <v>0.58957700000000002</v>
      </c>
      <c r="O147" s="2" t="s">
        <v>23185</v>
      </c>
      <c r="Q147" s="1" t="s">
        <v>561</v>
      </c>
      <c r="R147" s="1">
        <v>0.89344199999999996</v>
      </c>
      <c r="S147" s="1">
        <v>0.85010200000000002</v>
      </c>
      <c r="T147" s="1">
        <v>0.84365299999999999</v>
      </c>
      <c r="U147" s="1">
        <v>0.86364300000000005</v>
      </c>
      <c r="V147" s="1">
        <v>0.82050299999999998</v>
      </c>
      <c r="W147" s="2" t="s">
        <v>23186</v>
      </c>
    </row>
    <row r="148" spans="1:23" x14ac:dyDescent="0.15">
      <c r="A148" s="1" t="s">
        <v>565</v>
      </c>
      <c r="B148" s="1">
        <v>0.97538499999999995</v>
      </c>
      <c r="C148" s="1">
        <v>0.96846200000000005</v>
      </c>
      <c r="D148" s="1">
        <v>0.97846200000000005</v>
      </c>
      <c r="E148" s="1">
        <v>0.97769200000000001</v>
      </c>
      <c r="F148" s="1">
        <v>0.97692299999999999</v>
      </c>
      <c r="G148" s="2" t="s">
        <v>23062</v>
      </c>
      <c r="I148" s="1" t="s">
        <v>565</v>
      </c>
      <c r="J148" s="1">
        <v>0.52925800000000001</v>
      </c>
      <c r="K148" s="1">
        <v>0.544543</v>
      </c>
      <c r="L148" s="1">
        <v>0.70571499999999998</v>
      </c>
      <c r="M148" s="1">
        <v>0.67196900000000004</v>
      </c>
      <c r="N148" s="1">
        <v>0.56881099999999996</v>
      </c>
      <c r="O148" s="2" t="s">
        <v>23187</v>
      </c>
      <c r="Q148" s="1" t="s">
        <v>565</v>
      </c>
      <c r="R148" s="1">
        <v>0.75168100000000004</v>
      </c>
      <c r="S148" s="1">
        <v>0.83041600000000004</v>
      </c>
      <c r="T148" s="1">
        <v>0.87661</v>
      </c>
      <c r="U148" s="1">
        <v>0.88440300000000005</v>
      </c>
      <c r="V148" s="1">
        <v>0.80404500000000001</v>
      </c>
      <c r="W148" s="2" t="s">
        <v>23188</v>
      </c>
    </row>
    <row r="149" spans="1:23" x14ac:dyDescent="0.15">
      <c r="A149" s="1" t="s">
        <v>569</v>
      </c>
      <c r="B149" s="1">
        <v>0.97846200000000005</v>
      </c>
      <c r="C149" s="1">
        <v>0.97923099999999996</v>
      </c>
      <c r="D149" s="1">
        <v>0.97615399999999997</v>
      </c>
      <c r="E149" s="1">
        <v>0.98</v>
      </c>
      <c r="F149" s="1">
        <v>0.98</v>
      </c>
      <c r="G149" s="2" t="s">
        <v>12102</v>
      </c>
      <c r="I149" s="1" t="s">
        <v>569</v>
      </c>
      <c r="J149" s="1">
        <v>0.64762900000000001</v>
      </c>
      <c r="K149" s="1">
        <v>0.60963699999999998</v>
      </c>
      <c r="L149" s="1">
        <v>0.68371000000000004</v>
      </c>
      <c r="M149" s="1">
        <v>0.69755400000000001</v>
      </c>
      <c r="N149" s="1">
        <v>0.63793699999999998</v>
      </c>
      <c r="O149" s="2" t="s">
        <v>8057</v>
      </c>
      <c r="Q149" s="1" t="s">
        <v>569</v>
      </c>
      <c r="R149" s="1">
        <v>0.85400799999999999</v>
      </c>
      <c r="S149" s="1">
        <v>0.87549999999999994</v>
      </c>
      <c r="T149" s="1">
        <v>0.88241000000000003</v>
      </c>
      <c r="U149" s="1">
        <v>0.86532799999999999</v>
      </c>
      <c r="V149" s="1">
        <v>0.84709800000000002</v>
      </c>
      <c r="W149" s="2" t="s">
        <v>19762</v>
      </c>
    </row>
    <row r="150" spans="1:23" x14ac:dyDescent="0.15">
      <c r="A150" s="1" t="s">
        <v>573</v>
      </c>
      <c r="B150" s="1">
        <v>0.97923099999999996</v>
      </c>
      <c r="C150" s="1">
        <v>0.97230799999999995</v>
      </c>
      <c r="D150" s="1">
        <v>0.97538499999999995</v>
      </c>
      <c r="E150" s="1">
        <v>0.97769200000000001</v>
      </c>
      <c r="F150" s="1">
        <v>0.97384599999999999</v>
      </c>
      <c r="G150" s="2" t="s">
        <v>12129</v>
      </c>
      <c r="I150" s="1" t="s">
        <v>573</v>
      </c>
      <c r="J150" s="1">
        <v>0.656003</v>
      </c>
      <c r="K150" s="1">
        <v>0.63764799999999999</v>
      </c>
      <c r="L150" s="1">
        <v>0.59724500000000003</v>
      </c>
      <c r="M150" s="1">
        <v>0.68183199999999999</v>
      </c>
      <c r="N150" s="1">
        <v>0.50216700000000003</v>
      </c>
      <c r="O150" s="2" t="s">
        <v>23189</v>
      </c>
      <c r="Q150" s="1" t="s">
        <v>573</v>
      </c>
      <c r="R150" s="1">
        <v>0.87777799999999995</v>
      </c>
      <c r="S150" s="1">
        <v>0.81966399999999995</v>
      </c>
      <c r="T150" s="1">
        <v>0.84853199999999995</v>
      </c>
      <c r="U150" s="1">
        <v>0.83921100000000004</v>
      </c>
      <c r="V150" s="1">
        <v>0.80068499999999998</v>
      </c>
      <c r="W150" s="2" t="s">
        <v>17769</v>
      </c>
    </row>
    <row r="151" spans="1:23" x14ac:dyDescent="0.15">
      <c r="A151" s="1" t="s">
        <v>576</v>
      </c>
      <c r="B151" s="1">
        <v>0.97692299999999999</v>
      </c>
      <c r="C151" s="1">
        <v>0.97384599999999999</v>
      </c>
      <c r="D151" s="1">
        <v>0.97769200000000001</v>
      </c>
      <c r="E151" s="1">
        <v>0.97923099999999996</v>
      </c>
      <c r="F151" s="1">
        <v>0.97461500000000001</v>
      </c>
      <c r="G151" s="2" t="s">
        <v>19641</v>
      </c>
      <c r="I151" s="1" t="s">
        <v>576</v>
      </c>
      <c r="J151" s="1">
        <v>0.635934</v>
      </c>
      <c r="K151" s="1">
        <v>0.568662</v>
      </c>
      <c r="L151" s="1">
        <v>0.66265399999999997</v>
      </c>
      <c r="M151" s="1">
        <v>0.67579900000000004</v>
      </c>
      <c r="N151" s="1">
        <v>0.607603</v>
      </c>
      <c r="O151" s="2" t="s">
        <v>23190</v>
      </c>
      <c r="Q151" s="1" t="s">
        <v>576</v>
      </c>
      <c r="R151" s="1">
        <v>0.81825700000000001</v>
      </c>
      <c r="S151" s="1">
        <v>0.79944199999999999</v>
      </c>
      <c r="T151" s="1">
        <v>0.86549799999999999</v>
      </c>
      <c r="U151" s="1">
        <v>0.85644699999999996</v>
      </c>
      <c r="V151" s="1">
        <v>0.84472700000000001</v>
      </c>
      <c r="W151" s="2" t="s">
        <v>17377</v>
      </c>
    </row>
    <row r="152" spans="1:23" x14ac:dyDescent="0.15">
      <c r="A152" s="1" t="s">
        <v>580</v>
      </c>
      <c r="B152" s="1">
        <v>0.97769200000000001</v>
      </c>
      <c r="C152" s="1">
        <v>0.96846200000000005</v>
      </c>
      <c r="D152" s="1">
        <v>0.97461500000000001</v>
      </c>
      <c r="E152" s="1">
        <v>0.97615399999999997</v>
      </c>
      <c r="F152" s="1">
        <v>0.98</v>
      </c>
      <c r="G152" s="2" t="s">
        <v>23062</v>
      </c>
      <c r="I152" s="1" t="s">
        <v>580</v>
      </c>
      <c r="J152" s="1">
        <v>0.66488999999999998</v>
      </c>
      <c r="K152" s="1">
        <v>0.45863100000000001</v>
      </c>
      <c r="L152" s="1">
        <v>0.63203900000000002</v>
      </c>
      <c r="M152" s="1">
        <v>0.58648299999999998</v>
      </c>
      <c r="N152" s="1">
        <v>0.68706100000000003</v>
      </c>
      <c r="O152" s="2" t="s">
        <v>23191</v>
      </c>
      <c r="Q152" s="1" t="s">
        <v>580</v>
      </c>
      <c r="R152" s="1">
        <v>0.84543100000000004</v>
      </c>
      <c r="S152" s="1">
        <v>0.70667199999999997</v>
      </c>
      <c r="T152" s="1">
        <v>0.85800200000000004</v>
      </c>
      <c r="U152" s="1">
        <v>0.88159299999999996</v>
      </c>
      <c r="V152" s="1">
        <v>0.86944299999999997</v>
      </c>
      <c r="W152" s="2" t="s">
        <v>23192</v>
      </c>
    </row>
    <row r="153" spans="1:23" x14ac:dyDescent="0.15">
      <c r="A153" s="1" t="s">
        <v>584</v>
      </c>
      <c r="B153" s="1">
        <v>0.97846200000000005</v>
      </c>
      <c r="C153" s="1">
        <v>0.97153800000000001</v>
      </c>
      <c r="D153" s="1">
        <v>0.97</v>
      </c>
      <c r="E153" s="1">
        <v>0.97692299999999999</v>
      </c>
      <c r="F153" s="1">
        <v>0.97230799999999995</v>
      </c>
      <c r="G153" s="2" t="s">
        <v>1842</v>
      </c>
      <c r="I153" s="1" t="s">
        <v>584</v>
      </c>
      <c r="J153" s="1">
        <v>0.571913</v>
      </c>
      <c r="K153" s="1">
        <v>0.56440400000000002</v>
      </c>
      <c r="L153" s="1">
        <v>0.57480799999999999</v>
      </c>
      <c r="M153" s="1">
        <v>0.65158400000000005</v>
      </c>
      <c r="N153" s="1">
        <v>0.55711999999999995</v>
      </c>
      <c r="O153" s="2" t="s">
        <v>23193</v>
      </c>
      <c r="Q153" s="1" t="s">
        <v>584</v>
      </c>
      <c r="R153" s="1">
        <v>0.850217</v>
      </c>
      <c r="S153" s="1">
        <v>0.844495</v>
      </c>
      <c r="T153" s="1">
        <v>0.87256299999999998</v>
      </c>
      <c r="U153" s="1">
        <v>0.85704800000000003</v>
      </c>
      <c r="V153" s="1">
        <v>0.85144600000000004</v>
      </c>
      <c r="W153" s="2" t="s">
        <v>17088</v>
      </c>
    </row>
    <row r="154" spans="1:23" x14ac:dyDescent="0.15">
      <c r="A154" s="1" t="s">
        <v>588</v>
      </c>
      <c r="B154" s="1">
        <v>0.98</v>
      </c>
      <c r="C154" s="1">
        <v>0.97615399999999997</v>
      </c>
      <c r="D154" s="1">
        <v>0.97538499999999995</v>
      </c>
      <c r="E154" s="1">
        <v>0.97923099999999996</v>
      </c>
      <c r="F154" s="1">
        <v>0.98153800000000002</v>
      </c>
      <c r="G154" s="2" t="s">
        <v>12107</v>
      </c>
      <c r="I154" s="1" t="s">
        <v>588</v>
      </c>
      <c r="J154" s="1">
        <v>0.68118500000000004</v>
      </c>
      <c r="K154" s="1">
        <v>0.64154900000000004</v>
      </c>
      <c r="L154" s="1">
        <v>0.578955</v>
      </c>
      <c r="M154" s="1">
        <v>0.66862699999999997</v>
      </c>
      <c r="N154" s="1">
        <v>0.66723600000000005</v>
      </c>
      <c r="O154" s="2" t="s">
        <v>9681</v>
      </c>
      <c r="Q154" s="1" t="s">
        <v>588</v>
      </c>
      <c r="R154" s="1">
        <v>0.87998200000000004</v>
      </c>
      <c r="S154" s="1">
        <v>0.88897800000000005</v>
      </c>
      <c r="T154" s="1">
        <v>0.80161300000000002</v>
      </c>
      <c r="U154" s="1">
        <v>0.817658</v>
      </c>
      <c r="V154" s="1">
        <v>0.84340899999999996</v>
      </c>
      <c r="W154" s="2" t="s">
        <v>23194</v>
      </c>
    </row>
    <row r="155" spans="1:23" x14ac:dyDescent="0.15">
      <c r="A155" s="1" t="s">
        <v>592</v>
      </c>
      <c r="B155" s="1">
        <v>0.98230799999999996</v>
      </c>
      <c r="C155" s="1">
        <v>0.97307699999999997</v>
      </c>
      <c r="D155" s="1">
        <v>0.97923099999999996</v>
      </c>
      <c r="E155" s="1">
        <v>0.98230799999999996</v>
      </c>
      <c r="F155" s="1">
        <v>0.97076899999999999</v>
      </c>
      <c r="G155" s="2" t="s">
        <v>1847</v>
      </c>
      <c r="I155" s="1" t="s">
        <v>592</v>
      </c>
      <c r="J155" s="1">
        <v>0.71380999999999994</v>
      </c>
      <c r="K155" s="1">
        <v>0.65888999999999998</v>
      </c>
      <c r="L155" s="1">
        <v>0.69172800000000001</v>
      </c>
      <c r="M155" s="1">
        <v>0.69275500000000001</v>
      </c>
      <c r="N155" s="1">
        <v>0.60534900000000003</v>
      </c>
      <c r="O155" s="2" t="s">
        <v>10046</v>
      </c>
      <c r="Q155" s="1" t="s">
        <v>592</v>
      </c>
      <c r="R155" s="1">
        <v>0.84383799999999998</v>
      </c>
      <c r="S155" s="1">
        <v>0.88810100000000003</v>
      </c>
      <c r="T155" s="1">
        <v>0.90136000000000005</v>
      </c>
      <c r="U155" s="1">
        <v>0.87273800000000001</v>
      </c>
      <c r="V155" s="1">
        <v>0.855182</v>
      </c>
      <c r="W155" s="2" t="s">
        <v>11020</v>
      </c>
    </row>
    <row r="156" spans="1:23" x14ac:dyDescent="0.15">
      <c r="A156" s="1" t="s">
        <v>596</v>
      </c>
      <c r="B156" s="1">
        <v>0.97615399999999997</v>
      </c>
      <c r="C156" s="1">
        <v>0.98307699999999998</v>
      </c>
      <c r="D156" s="1">
        <v>0.98307699999999998</v>
      </c>
      <c r="E156" s="1">
        <v>0.97538499999999995</v>
      </c>
      <c r="F156" s="1">
        <v>0.97615399999999997</v>
      </c>
      <c r="G156" s="2" t="s">
        <v>2147</v>
      </c>
      <c r="I156" s="1" t="s">
        <v>596</v>
      </c>
      <c r="J156" s="1">
        <v>0.59181399999999995</v>
      </c>
      <c r="K156" s="1">
        <v>0.61955300000000002</v>
      </c>
      <c r="L156" s="1">
        <v>0.68461000000000005</v>
      </c>
      <c r="M156" s="1">
        <v>0.54227999999999998</v>
      </c>
      <c r="N156" s="1">
        <v>0.60145800000000005</v>
      </c>
      <c r="O156" s="2" t="s">
        <v>23195</v>
      </c>
      <c r="Q156" s="1" t="s">
        <v>596</v>
      </c>
      <c r="R156" s="1">
        <v>0.80363300000000004</v>
      </c>
      <c r="S156" s="1">
        <v>0.799458</v>
      </c>
      <c r="T156" s="1">
        <v>0.82628999999999997</v>
      </c>
      <c r="U156" s="1">
        <v>0.78385899999999997</v>
      </c>
      <c r="V156" s="1">
        <v>0.79142800000000002</v>
      </c>
      <c r="W156" s="2" t="s">
        <v>14703</v>
      </c>
    </row>
    <row r="157" spans="1:23" x14ac:dyDescent="0.15">
      <c r="A157" s="1" t="s">
        <v>600</v>
      </c>
      <c r="B157" s="1">
        <v>0.97153800000000001</v>
      </c>
      <c r="C157" s="1">
        <v>0.980769</v>
      </c>
      <c r="D157" s="1">
        <v>0.97230799999999995</v>
      </c>
      <c r="E157" s="1">
        <v>0.98153800000000002</v>
      </c>
      <c r="F157" s="1">
        <v>0.97615399999999997</v>
      </c>
      <c r="G157" s="2" t="s">
        <v>1900</v>
      </c>
      <c r="I157" s="1" t="s">
        <v>600</v>
      </c>
      <c r="J157" s="1">
        <v>0.51586600000000005</v>
      </c>
      <c r="K157" s="1">
        <v>0.65249500000000005</v>
      </c>
      <c r="L157" s="1">
        <v>0.55871899999999997</v>
      </c>
      <c r="M157" s="1">
        <v>0.63878000000000001</v>
      </c>
      <c r="N157" s="1">
        <v>0.62339900000000004</v>
      </c>
      <c r="O157" s="2" t="s">
        <v>23196</v>
      </c>
      <c r="Q157" s="1" t="s">
        <v>600</v>
      </c>
      <c r="R157" s="1">
        <v>0.74311799999999995</v>
      </c>
      <c r="S157" s="1">
        <v>0.76538099999999998</v>
      </c>
      <c r="T157" s="1">
        <v>0.75185500000000005</v>
      </c>
      <c r="U157" s="1">
        <v>0.78248099999999998</v>
      </c>
      <c r="V157" s="1">
        <v>0.86665800000000004</v>
      </c>
      <c r="W157" s="2" t="s">
        <v>23197</v>
      </c>
    </row>
    <row r="158" spans="1:23" x14ac:dyDescent="0.15">
      <c r="A158" s="1" t="s">
        <v>604</v>
      </c>
      <c r="B158" s="1">
        <v>0.97076899999999999</v>
      </c>
      <c r="C158" s="1">
        <v>0.97692299999999999</v>
      </c>
      <c r="D158" s="1">
        <v>0.97846200000000005</v>
      </c>
      <c r="E158" s="1">
        <v>0.980769</v>
      </c>
      <c r="F158" s="1">
        <v>0.98</v>
      </c>
      <c r="G158" s="2" t="s">
        <v>1795</v>
      </c>
      <c r="I158" s="1" t="s">
        <v>604</v>
      </c>
      <c r="J158" s="1">
        <v>0.49190400000000001</v>
      </c>
      <c r="K158" s="1">
        <v>0.67990200000000001</v>
      </c>
      <c r="L158" s="1">
        <v>0.66578800000000005</v>
      </c>
      <c r="M158" s="1">
        <v>0.66459800000000002</v>
      </c>
      <c r="N158" s="1">
        <v>0.60996799999999995</v>
      </c>
      <c r="O158" s="2" t="s">
        <v>23198</v>
      </c>
      <c r="Q158" s="1" t="s">
        <v>604</v>
      </c>
      <c r="R158" s="1">
        <v>0.719329</v>
      </c>
      <c r="S158" s="1">
        <v>0.79061000000000003</v>
      </c>
      <c r="T158" s="1">
        <v>0.79252500000000003</v>
      </c>
      <c r="U158" s="1">
        <v>0.81972599999999995</v>
      </c>
      <c r="V158" s="1">
        <v>0.82726699999999997</v>
      </c>
      <c r="W158" s="2" t="s">
        <v>23199</v>
      </c>
    </row>
    <row r="159" spans="1:23" x14ac:dyDescent="0.15">
      <c r="A159" s="1" t="s">
        <v>607</v>
      </c>
      <c r="B159" s="1">
        <v>0.97230799999999995</v>
      </c>
      <c r="C159" s="1">
        <v>0.98</v>
      </c>
      <c r="D159" s="1">
        <v>0.98153800000000002</v>
      </c>
      <c r="E159" s="1">
        <v>0.97615399999999997</v>
      </c>
      <c r="F159" s="1">
        <v>0.98153800000000002</v>
      </c>
      <c r="G159" s="2" t="s">
        <v>2178</v>
      </c>
      <c r="I159" s="1" t="s">
        <v>607</v>
      </c>
      <c r="J159" s="1">
        <v>0.56862900000000005</v>
      </c>
      <c r="K159" s="1">
        <v>0.67609799999999998</v>
      </c>
      <c r="L159" s="1">
        <v>0.69869599999999998</v>
      </c>
      <c r="M159" s="1">
        <v>0.63175999999999999</v>
      </c>
      <c r="N159" s="1">
        <v>0.59376499999999999</v>
      </c>
      <c r="O159" s="2" t="s">
        <v>23200</v>
      </c>
      <c r="Q159" s="1" t="s">
        <v>607</v>
      </c>
      <c r="R159" s="1">
        <v>0.88372899999999999</v>
      </c>
      <c r="S159" s="1">
        <v>0.81095600000000001</v>
      </c>
      <c r="T159" s="1">
        <v>0.90081599999999995</v>
      </c>
      <c r="U159" s="1">
        <v>0.86252300000000004</v>
      </c>
      <c r="V159" s="1">
        <v>0.81753600000000004</v>
      </c>
      <c r="W159" s="2" t="s">
        <v>23201</v>
      </c>
    </row>
    <row r="160" spans="1:23" x14ac:dyDescent="0.15">
      <c r="A160" s="1" t="s">
        <v>611</v>
      </c>
      <c r="B160" s="1">
        <v>0.96846200000000005</v>
      </c>
      <c r="C160" s="1">
        <v>0.97692299999999999</v>
      </c>
      <c r="D160" s="1">
        <v>0.97076899999999999</v>
      </c>
      <c r="E160" s="1">
        <v>0.97769200000000001</v>
      </c>
      <c r="F160" s="1">
        <v>0.97307699999999997</v>
      </c>
      <c r="G160" s="2" t="s">
        <v>19913</v>
      </c>
      <c r="I160" s="1" t="s">
        <v>611</v>
      </c>
      <c r="J160" s="1">
        <v>0.542821</v>
      </c>
      <c r="K160" s="1">
        <v>0.61844699999999997</v>
      </c>
      <c r="L160" s="1">
        <v>0.58058100000000001</v>
      </c>
      <c r="M160" s="1">
        <v>0.56408800000000003</v>
      </c>
      <c r="N160" s="1">
        <v>0.64703900000000003</v>
      </c>
      <c r="O160" s="2" t="s">
        <v>15625</v>
      </c>
      <c r="Q160" s="1" t="s">
        <v>611</v>
      </c>
      <c r="R160" s="1">
        <v>0.81284100000000004</v>
      </c>
      <c r="S160" s="1">
        <v>0.85643199999999997</v>
      </c>
      <c r="T160" s="1">
        <v>0.84651299999999996</v>
      </c>
      <c r="U160" s="1">
        <v>0.88757399999999997</v>
      </c>
      <c r="V160" s="1">
        <v>0.84444300000000005</v>
      </c>
      <c r="W160" s="2" t="s">
        <v>17625</v>
      </c>
    </row>
    <row r="161" spans="1:23" x14ac:dyDescent="0.15">
      <c r="A161" s="1" t="s">
        <v>614</v>
      </c>
      <c r="B161" s="1">
        <v>0.97692299999999999</v>
      </c>
      <c r="C161" s="1">
        <v>0.98</v>
      </c>
      <c r="D161" s="1">
        <v>0.97615399999999997</v>
      </c>
      <c r="E161" s="1">
        <v>0.97769200000000001</v>
      </c>
      <c r="F161" s="1">
        <v>0.97538499999999995</v>
      </c>
      <c r="G161" s="2" t="s">
        <v>19773</v>
      </c>
      <c r="I161" s="1" t="s">
        <v>614</v>
      </c>
      <c r="J161" s="1">
        <v>0.67814799999999997</v>
      </c>
      <c r="K161" s="1">
        <v>0.60766500000000001</v>
      </c>
      <c r="L161" s="1">
        <v>0.58957700000000002</v>
      </c>
      <c r="M161" s="1">
        <v>0.64628799999999997</v>
      </c>
      <c r="N161" s="1">
        <v>0.62732699999999997</v>
      </c>
      <c r="O161" s="2" t="s">
        <v>10399</v>
      </c>
      <c r="Q161" s="1" t="s">
        <v>614</v>
      </c>
      <c r="R161" s="1">
        <v>0.84997500000000004</v>
      </c>
      <c r="S161" s="1">
        <v>0.85346100000000003</v>
      </c>
      <c r="T161" s="1">
        <v>0.84549799999999997</v>
      </c>
      <c r="U161" s="1">
        <v>0.84097599999999995</v>
      </c>
      <c r="V161" s="1">
        <v>0.84607299999999996</v>
      </c>
      <c r="W161" s="2" t="s">
        <v>19974</v>
      </c>
    </row>
    <row r="162" spans="1:23" x14ac:dyDescent="0.15">
      <c r="A162" s="1" t="s">
        <v>618</v>
      </c>
      <c r="B162" s="1">
        <v>0.98230799999999996</v>
      </c>
      <c r="C162" s="1">
        <v>0.97615399999999997</v>
      </c>
      <c r="D162" s="1">
        <v>0.97769200000000001</v>
      </c>
      <c r="E162" s="1">
        <v>0.980769</v>
      </c>
      <c r="F162" s="1">
        <v>0.97923099999999996</v>
      </c>
      <c r="G162" s="2" t="s">
        <v>12102</v>
      </c>
      <c r="I162" s="1" t="s">
        <v>618</v>
      </c>
      <c r="J162" s="1">
        <v>0.62492400000000004</v>
      </c>
      <c r="K162" s="1">
        <v>0.55732400000000004</v>
      </c>
      <c r="L162" s="1">
        <v>0.64208500000000002</v>
      </c>
      <c r="M162" s="1">
        <v>0.69842099999999996</v>
      </c>
      <c r="N162" s="1">
        <v>0.63683900000000004</v>
      </c>
      <c r="O162" s="2" t="s">
        <v>23202</v>
      </c>
      <c r="Q162" s="1" t="s">
        <v>618</v>
      </c>
      <c r="R162" s="1">
        <v>0.87574700000000005</v>
      </c>
      <c r="S162" s="1">
        <v>0.84070599999999995</v>
      </c>
      <c r="T162" s="1">
        <v>0.88825299999999996</v>
      </c>
      <c r="U162" s="1">
        <v>0.81746799999999997</v>
      </c>
      <c r="V162" s="1">
        <v>0.85682000000000003</v>
      </c>
      <c r="W162" s="2" t="s">
        <v>23203</v>
      </c>
    </row>
    <row r="163" spans="1:23" x14ac:dyDescent="0.15">
      <c r="A163" s="1" t="s">
        <v>622</v>
      </c>
      <c r="B163" s="1">
        <v>0.98615399999999998</v>
      </c>
      <c r="C163" s="1">
        <v>0.98</v>
      </c>
      <c r="D163" s="1">
        <v>0.967692</v>
      </c>
      <c r="E163" s="1">
        <v>0.97461500000000001</v>
      </c>
      <c r="F163" s="1">
        <v>0.97538499999999995</v>
      </c>
      <c r="G163" s="2" t="s">
        <v>2298</v>
      </c>
      <c r="I163" s="1" t="s">
        <v>622</v>
      </c>
      <c r="J163" s="1">
        <v>0.76646499999999995</v>
      </c>
      <c r="K163" s="1">
        <v>0.64194300000000004</v>
      </c>
      <c r="L163" s="1">
        <v>0.46629399999999999</v>
      </c>
      <c r="M163" s="1">
        <v>0.67408000000000001</v>
      </c>
      <c r="N163" s="1">
        <v>0.62815100000000001</v>
      </c>
      <c r="O163" s="2" t="s">
        <v>23204</v>
      </c>
      <c r="Q163" s="1" t="s">
        <v>622</v>
      </c>
      <c r="R163" s="1">
        <v>0.82651600000000003</v>
      </c>
      <c r="S163" s="1">
        <v>0.82449899999999998</v>
      </c>
      <c r="T163" s="1">
        <v>0.76340799999999998</v>
      </c>
      <c r="U163" s="1">
        <v>0.81161399999999995</v>
      </c>
      <c r="V163" s="1">
        <v>0.86068299999999998</v>
      </c>
      <c r="W163" s="2" t="s">
        <v>17613</v>
      </c>
    </row>
    <row r="164" spans="1:23" x14ac:dyDescent="0.15">
      <c r="A164" s="1" t="s">
        <v>626</v>
      </c>
      <c r="B164" s="1">
        <v>0.97</v>
      </c>
      <c r="C164" s="1">
        <v>0.98461500000000002</v>
      </c>
      <c r="D164" s="1">
        <v>0.97769200000000001</v>
      </c>
      <c r="E164" s="1">
        <v>0.97538499999999995</v>
      </c>
      <c r="F164" s="1">
        <v>0.96846200000000005</v>
      </c>
      <c r="G164" s="2" t="s">
        <v>12239</v>
      </c>
      <c r="I164" s="1" t="s">
        <v>626</v>
      </c>
      <c r="J164" s="1">
        <v>0.52571100000000004</v>
      </c>
      <c r="K164" s="1">
        <v>0.675597</v>
      </c>
      <c r="L164" s="1">
        <v>0.65580700000000003</v>
      </c>
      <c r="M164" s="1">
        <v>0.56648600000000005</v>
      </c>
      <c r="N164" s="1">
        <v>0.55802099999999999</v>
      </c>
      <c r="O164" s="2" t="s">
        <v>23205</v>
      </c>
      <c r="Q164" s="1" t="s">
        <v>626</v>
      </c>
      <c r="R164" s="1">
        <v>0.75373299999999999</v>
      </c>
      <c r="S164" s="1">
        <v>0.90324099999999996</v>
      </c>
      <c r="T164" s="1">
        <v>0.80572299999999997</v>
      </c>
      <c r="U164" s="1">
        <v>0.856097</v>
      </c>
      <c r="V164" s="1">
        <v>0.89978499999999995</v>
      </c>
      <c r="W164" s="2" t="s">
        <v>23206</v>
      </c>
    </row>
    <row r="165" spans="1:23" x14ac:dyDescent="0.15">
      <c r="A165" s="1" t="s">
        <v>630</v>
      </c>
      <c r="B165" s="1">
        <v>0.97461500000000001</v>
      </c>
      <c r="C165" s="1">
        <v>0.98307699999999998</v>
      </c>
      <c r="D165" s="1">
        <v>0.97615399999999997</v>
      </c>
      <c r="E165" s="1">
        <v>0.980769</v>
      </c>
      <c r="F165" s="1">
        <v>0.98153800000000002</v>
      </c>
      <c r="G165" s="2" t="s">
        <v>2147</v>
      </c>
      <c r="I165" s="1" t="s">
        <v>630</v>
      </c>
      <c r="J165" s="1">
        <v>0.62138300000000002</v>
      </c>
      <c r="K165" s="1">
        <v>0.69648100000000002</v>
      </c>
      <c r="L165" s="1">
        <v>0.57660900000000004</v>
      </c>
      <c r="M165" s="1">
        <v>0.697268</v>
      </c>
      <c r="N165" s="1">
        <v>0.74710799999999999</v>
      </c>
      <c r="O165" s="2" t="s">
        <v>23207</v>
      </c>
      <c r="Q165" s="1" t="s">
        <v>630</v>
      </c>
      <c r="R165" s="1">
        <v>0.81310400000000005</v>
      </c>
      <c r="S165" s="1">
        <v>0.86382899999999996</v>
      </c>
      <c r="T165" s="1">
        <v>0.84961299999999995</v>
      </c>
      <c r="U165" s="1">
        <v>0.90874999999999995</v>
      </c>
      <c r="V165" s="1">
        <v>0.862066</v>
      </c>
      <c r="W165" s="2" t="s">
        <v>23208</v>
      </c>
    </row>
    <row r="166" spans="1:23" x14ac:dyDescent="0.15">
      <c r="A166" s="1" t="s">
        <v>633</v>
      </c>
      <c r="B166" s="1">
        <v>0.98</v>
      </c>
      <c r="C166" s="1">
        <v>0.97</v>
      </c>
      <c r="D166" s="1">
        <v>0.97384599999999999</v>
      </c>
      <c r="E166" s="1">
        <v>0.97</v>
      </c>
      <c r="F166" s="1">
        <v>0.98461500000000002</v>
      </c>
      <c r="G166" s="2" t="s">
        <v>1954</v>
      </c>
      <c r="I166" s="1" t="s">
        <v>633</v>
      </c>
      <c r="J166" s="1">
        <v>0.68788700000000003</v>
      </c>
      <c r="K166" s="1">
        <v>0.53273499999999996</v>
      </c>
      <c r="L166" s="1">
        <v>0.57665599999999995</v>
      </c>
      <c r="M166" s="1">
        <v>0.51670300000000002</v>
      </c>
      <c r="N166" s="1">
        <v>0.67907099999999998</v>
      </c>
      <c r="O166" s="2" t="s">
        <v>23209</v>
      </c>
      <c r="Q166" s="1" t="s">
        <v>633</v>
      </c>
      <c r="R166" s="1">
        <v>0.85225300000000004</v>
      </c>
      <c r="S166" s="1">
        <v>0.76089300000000004</v>
      </c>
      <c r="T166" s="1">
        <v>0.81317200000000001</v>
      </c>
      <c r="U166" s="1">
        <v>0.76258499999999996</v>
      </c>
      <c r="V166" s="1">
        <v>0.87519800000000003</v>
      </c>
      <c r="W166" s="2" t="s">
        <v>23210</v>
      </c>
    </row>
    <row r="167" spans="1:23" x14ac:dyDescent="0.15">
      <c r="A167" s="1" t="s">
        <v>637</v>
      </c>
      <c r="B167" s="1">
        <v>0.97153800000000001</v>
      </c>
      <c r="C167" s="1">
        <v>0.97538499999999995</v>
      </c>
      <c r="D167" s="1">
        <v>0.97923099999999996</v>
      </c>
      <c r="E167" s="1">
        <v>0.967692</v>
      </c>
      <c r="F167" s="1">
        <v>0.98153800000000002</v>
      </c>
      <c r="G167" s="2" t="s">
        <v>12239</v>
      </c>
      <c r="I167" s="1" t="s">
        <v>637</v>
      </c>
      <c r="J167" s="1">
        <v>0.56272800000000001</v>
      </c>
      <c r="K167" s="1">
        <v>0.60651999999999995</v>
      </c>
      <c r="L167" s="1">
        <v>0.69172800000000001</v>
      </c>
      <c r="M167" s="1">
        <v>0.58043400000000001</v>
      </c>
      <c r="N167" s="1">
        <v>0.70352700000000001</v>
      </c>
      <c r="O167" s="2" t="s">
        <v>23211</v>
      </c>
      <c r="Q167" s="1" t="s">
        <v>637</v>
      </c>
      <c r="R167" s="1">
        <v>0.84792500000000004</v>
      </c>
      <c r="S167" s="1">
        <v>0.86350000000000005</v>
      </c>
      <c r="T167" s="1">
        <v>0.84201599999999999</v>
      </c>
      <c r="U167" s="1">
        <v>0.78146800000000005</v>
      </c>
      <c r="V167" s="1">
        <v>0.88946700000000001</v>
      </c>
      <c r="W167" s="2" t="s">
        <v>23212</v>
      </c>
    </row>
    <row r="168" spans="1:23" x14ac:dyDescent="0.15">
      <c r="A168" s="1" t="s">
        <v>641</v>
      </c>
      <c r="B168" s="1">
        <v>0.97846200000000005</v>
      </c>
      <c r="C168" s="1">
        <v>0.97384599999999999</v>
      </c>
      <c r="D168" s="1">
        <v>0.98</v>
      </c>
      <c r="E168" s="1">
        <v>0.980769</v>
      </c>
      <c r="F168" s="1">
        <v>0.98153800000000002</v>
      </c>
      <c r="G168" s="2" t="s">
        <v>1864</v>
      </c>
      <c r="I168" s="1" t="s">
        <v>641</v>
      </c>
      <c r="J168" s="1">
        <v>0.71985399999999999</v>
      </c>
      <c r="K168" s="1">
        <v>0.56073200000000001</v>
      </c>
      <c r="L168" s="1">
        <v>0.67196100000000003</v>
      </c>
      <c r="M168" s="1">
        <v>0.69854700000000003</v>
      </c>
      <c r="N168" s="1">
        <v>0.71027700000000005</v>
      </c>
      <c r="O168" s="2" t="s">
        <v>23213</v>
      </c>
      <c r="Q168" s="1" t="s">
        <v>641</v>
      </c>
      <c r="R168" s="1">
        <v>0.86655099999999996</v>
      </c>
      <c r="S168" s="1">
        <v>0.75747200000000003</v>
      </c>
      <c r="T168" s="1">
        <v>0.84019600000000005</v>
      </c>
      <c r="U168" s="1">
        <v>0.87219999999999998</v>
      </c>
      <c r="V168" s="1">
        <v>0.82650999999999997</v>
      </c>
      <c r="W168" s="2" t="s">
        <v>23214</v>
      </c>
    </row>
    <row r="169" spans="1:23" x14ac:dyDescent="0.15">
      <c r="A169" s="1" t="s">
        <v>644</v>
      </c>
      <c r="B169" s="1">
        <v>0.97076899999999999</v>
      </c>
      <c r="C169" s="1">
        <v>0.97076899999999999</v>
      </c>
      <c r="D169" s="1">
        <v>0.97769200000000001</v>
      </c>
      <c r="E169" s="1">
        <v>0.97230799999999995</v>
      </c>
      <c r="F169" s="1">
        <v>0.98153800000000002</v>
      </c>
      <c r="G169" s="2" t="s">
        <v>12032</v>
      </c>
      <c r="I169" s="1" t="s">
        <v>644</v>
      </c>
      <c r="J169" s="1">
        <v>0.59131699999999998</v>
      </c>
      <c r="K169" s="1">
        <v>0.59029399999999999</v>
      </c>
      <c r="L169" s="1">
        <v>0.60414299999999999</v>
      </c>
      <c r="M169" s="1">
        <v>0.61197100000000004</v>
      </c>
      <c r="N169" s="1">
        <v>0.66162500000000002</v>
      </c>
      <c r="O169" s="2" t="s">
        <v>15754</v>
      </c>
      <c r="Q169" s="1" t="s">
        <v>644</v>
      </c>
      <c r="R169" s="1">
        <v>0.81267</v>
      </c>
      <c r="S169" s="1">
        <v>0.908945</v>
      </c>
      <c r="T169" s="1">
        <v>0.86829599999999996</v>
      </c>
      <c r="U169" s="1">
        <v>0.82836500000000002</v>
      </c>
      <c r="V169" s="1">
        <v>0.86289700000000003</v>
      </c>
      <c r="W169" s="2" t="s">
        <v>19145</v>
      </c>
    </row>
    <row r="170" spans="1:23" x14ac:dyDescent="0.15">
      <c r="A170" s="1" t="s">
        <v>648</v>
      </c>
      <c r="B170" s="1">
        <v>0.97846200000000005</v>
      </c>
      <c r="C170" s="1">
        <v>0.97846200000000005</v>
      </c>
      <c r="D170" s="1">
        <v>0.98153800000000002</v>
      </c>
      <c r="E170" s="1">
        <v>0.97538499999999995</v>
      </c>
      <c r="F170" s="1">
        <v>0.97692299999999999</v>
      </c>
      <c r="G170" s="2" t="s">
        <v>19820</v>
      </c>
      <c r="I170" s="1" t="s">
        <v>648</v>
      </c>
      <c r="J170" s="1">
        <v>0.68071499999999996</v>
      </c>
      <c r="K170" s="1">
        <v>0.64933300000000005</v>
      </c>
      <c r="L170" s="1">
        <v>0.65229499999999996</v>
      </c>
      <c r="M170" s="1">
        <v>0.53900700000000001</v>
      </c>
      <c r="N170" s="1">
        <v>0.63922999999999996</v>
      </c>
      <c r="O170" s="2" t="s">
        <v>16171</v>
      </c>
      <c r="Q170" s="1" t="s">
        <v>648</v>
      </c>
      <c r="R170" s="1">
        <v>0.87463100000000005</v>
      </c>
      <c r="S170" s="1">
        <v>0.85122299999999995</v>
      </c>
      <c r="T170" s="1">
        <v>0.83679999999999999</v>
      </c>
      <c r="U170" s="1">
        <v>0.83816000000000002</v>
      </c>
      <c r="V170" s="1">
        <v>0.85089999999999999</v>
      </c>
      <c r="W170" s="2" t="s">
        <v>20628</v>
      </c>
    </row>
    <row r="171" spans="1:23" x14ac:dyDescent="0.15">
      <c r="A171" s="1" t="s">
        <v>652</v>
      </c>
      <c r="B171" s="1">
        <v>0.97384599999999999</v>
      </c>
      <c r="C171" s="1">
        <v>0.97384599999999999</v>
      </c>
      <c r="D171" s="1">
        <v>0.98461500000000002</v>
      </c>
      <c r="E171" s="1">
        <v>0.97923099999999996</v>
      </c>
      <c r="F171" s="1">
        <v>0.98307699999999998</v>
      </c>
      <c r="G171" s="2" t="s">
        <v>12299</v>
      </c>
      <c r="I171" s="1" t="s">
        <v>652</v>
      </c>
      <c r="J171" s="1">
        <v>0.61291899999999999</v>
      </c>
      <c r="K171" s="1">
        <v>0.54103900000000005</v>
      </c>
      <c r="L171" s="1">
        <v>0.72708799999999996</v>
      </c>
      <c r="M171" s="1">
        <v>0.634216</v>
      </c>
      <c r="N171" s="1">
        <v>0.67571400000000004</v>
      </c>
      <c r="O171" s="2" t="s">
        <v>23215</v>
      </c>
      <c r="Q171" s="1" t="s">
        <v>652</v>
      </c>
      <c r="R171" s="1">
        <v>0.89326399999999995</v>
      </c>
      <c r="S171" s="1">
        <v>0.85750400000000004</v>
      </c>
      <c r="T171" s="1">
        <v>0.82921699999999998</v>
      </c>
      <c r="U171" s="1">
        <v>0.77314300000000002</v>
      </c>
      <c r="V171" s="1">
        <v>0.80211100000000002</v>
      </c>
      <c r="W171" s="2" t="s">
        <v>23216</v>
      </c>
    </row>
    <row r="172" spans="1:23" x14ac:dyDescent="0.15">
      <c r="A172" s="1" t="s">
        <v>656</v>
      </c>
      <c r="B172" s="1">
        <v>0.97769200000000001</v>
      </c>
      <c r="C172" s="1">
        <v>0.97461500000000001</v>
      </c>
      <c r="D172" s="1">
        <v>0.97</v>
      </c>
      <c r="E172" s="1">
        <v>0.98769200000000001</v>
      </c>
      <c r="F172" s="1">
        <v>0.97538499999999995</v>
      </c>
      <c r="G172" s="2" t="s">
        <v>2298</v>
      </c>
      <c r="I172" s="1" t="s">
        <v>656</v>
      </c>
      <c r="J172" s="1">
        <v>0.60414299999999999</v>
      </c>
      <c r="K172" s="1">
        <v>0.55881999999999998</v>
      </c>
      <c r="L172" s="1">
        <v>0.461393</v>
      </c>
      <c r="M172" s="1">
        <v>0.73401099999999997</v>
      </c>
      <c r="N172" s="1">
        <v>0.67073700000000003</v>
      </c>
      <c r="O172" s="2" t="s">
        <v>23217</v>
      </c>
      <c r="Q172" s="1" t="s">
        <v>656</v>
      </c>
      <c r="R172" s="1">
        <v>0.81597200000000003</v>
      </c>
      <c r="S172" s="1">
        <v>0.86522900000000003</v>
      </c>
      <c r="T172" s="1">
        <v>0.76400599999999996</v>
      </c>
      <c r="U172" s="1">
        <v>0.84992100000000004</v>
      </c>
      <c r="V172" s="1">
        <v>0.825959</v>
      </c>
      <c r="W172" s="2" t="s">
        <v>23218</v>
      </c>
    </row>
    <row r="173" spans="1:23" x14ac:dyDescent="0.15">
      <c r="A173" s="1" t="s">
        <v>660</v>
      </c>
      <c r="B173" s="1">
        <v>0.98153800000000002</v>
      </c>
      <c r="C173" s="1">
        <v>0.97538499999999995</v>
      </c>
      <c r="D173" s="1">
        <v>0.980769</v>
      </c>
      <c r="E173" s="1">
        <v>0.97923099999999996</v>
      </c>
      <c r="F173" s="1">
        <v>0.97692299999999999</v>
      </c>
      <c r="G173" s="2" t="s">
        <v>1864</v>
      </c>
      <c r="I173" s="1" t="s">
        <v>660</v>
      </c>
      <c r="J173" s="1">
        <v>0.64794399999999996</v>
      </c>
      <c r="K173" s="1">
        <v>0.65276500000000004</v>
      </c>
      <c r="L173" s="1">
        <v>0.63807100000000005</v>
      </c>
      <c r="M173" s="1">
        <v>0.70255699999999999</v>
      </c>
      <c r="N173" s="1">
        <v>0.67990200000000001</v>
      </c>
      <c r="O173" s="2" t="s">
        <v>9028</v>
      </c>
      <c r="Q173" s="1" t="s">
        <v>660</v>
      </c>
      <c r="R173" s="1">
        <v>0.83089400000000002</v>
      </c>
      <c r="S173" s="1">
        <v>0.84665100000000004</v>
      </c>
      <c r="T173" s="1">
        <v>0.89578800000000003</v>
      </c>
      <c r="U173" s="1">
        <v>0.86783200000000005</v>
      </c>
      <c r="V173" s="1">
        <v>0.82640400000000003</v>
      </c>
      <c r="W173" s="2" t="s">
        <v>761</v>
      </c>
    </row>
    <row r="174" spans="1:23" x14ac:dyDescent="0.15">
      <c r="A174" s="1" t="s">
        <v>664</v>
      </c>
      <c r="B174" s="1">
        <v>0.967692</v>
      </c>
      <c r="C174" s="1">
        <v>0.97461500000000001</v>
      </c>
      <c r="D174" s="1">
        <v>0.97538499999999995</v>
      </c>
      <c r="E174" s="1">
        <v>0.97307699999999997</v>
      </c>
      <c r="F174" s="1">
        <v>0.97461500000000001</v>
      </c>
      <c r="G174" s="2" t="s">
        <v>2031</v>
      </c>
      <c r="I174" s="1" t="s">
        <v>664</v>
      </c>
      <c r="J174" s="1">
        <v>0.61643300000000001</v>
      </c>
      <c r="K174" s="1">
        <v>0.68579800000000002</v>
      </c>
      <c r="L174" s="1">
        <v>0.62651199999999996</v>
      </c>
      <c r="M174" s="1">
        <v>0.57228800000000002</v>
      </c>
      <c r="N174" s="1">
        <v>0.64045200000000002</v>
      </c>
      <c r="O174" s="2" t="s">
        <v>4804</v>
      </c>
      <c r="Q174" s="1" t="s">
        <v>664</v>
      </c>
      <c r="R174" s="1">
        <v>0.857908</v>
      </c>
      <c r="S174" s="1">
        <v>0.83041399999999999</v>
      </c>
      <c r="T174" s="1">
        <v>0.89217299999999999</v>
      </c>
      <c r="U174" s="1">
        <v>0.82211800000000002</v>
      </c>
      <c r="V174" s="1">
        <v>0.85120799999999996</v>
      </c>
      <c r="W174" s="2" t="s">
        <v>17331</v>
      </c>
    </row>
    <row r="175" spans="1:23" x14ac:dyDescent="0.15">
      <c r="A175" s="1" t="s">
        <v>668</v>
      </c>
      <c r="B175" s="1">
        <v>0.97538499999999995</v>
      </c>
      <c r="C175" s="1">
        <v>0.97846200000000005</v>
      </c>
      <c r="D175" s="1">
        <v>0.97076899999999999</v>
      </c>
      <c r="E175" s="1">
        <v>0.98153800000000002</v>
      </c>
      <c r="F175" s="1">
        <v>0.97615399999999997</v>
      </c>
      <c r="G175" s="2" t="s">
        <v>1746</v>
      </c>
      <c r="I175" s="1" t="s">
        <v>668</v>
      </c>
      <c r="J175" s="1">
        <v>0.59913700000000003</v>
      </c>
      <c r="K175" s="1">
        <v>0.704565</v>
      </c>
      <c r="L175" s="1">
        <v>0.55450900000000003</v>
      </c>
      <c r="M175" s="1">
        <v>0.70827300000000004</v>
      </c>
      <c r="N175" s="1">
        <v>0.66831499999999999</v>
      </c>
      <c r="O175" s="2" t="s">
        <v>23219</v>
      </c>
      <c r="Q175" s="1" t="s">
        <v>668</v>
      </c>
      <c r="R175" s="1">
        <v>0.79133399999999998</v>
      </c>
      <c r="S175" s="1">
        <v>0.84532200000000002</v>
      </c>
      <c r="T175" s="1">
        <v>0.83223199999999997</v>
      </c>
      <c r="U175" s="1">
        <v>0.84222699999999995</v>
      </c>
      <c r="V175" s="1">
        <v>0.85665199999999997</v>
      </c>
      <c r="W175" s="2" t="s">
        <v>17210</v>
      </c>
    </row>
    <row r="176" spans="1:23" x14ac:dyDescent="0.15">
      <c r="A176" s="1" t="s">
        <v>672</v>
      </c>
      <c r="B176" s="1">
        <v>0.980769</v>
      </c>
      <c r="C176" s="1">
        <v>0.97769200000000001</v>
      </c>
      <c r="D176" s="1">
        <v>0.97846200000000005</v>
      </c>
      <c r="E176" s="1">
        <v>0.97384599999999999</v>
      </c>
      <c r="F176" s="1">
        <v>0.97923099999999996</v>
      </c>
      <c r="G176" s="2" t="s">
        <v>12107</v>
      </c>
      <c r="I176" s="1" t="s">
        <v>672</v>
      </c>
      <c r="J176" s="1">
        <v>0.64140200000000003</v>
      </c>
      <c r="K176" s="1">
        <v>0.58065100000000003</v>
      </c>
      <c r="L176" s="1">
        <v>0.65803800000000001</v>
      </c>
      <c r="M176" s="1">
        <v>0.56645100000000004</v>
      </c>
      <c r="N176" s="1">
        <v>0.58004699999999998</v>
      </c>
      <c r="O176" s="2" t="s">
        <v>23220</v>
      </c>
      <c r="Q176" s="1" t="s">
        <v>672</v>
      </c>
      <c r="R176" s="1">
        <v>0.80005700000000002</v>
      </c>
      <c r="S176" s="1">
        <v>0.83087100000000003</v>
      </c>
      <c r="T176" s="1">
        <v>0.83330000000000004</v>
      </c>
      <c r="U176" s="1">
        <v>0.77644999999999997</v>
      </c>
      <c r="V176" s="1">
        <v>0.82448500000000002</v>
      </c>
      <c r="W176" s="2" t="s">
        <v>17843</v>
      </c>
    </row>
    <row r="177" spans="1:23" x14ac:dyDescent="0.15">
      <c r="A177" s="1" t="s">
        <v>676</v>
      </c>
      <c r="B177" s="1">
        <v>0.97384599999999999</v>
      </c>
      <c r="C177" s="1">
        <v>0.97230799999999995</v>
      </c>
      <c r="D177" s="1">
        <v>0.97846200000000005</v>
      </c>
      <c r="E177" s="1">
        <v>0.97538499999999995</v>
      </c>
      <c r="F177" s="1">
        <v>0.980769</v>
      </c>
      <c r="G177" s="2" t="s">
        <v>12129</v>
      </c>
      <c r="I177" s="1" t="s">
        <v>676</v>
      </c>
      <c r="J177" s="1">
        <v>0.58246200000000004</v>
      </c>
      <c r="K177" s="1">
        <v>0.54510700000000001</v>
      </c>
      <c r="L177" s="1">
        <v>0.68449000000000004</v>
      </c>
      <c r="M177" s="1">
        <v>0.578955</v>
      </c>
      <c r="N177" s="1">
        <v>0.68379199999999996</v>
      </c>
      <c r="O177" s="2" t="s">
        <v>15568</v>
      </c>
      <c r="Q177" s="1" t="s">
        <v>676</v>
      </c>
      <c r="R177" s="1">
        <v>0.868251</v>
      </c>
      <c r="S177" s="1">
        <v>0.81234799999999996</v>
      </c>
      <c r="T177" s="1">
        <v>0.900501</v>
      </c>
      <c r="U177" s="1">
        <v>0.87794300000000003</v>
      </c>
      <c r="V177" s="1">
        <v>0.84301499999999996</v>
      </c>
      <c r="W177" s="2" t="s">
        <v>23221</v>
      </c>
    </row>
    <row r="178" spans="1:23" x14ac:dyDescent="0.15">
      <c r="A178" s="1" t="s">
        <v>680</v>
      </c>
      <c r="B178" s="1">
        <v>0.98538499999999996</v>
      </c>
      <c r="C178" s="1">
        <v>0.96923099999999995</v>
      </c>
      <c r="D178" s="1">
        <v>0.97846200000000005</v>
      </c>
      <c r="E178" s="1">
        <v>0.97846200000000005</v>
      </c>
      <c r="F178" s="1">
        <v>0.97769200000000001</v>
      </c>
      <c r="G178" s="2" t="s">
        <v>1790</v>
      </c>
      <c r="I178" s="1" t="s">
        <v>680</v>
      </c>
      <c r="J178" s="1">
        <v>0.74742399999999998</v>
      </c>
      <c r="K178" s="1">
        <v>0.60858400000000001</v>
      </c>
      <c r="L178" s="1">
        <v>0.61448400000000003</v>
      </c>
      <c r="M178" s="1">
        <v>0.64693000000000001</v>
      </c>
      <c r="N178" s="1">
        <v>0.58319900000000002</v>
      </c>
      <c r="O178" s="2" t="s">
        <v>14792</v>
      </c>
      <c r="Q178" s="1" t="s">
        <v>680</v>
      </c>
      <c r="R178" s="1">
        <v>0.87322500000000003</v>
      </c>
      <c r="S178" s="1">
        <v>0.88533700000000004</v>
      </c>
      <c r="T178" s="1">
        <v>0.85487900000000006</v>
      </c>
      <c r="U178" s="1">
        <v>0.85663299999999998</v>
      </c>
      <c r="V178" s="1">
        <v>0.82447800000000004</v>
      </c>
      <c r="W178" s="2" t="s">
        <v>12479</v>
      </c>
    </row>
    <row r="179" spans="1:23" x14ac:dyDescent="0.15">
      <c r="A179" s="1" t="s">
        <v>684</v>
      </c>
      <c r="B179" s="1">
        <v>0.96846200000000005</v>
      </c>
      <c r="C179" s="1">
        <v>0.97153800000000001</v>
      </c>
      <c r="D179" s="1">
        <v>0.97461500000000001</v>
      </c>
      <c r="E179" s="1">
        <v>0.97692299999999999</v>
      </c>
      <c r="F179" s="1">
        <v>0.97153800000000001</v>
      </c>
      <c r="G179" s="2" t="s">
        <v>2031</v>
      </c>
      <c r="I179" s="1" t="s">
        <v>684</v>
      </c>
      <c r="J179" s="1">
        <v>0.58175399999999999</v>
      </c>
      <c r="K179" s="1">
        <v>0.519876</v>
      </c>
      <c r="L179" s="1">
        <v>0.46324799999999999</v>
      </c>
      <c r="M179" s="1">
        <v>0.65924400000000005</v>
      </c>
      <c r="N179" s="1">
        <v>0.56036399999999997</v>
      </c>
      <c r="O179" s="2" t="s">
        <v>23222</v>
      </c>
      <c r="Q179" s="1" t="s">
        <v>684</v>
      </c>
      <c r="R179" s="1">
        <v>0.80835599999999996</v>
      </c>
      <c r="S179" s="1">
        <v>0.73387800000000003</v>
      </c>
      <c r="T179" s="1">
        <v>0.77550799999999998</v>
      </c>
      <c r="U179" s="1">
        <v>0.82523199999999997</v>
      </c>
      <c r="V179" s="1">
        <v>0.80690600000000001</v>
      </c>
      <c r="W179" s="2" t="s">
        <v>15941</v>
      </c>
    </row>
    <row r="180" spans="1:23" x14ac:dyDescent="0.15">
      <c r="A180" s="1" t="s">
        <v>688</v>
      </c>
      <c r="B180" s="1">
        <v>0.97538499999999995</v>
      </c>
      <c r="C180" s="1">
        <v>0.97461500000000001</v>
      </c>
      <c r="D180" s="1">
        <v>0.97692299999999999</v>
      </c>
      <c r="E180" s="1">
        <v>0.967692</v>
      </c>
      <c r="F180" s="1">
        <v>0.96846200000000005</v>
      </c>
      <c r="G180" s="2" t="s">
        <v>19913</v>
      </c>
      <c r="I180" s="1" t="s">
        <v>688</v>
      </c>
      <c r="J180" s="1">
        <v>0.61002500000000004</v>
      </c>
      <c r="K180" s="1">
        <v>0.58828499999999995</v>
      </c>
      <c r="L180" s="1">
        <v>0.66126399999999996</v>
      </c>
      <c r="M180" s="1">
        <v>0.47205599999999998</v>
      </c>
      <c r="N180" s="1">
        <v>0.57794400000000001</v>
      </c>
      <c r="O180" s="2" t="s">
        <v>23223</v>
      </c>
      <c r="Q180" s="1" t="s">
        <v>688</v>
      </c>
      <c r="R180" s="1">
        <v>0.83215099999999997</v>
      </c>
      <c r="S180" s="1">
        <v>0.80078000000000005</v>
      </c>
      <c r="T180" s="1">
        <v>0.83816100000000004</v>
      </c>
      <c r="U180" s="1">
        <v>0.80577200000000004</v>
      </c>
      <c r="V180" s="1">
        <v>0.83231599999999994</v>
      </c>
      <c r="W180" s="2" t="s">
        <v>19682</v>
      </c>
    </row>
    <row r="181" spans="1:23" x14ac:dyDescent="0.15">
      <c r="A181" s="1" t="s">
        <v>692</v>
      </c>
      <c r="B181" s="1">
        <v>0.97692299999999999</v>
      </c>
      <c r="C181" s="1">
        <v>0.980769</v>
      </c>
      <c r="D181" s="1">
        <v>0.97692299999999999</v>
      </c>
      <c r="E181" s="1">
        <v>0.97230799999999995</v>
      </c>
      <c r="F181" s="1">
        <v>0.97538499999999995</v>
      </c>
      <c r="G181" s="2" t="s">
        <v>12129</v>
      </c>
      <c r="I181" s="1" t="s">
        <v>692</v>
      </c>
      <c r="J181" s="1">
        <v>0.63941300000000001</v>
      </c>
      <c r="K181" s="1">
        <v>0.67368700000000004</v>
      </c>
      <c r="L181" s="1">
        <v>0.625529</v>
      </c>
      <c r="M181" s="1">
        <v>0.44056499999999998</v>
      </c>
      <c r="N181" s="1">
        <v>0.56977100000000003</v>
      </c>
      <c r="O181" s="2" t="s">
        <v>23224</v>
      </c>
      <c r="Q181" s="1" t="s">
        <v>692</v>
      </c>
      <c r="R181" s="1">
        <v>0.77598400000000001</v>
      </c>
      <c r="S181" s="1">
        <v>0.89174600000000004</v>
      </c>
      <c r="T181" s="1">
        <v>0.88727800000000001</v>
      </c>
      <c r="U181" s="1">
        <v>0.83354700000000004</v>
      </c>
      <c r="V181" s="1">
        <v>0.82231799999999999</v>
      </c>
      <c r="W181" s="2" t="s">
        <v>23225</v>
      </c>
    </row>
    <row r="182" spans="1:23" x14ac:dyDescent="0.15">
      <c r="A182" s="1" t="s">
        <v>696</v>
      </c>
      <c r="B182" s="1">
        <v>0.967692</v>
      </c>
      <c r="C182" s="1">
        <v>0.97230799999999995</v>
      </c>
      <c r="D182" s="1">
        <v>0.97153800000000001</v>
      </c>
      <c r="E182" s="1">
        <v>0.96538500000000005</v>
      </c>
      <c r="F182" s="1">
        <v>0.97538499999999995</v>
      </c>
      <c r="G182" s="2" t="s">
        <v>2090</v>
      </c>
      <c r="I182" s="1" t="s">
        <v>696</v>
      </c>
      <c r="J182" s="1">
        <v>0.56436200000000003</v>
      </c>
      <c r="K182" s="1">
        <v>0.55333900000000003</v>
      </c>
      <c r="L182" s="1">
        <v>0.50601300000000005</v>
      </c>
      <c r="M182" s="1">
        <v>0.53895400000000004</v>
      </c>
      <c r="N182" s="1">
        <v>0.56790799999999997</v>
      </c>
      <c r="O182" s="2" t="s">
        <v>23226</v>
      </c>
      <c r="Q182" s="1" t="s">
        <v>696</v>
      </c>
      <c r="R182" s="1">
        <v>0.85549600000000003</v>
      </c>
      <c r="S182" s="1">
        <v>0.796624</v>
      </c>
      <c r="T182" s="1">
        <v>0.80868499999999999</v>
      </c>
      <c r="U182" s="1">
        <v>0.86425700000000005</v>
      </c>
      <c r="V182" s="1">
        <v>0.81652499999999995</v>
      </c>
      <c r="W182" s="2" t="s">
        <v>17591</v>
      </c>
    </row>
    <row r="183" spans="1:23" x14ac:dyDescent="0.15">
      <c r="A183" s="1" t="s">
        <v>700</v>
      </c>
      <c r="B183" s="1">
        <v>0.97307699999999997</v>
      </c>
      <c r="C183" s="1">
        <v>0.97923099999999996</v>
      </c>
      <c r="D183" s="1">
        <v>0.97461500000000001</v>
      </c>
      <c r="E183" s="1">
        <v>0.97692299999999999</v>
      </c>
      <c r="F183" s="1">
        <v>0.97923099999999996</v>
      </c>
      <c r="G183" s="2" t="s">
        <v>1935</v>
      </c>
      <c r="I183" s="1" t="s">
        <v>700</v>
      </c>
      <c r="J183" s="1">
        <v>0.40084500000000001</v>
      </c>
      <c r="K183" s="1">
        <v>0.69408599999999998</v>
      </c>
      <c r="L183" s="1">
        <v>0.59318800000000005</v>
      </c>
      <c r="M183" s="1">
        <v>0.64880099999999996</v>
      </c>
      <c r="N183" s="1">
        <v>0.603653</v>
      </c>
      <c r="O183" s="2" t="s">
        <v>23227</v>
      </c>
      <c r="Q183" s="1" t="s">
        <v>700</v>
      </c>
      <c r="R183" s="1">
        <v>0.67074</v>
      </c>
      <c r="S183" s="1">
        <v>0.86280800000000002</v>
      </c>
      <c r="T183" s="1">
        <v>0.85028800000000004</v>
      </c>
      <c r="U183" s="1">
        <v>0.77281599999999995</v>
      </c>
      <c r="V183" s="1">
        <v>0.91075499999999998</v>
      </c>
      <c r="W183" s="2" t="s">
        <v>23228</v>
      </c>
    </row>
    <row r="184" spans="1:23" x14ac:dyDescent="0.15">
      <c r="A184" s="1" t="s">
        <v>704</v>
      </c>
      <c r="B184" s="1">
        <v>0.97923099999999996</v>
      </c>
      <c r="C184" s="1">
        <v>0.980769</v>
      </c>
      <c r="D184" s="1">
        <v>0.97461500000000001</v>
      </c>
      <c r="E184" s="1">
        <v>0.97846200000000005</v>
      </c>
      <c r="F184" s="1">
        <v>0.97307699999999997</v>
      </c>
      <c r="G184" s="2" t="s">
        <v>1935</v>
      </c>
      <c r="I184" s="1" t="s">
        <v>704</v>
      </c>
      <c r="J184" s="1">
        <v>0.63432200000000005</v>
      </c>
      <c r="K184" s="1">
        <v>0.67510800000000004</v>
      </c>
      <c r="L184" s="1">
        <v>0.63533200000000001</v>
      </c>
      <c r="M184" s="1">
        <v>0.53038799999999997</v>
      </c>
      <c r="N184" s="1">
        <v>0.544296</v>
      </c>
      <c r="O184" s="2" t="s">
        <v>23229</v>
      </c>
      <c r="Q184" s="1" t="s">
        <v>704</v>
      </c>
      <c r="R184" s="1">
        <v>0.85053800000000002</v>
      </c>
      <c r="S184" s="1">
        <v>0.88509700000000002</v>
      </c>
      <c r="T184" s="1">
        <v>0.84271300000000005</v>
      </c>
      <c r="U184" s="1">
        <v>0.81610400000000005</v>
      </c>
      <c r="V184" s="1">
        <v>0.86352099999999998</v>
      </c>
      <c r="W184" s="2" t="s">
        <v>22592</v>
      </c>
    </row>
    <row r="185" spans="1:23" x14ac:dyDescent="0.15">
      <c r="A185" s="1" t="s">
        <v>707</v>
      </c>
      <c r="B185" s="1">
        <v>0.98153800000000002</v>
      </c>
      <c r="C185" s="1">
        <v>0.97692299999999999</v>
      </c>
      <c r="D185" s="1">
        <v>0.97384599999999999</v>
      </c>
      <c r="E185" s="1">
        <v>0.98</v>
      </c>
      <c r="F185" s="1">
        <v>0.97846200000000005</v>
      </c>
      <c r="G185" s="2" t="s">
        <v>12107</v>
      </c>
      <c r="I185" s="1" t="s">
        <v>707</v>
      </c>
      <c r="J185" s="1">
        <v>0.61848400000000003</v>
      </c>
      <c r="K185" s="1">
        <v>0.59911199999999998</v>
      </c>
      <c r="L185" s="1">
        <v>0.62536599999999998</v>
      </c>
      <c r="M185" s="1">
        <v>0.70094400000000001</v>
      </c>
      <c r="N185" s="1">
        <v>0.64134500000000005</v>
      </c>
      <c r="O185" s="2" t="s">
        <v>3946</v>
      </c>
      <c r="Q185" s="1" t="s">
        <v>707</v>
      </c>
      <c r="R185" s="1">
        <v>0.75868999999999998</v>
      </c>
      <c r="S185" s="1">
        <v>0.80096599999999996</v>
      </c>
      <c r="T185" s="1">
        <v>0.817909</v>
      </c>
      <c r="U185" s="1">
        <v>0.84584999999999999</v>
      </c>
      <c r="V185" s="1">
        <v>0.81757500000000005</v>
      </c>
      <c r="W185" s="2" t="s">
        <v>23230</v>
      </c>
    </row>
    <row r="186" spans="1:23" x14ac:dyDescent="0.15">
      <c r="A186" s="1" t="s">
        <v>711</v>
      </c>
      <c r="B186" s="1">
        <v>0.97923099999999996</v>
      </c>
      <c r="C186" s="1">
        <v>0.97307699999999997</v>
      </c>
      <c r="D186" s="1">
        <v>0.983846</v>
      </c>
      <c r="E186" s="1">
        <v>0.97384599999999999</v>
      </c>
      <c r="F186" s="1">
        <v>0.97307699999999997</v>
      </c>
      <c r="G186" s="2" t="s">
        <v>1915</v>
      </c>
      <c r="I186" s="1" t="s">
        <v>711</v>
      </c>
      <c r="J186" s="1">
        <v>0.67047199999999996</v>
      </c>
      <c r="K186" s="1">
        <v>0.579766</v>
      </c>
      <c r="L186" s="1">
        <v>0.68496599999999996</v>
      </c>
      <c r="M186" s="1">
        <v>0.58778300000000006</v>
      </c>
      <c r="N186" s="1">
        <v>0.570021</v>
      </c>
      <c r="O186" s="2" t="s">
        <v>23231</v>
      </c>
      <c r="Q186" s="1" t="s">
        <v>711</v>
      </c>
      <c r="R186" s="1">
        <v>0.86041999999999996</v>
      </c>
      <c r="S186" s="1">
        <v>0.84586300000000003</v>
      </c>
      <c r="T186" s="1">
        <v>0.81530999999999998</v>
      </c>
      <c r="U186" s="1">
        <v>0.83892800000000001</v>
      </c>
      <c r="V186" s="1">
        <v>0.84576600000000002</v>
      </c>
      <c r="W186" s="2" t="s">
        <v>17690</v>
      </c>
    </row>
    <row r="187" spans="1:23" x14ac:dyDescent="0.15">
      <c r="A187" s="1" t="s">
        <v>714</v>
      </c>
      <c r="B187" s="1">
        <v>0.96538500000000005</v>
      </c>
      <c r="C187" s="1">
        <v>0.97769200000000001</v>
      </c>
      <c r="D187" s="1">
        <v>0.980769</v>
      </c>
      <c r="E187" s="1">
        <v>0.980769</v>
      </c>
      <c r="F187" s="1">
        <v>0.97461500000000001</v>
      </c>
      <c r="G187" s="2" t="s">
        <v>1954</v>
      </c>
      <c r="I187" s="1" t="s">
        <v>714</v>
      </c>
      <c r="J187" s="1">
        <v>0.55481599999999998</v>
      </c>
      <c r="K187" s="1">
        <v>0.681917</v>
      </c>
      <c r="L187" s="1">
        <v>0.67294699999999996</v>
      </c>
      <c r="M187" s="1">
        <v>0.66547699999999999</v>
      </c>
      <c r="N187" s="1">
        <v>0.61121199999999998</v>
      </c>
      <c r="O187" s="2" t="s">
        <v>23232</v>
      </c>
      <c r="Q187" s="1" t="s">
        <v>714</v>
      </c>
      <c r="R187" s="1">
        <v>0.80861000000000005</v>
      </c>
      <c r="S187" s="1">
        <v>0.87728099999999998</v>
      </c>
      <c r="T187" s="1">
        <v>0.83734399999999998</v>
      </c>
      <c r="U187" s="1">
        <v>0.851823</v>
      </c>
      <c r="V187" s="1">
        <v>0.869892</v>
      </c>
      <c r="W187" s="2" t="s">
        <v>23233</v>
      </c>
    </row>
    <row r="188" spans="1:23" x14ac:dyDescent="0.15">
      <c r="A188" s="1" t="s">
        <v>717</v>
      </c>
      <c r="B188" s="1">
        <v>0.97307699999999997</v>
      </c>
      <c r="C188" s="1">
        <v>0.980769</v>
      </c>
      <c r="D188" s="1">
        <v>0.97923099999999996</v>
      </c>
      <c r="E188" s="1">
        <v>0.97846200000000005</v>
      </c>
      <c r="F188" s="1">
        <v>0.980769</v>
      </c>
      <c r="G188" s="2" t="s">
        <v>12107</v>
      </c>
      <c r="I188" s="1" t="s">
        <v>717</v>
      </c>
      <c r="J188" s="1">
        <v>0.62703100000000001</v>
      </c>
      <c r="K188" s="1">
        <v>0.68423599999999996</v>
      </c>
      <c r="L188" s="1">
        <v>0.68823000000000001</v>
      </c>
      <c r="M188" s="1">
        <v>0.63888900000000004</v>
      </c>
      <c r="N188" s="1">
        <v>0.70919399999999999</v>
      </c>
      <c r="O188" s="2" t="s">
        <v>23234</v>
      </c>
      <c r="Q188" s="1" t="s">
        <v>717</v>
      </c>
      <c r="R188" s="1">
        <v>0.85338599999999998</v>
      </c>
      <c r="S188" s="1">
        <v>0.89678599999999997</v>
      </c>
      <c r="T188" s="1">
        <v>0.89290499999999995</v>
      </c>
      <c r="U188" s="1">
        <v>0.88367099999999998</v>
      </c>
      <c r="V188" s="1">
        <v>0.89382899999999998</v>
      </c>
      <c r="W188" s="2" t="s">
        <v>1446</v>
      </c>
    </row>
    <row r="189" spans="1:23" x14ac:dyDescent="0.15">
      <c r="A189" s="1" t="s">
        <v>720</v>
      </c>
      <c r="B189" s="1">
        <v>0.967692</v>
      </c>
      <c r="C189" s="1">
        <v>0.97615399999999997</v>
      </c>
      <c r="D189" s="1">
        <v>0.97076899999999999</v>
      </c>
      <c r="E189" s="1">
        <v>0.97769200000000001</v>
      </c>
      <c r="F189" s="1">
        <v>0.97692299999999999</v>
      </c>
      <c r="G189" s="2" t="s">
        <v>1842</v>
      </c>
      <c r="I189" s="1" t="s">
        <v>720</v>
      </c>
      <c r="J189" s="1">
        <v>0.53992399999999996</v>
      </c>
      <c r="K189" s="1">
        <v>0.62301600000000001</v>
      </c>
      <c r="L189" s="1">
        <v>0.42804799999999998</v>
      </c>
      <c r="M189" s="1">
        <v>0.65555799999999997</v>
      </c>
      <c r="N189" s="1">
        <v>0.61330700000000005</v>
      </c>
      <c r="O189" s="2" t="s">
        <v>23235</v>
      </c>
      <c r="Q189" s="1" t="s">
        <v>720</v>
      </c>
      <c r="R189" s="1">
        <v>0.82325599999999999</v>
      </c>
      <c r="S189" s="1">
        <v>0.87851100000000004</v>
      </c>
      <c r="T189" s="1">
        <v>0.80240100000000003</v>
      </c>
      <c r="U189" s="1">
        <v>0.85915900000000001</v>
      </c>
      <c r="V189" s="1">
        <v>0.81411900000000004</v>
      </c>
      <c r="W189" s="2" t="s">
        <v>23236</v>
      </c>
    </row>
    <row r="190" spans="1:23" x14ac:dyDescent="0.15">
      <c r="A190" s="1" t="s">
        <v>724</v>
      </c>
      <c r="B190" s="1">
        <v>0.98230799999999996</v>
      </c>
      <c r="C190" s="1">
        <v>0.97538499999999995</v>
      </c>
      <c r="D190" s="1">
        <v>0.98</v>
      </c>
      <c r="E190" s="1">
        <v>0.97846200000000005</v>
      </c>
      <c r="F190" s="1">
        <v>0.97538499999999995</v>
      </c>
      <c r="G190" s="2" t="s">
        <v>12107</v>
      </c>
      <c r="I190" s="1" t="s">
        <v>724</v>
      </c>
      <c r="J190" s="1">
        <v>0.65404499999999999</v>
      </c>
      <c r="K190" s="1">
        <v>0.60940499999999997</v>
      </c>
      <c r="L190" s="1">
        <v>0.673481</v>
      </c>
      <c r="M190" s="1">
        <v>0.61151699999999998</v>
      </c>
      <c r="N190" s="1">
        <v>0.60651999999999995</v>
      </c>
      <c r="O190" s="2" t="s">
        <v>23237</v>
      </c>
      <c r="Q190" s="1" t="s">
        <v>724</v>
      </c>
      <c r="R190" s="1">
        <v>0.86702400000000002</v>
      </c>
      <c r="S190" s="1">
        <v>0.82189999999999996</v>
      </c>
      <c r="T190" s="1">
        <v>0.86912400000000001</v>
      </c>
      <c r="U190" s="1">
        <v>0.90447100000000002</v>
      </c>
      <c r="V190" s="1">
        <v>0.84420300000000004</v>
      </c>
      <c r="W190" s="2" t="s">
        <v>23238</v>
      </c>
    </row>
    <row r="191" spans="1:23" x14ac:dyDescent="0.15">
      <c r="A191" s="1" t="s">
        <v>728</v>
      </c>
      <c r="B191" s="1">
        <v>0.98230799999999996</v>
      </c>
      <c r="C191" s="1">
        <v>0.97461500000000001</v>
      </c>
      <c r="D191" s="1">
        <v>0.98230799999999996</v>
      </c>
      <c r="E191" s="1">
        <v>0.98</v>
      </c>
      <c r="F191" s="1">
        <v>0.97769200000000001</v>
      </c>
      <c r="G191" s="2" t="s">
        <v>1864</v>
      </c>
      <c r="I191" s="1" t="s">
        <v>728</v>
      </c>
      <c r="J191" s="1">
        <v>0.67056499999999997</v>
      </c>
      <c r="K191" s="1">
        <v>0.54828399999999999</v>
      </c>
      <c r="L191" s="1">
        <v>0.71413400000000005</v>
      </c>
      <c r="M191" s="1">
        <v>0.66501399999999999</v>
      </c>
      <c r="N191" s="1">
        <v>0.63781600000000005</v>
      </c>
      <c r="O191" s="2" t="s">
        <v>23239</v>
      </c>
      <c r="Q191" s="1" t="s">
        <v>728</v>
      </c>
      <c r="R191" s="1">
        <v>0.83262000000000003</v>
      </c>
      <c r="S191" s="1">
        <v>0.83267899999999995</v>
      </c>
      <c r="T191" s="1">
        <v>0.87162799999999996</v>
      </c>
      <c r="U191" s="1">
        <v>0.87663599999999997</v>
      </c>
      <c r="V191" s="1">
        <v>0.79948699999999995</v>
      </c>
      <c r="W191" s="2" t="s">
        <v>17862</v>
      </c>
    </row>
    <row r="192" spans="1:23" x14ac:dyDescent="0.15">
      <c r="A192" s="1" t="s">
        <v>732</v>
      </c>
      <c r="B192" s="1">
        <v>0.97615399999999997</v>
      </c>
      <c r="C192" s="1">
        <v>0.96538500000000005</v>
      </c>
      <c r="D192" s="1">
        <v>0.97692299999999999</v>
      </c>
      <c r="E192" s="1">
        <v>0.97076899999999999</v>
      </c>
      <c r="F192" s="1">
        <v>0.97461500000000001</v>
      </c>
      <c r="G192" s="2" t="s">
        <v>12006</v>
      </c>
      <c r="I192" s="1" t="s">
        <v>732</v>
      </c>
      <c r="J192" s="1">
        <v>0.55732400000000004</v>
      </c>
      <c r="K192" s="1">
        <v>0.46162599999999998</v>
      </c>
      <c r="L192" s="1">
        <v>0.62257799999999996</v>
      </c>
      <c r="M192" s="1">
        <v>0.51281100000000002</v>
      </c>
      <c r="N192" s="1">
        <v>0.52659999999999996</v>
      </c>
      <c r="O192" s="2" t="s">
        <v>23240</v>
      </c>
      <c r="Q192" s="1" t="s">
        <v>732</v>
      </c>
      <c r="R192" s="1">
        <v>0.81123400000000001</v>
      </c>
      <c r="S192" s="1">
        <v>0.72498600000000002</v>
      </c>
      <c r="T192" s="1">
        <v>0.80978499999999998</v>
      </c>
      <c r="U192" s="1">
        <v>0.76807700000000001</v>
      </c>
      <c r="V192" s="1">
        <v>0.78942100000000004</v>
      </c>
      <c r="W192" s="2" t="s">
        <v>23241</v>
      </c>
    </row>
    <row r="193" spans="1:23" x14ac:dyDescent="0.15">
      <c r="A193" s="1" t="s">
        <v>736</v>
      </c>
      <c r="B193" s="1">
        <v>0.97692299999999999</v>
      </c>
      <c r="C193" s="1">
        <v>0.97769200000000001</v>
      </c>
      <c r="D193" s="1">
        <v>0.97923099999999996</v>
      </c>
      <c r="E193" s="1">
        <v>0.97307699999999997</v>
      </c>
      <c r="F193" s="1">
        <v>0.98307699999999998</v>
      </c>
      <c r="G193" s="2" t="s">
        <v>2178</v>
      </c>
      <c r="I193" s="1" t="s">
        <v>736</v>
      </c>
      <c r="J193" s="1">
        <v>0.56431699999999996</v>
      </c>
      <c r="K193" s="1">
        <v>0.60666399999999998</v>
      </c>
      <c r="L193" s="1">
        <v>0.67579900000000004</v>
      </c>
      <c r="M193" s="1">
        <v>0.65037400000000001</v>
      </c>
      <c r="N193" s="1">
        <v>0.69843299999999997</v>
      </c>
      <c r="O193" s="2" t="s">
        <v>14912</v>
      </c>
      <c r="Q193" s="1" t="s">
        <v>736</v>
      </c>
      <c r="R193" s="1">
        <v>0.81030000000000002</v>
      </c>
      <c r="S193" s="1">
        <v>0.77263599999999999</v>
      </c>
      <c r="T193" s="1">
        <v>0.86057300000000003</v>
      </c>
      <c r="U193" s="1">
        <v>0.82633999999999996</v>
      </c>
      <c r="V193" s="1">
        <v>0.81320800000000004</v>
      </c>
      <c r="W193" s="2" t="s">
        <v>17368</v>
      </c>
    </row>
    <row r="194" spans="1:23" x14ac:dyDescent="0.15">
      <c r="A194" s="1" t="s">
        <v>740</v>
      </c>
      <c r="B194" s="1">
        <v>0.97769200000000001</v>
      </c>
      <c r="C194" s="1">
        <v>0.97384599999999999</v>
      </c>
      <c r="D194" s="1">
        <v>0.97538499999999995</v>
      </c>
      <c r="E194" s="1">
        <v>0.97923099999999996</v>
      </c>
      <c r="F194" s="1">
        <v>0.97076899999999999</v>
      </c>
      <c r="G194" s="2" t="s">
        <v>19693</v>
      </c>
      <c r="I194" s="1" t="s">
        <v>740</v>
      </c>
      <c r="J194" s="1">
        <v>0.65517499999999995</v>
      </c>
      <c r="K194" s="1">
        <v>0.591306</v>
      </c>
      <c r="L194" s="1">
        <v>0.63257799999999997</v>
      </c>
      <c r="M194" s="1">
        <v>0.69295200000000001</v>
      </c>
      <c r="N194" s="1">
        <v>0.59131699999999998</v>
      </c>
      <c r="O194" s="2" t="s">
        <v>10075</v>
      </c>
      <c r="Q194" s="1" t="s">
        <v>740</v>
      </c>
      <c r="R194" s="1">
        <v>0.93688499999999997</v>
      </c>
      <c r="S194" s="1">
        <v>0.84372400000000003</v>
      </c>
      <c r="T194" s="1">
        <v>0.85668500000000003</v>
      </c>
      <c r="U194" s="1">
        <v>0.85345800000000005</v>
      </c>
      <c r="V194" s="1">
        <v>0.85527600000000004</v>
      </c>
      <c r="W194" s="2" t="s">
        <v>23242</v>
      </c>
    </row>
    <row r="195" spans="1:23" x14ac:dyDescent="0.15">
      <c r="A195" s="1" t="s">
        <v>744</v>
      </c>
      <c r="B195" s="1">
        <v>0.97153800000000001</v>
      </c>
      <c r="C195" s="1">
        <v>0.98</v>
      </c>
      <c r="D195" s="1">
        <v>0.96692299999999998</v>
      </c>
      <c r="E195" s="1">
        <v>0.97384599999999999</v>
      </c>
      <c r="F195" s="1">
        <v>0.97538499999999995</v>
      </c>
      <c r="G195" s="2" t="s">
        <v>1783</v>
      </c>
      <c r="I195" s="1" t="s">
        <v>744</v>
      </c>
      <c r="J195" s="1">
        <v>0.53895599999999999</v>
      </c>
      <c r="K195" s="1">
        <v>0.63832999999999995</v>
      </c>
      <c r="L195" s="1">
        <v>0.50267200000000001</v>
      </c>
      <c r="M195" s="1">
        <v>0.63050799999999996</v>
      </c>
      <c r="N195" s="1">
        <v>0.64746000000000004</v>
      </c>
      <c r="O195" s="2" t="s">
        <v>23243</v>
      </c>
      <c r="Q195" s="1" t="s">
        <v>744</v>
      </c>
      <c r="R195" s="1">
        <v>0.76178100000000004</v>
      </c>
      <c r="S195" s="1">
        <v>0.80129099999999998</v>
      </c>
      <c r="T195" s="1">
        <v>0.81280300000000005</v>
      </c>
      <c r="U195" s="1">
        <v>0.84861799999999998</v>
      </c>
      <c r="V195" s="1">
        <v>0.878579</v>
      </c>
      <c r="W195" s="2" t="s">
        <v>23244</v>
      </c>
    </row>
    <row r="196" spans="1:23" x14ac:dyDescent="0.15">
      <c r="A196" s="1" t="s">
        <v>748</v>
      </c>
      <c r="B196" s="1">
        <v>0.97615399999999997</v>
      </c>
      <c r="C196" s="1">
        <v>0.961538</v>
      </c>
      <c r="D196" s="1">
        <v>0.98</v>
      </c>
      <c r="E196" s="1">
        <v>0.97923099999999996</v>
      </c>
      <c r="F196" s="1">
        <v>0.96692299999999998</v>
      </c>
      <c r="G196" s="2" t="s">
        <v>1908</v>
      </c>
      <c r="I196" s="1" t="s">
        <v>748</v>
      </c>
      <c r="J196" s="1">
        <v>0.59577400000000003</v>
      </c>
      <c r="K196" s="1">
        <v>0.50995299999999999</v>
      </c>
      <c r="L196" s="1">
        <v>0.70382500000000003</v>
      </c>
      <c r="M196" s="1">
        <v>0.69295200000000001</v>
      </c>
      <c r="N196" s="1">
        <v>0.59558699999999998</v>
      </c>
      <c r="O196" s="2" t="s">
        <v>23245</v>
      </c>
      <c r="Q196" s="1" t="s">
        <v>748</v>
      </c>
      <c r="R196" s="1">
        <v>0.85234100000000002</v>
      </c>
      <c r="S196" s="1">
        <v>0.86389700000000003</v>
      </c>
      <c r="T196" s="1">
        <v>0.813276</v>
      </c>
      <c r="U196" s="1">
        <v>0.87883599999999995</v>
      </c>
      <c r="V196" s="1">
        <v>0.86464600000000003</v>
      </c>
      <c r="W196" s="2" t="s">
        <v>8</v>
      </c>
    </row>
    <row r="197" spans="1:23" x14ac:dyDescent="0.15">
      <c r="A197" s="1" t="s">
        <v>751</v>
      </c>
      <c r="B197" s="1">
        <v>0.97615399999999997</v>
      </c>
      <c r="C197" s="1">
        <v>0.97692299999999999</v>
      </c>
      <c r="D197" s="1">
        <v>0.97615399999999997</v>
      </c>
      <c r="E197" s="1">
        <v>0.97307699999999997</v>
      </c>
      <c r="F197" s="1">
        <v>0.97307699999999997</v>
      </c>
      <c r="G197" s="2" t="s">
        <v>19796</v>
      </c>
      <c r="I197" s="1" t="s">
        <v>751</v>
      </c>
      <c r="J197" s="1">
        <v>0.57716999999999996</v>
      </c>
      <c r="K197" s="1">
        <v>0.67040200000000005</v>
      </c>
      <c r="L197" s="1">
        <v>0.62269200000000002</v>
      </c>
      <c r="M197" s="1">
        <v>0.57794999999999996</v>
      </c>
      <c r="N197" s="1">
        <v>0.49587700000000001</v>
      </c>
      <c r="O197" s="2" t="s">
        <v>23246</v>
      </c>
      <c r="Q197" s="1" t="s">
        <v>751</v>
      </c>
      <c r="R197" s="1">
        <v>0.83488600000000002</v>
      </c>
      <c r="S197" s="1">
        <v>0.82801599999999997</v>
      </c>
      <c r="T197" s="1">
        <v>0.82186800000000004</v>
      </c>
      <c r="U197" s="1">
        <v>0.79248099999999999</v>
      </c>
      <c r="V197" s="1">
        <v>0.76311300000000004</v>
      </c>
      <c r="W197" s="2" t="s">
        <v>23247</v>
      </c>
    </row>
    <row r="198" spans="1:23" x14ac:dyDescent="0.15">
      <c r="A198" s="1" t="s">
        <v>754</v>
      </c>
      <c r="B198" s="1">
        <v>0.97230799999999995</v>
      </c>
      <c r="C198" s="1">
        <v>0.97923099999999996</v>
      </c>
      <c r="D198" s="1">
        <v>0.97692299999999999</v>
      </c>
      <c r="E198" s="1">
        <v>0.97846200000000005</v>
      </c>
      <c r="F198" s="1">
        <v>0.97538499999999995</v>
      </c>
      <c r="G198" s="2" t="s">
        <v>12129</v>
      </c>
      <c r="I198" s="1" t="s">
        <v>754</v>
      </c>
      <c r="J198" s="1">
        <v>0.57657800000000003</v>
      </c>
      <c r="K198" s="1">
        <v>0.57030899999999995</v>
      </c>
      <c r="L198" s="1">
        <v>0.56012200000000001</v>
      </c>
      <c r="M198" s="1">
        <v>0.56639300000000004</v>
      </c>
      <c r="N198" s="1">
        <v>0.57858900000000002</v>
      </c>
      <c r="O198" s="2" t="s">
        <v>23248</v>
      </c>
      <c r="Q198" s="1" t="s">
        <v>754</v>
      </c>
      <c r="R198" s="1">
        <v>0.84887100000000004</v>
      </c>
      <c r="S198" s="1">
        <v>0.84051299999999995</v>
      </c>
      <c r="T198" s="1">
        <v>0.82388300000000003</v>
      </c>
      <c r="U198" s="1">
        <v>0.84533999999999998</v>
      </c>
      <c r="V198" s="1">
        <v>0.82448900000000003</v>
      </c>
      <c r="W198" s="2" t="s">
        <v>17447</v>
      </c>
    </row>
    <row r="199" spans="1:23" x14ac:dyDescent="0.15">
      <c r="A199" s="1" t="s">
        <v>758</v>
      </c>
      <c r="B199" s="1">
        <v>0.98461500000000002</v>
      </c>
      <c r="C199" s="1">
        <v>0.97923099999999996</v>
      </c>
      <c r="D199" s="1">
        <v>0.97923099999999996</v>
      </c>
      <c r="E199" s="1">
        <v>0.97769200000000001</v>
      </c>
      <c r="F199" s="1">
        <v>0.98</v>
      </c>
      <c r="G199" s="2" t="s">
        <v>2231</v>
      </c>
      <c r="I199" s="1" t="s">
        <v>758</v>
      </c>
      <c r="J199" s="1">
        <v>0.675597</v>
      </c>
      <c r="K199" s="1">
        <v>0.62104800000000004</v>
      </c>
      <c r="L199" s="1">
        <v>0.58642700000000003</v>
      </c>
      <c r="M199" s="1">
        <v>0.60332399999999997</v>
      </c>
      <c r="N199" s="1">
        <v>0.657304</v>
      </c>
      <c r="O199" s="2" t="s">
        <v>14839</v>
      </c>
      <c r="Q199" s="1" t="s">
        <v>758</v>
      </c>
      <c r="R199" s="1">
        <v>0.86787099999999995</v>
      </c>
      <c r="S199" s="1">
        <v>0.82618599999999998</v>
      </c>
      <c r="T199" s="1">
        <v>0.80225299999999999</v>
      </c>
      <c r="U199" s="1">
        <v>0.85124999999999995</v>
      </c>
      <c r="V199" s="1">
        <v>0.81805099999999997</v>
      </c>
      <c r="W199" s="2" t="s">
        <v>17265</v>
      </c>
    </row>
    <row r="200" spans="1:23" x14ac:dyDescent="0.15">
      <c r="A200" s="1" t="s">
        <v>762</v>
      </c>
      <c r="B200" s="1">
        <v>0.97384599999999999</v>
      </c>
      <c r="C200" s="1">
        <v>0.980769</v>
      </c>
      <c r="D200" s="1">
        <v>0.97692299999999999</v>
      </c>
      <c r="E200" s="1">
        <v>0.983846</v>
      </c>
      <c r="F200" s="1">
        <v>0.97076899999999999</v>
      </c>
      <c r="G200" s="2" t="s">
        <v>1915</v>
      </c>
      <c r="I200" s="1" t="s">
        <v>762</v>
      </c>
      <c r="J200" s="1">
        <v>0.591306</v>
      </c>
      <c r="K200" s="1">
        <v>0.68286000000000002</v>
      </c>
      <c r="L200" s="1">
        <v>0.60748400000000002</v>
      </c>
      <c r="M200" s="1">
        <v>0.70581300000000002</v>
      </c>
      <c r="N200" s="1">
        <v>0.57045900000000005</v>
      </c>
      <c r="O200" s="2" t="s">
        <v>23249</v>
      </c>
      <c r="Q200" s="1" t="s">
        <v>762</v>
      </c>
      <c r="R200" s="1">
        <v>0.86812</v>
      </c>
      <c r="S200" s="1">
        <v>0.91772600000000004</v>
      </c>
      <c r="T200" s="1">
        <v>0.76093100000000002</v>
      </c>
      <c r="U200" s="1">
        <v>0.91000199999999998</v>
      </c>
      <c r="V200" s="1">
        <v>0.82824799999999998</v>
      </c>
      <c r="W200" s="2" t="s">
        <v>23250</v>
      </c>
    </row>
    <row r="201" spans="1:23" x14ac:dyDescent="0.15">
      <c r="A201" s="1" t="s">
        <v>766</v>
      </c>
      <c r="B201" s="1">
        <v>0.96538500000000005</v>
      </c>
      <c r="C201" s="1">
        <v>0.98</v>
      </c>
      <c r="D201" s="1">
        <v>0.97461500000000001</v>
      </c>
      <c r="E201" s="1">
        <v>0.97153800000000001</v>
      </c>
      <c r="F201" s="1">
        <v>0.97461500000000001</v>
      </c>
      <c r="G201" s="2" t="s">
        <v>12006</v>
      </c>
      <c r="I201" s="1" t="s">
        <v>766</v>
      </c>
      <c r="J201" s="1">
        <v>0.45694699999999999</v>
      </c>
      <c r="K201" s="1">
        <v>0.68384100000000003</v>
      </c>
      <c r="L201" s="1">
        <v>0.575407</v>
      </c>
      <c r="M201" s="1">
        <v>0.57152599999999998</v>
      </c>
      <c r="N201" s="1">
        <v>0.61303700000000005</v>
      </c>
      <c r="O201" s="2" t="s">
        <v>23251</v>
      </c>
      <c r="Q201" s="1" t="s">
        <v>766</v>
      </c>
      <c r="R201" s="1">
        <v>0.75621000000000005</v>
      </c>
      <c r="S201" s="1">
        <v>0.79606500000000002</v>
      </c>
      <c r="T201" s="1">
        <v>0.81235900000000005</v>
      </c>
      <c r="U201" s="1">
        <v>0.78595899999999996</v>
      </c>
      <c r="V201" s="1">
        <v>0.81554300000000002</v>
      </c>
      <c r="W201" s="2" t="s">
        <v>843</v>
      </c>
    </row>
    <row r="202" spans="1:23" x14ac:dyDescent="0.15">
      <c r="A202" s="1" t="s">
        <v>770</v>
      </c>
      <c r="B202" s="1">
        <v>0.98</v>
      </c>
      <c r="C202" s="1">
        <v>0.96846200000000005</v>
      </c>
      <c r="D202" s="1">
        <v>0.97230799999999995</v>
      </c>
      <c r="E202" s="1">
        <v>0.97769200000000001</v>
      </c>
      <c r="F202" s="1">
        <v>0.98</v>
      </c>
      <c r="G202" s="2" t="s">
        <v>1900</v>
      </c>
      <c r="I202" s="1" t="s">
        <v>770</v>
      </c>
      <c r="J202" s="1">
        <v>0.66491</v>
      </c>
      <c r="K202" s="1">
        <v>0.57098000000000004</v>
      </c>
      <c r="L202" s="1">
        <v>0.60467800000000005</v>
      </c>
      <c r="M202" s="1">
        <v>0.63086500000000001</v>
      </c>
      <c r="N202" s="1">
        <v>0.58554099999999998</v>
      </c>
      <c r="O202" s="2" t="s">
        <v>12701</v>
      </c>
      <c r="Q202" s="1" t="s">
        <v>770</v>
      </c>
      <c r="R202" s="1">
        <v>0.84184099999999995</v>
      </c>
      <c r="S202" s="1">
        <v>0.83274800000000004</v>
      </c>
      <c r="T202" s="1">
        <v>0.80305899999999997</v>
      </c>
      <c r="U202" s="1">
        <v>0.83120099999999997</v>
      </c>
      <c r="V202" s="1">
        <v>0.83238800000000002</v>
      </c>
      <c r="W202" s="2" t="s">
        <v>23252</v>
      </c>
    </row>
    <row r="203" spans="1:23" x14ac:dyDescent="0.15">
      <c r="A203" s="1" t="s">
        <v>774</v>
      </c>
      <c r="B203" s="1">
        <v>0.980769</v>
      </c>
      <c r="C203" s="1">
        <v>0.980769</v>
      </c>
      <c r="D203" s="1">
        <v>0.97</v>
      </c>
      <c r="E203" s="1">
        <v>0.97692299999999999</v>
      </c>
      <c r="F203" s="1">
        <v>0.98</v>
      </c>
      <c r="G203" s="2" t="s">
        <v>1847</v>
      </c>
      <c r="I203" s="1" t="s">
        <v>774</v>
      </c>
      <c r="J203" s="1">
        <v>0.67510800000000004</v>
      </c>
      <c r="K203" s="1">
        <v>0.65579100000000001</v>
      </c>
      <c r="L203" s="1">
        <v>0.568106</v>
      </c>
      <c r="M203" s="1">
        <v>0.64394700000000005</v>
      </c>
      <c r="N203" s="1">
        <v>0.60061399999999998</v>
      </c>
      <c r="O203" s="2" t="s">
        <v>9766</v>
      </c>
      <c r="Q203" s="1" t="s">
        <v>774</v>
      </c>
      <c r="R203" s="1">
        <v>0.86032299999999995</v>
      </c>
      <c r="S203" s="1">
        <v>0.89810000000000001</v>
      </c>
      <c r="T203" s="1">
        <v>0.70765599999999995</v>
      </c>
      <c r="U203" s="1">
        <v>0.82139200000000001</v>
      </c>
      <c r="V203" s="1">
        <v>0.82238800000000001</v>
      </c>
      <c r="W203" s="2" t="s">
        <v>23253</v>
      </c>
    </row>
    <row r="204" spans="1:23" x14ac:dyDescent="0.15">
      <c r="A204" s="1" t="s">
        <v>778</v>
      </c>
      <c r="B204" s="1">
        <v>0.98153800000000002</v>
      </c>
      <c r="C204" s="1">
        <v>0.97692299999999999</v>
      </c>
      <c r="D204" s="1">
        <v>0.98153800000000002</v>
      </c>
      <c r="E204" s="1">
        <v>0.98230799999999996</v>
      </c>
      <c r="F204" s="1">
        <v>0.97769200000000001</v>
      </c>
      <c r="G204" s="2" t="s">
        <v>11986</v>
      </c>
      <c r="I204" s="1" t="s">
        <v>778</v>
      </c>
      <c r="J204" s="1">
        <v>0.626892</v>
      </c>
      <c r="K204" s="1">
        <v>0.64406600000000003</v>
      </c>
      <c r="L204" s="1">
        <v>0.70229699999999995</v>
      </c>
      <c r="M204" s="1">
        <v>0.63912800000000003</v>
      </c>
      <c r="N204" s="1">
        <v>0.69278399999999996</v>
      </c>
      <c r="O204" s="2" t="s">
        <v>5757</v>
      </c>
      <c r="Q204" s="1" t="s">
        <v>778</v>
      </c>
      <c r="R204" s="1">
        <v>0.89227699999999999</v>
      </c>
      <c r="S204" s="1">
        <v>0.85082199999999997</v>
      </c>
      <c r="T204" s="1">
        <v>0.85303399999999996</v>
      </c>
      <c r="U204" s="1">
        <v>0.92061000000000004</v>
      </c>
      <c r="V204" s="1">
        <v>0.86734900000000004</v>
      </c>
      <c r="W204" s="2" t="s">
        <v>23254</v>
      </c>
    </row>
    <row r="205" spans="1:23" x14ac:dyDescent="0.15">
      <c r="A205" s="1" t="s">
        <v>781</v>
      </c>
      <c r="B205" s="1">
        <v>0.983846</v>
      </c>
      <c r="C205" s="1">
        <v>0.980769</v>
      </c>
      <c r="D205" s="1">
        <v>0.983846</v>
      </c>
      <c r="E205" s="1">
        <v>0.97615399999999997</v>
      </c>
      <c r="F205" s="1">
        <v>0.97769200000000001</v>
      </c>
      <c r="G205" s="2" t="s">
        <v>12084</v>
      </c>
      <c r="I205" s="1" t="s">
        <v>781</v>
      </c>
      <c r="J205" s="1">
        <v>0.75607400000000002</v>
      </c>
      <c r="K205" s="1">
        <v>0.66425699999999999</v>
      </c>
      <c r="L205" s="1">
        <v>0.72591000000000006</v>
      </c>
      <c r="M205" s="1">
        <v>0.59535099999999996</v>
      </c>
      <c r="N205" s="1">
        <v>0.62502599999999997</v>
      </c>
      <c r="O205" s="2" t="s">
        <v>23255</v>
      </c>
      <c r="Q205" s="1" t="s">
        <v>781</v>
      </c>
      <c r="R205" s="1">
        <v>0.87587199999999998</v>
      </c>
      <c r="S205" s="1">
        <v>0.80364800000000003</v>
      </c>
      <c r="T205" s="1">
        <v>0.87430600000000003</v>
      </c>
      <c r="U205" s="1">
        <v>0.86355199999999999</v>
      </c>
      <c r="V205" s="1">
        <v>0.89286500000000002</v>
      </c>
      <c r="W205" s="2" t="s">
        <v>23256</v>
      </c>
    </row>
    <row r="206" spans="1:23" x14ac:dyDescent="0.15">
      <c r="A206" s="1" t="s">
        <v>784</v>
      </c>
      <c r="B206" s="1">
        <v>0.98</v>
      </c>
      <c r="C206" s="1">
        <v>0.97615399999999997</v>
      </c>
      <c r="D206" s="1">
        <v>0.97307699999999997</v>
      </c>
      <c r="E206" s="1">
        <v>0.98230799999999996</v>
      </c>
      <c r="F206" s="1">
        <v>0.97846200000000005</v>
      </c>
      <c r="G206" s="2" t="s">
        <v>2178</v>
      </c>
      <c r="I206" s="1" t="s">
        <v>784</v>
      </c>
      <c r="J206" s="1">
        <v>0.66501399999999999</v>
      </c>
      <c r="K206" s="1">
        <v>0.63938499999999998</v>
      </c>
      <c r="L206" s="1">
        <v>0.57436299999999996</v>
      </c>
      <c r="M206" s="1">
        <v>0.68748699999999996</v>
      </c>
      <c r="N206" s="1">
        <v>0.66347900000000004</v>
      </c>
      <c r="O206" s="2" t="s">
        <v>18</v>
      </c>
      <c r="Q206" s="1" t="s">
        <v>784</v>
      </c>
      <c r="R206" s="1">
        <v>0.79505999999999999</v>
      </c>
      <c r="S206" s="1">
        <v>0.84911899999999996</v>
      </c>
      <c r="T206" s="1">
        <v>0.870363</v>
      </c>
      <c r="U206" s="1">
        <v>0.85848199999999997</v>
      </c>
      <c r="V206" s="1">
        <v>0.863564</v>
      </c>
      <c r="W206" s="2" t="s">
        <v>21868</v>
      </c>
    </row>
    <row r="207" spans="1:23" x14ac:dyDescent="0.15">
      <c r="A207" s="1" t="s">
        <v>788</v>
      </c>
      <c r="B207" s="1">
        <v>0.97307699999999997</v>
      </c>
      <c r="C207" s="1">
        <v>0.97846200000000005</v>
      </c>
      <c r="D207" s="1">
        <v>0.97692299999999999</v>
      </c>
      <c r="E207" s="1">
        <v>0.98538499999999996</v>
      </c>
      <c r="F207" s="1">
        <v>0.980769</v>
      </c>
      <c r="G207" s="2" t="s">
        <v>12299</v>
      </c>
      <c r="I207" s="1" t="s">
        <v>788</v>
      </c>
      <c r="J207" s="1">
        <v>0.585592</v>
      </c>
      <c r="K207" s="1">
        <v>0.63608799999999999</v>
      </c>
      <c r="L207" s="1">
        <v>0.57761799999999996</v>
      </c>
      <c r="M207" s="1">
        <v>0.71311100000000005</v>
      </c>
      <c r="N207" s="1">
        <v>0.62919000000000003</v>
      </c>
      <c r="O207" s="2" t="s">
        <v>746</v>
      </c>
      <c r="Q207" s="1" t="s">
        <v>788</v>
      </c>
      <c r="R207" s="1">
        <v>0.77487099999999998</v>
      </c>
      <c r="S207" s="1">
        <v>0.83558699999999997</v>
      </c>
      <c r="T207" s="1">
        <v>0.77233200000000002</v>
      </c>
      <c r="U207" s="1">
        <v>0.84064099999999997</v>
      </c>
      <c r="V207" s="1">
        <v>0.859761</v>
      </c>
      <c r="W207" s="2" t="s">
        <v>23257</v>
      </c>
    </row>
    <row r="208" spans="1:23" x14ac:dyDescent="0.15">
      <c r="A208" s="1" t="s">
        <v>792</v>
      </c>
      <c r="B208" s="1">
        <v>0.97307699999999997</v>
      </c>
      <c r="C208" s="1">
        <v>0.983846</v>
      </c>
      <c r="D208" s="1">
        <v>0.97615399999999997</v>
      </c>
      <c r="E208" s="1">
        <v>0.98153800000000002</v>
      </c>
      <c r="F208" s="1">
        <v>0.97769200000000001</v>
      </c>
      <c r="G208" s="2" t="s">
        <v>2178</v>
      </c>
      <c r="I208" s="1" t="s">
        <v>792</v>
      </c>
      <c r="J208" s="1">
        <v>0.60180199999999995</v>
      </c>
      <c r="K208" s="1">
        <v>0.69731500000000002</v>
      </c>
      <c r="L208" s="1">
        <v>0.65230500000000002</v>
      </c>
      <c r="M208" s="1">
        <v>0.65494399999999997</v>
      </c>
      <c r="N208" s="1">
        <v>0.61193900000000001</v>
      </c>
      <c r="O208" s="2" t="s">
        <v>23258</v>
      </c>
      <c r="Q208" s="1" t="s">
        <v>792</v>
      </c>
      <c r="R208" s="1">
        <v>0.84017900000000001</v>
      </c>
      <c r="S208" s="1">
        <v>0.80404500000000001</v>
      </c>
      <c r="T208" s="1">
        <v>0.85699899999999996</v>
      </c>
      <c r="U208" s="1">
        <v>0.79462299999999997</v>
      </c>
      <c r="V208" s="1">
        <v>0.88478800000000002</v>
      </c>
      <c r="W208" s="2" t="s">
        <v>17282</v>
      </c>
    </row>
    <row r="209" spans="1:23" x14ac:dyDescent="0.15">
      <c r="A209" s="1" t="s">
        <v>796</v>
      </c>
      <c r="B209" s="1">
        <v>0.96846200000000005</v>
      </c>
      <c r="C209" s="1">
        <v>0.97923099999999996</v>
      </c>
      <c r="D209" s="1">
        <v>0.98230799999999996</v>
      </c>
      <c r="E209" s="1">
        <v>0.98692299999999999</v>
      </c>
      <c r="F209" s="1">
        <v>0.97538499999999995</v>
      </c>
      <c r="G209" s="2" t="s">
        <v>2063</v>
      </c>
      <c r="I209" s="1" t="s">
        <v>796</v>
      </c>
      <c r="J209" s="1">
        <v>0.43923899999999999</v>
      </c>
      <c r="K209" s="1">
        <v>0.59130000000000005</v>
      </c>
      <c r="L209" s="1">
        <v>0.72350199999999998</v>
      </c>
      <c r="M209" s="1">
        <v>0.76844400000000002</v>
      </c>
      <c r="N209" s="1">
        <v>0.62233400000000005</v>
      </c>
      <c r="O209" s="2" t="s">
        <v>23259</v>
      </c>
      <c r="Q209" s="1" t="s">
        <v>796</v>
      </c>
      <c r="R209" s="1">
        <v>0.70785699999999996</v>
      </c>
      <c r="S209" s="1">
        <v>0.78871000000000002</v>
      </c>
      <c r="T209" s="1">
        <v>0.85290200000000005</v>
      </c>
      <c r="U209" s="1">
        <v>0.86865099999999995</v>
      </c>
      <c r="V209" s="1">
        <v>0.83279199999999998</v>
      </c>
      <c r="W209" s="2" t="s">
        <v>1939</v>
      </c>
    </row>
    <row r="210" spans="1:23" x14ac:dyDescent="0.15">
      <c r="A210" s="1" t="s">
        <v>798</v>
      </c>
      <c r="B210" s="1">
        <v>0.97846200000000005</v>
      </c>
      <c r="C210" s="1">
        <v>0.98</v>
      </c>
      <c r="D210" s="1">
        <v>0.98230799999999996</v>
      </c>
      <c r="E210" s="1">
        <v>0.97692299999999999</v>
      </c>
      <c r="F210" s="1">
        <v>0.97</v>
      </c>
      <c r="G210" s="2" t="s">
        <v>1847</v>
      </c>
      <c r="I210" s="1" t="s">
        <v>798</v>
      </c>
      <c r="J210" s="1">
        <v>0.699855</v>
      </c>
      <c r="K210" s="1">
        <v>0.66233699999999995</v>
      </c>
      <c r="L210" s="1">
        <v>0.68964000000000003</v>
      </c>
      <c r="M210" s="1">
        <v>0.65633600000000003</v>
      </c>
      <c r="N210" s="1">
        <v>0.61297199999999996</v>
      </c>
      <c r="O210" s="2" t="s">
        <v>5270</v>
      </c>
      <c r="Q210" s="1" t="s">
        <v>798</v>
      </c>
      <c r="R210" s="1">
        <v>0.87931499999999996</v>
      </c>
      <c r="S210" s="1">
        <v>0.88102599999999998</v>
      </c>
      <c r="T210" s="1">
        <v>0.83369300000000002</v>
      </c>
      <c r="U210" s="1">
        <v>0.82992200000000005</v>
      </c>
      <c r="V210" s="1">
        <v>0.84698600000000002</v>
      </c>
      <c r="W210" s="2" t="s">
        <v>23260</v>
      </c>
    </row>
    <row r="211" spans="1:23" x14ac:dyDescent="0.15">
      <c r="A211" s="1" t="s">
        <v>802</v>
      </c>
      <c r="B211" s="1">
        <v>0.980769</v>
      </c>
      <c r="C211" s="1">
        <v>0.98</v>
      </c>
      <c r="D211" s="1">
        <v>0.97692299999999999</v>
      </c>
      <c r="E211" s="1">
        <v>0.97461500000000001</v>
      </c>
      <c r="F211" s="1">
        <v>0.97461500000000001</v>
      </c>
      <c r="G211" s="2" t="s">
        <v>1935</v>
      </c>
      <c r="I211" s="1" t="s">
        <v>802</v>
      </c>
      <c r="J211" s="1">
        <v>0.70150299999999999</v>
      </c>
      <c r="K211" s="1">
        <v>0.730074</v>
      </c>
      <c r="L211" s="1">
        <v>0.66367100000000001</v>
      </c>
      <c r="M211" s="1">
        <v>0.62526499999999996</v>
      </c>
      <c r="N211" s="1">
        <v>0.51599799999999996</v>
      </c>
      <c r="O211" s="2" t="s">
        <v>23261</v>
      </c>
      <c r="Q211" s="1" t="s">
        <v>802</v>
      </c>
      <c r="R211" s="1">
        <v>0.88422299999999998</v>
      </c>
      <c r="S211" s="1">
        <v>0.82048100000000002</v>
      </c>
      <c r="T211" s="1">
        <v>0.81877200000000006</v>
      </c>
      <c r="U211" s="1">
        <v>0.84629600000000005</v>
      </c>
      <c r="V211" s="1">
        <v>0.72204400000000002</v>
      </c>
      <c r="W211" s="2" t="s">
        <v>23262</v>
      </c>
    </row>
    <row r="212" spans="1:23" x14ac:dyDescent="0.15">
      <c r="A212" s="1" t="s">
        <v>806</v>
      </c>
      <c r="B212" s="1">
        <v>0.97769200000000001</v>
      </c>
      <c r="C212" s="1">
        <v>0.97461500000000001</v>
      </c>
      <c r="D212" s="1">
        <v>0.97153800000000001</v>
      </c>
      <c r="E212" s="1">
        <v>0.97769200000000001</v>
      </c>
      <c r="F212" s="1">
        <v>0.97615399999999997</v>
      </c>
      <c r="G212" s="2" t="s">
        <v>12129</v>
      </c>
      <c r="I212" s="1" t="s">
        <v>806</v>
      </c>
      <c r="J212" s="1">
        <v>0.68421500000000002</v>
      </c>
      <c r="K212" s="1">
        <v>0.61785000000000001</v>
      </c>
      <c r="L212" s="1">
        <v>0.49324299999999999</v>
      </c>
      <c r="M212" s="1">
        <v>0.62168500000000004</v>
      </c>
      <c r="N212" s="1">
        <v>0.58516999999999997</v>
      </c>
      <c r="O212" s="2" t="s">
        <v>23263</v>
      </c>
      <c r="Q212" s="1" t="s">
        <v>806</v>
      </c>
      <c r="R212" s="1">
        <v>0.90043399999999996</v>
      </c>
      <c r="S212" s="1">
        <v>0.77952600000000005</v>
      </c>
      <c r="T212" s="1">
        <v>0.76351199999999997</v>
      </c>
      <c r="U212" s="1">
        <v>0.88444400000000001</v>
      </c>
      <c r="V212" s="1">
        <v>0.880579</v>
      </c>
      <c r="W212" s="2" t="s">
        <v>23264</v>
      </c>
    </row>
    <row r="213" spans="1:23" x14ac:dyDescent="0.15">
      <c r="A213" s="1" t="s">
        <v>810</v>
      </c>
      <c r="B213" s="1">
        <v>0.98230799999999996</v>
      </c>
      <c r="C213" s="1">
        <v>0.980769</v>
      </c>
      <c r="D213" s="1">
        <v>0.97461500000000001</v>
      </c>
      <c r="E213" s="1">
        <v>0.97384599999999999</v>
      </c>
      <c r="F213" s="1">
        <v>0.97153800000000001</v>
      </c>
      <c r="G213" s="2" t="s">
        <v>1915</v>
      </c>
      <c r="I213" s="1" t="s">
        <v>810</v>
      </c>
      <c r="J213" s="1">
        <v>0.59547899999999998</v>
      </c>
      <c r="K213" s="1">
        <v>0.64564600000000005</v>
      </c>
      <c r="L213" s="1">
        <v>0.63669900000000001</v>
      </c>
      <c r="M213" s="1">
        <v>0.48680600000000002</v>
      </c>
      <c r="N213" s="1">
        <v>0.56103199999999998</v>
      </c>
      <c r="O213" s="2" t="s">
        <v>23265</v>
      </c>
      <c r="Q213" s="1" t="s">
        <v>810</v>
      </c>
      <c r="R213" s="1">
        <v>0.784076</v>
      </c>
      <c r="S213" s="1">
        <v>0.88353599999999999</v>
      </c>
      <c r="T213" s="1">
        <v>0.88716300000000003</v>
      </c>
      <c r="U213" s="1">
        <v>0.82116299999999998</v>
      </c>
      <c r="V213" s="1">
        <v>0.86878500000000003</v>
      </c>
      <c r="W213" s="2" t="s">
        <v>23266</v>
      </c>
    </row>
    <row r="214" spans="1:23" x14ac:dyDescent="0.15">
      <c r="A214" s="1" t="s">
        <v>814</v>
      </c>
      <c r="B214" s="1">
        <v>0.97307699999999997</v>
      </c>
      <c r="C214" s="1">
        <v>0.98</v>
      </c>
      <c r="D214" s="1">
        <v>0.98</v>
      </c>
      <c r="E214" s="1">
        <v>0.97692299999999999</v>
      </c>
      <c r="F214" s="1">
        <v>0.97538499999999995</v>
      </c>
      <c r="G214" s="2" t="s">
        <v>1935</v>
      </c>
      <c r="I214" s="1" t="s">
        <v>814</v>
      </c>
      <c r="J214" s="1">
        <v>0.50802700000000001</v>
      </c>
      <c r="K214" s="1">
        <v>0.63832999999999995</v>
      </c>
      <c r="L214" s="1">
        <v>0.68753699999999995</v>
      </c>
      <c r="M214" s="1">
        <v>0.61330700000000005</v>
      </c>
      <c r="N214" s="1">
        <v>0.61359799999999998</v>
      </c>
      <c r="O214" s="2" t="s">
        <v>23267</v>
      </c>
      <c r="Q214" s="1" t="s">
        <v>814</v>
      </c>
      <c r="R214" s="1">
        <v>0.83916500000000005</v>
      </c>
      <c r="S214" s="1">
        <v>0.841472</v>
      </c>
      <c r="T214" s="1">
        <v>0.870313</v>
      </c>
      <c r="U214" s="1">
        <v>0.85506000000000004</v>
      </c>
      <c r="V214" s="1">
        <v>0.83961600000000003</v>
      </c>
      <c r="W214" s="2" t="s">
        <v>19803</v>
      </c>
    </row>
    <row r="215" spans="1:23" x14ac:dyDescent="0.15">
      <c r="A215" s="1" t="s">
        <v>818</v>
      </c>
      <c r="B215" s="1">
        <v>0.98307699999999998</v>
      </c>
      <c r="C215" s="1">
        <v>0.980769</v>
      </c>
      <c r="D215" s="1">
        <v>0.97461500000000001</v>
      </c>
      <c r="E215" s="1">
        <v>0.97307699999999997</v>
      </c>
      <c r="F215" s="1">
        <v>0.98307699999999998</v>
      </c>
      <c r="G215" s="2" t="s">
        <v>12299</v>
      </c>
      <c r="I215" s="1" t="s">
        <v>818</v>
      </c>
      <c r="J215" s="1">
        <v>0.76951000000000003</v>
      </c>
      <c r="K215" s="1">
        <v>0.64451700000000001</v>
      </c>
      <c r="L215" s="1">
        <v>0.65131600000000001</v>
      </c>
      <c r="M215" s="1">
        <v>0.61005200000000004</v>
      </c>
      <c r="N215" s="1">
        <v>0.66489600000000004</v>
      </c>
      <c r="O215" s="2" t="s">
        <v>23268</v>
      </c>
      <c r="Q215" s="1" t="s">
        <v>818</v>
      </c>
      <c r="R215" s="1">
        <v>0.86487000000000003</v>
      </c>
      <c r="S215" s="1">
        <v>0.82061499999999998</v>
      </c>
      <c r="T215" s="1">
        <v>0.82600600000000002</v>
      </c>
      <c r="U215" s="1">
        <v>0.83975599999999995</v>
      </c>
      <c r="V215" s="1">
        <v>0.85849699999999995</v>
      </c>
      <c r="W215" s="2" t="s">
        <v>17126</v>
      </c>
    </row>
    <row r="216" spans="1:23" x14ac:dyDescent="0.15">
      <c r="A216" s="1" t="s">
        <v>822</v>
      </c>
      <c r="B216" s="1">
        <v>0.97615399999999997</v>
      </c>
      <c r="C216" s="1">
        <v>0.97538499999999995</v>
      </c>
      <c r="D216" s="1">
        <v>0.97692299999999999</v>
      </c>
      <c r="E216" s="1">
        <v>0.97153800000000001</v>
      </c>
      <c r="F216" s="1">
        <v>0.980769</v>
      </c>
      <c r="G216" s="2" t="s">
        <v>12129</v>
      </c>
      <c r="I216" s="1" t="s">
        <v>822</v>
      </c>
      <c r="J216" s="1">
        <v>0.63928099999999999</v>
      </c>
      <c r="K216" s="1">
        <v>0.63066100000000003</v>
      </c>
      <c r="L216" s="1">
        <v>0.616506</v>
      </c>
      <c r="M216" s="1">
        <v>0.56203800000000004</v>
      </c>
      <c r="N216" s="1">
        <v>0.63862300000000005</v>
      </c>
      <c r="O216" s="2" t="s">
        <v>3943</v>
      </c>
      <c r="Q216" s="1" t="s">
        <v>822</v>
      </c>
      <c r="R216" s="1">
        <v>0.87222200000000005</v>
      </c>
      <c r="S216" s="1">
        <v>0.82231600000000005</v>
      </c>
      <c r="T216" s="1">
        <v>0.80394100000000002</v>
      </c>
      <c r="U216" s="1">
        <v>0.77915999999999996</v>
      </c>
      <c r="V216" s="1">
        <v>0.84674000000000005</v>
      </c>
      <c r="W216" s="2" t="s">
        <v>17012</v>
      </c>
    </row>
    <row r="217" spans="1:23" x14ac:dyDescent="0.15">
      <c r="A217" s="1" t="s">
        <v>826</v>
      </c>
      <c r="B217" s="1">
        <v>0.97692299999999999</v>
      </c>
      <c r="C217" s="1">
        <v>0.98153800000000002</v>
      </c>
      <c r="D217" s="1">
        <v>0.98</v>
      </c>
      <c r="E217" s="1">
        <v>0.97923099999999996</v>
      </c>
      <c r="F217" s="1">
        <v>0.97923099999999996</v>
      </c>
      <c r="G217" s="2" t="s">
        <v>12102</v>
      </c>
      <c r="I217" s="1" t="s">
        <v>826</v>
      </c>
      <c r="J217" s="1">
        <v>0.63736599999999999</v>
      </c>
      <c r="K217" s="1">
        <v>0.56827499999999997</v>
      </c>
      <c r="L217" s="1">
        <v>0.647706</v>
      </c>
      <c r="M217" s="1">
        <v>0.647706</v>
      </c>
      <c r="N217" s="1">
        <v>0.634216</v>
      </c>
      <c r="O217" s="2" t="s">
        <v>9514</v>
      </c>
      <c r="Q217" s="1" t="s">
        <v>826</v>
      </c>
      <c r="R217" s="1">
        <v>0.80401599999999995</v>
      </c>
      <c r="S217" s="1">
        <v>0.85028099999999995</v>
      </c>
      <c r="T217" s="1">
        <v>0.82953100000000002</v>
      </c>
      <c r="U217" s="1">
        <v>0.839592</v>
      </c>
      <c r="V217" s="1">
        <v>0.73984899999999998</v>
      </c>
      <c r="W217" s="2" t="s">
        <v>23269</v>
      </c>
    </row>
    <row r="218" spans="1:23" x14ac:dyDescent="0.15">
      <c r="A218" s="1" t="s">
        <v>830</v>
      </c>
      <c r="B218" s="1">
        <v>0.97230799999999995</v>
      </c>
      <c r="C218" s="1">
        <v>0.96846200000000005</v>
      </c>
      <c r="D218" s="1">
        <v>0.97538499999999995</v>
      </c>
      <c r="E218" s="1">
        <v>0.98230799999999996</v>
      </c>
      <c r="F218" s="1">
        <v>0.97692299999999999</v>
      </c>
      <c r="G218" s="2" t="s">
        <v>12032</v>
      </c>
      <c r="I218" s="1" t="s">
        <v>830</v>
      </c>
      <c r="J218" s="1">
        <v>0.63995899999999994</v>
      </c>
      <c r="K218" s="1">
        <v>0.49009900000000001</v>
      </c>
      <c r="L218" s="1">
        <v>0.65532000000000001</v>
      </c>
      <c r="M218" s="1">
        <v>0.72350199999999998</v>
      </c>
      <c r="N218" s="1">
        <v>0.67159199999999997</v>
      </c>
      <c r="O218" s="2" t="s">
        <v>23270</v>
      </c>
      <c r="Q218" s="1" t="s">
        <v>830</v>
      </c>
      <c r="R218" s="1">
        <v>0.82258799999999999</v>
      </c>
      <c r="S218" s="1">
        <v>0.80166899999999996</v>
      </c>
      <c r="T218" s="1">
        <v>0.84944799999999998</v>
      </c>
      <c r="U218" s="1">
        <v>0.82908999999999999</v>
      </c>
      <c r="V218" s="1">
        <v>0.87853800000000004</v>
      </c>
      <c r="W218" s="2" t="s">
        <v>17921</v>
      </c>
    </row>
    <row r="219" spans="1:23" x14ac:dyDescent="0.15">
      <c r="A219" s="1" t="s">
        <v>834</v>
      </c>
      <c r="B219" s="1">
        <v>0.97846200000000005</v>
      </c>
      <c r="C219" s="1">
        <v>0.98461500000000002</v>
      </c>
      <c r="D219" s="1">
        <v>0.98307699999999998</v>
      </c>
      <c r="E219" s="1">
        <v>0.97692299999999999</v>
      </c>
      <c r="F219" s="1">
        <v>0.97923099999999996</v>
      </c>
      <c r="G219" s="2" t="s">
        <v>2231</v>
      </c>
      <c r="I219" s="1" t="s">
        <v>834</v>
      </c>
      <c r="J219" s="1">
        <v>0.622618</v>
      </c>
      <c r="K219" s="1">
        <v>0.68941799999999998</v>
      </c>
      <c r="L219" s="1">
        <v>0.71024200000000004</v>
      </c>
      <c r="M219" s="1">
        <v>0.58038100000000004</v>
      </c>
      <c r="N219" s="1">
        <v>0.66530100000000003</v>
      </c>
      <c r="O219" s="2" t="s">
        <v>23271</v>
      </c>
      <c r="Q219" s="1" t="s">
        <v>834</v>
      </c>
      <c r="R219" s="1">
        <v>0.88938200000000001</v>
      </c>
      <c r="S219" s="1">
        <v>0.86748400000000003</v>
      </c>
      <c r="T219" s="1">
        <v>0.90398900000000004</v>
      </c>
      <c r="U219" s="1">
        <v>0.82809100000000002</v>
      </c>
      <c r="V219" s="1">
        <v>0.87796799999999997</v>
      </c>
      <c r="W219" s="2" t="s">
        <v>23272</v>
      </c>
    </row>
    <row r="220" spans="1:23" x14ac:dyDescent="0.15">
      <c r="A220" s="1" t="s">
        <v>838</v>
      </c>
      <c r="B220" s="1">
        <v>0.983846</v>
      </c>
      <c r="C220" s="1">
        <v>0.97538499999999995</v>
      </c>
      <c r="D220" s="1">
        <v>0.97076899999999999</v>
      </c>
      <c r="E220" s="1">
        <v>0.97846200000000005</v>
      </c>
      <c r="F220" s="1">
        <v>0.98</v>
      </c>
      <c r="G220" s="2" t="s">
        <v>1847</v>
      </c>
      <c r="I220" s="1" t="s">
        <v>838</v>
      </c>
      <c r="J220" s="1">
        <v>0.66572799999999999</v>
      </c>
      <c r="K220" s="1">
        <v>0.61002500000000004</v>
      </c>
      <c r="L220" s="1">
        <v>0.55711999999999995</v>
      </c>
      <c r="M220" s="1">
        <v>0.620479</v>
      </c>
      <c r="N220" s="1">
        <v>0.70094400000000001</v>
      </c>
      <c r="O220" s="2" t="s">
        <v>23273</v>
      </c>
      <c r="Q220" s="1" t="s">
        <v>838</v>
      </c>
      <c r="R220" s="1">
        <v>0.86311099999999996</v>
      </c>
      <c r="S220" s="1">
        <v>0.80167699999999997</v>
      </c>
      <c r="T220" s="1">
        <v>0.83040499999999995</v>
      </c>
      <c r="U220" s="1">
        <v>0.80467699999999998</v>
      </c>
      <c r="V220" s="1">
        <v>0.86427799999999999</v>
      </c>
      <c r="W220" s="2" t="s">
        <v>23274</v>
      </c>
    </row>
    <row r="221" spans="1:23" x14ac:dyDescent="0.15">
      <c r="A221" s="1" t="s">
        <v>842</v>
      </c>
      <c r="B221" s="1">
        <v>0.97384599999999999</v>
      </c>
      <c r="C221" s="1">
        <v>0.980769</v>
      </c>
      <c r="D221" s="1">
        <v>0.98230799999999996</v>
      </c>
      <c r="E221" s="1">
        <v>0.97461500000000001</v>
      </c>
      <c r="F221" s="1">
        <v>0.97461500000000001</v>
      </c>
      <c r="G221" s="2" t="s">
        <v>1795</v>
      </c>
      <c r="I221" s="1" t="s">
        <v>842</v>
      </c>
      <c r="J221" s="1">
        <v>0.52243200000000001</v>
      </c>
      <c r="K221" s="1">
        <v>0.65836399999999995</v>
      </c>
      <c r="L221" s="1">
        <v>0.76196799999999998</v>
      </c>
      <c r="M221" s="1">
        <v>0.63143499999999997</v>
      </c>
      <c r="N221" s="1">
        <v>0.54741700000000004</v>
      </c>
      <c r="O221" s="2" t="s">
        <v>23275</v>
      </c>
      <c r="Q221" s="1" t="s">
        <v>842</v>
      </c>
      <c r="R221" s="1">
        <v>0.79833799999999999</v>
      </c>
      <c r="S221" s="1">
        <v>0.84148800000000001</v>
      </c>
      <c r="T221" s="1">
        <v>0.88527699999999998</v>
      </c>
      <c r="U221" s="1">
        <v>0.86307299999999998</v>
      </c>
      <c r="V221" s="1">
        <v>0.80505899999999997</v>
      </c>
      <c r="W221" s="2" t="s">
        <v>23276</v>
      </c>
    </row>
    <row r="222" spans="1:23" x14ac:dyDescent="0.15">
      <c r="A222" s="1" t="s">
        <v>846</v>
      </c>
      <c r="B222" s="1">
        <v>0.98</v>
      </c>
      <c r="C222" s="1">
        <v>0.97153800000000001</v>
      </c>
      <c r="D222" s="1">
        <v>0.97692299999999999</v>
      </c>
      <c r="E222" s="1">
        <v>0.97</v>
      </c>
      <c r="F222" s="1">
        <v>0.97923099999999996</v>
      </c>
      <c r="G222" s="2" t="s">
        <v>1900</v>
      </c>
      <c r="I222" s="1" t="s">
        <v>846</v>
      </c>
      <c r="J222" s="1">
        <v>0.67609799999999998</v>
      </c>
      <c r="K222" s="1">
        <v>0.57869899999999996</v>
      </c>
      <c r="L222" s="1">
        <v>0.56247100000000005</v>
      </c>
      <c r="M222" s="1">
        <v>0.59214900000000004</v>
      </c>
      <c r="N222" s="1">
        <v>0.64350799999999997</v>
      </c>
      <c r="O222" s="2" t="s">
        <v>23277</v>
      </c>
      <c r="Q222" s="1" t="s">
        <v>846</v>
      </c>
      <c r="R222" s="1">
        <v>0.80287299999999995</v>
      </c>
      <c r="S222" s="1">
        <v>0.85505500000000001</v>
      </c>
      <c r="T222" s="1">
        <v>0.84081700000000004</v>
      </c>
      <c r="U222" s="1">
        <v>0.84946500000000003</v>
      </c>
      <c r="V222" s="1">
        <v>0.84109800000000001</v>
      </c>
      <c r="W222" s="2" t="s">
        <v>17427</v>
      </c>
    </row>
    <row r="223" spans="1:23" x14ac:dyDescent="0.15">
      <c r="A223" s="1" t="s">
        <v>850</v>
      </c>
      <c r="B223" s="1">
        <v>0.98230799999999996</v>
      </c>
      <c r="C223" s="1">
        <v>0.97769200000000001</v>
      </c>
      <c r="D223" s="1">
        <v>0.97846200000000005</v>
      </c>
      <c r="E223" s="1">
        <v>0.97846200000000005</v>
      </c>
      <c r="F223" s="1">
        <v>0.98153800000000002</v>
      </c>
      <c r="G223" s="2" t="s">
        <v>11986</v>
      </c>
      <c r="I223" s="1" t="s">
        <v>850</v>
      </c>
      <c r="J223" s="1">
        <v>0.67056499999999997</v>
      </c>
      <c r="K223" s="1">
        <v>0.64160399999999995</v>
      </c>
      <c r="L223" s="1">
        <v>0.68071499999999996</v>
      </c>
      <c r="M223" s="1">
        <v>0.69727899999999998</v>
      </c>
      <c r="N223" s="1">
        <v>0.68404100000000001</v>
      </c>
      <c r="O223" s="2" t="s">
        <v>23278</v>
      </c>
      <c r="Q223" s="1" t="s">
        <v>850</v>
      </c>
      <c r="R223" s="1">
        <v>0.87587899999999996</v>
      </c>
      <c r="S223" s="1">
        <v>0.85428999999999999</v>
      </c>
      <c r="T223" s="1">
        <v>0.86443499999999995</v>
      </c>
      <c r="U223" s="1">
        <v>0.85615300000000005</v>
      </c>
      <c r="V223" s="1">
        <v>0.91042999999999996</v>
      </c>
      <c r="W223" s="2" t="s">
        <v>11020</v>
      </c>
    </row>
    <row r="224" spans="1:23" x14ac:dyDescent="0.15">
      <c r="A224" s="1" t="s">
        <v>853</v>
      </c>
      <c r="B224" s="1">
        <v>0.98307699999999998</v>
      </c>
      <c r="C224" s="1">
        <v>0.98153800000000002</v>
      </c>
      <c r="D224" s="1">
        <v>0.97692299999999999</v>
      </c>
      <c r="E224" s="1">
        <v>0.97923099999999996</v>
      </c>
      <c r="F224" s="1">
        <v>0.967692</v>
      </c>
      <c r="G224" s="2" t="s">
        <v>1790</v>
      </c>
      <c r="I224" s="1" t="s">
        <v>853</v>
      </c>
      <c r="J224" s="1">
        <v>0.73841800000000002</v>
      </c>
      <c r="K224" s="1">
        <v>0.71273900000000001</v>
      </c>
      <c r="L224" s="1">
        <v>0.67502200000000001</v>
      </c>
      <c r="M224" s="1">
        <v>0.64803100000000002</v>
      </c>
      <c r="N224" s="1">
        <v>0.533806</v>
      </c>
      <c r="O224" s="2" t="s">
        <v>23279</v>
      </c>
      <c r="Q224" s="1" t="s">
        <v>853</v>
      </c>
      <c r="R224" s="1">
        <v>0.84329299999999996</v>
      </c>
      <c r="S224" s="1">
        <v>0.83916500000000005</v>
      </c>
      <c r="T224" s="1">
        <v>0.83917600000000003</v>
      </c>
      <c r="U224" s="1">
        <v>0.87198500000000001</v>
      </c>
      <c r="V224" s="1">
        <v>0.80387600000000003</v>
      </c>
      <c r="W224" s="2" t="s">
        <v>17415</v>
      </c>
    </row>
    <row r="225" spans="1:23" x14ac:dyDescent="0.15">
      <c r="A225" s="1" t="s">
        <v>857</v>
      </c>
      <c r="B225" s="1">
        <v>0.98615399999999998</v>
      </c>
      <c r="C225" s="1">
        <v>0.980769</v>
      </c>
      <c r="D225" s="1">
        <v>0.97923099999999996</v>
      </c>
      <c r="E225" s="1">
        <v>0.97692299999999999</v>
      </c>
      <c r="F225" s="1">
        <v>0.97461500000000001</v>
      </c>
      <c r="G225" s="2" t="s">
        <v>12084</v>
      </c>
      <c r="I225" s="1" t="s">
        <v>857</v>
      </c>
      <c r="J225" s="1">
        <v>0.71202500000000002</v>
      </c>
      <c r="K225" s="1">
        <v>0.54756400000000005</v>
      </c>
      <c r="L225" s="1">
        <v>0.656443</v>
      </c>
      <c r="M225" s="1">
        <v>0.62305200000000005</v>
      </c>
      <c r="N225" s="1">
        <v>0.58972800000000003</v>
      </c>
      <c r="O225" s="2" t="s">
        <v>23280</v>
      </c>
      <c r="Q225" s="1" t="s">
        <v>857</v>
      </c>
      <c r="R225" s="1">
        <v>0.90119800000000005</v>
      </c>
      <c r="S225" s="1">
        <v>0.82746200000000003</v>
      </c>
      <c r="T225" s="1">
        <v>0.88761500000000004</v>
      </c>
      <c r="U225" s="1">
        <v>0.87604300000000002</v>
      </c>
      <c r="V225" s="1">
        <v>0.83213999999999999</v>
      </c>
      <c r="W225" s="2" t="s">
        <v>23281</v>
      </c>
    </row>
    <row r="226" spans="1:23" x14ac:dyDescent="0.15">
      <c r="A226" s="1" t="s">
        <v>861</v>
      </c>
      <c r="B226" s="1">
        <v>0.97615399999999997</v>
      </c>
      <c r="C226" s="1">
        <v>0.98230799999999996</v>
      </c>
      <c r="D226" s="1">
        <v>0.97</v>
      </c>
      <c r="E226" s="1">
        <v>0.97538499999999995</v>
      </c>
      <c r="F226" s="1">
        <v>0.97769200000000001</v>
      </c>
      <c r="G226" s="2" t="s">
        <v>1746</v>
      </c>
      <c r="I226" s="1" t="s">
        <v>861</v>
      </c>
      <c r="J226" s="1">
        <v>0.64504899999999998</v>
      </c>
      <c r="K226" s="1">
        <v>0.61829500000000004</v>
      </c>
      <c r="L226" s="1">
        <v>0.62051000000000001</v>
      </c>
      <c r="M226" s="1">
        <v>0.57921199999999995</v>
      </c>
      <c r="N226" s="1">
        <v>0.57362000000000002</v>
      </c>
      <c r="O226" s="2" t="s">
        <v>23282</v>
      </c>
      <c r="Q226" s="1" t="s">
        <v>861</v>
      </c>
      <c r="R226" s="1">
        <v>0.80902099999999999</v>
      </c>
      <c r="S226" s="1">
        <v>0.79414099999999999</v>
      </c>
      <c r="T226" s="1">
        <v>0.84023400000000004</v>
      </c>
      <c r="U226" s="1">
        <v>0.82359899999999997</v>
      </c>
      <c r="V226" s="1">
        <v>0.75465099999999996</v>
      </c>
      <c r="W226" s="2" t="s">
        <v>15532</v>
      </c>
    </row>
    <row r="227" spans="1:23" x14ac:dyDescent="0.15">
      <c r="A227" s="1" t="s">
        <v>865</v>
      </c>
      <c r="B227" s="1">
        <v>0.97615399999999997</v>
      </c>
      <c r="C227" s="1">
        <v>0.98</v>
      </c>
      <c r="D227" s="1">
        <v>0.96307699999999996</v>
      </c>
      <c r="E227" s="1">
        <v>0.97230799999999995</v>
      </c>
      <c r="F227" s="1">
        <v>0.97615399999999997</v>
      </c>
      <c r="G227" s="2" t="s">
        <v>1758</v>
      </c>
      <c r="I227" s="1" t="s">
        <v>865</v>
      </c>
      <c r="J227" s="1">
        <v>0.62339900000000004</v>
      </c>
      <c r="K227" s="1">
        <v>0.63861100000000004</v>
      </c>
      <c r="L227" s="1">
        <v>0.49113800000000002</v>
      </c>
      <c r="M227" s="1">
        <v>0.537408</v>
      </c>
      <c r="N227" s="1">
        <v>0.68371000000000004</v>
      </c>
      <c r="O227" s="2" t="s">
        <v>23283</v>
      </c>
      <c r="Q227" s="1" t="s">
        <v>865</v>
      </c>
      <c r="R227" s="1">
        <v>0.84237499999999998</v>
      </c>
      <c r="S227" s="1">
        <v>0.86816499999999996</v>
      </c>
      <c r="T227" s="1">
        <v>0.77036700000000002</v>
      </c>
      <c r="U227" s="1">
        <v>0.85223899999999997</v>
      </c>
      <c r="V227" s="1">
        <v>0.87182199999999999</v>
      </c>
      <c r="W227" s="2" t="s">
        <v>23284</v>
      </c>
    </row>
    <row r="228" spans="1:23" x14ac:dyDescent="0.15">
      <c r="A228" s="1" t="s">
        <v>869</v>
      </c>
      <c r="B228" s="1">
        <v>0.98</v>
      </c>
      <c r="C228" s="1">
        <v>0.97923099999999996</v>
      </c>
      <c r="D228" s="1">
        <v>0.98230799999999996</v>
      </c>
      <c r="E228" s="1">
        <v>0.97538499999999995</v>
      </c>
      <c r="F228" s="1">
        <v>0.96923099999999995</v>
      </c>
      <c r="G228" s="2" t="s">
        <v>1915</v>
      </c>
      <c r="I228" s="1" t="s">
        <v>869</v>
      </c>
      <c r="J228" s="1">
        <v>0.71590200000000004</v>
      </c>
      <c r="K228" s="1">
        <v>0.68496800000000002</v>
      </c>
      <c r="L228" s="1">
        <v>0.72448699999999999</v>
      </c>
      <c r="M228" s="1">
        <v>0.58237399999999995</v>
      </c>
      <c r="N228" s="1">
        <v>0.55059800000000003</v>
      </c>
      <c r="O228" s="2" t="s">
        <v>23285</v>
      </c>
      <c r="Q228" s="1" t="s">
        <v>869</v>
      </c>
      <c r="R228" s="1">
        <v>0.87164600000000003</v>
      </c>
      <c r="S228" s="1">
        <v>0.89990000000000003</v>
      </c>
      <c r="T228" s="1">
        <v>0.88348899999999997</v>
      </c>
      <c r="U228" s="1">
        <v>0.77041099999999996</v>
      </c>
      <c r="V228" s="1">
        <v>0.82595099999999999</v>
      </c>
      <c r="W228" s="2" t="s">
        <v>23286</v>
      </c>
    </row>
    <row r="229" spans="1:23" x14ac:dyDescent="0.15">
      <c r="A229" s="1" t="s">
        <v>873</v>
      </c>
      <c r="B229" s="1">
        <v>0.97769200000000001</v>
      </c>
      <c r="C229" s="1">
        <v>0.97846200000000005</v>
      </c>
      <c r="D229" s="1">
        <v>0.97307699999999997</v>
      </c>
      <c r="E229" s="1">
        <v>0.97384599999999999</v>
      </c>
      <c r="F229" s="1">
        <v>0.97615399999999997</v>
      </c>
      <c r="G229" s="2" t="s">
        <v>19641</v>
      </c>
      <c r="I229" s="1" t="s">
        <v>873</v>
      </c>
      <c r="J229" s="1">
        <v>0.67056499999999997</v>
      </c>
      <c r="K229" s="1">
        <v>0.68697399999999997</v>
      </c>
      <c r="L229" s="1">
        <v>0.56666300000000003</v>
      </c>
      <c r="M229" s="1">
        <v>0.57794900000000005</v>
      </c>
      <c r="N229" s="1">
        <v>0.62269200000000002</v>
      </c>
      <c r="O229" s="2" t="s">
        <v>23287</v>
      </c>
      <c r="Q229" s="1" t="s">
        <v>873</v>
      </c>
      <c r="R229" s="1">
        <v>0.86484899999999998</v>
      </c>
      <c r="S229" s="1">
        <v>0.85284099999999996</v>
      </c>
      <c r="T229" s="1">
        <v>0.80694100000000002</v>
      </c>
      <c r="U229" s="1">
        <v>0.83035599999999998</v>
      </c>
      <c r="V229" s="1">
        <v>0.88007500000000005</v>
      </c>
      <c r="W229" s="2" t="s">
        <v>21153</v>
      </c>
    </row>
    <row r="230" spans="1:23" x14ac:dyDescent="0.15">
      <c r="A230" s="1" t="s">
        <v>877</v>
      </c>
      <c r="B230" s="1">
        <v>0.98153800000000002</v>
      </c>
      <c r="C230" s="1">
        <v>0.97615399999999997</v>
      </c>
      <c r="D230" s="1">
        <v>0.97307699999999997</v>
      </c>
      <c r="E230" s="1">
        <v>0.97384599999999999</v>
      </c>
      <c r="F230" s="1">
        <v>0.98</v>
      </c>
      <c r="G230" s="2" t="s">
        <v>1795</v>
      </c>
      <c r="I230" s="1" t="s">
        <v>877</v>
      </c>
      <c r="J230" s="1">
        <v>0.65754100000000004</v>
      </c>
      <c r="K230" s="1">
        <v>0.698681</v>
      </c>
      <c r="L230" s="1">
        <v>0.58455599999999996</v>
      </c>
      <c r="M230" s="1">
        <v>0.61291899999999999</v>
      </c>
      <c r="N230" s="1">
        <v>0.63099799999999995</v>
      </c>
      <c r="O230" s="2" t="s">
        <v>16262</v>
      </c>
      <c r="Q230" s="1" t="s">
        <v>877</v>
      </c>
      <c r="R230" s="1">
        <v>0.862537</v>
      </c>
      <c r="S230" s="1">
        <v>0.84974499999999997</v>
      </c>
      <c r="T230" s="1">
        <v>0.80752000000000002</v>
      </c>
      <c r="U230" s="1">
        <v>0.84753599999999996</v>
      </c>
      <c r="V230" s="1">
        <v>0.80615700000000001</v>
      </c>
      <c r="W230" s="2" t="s">
        <v>23288</v>
      </c>
    </row>
    <row r="231" spans="1:23" x14ac:dyDescent="0.15">
      <c r="A231" s="1" t="s">
        <v>880</v>
      </c>
      <c r="B231" s="1">
        <v>0.97769200000000001</v>
      </c>
      <c r="C231" s="1">
        <v>0.97384599999999999</v>
      </c>
      <c r="D231" s="1">
        <v>0.97615399999999997</v>
      </c>
      <c r="E231" s="1">
        <v>0.983846</v>
      </c>
      <c r="F231" s="1">
        <v>0.97153800000000001</v>
      </c>
      <c r="G231" s="2" t="s">
        <v>1915</v>
      </c>
      <c r="I231" s="1" t="s">
        <v>880</v>
      </c>
      <c r="J231" s="1">
        <v>0.57632099999999997</v>
      </c>
      <c r="K231" s="1">
        <v>0.60079499999999997</v>
      </c>
      <c r="L231" s="1">
        <v>0.52565600000000001</v>
      </c>
      <c r="M231" s="1">
        <v>0.68032199999999998</v>
      </c>
      <c r="N231" s="1">
        <v>0.55210099999999995</v>
      </c>
      <c r="O231" s="2" t="s">
        <v>23289</v>
      </c>
      <c r="Q231" s="1" t="s">
        <v>880</v>
      </c>
      <c r="R231" s="1">
        <v>0.80245999999999995</v>
      </c>
      <c r="S231" s="1">
        <v>0.84621400000000002</v>
      </c>
      <c r="T231" s="1">
        <v>0.78525100000000003</v>
      </c>
      <c r="U231" s="1">
        <v>0.90954599999999997</v>
      </c>
      <c r="V231" s="1">
        <v>0.73632200000000003</v>
      </c>
      <c r="W231" s="2" t="s">
        <v>23290</v>
      </c>
    </row>
    <row r="232" spans="1:23" x14ac:dyDescent="0.15">
      <c r="A232" s="1" t="s">
        <v>884</v>
      </c>
      <c r="B232" s="1">
        <v>0.98307699999999998</v>
      </c>
      <c r="C232" s="1">
        <v>0.980769</v>
      </c>
      <c r="D232" s="1">
        <v>0.97923099999999996</v>
      </c>
      <c r="E232" s="1">
        <v>0.96923099999999995</v>
      </c>
      <c r="F232" s="1">
        <v>0.98</v>
      </c>
      <c r="G232" s="2" t="s">
        <v>1847</v>
      </c>
      <c r="I232" s="1" t="s">
        <v>884</v>
      </c>
      <c r="J232" s="1">
        <v>0.71024200000000004</v>
      </c>
      <c r="K232" s="1">
        <v>0.60622399999999999</v>
      </c>
      <c r="L232" s="1">
        <v>0.59974899999999998</v>
      </c>
      <c r="M232" s="1">
        <v>0.54324300000000003</v>
      </c>
      <c r="N232" s="1">
        <v>0.64194300000000004</v>
      </c>
      <c r="O232" s="2" t="s">
        <v>23291</v>
      </c>
      <c r="Q232" s="1" t="s">
        <v>884</v>
      </c>
      <c r="R232" s="1">
        <v>0.93260200000000004</v>
      </c>
      <c r="S232" s="1">
        <v>0.83711999999999998</v>
      </c>
      <c r="T232" s="1">
        <v>0.86849399999999999</v>
      </c>
      <c r="U232" s="1">
        <v>0.79862699999999998</v>
      </c>
      <c r="V232" s="1">
        <v>0.87139900000000003</v>
      </c>
      <c r="W232" s="2" t="s">
        <v>23292</v>
      </c>
    </row>
    <row r="233" spans="1:23" x14ac:dyDescent="0.15">
      <c r="A233" s="1" t="s">
        <v>888</v>
      </c>
      <c r="B233" s="1">
        <v>0.980769</v>
      </c>
      <c r="C233" s="1">
        <v>0.97846200000000005</v>
      </c>
      <c r="D233" s="1">
        <v>0.96923099999999995</v>
      </c>
      <c r="E233" s="1">
        <v>0.97923099999999996</v>
      </c>
      <c r="F233" s="1">
        <v>0.97461500000000001</v>
      </c>
      <c r="G233" s="2" t="s">
        <v>1900</v>
      </c>
      <c r="I233" s="1" t="s">
        <v>888</v>
      </c>
      <c r="J233" s="1">
        <v>0.62919000000000003</v>
      </c>
      <c r="K233" s="1">
        <v>0.681647</v>
      </c>
      <c r="L233" s="1">
        <v>0.54715599999999998</v>
      </c>
      <c r="M233" s="1">
        <v>0.70505399999999996</v>
      </c>
      <c r="N233" s="1">
        <v>0.50868100000000005</v>
      </c>
      <c r="O233" s="2" t="s">
        <v>23293</v>
      </c>
      <c r="Q233" s="1" t="s">
        <v>888</v>
      </c>
      <c r="R233" s="1">
        <v>0.85710699999999995</v>
      </c>
      <c r="S233" s="1">
        <v>0.85669799999999996</v>
      </c>
      <c r="T233" s="1">
        <v>0.763714</v>
      </c>
      <c r="U233" s="1">
        <v>0.89456800000000003</v>
      </c>
      <c r="V233" s="1">
        <v>0.81466099999999997</v>
      </c>
      <c r="W233" s="2" t="s">
        <v>23294</v>
      </c>
    </row>
    <row r="234" spans="1:23" x14ac:dyDescent="0.15">
      <c r="A234" s="1" t="s">
        <v>892</v>
      </c>
      <c r="B234" s="1">
        <v>0.97846200000000005</v>
      </c>
      <c r="C234" s="1">
        <v>0.97076899999999999</v>
      </c>
      <c r="D234" s="1">
        <v>0.97846200000000005</v>
      </c>
      <c r="E234" s="1">
        <v>0.980769</v>
      </c>
      <c r="F234" s="1">
        <v>0.97461500000000001</v>
      </c>
      <c r="G234" s="2" t="s">
        <v>1795</v>
      </c>
      <c r="I234" s="1" t="s">
        <v>892</v>
      </c>
      <c r="J234" s="1">
        <v>0.66347900000000004</v>
      </c>
      <c r="K234" s="1">
        <v>0.56405400000000006</v>
      </c>
      <c r="L234" s="1">
        <v>0.59318400000000004</v>
      </c>
      <c r="M234" s="1">
        <v>0.73835300000000004</v>
      </c>
      <c r="N234" s="1">
        <v>0.62526499999999996</v>
      </c>
      <c r="O234" s="2" t="s">
        <v>23295</v>
      </c>
      <c r="Q234" s="1" t="s">
        <v>892</v>
      </c>
      <c r="R234" s="1">
        <v>0.86269499999999999</v>
      </c>
      <c r="S234" s="1">
        <v>0.83170599999999995</v>
      </c>
      <c r="T234" s="1">
        <v>0.84011499999999995</v>
      </c>
      <c r="U234" s="1">
        <v>0.82744300000000004</v>
      </c>
      <c r="V234" s="1">
        <v>0.82889000000000002</v>
      </c>
      <c r="W234" s="2" t="s">
        <v>17653</v>
      </c>
    </row>
    <row r="235" spans="1:23" x14ac:dyDescent="0.15">
      <c r="A235" s="1" t="s">
        <v>896</v>
      </c>
      <c r="B235" s="1">
        <v>0.97153800000000001</v>
      </c>
      <c r="C235" s="1">
        <v>0.97</v>
      </c>
      <c r="D235" s="1">
        <v>0.97307699999999997</v>
      </c>
      <c r="E235" s="1">
        <v>0.97538499999999995</v>
      </c>
      <c r="F235" s="1">
        <v>0.97076899999999999</v>
      </c>
      <c r="G235" s="2" t="s">
        <v>19717</v>
      </c>
      <c r="I235" s="1" t="s">
        <v>896</v>
      </c>
      <c r="J235" s="1">
        <v>0.57883200000000001</v>
      </c>
      <c r="K235" s="1">
        <v>0.56542199999999998</v>
      </c>
      <c r="L235" s="1">
        <v>0.53404799999999997</v>
      </c>
      <c r="M235" s="1">
        <v>0.56823199999999996</v>
      </c>
      <c r="N235" s="1">
        <v>0.64555799999999997</v>
      </c>
      <c r="O235" s="2" t="s">
        <v>23296</v>
      </c>
      <c r="Q235" s="1" t="s">
        <v>896</v>
      </c>
      <c r="R235" s="1">
        <v>0.79863200000000001</v>
      </c>
      <c r="S235" s="1">
        <v>0.88485199999999997</v>
      </c>
      <c r="T235" s="1">
        <v>0.78522199999999998</v>
      </c>
      <c r="U235" s="1">
        <v>0.80270799999999998</v>
      </c>
      <c r="V235" s="1">
        <v>0.86350199999999999</v>
      </c>
      <c r="W235" s="2" t="s">
        <v>23297</v>
      </c>
    </row>
    <row r="236" spans="1:23" x14ac:dyDescent="0.15">
      <c r="A236" s="1" t="s">
        <v>900</v>
      </c>
      <c r="B236" s="1">
        <v>0.97923099999999996</v>
      </c>
      <c r="C236" s="1">
        <v>0.97153800000000001</v>
      </c>
      <c r="D236" s="1">
        <v>0.96923099999999995</v>
      </c>
      <c r="E236" s="1">
        <v>0.98</v>
      </c>
      <c r="F236" s="1">
        <v>0.97846200000000005</v>
      </c>
      <c r="G236" s="2" t="s">
        <v>1900</v>
      </c>
      <c r="I236" s="1" t="s">
        <v>900</v>
      </c>
      <c r="J236" s="1">
        <v>0.66830400000000001</v>
      </c>
      <c r="K236" s="1">
        <v>0.62670999999999999</v>
      </c>
      <c r="L236" s="1">
        <v>0.56960900000000003</v>
      </c>
      <c r="M236" s="1">
        <v>0.70869099999999996</v>
      </c>
      <c r="N236" s="1">
        <v>0.60646699999999998</v>
      </c>
      <c r="O236" s="2" t="s">
        <v>14646</v>
      </c>
      <c r="Q236" s="1" t="s">
        <v>900</v>
      </c>
      <c r="R236" s="1">
        <v>0.883521</v>
      </c>
      <c r="S236" s="1">
        <v>0.83995500000000001</v>
      </c>
      <c r="T236" s="1">
        <v>0.80009600000000003</v>
      </c>
      <c r="U236" s="1">
        <v>0.91893800000000003</v>
      </c>
      <c r="V236" s="1">
        <v>0.840001</v>
      </c>
      <c r="W236" s="2" t="s">
        <v>23298</v>
      </c>
    </row>
    <row r="237" spans="1:23" x14ac:dyDescent="0.15">
      <c r="A237" s="1" t="s">
        <v>903</v>
      </c>
      <c r="B237" s="1">
        <v>0.97692299999999999</v>
      </c>
      <c r="C237" s="1">
        <v>0.97923099999999996</v>
      </c>
      <c r="D237" s="1">
        <v>0.98153800000000002</v>
      </c>
      <c r="E237" s="1">
        <v>0.98</v>
      </c>
      <c r="F237" s="1">
        <v>0.980769</v>
      </c>
      <c r="G237" s="2" t="s">
        <v>11986</v>
      </c>
      <c r="I237" s="1" t="s">
        <v>903</v>
      </c>
      <c r="J237" s="1">
        <v>0.67727599999999999</v>
      </c>
      <c r="K237" s="1">
        <v>0.617174</v>
      </c>
      <c r="L237" s="1">
        <v>0.61848400000000003</v>
      </c>
      <c r="M237" s="1">
        <v>0.625278</v>
      </c>
      <c r="N237" s="1">
        <v>0.66425699999999999</v>
      </c>
      <c r="O237" s="2" t="s">
        <v>4118</v>
      </c>
      <c r="Q237" s="1" t="s">
        <v>903</v>
      </c>
      <c r="R237" s="1">
        <v>0.80876599999999998</v>
      </c>
      <c r="S237" s="1">
        <v>0.78012000000000004</v>
      </c>
      <c r="T237" s="1">
        <v>0.87399199999999999</v>
      </c>
      <c r="U237" s="1">
        <v>0.81992100000000001</v>
      </c>
      <c r="V237" s="1">
        <v>0.80196500000000004</v>
      </c>
      <c r="W237" s="2" t="s">
        <v>17613</v>
      </c>
    </row>
    <row r="238" spans="1:23" x14ac:dyDescent="0.15">
      <c r="A238" s="1" t="s">
        <v>906</v>
      </c>
      <c r="B238" s="1">
        <v>0.98</v>
      </c>
      <c r="C238" s="1">
        <v>0.97846200000000005</v>
      </c>
      <c r="D238" s="1">
        <v>0.97076899999999999</v>
      </c>
      <c r="E238" s="1">
        <v>0.97923099999999996</v>
      </c>
      <c r="F238" s="1">
        <v>0.96615399999999996</v>
      </c>
      <c r="G238" s="2" t="s">
        <v>12239</v>
      </c>
      <c r="I238" s="1" t="s">
        <v>906</v>
      </c>
      <c r="J238" s="1">
        <v>0.69104200000000005</v>
      </c>
      <c r="K238" s="1">
        <v>0.629135</v>
      </c>
      <c r="L238" s="1">
        <v>0.57045900000000005</v>
      </c>
      <c r="M238" s="1">
        <v>0.62466100000000002</v>
      </c>
      <c r="N238" s="1">
        <v>0.56914699999999996</v>
      </c>
      <c r="O238" s="2" t="s">
        <v>23299</v>
      </c>
      <c r="Q238" s="1" t="s">
        <v>906</v>
      </c>
      <c r="R238" s="1">
        <v>0.84067199999999997</v>
      </c>
      <c r="S238" s="1">
        <v>0.92090700000000003</v>
      </c>
      <c r="T238" s="1">
        <v>0.82194599999999995</v>
      </c>
      <c r="U238" s="1">
        <v>0.84395299999999995</v>
      </c>
      <c r="V238" s="1">
        <v>0.77164299999999997</v>
      </c>
      <c r="W238" s="2" t="s">
        <v>23300</v>
      </c>
    </row>
    <row r="239" spans="1:23" x14ac:dyDescent="0.15">
      <c r="A239" s="1" t="s">
        <v>910</v>
      </c>
      <c r="B239" s="1">
        <v>0.97384599999999999</v>
      </c>
      <c r="C239" s="1">
        <v>0.97538499999999995</v>
      </c>
      <c r="D239" s="1">
        <v>0.97461500000000001</v>
      </c>
      <c r="E239" s="1">
        <v>0.97153800000000001</v>
      </c>
      <c r="F239" s="1">
        <v>0.97769200000000001</v>
      </c>
      <c r="G239" s="2" t="s">
        <v>19796</v>
      </c>
      <c r="I239" s="1" t="s">
        <v>910</v>
      </c>
      <c r="J239" s="1">
        <v>0.54677600000000004</v>
      </c>
      <c r="K239" s="1">
        <v>0.57921199999999995</v>
      </c>
      <c r="L239" s="1">
        <v>0.58272900000000005</v>
      </c>
      <c r="M239" s="1">
        <v>0.53183999999999998</v>
      </c>
      <c r="N239" s="1">
        <v>0.60474899999999998</v>
      </c>
      <c r="O239" s="2" t="s">
        <v>12783</v>
      </c>
      <c r="Q239" s="1" t="s">
        <v>910</v>
      </c>
      <c r="R239" s="1">
        <v>0.82049799999999995</v>
      </c>
      <c r="S239" s="1">
        <v>0.77033399999999996</v>
      </c>
      <c r="T239" s="1">
        <v>0.79020900000000005</v>
      </c>
      <c r="U239" s="1">
        <v>0.78356800000000004</v>
      </c>
      <c r="V239" s="1">
        <v>0.84367199999999998</v>
      </c>
      <c r="W239" s="2" t="s">
        <v>23019</v>
      </c>
    </row>
    <row r="240" spans="1:23" x14ac:dyDescent="0.15">
      <c r="A240" s="1" t="s">
        <v>914</v>
      </c>
      <c r="B240" s="1">
        <v>0.97153800000000001</v>
      </c>
      <c r="C240" s="1">
        <v>0.964615</v>
      </c>
      <c r="D240" s="1">
        <v>0.980769</v>
      </c>
      <c r="E240" s="1">
        <v>0.98615399999999998</v>
      </c>
      <c r="F240" s="1">
        <v>0.97153800000000001</v>
      </c>
      <c r="G240" s="2" t="s">
        <v>12081</v>
      </c>
      <c r="I240" s="1" t="s">
        <v>914</v>
      </c>
      <c r="J240" s="1">
        <v>0.57901400000000003</v>
      </c>
      <c r="K240" s="1">
        <v>0.35910199999999998</v>
      </c>
      <c r="L240" s="1">
        <v>0.72910399999999997</v>
      </c>
      <c r="M240" s="1">
        <v>0.75630900000000001</v>
      </c>
      <c r="N240" s="1">
        <v>0.57448600000000005</v>
      </c>
      <c r="O240" s="2" t="s">
        <v>23301</v>
      </c>
      <c r="Q240" s="1" t="s">
        <v>914</v>
      </c>
      <c r="R240" s="1">
        <v>0.81369400000000003</v>
      </c>
      <c r="S240" s="1">
        <v>0.74466100000000002</v>
      </c>
      <c r="T240" s="1">
        <v>0.860541</v>
      </c>
      <c r="U240" s="1">
        <v>0.90095400000000003</v>
      </c>
      <c r="V240" s="1">
        <v>0.91410999999999998</v>
      </c>
      <c r="W240" s="2" t="s">
        <v>22176</v>
      </c>
    </row>
    <row r="241" spans="1:23" x14ac:dyDescent="0.15">
      <c r="A241" s="1" t="s">
        <v>917</v>
      </c>
      <c r="B241" s="1">
        <v>0.98</v>
      </c>
      <c r="C241" s="1">
        <v>0.97923099999999996</v>
      </c>
      <c r="D241" s="1">
        <v>0.98</v>
      </c>
      <c r="E241" s="1">
        <v>0.97692299999999999</v>
      </c>
      <c r="F241" s="1">
        <v>0.97538499999999995</v>
      </c>
      <c r="G241" s="2" t="s">
        <v>19820</v>
      </c>
      <c r="I241" s="1" t="s">
        <v>917</v>
      </c>
      <c r="J241" s="1">
        <v>0.62772600000000001</v>
      </c>
      <c r="K241" s="1">
        <v>0.63432200000000005</v>
      </c>
      <c r="L241" s="1">
        <v>0.70776399999999995</v>
      </c>
      <c r="M241" s="1">
        <v>0.64095999999999997</v>
      </c>
      <c r="N241" s="1">
        <v>0.66456199999999999</v>
      </c>
      <c r="O241" s="2" t="s">
        <v>9156</v>
      </c>
      <c r="Q241" s="1" t="s">
        <v>917</v>
      </c>
      <c r="R241" s="1">
        <v>0.82133500000000004</v>
      </c>
      <c r="S241" s="1">
        <v>0.773563</v>
      </c>
      <c r="T241" s="1">
        <v>0.87418499999999999</v>
      </c>
      <c r="U241" s="1">
        <v>0.87763899999999995</v>
      </c>
      <c r="V241" s="1">
        <v>0.86118499999999998</v>
      </c>
      <c r="W241" s="2" t="s">
        <v>23302</v>
      </c>
    </row>
    <row r="242" spans="1:23" x14ac:dyDescent="0.15">
      <c r="A242" s="1" t="s">
        <v>921</v>
      </c>
      <c r="B242" s="1">
        <v>0.98153800000000002</v>
      </c>
      <c r="C242" s="1">
        <v>0.983846</v>
      </c>
      <c r="D242" s="1">
        <v>0.98</v>
      </c>
      <c r="E242" s="1">
        <v>0.97538499999999995</v>
      </c>
      <c r="F242" s="1">
        <v>0.98307699999999998</v>
      </c>
      <c r="G242" s="2" t="s">
        <v>2280</v>
      </c>
      <c r="I242" s="1" t="s">
        <v>921</v>
      </c>
      <c r="J242" s="1">
        <v>0.62756000000000001</v>
      </c>
      <c r="K242" s="1">
        <v>0.72896300000000003</v>
      </c>
      <c r="L242" s="1">
        <v>0.68035400000000001</v>
      </c>
      <c r="M242" s="1">
        <v>0.63803699999999997</v>
      </c>
      <c r="N242" s="1">
        <v>0.70419799999999999</v>
      </c>
      <c r="O242" s="2" t="s">
        <v>5617</v>
      </c>
      <c r="Q242" s="1" t="s">
        <v>921</v>
      </c>
      <c r="R242" s="1">
        <v>0.84796499999999997</v>
      </c>
      <c r="S242" s="1">
        <v>0.878023</v>
      </c>
      <c r="T242" s="1">
        <v>0.89393400000000001</v>
      </c>
      <c r="U242" s="1">
        <v>0.85150499999999996</v>
      </c>
      <c r="V242" s="1">
        <v>0.897092</v>
      </c>
      <c r="W242" s="2" t="s">
        <v>632</v>
      </c>
    </row>
    <row r="243" spans="1:23" x14ac:dyDescent="0.15">
      <c r="A243" s="1" t="s">
        <v>924</v>
      </c>
      <c r="B243" s="1">
        <v>0.97538499999999995</v>
      </c>
      <c r="C243" s="1">
        <v>0.97615399999999997</v>
      </c>
      <c r="D243" s="1">
        <v>0.98</v>
      </c>
      <c r="E243" s="1">
        <v>0.97307699999999997</v>
      </c>
      <c r="F243" s="1">
        <v>0.980769</v>
      </c>
      <c r="G243" s="2" t="s">
        <v>1935</v>
      </c>
      <c r="I243" s="1" t="s">
        <v>924</v>
      </c>
      <c r="J243" s="1">
        <v>0.63017000000000001</v>
      </c>
      <c r="K243" s="1">
        <v>0.60572000000000004</v>
      </c>
      <c r="L243" s="1">
        <v>0.63099799999999995</v>
      </c>
      <c r="M243" s="1">
        <v>0.56212899999999999</v>
      </c>
      <c r="N243" s="1">
        <v>0.68194600000000005</v>
      </c>
      <c r="O243" s="2" t="s">
        <v>3792</v>
      </c>
      <c r="Q243" s="1" t="s">
        <v>924</v>
      </c>
      <c r="R243" s="1">
        <v>0.78651199999999999</v>
      </c>
      <c r="S243" s="1">
        <v>0.82772599999999996</v>
      </c>
      <c r="T243" s="1">
        <v>0.86671100000000001</v>
      </c>
      <c r="U243" s="1">
        <v>0.71633999999999998</v>
      </c>
      <c r="V243" s="1">
        <v>0.84979899999999997</v>
      </c>
      <c r="W243" s="2" t="s">
        <v>23303</v>
      </c>
    </row>
    <row r="244" spans="1:23" x14ac:dyDescent="0.15">
      <c r="A244" s="1" t="s">
        <v>928</v>
      </c>
      <c r="B244" s="1">
        <v>0.97384599999999999</v>
      </c>
      <c r="C244" s="1">
        <v>0.97769200000000001</v>
      </c>
      <c r="D244" s="1">
        <v>0.97076899999999999</v>
      </c>
      <c r="E244" s="1">
        <v>0.97692299999999999</v>
      </c>
      <c r="F244" s="1">
        <v>0.97538499999999995</v>
      </c>
      <c r="G244" s="2" t="s">
        <v>19693</v>
      </c>
      <c r="I244" s="1" t="s">
        <v>928</v>
      </c>
      <c r="J244" s="1">
        <v>0.66291699999999998</v>
      </c>
      <c r="K244" s="1">
        <v>0.64973099999999995</v>
      </c>
      <c r="L244" s="1">
        <v>0.525003</v>
      </c>
      <c r="M244" s="1">
        <v>0.66633799999999999</v>
      </c>
      <c r="N244" s="1">
        <v>0.588117</v>
      </c>
      <c r="O244" s="2" t="s">
        <v>15308</v>
      </c>
      <c r="Q244" s="1" t="s">
        <v>928</v>
      </c>
      <c r="R244" s="1">
        <v>0.85784300000000002</v>
      </c>
      <c r="S244" s="1">
        <v>0.85997900000000005</v>
      </c>
      <c r="T244" s="1">
        <v>0.80927899999999997</v>
      </c>
      <c r="U244" s="1">
        <v>0.81783099999999997</v>
      </c>
      <c r="V244" s="1">
        <v>0.85238599999999998</v>
      </c>
      <c r="W244" s="2" t="s">
        <v>17415</v>
      </c>
    </row>
    <row r="245" spans="1:23" x14ac:dyDescent="0.15">
      <c r="A245" s="1" t="s">
        <v>931</v>
      </c>
      <c r="B245" s="1">
        <v>0.97461500000000001</v>
      </c>
      <c r="C245" s="1">
        <v>0.97923099999999996</v>
      </c>
      <c r="D245" s="1">
        <v>0.98461500000000002</v>
      </c>
      <c r="E245" s="1">
        <v>0.97384599999999999</v>
      </c>
      <c r="F245" s="1">
        <v>0.98</v>
      </c>
      <c r="G245" s="2" t="s">
        <v>2178</v>
      </c>
      <c r="I245" s="1" t="s">
        <v>931</v>
      </c>
      <c r="J245" s="1">
        <v>0.58794999999999997</v>
      </c>
      <c r="K245" s="1">
        <v>0.66658399999999995</v>
      </c>
      <c r="L245" s="1">
        <v>0.78343799999999997</v>
      </c>
      <c r="M245" s="1">
        <v>0.591306</v>
      </c>
      <c r="N245" s="1">
        <v>0.58851100000000001</v>
      </c>
      <c r="O245" s="2" t="s">
        <v>23304</v>
      </c>
      <c r="Q245" s="1" t="s">
        <v>931</v>
      </c>
      <c r="R245" s="1">
        <v>0.770644</v>
      </c>
      <c r="S245" s="1">
        <v>0.87353700000000001</v>
      </c>
      <c r="T245" s="1">
        <v>0.88095199999999996</v>
      </c>
      <c r="U245" s="1">
        <v>0.86212100000000003</v>
      </c>
      <c r="V245" s="1">
        <v>0.85509000000000002</v>
      </c>
      <c r="W245" s="2" t="s">
        <v>23305</v>
      </c>
    </row>
    <row r="246" spans="1:23" x14ac:dyDescent="0.15">
      <c r="A246" s="1" t="s">
        <v>935</v>
      </c>
      <c r="B246" s="1">
        <v>0.97153800000000001</v>
      </c>
      <c r="C246" s="1">
        <v>0.97769200000000001</v>
      </c>
      <c r="D246" s="1">
        <v>0.97384599999999999</v>
      </c>
      <c r="E246" s="1">
        <v>0.97461500000000001</v>
      </c>
      <c r="F246" s="1">
        <v>0.980769</v>
      </c>
      <c r="G246" s="2" t="s">
        <v>1746</v>
      </c>
      <c r="I246" s="1" t="s">
        <v>935</v>
      </c>
      <c r="J246" s="1">
        <v>0.57853399999999999</v>
      </c>
      <c r="K246" s="1">
        <v>0.60180699999999998</v>
      </c>
      <c r="L246" s="1">
        <v>0.64112800000000003</v>
      </c>
      <c r="M246" s="1">
        <v>0.59796099999999996</v>
      </c>
      <c r="N246" s="1">
        <v>0.66547699999999999</v>
      </c>
      <c r="O246" s="2" t="s">
        <v>4266</v>
      </c>
      <c r="Q246" s="1" t="s">
        <v>935</v>
      </c>
      <c r="R246" s="1">
        <v>0.83703499999999997</v>
      </c>
      <c r="S246" s="1">
        <v>0.83963299999999996</v>
      </c>
      <c r="T246" s="1">
        <v>0.812056</v>
      </c>
      <c r="U246" s="1">
        <v>0.85171200000000002</v>
      </c>
      <c r="V246" s="1">
        <v>0.87799700000000003</v>
      </c>
      <c r="W246" s="2" t="s">
        <v>23306</v>
      </c>
    </row>
    <row r="247" spans="1:23" x14ac:dyDescent="0.15">
      <c r="A247" s="1" t="s">
        <v>939</v>
      </c>
      <c r="B247" s="1">
        <v>0.97846200000000005</v>
      </c>
      <c r="C247" s="1">
        <v>0.97384599999999999</v>
      </c>
      <c r="D247" s="1">
        <v>0.97769200000000001</v>
      </c>
      <c r="E247" s="1">
        <v>0.96076899999999998</v>
      </c>
      <c r="F247" s="1">
        <v>0.97461500000000001</v>
      </c>
      <c r="G247" s="2" t="s">
        <v>11967</v>
      </c>
      <c r="I247" s="1" t="s">
        <v>939</v>
      </c>
      <c r="J247" s="1">
        <v>0.58898700000000004</v>
      </c>
      <c r="K247" s="1">
        <v>0.61146299999999998</v>
      </c>
      <c r="L247" s="1">
        <v>0.56379599999999996</v>
      </c>
      <c r="M247" s="1">
        <v>0.46671899999999999</v>
      </c>
      <c r="N247" s="1">
        <v>0.51783400000000002</v>
      </c>
      <c r="O247" s="2" t="s">
        <v>23307</v>
      </c>
      <c r="Q247" s="1" t="s">
        <v>939</v>
      </c>
      <c r="R247" s="1">
        <v>0.84360999999999997</v>
      </c>
      <c r="S247" s="1">
        <v>0.80513400000000002</v>
      </c>
      <c r="T247" s="1">
        <v>0.785408</v>
      </c>
      <c r="U247" s="1">
        <v>0.82108899999999996</v>
      </c>
      <c r="V247" s="1">
        <v>0.75573100000000004</v>
      </c>
      <c r="W247" s="2" t="s">
        <v>23308</v>
      </c>
    </row>
    <row r="248" spans="1:23" x14ac:dyDescent="0.15">
      <c r="A248" s="1" t="s">
        <v>943</v>
      </c>
      <c r="B248" s="1">
        <v>0.980769</v>
      </c>
      <c r="C248" s="1">
        <v>0.97846200000000005</v>
      </c>
      <c r="D248" s="1">
        <v>0.98230799999999996</v>
      </c>
      <c r="E248" s="1">
        <v>0.97846200000000005</v>
      </c>
      <c r="F248" s="1">
        <v>0.97153800000000001</v>
      </c>
      <c r="G248" s="2" t="s">
        <v>2178</v>
      </c>
      <c r="I248" s="1" t="s">
        <v>943</v>
      </c>
      <c r="J248" s="1">
        <v>0.64930299999999996</v>
      </c>
      <c r="K248" s="1">
        <v>0.60003499999999999</v>
      </c>
      <c r="L248" s="1">
        <v>0.64070899999999997</v>
      </c>
      <c r="M248" s="1">
        <v>0.68737199999999998</v>
      </c>
      <c r="N248" s="1">
        <v>0.55348799999999998</v>
      </c>
      <c r="O248" s="2" t="s">
        <v>9262</v>
      </c>
      <c r="Q248" s="1" t="s">
        <v>943</v>
      </c>
      <c r="R248" s="1">
        <v>0.84851299999999996</v>
      </c>
      <c r="S248" s="1">
        <v>0.87297800000000003</v>
      </c>
      <c r="T248" s="1">
        <v>0.71088099999999999</v>
      </c>
      <c r="U248" s="1">
        <v>0.86553599999999997</v>
      </c>
      <c r="V248" s="1">
        <v>0.86957300000000004</v>
      </c>
      <c r="W248" s="2" t="s">
        <v>23309</v>
      </c>
    </row>
    <row r="249" spans="1:23" x14ac:dyDescent="0.15">
      <c r="A249" s="1" t="s">
        <v>946</v>
      </c>
      <c r="B249" s="1">
        <v>0.97923099999999996</v>
      </c>
      <c r="C249" s="1">
        <v>0.97076899999999999</v>
      </c>
      <c r="D249" s="1">
        <v>0.97846200000000005</v>
      </c>
      <c r="E249" s="1">
        <v>0.97846200000000005</v>
      </c>
      <c r="F249" s="1">
        <v>0.98846199999999995</v>
      </c>
      <c r="G249" s="2" t="s">
        <v>1875</v>
      </c>
      <c r="I249" s="1" t="s">
        <v>946</v>
      </c>
      <c r="J249" s="1">
        <v>0.57884999999999998</v>
      </c>
      <c r="K249" s="1">
        <v>0.53872900000000001</v>
      </c>
      <c r="L249" s="1">
        <v>0.56639300000000004</v>
      </c>
      <c r="M249" s="1">
        <v>0.62143099999999996</v>
      </c>
      <c r="N249" s="1">
        <v>0.82114799999999999</v>
      </c>
      <c r="O249" s="2" t="s">
        <v>23310</v>
      </c>
      <c r="Q249" s="1" t="s">
        <v>946</v>
      </c>
      <c r="R249" s="1">
        <v>0.763131</v>
      </c>
      <c r="S249" s="1">
        <v>0.86792800000000003</v>
      </c>
      <c r="T249" s="1">
        <v>0.80491699999999999</v>
      </c>
      <c r="U249" s="1">
        <v>0.82821400000000001</v>
      </c>
      <c r="V249" s="1">
        <v>0.93240100000000004</v>
      </c>
      <c r="W249" s="2" t="s">
        <v>23311</v>
      </c>
    </row>
    <row r="250" spans="1:23" x14ac:dyDescent="0.15">
      <c r="A250" s="1" t="s">
        <v>950</v>
      </c>
      <c r="B250" s="1">
        <v>0.97538499999999995</v>
      </c>
      <c r="C250" s="1">
        <v>0.97692299999999999</v>
      </c>
      <c r="D250" s="1">
        <v>0.97461500000000001</v>
      </c>
      <c r="E250" s="1">
        <v>0.97615399999999997</v>
      </c>
      <c r="F250" s="1">
        <v>0.97615399999999997</v>
      </c>
      <c r="G250" s="2" t="s">
        <v>23312</v>
      </c>
      <c r="I250" s="1" t="s">
        <v>950</v>
      </c>
      <c r="J250" s="1">
        <v>0.63444299999999998</v>
      </c>
      <c r="K250" s="1">
        <v>0.63570300000000002</v>
      </c>
      <c r="L250" s="1">
        <v>0.56923900000000005</v>
      </c>
      <c r="M250" s="1">
        <v>0.66233299999999995</v>
      </c>
      <c r="N250" s="1">
        <v>0.66167699999999996</v>
      </c>
      <c r="O250" s="2" t="s">
        <v>23313</v>
      </c>
      <c r="Q250" s="1" t="s">
        <v>950</v>
      </c>
      <c r="R250" s="1">
        <v>0.80443600000000004</v>
      </c>
      <c r="S250" s="1">
        <v>0.83660400000000001</v>
      </c>
      <c r="T250" s="1">
        <v>0.86793699999999996</v>
      </c>
      <c r="U250" s="1">
        <v>0.86259200000000003</v>
      </c>
      <c r="V250" s="1">
        <v>0.85073200000000004</v>
      </c>
      <c r="W250" s="2" t="s">
        <v>23145</v>
      </c>
    </row>
    <row r="251" spans="1:23" x14ac:dyDescent="0.15">
      <c r="A251" s="1" t="s">
        <v>954</v>
      </c>
      <c r="B251" s="1">
        <v>0.97923099999999996</v>
      </c>
      <c r="C251" s="1">
        <v>0.98307699999999998</v>
      </c>
      <c r="D251" s="1">
        <v>0.97461500000000001</v>
      </c>
      <c r="E251" s="1">
        <v>0.97615399999999997</v>
      </c>
      <c r="F251" s="1">
        <v>0.98153800000000002</v>
      </c>
      <c r="G251" s="2" t="s">
        <v>2147</v>
      </c>
      <c r="I251" s="1" t="s">
        <v>954</v>
      </c>
      <c r="J251" s="1">
        <v>0.62002500000000005</v>
      </c>
      <c r="K251" s="1">
        <v>0.58517699999999995</v>
      </c>
      <c r="L251" s="1">
        <v>0.63900500000000005</v>
      </c>
      <c r="M251" s="1">
        <v>0.687523</v>
      </c>
      <c r="N251" s="1">
        <v>0.736761</v>
      </c>
      <c r="O251" s="2" t="s">
        <v>16294</v>
      </c>
      <c r="Q251" s="1" t="s">
        <v>954</v>
      </c>
      <c r="R251" s="1">
        <v>0.86531899999999995</v>
      </c>
      <c r="S251" s="1">
        <v>0.71895900000000001</v>
      </c>
      <c r="T251" s="1">
        <v>0.84055299999999999</v>
      </c>
      <c r="U251" s="1">
        <v>0.86182499999999995</v>
      </c>
      <c r="V251" s="1">
        <v>0.89569600000000005</v>
      </c>
      <c r="W251" s="2" t="s">
        <v>23314</v>
      </c>
    </row>
    <row r="252" spans="1:23" x14ac:dyDescent="0.15">
      <c r="A252" s="1" t="s">
        <v>958</v>
      </c>
      <c r="B252" s="1">
        <v>0.97769200000000001</v>
      </c>
      <c r="C252" s="1">
        <v>0.97692299999999999</v>
      </c>
      <c r="D252" s="1">
        <v>0.97230799999999995</v>
      </c>
      <c r="E252" s="1">
        <v>0.97846200000000005</v>
      </c>
      <c r="F252" s="1">
        <v>0.97846200000000005</v>
      </c>
      <c r="G252" s="2" t="s">
        <v>1935</v>
      </c>
      <c r="I252" s="1" t="s">
        <v>958</v>
      </c>
      <c r="J252" s="1">
        <v>0.60960400000000003</v>
      </c>
      <c r="K252" s="1">
        <v>0.62084099999999998</v>
      </c>
      <c r="L252" s="1">
        <v>0.54257299999999997</v>
      </c>
      <c r="M252" s="1">
        <v>0.60049300000000005</v>
      </c>
      <c r="N252" s="1">
        <v>0.62156800000000001</v>
      </c>
      <c r="O252" s="2" t="s">
        <v>20085</v>
      </c>
      <c r="Q252" s="1" t="s">
        <v>958</v>
      </c>
      <c r="R252" s="1">
        <v>0.78505499999999995</v>
      </c>
      <c r="S252" s="1">
        <v>0.86490199999999995</v>
      </c>
      <c r="T252" s="1">
        <v>0.71546699999999996</v>
      </c>
      <c r="U252" s="1">
        <v>0.74283500000000002</v>
      </c>
      <c r="V252" s="1">
        <v>0.81039399999999995</v>
      </c>
      <c r="W252" s="2" t="s">
        <v>23315</v>
      </c>
    </row>
    <row r="253" spans="1:23" x14ac:dyDescent="0.15">
      <c r="A253" s="1" t="s">
        <v>962</v>
      </c>
      <c r="B253" s="1">
        <v>0.98</v>
      </c>
      <c r="C253" s="1">
        <v>0.97615399999999997</v>
      </c>
      <c r="D253" s="1">
        <v>0.97384599999999999</v>
      </c>
      <c r="E253" s="1">
        <v>0.97384599999999999</v>
      </c>
      <c r="F253" s="1">
        <v>0.97230799999999995</v>
      </c>
      <c r="G253" s="2" t="s">
        <v>19693</v>
      </c>
      <c r="I253" s="1" t="s">
        <v>962</v>
      </c>
      <c r="J253" s="1">
        <v>0.63832999999999995</v>
      </c>
      <c r="K253" s="1">
        <v>0.63398100000000002</v>
      </c>
      <c r="L253" s="1">
        <v>0.61138300000000001</v>
      </c>
      <c r="M253" s="1">
        <v>0.57491899999999996</v>
      </c>
      <c r="N253" s="1">
        <v>0.467532</v>
      </c>
      <c r="O253" s="2" t="s">
        <v>23316</v>
      </c>
      <c r="Q253" s="1" t="s">
        <v>962</v>
      </c>
      <c r="R253" s="1">
        <v>0.846109</v>
      </c>
      <c r="S253" s="1">
        <v>0.81479999999999997</v>
      </c>
      <c r="T253" s="1">
        <v>0.85637600000000003</v>
      </c>
      <c r="U253" s="1">
        <v>0.78749899999999995</v>
      </c>
      <c r="V253" s="1">
        <v>0.76010800000000001</v>
      </c>
      <c r="W253" s="2" t="s">
        <v>23317</v>
      </c>
    </row>
    <row r="254" spans="1:23" x14ac:dyDescent="0.15">
      <c r="A254" s="1" t="s">
        <v>966</v>
      </c>
      <c r="B254" s="1">
        <v>0.97615399999999997</v>
      </c>
      <c r="C254" s="1">
        <v>0.97461500000000001</v>
      </c>
      <c r="D254" s="1">
        <v>0.97230799999999995</v>
      </c>
      <c r="E254" s="1">
        <v>0.97846200000000005</v>
      </c>
      <c r="F254" s="1">
        <v>0.97615399999999997</v>
      </c>
      <c r="G254" s="2" t="s">
        <v>19641</v>
      </c>
      <c r="I254" s="1" t="s">
        <v>966</v>
      </c>
      <c r="J254" s="1">
        <v>0.66332100000000005</v>
      </c>
      <c r="K254" s="1">
        <v>0.619614</v>
      </c>
      <c r="L254" s="1">
        <v>0.60652700000000004</v>
      </c>
      <c r="M254" s="1">
        <v>0.61448400000000003</v>
      </c>
      <c r="N254" s="1">
        <v>0.65773999999999999</v>
      </c>
      <c r="O254" s="2" t="s">
        <v>4296</v>
      </c>
      <c r="Q254" s="1" t="s">
        <v>966</v>
      </c>
      <c r="R254" s="1">
        <v>0.84649700000000005</v>
      </c>
      <c r="S254" s="1">
        <v>0.87523799999999996</v>
      </c>
      <c r="T254" s="1">
        <v>0.82327099999999998</v>
      </c>
      <c r="U254" s="1">
        <v>0.79308000000000001</v>
      </c>
      <c r="V254" s="1">
        <v>0.85269799999999996</v>
      </c>
      <c r="W254" s="2" t="s">
        <v>17155</v>
      </c>
    </row>
    <row r="255" spans="1:23" x14ac:dyDescent="0.15">
      <c r="A255" s="1" t="s">
        <v>970</v>
      </c>
      <c r="B255" s="1">
        <v>0.967692</v>
      </c>
      <c r="C255" s="1">
        <v>0.98230799999999996</v>
      </c>
      <c r="D255" s="1">
        <v>0.96692299999999998</v>
      </c>
      <c r="E255" s="1">
        <v>0.98</v>
      </c>
      <c r="F255" s="1">
        <v>0.98</v>
      </c>
      <c r="G255" s="2" t="s">
        <v>1996</v>
      </c>
      <c r="I255" s="1" t="s">
        <v>970</v>
      </c>
      <c r="J255" s="1">
        <v>0.58693300000000004</v>
      </c>
      <c r="K255" s="1">
        <v>0.64070899999999997</v>
      </c>
      <c r="L255" s="1">
        <v>0.565334</v>
      </c>
      <c r="M255" s="1">
        <v>0.64783900000000005</v>
      </c>
      <c r="N255" s="1">
        <v>0.71302900000000002</v>
      </c>
      <c r="O255" s="2" t="s">
        <v>5078</v>
      </c>
      <c r="Q255" s="1" t="s">
        <v>970</v>
      </c>
      <c r="R255" s="1">
        <v>0.83834399999999998</v>
      </c>
      <c r="S255" s="1">
        <v>0.86214400000000002</v>
      </c>
      <c r="T255" s="1">
        <v>0.79840800000000001</v>
      </c>
      <c r="U255" s="1">
        <v>0.884849</v>
      </c>
      <c r="V255" s="1">
        <v>0.88519499999999995</v>
      </c>
      <c r="W255" s="2" t="s">
        <v>23318</v>
      </c>
    </row>
    <row r="256" spans="1:23" x14ac:dyDescent="0.15">
      <c r="A256" s="1" t="s">
        <v>973</v>
      </c>
      <c r="B256" s="1">
        <v>0.97384599999999999</v>
      </c>
      <c r="C256" s="1">
        <v>0.98153800000000002</v>
      </c>
      <c r="D256" s="1">
        <v>0.97846200000000005</v>
      </c>
      <c r="E256" s="1">
        <v>0.96692299999999998</v>
      </c>
      <c r="F256" s="1">
        <v>0.983846</v>
      </c>
      <c r="G256" s="2" t="s">
        <v>2298</v>
      </c>
      <c r="I256" s="1" t="s">
        <v>973</v>
      </c>
      <c r="J256" s="1">
        <v>0.568662</v>
      </c>
      <c r="K256" s="1">
        <v>0.59959799999999996</v>
      </c>
      <c r="L256" s="1">
        <v>0.61281799999999997</v>
      </c>
      <c r="M256" s="1">
        <v>0.53955399999999998</v>
      </c>
      <c r="N256" s="1">
        <v>0.70466300000000004</v>
      </c>
      <c r="O256" s="2" t="s">
        <v>23319</v>
      </c>
      <c r="Q256" s="1" t="s">
        <v>973</v>
      </c>
      <c r="R256" s="1">
        <v>0.77420100000000003</v>
      </c>
      <c r="S256" s="1">
        <v>0.83363100000000001</v>
      </c>
      <c r="T256" s="1">
        <v>0.80055900000000002</v>
      </c>
      <c r="U256" s="1">
        <v>0.84077100000000005</v>
      </c>
      <c r="V256" s="1">
        <v>0.85482499999999995</v>
      </c>
      <c r="W256" s="2" t="s">
        <v>23320</v>
      </c>
    </row>
    <row r="257" spans="1:23" x14ac:dyDescent="0.15">
      <c r="A257" s="1" t="s">
        <v>976</v>
      </c>
      <c r="B257" s="1">
        <v>0.97384599999999999</v>
      </c>
      <c r="C257" s="1">
        <v>0.98307699999999998</v>
      </c>
      <c r="D257" s="1">
        <v>0.97692299999999999</v>
      </c>
      <c r="E257" s="1">
        <v>0.97538499999999995</v>
      </c>
      <c r="F257" s="1">
        <v>0.97307699999999997</v>
      </c>
      <c r="G257" s="2" t="s">
        <v>1746</v>
      </c>
      <c r="I257" s="1" t="s">
        <v>976</v>
      </c>
      <c r="J257" s="1">
        <v>0.57491899999999996</v>
      </c>
      <c r="K257" s="1">
        <v>0.70849700000000004</v>
      </c>
      <c r="L257" s="1">
        <v>0.69447099999999995</v>
      </c>
      <c r="M257" s="1">
        <v>0.62434299999999998</v>
      </c>
      <c r="N257" s="1">
        <v>0.66045900000000002</v>
      </c>
      <c r="O257" s="2" t="s">
        <v>23321</v>
      </c>
      <c r="Q257" s="1" t="s">
        <v>976</v>
      </c>
      <c r="R257" s="1">
        <v>0.85046299999999997</v>
      </c>
      <c r="S257" s="1">
        <v>0.85385999999999995</v>
      </c>
      <c r="T257" s="1">
        <v>0.875112</v>
      </c>
      <c r="U257" s="1">
        <v>0.83666200000000002</v>
      </c>
      <c r="V257" s="1">
        <v>0.89884799999999998</v>
      </c>
      <c r="W257" s="2" t="s">
        <v>16</v>
      </c>
    </row>
    <row r="258" spans="1:23" x14ac:dyDescent="0.15">
      <c r="A258" s="1" t="s">
        <v>980</v>
      </c>
      <c r="B258" s="1">
        <v>0.97846200000000005</v>
      </c>
      <c r="C258" s="1">
        <v>0.98</v>
      </c>
      <c r="D258" s="1">
        <v>0.97384599999999999</v>
      </c>
      <c r="E258" s="1">
        <v>0.97307699999999997</v>
      </c>
      <c r="F258" s="1">
        <v>0.97923099999999996</v>
      </c>
      <c r="G258" s="2" t="s">
        <v>1935</v>
      </c>
      <c r="I258" s="1" t="s">
        <v>980</v>
      </c>
      <c r="J258" s="1">
        <v>0.616734</v>
      </c>
      <c r="K258" s="1">
        <v>0.68359800000000004</v>
      </c>
      <c r="L258" s="1">
        <v>0.54357699999999998</v>
      </c>
      <c r="M258" s="1">
        <v>0.61648099999999995</v>
      </c>
      <c r="N258" s="1">
        <v>0.617174</v>
      </c>
      <c r="O258" s="2" t="s">
        <v>8910</v>
      </c>
      <c r="Q258" s="1" t="s">
        <v>980</v>
      </c>
      <c r="R258" s="1">
        <v>0.83774300000000002</v>
      </c>
      <c r="S258" s="1">
        <v>0.84478200000000003</v>
      </c>
      <c r="T258" s="1">
        <v>0.78617499999999996</v>
      </c>
      <c r="U258" s="1">
        <v>0.81517899999999999</v>
      </c>
      <c r="V258" s="1">
        <v>0.85222500000000001</v>
      </c>
      <c r="W258" s="2" t="s">
        <v>17394</v>
      </c>
    </row>
    <row r="259" spans="1:23" x14ac:dyDescent="0.15">
      <c r="A259" s="1" t="s">
        <v>983</v>
      </c>
      <c r="B259" s="1">
        <v>0.97538499999999995</v>
      </c>
      <c r="C259" s="1">
        <v>0.97384599999999999</v>
      </c>
      <c r="D259" s="1">
        <v>0.97615399999999997</v>
      </c>
      <c r="E259" s="1">
        <v>0.97615399999999997</v>
      </c>
      <c r="F259" s="1">
        <v>0.97846200000000005</v>
      </c>
      <c r="G259" s="2" t="s">
        <v>19641</v>
      </c>
      <c r="I259" s="1" t="s">
        <v>983</v>
      </c>
      <c r="J259" s="1">
        <v>0.59882899999999994</v>
      </c>
      <c r="K259" s="1">
        <v>0.59608300000000003</v>
      </c>
      <c r="L259" s="1">
        <v>0.54358799999999996</v>
      </c>
      <c r="M259" s="1">
        <v>0.52825699999999998</v>
      </c>
      <c r="N259" s="1">
        <v>0.67847599999999997</v>
      </c>
      <c r="O259" s="2" t="s">
        <v>23322</v>
      </c>
      <c r="Q259" s="1" t="s">
        <v>983</v>
      </c>
      <c r="R259" s="1">
        <v>0.80220400000000003</v>
      </c>
      <c r="S259" s="1">
        <v>0.86866699999999997</v>
      </c>
      <c r="T259" s="1">
        <v>0.78080099999999997</v>
      </c>
      <c r="U259" s="1">
        <v>0.77311600000000003</v>
      </c>
      <c r="V259" s="1">
        <v>0.87205200000000005</v>
      </c>
      <c r="W259" s="2" t="s">
        <v>23323</v>
      </c>
    </row>
    <row r="260" spans="1:23" x14ac:dyDescent="0.15">
      <c r="A260" s="1" t="s">
        <v>986</v>
      </c>
      <c r="B260" s="1">
        <v>0.97384599999999999</v>
      </c>
      <c r="C260" s="1">
        <v>0.98307699999999998</v>
      </c>
      <c r="D260" s="1">
        <v>0.97846200000000005</v>
      </c>
      <c r="E260" s="1">
        <v>0.97615399999999997</v>
      </c>
      <c r="F260" s="1">
        <v>0.97153800000000001</v>
      </c>
      <c r="G260" s="2" t="s">
        <v>1795</v>
      </c>
      <c r="I260" s="1" t="s">
        <v>986</v>
      </c>
      <c r="J260" s="1">
        <v>0.60284800000000005</v>
      </c>
      <c r="K260" s="1">
        <v>0.71024200000000004</v>
      </c>
      <c r="L260" s="1">
        <v>0.66647000000000001</v>
      </c>
      <c r="M260" s="1">
        <v>0.655358</v>
      </c>
      <c r="N260" s="1">
        <v>0.57648100000000002</v>
      </c>
      <c r="O260" s="2" t="s">
        <v>23324</v>
      </c>
      <c r="Q260" s="1" t="s">
        <v>986</v>
      </c>
      <c r="R260" s="1">
        <v>0.82734399999999997</v>
      </c>
      <c r="S260" s="1">
        <v>0.88788999999999996</v>
      </c>
      <c r="T260" s="1">
        <v>0.90850900000000001</v>
      </c>
      <c r="U260" s="1">
        <v>0.88319499999999995</v>
      </c>
      <c r="V260" s="1">
        <v>0.79924300000000004</v>
      </c>
      <c r="W260" s="2" t="s">
        <v>23325</v>
      </c>
    </row>
    <row r="261" spans="1:23" x14ac:dyDescent="0.15">
      <c r="A261" s="1" t="s">
        <v>990</v>
      </c>
      <c r="B261" s="1">
        <v>0.97461500000000001</v>
      </c>
      <c r="C261" s="1">
        <v>0.96692299999999998</v>
      </c>
      <c r="D261" s="1">
        <v>0.98153800000000002</v>
      </c>
      <c r="E261" s="1">
        <v>0.97307699999999997</v>
      </c>
      <c r="F261" s="1">
        <v>0.96615399999999996</v>
      </c>
      <c r="G261" s="2" t="s">
        <v>1941</v>
      </c>
      <c r="I261" s="1" t="s">
        <v>990</v>
      </c>
      <c r="J261" s="1">
        <v>0.64141000000000004</v>
      </c>
      <c r="K261" s="1">
        <v>0.49976500000000001</v>
      </c>
      <c r="L261" s="1">
        <v>0.67572299999999996</v>
      </c>
      <c r="M261" s="1">
        <v>0.59119200000000005</v>
      </c>
      <c r="N261" s="1">
        <v>0.46850000000000003</v>
      </c>
      <c r="O261" s="2" t="s">
        <v>23326</v>
      </c>
      <c r="Q261" s="1" t="s">
        <v>990</v>
      </c>
      <c r="R261" s="1">
        <v>0.83024900000000001</v>
      </c>
      <c r="S261" s="1">
        <v>0.80879999999999996</v>
      </c>
      <c r="T261" s="1">
        <v>0.88214300000000001</v>
      </c>
      <c r="U261" s="1">
        <v>0.82055999999999996</v>
      </c>
      <c r="V261" s="1">
        <v>0.75270400000000004</v>
      </c>
      <c r="W261" s="2" t="s">
        <v>23327</v>
      </c>
    </row>
    <row r="262" spans="1:23" x14ac:dyDescent="0.15">
      <c r="A262" s="1" t="s">
        <v>993</v>
      </c>
      <c r="B262" s="1">
        <v>0.97615399999999997</v>
      </c>
      <c r="C262" s="1">
        <v>0.983846</v>
      </c>
      <c r="D262" s="1">
        <v>0.97769200000000001</v>
      </c>
      <c r="E262" s="1">
        <v>0.964615</v>
      </c>
      <c r="F262" s="1">
        <v>0.97384599999999999</v>
      </c>
      <c r="G262" s="2" t="s">
        <v>1996</v>
      </c>
      <c r="I262" s="1" t="s">
        <v>993</v>
      </c>
      <c r="J262" s="1">
        <v>0.66997799999999996</v>
      </c>
      <c r="K262" s="1">
        <v>0.73360800000000004</v>
      </c>
      <c r="L262" s="1">
        <v>0.67196900000000004</v>
      </c>
      <c r="M262" s="1">
        <v>0.51921099999999998</v>
      </c>
      <c r="N262" s="1">
        <v>0.61138300000000001</v>
      </c>
      <c r="O262" s="2" t="s">
        <v>23328</v>
      </c>
      <c r="Q262" s="1" t="s">
        <v>993</v>
      </c>
      <c r="R262" s="1">
        <v>0.85442899999999999</v>
      </c>
      <c r="S262" s="1">
        <v>0.85170400000000002</v>
      </c>
      <c r="T262" s="1">
        <v>0.89117299999999999</v>
      </c>
      <c r="U262" s="1">
        <v>0.84374899999999997</v>
      </c>
      <c r="V262" s="1">
        <v>0.84027499999999999</v>
      </c>
      <c r="W262" s="2" t="s">
        <v>22319</v>
      </c>
    </row>
    <row r="263" spans="1:23" x14ac:dyDescent="0.15">
      <c r="A263" s="1" t="s">
        <v>997</v>
      </c>
      <c r="B263" s="1">
        <v>0.97230799999999995</v>
      </c>
      <c r="C263" s="1">
        <v>0.983846</v>
      </c>
      <c r="D263" s="1">
        <v>0.97538499999999995</v>
      </c>
      <c r="E263" s="1">
        <v>0.97923099999999996</v>
      </c>
      <c r="F263" s="1">
        <v>0.97461500000000001</v>
      </c>
      <c r="G263" s="2" t="s">
        <v>1915</v>
      </c>
      <c r="I263" s="1" t="s">
        <v>997</v>
      </c>
      <c r="J263" s="1">
        <v>0.56984500000000005</v>
      </c>
      <c r="K263" s="1">
        <v>0.74736199999999997</v>
      </c>
      <c r="L263" s="1">
        <v>0.56618100000000005</v>
      </c>
      <c r="M263" s="1">
        <v>0.49929000000000001</v>
      </c>
      <c r="N263" s="1">
        <v>0.63302199999999997</v>
      </c>
      <c r="O263" s="2" t="s">
        <v>23329</v>
      </c>
      <c r="Q263" s="1" t="s">
        <v>997</v>
      </c>
      <c r="R263" s="1">
        <v>0.89519899999999997</v>
      </c>
      <c r="S263" s="1">
        <v>0.89208399999999999</v>
      </c>
      <c r="T263" s="1">
        <v>0.765598</v>
      </c>
      <c r="U263" s="1">
        <v>0.81526900000000002</v>
      </c>
      <c r="V263" s="1">
        <v>0.875969</v>
      </c>
      <c r="W263" s="2" t="s">
        <v>23330</v>
      </c>
    </row>
    <row r="264" spans="1:23" x14ac:dyDescent="0.15">
      <c r="A264" s="1" t="s">
        <v>1000</v>
      </c>
      <c r="B264" s="1">
        <v>0.97461500000000001</v>
      </c>
      <c r="C264" s="1">
        <v>0.97384599999999999</v>
      </c>
      <c r="D264" s="1">
        <v>0.97769200000000001</v>
      </c>
      <c r="E264" s="1">
        <v>0.97769200000000001</v>
      </c>
      <c r="F264" s="1">
        <v>0.983846</v>
      </c>
      <c r="G264" s="2" t="s">
        <v>2178</v>
      </c>
      <c r="I264" s="1" t="s">
        <v>1000</v>
      </c>
      <c r="J264" s="1">
        <v>0.66203599999999996</v>
      </c>
      <c r="K264" s="1">
        <v>0.586372</v>
      </c>
      <c r="L264" s="1">
        <v>0.70452999999999999</v>
      </c>
      <c r="M264" s="1">
        <v>0.647895</v>
      </c>
      <c r="N264" s="1">
        <v>0.64797800000000005</v>
      </c>
      <c r="O264" s="2" t="s">
        <v>9298</v>
      </c>
      <c r="Q264" s="1" t="s">
        <v>1000</v>
      </c>
      <c r="R264" s="1">
        <v>0.88332599999999994</v>
      </c>
      <c r="S264" s="1">
        <v>0.84617299999999995</v>
      </c>
      <c r="T264" s="1">
        <v>0.88824400000000003</v>
      </c>
      <c r="U264" s="1">
        <v>0.88661500000000004</v>
      </c>
      <c r="V264" s="1">
        <v>0.78419000000000005</v>
      </c>
      <c r="W264" s="2" t="s">
        <v>23331</v>
      </c>
    </row>
    <row r="265" spans="1:23" x14ac:dyDescent="0.15">
      <c r="A265" s="1" t="s">
        <v>1003</v>
      </c>
      <c r="B265" s="1">
        <v>0.980769</v>
      </c>
      <c r="C265" s="1">
        <v>0.97923099999999996</v>
      </c>
      <c r="D265" s="1">
        <v>0.98692299999999999</v>
      </c>
      <c r="E265" s="1">
        <v>0.97923099999999996</v>
      </c>
      <c r="F265" s="1">
        <v>0.97538499999999995</v>
      </c>
      <c r="G265" s="2" t="s">
        <v>12084</v>
      </c>
      <c r="I265" s="1" t="s">
        <v>1003</v>
      </c>
      <c r="J265" s="1">
        <v>0.62997199999999998</v>
      </c>
      <c r="K265" s="1">
        <v>0.59220399999999995</v>
      </c>
      <c r="L265" s="1">
        <v>0.73408399999999996</v>
      </c>
      <c r="M265" s="1">
        <v>0.62727699999999997</v>
      </c>
      <c r="N265" s="1">
        <v>0.55140699999999998</v>
      </c>
      <c r="O265" s="2" t="s">
        <v>23332</v>
      </c>
      <c r="Q265" s="1" t="s">
        <v>1003</v>
      </c>
      <c r="R265" s="1">
        <v>0.91886900000000005</v>
      </c>
      <c r="S265" s="1">
        <v>0.81061799999999995</v>
      </c>
      <c r="T265" s="1">
        <v>0.96107600000000004</v>
      </c>
      <c r="U265" s="1">
        <v>0.76404300000000003</v>
      </c>
      <c r="V265" s="1">
        <v>0.836059</v>
      </c>
      <c r="W265" s="2" t="s">
        <v>23333</v>
      </c>
    </row>
    <row r="266" spans="1:23" x14ac:dyDescent="0.15">
      <c r="A266" s="1" t="s">
        <v>1006</v>
      </c>
      <c r="B266" s="1">
        <v>0.98153800000000002</v>
      </c>
      <c r="C266" s="1">
        <v>0.97076899999999999</v>
      </c>
      <c r="D266" s="1">
        <v>0.97461500000000001</v>
      </c>
      <c r="E266" s="1">
        <v>0.98</v>
      </c>
      <c r="F266" s="1">
        <v>0.97307699999999997</v>
      </c>
      <c r="G266" s="2" t="s">
        <v>1900</v>
      </c>
      <c r="I266" s="1" t="s">
        <v>1006</v>
      </c>
      <c r="J266" s="1">
        <v>0.62073400000000001</v>
      </c>
      <c r="K266" s="1">
        <v>0.556871</v>
      </c>
      <c r="L266" s="1">
        <v>0.66203599999999996</v>
      </c>
      <c r="M266" s="1">
        <v>0.68063399999999996</v>
      </c>
      <c r="N266" s="1">
        <v>0.60641699999999998</v>
      </c>
      <c r="O266" s="2" t="s">
        <v>23334</v>
      </c>
      <c r="Q266" s="1" t="s">
        <v>1006</v>
      </c>
      <c r="R266" s="1">
        <v>0.72879300000000002</v>
      </c>
      <c r="S266" s="1">
        <v>0.80140500000000003</v>
      </c>
      <c r="T266" s="1">
        <v>0.85874600000000001</v>
      </c>
      <c r="U266" s="1">
        <v>0.863035</v>
      </c>
      <c r="V266" s="1">
        <v>0.83611199999999997</v>
      </c>
      <c r="W266" s="2" t="s">
        <v>17317</v>
      </c>
    </row>
    <row r="267" spans="1:23" x14ac:dyDescent="0.15">
      <c r="A267" s="1" t="s">
        <v>1010</v>
      </c>
      <c r="B267" s="1">
        <v>0.97615399999999997</v>
      </c>
      <c r="C267" s="1">
        <v>0.98307699999999998</v>
      </c>
      <c r="D267" s="1">
        <v>0.97846200000000005</v>
      </c>
      <c r="E267" s="1">
        <v>0.97692299999999999</v>
      </c>
      <c r="F267" s="1">
        <v>0.97307699999999997</v>
      </c>
      <c r="G267" s="2" t="s">
        <v>2178</v>
      </c>
      <c r="I267" s="1" t="s">
        <v>1010</v>
      </c>
      <c r="J267" s="1">
        <v>0.60914999999999997</v>
      </c>
      <c r="K267" s="1">
        <v>0.63206300000000004</v>
      </c>
      <c r="L267" s="1">
        <v>0.68986999999999998</v>
      </c>
      <c r="M267" s="1">
        <v>0.63816700000000004</v>
      </c>
      <c r="N267" s="1">
        <v>0.656721</v>
      </c>
      <c r="O267" s="2" t="s">
        <v>4400</v>
      </c>
      <c r="Q267" s="1" t="s">
        <v>1010</v>
      </c>
      <c r="R267" s="1">
        <v>0.82204500000000003</v>
      </c>
      <c r="S267" s="1">
        <v>0.84221199999999996</v>
      </c>
      <c r="T267" s="1">
        <v>0.87340200000000001</v>
      </c>
      <c r="U267" s="1">
        <v>0.79254899999999995</v>
      </c>
      <c r="V267" s="1">
        <v>0.885293</v>
      </c>
      <c r="W267" s="2" t="s">
        <v>23335</v>
      </c>
    </row>
    <row r="268" spans="1:23" x14ac:dyDescent="0.15">
      <c r="A268" s="1" t="s">
        <v>1014</v>
      </c>
      <c r="B268" s="1">
        <v>0.97846200000000005</v>
      </c>
      <c r="C268" s="1">
        <v>0.97538499999999995</v>
      </c>
      <c r="D268" s="1">
        <v>0.983846</v>
      </c>
      <c r="E268" s="1">
        <v>0.97615399999999997</v>
      </c>
      <c r="F268" s="1">
        <v>0.97692299999999999</v>
      </c>
      <c r="G268" s="2" t="s">
        <v>12107</v>
      </c>
      <c r="I268" s="1" t="s">
        <v>1014</v>
      </c>
      <c r="J268" s="1">
        <v>0.64826700000000004</v>
      </c>
      <c r="K268" s="1">
        <v>0.60442200000000001</v>
      </c>
      <c r="L268" s="1">
        <v>0.75689899999999999</v>
      </c>
      <c r="M268" s="1">
        <v>0.671261</v>
      </c>
      <c r="N268" s="1">
        <v>0.615008</v>
      </c>
      <c r="O268" s="2" t="s">
        <v>23336</v>
      </c>
      <c r="Q268" s="1" t="s">
        <v>1014</v>
      </c>
      <c r="R268" s="1">
        <v>0.88447900000000002</v>
      </c>
      <c r="S268" s="1">
        <v>0.81671800000000006</v>
      </c>
      <c r="T268" s="1">
        <v>0.88314700000000002</v>
      </c>
      <c r="U268" s="1">
        <v>0.84857199999999999</v>
      </c>
      <c r="V268" s="1">
        <v>0.82348200000000005</v>
      </c>
      <c r="W268" s="2" t="s">
        <v>23337</v>
      </c>
    </row>
    <row r="269" spans="1:23" x14ac:dyDescent="0.15">
      <c r="A269" s="1" t="s">
        <v>1018</v>
      </c>
      <c r="B269" s="1">
        <v>0.98</v>
      </c>
      <c r="C269" s="1">
        <v>0.97846200000000005</v>
      </c>
      <c r="D269" s="1">
        <v>0.97384599999999999</v>
      </c>
      <c r="E269" s="1">
        <v>0.96923099999999995</v>
      </c>
      <c r="F269" s="1">
        <v>0.97384599999999999</v>
      </c>
      <c r="G269" s="2" t="s">
        <v>23062</v>
      </c>
      <c r="I269" s="1" t="s">
        <v>1018</v>
      </c>
      <c r="J269" s="1">
        <v>0.68815199999999999</v>
      </c>
      <c r="K269" s="1">
        <v>0.68610700000000002</v>
      </c>
      <c r="L269" s="1">
        <v>0.60642399999999996</v>
      </c>
      <c r="M269" s="1">
        <v>0.54715599999999998</v>
      </c>
      <c r="N269" s="1">
        <v>0.61019500000000004</v>
      </c>
      <c r="O269" s="2" t="s">
        <v>23338</v>
      </c>
      <c r="Q269" s="1" t="s">
        <v>1018</v>
      </c>
      <c r="R269" s="1">
        <v>0.85195200000000004</v>
      </c>
      <c r="S269" s="1">
        <v>0.85880699999999999</v>
      </c>
      <c r="T269" s="1">
        <v>0.81355200000000005</v>
      </c>
      <c r="U269" s="1">
        <v>0.78072600000000003</v>
      </c>
      <c r="V269" s="1">
        <v>0.82899900000000004</v>
      </c>
      <c r="W269" s="2" t="s">
        <v>23339</v>
      </c>
    </row>
    <row r="270" spans="1:23" x14ac:dyDescent="0.15">
      <c r="A270" s="1" t="s">
        <v>1021</v>
      </c>
      <c r="B270" s="1">
        <v>0.98</v>
      </c>
      <c r="C270" s="1">
        <v>0.97615399999999997</v>
      </c>
      <c r="D270" s="1">
        <v>0.97692299999999999</v>
      </c>
      <c r="E270" s="1">
        <v>0.97538499999999995</v>
      </c>
      <c r="F270" s="1">
        <v>0.98</v>
      </c>
      <c r="G270" s="2" t="s">
        <v>19820</v>
      </c>
      <c r="I270" s="1" t="s">
        <v>1021</v>
      </c>
      <c r="J270" s="1">
        <v>0.60061399999999998</v>
      </c>
      <c r="K270" s="1">
        <v>0.66320199999999996</v>
      </c>
      <c r="L270" s="1">
        <v>0.58271799999999996</v>
      </c>
      <c r="M270" s="1">
        <v>0.55827400000000005</v>
      </c>
      <c r="N270" s="1">
        <v>0.65154999999999996</v>
      </c>
      <c r="O270" s="2" t="s">
        <v>23340</v>
      </c>
      <c r="Q270" s="1" t="s">
        <v>1021</v>
      </c>
      <c r="R270" s="1">
        <v>0.88859600000000005</v>
      </c>
      <c r="S270" s="1">
        <v>0.83465500000000004</v>
      </c>
      <c r="T270" s="1">
        <v>0.82450599999999996</v>
      </c>
      <c r="U270" s="1">
        <v>0.83159000000000005</v>
      </c>
      <c r="V270" s="1">
        <v>0.85699099999999995</v>
      </c>
      <c r="W270" s="2" t="s">
        <v>16956</v>
      </c>
    </row>
  </sheetData>
  <phoneticPr fontId="4" type="noConversion"/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.125" customWidth="1"/>
    <col min="9" max="14" width="9" style="1"/>
    <col min="15" max="15" width="17.75" customWidth="1"/>
    <col min="17" max="22" width="9" style="1"/>
    <col min="23" max="23" width="17.625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0.94901599999999997</v>
      </c>
      <c r="C3" s="1">
        <v>0.93649400000000005</v>
      </c>
      <c r="D3" s="1">
        <v>0.94901599999999997</v>
      </c>
      <c r="E3" s="1">
        <v>0.94007200000000002</v>
      </c>
      <c r="F3" s="1">
        <v>0.94722700000000004</v>
      </c>
      <c r="G3" s="2" t="s">
        <v>23341</v>
      </c>
      <c r="I3" s="1" t="s">
        <v>5</v>
      </c>
      <c r="J3" s="1">
        <v>0.43235200000000001</v>
      </c>
      <c r="K3" s="1">
        <v>0.298508</v>
      </c>
      <c r="L3" s="1">
        <v>0.42344999999999999</v>
      </c>
      <c r="M3" s="1">
        <v>0.32049100000000003</v>
      </c>
      <c r="N3" s="1">
        <v>0.35141499999999998</v>
      </c>
      <c r="O3" s="2" t="s">
        <v>23342</v>
      </c>
      <c r="Q3" s="1" t="s">
        <v>5</v>
      </c>
      <c r="R3" s="1">
        <v>0.85817699999999997</v>
      </c>
      <c r="S3" s="1">
        <v>0.74627200000000005</v>
      </c>
      <c r="T3" s="1">
        <v>0.81872999999999996</v>
      </c>
      <c r="U3" s="1">
        <v>0.80415700000000001</v>
      </c>
      <c r="V3" s="1">
        <v>0.81826500000000002</v>
      </c>
      <c r="W3" s="2" t="s">
        <v>1750</v>
      </c>
    </row>
    <row r="4" spans="1:23" x14ac:dyDescent="0.15">
      <c r="A4" s="1" t="s">
        <v>9</v>
      </c>
      <c r="B4" s="1">
        <v>0.94096599999999997</v>
      </c>
      <c r="C4" s="1">
        <v>0.94722700000000004</v>
      </c>
      <c r="D4" s="1">
        <v>0.91592099999999999</v>
      </c>
      <c r="E4" s="1">
        <v>0.95080500000000001</v>
      </c>
      <c r="F4" s="1">
        <v>0.93649400000000005</v>
      </c>
      <c r="G4" s="2" t="s">
        <v>19353</v>
      </c>
      <c r="I4" s="1" t="s">
        <v>9</v>
      </c>
      <c r="J4" s="1">
        <v>0.35452699999999998</v>
      </c>
      <c r="K4" s="1">
        <v>0.35861100000000001</v>
      </c>
      <c r="L4" s="1">
        <v>0.28722300000000001</v>
      </c>
      <c r="M4" s="1">
        <v>0.37180299999999999</v>
      </c>
      <c r="N4" s="1">
        <v>0.32781100000000002</v>
      </c>
      <c r="O4" s="2" t="s">
        <v>23343</v>
      </c>
      <c r="Q4" s="1" t="s">
        <v>9</v>
      </c>
      <c r="R4" s="1">
        <v>0.81098300000000001</v>
      </c>
      <c r="S4" s="1">
        <v>0.84762599999999999</v>
      </c>
      <c r="T4" s="1">
        <v>0.78221700000000005</v>
      </c>
      <c r="U4" s="1">
        <v>0.76676100000000003</v>
      </c>
      <c r="V4" s="1">
        <v>0.80720499999999995</v>
      </c>
      <c r="W4" s="2" t="s">
        <v>17454</v>
      </c>
    </row>
    <row r="5" spans="1:23" x14ac:dyDescent="0.15">
      <c r="A5" s="1" t="s">
        <v>13</v>
      </c>
      <c r="B5" s="1">
        <v>0.95974999999999999</v>
      </c>
      <c r="C5" s="1">
        <v>0.92754899999999996</v>
      </c>
      <c r="D5" s="1">
        <v>0.95527700000000004</v>
      </c>
      <c r="E5" s="1">
        <v>0.94096599999999997</v>
      </c>
      <c r="F5" s="1">
        <v>0.94722700000000004</v>
      </c>
      <c r="G5" s="2" t="s">
        <v>23344</v>
      </c>
      <c r="I5" s="1" t="s">
        <v>13</v>
      </c>
      <c r="J5" s="1">
        <v>0.32008399999999998</v>
      </c>
      <c r="K5" s="1">
        <v>0.33532099999999998</v>
      </c>
      <c r="L5" s="1">
        <v>0.39440799999999998</v>
      </c>
      <c r="M5" s="1">
        <v>0.252523</v>
      </c>
      <c r="N5" s="1">
        <v>0.25149100000000002</v>
      </c>
      <c r="O5" s="2" t="s">
        <v>23345</v>
      </c>
      <c r="Q5" s="1" t="s">
        <v>13</v>
      </c>
      <c r="R5" s="1">
        <v>0.81428100000000003</v>
      </c>
      <c r="S5" s="1">
        <v>0.780725</v>
      </c>
      <c r="T5" s="1">
        <v>0.81187399999999998</v>
      </c>
      <c r="U5" s="1">
        <v>0.72567700000000002</v>
      </c>
      <c r="V5" s="1">
        <v>0.82075600000000004</v>
      </c>
      <c r="W5" s="2" t="s">
        <v>23346</v>
      </c>
    </row>
    <row r="6" spans="1:23" x14ac:dyDescent="0.15">
      <c r="A6" s="1" t="s">
        <v>17</v>
      </c>
      <c r="B6" s="1">
        <v>0.94722700000000004</v>
      </c>
      <c r="C6" s="1">
        <v>0.94722700000000004</v>
      </c>
      <c r="D6" s="1">
        <v>0.94812200000000002</v>
      </c>
      <c r="E6" s="1">
        <v>0.93917700000000004</v>
      </c>
      <c r="F6" s="1">
        <v>0.95080500000000001</v>
      </c>
      <c r="G6" s="2" t="s">
        <v>23347</v>
      </c>
      <c r="I6" s="1" t="s">
        <v>17</v>
      </c>
      <c r="J6" s="1">
        <v>8.4680000000000005E-2</v>
      </c>
      <c r="K6" s="1">
        <v>-9.8119999999999995E-3</v>
      </c>
      <c r="L6" s="1">
        <v>5.4917000000000001E-2</v>
      </c>
      <c r="M6" s="1">
        <v>-2.0216999999999999E-2</v>
      </c>
      <c r="N6" s="1">
        <v>0.182643</v>
      </c>
      <c r="O6" s="2" t="s">
        <v>23348</v>
      </c>
      <c r="Q6" s="1" t="s">
        <v>17</v>
      </c>
      <c r="R6" s="1">
        <v>0.83303700000000003</v>
      </c>
      <c r="S6" s="1">
        <v>0.79469900000000004</v>
      </c>
      <c r="T6" s="1">
        <v>0.80150299999999997</v>
      </c>
      <c r="U6" s="1">
        <v>0.78656300000000001</v>
      </c>
      <c r="V6" s="1">
        <v>0.80872100000000002</v>
      </c>
      <c r="W6" s="2" t="s">
        <v>870</v>
      </c>
    </row>
    <row r="7" spans="1:23" x14ac:dyDescent="0.15">
      <c r="A7" s="1" t="s">
        <v>21</v>
      </c>
      <c r="B7" s="1">
        <v>0.92844400000000005</v>
      </c>
      <c r="C7" s="1">
        <v>0.945438</v>
      </c>
      <c r="D7" s="1">
        <v>0.93112700000000004</v>
      </c>
      <c r="E7" s="1">
        <v>0.93828299999999998</v>
      </c>
      <c r="F7" s="1">
        <v>0.945438</v>
      </c>
      <c r="G7" s="2" t="s">
        <v>23349</v>
      </c>
      <c r="I7" s="1" t="s">
        <v>21</v>
      </c>
      <c r="J7" s="1">
        <v>6.0987E-2</v>
      </c>
      <c r="K7" s="1">
        <v>0.101744</v>
      </c>
      <c r="L7" s="1">
        <v>9.1807E-2</v>
      </c>
      <c r="M7" s="1">
        <v>0.185141</v>
      </c>
      <c r="N7" s="1">
        <v>5.2481E-2</v>
      </c>
      <c r="O7" s="2" t="s">
        <v>23350</v>
      </c>
      <c r="Q7" s="1" t="s">
        <v>21</v>
      </c>
      <c r="R7" s="1">
        <v>0.71987599999999996</v>
      </c>
      <c r="S7" s="1">
        <v>0.71924600000000005</v>
      </c>
      <c r="T7" s="1">
        <v>0.76041300000000001</v>
      </c>
      <c r="U7" s="1">
        <v>0.74506700000000003</v>
      </c>
      <c r="V7" s="1">
        <v>0.75026199999999998</v>
      </c>
      <c r="W7" s="2" t="s">
        <v>1598</v>
      </c>
    </row>
    <row r="8" spans="1:23" x14ac:dyDescent="0.15">
      <c r="A8" s="1" t="s">
        <v>25</v>
      </c>
      <c r="B8" s="1">
        <v>0.94812200000000002</v>
      </c>
      <c r="C8" s="1">
        <v>0.93828299999999998</v>
      </c>
      <c r="D8" s="1">
        <v>0.93917700000000004</v>
      </c>
      <c r="E8" s="1">
        <v>0.937388</v>
      </c>
      <c r="F8" s="1">
        <v>0.94186000000000003</v>
      </c>
      <c r="G8" s="2" t="s">
        <v>23351</v>
      </c>
      <c r="I8" s="1" t="s">
        <v>25</v>
      </c>
      <c r="J8" s="1">
        <v>0.32585500000000001</v>
      </c>
      <c r="K8" s="1">
        <v>0.303232</v>
      </c>
      <c r="L8" s="1">
        <v>0.29094599999999998</v>
      </c>
      <c r="M8" s="1">
        <v>0.344638</v>
      </c>
      <c r="N8" s="1">
        <v>0.28217999999999999</v>
      </c>
      <c r="O8" s="2" t="s">
        <v>23352</v>
      </c>
      <c r="Q8" s="1" t="s">
        <v>25</v>
      </c>
      <c r="R8" s="1">
        <v>0.76844500000000004</v>
      </c>
      <c r="S8" s="1">
        <v>0.76186200000000004</v>
      </c>
      <c r="T8" s="1">
        <v>0.81233999999999995</v>
      </c>
      <c r="U8" s="1">
        <v>0.80017400000000005</v>
      </c>
      <c r="V8" s="1">
        <v>0.77512999999999999</v>
      </c>
      <c r="W8" s="2" t="s">
        <v>14048</v>
      </c>
    </row>
    <row r="9" spans="1:23" x14ac:dyDescent="0.15">
      <c r="A9" s="1" t="s">
        <v>29</v>
      </c>
      <c r="B9" s="1">
        <v>0.94812200000000002</v>
      </c>
      <c r="C9" s="1">
        <v>0.95617200000000002</v>
      </c>
      <c r="D9" s="1">
        <v>0.95617200000000002</v>
      </c>
      <c r="E9" s="1">
        <v>0.94186000000000003</v>
      </c>
      <c r="F9" s="1">
        <v>0.94901599999999997</v>
      </c>
      <c r="G9" s="2" t="s">
        <v>23353</v>
      </c>
      <c r="I9" s="1" t="s">
        <v>29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2" t="s">
        <v>53</v>
      </c>
      <c r="Q9" s="1" t="s">
        <v>29</v>
      </c>
      <c r="R9" s="1">
        <v>0.72387800000000002</v>
      </c>
      <c r="S9" s="1">
        <v>0.59295399999999998</v>
      </c>
      <c r="T9" s="1">
        <v>0.65915100000000004</v>
      </c>
      <c r="U9" s="1">
        <v>0.73092299999999999</v>
      </c>
      <c r="V9" s="1">
        <v>0.64943700000000004</v>
      </c>
      <c r="W9" s="2" t="s">
        <v>23354</v>
      </c>
    </row>
    <row r="10" spans="1:23" x14ac:dyDescent="0.15">
      <c r="A10" s="1" t="s">
        <v>33</v>
      </c>
      <c r="B10" s="1">
        <v>0.94991099999999995</v>
      </c>
      <c r="C10" s="1">
        <v>0.95259400000000005</v>
      </c>
      <c r="D10" s="1">
        <v>0.94722700000000004</v>
      </c>
      <c r="E10" s="1">
        <v>0.96064400000000005</v>
      </c>
      <c r="F10" s="1">
        <v>0.945438</v>
      </c>
      <c r="G10" s="2" t="s">
        <v>23355</v>
      </c>
      <c r="I10" s="1" t="s">
        <v>33</v>
      </c>
      <c r="J10" s="1">
        <v>0.21859999999999999</v>
      </c>
      <c r="K10" s="1">
        <v>0.318608</v>
      </c>
      <c r="L10" s="1">
        <v>0.32615899999999998</v>
      </c>
      <c r="M10" s="1">
        <v>0.35178399999999999</v>
      </c>
      <c r="N10" s="1">
        <v>0.191886</v>
      </c>
      <c r="O10" s="2" t="s">
        <v>10934</v>
      </c>
      <c r="Q10" s="1" t="s">
        <v>33</v>
      </c>
      <c r="R10" s="1">
        <v>0.82183499999999998</v>
      </c>
      <c r="S10" s="1">
        <v>0.73859600000000003</v>
      </c>
      <c r="T10" s="1">
        <v>0.82221</v>
      </c>
      <c r="U10" s="1">
        <v>0.76381200000000005</v>
      </c>
      <c r="V10" s="1">
        <v>0.75070599999999998</v>
      </c>
      <c r="W10" s="2" t="s">
        <v>23356</v>
      </c>
    </row>
    <row r="11" spans="1:23" x14ac:dyDescent="0.15">
      <c r="A11" s="1" t="s">
        <v>37</v>
      </c>
      <c r="B11" s="1">
        <v>0.937388</v>
      </c>
      <c r="C11" s="1">
        <v>0.93381000000000003</v>
      </c>
      <c r="D11" s="1">
        <v>0.95259400000000005</v>
      </c>
      <c r="E11" s="1">
        <v>0.95527700000000004</v>
      </c>
      <c r="F11" s="1">
        <v>0.93470500000000001</v>
      </c>
      <c r="G11" s="2" t="s">
        <v>18950</v>
      </c>
      <c r="I11" s="1" t="s">
        <v>37</v>
      </c>
      <c r="J11" s="1">
        <v>0.13261800000000001</v>
      </c>
      <c r="K11" s="1">
        <v>0.25479800000000002</v>
      </c>
      <c r="L11" s="1">
        <v>0.278837</v>
      </c>
      <c r="M11" s="1">
        <v>0.335675</v>
      </c>
      <c r="N11" s="1">
        <v>0.33215299999999998</v>
      </c>
      <c r="O11" s="2" t="s">
        <v>23357</v>
      </c>
      <c r="Q11" s="1" t="s">
        <v>37</v>
      </c>
      <c r="R11" s="1">
        <v>0.74362099999999998</v>
      </c>
      <c r="S11" s="1">
        <v>0.77498699999999998</v>
      </c>
      <c r="T11" s="1">
        <v>0.74456999999999995</v>
      </c>
      <c r="U11" s="1">
        <v>0.77319099999999996</v>
      </c>
      <c r="V11" s="1">
        <v>0.79572900000000002</v>
      </c>
      <c r="W11" s="2" t="s">
        <v>5691</v>
      </c>
    </row>
    <row r="12" spans="1:23" x14ac:dyDescent="0.15">
      <c r="A12" s="1" t="s">
        <v>41</v>
      </c>
      <c r="B12" s="1">
        <v>0.94991099999999995</v>
      </c>
      <c r="C12" s="1">
        <v>0.93828299999999998</v>
      </c>
      <c r="D12" s="1">
        <v>0.95169899999999996</v>
      </c>
      <c r="E12" s="1">
        <v>0.94722700000000004</v>
      </c>
      <c r="F12" s="1">
        <v>0.95259400000000005</v>
      </c>
      <c r="G12" s="2" t="s">
        <v>19253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0.64957500000000001</v>
      </c>
      <c r="S12" s="1">
        <v>0.721163</v>
      </c>
      <c r="T12" s="1">
        <v>0.74026199999999998</v>
      </c>
      <c r="U12" s="1">
        <v>0.63576100000000002</v>
      </c>
      <c r="V12" s="1">
        <v>0.68282399999999999</v>
      </c>
      <c r="W12" s="2" t="s">
        <v>11513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t="s">
        <v>2</v>
      </c>
    </row>
    <row r="16" spans="1:23" x14ac:dyDescent="0.15">
      <c r="A16" s="1" t="s">
        <v>47</v>
      </c>
      <c r="B16" s="1">
        <v>0.93649400000000005</v>
      </c>
      <c r="C16" s="1">
        <v>0.95438299999999998</v>
      </c>
      <c r="D16" s="1">
        <v>0.94275500000000001</v>
      </c>
      <c r="E16" s="1">
        <v>0.95169899999999996</v>
      </c>
      <c r="F16" s="1">
        <v>0.93828299999999998</v>
      </c>
      <c r="G16" t="s">
        <v>1445</v>
      </c>
      <c r="I16" s="1" t="s">
        <v>47</v>
      </c>
      <c r="J16" s="1">
        <v>0.29034799999999999</v>
      </c>
      <c r="K16" s="1">
        <v>0.37659300000000001</v>
      </c>
      <c r="L16" s="1">
        <v>0.24357799999999999</v>
      </c>
      <c r="M16" s="1">
        <v>0.36566500000000002</v>
      </c>
      <c r="N16" s="1">
        <v>0.228185</v>
      </c>
      <c r="O16" t="s">
        <v>18936</v>
      </c>
      <c r="Q16" s="1" t="s">
        <v>47</v>
      </c>
      <c r="R16" s="1">
        <v>0.78289900000000001</v>
      </c>
      <c r="S16" s="1">
        <v>0.77392099999999997</v>
      </c>
      <c r="T16" s="1">
        <v>0.75250099999999998</v>
      </c>
      <c r="U16" s="1">
        <v>0.74042300000000005</v>
      </c>
      <c r="V16" s="1">
        <v>0.77379500000000001</v>
      </c>
      <c r="W16" t="s">
        <v>18241</v>
      </c>
    </row>
    <row r="17" spans="1:23" x14ac:dyDescent="0.15">
      <c r="A17" s="1" t="s">
        <v>51</v>
      </c>
      <c r="B17" s="1">
        <v>0.953488</v>
      </c>
      <c r="C17" s="1">
        <v>0.94633299999999998</v>
      </c>
      <c r="D17" s="1">
        <v>0.94991099999999995</v>
      </c>
      <c r="E17" s="1">
        <v>0.95438299999999998</v>
      </c>
      <c r="F17" s="1">
        <v>0.94096599999999997</v>
      </c>
      <c r="G17" t="s">
        <v>23358</v>
      </c>
      <c r="I17" s="1" t="s">
        <v>51</v>
      </c>
      <c r="J17" s="1">
        <v>0.21185699999999999</v>
      </c>
      <c r="K17" s="1">
        <v>0.26977099999999998</v>
      </c>
      <c r="L17" s="1">
        <v>0.375193</v>
      </c>
      <c r="M17" s="1">
        <v>0.23499300000000001</v>
      </c>
      <c r="N17" s="1">
        <v>0.255722</v>
      </c>
      <c r="O17" t="s">
        <v>23359</v>
      </c>
      <c r="Q17" s="1" t="s">
        <v>51</v>
      </c>
      <c r="R17" s="1">
        <v>0.81770399999999999</v>
      </c>
      <c r="S17" s="1">
        <v>0.83627700000000005</v>
      </c>
      <c r="T17" s="1">
        <v>0.82882599999999995</v>
      </c>
      <c r="U17" s="1">
        <v>0.85348800000000002</v>
      </c>
      <c r="V17" s="1">
        <v>0.83835400000000004</v>
      </c>
      <c r="W17" t="s">
        <v>17946</v>
      </c>
    </row>
    <row r="18" spans="1:23" x14ac:dyDescent="0.15">
      <c r="A18" s="1" t="s">
        <v>55</v>
      </c>
      <c r="B18" s="1">
        <v>0.95796099999999995</v>
      </c>
      <c r="C18" s="1">
        <v>0.93828299999999998</v>
      </c>
      <c r="D18" s="1">
        <v>0.95169899999999996</v>
      </c>
      <c r="E18" s="1">
        <v>0.95080500000000001</v>
      </c>
      <c r="F18" s="1">
        <v>0.95527700000000004</v>
      </c>
      <c r="G18" t="s">
        <v>2219</v>
      </c>
      <c r="I18" s="1" t="s">
        <v>55</v>
      </c>
      <c r="J18" s="1">
        <v>0.47428599999999999</v>
      </c>
      <c r="K18" s="1">
        <v>0.29211300000000001</v>
      </c>
      <c r="L18" s="1">
        <v>0.435608</v>
      </c>
      <c r="M18" s="1">
        <v>0.42330200000000001</v>
      </c>
      <c r="N18" s="1">
        <v>0.36058800000000002</v>
      </c>
      <c r="O18" t="s">
        <v>23360</v>
      </c>
      <c r="Q18" s="1" t="s">
        <v>55</v>
      </c>
      <c r="R18" s="1">
        <v>0.72754700000000005</v>
      </c>
      <c r="S18" s="1">
        <v>0.58786099999999997</v>
      </c>
      <c r="T18" s="1">
        <v>0.68407600000000002</v>
      </c>
      <c r="U18" s="1">
        <v>0.70480699999999996</v>
      </c>
      <c r="V18" s="1">
        <v>0.779945</v>
      </c>
      <c r="W18" t="s">
        <v>23361</v>
      </c>
    </row>
    <row r="19" spans="1:23" x14ac:dyDescent="0.15">
      <c r="A19" s="1" t="s">
        <v>59</v>
      </c>
      <c r="B19" s="1">
        <v>0.94812200000000002</v>
      </c>
      <c r="C19" s="1">
        <v>0.95617200000000002</v>
      </c>
      <c r="D19" s="1">
        <v>0.93559899999999996</v>
      </c>
      <c r="E19" s="1">
        <v>0.94186000000000003</v>
      </c>
      <c r="F19" s="1">
        <v>0.95259400000000005</v>
      </c>
      <c r="G19" t="s">
        <v>23362</v>
      </c>
      <c r="I19" s="1" t="s">
        <v>59</v>
      </c>
      <c r="J19" s="1">
        <v>0.30925999999999998</v>
      </c>
      <c r="K19" s="1">
        <v>0.39035799999999998</v>
      </c>
      <c r="L19" s="1">
        <v>0.26065300000000002</v>
      </c>
      <c r="M19" s="1">
        <v>0.34724300000000002</v>
      </c>
      <c r="N19" s="1">
        <v>0.379747</v>
      </c>
      <c r="O19" t="s">
        <v>23363</v>
      </c>
      <c r="Q19" s="1" t="s">
        <v>59</v>
      </c>
      <c r="R19" s="1">
        <v>0.70413700000000001</v>
      </c>
      <c r="S19" s="1">
        <v>0.74962399999999996</v>
      </c>
      <c r="T19" s="1">
        <v>0.67444400000000004</v>
      </c>
      <c r="U19" s="1">
        <v>0.73623099999999997</v>
      </c>
      <c r="V19" s="1">
        <v>0.73851299999999998</v>
      </c>
      <c r="W19" t="s">
        <v>23364</v>
      </c>
    </row>
    <row r="20" spans="1:23" x14ac:dyDescent="0.15">
      <c r="A20" s="1" t="s">
        <v>63</v>
      </c>
      <c r="B20" s="1">
        <v>0.94007200000000002</v>
      </c>
      <c r="C20" s="1">
        <v>0.94901599999999997</v>
      </c>
      <c r="D20" s="1">
        <v>0.94007200000000002</v>
      </c>
      <c r="E20" s="1">
        <v>0.945438</v>
      </c>
      <c r="F20" s="1">
        <v>0.945438</v>
      </c>
      <c r="G20" t="s">
        <v>23365</v>
      </c>
      <c r="I20" s="1" t="s">
        <v>63</v>
      </c>
      <c r="J20" s="1">
        <v>0.31569700000000001</v>
      </c>
      <c r="K20" s="1">
        <v>0.323876</v>
      </c>
      <c r="L20" s="1">
        <v>0.34951399999999999</v>
      </c>
      <c r="M20" s="1">
        <v>0.28588400000000003</v>
      </c>
      <c r="N20" s="1">
        <v>0.25420199999999998</v>
      </c>
      <c r="O20" t="s">
        <v>5663</v>
      </c>
      <c r="Q20" s="1" t="s">
        <v>63</v>
      </c>
      <c r="R20" s="1">
        <v>0.73440499999999997</v>
      </c>
      <c r="S20" s="1">
        <v>0.75632600000000005</v>
      </c>
      <c r="T20" s="1">
        <v>0.73929100000000003</v>
      </c>
      <c r="U20" s="1">
        <v>0.74292100000000005</v>
      </c>
      <c r="V20" s="1">
        <v>0.73324</v>
      </c>
      <c r="W20" t="s">
        <v>23366</v>
      </c>
    </row>
    <row r="21" spans="1:23" x14ac:dyDescent="0.15">
      <c r="A21" s="1" t="s">
        <v>67</v>
      </c>
      <c r="B21" s="1">
        <v>0.94364899999999996</v>
      </c>
      <c r="C21" s="1">
        <v>0.961538</v>
      </c>
      <c r="D21" s="1">
        <v>0.94186000000000003</v>
      </c>
      <c r="E21" s="1">
        <v>0.94991099999999995</v>
      </c>
      <c r="F21" s="1">
        <v>0.94007200000000002</v>
      </c>
      <c r="G21" t="s">
        <v>19027</v>
      </c>
      <c r="I21" s="1" t="s">
        <v>67</v>
      </c>
      <c r="J21" s="1">
        <v>0.28686400000000001</v>
      </c>
      <c r="K21" s="1">
        <v>0.12775400000000001</v>
      </c>
      <c r="L21" s="1">
        <v>0.34703699999999998</v>
      </c>
      <c r="M21" s="1">
        <v>0.334372</v>
      </c>
      <c r="N21" s="1">
        <v>0.26752300000000001</v>
      </c>
      <c r="O21" t="s">
        <v>23367</v>
      </c>
      <c r="Q21" s="1" t="s">
        <v>67</v>
      </c>
      <c r="R21" s="1">
        <v>0.86028899999999997</v>
      </c>
      <c r="S21" s="1">
        <v>0.85773999999999995</v>
      </c>
      <c r="T21" s="1">
        <v>0.77010299999999998</v>
      </c>
      <c r="U21" s="1">
        <v>0.84537899999999999</v>
      </c>
      <c r="V21" s="1">
        <v>0.83838500000000005</v>
      </c>
      <c r="W21" t="s">
        <v>23368</v>
      </c>
    </row>
    <row r="22" spans="1:23" x14ac:dyDescent="0.15">
      <c r="A22" s="1" t="s">
        <v>71</v>
      </c>
      <c r="B22" s="1">
        <v>0.94454400000000005</v>
      </c>
      <c r="C22" s="1">
        <v>0.94901599999999997</v>
      </c>
      <c r="D22" s="1">
        <v>0.94991099999999995</v>
      </c>
      <c r="E22" s="1">
        <v>0.94633299999999998</v>
      </c>
      <c r="F22" s="1">
        <v>0.95706599999999997</v>
      </c>
      <c r="G22" t="s">
        <v>23369</v>
      </c>
      <c r="I22" s="1" t="s">
        <v>71</v>
      </c>
      <c r="J22" s="1">
        <v>0.316168</v>
      </c>
      <c r="K22" s="1">
        <v>0.45028899999999999</v>
      </c>
      <c r="L22" s="1">
        <v>0.35827199999999998</v>
      </c>
      <c r="M22" s="1">
        <v>0.36939100000000002</v>
      </c>
      <c r="N22" s="1">
        <v>0.45242399999999999</v>
      </c>
      <c r="O22" t="s">
        <v>23370</v>
      </c>
      <c r="Q22" s="1" t="s">
        <v>71</v>
      </c>
      <c r="R22" s="1">
        <v>0.74402999999999997</v>
      </c>
      <c r="S22" s="1">
        <v>0.81667699999999999</v>
      </c>
      <c r="T22" s="1">
        <v>0.75987700000000002</v>
      </c>
      <c r="U22" s="1">
        <v>0.80325199999999997</v>
      </c>
      <c r="V22" s="1">
        <v>0.78071999999999997</v>
      </c>
      <c r="W22" t="s">
        <v>7879</v>
      </c>
    </row>
    <row r="23" spans="1:23" x14ac:dyDescent="0.15">
      <c r="A23" s="1" t="s">
        <v>75</v>
      </c>
      <c r="B23" s="1">
        <v>0.94901599999999997</v>
      </c>
      <c r="C23" s="1">
        <v>0.945438</v>
      </c>
      <c r="D23" s="1">
        <v>0.96064400000000005</v>
      </c>
      <c r="E23" s="1">
        <v>0.94722700000000004</v>
      </c>
      <c r="F23" s="1">
        <v>0.94722700000000004</v>
      </c>
      <c r="G23" t="s">
        <v>23353</v>
      </c>
      <c r="I23" s="1" t="s">
        <v>75</v>
      </c>
      <c r="J23" s="1">
        <v>0.35691299999999998</v>
      </c>
      <c r="K23" s="1">
        <v>0.35111199999999998</v>
      </c>
      <c r="L23" s="1">
        <v>0.45020900000000003</v>
      </c>
      <c r="M23" s="1">
        <v>0.27311999999999997</v>
      </c>
      <c r="N23" s="1">
        <v>0.37861800000000001</v>
      </c>
      <c r="O23" t="s">
        <v>23371</v>
      </c>
      <c r="Q23" s="1" t="s">
        <v>75</v>
      </c>
      <c r="R23" s="1">
        <v>0.76834599999999997</v>
      </c>
      <c r="S23" s="1">
        <v>0.79573400000000005</v>
      </c>
      <c r="T23" s="1">
        <v>0.868367</v>
      </c>
      <c r="U23" s="1">
        <v>0.74043899999999996</v>
      </c>
      <c r="V23" s="1">
        <v>0.81187799999999999</v>
      </c>
      <c r="W23" t="s">
        <v>23372</v>
      </c>
    </row>
    <row r="24" spans="1:23" x14ac:dyDescent="0.15">
      <c r="A24" s="1" t="s">
        <v>79</v>
      </c>
      <c r="B24" s="1">
        <v>0.94454400000000005</v>
      </c>
      <c r="C24" s="1">
        <v>0.93112700000000004</v>
      </c>
      <c r="D24" s="1">
        <v>0.94722700000000004</v>
      </c>
      <c r="E24" s="1">
        <v>0.94812200000000002</v>
      </c>
      <c r="F24" s="1">
        <v>0.95169899999999996</v>
      </c>
      <c r="G24" t="s">
        <v>1445</v>
      </c>
      <c r="I24" s="1" t="s">
        <v>79</v>
      </c>
      <c r="J24" s="1">
        <v>0.27439200000000002</v>
      </c>
      <c r="K24" s="1">
        <v>0.27008599999999999</v>
      </c>
      <c r="L24" s="1">
        <v>0.26476899999999998</v>
      </c>
      <c r="M24" s="1">
        <v>0.30788399999999999</v>
      </c>
      <c r="N24" s="1">
        <v>0.37864799999999998</v>
      </c>
      <c r="O24" t="s">
        <v>10976</v>
      </c>
      <c r="Q24" s="1" t="s">
        <v>79</v>
      </c>
      <c r="R24" s="1">
        <v>0.68237099999999995</v>
      </c>
      <c r="S24" s="1">
        <v>0.78083800000000003</v>
      </c>
      <c r="T24" s="1">
        <v>0.73488699999999996</v>
      </c>
      <c r="U24" s="1">
        <v>0.78137100000000004</v>
      </c>
      <c r="V24" s="1">
        <v>0.81811599999999995</v>
      </c>
      <c r="W24" t="s">
        <v>23373</v>
      </c>
    </row>
    <row r="25" spans="1:23" x14ac:dyDescent="0.15">
      <c r="A25" s="1" t="s">
        <v>83</v>
      </c>
      <c r="B25" s="1">
        <v>0.95617200000000002</v>
      </c>
      <c r="C25" s="1">
        <v>0.94275500000000001</v>
      </c>
      <c r="D25" s="1">
        <v>0.94901599999999997</v>
      </c>
      <c r="E25" s="1">
        <v>0.95169899999999996</v>
      </c>
      <c r="F25" s="1">
        <v>0.94812200000000002</v>
      </c>
      <c r="G25" t="s">
        <v>19734</v>
      </c>
      <c r="I25" s="1" t="s">
        <v>83</v>
      </c>
      <c r="J25" s="1">
        <v>0.43126199999999998</v>
      </c>
      <c r="K25" s="1">
        <v>0.32010499999999997</v>
      </c>
      <c r="L25" s="1">
        <v>0.41110799999999997</v>
      </c>
      <c r="M25" s="1">
        <v>0.39718999999999999</v>
      </c>
      <c r="N25" s="1">
        <v>0.427643</v>
      </c>
      <c r="O25" t="s">
        <v>18401</v>
      </c>
      <c r="Q25" s="1" t="s">
        <v>83</v>
      </c>
      <c r="R25" s="1">
        <v>0.71460199999999996</v>
      </c>
      <c r="S25" s="1">
        <v>0.75113300000000005</v>
      </c>
      <c r="T25" s="1">
        <v>0.65137699999999998</v>
      </c>
      <c r="U25" s="1">
        <v>0.68093700000000001</v>
      </c>
      <c r="V25" s="1">
        <v>0.71492999999999995</v>
      </c>
      <c r="W25" t="s">
        <v>2463</v>
      </c>
    </row>
    <row r="26" spans="1:23" x14ac:dyDescent="0.15">
      <c r="A26" s="1" t="s">
        <v>87</v>
      </c>
      <c r="B26" s="1">
        <v>0.93828299999999998</v>
      </c>
      <c r="C26" s="1">
        <v>0.94812200000000002</v>
      </c>
      <c r="D26" s="1">
        <v>0.94364899999999996</v>
      </c>
      <c r="E26" s="1">
        <v>0.93828299999999998</v>
      </c>
      <c r="F26" s="1">
        <v>0.94275500000000001</v>
      </c>
      <c r="G26" t="s">
        <v>23374</v>
      </c>
      <c r="I26" s="1" t="s">
        <v>87</v>
      </c>
      <c r="J26" s="1">
        <v>0.26482</v>
      </c>
      <c r="K26" s="1">
        <v>0.40287600000000001</v>
      </c>
      <c r="L26" s="1">
        <v>0.37225200000000003</v>
      </c>
      <c r="M26" s="1">
        <v>0.27498699999999998</v>
      </c>
      <c r="N26" s="1">
        <v>0.26977000000000001</v>
      </c>
      <c r="O26" t="s">
        <v>23375</v>
      </c>
      <c r="Q26" s="1" t="s">
        <v>87</v>
      </c>
      <c r="R26" s="1">
        <v>0.72069899999999998</v>
      </c>
      <c r="S26" s="1">
        <v>0.77542500000000003</v>
      </c>
      <c r="T26" s="1">
        <v>0.74067300000000003</v>
      </c>
      <c r="U26" s="1">
        <v>0.67086699999999999</v>
      </c>
      <c r="V26" s="1">
        <v>0.79689600000000005</v>
      </c>
      <c r="W26" t="s">
        <v>22890</v>
      </c>
    </row>
    <row r="27" spans="1:23" x14ac:dyDescent="0.15">
      <c r="A27" s="1" t="s">
        <v>91</v>
      </c>
      <c r="B27" s="1">
        <v>0.95885500000000001</v>
      </c>
      <c r="C27" s="1">
        <v>0.94186000000000003</v>
      </c>
      <c r="D27" s="1">
        <v>0.94991099999999995</v>
      </c>
      <c r="E27" s="1">
        <v>0.94186000000000003</v>
      </c>
      <c r="F27" s="1">
        <v>0.94812200000000002</v>
      </c>
      <c r="G27" t="s">
        <v>1251</v>
      </c>
      <c r="I27" s="1" t="s">
        <v>91</v>
      </c>
      <c r="J27" s="1">
        <v>0.44939200000000001</v>
      </c>
      <c r="K27" s="1">
        <v>0.32952100000000001</v>
      </c>
      <c r="L27" s="1">
        <v>0.371029</v>
      </c>
      <c r="M27" s="1">
        <v>0.36857800000000002</v>
      </c>
      <c r="N27" s="1">
        <v>0.393237</v>
      </c>
      <c r="O27" t="s">
        <v>23376</v>
      </c>
      <c r="Q27" s="1" t="s">
        <v>91</v>
      </c>
      <c r="R27" s="1">
        <v>0.80302899999999999</v>
      </c>
      <c r="S27" s="1">
        <v>0.76116499999999998</v>
      </c>
      <c r="T27" s="1">
        <v>0.77569900000000003</v>
      </c>
      <c r="U27" s="1">
        <v>0.74376900000000001</v>
      </c>
      <c r="V27" s="1">
        <v>0.76551499999999995</v>
      </c>
      <c r="W27" t="s">
        <v>18368</v>
      </c>
    </row>
    <row r="28" spans="1:23" x14ac:dyDescent="0.15">
      <c r="A28" s="1" t="s">
        <v>95</v>
      </c>
      <c r="B28" s="1">
        <v>0.945438</v>
      </c>
      <c r="C28" s="1">
        <v>0.94454400000000005</v>
      </c>
      <c r="D28" s="1">
        <v>0.95885500000000001</v>
      </c>
      <c r="E28" s="1">
        <v>0.95974999999999999</v>
      </c>
      <c r="F28" s="1">
        <v>0.94364899999999996</v>
      </c>
      <c r="G28" t="s">
        <v>1068</v>
      </c>
      <c r="I28" s="1" t="s">
        <v>95</v>
      </c>
      <c r="J28" s="1">
        <v>0.29489399999999999</v>
      </c>
      <c r="K28" s="1">
        <v>0.40932800000000003</v>
      </c>
      <c r="L28" s="1">
        <v>0.342167</v>
      </c>
      <c r="M28" s="1">
        <v>0.38577600000000001</v>
      </c>
      <c r="N28" s="1">
        <v>0.36676500000000001</v>
      </c>
      <c r="O28" t="s">
        <v>23377</v>
      </c>
      <c r="Q28" s="1" t="s">
        <v>95</v>
      </c>
      <c r="R28" s="1">
        <v>0.83956399999999998</v>
      </c>
      <c r="S28" s="1">
        <v>0.83834299999999995</v>
      </c>
      <c r="T28" s="1">
        <v>0.75867899999999999</v>
      </c>
      <c r="U28" s="1">
        <v>0.73952499999999999</v>
      </c>
      <c r="V28" s="1">
        <v>0.72352899999999998</v>
      </c>
      <c r="W28" t="s">
        <v>23378</v>
      </c>
    </row>
    <row r="29" spans="1:23" x14ac:dyDescent="0.15">
      <c r="A29" s="1" t="s">
        <v>99</v>
      </c>
      <c r="B29" s="1">
        <v>0.94096599999999997</v>
      </c>
      <c r="C29" s="1">
        <v>0.93828299999999998</v>
      </c>
      <c r="D29" s="1">
        <v>0.94722700000000004</v>
      </c>
      <c r="E29" s="1">
        <v>0.95080500000000001</v>
      </c>
      <c r="F29" s="1">
        <v>0.929338</v>
      </c>
      <c r="G29" t="s">
        <v>1198</v>
      </c>
      <c r="I29" s="1" t="s">
        <v>99</v>
      </c>
      <c r="J29" s="1">
        <v>0.32116400000000001</v>
      </c>
      <c r="K29" s="1">
        <v>0.31200099999999997</v>
      </c>
      <c r="L29" s="1">
        <v>0.408188</v>
      </c>
      <c r="M29" s="1">
        <v>0.45413500000000001</v>
      </c>
      <c r="N29" s="1">
        <v>0.23541200000000001</v>
      </c>
      <c r="O29" t="s">
        <v>23379</v>
      </c>
      <c r="Q29" s="1" t="s">
        <v>99</v>
      </c>
      <c r="R29" s="1">
        <v>0.73087299999999999</v>
      </c>
      <c r="S29" s="1">
        <v>0.74310799999999999</v>
      </c>
      <c r="T29" s="1">
        <v>0.73329999999999995</v>
      </c>
      <c r="U29" s="1">
        <v>0.74896600000000002</v>
      </c>
      <c r="V29" s="1">
        <v>0.672323</v>
      </c>
      <c r="W29" t="s">
        <v>23380</v>
      </c>
    </row>
    <row r="30" spans="1:23" x14ac:dyDescent="0.15">
      <c r="A30" s="1" t="s">
        <v>103</v>
      </c>
      <c r="B30" s="1">
        <v>0.945438</v>
      </c>
      <c r="C30" s="1">
        <v>0.94364899999999996</v>
      </c>
      <c r="D30" s="1">
        <v>0.94633299999999998</v>
      </c>
      <c r="E30" s="1">
        <v>0.94633299999999998</v>
      </c>
      <c r="F30" s="1">
        <v>0.94275500000000001</v>
      </c>
      <c r="G30" t="s">
        <v>23381</v>
      </c>
      <c r="I30" s="1" t="s">
        <v>103</v>
      </c>
      <c r="J30" s="1">
        <v>0.404887</v>
      </c>
      <c r="K30" s="1">
        <v>0.27257799999999999</v>
      </c>
      <c r="L30" s="1">
        <v>0.35075699999999999</v>
      </c>
      <c r="M30" s="1">
        <v>0.31996200000000002</v>
      </c>
      <c r="N30" s="1">
        <v>0.32578400000000002</v>
      </c>
      <c r="O30" t="s">
        <v>23382</v>
      </c>
      <c r="Q30" s="1" t="s">
        <v>103</v>
      </c>
      <c r="R30" s="1">
        <v>0.78292099999999998</v>
      </c>
      <c r="S30" s="1">
        <v>0.59172499999999995</v>
      </c>
      <c r="T30" s="1">
        <v>0.76691900000000002</v>
      </c>
      <c r="U30" s="1">
        <v>0.76516700000000004</v>
      </c>
      <c r="V30" s="1">
        <v>0.79851499999999997</v>
      </c>
      <c r="W30" t="s">
        <v>23383</v>
      </c>
    </row>
    <row r="31" spans="1:23" x14ac:dyDescent="0.15">
      <c r="A31" s="1" t="s">
        <v>107</v>
      </c>
      <c r="B31" s="1">
        <v>0.953488</v>
      </c>
      <c r="C31" s="1">
        <v>0.94901599999999997</v>
      </c>
      <c r="D31" s="1">
        <v>0.94722700000000004</v>
      </c>
      <c r="E31" s="1">
        <v>0.94901599999999997</v>
      </c>
      <c r="F31" s="1">
        <v>0.95527700000000004</v>
      </c>
      <c r="G31" t="s">
        <v>19595</v>
      </c>
      <c r="I31" s="1" t="s">
        <v>107</v>
      </c>
      <c r="J31" s="1">
        <v>0.455766</v>
      </c>
      <c r="K31" s="1">
        <v>0.46650200000000003</v>
      </c>
      <c r="L31" s="1">
        <v>0.29627399999999998</v>
      </c>
      <c r="M31" s="1">
        <v>0.39513300000000001</v>
      </c>
      <c r="N31" s="1">
        <v>0.38044800000000001</v>
      </c>
      <c r="O31" t="s">
        <v>23384</v>
      </c>
      <c r="Q31" s="1" t="s">
        <v>107</v>
      </c>
      <c r="R31" s="1">
        <v>0.76505500000000004</v>
      </c>
      <c r="S31" s="1">
        <v>0.68946799999999997</v>
      </c>
      <c r="T31" s="1">
        <v>0.66981999999999997</v>
      </c>
      <c r="U31" s="1">
        <v>0.74627500000000002</v>
      </c>
      <c r="V31" s="1">
        <v>0.672288</v>
      </c>
      <c r="W31" t="s">
        <v>7123</v>
      </c>
    </row>
    <row r="32" spans="1:23" x14ac:dyDescent="0.15">
      <c r="A32" s="1" t="s">
        <v>111</v>
      </c>
      <c r="B32" s="1">
        <v>0.94633299999999998</v>
      </c>
      <c r="C32" s="1">
        <v>0.93828299999999998</v>
      </c>
      <c r="D32" s="1">
        <v>0.94633299999999998</v>
      </c>
      <c r="E32" s="1">
        <v>0.94454400000000005</v>
      </c>
      <c r="F32" s="1">
        <v>0.96064400000000005</v>
      </c>
      <c r="G32" t="s">
        <v>23362</v>
      </c>
      <c r="I32" s="1" t="s">
        <v>111</v>
      </c>
      <c r="J32" s="1">
        <v>0.351684</v>
      </c>
      <c r="K32" s="1">
        <v>0.31471900000000003</v>
      </c>
      <c r="L32" s="1">
        <v>0.29827999999999999</v>
      </c>
      <c r="M32" s="1">
        <v>0.311311</v>
      </c>
      <c r="N32" s="1">
        <v>0.46399000000000001</v>
      </c>
      <c r="O32" t="s">
        <v>23385</v>
      </c>
      <c r="Q32" s="1" t="s">
        <v>111</v>
      </c>
      <c r="R32" s="1">
        <v>0.71283700000000005</v>
      </c>
      <c r="S32" s="1">
        <v>0.72186499999999998</v>
      </c>
      <c r="T32" s="1">
        <v>0.752166</v>
      </c>
      <c r="U32" s="1">
        <v>0.69816100000000003</v>
      </c>
      <c r="V32" s="1">
        <v>0.74648599999999998</v>
      </c>
      <c r="W32" t="s">
        <v>16190</v>
      </c>
    </row>
    <row r="33" spans="1:23" x14ac:dyDescent="0.15">
      <c r="A33" s="1" t="s">
        <v>115</v>
      </c>
      <c r="B33" s="1">
        <v>0.94364899999999996</v>
      </c>
      <c r="C33" s="1">
        <v>0.93649400000000005</v>
      </c>
      <c r="D33" s="1">
        <v>0.93917700000000004</v>
      </c>
      <c r="E33" s="1">
        <v>0.94901599999999997</v>
      </c>
      <c r="F33" s="1">
        <v>0.94633299999999998</v>
      </c>
      <c r="G33" t="s">
        <v>1248</v>
      </c>
      <c r="I33" s="1" t="s">
        <v>115</v>
      </c>
      <c r="J33" s="1">
        <v>0.32607700000000001</v>
      </c>
      <c r="K33" s="1">
        <v>0.31526100000000001</v>
      </c>
      <c r="L33" s="1">
        <v>0.32208900000000001</v>
      </c>
      <c r="M33" s="1">
        <v>0.33044899999999999</v>
      </c>
      <c r="N33" s="1">
        <v>0.31167299999999998</v>
      </c>
      <c r="O33" t="s">
        <v>23386</v>
      </c>
      <c r="Q33" s="1" t="s">
        <v>115</v>
      </c>
      <c r="R33" s="1">
        <v>0.79771999999999998</v>
      </c>
      <c r="S33" s="1">
        <v>0.73752099999999998</v>
      </c>
      <c r="T33" s="1">
        <v>0.74931300000000001</v>
      </c>
      <c r="U33" s="1">
        <v>0.70335599999999998</v>
      </c>
      <c r="V33" s="1">
        <v>0.775339</v>
      </c>
      <c r="W33" t="s">
        <v>23387</v>
      </c>
    </row>
    <row r="34" spans="1:23" x14ac:dyDescent="0.15">
      <c r="A34" s="1" t="s">
        <v>119</v>
      </c>
      <c r="B34" s="1">
        <v>0.94812200000000002</v>
      </c>
      <c r="C34" s="1">
        <v>0.95617200000000002</v>
      </c>
      <c r="D34" s="1">
        <v>0.961538</v>
      </c>
      <c r="E34" s="1">
        <v>0.95259400000000005</v>
      </c>
      <c r="F34" s="1">
        <v>0.95169899999999996</v>
      </c>
      <c r="G34" t="s">
        <v>19696</v>
      </c>
      <c r="I34" s="1" t="s">
        <v>119</v>
      </c>
      <c r="J34" s="1">
        <v>0.39701700000000001</v>
      </c>
      <c r="K34" s="1">
        <v>0.413244</v>
      </c>
      <c r="L34" s="1">
        <v>0.326573</v>
      </c>
      <c r="M34" s="1">
        <v>0.28230100000000002</v>
      </c>
      <c r="N34" s="1">
        <v>0.31666</v>
      </c>
      <c r="O34" t="s">
        <v>23388</v>
      </c>
      <c r="Q34" s="1" t="s">
        <v>119</v>
      </c>
      <c r="R34" s="1">
        <v>0.84587800000000002</v>
      </c>
      <c r="S34" s="1">
        <v>0.83300300000000005</v>
      </c>
      <c r="T34" s="1">
        <v>0.811137</v>
      </c>
      <c r="U34" s="1">
        <v>0.82564199999999999</v>
      </c>
      <c r="V34" s="1">
        <v>0.8417</v>
      </c>
      <c r="W34" t="s">
        <v>18537</v>
      </c>
    </row>
    <row r="35" spans="1:23" x14ac:dyDescent="0.15">
      <c r="A35" s="1" t="s">
        <v>123</v>
      </c>
      <c r="B35" s="1">
        <v>0.94186000000000003</v>
      </c>
      <c r="C35" s="1">
        <v>0.92486599999999997</v>
      </c>
      <c r="D35" s="1">
        <v>0.95885500000000001</v>
      </c>
      <c r="E35" s="1">
        <v>0.96243299999999998</v>
      </c>
      <c r="F35" s="1">
        <v>0.95438299999999998</v>
      </c>
      <c r="G35" t="s">
        <v>23389</v>
      </c>
      <c r="I35" s="1" t="s">
        <v>123</v>
      </c>
      <c r="J35" s="1">
        <v>0.37743599999999999</v>
      </c>
      <c r="K35" s="1">
        <v>0.27179199999999998</v>
      </c>
      <c r="L35" s="1">
        <v>0.51600999999999997</v>
      </c>
      <c r="M35" s="1">
        <v>0.433475</v>
      </c>
      <c r="N35" s="1">
        <v>0.41075499999999998</v>
      </c>
      <c r="O35" t="s">
        <v>23390</v>
      </c>
      <c r="Q35" s="1" t="s">
        <v>123</v>
      </c>
      <c r="R35" s="1">
        <v>0.767073</v>
      </c>
      <c r="S35" s="1">
        <v>0.76044400000000001</v>
      </c>
      <c r="T35" s="1">
        <v>0.77031400000000005</v>
      </c>
      <c r="U35" s="1">
        <v>0.76865300000000003</v>
      </c>
      <c r="V35" s="1">
        <v>0.80101599999999995</v>
      </c>
      <c r="W35" t="s">
        <v>23391</v>
      </c>
    </row>
    <row r="36" spans="1:23" x14ac:dyDescent="0.15">
      <c r="A36" s="1" t="s">
        <v>127</v>
      </c>
      <c r="B36" s="1">
        <v>0.94633299999999998</v>
      </c>
      <c r="C36" s="1">
        <v>0.953488</v>
      </c>
      <c r="D36" s="1">
        <v>0.94812200000000002</v>
      </c>
      <c r="E36" s="1">
        <v>0.953488</v>
      </c>
      <c r="F36" s="1">
        <v>0.94275500000000001</v>
      </c>
      <c r="G36" t="s">
        <v>23369</v>
      </c>
      <c r="I36" s="1" t="s">
        <v>127</v>
      </c>
      <c r="J36" s="1">
        <v>0.382938</v>
      </c>
      <c r="K36" s="1">
        <v>0.25947599999999998</v>
      </c>
      <c r="L36" s="1">
        <v>0.357846</v>
      </c>
      <c r="M36" s="1">
        <v>0.31581399999999998</v>
      </c>
      <c r="N36" s="1">
        <v>0.27423399999999998</v>
      </c>
      <c r="O36" t="s">
        <v>5330</v>
      </c>
      <c r="Q36" s="1" t="s">
        <v>127</v>
      </c>
      <c r="R36" s="1">
        <v>0.82975699999999997</v>
      </c>
      <c r="S36" s="1">
        <v>0.86904700000000001</v>
      </c>
      <c r="T36" s="1">
        <v>0.79635699999999998</v>
      </c>
      <c r="U36" s="1">
        <v>0.78688000000000002</v>
      </c>
      <c r="V36" s="1">
        <v>0.77184900000000001</v>
      </c>
      <c r="W36" t="s">
        <v>17664</v>
      </c>
    </row>
    <row r="37" spans="1:23" x14ac:dyDescent="0.15">
      <c r="A37" s="1" t="s">
        <v>131</v>
      </c>
      <c r="B37" s="1">
        <v>0.94007200000000002</v>
      </c>
      <c r="C37" s="1">
        <v>0.94812200000000002</v>
      </c>
      <c r="D37" s="1">
        <v>0.95438299999999998</v>
      </c>
      <c r="E37" s="1">
        <v>0.94991099999999995</v>
      </c>
      <c r="F37" s="1">
        <v>0.95527700000000004</v>
      </c>
      <c r="G37" t="s">
        <v>23353</v>
      </c>
      <c r="I37" s="1" t="s">
        <v>131</v>
      </c>
      <c r="J37" s="1">
        <v>0.32545000000000002</v>
      </c>
      <c r="K37" s="1">
        <v>0.36133199999999999</v>
      </c>
      <c r="L37" s="1">
        <v>0.37114900000000001</v>
      </c>
      <c r="M37" s="1">
        <v>0.33941100000000002</v>
      </c>
      <c r="N37" s="1">
        <v>0.38386399999999998</v>
      </c>
      <c r="O37" t="s">
        <v>23392</v>
      </c>
      <c r="Q37" s="1" t="s">
        <v>131</v>
      </c>
      <c r="R37" s="1">
        <v>0.66840900000000003</v>
      </c>
      <c r="S37" s="1">
        <v>0.73255700000000001</v>
      </c>
      <c r="T37" s="1">
        <v>0.71642099999999997</v>
      </c>
      <c r="U37" s="1">
        <v>0.76000999999999996</v>
      </c>
      <c r="V37" s="1">
        <v>0.73477400000000004</v>
      </c>
      <c r="W37" t="s">
        <v>6829</v>
      </c>
    </row>
    <row r="38" spans="1:23" x14ac:dyDescent="0.15">
      <c r="A38" s="1" t="s">
        <v>135</v>
      </c>
      <c r="B38" s="1">
        <v>0.95527700000000004</v>
      </c>
      <c r="C38" s="1">
        <v>0.91771000000000003</v>
      </c>
      <c r="D38" s="1">
        <v>0.95617200000000002</v>
      </c>
      <c r="E38" s="1">
        <v>0.937388</v>
      </c>
      <c r="F38" s="1">
        <v>0.94991099999999995</v>
      </c>
      <c r="G38" t="s">
        <v>18963</v>
      </c>
      <c r="I38" s="1" t="s">
        <v>135</v>
      </c>
      <c r="J38" s="1">
        <v>0.38727400000000001</v>
      </c>
      <c r="K38" s="1">
        <v>0.229824</v>
      </c>
      <c r="L38" s="1">
        <v>0.37305700000000003</v>
      </c>
      <c r="M38" s="1">
        <v>0.32365100000000002</v>
      </c>
      <c r="N38" s="1">
        <v>0.26742899999999997</v>
      </c>
      <c r="O38" t="s">
        <v>23393</v>
      </c>
      <c r="Q38" s="1" t="s">
        <v>135</v>
      </c>
      <c r="R38" s="1">
        <v>0.76539999999999997</v>
      </c>
      <c r="S38" s="1">
        <v>0.73657600000000001</v>
      </c>
      <c r="T38" s="1">
        <v>0.80400700000000003</v>
      </c>
      <c r="U38" s="1">
        <v>0.79611100000000001</v>
      </c>
      <c r="V38" s="1">
        <v>0.74611000000000005</v>
      </c>
      <c r="W38" t="s">
        <v>18423</v>
      </c>
    </row>
    <row r="39" spans="1:23" x14ac:dyDescent="0.15">
      <c r="A39" s="1" t="s">
        <v>139</v>
      </c>
      <c r="B39" s="1">
        <v>0.95438299999999998</v>
      </c>
      <c r="C39" s="1">
        <v>0.937388</v>
      </c>
      <c r="D39" s="1">
        <v>0.94007200000000002</v>
      </c>
      <c r="E39" s="1">
        <v>0.94633299999999998</v>
      </c>
      <c r="F39" s="1">
        <v>0.94364899999999996</v>
      </c>
      <c r="G39" t="s">
        <v>23394</v>
      </c>
      <c r="I39" s="1" t="s">
        <v>139</v>
      </c>
      <c r="J39" s="1">
        <v>0.37704300000000002</v>
      </c>
      <c r="K39" s="1">
        <v>0.28121400000000002</v>
      </c>
      <c r="L39" s="1">
        <v>0.33379399999999998</v>
      </c>
      <c r="M39" s="1">
        <v>0.36961100000000002</v>
      </c>
      <c r="N39" s="1">
        <v>0.41878700000000002</v>
      </c>
      <c r="O39" t="s">
        <v>23395</v>
      </c>
      <c r="Q39" s="1" t="s">
        <v>139</v>
      </c>
      <c r="R39" s="1">
        <v>0.65315699999999999</v>
      </c>
      <c r="S39" s="1">
        <v>0.69246200000000002</v>
      </c>
      <c r="T39" s="1">
        <v>0.729854</v>
      </c>
      <c r="U39" s="1">
        <v>0.76142100000000001</v>
      </c>
      <c r="V39" s="1">
        <v>0.76985899999999996</v>
      </c>
      <c r="W39" t="s">
        <v>524</v>
      </c>
    </row>
    <row r="40" spans="1:23" x14ac:dyDescent="0.15">
      <c r="A40" s="1" t="s">
        <v>143</v>
      </c>
      <c r="B40" s="1">
        <v>0.94722700000000004</v>
      </c>
      <c r="C40" s="1">
        <v>0.94991099999999995</v>
      </c>
      <c r="D40" s="1">
        <v>0.94275500000000001</v>
      </c>
      <c r="E40" s="1">
        <v>0.93559899999999996</v>
      </c>
      <c r="F40" s="1">
        <v>0.945438</v>
      </c>
      <c r="G40" t="s">
        <v>23396</v>
      </c>
      <c r="I40" s="1" t="s">
        <v>143</v>
      </c>
      <c r="J40" s="1">
        <v>0.385907</v>
      </c>
      <c r="K40" s="1">
        <v>0.37864300000000001</v>
      </c>
      <c r="L40" s="1">
        <v>0.35749900000000001</v>
      </c>
      <c r="M40" s="1">
        <v>0.347051</v>
      </c>
      <c r="N40" s="1">
        <v>0.44098599999999999</v>
      </c>
      <c r="O40" t="s">
        <v>23397</v>
      </c>
      <c r="Q40" s="1" t="s">
        <v>143</v>
      </c>
      <c r="R40" s="1">
        <v>0.71079499999999995</v>
      </c>
      <c r="S40" s="1">
        <v>0.77609700000000004</v>
      </c>
      <c r="T40" s="1">
        <v>0.72155199999999997</v>
      </c>
      <c r="U40" s="1">
        <v>0.71470699999999998</v>
      </c>
      <c r="V40" s="1">
        <v>0.75281500000000001</v>
      </c>
      <c r="W40" t="s">
        <v>22982</v>
      </c>
    </row>
    <row r="41" spans="1:23" x14ac:dyDescent="0.15">
      <c r="A41" s="1" t="s">
        <v>147</v>
      </c>
      <c r="B41" s="1">
        <v>0.93828299999999998</v>
      </c>
      <c r="C41" s="1">
        <v>0.95259400000000005</v>
      </c>
      <c r="D41" s="1">
        <v>0.953488</v>
      </c>
      <c r="E41" s="1">
        <v>0.93828299999999998</v>
      </c>
      <c r="F41" s="1">
        <v>0.94901599999999997</v>
      </c>
      <c r="G41" t="s">
        <v>1213</v>
      </c>
      <c r="I41" s="1" t="s">
        <v>147</v>
      </c>
      <c r="J41" s="1">
        <v>0.339146</v>
      </c>
      <c r="K41" s="1">
        <v>0.48452600000000001</v>
      </c>
      <c r="L41" s="1">
        <v>0.352767</v>
      </c>
      <c r="M41" s="1">
        <v>0.406387</v>
      </c>
      <c r="N41" s="1">
        <v>0.42285400000000001</v>
      </c>
      <c r="O41" t="s">
        <v>23398</v>
      </c>
      <c r="Q41" s="1" t="s">
        <v>147</v>
      </c>
      <c r="R41" s="1">
        <v>0.71113400000000004</v>
      </c>
      <c r="S41" s="1">
        <v>0.84115600000000001</v>
      </c>
      <c r="T41" s="1">
        <v>0.72514599999999996</v>
      </c>
      <c r="U41" s="1">
        <v>0.82719399999999998</v>
      </c>
      <c r="V41" s="1">
        <v>0.73966100000000001</v>
      </c>
      <c r="W41" t="s">
        <v>23399</v>
      </c>
    </row>
    <row r="42" spans="1:23" x14ac:dyDescent="0.15">
      <c r="A42" s="1" t="s">
        <v>151</v>
      </c>
      <c r="B42" s="1">
        <v>0.95438299999999998</v>
      </c>
      <c r="C42" s="1">
        <v>0.953488</v>
      </c>
      <c r="D42" s="1">
        <v>0.94454400000000005</v>
      </c>
      <c r="E42" s="1">
        <v>0.93470500000000001</v>
      </c>
      <c r="F42" s="1">
        <v>0.95169899999999996</v>
      </c>
      <c r="G42" t="s">
        <v>19154</v>
      </c>
      <c r="I42" s="1" t="s">
        <v>151</v>
      </c>
      <c r="J42" s="1">
        <v>0.381274</v>
      </c>
      <c r="K42" s="1">
        <v>0.43709799999999999</v>
      </c>
      <c r="L42" s="1">
        <v>0.33040000000000003</v>
      </c>
      <c r="M42" s="1">
        <v>0.302149</v>
      </c>
      <c r="N42" s="1">
        <v>0.42133100000000001</v>
      </c>
      <c r="O42" t="s">
        <v>23400</v>
      </c>
      <c r="Q42" s="1" t="s">
        <v>151</v>
      </c>
      <c r="R42" s="1">
        <v>0.74793200000000004</v>
      </c>
      <c r="S42" s="1">
        <v>0.78362100000000001</v>
      </c>
      <c r="T42" s="1">
        <v>0.72137399999999996</v>
      </c>
      <c r="U42" s="1">
        <v>0.735487</v>
      </c>
      <c r="V42" s="1">
        <v>0.83020000000000005</v>
      </c>
      <c r="W42" t="s">
        <v>918</v>
      </c>
    </row>
    <row r="43" spans="1:23" x14ac:dyDescent="0.15">
      <c r="A43" s="1" t="s">
        <v>155</v>
      </c>
      <c r="B43" s="1">
        <v>0.93917700000000004</v>
      </c>
      <c r="C43" s="1">
        <v>0.95974999999999999</v>
      </c>
      <c r="D43" s="1">
        <v>0.95527700000000004</v>
      </c>
      <c r="E43" s="1">
        <v>0.95080500000000001</v>
      </c>
      <c r="F43" s="1">
        <v>0.94812200000000002</v>
      </c>
      <c r="G43" t="s">
        <v>2219</v>
      </c>
      <c r="I43" s="1" t="s">
        <v>155</v>
      </c>
      <c r="J43" s="1">
        <v>0.25433</v>
      </c>
      <c r="K43" s="1">
        <v>0.47751700000000002</v>
      </c>
      <c r="L43" s="1">
        <v>0.47695199999999999</v>
      </c>
      <c r="M43" s="1">
        <v>0.32580700000000001</v>
      </c>
      <c r="N43" s="1">
        <v>0.35157300000000002</v>
      </c>
      <c r="O43" t="s">
        <v>23401</v>
      </c>
      <c r="Q43" s="1" t="s">
        <v>155</v>
      </c>
      <c r="R43" s="1">
        <v>0.77021799999999996</v>
      </c>
      <c r="S43" s="1">
        <v>0.71868900000000002</v>
      </c>
      <c r="T43" s="1">
        <v>0.74795699999999998</v>
      </c>
      <c r="U43" s="1">
        <v>0.72326500000000005</v>
      </c>
      <c r="V43" s="1">
        <v>0.68395700000000004</v>
      </c>
      <c r="W43" t="s">
        <v>10641</v>
      </c>
    </row>
    <row r="44" spans="1:23" x14ac:dyDescent="0.15">
      <c r="A44" s="1" t="s">
        <v>159</v>
      </c>
      <c r="B44" s="1">
        <v>0.94991099999999995</v>
      </c>
      <c r="C44" s="1">
        <v>0.94991099999999995</v>
      </c>
      <c r="D44" s="1">
        <v>0.95527700000000004</v>
      </c>
      <c r="E44" s="1">
        <v>0.93381000000000003</v>
      </c>
      <c r="F44" s="1">
        <v>0.95259400000000005</v>
      </c>
      <c r="G44" t="s">
        <v>19154</v>
      </c>
      <c r="I44" s="1" t="s">
        <v>159</v>
      </c>
      <c r="J44" s="1">
        <v>0.32377600000000001</v>
      </c>
      <c r="K44" s="1">
        <v>0.34661999999999998</v>
      </c>
      <c r="L44" s="1">
        <v>0.28768899999999997</v>
      </c>
      <c r="M44" s="1">
        <v>0.30984600000000001</v>
      </c>
      <c r="N44" s="1">
        <v>0.36688300000000001</v>
      </c>
      <c r="O44" t="s">
        <v>23402</v>
      </c>
      <c r="Q44" s="1" t="s">
        <v>159</v>
      </c>
      <c r="R44" s="1">
        <v>0.701959</v>
      </c>
      <c r="S44" s="1">
        <v>0.73843599999999998</v>
      </c>
      <c r="T44" s="1">
        <v>0.74330200000000002</v>
      </c>
      <c r="U44" s="1">
        <v>0.74936100000000005</v>
      </c>
      <c r="V44" s="1">
        <v>0.76770400000000005</v>
      </c>
      <c r="W44" t="s">
        <v>10791</v>
      </c>
    </row>
    <row r="45" spans="1:23" x14ac:dyDescent="0.15">
      <c r="A45" s="1" t="s">
        <v>163</v>
      </c>
      <c r="B45" s="1">
        <v>0.95438299999999998</v>
      </c>
      <c r="C45" s="1">
        <v>0.94454400000000005</v>
      </c>
      <c r="D45" s="1">
        <v>0.94991099999999995</v>
      </c>
      <c r="E45" s="1">
        <v>0.94722700000000004</v>
      </c>
      <c r="F45" s="1">
        <v>0.95259400000000005</v>
      </c>
      <c r="G45" t="s">
        <v>23403</v>
      </c>
      <c r="I45" s="1" t="s">
        <v>163</v>
      </c>
      <c r="J45" s="1">
        <v>0.40848499999999999</v>
      </c>
      <c r="K45" s="1">
        <v>0.28450300000000001</v>
      </c>
      <c r="L45" s="1">
        <v>0.38077299999999997</v>
      </c>
      <c r="M45" s="1">
        <v>0.28986400000000001</v>
      </c>
      <c r="N45" s="1">
        <v>0.425402</v>
      </c>
      <c r="O45" t="s">
        <v>23404</v>
      </c>
      <c r="Q45" s="1" t="s">
        <v>163</v>
      </c>
      <c r="R45" s="1">
        <v>0.76235399999999998</v>
      </c>
      <c r="S45" s="1">
        <v>0.69913899999999995</v>
      </c>
      <c r="T45" s="1">
        <v>0.76831099999999997</v>
      </c>
      <c r="U45" s="1">
        <v>0.70984100000000006</v>
      </c>
      <c r="V45" s="1">
        <v>0.77026499999999998</v>
      </c>
      <c r="W45" t="s">
        <v>940</v>
      </c>
    </row>
    <row r="46" spans="1:23" x14ac:dyDescent="0.15">
      <c r="A46" s="1" t="s">
        <v>167</v>
      </c>
      <c r="B46" s="1">
        <v>0.94901599999999997</v>
      </c>
      <c r="C46" s="1">
        <v>0.95706599999999997</v>
      </c>
      <c r="D46" s="1">
        <v>0.94364899999999996</v>
      </c>
      <c r="E46" s="1">
        <v>0.94096599999999997</v>
      </c>
      <c r="F46" s="1">
        <v>0.94364899999999996</v>
      </c>
      <c r="G46" t="s">
        <v>23405</v>
      </c>
      <c r="I46" s="1" t="s">
        <v>167</v>
      </c>
      <c r="J46" s="1">
        <v>0.29066799999999998</v>
      </c>
      <c r="K46" s="1">
        <v>0.440915</v>
      </c>
      <c r="L46" s="1">
        <v>0.30129600000000001</v>
      </c>
      <c r="M46" s="1">
        <v>0.381745</v>
      </c>
      <c r="N46" s="1">
        <v>0.28837800000000002</v>
      </c>
      <c r="O46" t="s">
        <v>18843</v>
      </c>
      <c r="Q46" s="1" t="s">
        <v>167</v>
      </c>
      <c r="R46" s="1">
        <v>0.73543199999999997</v>
      </c>
      <c r="S46" s="1">
        <v>0.77619400000000005</v>
      </c>
      <c r="T46" s="1">
        <v>0.73815500000000001</v>
      </c>
      <c r="U46" s="1">
        <v>0.73980500000000005</v>
      </c>
      <c r="V46" s="1">
        <v>0.70993099999999998</v>
      </c>
      <c r="W46" t="s">
        <v>10791</v>
      </c>
    </row>
    <row r="47" spans="1:23" x14ac:dyDescent="0.15">
      <c r="A47" s="1" t="s">
        <v>171</v>
      </c>
      <c r="B47" s="1">
        <v>0.94812200000000002</v>
      </c>
      <c r="C47" s="1">
        <v>0.937388</v>
      </c>
      <c r="D47" s="1">
        <v>0.93202099999999999</v>
      </c>
      <c r="E47" s="1">
        <v>0.93291599999999997</v>
      </c>
      <c r="F47" s="1">
        <v>0.93202099999999999</v>
      </c>
      <c r="G47" t="s">
        <v>19405</v>
      </c>
      <c r="I47" s="1" t="s">
        <v>171</v>
      </c>
      <c r="J47" s="1">
        <v>0.41014600000000001</v>
      </c>
      <c r="K47" s="1">
        <v>0.29827900000000002</v>
      </c>
      <c r="L47" s="1">
        <v>0.309228</v>
      </c>
      <c r="M47" s="1">
        <v>0.30758999999999997</v>
      </c>
      <c r="N47" s="1">
        <v>0.26214599999999999</v>
      </c>
      <c r="O47" t="s">
        <v>23406</v>
      </c>
      <c r="Q47" s="1" t="s">
        <v>171</v>
      </c>
      <c r="R47" s="1">
        <v>0.76720100000000002</v>
      </c>
      <c r="S47" s="1">
        <v>0.72364300000000004</v>
      </c>
      <c r="T47" s="1">
        <v>0.77554100000000004</v>
      </c>
      <c r="U47" s="1">
        <v>0.70782900000000004</v>
      </c>
      <c r="V47" s="1">
        <v>0.719835</v>
      </c>
      <c r="W47" t="s">
        <v>1652</v>
      </c>
    </row>
    <row r="48" spans="1:23" x14ac:dyDescent="0.15">
      <c r="A48" s="1" t="s">
        <v>175</v>
      </c>
      <c r="B48" s="1">
        <v>0.95169899999999996</v>
      </c>
      <c r="C48" s="1">
        <v>0.953488</v>
      </c>
      <c r="D48" s="1">
        <v>0.937388</v>
      </c>
      <c r="E48" s="1">
        <v>0.94364899999999996</v>
      </c>
      <c r="F48" s="1">
        <v>0.94364899999999996</v>
      </c>
      <c r="G48" t="s">
        <v>19118</v>
      </c>
      <c r="I48" s="1" t="s">
        <v>175</v>
      </c>
      <c r="J48" s="1">
        <v>0.34417500000000001</v>
      </c>
      <c r="K48" s="1">
        <v>0.35719800000000002</v>
      </c>
      <c r="L48" s="1">
        <v>0.36750699999999997</v>
      </c>
      <c r="M48" s="1">
        <v>0.44018499999999999</v>
      </c>
      <c r="N48" s="1">
        <v>0.31611499999999998</v>
      </c>
      <c r="O48" t="s">
        <v>23407</v>
      </c>
      <c r="Q48" s="1" t="s">
        <v>175</v>
      </c>
      <c r="R48" s="1">
        <v>0.72847799999999996</v>
      </c>
      <c r="S48" s="1">
        <v>0.74398399999999998</v>
      </c>
      <c r="T48" s="1">
        <v>0.75987700000000002</v>
      </c>
      <c r="U48" s="1">
        <v>0.78761700000000001</v>
      </c>
      <c r="V48" s="1">
        <v>0.72036900000000004</v>
      </c>
      <c r="W48" t="s">
        <v>10890</v>
      </c>
    </row>
    <row r="49" spans="1:23" x14ac:dyDescent="0.15">
      <c r="A49" s="1" t="s">
        <v>179</v>
      </c>
      <c r="B49" s="1">
        <v>0.945438</v>
      </c>
      <c r="C49" s="1">
        <v>0.95706599999999997</v>
      </c>
      <c r="D49" s="1">
        <v>0.94901599999999997</v>
      </c>
      <c r="E49" s="1">
        <v>0.93649400000000005</v>
      </c>
      <c r="F49" s="1">
        <v>0.95527700000000004</v>
      </c>
      <c r="G49" t="s">
        <v>23408</v>
      </c>
      <c r="I49" s="1" t="s">
        <v>179</v>
      </c>
      <c r="J49" s="1">
        <v>0.36331799999999997</v>
      </c>
      <c r="K49" s="1">
        <v>0.509266</v>
      </c>
      <c r="L49" s="1">
        <v>0.39006400000000002</v>
      </c>
      <c r="M49" s="1">
        <v>0.36105599999999999</v>
      </c>
      <c r="N49" s="1">
        <v>0.49375000000000002</v>
      </c>
      <c r="O49" t="s">
        <v>23409</v>
      </c>
      <c r="Q49" s="1" t="s">
        <v>179</v>
      </c>
      <c r="R49" s="1">
        <v>0.79632899999999995</v>
      </c>
      <c r="S49" s="1">
        <v>0.77341499999999996</v>
      </c>
      <c r="T49" s="1">
        <v>0.77483999999999997</v>
      </c>
      <c r="U49" s="1">
        <v>0.74672400000000005</v>
      </c>
      <c r="V49" s="1">
        <v>0.80408400000000002</v>
      </c>
      <c r="W49" t="s">
        <v>18224</v>
      </c>
    </row>
    <row r="50" spans="1:23" x14ac:dyDescent="0.15">
      <c r="A50" s="1" t="s">
        <v>183</v>
      </c>
      <c r="B50" s="1">
        <v>0.94633299999999998</v>
      </c>
      <c r="C50" s="1">
        <v>0.95706599999999997</v>
      </c>
      <c r="D50" s="1">
        <v>0.96869400000000006</v>
      </c>
      <c r="E50" s="1">
        <v>0.95259400000000005</v>
      </c>
      <c r="F50" s="1">
        <v>0.95259400000000005</v>
      </c>
      <c r="G50" t="s">
        <v>1676</v>
      </c>
      <c r="I50" s="1" t="s">
        <v>183</v>
      </c>
      <c r="J50" s="1">
        <v>0.36423899999999998</v>
      </c>
      <c r="K50" s="1">
        <v>0.39840100000000001</v>
      </c>
      <c r="L50" s="1">
        <v>0.480014</v>
      </c>
      <c r="M50" s="1">
        <v>0.36894199999999999</v>
      </c>
      <c r="N50" s="1">
        <v>0.46098499999999998</v>
      </c>
      <c r="O50" t="s">
        <v>23410</v>
      </c>
      <c r="Q50" s="1" t="s">
        <v>183</v>
      </c>
      <c r="R50" s="1">
        <v>0.83095699999999995</v>
      </c>
      <c r="S50" s="1">
        <v>0.84476799999999996</v>
      </c>
      <c r="T50" s="1">
        <v>0.84011599999999997</v>
      </c>
      <c r="U50" s="1">
        <v>0.84749600000000003</v>
      </c>
      <c r="V50" s="1">
        <v>0.85205900000000001</v>
      </c>
      <c r="W50" t="s">
        <v>19879</v>
      </c>
    </row>
    <row r="51" spans="1:23" x14ac:dyDescent="0.15">
      <c r="A51" s="1" t="s">
        <v>187</v>
      </c>
      <c r="B51" s="1">
        <v>0.94812200000000002</v>
      </c>
      <c r="C51" s="1">
        <v>0.95796099999999995</v>
      </c>
      <c r="D51" s="1">
        <v>0.94364899999999996</v>
      </c>
      <c r="E51" s="1">
        <v>0.95617200000000002</v>
      </c>
      <c r="F51" s="1">
        <v>0.94364899999999996</v>
      </c>
      <c r="G51" t="s">
        <v>23411</v>
      </c>
      <c r="I51" s="1" t="s">
        <v>187</v>
      </c>
      <c r="J51" s="1">
        <v>0.38649299999999998</v>
      </c>
      <c r="K51" s="1">
        <v>0.343192</v>
      </c>
      <c r="L51" s="1">
        <v>0.34223700000000001</v>
      </c>
      <c r="M51" s="1">
        <v>0.37492199999999998</v>
      </c>
      <c r="N51" s="1">
        <v>0.41331299999999999</v>
      </c>
      <c r="O51" t="s">
        <v>23412</v>
      </c>
      <c r="Q51" s="1" t="s">
        <v>187</v>
      </c>
      <c r="R51" s="1">
        <v>0.73616899999999996</v>
      </c>
      <c r="S51" s="1">
        <v>0.76386100000000001</v>
      </c>
      <c r="T51" s="1">
        <v>0.80341200000000002</v>
      </c>
      <c r="U51" s="1">
        <v>0.81188700000000003</v>
      </c>
      <c r="V51" s="1">
        <v>0.83862300000000001</v>
      </c>
      <c r="W51" t="s">
        <v>23413</v>
      </c>
    </row>
    <row r="52" spans="1:23" x14ac:dyDescent="0.15">
      <c r="A52" s="1" t="s">
        <v>191</v>
      </c>
      <c r="B52" s="1">
        <v>0.94364899999999996</v>
      </c>
      <c r="C52" s="1">
        <v>0.95169899999999996</v>
      </c>
      <c r="D52" s="1">
        <v>0.95796099999999995</v>
      </c>
      <c r="E52" s="1">
        <v>0.95527700000000004</v>
      </c>
      <c r="F52" s="1">
        <v>0.953488</v>
      </c>
      <c r="G52" t="s">
        <v>23414</v>
      </c>
      <c r="I52" s="1" t="s">
        <v>191</v>
      </c>
      <c r="J52" s="1">
        <v>0.34937299999999999</v>
      </c>
      <c r="K52" s="1">
        <v>0.42372199999999999</v>
      </c>
      <c r="L52" s="1">
        <v>0.40236899999999998</v>
      </c>
      <c r="M52" s="1">
        <v>0.422651</v>
      </c>
      <c r="N52" s="1">
        <v>0.43969799999999998</v>
      </c>
      <c r="O52" t="s">
        <v>23415</v>
      </c>
      <c r="Q52" s="1" t="s">
        <v>191</v>
      </c>
      <c r="R52" s="1">
        <v>0.76550300000000004</v>
      </c>
      <c r="S52" s="1">
        <v>0.77419300000000002</v>
      </c>
      <c r="T52" s="1">
        <v>0.79396500000000003</v>
      </c>
      <c r="U52" s="1">
        <v>0.79618699999999998</v>
      </c>
      <c r="V52" s="1">
        <v>0.77276999999999996</v>
      </c>
      <c r="W52" t="s">
        <v>23416</v>
      </c>
    </row>
    <row r="53" spans="1:23" x14ac:dyDescent="0.15">
      <c r="A53" s="1" t="s">
        <v>195</v>
      </c>
      <c r="B53" s="1">
        <v>0.93917700000000004</v>
      </c>
      <c r="C53" s="1">
        <v>0.93381000000000003</v>
      </c>
      <c r="D53" s="1">
        <v>0.95617200000000002</v>
      </c>
      <c r="E53" s="1">
        <v>0.953488</v>
      </c>
      <c r="F53" s="1">
        <v>0.953488</v>
      </c>
      <c r="G53" t="s">
        <v>19091</v>
      </c>
      <c r="I53" s="1" t="s">
        <v>195</v>
      </c>
      <c r="J53" s="1">
        <v>0.37986799999999998</v>
      </c>
      <c r="K53" s="1">
        <v>0.35252699999999998</v>
      </c>
      <c r="L53" s="1">
        <v>0.38813900000000001</v>
      </c>
      <c r="M53" s="1">
        <v>0.39279399999999998</v>
      </c>
      <c r="N53" s="1">
        <v>0.38500299999999998</v>
      </c>
      <c r="O53" t="s">
        <v>23417</v>
      </c>
      <c r="Q53" s="1" t="s">
        <v>195</v>
      </c>
      <c r="R53" s="1">
        <v>0.74311799999999995</v>
      </c>
      <c r="S53" s="1">
        <v>0.75759100000000001</v>
      </c>
      <c r="T53" s="1">
        <v>0.75571999999999995</v>
      </c>
      <c r="U53" s="1">
        <v>0.78654900000000005</v>
      </c>
      <c r="V53" s="1">
        <v>0.75811799999999996</v>
      </c>
      <c r="W53" t="s">
        <v>23418</v>
      </c>
    </row>
    <row r="54" spans="1:23" x14ac:dyDescent="0.15">
      <c r="A54" s="1" t="s">
        <v>199</v>
      </c>
      <c r="B54" s="1">
        <v>0.94007200000000002</v>
      </c>
      <c r="C54" s="1">
        <v>0.94901599999999997</v>
      </c>
      <c r="D54" s="1">
        <v>0.95617200000000002</v>
      </c>
      <c r="E54" s="1">
        <v>0.937388</v>
      </c>
      <c r="F54" s="1">
        <v>0.93828299999999998</v>
      </c>
      <c r="G54" t="s">
        <v>1039</v>
      </c>
      <c r="I54" s="1" t="s">
        <v>199</v>
      </c>
      <c r="J54" s="1">
        <v>0.30685099999999998</v>
      </c>
      <c r="K54" s="1">
        <v>0.37843399999999999</v>
      </c>
      <c r="L54" s="1">
        <v>0.36235699999999998</v>
      </c>
      <c r="M54" s="1">
        <v>0.32253799999999999</v>
      </c>
      <c r="N54" s="1">
        <v>0.32064799999999999</v>
      </c>
      <c r="O54" t="s">
        <v>23419</v>
      </c>
      <c r="Q54" s="1" t="s">
        <v>199</v>
      </c>
      <c r="R54" s="1">
        <v>0.72535700000000003</v>
      </c>
      <c r="S54" s="1">
        <v>0.76715199999999995</v>
      </c>
      <c r="T54" s="1">
        <v>0.70396000000000003</v>
      </c>
      <c r="U54" s="1">
        <v>0.76724999999999999</v>
      </c>
      <c r="V54" s="1">
        <v>0.69317799999999996</v>
      </c>
      <c r="W54" t="s">
        <v>11345</v>
      </c>
    </row>
    <row r="55" spans="1:23" x14ac:dyDescent="0.15">
      <c r="A55" s="1" t="s">
        <v>203</v>
      </c>
      <c r="B55" s="1">
        <v>0.94901599999999997</v>
      </c>
      <c r="C55" s="1">
        <v>0.95617200000000002</v>
      </c>
      <c r="D55" s="1">
        <v>0.94991099999999995</v>
      </c>
      <c r="E55" s="1">
        <v>0.95169899999999996</v>
      </c>
      <c r="F55" s="1">
        <v>0.95259400000000005</v>
      </c>
      <c r="G55" t="s">
        <v>23420</v>
      </c>
      <c r="I55" s="1" t="s">
        <v>203</v>
      </c>
      <c r="J55" s="1">
        <v>0.323876</v>
      </c>
      <c r="K55" s="1">
        <v>0.38916800000000001</v>
      </c>
      <c r="L55" s="1">
        <v>0.24393300000000001</v>
      </c>
      <c r="M55" s="1">
        <v>0.37864799999999998</v>
      </c>
      <c r="N55" s="1">
        <v>0.314442</v>
      </c>
      <c r="O55" t="s">
        <v>23421</v>
      </c>
      <c r="Q55" s="1" t="s">
        <v>203</v>
      </c>
      <c r="R55" s="1">
        <v>0.793265</v>
      </c>
      <c r="S55" s="1">
        <v>0.79418999999999995</v>
      </c>
      <c r="T55" s="1">
        <v>0.684172</v>
      </c>
      <c r="U55" s="1">
        <v>0.76061000000000001</v>
      </c>
      <c r="V55" s="1">
        <v>0.77517100000000005</v>
      </c>
      <c r="W55" t="s">
        <v>5504</v>
      </c>
    </row>
    <row r="56" spans="1:23" x14ac:dyDescent="0.15">
      <c r="A56" s="1" t="s">
        <v>207</v>
      </c>
      <c r="B56" s="1">
        <v>0.95259400000000005</v>
      </c>
      <c r="C56" s="1">
        <v>0.945438</v>
      </c>
      <c r="D56" s="1">
        <v>0.945438</v>
      </c>
      <c r="E56" s="1">
        <v>0.93828299999999998</v>
      </c>
      <c r="F56" s="1">
        <v>0.95080500000000001</v>
      </c>
      <c r="G56" t="s">
        <v>23405</v>
      </c>
      <c r="I56" s="1" t="s">
        <v>207</v>
      </c>
      <c r="J56" s="1">
        <v>0.35692499999999999</v>
      </c>
      <c r="K56" s="1">
        <v>0.37578600000000001</v>
      </c>
      <c r="L56" s="1">
        <v>0.31846799999999997</v>
      </c>
      <c r="M56" s="1">
        <v>0.29569600000000001</v>
      </c>
      <c r="N56" s="1">
        <v>0.37180299999999999</v>
      </c>
      <c r="O56" t="s">
        <v>23422</v>
      </c>
      <c r="Q56" s="1" t="s">
        <v>207</v>
      </c>
      <c r="R56" s="1">
        <v>0.72989800000000005</v>
      </c>
      <c r="S56" s="1">
        <v>0.71052199999999999</v>
      </c>
      <c r="T56" s="1">
        <v>0.77237</v>
      </c>
      <c r="U56" s="1">
        <v>0.73682800000000004</v>
      </c>
      <c r="V56" s="1">
        <v>0.70975200000000005</v>
      </c>
      <c r="W56" t="s">
        <v>10927</v>
      </c>
    </row>
    <row r="57" spans="1:23" x14ac:dyDescent="0.15">
      <c r="A57" s="1" t="s">
        <v>211</v>
      </c>
      <c r="B57" s="1">
        <v>0.94364899999999996</v>
      </c>
      <c r="C57" s="1">
        <v>0.95169899999999996</v>
      </c>
      <c r="D57" s="1">
        <v>0.94812200000000002</v>
      </c>
      <c r="E57" s="1">
        <v>0.94722700000000004</v>
      </c>
      <c r="F57" s="1">
        <v>0.95259400000000005</v>
      </c>
      <c r="G57" t="s">
        <v>23423</v>
      </c>
      <c r="I57" s="1" t="s">
        <v>211</v>
      </c>
      <c r="J57" s="1">
        <v>0.26629700000000001</v>
      </c>
      <c r="K57" s="1">
        <v>0.31666</v>
      </c>
      <c r="L57" s="1">
        <v>0.379384</v>
      </c>
      <c r="M57" s="1">
        <v>0.367477</v>
      </c>
      <c r="N57" s="1">
        <v>0.43907499999999999</v>
      </c>
      <c r="O57" t="s">
        <v>23424</v>
      </c>
      <c r="Q57" s="1" t="s">
        <v>211</v>
      </c>
      <c r="R57" s="1">
        <v>0.69155800000000001</v>
      </c>
      <c r="S57" s="1">
        <v>0.77911600000000003</v>
      </c>
      <c r="T57" s="1">
        <v>0.76411300000000004</v>
      </c>
      <c r="U57" s="1">
        <v>0.74154799999999998</v>
      </c>
      <c r="V57" s="1">
        <v>0.77948700000000004</v>
      </c>
      <c r="W57" t="s">
        <v>16812</v>
      </c>
    </row>
    <row r="58" spans="1:23" x14ac:dyDescent="0.15">
      <c r="A58" s="1" t="s">
        <v>215</v>
      </c>
      <c r="B58" s="1">
        <v>0.95796099999999995</v>
      </c>
      <c r="C58" s="1">
        <v>0.94364899999999996</v>
      </c>
      <c r="D58" s="1">
        <v>0.95438299999999998</v>
      </c>
      <c r="E58" s="1">
        <v>0.93828299999999998</v>
      </c>
      <c r="F58" s="1">
        <v>0.93649400000000005</v>
      </c>
      <c r="G58" t="s">
        <v>1352</v>
      </c>
      <c r="I58" s="1" t="s">
        <v>215</v>
      </c>
      <c r="J58" s="1">
        <v>0.40793200000000002</v>
      </c>
      <c r="K58" s="1">
        <v>0.39494299999999999</v>
      </c>
      <c r="L58" s="1">
        <v>0.32254699999999997</v>
      </c>
      <c r="M58" s="1">
        <v>0.32064799999999999</v>
      </c>
      <c r="N58" s="1">
        <v>0.33909600000000001</v>
      </c>
      <c r="O58" t="s">
        <v>23425</v>
      </c>
      <c r="Q58" s="1" t="s">
        <v>215</v>
      </c>
      <c r="R58" s="1">
        <v>0.73738999999999999</v>
      </c>
      <c r="S58" s="1">
        <v>0.759216</v>
      </c>
      <c r="T58" s="1">
        <v>0.76290500000000006</v>
      </c>
      <c r="U58" s="1">
        <v>0.73378200000000005</v>
      </c>
      <c r="V58" s="1">
        <v>0.77821399999999996</v>
      </c>
      <c r="W58" t="s">
        <v>23426</v>
      </c>
    </row>
    <row r="59" spans="1:23" x14ac:dyDescent="0.15">
      <c r="A59" s="1" t="s">
        <v>219</v>
      </c>
      <c r="B59" s="1">
        <v>0.937388</v>
      </c>
      <c r="C59" s="1">
        <v>0.93381000000000003</v>
      </c>
      <c r="D59" s="1">
        <v>0.94812200000000002</v>
      </c>
      <c r="E59" s="1">
        <v>0.95617200000000002</v>
      </c>
      <c r="F59" s="1">
        <v>0.94364899999999996</v>
      </c>
      <c r="G59" t="s">
        <v>23427</v>
      </c>
      <c r="I59" s="1" t="s">
        <v>219</v>
      </c>
      <c r="J59" s="1">
        <v>0.24071600000000001</v>
      </c>
      <c r="K59" s="1">
        <v>0.28063199999999999</v>
      </c>
      <c r="L59" s="1">
        <v>0.36090800000000001</v>
      </c>
      <c r="M59" s="1">
        <v>0.37400600000000001</v>
      </c>
      <c r="N59" s="1">
        <v>0.34614699999999998</v>
      </c>
      <c r="O59" t="s">
        <v>23428</v>
      </c>
      <c r="Q59" s="1" t="s">
        <v>219</v>
      </c>
      <c r="R59" s="1">
        <v>0.71856699999999996</v>
      </c>
      <c r="S59" s="1">
        <v>0.73074600000000001</v>
      </c>
      <c r="T59" s="1">
        <v>0.825762</v>
      </c>
      <c r="U59" s="1">
        <v>0.80607799999999996</v>
      </c>
      <c r="V59" s="1">
        <v>0.72652300000000003</v>
      </c>
      <c r="W59" t="s">
        <v>23429</v>
      </c>
    </row>
    <row r="60" spans="1:23" x14ac:dyDescent="0.15">
      <c r="A60" s="1" t="s">
        <v>223</v>
      </c>
      <c r="B60" s="1">
        <v>0.95796099999999995</v>
      </c>
      <c r="C60" s="1">
        <v>0.94722700000000004</v>
      </c>
      <c r="D60" s="1">
        <v>0.94812200000000002</v>
      </c>
      <c r="E60" s="1">
        <v>0.95527700000000004</v>
      </c>
      <c r="F60" s="1">
        <v>0.93828299999999998</v>
      </c>
      <c r="G60" t="s">
        <v>23408</v>
      </c>
      <c r="I60" s="1" t="s">
        <v>223</v>
      </c>
      <c r="J60" s="1">
        <v>0.444716</v>
      </c>
      <c r="K60" s="1">
        <v>0.39519799999999999</v>
      </c>
      <c r="L60" s="1">
        <v>0.28135500000000002</v>
      </c>
      <c r="M60" s="1">
        <v>0.43692799999999998</v>
      </c>
      <c r="N60" s="1">
        <v>0.230013</v>
      </c>
      <c r="O60" t="s">
        <v>23430</v>
      </c>
      <c r="Q60" s="1" t="s">
        <v>223</v>
      </c>
      <c r="R60" s="1">
        <v>0.76700400000000002</v>
      </c>
      <c r="S60" s="1">
        <v>0.74824299999999999</v>
      </c>
      <c r="T60" s="1">
        <v>0.71850499999999995</v>
      </c>
      <c r="U60" s="1">
        <v>0.75573400000000002</v>
      </c>
      <c r="V60" s="1">
        <v>0.732178</v>
      </c>
      <c r="W60" t="s">
        <v>18529</v>
      </c>
    </row>
    <row r="61" spans="1:23" x14ac:dyDescent="0.15">
      <c r="A61" s="1" t="s">
        <v>227</v>
      </c>
      <c r="B61" s="1">
        <v>0.94991099999999995</v>
      </c>
      <c r="C61" s="1">
        <v>0.95259400000000005</v>
      </c>
      <c r="D61" s="1">
        <v>0.93559899999999996</v>
      </c>
      <c r="E61" s="1">
        <v>0.94364899999999996</v>
      </c>
      <c r="F61" s="1">
        <v>0.95706599999999997</v>
      </c>
      <c r="G61" t="s">
        <v>19154</v>
      </c>
      <c r="I61" s="1" t="s">
        <v>227</v>
      </c>
      <c r="J61" s="1">
        <v>0.49996200000000002</v>
      </c>
      <c r="K61" s="1">
        <v>0.373776</v>
      </c>
      <c r="L61" s="1">
        <v>0.23857</v>
      </c>
      <c r="M61" s="1">
        <v>0.34113100000000002</v>
      </c>
      <c r="N61" s="1">
        <v>0.51653199999999999</v>
      </c>
      <c r="O61" t="s">
        <v>23431</v>
      </c>
      <c r="Q61" s="1" t="s">
        <v>227</v>
      </c>
      <c r="R61" s="1">
        <v>0.82938400000000001</v>
      </c>
      <c r="S61" s="1">
        <v>0.751919</v>
      </c>
      <c r="T61" s="1">
        <v>0.71770599999999996</v>
      </c>
      <c r="U61" s="1">
        <v>0.75223200000000001</v>
      </c>
      <c r="V61" s="1">
        <v>0.825268</v>
      </c>
      <c r="W61" t="s">
        <v>23432</v>
      </c>
    </row>
    <row r="62" spans="1:23" x14ac:dyDescent="0.15">
      <c r="A62" s="1" t="s">
        <v>231</v>
      </c>
      <c r="B62" s="1">
        <v>0.94901599999999997</v>
      </c>
      <c r="C62" s="1">
        <v>0.92576000000000003</v>
      </c>
      <c r="D62" s="1">
        <v>0.94633299999999998</v>
      </c>
      <c r="E62" s="1">
        <v>0.94454400000000005</v>
      </c>
      <c r="F62" s="1">
        <v>0.961538</v>
      </c>
      <c r="G62" t="s">
        <v>19046</v>
      </c>
      <c r="I62" s="1" t="s">
        <v>231</v>
      </c>
      <c r="J62" s="1">
        <v>0.36643399999999998</v>
      </c>
      <c r="K62" s="1">
        <v>0.34569299999999997</v>
      </c>
      <c r="L62" s="1">
        <v>0.38513199999999997</v>
      </c>
      <c r="M62" s="1">
        <v>0.40967999999999999</v>
      </c>
      <c r="N62" s="1">
        <v>0.42280400000000001</v>
      </c>
      <c r="O62" t="s">
        <v>23433</v>
      </c>
      <c r="Q62" s="1" t="s">
        <v>231</v>
      </c>
      <c r="R62" s="1">
        <v>0.76378400000000002</v>
      </c>
      <c r="S62" s="1">
        <v>0.80074199999999995</v>
      </c>
      <c r="T62" s="1">
        <v>0.757633</v>
      </c>
      <c r="U62" s="1">
        <v>0.76877899999999999</v>
      </c>
      <c r="V62" s="1">
        <v>0.77000999999999997</v>
      </c>
      <c r="W62" t="s">
        <v>18358</v>
      </c>
    </row>
    <row r="63" spans="1:23" x14ac:dyDescent="0.15">
      <c r="A63" s="1" t="s">
        <v>235</v>
      </c>
      <c r="B63" s="1">
        <v>0.90966000000000002</v>
      </c>
      <c r="C63" s="1">
        <v>0.94364899999999996</v>
      </c>
      <c r="D63" s="1">
        <v>0.953488</v>
      </c>
      <c r="E63" s="1">
        <v>0.94007200000000002</v>
      </c>
      <c r="F63" s="1">
        <v>0.94454400000000005</v>
      </c>
      <c r="G63" t="s">
        <v>23434</v>
      </c>
      <c r="I63" s="1" t="s">
        <v>235</v>
      </c>
      <c r="J63" s="1">
        <v>0.19835900000000001</v>
      </c>
      <c r="K63" s="1">
        <v>0.41446100000000002</v>
      </c>
      <c r="L63" s="1">
        <v>0.40127400000000002</v>
      </c>
      <c r="M63" s="1">
        <v>0.35947800000000002</v>
      </c>
      <c r="N63" s="1">
        <v>0.402783</v>
      </c>
      <c r="O63" t="s">
        <v>23435</v>
      </c>
      <c r="Q63" s="1" t="s">
        <v>235</v>
      </c>
      <c r="R63" s="1">
        <v>0.73654600000000003</v>
      </c>
      <c r="S63" s="1">
        <v>0.77332999999999996</v>
      </c>
      <c r="T63" s="1">
        <v>0.78632100000000005</v>
      </c>
      <c r="U63" s="1">
        <v>0.75870000000000004</v>
      </c>
      <c r="V63" s="1">
        <v>0.75792700000000002</v>
      </c>
      <c r="W63" t="s">
        <v>1428</v>
      </c>
    </row>
    <row r="64" spans="1:23" x14ac:dyDescent="0.15">
      <c r="A64" s="1" t="s">
        <v>239</v>
      </c>
      <c r="B64" s="1">
        <v>0.93917700000000004</v>
      </c>
      <c r="C64" s="1">
        <v>0.93559899999999996</v>
      </c>
      <c r="D64" s="1">
        <v>0.94812200000000002</v>
      </c>
      <c r="E64" s="1">
        <v>0.95617200000000002</v>
      </c>
      <c r="F64" s="1">
        <v>0.94364899999999996</v>
      </c>
      <c r="G64" t="s">
        <v>1445</v>
      </c>
      <c r="I64" s="1" t="s">
        <v>239</v>
      </c>
      <c r="J64" s="1">
        <v>0.39901399999999998</v>
      </c>
      <c r="K64" s="1">
        <v>0.216227</v>
      </c>
      <c r="L64" s="1">
        <v>0.36856</v>
      </c>
      <c r="M64" s="1">
        <v>0.423707</v>
      </c>
      <c r="N64" s="1">
        <v>0.33542899999999998</v>
      </c>
      <c r="O64" t="s">
        <v>23436</v>
      </c>
      <c r="Q64" s="1" t="s">
        <v>239</v>
      </c>
      <c r="R64" s="1">
        <v>0.80338799999999999</v>
      </c>
      <c r="S64" s="1">
        <v>0.72379000000000004</v>
      </c>
      <c r="T64" s="1">
        <v>0.76784300000000005</v>
      </c>
      <c r="U64" s="1">
        <v>0.76652500000000001</v>
      </c>
      <c r="V64" s="1">
        <v>0.77726899999999999</v>
      </c>
      <c r="W64" t="s">
        <v>5291</v>
      </c>
    </row>
    <row r="65" spans="1:23" x14ac:dyDescent="0.15">
      <c r="A65" s="1" t="s">
        <v>243</v>
      </c>
      <c r="B65" s="1">
        <v>0.94812200000000002</v>
      </c>
      <c r="C65" s="1">
        <v>0.94364899999999996</v>
      </c>
      <c r="D65" s="1">
        <v>0.95169899999999996</v>
      </c>
      <c r="E65" s="1">
        <v>0.94722700000000004</v>
      </c>
      <c r="F65" s="1">
        <v>0.94096599999999997</v>
      </c>
      <c r="G65" t="s">
        <v>23437</v>
      </c>
      <c r="I65" s="1" t="s">
        <v>243</v>
      </c>
      <c r="J65" s="1">
        <v>0.31712299999999999</v>
      </c>
      <c r="K65" s="1">
        <v>0.39853499999999997</v>
      </c>
      <c r="L65" s="1">
        <v>0.36787300000000001</v>
      </c>
      <c r="M65" s="1">
        <v>0.32875300000000002</v>
      </c>
      <c r="N65" s="1">
        <v>0.36276000000000003</v>
      </c>
      <c r="O65" t="s">
        <v>23438</v>
      </c>
      <c r="Q65" s="1" t="s">
        <v>243</v>
      </c>
      <c r="R65" s="1">
        <v>0.72943599999999997</v>
      </c>
      <c r="S65" s="1">
        <v>0.78483400000000003</v>
      </c>
      <c r="T65" s="1">
        <v>0.76720100000000002</v>
      </c>
      <c r="U65" s="1">
        <v>0.74322600000000005</v>
      </c>
      <c r="V65" s="1">
        <v>0.74429500000000004</v>
      </c>
      <c r="W65" t="s">
        <v>14129</v>
      </c>
    </row>
    <row r="66" spans="1:23" x14ac:dyDescent="0.15">
      <c r="A66" s="1" t="s">
        <v>247</v>
      </c>
      <c r="B66" s="1">
        <v>0.94633299999999998</v>
      </c>
      <c r="C66" s="1">
        <v>0.94364899999999996</v>
      </c>
      <c r="D66" s="1">
        <v>0.94096599999999997</v>
      </c>
      <c r="E66" s="1">
        <v>0.94454400000000005</v>
      </c>
      <c r="F66" s="1">
        <v>0.93649400000000005</v>
      </c>
      <c r="G66" t="s">
        <v>23374</v>
      </c>
      <c r="I66" s="1" t="s">
        <v>247</v>
      </c>
      <c r="J66" s="1">
        <v>0.36387799999999998</v>
      </c>
      <c r="K66" s="1">
        <v>0.33313100000000001</v>
      </c>
      <c r="L66" s="1">
        <v>0.33963500000000002</v>
      </c>
      <c r="M66" s="1">
        <v>0.20755100000000001</v>
      </c>
      <c r="N66" s="1">
        <v>0.30399599999999999</v>
      </c>
      <c r="O66" t="s">
        <v>18726</v>
      </c>
      <c r="Q66" s="1" t="s">
        <v>247</v>
      </c>
      <c r="R66" s="1">
        <v>0.69590700000000005</v>
      </c>
      <c r="S66" s="1">
        <v>0.719171</v>
      </c>
      <c r="T66" s="1">
        <v>0.71684000000000003</v>
      </c>
      <c r="U66" s="1">
        <v>0.69905899999999999</v>
      </c>
      <c r="V66" s="1">
        <v>0.7359</v>
      </c>
      <c r="W66" t="s">
        <v>7084</v>
      </c>
    </row>
    <row r="67" spans="1:23" x14ac:dyDescent="0.15">
      <c r="A67" s="1" t="s">
        <v>251</v>
      </c>
      <c r="B67" s="1">
        <v>0.945438</v>
      </c>
      <c r="C67" s="1">
        <v>0.93023299999999998</v>
      </c>
      <c r="D67" s="1">
        <v>0.94722700000000004</v>
      </c>
      <c r="E67" s="1">
        <v>0.94991099999999995</v>
      </c>
      <c r="F67" s="1">
        <v>0.94633299999999998</v>
      </c>
      <c r="G67" t="s">
        <v>1039</v>
      </c>
      <c r="I67" s="1" t="s">
        <v>251</v>
      </c>
      <c r="J67" s="1">
        <v>0.277366</v>
      </c>
      <c r="K67" s="1">
        <v>0.29570400000000002</v>
      </c>
      <c r="L67" s="1">
        <v>0.43749399999999999</v>
      </c>
      <c r="M67" s="1">
        <v>0.391094</v>
      </c>
      <c r="N67" s="1">
        <v>0.31167299999999998</v>
      </c>
      <c r="O67" t="s">
        <v>23439</v>
      </c>
      <c r="Q67" s="1" t="s">
        <v>251</v>
      </c>
      <c r="R67" s="1">
        <v>0.79748200000000002</v>
      </c>
      <c r="S67" s="1">
        <v>0.76875199999999999</v>
      </c>
      <c r="T67" s="1">
        <v>0.76873800000000003</v>
      </c>
      <c r="U67" s="1">
        <v>0.75007900000000005</v>
      </c>
      <c r="V67" s="1">
        <v>0.77865200000000001</v>
      </c>
      <c r="W67" t="s">
        <v>22796</v>
      </c>
    </row>
    <row r="68" spans="1:23" x14ac:dyDescent="0.15">
      <c r="A68" s="1" t="s">
        <v>255</v>
      </c>
      <c r="B68" s="1">
        <v>0.95259400000000005</v>
      </c>
      <c r="C68" s="1">
        <v>0.94812200000000002</v>
      </c>
      <c r="D68" s="1">
        <v>0.94364899999999996</v>
      </c>
      <c r="E68" s="1">
        <v>0.94096599999999997</v>
      </c>
      <c r="F68" s="1">
        <v>0.93649400000000005</v>
      </c>
      <c r="G68" t="s">
        <v>23341</v>
      </c>
      <c r="I68" s="1" t="s">
        <v>255</v>
      </c>
      <c r="J68" s="1">
        <v>0.465086</v>
      </c>
      <c r="K68" s="1">
        <v>0.39642899999999998</v>
      </c>
      <c r="L68" s="1">
        <v>0.33141300000000001</v>
      </c>
      <c r="M68" s="1">
        <v>0.36274699999999999</v>
      </c>
      <c r="N68" s="1">
        <v>0.343362</v>
      </c>
      <c r="O68" t="s">
        <v>23440</v>
      </c>
      <c r="Q68" s="1" t="s">
        <v>255</v>
      </c>
      <c r="R68" s="1">
        <v>0.78727999999999998</v>
      </c>
      <c r="S68" s="1">
        <v>0.77545399999999998</v>
      </c>
      <c r="T68" s="1">
        <v>0.75731700000000002</v>
      </c>
      <c r="U68" s="1">
        <v>0.77166000000000001</v>
      </c>
      <c r="V68" s="1">
        <v>0.73174099999999997</v>
      </c>
      <c r="W68" t="s">
        <v>13892</v>
      </c>
    </row>
    <row r="69" spans="1:23" x14ac:dyDescent="0.15">
      <c r="A69" s="1" t="s">
        <v>259</v>
      </c>
      <c r="B69" s="1">
        <v>0.937388</v>
      </c>
      <c r="C69" s="1">
        <v>0.94454400000000005</v>
      </c>
      <c r="D69" s="1">
        <v>0.953488</v>
      </c>
      <c r="E69" s="1">
        <v>0.953488</v>
      </c>
      <c r="F69" s="1">
        <v>0.94275500000000001</v>
      </c>
      <c r="G69" t="s">
        <v>19118</v>
      </c>
      <c r="I69" s="1" t="s">
        <v>259</v>
      </c>
      <c r="J69" s="1">
        <v>0.35758499999999999</v>
      </c>
      <c r="K69" s="1">
        <v>0.38785599999999998</v>
      </c>
      <c r="L69" s="1">
        <v>0.41606500000000002</v>
      </c>
      <c r="M69" s="1">
        <v>0.36295699999999997</v>
      </c>
      <c r="N69" s="1">
        <v>0.32380599999999998</v>
      </c>
      <c r="O69" t="s">
        <v>19202</v>
      </c>
      <c r="Q69" s="1" t="s">
        <v>259</v>
      </c>
      <c r="R69" s="1">
        <v>0.79154100000000005</v>
      </c>
      <c r="S69" s="1">
        <v>0.73870400000000003</v>
      </c>
      <c r="T69" s="1">
        <v>0.78737400000000002</v>
      </c>
      <c r="U69" s="1">
        <v>0.75953099999999996</v>
      </c>
      <c r="V69" s="1">
        <v>0.756162</v>
      </c>
      <c r="W69" t="s">
        <v>7898</v>
      </c>
    </row>
    <row r="70" spans="1:23" x14ac:dyDescent="0.15">
      <c r="A70" s="1" t="s">
        <v>263</v>
      </c>
      <c r="B70" s="1">
        <v>0.94991099999999995</v>
      </c>
      <c r="C70" s="1">
        <v>0.95974999999999999</v>
      </c>
      <c r="D70" s="1">
        <v>0.95080500000000001</v>
      </c>
      <c r="E70" s="1">
        <v>0.945438</v>
      </c>
      <c r="F70" s="1">
        <v>0.94633299999999998</v>
      </c>
      <c r="G70" t="s">
        <v>23353</v>
      </c>
      <c r="I70" s="1" t="s">
        <v>263</v>
      </c>
      <c r="J70" s="1">
        <v>0.43727700000000003</v>
      </c>
      <c r="K70" s="1">
        <v>0.36974400000000002</v>
      </c>
      <c r="L70" s="1">
        <v>0.34196100000000001</v>
      </c>
      <c r="M70" s="1">
        <v>0.39443899999999998</v>
      </c>
      <c r="N70" s="1">
        <v>0.354744</v>
      </c>
      <c r="O70" t="s">
        <v>23441</v>
      </c>
      <c r="Q70" s="1" t="s">
        <v>263</v>
      </c>
      <c r="R70" s="1">
        <v>0.80127400000000004</v>
      </c>
      <c r="S70" s="1">
        <v>0.73905900000000002</v>
      </c>
      <c r="T70" s="1">
        <v>0.70396999999999998</v>
      </c>
      <c r="U70" s="1">
        <v>0.78283000000000003</v>
      </c>
      <c r="V70" s="1">
        <v>0.80055100000000001</v>
      </c>
      <c r="W70" t="s">
        <v>8100</v>
      </c>
    </row>
    <row r="71" spans="1:23" x14ac:dyDescent="0.15">
      <c r="A71" s="1" t="s">
        <v>267</v>
      </c>
      <c r="B71" s="1">
        <v>0.94275500000000001</v>
      </c>
      <c r="C71" s="1">
        <v>0.94901599999999997</v>
      </c>
      <c r="D71" s="1">
        <v>0.94812200000000002</v>
      </c>
      <c r="E71" s="1">
        <v>0.96243299999999998</v>
      </c>
      <c r="F71" s="1">
        <v>0.95527700000000004</v>
      </c>
      <c r="G71" t="s">
        <v>23442</v>
      </c>
      <c r="I71" s="1" t="s">
        <v>267</v>
      </c>
      <c r="J71" s="1">
        <v>0.35674499999999998</v>
      </c>
      <c r="K71" s="1">
        <v>0.28748000000000001</v>
      </c>
      <c r="L71" s="1">
        <v>0.35094999999999998</v>
      </c>
      <c r="M71" s="1">
        <v>0.481045</v>
      </c>
      <c r="N71" s="1">
        <v>0.50317800000000001</v>
      </c>
      <c r="O71" t="s">
        <v>23443</v>
      </c>
      <c r="Q71" s="1" t="s">
        <v>267</v>
      </c>
      <c r="R71" s="1">
        <v>0.79844400000000004</v>
      </c>
      <c r="S71" s="1">
        <v>0.72901099999999996</v>
      </c>
      <c r="T71" s="1">
        <v>0.81034799999999996</v>
      </c>
      <c r="U71" s="1">
        <v>0.84646100000000002</v>
      </c>
      <c r="V71" s="1">
        <v>0.845723</v>
      </c>
      <c r="W71" t="s">
        <v>23444</v>
      </c>
    </row>
    <row r="72" spans="1:23" x14ac:dyDescent="0.15">
      <c r="A72" s="1" t="s">
        <v>271</v>
      </c>
      <c r="B72" s="1">
        <v>0.94901599999999997</v>
      </c>
      <c r="C72" s="1">
        <v>0.94454400000000005</v>
      </c>
      <c r="D72" s="1">
        <v>0.95080500000000001</v>
      </c>
      <c r="E72" s="1">
        <v>0.95527700000000004</v>
      </c>
      <c r="F72" s="1">
        <v>0.94812200000000002</v>
      </c>
      <c r="G72" t="s">
        <v>23403</v>
      </c>
      <c r="I72" s="1" t="s">
        <v>271</v>
      </c>
      <c r="J72" s="1">
        <v>0.31767400000000001</v>
      </c>
      <c r="K72" s="1">
        <v>0.33671299999999998</v>
      </c>
      <c r="L72" s="1">
        <v>0.33384999999999998</v>
      </c>
      <c r="M72" s="1">
        <v>0.38081199999999998</v>
      </c>
      <c r="N72" s="1">
        <v>0.41623599999999999</v>
      </c>
      <c r="O72" t="s">
        <v>23425</v>
      </c>
      <c r="Q72" s="1" t="s">
        <v>271</v>
      </c>
      <c r="R72" s="1">
        <v>0.75318499999999999</v>
      </c>
      <c r="S72" s="1">
        <v>0.789829</v>
      </c>
      <c r="T72" s="1">
        <v>0.76855799999999996</v>
      </c>
      <c r="U72" s="1">
        <v>0.80847899999999995</v>
      </c>
      <c r="V72" s="1">
        <v>0.77562900000000001</v>
      </c>
      <c r="W72" t="s">
        <v>23445</v>
      </c>
    </row>
    <row r="73" spans="1:23" x14ac:dyDescent="0.15">
      <c r="A73" s="1" t="s">
        <v>275</v>
      </c>
      <c r="B73" s="1">
        <v>0.945438</v>
      </c>
      <c r="C73" s="1">
        <v>0.937388</v>
      </c>
      <c r="D73" s="1">
        <v>0.96511599999999997</v>
      </c>
      <c r="E73" s="1">
        <v>0.93828299999999998</v>
      </c>
      <c r="F73" s="1">
        <v>0.94633299999999998</v>
      </c>
      <c r="G73" t="s">
        <v>23446</v>
      </c>
      <c r="I73" s="1" t="s">
        <v>275</v>
      </c>
      <c r="J73" s="1">
        <v>0.357738</v>
      </c>
      <c r="K73" s="1">
        <v>0.244037</v>
      </c>
      <c r="L73" s="1">
        <v>0.42436699999999999</v>
      </c>
      <c r="M73" s="1">
        <v>0.32956600000000003</v>
      </c>
      <c r="N73" s="1">
        <v>0.32561899999999999</v>
      </c>
      <c r="O73" t="s">
        <v>23447</v>
      </c>
      <c r="Q73" s="1" t="s">
        <v>275</v>
      </c>
      <c r="R73" s="1">
        <v>0.71388200000000002</v>
      </c>
      <c r="S73" s="1">
        <v>0.72077000000000002</v>
      </c>
      <c r="T73" s="1">
        <v>0.722638</v>
      </c>
      <c r="U73" s="1">
        <v>0.675589</v>
      </c>
      <c r="V73" s="1">
        <v>0.66032900000000005</v>
      </c>
      <c r="W73" t="s">
        <v>11709</v>
      </c>
    </row>
    <row r="74" spans="1:23" x14ac:dyDescent="0.15">
      <c r="A74" s="1" t="s">
        <v>279</v>
      </c>
      <c r="B74" s="1">
        <v>0.93828299999999998</v>
      </c>
      <c r="C74" s="1">
        <v>0.93828299999999998</v>
      </c>
      <c r="D74" s="1">
        <v>0.94186000000000003</v>
      </c>
      <c r="E74" s="1">
        <v>0.94454400000000005</v>
      </c>
      <c r="F74" s="1">
        <v>0.95527700000000004</v>
      </c>
      <c r="G74" t="s">
        <v>23394</v>
      </c>
      <c r="I74" s="1" t="s">
        <v>279</v>
      </c>
      <c r="J74" s="1">
        <v>0.326955</v>
      </c>
      <c r="K74" s="1">
        <v>0.35733500000000001</v>
      </c>
      <c r="L74" s="1">
        <v>0.27692600000000001</v>
      </c>
      <c r="M74" s="1">
        <v>0.29364899999999999</v>
      </c>
      <c r="N74" s="1">
        <v>0.40611000000000003</v>
      </c>
      <c r="O74" t="s">
        <v>23448</v>
      </c>
      <c r="Q74" s="1" t="s">
        <v>279</v>
      </c>
      <c r="R74" s="1">
        <v>0.68843200000000004</v>
      </c>
      <c r="S74" s="1">
        <v>0.71987299999999999</v>
      </c>
      <c r="T74" s="1">
        <v>0.73269499999999999</v>
      </c>
      <c r="U74" s="1">
        <v>0.71970000000000001</v>
      </c>
      <c r="V74" s="1">
        <v>0.75640399999999997</v>
      </c>
      <c r="W74" t="s">
        <v>13408</v>
      </c>
    </row>
    <row r="75" spans="1:23" x14ac:dyDescent="0.15">
      <c r="A75" s="1" t="s">
        <v>282</v>
      </c>
      <c r="B75" s="1">
        <v>0.961538</v>
      </c>
      <c r="C75" s="1">
        <v>0.93649400000000005</v>
      </c>
      <c r="D75" s="1">
        <v>0.94722700000000004</v>
      </c>
      <c r="E75" s="1">
        <v>0.94275500000000001</v>
      </c>
      <c r="F75" s="1">
        <v>0.94812200000000002</v>
      </c>
      <c r="G75" t="s">
        <v>19027</v>
      </c>
      <c r="I75" s="1" t="s">
        <v>282</v>
      </c>
      <c r="J75" s="1">
        <v>0.43873000000000001</v>
      </c>
      <c r="K75" s="1">
        <v>0.23996300000000001</v>
      </c>
      <c r="L75" s="1">
        <v>0.33547199999999999</v>
      </c>
      <c r="M75" s="1">
        <v>0.25355699999999998</v>
      </c>
      <c r="N75" s="1">
        <v>0.431898</v>
      </c>
      <c r="O75" t="s">
        <v>23449</v>
      </c>
      <c r="Q75" s="1" t="s">
        <v>282</v>
      </c>
      <c r="R75" s="1">
        <v>0.79306200000000004</v>
      </c>
      <c r="S75" s="1">
        <v>0.73730499999999999</v>
      </c>
      <c r="T75" s="1">
        <v>0.72913300000000003</v>
      </c>
      <c r="U75" s="1">
        <v>0.71345199999999998</v>
      </c>
      <c r="V75" s="1">
        <v>0.79349800000000004</v>
      </c>
      <c r="W75" t="s">
        <v>1328</v>
      </c>
    </row>
    <row r="76" spans="1:23" x14ac:dyDescent="0.15">
      <c r="A76" s="1" t="s">
        <v>286</v>
      </c>
      <c r="B76" s="1">
        <v>0.95080500000000001</v>
      </c>
      <c r="C76" s="1">
        <v>0.94901599999999997</v>
      </c>
      <c r="D76" s="1">
        <v>0.96064400000000005</v>
      </c>
      <c r="E76" s="1">
        <v>0.93291599999999997</v>
      </c>
      <c r="F76" s="1">
        <v>0.93559899999999996</v>
      </c>
      <c r="G76" t="s">
        <v>23450</v>
      </c>
      <c r="I76" s="1" t="s">
        <v>286</v>
      </c>
      <c r="J76" s="1">
        <v>0.428394</v>
      </c>
      <c r="K76" s="1">
        <v>0.41275699999999999</v>
      </c>
      <c r="L76" s="1">
        <v>0.45596999999999999</v>
      </c>
      <c r="M76" s="1">
        <v>0.28943099999999999</v>
      </c>
      <c r="N76" s="1">
        <v>0.22187499999999999</v>
      </c>
      <c r="O76" t="s">
        <v>23451</v>
      </c>
      <c r="Q76" s="1" t="s">
        <v>286</v>
      </c>
      <c r="R76" s="1">
        <v>0.79808299999999999</v>
      </c>
      <c r="S76" s="1">
        <v>0.76270300000000002</v>
      </c>
      <c r="T76" s="1">
        <v>0.78609700000000005</v>
      </c>
      <c r="U76" s="1">
        <v>0.74718600000000002</v>
      </c>
      <c r="V76" s="1">
        <v>0.69901000000000002</v>
      </c>
      <c r="W76" t="s">
        <v>23452</v>
      </c>
    </row>
    <row r="77" spans="1:23" x14ac:dyDescent="0.15">
      <c r="A77" s="1" t="s">
        <v>290</v>
      </c>
      <c r="B77" s="1">
        <v>0.94275500000000001</v>
      </c>
      <c r="C77" s="1">
        <v>0.95259400000000005</v>
      </c>
      <c r="D77" s="1">
        <v>0.95080500000000001</v>
      </c>
      <c r="E77" s="1">
        <v>0.94812200000000002</v>
      </c>
      <c r="F77" s="1">
        <v>0.929338</v>
      </c>
      <c r="G77" t="s">
        <v>19075</v>
      </c>
      <c r="I77" s="1" t="s">
        <v>290</v>
      </c>
      <c r="J77" s="1">
        <v>0.41153400000000001</v>
      </c>
      <c r="K77" s="1">
        <v>0.35692499999999999</v>
      </c>
      <c r="L77" s="1">
        <v>0.36664099999999999</v>
      </c>
      <c r="M77" s="1">
        <v>0.427956</v>
      </c>
      <c r="N77" s="1">
        <v>0.33059100000000002</v>
      </c>
      <c r="O77" t="s">
        <v>23453</v>
      </c>
      <c r="Q77" s="1" t="s">
        <v>290</v>
      </c>
      <c r="R77" s="1">
        <v>0.68249300000000002</v>
      </c>
      <c r="S77" s="1">
        <v>0.744448</v>
      </c>
      <c r="T77" s="1">
        <v>0.70965699999999998</v>
      </c>
      <c r="U77" s="1">
        <v>0.76255700000000004</v>
      </c>
      <c r="V77" s="1">
        <v>0.77009000000000005</v>
      </c>
      <c r="W77" t="s">
        <v>23454</v>
      </c>
    </row>
    <row r="78" spans="1:23" x14ac:dyDescent="0.15">
      <c r="A78" s="1" t="s">
        <v>294</v>
      </c>
      <c r="B78" s="1">
        <v>0.95080500000000001</v>
      </c>
      <c r="C78" s="1">
        <v>0.94007200000000002</v>
      </c>
      <c r="D78" s="1">
        <v>0.93381000000000003</v>
      </c>
      <c r="E78" s="1">
        <v>0.95617200000000002</v>
      </c>
      <c r="F78" s="1">
        <v>0.93023299999999998</v>
      </c>
      <c r="G78" t="s">
        <v>23455</v>
      </c>
      <c r="I78" s="1" t="s">
        <v>294</v>
      </c>
      <c r="J78" s="1">
        <v>0.36292799999999997</v>
      </c>
      <c r="K78" s="1">
        <v>0.407696</v>
      </c>
      <c r="L78" s="1">
        <v>0.32138699999999998</v>
      </c>
      <c r="M78" s="1">
        <v>0.44595800000000002</v>
      </c>
      <c r="N78" s="1">
        <v>0.29103200000000001</v>
      </c>
      <c r="O78" t="s">
        <v>23456</v>
      </c>
      <c r="Q78" s="1" t="s">
        <v>294</v>
      </c>
      <c r="R78" s="1">
        <v>0.70803499999999997</v>
      </c>
      <c r="S78" s="1">
        <v>0.71848500000000004</v>
      </c>
      <c r="T78" s="1">
        <v>0.79603100000000004</v>
      </c>
      <c r="U78" s="1">
        <v>0.79929099999999997</v>
      </c>
      <c r="V78" s="1">
        <v>0.74645600000000001</v>
      </c>
      <c r="W78" t="s">
        <v>23457</v>
      </c>
    </row>
    <row r="79" spans="1:23" x14ac:dyDescent="0.15">
      <c r="A79" s="1" t="s">
        <v>298</v>
      </c>
      <c r="B79" s="1">
        <v>0.94901599999999997</v>
      </c>
      <c r="C79" s="1">
        <v>0.93559899999999996</v>
      </c>
      <c r="D79" s="1">
        <v>0.94901599999999997</v>
      </c>
      <c r="E79" s="1">
        <v>0.94722700000000004</v>
      </c>
      <c r="F79" s="1">
        <v>0.95080500000000001</v>
      </c>
      <c r="G79" t="s">
        <v>19711</v>
      </c>
      <c r="I79" s="1" t="s">
        <v>298</v>
      </c>
      <c r="J79" s="1">
        <v>0.37924999999999998</v>
      </c>
      <c r="K79" s="1">
        <v>0.33946500000000002</v>
      </c>
      <c r="L79" s="1">
        <v>0.31281399999999998</v>
      </c>
      <c r="M79" s="1">
        <v>0.36477599999999999</v>
      </c>
      <c r="N79" s="1">
        <v>0.438745</v>
      </c>
      <c r="O79" t="s">
        <v>23458</v>
      </c>
      <c r="Q79" s="1" t="s">
        <v>298</v>
      </c>
      <c r="R79" s="1">
        <v>0.71540199999999998</v>
      </c>
      <c r="S79" s="1">
        <v>0.72916599999999998</v>
      </c>
      <c r="T79" s="1">
        <v>0.82508300000000001</v>
      </c>
      <c r="U79" s="1">
        <v>0.77560300000000004</v>
      </c>
      <c r="V79" s="1">
        <v>0.75917900000000005</v>
      </c>
      <c r="W79" t="s">
        <v>23459</v>
      </c>
    </row>
    <row r="80" spans="1:23" x14ac:dyDescent="0.15">
      <c r="A80" s="1" t="s">
        <v>302</v>
      </c>
      <c r="B80" s="1">
        <v>0.93381000000000003</v>
      </c>
      <c r="C80" s="1">
        <v>0.94096599999999997</v>
      </c>
      <c r="D80" s="1">
        <v>0.918605</v>
      </c>
      <c r="E80" s="1">
        <v>0.94633299999999998</v>
      </c>
      <c r="F80" s="1">
        <v>0.95617200000000002</v>
      </c>
      <c r="G80" t="s">
        <v>1174</v>
      </c>
      <c r="I80" s="1" t="s">
        <v>302</v>
      </c>
      <c r="J80" s="1">
        <v>0.28109299999999998</v>
      </c>
      <c r="K80" s="1">
        <v>0.33228999999999997</v>
      </c>
      <c r="L80" s="1">
        <v>0.32206299999999999</v>
      </c>
      <c r="M80" s="1">
        <v>0.38597199999999998</v>
      </c>
      <c r="N80" s="1">
        <v>0.45961099999999999</v>
      </c>
      <c r="O80" t="s">
        <v>23460</v>
      </c>
      <c r="Q80" s="1" t="s">
        <v>302</v>
      </c>
      <c r="R80" s="1">
        <v>0.75940099999999999</v>
      </c>
      <c r="S80" s="1">
        <v>0.70202100000000001</v>
      </c>
      <c r="T80" s="1">
        <v>0.78660200000000002</v>
      </c>
      <c r="U80" s="1">
        <v>0.750807</v>
      </c>
      <c r="V80" s="1">
        <v>0.81322399999999995</v>
      </c>
      <c r="W80" t="s">
        <v>23461</v>
      </c>
    </row>
    <row r="81" spans="1:23" x14ac:dyDescent="0.15">
      <c r="A81" s="1" t="s">
        <v>306</v>
      </c>
      <c r="B81" s="1">
        <v>0.94364899999999996</v>
      </c>
      <c r="C81" s="1">
        <v>0.94007200000000002</v>
      </c>
      <c r="D81" s="1">
        <v>0.94722700000000004</v>
      </c>
      <c r="E81" s="1">
        <v>0.953488</v>
      </c>
      <c r="F81" s="1">
        <v>0.95796099999999995</v>
      </c>
      <c r="G81" t="s">
        <v>1251</v>
      </c>
      <c r="I81" s="1" t="s">
        <v>306</v>
      </c>
      <c r="J81" s="1">
        <v>0.36514799999999997</v>
      </c>
      <c r="K81" s="1">
        <v>0.30574400000000002</v>
      </c>
      <c r="L81" s="1">
        <v>0.40938099999999999</v>
      </c>
      <c r="M81" s="1">
        <v>0.41940300000000003</v>
      </c>
      <c r="N81" s="1">
        <v>0.35859000000000002</v>
      </c>
      <c r="O81" t="s">
        <v>23462</v>
      </c>
      <c r="Q81" s="1" t="s">
        <v>306</v>
      </c>
      <c r="R81" s="1">
        <v>0.70730899999999997</v>
      </c>
      <c r="S81" s="1">
        <v>0.74589399999999995</v>
      </c>
      <c r="T81" s="1">
        <v>0.80688099999999996</v>
      </c>
      <c r="U81" s="1">
        <v>0.72979799999999995</v>
      </c>
      <c r="V81" s="1">
        <v>0.799952</v>
      </c>
      <c r="W81" t="s">
        <v>22860</v>
      </c>
    </row>
    <row r="82" spans="1:23" x14ac:dyDescent="0.15">
      <c r="A82" s="1" t="s">
        <v>310</v>
      </c>
      <c r="B82" s="1">
        <v>0.918605</v>
      </c>
      <c r="C82" s="1">
        <v>0.93559899999999996</v>
      </c>
      <c r="D82" s="1">
        <v>0.94812200000000002</v>
      </c>
      <c r="E82" s="1">
        <v>0.945438</v>
      </c>
      <c r="F82" s="1">
        <v>0.95259400000000005</v>
      </c>
      <c r="G82" t="s">
        <v>1599</v>
      </c>
      <c r="I82" s="1" t="s">
        <v>310</v>
      </c>
      <c r="J82" s="1">
        <v>0.17954300000000001</v>
      </c>
      <c r="K82" s="1">
        <v>0.30291400000000002</v>
      </c>
      <c r="L82" s="1">
        <v>0.40461900000000001</v>
      </c>
      <c r="M82" s="1">
        <v>0.37027300000000002</v>
      </c>
      <c r="N82" s="1">
        <v>0.30976300000000001</v>
      </c>
      <c r="O82" t="s">
        <v>23463</v>
      </c>
      <c r="Q82" s="1" t="s">
        <v>310</v>
      </c>
      <c r="R82" s="1">
        <v>0.71540199999999998</v>
      </c>
      <c r="S82" s="1">
        <v>0.806427</v>
      </c>
      <c r="T82" s="1">
        <v>0.72951999999999995</v>
      </c>
      <c r="U82" s="1">
        <v>0.71786399999999995</v>
      </c>
      <c r="V82" s="1">
        <v>0.73128199999999999</v>
      </c>
      <c r="W82" t="s">
        <v>10737</v>
      </c>
    </row>
    <row r="83" spans="1:23" x14ac:dyDescent="0.15">
      <c r="A83" s="1" t="s">
        <v>314</v>
      </c>
      <c r="B83" s="1">
        <v>0.95527700000000004</v>
      </c>
      <c r="C83" s="1">
        <v>0.94722700000000004</v>
      </c>
      <c r="D83" s="1">
        <v>0.937388</v>
      </c>
      <c r="E83" s="1">
        <v>0.95974999999999999</v>
      </c>
      <c r="F83" s="1">
        <v>0.93023299999999998</v>
      </c>
      <c r="G83" t="s">
        <v>1057</v>
      </c>
      <c r="I83" s="1" t="s">
        <v>314</v>
      </c>
      <c r="J83" s="1">
        <v>0.44342900000000002</v>
      </c>
      <c r="K83" s="1">
        <v>0.23297300000000001</v>
      </c>
      <c r="L83" s="1">
        <v>0.312747</v>
      </c>
      <c r="M83" s="1">
        <v>0.48385899999999998</v>
      </c>
      <c r="N83" s="1">
        <v>0.36388900000000002</v>
      </c>
      <c r="O83" t="s">
        <v>23464</v>
      </c>
      <c r="Q83" s="1" t="s">
        <v>314</v>
      </c>
      <c r="R83" s="1">
        <v>0.73384099999999997</v>
      </c>
      <c r="S83" s="1">
        <v>0.77287799999999995</v>
      </c>
      <c r="T83" s="1">
        <v>0.76951999999999998</v>
      </c>
      <c r="U83" s="1">
        <v>0.78155699999999995</v>
      </c>
      <c r="V83" s="1">
        <v>0.74699499999999996</v>
      </c>
      <c r="W83" t="s">
        <v>18396</v>
      </c>
    </row>
    <row r="84" spans="1:23" x14ac:dyDescent="0.15">
      <c r="A84" s="1" t="s">
        <v>318</v>
      </c>
      <c r="B84" s="1">
        <v>0.94722700000000004</v>
      </c>
      <c r="C84" s="1">
        <v>0.945438</v>
      </c>
      <c r="D84" s="1">
        <v>0.94186000000000003</v>
      </c>
      <c r="E84" s="1">
        <v>0.953488</v>
      </c>
      <c r="F84" s="1">
        <v>0.95885500000000001</v>
      </c>
      <c r="G84" t="s">
        <v>1189</v>
      </c>
      <c r="I84" s="1" t="s">
        <v>318</v>
      </c>
      <c r="J84" s="1">
        <v>0.34931099999999998</v>
      </c>
      <c r="K84" s="1">
        <v>0.34656300000000001</v>
      </c>
      <c r="L84" s="1">
        <v>0.37322899999999998</v>
      </c>
      <c r="M84" s="1">
        <v>0.352767</v>
      </c>
      <c r="N84" s="1">
        <v>0.39324500000000001</v>
      </c>
      <c r="O84" t="s">
        <v>23465</v>
      </c>
      <c r="Q84" s="1" t="s">
        <v>318</v>
      </c>
      <c r="R84" s="1">
        <v>0.709179</v>
      </c>
      <c r="S84" s="1">
        <v>0.704986</v>
      </c>
      <c r="T84" s="1">
        <v>0.742672</v>
      </c>
      <c r="U84" s="1">
        <v>0.76667399999999997</v>
      </c>
      <c r="V84" s="1">
        <v>0.70288799999999996</v>
      </c>
      <c r="W84" t="s">
        <v>10704</v>
      </c>
    </row>
    <row r="85" spans="1:23" x14ac:dyDescent="0.15">
      <c r="A85" s="1" t="s">
        <v>321</v>
      </c>
      <c r="B85" s="1">
        <v>0.94901599999999997</v>
      </c>
      <c r="C85" s="1">
        <v>0.95169899999999996</v>
      </c>
      <c r="D85" s="1">
        <v>0.95259400000000005</v>
      </c>
      <c r="E85" s="1">
        <v>0.94007200000000002</v>
      </c>
      <c r="F85" s="1">
        <v>0.95169899999999996</v>
      </c>
      <c r="G85" t="s">
        <v>23369</v>
      </c>
      <c r="I85" s="1" t="s">
        <v>321</v>
      </c>
      <c r="J85" s="1">
        <v>0.35901899999999998</v>
      </c>
      <c r="K85" s="1">
        <v>0.390683</v>
      </c>
      <c r="L85" s="1">
        <v>0.43948700000000002</v>
      </c>
      <c r="M85" s="1">
        <v>0.358209</v>
      </c>
      <c r="N85" s="1">
        <v>0.41402099999999997</v>
      </c>
      <c r="O85" t="s">
        <v>23466</v>
      </c>
      <c r="Q85" s="1" t="s">
        <v>321</v>
      </c>
      <c r="R85" s="1">
        <v>0.74766299999999997</v>
      </c>
      <c r="S85" s="1">
        <v>0.762262</v>
      </c>
      <c r="T85" s="1">
        <v>0.84346600000000005</v>
      </c>
      <c r="U85" s="1">
        <v>0.79249099999999995</v>
      </c>
      <c r="V85" s="1">
        <v>0.77458899999999997</v>
      </c>
      <c r="W85" t="s">
        <v>14886</v>
      </c>
    </row>
    <row r="86" spans="1:23" x14ac:dyDescent="0.15">
      <c r="A86" s="1" t="s">
        <v>325</v>
      </c>
      <c r="B86" s="1">
        <v>0.95080500000000001</v>
      </c>
      <c r="C86" s="1">
        <v>0.96064400000000005</v>
      </c>
      <c r="D86" s="1">
        <v>0.95527700000000004</v>
      </c>
      <c r="E86" s="1">
        <v>0.95169899999999996</v>
      </c>
      <c r="F86" s="1">
        <v>0.94275500000000001</v>
      </c>
      <c r="G86" t="s">
        <v>23467</v>
      </c>
      <c r="I86" s="1" t="s">
        <v>325</v>
      </c>
      <c r="J86" s="1">
        <v>0.35780200000000001</v>
      </c>
      <c r="K86" s="1">
        <v>0.35855300000000001</v>
      </c>
      <c r="L86" s="1">
        <v>0.25904199999999999</v>
      </c>
      <c r="M86" s="1">
        <v>0.420099</v>
      </c>
      <c r="N86" s="1">
        <v>0.33655000000000002</v>
      </c>
      <c r="O86" t="s">
        <v>23468</v>
      </c>
      <c r="Q86" s="1" t="s">
        <v>325</v>
      </c>
      <c r="R86" s="1">
        <v>0.76934899999999995</v>
      </c>
      <c r="S86" s="1">
        <v>0.81902299999999995</v>
      </c>
      <c r="T86" s="1">
        <v>0.82548999999999995</v>
      </c>
      <c r="U86" s="1">
        <v>0.82240100000000005</v>
      </c>
      <c r="V86" s="1">
        <v>0.75578900000000004</v>
      </c>
      <c r="W86" t="s">
        <v>14713</v>
      </c>
    </row>
    <row r="87" spans="1:23" x14ac:dyDescent="0.15">
      <c r="A87" s="1" t="s">
        <v>329</v>
      </c>
      <c r="B87" s="1">
        <v>0.94991099999999995</v>
      </c>
      <c r="C87" s="1">
        <v>0.95080500000000001</v>
      </c>
      <c r="D87" s="1">
        <v>0.94096599999999997</v>
      </c>
      <c r="E87" s="1">
        <v>0.95885500000000001</v>
      </c>
      <c r="F87" s="1">
        <v>0.96064400000000005</v>
      </c>
      <c r="G87" t="s">
        <v>23442</v>
      </c>
      <c r="I87" s="1" t="s">
        <v>329</v>
      </c>
      <c r="J87" s="1">
        <v>0.32677099999999998</v>
      </c>
      <c r="K87" s="1">
        <v>0.34948499999999999</v>
      </c>
      <c r="L87" s="1">
        <v>0.40565099999999998</v>
      </c>
      <c r="M87" s="1">
        <v>0.40486899999999998</v>
      </c>
      <c r="N87" s="1">
        <v>0.47153800000000001</v>
      </c>
      <c r="O87" t="s">
        <v>23469</v>
      </c>
      <c r="Q87" s="1" t="s">
        <v>329</v>
      </c>
      <c r="R87" s="1">
        <v>0.76987799999999995</v>
      </c>
      <c r="S87" s="1">
        <v>0.74150899999999997</v>
      </c>
      <c r="T87" s="1">
        <v>0.78390300000000002</v>
      </c>
      <c r="U87" s="1">
        <v>0.82506999999999997</v>
      </c>
      <c r="V87" s="1">
        <v>0.87696600000000002</v>
      </c>
      <c r="W87" t="s">
        <v>23470</v>
      </c>
    </row>
    <row r="88" spans="1:23" x14ac:dyDescent="0.15">
      <c r="A88" s="1" t="s">
        <v>333</v>
      </c>
      <c r="B88" s="1">
        <v>0.94275500000000001</v>
      </c>
      <c r="C88" s="1">
        <v>0.94722700000000004</v>
      </c>
      <c r="D88" s="1">
        <v>0.94991099999999995</v>
      </c>
      <c r="E88" s="1">
        <v>0.94812200000000002</v>
      </c>
      <c r="F88" s="1">
        <v>0.94901599999999997</v>
      </c>
      <c r="G88" t="s">
        <v>23471</v>
      </c>
      <c r="I88" s="1" t="s">
        <v>333</v>
      </c>
      <c r="J88" s="1">
        <v>0.209089</v>
      </c>
      <c r="K88" s="1">
        <v>0.35334199999999999</v>
      </c>
      <c r="L88" s="1">
        <v>0.3271</v>
      </c>
      <c r="M88" s="1">
        <v>0.38921699999999998</v>
      </c>
      <c r="N88" s="1">
        <v>0.310782</v>
      </c>
      <c r="O88" t="s">
        <v>7045</v>
      </c>
      <c r="Q88" s="1" t="s">
        <v>333</v>
      </c>
      <c r="R88" s="1">
        <v>0.71285100000000001</v>
      </c>
      <c r="S88" s="1">
        <v>0.75698200000000004</v>
      </c>
      <c r="T88" s="1">
        <v>0.693299</v>
      </c>
      <c r="U88" s="1">
        <v>0.75974299999999995</v>
      </c>
      <c r="V88" s="1">
        <v>0.69318400000000002</v>
      </c>
      <c r="W88" t="s">
        <v>16661</v>
      </c>
    </row>
    <row r="89" spans="1:23" x14ac:dyDescent="0.15">
      <c r="A89" s="1" t="s">
        <v>337</v>
      </c>
      <c r="B89" s="1">
        <v>0.93023299999999998</v>
      </c>
      <c r="C89" s="1">
        <v>0.94275500000000001</v>
      </c>
      <c r="D89" s="1">
        <v>0.94991099999999995</v>
      </c>
      <c r="E89" s="1">
        <v>0.94722700000000004</v>
      </c>
      <c r="F89" s="1">
        <v>0.96243299999999998</v>
      </c>
      <c r="G89" t="s">
        <v>1201</v>
      </c>
      <c r="I89" s="1" t="s">
        <v>337</v>
      </c>
      <c r="J89" s="1">
        <v>0.25445800000000002</v>
      </c>
      <c r="K89" s="1">
        <v>0.38083499999999998</v>
      </c>
      <c r="L89" s="1">
        <v>0.38902199999999998</v>
      </c>
      <c r="M89" s="1">
        <v>0.40640999999999999</v>
      </c>
      <c r="N89" s="1">
        <v>0.48524600000000001</v>
      </c>
      <c r="O89" t="s">
        <v>23472</v>
      </c>
      <c r="Q89" s="1" t="s">
        <v>337</v>
      </c>
      <c r="R89" s="1">
        <v>0.73477499999999996</v>
      </c>
      <c r="S89" s="1">
        <v>0.71843000000000001</v>
      </c>
      <c r="T89" s="1">
        <v>0.78902700000000003</v>
      </c>
      <c r="U89" s="1">
        <v>0.77105100000000004</v>
      </c>
      <c r="V89" s="1">
        <v>0.76092000000000004</v>
      </c>
      <c r="W89" t="s">
        <v>11474</v>
      </c>
    </row>
    <row r="90" spans="1:23" x14ac:dyDescent="0.15">
      <c r="A90" s="1" t="s">
        <v>341</v>
      </c>
      <c r="B90" s="1">
        <v>0.93649400000000005</v>
      </c>
      <c r="C90" s="1">
        <v>0.945438</v>
      </c>
      <c r="D90" s="1">
        <v>0.94633299999999998</v>
      </c>
      <c r="E90" s="1">
        <v>0.945438</v>
      </c>
      <c r="F90" s="1">
        <v>0.94991099999999995</v>
      </c>
      <c r="G90" t="s">
        <v>19014</v>
      </c>
      <c r="I90" s="1" t="s">
        <v>341</v>
      </c>
      <c r="J90" s="1">
        <v>0.30712800000000001</v>
      </c>
      <c r="K90" s="1">
        <v>0.433419</v>
      </c>
      <c r="L90" s="1">
        <v>0.34517599999999998</v>
      </c>
      <c r="M90" s="1">
        <v>0.34733799999999998</v>
      </c>
      <c r="N90" s="1">
        <v>0.38902199999999998</v>
      </c>
      <c r="O90" t="s">
        <v>23473</v>
      </c>
      <c r="Q90" s="1" t="s">
        <v>341</v>
      </c>
      <c r="R90" s="1">
        <v>0.74893399999999999</v>
      </c>
      <c r="S90" s="1">
        <v>0.76644800000000002</v>
      </c>
      <c r="T90" s="1">
        <v>0.662269</v>
      </c>
      <c r="U90" s="1">
        <v>0.763575</v>
      </c>
      <c r="V90" s="1">
        <v>0.784215</v>
      </c>
      <c r="W90" t="s">
        <v>23474</v>
      </c>
    </row>
    <row r="91" spans="1:23" x14ac:dyDescent="0.15">
      <c r="A91" s="1" t="s">
        <v>345</v>
      </c>
      <c r="B91" s="1">
        <v>0.95885500000000001</v>
      </c>
      <c r="C91" s="1">
        <v>0.95527700000000004</v>
      </c>
      <c r="D91" s="1">
        <v>0.94812200000000002</v>
      </c>
      <c r="E91" s="1">
        <v>0.953488</v>
      </c>
      <c r="F91" s="1">
        <v>0.95617200000000002</v>
      </c>
      <c r="G91" t="s">
        <v>19753</v>
      </c>
      <c r="I91" s="1" t="s">
        <v>345</v>
      </c>
      <c r="J91" s="1">
        <v>0.46279799999999999</v>
      </c>
      <c r="K91" s="1">
        <v>0.38516899999999998</v>
      </c>
      <c r="L91" s="1">
        <v>0.34261399999999997</v>
      </c>
      <c r="M91" s="1">
        <v>0.35990499999999997</v>
      </c>
      <c r="N91" s="1">
        <v>0.50473999999999997</v>
      </c>
      <c r="O91" t="s">
        <v>23475</v>
      </c>
      <c r="Q91" s="1" t="s">
        <v>345</v>
      </c>
      <c r="R91" s="1">
        <v>0.795817</v>
      </c>
      <c r="S91" s="1">
        <v>0.77547299999999997</v>
      </c>
      <c r="T91" s="1">
        <v>0.81691999999999998</v>
      </c>
      <c r="U91" s="1">
        <v>0.73186700000000005</v>
      </c>
      <c r="V91" s="1">
        <v>0.80385200000000001</v>
      </c>
      <c r="W91" t="s">
        <v>8192</v>
      </c>
    </row>
    <row r="92" spans="1:23" x14ac:dyDescent="0.15">
      <c r="A92" s="1" t="s">
        <v>349</v>
      </c>
      <c r="B92" s="1">
        <v>0.94096599999999997</v>
      </c>
      <c r="C92" s="1">
        <v>0.94454400000000005</v>
      </c>
      <c r="D92" s="1">
        <v>0.94901599999999997</v>
      </c>
      <c r="E92" s="1">
        <v>0.94364899999999996</v>
      </c>
      <c r="F92" s="1">
        <v>0.92754899999999996</v>
      </c>
      <c r="G92" t="s">
        <v>1198</v>
      </c>
      <c r="I92" s="1" t="s">
        <v>349</v>
      </c>
      <c r="J92" s="1">
        <v>0.33644099999999999</v>
      </c>
      <c r="K92" s="1">
        <v>0.26595999999999997</v>
      </c>
      <c r="L92" s="1">
        <v>0.32052900000000001</v>
      </c>
      <c r="M92" s="1">
        <v>0.301261</v>
      </c>
      <c r="N92" s="1">
        <v>0.27116000000000001</v>
      </c>
      <c r="O92" t="s">
        <v>23476</v>
      </c>
      <c r="Q92" s="1" t="s">
        <v>349</v>
      </c>
      <c r="R92" s="1">
        <v>0.75569200000000003</v>
      </c>
      <c r="S92" s="1">
        <v>0.68383700000000003</v>
      </c>
      <c r="T92" s="1">
        <v>0.72056799999999999</v>
      </c>
      <c r="U92" s="1">
        <v>0.69912200000000002</v>
      </c>
      <c r="V92" s="1">
        <v>0.68188499999999996</v>
      </c>
      <c r="W92" t="s">
        <v>2667</v>
      </c>
    </row>
    <row r="93" spans="1:23" x14ac:dyDescent="0.15">
      <c r="A93" s="1" t="s">
        <v>353</v>
      </c>
      <c r="B93" s="1">
        <v>0.94007200000000002</v>
      </c>
      <c r="C93" s="1">
        <v>0.93470500000000001</v>
      </c>
      <c r="D93" s="1">
        <v>0.94633299999999998</v>
      </c>
      <c r="E93" s="1">
        <v>0.95796099999999995</v>
      </c>
      <c r="F93" s="1">
        <v>0.94275500000000001</v>
      </c>
      <c r="G93" t="s">
        <v>23427</v>
      </c>
      <c r="I93" s="1" t="s">
        <v>353</v>
      </c>
      <c r="J93" s="1">
        <v>0.20557800000000001</v>
      </c>
      <c r="K93" s="1">
        <v>0.330816</v>
      </c>
      <c r="L93" s="1">
        <v>0.385909</v>
      </c>
      <c r="M93" s="1">
        <v>0.281364</v>
      </c>
      <c r="N93" s="1">
        <v>0.25722200000000001</v>
      </c>
      <c r="O93" t="s">
        <v>10961</v>
      </c>
      <c r="Q93" s="1" t="s">
        <v>353</v>
      </c>
      <c r="R93" s="1">
        <v>0.67364500000000005</v>
      </c>
      <c r="S93" s="1">
        <v>0.72812299999999996</v>
      </c>
      <c r="T93" s="1">
        <v>0.71978900000000001</v>
      </c>
      <c r="U93" s="1">
        <v>0.74780999999999997</v>
      </c>
      <c r="V93" s="1">
        <v>0.75099300000000002</v>
      </c>
      <c r="W93" t="s">
        <v>10853</v>
      </c>
    </row>
    <row r="94" spans="1:23" x14ac:dyDescent="0.15">
      <c r="A94" s="1" t="s">
        <v>357</v>
      </c>
      <c r="B94" s="1">
        <v>0.94186000000000003</v>
      </c>
      <c r="C94" s="1">
        <v>0.94633299999999998</v>
      </c>
      <c r="D94" s="1">
        <v>0.94364899999999996</v>
      </c>
      <c r="E94" s="1">
        <v>0.94364899999999996</v>
      </c>
      <c r="F94" s="1">
        <v>0.93470500000000001</v>
      </c>
      <c r="G94" t="s">
        <v>23374</v>
      </c>
      <c r="I94" s="1" t="s">
        <v>357</v>
      </c>
      <c r="J94" s="1">
        <v>0.43224600000000002</v>
      </c>
      <c r="K94" s="1">
        <v>0.204425</v>
      </c>
      <c r="L94" s="1">
        <v>0.32994099999999998</v>
      </c>
      <c r="M94" s="1">
        <v>0.39118599999999998</v>
      </c>
      <c r="N94" s="1">
        <v>0.323405</v>
      </c>
      <c r="O94" t="s">
        <v>23477</v>
      </c>
      <c r="Q94" s="1" t="s">
        <v>357</v>
      </c>
      <c r="R94" s="1">
        <v>0.81181499999999995</v>
      </c>
      <c r="S94" s="1">
        <v>0.73272000000000004</v>
      </c>
      <c r="T94" s="1">
        <v>0.66875700000000005</v>
      </c>
      <c r="U94" s="1">
        <v>0.79345100000000002</v>
      </c>
      <c r="V94" s="1">
        <v>0.71624500000000002</v>
      </c>
      <c r="W94" t="s">
        <v>23478</v>
      </c>
    </row>
    <row r="95" spans="1:23" x14ac:dyDescent="0.15">
      <c r="A95" s="1" t="s">
        <v>361</v>
      </c>
      <c r="B95" s="1">
        <v>0.94454400000000005</v>
      </c>
      <c r="C95" s="1">
        <v>0.94722700000000004</v>
      </c>
      <c r="D95" s="1">
        <v>0.94812200000000002</v>
      </c>
      <c r="E95" s="1">
        <v>0.94454400000000005</v>
      </c>
      <c r="F95" s="1">
        <v>0.94364899999999996</v>
      </c>
      <c r="G95" t="s">
        <v>23479</v>
      </c>
      <c r="I95" s="1" t="s">
        <v>361</v>
      </c>
      <c r="J95" s="1">
        <v>0.30471100000000001</v>
      </c>
      <c r="K95" s="1">
        <v>0.44117099999999998</v>
      </c>
      <c r="L95" s="1">
        <v>0.31605</v>
      </c>
      <c r="M95" s="1">
        <v>0.45397900000000002</v>
      </c>
      <c r="N95" s="1">
        <v>0.27257799999999999</v>
      </c>
      <c r="O95" t="s">
        <v>23480</v>
      </c>
      <c r="Q95" s="1" t="s">
        <v>361</v>
      </c>
      <c r="R95" s="1">
        <v>0.68194600000000005</v>
      </c>
      <c r="S95" s="1">
        <v>0.73662799999999995</v>
      </c>
      <c r="T95" s="1">
        <v>0.71380100000000002</v>
      </c>
      <c r="U95" s="1">
        <v>0.75775300000000001</v>
      </c>
      <c r="V95" s="1">
        <v>0.77255700000000005</v>
      </c>
      <c r="W95" t="s">
        <v>23481</v>
      </c>
    </row>
    <row r="96" spans="1:23" x14ac:dyDescent="0.15">
      <c r="A96" s="1" t="s">
        <v>364</v>
      </c>
      <c r="B96" s="1">
        <v>0.94991099999999995</v>
      </c>
      <c r="C96" s="1">
        <v>0.95706599999999997</v>
      </c>
      <c r="D96" s="1">
        <v>0.95259400000000005</v>
      </c>
      <c r="E96" s="1">
        <v>0.94186000000000003</v>
      </c>
      <c r="F96" s="1">
        <v>0.945438</v>
      </c>
      <c r="G96" t="s">
        <v>23358</v>
      </c>
      <c r="I96" s="1" t="s">
        <v>364</v>
      </c>
      <c r="J96" s="1">
        <v>0.391094</v>
      </c>
      <c r="K96" s="1">
        <v>0.35149000000000002</v>
      </c>
      <c r="L96" s="1">
        <v>0.35354099999999999</v>
      </c>
      <c r="M96" s="1">
        <v>0.341839</v>
      </c>
      <c r="N96" s="1">
        <v>0.35808800000000002</v>
      </c>
      <c r="O96" t="s">
        <v>23482</v>
      </c>
      <c r="Q96" s="1" t="s">
        <v>364</v>
      </c>
      <c r="R96" s="1">
        <v>0.74229999999999996</v>
      </c>
      <c r="S96" s="1">
        <v>0.73656299999999997</v>
      </c>
      <c r="T96" s="1">
        <v>0.74221499999999996</v>
      </c>
      <c r="U96" s="1">
        <v>0.72359799999999996</v>
      </c>
      <c r="V96" s="1">
        <v>0.73387500000000006</v>
      </c>
      <c r="W96" t="s">
        <v>23483</v>
      </c>
    </row>
    <row r="97" spans="1:23" x14ac:dyDescent="0.15">
      <c r="A97" s="1" t="s">
        <v>368</v>
      </c>
      <c r="B97" s="1">
        <v>0.937388</v>
      </c>
      <c r="C97" s="1">
        <v>0.95259400000000005</v>
      </c>
      <c r="D97" s="1">
        <v>0.945438</v>
      </c>
      <c r="E97" s="1">
        <v>0.93649400000000005</v>
      </c>
      <c r="F97" s="1">
        <v>0.94812200000000002</v>
      </c>
      <c r="G97" t="s">
        <v>23394</v>
      </c>
      <c r="I97" s="1" t="s">
        <v>368</v>
      </c>
      <c r="J97" s="1">
        <v>0.24801799999999999</v>
      </c>
      <c r="K97" s="1">
        <v>0.43776599999999999</v>
      </c>
      <c r="L97" s="1">
        <v>0.41275400000000001</v>
      </c>
      <c r="M97" s="1">
        <v>0.40769</v>
      </c>
      <c r="N97" s="1">
        <v>0.34398800000000002</v>
      </c>
      <c r="O97" t="s">
        <v>23484</v>
      </c>
      <c r="Q97" s="1" t="s">
        <v>368</v>
      </c>
      <c r="R97" s="1">
        <v>0.76369299999999996</v>
      </c>
      <c r="S97" s="1">
        <v>0.73797699999999999</v>
      </c>
      <c r="T97" s="1">
        <v>0.795234</v>
      </c>
      <c r="U97" s="1">
        <v>0.76639000000000002</v>
      </c>
      <c r="V97" s="1">
        <v>0.68510300000000002</v>
      </c>
      <c r="W97" t="s">
        <v>23485</v>
      </c>
    </row>
    <row r="98" spans="1:23" x14ac:dyDescent="0.15">
      <c r="A98" s="1" t="s">
        <v>372</v>
      </c>
      <c r="B98" s="1">
        <v>0.94454400000000005</v>
      </c>
      <c r="C98" s="1">
        <v>0.94633299999999998</v>
      </c>
      <c r="D98" s="1">
        <v>0.94186000000000003</v>
      </c>
      <c r="E98" s="1">
        <v>0.94722700000000004</v>
      </c>
      <c r="F98" s="1">
        <v>0.94454400000000005</v>
      </c>
      <c r="G98" t="s">
        <v>23381</v>
      </c>
      <c r="I98" s="1" t="s">
        <v>372</v>
      </c>
      <c r="J98" s="1">
        <v>0.38387500000000002</v>
      </c>
      <c r="K98" s="1">
        <v>0.41324499999999997</v>
      </c>
      <c r="L98" s="1">
        <v>0.27428999999999998</v>
      </c>
      <c r="M98" s="1">
        <v>0.41016599999999998</v>
      </c>
      <c r="N98" s="1">
        <v>0.34578900000000001</v>
      </c>
      <c r="O98" t="s">
        <v>23486</v>
      </c>
      <c r="Q98" s="1" t="s">
        <v>372</v>
      </c>
      <c r="R98" s="1">
        <v>0.683002</v>
      </c>
      <c r="S98" s="1">
        <v>0.78137199999999996</v>
      </c>
      <c r="T98" s="1">
        <v>0.72220700000000004</v>
      </c>
      <c r="U98" s="1">
        <v>0.77165799999999996</v>
      </c>
      <c r="V98" s="1">
        <v>0.76621700000000004</v>
      </c>
      <c r="W98" t="s">
        <v>18029</v>
      </c>
    </row>
    <row r="99" spans="1:23" x14ac:dyDescent="0.15">
      <c r="A99" s="1" t="s">
        <v>376</v>
      </c>
      <c r="B99" s="1">
        <v>0.93470500000000001</v>
      </c>
      <c r="C99" s="1">
        <v>0.93291599999999997</v>
      </c>
      <c r="D99" s="1">
        <v>0.93828299999999998</v>
      </c>
      <c r="E99" s="1">
        <v>0.94186000000000003</v>
      </c>
      <c r="F99" s="1">
        <v>0.95259400000000005</v>
      </c>
      <c r="G99" t="s">
        <v>19219</v>
      </c>
      <c r="I99" s="1" t="s">
        <v>376</v>
      </c>
      <c r="J99" s="1">
        <v>0.34243099999999999</v>
      </c>
      <c r="K99" s="1">
        <v>0.23860100000000001</v>
      </c>
      <c r="L99" s="1">
        <v>0.26325100000000001</v>
      </c>
      <c r="M99" s="1">
        <v>0.29890299999999997</v>
      </c>
      <c r="N99" s="1">
        <v>0.35072399999999998</v>
      </c>
      <c r="O99" t="s">
        <v>13343</v>
      </c>
      <c r="Q99" s="1" t="s">
        <v>376</v>
      </c>
      <c r="R99" s="1">
        <v>0.74494400000000005</v>
      </c>
      <c r="S99" s="1">
        <v>0.76872200000000002</v>
      </c>
      <c r="T99" s="1">
        <v>0.67768399999999995</v>
      </c>
      <c r="U99" s="1">
        <v>0.70668299999999995</v>
      </c>
      <c r="V99" s="1">
        <v>0.71657199999999999</v>
      </c>
      <c r="W99" t="s">
        <v>2865</v>
      </c>
    </row>
    <row r="100" spans="1:23" x14ac:dyDescent="0.15">
      <c r="A100" s="1" t="s">
        <v>379</v>
      </c>
      <c r="B100" s="1">
        <v>0.95169899999999996</v>
      </c>
      <c r="C100" s="1">
        <v>0.93470500000000001</v>
      </c>
      <c r="D100" s="1">
        <v>0.94364899999999996</v>
      </c>
      <c r="E100" s="1">
        <v>0.93649400000000005</v>
      </c>
      <c r="F100" s="1">
        <v>0.94096599999999997</v>
      </c>
      <c r="G100" t="s">
        <v>19186</v>
      </c>
      <c r="I100" s="1" t="s">
        <v>379</v>
      </c>
      <c r="J100" s="1">
        <v>0.27917399999999998</v>
      </c>
      <c r="K100" s="1">
        <v>0.28633700000000001</v>
      </c>
      <c r="L100" s="1">
        <v>0.26347399999999999</v>
      </c>
      <c r="M100" s="1">
        <v>0.26895999999999998</v>
      </c>
      <c r="N100" s="1">
        <v>0.30918200000000001</v>
      </c>
      <c r="O100" t="s">
        <v>23487</v>
      </c>
      <c r="Q100" s="1" t="s">
        <v>379</v>
      </c>
      <c r="R100" s="1">
        <v>0.71630799999999994</v>
      </c>
      <c r="S100" s="1">
        <v>0.80272500000000002</v>
      </c>
      <c r="T100" s="1">
        <v>0.71575999999999995</v>
      </c>
      <c r="U100" s="1">
        <v>0.67732599999999998</v>
      </c>
      <c r="V100" s="1">
        <v>0.76653700000000002</v>
      </c>
      <c r="W100" t="s">
        <v>3008</v>
      </c>
    </row>
    <row r="101" spans="1:23" x14ac:dyDescent="0.15">
      <c r="A101" s="1" t="s">
        <v>383</v>
      </c>
      <c r="B101" s="1">
        <v>0.94454400000000005</v>
      </c>
      <c r="C101" s="1">
        <v>0.95796099999999995</v>
      </c>
      <c r="D101" s="1">
        <v>0.94096599999999997</v>
      </c>
      <c r="E101" s="1">
        <v>0.94991099999999995</v>
      </c>
      <c r="F101" s="1">
        <v>0.94722700000000004</v>
      </c>
      <c r="G101" t="s">
        <v>19253</v>
      </c>
      <c r="I101" s="1" t="s">
        <v>383</v>
      </c>
      <c r="J101" s="1">
        <v>0.31598500000000002</v>
      </c>
      <c r="K101" s="1">
        <v>0.417383</v>
      </c>
      <c r="L101" s="1">
        <v>0.300929</v>
      </c>
      <c r="M101" s="1">
        <v>0.42040899999999998</v>
      </c>
      <c r="N101" s="1">
        <v>0.40580699999999997</v>
      </c>
      <c r="O101" t="s">
        <v>23488</v>
      </c>
      <c r="Q101" s="1" t="s">
        <v>383</v>
      </c>
      <c r="R101" s="1">
        <v>0.73551900000000003</v>
      </c>
      <c r="S101" s="1">
        <v>0.75402000000000002</v>
      </c>
      <c r="T101" s="1">
        <v>0.73813200000000001</v>
      </c>
      <c r="U101" s="1">
        <v>0.73773599999999995</v>
      </c>
      <c r="V101" s="1">
        <v>0.78768899999999997</v>
      </c>
      <c r="W101" t="s">
        <v>5772</v>
      </c>
    </row>
    <row r="102" spans="1:23" x14ac:dyDescent="0.15">
      <c r="A102" s="1" t="s">
        <v>387</v>
      </c>
      <c r="B102" s="1">
        <v>0.95259400000000005</v>
      </c>
      <c r="C102" s="1">
        <v>0.94812200000000002</v>
      </c>
      <c r="D102" s="1">
        <v>0.94454400000000005</v>
      </c>
      <c r="E102" s="1">
        <v>0.94812200000000002</v>
      </c>
      <c r="F102" s="1">
        <v>0.929338</v>
      </c>
      <c r="G102" t="s">
        <v>19075</v>
      </c>
      <c r="I102" s="1" t="s">
        <v>387</v>
      </c>
      <c r="J102" s="1">
        <v>0.32574199999999998</v>
      </c>
      <c r="K102" s="1">
        <v>0.220197</v>
      </c>
      <c r="L102" s="1">
        <v>0.40663700000000003</v>
      </c>
      <c r="M102" s="1">
        <v>0.36873099999999998</v>
      </c>
      <c r="N102" s="1">
        <v>0.34085300000000002</v>
      </c>
      <c r="O102" t="s">
        <v>23489</v>
      </c>
      <c r="Q102" s="1" t="s">
        <v>387</v>
      </c>
      <c r="R102" s="1">
        <v>0.69841399999999998</v>
      </c>
      <c r="S102" s="1">
        <v>0.70541299999999996</v>
      </c>
      <c r="T102" s="1">
        <v>0.73847300000000005</v>
      </c>
      <c r="U102" s="1">
        <v>0.745892</v>
      </c>
      <c r="V102" s="1">
        <v>0.76300599999999996</v>
      </c>
      <c r="W102" t="s">
        <v>13316</v>
      </c>
    </row>
    <row r="103" spans="1:23" x14ac:dyDescent="0.15">
      <c r="A103" s="1" t="s">
        <v>391</v>
      </c>
      <c r="B103" s="1">
        <v>0.95438299999999998</v>
      </c>
      <c r="C103" s="1">
        <v>0.94901599999999997</v>
      </c>
      <c r="D103" s="1">
        <v>0.96243299999999998</v>
      </c>
      <c r="E103" s="1">
        <v>0.953488</v>
      </c>
      <c r="F103" s="1">
        <v>0.94633299999999998</v>
      </c>
      <c r="G103" t="s">
        <v>19051</v>
      </c>
      <c r="I103" s="1" t="s">
        <v>391</v>
      </c>
      <c r="J103" s="1">
        <v>0.42272999999999999</v>
      </c>
      <c r="K103" s="1">
        <v>0.37013099999999999</v>
      </c>
      <c r="L103" s="1">
        <v>0.42049599999999998</v>
      </c>
      <c r="M103" s="1">
        <v>0.37267899999999998</v>
      </c>
      <c r="N103" s="1">
        <v>0.40576899999999999</v>
      </c>
      <c r="O103" t="s">
        <v>23490</v>
      </c>
      <c r="Q103" s="1" t="s">
        <v>391</v>
      </c>
      <c r="R103" s="1">
        <v>0.73535300000000003</v>
      </c>
      <c r="S103" s="1">
        <v>0.74102100000000004</v>
      </c>
      <c r="T103" s="1">
        <v>0.74998500000000001</v>
      </c>
      <c r="U103" s="1">
        <v>0.78653799999999996</v>
      </c>
      <c r="V103" s="1">
        <v>0.78584799999999999</v>
      </c>
      <c r="W103" t="s">
        <v>22791</v>
      </c>
    </row>
    <row r="104" spans="1:23" x14ac:dyDescent="0.15">
      <c r="A104" s="1" t="s">
        <v>395</v>
      </c>
      <c r="B104" s="1">
        <v>0.93112700000000004</v>
      </c>
      <c r="C104" s="1">
        <v>0.945438</v>
      </c>
      <c r="D104" s="1">
        <v>0.95259400000000005</v>
      </c>
      <c r="E104" s="1">
        <v>0.937388</v>
      </c>
      <c r="F104" s="1">
        <v>0.945438</v>
      </c>
      <c r="G104" t="s">
        <v>19314</v>
      </c>
      <c r="I104" s="1" t="s">
        <v>395</v>
      </c>
      <c r="J104" s="1">
        <v>0.31694899999999998</v>
      </c>
      <c r="K104" s="1">
        <v>0.29048499999999999</v>
      </c>
      <c r="L104" s="1">
        <v>0.42760700000000001</v>
      </c>
      <c r="M104" s="1">
        <v>0.26699800000000001</v>
      </c>
      <c r="N104" s="1">
        <v>0.34375</v>
      </c>
      <c r="O104" t="s">
        <v>23491</v>
      </c>
      <c r="Q104" s="1" t="s">
        <v>395</v>
      </c>
      <c r="R104" s="1">
        <v>0.73377899999999996</v>
      </c>
      <c r="S104" s="1">
        <v>0.72117200000000004</v>
      </c>
      <c r="T104" s="1">
        <v>0.76649599999999996</v>
      </c>
      <c r="U104" s="1">
        <v>0.76478699999999999</v>
      </c>
      <c r="V104" s="1">
        <v>0.72436500000000004</v>
      </c>
      <c r="W104" t="s">
        <v>23492</v>
      </c>
    </row>
    <row r="105" spans="1:23" x14ac:dyDescent="0.15">
      <c r="A105" s="1" t="s">
        <v>399</v>
      </c>
      <c r="B105" s="1">
        <v>0.94186000000000003</v>
      </c>
      <c r="C105" s="1">
        <v>0.95527700000000004</v>
      </c>
      <c r="D105" s="1">
        <v>0.95706599999999997</v>
      </c>
      <c r="E105" s="1">
        <v>0.93649400000000005</v>
      </c>
      <c r="F105" s="1">
        <v>0.93828299999999998</v>
      </c>
      <c r="G105" t="s">
        <v>1352</v>
      </c>
      <c r="I105" s="1" t="s">
        <v>399</v>
      </c>
      <c r="J105" s="1">
        <v>0.28436600000000001</v>
      </c>
      <c r="K105" s="1">
        <v>0.41058</v>
      </c>
      <c r="L105" s="1">
        <v>0.37756200000000001</v>
      </c>
      <c r="M105" s="1">
        <v>0.27342699999999998</v>
      </c>
      <c r="N105" s="1">
        <v>0.33873399999999998</v>
      </c>
      <c r="O105" t="s">
        <v>18855</v>
      </c>
      <c r="Q105" s="1" t="s">
        <v>399</v>
      </c>
      <c r="R105" s="1">
        <v>0.688913</v>
      </c>
      <c r="S105" s="1">
        <v>0.715306</v>
      </c>
      <c r="T105" s="1">
        <v>0.76295299999999999</v>
      </c>
      <c r="U105" s="1">
        <v>0.78259400000000001</v>
      </c>
      <c r="V105" s="1">
        <v>0.70631699999999997</v>
      </c>
      <c r="W105" t="s">
        <v>23493</v>
      </c>
    </row>
    <row r="106" spans="1:23" x14ac:dyDescent="0.15">
      <c r="A106" s="1" t="s">
        <v>403</v>
      </c>
      <c r="B106" s="1">
        <v>0.93291599999999997</v>
      </c>
      <c r="C106" s="1">
        <v>0.94722700000000004</v>
      </c>
      <c r="D106" s="1">
        <v>0.94096599999999997</v>
      </c>
      <c r="E106" s="1">
        <v>0.94991099999999995</v>
      </c>
      <c r="F106" s="1">
        <v>0.94901599999999997</v>
      </c>
      <c r="G106" t="s">
        <v>23394</v>
      </c>
      <c r="I106" s="1" t="s">
        <v>403</v>
      </c>
      <c r="J106" s="1">
        <v>0.26385399999999998</v>
      </c>
      <c r="K106" s="1">
        <v>0.35334199999999999</v>
      </c>
      <c r="L106" s="1">
        <v>0.281416</v>
      </c>
      <c r="M106" s="1">
        <v>0.353599</v>
      </c>
      <c r="N106" s="1">
        <v>0.360651</v>
      </c>
      <c r="O106" t="s">
        <v>4900</v>
      </c>
      <c r="Q106" s="1" t="s">
        <v>403</v>
      </c>
      <c r="R106" s="1">
        <v>0.66098000000000001</v>
      </c>
      <c r="S106" s="1">
        <v>0.76768599999999998</v>
      </c>
      <c r="T106" s="1">
        <v>0.740564</v>
      </c>
      <c r="U106" s="1">
        <v>0.71692199999999995</v>
      </c>
      <c r="V106" s="1">
        <v>0.72093600000000002</v>
      </c>
      <c r="W106" t="s">
        <v>10972</v>
      </c>
    </row>
    <row r="107" spans="1:23" x14ac:dyDescent="0.15">
      <c r="A107" s="1" t="s">
        <v>407</v>
      </c>
      <c r="B107" s="1">
        <v>0.94454400000000005</v>
      </c>
      <c r="C107" s="1">
        <v>0.94186000000000003</v>
      </c>
      <c r="D107" s="1">
        <v>0.94186000000000003</v>
      </c>
      <c r="E107" s="1">
        <v>0.94722700000000004</v>
      </c>
      <c r="F107" s="1">
        <v>0.94901599999999997</v>
      </c>
      <c r="G107" t="s">
        <v>23494</v>
      </c>
      <c r="I107" s="1" t="s">
        <v>407</v>
      </c>
      <c r="J107" s="1">
        <v>0.30348599999999998</v>
      </c>
      <c r="K107" s="1">
        <v>0.34724300000000002</v>
      </c>
      <c r="L107" s="1">
        <v>0.38561499999999999</v>
      </c>
      <c r="M107" s="1">
        <v>0.33867599999999998</v>
      </c>
      <c r="N107" s="1">
        <v>0.46152100000000001</v>
      </c>
      <c r="O107" t="s">
        <v>13194</v>
      </c>
      <c r="Q107" s="1" t="s">
        <v>407</v>
      </c>
      <c r="R107" s="1">
        <v>0.73101000000000005</v>
      </c>
      <c r="S107" s="1">
        <v>0.79483499999999996</v>
      </c>
      <c r="T107" s="1">
        <v>0.775204</v>
      </c>
      <c r="U107" s="1">
        <v>0.80599299999999996</v>
      </c>
      <c r="V107" s="1">
        <v>0.76173800000000003</v>
      </c>
      <c r="W107" t="s">
        <v>23495</v>
      </c>
    </row>
    <row r="108" spans="1:23" x14ac:dyDescent="0.15">
      <c r="A108" s="1" t="s">
        <v>411</v>
      </c>
      <c r="B108" s="1">
        <v>0.95169899999999996</v>
      </c>
      <c r="C108" s="1">
        <v>0.95259400000000005</v>
      </c>
      <c r="D108" s="1">
        <v>0.94991099999999995</v>
      </c>
      <c r="E108" s="1">
        <v>0.94901599999999997</v>
      </c>
      <c r="F108" s="1">
        <v>0.94186000000000003</v>
      </c>
      <c r="G108" t="s">
        <v>23423</v>
      </c>
      <c r="I108" s="1" t="s">
        <v>411</v>
      </c>
      <c r="J108" s="1">
        <v>0.399455</v>
      </c>
      <c r="K108" s="1">
        <v>0.39315899999999998</v>
      </c>
      <c r="L108" s="1">
        <v>0.332179</v>
      </c>
      <c r="M108" s="1">
        <v>0.38760499999999998</v>
      </c>
      <c r="N108" s="1">
        <v>0.35096100000000002</v>
      </c>
      <c r="O108" t="s">
        <v>18382</v>
      </c>
      <c r="Q108" s="1" t="s">
        <v>411</v>
      </c>
      <c r="R108" s="1">
        <v>0.73802800000000002</v>
      </c>
      <c r="S108" s="1">
        <v>0.75123600000000001</v>
      </c>
      <c r="T108" s="1">
        <v>0.69008199999999997</v>
      </c>
      <c r="U108" s="1">
        <v>0.71080399999999999</v>
      </c>
      <c r="V108" s="1">
        <v>0.74288900000000002</v>
      </c>
      <c r="W108" t="s">
        <v>16810</v>
      </c>
    </row>
    <row r="109" spans="1:23" x14ac:dyDescent="0.15">
      <c r="A109" s="1" t="s">
        <v>415</v>
      </c>
      <c r="B109" s="1">
        <v>0.95080500000000001</v>
      </c>
      <c r="C109" s="1">
        <v>0.95438299999999998</v>
      </c>
      <c r="D109" s="1">
        <v>0.95617200000000002</v>
      </c>
      <c r="E109" s="1">
        <v>0.953488</v>
      </c>
      <c r="F109" s="1">
        <v>0.94812200000000002</v>
      </c>
      <c r="G109" t="s">
        <v>23496</v>
      </c>
      <c r="I109" s="1" t="s">
        <v>415</v>
      </c>
      <c r="J109" s="1">
        <v>0.29138399999999998</v>
      </c>
      <c r="K109" s="1">
        <v>0.395922</v>
      </c>
      <c r="L109" s="1">
        <v>0.52587200000000001</v>
      </c>
      <c r="M109" s="1">
        <v>0.37267899999999998</v>
      </c>
      <c r="N109" s="1">
        <v>0.30025499999999999</v>
      </c>
      <c r="O109" t="s">
        <v>23497</v>
      </c>
      <c r="Q109" s="1" t="s">
        <v>415</v>
      </c>
      <c r="R109" s="1">
        <v>0.75297800000000004</v>
      </c>
      <c r="S109" s="1">
        <v>0.81503700000000001</v>
      </c>
      <c r="T109" s="1">
        <v>0.80232000000000003</v>
      </c>
      <c r="U109" s="1">
        <v>0.79467600000000005</v>
      </c>
      <c r="V109" s="1">
        <v>0.79744499999999996</v>
      </c>
      <c r="W109" t="s">
        <v>14604</v>
      </c>
    </row>
    <row r="110" spans="1:23" x14ac:dyDescent="0.15">
      <c r="A110" s="1" t="s">
        <v>419</v>
      </c>
      <c r="B110" s="1">
        <v>0.94991099999999995</v>
      </c>
      <c r="C110" s="1">
        <v>0.93470500000000001</v>
      </c>
      <c r="D110" s="1">
        <v>0.94275500000000001</v>
      </c>
      <c r="E110" s="1">
        <v>0.93828299999999998</v>
      </c>
      <c r="F110" s="1">
        <v>0.94186000000000003</v>
      </c>
      <c r="G110" t="s">
        <v>23498</v>
      </c>
      <c r="I110" s="1" t="s">
        <v>419</v>
      </c>
      <c r="J110" s="1">
        <v>0.42722399999999999</v>
      </c>
      <c r="K110" s="1">
        <v>0.276698</v>
      </c>
      <c r="L110" s="1">
        <v>0.33556799999999998</v>
      </c>
      <c r="M110" s="1">
        <v>0.31094300000000002</v>
      </c>
      <c r="N110" s="1">
        <v>0.331567</v>
      </c>
      <c r="O110" t="s">
        <v>18918</v>
      </c>
      <c r="Q110" s="1" t="s">
        <v>419</v>
      </c>
      <c r="R110" s="1">
        <v>0.71916500000000005</v>
      </c>
      <c r="S110" s="1">
        <v>0.68662900000000004</v>
      </c>
      <c r="T110" s="1">
        <v>0.75173999999999996</v>
      </c>
      <c r="U110" s="1">
        <v>0.76491900000000002</v>
      </c>
      <c r="V110" s="1">
        <v>0.70345100000000005</v>
      </c>
      <c r="W110" t="s">
        <v>4982</v>
      </c>
    </row>
    <row r="111" spans="1:23" x14ac:dyDescent="0.15">
      <c r="A111" s="1" t="s">
        <v>423</v>
      </c>
      <c r="B111" s="1">
        <v>0.93917700000000004</v>
      </c>
      <c r="C111" s="1">
        <v>0.95527700000000004</v>
      </c>
      <c r="D111" s="1">
        <v>0.95438299999999998</v>
      </c>
      <c r="E111" s="1">
        <v>0.95169899999999996</v>
      </c>
      <c r="F111" s="1">
        <v>0.94186000000000003</v>
      </c>
      <c r="G111" t="s">
        <v>1251</v>
      </c>
      <c r="I111" s="1" t="s">
        <v>423</v>
      </c>
      <c r="J111" s="1">
        <v>0.36846200000000001</v>
      </c>
      <c r="K111" s="1">
        <v>0.41058</v>
      </c>
      <c r="L111" s="1">
        <v>0.47591299999999997</v>
      </c>
      <c r="M111" s="1">
        <v>0.40755200000000003</v>
      </c>
      <c r="N111" s="1">
        <v>0.25525199999999998</v>
      </c>
      <c r="O111" t="s">
        <v>23499</v>
      </c>
      <c r="Q111" s="1" t="s">
        <v>423</v>
      </c>
      <c r="R111" s="1">
        <v>0.77504600000000001</v>
      </c>
      <c r="S111" s="1">
        <v>0.74925200000000003</v>
      </c>
      <c r="T111" s="1">
        <v>0.79802200000000001</v>
      </c>
      <c r="U111" s="1">
        <v>0.82223599999999997</v>
      </c>
      <c r="V111" s="1">
        <v>0.67996100000000004</v>
      </c>
      <c r="W111" t="s">
        <v>23500</v>
      </c>
    </row>
    <row r="112" spans="1:23" x14ac:dyDescent="0.15">
      <c r="A112" s="1" t="s">
        <v>427</v>
      </c>
      <c r="B112" s="1">
        <v>0.95169899999999996</v>
      </c>
      <c r="C112" s="1">
        <v>0.94991099999999995</v>
      </c>
      <c r="D112" s="1">
        <v>0.95885500000000001</v>
      </c>
      <c r="E112" s="1">
        <v>0.94454400000000005</v>
      </c>
      <c r="F112" s="1">
        <v>0.95438299999999998</v>
      </c>
      <c r="G112" t="s">
        <v>23414</v>
      </c>
      <c r="I112" s="1" t="s">
        <v>427</v>
      </c>
      <c r="J112" s="1">
        <v>0.37267299999999998</v>
      </c>
      <c r="K112" s="1">
        <v>0.40373199999999998</v>
      </c>
      <c r="L112" s="1">
        <v>0.40486899999999998</v>
      </c>
      <c r="M112" s="1">
        <v>0.33341799999999999</v>
      </c>
      <c r="N112" s="1">
        <v>0.445579</v>
      </c>
      <c r="O112" t="s">
        <v>23501</v>
      </c>
      <c r="Q112" s="1" t="s">
        <v>427</v>
      </c>
      <c r="R112" s="1">
        <v>0.74981699999999996</v>
      </c>
      <c r="S112" s="1">
        <v>0.74021000000000003</v>
      </c>
      <c r="T112" s="1">
        <v>0.83280200000000004</v>
      </c>
      <c r="U112" s="1">
        <v>0.72134699999999996</v>
      </c>
      <c r="V112" s="1">
        <v>0.740286</v>
      </c>
      <c r="W112" t="s">
        <v>1236</v>
      </c>
    </row>
    <row r="113" spans="1:23" x14ac:dyDescent="0.15">
      <c r="A113" s="1" t="s">
        <v>430</v>
      </c>
      <c r="B113" s="1">
        <v>0.94633299999999998</v>
      </c>
      <c r="C113" s="1">
        <v>0.94812200000000002</v>
      </c>
      <c r="D113" s="1">
        <v>0.94722700000000004</v>
      </c>
      <c r="E113" s="1">
        <v>0.94812200000000002</v>
      </c>
      <c r="F113" s="1">
        <v>0.94275500000000001</v>
      </c>
      <c r="G113" t="s">
        <v>23502</v>
      </c>
      <c r="I113" s="1" t="s">
        <v>430</v>
      </c>
      <c r="J113" s="1">
        <v>0.30757800000000002</v>
      </c>
      <c r="K113" s="1">
        <v>0.36426399999999998</v>
      </c>
      <c r="L113" s="1">
        <v>0.324494</v>
      </c>
      <c r="M113" s="1">
        <v>0.31486500000000001</v>
      </c>
      <c r="N113" s="1">
        <v>0.340667</v>
      </c>
      <c r="O113" t="s">
        <v>23503</v>
      </c>
      <c r="Q113" s="1" t="s">
        <v>430</v>
      </c>
      <c r="R113" s="1">
        <v>0.76070199999999999</v>
      </c>
      <c r="S113" s="1">
        <v>0.80629499999999998</v>
      </c>
      <c r="T113" s="1">
        <v>0.77158199999999999</v>
      </c>
      <c r="U113" s="1">
        <v>0.704453</v>
      </c>
      <c r="V113" s="1">
        <v>0.757216</v>
      </c>
      <c r="W113" t="s">
        <v>1540</v>
      </c>
    </row>
    <row r="114" spans="1:23" x14ac:dyDescent="0.15">
      <c r="A114" s="1" t="s">
        <v>434</v>
      </c>
      <c r="B114" s="1">
        <v>0.95080500000000001</v>
      </c>
      <c r="C114" s="1">
        <v>0.95974999999999999</v>
      </c>
      <c r="D114" s="1">
        <v>0.96243299999999998</v>
      </c>
      <c r="E114" s="1">
        <v>0.94722700000000004</v>
      </c>
      <c r="F114" s="1">
        <v>0.94186000000000003</v>
      </c>
      <c r="G114" t="s">
        <v>23504</v>
      </c>
      <c r="I114" s="1" t="s">
        <v>434</v>
      </c>
      <c r="J114" s="1">
        <v>0.36676399999999998</v>
      </c>
      <c r="K114" s="1">
        <v>0.47408600000000001</v>
      </c>
      <c r="L114" s="1">
        <v>0.32822600000000002</v>
      </c>
      <c r="M114" s="1">
        <v>0.31085800000000002</v>
      </c>
      <c r="N114" s="1">
        <v>0.30146899999999999</v>
      </c>
      <c r="O114" t="s">
        <v>23505</v>
      </c>
      <c r="Q114" s="1" t="s">
        <v>434</v>
      </c>
      <c r="R114" s="1">
        <v>0.78823799999999999</v>
      </c>
      <c r="S114" s="1">
        <v>0.76033499999999998</v>
      </c>
      <c r="T114" s="1">
        <v>0.70937300000000003</v>
      </c>
      <c r="U114" s="1">
        <v>0.71847300000000003</v>
      </c>
      <c r="V114" s="1">
        <v>0.73277300000000001</v>
      </c>
      <c r="W114" t="s">
        <v>6948</v>
      </c>
    </row>
    <row r="115" spans="1:23" x14ac:dyDescent="0.15">
      <c r="A115" s="1" t="s">
        <v>438</v>
      </c>
      <c r="B115" s="1">
        <v>0.95169899999999996</v>
      </c>
      <c r="C115" s="1">
        <v>0.94007200000000002</v>
      </c>
      <c r="D115" s="1">
        <v>0.93828299999999998</v>
      </c>
      <c r="E115" s="1">
        <v>0.93559899999999996</v>
      </c>
      <c r="F115" s="1">
        <v>0.937388</v>
      </c>
      <c r="G115" t="s">
        <v>1079</v>
      </c>
      <c r="I115" s="1" t="s">
        <v>438</v>
      </c>
      <c r="J115" s="1">
        <v>0.398316</v>
      </c>
      <c r="K115" s="1">
        <v>0.35430299999999998</v>
      </c>
      <c r="L115" s="1">
        <v>0.31274400000000002</v>
      </c>
      <c r="M115" s="1">
        <v>0.26894600000000002</v>
      </c>
      <c r="N115" s="1">
        <v>0.37221599999999999</v>
      </c>
      <c r="O115" t="s">
        <v>23506</v>
      </c>
      <c r="Q115" s="1" t="s">
        <v>438</v>
      </c>
      <c r="R115" s="1">
        <v>0.73674300000000004</v>
      </c>
      <c r="S115" s="1">
        <v>0.77664200000000005</v>
      </c>
      <c r="T115" s="1">
        <v>0.75372499999999998</v>
      </c>
      <c r="U115" s="1">
        <v>0.74790800000000002</v>
      </c>
      <c r="V115" s="1">
        <v>0.75449999999999995</v>
      </c>
      <c r="W115" t="s">
        <v>23507</v>
      </c>
    </row>
    <row r="116" spans="1:23" x14ac:dyDescent="0.15">
      <c r="A116" s="1" t="s">
        <v>442</v>
      </c>
      <c r="B116" s="1">
        <v>0.95885500000000001</v>
      </c>
      <c r="C116" s="1">
        <v>0.94364899999999996</v>
      </c>
      <c r="D116" s="1">
        <v>0.95169899999999996</v>
      </c>
      <c r="E116" s="1">
        <v>0.95796099999999995</v>
      </c>
      <c r="F116" s="1">
        <v>0.937388</v>
      </c>
      <c r="G116" t="s">
        <v>23508</v>
      </c>
      <c r="I116" s="1" t="s">
        <v>442</v>
      </c>
      <c r="J116" s="1">
        <v>0.435809</v>
      </c>
      <c r="K116" s="1">
        <v>0.37059999999999998</v>
      </c>
      <c r="L116" s="1">
        <v>0.35275000000000001</v>
      </c>
      <c r="M116" s="1">
        <v>0.43179899999999999</v>
      </c>
      <c r="N116" s="1">
        <v>0.39318500000000001</v>
      </c>
      <c r="O116" t="s">
        <v>19288</v>
      </c>
      <c r="Q116" s="1" t="s">
        <v>442</v>
      </c>
      <c r="R116" s="1">
        <v>0.78017999999999998</v>
      </c>
      <c r="S116" s="1">
        <v>0.733935</v>
      </c>
      <c r="T116" s="1">
        <v>0.74314599999999997</v>
      </c>
      <c r="U116" s="1">
        <v>0.75904000000000005</v>
      </c>
      <c r="V116" s="1">
        <v>0.820573</v>
      </c>
      <c r="W116" t="s">
        <v>23509</v>
      </c>
    </row>
    <row r="117" spans="1:23" x14ac:dyDescent="0.15">
      <c r="A117" s="1" t="s">
        <v>446</v>
      </c>
      <c r="B117" s="1">
        <v>0.93381000000000003</v>
      </c>
      <c r="C117" s="1">
        <v>0.95259400000000005</v>
      </c>
      <c r="D117" s="1">
        <v>0.95617200000000002</v>
      </c>
      <c r="E117" s="1">
        <v>0.94007200000000002</v>
      </c>
      <c r="F117" s="1">
        <v>0.94454400000000005</v>
      </c>
      <c r="G117" t="s">
        <v>19075</v>
      </c>
      <c r="I117" s="1" t="s">
        <v>446</v>
      </c>
      <c r="J117" s="1">
        <v>0.31626599999999999</v>
      </c>
      <c r="K117" s="1">
        <v>0.26156600000000002</v>
      </c>
      <c r="L117" s="1">
        <v>0.30699300000000002</v>
      </c>
      <c r="M117" s="1">
        <v>0.345362</v>
      </c>
      <c r="N117" s="1">
        <v>0.378747</v>
      </c>
      <c r="O117" t="s">
        <v>13382</v>
      </c>
      <c r="Q117" s="1" t="s">
        <v>446</v>
      </c>
      <c r="R117" s="1">
        <v>0.74728300000000003</v>
      </c>
      <c r="S117" s="1">
        <v>0.75393699999999997</v>
      </c>
      <c r="T117" s="1">
        <v>0.74397000000000002</v>
      </c>
      <c r="U117" s="1">
        <v>0.75279399999999996</v>
      </c>
      <c r="V117" s="1">
        <v>0.71507399999999999</v>
      </c>
      <c r="W117" t="s">
        <v>23510</v>
      </c>
    </row>
    <row r="118" spans="1:23" x14ac:dyDescent="0.15">
      <c r="A118" s="1" t="s">
        <v>450</v>
      </c>
      <c r="B118" s="1">
        <v>0.93470500000000001</v>
      </c>
      <c r="C118" s="1">
        <v>0.94364899999999996</v>
      </c>
      <c r="D118" s="1">
        <v>0.929338</v>
      </c>
      <c r="E118" s="1">
        <v>0.94901599999999997</v>
      </c>
      <c r="F118" s="1">
        <v>0.953488</v>
      </c>
      <c r="G118" t="s">
        <v>19106</v>
      </c>
      <c r="I118" s="1" t="s">
        <v>450</v>
      </c>
      <c r="J118" s="1">
        <v>0.34363300000000002</v>
      </c>
      <c r="K118" s="1">
        <v>0.35667100000000002</v>
      </c>
      <c r="L118" s="1">
        <v>0.36846400000000001</v>
      </c>
      <c r="M118" s="1">
        <v>0.32897900000000002</v>
      </c>
      <c r="N118" s="1">
        <v>0.42397000000000001</v>
      </c>
      <c r="O118" t="s">
        <v>18118</v>
      </c>
      <c r="Q118" s="1" t="s">
        <v>450</v>
      </c>
      <c r="R118" s="1">
        <v>0.75618200000000002</v>
      </c>
      <c r="S118" s="1">
        <v>0.74449600000000005</v>
      </c>
      <c r="T118" s="1">
        <v>0.76085999999999998</v>
      </c>
      <c r="U118" s="1">
        <v>0.74480199999999996</v>
      </c>
      <c r="V118" s="1">
        <v>0.80498499999999995</v>
      </c>
      <c r="W118" t="s">
        <v>14524</v>
      </c>
    </row>
    <row r="119" spans="1:23" x14ac:dyDescent="0.15">
      <c r="A119" s="1" t="s">
        <v>454</v>
      </c>
      <c r="B119" s="1">
        <v>0.95438299999999998</v>
      </c>
      <c r="C119" s="1">
        <v>0.93470500000000001</v>
      </c>
      <c r="D119" s="1">
        <v>0.91681599999999996</v>
      </c>
      <c r="E119" s="1">
        <v>0.93917700000000004</v>
      </c>
      <c r="F119" s="1">
        <v>0.94454400000000005</v>
      </c>
      <c r="G119" t="s">
        <v>19353</v>
      </c>
      <c r="I119" s="1" t="s">
        <v>454</v>
      </c>
      <c r="J119" s="1">
        <v>0.37970500000000001</v>
      </c>
      <c r="K119" s="1">
        <v>0.22980300000000001</v>
      </c>
      <c r="L119" s="1">
        <v>0.28084199999999998</v>
      </c>
      <c r="M119" s="1">
        <v>0.31013000000000002</v>
      </c>
      <c r="N119" s="1">
        <v>0.21734100000000001</v>
      </c>
      <c r="O119" t="s">
        <v>23511</v>
      </c>
      <c r="Q119" s="1" t="s">
        <v>454</v>
      </c>
      <c r="R119" s="1">
        <v>0.76417800000000002</v>
      </c>
      <c r="S119" s="1">
        <v>0.66684100000000002</v>
      </c>
      <c r="T119" s="1">
        <v>0.76620100000000002</v>
      </c>
      <c r="U119" s="1">
        <v>0.74807599999999996</v>
      </c>
      <c r="V119" s="1">
        <v>0.72248400000000002</v>
      </c>
      <c r="W119" t="s">
        <v>23512</v>
      </c>
    </row>
    <row r="120" spans="1:23" x14ac:dyDescent="0.15">
      <c r="A120" s="1" t="s">
        <v>457</v>
      </c>
      <c r="B120" s="1">
        <v>0.92844400000000005</v>
      </c>
      <c r="C120" s="1">
        <v>0.95706599999999997</v>
      </c>
      <c r="D120" s="1">
        <v>0.95438299999999998</v>
      </c>
      <c r="E120" s="1">
        <v>0.94812200000000002</v>
      </c>
      <c r="F120" s="1">
        <v>0.94722700000000004</v>
      </c>
      <c r="G120" t="s">
        <v>23446</v>
      </c>
      <c r="I120" s="1" t="s">
        <v>457</v>
      </c>
      <c r="J120" s="1">
        <v>0.19591700000000001</v>
      </c>
      <c r="K120" s="1">
        <v>0.402117</v>
      </c>
      <c r="L120" s="1">
        <v>0.417323</v>
      </c>
      <c r="M120" s="1">
        <v>0.39586300000000002</v>
      </c>
      <c r="N120" s="1">
        <v>0.38450699999999999</v>
      </c>
      <c r="O120" t="s">
        <v>23513</v>
      </c>
      <c r="Q120" s="1" t="s">
        <v>457</v>
      </c>
      <c r="R120" s="1">
        <v>0.65877600000000003</v>
      </c>
      <c r="S120" s="1">
        <v>0.77115299999999998</v>
      </c>
      <c r="T120" s="1">
        <v>0.83248100000000003</v>
      </c>
      <c r="U120" s="1">
        <v>0.75805299999999998</v>
      </c>
      <c r="V120" s="1">
        <v>0.780335</v>
      </c>
      <c r="W120" t="s">
        <v>23514</v>
      </c>
    </row>
    <row r="121" spans="1:23" x14ac:dyDescent="0.15">
      <c r="A121" s="1" t="s">
        <v>461</v>
      </c>
      <c r="B121" s="1">
        <v>0.95527700000000004</v>
      </c>
      <c r="C121" s="1">
        <v>0.953488</v>
      </c>
      <c r="D121" s="1">
        <v>0.95438299999999998</v>
      </c>
      <c r="E121" s="1">
        <v>0.95527700000000004</v>
      </c>
      <c r="F121" s="1">
        <v>0.94186000000000003</v>
      </c>
      <c r="G121" t="s">
        <v>23515</v>
      </c>
      <c r="I121" s="1" t="s">
        <v>461</v>
      </c>
      <c r="J121" s="1">
        <v>0.44947999999999999</v>
      </c>
      <c r="K121" s="1">
        <v>0.41480899999999998</v>
      </c>
      <c r="L121" s="1">
        <v>0.36580099999999999</v>
      </c>
      <c r="M121" s="1">
        <v>0.39440799999999998</v>
      </c>
      <c r="N121" s="1">
        <v>0.29546800000000001</v>
      </c>
      <c r="O121" t="s">
        <v>23516</v>
      </c>
      <c r="Q121" s="1" t="s">
        <v>461</v>
      </c>
      <c r="R121" s="1">
        <v>0.83250900000000005</v>
      </c>
      <c r="S121" s="1">
        <v>0.79398199999999997</v>
      </c>
      <c r="T121" s="1">
        <v>0.78334000000000004</v>
      </c>
      <c r="U121" s="1">
        <v>0.77319499999999997</v>
      </c>
      <c r="V121" s="1">
        <v>0.73408600000000002</v>
      </c>
      <c r="W121" t="s">
        <v>14499</v>
      </c>
    </row>
    <row r="122" spans="1:23" x14ac:dyDescent="0.15">
      <c r="A122" s="1" t="s">
        <v>465</v>
      </c>
      <c r="B122" s="1">
        <v>0.94633299999999998</v>
      </c>
      <c r="C122" s="1">
        <v>0.94901599999999997</v>
      </c>
      <c r="D122" s="1">
        <v>0.94096599999999997</v>
      </c>
      <c r="E122" s="1">
        <v>0.94901599999999997</v>
      </c>
      <c r="F122" s="1">
        <v>0.95080500000000001</v>
      </c>
      <c r="G122" t="s">
        <v>23347</v>
      </c>
      <c r="I122" s="1" t="s">
        <v>465</v>
      </c>
      <c r="J122" s="1">
        <v>0.37425799999999998</v>
      </c>
      <c r="K122" s="1">
        <v>0.40392899999999998</v>
      </c>
      <c r="L122" s="1">
        <v>0.29381000000000002</v>
      </c>
      <c r="M122" s="1">
        <v>0.37481700000000001</v>
      </c>
      <c r="N122" s="1">
        <v>0.39305400000000001</v>
      </c>
      <c r="O122" t="s">
        <v>23517</v>
      </c>
      <c r="Q122" s="1" t="s">
        <v>465</v>
      </c>
      <c r="R122" s="1">
        <v>0.81729200000000002</v>
      </c>
      <c r="S122" s="1">
        <v>0.73274399999999995</v>
      </c>
      <c r="T122" s="1">
        <v>0.78990199999999999</v>
      </c>
      <c r="U122" s="1">
        <v>0.80544899999999997</v>
      </c>
      <c r="V122" s="1">
        <v>0.77954299999999999</v>
      </c>
      <c r="W122" t="s">
        <v>8192</v>
      </c>
    </row>
    <row r="123" spans="1:23" x14ac:dyDescent="0.15">
      <c r="A123" s="1" t="s">
        <v>469</v>
      </c>
      <c r="B123" s="1">
        <v>0.95259400000000005</v>
      </c>
      <c r="C123" s="1">
        <v>0.95438299999999998</v>
      </c>
      <c r="D123" s="1">
        <v>0.96243299999999998</v>
      </c>
      <c r="E123" s="1">
        <v>0.95080500000000001</v>
      </c>
      <c r="F123" s="1">
        <v>0.94633299999999998</v>
      </c>
      <c r="G123" t="s">
        <v>19051</v>
      </c>
      <c r="I123" s="1" t="s">
        <v>469</v>
      </c>
      <c r="J123" s="1">
        <v>0.365593</v>
      </c>
      <c r="K123" s="1">
        <v>0.32963300000000001</v>
      </c>
      <c r="L123" s="1">
        <v>0.43229600000000001</v>
      </c>
      <c r="M123" s="1">
        <v>0.42189700000000002</v>
      </c>
      <c r="N123" s="1">
        <v>0.30624299999999999</v>
      </c>
      <c r="O123" t="s">
        <v>23518</v>
      </c>
      <c r="Q123" s="1" t="s">
        <v>469</v>
      </c>
      <c r="R123" s="1">
        <v>0.689361</v>
      </c>
      <c r="S123" s="1">
        <v>0.72635899999999998</v>
      </c>
      <c r="T123" s="1">
        <v>0.81538100000000002</v>
      </c>
      <c r="U123" s="1">
        <v>0.77210299999999998</v>
      </c>
      <c r="V123" s="1">
        <v>0.78496200000000005</v>
      </c>
      <c r="W123" t="s">
        <v>23519</v>
      </c>
    </row>
    <row r="124" spans="1:23" x14ac:dyDescent="0.15">
      <c r="A124" s="1" t="s">
        <v>473</v>
      </c>
      <c r="B124" s="1">
        <v>0.95259400000000005</v>
      </c>
      <c r="C124" s="1">
        <v>0.94096599999999997</v>
      </c>
      <c r="D124" s="1">
        <v>0.95080500000000001</v>
      </c>
      <c r="E124" s="1">
        <v>0.95080500000000001</v>
      </c>
      <c r="F124" s="1">
        <v>0.953488</v>
      </c>
      <c r="G124" t="s">
        <v>19734</v>
      </c>
      <c r="I124" s="1" t="s">
        <v>473</v>
      </c>
      <c r="J124" s="1">
        <v>0.40143400000000001</v>
      </c>
      <c r="K124" s="1">
        <v>0.26908700000000002</v>
      </c>
      <c r="L124" s="1">
        <v>0.49601400000000001</v>
      </c>
      <c r="M124" s="1">
        <v>0.321631</v>
      </c>
      <c r="N124" s="1">
        <v>0.31485200000000002</v>
      </c>
      <c r="O124" t="s">
        <v>23520</v>
      </c>
      <c r="Q124" s="1" t="s">
        <v>473</v>
      </c>
      <c r="R124" s="1">
        <v>0.74552700000000005</v>
      </c>
      <c r="S124" s="1">
        <v>0.75990400000000002</v>
      </c>
      <c r="T124" s="1">
        <v>0.82823599999999997</v>
      </c>
      <c r="U124" s="1">
        <v>0.73298600000000003</v>
      </c>
      <c r="V124" s="1">
        <v>0.65632100000000004</v>
      </c>
      <c r="W124" t="s">
        <v>23521</v>
      </c>
    </row>
    <row r="125" spans="1:23" x14ac:dyDescent="0.15">
      <c r="A125" s="1" t="s">
        <v>477</v>
      </c>
      <c r="B125" s="1">
        <v>0.937388</v>
      </c>
      <c r="C125" s="1">
        <v>0.93917700000000004</v>
      </c>
      <c r="D125" s="1">
        <v>0.94454400000000005</v>
      </c>
      <c r="E125" s="1">
        <v>0.94722700000000004</v>
      </c>
      <c r="F125" s="1">
        <v>0.94991099999999995</v>
      </c>
      <c r="G125" t="s">
        <v>23396</v>
      </c>
      <c r="I125" s="1" t="s">
        <v>477</v>
      </c>
      <c r="J125" s="1">
        <v>0.26730100000000001</v>
      </c>
      <c r="K125" s="1">
        <v>0.36203800000000003</v>
      </c>
      <c r="L125" s="1">
        <v>0.26193499999999997</v>
      </c>
      <c r="M125" s="1">
        <v>0.42358099999999999</v>
      </c>
      <c r="N125" s="1">
        <v>0.387577</v>
      </c>
      <c r="O125" t="s">
        <v>23522</v>
      </c>
      <c r="Q125" s="1" t="s">
        <v>477</v>
      </c>
      <c r="R125" s="1">
        <v>0.75414899999999996</v>
      </c>
      <c r="S125" s="1">
        <v>0.77709499999999998</v>
      </c>
      <c r="T125" s="1">
        <v>0.75285299999999999</v>
      </c>
      <c r="U125" s="1">
        <v>0.79273499999999997</v>
      </c>
      <c r="V125" s="1">
        <v>0.70982999999999996</v>
      </c>
      <c r="W125" t="s">
        <v>5464</v>
      </c>
    </row>
    <row r="126" spans="1:23" x14ac:dyDescent="0.15">
      <c r="A126" s="1" t="s">
        <v>481</v>
      </c>
      <c r="B126" s="1">
        <v>0.95617200000000002</v>
      </c>
      <c r="C126" s="1">
        <v>0.95080500000000001</v>
      </c>
      <c r="D126" s="1">
        <v>0.94633299999999998</v>
      </c>
      <c r="E126" s="1">
        <v>0.93917700000000004</v>
      </c>
      <c r="F126" s="1">
        <v>0.93559899999999996</v>
      </c>
      <c r="G126" t="s">
        <v>1213</v>
      </c>
      <c r="I126" s="1" t="s">
        <v>481</v>
      </c>
      <c r="J126" s="1">
        <v>0.43055599999999999</v>
      </c>
      <c r="K126" s="1">
        <v>0.41816799999999998</v>
      </c>
      <c r="L126" s="1">
        <v>0.44165599999999999</v>
      </c>
      <c r="M126" s="1">
        <v>0.364533</v>
      </c>
      <c r="N126" s="1">
        <v>0.40340900000000002</v>
      </c>
      <c r="O126" t="s">
        <v>23523</v>
      </c>
      <c r="Q126" s="1" t="s">
        <v>481</v>
      </c>
      <c r="R126" s="1">
        <v>0.79413900000000004</v>
      </c>
      <c r="S126" s="1">
        <v>0.75682700000000003</v>
      </c>
      <c r="T126" s="1">
        <v>0.78434800000000005</v>
      </c>
      <c r="U126" s="1">
        <v>0.74148800000000004</v>
      </c>
      <c r="V126" s="1">
        <v>0.76516899999999999</v>
      </c>
      <c r="W126" t="s">
        <v>23524</v>
      </c>
    </row>
    <row r="127" spans="1:23" x14ac:dyDescent="0.15">
      <c r="A127" s="1" t="s">
        <v>485</v>
      </c>
      <c r="B127" s="1">
        <v>0.95527700000000004</v>
      </c>
      <c r="C127" s="1">
        <v>0.94991099999999995</v>
      </c>
      <c r="D127" s="1">
        <v>0.95706599999999997</v>
      </c>
      <c r="E127" s="1">
        <v>0.94096599999999997</v>
      </c>
      <c r="F127" s="1">
        <v>0.94722700000000004</v>
      </c>
      <c r="G127" t="s">
        <v>23353</v>
      </c>
      <c r="I127" s="1" t="s">
        <v>485</v>
      </c>
      <c r="J127" s="1">
        <v>0.434089</v>
      </c>
      <c r="K127" s="1">
        <v>0.39936500000000003</v>
      </c>
      <c r="L127" s="1">
        <v>0.32658599999999999</v>
      </c>
      <c r="M127" s="1">
        <v>0.35985899999999998</v>
      </c>
      <c r="N127" s="1">
        <v>0.29789100000000002</v>
      </c>
      <c r="O127" t="s">
        <v>12297</v>
      </c>
      <c r="Q127" s="1" t="s">
        <v>485</v>
      </c>
      <c r="R127" s="1">
        <v>0.80832999999999999</v>
      </c>
      <c r="S127" s="1">
        <v>0.74270700000000001</v>
      </c>
      <c r="T127" s="1">
        <v>0.71516100000000005</v>
      </c>
      <c r="U127" s="1">
        <v>0.76466400000000001</v>
      </c>
      <c r="V127" s="1">
        <v>0.706349</v>
      </c>
      <c r="W127" t="s">
        <v>23525</v>
      </c>
    </row>
    <row r="128" spans="1:23" x14ac:dyDescent="0.15">
      <c r="A128" s="1" t="s">
        <v>488</v>
      </c>
      <c r="B128" s="1">
        <v>0.93649400000000005</v>
      </c>
      <c r="C128" s="1">
        <v>0.93381000000000003</v>
      </c>
      <c r="D128" s="1">
        <v>0.94364899999999996</v>
      </c>
      <c r="E128" s="1">
        <v>0.95885500000000001</v>
      </c>
      <c r="F128" s="1">
        <v>0.945438</v>
      </c>
      <c r="G128" t="s">
        <v>1489</v>
      </c>
      <c r="I128" s="1" t="s">
        <v>488</v>
      </c>
      <c r="J128" s="1">
        <v>0.36357299999999998</v>
      </c>
      <c r="K128" s="1">
        <v>0.18896199999999999</v>
      </c>
      <c r="L128" s="1">
        <v>0.33357999999999999</v>
      </c>
      <c r="M128" s="1">
        <v>0.430006</v>
      </c>
      <c r="N128" s="1">
        <v>0.357738</v>
      </c>
      <c r="O128" t="s">
        <v>23526</v>
      </c>
      <c r="Q128" s="1" t="s">
        <v>488</v>
      </c>
      <c r="R128" s="1">
        <v>0.80261300000000002</v>
      </c>
      <c r="S128" s="1">
        <v>0.76665099999999997</v>
      </c>
      <c r="T128" s="1">
        <v>0.73811800000000005</v>
      </c>
      <c r="U128" s="1">
        <v>0.82603000000000004</v>
      </c>
      <c r="V128" s="1">
        <v>0.73616899999999996</v>
      </c>
      <c r="W128" t="s">
        <v>18065</v>
      </c>
    </row>
    <row r="129" spans="1:23" x14ac:dyDescent="0.15">
      <c r="A129" s="1" t="s">
        <v>492</v>
      </c>
      <c r="B129" s="1">
        <v>0.91949899999999996</v>
      </c>
      <c r="C129" s="1">
        <v>0.94007200000000002</v>
      </c>
      <c r="D129" s="1">
        <v>0.94722700000000004</v>
      </c>
      <c r="E129" s="1">
        <v>0.94186000000000003</v>
      </c>
      <c r="F129" s="1">
        <v>0.94722700000000004</v>
      </c>
      <c r="G129" t="s">
        <v>19073</v>
      </c>
      <c r="I129" s="1" t="s">
        <v>492</v>
      </c>
      <c r="J129" s="1">
        <v>0.25645099999999998</v>
      </c>
      <c r="K129" s="1">
        <v>0.38248599999999999</v>
      </c>
      <c r="L129" s="1">
        <v>0.343748</v>
      </c>
      <c r="M129" s="1">
        <v>0.375554</v>
      </c>
      <c r="N129" s="1">
        <v>0.263492</v>
      </c>
      <c r="O129" t="s">
        <v>23527</v>
      </c>
      <c r="Q129" s="1" t="s">
        <v>492</v>
      </c>
      <c r="R129" s="1">
        <v>0.735321</v>
      </c>
      <c r="S129" s="1">
        <v>0.76847900000000002</v>
      </c>
      <c r="T129" s="1">
        <v>0.78190700000000002</v>
      </c>
      <c r="U129" s="1">
        <v>0.79793599999999998</v>
      </c>
      <c r="V129" s="1">
        <v>0.71966399999999997</v>
      </c>
      <c r="W129" t="s">
        <v>18379</v>
      </c>
    </row>
    <row r="130" spans="1:23" x14ac:dyDescent="0.15">
      <c r="A130" s="1" t="s">
        <v>496</v>
      </c>
      <c r="B130" s="1">
        <v>0.94275500000000001</v>
      </c>
      <c r="C130" s="1">
        <v>0.88551000000000002</v>
      </c>
      <c r="D130" s="1">
        <v>0.96422200000000002</v>
      </c>
      <c r="E130" s="1">
        <v>0.96332700000000004</v>
      </c>
      <c r="F130" s="1">
        <v>0.93291599999999997</v>
      </c>
      <c r="G130" t="s">
        <v>23528</v>
      </c>
      <c r="I130" s="1" t="s">
        <v>496</v>
      </c>
      <c r="J130" s="1">
        <v>0.39916600000000002</v>
      </c>
      <c r="K130" s="1">
        <v>0.22326499999999999</v>
      </c>
      <c r="L130" s="1">
        <v>0.49290299999999998</v>
      </c>
      <c r="M130" s="1">
        <v>0.44819700000000001</v>
      </c>
      <c r="N130" s="1">
        <v>0.39441900000000002</v>
      </c>
      <c r="O130" t="s">
        <v>23529</v>
      </c>
      <c r="Q130" s="1" t="s">
        <v>496</v>
      </c>
      <c r="R130" s="1">
        <v>0.81095099999999998</v>
      </c>
      <c r="S130" s="1">
        <v>0.70238299999999998</v>
      </c>
      <c r="T130" s="1">
        <v>0.79641700000000004</v>
      </c>
      <c r="U130" s="1">
        <v>0.69256600000000001</v>
      </c>
      <c r="V130" s="1">
        <v>0.78058899999999998</v>
      </c>
      <c r="W130" t="s">
        <v>1538</v>
      </c>
    </row>
    <row r="131" spans="1:23" x14ac:dyDescent="0.15">
      <c r="A131" s="1" t="s">
        <v>499</v>
      </c>
      <c r="B131" s="1">
        <v>0.93828299999999998</v>
      </c>
      <c r="C131" s="1">
        <v>0.93649400000000005</v>
      </c>
      <c r="D131" s="1">
        <v>0.95080500000000001</v>
      </c>
      <c r="E131" s="1">
        <v>0.94007200000000002</v>
      </c>
      <c r="F131" s="1">
        <v>0.94991099999999995</v>
      </c>
      <c r="G131" t="s">
        <v>1060</v>
      </c>
      <c r="I131" s="1" t="s">
        <v>499</v>
      </c>
      <c r="J131" s="1">
        <v>0.43318899999999999</v>
      </c>
      <c r="K131" s="1">
        <v>0.30611500000000003</v>
      </c>
      <c r="L131" s="1">
        <v>0.33545599999999998</v>
      </c>
      <c r="M131" s="1">
        <v>0.38627099999999998</v>
      </c>
      <c r="N131" s="1">
        <v>0.39140599999999998</v>
      </c>
      <c r="O131" t="s">
        <v>23530</v>
      </c>
      <c r="Q131" s="1" t="s">
        <v>499</v>
      </c>
      <c r="R131" s="1">
        <v>0.79848699999999995</v>
      </c>
      <c r="S131" s="1">
        <v>0.82418499999999995</v>
      </c>
      <c r="T131" s="1">
        <v>0.71899800000000003</v>
      </c>
      <c r="U131" s="1">
        <v>0.77803999999999995</v>
      </c>
      <c r="V131" s="1">
        <v>0.78192899999999999</v>
      </c>
      <c r="W131" t="s">
        <v>8210</v>
      </c>
    </row>
    <row r="132" spans="1:23" x14ac:dyDescent="0.15">
      <c r="A132" s="1" t="s">
        <v>503</v>
      </c>
      <c r="B132" s="1">
        <v>0.95080500000000001</v>
      </c>
      <c r="C132" s="1">
        <v>0.95527700000000004</v>
      </c>
      <c r="D132" s="1">
        <v>0.94186000000000003</v>
      </c>
      <c r="E132" s="1">
        <v>0.95617200000000002</v>
      </c>
      <c r="F132" s="1">
        <v>0.94812200000000002</v>
      </c>
      <c r="G132" t="s">
        <v>23353</v>
      </c>
      <c r="I132" s="1" t="s">
        <v>503</v>
      </c>
      <c r="J132" s="1">
        <v>0.42642099999999999</v>
      </c>
      <c r="K132" s="1">
        <v>0.36885499999999999</v>
      </c>
      <c r="L132" s="1">
        <v>0.44169000000000003</v>
      </c>
      <c r="M132" s="1">
        <v>0.49301099999999998</v>
      </c>
      <c r="N132" s="1">
        <v>0.44028499999999998</v>
      </c>
      <c r="O132" t="s">
        <v>23531</v>
      </c>
      <c r="Q132" s="1" t="s">
        <v>503</v>
      </c>
      <c r="R132" s="1">
        <v>0.74954500000000002</v>
      </c>
      <c r="S132" s="1">
        <v>0.75639999999999996</v>
      </c>
      <c r="T132" s="1">
        <v>0.81711100000000003</v>
      </c>
      <c r="U132" s="1">
        <v>0.80859800000000004</v>
      </c>
      <c r="V132" s="1">
        <v>0.77605999999999997</v>
      </c>
      <c r="W132" t="s">
        <v>23532</v>
      </c>
    </row>
    <row r="133" spans="1:23" x14ac:dyDescent="0.15">
      <c r="A133" s="1" t="s">
        <v>507</v>
      </c>
      <c r="B133" s="1">
        <v>0.94364899999999996</v>
      </c>
      <c r="C133" s="1">
        <v>0.94812200000000002</v>
      </c>
      <c r="D133" s="1">
        <v>0.94007200000000002</v>
      </c>
      <c r="E133" s="1">
        <v>0.937388</v>
      </c>
      <c r="F133" s="1">
        <v>0.94364899999999996</v>
      </c>
      <c r="G133" t="s">
        <v>23533</v>
      </c>
      <c r="I133" s="1" t="s">
        <v>507</v>
      </c>
      <c r="J133" s="1">
        <v>0.19908400000000001</v>
      </c>
      <c r="K133" s="1">
        <v>0.416273</v>
      </c>
      <c r="L133" s="1">
        <v>0.32031500000000002</v>
      </c>
      <c r="M133" s="1">
        <v>0.30774099999999999</v>
      </c>
      <c r="N133" s="1">
        <v>0.34223700000000001</v>
      </c>
      <c r="O133" t="s">
        <v>23534</v>
      </c>
      <c r="Q133" s="1" t="s">
        <v>507</v>
      </c>
      <c r="R133" s="1">
        <v>0.74085999999999996</v>
      </c>
      <c r="S133" s="1">
        <v>0.83592699999999998</v>
      </c>
      <c r="T133" s="1">
        <v>0.73157300000000003</v>
      </c>
      <c r="U133" s="1">
        <v>0.68637099999999995</v>
      </c>
      <c r="V133" s="1">
        <v>0.78058899999999998</v>
      </c>
      <c r="W133" t="s">
        <v>23535</v>
      </c>
    </row>
    <row r="134" spans="1:23" x14ac:dyDescent="0.15">
      <c r="A134" s="1" t="s">
        <v>511</v>
      </c>
      <c r="B134" s="1">
        <v>0.95438299999999998</v>
      </c>
      <c r="C134" s="1">
        <v>0.94275500000000001</v>
      </c>
      <c r="D134" s="1">
        <v>0.94007200000000002</v>
      </c>
      <c r="E134" s="1">
        <v>0.94454400000000005</v>
      </c>
      <c r="F134" s="1">
        <v>0.92754899999999996</v>
      </c>
      <c r="G134" t="s">
        <v>19106</v>
      </c>
      <c r="I134" s="1" t="s">
        <v>511</v>
      </c>
      <c r="J134" s="1">
        <v>0.44291700000000001</v>
      </c>
      <c r="K134" s="1">
        <v>0.39425700000000002</v>
      </c>
      <c r="L134" s="1">
        <v>0.36497499999999999</v>
      </c>
      <c r="M134" s="1">
        <v>0.32664500000000002</v>
      </c>
      <c r="N134" s="1">
        <v>0.29229500000000003</v>
      </c>
      <c r="O134" t="s">
        <v>23536</v>
      </c>
      <c r="Q134" s="1" t="s">
        <v>511</v>
      </c>
      <c r="R134" s="1">
        <v>0.78676599999999997</v>
      </c>
      <c r="S134" s="1">
        <v>0.75637299999999996</v>
      </c>
      <c r="T134" s="1">
        <v>0.77716700000000005</v>
      </c>
      <c r="U134" s="1">
        <v>0.77083599999999997</v>
      </c>
      <c r="V134" s="1">
        <v>0.71372100000000005</v>
      </c>
      <c r="W134" t="s">
        <v>23537</v>
      </c>
    </row>
    <row r="135" spans="1:23" x14ac:dyDescent="0.15">
      <c r="A135" s="1" t="s">
        <v>515</v>
      </c>
      <c r="B135" s="1">
        <v>0.93291599999999997</v>
      </c>
      <c r="C135" s="1">
        <v>0.94722700000000004</v>
      </c>
      <c r="D135" s="1">
        <v>0.937388</v>
      </c>
      <c r="E135" s="1">
        <v>0.945438</v>
      </c>
      <c r="F135" s="1">
        <v>0.93649400000000005</v>
      </c>
      <c r="G135" t="s">
        <v>23538</v>
      </c>
      <c r="I135" s="1" t="s">
        <v>515</v>
      </c>
      <c r="J135" s="1">
        <v>0.30174099999999998</v>
      </c>
      <c r="K135" s="1">
        <v>0.29493599999999998</v>
      </c>
      <c r="L135" s="1">
        <v>0.37072699999999997</v>
      </c>
      <c r="M135" s="1">
        <v>0.38027300000000003</v>
      </c>
      <c r="N135" s="1">
        <v>0.41788799999999998</v>
      </c>
      <c r="O135" t="s">
        <v>23539</v>
      </c>
      <c r="Q135" s="1" t="s">
        <v>515</v>
      </c>
      <c r="R135" s="1">
        <v>0.77574600000000005</v>
      </c>
      <c r="S135" s="1">
        <v>0.72010600000000002</v>
      </c>
      <c r="T135" s="1">
        <v>0.73480400000000001</v>
      </c>
      <c r="U135" s="1">
        <v>0.78292399999999995</v>
      </c>
      <c r="V135" s="1">
        <v>0.76082300000000003</v>
      </c>
      <c r="W135" t="s">
        <v>14331</v>
      </c>
    </row>
    <row r="136" spans="1:23" x14ac:dyDescent="0.15">
      <c r="A136" s="1" t="s">
        <v>519</v>
      </c>
      <c r="B136" s="1">
        <v>0.921288</v>
      </c>
      <c r="C136" s="1">
        <v>0.94096599999999997</v>
      </c>
      <c r="D136" s="1">
        <v>0.94007200000000002</v>
      </c>
      <c r="E136" s="1">
        <v>0.95259400000000005</v>
      </c>
      <c r="F136" s="1">
        <v>0.95080500000000001</v>
      </c>
      <c r="G136" t="s">
        <v>19181</v>
      </c>
      <c r="I136" s="1" t="s">
        <v>519</v>
      </c>
      <c r="J136" s="1">
        <v>0.272704</v>
      </c>
      <c r="K136" s="1">
        <v>0.370923</v>
      </c>
      <c r="L136" s="1">
        <v>0.29767700000000002</v>
      </c>
      <c r="M136" s="1">
        <v>0.42747800000000002</v>
      </c>
      <c r="N136" s="1">
        <v>0.36292799999999997</v>
      </c>
      <c r="O136" t="s">
        <v>23540</v>
      </c>
      <c r="Q136" s="1" t="s">
        <v>519</v>
      </c>
      <c r="R136" s="1">
        <v>0.71533000000000002</v>
      </c>
      <c r="S136" s="1">
        <v>0.78249800000000003</v>
      </c>
      <c r="T136" s="1">
        <v>0.75281399999999998</v>
      </c>
      <c r="U136" s="1">
        <v>0.81217700000000004</v>
      </c>
      <c r="V136" s="1">
        <v>0.75285800000000003</v>
      </c>
      <c r="W136" t="s">
        <v>5594</v>
      </c>
    </row>
    <row r="137" spans="1:23" x14ac:dyDescent="0.15">
      <c r="A137" s="1" t="s">
        <v>523</v>
      </c>
      <c r="B137" s="1">
        <v>0.94901599999999997</v>
      </c>
      <c r="C137" s="1">
        <v>0.95080500000000001</v>
      </c>
      <c r="D137" s="1">
        <v>0.94454400000000005</v>
      </c>
      <c r="E137" s="1">
        <v>0.94722700000000004</v>
      </c>
      <c r="F137" s="1">
        <v>0.93917700000000004</v>
      </c>
      <c r="G137" t="s">
        <v>23541</v>
      </c>
      <c r="I137" s="1" t="s">
        <v>523</v>
      </c>
      <c r="J137" s="1">
        <v>0.37843399999999999</v>
      </c>
      <c r="K137" s="1">
        <v>0.39877800000000002</v>
      </c>
      <c r="L137" s="1">
        <v>0.29593599999999998</v>
      </c>
      <c r="M137" s="1">
        <v>0.473047</v>
      </c>
      <c r="N137" s="1">
        <v>0.27132699999999998</v>
      </c>
      <c r="O137" t="s">
        <v>18343</v>
      </c>
      <c r="Q137" s="1" t="s">
        <v>523</v>
      </c>
      <c r="R137" s="1">
        <v>0.75250499999999998</v>
      </c>
      <c r="S137" s="1">
        <v>0.73581300000000005</v>
      </c>
      <c r="T137" s="1">
        <v>0.713395</v>
      </c>
      <c r="U137" s="1">
        <v>0.75404899999999997</v>
      </c>
      <c r="V137" s="1">
        <v>0.76981699999999997</v>
      </c>
      <c r="W137" t="s">
        <v>23542</v>
      </c>
    </row>
    <row r="138" spans="1:23" x14ac:dyDescent="0.15">
      <c r="A138" s="1" t="s">
        <v>527</v>
      </c>
      <c r="B138" s="1">
        <v>0.95169899999999996</v>
      </c>
      <c r="C138" s="1">
        <v>0.95169899999999996</v>
      </c>
      <c r="D138" s="1">
        <v>0.95617200000000002</v>
      </c>
      <c r="E138" s="1">
        <v>0.94633299999999998</v>
      </c>
      <c r="F138" s="1">
        <v>0.94812200000000002</v>
      </c>
      <c r="G138" t="s">
        <v>19560</v>
      </c>
      <c r="I138" s="1" t="s">
        <v>527</v>
      </c>
      <c r="J138" s="1">
        <v>0.41226600000000002</v>
      </c>
      <c r="K138" s="1">
        <v>0.30930800000000003</v>
      </c>
      <c r="L138" s="1">
        <v>0.50277499999999997</v>
      </c>
      <c r="M138" s="1">
        <v>0.45656799999999997</v>
      </c>
      <c r="N138" s="1">
        <v>0.25065399999999999</v>
      </c>
      <c r="O138" t="s">
        <v>23543</v>
      </c>
      <c r="Q138" s="1" t="s">
        <v>527</v>
      </c>
      <c r="R138" s="1">
        <v>0.80658099999999999</v>
      </c>
      <c r="S138" s="1">
        <v>0.77535600000000005</v>
      </c>
      <c r="T138" s="1">
        <v>0.78587200000000001</v>
      </c>
      <c r="U138" s="1">
        <v>0.83457499999999996</v>
      </c>
      <c r="V138" s="1">
        <v>0.73255899999999996</v>
      </c>
      <c r="W138" t="s">
        <v>18758</v>
      </c>
    </row>
    <row r="139" spans="1:23" x14ac:dyDescent="0.15">
      <c r="A139" s="1" t="s">
        <v>531</v>
      </c>
      <c r="B139" s="1">
        <v>0.94364899999999996</v>
      </c>
      <c r="C139" s="1">
        <v>0.94186000000000003</v>
      </c>
      <c r="D139" s="1">
        <v>0.94722700000000004</v>
      </c>
      <c r="E139" s="1">
        <v>0.94454400000000005</v>
      </c>
      <c r="F139" s="1">
        <v>0.94454400000000005</v>
      </c>
      <c r="G139" t="s">
        <v>23544</v>
      </c>
      <c r="I139" s="1" t="s">
        <v>531</v>
      </c>
      <c r="J139" s="1">
        <v>0.31954199999999999</v>
      </c>
      <c r="K139" s="1">
        <v>0.440801</v>
      </c>
      <c r="L139" s="1">
        <v>0.40938099999999999</v>
      </c>
      <c r="M139" s="1">
        <v>0.39283899999999999</v>
      </c>
      <c r="N139" s="1">
        <v>0.29364899999999999</v>
      </c>
      <c r="O139" t="s">
        <v>23545</v>
      </c>
      <c r="Q139" s="1" t="s">
        <v>531</v>
      </c>
      <c r="R139" s="1">
        <v>0.77042600000000006</v>
      </c>
      <c r="S139" s="1">
        <v>0.79461400000000004</v>
      </c>
      <c r="T139" s="1">
        <v>0.79145299999999996</v>
      </c>
      <c r="U139" s="1">
        <v>0.71648500000000004</v>
      </c>
      <c r="V139" s="1">
        <v>0.74638499999999997</v>
      </c>
      <c r="W139" t="s">
        <v>18737</v>
      </c>
    </row>
    <row r="140" spans="1:23" x14ac:dyDescent="0.15">
      <c r="A140" s="1" t="s">
        <v>534</v>
      </c>
      <c r="B140" s="1">
        <v>0.94901599999999997</v>
      </c>
      <c r="C140" s="1">
        <v>0.93917700000000004</v>
      </c>
      <c r="D140" s="1">
        <v>0.94812200000000002</v>
      </c>
      <c r="E140" s="1">
        <v>0.93917700000000004</v>
      </c>
      <c r="F140" s="1">
        <v>0.94454400000000005</v>
      </c>
      <c r="G140" t="s">
        <v>23396</v>
      </c>
      <c r="I140" s="1" t="s">
        <v>534</v>
      </c>
      <c r="J140" s="1">
        <v>0.30234699999999998</v>
      </c>
      <c r="K140" s="1">
        <v>0.36203800000000003</v>
      </c>
      <c r="L140" s="1">
        <v>0.35843599999999998</v>
      </c>
      <c r="M140" s="1">
        <v>0.31922299999999998</v>
      </c>
      <c r="N140" s="1">
        <v>0.326158</v>
      </c>
      <c r="O140" t="s">
        <v>23546</v>
      </c>
      <c r="Q140" s="1" t="s">
        <v>534</v>
      </c>
      <c r="R140" s="1">
        <v>0.65897799999999995</v>
      </c>
      <c r="S140" s="1">
        <v>0.80055100000000001</v>
      </c>
      <c r="T140" s="1">
        <v>0.75615200000000005</v>
      </c>
      <c r="U140" s="1">
        <v>0.76591100000000001</v>
      </c>
      <c r="V140" s="1">
        <v>0.79186000000000001</v>
      </c>
      <c r="W140" t="s">
        <v>23547</v>
      </c>
    </row>
    <row r="141" spans="1:23" x14ac:dyDescent="0.15">
      <c r="A141" s="1" t="s">
        <v>537</v>
      </c>
      <c r="B141" s="1">
        <v>0.94454400000000005</v>
      </c>
      <c r="C141" s="1">
        <v>0.94454400000000005</v>
      </c>
      <c r="D141" s="1">
        <v>0.95706599999999997</v>
      </c>
      <c r="E141" s="1">
        <v>0.94007200000000002</v>
      </c>
      <c r="F141" s="1">
        <v>0.95259400000000005</v>
      </c>
      <c r="G141" t="s">
        <v>1251</v>
      </c>
      <c r="I141" s="1" t="s">
        <v>537</v>
      </c>
      <c r="J141" s="1">
        <v>0.375116</v>
      </c>
      <c r="K141" s="1">
        <v>0.32847700000000002</v>
      </c>
      <c r="L141" s="1">
        <v>0.478854</v>
      </c>
      <c r="M141" s="1">
        <v>0.27853499999999998</v>
      </c>
      <c r="N141" s="1">
        <v>0.30530200000000002</v>
      </c>
      <c r="O141" t="s">
        <v>23548</v>
      </c>
      <c r="Q141" s="1" t="s">
        <v>537</v>
      </c>
      <c r="R141" s="1">
        <v>0.78647999999999996</v>
      </c>
      <c r="S141" s="1">
        <v>0.78232000000000002</v>
      </c>
      <c r="T141" s="1">
        <v>0.80246799999999996</v>
      </c>
      <c r="U141" s="1">
        <v>0.72830600000000001</v>
      </c>
      <c r="V141" s="1">
        <v>0.74126000000000003</v>
      </c>
      <c r="W141" t="s">
        <v>14932</v>
      </c>
    </row>
    <row r="142" spans="1:23" x14ac:dyDescent="0.15">
      <c r="A142" s="1" t="s">
        <v>541</v>
      </c>
      <c r="B142" s="1">
        <v>0.95974999999999999</v>
      </c>
      <c r="C142" s="1">
        <v>0.96243299999999998</v>
      </c>
      <c r="D142" s="1">
        <v>0.95169899999999996</v>
      </c>
      <c r="E142" s="1">
        <v>0.95169899999999996</v>
      </c>
      <c r="F142" s="1">
        <v>0.945438</v>
      </c>
      <c r="G142" t="s">
        <v>1520</v>
      </c>
      <c r="I142" s="1" t="s">
        <v>541</v>
      </c>
      <c r="J142" s="1">
        <v>0.50547299999999995</v>
      </c>
      <c r="K142" s="1">
        <v>0.48899900000000002</v>
      </c>
      <c r="L142" s="1">
        <v>0.40755200000000003</v>
      </c>
      <c r="M142" s="1">
        <v>0.36529699999999998</v>
      </c>
      <c r="N142" s="1">
        <v>0.26466899999999999</v>
      </c>
      <c r="O142" t="s">
        <v>23549</v>
      </c>
      <c r="Q142" s="1" t="s">
        <v>541</v>
      </c>
      <c r="R142" s="1">
        <v>0.84631400000000001</v>
      </c>
      <c r="S142" s="1">
        <v>0.80805300000000002</v>
      </c>
      <c r="T142" s="1">
        <v>0.78650500000000001</v>
      </c>
      <c r="U142" s="1">
        <v>0.728074</v>
      </c>
      <c r="V142" s="1">
        <v>0.81273600000000001</v>
      </c>
      <c r="W142" t="s">
        <v>23550</v>
      </c>
    </row>
    <row r="143" spans="1:23" x14ac:dyDescent="0.15">
      <c r="A143" s="1" t="s">
        <v>545</v>
      </c>
      <c r="B143" s="1">
        <v>0.95617200000000002</v>
      </c>
      <c r="C143" s="1">
        <v>0.95796099999999995</v>
      </c>
      <c r="D143" s="1">
        <v>0.945438</v>
      </c>
      <c r="E143" s="1">
        <v>0.95080500000000001</v>
      </c>
      <c r="F143" s="1">
        <v>0.95438299999999998</v>
      </c>
      <c r="G143" t="s">
        <v>19597</v>
      </c>
      <c r="I143" s="1" t="s">
        <v>545</v>
      </c>
      <c r="J143" s="1">
        <v>0.41607899999999998</v>
      </c>
      <c r="K143" s="1">
        <v>0.39749299999999999</v>
      </c>
      <c r="L143" s="1">
        <v>0.36951000000000001</v>
      </c>
      <c r="M143" s="1">
        <v>0.32580700000000001</v>
      </c>
      <c r="N143" s="1">
        <v>0.26781199999999999</v>
      </c>
      <c r="O143" t="s">
        <v>18771</v>
      </c>
      <c r="Q143" s="1" t="s">
        <v>545</v>
      </c>
      <c r="R143" s="1">
        <v>0.79690000000000005</v>
      </c>
      <c r="S143" s="1">
        <v>0.74536400000000003</v>
      </c>
      <c r="T143" s="1">
        <v>0.77620500000000003</v>
      </c>
      <c r="U143" s="1">
        <v>0.68328</v>
      </c>
      <c r="V143" s="1">
        <v>0.76356400000000002</v>
      </c>
      <c r="W143" t="s">
        <v>23551</v>
      </c>
    </row>
    <row r="144" spans="1:23" x14ac:dyDescent="0.15">
      <c r="A144" s="1" t="s">
        <v>549</v>
      </c>
      <c r="B144" s="1">
        <v>0.94275500000000001</v>
      </c>
      <c r="C144" s="1">
        <v>0.94186000000000003</v>
      </c>
      <c r="D144" s="1">
        <v>0.953488</v>
      </c>
      <c r="E144" s="1">
        <v>0.95527700000000004</v>
      </c>
      <c r="F144" s="1">
        <v>0.94275500000000001</v>
      </c>
      <c r="G144" t="s">
        <v>23552</v>
      </c>
      <c r="I144" s="1" t="s">
        <v>549</v>
      </c>
      <c r="J144" s="1">
        <v>0.34983700000000001</v>
      </c>
      <c r="K144" s="1">
        <v>0.27403100000000002</v>
      </c>
      <c r="L144" s="1">
        <v>0.34024500000000002</v>
      </c>
      <c r="M144" s="1">
        <v>0.381658</v>
      </c>
      <c r="N144" s="1">
        <v>0.37158099999999999</v>
      </c>
      <c r="O144" t="s">
        <v>13347</v>
      </c>
      <c r="Q144" s="1" t="s">
        <v>549</v>
      </c>
      <c r="R144" s="1">
        <v>0.69810499999999998</v>
      </c>
      <c r="S144" s="1">
        <v>0.75562399999999996</v>
      </c>
      <c r="T144" s="1">
        <v>0.68008500000000005</v>
      </c>
      <c r="U144" s="1">
        <v>0.73949200000000004</v>
      </c>
      <c r="V144" s="1">
        <v>0.731881</v>
      </c>
      <c r="W144" t="s">
        <v>23364</v>
      </c>
    </row>
    <row r="145" spans="1:23" x14ac:dyDescent="0.15">
      <c r="A145" s="1" t="s">
        <v>553</v>
      </c>
      <c r="B145" s="1">
        <v>0.95438299999999998</v>
      </c>
      <c r="C145" s="1">
        <v>0.93291599999999997</v>
      </c>
      <c r="D145" s="1">
        <v>0.94454400000000005</v>
      </c>
      <c r="E145" s="1">
        <v>0.95080500000000001</v>
      </c>
      <c r="F145" s="1">
        <v>0.94186000000000003</v>
      </c>
      <c r="G145" t="s">
        <v>1445</v>
      </c>
      <c r="I145" s="1" t="s">
        <v>553</v>
      </c>
      <c r="J145" s="1">
        <v>0.47546699999999997</v>
      </c>
      <c r="K145" s="1">
        <v>0.31833299999999998</v>
      </c>
      <c r="L145" s="1">
        <v>0.37794499999999998</v>
      </c>
      <c r="M145" s="1">
        <v>0.30452000000000001</v>
      </c>
      <c r="N145" s="1">
        <v>0.32412800000000003</v>
      </c>
      <c r="O145" t="s">
        <v>23553</v>
      </c>
      <c r="Q145" s="1" t="s">
        <v>553</v>
      </c>
      <c r="R145" s="1">
        <v>0.772065</v>
      </c>
      <c r="S145" s="1">
        <v>0.70352300000000001</v>
      </c>
      <c r="T145" s="1">
        <v>0.76904700000000004</v>
      </c>
      <c r="U145" s="1">
        <v>0.756857</v>
      </c>
      <c r="V145" s="1">
        <v>0.74117900000000003</v>
      </c>
      <c r="W145" t="s">
        <v>11059</v>
      </c>
    </row>
    <row r="146" spans="1:23" x14ac:dyDescent="0.15">
      <c r="A146" s="1" t="s">
        <v>557</v>
      </c>
      <c r="B146" s="1">
        <v>0.945438</v>
      </c>
      <c r="C146" s="1">
        <v>0.93381000000000003</v>
      </c>
      <c r="D146" s="1">
        <v>0.94722700000000004</v>
      </c>
      <c r="E146" s="1">
        <v>0.94454400000000005</v>
      </c>
      <c r="F146" s="1">
        <v>0.95527700000000004</v>
      </c>
      <c r="G146" t="s">
        <v>1445</v>
      </c>
      <c r="I146" s="1" t="s">
        <v>557</v>
      </c>
      <c r="J146" s="1">
        <v>0.26101999999999997</v>
      </c>
      <c r="K146" s="1">
        <v>0.350692</v>
      </c>
      <c r="L146" s="1">
        <v>0.37750600000000001</v>
      </c>
      <c r="M146" s="1">
        <v>0.39161800000000002</v>
      </c>
      <c r="N146" s="1">
        <v>0.40873599999999999</v>
      </c>
      <c r="O146" t="s">
        <v>23554</v>
      </c>
      <c r="Q146" s="1" t="s">
        <v>557</v>
      </c>
      <c r="R146" s="1">
        <v>0.67511600000000005</v>
      </c>
      <c r="S146" s="1">
        <v>0.78922999999999999</v>
      </c>
      <c r="T146" s="1">
        <v>0.77923799999999999</v>
      </c>
      <c r="U146" s="1">
        <v>0.76805699999999999</v>
      </c>
      <c r="V146" s="1">
        <v>0.73646900000000004</v>
      </c>
      <c r="W146" t="s">
        <v>13772</v>
      </c>
    </row>
    <row r="147" spans="1:23" x14ac:dyDescent="0.15">
      <c r="A147" s="1" t="s">
        <v>561</v>
      </c>
      <c r="B147" s="1">
        <v>0.94722700000000004</v>
      </c>
      <c r="C147" s="1">
        <v>0.95706599999999997</v>
      </c>
      <c r="D147" s="1">
        <v>0.93112700000000004</v>
      </c>
      <c r="E147" s="1">
        <v>0.94364899999999996</v>
      </c>
      <c r="F147" s="1">
        <v>0.95259400000000005</v>
      </c>
      <c r="G147" t="s">
        <v>1352</v>
      </c>
      <c r="I147" s="1" t="s">
        <v>561</v>
      </c>
      <c r="J147" s="1">
        <v>0.408188</v>
      </c>
      <c r="K147" s="1">
        <v>0.348667</v>
      </c>
      <c r="L147" s="1">
        <v>0.25775700000000001</v>
      </c>
      <c r="M147" s="1">
        <v>0.29695100000000002</v>
      </c>
      <c r="N147" s="1">
        <v>0.35692499999999999</v>
      </c>
      <c r="O147" t="s">
        <v>23555</v>
      </c>
      <c r="Q147" s="1" t="s">
        <v>561</v>
      </c>
      <c r="R147" s="1">
        <v>0.76808799999999999</v>
      </c>
      <c r="S147" s="1">
        <v>0.77865399999999996</v>
      </c>
      <c r="T147" s="1">
        <v>0.73279099999999997</v>
      </c>
      <c r="U147" s="1">
        <v>0.68631399999999998</v>
      </c>
      <c r="V147" s="1">
        <v>0.82255999999999996</v>
      </c>
      <c r="W147" t="s">
        <v>23556</v>
      </c>
    </row>
    <row r="148" spans="1:23" x14ac:dyDescent="0.15">
      <c r="A148" s="1" t="s">
        <v>565</v>
      </c>
      <c r="B148" s="1">
        <v>0.94901599999999997</v>
      </c>
      <c r="C148" s="1">
        <v>0.93649400000000005</v>
      </c>
      <c r="D148" s="1">
        <v>0.94007200000000002</v>
      </c>
      <c r="E148" s="1">
        <v>0.95169899999999996</v>
      </c>
      <c r="F148" s="1">
        <v>0.94096599999999997</v>
      </c>
      <c r="G148" t="s">
        <v>23341</v>
      </c>
      <c r="I148" s="1" t="s">
        <v>565</v>
      </c>
      <c r="J148" s="1">
        <v>0.32045899999999999</v>
      </c>
      <c r="K148" s="1">
        <v>0.31396200000000002</v>
      </c>
      <c r="L148" s="1">
        <v>0.28101599999999999</v>
      </c>
      <c r="M148" s="1">
        <v>0.353157</v>
      </c>
      <c r="N148" s="1">
        <v>0.33027600000000001</v>
      </c>
      <c r="O148" t="s">
        <v>23557</v>
      </c>
      <c r="Q148" s="1" t="s">
        <v>565</v>
      </c>
      <c r="R148" s="1">
        <v>0.71635499999999996</v>
      </c>
      <c r="S148" s="1">
        <v>0.70406199999999997</v>
      </c>
      <c r="T148" s="1">
        <v>0.74343199999999998</v>
      </c>
      <c r="U148" s="1">
        <v>0.70476399999999995</v>
      </c>
      <c r="V148" s="1">
        <v>0.79558600000000002</v>
      </c>
      <c r="W148" t="s">
        <v>23558</v>
      </c>
    </row>
    <row r="149" spans="1:23" x14ac:dyDescent="0.15">
      <c r="A149" s="1" t="s">
        <v>569</v>
      </c>
      <c r="B149" s="1">
        <v>0.94454400000000005</v>
      </c>
      <c r="C149" s="1">
        <v>0.94722700000000004</v>
      </c>
      <c r="D149" s="1">
        <v>0.94096599999999997</v>
      </c>
      <c r="E149" s="1">
        <v>0.94991099999999995</v>
      </c>
      <c r="F149" s="1">
        <v>0.95527700000000004</v>
      </c>
      <c r="G149" t="s">
        <v>1326</v>
      </c>
      <c r="I149" s="1" t="s">
        <v>569</v>
      </c>
      <c r="J149" s="1">
        <v>0.30168299999999998</v>
      </c>
      <c r="K149" s="1">
        <v>0.259934</v>
      </c>
      <c r="L149" s="1">
        <v>0.38245400000000002</v>
      </c>
      <c r="M149" s="1">
        <v>0.38198500000000002</v>
      </c>
      <c r="N149" s="1">
        <v>0.39611000000000002</v>
      </c>
      <c r="O149" t="s">
        <v>23559</v>
      </c>
      <c r="Q149" s="1" t="s">
        <v>569</v>
      </c>
      <c r="R149" s="1">
        <v>0.71834500000000001</v>
      </c>
      <c r="S149" s="1">
        <v>0.73125300000000004</v>
      </c>
      <c r="T149" s="1">
        <v>0.74656299999999998</v>
      </c>
      <c r="U149" s="1">
        <v>0.72556100000000001</v>
      </c>
      <c r="V149" s="1">
        <v>0.68394600000000005</v>
      </c>
      <c r="W149" t="s">
        <v>7920</v>
      </c>
    </row>
    <row r="150" spans="1:23" x14ac:dyDescent="0.15">
      <c r="A150" s="1" t="s">
        <v>573</v>
      </c>
      <c r="B150" s="1">
        <v>0.94454400000000005</v>
      </c>
      <c r="C150" s="1">
        <v>0.94722700000000004</v>
      </c>
      <c r="D150" s="1">
        <v>0.945438</v>
      </c>
      <c r="E150" s="1">
        <v>0.94991099999999995</v>
      </c>
      <c r="F150" s="1">
        <v>0.94991099999999995</v>
      </c>
      <c r="G150" t="s">
        <v>23502</v>
      </c>
      <c r="I150" s="1" t="s">
        <v>573</v>
      </c>
      <c r="J150" s="1">
        <v>0.34758699999999998</v>
      </c>
      <c r="K150" s="1">
        <v>0.341032</v>
      </c>
      <c r="L150" s="1">
        <v>0.36571799999999999</v>
      </c>
      <c r="M150" s="1">
        <v>0.47485300000000003</v>
      </c>
      <c r="N150" s="1">
        <v>0.41573900000000003</v>
      </c>
      <c r="O150" t="s">
        <v>23560</v>
      </c>
      <c r="Q150" s="1" t="s">
        <v>573</v>
      </c>
      <c r="R150" s="1">
        <v>0.77847699999999997</v>
      </c>
      <c r="S150" s="1">
        <v>0.66845299999999996</v>
      </c>
      <c r="T150" s="1">
        <v>0.77860700000000005</v>
      </c>
      <c r="U150" s="1">
        <v>0.76264699999999996</v>
      </c>
      <c r="V150" s="1">
        <v>0.79010000000000002</v>
      </c>
      <c r="W150" t="s">
        <v>14446</v>
      </c>
    </row>
    <row r="151" spans="1:23" x14ac:dyDescent="0.15">
      <c r="A151" s="1" t="s">
        <v>576</v>
      </c>
      <c r="B151" s="1">
        <v>0.94186000000000003</v>
      </c>
      <c r="C151" s="1">
        <v>0.95438299999999998</v>
      </c>
      <c r="D151" s="1">
        <v>0.95169899999999996</v>
      </c>
      <c r="E151" s="1">
        <v>0.93470500000000001</v>
      </c>
      <c r="F151" s="1">
        <v>0.94633299999999998</v>
      </c>
      <c r="G151" t="s">
        <v>1213</v>
      </c>
      <c r="I151" s="1" t="s">
        <v>576</v>
      </c>
      <c r="J151" s="1">
        <v>0.37313000000000002</v>
      </c>
      <c r="K151" s="1">
        <v>0.417323</v>
      </c>
      <c r="L151" s="1">
        <v>0.37573499999999999</v>
      </c>
      <c r="M151" s="1">
        <v>0.295628</v>
      </c>
      <c r="N151" s="1">
        <v>0.43356800000000001</v>
      </c>
      <c r="O151" t="s">
        <v>23561</v>
      </c>
      <c r="Q151" s="1" t="s">
        <v>576</v>
      </c>
      <c r="R151" s="1">
        <v>0.79678400000000005</v>
      </c>
      <c r="S151" s="1">
        <v>0.75936000000000003</v>
      </c>
      <c r="T151" s="1">
        <v>0.82288499999999998</v>
      </c>
      <c r="U151" s="1">
        <v>0.75933899999999999</v>
      </c>
      <c r="V151" s="1">
        <v>0.74765800000000004</v>
      </c>
      <c r="W151" t="s">
        <v>14579</v>
      </c>
    </row>
    <row r="152" spans="1:23" x14ac:dyDescent="0.15">
      <c r="A152" s="1" t="s">
        <v>580</v>
      </c>
      <c r="B152" s="1">
        <v>0.94454400000000005</v>
      </c>
      <c r="C152" s="1">
        <v>0.945438</v>
      </c>
      <c r="D152" s="1">
        <v>0.945438</v>
      </c>
      <c r="E152" s="1">
        <v>0.95706599999999997</v>
      </c>
      <c r="F152" s="1">
        <v>0.94275500000000001</v>
      </c>
      <c r="G152" t="s">
        <v>23405</v>
      </c>
      <c r="I152" s="1" t="s">
        <v>580</v>
      </c>
      <c r="J152" s="1">
        <v>0.34126400000000001</v>
      </c>
      <c r="K152" s="1">
        <v>0.41996899999999998</v>
      </c>
      <c r="L152" s="1">
        <v>0.29311300000000001</v>
      </c>
      <c r="M152" s="1">
        <v>0.40692099999999998</v>
      </c>
      <c r="N152" s="1">
        <v>0.42810900000000002</v>
      </c>
      <c r="O152" t="s">
        <v>23562</v>
      </c>
      <c r="Q152" s="1" t="s">
        <v>580</v>
      </c>
      <c r="R152" s="1">
        <v>0.76452100000000001</v>
      </c>
      <c r="S152" s="1">
        <v>0.74897800000000003</v>
      </c>
      <c r="T152" s="1">
        <v>0.78908699999999998</v>
      </c>
      <c r="U152" s="1">
        <v>0.76044299999999998</v>
      </c>
      <c r="V152" s="1">
        <v>0.79837199999999997</v>
      </c>
      <c r="W152" t="s">
        <v>18169</v>
      </c>
    </row>
    <row r="153" spans="1:23" x14ac:dyDescent="0.15">
      <c r="A153" s="1" t="s">
        <v>584</v>
      </c>
      <c r="B153" s="1">
        <v>0.94901599999999997</v>
      </c>
      <c r="C153" s="1">
        <v>0.94991099999999995</v>
      </c>
      <c r="D153" s="1">
        <v>0.92486599999999997</v>
      </c>
      <c r="E153" s="1">
        <v>0.94454400000000005</v>
      </c>
      <c r="F153" s="1">
        <v>0.94454400000000005</v>
      </c>
      <c r="G153" t="s">
        <v>18950</v>
      </c>
      <c r="I153" s="1" t="s">
        <v>584</v>
      </c>
      <c r="J153" s="1">
        <v>0.34918300000000002</v>
      </c>
      <c r="K153" s="1">
        <v>0.298265</v>
      </c>
      <c r="L153" s="1">
        <v>0.30919600000000003</v>
      </c>
      <c r="M153" s="1">
        <v>0.32764399999999999</v>
      </c>
      <c r="N153" s="1">
        <v>0.375116</v>
      </c>
      <c r="O153" t="s">
        <v>2749</v>
      </c>
      <c r="Q153" s="1" t="s">
        <v>584</v>
      </c>
      <c r="R153" s="1">
        <v>0.77044900000000005</v>
      </c>
      <c r="S153" s="1">
        <v>0.72862300000000002</v>
      </c>
      <c r="T153" s="1">
        <v>0.71197100000000002</v>
      </c>
      <c r="U153" s="1">
        <v>0.77414899999999998</v>
      </c>
      <c r="V153" s="1">
        <v>0.79603000000000002</v>
      </c>
      <c r="W153" t="s">
        <v>16279</v>
      </c>
    </row>
    <row r="154" spans="1:23" x14ac:dyDescent="0.15">
      <c r="A154" s="1" t="s">
        <v>588</v>
      </c>
      <c r="B154" s="1">
        <v>0.93381000000000003</v>
      </c>
      <c r="C154" s="1">
        <v>0.95259400000000005</v>
      </c>
      <c r="D154" s="1">
        <v>0.92665500000000001</v>
      </c>
      <c r="E154" s="1">
        <v>0.94096599999999997</v>
      </c>
      <c r="F154" s="1">
        <v>0.93559899999999996</v>
      </c>
      <c r="G154" t="s">
        <v>19401</v>
      </c>
      <c r="I154" s="1" t="s">
        <v>588</v>
      </c>
      <c r="J154" s="1">
        <v>0.34925699999999998</v>
      </c>
      <c r="K154" s="1">
        <v>0.40262900000000001</v>
      </c>
      <c r="L154" s="1">
        <v>0.25464100000000001</v>
      </c>
      <c r="M154" s="1">
        <v>0.27536300000000002</v>
      </c>
      <c r="N154" s="1">
        <v>0.37146600000000002</v>
      </c>
      <c r="O154" t="s">
        <v>23563</v>
      </c>
      <c r="Q154" s="1" t="s">
        <v>588</v>
      </c>
      <c r="R154" s="1">
        <v>0.777725</v>
      </c>
      <c r="S154" s="1">
        <v>0.721275</v>
      </c>
      <c r="T154" s="1">
        <v>0.69202300000000005</v>
      </c>
      <c r="U154" s="1">
        <v>0.70521</v>
      </c>
      <c r="V154" s="1">
        <v>0.76050300000000004</v>
      </c>
      <c r="W154" t="s">
        <v>13389</v>
      </c>
    </row>
    <row r="155" spans="1:23" x14ac:dyDescent="0.15">
      <c r="A155" s="1" t="s">
        <v>592</v>
      </c>
      <c r="B155" s="1">
        <v>0.94722700000000004</v>
      </c>
      <c r="C155" s="1">
        <v>0.94633299999999998</v>
      </c>
      <c r="D155" s="1">
        <v>0.95438299999999998</v>
      </c>
      <c r="E155" s="1">
        <v>0.94186000000000003</v>
      </c>
      <c r="F155" s="1">
        <v>0.929338</v>
      </c>
      <c r="G155" t="s">
        <v>23427</v>
      </c>
      <c r="I155" s="1" t="s">
        <v>592</v>
      </c>
      <c r="J155" s="1">
        <v>0.33568199999999998</v>
      </c>
      <c r="K155" s="1">
        <v>0.43821300000000002</v>
      </c>
      <c r="L155" s="1">
        <v>0.37114900000000001</v>
      </c>
      <c r="M155" s="1">
        <v>0.32069799999999998</v>
      </c>
      <c r="N155" s="1">
        <v>0.35252600000000001</v>
      </c>
      <c r="O155" t="s">
        <v>23564</v>
      </c>
      <c r="Q155" s="1" t="s">
        <v>592</v>
      </c>
      <c r="R155" s="1">
        <v>0.75239400000000001</v>
      </c>
      <c r="S155" s="1">
        <v>0.84703099999999998</v>
      </c>
      <c r="T155" s="1">
        <v>0.75312800000000002</v>
      </c>
      <c r="U155" s="1">
        <v>0.74777899999999997</v>
      </c>
      <c r="V155" s="1">
        <v>0.75261900000000004</v>
      </c>
      <c r="W155" t="s">
        <v>23565</v>
      </c>
    </row>
    <row r="156" spans="1:23" x14ac:dyDescent="0.15">
      <c r="A156" s="1" t="s">
        <v>596</v>
      </c>
      <c r="B156" s="1">
        <v>0.94275500000000001</v>
      </c>
      <c r="C156" s="1">
        <v>0.93202099999999999</v>
      </c>
      <c r="D156" s="1">
        <v>0.93470500000000001</v>
      </c>
      <c r="E156" s="1">
        <v>0.95974999999999999</v>
      </c>
      <c r="F156" s="1">
        <v>0.94991099999999995</v>
      </c>
      <c r="G156" t="s">
        <v>19058</v>
      </c>
      <c r="I156" s="1" t="s">
        <v>596</v>
      </c>
      <c r="J156" s="1">
        <v>0.38881300000000002</v>
      </c>
      <c r="K156" s="1">
        <v>0.25504900000000003</v>
      </c>
      <c r="L156" s="1">
        <v>0.34163500000000002</v>
      </c>
      <c r="M156" s="1">
        <v>0.457812</v>
      </c>
      <c r="N156" s="1">
        <v>0.40622599999999998</v>
      </c>
      <c r="O156" t="s">
        <v>23484</v>
      </c>
      <c r="Q156" s="1" t="s">
        <v>596</v>
      </c>
      <c r="R156" s="1">
        <v>0.79645299999999997</v>
      </c>
      <c r="S156" s="1">
        <v>0.71359099999999998</v>
      </c>
      <c r="T156" s="1">
        <v>0.76863400000000004</v>
      </c>
      <c r="U156" s="1">
        <v>0.78250299999999995</v>
      </c>
      <c r="V156" s="1">
        <v>0.80297700000000005</v>
      </c>
      <c r="W156" t="s">
        <v>14496</v>
      </c>
    </row>
    <row r="157" spans="1:23" x14ac:dyDescent="0.15">
      <c r="A157" s="1" t="s">
        <v>600</v>
      </c>
      <c r="B157" s="1">
        <v>0.94812200000000002</v>
      </c>
      <c r="C157" s="1">
        <v>0.95259400000000005</v>
      </c>
      <c r="D157" s="1">
        <v>0.96064400000000005</v>
      </c>
      <c r="E157" s="1">
        <v>0.95527700000000004</v>
      </c>
      <c r="F157" s="1">
        <v>0.94633299999999998</v>
      </c>
      <c r="G157" t="s">
        <v>19051</v>
      </c>
      <c r="I157" s="1" t="s">
        <v>600</v>
      </c>
      <c r="J157" s="1">
        <v>0.383743</v>
      </c>
      <c r="K157" s="1">
        <v>0.43113000000000001</v>
      </c>
      <c r="L157" s="1">
        <v>0.41581800000000002</v>
      </c>
      <c r="M157" s="1">
        <v>0.422651</v>
      </c>
      <c r="N157" s="1">
        <v>0.30560300000000001</v>
      </c>
      <c r="O157" t="s">
        <v>23566</v>
      </c>
      <c r="Q157" s="1" t="s">
        <v>600</v>
      </c>
      <c r="R157" s="1">
        <v>0.77570899999999998</v>
      </c>
      <c r="S157" s="1">
        <v>0.74380000000000002</v>
      </c>
      <c r="T157" s="1">
        <v>0.78220999999999996</v>
      </c>
      <c r="U157" s="1">
        <v>0.73702400000000001</v>
      </c>
      <c r="V157" s="1">
        <v>0.79273800000000005</v>
      </c>
      <c r="W157" t="s">
        <v>23567</v>
      </c>
    </row>
    <row r="158" spans="1:23" x14ac:dyDescent="0.15">
      <c r="A158" s="1" t="s">
        <v>604</v>
      </c>
      <c r="B158" s="1">
        <v>0.94186000000000003</v>
      </c>
      <c r="C158" s="1">
        <v>0.93381000000000003</v>
      </c>
      <c r="D158" s="1">
        <v>0.94633299999999998</v>
      </c>
      <c r="E158" s="1">
        <v>0.95527700000000004</v>
      </c>
      <c r="F158" s="1">
        <v>0.94364899999999996</v>
      </c>
      <c r="G158" t="s">
        <v>1039</v>
      </c>
      <c r="I158" s="1" t="s">
        <v>604</v>
      </c>
      <c r="J158" s="1">
        <v>0.34605399999999997</v>
      </c>
      <c r="K158" s="1">
        <v>0.29364200000000001</v>
      </c>
      <c r="L158" s="1">
        <v>0.36006899999999997</v>
      </c>
      <c r="M158" s="1">
        <v>0.34710999999999997</v>
      </c>
      <c r="N158" s="1">
        <v>0.31118000000000001</v>
      </c>
      <c r="O158" t="s">
        <v>23568</v>
      </c>
      <c r="Q158" s="1" t="s">
        <v>604</v>
      </c>
      <c r="R158" s="1">
        <v>0.76753000000000005</v>
      </c>
      <c r="S158" s="1">
        <v>0.75471999999999995</v>
      </c>
      <c r="T158" s="1">
        <v>0.74178999999999995</v>
      </c>
      <c r="U158" s="1">
        <v>0.72050199999999998</v>
      </c>
      <c r="V158" s="1">
        <v>0.70311199999999996</v>
      </c>
      <c r="W158" t="s">
        <v>10518</v>
      </c>
    </row>
    <row r="159" spans="1:23" x14ac:dyDescent="0.15">
      <c r="A159" s="1" t="s">
        <v>607</v>
      </c>
      <c r="B159" s="1">
        <v>0.95617200000000002</v>
      </c>
      <c r="C159" s="1">
        <v>0.93381000000000003</v>
      </c>
      <c r="D159" s="1">
        <v>0.94901599999999997</v>
      </c>
      <c r="E159" s="1">
        <v>0.93917700000000004</v>
      </c>
      <c r="F159" s="1">
        <v>0.94812200000000002</v>
      </c>
      <c r="G159" t="s">
        <v>19075</v>
      </c>
      <c r="I159" s="1" t="s">
        <v>607</v>
      </c>
      <c r="J159" s="1">
        <v>0.38916800000000001</v>
      </c>
      <c r="K159" s="1">
        <v>0.27529799999999999</v>
      </c>
      <c r="L159" s="1">
        <v>0.28893799999999997</v>
      </c>
      <c r="M159" s="1">
        <v>0.38289200000000001</v>
      </c>
      <c r="N159" s="1">
        <v>0.32946399999999998</v>
      </c>
      <c r="O159" t="s">
        <v>5735</v>
      </c>
      <c r="Q159" s="1" t="s">
        <v>607</v>
      </c>
      <c r="R159" s="1">
        <v>0.71463399999999999</v>
      </c>
      <c r="S159" s="1">
        <v>0.72586600000000001</v>
      </c>
      <c r="T159" s="1">
        <v>0.70183700000000004</v>
      </c>
      <c r="U159" s="1">
        <v>0.74141599999999996</v>
      </c>
      <c r="V159" s="1">
        <v>0.75748300000000002</v>
      </c>
      <c r="W159" t="s">
        <v>2523</v>
      </c>
    </row>
    <row r="160" spans="1:23" x14ac:dyDescent="0.15">
      <c r="A160" s="1" t="s">
        <v>611</v>
      </c>
      <c r="B160" s="1">
        <v>0.94722700000000004</v>
      </c>
      <c r="C160" s="1">
        <v>0.93291599999999997</v>
      </c>
      <c r="D160" s="1">
        <v>0.94991099999999995</v>
      </c>
      <c r="E160" s="1">
        <v>0.94722700000000004</v>
      </c>
      <c r="F160" s="1">
        <v>0.93559899999999996</v>
      </c>
      <c r="G160" t="s">
        <v>18979</v>
      </c>
      <c r="I160" s="1" t="s">
        <v>611</v>
      </c>
      <c r="J160" s="1">
        <v>0.36027500000000001</v>
      </c>
      <c r="K160" s="1">
        <v>0.262629</v>
      </c>
      <c r="L160" s="1">
        <v>0.407584</v>
      </c>
      <c r="M160" s="1">
        <v>0.401225</v>
      </c>
      <c r="N160" s="1">
        <v>0.38552599999999998</v>
      </c>
      <c r="O160" t="s">
        <v>23569</v>
      </c>
      <c r="Q160" s="1" t="s">
        <v>611</v>
      </c>
      <c r="R160" s="1">
        <v>0.75405199999999994</v>
      </c>
      <c r="S160" s="1">
        <v>0.71601000000000004</v>
      </c>
      <c r="T160" s="1">
        <v>0.79703599999999997</v>
      </c>
      <c r="U160" s="1">
        <v>0.74946500000000005</v>
      </c>
      <c r="V160" s="1">
        <v>0.75382499999999997</v>
      </c>
      <c r="W160" t="s">
        <v>5394</v>
      </c>
    </row>
    <row r="161" spans="1:23" x14ac:dyDescent="0.15">
      <c r="A161" s="1" t="s">
        <v>614</v>
      </c>
      <c r="B161" s="1">
        <v>0.94991099999999995</v>
      </c>
      <c r="C161" s="1">
        <v>0.94364899999999996</v>
      </c>
      <c r="D161" s="1">
        <v>0.94722700000000004</v>
      </c>
      <c r="E161" s="1">
        <v>0.92754899999999996</v>
      </c>
      <c r="F161" s="1">
        <v>0.95885500000000001</v>
      </c>
      <c r="G161" t="s">
        <v>1031</v>
      </c>
      <c r="I161" s="1" t="s">
        <v>614</v>
      </c>
      <c r="J161" s="1">
        <v>0.36690200000000001</v>
      </c>
      <c r="K161" s="1">
        <v>0.27281499999999997</v>
      </c>
      <c r="L161" s="1">
        <v>0.43371900000000002</v>
      </c>
      <c r="M161" s="1">
        <v>0.233266</v>
      </c>
      <c r="N161" s="1">
        <v>0.42502800000000002</v>
      </c>
      <c r="O161" t="s">
        <v>23570</v>
      </c>
      <c r="Q161" s="1" t="s">
        <v>614</v>
      </c>
      <c r="R161" s="1">
        <v>0.77788400000000002</v>
      </c>
      <c r="S161" s="1">
        <v>0.75646999999999998</v>
      </c>
      <c r="T161" s="1">
        <v>0.82637099999999997</v>
      </c>
      <c r="U161" s="1">
        <v>0.75121300000000002</v>
      </c>
      <c r="V161" s="1">
        <v>0.78177600000000003</v>
      </c>
      <c r="W161" t="s">
        <v>22646</v>
      </c>
    </row>
    <row r="162" spans="1:23" x14ac:dyDescent="0.15">
      <c r="A162" s="1" t="s">
        <v>618</v>
      </c>
      <c r="B162" s="1">
        <v>0.96511599999999997</v>
      </c>
      <c r="C162" s="1">
        <v>0.95796099999999995</v>
      </c>
      <c r="D162" s="1">
        <v>0.95796099999999995</v>
      </c>
      <c r="E162" s="1">
        <v>0.95169899999999996</v>
      </c>
      <c r="F162" s="1">
        <v>0.95617200000000002</v>
      </c>
      <c r="G162" t="s">
        <v>23571</v>
      </c>
      <c r="I162" s="1" t="s">
        <v>618</v>
      </c>
      <c r="J162" s="1">
        <v>0.54686500000000005</v>
      </c>
      <c r="K162" s="1">
        <v>0.332619</v>
      </c>
      <c r="L162" s="1">
        <v>0.49625999999999998</v>
      </c>
      <c r="M162" s="1">
        <v>0.34417500000000001</v>
      </c>
      <c r="N162" s="1">
        <v>0.49159000000000003</v>
      </c>
      <c r="O162" t="s">
        <v>23572</v>
      </c>
      <c r="Q162" s="1" t="s">
        <v>618</v>
      </c>
      <c r="R162" s="1">
        <v>0.81842700000000002</v>
      </c>
      <c r="S162" s="1">
        <v>0.75229100000000004</v>
      </c>
      <c r="T162" s="1">
        <v>0.80898599999999998</v>
      </c>
      <c r="U162" s="1">
        <v>0.76371</v>
      </c>
      <c r="V162" s="1">
        <v>0.794686</v>
      </c>
      <c r="W162" t="s">
        <v>23573</v>
      </c>
    </row>
    <row r="163" spans="1:23" x14ac:dyDescent="0.15">
      <c r="A163" s="1" t="s">
        <v>622</v>
      </c>
      <c r="B163" s="1">
        <v>0.94901599999999997</v>
      </c>
      <c r="C163" s="1">
        <v>0.94812200000000002</v>
      </c>
      <c r="D163" s="1">
        <v>0.94275500000000001</v>
      </c>
      <c r="E163" s="1">
        <v>0.95974999999999999</v>
      </c>
      <c r="F163" s="1">
        <v>0.94901599999999997</v>
      </c>
      <c r="G163" t="s">
        <v>23353</v>
      </c>
      <c r="I163" s="1" t="s">
        <v>622</v>
      </c>
      <c r="J163" s="1">
        <v>0.32368799999999998</v>
      </c>
      <c r="K163" s="1">
        <v>0.33656399999999997</v>
      </c>
      <c r="L163" s="1">
        <v>0.38412800000000002</v>
      </c>
      <c r="M163" s="1">
        <v>0.48537799999999998</v>
      </c>
      <c r="N163" s="1">
        <v>0.30443300000000001</v>
      </c>
      <c r="O163" t="s">
        <v>23574</v>
      </c>
      <c r="Q163" s="1" t="s">
        <v>622</v>
      </c>
      <c r="R163" s="1">
        <v>0.74191200000000002</v>
      </c>
      <c r="S163" s="1">
        <v>0.75595900000000005</v>
      </c>
      <c r="T163" s="1">
        <v>0.789107</v>
      </c>
      <c r="U163" s="1">
        <v>0.84723499999999996</v>
      </c>
      <c r="V163" s="1">
        <v>0.72300500000000001</v>
      </c>
      <c r="W163" t="s">
        <v>23575</v>
      </c>
    </row>
    <row r="164" spans="1:23" x14ac:dyDescent="0.15">
      <c r="A164" s="1" t="s">
        <v>626</v>
      </c>
      <c r="B164" s="1">
        <v>0.94901599999999997</v>
      </c>
      <c r="C164" s="1">
        <v>0.93828299999999998</v>
      </c>
      <c r="D164" s="1">
        <v>0.95169899999999996</v>
      </c>
      <c r="E164" s="1">
        <v>0.95438299999999998</v>
      </c>
      <c r="F164" s="1">
        <v>0.94186000000000003</v>
      </c>
      <c r="G164" t="s">
        <v>23552</v>
      </c>
      <c r="I164" s="1" t="s">
        <v>626</v>
      </c>
      <c r="J164" s="1">
        <v>0.40003899999999998</v>
      </c>
      <c r="K164" s="1">
        <v>0.40932000000000002</v>
      </c>
      <c r="L164" s="1">
        <v>0.377697</v>
      </c>
      <c r="M164" s="1">
        <v>0.42032799999999998</v>
      </c>
      <c r="N164" s="1">
        <v>0.386125</v>
      </c>
      <c r="O164" t="s">
        <v>23576</v>
      </c>
      <c r="Q164" s="1" t="s">
        <v>626</v>
      </c>
      <c r="R164" s="1">
        <v>0.78609799999999996</v>
      </c>
      <c r="S164" s="1">
        <v>0.83564499999999997</v>
      </c>
      <c r="T164" s="1">
        <v>0.80922300000000003</v>
      </c>
      <c r="U164" s="1">
        <v>0.79788899999999996</v>
      </c>
      <c r="V164" s="1">
        <v>0.74315900000000001</v>
      </c>
      <c r="W164" t="s">
        <v>23577</v>
      </c>
    </row>
    <row r="165" spans="1:23" x14ac:dyDescent="0.15">
      <c r="A165" s="1" t="s">
        <v>630</v>
      </c>
      <c r="B165" s="1">
        <v>0.94275500000000001</v>
      </c>
      <c r="C165" s="1">
        <v>0.95706599999999997</v>
      </c>
      <c r="D165" s="1">
        <v>0.93381000000000003</v>
      </c>
      <c r="E165" s="1">
        <v>0.945438</v>
      </c>
      <c r="F165" s="1">
        <v>0.95259400000000005</v>
      </c>
      <c r="G165" t="s">
        <v>18994</v>
      </c>
      <c r="I165" s="1" t="s">
        <v>630</v>
      </c>
      <c r="J165" s="1">
        <v>0.39479900000000001</v>
      </c>
      <c r="K165" s="1">
        <v>0.46030599999999999</v>
      </c>
      <c r="L165" s="1">
        <v>0.282717</v>
      </c>
      <c r="M165" s="1">
        <v>0.32942700000000003</v>
      </c>
      <c r="N165" s="1">
        <v>0.39072000000000001</v>
      </c>
      <c r="O165" t="s">
        <v>23578</v>
      </c>
      <c r="Q165" s="1" t="s">
        <v>630</v>
      </c>
      <c r="R165" s="1">
        <v>0.74375899999999995</v>
      </c>
      <c r="S165" s="1">
        <v>0.75971</v>
      </c>
      <c r="T165" s="1">
        <v>0.69256300000000004</v>
      </c>
      <c r="U165" s="1">
        <v>0.77330600000000005</v>
      </c>
      <c r="V165" s="1">
        <v>0.73851299999999998</v>
      </c>
      <c r="W165" t="s">
        <v>1149</v>
      </c>
    </row>
    <row r="166" spans="1:23" x14ac:dyDescent="0.15">
      <c r="A166" s="1" t="s">
        <v>633</v>
      </c>
      <c r="B166" s="1">
        <v>0.94096599999999997</v>
      </c>
      <c r="C166" s="1">
        <v>0.94991099999999995</v>
      </c>
      <c r="D166" s="1">
        <v>0.96064400000000005</v>
      </c>
      <c r="E166" s="1">
        <v>0.94722700000000004</v>
      </c>
      <c r="F166" s="1">
        <v>0.94812200000000002</v>
      </c>
      <c r="G166" t="s">
        <v>1189</v>
      </c>
      <c r="I166" s="1" t="s">
        <v>633</v>
      </c>
      <c r="J166" s="1">
        <v>0.244396</v>
      </c>
      <c r="K166" s="1">
        <v>0.28119899999999998</v>
      </c>
      <c r="L166" s="1">
        <v>0.48334300000000002</v>
      </c>
      <c r="M166" s="1">
        <v>0.40487400000000001</v>
      </c>
      <c r="N166" s="1">
        <v>0.34914099999999998</v>
      </c>
      <c r="O166" t="s">
        <v>23579</v>
      </c>
      <c r="Q166" s="1" t="s">
        <v>633</v>
      </c>
      <c r="R166" s="1">
        <v>0.76866199999999996</v>
      </c>
      <c r="S166" s="1">
        <v>0.76586799999999999</v>
      </c>
      <c r="T166" s="1">
        <v>0.79089399999999999</v>
      </c>
      <c r="U166" s="1">
        <v>0.76631300000000002</v>
      </c>
      <c r="V166" s="1">
        <v>0.77232999999999996</v>
      </c>
      <c r="W166" t="s">
        <v>23580</v>
      </c>
    </row>
    <row r="167" spans="1:23" x14ac:dyDescent="0.15">
      <c r="A167" s="1" t="s">
        <v>637</v>
      </c>
      <c r="B167" s="1">
        <v>0.94901599999999997</v>
      </c>
      <c r="C167" s="1">
        <v>0.95259400000000005</v>
      </c>
      <c r="D167" s="1">
        <v>0.95706599999999997</v>
      </c>
      <c r="E167" s="1">
        <v>0.92844400000000005</v>
      </c>
      <c r="F167" s="1">
        <v>0.95259400000000005</v>
      </c>
      <c r="G167" t="s">
        <v>23581</v>
      </c>
      <c r="I167" s="1" t="s">
        <v>637</v>
      </c>
      <c r="J167" s="1">
        <v>0.31510700000000003</v>
      </c>
      <c r="K167" s="1">
        <v>0.472472</v>
      </c>
      <c r="L167" s="1">
        <v>0.44904100000000002</v>
      </c>
      <c r="M167" s="1">
        <v>0.392345</v>
      </c>
      <c r="N167" s="1">
        <v>0.32159599999999999</v>
      </c>
      <c r="O167" t="s">
        <v>23582</v>
      </c>
      <c r="Q167" s="1" t="s">
        <v>637</v>
      </c>
      <c r="R167" s="1">
        <v>0.76628600000000002</v>
      </c>
      <c r="S167" s="1">
        <v>0.80237099999999995</v>
      </c>
      <c r="T167" s="1">
        <v>0.76592800000000005</v>
      </c>
      <c r="U167" s="1">
        <v>0.76648499999999997</v>
      </c>
      <c r="V167" s="1">
        <v>0.76402599999999998</v>
      </c>
      <c r="W167" t="s">
        <v>7983</v>
      </c>
    </row>
    <row r="168" spans="1:23" x14ac:dyDescent="0.15">
      <c r="A168" s="1" t="s">
        <v>641</v>
      </c>
      <c r="B168" s="1">
        <v>0.94096599999999997</v>
      </c>
      <c r="C168" s="1">
        <v>0.95796099999999995</v>
      </c>
      <c r="D168" s="1">
        <v>0.953488</v>
      </c>
      <c r="E168" s="1">
        <v>0.94991099999999995</v>
      </c>
      <c r="F168" s="1">
        <v>0.945438</v>
      </c>
      <c r="G168" t="s">
        <v>23411</v>
      </c>
      <c r="I168" s="1" t="s">
        <v>641</v>
      </c>
      <c r="J168" s="1">
        <v>0.36178700000000003</v>
      </c>
      <c r="K168" s="1">
        <v>0.44988299999999998</v>
      </c>
      <c r="L168" s="1">
        <v>0.46498899999999999</v>
      </c>
      <c r="M168" s="1">
        <v>0.43496400000000002</v>
      </c>
      <c r="N168" s="1">
        <v>0.30739899999999998</v>
      </c>
      <c r="O168" t="s">
        <v>23583</v>
      </c>
      <c r="Q168" s="1" t="s">
        <v>641</v>
      </c>
      <c r="R168" s="1">
        <v>0.73331599999999997</v>
      </c>
      <c r="S168" s="1">
        <v>0.742927</v>
      </c>
      <c r="T168" s="1">
        <v>0.79530199999999995</v>
      </c>
      <c r="U168" s="1">
        <v>0.78832500000000005</v>
      </c>
      <c r="V168" s="1">
        <v>0.74043300000000001</v>
      </c>
      <c r="W168" t="s">
        <v>5443</v>
      </c>
    </row>
    <row r="169" spans="1:23" x14ac:dyDescent="0.15">
      <c r="A169" s="1" t="s">
        <v>644</v>
      </c>
      <c r="B169" s="1">
        <v>0.94364899999999996</v>
      </c>
      <c r="C169" s="1">
        <v>0.95438299999999998</v>
      </c>
      <c r="D169" s="1">
        <v>0.93649400000000005</v>
      </c>
      <c r="E169" s="1">
        <v>0.945438</v>
      </c>
      <c r="F169" s="1">
        <v>0.94991099999999995</v>
      </c>
      <c r="G169" t="s">
        <v>19118</v>
      </c>
      <c r="I169" s="1" t="s">
        <v>644</v>
      </c>
      <c r="J169" s="1">
        <v>0.38164500000000001</v>
      </c>
      <c r="K169" s="1">
        <v>0.42272999999999999</v>
      </c>
      <c r="L169" s="1">
        <v>0.28142400000000001</v>
      </c>
      <c r="M169" s="1">
        <v>0.27160899999999999</v>
      </c>
      <c r="N169" s="1">
        <v>0.27591599999999999</v>
      </c>
      <c r="O169" t="s">
        <v>23584</v>
      </c>
      <c r="Q169" s="1" t="s">
        <v>644</v>
      </c>
      <c r="R169" s="1">
        <v>0.80067299999999997</v>
      </c>
      <c r="S169" s="1">
        <v>0.74438800000000005</v>
      </c>
      <c r="T169" s="1">
        <v>0.691666</v>
      </c>
      <c r="U169" s="1">
        <v>0.74831599999999998</v>
      </c>
      <c r="V169" s="1">
        <v>0.731707</v>
      </c>
      <c r="W169" t="s">
        <v>22834</v>
      </c>
    </row>
    <row r="170" spans="1:23" x14ac:dyDescent="0.15">
      <c r="A170" s="1" t="s">
        <v>648</v>
      </c>
      <c r="B170" s="1">
        <v>0.94364899999999996</v>
      </c>
      <c r="C170" s="1">
        <v>0.921288</v>
      </c>
      <c r="D170" s="1">
        <v>0.94364899999999996</v>
      </c>
      <c r="E170" s="1">
        <v>0.93649400000000005</v>
      </c>
      <c r="F170" s="1">
        <v>0.94186000000000003</v>
      </c>
      <c r="G170" t="s">
        <v>23585</v>
      </c>
      <c r="I170" s="1" t="s">
        <v>648</v>
      </c>
      <c r="J170" s="1">
        <v>0.31954199999999999</v>
      </c>
      <c r="K170" s="1">
        <v>0.32949099999999998</v>
      </c>
      <c r="L170" s="1">
        <v>0.32373800000000003</v>
      </c>
      <c r="M170" s="1">
        <v>0.29065099999999999</v>
      </c>
      <c r="N170" s="1">
        <v>0.32412800000000003</v>
      </c>
      <c r="O170" t="s">
        <v>23586</v>
      </c>
      <c r="Q170" s="1" t="s">
        <v>648</v>
      </c>
      <c r="R170" s="1">
        <v>0.75222900000000004</v>
      </c>
      <c r="S170" s="1">
        <v>0.81015700000000002</v>
      </c>
      <c r="T170" s="1">
        <v>0.74100200000000005</v>
      </c>
      <c r="U170" s="1">
        <v>0.75095699999999999</v>
      </c>
      <c r="V170" s="1">
        <v>0.736124</v>
      </c>
      <c r="W170" t="s">
        <v>23587</v>
      </c>
    </row>
    <row r="171" spans="1:23" x14ac:dyDescent="0.15">
      <c r="A171" s="1" t="s">
        <v>652</v>
      </c>
      <c r="B171" s="1">
        <v>0.93202099999999999</v>
      </c>
      <c r="C171" s="1">
        <v>0.95438299999999998</v>
      </c>
      <c r="D171" s="1">
        <v>0.94275500000000001</v>
      </c>
      <c r="E171" s="1">
        <v>0.953488</v>
      </c>
      <c r="F171" s="1">
        <v>0.94364899999999996</v>
      </c>
      <c r="G171" t="s">
        <v>19075</v>
      </c>
      <c r="I171" s="1" t="s">
        <v>652</v>
      </c>
      <c r="J171" s="1">
        <v>0.32161000000000001</v>
      </c>
      <c r="K171" s="1">
        <v>0.393899</v>
      </c>
      <c r="L171" s="1">
        <v>0.26064700000000002</v>
      </c>
      <c r="M171" s="1">
        <v>0.30786000000000002</v>
      </c>
      <c r="N171" s="1">
        <v>0.3372</v>
      </c>
      <c r="O171" t="s">
        <v>23588</v>
      </c>
      <c r="Q171" s="1" t="s">
        <v>652</v>
      </c>
      <c r="R171" s="1">
        <v>0.74893799999999999</v>
      </c>
      <c r="S171" s="1">
        <v>0.72337099999999999</v>
      </c>
      <c r="T171" s="1">
        <v>0.67839899999999997</v>
      </c>
      <c r="U171" s="1">
        <v>0.76327299999999998</v>
      </c>
      <c r="V171" s="1">
        <v>0.75949999999999995</v>
      </c>
      <c r="W171" t="s">
        <v>5677</v>
      </c>
    </row>
    <row r="172" spans="1:23" x14ac:dyDescent="0.15">
      <c r="A172" s="1" t="s">
        <v>656</v>
      </c>
      <c r="B172" s="1">
        <v>0.94454400000000005</v>
      </c>
      <c r="C172" s="1">
        <v>0.93381000000000003</v>
      </c>
      <c r="D172" s="1">
        <v>0.94364899999999996</v>
      </c>
      <c r="E172" s="1">
        <v>0.94991099999999995</v>
      </c>
      <c r="F172" s="1">
        <v>0.94812200000000002</v>
      </c>
      <c r="G172" t="s">
        <v>23341</v>
      </c>
      <c r="I172" s="1" t="s">
        <v>656</v>
      </c>
      <c r="J172" s="1">
        <v>0.37237399999999998</v>
      </c>
      <c r="K172" s="1">
        <v>0.30444599999999999</v>
      </c>
      <c r="L172" s="1">
        <v>0.36088199999999998</v>
      </c>
      <c r="M172" s="1">
        <v>0.30549799999999999</v>
      </c>
      <c r="N172" s="1">
        <v>0.40747699999999998</v>
      </c>
      <c r="O172" t="s">
        <v>18502</v>
      </c>
      <c r="Q172" s="1" t="s">
        <v>656</v>
      </c>
      <c r="R172" s="1">
        <v>0.804894</v>
      </c>
      <c r="S172" s="1">
        <v>0.76235900000000001</v>
      </c>
      <c r="T172" s="1">
        <v>0.73640300000000003</v>
      </c>
      <c r="U172" s="1">
        <v>0.72687999999999997</v>
      </c>
      <c r="V172" s="1">
        <v>0.75827800000000001</v>
      </c>
      <c r="W172" t="s">
        <v>23587</v>
      </c>
    </row>
    <row r="173" spans="1:23" x14ac:dyDescent="0.15">
      <c r="A173" s="1" t="s">
        <v>660</v>
      </c>
      <c r="B173" s="1">
        <v>0.94275500000000001</v>
      </c>
      <c r="C173" s="1">
        <v>0.94722700000000004</v>
      </c>
      <c r="D173" s="1">
        <v>0.93828299999999998</v>
      </c>
      <c r="E173" s="1">
        <v>0.92754899999999996</v>
      </c>
      <c r="F173" s="1">
        <v>0.94812200000000002</v>
      </c>
      <c r="G173" t="s">
        <v>1198</v>
      </c>
      <c r="I173" s="1" t="s">
        <v>660</v>
      </c>
      <c r="J173" s="1">
        <v>0.35674499999999998</v>
      </c>
      <c r="K173" s="1">
        <v>0.204238</v>
      </c>
      <c r="L173" s="1">
        <v>0.19906699999999999</v>
      </c>
      <c r="M173" s="1">
        <v>0.271837</v>
      </c>
      <c r="N173" s="1">
        <v>0.44333400000000001</v>
      </c>
      <c r="O173" t="s">
        <v>23589</v>
      </c>
      <c r="Q173" s="1" t="s">
        <v>660</v>
      </c>
      <c r="R173" s="1">
        <v>0.74810100000000002</v>
      </c>
      <c r="S173" s="1">
        <v>0.72993699999999995</v>
      </c>
      <c r="T173" s="1">
        <v>0.648949</v>
      </c>
      <c r="U173" s="1">
        <v>0.70619900000000002</v>
      </c>
      <c r="V173" s="1">
        <v>0.81451899999999999</v>
      </c>
      <c r="W173" t="s">
        <v>5219</v>
      </c>
    </row>
    <row r="174" spans="1:23" x14ac:dyDescent="0.15">
      <c r="A174" s="1" t="s">
        <v>664</v>
      </c>
      <c r="B174" s="1">
        <v>0.94007200000000002</v>
      </c>
      <c r="C174" s="1">
        <v>0.94007200000000002</v>
      </c>
      <c r="D174" s="1">
        <v>0.94364899999999996</v>
      </c>
      <c r="E174" s="1">
        <v>0.95974999999999999</v>
      </c>
      <c r="F174" s="1">
        <v>0.93649400000000005</v>
      </c>
      <c r="G174" t="s">
        <v>23427</v>
      </c>
      <c r="I174" s="1" t="s">
        <v>664</v>
      </c>
      <c r="J174" s="1">
        <v>0.36497499999999999</v>
      </c>
      <c r="K174" s="1">
        <v>0.33491300000000002</v>
      </c>
      <c r="L174" s="1">
        <v>0.37225200000000003</v>
      </c>
      <c r="M174" s="1">
        <v>0.47772500000000001</v>
      </c>
      <c r="N174" s="1">
        <v>0.30198999999999998</v>
      </c>
      <c r="O174" t="s">
        <v>23590</v>
      </c>
      <c r="Q174" s="1" t="s">
        <v>664</v>
      </c>
      <c r="R174" s="1">
        <v>0.75527500000000003</v>
      </c>
      <c r="S174" s="1">
        <v>0.77952100000000002</v>
      </c>
      <c r="T174" s="1">
        <v>0.74438000000000004</v>
      </c>
      <c r="U174" s="1">
        <v>0.77872699999999995</v>
      </c>
      <c r="V174" s="1">
        <v>0.77326300000000003</v>
      </c>
      <c r="W174" t="s">
        <v>18061</v>
      </c>
    </row>
    <row r="175" spans="1:23" x14ac:dyDescent="0.15">
      <c r="A175" s="1" t="s">
        <v>668</v>
      </c>
      <c r="B175" s="1">
        <v>0.94364899999999996</v>
      </c>
      <c r="C175" s="1">
        <v>0.94812200000000002</v>
      </c>
      <c r="D175" s="1">
        <v>0.94722700000000004</v>
      </c>
      <c r="E175" s="1">
        <v>0.94364899999999996</v>
      </c>
      <c r="F175" s="1">
        <v>0.94364899999999996</v>
      </c>
      <c r="G175" t="s">
        <v>23381</v>
      </c>
      <c r="I175" s="1" t="s">
        <v>668</v>
      </c>
      <c r="J175" s="1">
        <v>0.30136200000000002</v>
      </c>
      <c r="K175" s="1">
        <v>0.30372300000000002</v>
      </c>
      <c r="L175" s="1">
        <v>0.32894000000000001</v>
      </c>
      <c r="M175" s="1">
        <v>0.35311900000000002</v>
      </c>
      <c r="N175" s="1">
        <v>0.37796600000000002</v>
      </c>
      <c r="O175" t="s">
        <v>23591</v>
      </c>
      <c r="Q175" s="1" t="s">
        <v>668</v>
      </c>
      <c r="R175" s="1">
        <v>0.69826100000000002</v>
      </c>
      <c r="S175" s="1">
        <v>0.70264000000000004</v>
      </c>
      <c r="T175" s="1">
        <v>0.74666600000000005</v>
      </c>
      <c r="U175" s="1">
        <v>0.797234</v>
      </c>
      <c r="V175" s="1">
        <v>0.68926399999999999</v>
      </c>
      <c r="W175" t="s">
        <v>22799</v>
      </c>
    </row>
    <row r="176" spans="1:23" x14ac:dyDescent="0.15">
      <c r="A176" s="1" t="s">
        <v>672</v>
      </c>
      <c r="B176" s="1">
        <v>0.95438299999999998</v>
      </c>
      <c r="C176" s="1">
        <v>0.94096599999999997</v>
      </c>
      <c r="D176" s="1">
        <v>0.94812200000000002</v>
      </c>
      <c r="E176" s="1">
        <v>0.95885500000000001</v>
      </c>
      <c r="F176" s="1">
        <v>0.95527700000000004</v>
      </c>
      <c r="G176" t="s">
        <v>23467</v>
      </c>
      <c r="I176" s="1" t="s">
        <v>672</v>
      </c>
      <c r="J176" s="1">
        <v>0.40107999999999999</v>
      </c>
      <c r="K176" s="1">
        <v>0.39627400000000002</v>
      </c>
      <c r="L176" s="1">
        <v>0.234511</v>
      </c>
      <c r="M176" s="1">
        <v>0.38503500000000002</v>
      </c>
      <c r="N176" s="1">
        <v>0.43968099999999999</v>
      </c>
      <c r="O176" t="s">
        <v>23592</v>
      </c>
      <c r="Q176" s="1" t="s">
        <v>672</v>
      </c>
      <c r="R176" s="1">
        <v>0.74875599999999998</v>
      </c>
      <c r="S176" s="1">
        <v>0.78702899999999998</v>
      </c>
      <c r="T176" s="1">
        <v>0.69636200000000004</v>
      </c>
      <c r="U176" s="1">
        <v>0.72546699999999997</v>
      </c>
      <c r="V176" s="1">
        <v>0.75443700000000002</v>
      </c>
      <c r="W176" t="s">
        <v>5628</v>
      </c>
    </row>
    <row r="177" spans="1:23" x14ac:dyDescent="0.15">
      <c r="A177" s="1" t="s">
        <v>676</v>
      </c>
      <c r="B177" s="1">
        <v>0.94812200000000002</v>
      </c>
      <c r="C177" s="1">
        <v>0.94812200000000002</v>
      </c>
      <c r="D177" s="1">
        <v>0.94275500000000001</v>
      </c>
      <c r="E177" s="1">
        <v>0.95169899999999996</v>
      </c>
      <c r="F177" s="1">
        <v>0.95796099999999995</v>
      </c>
      <c r="G177" t="s">
        <v>23353</v>
      </c>
      <c r="I177" s="1" t="s">
        <v>676</v>
      </c>
      <c r="J177" s="1">
        <v>0.357846</v>
      </c>
      <c r="K177" s="1">
        <v>0.298707</v>
      </c>
      <c r="L177" s="1">
        <v>0.38077899999999998</v>
      </c>
      <c r="M177" s="1">
        <v>0.37079000000000001</v>
      </c>
      <c r="N177" s="1">
        <v>0.40820400000000001</v>
      </c>
      <c r="O177" t="s">
        <v>23593</v>
      </c>
      <c r="Q177" s="1" t="s">
        <v>676</v>
      </c>
      <c r="R177" s="1">
        <v>0.69876400000000005</v>
      </c>
      <c r="S177" s="1">
        <v>0.81587500000000002</v>
      </c>
      <c r="T177" s="1">
        <v>0.747448</v>
      </c>
      <c r="U177" s="1">
        <v>0.70642199999999999</v>
      </c>
      <c r="V177" s="1">
        <v>0.80670399999999998</v>
      </c>
      <c r="W177" t="s">
        <v>23594</v>
      </c>
    </row>
    <row r="178" spans="1:23" x14ac:dyDescent="0.15">
      <c r="A178" s="1" t="s">
        <v>680</v>
      </c>
      <c r="B178" s="1">
        <v>0.93828299999999998</v>
      </c>
      <c r="C178" s="1">
        <v>0.93559899999999996</v>
      </c>
      <c r="D178" s="1">
        <v>0.94454400000000005</v>
      </c>
      <c r="E178" s="1">
        <v>0.953488</v>
      </c>
      <c r="F178" s="1">
        <v>0.95527700000000004</v>
      </c>
      <c r="G178" t="s">
        <v>19075</v>
      </c>
      <c r="I178" s="1" t="s">
        <v>680</v>
      </c>
      <c r="J178" s="1">
        <v>0.35835899999999998</v>
      </c>
      <c r="K178" s="1">
        <v>0.28098200000000001</v>
      </c>
      <c r="L178" s="1">
        <v>0.36212100000000003</v>
      </c>
      <c r="M178" s="1">
        <v>0.47850599999999999</v>
      </c>
      <c r="N178" s="1">
        <v>0.43727500000000002</v>
      </c>
      <c r="O178" t="s">
        <v>23595</v>
      </c>
      <c r="Q178" s="1" t="s">
        <v>680</v>
      </c>
      <c r="R178" s="1">
        <v>0.74417199999999994</v>
      </c>
      <c r="S178" s="1">
        <v>0.75580400000000003</v>
      </c>
      <c r="T178" s="1">
        <v>0.75455300000000003</v>
      </c>
      <c r="U178" s="1">
        <v>0.81576099999999996</v>
      </c>
      <c r="V178" s="1">
        <v>0.82202299999999995</v>
      </c>
      <c r="W178" t="s">
        <v>23596</v>
      </c>
    </row>
    <row r="179" spans="1:23" x14ac:dyDescent="0.15">
      <c r="A179" s="1" t="s">
        <v>684</v>
      </c>
      <c r="B179" s="1">
        <v>0.94722700000000004</v>
      </c>
      <c r="C179" s="1">
        <v>0.95527700000000004</v>
      </c>
      <c r="D179" s="1">
        <v>0.93917700000000004</v>
      </c>
      <c r="E179" s="1">
        <v>0.93023299999999998</v>
      </c>
      <c r="F179" s="1">
        <v>0.93470500000000001</v>
      </c>
      <c r="G179" t="s">
        <v>23597</v>
      </c>
      <c r="I179" s="1" t="s">
        <v>684</v>
      </c>
      <c r="J179" s="1">
        <v>0.30819600000000003</v>
      </c>
      <c r="K179" s="1">
        <v>0.38727400000000001</v>
      </c>
      <c r="L179" s="1">
        <v>0.33248299999999997</v>
      </c>
      <c r="M179" s="1">
        <v>0.277285</v>
      </c>
      <c r="N179" s="1">
        <v>0.3523</v>
      </c>
      <c r="O179" t="s">
        <v>23598</v>
      </c>
      <c r="Q179" s="1" t="s">
        <v>684</v>
      </c>
      <c r="R179" s="1">
        <v>0.77507899999999996</v>
      </c>
      <c r="S179" s="1">
        <v>0.77397499999999997</v>
      </c>
      <c r="T179" s="1">
        <v>0.75887899999999997</v>
      </c>
      <c r="U179" s="1">
        <v>0.82236900000000002</v>
      </c>
      <c r="V179" s="1">
        <v>0.747421</v>
      </c>
      <c r="W179" t="s">
        <v>14819</v>
      </c>
    </row>
    <row r="180" spans="1:23" x14ac:dyDescent="0.15">
      <c r="A180" s="1" t="s">
        <v>688</v>
      </c>
      <c r="B180" s="1">
        <v>0.95259400000000005</v>
      </c>
      <c r="C180" s="1">
        <v>0.95169899999999996</v>
      </c>
      <c r="D180" s="1">
        <v>0.945438</v>
      </c>
      <c r="E180" s="1">
        <v>0.94007200000000002</v>
      </c>
      <c r="F180" s="1">
        <v>0.94186000000000003</v>
      </c>
      <c r="G180" t="s">
        <v>19711</v>
      </c>
      <c r="I180" s="1" t="s">
        <v>688</v>
      </c>
      <c r="J180" s="1">
        <v>0.393484</v>
      </c>
      <c r="K180" s="1">
        <v>0.40199400000000002</v>
      </c>
      <c r="L180" s="1">
        <v>0.36650500000000003</v>
      </c>
      <c r="M180" s="1">
        <v>0.34314899999999998</v>
      </c>
      <c r="N180" s="1">
        <v>0.31403700000000001</v>
      </c>
      <c r="O180" t="s">
        <v>18118</v>
      </c>
      <c r="Q180" s="1" t="s">
        <v>688</v>
      </c>
      <c r="R180" s="1">
        <v>0.77898599999999996</v>
      </c>
      <c r="S180" s="1">
        <v>0.80372699999999997</v>
      </c>
      <c r="T180" s="1">
        <v>0.78009399999999995</v>
      </c>
      <c r="U180" s="1">
        <v>0.77865399999999996</v>
      </c>
      <c r="V180" s="1">
        <v>0.75631099999999996</v>
      </c>
      <c r="W180" t="s">
        <v>14026</v>
      </c>
    </row>
    <row r="181" spans="1:23" x14ac:dyDescent="0.15">
      <c r="A181" s="1" t="s">
        <v>692</v>
      </c>
      <c r="B181" s="1">
        <v>0.93828299999999998</v>
      </c>
      <c r="C181" s="1">
        <v>0.94186000000000003</v>
      </c>
      <c r="D181" s="1">
        <v>0.94633299999999998</v>
      </c>
      <c r="E181" s="1">
        <v>0.95080500000000001</v>
      </c>
      <c r="F181" s="1">
        <v>0.95617200000000002</v>
      </c>
      <c r="G181" t="s">
        <v>23552</v>
      </c>
      <c r="I181" s="1" t="s">
        <v>692</v>
      </c>
      <c r="J181" s="1">
        <v>0.36533599999999999</v>
      </c>
      <c r="K181" s="1">
        <v>0.29313899999999998</v>
      </c>
      <c r="L181" s="1">
        <v>0.343559</v>
      </c>
      <c r="M181" s="1">
        <v>0.47015899999999999</v>
      </c>
      <c r="N181" s="1">
        <v>0.40246100000000001</v>
      </c>
      <c r="O181" t="s">
        <v>23599</v>
      </c>
      <c r="Q181" s="1" t="s">
        <v>692</v>
      </c>
      <c r="R181" s="1">
        <v>0.74791600000000003</v>
      </c>
      <c r="S181" s="1">
        <v>0.73002999999999996</v>
      </c>
      <c r="T181" s="1">
        <v>0.77278999999999998</v>
      </c>
      <c r="U181" s="1">
        <v>0.79591400000000001</v>
      </c>
      <c r="V181" s="1">
        <v>0.76924899999999996</v>
      </c>
      <c r="W181" t="s">
        <v>23600</v>
      </c>
    </row>
    <row r="182" spans="1:23" x14ac:dyDescent="0.15">
      <c r="A182" s="1" t="s">
        <v>696</v>
      </c>
      <c r="B182" s="1">
        <v>0.95080500000000001</v>
      </c>
      <c r="C182" s="1">
        <v>0.94454400000000005</v>
      </c>
      <c r="D182" s="1">
        <v>0.94096599999999997</v>
      </c>
      <c r="E182" s="1">
        <v>0.93202099999999999</v>
      </c>
      <c r="F182" s="1">
        <v>0.92844400000000005</v>
      </c>
      <c r="G182" t="s">
        <v>19061</v>
      </c>
      <c r="I182" s="1" t="s">
        <v>696</v>
      </c>
      <c r="J182" s="1">
        <v>0.45846500000000001</v>
      </c>
      <c r="K182" s="1">
        <v>0.43992900000000001</v>
      </c>
      <c r="L182" s="1">
        <v>0.37794499999999998</v>
      </c>
      <c r="M182" s="1">
        <v>0.34967500000000001</v>
      </c>
      <c r="N182" s="1">
        <v>0.320627</v>
      </c>
      <c r="O182" t="s">
        <v>23601</v>
      </c>
      <c r="Q182" s="1" t="s">
        <v>696</v>
      </c>
      <c r="R182" s="1">
        <v>0.73895</v>
      </c>
      <c r="S182" s="1">
        <v>0.74934900000000004</v>
      </c>
      <c r="T182" s="1">
        <v>0.79999200000000004</v>
      </c>
      <c r="U182" s="1">
        <v>0.75506799999999996</v>
      </c>
      <c r="V182" s="1">
        <v>0.74578800000000001</v>
      </c>
      <c r="W182" t="s">
        <v>23602</v>
      </c>
    </row>
    <row r="183" spans="1:23" x14ac:dyDescent="0.15">
      <c r="A183" s="1" t="s">
        <v>700</v>
      </c>
      <c r="B183" s="1">
        <v>0.95617200000000002</v>
      </c>
      <c r="C183" s="1">
        <v>0.945438</v>
      </c>
      <c r="D183" s="1">
        <v>0.945438</v>
      </c>
      <c r="E183" s="1">
        <v>0.94186000000000003</v>
      </c>
      <c r="F183" s="1">
        <v>0.92665500000000001</v>
      </c>
      <c r="G183" t="s">
        <v>1219</v>
      </c>
      <c r="I183" s="1" t="s">
        <v>700</v>
      </c>
      <c r="J183" s="1">
        <v>0.38515199999999999</v>
      </c>
      <c r="K183" s="1">
        <v>0.272094</v>
      </c>
      <c r="L183" s="1">
        <v>0.428033</v>
      </c>
      <c r="M183" s="1">
        <v>0.34703699999999998</v>
      </c>
      <c r="N183" s="1">
        <v>0.27796900000000002</v>
      </c>
      <c r="O183" t="s">
        <v>23603</v>
      </c>
      <c r="Q183" s="1" t="s">
        <v>700</v>
      </c>
      <c r="R183" s="1">
        <v>0.77462500000000001</v>
      </c>
      <c r="S183" s="1">
        <v>0.76294700000000004</v>
      </c>
      <c r="T183" s="1">
        <v>0.78648300000000004</v>
      </c>
      <c r="U183" s="1">
        <v>0.71535700000000002</v>
      </c>
      <c r="V183" s="1">
        <v>0.75834800000000002</v>
      </c>
      <c r="W183" t="s">
        <v>18750</v>
      </c>
    </row>
    <row r="184" spans="1:23" x14ac:dyDescent="0.15">
      <c r="A184" s="1" t="s">
        <v>704</v>
      </c>
      <c r="B184" s="1">
        <v>0.95080500000000001</v>
      </c>
      <c r="C184" s="1">
        <v>0.94007200000000002</v>
      </c>
      <c r="D184" s="1">
        <v>0.94275500000000001</v>
      </c>
      <c r="E184" s="1">
        <v>0.93917700000000004</v>
      </c>
      <c r="F184" s="1">
        <v>0.94633299999999998</v>
      </c>
      <c r="G184" t="s">
        <v>23396</v>
      </c>
      <c r="I184" s="1" t="s">
        <v>704</v>
      </c>
      <c r="J184" s="1">
        <v>0.36676399999999998</v>
      </c>
      <c r="K184" s="1">
        <v>0.217526</v>
      </c>
      <c r="L184" s="1">
        <v>0.35670400000000002</v>
      </c>
      <c r="M184" s="1">
        <v>0.28719499999999998</v>
      </c>
      <c r="N184" s="1">
        <v>0.37707499999999999</v>
      </c>
      <c r="O184" t="s">
        <v>23604</v>
      </c>
      <c r="Q184" s="1" t="s">
        <v>704</v>
      </c>
      <c r="R184" s="1">
        <v>0.74235899999999999</v>
      </c>
      <c r="S184" s="1">
        <v>0.73719500000000004</v>
      </c>
      <c r="T184" s="1">
        <v>0.73293200000000003</v>
      </c>
      <c r="U184" s="1">
        <v>0.65939300000000001</v>
      </c>
      <c r="V184" s="1">
        <v>0.75587700000000002</v>
      </c>
      <c r="W184" t="s">
        <v>23605</v>
      </c>
    </row>
    <row r="185" spans="1:23" x14ac:dyDescent="0.15">
      <c r="A185" s="1" t="s">
        <v>707</v>
      </c>
      <c r="B185" s="1">
        <v>0.95438299999999998</v>
      </c>
      <c r="C185" s="1">
        <v>0.94633299999999998</v>
      </c>
      <c r="D185" s="1">
        <v>0.96064400000000005</v>
      </c>
      <c r="E185" s="1">
        <v>0.95527700000000004</v>
      </c>
      <c r="F185" s="1">
        <v>0.93202099999999999</v>
      </c>
      <c r="G185" t="s">
        <v>23606</v>
      </c>
      <c r="I185" s="1" t="s">
        <v>707</v>
      </c>
      <c r="J185" s="1">
        <v>0.36828899999999998</v>
      </c>
      <c r="K185" s="1">
        <v>0.33997100000000002</v>
      </c>
      <c r="L185" s="1">
        <v>0.42601600000000001</v>
      </c>
      <c r="M185" s="1">
        <v>0.51354100000000003</v>
      </c>
      <c r="N185" s="1">
        <v>0.309979</v>
      </c>
      <c r="O185" t="s">
        <v>23607</v>
      </c>
      <c r="Q185" s="1" t="s">
        <v>707</v>
      </c>
      <c r="R185" s="1">
        <v>0.70250699999999999</v>
      </c>
      <c r="S185" s="1">
        <v>0.717171</v>
      </c>
      <c r="T185" s="1">
        <v>0.73855800000000005</v>
      </c>
      <c r="U185" s="1">
        <v>0.80649499999999996</v>
      </c>
      <c r="V185" s="1">
        <v>0.82665</v>
      </c>
      <c r="W185" t="s">
        <v>315</v>
      </c>
    </row>
    <row r="186" spans="1:23" x14ac:dyDescent="0.15">
      <c r="A186" s="1" t="s">
        <v>711</v>
      </c>
      <c r="B186" s="1">
        <v>0.94633299999999998</v>
      </c>
      <c r="C186" s="1">
        <v>0.94454400000000005</v>
      </c>
      <c r="D186" s="1">
        <v>0.95438299999999998</v>
      </c>
      <c r="E186" s="1">
        <v>0.94007200000000002</v>
      </c>
      <c r="F186" s="1">
        <v>0.93470500000000001</v>
      </c>
      <c r="G186" t="s">
        <v>23394</v>
      </c>
      <c r="I186" s="1" t="s">
        <v>711</v>
      </c>
      <c r="J186" s="1">
        <v>0.46037</v>
      </c>
      <c r="K186" s="1">
        <v>0.32513700000000001</v>
      </c>
      <c r="L186" s="1">
        <v>0.39722299999999999</v>
      </c>
      <c r="M186" s="1">
        <v>0.33862100000000001</v>
      </c>
      <c r="N186" s="1">
        <v>0.30060999999999999</v>
      </c>
      <c r="O186" t="s">
        <v>23608</v>
      </c>
      <c r="Q186" s="1" t="s">
        <v>711</v>
      </c>
      <c r="R186" s="1">
        <v>0.77325500000000003</v>
      </c>
      <c r="S186" s="1">
        <v>0.76597700000000002</v>
      </c>
      <c r="T186" s="1">
        <v>0.73172000000000004</v>
      </c>
      <c r="U186" s="1">
        <v>0.74512</v>
      </c>
      <c r="V186" s="1">
        <v>0.69598400000000005</v>
      </c>
      <c r="W186" t="s">
        <v>1149</v>
      </c>
    </row>
    <row r="187" spans="1:23" x14ac:dyDescent="0.15">
      <c r="A187" s="1" t="s">
        <v>714</v>
      </c>
      <c r="B187" s="1">
        <v>0.95706599999999997</v>
      </c>
      <c r="C187" s="1">
        <v>0.96064400000000005</v>
      </c>
      <c r="D187" s="1">
        <v>0.94991099999999995</v>
      </c>
      <c r="E187" s="1">
        <v>0.95259400000000005</v>
      </c>
      <c r="F187" s="1">
        <v>0.95080500000000001</v>
      </c>
      <c r="G187" t="s">
        <v>19696</v>
      </c>
      <c r="I187" s="1" t="s">
        <v>714</v>
      </c>
      <c r="J187" s="1">
        <v>0.44759399999999999</v>
      </c>
      <c r="K187" s="1">
        <v>0.435359</v>
      </c>
      <c r="L187" s="1">
        <v>0.41541699999999998</v>
      </c>
      <c r="M187" s="1">
        <v>0.43285299999999999</v>
      </c>
      <c r="N187" s="1">
        <v>0.39305400000000001</v>
      </c>
      <c r="O187" t="s">
        <v>23609</v>
      </c>
      <c r="Q187" s="1" t="s">
        <v>714</v>
      </c>
      <c r="R187" s="1">
        <v>0.77013100000000001</v>
      </c>
      <c r="S187" s="1">
        <v>0.80106299999999997</v>
      </c>
      <c r="T187" s="1">
        <v>0.768536</v>
      </c>
      <c r="U187" s="1">
        <v>0.78931200000000001</v>
      </c>
      <c r="V187" s="1">
        <v>0.81085200000000002</v>
      </c>
      <c r="W187" t="s">
        <v>23610</v>
      </c>
    </row>
    <row r="188" spans="1:23" x14ac:dyDescent="0.15">
      <c r="A188" s="1" t="s">
        <v>717</v>
      </c>
      <c r="B188" s="1">
        <v>0.95706599999999997</v>
      </c>
      <c r="C188" s="1">
        <v>0.94454400000000005</v>
      </c>
      <c r="D188" s="1">
        <v>0.95706599999999997</v>
      </c>
      <c r="E188" s="1">
        <v>0.94275500000000001</v>
      </c>
      <c r="F188" s="1">
        <v>0.945438</v>
      </c>
      <c r="G188" t="s">
        <v>1189</v>
      </c>
      <c r="I188" s="1" t="s">
        <v>717</v>
      </c>
      <c r="J188" s="1">
        <v>0.41777799999999998</v>
      </c>
      <c r="K188" s="1">
        <v>0.26658999999999999</v>
      </c>
      <c r="L188" s="1">
        <v>0.35574099999999997</v>
      </c>
      <c r="M188" s="1">
        <v>0.34509499999999999</v>
      </c>
      <c r="N188" s="1">
        <v>0.29499700000000001</v>
      </c>
      <c r="O188" t="s">
        <v>16477</v>
      </c>
      <c r="Q188" s="1" t="s">
        <v>717</v>
      </c>
      <c r="R188" s="1">
        <v>0.82569800000000004</v>
      </c>
      <c r="S188" s="1">
        <v>0.76851599999999998</v>
      </c>
      <c r="T188" s="1">
        <v>0.77697099999999997</v>
      </c>
      <c r="U188" s="1">
        <v>0.77290300000000001</v>
      </c>
      <c r="V188" s="1">
        <v>0.70170100000000002</v>
      </c>
      <c r="W188" t="s">
        <v>23611</v>
      </c>
    </row>
    <row r="189" spans="1:23" x14ac:dyDescent="0.15">
      <c r="A189" s="1" t="s">
        <v>720</v>
      </c>
      <c r="B189" s="1">
        <v>0.945438</v>
      </c>
      <c r="C189" s="1">
        <v>0.94096599999999997</v>
      </c>
      <c r="D189" s="1">
        <v>0.95885500000000001</v>
      </c>
      <c r="E189" s="1">
        <v>0.94901599999999997</v>
      </c>
      <c r="F189" s="1">
        <v>0.94812200000000002</v>
      </c>
      <c r="G189" t="s">
        <v>1251</v>
      </c>
      <c r="I189" s="1" t="s">
        <v>720</v>
      </c>
      <c r="J189" s="1">
        <v>0.37778699999999998</v>
      </c>
      <c r="K189" s="1">
        <v>0.41140100000000002</v>
      </c>
      <c r="L189" s="1">
        <v>0.394015</v>
      </c>
      <c r="M189" s="1">
        <v>0.33299899999999999</v>
      </c>
      <c r="N189" s="1">
        <v>0.35680899999999999</v>
      </c>
      <c r="O189" t="s">
        <v>23612</v>
      </c>
      <c r="Q189" s="1" t="s">
        <v>720</v>
      </c>
      <c r="R189" s="1">
        <v>0.76841400000000004</v>
      </c>
      <c r="S189" s="1">
        <v>0.78646799999999994</v>
      </c>
      <c r="T189" s="1">
        <v>0.78363000000000005</v>
      </c>
      <c r="U189" s="1">
        <v>0.78043300000000004</v>
      </c>
      <c r="V189" s="1">
        <v>0.79477500000000001</v>
      </c>
      <c r="W189" t="s">
        <v>14191</v>
      </c>
    </row>
    <row r="190" spans="1:23" x14ac:dyDescent="0.15">
      <c r="A190" s="1" t="s">
        <v>724</v>
      </c>
      <c r="B190" s="1">
        <v>0.94275500000000001</v>
      </c>
      <c r="C190" s="1">
        <v>0.945438</v>
      </c>
      <c r="D190" s="1">
        <v>0.93112700000000004</v>
      </c>
      <c r="E190" s="1">
        <v>0.94186000000000003</v>
      </c>
      <c r="F190" s="1">
        <v>0.95259400000000005</v>
      </c>
      <c r="G190" t="s">
        <v>18979</v>
      </c>
      <c r="I190" s="1" t="s">
        <v>724</v>
      </c>
      <c r="J190" s="1">
        <v>0.40843600000000002</v>
      </c>
      <c r="K190" s="1">
        <v>0.40555000000000002</v>
      </c>
      <c r="L190" s="1">
        <v>0.21885099999999999</v>
      </c>
      <c r="M190" s="1">
        <v>0.38384600000000002</v>
      </c>
      <c r="N190" s="1">
        <v>0.388486</v>
      </c>
      <c r="O190" t="s">
        <v>23613</v>
      </c>
      <c r="Q190" s="1" t="s">
        <v>724</v>
      </c>
      <c r="R190" s="1">
        <v>0.78266100000000005</v>
      </c>
      <c r="S190" s="1">
        <v>0.73935600000000001</v>
      </c>
      <c r="T190" s="1">
        <v>0.79292499999999999</v>
      </c>
      <c r="U190" s="1">
        <v>0.74668599999999996</v>
      </c>
      <c r="V190" s="1">
        <v>0.82586599999999999</v>
      </c>
      <c r="W190" t="s">
        <v>18725</v>
      </c>
    </row>
    <row r="191" spans="1:23" x14ac:dyDescent="0.15">
      <c r="A191" s="1" t="s">
        <v>728</v>
      </c>
      <c r="B191" s="1">
        <v>0.95080500000000001</v>
      </c>
      <c r="C191" s="1">
        <v>0.945438</v>
      </c>
      <c r="D191" s="1">
        <v>0.94454400000000005</v>
      </c>
      <c r="E191" s="1">
        <v>0.93202099999999999</v>
      </c>
      <c r="F191" s="1">
        <v>0.95259400000000005</v>
      </c>
      <c r="G191" t="s">
        <v>1445</v>
      </c>
      <c r="I191" s="1" t="s">
        <v>728</v>
      </c>
      <c r="J191" s="1">
        <v>0.45060600000000001</v>
      </c>
      <c r="K191" s="1">
        <v>0.32096000000000002</v>
      </c>
      <c r="L191" s="1">
        <v>0.38740799999999997</v>
      </c>
      <c r="M191" s="1">
        <v>0.22149099999999999</v>
      </c>
      <c r="N191" s="1">
        <v>0.44697199999999998</v>
      </c>
      <c r="O191" t="s">
        <v>23614</v>
      </c>
      <c r="Q191" s="1" t="s">
        <v>728</v>
      </c>
      <c r="R191" s="1">
        <v>0.82457899999999995</v>
      </c>
      <c r="S191" s="1">
        <v>0.79640100000000003</v>
      </c>
      <c r="T191" s="1">
        <v>0.79448099999999999</v>
      </c>
      <c r="U191" s="1">
        <v>0.78312099999999996</v>
      </c>
      <c r="V191" s="1">
        <v>0.81622899999999998</v>
      </c>
      <c r="W191" t="s">
        <v>18566</v>
      </c>
    </row>
    <row r="192" spans="1:23" x14ac:dyDescent="0.15">
      <c r="A192" s="1" t="s">
        <v>732</v>
      </c>
      <c r="B192" s="1">
        <v>0.93828299999999998</v>
      </c>
      <c r="C192" s="1">
        <v>0.94096599999999997</v>
      </c>
      <c r="D192" s="1">
        <v>0.937388</v>
      </c>
      <c r="E192" s="1">
        <v>0.95974999999999999</v>
      </c>
      <c r="F192" s="1">
        <v>0.95080500000000001</v>
      </c>
      <c r="G192" t="s">
        <v>23615</v>
      </c>
      <c r="I192" s="1" t="s">
        <v>732</v>
      </c>
      <c r="J192" s="1">
        <v>0.32274900000000001</v>
      </c>
      <c r="K192" s="1">
        <v>0.27123900000000001</v>
      </c>
      <c r="L192" s="1">
        <v>0.29591499999999998</v>
      </c>
      <c r="M192" s="1">
        <v>0.457812</v>
      </c>
      <c r="N192" s="1">
        <v>0.41614000000000001</v>
      </c>
      <c r="O192" t="s">
        <v>23616</v>
      </c>
      <c r="Q192" s="1" t="s">
        <v>732</v>
      </c>
      <c r="R192" s="1">
        <v>0.76093</v>
      </c>
      <c r="S192" s="1">
        <v>0.76199300000000003</v>
      </c>
      <c r="T192" s="1">
        <v>0.72121599999999997</v>
      </c>
      <c r="U192" s="1">
        <v>0.733101</v>
      </c>
      <c r="V192" s="1">
        <v>0.78772299999999995</v>
      </c>
      <c r="W192" t="s">
        <v>18582</v>
      </c>
    </row>
    <row r="193" spans="1:23" x14ac:dyDescent="0.15">
      <c r="A193" s="1" t="s">
        <v>736</v>
      </c>
      <c r="B193" s="1">
        <v>0.94275500000000001</v>
      </c>
      <c r="C193" s="1">
        <v>0.94454400000000005</v>
      </c>
      <c r="D193" s="1">
        <v>0.95169899999999996</v>
      </c>
      <c r="E193" s="1">
        <v>0.94275500000000001</v>
      </c>
      <c r="F193" s="1">
        <v>0.94275500000000001</v>
      </c>
      <c r="G193" t="s">
        <v>23617</v>
      </c>
      <c r="I193" s="1" t="s">
        <v>736</v>
      </c>
      <c r="J193" s="1">
        <v>0.36506</v>
      </c>
      <c r="K193" s="1">
        <v>0.37901000000000001</v>
      </c>
      <c r="L193" s="1">
        <v>0.43997900000000001</v>
      </c>
      <c r="M193" s="1">
        <v>0.36626300000000001</v>
      </c>
      <c r="N193" s="1">
        <v>0.324075</v>
      </c>
      <c r="O193" t="s">
        <v>18425</v>
      </c>
      <c r="Q193" s="1" t="s">
        <v>736</v>
      </c>
      <c r="R193" s="1">
        <v>0.76050600000000002</v>
      </c>
      <c r="S193" s="1">
        <v>0.75199199999999999</v>
      </c>
      <c r="T193" s="1">
        <v>0.80569500000000005</v>
      </c>
      <c r="U193" s="1">
        <v>0.83174000000000003</v>
      </c>
      <c r="V193" s="1">
        <v>0.798373</v>
      </c>
      <c r="W193" t="s">
        <v>2109</v>
      </c>
    </row>
    <row r="194" spans="1:23" x14ac:dyDescent="0.15">
      <c r="A194" s="1" t="s">
        <v>740</v>
      </c>
      <c r="B194" s="1">
        <v>0.94186000000000003</v>
      </c>
      <c r="C194" s="1">
        <v>0.95259400000000005</v>
      </c>
      <c r="D194" s="1">
        <v>0.94812200000000002</v>
      </c>
      <c r="E194" s="1">
        <v>0.93202099999999999</v>
      </c>
      <c r="F194" s="1">
        <v>0.94454400000000005</v>
      </c>
      <c r="G194" t="s">
        <v>1039</v>
      </c>
      <c r="I194" s="1" t="s">
        <v>740</v>
      </c>
      <c r="J194" s="1">
        <v>0.34314899999999998</v>
      </c>
      <c r="K194" s="1">
        <v>0.40611399999999998</v>
      </c>
      <c r="L194" s="1">
        <v>0.38649299999999998</v>
      </c>
      <c r="M194" s="1">
        <v>0.26007000000000002</v>
      </c>
      <c r="N194" s="1">
        <v>0.28551900000000002</v>
      </c>
      <c r="O194" t="s">
        <v>23618</v>
      </c>
      <c r="Q194" s="1" t="s">
        <v>740</v>
      </c>
      <c r="R194" s="1">
        <v>0.79020800000000002</v>
      </c>
      <c r="S194" s="1">
        <v>0.79592099999999999</v>
      </c>
      <c r="T194" s="1">
        <v>0.82800099999999999</v>
      </c>
      <c r="U194" s="1">
        <v>0.71891700000000003</v>
      </c>
      <c r="V194" s="1">
        <v>0.71255299999999999</v>
      </c>
      <c r="W194" t="s">
        <v>23619</v>
      </c>
    </row>
    <row r="195" spans="1:23" x14ac:dyDescent="0.15">
      <c r="A195" s="1" t="s">
        <v>744</v>
      </c>
      <c r="B195" s="1">
        <v>0.95974999999999999</v>
      </c>
      <c r="C195" s="1">
        <v>0.95527700000000004</v>
      </c>
      <c r="D195" s="1">
        <v>0.953488</v>
      </c>
      <c r="E195" s="1">
        <v>0.95169899999999996</v>
      </c>
      <c r="F195" s="1">
        <v>0.95438299999999998</v>
      </c>
      <c r="G195" t="s">
        <v>23620</v>
      </c>
      <c r="I195" s="1" t="s">
        <v>744</v>
      </c>
      <c r="J195" s="1">
        <v>0.45883499999999999</v>
      </c>
      <c r="K195" s="1">
        <v>0.39988600000000002</v>
      </c>
      <c r="L195" s="1">
        <v>0.42534499999999997</v>
      </c>
      <c r="M195" s="1">
        <v>0.41927199999999998</v>
      </c>
      <c r="N195" s="1">
        <v>0.32705400000000001</v>
      </c>
      <c r="O195" t="s">
        <v>23621</v>
      </c>
      <c r="Q195" s="1" t="s">
        <v>744</v>
      </c>
      <c r="R195" s="1">
        <v>0.74560800000000005</v>
      </c>
      <c r="S195" s="1">
        <v>0.778837</v>
      </c>
      <c r="T195" s="1">
        <v>0.86348499999999995</v>
      </c>
      <c r="U195" s="1">
        <v>0.79430900000000004</v>
      </c>
      <c r="V195" s="1">
        <v>0.74924199999999996</v>
      </c>
      <c r="W195" t="s">
        <v>23622</v>
      </c>
    </row>
    <row r="196" spans="1:23" x14ac:dyDescent="0.15">
      <c r="A196" s="1" t="s">
        <v>748</v>
      </c>
      <c r="B196" s="1">
        <v>0.94722700000000004</v>
      </c>
      <c r="C196" s="1">
        <v>0.95617200000000002</v>
      </c>
      <c r="D196" s="1">
        <v>0.93649400000000005</v>
      </c>
      <c r="E196" s="1">
        <v>0.91592099999999999</v>
      </c>
      <c r="F196" s="1">
        <v>0.95706599999999997</v>
      </c>
      <c r="G196" t="s">
        <v>19276</v>
      </c>
      <c r="I196" s="1" t="s">
        <v>748</v>
      </c>
      <c r="J196" s="1">
        <v>0.41436000000000001</v>
      </c>
      <c r="K196" s="1">
        <v>0.472667</v>
      </c>
      <c r="L196" s="1">
        <v>0.34952899999999998</v>
      </c>
      <c r="M196" s="1">
        <v>0.34615899999999999</v>
      </c>
      <c r="N196" s="1">
        <v>0.45702999999999999</v>
      </c>
      <c r="O196" t="s">
        <v>23623</v>
      </c>
      <c r="Q196" s="1" t="s">
        <v>748</v>
      </c>
      <c r="R196" s="1">
        <v>0.83988700000000005</v>
      </c>
      <c r="S196" s="1">
        <v>0.76419099999999995</v>
      </c>
      <c r="T196" s="1">
        <v>0.76600199999999996</v>
      </c>
      <c r="U196" s="1">
        <v>0.80025400000000002</v>
      </c>
      <c r="V196" s="1">
        <v>0.82564300000000002</v>
      </c>
      <c r="W196" t="s">
        <v>23624</v>
      </c>
    </row>
    <row r="197" spans="1:23" x14ac:dyDescent="0.15">
      <c r="A197" s="1" t="s">
        <v>751</v>
      </c>
      <c r="B197" s="1">
        <v>0.93559899999999996</v>
      </c>
      <c r="C197" s="1">
        <v>0.94186000000000003</v>
      </c>
      <c r="D197" s="1">
        <v>0.95169899999999996</v>
      </c>
      <c r="E197" s="1">
        <v>0.95080500000000001</v>
      </c>
      <c r="F197" s="1">
        <v>0.94633299999999998</v>
      </c>
      <c r="G197" t="s">
        <v>23625</v>
      </c>
      <c r="I197" s="1" t="s">
        <v>751</v>
      </c>
      <c r="J197" s="1">
        <v>0.31605299999999997</v>
      </c>
      <c r="K197" s="1">
        <v>0.34196900000000002</v>
      </c>
      <c r="L197" s="1">
        <v>0.41703000000000001</v>
      </c>
      <c r="M197" s="1">
        <v>0.40151599999999998</v>
      </c>
      <c r="N197" s="1">
        <v>0.34319499999999997</v>
      </c>
      <c r="O197" t="s">
        <v>23626</v>
      </c>
      <c r="Q197" s="1" t="s">
        <v>751</v>
      </c>
      <c r="R197" s="1">
        <v>0.72887999999999997</v>
      </c>
      <c r="S197" s="1">
        <v>0.81006500000000004</v>
      </c>
      <c r="T197" s="1">
        <v>0.76093500000000003</v>
      </c>
      <c r="U197" s="1">
        <v>0.78058700000000003</v>
      </c>
      <c r="V197" s="1">
        <v>0.74502500000000005</v>
      </c>
      <c r="W197" t="s">
        <v>1070</v>
      </c>
    </row>
    <row r="198" spans="1:23" x14ac:dyDescent="0.15">
      <c r="A198" s="1" t="s">
        <v>754</v>
      </c>
      <c r="B198" s="1">
        <v>0.94007200000000002</v>
      </c>
      <c r="C198" s="1">
        <v>0.945438</v>
      </c>
      <c r="D198" s="1">
        <v>0.95080500000000001</v>
      </c>
      <c r="E198" s="1">
        <v>0.94633299999999998</v>
      </c>
      <c r="F198" s="1">
        <v>0.94812200000000002</v>
      </c>
      <c r="G198" t="s">
        <v>23437</v>
      </c>
      <c r="I198" s="1" t="s">
        <v>754</v>
      </c>
      <c r="J198" s="1">
        <v>0.41476600000000002</v>
      </c>
      <c r="K198" s="1">
        <v>0.29914200000000002</v>
      </c>
      <c r="L198" s="1">
        <v>0.35319299999999998</v>
      </c>
      <c r="M198" s="1">
        <v>0.27144699999999999</v>
      </c>
      <c r="N198" s="1">
        <v>0.37387100000000001</v>
      </c>
      <c r="O198" t="s">
        <v>23627</v>
      </c>
      <c r="Q198" s="1" t="s">
        <v>754</v>
      </c>
      <c r="R198" s="1">
        <v>0.75890299999999999</v>
      </c>
      <c r="S198" s="1">
        <v>0.76952200000000004</v>
      </c>
      <c r="T198" s="1">
        <v>0.77198800000000001</v>
      </c>
      <c r="U198" s="1">
        <v>0.70507500000000001</v>
      </c>
      <c r="V198" s="1">
        <v>0.77017999999999998</v>
      </c>
      <c r="W198" t="s">
        <v>11474</v>
      </c>
    </row>
    <row r="199" spans="1:23" x14ac:dyDescent="0.15">
      <c r="A199" s="1" t="s">
        <v>758</v>
      </c>
      <c r="B199" s="1">
        <v>0.94454400000000005</v>
      </c>
      <c r="C199" s="1">
        <v>0.94364899999999996</v>
      </c>
      <c r="D199" s="1">
        <v>0.929338</v>
      </c>
      <c r="E199" s="1">
        <v>0.95080500000000001</v>
      </c>
      <c r="F199" s="1">
        <v>0.94007200000000002</v>
      </c>
      <c r="G199" t="s">
        <v>19314</v>
      </c>
      <c r="I199" s="1" t="s">
        <v>758</v>
      </c>
      <c r="J199" s="1">
        <v>0.32435000000000003</v>
      </c>
      <c r="K199" s="1">
        <v>0.27851900000000002</v>
      </c>
      <c r="L199" s="1">
        <v>0.35023100000000001</v>
      </c>
      <c r="M199" s="1">
        <v>0.443824</v>
      </c>
      <c r="N199" s="1">
        <v>0.25717200000000001</v>
      </c>
      <c r="O199" t="s">
        <v>23628</v>
      </c>
      <c r="Q199" s="1" t="s">
        <v>758</v>
      </c>
      <c r="R199" s="1">
        <v>0.73359600000000003</v>
      </c>
      <c r="S199" s="1">
        <v>0.77973199999999998</v>
      </c>
      <c r="T199" s="1">
        <v>0.75540499999999999</v>
      </c>
      <c r="U199" s="1">
        <v>0.76037100000000002</v>
      </c>
      <c r="V199" s="1">
        <v>0.76620900000000003</v>
      </c>
      <c r="W199" t="s">
        <v>18340</v>
      </c>
    </row>
    <row r="200" spans="1:23" x14ac:dyDescent="0.15">
      <c r="A200" s="1" t="s">
        <v>762</v>
      </c>
      <c r="B200" s="1">
        <v>0.94454400000000005</v>
      </c>
      <c r="C200" s="1">
        <v>0.94633299999999998</v>
      </c>
      <c r="D200" s="1">
        <v>0.94812200000000002</v>
      </c>
      <c r="E200" s="1">
        <v>0.953488</v>
      </c>
      <c r="F200" s="1">
        <v>0.95080500000000001</v>
      </c>
      <c r="G200" t="s">
        <v>23423</v>
      </c>
      <c r="I200" s="1" t="s">
        <v>762</v>
      </c>
      <c r="J200" s="1">
        <v>0.36748999999999998</v>
      </c>
      <c r="K200" s="1">
        <v>0.34810999999999998</v>
      </c>
      <c r="L200" s="1">
        <v>0.35299799999999998</v>
      </c>
      <c r="M200" s="1">
        <v>0.34875699999999998</v>
      </c>
      <c r="N200" s="1">
        <v>0.378112</v>
      </c>
      <c r="O200" t="s">
        <v>23629</v>
      </c>
      <c r="Q200" s="1" t="s">
        <v>762</v>
      </c>
      <c r="R200" s="1">
        <v>0.73960599999999999</v>
      </c>
      <c r="S200" s="1">
        <v>0.72636500000000004</v>
      </c>
      <c r="T200" s="1">
        <v>0.75253899999999996</v>
      </c>
      <c r="U200" s="1">
        <v>0.76559500000000003</v>
      </c>
      <c r="V200" s="1">
        <v>0.82325599999999999</v>
      </c>
      <c r="W200" t="s">
        <v>11069</v>
      </c>
    </row>
    <row r="201" spans="1:23" x14ac:dyDescent="0.15">
      <c r="A201" s="1" t="s">
        <v>766</v>
      </c>
      <c r="B201" s="1">
        <v>0.95617200000000002</v>
      </c>
      <c r="C201" s="1">
        <v>0.96243299999999998</v>
      </c>
      <c r="D201" s="1">
        <v>0.95080500000000001</v>
      </c>
      <c r="E201" s="1">
        <v>0.94186000000000003</v>
      </c>
      <c r="F201" s="1">
        <v>0.96332700000000004</v>
      </c>
      <c r="G201" t="s">
        <v>23630</v>
      </c>
      <c r="I201" s="1" t="s">
        <v>766</v>
      </c>
      <c r="J201" s="1">
        <v>0.43863400000000002</v>
      </c>
      <c r="K201" s="1">
        <v>0.392704</v>
      </c>
      <c r="L201" s="1">
        <v>0.37180299999999999</v>
      </c>
      <c r="M201" s="1">
        <v>0.23378699999999999</v>
      </c>
      <c r="N201" s="1">
        <v>0.448938</v>
      </c>
      <c r="O201" t="s">
        <v>23631</v>
      </c>
      <c r="Q201" s="1" t="s">
        <v>766</v>
      </c>
      <c r="R201" s="1">
        <v>0.76677799999999996</v>
      </c>
      <c r="S201" s="1">
        <v>0.73072999999999999</v>
      </c>
      <c r="T201" s="1">
        <v>0.77298699999999998</v>
      </c>
      <c r="U201" s="1">
        <v>0.70551600000000003</v>
      </c>
      <c r="V201" s="1">
        <v>0.82711000000000001</v>
      </c>
      <c r="W201" t="s">
        <v>1273</v>
      </c>
    </row>
    <row r="202" spans="1:23" x14ac:dyDescent="0.15">
      <c r="A202" s="1" t="s">
        <v>770</v>
      </c>
      <c r="B202" s="1">
        <v>0.96511599999999997</v>
      </c>
      <c r="C202" s="1">
        <v>0.94633299999999998</v>
      </c>
      <c r="D202" s="1">
        <v>0.929338</v>
      </c>
      <c r="E202" s="1">
        <v>0.93202099999999999</v>
      </c>
      <c r="F202" s="1">
        <v>0.95706599999999997</v>
      </c>
      <c r="G202" t="s">
        <v>19024</v>
      </c>
      <c r="I202" s="1" t="s">
        <v>770</v>
      </c>
      <c r="J202" s="1">
        <v>0.50001200000000001</v>
      </c>
      <c r="K202" s="1">
        <v>0.294742</v>
      </c>
      <c r="L202" s="1">
        <v>0.30129699999999998</v>
      </c>
      <c r="M202" s="1">
        <v>0.247338</v>
      </c>
      <c r="N202" s="1">
        <v>0.49748500000000001</v>
      </c>
      <c r="O202" t="s">
        <v>23632</v>
      </c>
      <c r="Q202" s="1" t="s">
        <v>770</v>
      </c>
      <c r="R202" s="1">
        <v>0.75695100000000004</v>
      </c>
      <c r="S202" s="1">
        <v>0.76207499999999995</v>
      </c>
      <c r="T202" s="1">
        <v>0.77641400000000005</v>
      </c>
      <c r="U202" s="1">
        <v>0.77622500000000005</v>
      </c>
      <c r="V202" s="1">
        <v>0.77336899999999997</v>
      </c>
      <c r="W202" t="s">
        <v>23633</v>
      </c>
    </row>
    <row r="203" spans="1:23" x14ac:dyDescent="0.15">
      <c r="A203" s="1" t="s">
        <v>774</v>
      </c>
      <c r="B203" s="1">
        <v>0.95259400000000005</v>
      </c>
      <c r="C203" s="1">
        <v>0.94096599999999997</v>
      </c>
      <c r="D203" s="1">
        <v>0.94722700000000004</v>
      </c>
      <c r="E203" s="1">
        <v>0.94901599999999997</v>
      </c>
      <c r="F203" s="1">
        <v>0.95080500000000001</v>
      </c>
      <c r="G203" t="s">
        <v>19085</v>
      </c>
      <c r="I203" s="1" t="s">
        <v>774</v>
      </c>
      <c r="J203" s="1">
        <v>0.36788799999999999</v>
      </c>
      <c r="K203" s="1">
        <v>0.34104800000000002</v>
      </c>
      <c r="L203" s="1">
        <v>0.34336499999999998</v>
      </c>
      <c r="M203" s="1">
        <v>0.38389299999999998</v>
      </c>
      <c r="N203" s="1">
        <v>0.44308500000000001</v>
      </c>
      <c r="O203" t="s">
        <v>18444</v>
      </c>
      <c r="Q203" s="1" t="s">
        <v>774</v>
      </c>
      <c r="R203" s="1">
        <v>0.71450899999999995</v>
      </c>
      <c r="S203" s="1">
        <v>0.78113100000000002</v>
      </c>
      <c r="T203" s="1">
        <v>0.77951700000000002</v>
      </c>
      <c r="U203" s="1">
        <v>0.73477400000000004</v>
      </c>
      <c r="V203" s="1">
        <v>0.73660599999999998</v>
      </c>
      <c r="W203" t="s">
        <v>14217</v>
      </c>
    </row>
    <row r="204" spans="1:23" x14ac:dyDescent="0.15">
      <c r="A204" s="1" t="s">
        <v>778</v>
      </c>
      <c r="B204" s="1">
        <v>0.95259400000000005</v>
      </c>
      <c r="C204" s="1">
        <v>0.94633299999999998</v>
      </c>
      <c r="D204" s="1">
        <v>0.94186000000000003</v>
      </c>
      <c r="E204" s="1">
        <v>0.94633299999999998</v>
      </c>
      <c r="F204" s="1">
        <v>0.94901599999999997</v>
      </c>
      <c r="G204" t="s">
        <v>23347</v>
      </c>
      <c r="I204" s="1" t="s">
        <v>778</v>
      </c>
      <c r="J204" s="1">
        <v>0.33244099999999999</v>
      </c>
      <c r="K204" s="1">
        <v>0.43356800000000001</v>
      </c>
      <c r="L204" s="1">
        <v>0.357987</v>
      </c>
      <c r="M204" s="1">
        <v>0.306923</v>
      </c>
      <c r="N204" s="1">
        <v>0.41134799999999999</v>
      </c>
      <c r="O204" t="s">
        <v>23634</v>
      </c>
      <c r="Q204" s="1" t="s">
        <v>778</v>
      </c>
      <c r="R204" s="1">
        <v>0.68046799999999996</v>
      </c>
      <c r="S204" s="1">
        <v>0.77226600000000001</v>
      </c>
      <c r="T204" s="1">
        <v>0.731626</v>
      </c>
      <c r="U204" s="1">
        <v>0.800481</v>
      </c>
      <c r="V204" s="1">
        <v>0.74111700000000003</v>
      </c>
      <c r="W204" t="s">
        <v>5244</v>
      </c>
    </row>
    <row r="205" spans="1:23" x14ac:dyDescent="0.15">
      <c r="A205" s="1" t="s">
        <v>781</v>
      </c>
      <c r="B205" s="1">
        <v>0.94096599999999997</v>
      </c>
      <c r="C205" s="1">
        <v>0.945438</v>
      </c>
      <c r="D205" s="1">
        <v>0.94186000000000003</v>
      </c>
      <c r="E205" s="1">
        <v>0.94186000000000003</v>
      </c>
      <c r="F205" s="1">
        <v>0.94007200000000002</v>
      </c>
      <c r="G205" t="s">
        <v>23635</v>
      </c>
      <c r="I205" s="1" t="s">
        <v>781</v>
      </c>
      <c r="J205" s="1">
        <v>0.31435800000000003</v>
      </c>
      <c r="K205" s="1">
        <v>0.36204900000000001</v>
      </c>
      <c r="L205" s="1">
        <v>0.25410899999999997</v>
      </c>
      <c r="M205" s="1">
        <v>0.226073</v>
      </c>
      <c r="N205" s="1">
        <v>0.29767700000000002</v>
      </c>
      <c r="O205" t="s">
        <v>23636</v>
      </c>
      <c r="Q205" s="1" t="s">
        <v>781</v>
      </c>
      <c r="R205" s="1">
        <v>0.82363399999999998</v>
      </c>
      <c r="S205" s="1">
        <v>0.73355599999999999</v>
      </c>
      <c r="T205" s="1">
        <v>0.78428900000000001</v>
      </c>
      <c r="U205" s="1">
        <v>0.66760299999999995</v>
      </c>
      <c r="V205" s="1">
        <v>0.75847399999999998</v>
      </c>
      <c r="W205" t="s">
        <v>23637</v>
      </c>
    </row>
    <row r="206" spans="1:23" x14ac:dyDescent="0.15">
      <c r="A206" s="1" t="s">
        <v>784</v>
      </c>
      <c r="B206" s="1">
        <v>0.95617200000000002</v>
      </c>
      <c r="C206" s="1">
        <v>0.94722700000000004</v>
      </c>
      <c r="D206" s="1">
        <v>0.95796099999999995</v>
      </c>
      <c r="E206" s="1">
        <v>0.94633299999999998</v>
      </c>
      <c r="F206" s="1">
        <v>0.94186000000000003</v>
      </c>
      <c r="G206" t="s">
        <v>23411</v>
      </c>
      <c r="I206" s="1" t="s">
        <v>784</v>
      </c>
      <c r="J206" s="1">
        <v>0.42904500000000001</v>
      </c>
      <c r="K206" s="1">
        <v>0.47988399999999998</v>
      </c>
      <c r="L206" s="1">
        <v>0.51022599999999996</v>
      </c>
      <c r="M206" s="1">
        <v>0.38150699999999999</v>
      </c>
      <c r="N206" s="1">
        <v>0.34013100000000002</v>
      </c>
      <c r="O206" t="s">
        <v>23638</v>
      </c>
      <c r="Q206" s="1" t="s">
        <v>784</v>
      </c>
      <c r="R206" s="1">
        <v>0.77692499999999998</v>
      </c>
      <c r="S206" s="1">
        <v>0.78132699999999999</v>
      </c>
      <c r="T206" s="1">
        <v>0.80853900000000001</v>
      </c>
      <c r="U206" s="1">
        <v>0.82424399999999998</v>
      </c>
      <c r="V206" s="1">
        <v>0.73426199999999997</v>
      </c>
      <c r="W206" t="s">
        <v>14875</v>
      </c>
    </row>
    <row r="207" spans="1:23" x14ac:dyDescent="0.15">
      <c r="A207" s="1" t="s">
        <v>788</v>
      </c>
      <c r="B207" s="1">
        <v>0.961538</v>
      </c>
      <c r="C207" s="1">
        <v>0.94722700000000004</v>
      </c>
      <c r="D207" s="1">
        <v>0.95259400000000005</v>
      </c>
      <c r="E207" s="1">
        <v>0.91413199999999994</v>
      </c>
      <c r="F207" s="1">
        <v>0.94812200000000002</v>
      </c>
      <c r="G207" t="s">
        <v>23639</v>
      </c>
      <c r="I207" s="1" t="s">
        <v>788</v>
      </c>
      <c r="J207" s="1">
        <v>0.49287900000000001</v>
      </c>
      <c r="K207" s="1">
        <v>0.46029799999999998</v>
      </c>
      <c r="L207" s="1">
        <v>0.39605299999999999</v>
      </c>
      <c r="M207" s="1">
        <v>0.27940199999999998</v>
      </c>
      <c r="N207" s="1">
        <v>0.36133199999999999</v>
      </c>
      <c r="O207" t="s">
        <v>23640</v>
      </c>
      <c r="Q207" s="1" t="s">
        <v>788</v>
      </c>
      <c r="R207" s="1">
        <v>0.81185300000000005</v>
      </c>
      <c r="S207" s="1">
        <v>0.81634399999999996</v>
      </c>
      <c r="T207" s="1">
        <v>0.70276799999999995</v>
      </c>
      <c r="U207" s="1">
        <v>0.77353099999999997</v>
      </c>
      <c r="V207" s="1">
        <v>0.73746</v>
      </c>
      <c r="W207" t="s">
        <v>23641</v>
      </c>
    </row>
    <row r="208" spans="1:23" x14ac:dyDescent="0.15">
      <c r="A208" s="1" t="s">
        <v>792</v>
      </c>
      <c r="B208" s="1">
        <v>0.95169899999999996</v>
      </c>
      <c r="C208" s="1">
        <v>0.95259400000000005</v>
      </c>
      <c r="D208" s="1">
        <v>0.96601099999999995</v>
      </c>
      <c r="E208" s="1">
        <v>0.94991099999999995</v>
      </c>
      <c r="F208" s="1">
        <v>0.95617200000000002</v>
      </c>
      <c r="G208" t="s">
        <v>23642</v>
      </c>
      <c r="I208" s="1" t="s">
        <v>792</v>
      </c>
      <c r="J208" s="1">
        <v>0.28585899999999997</v>
      </c>
      <c r="K208" s="1">
        <v>0.39640599999999998</v>
      </c>
      <c r="L208" s="1">
        <v>0.44747300000000001</v>
      </c>
      <c r="M208" s="1">
        <v>0.38501200000000002</v>
      </c>
      <c r="N208" s="1">
        <v>0.39937</v>
      </c>
      <c r="O208" t="s">
        <v>23643</v>
      </c>
      <c r="Q208" s="1" t="s">
        <v>792</v>
      </c>
      <c r="R208" s="1">
        <v>0.75794300000000003</v>
      </c>
      <c r="S208" s="1">
        <v>0.76670899999999997</v>
      </c>
      <c r="T208" s="1">
        <v>0.72213300000000002</v>
      </c>
      <c r="U208" s="1">
        <v>0.71765999999999996</v>
      </c>
      <c r="V208" s="1">
        <v>0.75416000000000005</v>
      </c>
      <c r="W208" t="s">
        <v>23644</v>
      </c>
    </row>
    <row r="209" spans="1:23" x14ac:dyDescent="0.15">
      <c r="A209" s="1" t="s">
        <v>796</v>
      </c>
      <c r="B209" s="1">
        <v>0.94275500000000001</v>
      </c>
      <c r="C209" s="1">
        <v>0.94722700000000004</v>
      </c>
      <c r="D209" s="1">
        <v>0.93470500000000001</v>
      </c>
      <c r="E209" s="1">
        <v>0.93112700000000004</v>
      </c>
      <c r="F209" s="1">
        <v>0.95617200000000002</v>
      </c>
      <c r="G209" t="s">
        <v>19106</v>
      </c>
      <c r="I209" s="1" t="s">
        <v>796</v>
      </c>
      <c r="J209" s="1">
        <v>0.298095</v>
      </c>
      <c r="K209" s="1">
        <v>0.32336900000000002</v>
      </c>
      <c r="L209" s="1">
        <v>0.30935400000000002</v>
      </c>
      <c r="M209" s="1">
        <v>0.30101499999999998</v>
      </c>
      <c r="N209" s="1">
        <v>0.45049</v>
      </c>
      <c r="O209" t="s">
        <v>23645</v>
      </c>
      <c r="Q209" s="1" t="s">
        <v>796</v>
      </c>
      <c r="R209" s="1">
        <v>0.75932999999999995</v>
      </c>
      <c r="S209" s="1">
        <v>0.77651700000000001</v>
      </c>
      <c r="T209" s="1">
        <v>0.74587300000000001</v>
      </c>
      <c r="U209" s="1">
        <v>0.78261899999999995</v>
      </c>
      <c r="V209" s="1">
        <v>0.76960600000000001</v>
      </c>
      <c r="W209" t="s">
        <v>19559</v>
      </c>
    </row>
    <row r="210" spans="1:23" x14ac:dyDescent="0.15">
      <c r="A210" s="1" t="s">
        <v>798</v>
      </c>
      <c r="B210" s="1">
        <v>0.95527700000000004</v>
      </c>
      <c r="C210" s="1">
        <v>0.94901599999999997</v>
      </c>
      <c r="D210" s="1">
        <v>0.93828299999999998</v>
      </c>
      <c r="E210" s="1">
        <v>0.95438299999999998</v>
      </c>
      <c r="F210" s="1">
        <v>0.95527700000000004</v>
      </c>
      <c r="G210" t="s">
        <v>23411</v>
      </c>
      <c r="I210" s="1" t="s">
        <v>798</v>
      </c>
      <c r="J210" s="1">
        <v>0.36915700000000001</v>
      </c>
      <c r="K210" s="1">
        <v>0.387521</v>
      </c>
      <c r="L210" s="1">
        <v>0.35777300000000001</v>
      </c>
      <c r="M210" s="1">
        <v>0.34673700000000002</v>
      </c>
      <c r="N210" s="1">
        <v>0.40379399999999999</v>
      </c>
      <c r="O210" t="s">
        <v>23646</v>
      </c>
      <c r="Q210" s="1" t="s">
        <v>798</v>
      </c>
      <c r="R210" s="1">
        <v>0.78165099999999998</v>
      </c>
      <c r="S210" s="1">
        <v>0.74470000000000003</v>
      </c>
      <c r="T210" s="1">
        <v>0.77418100000000001</v>
      </c>
      <c r="U210" s="1">
        <v>0.71783399999999997</v>
      </c>
      <c r="V210" s="1">
        <v>0.81235599999999997</v>
      </c>
      <c r="W210" t="s">
        <v>22802</v>
      </c>
    </row>
    <row r="211" spans="1:23" x14ac:dyDescent="0.15">
      <c r="A211" s="1" t="s">
        <v>802</v>
      </c>
      <c r="B211" s="1">
        <v>0.93470500000000001</v>
      </c>
      <c r="C211" s="1">
        <v>0.95796099999999995</v>
      </c>
      <c r="D211" s="1">
        <v>0.93470500000000001</v>
      </c>
      <c r="E211" s="1">
        <v>0.94722700000000004</v>
      </c>
      <c r="F211" s="1">
        <v>0.96332700000000004</v>
      </c>
      <c r="G211" t="s">
        <v>19471</v>
      </c>
      <c r="I211" s="1" t="s">
        <v>802</v>
      </c>
      <c r="J211" s="1">
        <v>0.30814000000000002</v>
      </c>
      <c r="K211" s="1">
        <v>0.49058299999999999</v>
      </c>
      <c r="L211" s="1">
        <v>0.35248299999999999</v>
      </c>
      <c r="M211" s="1">
        <v>0.38961400000000002</v>
      </c>
      <c r="N211" s="1">
        <v>0.49093399999999998</v>
      </c>
      <c r="O211" t="s">
        <v>23647</v>
      </c>
      <c r="Q211" s="1" t="s">
        <v>802</v>
      </c>
      <c r="R211" s="1">
        <v>0.78925900000000004</v>
      </c>
      <c r="S211" s="1">
        <v>0.75207400000000002</v>
      </c>
      <c r="T211" s="1">
        <v>0.81860900000000003</v>
      </c>
      <c r="U211" s="1">
        <v>0.75436199999999998</v>
      </c>
      <c r="V211" s="1">
        <v>0.82030199999999998</v>
      </c>
      <c r="W211" t="s">
        <v>23648</v>
      </c>
    </row>
    <row r="212" spans="1:23" x14ac:dyDescent="0.15">
      <c r="A212" s="1" t="s">
        <v>806</v>
      </c>
      <c r="B212" s="1">
        <v>0.94633299999999998</v>
      </c>
      <c r="C212" s="1">
        <v>0.94186000000000003</v>
      </c>
      <c r="D212" s="1">
        <v>0.93559899999999996</v>
      </c>
      <c r="E212" s="1">
        <v>0.95169899999999996</v>
      </c>
      <c r="F212" s="1">
        <v>0.94991099999999995</v>
      </c>
      <c r="G212" t="s">
        <v>23649</v>
      </c>
      <c r="I212" s="1" t="s">
        <v>806</v>
      </c>
      <c r="J212" s="1">
        <v>0.30757800000000002</v>
      </c>
      <c r="K212" s="1">
        <v>0.23614099999999999</v>
      </c>
      <c r="L212" s="1">
        <v>0.37683899999999998</v>
      </c>
      <c r="M212" s="1">
        <v>0.41769499999999998</v>
      </c>
      <c r="N212" s="1">
        <v>0.32322800000000002</v>
      </c>
      <c r="O212" t="s">
        <v>23650</v>
      </c>
      <c r="Q212" s="1" t="s">
        <v>806</v>
      </c>
      <c r="R212" s="1">
        <v>0.76195900000000005</v>
      </c>
      <c r="S212" s="1">
        <v>0.72711199999999998</v>
      </c>
      <c r="T212" s="1">
        <v>0.76452600000000004</v>
      </c>
      <c r="U212" s="1">
        <v>0.78840299999999996</v>
      </c>
      <c r="V212" s="1">
        <v>0.81540900000000005</v>
      </c>
      <c r="W212" t="s">
        <v>7886</v>
      </c>
    </row>
    <row r="213" spans="1:23" x14ac:dyDescent="0.15">
      <c r="A213" s="1" t="s">
        <v>810</v>
      </c>
      <c r="B213" s="1">
        <v>0.93470500000000001</v>
      </c>
      <c r="C213" s="1">
        <v>0.93559899999999996</v>
      </c>
      <c r="D213" s="1">
        <v>0.94186000000000003</v>
      </c>
      <c r="E213" s="1">
        <v>0.92754899999999996</v>
      </c>
      <c r="F213" s="1">
        <v>0.945438</v>
      </c>
      <c r="G213" t="s">
        <v>23651</v>
      </c>
      <c r="I213" s="1" t="s">
        <v>810</v>
      </c>
      <c r="J213" s="1">
        <v>0.22980300000000001</v>
      </c>
      <c r="K213" s="1">
        <v>0.28805900000000001</v>
      </c>
      <c r="L213" s="1">
        <v>0.38400499999999999</v>
      </c>
      <c r="M213" s="1">
        <v>0.25858999999999999</v>
      </c>
      <c r="N213" s="1">
        <v>0.36767300000000003</v>
      </c>
      <c r="O213" t="s">
        <v>23652</v>
      </c>
      <c r="Q213" s="1" t="s">
        <v>810</v>
      </c>
      <c r="R213" s="1">
        <v>0.77346099999999995</v>
      </c>
      <c r="S213" s="1">
        <v>0.75281500000000001</v>
      </c>
      <c r="T213" s="1">
        <v>0.72940099999999997</v>
      </c>
      <c r="U213" s="1">
        <v>0.71486300000000003</v>
      </c>
      <c r="V213" s="1">
        <v>0.77271299999999998</v>
      </c>
      <c r="W213" t="s">
        <v>23653</v>
      </c>
    </row>
    <row r="214" spans="1:23" x14ac:dyDescent="0.15">
      <c r="A214" s="1" t="s">
        <v>814</v>
      </c>
      <c r="B214" s="1">
        <v>0.937388</v>
      </c>
      <c r="C214" s="1">
        <v>0.95617200000000002</v>
      </c>
      <c r="D214" s="1">
        <v>0.92754899999999996</v>
      </c>
      <c r="E214" s="1">
        <v>0.93917700000000004</v>
      </c>
      <c r="F214" s="1">
        <v>0.94722700000000004</v>
      </c>
      <c r="G214" t="s">
        <v>23455</v>
      </c>
      <c r="I214" s="1" t="s">
        <v>814</v>
      </c>
      <c r="J214" s="1">
        <v>0.34384100000000001</v>
      </c>
      <c r="K214" s="1">
        <v>0.41347899999999999</v>
      </c>
      <c r="L214" s="1">
        <v>0.24604200000000001</v>
      </c>
      <c r="M214" s="1">
        <v>0.361514</v>
      </c>
      <c r="N214" s="1">
        <v>0.32894000000000001</v>
      </c>
      <c r="O214" t="s">
        <v>23654</v>
      </c>
      <c r="Q214" s="1" t="s">
        <v>814</v>
      </c>
      <c r="R214" s="1">
        <v>0.78848499999999999</v>
      </c>
      <c r="S214" s="1">
        <v>0.82781199999999999</v>
      </c>
      <c r="T214" s="1">
        <v>0.70016299999999998</v>
      </c>
      <c r="U214" s="1">
        <v>0.83243900000000004</v>
      </c>
      <c r="V214" s="1">
        <v>0.795543</v>
      </c>
      <c r="W214" t="s">
        <v>21208</v>
      </c>
    </row>
    <row r="215" spans="1:23" x14ac:dyDescent="0.15">
      <c r="A215" s="1" t="s">
        <v>818</v>
      </c>
      <c r="B215" s="1">
        <v>0.94812200000000002</v>
      </c>
      <c r="C215" s="1">
        <v>0.95080500000000001</v>
      </c>
      <c r="D215" s="1">
        <v>0.95080500000000001</v>
      </c>
      <c r="E215" s="1">
        <v>0.93381000000000003</v>
      </c>
      <c r="F215" s="1">
        <v>0.94364899999999996</v>
      </c>
      <c r="G215" t="s">
        <v>23625</v>
      </c>
      <c r="I215" s="1" t="s">
        <v>818</v>
      </c>
      <c r="J215" s="1">
        <v>0.431898</v>
      </c>
      <c r="K215" s="1">
        <v>0.34308300000000003</v>
      </c>
      <c r="L215" s="1">
        <v>0.42772700000000002</v>
      </c>
      <c r="M215" s="1">
        <v>0.34028900000000001</v>
      </c>
      <c r="N215" s="1">
        <v>0.34539399999999998</v>
      </c>
      <c r="O215" t="s">
        <v>23655</v>
      </c>
      <c r="Q215" s="1" t="s">
        <v>818</v>
      </c>
      <c r="R215" s="1">
        <v>0.75998200000000005</v>
      </c>
      <c r="S215" s="1">
        <v>0.72229200000000005</v>
      </c>
      <c r="T215" s="1">
        <v>0.75852299999999995</v>
      </c>
      <c r="U215" s="1">
        <v>0.80518699999999999</v>
      </c>
      <c r="V215" s="1">
        <v>0.74737600000000004</v>
      </c>
      <c r="W215" t="s">
        <v>5197</v>
      </c>
    </row>
    <row r="216" spans="1:23" x14ac:dyDescent="0.15">
      <c r="A216" s="1" t="s">
        <v>822</v>
      </c>
      <c r="B216" s="1">
        <v>0.94454400000000005</v>
      </c>
      <c r="C216" s="1">
        <v>0.94186000000000003</v>
      </c>
      <c r="D216" s="1">
        <v>0.953488</v>
      </c>
      <c r="E216" s="1">
        <v>0.94633299999999998</v>
      </c>
      <c r="F216" s="1">
        <v>0.94096599999999997</v>
      </c>
      <c r="G216" t="s">
        <v>19014</v>
      </c>
      <c r="I216" s="1" t="s">
        <v>822</v>
      </c>
      <c r="J216" s="1">
        <v>0.35183199999999998</v>
      </c>
      <c r="K216" s="1">
        <v>0.30306300000000003</v>
      </c>
      <c r="L216" s="1">
        <v>0.27952399999999999</v>
      </c>
      <c r="M216" s="1">
        <v>0.40660600000000002</v>
      </c>
      <c r="N216" s="1">
        <v>0.33625100000000002</v>
      </c>
      <c r="O216" t="s">
        <v>23656</v>
      </c>
      <c r="Q216" s="1" t="s">
        <v>822</v>
      </c>
      <c r="R216" s="1">
        <v>0.736294</v>
      </c>
      <c r="S216" s="1">
        <v>0.71163900000000002</v>
      </c>
      <c r="T216" s="1">
        <v>0.72411999999999999</v>
      </c>
      <c r="U216" s="1">
        <v>0.77150600000000003</v>
      </c>
      <c r="V216" s="1">
        <v>0.76771500000000004</v>
      </c>
      <c r="W216" t="s">
        <v>23657</v>
      </c>
    </row>
    <row r="217" spans="1:23" x14ac:dyDescent="0.15">
      <c r="A217" s="1" t="s">
        <v>826</v>
      </c>
      <c r="B217" s="1">
        <v>0.95080500000000001</v>
      </c>
      <c r="C217" s="1">
        <v>0.94991099999999995</v>
      </c>
      <c r="D217" s="1">
        <v>0.95080500000000001</v>
      </c>
      <c r="E217" s="1">
        <v>0.93470500000000001</v>
      </c>
      <c r="F217" s="1">
        <v>0.94364899999999996</v>
      </c>
      <c r="G217" t="s">
        <v>19118</v>
      </c>
      <c r="I217" s="1" t="s">
        <v>826</v>
      </c>
      <c r="J217" s="1">
        <v>0.372002</v>
      </c>
      <c r="K217" s="1">
        <v>0.39936500000000003</v>
      </c>
      <c r="L217" s="1">
        <v>0.39560600000000001</v>
      </c>
      <c r="M217" s="1">
        <v>0.32095699999999999</v>
      </c>
      <c r="N217" s="1">
        <v>0.37574000000000002</v>
      </c>
      <c r="O217" t="s">
        <v>23658</v>
      </c>
      <c r="Q217" s="1" t="s">
        <v>826</v>
      </c>
      <c r="R217" s="1">
        <v>0.74249699999999996</v>
      </c>
      <c r="S217" s="1">
        <v>0.76080599999999998</v>
      </c>
      <c r="T217" s="1">
        <v>0.76987799999999995</v>
      </c>
      <c r="U217" s="1">
        <v>0.855375</v>
      </c>
      <c r="V217" s="1">
        <v>0.75920200000000004</v>
      </c>
      <c r="W217" t="s">
        <v>18856</v>
      </c>
    </row>
    <row r="218" spans="1:23" x14ac:dyDescent="0.15">
      <c r="A218" s="1" t="s">
        <v>830</v>
      </c>
      <c r="B218" s="1">
        <v>0.95259400000000005</v>
      </c>
      <c r="C218" s="1">
        <v>0.95169899999999996</v>
      </c>
      <c r="D218" s="1">
        <v>0.95527700000000004</v>
      </c>
      <c r="E218" s="1">
        <v>0.95438299999999998</v>
      </c>
      <c r="F218" s="1">
        <v>0.94901599999999997</v>
      </c>
      <c r="G218" t="s">
        <v>23659</v>
      </c>
      <c r="I218" s="1" t="s">
        <v>830</v>
      </c>
      <c r="J218" s="1">
        <v>0.487622</v>
      </c>
      <c r="K218" s="1">
        <v>0.385434</v>
      </c>
      <c r="L218" s="1">
        <v>0.42783199999999999</v>
      </c>
      <c r="M218" s="1">
        <v>0.407331</v>
      </c>
      <c r="N218" s="1">
        <v>0.41317399999999999</v>
      </c>
      <c r="O218" t="s">
        <v>23660</v>
      </c>
      <c r="Q218" s="1" t="s">
        <v>830</v>
      </c>
      <c r="R218" s="1">
        <v>0.748058</v>
      </c>
      <c r="S218" s="1">
        <v>0.797072</v>
      </c>
      <c r="T218" s="1">
        <v>0.74051699999999998</v>
      </c>
      <c r="U218" s="1">
        <v>0.75769699999999995</v>
      </c>
      <c r="V218" s="1">
        <v>0.80571099999999996</v>
      </c>
      <c r="W218" t="s">
        <v>18423</v>
      </c>
    </row>
    <row r="219" spans="1:23" x14ac:dyDescent="0.15">
      <c r="A219" s="1" t="s">
        <v>834</v>
      </c>
      <c r="B219" s="1">
        <v>0.95527700000000004</v>
      </c>
      <c r="C219" s="1">
        <v>0.94901599999999997</v>
      </c>
      <c r="D219" s="1">
        <v>0.95438299999999998</v>
      </c>
      <c r="E219" s="1">
        <v>0.94812200000000002</v>
      </c>
      <c r="F219" s="1">
        <v>0.93291599999999997</v>
      </c>
      <c r="G219" t="s">
        <v>19176</v>
      </c>
      <c r="I219" s="1" t="s">
        <v>834</v>
      </c>
      <c r="J219" s="1">
        <v>0.50040099999999998</v>
      </c>
      <c r="K219" s="1">
        <v>0.30443300000000001</v>
      </c>
      <c r="L219" s="1">
        <v>0.40107999999999999</v>
      </c>
      <c r="M219" s="1">
        <v>0.30788399999999999</v>
      </c>
      <c r="N219" s="1">
        <v>0.34598200000000001</v>
      </c>
      <c r="O219" t="s">
        <v>23661</v>
      </c>
      <c r="Q219" s="1" t="s">
        <v>834</v>
      </c>
      <c r="R219" s="1">
        <v>0.76292199999999999</v>
      </c>
      <c r="S219" s="1">
        <v>0.77532400000000001</v>
      </c>
      <c r="T219" s="1">
        <v>0.77920699999999998</v>
      </c>
      <c r="U219" s="1">
        <v>0.715611</v>
      </c>
      <c r="V219" s="1">
        <v>0.76895000000000002</v>
      </c>
      <c r="W219" t="s">
        <v>14527</v>
      </c>
    </row>
    <row r="220" spans="1:23" x14ac:dyDescent="0.15">
      <c r="A220" s="1" t="s">
        <v>838</v>
      </c>
      <c r="B220" s="1">
        <v>0.94007200000000002</v>
      </c>
      <c r="C220" s="1">
        <v>0.94007200000000002</v>
      </c>
      <c r="D220" s="1">
        <v>0.95080500000000001</v>
      </c>
      <c r="E220" s="1">
        <v>0.93917700000000004</v>
      </c>
      <c r="F220" s="1">
        <v>0.94186000000000003</v>
      </c>
      <c r="G220" t="s">
        <v>23662</v>
      </c>
      <c r="I220" s="1" t="s">
        <v>838</v>
      </c>
      <c r="J220" s="1">
        <v>0.29348099999999999</v>
      </c>
      <c r="K220" s="1">
        <v>0.35538700000000001</v>
      </c>
      <c r="L220" s="1">
        <v>0.38101400000000002</v>
      </c>
      <c r="M220" s="1">
        <v>0.31221399999999999</v>
      </c>
      <c r="N220" s="1">
        <v>0.27548699999999998</v>
      </c>
      <c r="O220" t="s">
        <v>23663</v>
      </c>
      <c r="Q220" s="1" t="s">
        <v>838</v>
      </c>
      <c r="R220" s="1">
        <v>0.77488900000000005</v>
      </c>
      <c r="S220" s="1">
        <v>0.76778500000000005</v>
      </c>
      <c r="T220" s="1">
        <v>0.71403799999999995</v>
      </c>
      <c r="U220" s="1">
        <v>0.74102800000000002</v>
      </c>
      <c r="V220" s="1">
        <v>0.75506499999999999</v>
      </c>
      <c r="W220" t="s">
        <v>16451</v>
      </c>
    </row>
    <row r="221" spans="1:23" x14ac:dyDescent="0.15">
      <c r="A221" s="1" t="s">
        <v>842</v>
      </c>
      <c r="B221" s="1">
        <v>0.94096599999999997</v>
      </c>
      <c r="C221" s="1">
        <v>0.95974999999999999</v>
      </c>
      <c r="D221" s="1">
        <v>0.94901599999999997</v>
      </c>
      <c r="E221" s="1">
        <v>0.94186000000000003</v>
      </c>
      <c r="F221" s="1">
        <v>0.94364899999999996</v>
      </c>
      <c r="G221" t="s">
        <v>23362</v>
      </c>
      <c r="I221" s="1" t="s">
        <v>842</v>
      </c>
      <c r="J221" s="1">
        <v>0.35914200000000002</v>
      </c>
      <c r="K221" s="1">
        <v>0.30654199999999998</v>
      </c>
      <c r="L221" s="1">
        <v>0.36493599999999998</v>
      </c>
      <c r="M221" s="1">
        <v>0.30721199999999999</v>
      </c>
      <c r="N221" s="1">
        <v>0.26347399999999999</v>
      </c>
      <c r="O221" t="s">
        <v>23664</v>
      </c>
      <c r="Q221" s="1" t="s">
        <v>842</v>
      </c>
      <c r="R221" s="1">
        <v>0.81909600000000005</v>
      </c>
      <c r="S221" s="1">
        <v>0.74262799999999995</v>
      </c>
      <c r="T221" s="1">
        <v>0.77934300000000001</v>
      </c>
      <c r="U221" s="1">
        <v>0.71546799999999999</v>
      </c>
      <c r="V221" s="1">
        <v>0.76767200000000002</v>
      </c>
      <c r="W221" t="s">
        <v>23665</v>
      </c>
    </row>
    <row r="222" spans="1:23" x14ac:dyDescent="0.15">
      <c r="A222" s="1" t="s">
        <v>846</v>
      </c>
      <c r="B222" s="1">
        <v>0.95169899999999996</v>
      </c>
      <c r="C222" s="1">
        <v>0.94991099999999995</v>
      </c>
      <c r="D222" s="1">
        <v>0.945438</v>
      </c>
      <c r="E222" s="1">
        <v>0.95080500000000001</v>
      </c>
      <c r="F222" s="1">
        <v>0.95617200000000002</v>
      </c>
      <c r="G222" t="s">
        <v>19560</v>
      </c>
      <c r="I222" s="1" t="s">
        <v>846</v>
      </c>
      <c r="J222" s="1">
        <v>0.39521600000000001</v>
      </c>
      <c r="K222" s="1">
        <v>0.47068199999999999</v>
      </c>
      <c r="L222" s="1">
        <v>0.28339300000000001</v>
      </c>
      <c r="M222" s="1">
        <v>0.40085399999999999</v>
      </c>
      <c r="N222" s="1">
        <v>0.42832999999999999</v>
      </c>
      <c r="O222" t="s">
        <v>19131</v>
      </c>
      <c r="Q222" s="1" t="s">
        <v>846</v>
      </c>
      <c r="R222" s="1">
        <v>0.78845200000000004</v>
      </c>
      <c r="S222" s="1">
        <v>0.80475399999999997</v>
      </c>
      <c r="T222" s="1">
        <v>0.74244399999999999</v>
      </c>
      <c r="U222" s="1">
        <v>0.775196</v>
      </c>
      <c r="V222" s="1">
        <v>0.75173999999999996</v>
      </c>
      <c r="W222" t="s">
        <v>23666</v>
      </c>
    </row>
    <row r="223" spans="1:23" x14ac:dyDescent="0.15">
      <c r="A223" s="1" t="s">
        <v>850</v>
      </c>
      <c r="B223" s="1">
        <v>0.94096599999999997</v>
      </c>
      <c r="C223" s="1">
        <v>0.93381000000000003</v>
      </c>
      <c r="D223" s="1">
        <v>0.94096599999999997</v>
      </c>
      <c r="E223" s="1">
        <v>0.95438299999999998</v>
      </c>
      <c r="F223" s="1">
        <v>0.94901599999999997</v>
      </c>
      <c r="G223" t="s">
        <v>1039</v>
      </c>
      <c r="I223" s="1" t="s">
        <v>850</v>
      </c>
      <c r="J223" s="1">
        <v>0.34639700000000001</v>
      </c>
      <c r="K223" s="1">
        <v>0.378635</v>
      </c>
      <c r="L223" s="1">
        <v>0.32458199999999998</v>
      </c>
      <c r="M223" s="1">
        <v>0.39083600000000002</v>
      </c>
      <c r="N223" s="1">
        <v>0.306473</v>
      </c>
      <c r="O223" t="s">
        <v>23667</v>
      </c>
      <c r="Q223" s="1" t="s">
        <v>850</v>
      </c>
      <c r="R223" s="1">
        <v>0.73565000000000003</v>
      </c>
      <c r="S223" s="1">
        <v>0.763764</v>
      </c>
      <c r="T223" s="1">
        <v>0.71248400000000001</v>
      </c>
      <c r="U223" s="1">
        <v>0.78139800000000004</v>
      </c>
      <c r="V223" s="1">
        <v>0.73610600000000004</v>
      </c>
      <c r="W223" t="s">
        <v>23668</v>
      </c>
    </row>
    <row r="224" spans="1:23" x14ac:dyDescent="0.15">
      <c r="A224" s="1" t="s">
        <v>853</v>
      </c>
      <c r="B224" s="1">
        <v>0.95080500000000001</v>
      </c>
      <c r="C224" s="1">
        <v>0.93828299999999998</v>
      </c>
      <c r="D224" s="1">
        <v>0.961538</v>
      </c>
      <c r="E224" s="1">
        <v>0.95438299999999998</v>
      </c>
      <c r="F224" s="1">
        <v>0.94722700000000004</v>
      </c>
      <c r="G224" t="s">
        <v>23508</v>
      </c>
      <c r="I224" s="1" t="s">
        <v>853</v>
      </c>
      <c r="J224" s="1">
        <v>0.28175800000000001</v>
      </c>
      <c r="K224" s="1">
        <v>0.32255899999999998</v>
      </c>
      <c r="L224" s="1">
        <v>0.35003099999999998</v>
      </c>
      <c r="M224" s="1">
        <v>0.37114900000000001</v>
      </c>
      <c r="N224" s="1">
        <v>0.27818799999999999</v>
      </c>
      <c r="O224" t="s">
        <v>16713</v>
      </c>
      <c r="Q224" s="1" t="s">
        <v>853</v>
      </c>
      <c r="R224" s="1">
        <v>0.73511400000000005</v>
      </c>
      <c r="S224" s="1">
        <v>0.73947600000000002</v>
      </c>
      <c r="T224" s="1">
        <v>0.75300500000000004</v>
      </c>
      <c r="U224" s="1">
        <v>0.76442699999999997</v>
      </c>
      <c r="V224" s="1">
        <v>0.70138900000000004</v>
      </c>
      <c r="W224" t="s">
        <v>11545</v>
      </c>
    </row>
    <row r="225" spans="1:23" x14ac:dyDescent="0.15">
      <c r="A225" s="1" t="s">
        <v>857</v>
      </c>
      <c r="B225" s="1">
        <v>0.961538</v>
      </c>
      <c r="C225" s="1">
        <v>0.94454400000000005</v>
      </c>
      <c r="D225" s="1">
        <v>0.94275500000000001</v>
      </c>
      <c r="E225" s="1">
        <v>0.94007200000000002</v>
      </c>
      <c r="F225" s="1">
        <v>0.93917700000000004</v>
      </c>
      <c r="G225" t="s">
        <v>18994</v>
      </c>
      <c r="I225" s="1" t="s">
        <v>857</v>
      </c>
      <c r="J225" s="1">
        <v>0.37785999999999997</v>
      </c>
      <c r="K225" s="1">
        <v>0.30168299999999998</v>
      </c>
      <c r="L225" s="1">
        <v>0.334254</v>
      </c>
      <c r="M225" s="1">
        <v>0.379382</v>
      </c>
      <c r="N225" s="1">
        <v>0.35603000000000001</v>
      </c>
      <c r="O225" t="s">
        <v>13258</v>
      </c>
      <c r="Q225" s="1" t="s">
        <v>857</v>
      </c>
      <c r="R225" s="1">
        <v>0.73045499999999997</v>
      </c>
      <c r="S225" s="1">
        <v>0.77218500000000001</v>
      </c>
      <c r="T225" s="1">
        <v>0.77829599999999999</v>
      </c>
      <c r="U225" s="1">
        <v>0.75986799999999999</v>
      </c>
      <c r="V225" s="1">
        <v>0.79140500000000003</v>
      </c>
      <c r="W225" t="s">
        <v>10849</v>
      </c>
    </row>
    <row r="226" spans="1:23" x14ac:dyDescent="0.15">
      <c r="A226" s="1" t="s">
        <v>861</v>
      </c>
      <c r="B226" s="1">
        <v>0.95080500000000001</v>
      </c>
      <c r="C226" s="1">
        <v>0.945438</v>
      </c>
      <c r="D226" s="1">
        <v>0.95974999999999999</v>
      </c>
      <c r="E226" s="1">
        <v>0.95974999999999999</v>
      </c>
      <c r="F226" s="1">
        <v>0.93828299999999998</v>
      </c>
      <c r="G226" t="s">
        <v>23669</v>
      </c>
      <c r="I226" s="1" t="s">
        <v>861</v>
      </c>
      <c r="J226" s="1">
        <v>0.314417</v>
      </c>
      <c r="K226" s="1">
        <v>0.369975</v>
      </c>
      <c r="L226" s="1">
        <v>0.42135400000000001</v>
      </c>
      <c r="M226" s="1">
        <v>0.41698299999999999</v>
      </c>
      <c r="N226" s="1">
        <v>0.26325100000000001</v>
      </c>
      <c r="O226" t="s">
        <v>23670</v>
      </c>
      <c r="Q226" s="1" t="s">
        <v>861</v>
      </c>
      <c r="R226" s="1">
        <v>0.763239</v>
      </c>
      <c r="S226" s="1">
        <v>0.71549399999999996</v>
      </c>
      <c r="T226" s="1">
        <v>0.763714</v>
      </c>
      <c r="U226" s="1">
        <v>0.80159199999999997</v>
      </c>
      <c r="V226" s="1">
        <v>0.72342200000000001</v>
      </c>
      <c r="W226" t="s">
        <v>23671</v>
      </c>
    </row>
    <row r="227" spans="1:23" x14ac:dyDescent="0.15">
      <c r="A227" s="1" t="s">
        <v>865</v>
      </c>
      <c r="B227" s="1">
        <v>0.945438</v>
      </c>
      <c r="C227" s="1">
        <v>0.96243299999999998</v>
      </c>
      <c r="D227" s="1">
        <v>0.94901599999999997</v>
      </c>
      <c r="E227" s="1">
        <v>0.95438299999999998</v>
      </c>
      <c r="F227" s="1">
        <v>0.945438</v>
      </c>
      <c r="G227" t="s">
        <v>1028</v>
      </c>
      <c r="I227" s="1" t="s">
        <v>865</v>
      </c>
      <c r="J227" s="1">
        <v>0.35641899999999999</v>
      </c>
      <c r="K227" s="1">
        <v>0.36876900000000001</v>
      </c>
      <c r="L227" s="1">
        <v>0.35153099999999998</v>
      </c>
      <c r="M227" s="1">
        <v>0.36088799999999999</v>
      </c>
      <c r="N227" s="1">
        <v>0.41223100000000001</v>
      </c>
      <c r="O227" t="s">
        <v>23672</v>
      </c>
      <c r="Q227" s="1" t="s">
        <v>865</v>
      </c>
      <c r="R227" s="1">
        <v>0.75068900000000005</v>
      </c>
      <c r="S227" s="1">
        <v>0.70843900000000004</v>
      </c>
      <c r="T227" s="1">
        <v>0.772532</v>
      </c>
      <c r="U227" s="1">
        <v>0.684473</v>
      </c>
      <c r="V227" s="1">
        <v>0.76779600000000003</v>
      </c>
      <c r="W227" t="s">
        <v>23673</v>
      </c>
    </row>
    <row r="228" spans="1:23" x14ac:dyDescent="0.15">
      <c r="A228" s="1" t="s">
        <v>869</v>
      </c>
      <c r="B228" s="1">
        <v>0.953488</v>
      </c>
      <c r="C228" s="1">
        <v>0.94454400000000005</v>
      </c>
      <c r="D228" s="1">
        <v>0.95796099999999995</v>
      </c>
      <c r="E228" s="1">
        <v>0.94991099999999995</v>
      </c>
      <c r="F228" s="1">
        <v>0.94275500000000001</v>
      </c>
      <c r="G228" t="s">
        <v>23353</v>
      </c>
      <c r="I228" s="1" t="s">
        <v>869</v>
      </c>
      <c r="J228" s="1">
        <v>0.405887</v>
      </c>
      <c r="K228" s="1">
        <v>0.37633899999999998</v>
      </c>
      <c r="L228" s="1">
        <v>0.46927600000000003</v>
      </c>
      <c r="M228" s="1">
        <v>0.40373199999999998</v>
      </c>
      <c r="N228" s="1">
        <v>0.40875499999999998</v>
      </c>
      <c r="O228" t="s">
        <v>23674</v>
      </c>
      <c r="Q228" s="1" t="s">
        <v>869</v>
      </c>
      <c r="R228" s="1">
        <v>0.77607599999999999</v>
      </c>
      <c r="S228" s="1">
        <v>0.71941600000000006</v>
      </c>
      <c r="T228" s="1">
        <v>0.77970099999999998</v>
      </c>
      <c r="U228" s="1">
        <v>0.82936200000000004</v>
      </c>
      <c r="V228" s="1">
        <v>0.76330399999999998</v>
      </c>
      <c r="W228" t="s">
        <v>14122</v>
      </c>
    </row>
    <row r="229" spans="1:23" x14ac:dyDescent="0.15">
      <c r="A229" s="1" t="s">
        <v>873</v>
      </c>
      <c r="B229" s="1">
        <v>0.94633299999999998</v>
      </c>
      <c r="C229" s="1">
        <v>0.95885500000000001</v>
      </c>
      <c r="D229" s="1">
        <v>0.94901599999999997</v>
      </c>
      <c r="E229" s="1">
        <v>0.95169899999999996</v>
      </c>
      <c r="F229" s="1">
        <v>0.94991099999999995</v>
      </c>
      <c r="G229" t="s">
        <v>23675</v>
      </c>
      <c r="I229" s="1" t="s">
        <v>873</v>
      </c>
      <c r="J229" s="1">
        <v>0.28903400000000001</v>
      </c>
      <c r="K229" s="1">
        <v>0.38133699999999998</v>
      </c>
      <c r="L229" s="1">
        <v>0.27630399999999999</v>
      </c>
      <c r="M229" s="1">
        <v>0.38983499999999999</v>
      </c>
      <c r="N229" s="1">
        <v>0.28542000000000001</v>
      </c>
      <c r="O229" t="s">
        <v>23676</v>
      </c>
      <c r="Q229" s="1" t="s">
        <v>873</v>
      </c>
      <c r="R229" s="1">
        <v>0.73827100000000001</v>
      </c>
      <c r="S229" s="1">
        <v>0.77268499999999996</v>
      </c>
      <c r="T229" s="1">
        <v>0.72004699999999999</v>
      </c>
      <c r="U229" s="1">
        <v>0.78516399999999997</v>
      </c>
      <c r="V229" s="1">
        <v>0.734981</v>
      </c>
      <c r="W229" t="s">
        <v>23677</v>
      </c>
    </row>
    <row r="230" spans="1:23" x14ac:dyDescent="0.15">
      <c r="A230" s="1" t="s">
        <v>877</v>
      </c>
      <c r="B230" s="1">
        <v>0.94454400000000005</v>
      </c>
      <c r="C230" s="1">
        <v>0.93291599999999997</v>
      </c>
      <c r="D230" s="1">
        <v>0.94991099999999995</v>
      </c>
      <c r="E230" s="1">
        <v>0.93917700000000004</v>
      </c>
      <c r="F230" s="1">
        <v>0.95080500000000001</v>
      </c>
      <c r="G230" t="s">
        <v>18979</v>
      </c>
      <c r="I230" s="1" t="s">
        <v>877</v>
      </c>
      <c r="J230" s="1">
        <v>0.34758699999999998</v>
      </c>
      <c r="K230" s="1">
        <v>0.25129899999999999</v>
      </c>
      <c r="L230" s="1">
        <v>0.31826399999999999</v>
      </c>
      <c r="M230" s="1">
        <v>0.27554400000000001</v>
      </c>
      <c r="N230" s="1">
        <v>0.35319299999999998</v>
      </c>
      <c r="O230" t="s">
        <v>23678</v>
      </c>
      <c r="Q230" s="1" t="s">
        <v>877</v>
      </c>
      <c r="R230" s="1">
        <v>0.74389000000000005</v>
      </c>
      <c r="S230" s="1">
        <v>0.69757199999999997</v>
      </c>
      <c r="T230" s="1">
        <v>0.72476099999999999</v>
      </c>
      <c r="U230" s="1">
        <v>0.70737899999999998</v>
      </c>
      <c r="V230" s="1">
        <v>0.71928199999999998</v>
      </c>
      <c r="W230" t="s">
        <v>23679</v>
      </c>
    </row>
    <row r="231" spans="1:23" x14ac:dyDescent="0.15">
      <c r="A231" s="1" t="s">
        <v>880</v>
      </c>
      <c r="B231" s="1">
        <v>0.95974999999999999</v>
      </c>
      <c r="C231" s="1">
        <v>0.94722700000000004</v>
      </c>
      <c r="D231" s="1">
        <v>0.94364899999999996</v>
      </c>
      <c r="E231" s="1">
        <v>0.94991099999999995</v>
      </c>
      <c r="F231" s="1">
        <v>0.94901599999999997</v>
      </c>
      <c r="G231" t="s">
        <v>23353</v>
      </c>
      <c r="I231" s="1" t="s">
        <v>880</v>
      </c>
      <c r="J231" s="1">
        <v>0.49472100000000002</v>
      </c>
      <c r="K231" s="1">
        <v>0.342275</v>
      </c>
      <c r="L231" s="1">
        <v>0.33593299999999998</v>
      </c>
      <c r="M231" s="1">
        <v>0.334372</v>
      </c>
      <c r="N231" s="1">
        <v>0.29286699999999999</v>
      </c>
      <c r="O231" t="s">
        <v>23680</v>
      </c>
      <c r="Q231" s="1" t="s">
        <v>880</v>
      </c>
      <c r="R231" s="1">
        <v>0.83011299999999999</v>
      </c>
      <c r="S231" s="1">
        <v>0.80090399999999995</v>
      </c>
      <c r="T231" s="1">
        <v>0.78106699999999996</v>
      </c>
      <c r="U231" s="1">
        <v>0.70575600000000005</v>
      </c>
      <c r="V231" s="1">
        <v>0.75577000000000005</v>
      </c>
      <c r="W231" t="s">
        <v>23681</v>
      </c>
    </row>
    <row r="232" spans="1:23" x14ac:dyDescent="0.15">
      <c r="A232" s="1" t="s">
        <v>884</v>
      </c>
      <c r="B232" s="1">
        <v>0.94364899999999996</v>
      </c>
      <c r="C232" s="1">
        <v>0.94812200000000002</v>
      </c>
      <c r="D232" s="1">
        <v>0.93023299999999998</v>
      </c>
      <c r="E232" s="1">
        <v>0.95617200000000002</v>
      </c>
      <c r="F232" s="1">
        <v>0.95169899999999996</v>
      </c>
      <c r="G232" t="s">
        <v>1352</v>
      </c>
      <c r="I232" s="1" t="s">
        <v>884</v>
      </c>
      <c r="J232" s="1">
        <v>0.34614699999999998</v>
      </c>
      <c r="K232" s="1">
        <v>0.29149399999999998</v>
      </c>
      <c r="L232" s="1">
        <v>0.24118300000000001</v>
      </c>
      <c r="M232" s="1">
        <v>0.44390400000000002</v>
      </c>
      <c r="N232" s="1">
        <v>0.37267299999999998</v>
      </c>
      <c r="O232" t="s">
        <v>23682</v>
      </c>
      <c r="Q232" s="1" t="s">
        <v>884</v>
      </c>
      <c r="R232" s="1">
        <v>0.750081</v>
      </c>
      <c r="S232" s="1">
        <v>0.71578600000000003</v>
      </c>
      <c r="T232" s="1">
        <v>0.71586399999999994</v>
      </c>
      <c r="U232" s="1">
        <v>0.74695800000000001</v>
      </c>
      <c r="V232" s="1">
        <v>0.68377299999999996</v>
      </c>
      <c r="W232" t="s">
        <v>10520</v>
      </c>
    </row>
    <row r="233" spans="1:23" x14ac:dyDescent="0.15">
      <c r="A233" s="1" t="s">
        <v>888</v>
      </c>
      <c r="B233" s="1">
        <v>0.94007200000000002</v>
      </c>
      <c r="C233" s="1">
        <v>0.94275500000000001</v>
      </c>
      <c r="D233" s="1">
        <v>0.945438</v>
      </c>
      <c r="E233" s="1">
        <v>0.94096599999999997</v>
      </c>
      <c r="F233" s="1">
        <v>0.94454400000000005</v>
      </c>
      <c r="G233" t="s">
        <v>19661</v>
      </c>
      <c r="I233" s="1" t="s">
        <v>888</v>
      </c>
      <c r="J233" s="1">
        <v>0.27955400000000002</v>
      </c>
      <c r="K233" s="1">
        <v>0.38576199999999999</v>
      </c>
      <c r="L233" s="1">
        <v>0.15142700000000001</v>
      </c>
      <c r="M233" s="1">
        <v>0.28836000000000001</v>
      </c>
      <c r="N233" s="1">
        <v>0.25825999999999999</v>
      </c>
      <c r="O233" t="s">
        <v>23683</v>
      </c>
      <c r="Q233" s="1" t="s">
        <v>888</v>
      </c>
      <c r="R233" s="1">
        <v>0.72424500000000003</v>
      </c>
      <c r="S233" s="1">
        <v>0.75517400000000001</v>
      </c>
      <c r="T233" s="1">
        <v>0.758239</v>
      </c>
      <c r="U233" s="1">
        <v>0.70888099999999998</v>
      </c>
      <c r="V233" s="1">
        <v>0.70746600000000004</v>
      </c>
      <c r="W233" t="s">
        <v>16415</v>
      </c>
    </row>
    <row r="234" spans="1:23" x14ac:dyDescent="0.15">
      <c r="A234" s="1" t="s">
        <v>892</v>
      </c>
      <c r="B234" s="1">
        <v>0.95617200000000002</v>
      </c>
      <c r="C234" s="1">
        <v>0.96064400000000005</v>
      </c>
      <c r="D234" s="1">
        <v>0.94633299999999998</v>
      </c>
      <c r="E234" s="1">
        <v>0.94901599999999997</v>
      </c>
      <c r="F234" s="1">
        <v>0.953488</v>
      </c>
      <c r="G234" t="s">
        <v>19051</v>
      </c>
      <c r="I234" s="1" t="s">
        <v>892</v>
      </c>
      <c r="J234" s="1">
        <v>0.31263099999999999</v>
      </c>
      <c r="K234" s="1">
        <v>0.45596999999999999</v>
      </c>
      <c r="L234" s="1">
        <v>0.41324499999999997</v>
      </c>
      <c r="M234" s="1">
        <v>0.46152399999999999</v>
      </c>
      <c r="N234" s="1">
        <v>0.22430600000000001</v>
      </c>
      <c r="O234" t="s">
        <v>23684</v>
      </c>
      <c r="Q234" s="1" t="s">
        <v>892</v>
      </c>
      <c r="R234" s="1">
        <v>0.78113500000000002</v>
      </c>
      <c r="S234" s="1">
        <v>0.78435699999999997</v>
      </c>
      <c r="T234" s="1">
        <v>0.76435699999999995</v>
      </c>
      <c r="U234" s="1">
        <v>0.791246</v>
      </c>
      <c r="V234" s="1">
        <v>0.69636699999999996</v>
      </c>
      <c r="W234" t="s">
        <v>5382</v>
      </c>
    </row>
    <row r="235" spans="1:23" x14ac:dyDescent="0.15">
      <c r="A235" s="1" t="s">
        <v>896</v>
      </c>
      <c r="B235" s="1">
        <v>0.94096599999999997</v>
      </c>
      <c r="C235" s="1">
        <v>0.93828299999999998</v>
      </c>
      <c r="D235" s="1">
        <v>0.94454400000000005</v>
      </c>
      <c r="E235" s="1">
        <v>0.94186000000000003</v>
      </c>
      <c r="F235" s="1">
        <v>0.95438299999999998</v>
      </c>
      <c r="G235" t="s">
        <v>23341</v>
      </c>
      <c r="I235" s="1" t="s">
        <v>896</v>
      </c>
      <c r="J235" s="1">
        <v>0.36770900000000001</v>
      </c>
      <c r="K235" s="1">
        <v>0.37275999999999998</v>
      </c>
      <c r="L235" s="1">
        <v>0.28560400000000002</v>
      </c>
      <c r="M235" s="1">
        <v>0.23012099999999999</v>
      </c>
      <c r="N235" s="1">
        <v>0.39730700000000002</v>
      </c>
      <c r="O235" t="s">
        <v>23685</v>
      </c>
      <c r="Q235" s="1" t="s">
        <v>896</v>
      </c>
      <c r="R235" s="1">
        <v>0.73380100000000004</v>
      </c>
      <c r="S235" s="1">
        <v>0.764158</v>
      </c>
      <c r="T235" s="1">
        <v>0.765517</v>
      </c>
      <c r="U235" s="1">
        <v>0.695739</v>
      </c>
      <c r="V235" s="1">
        <v>0.76302099999999995</v>
      </c>
      <c r="W235" t="s">
        <v>23686</v>
      </c>
    </row>
    <row r="236" spans="1:23" x14ac:dyDescent="0.15">
      <c r="A236" s="1" t="s">
        <v>900</v>
      </c>
      <c r="B236" s="1">
        <v>0.94633299999999998</v>
      </c>
      <c r="C236" s="1">
        <v>0.95259400000000005</v>
      </c>
      <c r="D236" s="1">
        <v>0.90787099999999998</v>
      </c>
      <c r="E236" s="1">
        <v>0.953488</v>
      </c>
      <c r="F236" s="1">
        <v>0.94186000000000003</v>
      </c>
      <c r="G236" t="s">
        <v>19226</v>
      </c>
      <c r="I236" s="1" t="s">
        <v>900</v>
      </c>
      <c r="J236" s="1">
        <v>0.30487199999999998</v>
      </c>
      <c r="K236" s="1">
        <v>0.31153799999999998</v>
      </c>
      <c r="L236" s="1">
        <v>0.25645400000000002</v>
      </c>
      <c r="M236" s="1">
        <v>0.35127199999999997</v>
      </c>
      <c r="N236" s="1">
        <v>0.367946</v>
      </c>
      <c r="O236" t="s">
        <v>23687</v>
      </c>
      <c r="Q236" s="1" t="s">
        <v>900</v>
      </c>
      <c r="R236" s="1">
        <v>0.759046</v>
      </c>
      <c r="S236" s="1">
        <v>0.72600699999999996</v>
      </c>
      <c r="T236" s="1">
        <v>0.78840699999999997</v>
      </c>
      <c r="U236" s="1">
        <v>0.81631699999999996</v>
      </c>
      <c r="V236" s="1">
        <v>0.73756699999999997</v>
      </c>
      <c r="W236" t="s">
        <v>23688</v>
      </c>
    </row>
    <row r="237" spans="1:23" x14ac:dyDescent="0.15">
      <c r="A237" s="1" t="s">
        <v>903</v>
      </c>
      <c r="B237" s="1">
        <v>0.94275500000000001</v>
      </c>
      <c r="C237" s="1">
        <v>0.953488</v>
      </c>
      <c r="D237" s="1">
        <v>0.94722700000000004</v>
      </c>
      <c r="E237" s="1">
        <v>0.94722700000000004</v>
      </c>
      <c r="F237" s="1">
        <v>0.93917700000000004</v>
      </c>
      <c r="G237" t="s">
        <v>23541</v>
      </c>
      <c r="I237" s="1" t="s">
        <v>903</v>
      </c>
      <c r="J237" s="1">
        <v>0.31052200000000002</v>
      </c>
      <c r="K237" s="1">
        <v>0.341837</v>
      </c>
      <c r="L237" s="1">
        <v>0.34106599999999998</v>
      </c>
      <c r="M237" s="1">
        <v>0.33848400000000001</v>
      </c>
      <c r="N237" s="1">
        <v>0.33871800000000002</v>
      </c>
      <c r="O237" t="s">
        <v>23689</v>
      </c>
      <c r="Q237" s="1" t="s">
        <v>903</v>
      </c>
      <c r="R237" s="1">
        <v>0.74112500000000003</v>
      </c>
      <c r="S237" s="1">
        <v>0.79210899999999995</v>
      </c>
      <c r="T237" s="1">
        <v>0.80366899999999997</v>
      </c>
      <c r="U237" s="1">
        <v>0.70322700000000005</v>
      </c>
      <c r="V237" s="1">
        <v>0.78342800000000001</v>
      </c>
      <c r="W237" t="s">
        <v>23690</v>
      </c>
    </row>
    <row r="238" spans="1:23" x14ac:dyDescent="0.15">
      <c r="A238" s="1" t="s">
        <v>906</v>
      </c>
      <c r="B238" s="1">
        <v>0.96064400000000005</v>
      </c>
      <c r="C238" s="1">
        <v>0.94275500000000001</v>
      </c>
      <c r="D238" s="1">
        <v>0.94812200000000002</v>
      </c>
      <c r="E238" s="1">
        <v>0.95169899999999996</v>
      </c>
      <c r="F238" s="1">
        <v>0.94722700000000004</v>
      </c>
      <c r="G238" t="s">
        <v>23411</v>
      </c>
      <c r="I238" s="1" t="s">
        <v>906</v>
      </c>
      <c r="J238" s="1">
        <v>0.40255200000000002</v>
      </c>
      <c r="K238" s="1">
        <v>0.40242899999999998</v>
      </c>
      <c r="L238" s="1">
        <v>0.371083</v>
      </c>
      <c r="M238" s="1">
        <v>0.39518799999999998</v>
      </c>
      <c r="N238" s="1">
        <v>0.36970999999999998</v>
      </c>
      <c r="O238" t="s">
        <v>23691</v>
      </c>
      <c r="Q238" s="1" t="s">
        <v>906</v>
      </c>
      <c r="R238" s="1">
        <v>0.76178599999999996</v>
      </c>
      <c r="S238" s="1">
        <v>0.74178900000000003</v>
      </c>
      <c r="T238" s="1">
        <v>0.75999099999999997</v>
      </c>
      <c r="U238" s="1">
        <v>0.82379599999999997</v>
      </c>
      <c r="V238" s="1">
        <v>0.799099</v>
      </c>
      <c r="W238" t="s">
        <v>14241</v>
      </c>
    </row>
    <row r="239" spans="1:23" x14ac:dyDescent="0.15">
      <c r="A239" s="1" t="s">
        <v>910</v>
      </c>
      <c r="B239" s="1">
        <v>0.94186000000000003</v>
      </c>
      <c r="C239" s="1">
        <v>0.94633299999999998</v>
      </c>
      <c r="D239" s="1">
        <v>0.95259400000000005</v>
      </c>
      <c r="E239" s="1">
        <v>0.95617200000000002</v>
      </c>
      <c r="F239" s="1">
        <v>0.94812200000000002</v>
      </c>
      <c r="G239" t="s">
        <v>23358</v>
      </c>
      <c r="I239" s="1" t="s">
        <v>910</v>
      </c>
      <c r="J239" s="1">
        <v>0.41669299999999998</v>
      </c>
      <c r="K239" s="1">
        <v>0.33844600000000002</v>
      </c>
      <c r="L239" s="1">
        <v>0.41381099999999998</v>
      </c>
      <c r="M239" s="1">
        <v>0.467414</v>
      </c>
      <c r="N239" s="1">
        <v>0.39284599999999997</v>
      </c>
      <c r="O239" t="s">
        <v>23692</v>
      </c>
      <c r="Q239" s="1" t="s">
        <v>910</v>
      </c>
      <c r="R239" s="1">
        <v>0.78037100000000004</v>
      </c>
      <c r="S239" s="1">
        <v>0.74848599999999998</v>
      </c>
      <c r="T239" s="1">
        <v>0.79635699999999998</v>
      </c>
      <c r="U239" s="1">
        <v>0.78204200000000001</v>
      </c>
      <c r="V239" s="1">
        <v>0.76327699999999998</v>
      </c>
      <c r="W239" t="s">
        <v>7876</v>
      </c>
    </row>
    <row r="240" spans="1:23" x14ac:dyDescent="0.15">
      <c r="A240" s="1" t="s">
        <v>914</v>
      </c>
      <c r="B240" s="1">
        <v>0.95080500000000001</v>
      </c>
      <c r="C240" s="1">
        <v>0.95080500000000001</v>
      </c>
      <c r="D240" s="1">
        <v>0.94096599999999997</v>
      </c>
      <c r="E240" s="1">
        <v>0.945438</v>
      </c>
      <c r="F240" s="1">
        <v>0.94096599999999997</v>
      </c>
      <c r="G240" t="s">
        <v>23541</v>
      </c>
      <c r="I240" s="1" t="s">
        <v>914</v>
      </c>
      <c r="J240" s="1">
        <v>0.311832</v>
      </c>
      <c r="K240" s="1">
        <v>0.372002</v>
      </c>
      <c r="L240" s="1">
        <v>0.32201299999999999</v>
      </c>
      <c r="M240" s="1">
        <v>0.24623400000000001</v>
      </c>
      <c r="N240" s="1">
        <v>0.35914200000000002</v>
      </c>
      <c r="O240" t="s">
        <v>6765</v>
      </c>
      <c r="Q240" s="1" t="s">
        <v>914</v>
      </c>
      <c r="R240" s="1">
        <v>0.73760800000000004</v>
      </c>
      <c r="S240" s="1">
        <v>0.74215600000000004</v>
      </c>
      <c r="T240" s="1">
        <v>0.80752299999999999</v>
      </c>
      <c r="U240" s="1">
        <v>0.72533400000000003</v>
      </c>
      <c r="V240" s="1">
        <v>0.77532500000000004</v>
      </c>
      <c r="W240" t="s">
        <v>14451</v>
      </c>
    </row>
    <row r="241" spans="1:23" x14ac:dyDescent="0.15">
      <c r="A241" s="1" t="s">
        <v>917</v>
      </c>
      <c r="B241" s="1">
        <v>0.94812200000000002</v>
      </c>
      <c r="C241" s="1">
        <v>0.95706599999999997</v>
      </c>
      <c r="D241" s="1">
        <v>0.94633299999999998</v>
      </c>
      <c r="E241" s="1">
        <v>0.94275500000000001</v>
      </c>
      <c r="F241" s="1">
        <v>0.95617200000000002</v>
      </c>
      <c r="G241" t="s">
        <v>23353</v>
      </c>
      <c r="I241" s="1" t="s">
        <v>917</v>
      </c>
      <c r="J241" s="1">
        <v>0.44977499999999998</v>
      </c>
      <c r="K241" s="1">
        <v>0.301811</v>
      </c>
      <c r="L241" s="1">
        <v>0.351684</v>
      </c>
      <c r="M241" s="1">
        <v>0.39103399999999999</v>
      </c>
      <c r="N241" s="1">
        <v>0.44412400000000002</v>
      </c>
      <c r="O241" t="s">
        <v>23693</v>
      </c>
      <c r="Q241" s="1" t="s">
        <v>917</v>
      </c>
      <c r="R241" s="1">
        <v>0.77314000000000005</v>
      </c>
      <c r="S241" s="1">
        <v>0.81805300000000003</v>
      </c>
      <c r="T241" s="1">
        <v>0.75268999999999997</v>
      </c>
      <c r="U241" s="1">
        <v>0.728244</v>
      </c>
      <c r="V241" s="1">
        <v>0.76984399999999997</v>
      </c>
      <c r="W241" t="s">
        <v>23694</v>
      </c>
    </row>
    <row r="242" spans="1:23" x14ac:dyDescent="0.15">
      <c r="A242" s="1" t="s">
        <v>921</v>
      </c>
      <c r="B242" s="1">
        <v>0.94096599999999997</v>
      </c>
      <c r="C242" s="1">
        <v>0.945438</v>
      </c>
      <c r="D242" s="1">
        <v>0.94633299999999998</v>
      </c>
      <c r="E242" s="1">
        <v>0.93291599999999997</v>
      </c>
      <c r="F242" s="1">
        <v>0.94722700000000004</v>
      </c>
      <c r="G242" t="s">
        <v>23695</v>
      </c>
      <c r="I242" s="1" t="s">
        <v>921</v>
      </c>
      <c r="J242" s="1">
        <v>0.28946499999999997</v>
      </c>
      <c r="K242" s="1">
        <v>0.33337600000000001</v>
      </c>
      <c r="L242" s="1">
        <v>0.383741</v>
      </c>
      <c r="M242" s="1">
        <v>0.264621</v>
      </c>
      <c r="N242" s="1">
        <v>0.35165800000000003</v>
      </c>
      <c r="O242" t="s">
        <v>23696</v>
      </c>
      <c r="Q242" s="1" t="s">
        <v>921</v>
      </c>
      <c r="R242" s="1">
        <v>0.74324800000000002</v>
      </c>
      <c r="S242" s="1">
        <v>0.75974699999999995</v>
      </c>
      <c r="T242" s="1">
        <v>0.78730699999999998</v>
      </c>
      <c r="U242" s="1">
        <v>0.66388899999999995</v>
      </c>
      <c r="V242" s="1">
        <v>0.73563800000000001</v>
      </c>
      <c r="W242" t="s">
        <v>18512</v>
      </c>
    </row>
    <row r="243" spans="1:23" x14ac:dyDescent="0.15">
      <c r="A243" s="1" t="s">
        <v>924</v>
      </c>
      <c r="B243" s="1">
        <v>0.92397099999999999</v>
      </c>
      <c r="C243" s="1">
        <v>0.95974999999999999</v>
      </c>
      <c r="D243" s="1">
        <v>0.94275500000000001</v>
      </c>
      <c r="E243" s="1">
        <v>0.94991099999999995</v>
      </c>
      <c r="F243" s="1">
        <v>0.93649400000000005</v>
      </c>
      <c r="G243" t="s">
        <v>19126</v>
      </c>
      <c r="I243" s="1" t="s">
        <v>924</v>
      </c>
      <c r="J243" s="1">
        <v>0.29860199999999998</v>
      </c>
      <c r="K243" s="1">
        <v>0.38244299999999998</v>
      </c>
      <c r="L243" s="1">
        <v>0.36576799999999998</v>
      </c>
      <c r="M243" s="1">
        <v>0.30549799999999999</v>
      </c>
      <c r="N243" s="1">
        <v>0.33651399999999998</v>
      </c>
      <c r="O243" t="s">
        <v>23697</v>
      </c>
      <c r="Q243" s="1" t="s">
        <v>924</v>
      </c>
      <c r="R243" s="1">
        <v>0.76119599999999998</v>
      </c>
      <c r="S243" s="1">
        <v>0.73760800000000004</v>
      </c>
      <c r="T243" s="1">
        <v>0.74868299999999999</v>
      </c>
      <c r="U243" s="1">
        <v>0.706955</v>
      </c>
      <c r="V243" s="1">
        <v>0.75488900000000003</v>
      </c>
      <c r="W243" t="s">
        <v>5266</v>
      </c>
    </row>
    <row r="244" spans="1:23" x14ac:dyDescent="0.15">
      <c r="A244" s="1" t="s">
        <v>928</v>
      </c>
      <c r="B244" s="1">
        <v>0.95169899999999996</v>
      </c>
      <c r="C244" s="1">
        <v>0.94096599999999997</v>
      </c>
      <c r="D244" s="1">
        <v>0.93649400000000005</v>
      </c>
      <c r="E244" s="1">
        <v>0.94275500000000001</v>
      </c>
      <c r="F244" s="1">
        <v>0.94096599999999997</v>
      </c>
      <c r="G244" t="s">
        <v>23695</v>
      </c>
      <c r="I244" s="1" t="s">
        <v>928</v>
      </c>
      <c r="J244" s="1">
        <v>0.35899799999999998</v>
      </c>
      <c r="K244" s="1">
        <v>0.379718</v>
      </c>
      <c r="L244" s="1">
        <v>0.38350000000000001</v>
      </c>
      <c r="M244" s="1">
        <v>0.38083499999999998</v>
      </c>
      <c r="N244" s="1">
        <v>0.353549</v>
      </c>
      <c r="O244" t="s">
        <v>23698</v>
      </c>
      <c r="Q244" s="1" t="s">
        <v>928</v>
      </c>
      <c r="R244" s="1">
        <v>0.80535000000000001</v>
      </c>
      <c r="S244" s="1">
        <v>0.79931600000000003</v>
      </c>
      <c r="T244" s="1">
        <v>0.74897800000000003</v>
      </c>
      <c r="U244" s="1">
        <v>0.75241999999999998</v>
      </c>
      <c r="V244" s="1">
        <v>0.80709200000000003</v>
      </c>
      <c r="W244" t="s">
        <v>623</v>
      </c>
    </row>
    <row r="245" spans="1:23" x14ac:dyDescent="0.15">
      <c r="A245" s="1" t="s">
        <v>931</v>
      </c>
      <c r="B245" s="1">
        <v>0.94633299999999998</v>
      </c>
      <c r="C245" s="1">
        <v>0.94007200000000002</v>
      </c>
      <c r="D245" s="1">
        <v>0.93917700000000004</v>
      </c>
      <c r="E245" s="1">
        <v>0.94991099999999995</v>
      </c>
      <c r="F245" s="1">
        <v>0.94364899999999996</v>
      </c>
      <c r="G245" t="s">
        <v>23365</v>
      </c>
      <c r="I245" s="1" t="s">
        <v>931</v>
      </c>
      <c r="J245" s="1">
        <v>0.343559</v>
      </c>
      <c r="K245" s="1">
        <v>0.36719200000000002</v>
      </c>
      <c r="L245" s="1">
        <v>0.30163099999999998</v>
      </c>
      <c r="M245" s="1">
        <v>0.39698499999999998</v>
      </c>
      <c r="N245" s="1">
        <v>0.33542899999999998</v>
      </c>
      <c r="O245" t="s">
        <v>23699</v>
      </c>
      <c r="Q245" s="1" t="s">
        <v>931</v>
      </c>
      <c r="R245" s="1">
        <v>0.80486000000000002</v>
      </c>
      <c r="S245" s="1">
        <v>0.79347699999999999</v>
      </c>
      <c r="T245" s="1">
        <v>0.76504300000000003</v>
      </c>
      <c r="U245" s="1">
        <v>0.83678300000000005</v>
      </c>
      <c r="V245" s="1">
        <v>0.78204600000000002</v>
      </c>
      <c r="W245" t="s">
        <v>14433</v>
      </c>
    </row>
    <row r="246" spans="1:23" x14ac:dyDescent="0.15">
      <c r="A246" s="1" t="s">
        <v>935</v>
      </c>
      <c r="B246" s="1">
        <v>0.953488</v>
      </c>
      <c r="C246" s="1">
        <v>0.94722700000000004</v>
      </c>
      <c r="D246" s="1">
        <v>0.93649400000000005</v>
      </c>
      <c r="E246" s="1">
        <v>0.93559899999999996</v>
      </c>
      <c r="F246" s="1">
        <v>0.94007200000000002</v>
      </c>
      <c r="G246" t="s">
        <v>18979</v>
      </c>
      <c r="I246" s="1" t="s">
        <v>935</v>
      </c>
      <c r="J246" s="1">
        <v>0.40017000000000003</v>
      </c>
      <c r="K246" s="1">
        <v>0.38961400000000002</v>
      </c>
      <c r="L246" s="1">
        <v>0.36259000000000002</v>
      </c>
      <c r="M246" s="1">
        <v>0.35752600000000001</v>
      </c>
      <c r="N246" s="1">
        <v>0.39798800000000001</v>
      </c>
      <c r="O246" t="s">
        <v>23700</v>
      </c>
      <c r="Q246" s="1" t="s">
        <v>935</v>
      </c>
      <c r="R246" s="1">
        <v>0.78635100000000002</v>
      </c>
      <c r="S246" s="1">
        <v>0.79228299999999996</v>
      </c>
      <c r="T246" s="1">
        <v>0.73979099999999998</v>
      </c>
      <c r="U246" s="1">
        <v>0.73229999999999995</v>
      </c>
      <c r="V246" s="1">
        <v>0.78056800000000004</v>
      </c>
      <c r="W246" t="s">
        <v>23701</v>
      </c>
    </row>
    <row r="247" spans="1:23" x14ac:dyDescent="0.15">
      <c r="A247" s="1" t="s">
        <v>939</v>
      </c>
      <c r="B247" s="1">
        <v>0.95259400000000005</v>
      </c>
      <c r="C247" s="1">
        <v>0.94901599999999997</v>
      </c>
      <c r="D247" s="1">
        <v>0.93202099999999999</v>
      </c>
      <c r="E247" s="1">
        <v>0.94812200000000002</v>
      </c>
      <c r="F247" s="1">
        <v>0.95169899999999996</v>
      </c>
      <c r="G247" t="s">
        <v>23362</v>
      </c>
      <c r="I247" s="1" t="s">
        <v>939</v>
      </c>
      <c r="J247" s="1">
        <v>0.419068</v>
      </c>
      <c r="K247" s="1">
        <v>0.40062700000000001</v>
      </c>
      <c r="L247" s="1">
        <v>0.370257</v>
      </c>
      <c r="M247" s="1">
        <v>0.419817</v>
      </c>
      <c r="N247" s="1">
        <v>0.41769499999999998</v>
      </c>
      <c r="O247" t="s">
        <v>23702</v>
      </c>
      <c r="Q247" s="1" t="s">
        <v>939</v>
      </c>
      <c r="R247" s="1">
        <v>0.69352599999999998</v>
      </c>
      <c r="S247" s="1">
        <v>0.72159399999999996</v>
      </c>
      <c r="T247" s="1">
        <v>0.75543499999999997</v>
      </c>
      <c r="U247" s="1">
        <v>0.76244000000000001</v>
      </c>
      <c r="V247" s="1">
        <v>0.81869499999999995</v>
      </c>
      <c r="W247" t="s">
        <v>23703</v>
      </c>
    </row>
    <row r="248" spans="1:23" x14ac:dyDescent="0.15">
      <c r="A248" s="1" t="s">
        <v>943</v>
      </c>
      <c r="B248" s="1">
        <v>0.95527700000000004</v>
      </c>
      <c r="C248" s="1">
        <v>0.95796099999999995</v>
      </c>
      <c r="D248" s="1">
        <v>0.94007200000000002</v>
      </c>
      <c r="E248" s="1">
        <v>0.95438299999999998</v>
      </c>
      <c r="F248" s="1">
        <v>0.95169899999999996</v>
      </c>
      <c r="G248" t="s">
        <v>23467</v>
      </c>
      <c r="I248" s="1" t="s">
        <v>943</v>
      </c>
      <c r="J248" s="1">
        <v>0.42427999999999999</v>
      </c>
      <c r="K248" s="1">
        <v>0.46235500000000002</v>
      </c>
      <c r="L248" s="1">
        <v>0.31812299999999999</v>
      </c>
      <c r="M248" s="1">
        <v>0.40981299999999998</v>
      </c>
      <c r="N248" s="1">
        <v>0.37288199999999999</v>
      </c>
      <c r="O248" t="s">
        <v>23704</v>
      </c>
      <c r="Q248" s="1" t="s">
        <v>943</v>
      </c>
      <c r="R248" s="1">
        <v>0.76557699999999995</v>
      </c>
      <c r="S248" s="1">
        <v>0.82311299999999998</v>
      </c>
      <c r="T248" s="1">
        <v>0.70915300000000003</v>
      </c>
      <c r="U248" s="1">
        <v>0.71940499999999996</v>
      </c>
      <c r="V248" s="1">
        <v>0.77509799999999995</v>
      </c>
      <c r="W248" t="s">
        <v>23705</v>
      </c>
    </row>
    <row r="249" spans="1:23" x14ac:dyDescent="0.15">
      <c r="A249" s="1" t="s">
        <v>946</v>
      </c>
      <c r="B249" s="1">
        <v>0.95169899999999996</v>
      </c>
      <c r="C249" s="1">
        <v>0.95438299999999998</v>
      </c>
      <c r="D249" s="1">
        <v>0.95527700000000004</v>
      </c>
      <c r="E249" s="1">
        <v>0.94007200000000002</v>
      </c>
      <c r="F249" s="1">
        <v>0.94812200000000002</v>
      </c>
      <c r="G249" t="s">
        <v>23353</v>
      </c>
      <c r="I249" s="1" t="s">
        <v>946</v>
      </c>
      <c r="J249" s="1">
        <v>0.353157</v>
      </c>
      <c r="K249" s="1">
        <v>0.41482999999999998</v>
      </c>
      <c r="L249" s="1">
        <v>0.43026900000000001</v>
      </c>
      <c r="M249" s="1">
        <v>0.32144899999999998</v>
      </c>
      <c r="N249" s="1">
        <v>0.32799200000000001</v>
      </c>
      <c r="O249" t="s">
        <v>23530</v>
      </c>
      <c r="Q249" s="1" t="s">
        <v>946</v>
      </c>
      <c r="R249" s="1">
        <v>0.74762700000000004</v>
      </c>
      <c r="S249" s="1">
        <v>0.80880600000000002</v>
      </c>
      <c r="T249" s="1">
        <v>0.75419000000000003</v>
      </c>
      <c r="U249" s="1">
        <v>0.77673999999999999</v>
      </c>
      <c r="V249" s="1">
        <v>0.755992</v>
      </c>
      <c r="W249" t="s">
        <v>7966</v>
      </c>
    </row>
    <row r="250" spans="1:23" x14ac:dyDescent="0.15">
      <c r="A250" s="1" t="s">
        <v>950</v>
      </c>
      <c r="B250" s="1">
        <v>0.95617200000000002</v>
      </c>
      <c r="C250" s="1">
        <v>0.93828299999999998</v>
      </c>
      <c r="D250" s="1">
        <v>0.94454400000000005</v>
      </c>
      <c r="E250" s="1">
        <v>0.95169899999999996</v>
      </c>
      <c r="F250" s="1">
        <v>0.94812200000000002</v>
      </c>
      <c r="G250" t="s">
        <v>1251</v>
      </c>
      <c r="I250" s="1" t="s">
        <v>950</v>
      </c>
      <c r="J250" s="1">
        <v>0.44795099999999999</v>
      </c>
      <c r="K250" s="1">
        <v>0.310645</v>
      </c>
      <c r="L250" s="1">
        <v>0.36434100000000003</v>
      </c>
      <c r="M250" s="1">
        <v>0.33355400000000002</v>
      </c>
      <c r="N250" s="1">
        <v>0.37033300000000002</v>
      </c>
      <c r="O250" t="s">
        <v>23706</v>
      </c>
      <c r="Q250" s="1" t="s">
        <v>950</v>
      </c>
      <c r="R250" s="1">
        <v>0.78279299999999996</v>
      </c>
      <c r="S250" s="1">
        <v>0.73969600000000002</v>
      </c>
      <c r="T250" s="1">
        <v>0.73182400000000003</v>
      </c>
      <c r="U250" s="1">
        <v>0.72748900000000005</v>
      </c>
      <c r="V250" s="1">
        <v>0.73547799999999997</v>
      </c>
      <c r="W250" t="s">
        <v>23707</v>
      </c>
    </row>
    <row r="251" spans="1:23" x14ac:dyDescent="0.15">
      <c r="A251" s="1" t="s">
        <v>954</v>
      </c>
      <c r="B251" s="1">
        <v>0.94722700000000004</v>
      </c>
      <c r="C251" s="1">
        <v>0.92039400000000005</v>
      </c>
      <c r="D251" s="1">
        <v>0.961538</v>
      </c>
      <c r="E251" s="1">
        <v>0.945438</v>
      </c>
      <c r="F251" s="1">
        <v>0.95527700000000004</v>
      </c>
      <c r="G251" t="s">
        <v>19024</v>
      </c>
      <c r="I251" s="1" t="s">
        <v>954</v>
      </c>
      <c r="J251" s="1">
        <v>0.28415000000000001</v>
      </c>
      <c r="K251" s="1">
        <v>0.29194399999999998</v>
      </c>
      <c r="L251" s="1">
        <v>0.48170600000000002</v>
      </c>
      <c r="M251" s="1">
        <v>0.43921900000000003</v>
      </c>
      <c r="N251" s="1">
        <v>0.36885499999999999</v>
      </c>
      <c r="O251" t="s">
        <v>23708</v>
      </c>
      <c r="Q251" s="1" t="s">
        <v>954</v>
      </c>
      <c r="R251" s="1">
        <v>0.79912000000000005</v>
      </c>
      <c r="S251" s="1">
        <v>0.76322400000000001</v>
      </c>
      <c r="T251" s="1">
        <v>0.68481000000000003</v>
      </c>
      <c r="U251" s="1">
        <v>0.82067299999999999</v>
      </c>
      <c r="V251" s="1">
        <v>0.76582700000000004</v>
      </c>
      <c r="W251" t="s">
        <v>23709</v>
      </c>
    </row>
    <row r="252" spans="1:23" x14ac:dyDescent="0.15">
      <c r="A252" s="1" t="s">
        <v>958</v>
      </c>
      <c r="B252" s="1">
        <v>0.93828299999999998</v>
      </c>
      <c r="C252" s="1">
        <v>0.94454400000000005</v>
      </c>
      <c r="D252" s="1">
        <v>0.945438</v>
      </c>
      <c r="E252" s="1">
        <v>0.94991099999999995</v>
      </c>
      <c r="F252" s="1">
        <v>0.945438</v>
      </c>
      <c r="G252" t="s">
        <v>23617</v>
      </c>
      <c r="I252" s="1" t="s">
        <v>958</v>
      </c>
      <c r="J252" s="1">
        <v>0.27120699999999998</v>
      </c>
      <c r="K252" s="1">
        <v>0.39687600000000001</v>
      </c>
      <c r="L252" s="1">
        <v>0.441326</v>
      </c>
      <c r="M252" s="1">
        <v>0.36823</v>
      </c>
      <c r="N252" s="1">
        <v>0.382351</v>
      </c>
      <c r="O252" t="s">
        <v>23710</v>
      </c>
      <c r="Q252" s="1" t="s">
        <v>958</v>
      </c>
      <c r="R252" s="1">
        <v>0.70898099999999997</v>
      </c>
      <c r="S252" s="1">
        <v>0.815608</v>
      </c>
      <c r="T252" s="1">
        <v>0.83345899999999995</v>
      </c>
      <c r="U252" s="1">
        <v>0.748803</v>
      </c>
      <c r="V252" s="1">
        <v>0.80493099999999995</v>
      </c>
      <c r="W252" t="s">
        <v>23711</v>
      </c>
    </row>
    <row r="253" spans="1:23" x14ac:dyDescent="0.15">
      <c r="A253" s="1" t="s">
        <v>962</v>
      </c>
      <c r="B253" s="1">
        <v>0.94186000000000003</v>
      </c>
      <c r="C253" s="1">
        <v>0.95706599999999997</v>
      </c>
      <c r="D253" s="1">
        <v>0.94722700000000004</v>
      </c>
      <c r="E253" s="1">
        <v>0.953488</v>
      </c>
      <c r="F253" s="1">
        <v>0.94096599999999997</v>
      </c>
      <c r="G253" t="s">
        <v>1251</v>
      </c>
      <c r="I253" s="1" t="s">
        <v>962</v>
      </c>
      <c r="J253" s="1">
        <v>0.296879</v>
      </c>
      <c r="K253" s="1">
        <v>0.29582199999999997</v>
      </c>
      <c r="L253" s="1">
        <v>0.36254399999999998</v>
      </c>
      <c r="M253" s="1">
        <v>0.34875699999999998</v>
      </c>
      <c r="N253" s="1">
        <v>0.360402</v>
      </c>
      <c r="O253" t="s">
        <v>23712</v>
      </c>
      <c r="Q253" s="1" t="s">
        <v>962</v>
      </c>
      <c r="R253" s="1">
        <v>0.777532</v>
      </c>
      <c r="S253" s="1">
        <v>0.77353899999999998</v>
      </c>
      <c r="T253" s="1">
        <v>0.75826300000000002</v>
      </c>
      <c r="U253" s="1">
        <v>0.77735799999999999</v>
      </c>
      <c r="V253" s="1">
        <v>0.77681800000000001</v>
      </c>
      <c r="W253" t="s">
        <v>14788</v>
      </c>
    </row>
    <row r="254" spans="1:23" x14ac:dyDescent="0.15">
      <c r="A254" s="1" t="s">
        <v>966</v>
      </c>
      <c r="B254" s="1">
        <v>0.95617200000000002</v>
      </c>
      <c r="C254" s="1">
        <v>0.945438</v>
      </c>
      <c r="D254" s="1">
        <v>0.94186000000000003</v>
      </c>
      <c r="E254" s="1">
        <v>0.95169899999999996</v>
      </c>
      <c r="F254" s="1">
        <v>0.95438299999999998</v>
      </c>
      <c r="G254" t="s">
        <v>23353</v>
      </c>
      <c r="I254" s="1" t="s">
        <v>966</v>
      </c>
      <c r="J254" s="1">
        <v>0.35714899999999999</v>
      </c>
      <c r="K254" s="1">
        <v>0.391484</v>
      </c>
      <c r="L254" s="1">
        <v>0.344501</v>
      </c>
      <c r="M254" s="1">
        <v>0.37016500000000002</v>
      </c>
      <c r="N254" s="1">
        <v>0.417323</v>
      </c>
      <c r="O254" t="s">
        <v>23713</v>
      </c>
      <c r="Q254" s="1" t="s">
        <v>966</v>
      </c>
      <c r="R254" s="1">
        <v>0.78127599999999997</v>
      </c>
      <c r="S254" s="1">
        <v>0.78727100000000005</v>
      </c>
      <c r="T254" s="1">
        <v>0.75259100000000001</v>
      </c>
      <c r="U254" s="1">
        <v>0.76661699999999999</v>
      </c>
      <c r="V254" s="1">
        <v>0.82505799999999996</v>
      </c>
      <c r="W254" t="s">
        <v>8076</v>
      </c>
    </row>
    <row r="255" spans="1:23" x14ac:dyDescent="0.15">
      <c r="A255" s="1" t="s">
        <v>970</v>
      </c>
      <c r="B255" s="1">
        <v>0.94901599999999997</v>
      </c>
      <c r="C255" s="1">
        <v>0.93828299999999998</v>
      </c>
      <c r="D255" s="1">
        <v>0.94454400000000005</v>
      </c>
      <c r="E255" s="1">
        <v>0.953488</v>
      </c>
      <c r="F255" s="1">
        <v>0.95706599999999997</v>
      </c>
      <c r="G255" t="s">
        <v>1251</v>
      </c>
      <c r="I255" s="1" t="s">
        <v>970</v>
      </c>
      <c r="J255" s="1">
        <v>0.34483000000000003</v>
      </c>
      <c r="K255" s="1">
        <v>0.32256899999999999</v>
      </c>
      <c r="L255" s="1">
        <v>0.34959899999999999</v>
      </c>
      <c r="M255" s="1">
        <v>0.34793800000000003</v>
      </c>
      <c r="N255" s="1">
        <v>0.42219800000000002</v>
      </c>
      <c r="O255" t="s">
        <v>23714</v>
      </c>
      <c r="Q255" s="1" t="s">
        <v>970</v>
      </c>
      <c r="R255" s="1">
        <v>0.76393100000000003</v>
      </c>
      <c r="S255" s="1">
        <v>0.75692899999999996</v>
      </c>
      <c r="T255" s="1">
        <v>0.77534700000000001</v>
      </c>
      <c r="U255" s="1">
        <v>0.73107500000000003</v>
      </c>
      <c r="V255" s="1">
        <v>0.70774000000000004</v>
      </c>
      <c r="W255" t="s">
        <v>1399</v>
      </c>
    </row>
    <row r="256" spans="1:23" x14ac:dyDescent="0.15">
      <c r="A256" s="1" t="s">
        <v>973</v>
      </c>
      <c r="B256" s="1">
        <v>0.95438299999999998</v>
      </c>
      <c r="C256" s="1">
        <v>0.96422200000000002</v>
      </c>
      <c r="D256" s="1">
        <v>0.93381000000000003</v>
      </c>
      <c r="E256" s="1">
        <v>0.94007200000000002</v>
      </c>
      <c r="F256" s="1">
        <v>0.95259400000000005</v>
      </c>
      <c r="G256" t="s">
        <v>19411</v>
      </c>
      <c r="I256" s="1" t="s">
        <v>973</v>
      </c>
      <c r="J256" s="1">
        <v>0.33957599999999999</v>
      </c>
      <c r="K256" s="1">
        <v>0.47434100000000001</v>
      </c>
      <c r="L256" s="1">
        <v>0.28328999999999999</v>
      </c>
      <c r="M256" s="1">
        <v>0.38627099999999998</v>
      </c>
      <c r="N256" s="1">
        <v>0.40611399999999998</v>
      </c>
      <c r="O256" t="s">
        <v>23715</v>
      </c>
      <c r="Q256" s="1" t="s">
        <v>973</v>
      </c>
      <c r="R256" s="1">
        <v>0.65218200000000004</v>
      </c>
      <c r="S256" s="1">
        <v>0.75342699999999996</v>
      </c>
      <c r="T256" s="1">
        <v>0.75318300000000005</v>
      </c>
      <c r="U256" s="1">
        <v>0.74229699999999998</v>
      </c>
      <c r="V256" s="1">
        <v>0.75829000000000002</v>
      </c>
      <c r="W256" t="s">
        <v>16672</v>
      </c>
    </row>
    <row r="257" spans="1:23" x14ac:dyDescent="0.15">
      <c r="A257" s="1" t="s">
        <v>976</v>
      </c>
      <c r="B257" s="1">
        <v>0.94991099999999995</v>
      </c>
      <c r="C257" s="1">
        <v>0.945438</v>
      </c>
      <c r="D257" s="1">
        <v>0.93917700000000004</v>
      </c>
      <c r="E257" s="1">
        <v>0.94454400000000005</v>
      </c>
      <c r="F257" s="1">
        <v>0.94901599999999997</v>
      </c>
      <c r="G257" t="s">
        <v>23437</v>
      </c>
      <c r="I257" s="1" t="s">
        <v>976</v>
      </c>
      <c r="J257" s="1">
        <v>0.42424499999999998</v>
      </c>
      <c r="K257" s="1">
        <v>0.35703000000000001</v>
      </c>
      <c r="L257" s="1">
        <v>0.31703100000000001</v>
      </c>
      <c r="M257" s="1">
        <v>0.35321599999999997</v>
      </c>
      <c r="N257" s="1">
        <v>0.38574900000000001</v>
      </c>
      <c r="O257" t="s">
        <v>23716</v>
      </c>
      <c r="Q257" s="1" t="s">
        <v>976</v>
      </c>
      <c r="R257" s="1">
        <v>0.75266200000000005</v>
      </c>
      <c r="S257" s="1">
        <v>0.75459600000000004</v>
      </c>
      <c r="T257" s="1">
        <v>0.73926499999999995</v>
      </c>
      <c r="U257" s="1">
        <v>0.74745600000000001</v>
      </c>
      <c r="V257" s="1">
        <v>0.81869400000000003</v>
      </c>
      <c r="W257" t="s">
        <v>5674</v>
      </c>
    </row>
    <row r="258" spans="1:23" x14ac:dyDescent="0.15">
      <c r="A258" s="1" t="s">
        <v>980</v>
      </c>
      <c r="B258" s="1">
        <v>0.937388</v>
      </c>
      <c r="C258" s="1">
        <v>0.953488</v>
      </c>
      <c r="D258" s="1">
        <v>0.93828299999999998</v>
      </c>
      <c r="E258" s="1">
        <v>0.94275500000000001</v>
      </c>
      <c r="F258" s="1">
        <v>0.94991099999999995</v>
      </c>
      <c r="G258" t="s">
        <v>23394</v>
      </c>
      <c r="I258" s="1" t="s">
        <v>980</v>
      </c>
      <c r="J258" s="1">
        <v>0.26730100000000001</v>
      </c>
      <c r="K258" s="1">
        <v>0.34083200000000002</v>
      </c>
      <c r="L258" s="1">
        <v>0.416155</v>
      </c>
      <c r="M258" s="1">
        <v>0.36152699999999999</v>
      </c>
      <c r="N258" s="1">
        <v>0.42040899999999998</v>
      </c>
      <c r="O258" t="s">
        <v>23717</v>
      </c>
      <c r="Q258" s="1" t="s">
        <v>980</v>
      </c>
      <c r="R258" s="1">
        <v>0.77192099999999997</v>
      </c>
      <c r="S258" s="1">
        <v>0.79836700000000005</v>
      </c>
      <c r="T258" s="1">
        <v>0.79102399999999995</v>
      </c>
      <c r="U258" s="1">
        <v>0.72813600000000001</v>
      </c>
      <c r="V258" s="1">
        <v>0.79364000000000001</v>
      </c>
      <c r="W258" t="s">
        <v>23718</v>
      </c>
    </row>
    <row r="259" spans="1:23" x14ac:dyDescent="0.15">
      <c r="A259" s="1" t="s">
        <v>983</v>
      </c>
      <c r="B259" s="1">
        <v>0.95796099999999995</v>
      </c>
      <c r="C259" s="1">
        <v>0.93917700000000004</v>
      </c>
      <c r="D259" s="1">
        <v>0.94991099999999995</v>
      </c>
      <c r="E259" s="1">
        <v>0.94275500000000001</v>
      </c>
      <c r="F259" s="1">
        <v>0.94096599999999997</v>
      </c>
      <c r="G259" t="s">
        <v>1213</v>
      </c>
      <c r="I259" s="1" t="s">
        <v>983</v>
      </c>
      <c r="J259" s="1">
        <v>0.33074300000000001</v>
      </c>
      <c r="K259" s="1">
        <v>0.31542199999999998</v>
      </c>
      <c r="L259" s="1">
        <v>0.38336900000000002</v>
      </c>
      <c r="M259" s="1">
        <v>0.31647599999999998</v>
      </c>
      <c r="N259" s="1">
        <v>0.30236200000000002</v>
      </c>
      <c r="O259" t="s">
        <v>2978</v>
      </c>
      <c r="Q259" s="1" t="s">
        <v>983</v>
      </c>
      <c r="R259" s="1">
        <v>0.77121300000000004</v>
      </c>
      <c r="S259" s="1">
        <v>0.690168</v>
      </c>
      <c r="T259" s="1">
        <v>0.74878199999999995</v>
      </c>
      <c r="U259" s="1">
        <v>0.70564499999999997</v>
      </c>
      <c r="V259" s="1">
        <v>0.74495800000000001</v>
      </c>
      <c r="W259" t="s">
        <v>10750</v>
      </c>
    </row>
    <row r="260" spans="1:23" x14ac:dyDescent="0.15">
      <c r="A260" s="1" t="s">
        <v>986</v>
      </c>
      <c r="B260" s="1">
        <v>0.945438</v>
      </c>
      <c r="C260" s="1">
        <v>0.94186000000000003</v>
      </c>
      <c r="D260" s="1">
        <v>0.94812200000000002</v>
      </c>
      <c r="E260" s="1">
        <v>0.94454400000000005</v>
      </c>
      <c r="F260" s="1">
        <v>0.94007200000000002</v>
      </c>
      <c r="G260" t="s">
        <v>23719</v>
      </c>
      <c r="I260" s="1" t="s">
        <v>986</v>
      </c>
      <c r="J260" s="1">
        <v>0.33802100000000002</v>
      </c>
      <c r="K260" s="1">
        <v>0.349717</v>
      </c>
      <c r="L260" s="1">
        <v>0.42124400000000001</v>
      </c>
      <c r="M260" s="1">
        <v>0.36921500000000002</v>
      </c>
      <c r="N260" s="1">
        <v>0.35495300000000002</v>
      </c>
      <c r="O260" t="s">
        <v>23720</v>
      </c>
      <c r="Q260" s="1" t="s">
        <v>986</v>
      </c>
      <c r="R260" s="1">
        <v>0.74482899999999996</v>
      </c>
      <c r="S260" s="1">
        <v>0.69558399999999998</v>
      </c>
      <c r="T260" s="1">
        <v>0.78440799999999999</v>
      </c>
      <c r="U260" s="1">
        <v>0.75367600000000001</v>
      </c>
      <c r="V260" s="1">
        <v>0.76122000000000001</v>
      </c>
      <c r="W260" t="s">
        <v>23721</v>
      </c>
    </row>
    <row r="261" spans="1:23" x14ac:dyDescent="0.15">
      <c r="A261" s="1" t="s">
        <v>990</v>
      </c>
      <c r="B261" s="1">
        <v>0.94812200000000002</v>
      </c>
      <c r="C261" s="1">
        <v>0.95796099999999995</v>
      </c>
      <c r="D261" s="1">
        <v>0.94275500000000001</v>
      </c>
      <c r="E261" s="1">
        <v>0.95527700000000004</v>
      </c>
      <c r="F261" s="1">
        <v>0.94991099999999995</v>
      </c>
      <c r="G261" t="s">
        <v>23355</v>
      </c>
      <c r="I261" s="1" t="s">
        <v>990</v>
      </c>
      <c r="J261" s="1">
        <v>0.38419300000000001</v>
      </c>
      <c r="K261" s="1">
        <v>0.40612399999999999</v>
      </c>
      <c r="L261" s="1">
        <v>0.42006199999999999</v>
      </c>
      <c r="M261" s="1">
        <v>0.37118099999999998</v>
      </c>
      <c r="N261" s="1">
        <v>0.36319899999999999</v>
      </c>
      <c r="O261" t="s">
        <v>23722</v>
      </c>
      <c r="Q261" s="1" t="s">
        <v>990</v>
      </c>
      <c r="R261" s="1">
        <v>0.73794999999999999</v>
      </c>
      <c r="S261" s="1">
        <v>0.75751299999999999</v>
      </c>
      <c r="T261" s="1">
        <v>0.76235600000000003</v>
      </c>
      <c r="U261" s="1">
        <v>0.70794699999999999</v>
      </c>
      <c r="V261" s="1">
        <v>0.71217600000000003</v>
      </c>
      <c r="W261" t="s">
        <v>10941</v>
      </c>
    </row>
    <row r="262" spans="1:23" x14ac:dyDescent="0.15">
      <c r="A262" s="1" t="s">
        <v>993</v>
      </c>
      <c r="B262" s="1">
        <v>0.94186000000000003</v>
      </c>
      <c r="C262" s="1">
        <v>0.93559899999999996</v>
      </c>
      <c r="D262" s="1">
        <v>0.94096599999999997</v>
      </c>
      <c r="E262" s="1">
        <v>0.94991099999999995</v>
      </c>
      <c r="F262" s="1">
        <v>0.95617200000000002</v>
      </c>
      <c r="G262" t="s">
        <v>1445</v>
      </c>
      <c r="I262" s="1" t="s">
        <v>993</v>
      </c>
      <c r="J262" s="1">
        <v>0.33946799999999999</v>
      </c>
      <c r="K262" s="1">
        <v>0.345416</v>
      </c>
      <c r="L262" s="1">
        <v>0.40117999999999998</v>
      </c>
      <c r="M262" s="1">
        <v>0.45172899999999999</v>
      </c>
      <c r="N262" s="1">
        <v>0.39522499999999999</v>
      </c>
      <c r="O262" t="s">
        <v>23723</v>
      </c>
      <c r="Q262" s="1" t="s">
        <v>993</v>
      </c>
      <c r="R262" s="1">
        <v>0.76907599999999998</v>
      </c>
      <c r="S262" s="1">
        <v>0.76522500000000004</v>
      </c>
      <c r="T262" s="1">
        <v>0.74419100000000005</v>
      </c>
      <c r="U262" s="1">
        <v>0.73278799999999999</v>
      </c>
      <c r="V262" s="1">
        <v>0.80106299999999997</v>
      </c>
      <c r="W262" t="s">
        <v>23724</v>
      </c>
    </row>
    <row r="263" spans="1:23" x14ac:dyDescent="0.15">
      <c r="A263" s="1" t="s">
        <v>997</v>
      </c>
      <c r="B263" s="1">
        <v>0.94454400000000005</v>
      </c>
      <c r="C263" s="1">
        <v>0.96601099999999995</v>
      </c>
      <c r="D263" s="1">
        <v>0.93917700000000004</v>
      </c>
      <c r="E263" s="1">
        <v>0.94275500000000001</v>
      </c>
      <c r="F263" s="1">
        <v>0.95259400000000005</v>
      </c>
      <c r="G263" t="s">
        <v>23725</v>
      </c>
      <c r="I263" s="1" t="s">
        <v>997</v>
      </c>
      <c r="J263" s="1">
        <v>0.33671299999999998</v>
      </c>
      <c r="K263" s="1">
        <v>0.43863400000000002</v>
      </c>
      <c r="L263" s="1">
        <v>0.39758700000000002</v>
      </c>
      <c r="M263" s="1">
        <v>0.393368</v>
      </c>
      <c r="N263" s="1">
        <v>0.38219500000000001</v>
      </c>
      <c r="O263" t="s">
        <v>23726</v>
      </c>
      <c r="Q263" s="1" t="s">
        <v>997</v>
      </c>
      <c r="R263" s="1">
        <v>0.74407599999999996</v>
      </c>
      <c r="S263" s="1">
        <v>0.767764</v>
      </c>
      <c r="T263" s="1">
        <v>0.81435599999999997</v>
      </c>
      <c r="U263" s="1">
        <v>0.80654499999999996</v>
      </c>
      <c r="V263" s="1">
        <v>0.67545500000000003</v>
      </c>
      <c r="W263" t="s">
        <v>23727</v>
      </c>
    </row>
    <row r="264" spans="1:23" x14ac:dyDescent="0.15">
      <c r="A264" s="1" t="s">
        <v>1000</v>
      </c>
      <c r="B264" s="1">
        <v>0.93381000000000003</v>
      </c>
      <c r="C264" s="1">
        <v>0.96511599999999997</v>
      </c>
      <c r="D264" s="1">
        <v>0.95438299999999998</v>
      </c>
      <c r="E264" s="1">
        <v>0.94991099999999995</v>
      </c>
      <c r="F264" s="1">
        <v>0.95169899999999996</v>
      </c>
      <c r="G264" t="s">
        <v>23728</v>
      </c>
      <c r="I264" s="1" t="s">
        <v>1000</v>
      </c>
      <c r="J264" s="1">
        <v>0.32745299999999999</v>
      </c>
      <c r="K264" s="1">
        <v>0.34725800000000001</v>
      </c>
      <c r="L264" s="1">
        <v>0.41445599999999999</v>
      </c>
      <c r="M264" s="1">
        <v>0.314494</v>
      </c>
      <c r="N264" s="1">
        <v>0.43997900000000001</v>
      </c>
      <c r="O264" t="s">
        <v>23729</v>
      </c>
      <c r="Q264" s="1" t="s">
        <v>1000</v>
      </c>
      <c r="R264" s="1">
        <v>0.80856099999999997</v>
      </c>
      <c r="S264" s="1">
        <v>0.78279200000000004</v>
      </c>
      <c r="T264" s="1">
        <v>0.78909300000000004</v>
      </c>
      <c r="U264" s="1">
        <v>0.78086100000000003</v>
      </c>
      <c r="V264" s="1">
        <v>0.76197599999999999</v>
      </c>
      <c r="W264" t="s">
        <v>8336</v>
      </c>
    </row>
    <row r="265" spans="1:23" x14ac:dyDescent="0.15">
      <c r="A265" s="1" t="s">
        <v>1003</v>
      </c>
      <c r="B265" s="1">
        <v>0.95796099999999995</v>
      </c>
      <c r="C265" s="1">
        <v>0.94633299999999998</v>
      </c>
      <c r="D265" s="1">
        <v>0.93917700000000004</v>
      </c>
      <c r="E265" s="1">
        <v>0.95974999999999999</v>
      </c>
      <c r="F265" s="1">
        <v>0.95169899999999996</v>
      </c>
      <c r="G265" t="s">
        <v>2219</v>
      </c>
      <c r="I265" s="1" t="s">
        <v>1003</v>
      </c>
      <c r="J265" s="1">
        <v>0.44988299999999998</v>
      </c>
      <c r="K265" s="1">
        <v>0.32226100000000002</v>
      </c>
      <c r="L265" s="1">
        <v>0.35103899999999999</v>
      </c>
      <c r="M265" s="1">
        <v>0.41698299999999999</v>
      </c>
      <c r="N265" s="1">
        <v>0.31559399999999999</v>
      </c>
      <c r="O265" t="s">
        <v>23730</v>
      </c>
      <c r="Q265" s="1" t="s">
        <v>1003</v>
      </c>
      <c r="R265" s="1">
        <v>0.79276400000000002</v>
      </c>
      <c r="S265" s="1">
        <v>0.79210499999999995</v>
      </c>
      <c r="T265" s="1">
        <v>0.77478000000000002</v>
      </c>
      <c r="U265" s="1">
        <v>0.82338999999999996</v>
      </c>
      <c r="V265" s="1">
        <v>0.84106400000000003</v>
      </c>
      <c r="W265" t="s">
        <v>15527</v>
      </c>
    </row>
    <row r="266" spans="1:23" x14ac:dyDescent="0.15">
      <c r="A266" s="1" t="s">
        <v>1006</v>
      </c>
      <c r="B266" s="1">
        <v>0.94096599999999997</v>
      </c>
      <c r="C266" s="1">
        <v>0.953488</v>
      </c>
      <c r="D266" s="1">
        <v>0.95080500000000001</v>
      </c>
      <c r="E266" s="1">
        <v>0.94096599999999997</v>
      </c>
      <c r="F266" s="1">
        <v>0.93381000000000003</v>
      </c>
      <c r="G266" t="s">
        <v>1039</v>
      </c>
      <c r="I266" s="1" t="s">
        <v>1006</v>
      </c>
      <c r="J266" s="1">
        <v>0.36178700000000003</v>
      </c>
      <c r="K266" s="1">
        <v>0.40664099999999997</v>
      </c>
      <c r="L266" s="1">
        <v>0.26670899999999997</v>
      </c>
      <c r="M266" s="1">
        <v>0.35095100000000001</v>
      </c>
      <c r="N266" s="1">
        <v>0.42049999999999998</v>
      </c>
      <c r="O266" t="s">
        <v>23731</v>
      </c>
      <c r="Q266" s="1" t="s">
        <v>1006</v>
      </c>
      <c r="R266" s="1">
        <v>0.797624</v>
      </c>
      <c r="S266" s="1">
        <v>0.78242999999999996</v>
      </c>
      <c r="T266" s="1">
        <v>0.72627399999999998</v>
      </c>
      <c r="U266" s="1">
        <v>0.76333700000000004</v>
      </c>
      <c r="V266" s="1">
        <v>0.83231299999999997</v>
      </c>
      <c r="W266" t="s">
        <v>8210</v>
      </c>
    </row>
    <row r="267" spans="1:23" x14ac:dyDescent="0.15">
      <c r="A267" s="1" t="s">
        <v>1010</v>
      </c>
      <c r="B267" s="1">
        <v>0.93202099999999999</v>
      </c>
      <c r="C267" s="1">
        <v>0.93381000000000003</v>
      </c>
      <c r="D267" s="1">
        <v>0.92844400000000005</v>
      </c>
      <c r="E267" s="1">
        <v>0.94007200000000002</v>
      </c>
      <c r="F267" s="1">
        <v>0.93917700000000004</v>
      </c>
      <c r="G267" t="s">
        <v>23732</v>
      </c>
      <c r="I267" s="1" t="s">
        <v>1010</v>
      </c>
      <c r="J267" s="1">
        <v>0.30846499999999999</v>
      </c>
      <c r="K267" s="1">
        <v>0.21034900000000001</v>
      </c>
      <c r="L267" s="1">
        <v>0.26145600000000002</v>
      </c>
      <c r="M267" s="1">
        <v>0.31859399999999999</v>
      </c>
      <c r="N267" s="1">
        <v>0.27132699999999998</v>
      </c>
      <c r="O267" t="s">
        <v>23733</v>
      </c>
      <c r="Q267" s="1" t="s">
        <v>1010</v>
      </c>
      <c r="R267" s="1">
        <v>0.79576100000000005</v>
      </c>
      <c r="S267" s="1">
        <v>0.79044000000000003</v>
      </c>
      <c r="T267" s="1">
        <v>0.71439399999999997</v>
      </c>
      <c r="U267" s="1">
        <v>0.78400899999999996</v>
      </c>
      <c r="V267" s="1">
        <v>0.732325</v>
      </c>
      <c r="W267" t="s">
        <v>23734</v>
      </c>
    </row>
    <row r="268" spans="1:23" x14ac:dyDescent="0.15">
      <c r="A268" s="1" t="s">
        <v>1014</v>
      </c>
      <c r="B268" s="1">
        <v>0.94186000000000003</v>
      </c>
      <c r="C268" s="1">
        <v>0.94454400000000005</v>
      </c>
      <c r="D268" s="1">
        <v>0.94096599999999997</v>
      </c>
      <c r="E268" s="1">
        <v>0.95438299999999998</v>
      </c>
      <c r="F268" s="1">
        <v>0.94633299999999998</v>
      </c>
      <c r="G268" t="s">
        <v>23541</v>
      </c>
      <c r="I268" s="1" t="s">
        <v>1014</v>
      </c>
      <c r="J268" s="1">
        <v>0.31470700000000001</v>
      </c>
      <c r="K268" s="1">
        <v>0.27249400000000001</v>
      </c>
      <c r="L268" s="1">
        <v>0.40981699999999999</v>
      </c>
      <c r="M268" s="1">
        <v>0.29008600000000001</v>
      </c>
      <c r="N268" s="1">
        <v>0.29375899999999999</v>
      </c>
      <c r="O268" t="s">
        <v>23735</v>
      </c>
      <c r="Q268" s="1" t="s">
        <v>1014</v>
      </c>
      <c r="R268" s="1">
        <v>0.73485800000000001</v>
      </c>
      <c r="S268" s="1">
        <v>0.82270200000000004</v>
      </c>
      <c r="T268" s="1">
        <v>0.74451400000000001</v>
      </c>
      <c r="U268" s="1">
        <v>0.75563800000000003</v>
      </c>
      <c r="V268" s="1">
        <v>0.77202199999999999</v>
      </c>
      <c r="W268" t="s">
        <v>14212</v>
      </c>
    </row>
    <row r="269" spans="1:23" x14ac:dyDescent="0.15">
      <c r="A269" s="1" t="s">
        <v>1018</v>
      </c>
      <c r="B269" s="1">
        <v>0.94991099999999995</v>
      </c>
      <c r="C269" s="1">
        <v>0.94633299999999998</v>
      </c>
      <c r="D269" s="1">
        <v>0.953488</v>
      </c>
      <c r="E269" s="1">
        <v>0.95527700000000004</v>
      </c>
      <c r="F269" s="1">
        <v>0.94812200000000002</v>
      </c>
      <c r="G269" t="s">
        <v>19560</v>
      </c>
      <c r="I269" s="1" t="s">
        <v>1018</v>
      </c>
      <c r="J269" s="1">
        <v>0.40279100000000001</v>
      </c>
      <c r="K269" s="1">
        <v>0.27451500000000001</v>
      </c>
      <c r="L269" s="1">
        <v>0.39498499999999998</v>
      </c>
      <c r="M269" s="1">
        <v>0.43140699999999998</v>
      </c>
      <c r="N269" s="1">
        <v>0.25838899999999998</v>
      </c>
      <c r="O269" t="s">
        <v>23736</v>
      </c>
      <c r="Q269" s="1" t="s">
        <v>1018</v>
      </c>
      <c r="R269" s="1">
        <v>0.80910700000000002</v>
      </c>
      <c r="S269" s="1">
        <v>0.76615299999999997</v>
      </c>
      <c r="T269" s="1">
        <v>0.74517999999999995</v>
      </c>
      <c r="U269" s="1">
        <v>0.76233899999999999</v>
      </c>
      <c r="V269" s="1">
        <v>0.72003799999999996</v>
      </c>
      <c r="W269" t="s">
        <v>23737</v>
      </c>
    </row>
    <row r="270" spans="1:23" x14ac:dyDescent="0.15">
      <c r="A270" s="1" t="s">
        <v>1021</v>
      </c>
      <c r="B270" s="1">
        <v>0.94722700000000004</v>
      </c>
      <c r="C270" s="1">
        <v>0.93649400000000005</v>
      </c>
      <c r="D270" s="1">
        <v>0.94364899999999996</v>
      </c>
      <c r="E270" s="1">
        <v>0.94364899999999996</v>
      </c>
      <c r="F270" s="1">
        <v>0.96243299999999998</v>
      </c>
      <c r="G270" t="s">
        <v>19091</v>
      </c>
      <c r="I270" s="1" t="s">
        <v>1021</v>
      </c>
      <c r="J270" s="1">
        <v>0.31085800000000002</v>
      </c>
      <c r="K270" s="1">
        <v>0.27525699999999997</v>
      </c>
      <c r="L270" s="1">
        <v>0.25218499999999999</v>
      </c>
      <c r="M270" s="1">
        <v>0.29537999999999998</v>
      </c>
      <c r="N270" s="1">
        <v>0.43158600000000003</v>
      </c>
      <c r="O270" t="s">
        <v>23738</v>
      </c>
      <c r="Q270" s="1" t="s">
        <v>1021</v>
      </c>
      <c r="R270" s="1">
        <v>0.69674800000000003</v>
      </c>
      <c r="S270" s="1">
        <v>0.70471700000000004</v>
      </c>
      <c r="T270" s="1">
        <v>0.76906300000000005</v>
      </c>
      <c r="U270" s="1">
        <v>0.77194700000000005</v>
      </c>
      <c r="V270" s="1">
        <v>0.78983700000000001</v>
      </c>
      <c r="W270" t="s">
        <v>23739</v>
      </c>
    </row>
  </sheetData>
  <phoneticPr fontId="4" type="noConversion"/>
  <pageMargins left="0.75" right="0.75" top="1" bottom="1" header="0.5" footer="0.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" style="2" customWidth="1"/>
    <col min="9" max="14" width="9" style="1"/>
    <col min="15" max="15" width="17.875" style="2" customWidth="1"/>
    <col min="17" max="22" width="9" style="1"/>
    <col min="23" max="23" width="17.62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0.87815100000000001</v>
      </c>
      <c r="C3" s="1">
        <v>0.86554600000000004</v>
      </c>
      <c r="D3" s="1">
        <v>0.89243700000000004</v>
      </c>
      <c r="E3" s="1">
        <v>0.87983199999999995</v>
      </c>
      <c r="F3" s="1">
        <v>0.86218499999999998</v>
      </c>
      <c r="G3" s="2" t="s">
        <v>23740</v>
      </c>
      <c r="I3" s="1" t="s">
        <v>5</v>
      </c>
      <c r="J3" s="1">
        <v>0.33650099999999999</v>
      </c>
      <c r="K3" s="1">
        <v>0.326131</v>
      </c>
      <c r="L3" s="1">
        <v>0.33401500000000001</v>
      </c>
      <c r="M3" s="1">
        <v>0.34432099999999999</v>
      </c>
      <c r="N3" s="1">
        <v>0.25883099999999998</v>
      </c>
      <c r="O3" s="2" t="s">
        <v>23741</v>
      </c>
      <c r="Q3" s="1" t="s">
        <v>5</v>
      </c>
      <c r="R3" s="1">
        <v>0.68812899999999999</v>
      </c>
      <c r="S3" s="1">
        <v>0.69049300000000002</v>
      </c>
      <c r="T3" s="1">
        <v>0.71756699999999995</v>
      </c>
      <c r="U3" s="1">
        <v>0.66068800000000005</v>
      </c>
      <c r="V3" s="1">
        <v>0.65781999999999996</v>
      </c>
      <c r="W3" s="2" t="s">
        <v>10490</v>
      </c>
    </row>
    <row r="4" spans="1:23" x14ac:dyDescent="0.15">
      <c r="A4" s="1" t="s">
        <v>9</v>
      </c>
      <c r="B4" s="1">
        <v>0.84789899999999996</v>
      </c>
      <c r="C4" s="1">
        <v>0.86134500000000003</v>
      </c>
      <c r="D4" s="1">
        <v>0.84958</v>
      </c>
      <c r="E4" s="1">
        <v>0.84621800000000003</v>
      </c>
      <c r="F4" s="1">
        <v>0.84705900000000001</v>
      </c>
      <c r="G4" s="2" t="s">
        <v>18701</v>
      </c>
      <c r="I4" s="1" t="s">
        <v>9</v>
      </c>
      <c r="J4" s="1">
        <v>0.29776999999999998</v>
      </c>
      <c r="K4" s="1">
        <v>0.30727199999999999</v>
      </c>
      <c r="L4" s="1">
        <v>0.26994099999999999</v>
      </c>
      <c r="M4" s="1">
        <v>0.28790500000000002</v>
      </c>
      <c r="N4" s="1">
        <v>0.31385999999999997</v>
      </c>
      <c r="O4" s="2" t="s">
        <v>23742</v>
      </c>
      <c r="Q4" s="1" t="s">
        <v>9</v>
      </c>
      <c r="R4" s="1">
        <v>0.66113599999999995</v>
      </c>
      <c r="S4" s="1">
        <v>0.67967</v>
      </c>
      <c r="T4" s="1">
        <v>0.67601299999999998</v>
      </c>
      <c r="U4" s="1">
        <v>0.68360900000000002</v>
      </c>
      <c r="V4" s="1">
        <v>0.726267</v>
      </c>
      <c r="W4" s="2" t="s">
        <v>5822</v>
      </c>
    </row>
    <row r="5" spans="1:23" x14ac:dyDescent="0.15">
      <c r="A5" s="1" t="s">
        <v>13</v>
      </c>
      <c r="B5" s="1">
        <v>0.87395</v>
      </c>
      <c r="C5" s="1">
        <v>0.87563000000000002</v>
      </c>
      <c r="D5" s="1">
        <v>0.86050400000000005</v>
      </c>
      <c r="E5" s="1">
        <v>0.798319</v>
      </c>
      <c r="F5" s="1">
        <v>0.852101</v>
      </c>
      <c r="G5" s="2" t="s">
        <v>23743</v>
      </c>
      <c r="I5" s="1" t="s">
        <v>13</v>
      </c>
      <c r="J5" s="1">
        <v>0.269065</v>
      </c>
      <c r="K5" s="1">
        <v>0.35483999999999999</v>
      </c>
      <c r="L5" s="1">
        <v>0.30314099999999999</v>
      </c>
      <c r="M5" s="1">
        <v>0.21781400000000001</v>
      </c>
      <c r="N5" s="1">
        <v>0.302066</v>
      </c>
      <c r="O5" s="2" t="s">
        <v>2927</v>
      </c>
      <c r="Q5" s="1" t="s">
        <v>13</v>
      </c>
      <c r="R5" s="1">
        <v>0.66842299999999999</v>
      </c>
      <c r="S5" s="1">
        <v>0.68600700000000003</v>
      </c>
      <c r="T5" s="1">
        <v>0.69630999999999998</v>
      </c>
      <c r="U5" s="1">
        <v>0.67510499999999996</v>
      </c>
      <c r="V5" s="1">
        <v>0.67583599999999999</v>
      </c>
      <c r="W5" s="2" t="s">
        <v>11884</v>
      </c>
    </row>
    <row r="6" spans="1:23" x14ac:dyDescent="0.15">
      <c r="A6" s="1" t="s">
        <v>17</v>
      </c>
      <c r="B6" s="1">
        <v>0.86806700000000003</v>
      </c>
      <c r="C6" s="1">
        <v>0.86302500000000004</v>
      </c>
      <c r="D6" s="1">
        <v>0.86638700000000002</v>
      </c>
      <c r="E6" s="1">
        <v>0.86470599999999997</v>
      </c>
      <c r="F6" s="1">
        <v>0.86638700000000002</v>
      </c>
      <c r="G6" s="2" t="s">
        <v>23744</v>
      </c>
      <c r="I6" s="1" t="s">
        <v>17</v>
      </c>
      <c r="J6" s="1">
        <v>2.0662E-2</v>
      </c>
      <c r="K6" s="1">
        <v>-1.6850000000000001E-3</v>
      </c>
      <c r="L6" s="1">
        <v>2.4138E-2</v>
      </c>
      <c r="M6" s="1">
        <v>-1.1429999999999999E-2</v>
      </c>
      <c r="N6" s="1">
        <v>0</v>
      </c>
      <c r="O6" s="2" t="s">
        <v>23745</v>
      </c>
      <c r="Q6" s="1" t="s">
        <v>17</v>
      </c>
      <c r="R6" s="1">
        <v>0.70807200000000003</v>
      </c>
      <c r="S6" s="1">
        <v>0.67203299999999999</v>
      </c>
      <c r="T6" s="1">
        <v>0.67088999999999999</v>
      </c>
      <c r="U6" s="1">
        <v>0.68423800000000001</v>
      </c>
      <c r="V6" s="1">
        <v>0.65993500000000005</v>
      </c>
      <c r="W6" s="2" t="s">
        <v>23746</v>
      </c>
    </row>
    <row r="7" spans="1:23" x14ac:dyDescent="0.15">
      <c r="A7" s="1" t="s">
        <v>21</v>
      </c>
      <c r="B7" s="1">
        <v>0.87310900000000002</v>
      </c>
      <c r="C7" s="1">
        <v>0.86050400000000005</v>
      </c>
      <c r="D7" s="1">
        <v>0.87563000000000002</v>
      </c>
      <c r="E7" s="1">
        <v>0.87058800000000003</v>
      </c>
      <c r="F7" s="1">
        <v>0.86218499999999998</v>
      </c>
      <c r="G7" s="2" t="s">
        <v>23747</v>
      </c>
      <c r="I7" s="1" t="s">
        <v>21</v>
      </c>
      <c r="J7" s="1">
        <v>0.27795199999999998</v>
      </c>
      <c r="K7" s="1">
        <v>0.25699499999999997</v>
      </c>
      <c r="L7" s="1">
        <v>0.21651699999999999</v>
      </c>
      <c r="M7" s="1">
        <v>0.25835399999999997</v>
      </c>
      <c r="N7" s="1">
        <v>0.231678</v>
      </c>
      <c r="O7" s="2" t="s">
        <v>23748</v>
      </c>
      <c r="Q7" s="1" t="s">
        <v>21</v>
      </c>
      <c r="R7" s="1">
        <v>0.66818</v>
      </c>
      <c r="S7" s="1">
        <v>0.60095200000000004</v>
      </c>
      <c r="T7" s="1">
        <v>0.61877899999999997</v>
      </c>
      <c r="U7" s="1">
        <v>0.63051699999999999</v>
      </c>
      <c r="V7" s="1">
        <v>0.63067300000000004</v>
      </c>
      <c r="W7" s="2" t="s">
        <v>9853</v>
      </c>
    </row>
    <row r="8" spans="1:23" x14ac:dyDescent="0.15">
      <c r="A8" s="1" t="s">
        <v>25</v>
      </c>
      <c r="B8" s="1">
        <v>0.885714</v>
      </c>
      <c r="C8" s="1">
        <v>0.86050400000000005</v>
      </c>
      <c r="D8" s="1">
        <v>0.88403399999999999</v>
      </c>
      <c r="E8" s="1">
        <v>0.87478999999999996</v>
      </c>
      <c r="F8" s="1">
        <v>0.84958</v>
      </c>
      <c r="G8" s="2" t="s">
        <v>23749</v>
      </c>
      <c r="I8" s="1" t="s">
        <v>25</v>
      </c>
      <c r="J8" s="1">
        <v>0.38770700000000002</v>
      </c>
      <c r="K8" s="1">
        <v>0.292518</v>
      </c>
      <c r="L8" s="1">
        <v>0.34765299999999999</v>
      </c>
      <c r="M8" s="1">
        <v>0.29124100000000003</v>
      </c>
      <c r="N8" s="1">
        <v>0.27587699999999998</v>
      </c>
      <c r="O8" s="2" t="s">
        <v>18424</v>
      </c>
      <c r="Q8" s="1" t="s">
        <v>25</v>
      </c>
      <c r="R8" s="1">
        <v>0.70667999999999997</v>
      </c>
      <c r="S8" s="1">
        <v>0.72311099999999995</v>
      </c>
      <c r="T8" s="1">
        <v>0.68965799999999999</v>
      </c>
      <c r="U8" s="1">
        <v>0.67078700000000002</v>
      </c>
      <c r="V8" s="1">
        <v>0.67562999999999995</v>
      </c>
      <c r="W8" s="2" t="s">
        <v>19539</v>
      </c>
    </row>
    <row r="9" spans="1:23" x14ac:dyDescent="0.15">
      <c r="A9" s="1" t="s">
        <v>29</v>
      </c>
      <c r="B9" s="1">
        <v>0.87310900000000002</v>
      </c>
      <c r="C9" s="1">
        <v>0.87563000000000002</v>
      </c>
      <c r="D9" s="1">
        <v>0.88151299999999999</v>
      </c>
      <c r="E9" s="1">
        <v>0.87731099999999995</v>
      </c>
      <c r="F9" s="1">
        <v>0.86638700000000002</v>
      </c>
      <c r="G9" s="2" t="s">
        <v>20316</v>
      </c>
      <c r="I9" s="1" t="s">
        <v>29</v>
      </c>
      <c r="J9" s="1">
        <v>-1.1013999999999999E-2</v>
      </c>
      <c r="K9" s="1">
        <v>0.17342299999999999</v>
      </c>
      <c r="L9" s="1">
        <v>0</v>
      </c>
      <c r="M9" s="1">
        <v>0</v>
      </c>
      <c r="N9" s="1">
        <v>0.16053799999999999</v>
      </c>
      <c r="O9" s="2" t="s">
        <v>23750</v>
      </c>
      <c r="Q9" s="1" t="s">
        <v>29</v>
      </c>
      <c r="R9" s="1">
        <v>0.72210300000000005</v>
      </c>
      <c r="S9" s="1">
        <v>0.65610299999999999</v>
      </c>
      <c r="T9" s="1">
        <v>0.66300199999999998</v>
      </c>
      <c r="U9" s="1">
        <v>0.65091500000000002</v>
      </c>
      <c r="V9" s="1">
        <v>0.68205099999999996</v>
      </c>
      <c r="W9" s="2" t="s">
        <v>9590</v>
      </c>
    </row>
    <row r="10" spans="1:23" x14ac:dyDescent="0.15">
      <c r="A10" s="1" t="s">
        <v>33</v>
      </c>
      <c r="B10" s="1">
        <v>0.86218499999999998</v>
      </c>
      <c r="C10" s="1">
        <v>0.878992</v>
      </c>
      <c r="D10" s="1">
        <v>0.85882400000000003</v>
      </c>
      <c r="E10" s="1">
        <v>0.84873900000000002</v>
      </c>
      <c r="F10" s="1">
        <v>0.87983199999999995</v>
      </c>
      <c r="G10" s="2" t="s">
        <v>23751</v>
      </c>
      <c r="I10" s="1" t="s">
        <v>33</v>
      </c>
      <c r="J10" s="1">
        <v>0.267903</v>
      </c>
      <c r="K10" s="1">
        <v>0.33606799999999998</v>
      </c>
      <c r="L10" s="1">
        <v>0.260882</v>
      </c>
      <c r="M10" s="1">
        <v>0.26165500000000003</v>
      </c>
      <c r="N10" s="1">
        <v>0.34904200000000002</v>
      </c>
      <c r="O10" s="2" t="s">
        <v>23752</v>
      </c>
      <c r="Q10" s="1" t="s">
        <v>33</v>
      </c>
      <c r="R10" s="1">
        <v>0.66064500000000004</v>
      </c>
      <c r="S10" s="1">
        <v>0.67621799999999999</v>
      </c>
      <c r="T10" s="1">
        <v>0.638845</v>
      </c>
      <c r="U10" s="1">
        <v>0.66431799999999996</v>
      </c>
      <c r="V10" s="1">
        <v>0.66642000000000001</v>
      </c>
      <c r="W10" s="2" t="s">
        <v>4302</v>
      </c>
    </row>
    <row r="11" spans="1:23" x14ac:dyDescent="0.15">
      <c r="A11" s="1" t="s">
        <v>37</v>
      </c>
      <c r="B11" s="1">
        <v>0.87731099999999995</v>
      </c>
      <c r="C11" s="1">
        <v>0.84873900000000002</v>
      </c>
      <c r="D11" s="1">
        <v>0.85630300000000004</v>
      </c>
      <c r="E11" s="1">
        <v>0.82100799999999996</v>
      </c>
      <c r="F11" s="1">
        <v>0.85966399999999998</v>
      </c>
      <c r="G11" s="2" t="s">
        <v>20683</v>
      </c>
      <c r="I11" s="1" t="s">
        <v>37</v>
      </c>
      <c r="J11" s="1">
        <v>0.36806100000000003</v>
      </c>
      <c r="K11" s="1">
        <v>0.33357900000000001</v>
      </c>
      <c r="L11" s="1">
        <v>0.31898199999999999</v>
      </c>
      <c r="M11" s="1">
        <v>0.256521</v>
      </c>
      <c r="N11" s="1">
        <v>0.27979199999999999</v>
      </c>
      <c r="O11" s="2" t="s">
        <v>23753</v>
      </c>
      <c r="Q11" s="1" t="s">
        <v>37</v>
      </c>
      <c r="R11" s="1">
        <v>0.65194300000000005</v>
      </c>
      <c r="S11" s="1">
        <v>0.65480499999999997</v>
      </c>
      <c r="T11" s="1">
        <v>0.67511500000000002</v>
      </c>
      <c r="U11" s="1">
        <v>0.67578199999999999</v>
      </c>
      <c r="V11" s="1">
        <v>0.69242000000000004</v>
      </c>
      <c r="W11" s="2" t="s">
        <v>9327</v>
      </c>
    </row>
    <row r="12" spans="1:23" x14ac:dyDescent="0.15">
      <c r="A12" s="1" t="s">
        <v>41</v>
      </c>
      <c r="B12" s="1">
        <v>0.86134500000000003</v>
      </c>
      <c r="C12" s="1">
        <v>0.86806700000000003</v>
      </c>
      <c r="D12" s="1">
        <v>0.88319300000000001</v>
      </c>
      <c r="E12" s="1">
        <v>0.86554600000000004</v>
      </c>
      <c r="F12" s="1">
        <v>0.87983199999999995</v>
      </c>
      <c r="G12" s="2" t="s">
        <v>23754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0.62702999999999998</v>
      </c>
      <c r="S12" s="1">
        <v>0.40553800000000001</v>
      </c>
      <c r="T12" s="1">
        <v>0.62013600000000002</v>
      </c>
      <c r="U12" s="1">
        <v>0.65402000000000005</v>
      </c>
      <c r="V12" s="1">
        <v>0.55812099999999998</v>
      </c>
      <c r="W12" s="2" t="s">
        <v>23755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0.888235</v>
      </c>
      <c r="C16" s="1">
        <v>0.878992</v>
      </c>
      <c r="D16" s="1">
        <v>0.87142900000000001</v>
      </c>
      <c r="E16" s="1">
        <v>0.876471</v>
      </c>
      <c r="F16" s="1">
        <v>0.86554600000000004</v>
      </c>
      <c r="G16" s="2" t="s">
        <v>23756</v>
      </c>
      <c r="I16" s="1" t="s">
        <v>47</v>
      </c>
      <c r="J16" s="1">
        <v>0.36214800000000003</v>
      </c>
      <c r="K16" s="1">
        <v>0.322044</v>
      </c>
      <c r="L16" s="1">
        <v>0.32988200000000001</v>
      </c>
      <c r="M16" s="1">
        <v>0.32200200000000001</v>
      </c>
      <c r="N16" s="1">
        <v>0.297398</v>
      </c>
      <c r="O16" s="2" t="s">
        <v>23757</v>
      </c>
      <c r="Q16" s="1" t="s">
        <v>47</v>
      </c>
      <c r="R16" s="1">
        <v>0.68289900000000003</v>
      </c>
      <c r="S16" s="1">
        <v>0.69363699999999995</v>
      </c>
      <c r="T16" s="1">
        <v>0.70188899999999999</v>
      </c>
      <c r="U16" s="1">
        <v>0.66088000000000002</v>
      </c>
      <c r="V16" s="1">
        <v>0.66781800000000002</v>
      </c>
      <c r="W16" s="2" t="s">
        <v>23758</v>
      </c>
    </row>
    <row r="17" spans="1:23" x14ac:dyDescent="0.15">
      <c r="A17" s="1" t="s">
        <v>51</v>
      </c>
      <c r="B17" s="1">
        <v>0.90588199999999997</v>
      </c>
      <c r="C17" s="1">
        <v>0.88907599999999998</v>
      </c>
      <c r="D17" s="1">
        <v>0.89327699999999999</v>
      </c>
      <c r="E17" s="1">
        <v>0.83613400000000004</v>
      </c>
      <c r="F17" s="1">
        <v>0.84117600000000003</v>
      </c>
      <c r="G17" s="2" t="s">
        <v>23759</v>
      </c>
      <c r="I17" s="1" t="s">
        <v>51</v>
      </c>
      <c r="J17" s="1">
        <v>0.40562399999999998</v>
      </c>
      <c r="K17" s="1">
        <v>0.33099499999999998</v>
      </c>
      <c r="L17" s="1">
        <v>0.31733</v>
      </c>
      <c r="M17" s="1">
        <v>0.263237</v>
      </c>
      <c r="N17" s="1">
        <v>0.25589400000000001</v>
      </c>
      <c r="O17" s="2" t="s">
        <v>23760</v>
      </c>
      <c r="Q17" s="1" t="s">
        <v>51</v>
      </c>
      <c r="R17" s="1">
        <v>0.71314500000000003</v>
      </c>
      <c r="S17" s="1">
        <v>0.67524799999999996</v>
      </c>
      <c r="T17" s="1">
        <v>0.67690899999999998</v>
      </c>
      <c r="U17" s="1">
        <v>0.67947299999999999</v>
      </c>
      <c r="V17" s="1">
        <v>0.67844499999999996</v>
      </c>
      <c r="W17" s="2" t="s">
        <v>9412</v>
      </c>
    </row>
    <row r="18" spans="1:23" x14ac:dyDescent="0.15">
      <c r="A18" s="1" t="s">
        <v>55</v>
      </c>
      <c r="B18" s="1">
        <v>0.86806700000000003</v>
      </c>
      <c r="C18" s="1">
        <v>0.87310900000000002</v>
      </c>
      <c r="D18" s="1">
        <v>0.87395</v>
      </c>
      <c r="E18" s="1">
        <v>0.852101</v>
      </c>
      <c r="F18" s="1">
        <v>0.84705900000000001</v>
      </c>
      <c r="G18" s="2" t="s">
        <v>21367</v>
      </c>
      <c r="I18" s="1" t="s">
        <v>55</v>
      </c>
      <c r="J18" s="1">
        <v>0.33196999999999999</v>
      </c>
      <c r="K18" s="1">
        <v>0.30910300000000002</v>
      </c>
      <c r="L18" s="1">
        <v>0.28561300000000001</v>
      </c>
      <c r="M18" s="1">
        <v>0.33301999999999998</v>
      </c>
      <c r="N18" s="1">
        <v>0.29744999999999999</v>
      </c>
      <c r="O18" s="2" t="s">
        <v>23761</v>
      </c>
      <c r="Q18" s="1" t="s">
        <v>55</v>
      </c>
      <c r="R18" s="1">
        <v>0.70201000000000002</v>
      </c>
      <c r="S18" s="1">
        <v>0.66519700000000004</v>
      </c>
      <c r="T18" s="1">
        <v>0.65492600000000001</v>
      </c>
      <c r="U18" s="1">
        <v>0.68301500000000004</v>
      </c>
      <c r="V18" s="1">
        <v>0.69153100000000001</v>
      </c>
      <c r="W18" s="2" t="s">
        <v>23762</v>
      </c>
    </row>
    <row r="19" spans="1:23" x14ac:dyDescent="0.15">
      <c r="A19" s="1" t="s">
        <v>59</v>
      </c>
      <c r="B19" s="1">
        <v>0.82941200000000004</v>
      </c>
      <c r="C19" s="1">
        <v>0.85126100000000005</v>
      </c>
      <c r="D19" s="1">
        <v>0.82521</v>
      </c>
      <c r="E19" s="1">
        <v>0.86050400000000005</v>
      </c>
      <c r="F19" s="1">
        <v>0.85378200000000004</v>
      </c>
      <c r="G19" s="2" t="s">
        <v>22559</v>
      </c>
      <c r="I19" s="1" t="s">
        <v>59</v>
      </c>
      <c r="J19" s="1">
        <v>0.28766000000000003</v>
      </c>
      <c r="K19" s="1">
        <v>0.28625400000000001</v>
      </c>
      <c r="L19" s="1">
        <v>0.25514100000000001</v>
      </c>
      <c r="M19" s="1">
        <v>0.239898</v>
      </c>
      <c r="N19" s="1">
        <v>0.27753</v>
      </c>
      <c r="O19" s="2" t="s">
        <v>23763</v>
      </c>
      <c r="Q19" s="1" t="s">
        <v>59</v>
      </c>
      <c r="R19" s="1">
        <v>0.69594800000000001</v>
      </c>
      <c r="S19" s="1">
        <v>0.70295799999999997</v>
      </c>
      <c r="T19" s="1">
        <v>0.66797399999999996</v>
      </c>
      <c r="U19" s="1">
        <v>0.67436399999999996</v>
      </c>
      <c r="V19" s="1">
        <v>0.68462500000000004</v>
      </c>
      <c r="W19" s="2" t="s">
        <v>23764</v>
      </c>
    </row>
    <row r="20" spans="1:23" x14ac:dyDescent="0.15">
      <c r="A20" s="1" t="s">
        <v>63</v>
      </c>
      <c r="B20" s="1">
        <v>0.86974799999999997</v>
      </c>
      <c r="C20" s="1">
        <v>0.85714299999999999</v>
      </c>
      <c r="D20" s="1">
        <v>0.84033599999999997</v>
      </c>
      <c r="E20" s="1">
        <v>0.86302500000000004</v>
      </c>
      <c r="F20" s="1">
        <v>0.85294099999999995</v>
      </c>
      <c r="G20" s="2" t="s">
        <v>20872</v>
      </c>
      <c r="I20" s="1" t="s">
        <v>63</v>
      </c>
      <c r="J20" s="1">
        <v>0.30914700000000001</v>
      </c>
      <c r="K20" s="1">
        <v>0.27288299999999999</v>
      </c>
      <c r="L20" s="1">
        <v>0.246055</v>
      </c>
      <c r="M20" s="1">
        <v>0.33613300000000002</v>
      </c>
      <c r="N20" s="1">
        <v>0.27274100000000001</v>
      </c>
      <c r="O20" s="2" t="s">
        <v>23765</v>
      </c>
      <c r="Q20" s="1" t="s">
        <v>63</v>
      </c>
      <c r="R20" s="1">
        <v>0.66935800000000001</v>
      </c>
      <c r="S20" s="1">
        <v>0.66291100000000003</v>
      </c>
      <c r="T20" s="1">
        <v>0.64762799999999998</v>
      </c>
      <c r="U20" s="1">
        <v>0.69496800000000003</v>
      </c>
      <c r="V20" s="1">
        <v>0.69111699999999998</v>
      </c>
      <c r="W20" s="2" t="s">
        <v>6670</v>
      </c>
    </row>
    <row r="21" spans="1:23" x14ac:dyDescent="0.15">
      <c r="A21" s="1" t="s">
        <v>67</v>
      </c>
      <c r="B21" s="1">
        <v>0.86638700000000002</v>
      </c>
      <c r="C21" s="1">
        <v>0.87731099999999995</v>
      </c>
      <c r="D21" s="1">
        <v>0.888235</v>
      </c>
      <c r="E21" s="1">
        <v>0.84453800000000001</v>
      </c>
      <c r="F21" s="1">
        <v>0.88403399999999999</v>
      </c>
      <c r="G21" s="2" t="s">
        <v>23766</v>
      </c>
      <c r="I21" s="1" t="s">
        <v>67</v>
      </c>
      <c r="J21" s="1">
        <v>0.31850200000000001</v>
      </c>
      <c r="K21" s="1">
        <v>0.35645500000000002</v>
      </c>
      <c r="L21" s="1">
        <v>0.28897699999999998</v>
      </c>
      <c r="M21" s="1">
        <v>0.28249600000000002</v>
      </c>
      <c r="N21" s="1">
        <v>0.42609399999999997</v>
      </c>
      <c r="O21" s="2" t="s">
        <v>23767</v>
      </c>
      <c r="Q21" s="1" t="s">
        <v>67</v>
      </c>
      <c r="R21" s="1">
        <v>0.70082999999999995</v>
      </c>
      <c r="S21" s="1">
        <v>0.69690200000000002</v>
      </c>
      <c r="T21" s="1">
        <v>0.66352</v>
      </c>
      <c r="U21" s="1">
        <v>0.669678</v>
      </c>
      <c r="V21" s="1">
        <v>0.76017400000000002</v>
      </c>
      <c r="W21" s="2" t="s">
        <v>5448</v>
      </c>
    </row>
    <row r="22" spans="1:23" x14ac:dyDescent="0.15">
      <c r="A22" s="1" t="s">
        <v>71</v>
      </c>
      <c r="B22" s="1">
        <v>0.852101</v>
      </c>
      <c r="C22" s="1">
        <v>0.85714299999999999</v>
      </c>
      <c r="D22" s="1">
        <v>0.86386600000000002</v>
      </c>
      <c r="E22" s="1">
        <v>0.85966399999999998</v>
      </c>
      <c r="F22" s="1">
        <v>0.86134500000000003</v>
      </c>
      <c r="G22" s="2" t="s">
        <v>19549</v>
      </c>
      <c r="I22" s="1" t="s">
        <v>71</v>
      </c>
      <c r="J22" s="1">
        <v>0.32491799999999998</v>
      </c>
      <c r="K22" s="1">
        <v>0.247059</v>
      </c>
      <c r="L22" s="1">
        <v>0.34314899999999998</v>
      </c>
      <c r="M22" s="1">
        <v>0.27504000000000001</v>
      </c>
      <c r="N22" s="1">
        <v>0.36658400000000002</v>
      </c>
      <c r="O22" s="2" t="s">
        <v>23768</v>
      </c>
      <c r="Q22" s="1" t="s">
        <v>71</v>
      </c>
      <c r="R22" s="1">
        <v>0.70999900000000005</v>
      </c>
      <c r="S22" s="1">
        <v>0.69114799999999998</v>
      </c>
      <c r="T22" s="1">
        <v>0.69271799999999994</v>
      </c>
      <c r="U22" s="1">
        <v>0.67436499999999999</v>
      </c>
      <c r="V22" s="1">
        <v>0.72196000000000005</v>
      </c>
      <c r="W22" s="2" t="s">
        <v>23769</v>
      </c>
    </row>
    <row r="23" spans="1:23" x14ac:dyDescent="0.15">
      <c r="A23" s="1" t="s">
        <v>75</v>
      </c>
      <c r="B23" s="1">
        <v>0.89747900000000003</v>
      </c>
      <c r="C23" s="1">
        <v>0.84117600000000003</v>
      </c>
      <c r="D23" s="1">
        <v>0.87310900000000002</v>
      </c>
      <c r="E23" s="1">
        <v>0.87815100000000001</v>
      </c>
      <c r="F23" s="1">
        <v>0.88655499999999998</v>
      </c>
      <c r="G23" s="2" t="s">
        <v>23770</v>
      </c>
      <c r="I23" s="1" t="s">
        <v>75</v>
      </c>
      <c r="J23" s="1">
        <v>0.383378</v>
      </c>
      <c r="K23" s="1">
        <v>0.32169300000000001</v>
      </c>
      <c r="L23" s="1">
        <v>0.30245499999999997</v>
      </c>
      <c r="M23" s="1">
        <v>0.30237799999999998</v>
      </c>
      <c r="N23" s="1">
        <v>0.35206900000000002</v>
      </c>
      <c r="O23" s="2" t="s">
        <v>2881</v>
      </c>
      <c r="Q23" s="1" t="s">
        <v>75</v>
      </c>
      <c r="R23" s="1">
        <v>0.68112300000000003</v>
      </c>
      <c r="S23" s="1">
        <v>0.70477800000000002</v>
      </c>
      <c r="T23" s="1">
        <v>0.69979899999999995</v>
      </c>
      <c r="U23" s="1">
        <v>0.67474500000000004</v>
      </c>
      <c r="V23" s="1">
        <v>0.69353799999999999</v>
      </c>
      <c r="W23" s="2" t="s">
        <v>5559</v>
      </c>
    </row>
    <row r="24" spans="1:23" x14ac:dyDescent="0.15">
      <c r="A24" s="1" t="s">
        <v>79</v>
      </c>
      <c r="B24" s="1">
        <v>0.85462199999999999</v>
      </c>
      <c r="C24" s="1">
        <v>0.88151299999999999</v>
      </c>
      <c r="D24" s="1">
        <v>0.83697500000000002</v>
      </c>
      <c r="E24" s="1">
        <v>0.69831900000000002</v>
      </c>
      <c r="F24" s="1">
        <v>0.84958</v>
      </c>
      <c r="G24" s="2" t="s">
        <v>23771</v>
      </c>
      <c r="I24" s="1" t="s">
        <v>79</v>
      </c>
      <c r="J24" s="1">
        <v>0.28718900000000003</v>
      </c>
      <c r="K24" s="1">
        <v>0.35552800000000001</v>
      </c>
      <c r="L24" s="1">
        <v>0.28459000000000001</v>
      </c>
      <c r="M24" s="1">
        <v>0.19305800000000001</v>
      </c>
      <c r="N24" s="1">
        <v>0.32341300000000001</v>
      </c>
      <c r="O24" s="2" t="s">
        <v>23772</v>
      </c>
      <c r="Q24" s="1" t="s">
        <v>79</v>
      </c>
      <c r="R24" s="1">
        <v>0.67527700000000002</v>
      </c>
      <c r="S24" s="1">
        <v>0.73481300000000005</v>
      </c>
      <c r="T24" s="1">
        <v>0.69845900000000005</v>
      </c>
      <c r="U24" s="1">
        <v>0.68200300000000003</v>
      </c>
      <c r="V24" s="1">
        <v>0.70176400000000005</v>
      </c>
      <c r="W24" s="2" t="s">
        <v>2378</v>
      </c>
    </row>
    <row r="25" spans="1:23" x14ac:dyDescent="0.15">
      <c r="A25" s="1" t="s">
        <v>83</v>
      </c>
      <c r="B25" s="1">
        <v>0.87563000000000002</v>
      </c>
      <c r="C25" s="1">
        <v>0.80924399999999996</v>
      </c>
      <c r="D25" s="1">
        <v>0.82773099999999999</v>
      </c>
      <c r="E25" s="1">
        <v>0.86134500000000003</v>
      </c>
      <c r="F25" s="1">
        <v>0.86134500000000003</v>
      </c>
      <c r="G25" s="2" t="s">
        <v>23773</v>
      </c>
      <c r="I25" s="1" t="s">
        <v>83</v>
      </c>
      <c r="J25" s="1">
        <v>0.32730900000000002</v>
      </c>
      <c r="K25" s="1">
        <v>0.25601699999999999</v>
      </c>
      <c r="L25" s="1">
        <v>0.26589299999999999</v>
      </c>
      <c r="M25" s="1">
        <v>0.30177799999999999</v>
      </c>
      <c r="N25" s="1">
        <v>0.30213099999999998</v>
      </c>
      <c r="O25" s="2" t="s">
        <v>23774</v>
      </c>
      <c r="Q25" s="1" t="s">
        <v>83</v>
      </c>
      <c r="R25" s="1">
        <v>0.70173300000000005</v>
      </c>
      <c r="S25" s="1">
        <v>0.69530700000000001</v>
      </c>
      <c r="T25" s="1">
        <v>0.676728</v>
      </c>
      <c r="U25" s="1">
        <v>0.66818</v>
      </c>
      <c r="V25" s="1">
        <v>0.71902699999999997</v>
      </c>
      <c r="W25" s="2" t="s">
        <v>4853</v>
      </c>
    </row>
    <row r="26" spans="1:23" x14ac:dyDescent="0.15">
      <c r="A26" s="1" t="s">
        <v>87</v>
      </c>
      <c r="B26" s="1">
        <v>0.82100799999999996</v>
      </c>
      <c r="C26" s="1">
        <v>0.85294099999999995</v>
      </c>
      <c r="D26" s="1">
        <v>0.84873900000000002</v>
      </c>
      <c r="E26" s="1">
        <v>0.88487400000000005</v>
      </c>
      <c r="F26" s="1">
        <v>0.87058800000000003</v>
      </c>
      <c r="G26" s="2" t="s">
        <v>20638</v>
      </c>
      <c r="I26" s="1" t="s">
        <v>87</v>
      </c>
      <c r="J26" s="1">
        <v>0.25260899999999997</v>
      </c>
      <c r="K26" s="1">
        <v>0.28550599999999998</v>
      </c>
      <c r="L26" s="1">
        <v>0.30004999999999998</v>
      </c>
      <c r="M26" s="1">
        <v>0.328044</v>
      </c>
      <c r="N26" s="1">
        <v>0.31399100000000002</v>
      </c>
      <c r="O26" s="2" t="s">
        <v>23775</v>
      </c>
      <c r="Q26" s="1" t="s">
        <v>87</v>
      </c>
      <c r="R26" s="1">
        <v>0.701878</v>
      </c>
      <c r="S26" s="1">
        <v>0.69324399999999997</v>
      </c>
      <c r="T26" s="1">
        <v>0.73001199999999999</v>
      </c>
      <c r="U26" s="1">
        <v>0.71472100000000005</v>
      </c>
      <c r="V26" s="1">
        <v>0.71331299999999997</v>
      </c>
      <c r="W26" s="2" t="s">
        <v>23776</v>
      </c>
    </row>
    <row r="27" spans="1:23" x14ac:dyDescent="0.15">
      <c r="A27" s="1" t="s">
        <v>91</v>
      </c>
      <c r="B27" s="1">
        <v>0.83781499999999998</v>
      </c>
      <c r="C27" s="1">
        <v>0.85546199999999994</v>
      </c>
      <c r="D27" s="1">
        <v>0.85294099999999995</v>
      </c>
      <c r="E27" s="1">
        <v>0.84705900000000001</v>
      </c>
      <c r="F27" s="1">
        <v>0.86386600000000002</v>
      </c>
      <c r="G27" s="2" t="s">
        <v>20984</v>
      </c>
      <c r="I27" s="1" t="s">
        <v>91</v>
      </c>
      <c r="J27" s="1">
        <v>0.204702</v>
      </c>
      <c r="K27" s="1">
        <v>0.31402400000000003</v>
      </c>
      <c r="L27" s="1">
        <v>0.31488500000000003</v>
      </c>
      <c r="M27" s="1">
        <v>0.246527</v>
      </c>
      <c r="N27" s="1">
        <v>0.2908</v>
      </c>
      <c r="O27" s="2" t="s">
        <v>23777</v>
      </c>
      <c r="Q27" s="1" t="s">
        <v>91</v>
      </c>
      <c r="R27" s="1">
        <v>0.64438300000000004</v>
      </c>
      <c r="S27" s="1">
        <v>0.69847700000000001</v>
      </c>
      <c r="T27" s="1">
        <v>0.71063699999999996</v>
      </c>
      <c r="U27" s="1">
        <v>0.643092</v>
      </c>
      <c r="V27" s="1">
        <v>0.66815000000000002</v>
      </c>
      <c r="W27" s="2" t="s">
        <v>2357</v>
      </c>
    </row>
    <row r="28" spans="1:23" x14ac:dyDescent="0.15">
      <c r="A28" s="1" t="s">
        <v>95</v>
      </c>
      <c r="B28" s="1">
        <v>0.85630300000000004</v>
      </c>
      <c r="C28" s="1">
        <v>0.86218499999999998</v>
      </c>
      <c r="D28" s="1">
        <v>0.86638700000000002</v>
      </c>
      <c r="E28" s="1">
        <v>0.85126100000000005</v>
      </c>
      <c r="F28" s="1">
        <v>0.87142900000000001</v>
      </c>
      <c r="G28" s="2" t="s">
        <v>19577</v>
      </c>
      <c r="I28" s="1" t="s">
        <v>95</v>
      </c>
      <c r="J28" s="1">
        <v>0.30850899999999998</v>
      </c>
      <c r="K28" s="1">
        <v>0.36429899999999998</v>
      </c>
      <c r="L28" s="1">
        <v>0.33937299999999998</v>
      </c>
      <c r="M28" s="1">
        <v>0.272453</v>
      </c>
      <c r="N28" s="1">
        <v>0.34823500000000002</v>
      </c>
      <c r="O28" s="2" t="s">
        <v>23778</v>
      </c>
      <c r="Q28" s="1" t="s">
        <v>95</v>
      </c>
      <c r="R28" s="1">
        <v>0.68747400000000003</v>
      </c>
      <c r="S28" s="1">
        <v>0.72533000000000003</v>
      </c>
      <c r="T28" s="1">
        <v>0.66311799999999999</v>
      </c>
      <c r="U28" s="1">
        <v>0.67887799999999998</v>
      </c>
      <c r="V28" s="1">
        <v>0.67886100000000005</v>
      </c>
      <c r="W28" s="2" t="s">
        <v>2739</v>
      </c>
    </row>
    <row r="29" spans="1:23" x14ac:dyDescent="0.15">
      <c r="A29" s="1" t="s">
        <v>99</v>
      </c>
      <c r="B29" s="1">
        <v>0.878992</v>
      </c>
      <c r="C29" s="1">
        <v>0.87058800000000003</v>
      </c>
      <c r="D29" s="1">
        <v>0.86806700000000003</v>
      </c>
      <c r="E29" s="1">
        <v>0.87058800000000003</v>
      </c>
      <c r="F29" s="1">
        <v>0.89411799999999997</v>
      </c>
      <c r="G29" s="2" t="s">
        <v>12627</v>
      </c>
      <c r="I29" s="1" t="s">
        <v>99</v>
      </c>
      <c r="J29" s="1">
        <v>0.31347199999999997</v>
      </c>
      <c r="K29" s="1">
        <v>0.23221700000000001</v>
      </c>
      <c r="L29" s="1">
        <v>0.34252700000000003</v>
      </c>
      <c r="M29" s="1">
        <v>0.29453800000000002</v>
      </c>
      <c r="N29" s="1">
        <v>0.361126</v>
      </c>
      <c r="O29" s="2" t="s">
        <v>13074</v>
      </c>
      <c r="Q29" s="1" t="s">
        <v>99</v>
      </c>
      <c r="R29" s="1">
        <v>0.662439</v>
      </c>
      <c r="S29" s="1">
        <v>0.71072400000000002</v>
      </c>
      <c r="T29" s="1">
        <v>0.62056900000000004</v>
      </c>
      <c r="U29" s="1">
        <v>0.67368700000000004</v>
      </c>
      <c r="V29" s="1">
        <v>0.68137599999999998</v>
      </c>
      <c r="W29" s="2" t="s">
        <v>5103</v>
      </c>
    </row>
    <row r="30" spans="1:23" x14ac:dyDescent="0.15">
      <c r="A30" s="1" t="s">
        <v>103</v>
      </c>
      <c r="B30" s="1">
        <v>0.87226899999999996</v>
      </c>
      <c r="C30" s="1">
        <v>0.88067200000000001</v>
      </c>
      <c r="D30" s="1">
        <v>0.86722699999999997</v>
      </c>
      <c r="E30" s="1">
        <v>0.85798300000000005</v>
      </c>
      <c r="F30" s="1">
        <v>0.86050400000000005</v>
      </c>
      <c r="G30" s="2" t="s">
        <v>20726</v>
      </c>
      <c r="I30" s="1" t="s">
        <v>103</v>
      </c>
      <c r="J30" s="1">
        <v>0.34050200000000003</v>
      </c>
      <c r="K30" s="1">
        <v>0.36304500000000001</v>
      </c>
      <c r="L30" s="1">
        <v>0.29455300000000001</v>
      </c>
      <c r="M30" s="1">
        <v>0.301842</v>
      </c>
      <c r="N30" s="1">
        <v>0.29652400000000001</v>
      </c>
      <c r="O30" s="2" t="s">
        <v>23779</v>
      </c>
      <c r="Q30" s="1" t="s">
        <v>103</v>
      </c>
      <c r="R30" s="1">
        <v>0.70511900000000005</v>
      </c>
      <c r="S30" s="1">
        <v>0.69437800000000005</v>
      </c>
      <c r="T30" s="1">
        <v>0.69902299999999995</v>
      </c>
      <c r="U30" s="1">
        <v>0.67685200000000001</v>
      </c>
      <c r="V30" s="1">
        <v>0.672373</v>
      </c>
      <c r="W30" s="2" t="s">
        <v>23780</v>
      </c>
    </row>
    <row r="31" spans="1:23" x14ac:dyDescent="0.15">
      <c r="A31" s="1" t="s">
        <v>107</v>
      </c>
      <c r="B31" s="1">
        <v>0.86806700000000003</v>
      </c>
      <c r="C31" s="1">
        <v>0.86386600000000002</v>
      </c>
      <c r="D31" s="1">
        <v>0.84117600000000003</v>
      </c>
      <c r="E31" s="1">
        <v>0.85546199999999994</v>
      </c>
      <c r="F31" s="1">
        <v>0.86722699999999997</v>
      </c>
      <c r="G31" s="2" t="s">
        <v>20910</v>
      </c>
      <c r="I31" s="1" t="s">
        <v>107</v>
      </c>
      <c r="J31" s="1">
        <v>0.28577200000000003</v>
      </c>
      <c r="K31" s="1">
        <v>0.29267100000000001</v>
      </c>
      <c r="L31" s="1">
        <v>0.289323</v>
      </c>
      <c r="M31" s="1">
        <v>0.29351899999999997</v>
      </c>
      <c r="N31" s="1">
        <v>0.32159199999999999</v>
      </c>
      <c r="O31" s="2" t="s">
        <v>23781</v>
      </c>
      <c r="Q31" s="1" t="s">
        <v>107</v>
      </c>
      <c r="R31" s="1">
        <v>0.66276000000000002</v>
      </c>
      <c r="S31" s="1">
        <v>0.65545500000000001</v>
      </c>
      <c r="T31" s="1">
        <v>0.69339700000000004</v>
      </c>
      <c r="U31" s="1">
        <v>0.67552199999999996</v>
      </c>
      <c r="V31" s="1">
        <v>0.67937999999999998</v>
      </c>
      <c r="W31" s="2" t="s">
        <v>6958</v>
      </c>
    </row>
    <row r="32" spans="1:23" x14ac:dyDescent="0.15">
      <c r="A32" s="1" t="s">
        <v>111</v>
      </c>
      <c r="B32" s="1">
        <v>0.85462199999999999</v>
      </c>
      <c r="C32" s="1">
        <v>0.84201700000000002</v>
      </c>
      <c r="D32" s="1">
        <v>0.87226899999999996</v>
      </c>
      <c r="E32" s="1">
        <v>0.86638700000000002</v>
      </c>
      <c r="F32" s="1">
        <v>0.85882400000000003</v>
      </c>
      <c r="G32" s="2" t="s">
        <v>23782</v>
      </c>
      <c r="I32" s="1" t="s">
        <v>111</v>
      </c>
      <c r="J32" s="1">
        <v>0.28985899999999998</v>
      </c>
      <c r="K32" s="1">
        <v>0.306641</v>
      </c>
      <c r="L32" s="1">
        <v>0.361844</v>
      </c>
      <c r="M32" s="1">
        <v>0.20461499999999999</v>
      </c>
      <c r="N32" s="1">
        <v>0.31968999999999997</v>
      </c>
      <c r="O32" s="2" t="s">
        <v>23783</v>
      </c>
      <c r="Q32" s="1" t="s">
        <v>111</v>
      </c>
      <c r="R32" s="1">
        <v>0.67352299999999998</v>
      </c>
      <c r="S32" s="1">
        <v>0.70135199999999998</v>
      </c>
      <c r="T32" s="1">
        <v>0.68960299999999997</v>
      </c>
      <c r="U32" s="1">
        <v>0.66486199999999995</v>
      </c>
      <c r="V32" s="1">
        <v>0.69744399999999995</v>
      </c>
      <c r="W32" s="2" t="s">
        <v>9412</v>
      </c>
    </row>
    <row r="33" spans="1:23" x14ac:dyDescent="0.15">
      <c r="A33" s="1" t="s">
        <v>115</v>
      </c>
      <c r="B33" s="1">
        <v>0.85126100000000005</v>
      </c>
      <c r="C33" s="1">
        <v>0.83613400000000004</v>
      </c>
      <c r="D33" s="1">
        <v>0.85294099999999995</v>
      </c>
      <c r="E33" s="1">
        <v>0.86974799999999997</v>
      </c>
      <c r="F33" s="1">
        <v>0.85041999999999995</v>
      </c>
      <c r="G33" s="2" t="s">
        <v>20578</v>
      </c>
      <c r="I33" s="1" t="s">
        <v>115</v>
      </c>
      <c r="J33" s="1">
        <v>0.26843800000000001</v>
      </c>
      <c r="K33" s="1">
        <v>0.23692199999999999</v>
      </c>
      <c r="L33" s="1">
        <v>0.30820799999999998</v>
      </c>
      <c r="M33" s="1">
        <v>0.33079199999999997</v>
      </c>
      <c r="N33" s="1">
        <v>0.27047399999999999</v>
      </c>
      <c r="O33" s="2" t="s">
        <v>2780</v>
      </c>
      <c r="Q33" s="1" t="s">
        <v>115</v>
      </c>
      <c r="R33" s="1">
        <v>0.66903500000000005</v>
      </c>
      <c r="S33" s="1">
        <v>0.66045699999999996</v>
      </c>
      <c r="T33" s="1">
        <v>0.66807899999999998</v>
      </c>
      <c r="U33" s="1">
        <v>0.65062299999999995</v>
      </c>
      <c r="V33" s="1">
        <v>0.69438999999999995</v>
      </c>
      <c r="W33" s="2" t="s">
        <v>10346</v>
      </c>
    </row>
    <row r="34" spans="1:23" x14ac:dyDescent="0.15">
      <c r="A34" s="1" t="s">
        <v>119</v>
      </c>
      <c r="B34" s="1">
        <v>0.878992</v>
      </c>
      <c r="C34" s="1">
        <v>0.852101</v>
      </c>
      <c r="D34" s="1">
        <v>0.85630300000000004</v>
      </c>
      <c r="E34" s="1">
        <v>0.86890800000000001</v>
      </c>
      <c r="F34" s="1">
        <v>0.89915999999999996</v>
      </c>
      <c r="G34" s="2" t="s">
        <v>12834</v>
      </c>
      <c r="I34" s="1" t="s">
        <v>119</v>
      </c>
      <c r="J34" s="1">
        <v>0.32477</v>
      </c>
      <c r="K34" s="1">
        <v>0.328843</v>
      </c>
      <c r="L34" s="1">
        <v>0.25518099999999999</v>
      </c>
      <c r="M34" s="1">
        <v>0.32129999999999997</v>
      </c>
      <c r="N34" s="1">
        <v>0.36418</v>
      </c>
      <c r="O34" s="2" t="s">
        <v>16622</v>
      </c>
      <c r="Q34" s="1" t="s">
        <v>119</v>
      </c>
      <c r="R34" s="1">
        <v>0.68223599999999995</v>
      </c>
      <c r="S34" s="1">
        <v>0.719109</v>
      </c>
      <c r="T34" s="1">
        <v>0.66361000000000003</v>
      </c>
      <c r="U34" s="1">
        <v>0.68199100000000001</v>
      </c>
      <c r="V34" s="1">
        <v>0.70955400000000002</v>
      </c>
      <c r="W34" s="2" t="s">
        <v>4608</v>
      </c>
    </row>
    <row r="35" spans="1:23" x14ac:dyDescent="0.15">
      <c r="A35" s="1" t="s">
        <v>123</v>
      </c>
      <c r="B35" s="1">
        <v>0.84117600000000003</v>
      </c>
      <c r="C35" s="1">
        <v>0.81008400000000003</v>
      </c>
      <c r="D35" s="1">
        <v>0.87226899999999996</v>
      </c>
      <c r="E35" s="1">
        <v>0.852101</v>
      </c>
      <c r="F35" s="1">
        <v>0.87226899999999996</v>
      </c>
      <c r="G35" s="2" t="s">
        <v>19503</v>
      </c>
      <c r="I35" s="1" t="s">
        <v>123</v>
      </c>
      <c r="J35" s="1">
        <v>0.26477600000000001</v>
      </c>
      <c r="K35" s="1">
        <v>0.22548799999999999</v>
      </c>
      <c r="L35" s="1">
        <v>0.30579800000000001</v>
      </c>
      <c r="M35" s="1">
        <v>0.32120100000000001</v>
      </c>
      <c r="N35" s="1">
        <v>0.35588700000000001</v>
      </c>
      <c r="O35" s="2" t="s">
        <v>23784</v>
      </c>
      <c r="Q35" s="1" t="s">
        <v>123</v>
      </c>
      <c r="R35" s="1">
        <v>0.69088799999999995</v>
      </c>
      <c r="S35" s="1">
        <v>0.66313699999999998</v>
      </c>
      <c r="T35" s="1">
        <v>0.66587600000000002</v>
      </c>
      <c r="U35" s="1">
        <v>0.71728400000000003</v>
      </c>
      <c r="V35" s="1">
        <v>0.71318400000000004</v>
      </c>
      <c r="W35" s="2" t="s">
        <v>2427</v>
      </c>
    </row>
    <row r="36" spans="1:23" x14ac:dyDescent="0.15">
      <c r="A36" s="1" t="s">
        <v>127</v>
      </c>
      <c r="B36" s="1">
        <v>0.88403399999999999</v>
      </c>
      <c r="C36" s="1">
        <v>0.87478999999999996</v>
      </c>
      <c r="D36" s="1">
        <v>0.88487400000000005</v>
      </c>
      <c r="E36" s="1">
        <v>0.876471</v>
      </c>
      <c r="F36" s="1">
        <v>0.86890800000000001</v>
      </c>
      <c r="G36" s="2" t="s">
        <v>19631</v>
      </c>
      <c r="I36" s="1" t="s">
        <v>127</v>
      </c>
      <c r="J36" s="1">
        <v>0.35825299999999999</v>
      </c>
      <c r="K36" s="1">
        <v>0.33836100000000002</v>
      </c>
      <c r="L36" s="1">
        <v>0.35117100000000001</v>
      </c>
      <c r="M36" s="1">
        <v>0.31343700000000002</v>
      </c>
      <c r="N36" s="1">
        <v>0.285024</v>
      </c>
      <c r="O36" s="2" t="s">
        <v>23785</v>
      </c>
      <c r="Q36" s="1" t="s">
        <v>127</v>
      </c>
      <c r="R36" s="1">
        <v>0.68993700000000002</v>
      </c>
      <c r="S36" s="1">
        <v>0.64375499999999997</v>
      </c>
      <c r="T36" s="1">
        <v>0.67258600000000002</v>
      </c>
      <c r="U36" s="1">
        <v>0.68109299999999995</v>
      </c>
      <c r="V36" s="1">
        <v>0.68536900000000001</v>
      </c>
      <c r="W36" s="2" t="s">
        <v>7916</v>
      </c>
    </row>
    <row r="37" spans="1:23" x14ac:dyDescent="0.15">
      <c r="A37" s="1" t="s">
        <v>131</v>
      </c>
      <c r="B37" s="1">
        <v>0.84033599999999997</v>
      </c>
      <c r="C37" s="1">
        <v>0.85378200000000004</v>
      </c>
      <c r="D37" s="1">
        <v>0.85378200000000004</v>
      </c>
      <c r="E37" s="1">
        <v>0.85798300000000005</v>
      </c>
      <c r="F37" s="1">
        <v>0.84789899999999996</v>
      </c>
      <c r="G37" s="2" t="s">
        <v>20197</v>
      </c>
      <c r="I37" s="1" t="s">
        <v>131</v>
      </c>
      <c r="J37" s="1">
        <v>0.23846200000000001</v>
      </c>
      <c r="K37" s="1">
        <v>0.22892000000000001</v>
      </c>
      <c r="L37" s="1">
        <v>0.30895</v>
      </c>
      <c r="M37" s="1">
        <v>0.27227499999999999</v>
      </c>
      <c r="N37" s="1">
        <v>0.27593099999999998</v>
      </c>
      <c r="O37" s="2" t="s">
        <v>11112</v>
      </c>
      <c r="Q37" s="1" t="s">
        <v>131</v>
      </c>
      <c r="R37" s="1">
        <v>0.67800300000000002</v>
      </c>
      <c r="S37" s="1">
        <v>0.64850699999999994</v>
      </c>
      <c r="T37" s="1">
        <v>0.67754599999999998</v>
      </c>
      <c r="U37" s="1">
        <v>0.68994900000000003</v>
      </c>
      <c r="V37" s="1">
        <v>0.65930500000000003</v>
      </c>
      <c r="W37" s="2" t="s">
        <v>4766</v>
      </c>
    </row>
    <row r="38" spans="1:23" x14ac:dyDescent="0.15">
      <c r="A38" s="1" t="s">
        <v>135</v>
      </c>
      <c r="B38" s="1">
        <v>0.85798300000000005</v>
      </c>
      <c r="C38" s="1">
        <v>0.876471</v>
      </c>
      <c r="D38" s="1">
        <v>0.87142900000000001</v>
      </c>
      <c r="E38" s="1">
        <v>0.85378200000000004</v>
      </c>
      <c r="F38" s="1">
        <v>0.84621800000000003</v>
      </c>
      <c r="G38" s="2" t="s">
        <v>20742</v>
      </c>
      <c r="I38" s="1" t="s">
        <v>135</v>
      </c>
      <c r="J38" s="1">
        <v>0.30720799999999998</v>
      </c>
      <c r="K38" s="1">
        <v>0.36666500000000002</v>
      </c>
      <c r="L38" s="1">
        <v>0.29463099999999998</v>
      </c>
      <c r="M38" s="1">
        <v>0.29995899999999998</v>
      </c>
      <c r="N38" s="1">
        <v>0.24205399999999999</v>
      </c>
      <c r="O38" s="2" t="s">
        <v>23786</v>
      </c>
      <c r="Q38" s="1" t="s">
        <v>135</v>
      </c>
      <c r="R38" s="1">
        <v>0.70684599999999997</v>
      </c>
      <c r="S38" s="1">
        <v>0.70123400000000002</v>
      </c>
      <c r="T38" s="1">
        <v>0.74462200000000001</v>
      </c>
      <c r="U38" s="1">
        <v>0.67975300000000005</v>
      </c>
      <c r="V38" s="1">
        <v>0.65329800000000005</v>
      </c>
      <c r="W38" s="2" t="s">
        <v>16420</v>
      </c>
    </row>
    <row r="39" spans="1:23" x14ac:dyDescent="0.15">
      <c r="A39" s="1" t="s">
        <v>139</v>
      </c>
      <c r="B39" s="1">
        <v>0.85714299999999999</v>
      </c>
      <c r="C39" s="1">
        <v>0.87226899999999996</v>
      </c>
      <c r="D39" s="1">
        <v>0.876471</v>
      </c>
      <c r="E39" s="1">
        <v>0.85378200000000004</v>
      </c>
      <c r="F39" s="1">
        <v>0.86302500000000004</v>
      </c>
      <c r="G39" s="2" t="s">
        <v>19580</v>
      </c>
      <c r="I39" s="1" t="s">
        <v>139</v>
      </c>
      <c r="J39" s="1">
        <v>0.28798600000000002</v>
      </c>
      <c r="K39" s="1">
        <v>0.286943</v>
      </c>
      <c r="L39" s="1">
        <v>0.32457000000000003</v>
      </c>
      <c r="M39" s="1">
        <v>0.31493599999999999</v>
      </c>
      <c r="N39" s="1">
        <v>0.32993699999999998</v>
      </c>
      <c r="O39" s="2" t="s">
        <v>23787</v>
      </c>
      <c r="Q39" s="1" t="s">
        <v>139</v>
      </c>
      <c r="R39" s="1">
        <v>0.645652</v>
      </c>
      <c r="S39" s="1">
        <v>0.64103100000000002</v>
      </c>
      <c r="T39" s="1">
        <v>0.67832099999999995</v>
      </c>
      <c r="U39" s="1">
        <v>0.67635699999999999</v>
      </c>
      <c r="V39" s="1">
        <v>0.72486600000000001</v>
      </c>
      <c r="W39" s="2" t="s">
        <v>23788</v>
      </c>
    </row>
    <row r="40" spans="1:23" x14ac:dyDescent="0.15">
      <c r="A40" s="1" t="s">
        <v>143</v>
      </c>
      <c r="B40" s="1">
        <v>0.83949600000000002</v>
      </c>
      <c r="C40" s="1">
        <v>0.878992</v>
      </c>
      <c r="D40" s="1">
        <v>0.86218499999999998</v>
      </c>
      <c r="E40" s="1">
        <v>0.86722699999999997</v>
      </c>
      <c r="F40" s="1">
        <v>0.84033599999999997</v>
      </c>
      <c r="G40" s="2" t="s">
        <v>23789</v>
      </c>
      <c r="I40" s="1" t="s">
        <v>143</v>
      </c>
      <c r="J40" s="1">
        <v>0.24778500000000001</v>
      </c>
      <c r="K40" s="1">
        <v>0.29921700000000001</v>
      </c>
      <c r="L40" s="1">
        <v>0.31450299999999998</v>
      </c>
      <c r="M40" s="1">
        <v>0.28291699999999997</v>
      </c>
      <c r="N40" s="1">
        <v>0.311166</v>
      </c>
      <c r="O40" s="2" t="s">
        <v>23790</v>
      </c>
      <c r="Q40" s="1" t="s">
        <v>143</v>
      </c>
      <c r="R40" s="1">
        <v>0.69956099999999999</v>
      </c>
      <c r="S40" s="1">
        <v>0.69018100000000004</v>
      </c>
      <c r="T40" s="1">
        <v>0.66724700000000003</v>
      </c>
      <c r="U40" s="1">
        <v>0.65673599999999999</v>
      </c>
      <c r="V40" s="1">
        <v>0.72993300000000005</v>
      </c>
      <c r="W40" s="2" t="s">
        <v>7987</v>
      </c>
    </row>
    <row r="41" spans="1:23" x14ac:dyDescent="0.15">
      <c r="A41" s="1" t="s">
        <v>147</v>
      </c>
      <c r="B41" s="1">
        <v>0.83613400000000004</v>
      </c>
      <c r="C41" s="1">
        <v>0.87563000000000002</v>
      </c>
      <c r="D41" s="1">
        <v>0.83613400000000004</v>
      </c>
      <c r="E41" s="1">
        <v>0.84621800000000003</v>
      </c>
      <c r="F41" s="1">
        <v>0.87310900000000002</v>
      </c>
      <c r="G41" s="2" t="s">
        <v>23791</v>
      </c>
      <c r="I41" s="1" t="s">
        <v>147</v>
      </c>
      <c r="J41" s="1">
        <v>0.25636199999999998</v>
      </c>
      <c r="K41" s="1">
        <v>0.338611</v>
      </c>
      <c r="L41" s="1">
        <v>0.27943499999999999</v>
      </c>
      <c r="M41" s="1">
        <v>0.27747899999999998</v>
      </c>
      <c r="N41" s="1">
        <v>0.37556899999999999</v>
      </c>
      <c r="O41" s="2" t="s">
        <v>23792</v>
      </c>
      <c r="Q41" s="1" t="s">
        <v>147</v>
      </c>
      <c r="R41" s="1">
        <v>0.67750500000000002</v>
      </c>
      <c r="S41" s="1">
        <v>0.71759399999999995</v>
      </c>
      <c r="T41" s="1">
        <v>0.68916900000000003</v>
      </c>
      <c r="U41" s="1">
        <v>0.67145600000000005</v>
      </c>
      <c r="V41" s="1">
        <v>0.73172300000000001</v>
      </c>
      <c r="W41" s="2" t="s">
        <v>1423</v>
      </c>
    </row>
    <row r="42" spans="1:23" x14ac:dyDescent="0.15">
      <c r="A42" s="1" t="s">
        <v>151</v>
      </c>
      <c r="B42" s="1">
        <v>0.85966399999999998</v>
      </c>
      <c r="C42" s="1">
        <v>0.84201700000000002</v>
      </c>
      <c r="D42" s="1">
        <v>0.86638700000000002</v>
      </c>
      <c r="E42" s="1">
        <v>0.85798300000000005</v>
      </c>
      <c r="F42" s="1">
        <v>0.86302500000000004</v>
      </c>
      <c r="G42" s="2" t="s">
        <v>21050</v>
      </c>
      <c r="I42" s="1" t="s">
        <v>151</v>
      </c>
      <c r="J42" s="1">
        <v>0.274617</v>
      </c>
      <c r="K42" s="1">
        <v>0.28983700000000001</v>
      </c>
      <c r="L42" s="1">
        <v>0.29190100000000002</v>
      </c>
      <c r="M42" s="1">
        <v>0.25630500000000001</v>
      </c>
      <c r="N42" s="1">
        <v>0.26445299999999999</v>
      </c>
      <c r="O42" s="2" t="s">
        <v>23793</v>
      </c>
      <c r="Q42" s="1" t="s">
        <v>151</v>
      </c>
      <c r="R42" s="1">
        <v>0.67202899999999999</v>
      </c>
      <c r="S42" s="1">
        <v>0.66820100000000004</v>
      </c>
      <c r="T42" s="1">
        <v>0.70210300000000003</v>
      </c>
      <c r="U42" s="1">
        <v>0.65801399999999999</v>
      </c>
      <c r="V42" s="1">
        <v>0.68833299999999997</v>
      </c>
      <c r="W42" s="2" t="s">
        <v>18066</v>
      </c>
    </row>
    <row r="43" spans="1:23" x14ac:dyDescent="0.15">
      <c r="A43" s="1" t="s">
        <v>155</v>
      </c>
      <c r="B43" s="1">
        <v>0.82941200000000004</v>
      </c>
      <c r="C43" s="1">
        <v>0.85294099999999995</v>
      </c>
      <c r="D43" s="1">
        <v>0.84117600000000003</v>
      </c>
      <c r="E43" s="1">
        <v>0.87310900000000002</v>
      </c>
      <c r="F43" s="1">
        <v>0.84537799999999996</v>
      </c>
      <c r="G43" s="2" t="s">
        <v>20616</v>
      </c>
      <c r="I43" s="1" t="s">
        <v>155</v>
      </c>
      <c r="J43" s="1">
        <v>0.229213</v>
      </c>
      <c r="K43" s="1">
        <v>0.31587900000000002</v>
      </c>
      <c r="L43" s="1">
        <v>0.26448100000000002</v>
      </c>
      <c r="M43" s="1">
        <v>0.34231600000000001</v>
      </c>
      <c r="N43" s="1">
        <v>0.24893100000000001</v>
      </c>
      <c r="O43" s="2" t="s">
        <v>4760</v>
      </c>
      <c r="Q43" s="1" t="s">
        <v>155</v>
      </c>
      <c r="R43" s="1">
        <v>0.65915299999999999</v>
      </c>
      <c r="S43" s="1">
        <v>0.70415399999999995</v>
      </c>
      <c r="T43" s="1">
        <v>0.68459099999999995</v>
      </c>
      <c r="U43" s="1">
        <v>0.69129200000000002</v>
      </c>
      <c r="V43" s="1">
        <v>0.66227400000000003</v>
      </c>
      <c r="W43" s="2" t="s">
        <v>6827</v>
      </c>
    </row>
    <row r="44" spans="1:23" x14ac:dyDescent="0.15">
      <c r="A44" s="1" t="s">
        <v>159</v>
      </c>
      <c r="B44" s="1">
        <v>0.86218499999999998</v>
      </c>
      <c r="C44" s="1">
        <v>0.85798300000000005</v>
      </c>
      <c r="D44" s="1">
        <v>0.85546199999999994</v>
      </c>
      <c r="E44" s="1">
        <v>0.84873900000000002</v>
      </c>
      <c r="F44" s="1">
        <v>0.85882400000000003</v>
      </c>
      <c r="G44" s="2" t="s">
        <v>20970</v>
      </c>
      <c r="I44" s="1" t="s">
        <v>159</v>
      </c>
      <c r="J44" s="1">
        <v>0.345053</v>
      </c>
      <c r="K44" s="1">
        <v>0.25156499999999998</v>
      </c>
      <c r="L44" s="1">
        <v>0.31507800000000002</v>
      </c>
      <c r="M44" s="1">
        <v>0.30819999999999997</v>
      </c>
      <c r="N44" s="1">
        <v>0.24391299999999999</v>
      </c>
      <c r="O44" s="2" t="s">
        <v>3906</v>
      </c>
      <c r="Q44" s="1" t="s">
        <v>159</v>
      </c>
      <c r="R44" s="1">
        <v>0.67742000000000002</v>
      </c>
      <c r="S44" s="1">
        <v>0.70503800000000005</v>
      </c>
      <c r="T44" s="1">
        <v>0.70375100000000002</v>
      </c>
      <c r="U44" s="1">
        <v>0.70377599999999996</v>
      </c>
      <c r="V44" s="1">
        <v>0.69809200000000005</v>
      </c>
      <c r="W44" s="2" t="s">
        <v>11773</v>
      </c>
    </row>
    <row r="45" spans="1:23" x14ac:dyDescent="0.15">
      <c r="A45" s="1" t="s">
        <v>163</v>
      </c>
      <c r="B45" s="1">
        <v>0.87478999999999996</v>
      </c>
      <c r="C45" s="1">
        <v>0.86806700000000003</v>
      </c>
      <c r="D45" s="1">
        <v>0.85714299999999999</v>
      </c>
      <c r="E45" s="1">
        <v>0.84453800000000001</v>
      </c>
      <c r="F45" s="1">
        <v>0.87815100000000001</v>
      </c>
      <c r="G45" s="2" t="s">
        <v>12561</v>
      </c>
      <c r="I45" s="1" t="s">
        <v>163</v>
      </c>
      <c r="J45" s="1">
        <v>0.30085099999999998</v>
      </c>
      <c r="K45" s="1">
        <v>0.27935199999999999</v>
      </c>
      <c r="L45" s="1">
        <v>0.27041900000000002</v>
      </c>
      <c r="M45" s="1">
        <v>0.205651</v>
      </c>
      <c r="N45" s="1">
        <v>0.30075299999999999</v>
      </c>
      <c r="O45" s="2" t="s">
        <v>23794</v>
      </c>
      <c r="Q45" s="1" t="s">
        <v>163</v>
      </c>
      <c r="R45" s="1">
        <v>0.70143100000000003</v>
      </c>
      <c r="S45" s="1">
        <v>0.69440199999999996</v>
      </c>
      <c r="T45" s="1">
        <v>0.68231399999999998</v>
      </c>
      <c r="U45" s="1">
        <v>0.66789200000000004</v>
      </c>
      <c r="V45" s="1">
        <v>0.68248399999999998</v>
      </c>
      <c r="W45" s="2" t="s">
        <v>23795</v>
      </c>
    </row>
    <row r="46" spans="1:23" x14ac:dyDescent="0.15">
      <c r="A46" s="1" t="s">
        <v>167</v>
      </c>
      <c r="B46" s="1">
        <v>0.85294099999999995</v>
      </c>
      <c r="C46" s="1">
        <v>0.86722699999999997</v>
      </c>
      <c r="D46" s="1">
        <v>0.85798300000000005</v>
      </c>
      <c r="E46" s="1">
        <v>0.87478999999999996</v>
      </c>
      <c r="F46" s="1">
        <v>0.86638700000000002</v>
      </c>
      <c r="G46" s="2" t="s">
        <v>19612</v>
      </c>
      <c r="I46" s="1" t="s">
        <v>167</v>
      </c>
      <c r="J46" s="1">
        <v>0.247172</v>
      </c>
      <c r="K46" s="1">
        <v>0.318388</v>
      </c>
      <c r="L46" s="1">
        <v>0.25976300000000002</v>
      </c>
      <c r="M46" s="1">
        <v>0.27942099999999997</v>
      </c>
      <c r="N46" s="1">
        <v>0.31048999999999999</v>
      </c>
      <c r="O46" s="2" t="s">
        <v>23796</v>
      </c>
      <c r="Q46" s="1" t="s">
        <v>167</v>
      </c>
      <c r="R46" s="1">
        <v>0.67027899999999996</v>
      </c>
      <c r="S46" s="1">
        <v>0.68905000000000005</v>
      </c>
      <c r="T46" s="1">
        <v>0.66023600000000005</v>
      </c>
      <c r="U46" s="1">
        <v>0.674817</v>
      </c>
      <c r="V46" s="1">
        <v>0.67474000000000001</v>
      </c>
      <c r="W46" s="2" t="s">
        <v>6844</v>
      </c>
    </row>
    <row r="47" spans="1:23" x14ac:dyDescent="0.15">
      <c r="A47" s="1" t="s">
        <v>171</v>
      </c>
      <c r="B47" s="1">
        <v>0.84537799999999996</v>
      </c>
      <c r="C47" s="1">
        <v>0.84705900000000001</v>
      </c>
      <c r="D47" s="1">
        <v>0.85714299999999999</v>
      </c>
      <c r="E47" s="1">
        <v>0.86218499999999998</v>
      </c>
      <c r="F47" s="1">
        <v>0.86470599999999997</v>
      </c>
      <c r="G47" s="2" t="s">
        <v>21049</v>
      </c>
      <c r="I47" s="1" t="s">
        <v>171</v>
      </c>
      <c r="J47" s="1">
        <v>0.29549799999999998</v>
      </c>
      <c r="K47" s="1">
        <v>0.238262</v>
      </c>
      <c r="L47" s="1">
        <v>0.27423599999999998</v>
      </c>
      <c r="M47" s="1">
        <v>0.249637</v>
      </c>
      <c r="N47" s="1">
        <v>0.328071</v>
      </c>
      <c r="O47" s="2" t="s">
        <v>10594</v>
      </c>
      <c r="Q47" s="1" t="s">
        <v>171</v>
      </c>
      <c r="R47" s="1">
        <v>0.66514799999999996</v>
      </c>
      <c r="S47" s="1">
        <v>0.64870499999999998</v>
      </c>
      <c r="T47" s="1">
        <v>0.67094699999999996</v>
      </c>
      <c r="U47" s="1">
        <v>0.59731800000000002</v>
      </c>
      <c r="V47" s="1">
        <v>0.71535499999999996</v>
      </c>
      <c r="W47" s="2" t="s">
        <v>9242</v>
      </c>
    </row>
    <row r="48" spans="1:23" x14ac:dyDescent="0.15">
      <c r="A48" s="1" t="s">
        <v>175</v>
      </c>
      <c r="B48" s="1">
        <v>0.85882400000000003</v>
      </c>
      <c r="C48" s="1">
        <v>0.83445400000000003</v>
      </c>
      <c r="D48" s="1">
        <v>0.87058800000000003</v>
      </c>
      <c r="E48" s="1">
        <v>0.86974799999999997</v>
      </c>
      <c r="F48" s="1">
        <v>0.86470599999999997</v>
      </c>
      <c r="G48" s="2" t="s">
        <v>22006</v>
      </c>
      <c r="I48" s="1" t="s">
        <v>175</v>
      </c>
      <c r="J48" s="1">
        <v>0.30231799999999998</v>
      </c>
      <c r="K48" s="1">
        <v>0.230268</v>
      </c>
      <c r="L48" s="1">
        <v>0.35264699999999999</v>
      </c>
      <c r="M48" s="1">
        <v>0.32228699999999999</v>
      </c>
      <c r="N48" s="1">
        <v>0.32267000000000001</v>
      </c>
      <c r="O48" s="2" t="s">
        <v>23797</v>
      </c>
      <c r="Q48" s="1" t="s">
        <v>175</v>
      </c>
      <c r="R48" s="1">
        <v>0.68620599999999998</v>
      </c>
      <c r="S48" s="1">
        <v>0.64044199999999996</v>
      </c>
      <c r="T48" s="1">
        <v>0.71693700000000005</v>
      </c>
      <c r="U48" s="1">
        <v>0.72182100000000005</v>
      </c>
      <c r="V48" s="1">
        <v>0.70081000000000004</v>
      </c>
      <c r="W48" s="2" t="s">
        <v>2674</v>
      </c>
    </row>
    <row r="49" spans="1:23" x14ac:dyDescent="0.15">
      <c r="A49" s="1" t="s">
        <v>179</v>
      </c>
      <c r="B49" s="1">
        <v>0.87983199999999995</v>
      </c>
      <c r="C49" s="1">
        <v>0.86638700000000002</v>
      </c>
      <c r="D49" s="1">
        <v>0.86974799999999997</v>
      </c>
      <c r="E49" s="1">
        <v>0.86974799999999997</v>
      </c>
      <c r="F49" s="1">
        <v>0.84873900000000002</v>
      </c>
      <c r="G49" s="2" t="s">
        <v>19564</v>
      </c>
      <c r="I49" s="1" t="s">
        <v>179</v>
      </c>
      <c r="J49" s="1">
        <v>0.318548</v>
      </c>
      <c r="K49" s="1">
        <v>0.32259700000000002</v>
      </c>
      <c r="L49" s="1">
        <v>0.35719099999999998</v>
      </c>
      <c r="M49" s="1">
        <v>0.314471</v>
      </c>
      <c r="N49" s="1">
        <v>0.32842900000000003</v>
      </c>
      <c r="O49" s="2" t="s">
        <v>23798</v>
      </c>
      <c r="Q49" s="1" t="s">
        <v>179</v>
      </c>
      <c r="R49" s="1">
        <v>0.70436900000000002</v>
      </c>
      <c r="S49" s="1">
        <v>0.68232000000000004</v>
      </c>
      <c r="T49" s="1">
        <v>0.729097</v>
      </c>
      <c r="U49" s="1">
        <v>0.70772000000000002</v>
      </c>
      <c r="V49" s="1">
        <v>0.75617800000000002</v>
      </c>
      <c r="W49" s="2" t="s">
        <v>13054</v>
      </c>
    </row>
    <row r="50" spans="1:23" x14ac:dyDescent="0.15">
      <c r="A50" s="1" t="s">
        <v>183</v>
      </c>
      <c r="B50" s="1">
        <v>0.87731099999999995</v>
      </c>
      <c r="C50" s="1">
        <v>0.89831899999999998</v>
      </c>
      <c r="D50" s="1">
        <v>0.88487400000000005</v>
      </c>
      <c r="E50" s="1">
        <v>0.89747900000000003</v>
      </c>
      <c r="F50" s="1">
        <v>0.87731099999999995</v>
      </c>
      <c r="G50" s="2" t="s">
        <v>568</v>
      </c>
      <c r="I50" s="1" t="s">
        <v>183</v>
      </c>
      <c r="J50" s="1">
        <v>0.364093</v>
      </c>
      <c r="K50" s="1">
        <v>0.40353699999999998</v>
      </c>
      <c r="L50" s="1">
        <v>0.34486</v>
      </c>
      <c r="M50" s="1">
        <v>0.32905400000000001</v>
      </c>
      <c r="N50" s="1">
        <v>0.37074299999999999</v>
      </c>
      <c r="O50" s="2" t="s">
        <v>18348</v>
      </c>
      <c r="Q50" s="1" t="s">
        <v>183</v>
      </c>
      <c r="R50" s="1">
        <v>0.69883399999999996</v>
      </c>
      <c r="S50" s="1">
        <v>0.69125199999999998</v>
      </c>
      <c r="T50" s="1">
        <v>0.72501499999999997</v>
      </c>
      <c r="U50" s="1">
        <v>0.74209599999999998</v>
      </c>
      <c r="V50" s="1">
        <v>0.70229600000000003</v>
      </c>
      <c r="W50" s="2" t="s">
        <v>18273</v>
      </c>
    </row>
    <row r="51" spans="1:23" x14ac:dyDescent="0.15">
      <c r="A51" s="1" t="s">
        <v>187</v>
      </c>
      <c r="B51" s="1">
        <v>0.85546199999999994</v>
      </c>
      <c r="C51" s="1">
        <v>0.85798300000000005</v>
      </c>
      <c r="D51" s="1">
        <v>0.86050400000000005</v>
      </c>
      <c r="E51" s="1">
        <v>0.86386600000000002</v>
      </c>
      <c r="F51" s="1">
        <v>0.86050400000000005</v>
      </c>
      <c r="G51" s="2" t="s">
        <v>21069</v>
      </c>
      <c r="I51" s="1" t="s">
        <v>187</v>
      </c>
      <c r="J51" s="1">
        <v>0.31047200000000003</v>
      </c>
      <c r="K51" s="1">
        <v>0.30658400000000002</v>
      </c>
      <c r="L51" s="1">
        <v>0.31997300000000001</v>
      </c>
      <c r="M51" s="1">
        <v>0.34385300000000002</v>
      </c>
      <c r="N51" s="1">
        <v>0.31368400000000002</v>
      </c>
      <c r="O51" s="2" t="s">
        <v>23799</v>
      </c>
      <c r="Q51" s="1" t="s">
        <v>187</v>
      </c>
      <c r="R51" s="1">
        <v>0.70529500000000001</v>
      </c>
      <c r="S51" s="1">
        <v>0.69015599999999999</v>
      </c>
      <c r="T51" s="1">
        <v>0.67290099999999997</v>
      </c>
      <c r="U51" s="1">
        <v>0.70856799999999998</v>
      </c>
      <c r="V51" s="1">
        <v>0.71166600000000002</v>
      </c>
      <c r="W51" s="2" t="s">
        <v>18242</v>
      </c>
    </row>
    <row r="52" spans="1:23" x14ac:dyDescent="0.15">
      <c r="A52" s="1" t="s">
        <v>191</v>
      </c>
      <c r="B52" s="1">
        <v>0.85966399999999998</v>
      </c>
      <c r="C52" s="1">
        <v>0.85630300000000004</v>
      </c>
      <c r="D52" s="1">
        <v>0.85882400000000003</v>
      </c>
      <c r="E52" s="1">
        <v>0.85714299999999999</v>
      </c>
      <c r="F52" s="1">
        <v>0.87310900000000002</v>
      </c>
      <c r="G52" s="2" t="s">
        <v>20662</v>
      </c>
      <c r="I52" s="1" t="s">
        <v>191</v>
      </c>
      <c r="J52" s="1">
        <v>0.277646</v>
      </c>
      <c r="K52" s="1">
        <v>0.233377</v>
      </c>
      <c r="L52" s="1">
        <v>0.27409099999999997</v>
      </c>
      <c r="M52" s="1">
        <v>0.31133100000000002</v>
      </c>
      <c r="N52" s="1">
        <v>0.27697300000000002</v>
      </c>
      <c r="O52" s="2" t="s">
        <v>23800</v>
      </c>
      <c r="Q52" s="1" t="s">
        <v>191</v>
      </c>
      <c r="R52" s="1">
        <v>0.685087</v>
      </c>
      <c r="S52" s="1">
        <v>0.64576100000000003</v>
      </c>
      <c r="T52" s="1">
        <v>0.64584600000000003</v>
      </c>
      <c r="U52" s="1">
        <v>0.70171499999999998</v>
      </c>
      <c r="V52" s="1">
        <v>0.696322</v>
      </c>
      <c r="W52" s="2" t="s">
        <v>9080</v>
      </c>
    </row>
    <row r="53" spans="1:23" x14ac:dyDescent="0.15">
      <c r="A53" s="1" t="s">
        <v>195</v>
      </c>
      <c r="B53" s="1">
        <v>0.83949600000000002</v>
      </c>
      <c r="C53" s="1">
        <v>0.82941200000000004</v>
      </c>
      <c r="D53" s="1">
        <v>0.84117600000000003</v>
      </c>
      <c r="E53" s="1">
        <v>0.87310900000000002</v>
      </c>
      <c r="F53" s="1">
        <v>0.87142900000000001</v>
      </c>
      <c r="G53" s="2" t="s">
        <v>17091</v>
      </c>
      <c r="I53" s="1" t="s">
        <v>195</v>
      </c>
      <c r="J53" s="1">
        <v>0.25612099999999999</v>
      </c>
      <c r="K53" s="1">
        <v>0.25828699999999999</v>
      </c>
      <c r="L53" s="1">
        <v>0.30702699999999999</v>
      </c>
      <c r="M53" s="1">
        <v>0.33244400000000002</v>
      </c>
      <c r="N53" s="1">
        <v>0.32003900000000002</v>
      </c>
      <c r="O53" s="2" t="s">
        <v>23801</v>
      </c>
      <c r="Q53" s="1" t="s">
        <v>195</v>
      </c>
      <c r="R53" s="1">
        <v>0.69787500000000002</v>
      </c>
      <c r="S53" s="1">
        <v>0.71270900000000004</v>
      </c>
      <c r="T53" s="1">
        <v>0.67091100000000004</v>
      </c>
      <c r="U53" s="1">
        <v>0.69965599999999994</v>
      </c>
      <c r="V53" s="1">
        <v>0.71235800000000005</v>
      </c>
      <c r="W53" s="2" t="s">
        <v>18120</v>
      </c>
    </row>
    <row r="54" spans="1:23" x14ac:dyDescent="0.15">
      <c r="A54" s="1" t="s">
        <v>199</v>
      </c>
      <c r="B54" s="1">
        <v>0.87226899999999996</v>
      </c>
      <c r="C54" s="1">
        <v>0.86890800000000001</v>
      </c>
      <c r="D54" s="1">
        <v>0.83193300000000003</v>
      </c>
      <c r="E54" s="1">
        <v>0.84873900000000002</v>
      </c>
      <c r="F54" s="1">
        <v>0.87310900000000002</v>
      </c>
      <c r="G54" s="2" t="s">
        <v>17078</v>
      </c>
      <c r="I54" s="1" t="s">
        <v>199</v>
      </c>
      <c r="J54" s="1">
        <v>0.36123100000000002</v>
      </c>
      <c r="K54" s="1">
        <v>0.28286600000000001</v>
      </c>
      <c r="L54" s="1">
        <v>0.20123199999999999</v>
      </c>
      <c r="M54" s="1">
        <v>0.25849299999999997</v>
      </c>
      <c r="N54" s="1">
        <v>0.35180499999999998</v>
      </c>
      <c r="O54" s="2" t="s">
        <v>23802</v>
      </c>
      <c r="Q54" s="1" t="s">
        <v>199</v>
      </c>
      <c r="R54" s="1">
        <v>0.70426299999999997</v>
      </c>
      <c r="S54" s="1">
        <v>0.68402099999999999</v>
      </c>
      <c r="T54" s="1">
        <v>0.64644800000000002</v>
      </c>
      <c r="U54" s="1">
        <v>0.69318800000000003</v>
      </c>
      <c r="V54" s="1">
        <v>0.70289599999999997</v>
      </c>
      <c r="W54" s="2" t="s">
        <v>2419</v>
      </c>
    </row>
    <row r="55" spans="1:23" x14ac:dyDescent="0.15">
      <c r="A55" s="1" t="s">
        <v>203</v>
      </c>
      <c r="B55" s="1">
        <v>0.86470599999999997</v>
      </c>
      <c r="C55" s="1">
        <v>0.885714</v>
      </c>
      <c r="D55" s="1">
        <v>0.88235300000000005</v>
      </c>
      <c r="E55" s="1">
        <v>0.85378200000000004</v>
      </c>
      <c r="F55" s="1">
        <v>0.87142900000000001</v>
      </c>
      <c r="G55" s="2" t="s">
        <v>23803</v>
      </c>
      <c r="I55" s="1" t="s">
        <v>203</v>
      </c>
      <c r="J55" s="1">
        <v>0.315272</v>
      </c>
      <c r="K55" s="1">
        <v>0.41576200000000002</v>
      </c>
      <c r="L55" s="1">
        <v>0.39063300000000001</v>
      </c>
      <c r="M55" s="1">
        <v>0.29584500000000002</v>
      </c>
      <c r="N55" s="1">
        <v>0.394654</v>
      </c>
      <c r="O55" s="2" t="s">
        <v>23804</v>
      </c>
      <c r="Q55" s="1" t="s">
        <v>203</v>
      </c>
      <c r="R55" s="1">
        <v>0.69325300000000001</v>
      </c>
      <c r="S55" s="1">
        <v>0.71185100000000001</v>
      </c>
      <c r="T55" s="1">
        <v>0.69274199999999997</v>
      </c>
      <c r="U55" s="1">
        <v>0.69013000000000002</v>
      </c>
      <c r="V55" s="1">
        <v>0.73571500000000001</v>
      </c>
      <c r="W55" s="2" t="s">
        <v>2876</v>
      </c>
    </row>
    <row r="56" spans="1:23" x14ac:dyDescent="0.15">
      <c r="A56" s="1" t="s">
        <v>207</v>
      </c>
      <c r="B56" s="1">
        <v>0.86890800000000001</v>
      </c>
      <c r="C56" s="1">
        <v>0.86050400000000005</v>
      </c>
      <c r="D56" s="1">
        <v>0.86638700000000002</v>
      </c>
      <c r="E56" s="1">
        <v>0.85882400000000003</v>
      </c>
      <c r="F56" s="1">
        <v>0.84117600000000003</v>
      </c>
      <c r="G56" s="2" t="s">
        <v>20910</v>
      </c>
      <c r="I56" s="1" t="s">
        <v>207</v>
      </c>
      <c r="J56" s="1">
        <v>0.31295099999999998</v>
      </c>
      <c r="K56" s="1">
        <v>0.313004</v>
      </c>
      <c r="L56" s="1">
        <v>0.34195900000000001</v>
      </c>
      <c r="M56" s="1">
        <v>0.32183600000000001</v>
      </c>
      <c r="N56" s="1">
        <v>0.28144200000000003</v>
      </c>
      <c r="O56" s="2" t="s">
        <v>23805</v>
      </c>
      <c r="Q56" s="1" t="s">
        <v>207</v>
      </c>
      <c r="R56" s="1">
        <v>0.69839200000000001</v>
      </c>
      <c r="S56" s="1">
        <v>0.69474800000000003</v>
      </c>
      <c r="T56" s="1">
        <v>0.69010400000000005</v>
      </c>
      <c r="U56" s="1">
        <v>0.71117799999999998</v>
      </c>
      <c r="V56" s="1">
        <v>0.72747399999999995</v>
      </c>
      <c r="W56" s="2" t="s">
        <v>23806</v>
      </c>
    </row>
    <row r="57" spans="1:23" x14ac:dyDescent="0.15">
      <c r="A57" s="1" t="s">
        <v>211</v>
      </c>
      <c r="B57" s="1">
        <v>0.86386600000000002</v>
      </c>
      <c r="C57" s="1">
        <v>0.87226899999999996</v>
      </c>
      <c r="D57" s="1">
        <v>0.83193300000000003</v>
      </c>
      <c r="E57" s="1">
        <v>0.85462199999999999</v>
      </c>
      <c r="F57" s="1">
        <v>0.888235</v>
      </c>
      <c r="G57" s="2" t="s">
        <v>23807</v>
      </c>
      <c r="I57" s="1" t="s">
        <v>211</v>
      </c>
      <c r="J57" s="1">
        <v>0.29811399999999999</v>
      </c>
      <c r="K57" s="1">
        <v>0.36797099999999999</v>
      </c>
      <c r="L57" s="1">
        <v>0.20576700000000001</v>
      </c>
      <c r="M57" s="1">
        <v>0.28718900000000003</v>
      </c>
      <c r="N57" s="1">
        <v>0.36498799999999998</v>
      </c>
      <c r="O57" s="2" t="s">
        <v>23808</v>
      </c>
      <c r="Q57" s="1" t="s">
        <v>211</v>
      </c>
      <c r="R57" s="1">
        <v>0.67542199999999997</v>
      </c>
      <c r="S57" s="1">
        <v>0.72258500000000003</v>
      </c>
      <c r="T57" s="1">
        <v>0.63188500000000003</v>
      </c>
      <c r="U57" s="1">
        <v>0.66842100000000004</v>
      </c>
      <c r="V57" s="1">
        <v>0.66959900000000006</v>
      </c>
      <c r="W57" s="2" t="s">
        <v>4189</v>
      </c>
    </row>
    <row r="58" spans="1:23" x14ac:dyDescent="0.15">
      <c r="A58" s="1" t="s">
        <v>215</v>
      </c>
      <c r="B58" s="1">
        <v>0.84789899999999996</v>
      </c>
      <c r="C58" s="1">
        <v>0.876471</v>
      </c>
      <c r="D58" s="1">
        <v>0.86806700000000003</v>
      </c>
      <c r="E58" s="1">
        <v>0.86302500000000004</v>
      </c>
      <c r="F58" s="1">
        <v>0.83025199999999999</v>
      </c>
      <c r="G58" s="2" t="s">
        <v>20791</v>
      </c>
      <c r="I58" s="1" t="s">
        <v>215</v>
      </c>
      <c r="J58" s="1">
        <v>0.29732599999999998</v>
      </c>
      <c r="K58" s="1">
        <v>0.30075099999999999</v>
      </c>
      <c r="L58" s="1">
        <v>0.31783800000000001</v>
      </c>
      <c r="M58" s="1">
        <v>0.29902699999999999</v>
      </c>
      <c r="N58" s="1">
        <v>0.274563</v>
      </c>
      <c r="O58" s="2" t="s">
        <v>23809</v>
      </c>
      <c r="Q58" s="1" t="s">
        <v>215</v>
      </c>
      <c r="R58" s="1">
        <v>0.72382500000000005</v>
      </c>
      <c r="S58" s="1">
        <v>0.68976599999999999</v>
      </c>
      <c r="T58" s="1">
        <v>0.68936900000000001</v>
      </c>
      <c r="U58" s="1">
        <v>0.68064499999999994</v>
      </c>
      <c r="V58" s="1">
        <v>0.695353</v>
      </c>
      <c r="W58" s="2" t="s">
        <v>10119</v>
      </c>
    </row>
    <row r="59" spans="1:23" x14ac:dyDescent="0.15">
      <c r="A59" s="1" t="s">
        <v>219</v>
      </c>
      <c r="B59" s="1">
        <v>0.85630300000000004</v>
      </c>
      <c r="C59" s="1">
        <v>0.86638700000000002</v>
      </c>
      <c r="D59" s="1">
        <v>0.85378200000000004</v>
      </c>
      <c r="E59" s="1">
        <v>0.87815100000000001</v>
      </c>
      <c r="F59" s="1">
        <v>0.85882400000000003</v>
      </c>
      <c r="G59" s="2" t="s">
        <v>12511</v>
      </c>
      <c r="I59" s="1" t="s">
        <v>219</v>
      </c>
      <c r="J59" s="1">
        <v>0.28739900000000002</v>
      </c>
      <c r="K59" s="1">
        <v>0.37319200000000002</v>
      </c>
      <c r="L59" s="1">
        <v>0.26955099999999999</v>
      </c>
      <c r="M59" s="1">
        <v>0.38082700000000003</v>
      </c>
      <c r="N59" s="1">
        <v>0.30862000000000001</v>
      </c>
      <c r="O59" s="2" t="s">
        <v>23810</v>
      </c>
      <c r="Q59" s="1" t="s">
        <v>219</v>
      </c>
      <c r="R59" s="1">
        <v>0.69215700000000002</v>
      </c>
      <c r="S59" s="1">
        <v>0.71119900000000003</v>
      </c>
      <c r="T59" s="1">
        <v>0.67953699999999995</v>
      </c>
      <c r="U59" s="1">
        <v>0.72603200000000001</v>
      </c>
      <c r="V59" s="1">
        <v>0.70584899999999995</v>
      </c>
      <c r="W59" s="2" t="s">
        <v>5094</v>
      </c>
    </row>
    <row r="60" spans="1:23" x14ac:dyDescent="0.15">
      <c r="A60" s="1" t="s">
        <v>223</v>
      </c>
      <c r="B60" s="1">
        <v>0.876471</v>
      </c>
      <c r="C60" s="1">
        <v>0.85714299999999999</v>
      </c>
      <c r="D60" s="1">
        <v>0.88151299999999999</v>
      </c>
      <c r="E60" s="1">
        <v>0.85966399999999998</v>
      </c>
      <c r="F60" s="1">
        <v>0.86554600000000004</v>
      </c>
      <c r="G60" s="2" t="s">
        <v>23811</v>
      </c>
      <c r="I60" s="1" t="s">
        <v>223</v>
      </c>
      <c r="J60" s="1">
        <v>0.296101</v>
      </c>
      <c r="K60" s="1">
        <v>0.32899</v>
      </c>
      <c r="L60" s="1">
        <v>0.33623500000000001</v>
      </c>
      <c r="M60" s="1">
        <v>0.33226699999999998</v>
      </c>
      <c r="N60" s="1">
        <v>0.29563</v>
      </c>
      <c r="O60" s="2" t="s">
        <v>23812</v>
      </c>
      <c r="Q60" s="1" t="s">
        <v>223</v>
      </c>
      <c r="R60" s="1">
        <v>0.70766200000000001</v>
      </c>
      <c r="S60" s="1">
        <v>0.70725199999999999</v>
      </c>
      <c r="T60" s="1">
        <v>0.69317799999999996</v>
      </c>
      <c r="U60" s="1">
        <v>0.70426900000000003</v>
      </c>
      <c r="V60" s="1">
        <v>0.67933299999999996</v>
      </c>
      <c r="W60" s="2" t="s">
        <v>11773</v>
      </c>
    </row>
    <row r="61" spans="1:23" x14ac:dyDescent="0.15">
      <c r="A61" s="1" t="s">
        <v>227</v>
      </c>
      <c r="B61" s="1">
        <v>0.84958</v>
      </c>
      <c r="C61" s="1">
        <v>0.85041999999999995</v>
      </c>
      <c r="D61" s="1">
        <v>0.85378200000000004</v>
      </c>
      <c r="E61" s="1">
        <v>0.85714299999999999</v>
      </c>
      <c r="F61" s="1">
        <v>0.86554600000000004</v>
      </c>
      <c r="G61" s="2" t="s">
        <v>20871</v>
      </c>
      <c r="I61" s="1" t="s">
        <v>227</v>
      </c>
      <c r="J61" s="1">
        <v>0.250415</v>
      </c>
      <c r="K61" s="1">
        <v>0.29519699999999999</v>
      </c>
      <c r="L61" s="1">
        <v>0.28470099999999998</v>
      </c>
      <c r="M61" s="1">
        <v>0.267818</v>
      </c>
      <c r="N61" s="1">
        <v>0.275532</v>
      </c>
      <c r="O61" s="2" t="s">
        <v>23813</v>
      </c>
      <c r="Q61" s="1" t="s">
        <v>227</v>
      </c>
      <c r="R61" s="1">
        <v>0.678122</v>
      </c>
      <c r="S61" s="1">
        <v>0.67886500000000005</v>
      </c>
      <c r="T61" s="1">
        <v>0.68569500000000005</v>
      </c>
      <c r="U61" s="1">
        <v>0.71079499999999995</v>
      </c>
      <c r="V61" s="1">
        <v>0.69043100000000002</v>
      </c>
      <c r="W61" s="2" t="s">
        <v>9377</v>
      </c>
    </row>
    <row r="62" spans="1:23" x14ac:dyDescent="0.15">
      <c r="A62" s="1" t="s">
        <v>231</v>
      </c>
      <c r="B62" s="1">
        <v>0.85882400000000003</v>
      </c>
      <c r="C62" s="1">
        <v>0.85966399999999998</v>
      </c>
      <c r="D62" s="1">
        <v>0.85714299999999999</v>
      </c>
      <c r="E62" s="1">
        <v>0.84369700000000003</v>
      </c>
      <c r="F62" s="1">
        <v>0.85630300000000004</v>
      </c>
      <c r="G62" s="2" t="s">
        <v>21037</v>
      </c>
      <c r="I62" s="1" t="s">
        <v>231</v>
      </c>
      <c r="J62" s="1">
        <v>0.25628099999999998</v>
      </c>
      <c r="K62" s="1">
        <v>0.30793799999999999</v>
      </c>
      <c r="L62" s="1">
        <v>0.22522600000000001</v>
      </c>
      <c r="M62" s="1">
        <v>0.26685399999999998</v>
      </c>
      <c r="N62" s="1">
        <v>0.31467699999999998</v>
      </c>
      <c r="O62" s="2" t="s">
        <v>23814</v>
      </c>
      <c r="Q62" s="1" t="s">
        <v>231</v>
      </c>
      <c r="R62" s="1">
        <v>0.66735299999999997</v>
      </c>
      <c r="S62" s="1">
        <v>0.68628500000000003</v>
      </c>
      <c r="T62" s="1">
        <v>0.64850799999999997</v>
      </c>
      <c r="U62" s="1">
        <v>0.69349899999999998</v>
      </c>
      <c r="V62" s="1">
        <v>0.687948</v>
      </c>
      <c r="W62" s="2" t="s">
        <v>5700</v>
      </c>
    </row>
    <row r="63" spans="1:23" x14ac:dyDescent="0.15">
      <c r="A63" s="1" t="s">
        <v>235</v>
      </c>
      <c r="B63" s="1">
        <v>0.85714299999999999</v>
      </c>
      <c r="C63" s="1">
        <v>0.84537799999999996</v>
      </c>
      <c r="D63" s="1">
        <v>0.885714</v>
      </c>
      <c r="E63" s="1">
        <v>0.84621800000000003</v>
      </c>
      <c r="F63" s="1">
        <v>0.852101</v>
      </c>
      <c r="G63" s="2" t="s">
        <v>23815</v>
      </c>
      <c r="I63" s="1" t="s">
        <v>235</v>
      </c>
      <c r="J63" s="1">
        <v>0.32215300000000002</v>
      </c>
      <c r="K63" s="1">
        <v>0.24962400000000001</v>
      </c>
      <c r="L63" s="1">
        <v>0.33389999999999997</v>
      </c>
      <c r="M63" s="1">
        <v>0.225076</v>
      </c>
      <c r="N63" s="1">
        <v>0.34735700000000003</v>
      </c>
      <c r="O63" s="2" t="s">
        <v>23816</v>
      </c>
      <c r="Q63" s="1" t="s">
        <v>235</v>
      </c>
      <c r="R63" s="1">
        <v>0.70744099999999999</v>
      </c>
      <c r="S63" s="1">
        <v>0.663049</v>
      </c>
      <c r="T63" s="1">
        <v>0.70768799999999998</v>
      </c>
      <c r="U63" s="1">
        <v>0.64253700000000002</v>
      </c>
      <c r="V63" s="1">
        <v>0.73879099999999998</v>
      </c>
      <c r="W63" s="2" t="s">
        <v>2631</v>
      </c>
    </row>
    <row r="64" spans="1:23" x14ac:dyDescent="0.15">
      <c r="A64" s="1" t="s">
        <v>239</v>
      </c>
      <c r="B64" s="1">
        <v>0.86050400000000005</v>
      </c>
      <c r="C64" s="1">
        <v>0.87226899999999996</v>
      </c>
      <c r="D64" s="1">
        <v>0.87226899999999996</v>
      </c>
      <c r="E64" s="1">
        <v>0.83865500000000004</v>
      </c>
      <c r="F64" s="1">
        <v>0.84201700000000002</v>
      </c>
      <c r="G64" s="2" t="s">
        <v>16982</v>
      </c>
      <c r="I64" s="1" t="s">
        <v>239</v>
      </c>
      <c r="J64" s="1">
        <v>0.29442299999999999</v>
      </c>
      <c r="K64" s="1">
        <v>0.29235899999999998</v>
      </c>
      <c r="L64" s="1">
        <v>0.309776</v>
      </c>
      <c r="M64" s="1">
        <v>0.28939199999999998</v>
      </c>
      <c r="N64" s="1">
        <v>0.30292999999999998</v>
      </c>
      <c r="O64" s="2" t="s">
        <v>23817</v>
      </c>
      <c r="Q64" s="1" t="s">
        <v>239</v>
      </c>
      <c r="R64" s="1">
        <v>0.68781099999999995</v>
      </c>
      <c r="S64" s="1">
        <v>0.68401900000000004</v>
      </c>
      <c r="T64" s="1">
        <v>0.69501299999999999</v>
      </c>
      <c r="U64" s="1">
        <v>0.67894200000000005</v>
      </c>
      <c r="V64" s="1">
        <v>0.71702999999999995</v>
      </c>
      <c r="W64" s="2" t="s">
        <v>23818</v>
      </c>
    </row>
    <row r="65" spans="1:23" x14ac:dyDescent="0.15">
      <c r="A65" s="1" t="s">
        <v>243</v>
      </c>
      <c r="B65" s="1">
        <v>0.85126100000000005</v>
      </c>
      <c r="C65" s="1">
        <v>0.88487400000000005</v>
      </c>
      <c r="D65" s="1">
        <v>0.83277299999999999</v>
      </c>
      <c r="E65" s="1">
        <v>0.86386600000000002</v>
      </c>
      <c r="F65" s="1">
        <v>0.87226899999999996</v>
      </c>
      <c r="G65" s="2" t="s">
        <v>813</v>
      </c>
      <c r="I65" s="1" t="s">
        <v>243</v>
      </c>
      <c r="J65" s="1">
        <v>0.25419599999999998</v>
      </c>
      <c r="K65" s="1">
        <v>0.38484099999999999</v>
      </c>
      <c r="L65" s="1">
        <v>0.30174299999999998</v>
      </c>
      <c r="M65" s="1">
        <v>0.26649699999999998</v>
      </c>
      <c r="N65" s="1">
        <v>0.35034300000000002</v>
      </c>
      <c r="O65" s="2" t="s">
        <v>18645</v>
      </c>
      <c r="Q65" s="1" t="s">
        <v>243</v>
      </c>
      <c r="R65" s="1">
        <v>0.64424099999999995</v>
      </c>
      <c r="S65" s="1">
        <v>0.72247899999999998</v>
      </c>
      <c r="T65" s="1">
        <v>0.72570400000000002</v>
      </c>
      <c r="U65" s="1">
        <v>0.66617400000000004</v>
      </c>
      <c r="V65" s="1">
        <v>0.69859199999999999</v>
      </c>
      <c r="W65" s="2" t="s">
        <v>2433</v>
      </c>
    </row>
    <row r="66" spans="1:23" x14ac:dyDescent="0.15">
      <c r="A66" s="1" t="s">
        <v>247</v>
      </c>
      <c r="B66" s="1">
        <v>0.85378200000000004</v>
      </c>
      <c r="C66" s="1">
        <v>0.85462199999999999</v>
      </c>
      <c r="D66" s="1">
        <v>0.86302500000000004</v>
      </c>
      <c r="E66" s="1">
        <v>0.86302500000000004</v>
      </c>
      <c r="F66" s="1">
        <v>0.876471</v>
      </c>
      <c r="G66" s="2" t="s">
        <v>15494</v>
      </c>
      <c r="I66" s="1" t="s">
        <v>247</v>
      </c>
      <c r="J66" s="1">
        <v>0.29308600000000001</v>
      </c>
      <c r="K66" s="1">
        <v>0.339916</v>
      </c>
      <c r="L66" s="1">
        <v>0.32776899999999998</v>
      </c>
      <c r="M66" s="1">
        <v>0.29595500000000002</v>
      </c>
      <c r="N66" s="1">
        <v>0.351217</v>
      </c>
      <c r="O66" s="2" t="s">
        <v>23819</v>
      </c>
      <c r="Q66" s="1" t="s">
        <v>247</v>
      </c>
      <c r="R66" s="1">
        <v>0.70365999999999995</v>
      </c>
      <c r="S66" s="1">
        <v>0.69542999999999999</v>
      </c>
      <c r="T66" s="1">
        <v>0.70000700000000005</v>
      </c>
      <c r="U66" s="1">
        <v>0.69666499999999998</v>
      </c>
      <c r="V66" s="1">
        <v>0.66539099999999995</v>
      </c>
      <c r="W66" s="2" t="s">
        <v>5066</v>
      </c>
    </row>
    <row r="67" spans="1:23" x14ac:dyDescent="0.15">
      <c r="A67" s="1" t="s">
        <v>251</v>
      </c>
      <c r="B67" s="1">
        <v>0.84537799999999996</v>
      </c>
      <c r="C67" s="1">
        <v>0.82604999999999995</v>
      </c>
      <c r="D67" s="1">
        <v>0.83445400000000003</v>
      </c>
      <c r="E67" s="1">
        <v>0.83949600000000002</v>
      </c>
      <c r="F67" s="1">
        <v>0.85630300000000004</v>
      </c>
      <c r="G67" s="2" t="s">
        <v>16897</v>
      </c>
      <c r="I67" s="1" t="s">
        <v>251</v>
      </c>
      <c r="J67" s="1">
        <v>0.24173</v>
      </c>
      <c r="K67" s="1">
        <v>0.29658699999999999</v>
      </c>
      <c r="L67" s="1">
        <v>0.25264799999999998</v>
      </c>
      <c r="M67" s="1">
        <v>0.21510199999999999</v>
      </c>
      <c r="N67" s="1">
        <v>0.27967199999999998</v>
      </c>
      <c r="O67" s="2" t="s">
        <v>23820</v>
      </c>
      <c r="Q67" s="1" t="s">
        <v>251</v>
      </c>
      <c r="R67" s="1">
        <v>0.66696500000000003</v>
      </c>
      <c r="S67" s="1">
        <v>0.68728100000000003</v>
      </c>
      <c r="T67" s="1">
        <v>0.71219399999999999</v>
      </c>
      <c r="U67" s="1">
        <v>0.68520899999999996</v>
      </c>
      <c r="V67" s="1">
        <v>0.68047400000000002</v>
      </c>
      <c r="W67" s="2" t="s">
        <v>18045</v>
      </c>
    </row>
    <row r="68" spans="1:23" x14ac:dyDescent="0.15">
      <c r="A68" s="1" t="s">
        <v>255</v>
      </c>
      <c r="B68" s="1">
        <v>0.86722699999999997</v>
      </c>
      <c r="C68" s="1">
        <v>0.85378200000000004</v>
      </c>
      <c r="D68" s="1">
        <v>0.86302500000000004</v>
      </c>
      <c r="E68" s="1">
        <v>0.83445400000000003</v>
      </c>
      <c r="F68" s="1">
        <v>0.84453800000000001</v>
      </c>
      <c r="G68" s="2" t="s">
        <v>20815</v>
      </c>
      <c r="I68" s="1" t="s">
        <v>255</v>
      </c>
      <c r="J68" s="1">
        <v>0.29887799999999998</v>
      </c>
      <c r="K68" s="1">
        <v>0.28562300000000002</v>
      </c>
      <c r="L68" s="1">
        <v>0.34214299999999997</v>
      </c>
      <c r="M68" s="1">
        <v>0.216636</v>
      </c>
      <c r="N68" s="1">
        <v>0.27210800000000002</v>
      </c>
      <c r="O68" s="2" t="s">
        <v>23821</v>
      </c>
      <c r="Q68" s="1" t="s">
        <v>255</v>
      </c>
      <c r="R68" s="1">
        <v>0.659497</v>
      </c>
      <c r="S68" s="1">
        <v>0.67369400000000002</v>
      </c>
      <c r="T68" s="1">
        <v>0.70160400000000001</v>
      </c>
      <c r="U68" s="1">
        <v>0.68423599999999996</v>
      </c>
      <c r="V68" s="1">
        <v>0.67808599999999997</v>
      </c>
      <c r="W68" s="2" t="s">
        <v>23822</v>
      </c>
    </row>
    <row r="69" spans="1:23" x14ac:dyDescent="0.15">
      <c r="A69" s="1" t="s">
        <v>259</v>
      </c>
      <c r="B69" s="1">
        <v>0.86890800000000001</v>
      </c>
      <c r="C69" s="1">
        <v>0.85714299999999999</v>
      </c>
      <c r="D69" s="1">
        <v>0.85714299999999999</v>
      </c>
      <c r="E69" s="1">
        <v>0.87226899999999996</v>
      </c>
      <c r="F69" s="1">
        <v>0.87478999999999996</v>
      </c>
      <c r="G69" s="2" t="s">
        <v>20060</v>
      </c>
      <c r="I69" s="1" t="s">
        <v>259</v>
      </c>
      <c r="J69" s="1">
        <v>0.281607</v>
      </c>
      <c r="K69" s="1">
        <v>0.24117</v>
      </c>
      <c r="L69" s="1">
        <v>0.303226</v>
      </c>
      <c r="M69" s="1">
        <v>0.29778500000000002</v>
      </c>
      <c r="N69" s="1">
        <v>0.280389</v>
      </c>
      <c r="O69" s="2" t="s">
        <v>23823</v>
      </c>
      <c r="Q69" s="1" t="s">
        <v>259</v>
      </c>
      <c r="R69" s="1">
        <v>0.65930299999999997</v>
      </c>
      <c r="S69" s="1">
        <v>0.64602999999999999</v>
      </c>
      <c r="T69" s="1">
        <v>0.69065299999999996</v>
      </c>
      <c r="U69" s="1">
        <v>0.67689699999999997</v>
      </c>
      <c r="V69" s="1">
        <v>0.70197100000000001</v>
      </c>
      <c r="W69" s="2" t="s">
        <v>2770</v>
      </c>
    </row>
    <row r="70" spans="1:23" x14ac:dyDescent="0.15">
      <c r="A70" s="1" t="s">
        <v>263</v>
      </c>
      <c r="B70" s="1">
        <v>0.88487400000000005</v>
      </c>
      <c r="C70" s="1">
        <v>0.86974799999999997</v>
      </c>
      <c r="D70" s="1">
        <v>0.85546199999999994</v>
      </c>
      <c r="E70" s="1">
        <v>0.86554600000000004</v>
      </c>
      <c r="F70" s="1">
        <v>0.86134500000000003</v>
      </c>
      <c r="G70" s="2" t="s">
        <v>19564</v>
      </c>
      <c r="I70" s="1" t="s">
        <v>263</v>
      </c>
      <c r="J70" s="1">
        <v>0.34456500000000001</v>
      </c>
      <c r="K70" s="1">
        <v>0.26772899999999999</v>
      </c>
      <c r="L70" s="1">
        <v>0.25840400000000002</v>
      </c>
      <c r="M70" s="1">
        <v>0.245838</v>
      </c>
      <c r="N70" s="1">
        <v>0.27762700000000001</v>
      </c>
      <c r="O70" s="2" t="s">
        <v>23824</v>
      </c>
      <c r="Q70" s="1" t="s">
        <v>263</v>
      </c>
      <c r="R70" s="1">
        <v>0.670794</v>
      </c>
      <c r="S70" s="1">
        <v>0.65178400000000003</v>
      </c>
      <c r="T70" s="1">
        <v>0.67241700000000004</v>
      </c>
      <c r="U70" s="1">
        <v>0.68830899999999995</v>
      </c>
      <c r="V70" s="1">
        <v>0.69499100000000003</v>
      </c>
      <c r="W70" s="2" t="s">
        <v>23825</v>
      </c>
    </row>
    <row r="71" spans="1:23" x14ac:dyDescent="0.15">
      <c r="A71" s="1" t="s">
        <v>267</v>
      </c>
      <c r="B71" s="1">
        <v>0.87731099999999995</v>
      </c>
      <c r="C71" s="1">
        <v>0.86638700000000002</v>
      </c>
      <c r="D71" s="1">
        <v>0.84873900000000002</v>
      </c>
      <c r="E71" s="1">
        <v>0.85378200000000004</v>
      </c>
      <c r="F71" s="1">
        <v>0.87226899999999996</v>
      </c>
      <c r="G71" s="2" t="s">
        <v>20841</v>
      </c>
      <c r="I71" s="1" t="s">
        <v>267</v>
      </c>
      <c r="J71" s="1">
        <v>0.33680500000000002</v>
      </c>
      <c r="K71" s="1">
        <v>0.29415000000000002</v>
      </c>
      <c r="L71" s="1">
        <v>0.201711</v>
      </c>
      <c r="M71" s="1">
        <v>0.32147500000000001</v>
      </c>
      <c r="N71" s="1">
        <v>0.3926</v>
      </c>
      <c r="O71" s="2" t="s">
        <v>23826</v>
      </c>
      <c r="Q71" s="1" t="s">
        <v>267</v>
      </c>
      <c r="R71" s="1">
        <v>0.70227799999999996</v>
      </c>
      <c r="S71" s="1">
        <v>0.66726399999999997</v>
      </c>
      <c r="T71" s="1">
        <v>0.65277099999999999</v>
      </c>
      <c r="U71" s="1">
        <v>0.67440999999999995</v>
      </c>
      <c r="V71" s="1">
        <v>0.70233900000000005</v>
      </c>
      <c r="W71" s="2" t="s">
        <v>9138</v>
      </c>
    </row>
    <row r="72" spans="1:23" x14ac:dyDescent="0.15">
      <c r="A72" s="1" t="s">
        <v>271</v>
      </c>
      <c r="B72" s="1">
        <v>0.85462199999999999</v>
      </c>
      <c r="C72" s="1">
        <v>0.87815100000000001</v>
      </c>
      <c r="D72" s="1">
        <v>0.86638700000000002</v>
      </c>
      <c r="E72" s="1">
        <v>0.86134500000000003</v>
      </c>
      <c r="F72" s="1">
        <v>0.87731099999999995</v>
      </c>
      <c r="G72" s="2" t="s">
        <v>19727</v>
      </c>
      <c r="I72" s="1" t="s">
        <v>271</v>
      </c>
      <c r="J72" s="1">
        <v>0.26770100000000002</v>
      </c>
      <c r="K72" s="1">
        <v>0.34353699999999998</v>
      </c>
      <c r="L72" s="1">
        <v>0.31507800000000002</v>
      </c>
      <c r="M72" s="1">
        <v>0.30224200000000001</v>
      </c>
      <c r="N72" s="1">
        <v>0.376994</v>
      </c>
      <c r="O72" s="2" t="s">
        <v>16713</v>
      </c>
      <c r="Q72" s="1" t="s">
        <v>271</v>
      </c>
      <c r="R72" s="1">
        <v>0.70142199999999999</v>
      </c>
      <c r="S72" s="1">
        <v>0.68199200000000004</v>
      </c>
      <c r="T72" s="1">
        <v>0.68018199999999995</v>
      </c>
      <c r="U72" s="1">
        <v>0.70558399999999999</v>
      </c>
      <c r="V72" s="1">
        <v>0.69477599999999995</v>
      </c>
      <c r="W72" s="2" t="s">
        <v>23827</v>
      </c>
    </row>
    <row r="73" spans="1:23" x14ac:dyDescent="0.15">
      <c r="A73" s="1" t="s">
        <v>275</v>
      </c>
      <c r="B73" s="1">
        <v>0.85798300000000005</v>
      </c>
      <c r="C73" s="1">
        <v>0.85714299999999999</v>
      </c>
      <c r="D73" s="1">
        <v>0.86806700000000003</v>
      </c>
      <c r="E73" s="1">
        <v>0.83865500000000004</v>
      </c>
      <c r="F73" s="1">
        <v>0.84285699999999997</v>
      </c>
      <c r="G73" s="2" t="s">
        <v>20884</v>
      </c>
      <c r="I73" s="1" t="s">
        <v>275</v>
      </c>
      <c r="J73" s="1">
        <v>0.26367699999999999</v>
      </c>
      <c r="K73" s="1">
        <v>0.30110199999999998</v>
      </c>
      <c r="L73" s="1">
        <v>0.32446700000000001</v>
      </c>
      <c r="M73" s="1">
        <v>0.29221599999999998</v>
      </c>
      <c r="N73" s="1">
        <v>0.24996499999999999</v>
      </c>
      <c r="O73" s="2" t="s">
        <v>23828</v>
      </c>
      <c r="Q73" s="1" t="s">
        <v>275</v>
      </c>
      <c r="R73" s="1">
        <v>0.68468499999999999</v>
      </c>
      <c r="S73" s="1">
        <v>0.71446699999999996</v>
      </c>
      <c r="T73" s="1">
        <v>0.700762</v>
      </c>
      <c r="U73" s="1">
        <v>0.68666000000000005</v>
      </c>
      <c r="V73" s="1">
        <v>0.65896200000000005</v>
      </c>
      <c r="W73" s="2" t="s">
        <v>2999</v>
      </c>
    </row>
    <row r="74" spans="1:23" x14ac:dyDescent="0.15">
      <c r="A74" s="1" t="s">
        <v>279</v>
      </c>
      <c r="B74" s="1">
        <v>0.85294099999999995</v>
      </c>
      <c r="C74" s="1">
        <v>0.87563000000000002</v>
      </c>
      <c r="D74" s="1">
        <v>0.84958</v>
      </c>
      <c r="E74" s="1">
        <v>0.87310900000000002</v>
      </c>
      <c r="F74" s="1">
        <v>0.86386600000000002</v>
      </c>
      <c r="G74" s="2" t="s">
        <v>21367</v>
      </c>
      <c r="I74" s="1" t="s">
        <v>279</v>
      </c>
      <c r="J74" s="1">
        <v>0.32755099999999998</v>
      </c>
      <c r="K74" s="1">
        <v>0.26939600000000002</v>
      </c>
      <c r="L74" s="1">
        <v>0.31113099999999999</v>
      </c>
      <c r="M74" s="1">
        <v>0.30475200000000002</v>
      </c>
      <c r="N74" s="1">
        <v>0.29414800000000002</v>
      </c>
      <c r="O74" s="2" t="s">
        <v>23829</v>
      </c>
      <c r="Q74" s="1" t="s">
        <v>279</v>
      </c>
      <c r="R74" s="1">
        <v>0.69050400000000001</v>
      </c>
      <c r="S74" s="1">
        <v>0.677983</v>
      </c>
      <c r="T74" s="1">
        <v>0.67474299999999998</v>
      </c>
      <c r="U74" s="1">
        <v>0.70478799999999997</v>
      </c>
      <c r="V74" s="1">
        <v>0.68007799999999996</v>
      </c>
      <c r="W74" s="2" t="s">
        <v>23830</v>
      </c>
    </row>
    <row r="75" spans="1:23" x14ac:dyDescent="0.15">
      <c r="A75" s="1" t="s">
        <v>282</v>
      </c>
      <c r="B75" s="1">
        <v>0.86638700000000002</v>
      </c>
      <c r="C75" s="1">
        <v>0.84958</v>
      </c>
      <c r="D75" s="1">
        <v>0.86806700000000003</v>
      </c>
      <c r="E75" s="1">
        <v>0.86890800000000001</v>
      </c>
      <c r="F75" s="1">
        <v>0.85546199999999994</v>
      </c>
      <c r="G75" s="2" t="s">
        <v>15494</v>
      </c>
      <c r="I75" s="1" t="s">
        <v>282</v>
      </c>
      <c r="J75" s="1">
        <v>0.31163099999999999</v>
      </c>
      <c r="K75" s="1">
        <v>0.29019299999999998</v>
      </c>
      <c r="L75" s="1">
        <v>0.27984799999999999</v>
      </c>
      <c r="M75" s="1">
        <v>0.32744899999999999</v>
      </c>
      <c r="N75" s="1">
        <v>0.32705800000000002</v>
      </c>
      <c r="O75" s="2" t="s">
        <v>23831</v>
      </c>
      <c r="Q75" s="1" t="s">
        <v>282</v>
      </c>
      <c r="R75" s="1">
        <v>0.670601</v>
      </c>
      <c r="S75" s="1">
        <v>0.67327300000000001</v>
      </c>
      <c r="T75" s="1">
        <v>0.62066200000000005</v>
      </c>
      <c r="U75" s="1">
        <v>0.71259899999999998</v>
      </c>
      <c r="V75" s="1">
        <v>0.72051900000000002</v>
      </c>
      <c r="W75" s="2" t="s">
        <v>8128</v>
      </c>
    </row>
    <row r="76" spans="1:23" x14ac:dyDescent="0.15">
      <c r="A76" s="1" t="s">
        <v>286</v>
      </c>
      <c r="B76" s="1">
        <v>0.86722699999999997</v>
      </c>
      <c r="C76" s="1">
        <v>0.86218499999999998</v>
      </c>
      <c r="D76" s="1">
        <v>0.86806700000000003</v>
      </c>
      <c r="E76" s="1">
        <v>0.84201700000000002</v>
      </c>
      <c r="F76" s="1">
        <v>0.85126100000000005</v>
      </c>
      <c r="G76" s="2" t="s">
        <v>18595</v>
      </c>
      <c r="I76" s="1" t="s">
        <v>286</v>
      </c>
      <c r="J76" s="1">
        <v>0.32174199999999997</v>
      </c>
      <c r="K76" s="1">
        <v>0.31254900000000002</v>
      </c>
      <c r="L76" s="1">
        <v>0.292993</v>
      </c>
      <c r="M76" s="1">
        <v>0.29205700000000001</v>
      </c>
      <c r="N76" s="1">
        <v>0.30705399999999999</v>
      </c>
      <c r="O76" s="2" t="s">
        <v>23832</v>
      </c>
      <c r="Q76" s="1" t="s">
        <v>286</v>
      </c>
      <c r="R76" s="1">
        <v>0.69538599999999995</v>
      </c>
      <c r="S76" s="1">
        <v>0.69951200000000002</v>
      </c>
      <c r="T76" s="1">
        <v>0.70953100000000002</v>
      </c>
      <c r="U76" s="1">
        <v>0.65957399999999999</v>
      </c>
      <c r="V76" s="1">
        <v>0.71943800000000002</v>
      </c>
      <c r="W76" s="2" t="s">
        <v>1581</v>
      </c>
    </row>
    <row r="77" spans="1:23" x14ac:dyDescent="0.15">
      <c r="A77" s="1" t="s">
        <v>290</v>
      </c>
      <c r="B77" s="1">
        <v>0.87142900000000001</v>
      </c>
      <c r="C77" s="1">
        <v>0.86890800000000001</v>
      </c>
      <c r="D77" s="1">
        <v>0.852101</v>
      </c>
      <c r="E77" s="1">
        <v>0.87310900000000002</v>
      </c>
      <c r="F77" s="1">
        <v>0.85798300000000005</v>
      </c>
      <c r="G77" s="2" t="s">
        <v>19534</v>
      </c>
      <c r="I77" s="1" t="s">
        <v>290</v>
      </c>
      <c r="J77" s="1">
        <v>0.29743599999999998</v>
      </c>
      <c r="K77" s="1">
        <v>0.35143400000000002</v>
      </c>
      <c r="L77" s="1">
        <v>0.25597900000000001</v>
      </c>
      <c r="M77" s="1">
        <v>0.34051900000000002</v>
      </c>
      <c r="N77" s="1">
        <v>0.30754399999999998</v>
      </c>
      <c r="O77" s="2" t="s">
        <v>23833</v>
      </c>
      <c r="Q77" s="1" t="s">
        <v>290</v>
      </c>
      <c r="R77" s="1">
        <v>0.67003699999999999</v>
      </c>
      <c r="S77" s="1">
        <v>0.67652500000000004</v>
      </c>
      <c r="T77" s="1">
        <v>0.63536800000000004</v>
      </c>
      <c r="U77" s="1">
        <v>0.67526699999999995</v>
      </c>
      <c r="V77" s="1">
        <v>0.69478200000000001</v>
      </c>
      <c r="W77" s="2" t="s">
        <v>3875</v>
      </c>
    </row>
    <row r="78" spans="1:23" x14ac:dyDescent="0.15">
      <c r="A78" s="1" t="s">
        <v>294</v>
      </c>
      <c r="B78" s="1">
        <v>0.84201700000000002</v>
      </c>
      <c r="C78" s="1">
        <v>0.82184900000000005</v>
      </c>
      <c r="D78" s="1">
        <v>0.85294099999999995</v>
      </c>
      <c r="E78" s="1">
        <v>0.84201700000000002</v>
      </c>
      <c r="F78" s="1">
        <v>0.85798300000000005</v>
      </c>
      <c r="G78" s="2" t="s">
        <v>23834</v>
      </c>
      <c r="I78" s="1" t="s">
        <v>294</v>
      </c>
      <c r="J78" s="1">
        <v>0.266955</v>
      </c>
      <c r="K78" s="1">
        <v>0.28699000000000002</v>
      </c>
      <c r="L78" s="1">
        <v>0.22745899999999999</v>
      </c>
      <c r="M78" s="1">
        <v>0.23905599999999999</v>
      </c>
      <c r="N78" s="1">
        <v>0.27556399999999998</v>
      </c>
      <c r="O78" s="2" t="s">
        <v>4257</v>
      </c>
      <c r="Q78" s="1" t="s">
        <v>294</v>
      </c>
      <c r="R78" s="1">
        <v>0.70000799999999996</v>
      </c>
      <c r="S78" s="1">
        <v>0.68965600000000005</v>
      </c>
      <c r="T78" s="1">
        <v>0.68319399999999997</v>
      </c>
      <c r="U78" s="1">
        <v>0.66800099999999996</v>
      </c>
      <c r="V78" s="1">
        <v>0.66503199999999996</v>
      </c>
      <c r="W78" s="2" t="s">
        <v>6751</v>
      </c>
    </row>
    <row r="79" spans="1:23" x14ac:dyDescent="0.15">
      <c r="A79" s="1" t="s">
        <v>298</v>
      </c>
      <c r="B79" s="1">
        <v>0.852101</v>
      </c>
      <c r="C79" s="1">
        <v>0.86890800000000001</v>
      </c>
      <c r="D79" s="1">
        <v>0.86218499999999998</v>
      </c>
      <c r="E79" s="1">
        <v>0.86974799999999997</v>
      </c>
      <c r="F79" s="1">
        <v>0.87983199999999995</v>
      </c>
      <c r="G79" s="2" t="s">
        <v>735</v>
      </c>
      <c r="I79" s="1" t="s">
        <v>298</v>
      </c>
      <c r="J79" s="1">
        <v>0.33982499999999999</v>
      </c>
      <c r="K79" s="1">
        <v>0.30888199999999999</v>
      </c>
      <c r="L79" s="1">
        <v>0.33241599999999999</v>
      </c>
      <c r="M79" s="1">
        <v>0.29293599999999997</v>
      </c>
      <c r="N79" s="1">
        <v>0.354018</v>
      </c>
      <c r="O79" s="2" t="s">
        <v>23835</v>
      </c>
      <c r="Q79" s="1" t="s">
        <v>298</v>
      </c>
      <c r="R79" s="1">
        <v>0.71986000000000006</v>
      </c>
      <c r="S79" s="1">
        <v>0.69355999999999995</v>
      </c>
      <c r="T79" s="1">
        <v>0.69617899999999999</v>
      </c>
      <c r="U79" s="1">
        <v>0.69557999999999998</v>
      </c>
      <c r="V79" s="1">
        <v>0.701237</v>
      </c>
      <c r="W79" s="2" t="s">
        <v>23836</v>
      </c>
    </row>
    <row r="80" spans="1:23" x14ac:dyDescent="0.15">
      <c r="A80" s="1" t="s">
        <v>302</v>
      </c>
      <c r="B80" s="1">
        <v>0.87142900000000001</v>
      </c>
      <c r="C80" s="1">
        <v>0.86218499999999998</v>
      </c>
      <c r="D80" s="1">
        <v>0.88907599999999998</v>
      </c>
      <c r="E80" s="1">
        <v>0.84958</v>
      </c>
      <c r="F80" s="1">
        <v>0.86638700000000002</v>
      </c>
      <c r="G80" s="2" t="s">
        <v>23837</v>
      </c>
      <c r="I80" s="1" t="s">
        <v>302</v>
      </c>
      <c r="J80" s="1">
        <v>0.3765</v>
      </c>
      <c r="K80" s="1">
        <v>0.28619899999999998</v>
      </c>
      <c r="L80" s="1">
        <v>0.37637100000000001</v>
      </c>
      <c r="M80" s="1">
        <v>0.29129100000000002</v>
      </c>
      <c r="N80" s="1">
        <v>0.268285</v>
      </c>
      <c r="O80" s="2" t="s">
        <v>23838</v>
      </c>
      <c r="Q80" s="1" t="s">
        <v>302</v>
      </c>
      <c r="R80" s="1">
        <v>0.74538199999999999</v>
      </c>
      <c r="S80" s="1">
        <v>0.67949499999999996</v>
      </c>
      <c r="T80" s="1">
        <v>0.71976799999999996</v>
      </c>
      <c r="U80" s="1">
        <v>0.70549700000000004</v>
      </c>
      <c r="V80" s="1">
        <v>0.69448100000000001</v>
      </c>
      <c r="W80" s="2" t="s">
        <v>16627</v>
      </c>
    </row>
    <row r="81" spans="1:23" x14ac:dyDescent="0.15">
      <c r="A81" s="1" t="s">
        <v>306</v>
      </c>
      <c r="B81" s="1">
        <v>0.84537799999999996</v>
      </c>
      <c r="C81" s="1">
        <v>0.85462199999999999</v>
      </c>
      <c r="D81" s="1">
        <v>0.86302500000000004</v>
      </c>
      <c r="E81" s="1">
        <v>0.84705900000000001</v>
      </c>
      <c r="F81" s="1">
        <v>0.87310900000000002</v>
      </c>
      <c r="G81" s="2" t="s">
        <v>12748</v>
      </c>
      <c r="I81" s="1" t="s">
        <v>306</v>
      </c>
      <c r="J81" s="1">
        <v>0.30080200000000001</v>
      </c>
      <c r="K81" s="1">
        <v>0.27649600000000002</v>
      </c>
      <c r="L81" s="1">
        <v>0.34274500000000002</v>
      </c>
      <c r="M81" s="1">
        <v>0.29557299999999997</v>
      </c>
      <c r="N81" s="1">
        <v>0.34064100000000003</v>
      </c>
      <c r="O81" s="2" t="s">
        <v>23839</v>
      </c>
      <c r="Q81" s="1" t="s">
        <v>306</v>
      </c>
      <c r="R81" s="1">
        <v>0.66535900000000003</v>
      </c>
      <c r="S81" s="1">
        <v>0.70146500000000001</v>
      </c>
      <c r="T81" s="1">
        <v>0.69294900000000004</v>
      </c>
      <c r="U81" s="1">
        <v>0.69548900000000002</v>
      </c>
      <c r="V81" s="1">
        <v>0.71640999999999999</v>
      </c>
      <c r="W81" s="2" t="s">
        <v>2421</v>
      </c>
    </row>
    <row r="82" spans="1:23" x14ac:dyDescent="0.15">
      <c r="A82" s="1" t="s">
        <v>310</v>
      </c>
      <c r="B82" s="1">
        <v>0.83361300000000005</v>
      </c>
      <c r="C82" s="1">
        <v>0.84958</v>
      </c>
      <c r="D82" s="1">
        <v>0.83949600000000002</v>
      </c>
      <c r="E82" s="1">
        <v>0.86470599999999997</v>
      </c>
      <c r="F82" s="1">
        <v>0.85882400000000003</v>
      </c>
      <c r="G82" s="2" t="s">
        <v>19776</v>
      </c>
      <c r="I82" s="1" t="s">
        <v>310</v>
      </c>
      <c r="J82" s="1">
        <v>0.242503</v>
      </c>
      <c r="K82" s="1">
        <v>0.287549</v>
      </c>
      <c r="L82" s="1">
        <v>0.26131799999999999</v>
      </c>
      <c r="M82" s="1">
        <v>0.26739400000000002</v>
      </c>
      <c r="N82" s="1">
        <v>0.32591399999999998</v>
      </c>
      <c r="O82" s="2" t="s">
        <v>2899</v>
      </c>
      <c r="Q82" s="1" t="s">
        <v>310</v>
      </c>
      <c r="R82" s="1">
        <v>0.67900899999999997</v>
      </c>
      <c r="S82" s="1">
        <v>0.65827100000000005</v>
      </c>
      <c r="T82" s="1">
        <v>0.66433799999999998</v>
      </c>
      <c r="U82" s="1">
        <v>0.67092300000000005</v>
      </c>
      <c r="V82" s="1">
        <v>0.673624</v>
      </c>
      <c r="W82" s="2" t="s">
        <v>6642</v>
      </c>
    </row>
    <row r="83" spans="1:23" x14ac:dyDescent="0.15">
      <c r="A83" s="1" t="s">
        <v>314</v>
      </c>
      <c r="B83" s="1">
        <v>0.83025199999999999</v>
      </c>
      <c r="C83" s="1">
        <v>0.82689100000000004</v>
      </c>
      <c r="D83" s="1">
        <v>0.86470599999999997</v>
      </c>
      <c r="E83" s="1">
        <v>0.85462199999999999</v>
      </c>
      <c r="F83" s="1">
        <v>0.84789899999999996</v>
      </c>
      <c r="G83" s="2" t="s">
        <v>16965</v>
      </c>
      <c r="I83" s="1" t="s">
        <v>314</v>
      </c>
      <c r="J83" s="1">
        <v>0.229826</v>
      </c>
      <c r="K83" s="1">
        <v>0.1532</v>
      </c>
      <c r="L83" s="1">
        <v>0.30621100000000001</v>
      </c>
      <c r="M83" s="1">
        <v>0.24424999999999999</v>
      </c>
      <c r="N83" s="1">
        <v>0.30085400000000001</v>
      </c>
      <c r="O83" s="2" t="s">
        <v>23840</v>
      </c>
      <c r="Q83" s="1" t="s">
        <v>314</v>
      </c>
      <c r="R83" s="1">
        <v>0.673122</v>
      </c>
      <c r="S83" s="1">
        <v>0.65322899999999995</v>
      </c>
      <c r="T83" s="1">
        <v>0.65630500000000003</v>
      </c>
      <c r="U83" s="1">
        <v>0.696994</v>
      </c>
      <c r="V83" s="1">
        <v>0.70893600000000001</v>
      </c>
      <c r="W83" s="2" t="s">
        <v>9344</v>
      </c>
    </row>
    <row r="84" spans="1:23" x14ac:dyDescent="0.15">
      <c r="A84" s="1" t="s">
        <v>318</v>
      </c>
      <c r="B84" s="1">
        <v>0.85546199999999994</v>
      </c>
      <c r="C84" s="1">
        <v>0.83529399999999998</v>
      </c>
      <c r="D84" s="1">
        <v>0.86134500000000003</v>
      </c>
      <c r="E84" s="1">
        <v>0.85462199999999999</v>
      </c>
      <c r="F84" s="1">
        <v>0.86302500000000004</v>
      </c>
      <c r="G84" s="2" t="s">
        <v>23841</v>
      </c>
      <c r="I84" s="1" t="s">
        <v>318</v>
      </c>
      <c r="J84" s="1">
        <v>0.27858899999999998</v>
      </c>
      <c r="K84" s="1">
        <v>0.22619300000000001</v>
      </c>
      <c r="L84" s="1">
        <v>0.27642800000000001</v>
      </c>
      <c r="M84" s="1">
        <v>0.27898400000000001</v>
      </c>
      <c r="N84" s="1">
        <v>0.30161100000000002</v>
      </c>
      <c r="O84" s="2" t="s">
        <v>23842</v>
      </c>
      <c r="Q84" s="1" t="s">
        <v>318</v>
      </c>
      <c r="R84" s="1">
        <v>0.64698800000000001</v>
      </c>
      <c r="S84" s="1">
        <v>0.66673099999999996</v>
      </c>
      <c r="T84" s="1">
        <v>0.67588099999999995</v>
      </c>
      <c r="U84" s="1">
        <v>0.66789600000000005</v>
      </c>
      <c r="V84" s="1">
        <v>0.67977200000000004</v>
      </c>
      <c r="W84" s="2" t="s">
        <v>10379</v>
      </c>
    </row>
    <row r="85" spans="1:23" x14ac:dyDescent="0.15">
      <c r="A85" s="1" t="s">
        <v>321</v>
      </c>
      <c r="B85" s="1">
        <v>0.85966399999999998</v>
      </c>
      <c r="C85" s="1">
        <v>0.85546199999999994</v>
      </c>
      <c r="D85" s="1">
        <v>0.87226899999999996</v>
      </c>
      <c r="E85" s="1">
        <v>0.83865500000000004</v>
      </c>
      <c r="F85" s="1">
        <v>0.85630300000000004</v>
      </c>
      <c r="G85" s="2" t="s">
        <v>23843</v>
      </c>
      <c r="I85" s="1" t="s">
        <v>321</v>
      </c>
      <c r="J85" s="1">
        <v>0.329567</v>
      </c>
      <c r="K85" s="1">
        <v>0.32384800000000002</v>
      </c>
      <c r="L85" s="1">
        <v>0.349026</v>
      </c>
      <c r="M85" s="1">
        <v>0.27638400000000002</v>
      </c>
      <c r="N85" s="1">
        <v>0.29928700000000003</v>
      </c>
      <c r="O85" s="2" t="s">
        <v>23844</v>
      </c>
      <c r="Q85" s="1" t="s">
        <v>321</v>
      </c>
      <c r="R85" s="1">
        <v>0.73041</v>
      </c>
      <c r="S85" s="1">
        <v>0.677867</v>
      </c>
      <c r="T85" s="1">
        <v>0.70230400000000004</v>
      </c>
      <c r="U85" s="1">
        <v>0.69282299999999997</v>
      </c>
      <c r="V85" s="1">
        <v>0.68835900000000005</v>
      </c>
      <c r="W85" s="2" t="s">
        <v>6911</v>
      </c>
    </row>
    <row r="86" spans="1:23" x14ac:dyDescent="0.15">
      <c r="A86" s="1" t="s">
        <v>325</v>
      </c>
      <c r="B86" s="1">
        <v>0.85294099999999995</v>
      </c>
      <c r="C86" s="1">
        <v>0.87226899999999996</v>
      </c>
      <c r="D86" s="1">
        <v>0.87395</v>
      </c>
      <c r="E86" s="1">
        <v>0.87983199999999995</v>
      </c>
      <c r="F86" s="1">
        <v>0.87815100000000001</v>
      </c>
      <c r="G86" s="2" t="s">
        <v>12616</v>
      </c>
      <c r="I86" s="1" t="s">
        <v>325</v>
      </c>
      <c r="J86" s="1">
        <v>0.26088600000000001</v>
      </c>
      <c r="K86" s="1">
        <v>0.33410699999999999</v>
      </c>
      <c r="L86" s="1">
        <v>0.35847400000000001</v>
      </c>
      <c r="M86" s="1">
        <v>0.31973099999999999</v>
      </c>
      <c r="N86" s="1">
        <v>0.32292799999999999</v>
      </c>
      <c r="O86" s="2" t="s">
        <v>23845</v>
      </c>
      <c r="Q86" s="1" t="s">
        <v>325</v>
      </c>
      <c r="R86" s="1">
        <v>0.66432599999999997</v>
      </c>
      <c r="S86" s="1">
        <v>0.70717300000000005</v>
      </c>
      <c r="T86" s="1">
        <v>0.69637800000000005</v>
      </c>
      <c r="U86" s="1">
        <v>0.67891500000000005</v>
      </c>
      <c r="V86" s="1">
        <v>0.66028200000000004</v>
      </c>
      <c r="W86" s="2" t="s">
        <v>2542</v>
      </c>
    </row>
    <row r="87" spans="1:23" x14ac:dyDescent="0.15">
      <c r="A87" s="1" t="s">
        <v>329</v>
      </c>
      <c r="B87" s="1">
        <v>0.85966399999999998</v>
      </c>
      <c r="C87" s="1">
        <v>0.86890800000000001</v>
      </c>
      <c r="D87" s="1">
        <v>0.86974799999999997</v>
      </c>
      <c r="E87" s="1">
        <v>0.87142900000000001</v>
      </c>
      <c r="F87" s="1">
        <v>0.84705900000000001</v>
      </c>
      <c r="G87" s="2" t="s">
        <v>12511</v>
      </c>
      <c r="I87" s="1" t="s">
        <v>329</v>
      </c>
      <c r="J87" s="1">
        <v>0.31558000000000003</v>
      </c>
      <c r="K87" s="1">
        <v>0.33434000000000003</v>
      </c>
      <c r="L87" s="1">
        <v>0.32422800000000002</v>
      </c>
      <c r="M87" s="1">
        <v>0.34506900000000001</v>
      </c>
      <c r="N87" s="1">
        <v>0.33024999999999999</v>
      </c>
      <c r="O87" s="2" t="s">
        <v>23846</v>
      </c>
      <c r="Q87" s="1" t="s">
        <v>329</v>
      </c>
      <c r="R87" s="1">
        <v>0.71918400000000005</v>
      </c>
      <c r="S87" s="1">
        <v>0.69598099999999996</v>
      </c>
      <c r="T87" s="1">
        <v>0.69537800000000005</v>
      </c>
      <c r="U87" s="1">
        <v>0.662995</v>
      </c>
      <c r="V87" s="1">
        <v>0.74052499999999999</v>
      </c>
      <c r="W87" s="2" t="s">
        <v>2498</v>
      </c>
    </row>
    <row r="88" spans="1:23" x14ac:dyDescent="0.15">
      <c r="A88" s="1" t="s">
        <v>333</v>
      </c>
      <c r="B88" s="1">
        <v>0.85966399999999998</v>
      </c>
      <c r="C88" s="1">
        <v>0.85294099999999995</v>
      </c>
      <c r="D88" s="1">
        <v>0.87310900000000002</v>
      </c>
      <c r="E88" s="1">
        <v>0.85041999999999995</v>
      </c>
      <c r="F88" s="1">
        <v>0.852101</v>
      </c>
      <c r="G88" s="2" t="s">
        <v>21050</v>
      </c>
      <c r="I88" s="1" t="s">
        <v>333</v>
      </c>
      <c r="J88" s="1">
        <v>0.35455199999999998</v>
      </c>
      <c r="K88" s="1">
        <v>0.26736199999999999</v>
      </c>
      <c r="L88" s="1">
        <v>0.31081500000000001</v>
      </c>
      <c r="M88" s="1">
        <v>0.23679700000000001</v>
      </c>
      <c r="N88" s="1">
        <v>0.31659199999999998</v>
      </c>
      <c r="O88" s="2" t="s">
        <v>23847</v>
      </c>
      <c r="Q88" s="1" t="s">
        <v>333</v>
      </c>
      <c r="R88" s="1">
        <v>0.73505799999999999</v>
      </c>
      <c r="S88" s="1">
        <v>0.69034600000000002</v>
      </c>
      <c r="T88" s="1">
        <v>0.711422</v>
      </c>
      <c r="U88" s="1">
        <v>0.66669100000000003</v>
      </c>
      <c r="V88" s="1">
        <v>0.72669600000000001</v>
      </c>
      <c r="W88" s="2" t="s">
        <v>2850</v>
      </c>
    </row>
    <row r="89" spans="1:23" x14ac:dyDescent="0.15">
      <c r="A89" s="1" t="s">
        <v>337</v>
      </c>
      <c r="B89" s="1">
        <v>0.85966399999999998</v>
      </c>
      <c r="C89" s="1">
        <v>0.87310900000000002</v>
      </c>
      <c r="D89" s="1">
        <v>0.86386600000000002</v>
      </c>
      <c r="E89" s="1">
        <v>0.85462199999999999</v>
      </c>
      <c r="F89" s="1">
        <v>0.84201700000000002</v>
      </c>
      <c r="G89" s="2" t="s">
        <v>23782</v>
      </c>
      <c r="I89" s="1" t="s">
        <v>337</v>
      </c>
      <c r="J89" s="1">
        <v>0.297371</v>
      </c>
      <c r="K89" s="1">
        <v>0.281912</v>
      </c>
      <c r="L89" s="1">
        <v>0.24954799999999999</v>
      </c>
      <c r="M89" s="1">
        <v>0.29952600000000001</v>
      </c>
      <c r="N89" s="1">
        <v>0.29517900000000002</v>
      </c>
      <c r="O89" s="2" t="s">
        <v>23848</v>
      </c>
      <c r="Q89" s="1" t="s">
        <v>337</v>
      </c>
      <c r="R89" s="1">
        <v>0.67923599999999995</v>
      </c>
      <c r="S89" s="1">
        <v>0.66571599999999997</v>
      </c>
      <c r="T89" s="1">
        <v>0.64953099999999997</v>
      </c>
      <c r="U89" s="1">
        <v>0.68407300000000004</v>
      </c>
      <c r="V89" s="1">
        <v>0.68217000000000005</v>
      </c>
      <c r="W89" s="2" t="s">
        <v>23849</v>
      </c>
    </row>
    <row r="90" spans="1:23" x14ac:dyDescent="0.15">
      <c r="A90" s="1" t="s">
        <v>341</v>
      </c>
      <c r="B90" s="1">
        <v>0.83277299999999999</v>
      </c>
      <c r="C90" s="1">
        <v>0.86470599999999997</v>
      </c>
      <c r="D90" s="1">
        <v>0.85714299999999999</v>
      </c>
      <c r="E90" s="1">
        <v>0.85630300000000004</v>
      </c>
      <c r="F90" s="1">
        <v>0.85714299999999999</v>
      </c>
      <c r="G90" s="2" t="s">
        <v>20807</v>
      </c>
      <c r="I90" s="1" t="s">
        <v>341</v>
      </c>
      <c r="J90" s="1">
        <v>0.17094400000000001</v>
      </c>
      <c r="K90" s="1">
        <v>0.274202</v>
      </c>
      <c r="L90" s="1">
        <v>0.25882500000000003</v>
      </c>
      <c r="M90" s="1">
        <v>0.262596</v>
      </c>
      <c r="N90" s="1">
        <v>0.30360100000000001</v>
      </c>
      <c r="O90" s="2" t="s">
        <v>23850</v>
      </c>
      <c r="Q90" s="1" t="s">
        <v>341</v>
      </c>
      <c r="R90" s="1">
        <v>0.64254299999999998</v>
      </c>
      <c r="S90" s="1">
        <v>0.68124600000000002</v>
      </c>
      <c r="T90" s="1">
        <v>0.66502700000000003</v>
      </c>
      <c r="U90" s="1">
        <v>0.67213999999999996</v>
      </c>
      <c r="V90" s="1">
        <v>0.66747000000000001</v>
      </c>
      <c r="W90" s="2" t="s">
        <v>13219</v>
      </c>
    </row>
    <row r="91" spans="1:23" x14ac:dyDescent="0.15">
      <c r="A91" s="1" t="s">
        <v>345</v>
      </c>
      <c r="B91" s="1">
        <v>0.86722699999999997</v>
      </c>
      <c r="C91" s="1">
        <v>0.87815100000000001</v>
      </c>
      <c r="D91" s="1">
        <v>0.86470599999999997</v>
      </c>
      <c r="E91" s="1">
        <v>0.86386600000000002</v>
      </c>
      <c r="F91" s="1">
        <v>0.85378200000000004</v>
      </c>
      <c r="G91" s="2" t="s">
        <v>23851</v>
      </c>
      <c r="I91" s="1" t="s">
        <v>345</v>
      </c>
      <c r="J91" s="1">
        <v>0.326768</v>
      </c>
      <c r="K91" s="1">
        <v>0.31057000000000001</v>
      </c>
      <c r="L91" s="1">
        <v>0.28307100000000002</v>
      </c>
      <c r="M91" s="1">
        <v>0.29975600000000002</v>
      </c>
      <c r="N91" s="1">
        <v>0.26148100000000002</v>
      </c>
      <c r="O91" s="2" t="s">
        <v>23852</v>
      </c>
      <c r="Q91" s="1" t="s">
        <v>345</v>
      </c>
      <c r="R91" s="1">
        <v>0.69857100000000005</v>
      </c>
      <c r="S91" s="1">
        <v>0.65445699999999996</v>
      </c>
      <c r="T91" s="1">
        <v>0.68570500000000001</v>
      </c>
      <c r="U91" s="1">
        <v>0.69703099999999996</v>
      </c>
      <c r="V91" s="1">
        <v>0.66766700000000001</v>
      </c>
      <c r="W91" s="2" t="s">
        <v>23853</v>
      </c>
    </row>
    <row r="92" spans="1:23" x14ac:dyDescent="0.15">
      <c r="A92" s="1" t="s">
        <v>349</v>
      </c>
      <c r="B92" s="1">
        <v>0.86134500000000003</v>
      </c>
      <c r="C92" s="1">
        <v>0.87142900000000001</v>
      </c>
      <c r="D92" s="1">
        <v>0.83697500000000002</v>
      </c>
      <c r="E92" s="1">
        <v>0.85882400000000003</v>
      </c>
      <c r="F92" s="1">
        <v>0.83613400000000004</v>
      </c>
      <c r="G92" s="2" t="s">
        <v>21051</v>
      </c>
      <c r="I92" s="1" t="s">
        <v>349</v>
      </c>
      <c r="J92" s="1">
        <v>0.277785</v>
      </c>
      <c r="K92" s="1">
        <v>0.297736</v>
      </c>
      <c r="L92" s="1">
        <v>0.28856799999999999</v>
      </c>
      <c r="M92" s="1">
        <v>0.24406600000000001</v>
      </c>
      <c r="N92" s="1">
        <v>0.22794</v>
      </c>
      <c r="O92" s="2" t="s">
        <v>23854</v>
      </c>
      <c r="Q92" s="1" t="s">
        <v>349</v>
      </c>
      <c r="R92" s="1">
        <v>0.65564500000000003</v>
      </c>
      <c r="S92" s="1">
        <v>0.660385</v>
      </c>
      <c r="T92" s="1">
        <v>0.70570900000000003</v>
      </c>
      <c r="U92" s="1">
        <v>0.655941</v>
      </c>
      <c r="V92" s="1">
        <v>0.67897399999999997</v>
      </c>
      <c r="W92" s="2" t="s">
        <v>5042</v>
      </c>
    </row>
    <row r="93" spans="1:23" x14ac:dyDescent="0.15">
      <c r="A93" s="1" t="s">
        <v>353</v>
      </c>
      <c r="B93" s="1">
        <v>0.86974799999999997</v>
      </c>
      <c r="C93" s="1">
        <v>0.85546199999999994</v>
      </c>
      <c r="D93" s="1">
        <v>0.86050400000000005</v>
      </c>
      <c r="E93" s="1">
        <v>0.86806700000000003</v>
      </c>
      <c r="F93" s="1">
        <v>0.84621800000000003</v>
      </c>
      <c r="G93" s="2" t="s">
        <v>20737</v>
      </c>
      <c r="I93" s="1" t="s">
        <v>353</v>
      </c>
      <c r="J93" s="1">
        <v>0.29438999999999999</v>
      </c>
      <c r="K93" s="1">
        <v>0.272733</v>
      </c>
      <c r="L93" s="1">
        <v>0.33371800000000001</v>
      </c>
      <c r="M93" s="1">
        <v>0.276422</v>
      </c>
      <c r="N93" s="1">
        <v>0.279671</v>
      </c>
      <c r="O93" s="2" t="s">
        <v>23855</v>
      </c>
      <c r="Q93" s="1" t="s">
        <v>353</v>
      </c>
      <c r="R93" s="1">
        <v>0.68912700000000005</v>
      </c>
      <c r="S93" s="1">
        <v>0.67992300000000006</v>
      </c>
      <c r="T93" s="1">
        <v>0.68921500000000002</v>
      </c>
      <c r="U93" s="1">
        <v>0.68250599999999995</v>
      </c>
      <c r="V93" s="1">
        <v>0.69356399999999996</v>
      </c>
      <c r="W93" s="2" t="s">
        <v>23856</v>
      </c>
    </row>
    <row r="94" spans="1:23" x14ac:dyDescent="0.15">
      <c r="A94" s="1" t="s">
        <v>357</v>
      </c>
      <c r="B94" s="1">
        <v>0.86722699999999997</v>
      </c>
      <c r="C94" s="1">
        <v>0.86218499999999998</v>
      </c>
      <c r="D94" s="1">
        <v>0.85882400000000003</v>
      </c>
      <c r="E94" s="1">
        <v>0.84958</v>
      </c>
      <c r="F94" s="1">
        <v>0.87983199999999995</v>
      </c>
      <c r="G94" s="2" t="s">
        <v>464</v>
      </c>
      <c r="I94" s="1" t="s">
        <v>357</v>
      </c>
      <c r="J94" s="1">
        <v>0.30323899999999998</v>
      </c>
      <c r="K94" s="1">
        <v>0.29651499999999997</v>
      </c>
      <c r="L94" s="1">
        <v>0.34189399999999998</v>
      </c>
      <c r="M94" s="1">
        <v>0.23049500000000001</v>
      </c>
      <c r="N94" s="1">
        <v>0.33302799999999999</v>
      </c>
      <c r="O94" s="2" t="s">
        <v>16480</v>
      </c>
      <c r="Q94" s="1" t="s">
        <v>357</v>
      </c>
      <c r="R94" s="1">
        <v>0.66349899999999995</v>
      </c>
      <c r="S94" s="1">
        <v>0.65740500000000002</v>
      </c>
      <c r="T94" s="1">
        <v>0.66678300000000001</v>
      </c>
      <c r="U94" s="1">
        <v>0.639571</v>
      </c>
      <c r="V94" s="1">
        <v>0.69084599999999996</v>
      </c>
      <c r="W94" s="2" t="s">
        <v>4152</v>
      </c>
    </row>
    <row r="95" spans="1:23" x14ac:dyDescent="0.15">
      <c r="A95" s="1" t="s">
        <v>361</v>
      </c>
      <c r="B95" s="1">
        <v>0.85882400000000003</v>
      </c>
      <c r="C95" s="1">
        <v>0.83781499999999998</v>
      </c>
      <c r="D95" s="1">
        <v>0.86470599999999997</v>
      </c>
      <c r="E95" s="1">
        <v>0.85630300000000004</v>
      </c>
      <c r="F95" s="1">
        <v>0.86218499999999998</v>
      </c>
      <c r="G95" s="2" t="s">
        <v>12</v>
      </c>
      <c r="I95" s="1" t="s">
        <v>361</v>
      </c>
      <c r="J95" s="1">
        <v>0.292236</v>
      </c>
      <c r="K95" s="1">
        <v>0.28621600000000003</v>
      </c>
      <c r="L95" s="1">
        <v>0.35148800000000002</v>
      </c>
      <c r="M95" s="1">
        <v>0.262351</v>
      </c>
      <c r="N95" s="1">
        <v>0.245671</v>
      </c>
      <c r="O95" s="2" t="s">
        <v>2361</v>
      </c>
      <c r="Q95" s="1" t="s">
        <v>361</v>
      </c>
      <c r="R95" s="1">
        <v>0.67332400000000003</v>
      </c>
      <c r="S95" s="1">
        <v>0.67539400000000005</v>
      </c>
      <c r="T95" s="1">
        <v>0.733626</v>
      </c>
      <c r="U95" s="1">
        <v>0.68247100000000005</v>
      </c>
      <c r="V95" s="1">
        <v>0.66647699999999999</v>
      </c>
      <c r="W95" s="2" t="s">
        <v>11811</v>
      </c>
    </row>
    <row r="96" spans="1:23" x14ac:dyDescent="0.15">
      <c r="A96" s="1" t="s">
        <v>364</v>
      </c>
      <c r="B96" s="1">
        <v>0.86890800000000001</v>
      </c>
      <c r="C96" s="1">
        <v>0.85882400000000003</v>
      </c>
      <c r="D96" s="1">
        <v>0.86806700000000003</v>
      </c>
      <c r="E96" s="1">
        <v>0.85462199999999999</v>
      </c>
      <c r="F96" s="1">
        <v>0.86302500000000004</v>
      </c>
      <c r="G96" s="2" t="s">
        <v>19831</v>
      </c>
      <c r="I96" s="1" t="s">
        <v>364</v>
      </c>
      <c r="J96" s="1">
        <v>0.31454100000000002</v>
      </c>
      <c r="K96" s="1">
        <v>0.250996</v>
      </c>
      <c r="L96" s="1">
        <v>0.25786100000000001</v>
      </c>
      <c r="M96" s="1">
        <v>0.270092</v>
      </c>
      <c r="N96" s="1">
        <v>0.32805699999999999</v>
      </c>
      <c r="O96" s="2" t="s">
        <v>10847</v>
      </c>
      <c r="Q96" s="1" t="s">
        <v>364</v>
      </c>
      <c r="R96" s="1">
        <v>0.707843</v>
      </c>
      <c r="S96" s="1">
        <v>0.64557699999999996</v>
      </c>
      <c r="T96" s="1">
        <v>0.67302799999999996</v>
      </c>
      <c r="U96" s="1">
        <v>0.67962599999999995</v>
      </c>
      <c r="V96" s="1">
        <v>0.70411100000000004</v>
      </c>
      <c r="W96" s="2" t="s">
        <v>2646</v>
      </c>
    </row>
    <row r="97" spans="1:23" x14ac:dyDescent="0.15">
      <c r="A97" s="1" t="s">
        <v>368</v>
      </c>
      <c r="B97" s="1">
        <v>0.885714</v>
      </c>
      <c r="C97" s="1">
        <v>0.87142900000000001</v>
      </c>
      <c r="D97" s="1">
        <v>0.88067200000000001</v>
      </c>
      <c r="E97" s="1">
        <v>0.84621800000000003</v>
      </c>
      <c r="F97" s="1">
        <v>0.85378200000000004</v>
      </c>
      <c r="G97" s="2" t="s">
        <v>23857</v>
      </c>
      <c r="I97" s="1" t="s">
        <v>368</v>
      </c>
      <c r="J97" s="1">
        <v>0.36800899999999998</v>
      </c>
      <c r="K97" s="1">
        <v>0.29987200000000003</v>
      </c>
      <c r="L97" s="1">
        <v>0.322772</v>
      </c>
      <c r="M97" s="1">
        <v>0.23438500000000001</v>
      </c>
      <c r="N97" s="1">
        <v>0.30675599999999997</v>
      </c>
      <c r="O97" s="2" t="s">
        <v>6638</v>
      </c>
      <c r="Q97" s="1" t="s">
        <v>368</v>
      </c>
      <c r="R97" s="1">
        <v>0.67940699999999998</v>
      </c>
      <c r="S97" s="1">
        <v>0.66657699999999998</v>
      </c>
      <c r="T97" s="1">
        <v>0.68829300000000004</v>
      </c>
      <c r="U97" s="1">
        <v>0.64980499999999997</v>
      </c>
      <c r="V97" s="1">
        <v>0.69551200000000002</v>
      </c>
      <c r="W97" s="2" t="s">
        <v>5776</v>
      </c>
    </row>
    <row r="98" spans="1:23" x14ac:dyDescent="0.15">
      <c r="A98" s="1" t="s">
        <v>372</v>
      </c>
      <c r="B98" s="1">
        <v>0.86386600000000002</v>
      </c>
      <c r="C98" s="1">
        <v>0.84789899999999996</v>
      </c>
      <c r="D98" s="1">
        <v>0.86890800000000001</v>
      </c>
      <c r="E98" s="1">
        <v>0.86134500000000003</v>
      </c>
      <c r="F98" s="1">
        <v>0.86554600000000004</v>
      </c>
      <c r="G98" s="2" t="s">
        <v>19577</v>
      </c>
      <c r="I98" s="1" t="s">
        <v>372</v>
      </c>
      <c r="J98" s="1">
        <v>0.23008500000000001</v>
      </c>
      <c r="K98" s="1">
        <v>0.24881400000000001</v>
      </c>
      <c r="L98" s="1">
        <v>0.30586200000000002</v>
      </c>
      <c r="M98" s="1">
        <v>0.27124700000000002</v>
      </c>
      <c r="N98" s="1">
        <v>0.29240699999999997</v>
      </c>
      <c r="O98" s="2" t="s">
        <v>5077</v>
      </c>
      <c r="Q98" s="1" t="s">
        <v>372</v>
      </c>
      <c r="R98" s="1">
        <v>0.67829200000000001</v>
      </c>
      <c r="S98" s="1">
        <v>0.65109700000000004</v>
      </c>
      <c r="T98" s="1">
        <v>0.68029499999999998</v>
      </c>
      <c r="U98" s="1">
        <v>0.64889799999999997</v>
      </c>
      <c r="V98" s="1">
        <v>0.70246799999999998</v>
      </c>
      <c r="W98" s="2" t="s">
        <v>4361</v>
      </c>
    </row>
    <row r="99" spans="1:23" x14ac:dyDescent="0.15">
      <c r="A99" s="1" t="s">
        <v>376</v>
      </c>
      <c r="B99" s="1">
        <v>0.86218499999999998</v>
      </c>
      <c r="C99" s="1">
        <v>0.87142900000000001</v>
      </c>
      <c r="D99" s="1">
        <v>0.84789899999999996</v>
      </c>
      <c r="E99" s="1">
        <v>0.85798300000000005</v>
      </c>
      <c r="F99" s="1">
        <v>0.84705900000000001</v>
      </c>
      <c r="G99" s="2" t="s">
        <v>20649</v>
      </c>
      <c r="I99" s="1" t="s">
        <v>376</v>
      </c>
      <c r="J99" s="1">
        <v>0.203487</v>
      </c>
      <c r="K99" s="1">
        <v>0.25225500000000001</v>
      </c>
      <c r="L99" s="1">
        <v>0.28003</v>
      </c>
      <c r="M99" s="1">
        <v>0.28083399999999997</v>
      </c>
      <c r="N99" s="1">
        <v>0.25717699999999999</v>
      </c>
      <c r="O99" s="2" t="s">
        <v>23858</v>
      </c>
      <c r="Q99" s="1" t="s">
        <v>376</v>
      </c>
      <c r="R99" s="1">
        <v>0.65165899999999999</v>
      </c>
      <c r="S99" s="1">
        <v>0.68289200000000005</v>
      </c>
      <c r="T99" s="1">
        <v>0.67530500000000004</v>
      </c>
      <c r="U99" s="1">
        <v>0.67207600000000001</v>
      </c>
      <c r="V99" s="1">
        <v>0.67239899999999997</v>
      </c>
      <c r="W99" s="2" t="s">
        <v>10366</v>
      </c>
    </row>
    <row r="100" spans="1:23" x14ac:dyDescent="0.15">
      <c r="A100" s="1" t="s">
        <v>379</v>
      </c>
      <c r="B100" s="1">
        <v>0.85294099999999995</v>
      </c>
      <c r="C100" s="1">
        <v>0.852101</v>
      </c>
      <c r="D100" s="1">
        <v>0.85462199999999999</v>
      </c>
      <c r="E100" s="1">
        <v>0.84873900000000002</v>
      </c>
      <c r="F100" s="1">
        <v>0.85714299999999999</v>
      </c>
      <c r="G100" s="2" t="s">
        <v>23859</v>
      </c>
      <c r="I100" s="1" t="s">
        <v>379</v>
      </c>
      <c r="J100" s="1">
        <v>0.29732799999999998</v>
      </c>
      <c r="K100" s="1">
        <v>0.23386499999999999</v>
      </c>
      <c r="L100" s="1">
        <v>0.249968</v>
      </c>
      <c r="M100" s="1">
        <v>0.26102799999999998</v>
      </c>
      <c r="N100" s="1">
        <v>0.32494200000000001</v>
      </c>
      <c r="O100" s="2" t="s">
        <v>23860</v>
      </c>
      <c r="Q100" s="1" t="s">
        <v>379</v>
      </c>
      <c r="R100" s="1">
        <v>0.65881199999999995</v>
      </c>
      <c r="S100" s="1">
        <v>0.65362799999999999</v>
      </c>
      <c r="T100" s="1">
        <v>0.66035900000000003</v>
      </c>
      <c r="U100" s="1">
        <v>0.67376499999999995</v>
      </c>
      <c r="V100" s="1">
        <v>0.71036500000000002</v>
      </c>
      <c r="W100" s="2" t="s">
        <v>6665</v>
      </c>
    </row>
    <row r="101" spans="1:23" x14ac:dyDescent="0.15">
      <c r="A101" s="1" t="s">
        <v>383</v>
      </c>
      <c r="B101" s="1">
        <v>0.86050400000000005</v>
      </c>
      <c r="C101" s="1">
        <v>0.84789899999999996</v>
      </c>
      <c r="D101" s="1">
        <v>0.86806700000000003</v>
      </c>
      <c r="E101" s="1">
        <v>0.87478999999999996</v>
      </c>
      <c r="F101" s="1">
        <v>0.86638700000000002</v>
      </c>
      <c r="G101" s="2" t="s">
        <v>1013</v>
      </c>
      <c r="I101" s="1" t="s">
        <v>383</v>
      </c>
      <c r="J101" s="1">
        <v>0.34637899999999999</v>
      </c>
      <c r="K101" s="1">
        <v>0.27854699999999999</v>
      </c>
      <c r="L101" s="1">
        <v>0.28782200000000002</v>
      </c>
      <c r="M101" s="1">
        <v>0.35044399999999998</v>
      </c>
      <c r="N101" s="1">
        <v>0.25168299999999999</v>
      </c>
      <c r="O101" s="2" t="s">
        <v>23861</v>
      </c>
      <c r="Q101" s="1" t="s">
        <v>383</v>
      </c>
      <c r="R101" s="1">
        <v>0.73965400000000003</v>
      </c>
      <c r="S101" s="1">
        <v>0.67130699999999999</v>
      </c>
      <c r="T101" s="1">
        <v>0.66817899999999997</v>
      </c>
      <c r="U101" s="1">
        <v>0.69827700000000004</v>
      </c>
      <c r="V101" s="1">
        <v>0.68035199999999996</v>
      </c>
      <c r="W101" s="2" t="s">
        <v>4761</v>
      </c>
    </row>
    <row r="102" spans="1:23" x14ac:dyDescent="0.15">
      <c r="A102" s="1" t="s">
        <v>387</v>
      </c>
      <c r="B102" s="1">
        <v>0.86974799999999997</v>
      </c>
      <c r="C102" s="1">
        <v>0.83025199999999999</v>
      </c>
      <c r="D102" s="1">
        <v>0.876471</v>
      </c>
      <c r="E102" s="1">
        <v>0.87815100000000001</v>
      </c>
      <c r="F102" s="1">
        <v>0.84873900000000002</v>
      </c>
      <c r="G102" s="2" t="s">
        <v>23862</v>
      </c>
      <c r="I102" s="1" t="s">
        <v>387</v>
      </c>
      <c r="J102" s="1">
        <v>0.34089700000000001</v>
      </c>
      <c r="K102" s="1">
        <v>0.27208500000000002</v>
      </c>
      <c r="L102" s="1">
        <v>0.36913699999999999</v>
      </c>
      <c r="M102" s="1">
        <v>0.31939200000000001</v>
      </c>
      <c r="N102" s="1">
        <v>0.243563</v>
      </c>
      <c r="O102" s="2" t="s">
        <v>16583</v>
      </c>
      <c r="Q102" s="1" t="s">
        <v>387</v>
      </c>
      <c r="R102" s="1">
        <v>0.71237799999999996</v>
      </c>
      <c r="S102" s="1">
        <v>0.67913500000000004</v>
      </c>
      <c r="T102" s="1">
        <v>0.71262099999999995</v>
      </c>
      <c r="U102" s="1">
        <v>0.74648000000000003</v>
      </c>
      <c r="V102" s="1">
        <v>0.67440800000000001</v>
      </c>
      <c r="W102" s="2" t="s">
        <v>10318</v>
      </c>
    </row>
    <row r="103" spans="1:23" x14ac:dyDescent="0.15">
      <c r="A103" s="1" t="s">
        <v>391</v>
      </c>
      <c r="B103" s="1">
        <v>0.83697500000000002</v>
      </c>
      <c r="C103" s="1">
        <v>0.87478999999999996</v>
      </c>
      <c r="D103" s="1">
        <v>0.86806700000000003</v>
      </c>
      <c r="E103" s="1">
        <v>0.876471</v>
      </c>
      <c r="F103" s="1">
        <v>0.822689</v>
      </c>
      <c r="G103" s="2" t="s">
        <v>20638</v>
      </c>
      <c r="I103" s="1" t="s">
        <v>391</v>
      </c>
      <c r="J103" s="1">
        <v>0.28886000000000001</v>
      </c>
      <c r="K103" s="1">
        <v>0.341254</v>
      </c>
      <c r="L103" s="1">
        <v>0.27120300000000003</v>
      </c>
      <c r="M103" s="1">
        <v>0.29167399999999999</v>
      </c>
      <c r="N103" s="1">
        <v>0.291796</v>
      </c>
      <c r="O103" s="2" t="s">
        <v>23863</v>
      </c>
      <c r="Q103" s="1" t="s">
        <v>391</v>
      </c>
      <c r="R103" s="1">
        <v>0.71033299999999999</v>
      </c>
      <c r="S103" s="1">
        <v>0.70843199999999995</v>
      </c>
      <c r="T103" s="1">
        <v>0.67072500000000002</v>
      </c>
      <c r="U103" s="1">
        <v>0.71730099999999997</v>
      </c>
      <c r="V103" s="1">
        <v>0.69094299999999997</v>
      </c>
      <c r="W103" s="2" t="s">
        <v>9258</v>
      </c>
    </row>
    <row r="104" spans="1:23" x14ac:dyDescent="0.15">
      <c r="A104" s="1" t="s">
        <v>395</v>
      </c>
      <c r="B104" s="1">
        <v>0.85714299999999999</v>
      </c>
      <c r="C104" s="1">
        <v>0.85126100000000005</v>
      </c>
      <c r="D104" s="1">
        <v>0.84789899999999996</v>
      </c>
      <c r="E104" s="1">
        <v>0.85630300000000004</v>
      </c>
      <c r="F104" s="1">
        <v>0.83445400000000003</v>
      </c>
      <c r="G104" s="2" t="s">
        <v>20012</v>
      </c>
      <c r="I104" s="1" t="s">
        <v>395</v>
      </c>
      <c r="J104" s="1">
        <v>0.24279200000000001</v>
      </c>
      <c r="K104" s="1">
        <v>0.26960899999999999</v>
      </c>
      <c r="L104" s="1">
        <v>0.24023900000000001</v>
      </c>
      <c r="M104" s="1">
        <v>0.25978600000000002</v>
      </c>
      <c r="N104" s="1">
        <v>0.28088099999999999</v>
      </c>
      <c r="O104" s="2" t="s">
        <v>23864</v>
      </c>
      <c r="Q104" s="1" t="s">
        <v>395</v>
      </c>
      <c r="R104" s="1">
        <v>0.65009700000000004</v>
      </c>
      <c r="S104" s="1">
        <v>0.65191500000000002</v>
      </c>
      <c r="T104" s="1">
        <v>0.64204499999999998</v>
      </c>
      <c r="U104" s="1">
        <v>0.64794099999999999</v>
      </c>
      <c r="V104" s="1">
        <v>0.71068500000000001</v>
      </c>
      <c r="W104" s="2" t="s">
        <v>4751</v>
      </c>
    </row>
    <row r="105" spans="1:23" x14ac:dyDescent="0.15">
      <c r="A105" s="1" t="s">
        <v>399</v>
      </c>
      <c r="B105" s="1">
        <v>0.87310900000000002</v>
      </c>
      <c r="C105" s="1">
        <v>0.86554600000000004</v>
      </c>
      <c r="D105" s="1">
        <v>0.87058800000000003</v>
      </c>
      <c r="E105" s="1">
        <v>0.82689100000000004</v>
      </c>
      <c r="F105" s="1">
        <v>0.84285699999999997</v>
      </c>
      <c r="G105" s="2" t="s">
        <v>22319</v>
      </c>
      <c r="I105" s="1" t="s">
        <v>399</v>
      </c>
      <c r="J105" s="1">
        <v>0.30993700000000002</v>
      </c>
      <c r="K105" s="1">
        <v>0.30305100000000001</v>
      </c>
      <c r="L105" s="1">
        <v>0.30831799999999998</v>
      </c>
      <c r="M105" s="1">
        <v>0.228602</v>
      </c>
      <c r="N105" s="1">
        <v>0.247171</v>
      </c>
      <c r="O105" s="2" t="s">
        <v>23824</v>
      </c>
      <c r="Q105" s="1" t="s">
        <v>399</v>
      </c>
      <c r="R105" s="1">
        <v>0.67381999999999997</v>
      </c>
      <c r="S105" s="1">
        <v>0.66449400000000003</v>
      </c>
      <c r="T105" s="1">
        <v>0.67858300000000005</v>
      </c>
      <c r="U105" s="1">
        <v>0.63992400000000005</v>
      </c>
      <c r="V105" s="1">
        <v>0.67162299999999997</v>
      </c>
      <c r="W105" s="2" t="s">
        <v>6944</v>
      </c>
    </row>
    <row r="106" spans="1:23" x14ac:dyDescent="0.15">
      <c r="A106" s="1" t="s">
        <v>403</v>
      </c>
      <c r="B106" s="1">
        <v>0.87395</v>
      </c>
      <c r="C106" s="1">
        <v>0.85546199999999994</v>
      </c>
      <c r="D106" s="1">
        <v>0.85126100000000005</v>
      </c>
      <c r="E106" s="1">
        <v>0.82352899999999996</v>
      </c>
      <c r="F106" s="1">
        <v>0.852101</v>
      </c>
      <c r="G106" s="2" t="s">
        <v>20916</v>
      </c>
      <c r="I106" s="1" t="s">
        <v>403</v>
      </c>
      <c r="J106" s="1">
        <v>0.32478200000000002</v>
      </c>
      <c r="K106" s="1">
        <v>0.27266699999999999</v>
      </c>
      <c r="L106" s="1">
        <v>0.240814</v>
      </c>
      <c r="M106" s="1">
        <v>0.25040899999999999</v>
      </c>
      <c r="N106" s="1">
        <v>0.27393800000000001</v>
      </c>
      <c r="O106" s="2" t="s">
        <v>23865</v>
      </c>
      <c r="Q106" s="1" t="s">
        <v>403</v>
      </c>
      <c r="R106" s="1">
        <v>0.69301999999999997</v>
      </c>
      <c r="S106" s="1">
        <v>0.67518100000000003</v>
      </c>
      <c r="T106" s="1">
        <v>0.65216200000000002</v>
      </c>
      <c r="U106" s="1">
        <v>0.66536499999999998</v>
      </c>
      <c r="V106" s="1">
        <v>0.67052500000000004</v>
      </c>
      <c r="W106" s="2" t="s">
        <v>7949</v>
      </c>
    </row>
    <row r="107" spans="1:23" x14ac:dyDescent="0.15">
      <c r="A107" s="1" t="s">
        <v>407</v>
      </c>
      <c r="B107" s="1">
        <v>0.86890800000000001</v>
      </c>
      <c r="C107" s="1">
        <v>0.86974799999999997</v>
      </c>
      <c r="D107" s="1">
        <v>0.88067200000000001</v>
      </c>
      <c r="E107" s="1">
        <v>0.87983199999999995</v>
      </c>
      <c r="F107" s="1">
        <v>0.89159699999999997</v>
      </c>
      <c r="G107" s="2" t="s">
        <v>699</v>
      </c>
      <c r="I107" s="1" t="s">
        <v>407</v>
      </c>
      <c r="J107" s="1">
        <v>0.32305600000000001</v>
      </c>
      <c r="K107" s="1">
        <v>0.33899099999999999</v>
      </c>
      <c r="L107" s="1">
        <v>0.38270599999999999</v>
      </c>
      <c r="M107" s="1">
        <v>0.34110000000000001</v>
      </c>
      <c r="N107" s="1">
        <v>0.38160699999999997</v>
      </c>
      <c r="O107" s="2" t="s">
        <v>23866</v>
      </c>
      <c r="Q107" s="1" t="s">
        <v>407</v>
      </c>
      <c r="R107" s="1">
        <v>0.72650599999999999</v>
      </c>
      <c r="S107" s="1">
        <v>0.69967000000000001</v>
      </c>
      <c r="T107" s="1">
        <v>0.69347800000000004</v>
      </c>
      <c r="U107" s="1">
        <v>0.72236500000000003</v>
      </c>
      <c r="V107" s="1">
        <v>0.73101700000000003</v>
      </c>
      <c r="W107" s="2" t="s">
        <v>2575</v>
      </c>
    </row>
    <row r="108" spans="1:23" x14ac:dyDescent="0.15">
      <c r="A108" s="1" t="s">
        <v>411</v>
      </c>
      <c r="B108" s="1">
        <v>0.86638700000000002</v>
      </c>
      <c r="C108" s="1">
        <v>0.85882400000000003</v>
      </c>
      <c r="D108" s="1">
        <v>0.85882400000000003</v>
      </c>
      <c r="E108" s="1">
        <v>0.87478999999999996</v>
      </c>
      <c r="F108" s="1">
        <v>0.85378200000000004</v>
      </c>
      <c r="G108" s="2" t="s">
        <v>19763</v>
      </c>
      <c r="I108" s="1" t="s">
        <v>411</v>
      </c>
      <c r="J108" s="1">
        <v>0.37042900000000001</v>
      </c>
      <c r="K108" s="1">
        <v>0.30712099999999998</v>
      </c>
      <c r="L108" s="1">
        <v>0.29488399999999998</v>
      </c>
      <c r="M108" s="1">
        <v>0.319552</v>
      </c>
      <c r="N108" s="1">
        <v>0.29337800000000003</v>
      </c>
      <c r="O108" s="2" t="s">
        <v>23867</v>
      </c>
      <c r="Q108" s="1" t="s">
        <v>411</v>
      </c>
      <c r="R108" s="1">
        <v>0.70341500000000001</v>
      </c>
      <c r="S108" s="1">
        <v>0.74628000000000005</v>
      </c>
      <c r="T108" s="1">
        <v>0.67603999999999997</v>
      </c>
      <c r="U108" s="1">
        <v>0.71081300000000003</v>
      </c>
      <c r="V108" s="1">
        <v>0.67771999999999999</v>
      </c>
      <c r="W108" s="2" t="s">
        <v>2498</v>
      </c>
    </row>
    <row r="109" spans="1:23" x14ac:dyDescent="0.15">
      <c r="A109" s="1" t="s">
        <v>415</v>
      </c>
      <c r="B109" s="1">
        <v>0.87478999999999996</v>
      </c>
      <c r="C109" s="1">
        <v>0.84285699999999997</v>
      </c>
      <c r="D109" s="1">
        <v>0.86470599999999997</v>
      </c>
      <c r="E109" s="1">
        <v>0.83697500000000002</v>
      </c>
      <c r="F109" s="1">
        <v>0.86134500000000003</v>
      </c>
      <c r="G109" s="2" t="s">
        <v>20678</v>
      </c>
      <c r="I109" s="1" t="s">
        <v>415</v>
      </c>
      <c r="J109" s="1">
        <v>0.334121</v>
      </c>
      <c r="K109" s="1">
        <v>0.31002200000000002</v>
      </c>
      <c r="L109" s="1">
        <v>0.32398900000000003</v>
      </c>
      <c r="M109" s="1">
        <v>0.22534999999999999</v>
      </c>
      <c r="N109" s="1">
        <v>0.32251000000000002</v>
      </c>
      <c r="O109" s="2" t="s">
        <v>23861</v>
      </c>
      <c r="Q109" s="1" t="s">
        <v>415</v>
      </c>
      <c r="R109" s="1">
        <v>0.69545400000000002</v>
      </c>
      <c r="S109" s="1">
        <v>0.68362699999999998</v>
      </c>
      <c r="T109" s="1">
        <v>0.66542800000000002</v>
      </c>
      <c r="U109" s="1">
        <v>0.65715900000000005</v>
      </c>
      <c r="V109" s="1">
        <v>0.69192699999999996</v>
      </c>
      <c r="W109" s="2" t="s">
        <v>18196</v>
      </c>
    </row>
    <row r="110" spans="1:23" x14ac:dyDescent="0.15">
      <c r="A110" s="1" t="s">
        <v>419</v>
      </c>
      <c r="B110" s="1">
        <v>0.87815100000000001</v>
      </c>
      <c r="C110" s="1">
        <v>0.87731099999999995</v>
      </c>
      <c r="D110" s="1">
        <v>0.85714299999999999</v>
      </c>
      <c r="E110" s="1">
        <v>0.84873900000000002</v>
      </c>
      <c r="F110" s="1">
        <v>0.85546199999999994</v>
      </c>
      <c r="G110" s="2" t="s">
        <v>20769</v>
      </c>
      <c r="I110" s="1" t="s">
        <v>419</v>
      </c>
      <c r="J110" s="1">
        <v>0.36444900000000002</v>
      </c>
      <c r="K110" s="1">
        <v>0.31563799999999997</v>
      </c>
      <c r="L110" s="1">
        <v>0.3125</v>
      </c>
      <c r="M110" s="1">
        <v>0.28150700000000001</v>
      </c>
      <c r="N110" s="1">
        <v>0.30784400000000001</v>
      </c>
      <c r="O110" s="2" t="s">
        <v>16641</v>
      </c>
      <c r="Q110" s="1" t="s">
        <v>419</v>
      </c>
      <c r="R110" s="1">
        <v>0.71529600000000004</v>
      </c>
      <c r="S110" s="1">
        <v>0.68758300000000006</v>
      </c>
      <c r="T110" s="1">
        <v>0.69036299999999995</v>
      </c>
      <c r="U110" s="1">
        <v>0.70109399999999999</v>
      </c>
      <c r="V110" s="1">
        <v>0.65559199999999995</v>
      </c>
      <c r="W110" s="2" t="s">
        <v>2578</v>
      </c>
    </row>
    <row r="111" spans="1:23" x14ac:dyDescent="0.15">
      <c r="A111" s="1" t="s">
        <v>423</v>
      </c>
      <c r="B111" s="1">
        <v>0.86638700000000002</v>
      </c>
      <c r="C111" s="1">
        <v>0.86050400000000005</v>
      </c>
      <c r="D111" s="1">
        <v>0.85882400000000003</v>
      </c>
      <c r="E111" s="1">
        <v>0.85882400000000003</v>
      </c>
      <c r="F111" s="1">
        <v>0.85966399999999998</v>
      </c>
      <c r="G111" s="2" t="s">
        <v>23868</v>
      </c>
      <c r="I111" s="1" t="s">
        <v>423</v>
      </c>
      <c r="J111" s="1">
        <v>0.31658500000000001</v>
      </c>
      <c r="K111" s="1">
        <v>0.29900599999999999</v>
      </c>
      <c r="L111" s="1">
        <v>0.28621999999999997</v>
      </c>
      <c r="M111" s="1">
        <v>0.32887100000000002</v>
      </c>
      <c r="N111" s="1">
        <v>0.296848</v>
      </c>
      <c r="O111" s="2" t="s">
        <v>23869</v>
      </c>
      <c r="Q111" s="1" t="s">
        <v>423</v>
      </c>
      <c r="R111" s="1">
        <v>0.71717799999999998</v>
      </c>
      <c r="S111" s="1">
        <v>0.70927899999999999</v>
      </c>
      <c r="T111" s="1">
        <v>0.70383399999999996</v>
      </c>
      <c r="U111" s="1">
        <v>0.71709299999999998</v>
      </c>
      <c r="V111" s="1">
        <v>0.71096400000000004</v>
      </c>
      <c r="W111" s="2" t="s">
        <v>23870</v>
      </c>
    </row>
    <row r="112" spans="1:23" x14ac:dyDescent="0.15">
      <c r="A112" s="1" t="s">
        <v>427</v>
      </c>
      <c r="B112" s="1">
        <v>0.84621800000000003</v>
      </c>
      <c r="C112" s="1">
        <v>0.85714299999999999</v>
      </c>
      <c r="D112" s="1">
        <v>0.85630300000000004</v>
      </c>
      <c r="E112" s="1">
        <v>0.85882400000000003</v>
      </c>
      <c r="F112" s="1">
        <v>0.86470599999999997</v>
      </c>
      <c r="G112" s="2" t="s">
        <v>20689</v>
      </c>
      <c r="I112" s="1" t="s">
        <v>427</v>
      </c>
      <c r="J112" s="1">
        <v>0.25284200000000001</v>
      </c>
      <c r="K112" s="1">
        <v>0.27494000000000002</v>
      </c>
      <c r="L112" s="1">
        <v>0.27057799999999999</v>
      </c>
      <c r="M112" s="1">
        <v>0.25701000000000002</v>
      </c>
      <c r="N112" s="1">
        <v>0.34725400000000001</v>
      </c>
      <c r="O112" s="2" t="s">
        <v>23871</v>
      </c>
      <c r="Q112" s="1" t="s">
        <v>427</v>
      </c>
      <c r="R112" s="1">
        <v>0.66090599999999999</v>
      </c>
      <c r="S112" s="1">
        <v>0.66312099999999996</v>
      </c>
      <c r="T112" s="1">
        <v>0.68384</v>
      </c>
      <c r="U112" s="1">
        <v>0.66383700000000001</v>
      </c>
      <c r="V112" s="1">
        <v>0.68562199999999995</v>
      </c>
      <c r="W112" s="2" t="s">
        <v>10366</v>
      </c>
    </row>
    <row r="113" spans="1:23" x14ac:dyDescent="0.15">
      <c r="A113" s="1" t="s">
        <v>430</v>
      </c>
      <c r="B113" s="1">
        <v>0.85966399999999998</v>
      </c>
      <c r="C113" s="1">
        <v>0.85126100000000005</v>
      </c>
      <c r="D113" s="1">
        <v>0.885714</v>
      </c>
      <c r="E113" s="1">
        <v>0.852101</v>
      </c>
      <c r="F113" s="1">
        <v>0.83277299999999999</v>
      </c>
      <c r="G113" s="2" t="s">
        <v>198</v>
      </c>
      <c r="I113" s="1" t="s">
        <v>430</v>
      </c>
      <c r="J113" s="1">
        <v>0.343551</v>
      </c>
      <c r="K113" s="1">
        <v>0.294518</v>
      </c>
      <c r="L113" s="1">
        <v>0.35600300000000001</v>
      </c>
      <c r="M113" s="1">
        <v>0.30707200000000001</v>
      </c>
      <c r="N113" s="1">
        <v>0.239062</v>
      </c>
      <c r="O113" s="2" t="s">
        <v>23872</v>
      </c>
      <c r="Q113" s="1" t="s">
        <v>430</v>
      </c>
      <c r="R113" s="1">
        <v>0.71513599999999999</v>
      </c>
      <c r="S113" s="1">
        <v>0.70111500000000004</v>
      </c>
      <c r="T113" s="1">
        <v>0.72467300000000001</v>
      </c>
      <c r="U113" s="1">
        <v>0.66755900000000001</v>
      </c>
      <c r="V113" s="1">
        <v>0.69483300000000003</v>
      </c>
      <c r="W113" s="2" t="s">
        <v>2937</v>
      </c>
    </row>
    <row r="114" spans="1:23" x14ac:dyDescent="0.15">
      <c r="A114" s="1" t="s">
        <v>434</v>
      </c>
      <c r="B114" s="1">
        <v>0.85882400000000003</v>
      </c>
      <c r="C114" s="1">
        <v>0.85714299999999999</v>
      </c>
      <c r="D114" s="1">
        <v>0.86386600000000002</v>
      </c>
      <c r="E114" s="1">
        <v>0.82689100000000004</v>
      </c>
      <c r="F114" s="1">
        <v>0.83697500000000002</v>
      </c>
      <c r="G114" s="2" t="s">
        <v>23873</v>
      </c>
      <c r="I114" s="1" t="s">
        <v>434</v>
      </c>
      <c r="J114" s="1">
        <v>0.28980899999999998</v>
      </c>
      <c r="K114" s="1">
        <v>0.26717200000000002</v>
      </c>
      <c r="L114" s="1">
        <v>0.32950299999999999</v>
      </c>
      <c r="M114" s="1">
        <v>0.30008200000000002</v>
      </c>
      <c r="N114" s="1">
        <v>0.33766200000000002</v>
      </c>
      <c r="O114" s="2" t="s">
        <v>23874</v>
      </c>
      <c r="Q114" s="1" t="s">
        <v>434</v>
      </c>
      <c r="R114" s="1">
        <v>0.70042000000000004</v>
      </c>
      <c r="S114" s="1">
        <v>0.66217899999999996</v>
      </c>
      <c r="T114" s="1">
        <v>0.73470000000000002</v>
      </c>
      <c r="U114" s="1">
        <v>0.70503000000000005</v>
      </c>
      <c r="V114" s="1">
        <v>0.71029100000000001</v>
      </c>
      <c r="W114" s="2" t="s">
        <v>13249</v>
      </c>
    </row>
    <row r="115" spans="1:23" x14ac:dyDescent="0.15">
      <c r="A115" s="1" t="s">
        <v>438</v>
      </c>
      <c r="B115" s="1">
        <v>0.85041999999999995</v>
      </c>
      <c r="C115" s="1">
        <v>0.83529399999999998</v>
      </c>
      <c r="D115" s="1">
        <v>0.85294099999999995</v>
      </c>
      <c r="E115" s="1">
        <v>0.87815100000000001</v>
      </c>
      <c r="F115" s="1">
        <v>0.86134500000000003</v>
      </c>
      <c r="G115" s="2" t="s">
        <v>20678</v>
      </c>
      <c r="I115" s="1" t="s">
        <v>438</v>
      </c>
      <c r="J115" s="1">
        <v>0.240228</v>
      </c>
      <c r="K115" s="1">
        <v>0.29617300000000002</v>
      </c>
      <c r="L115" s="1">
        <v>0.26882600000000001</v>
      </c>
      <c r="M115" s="1">
        <v>0.34631600000000001</v>
      </c>
      <c r="N115" s="1">
        <v>0.29753099999999999</v>
      </c>
      <c r="O115" s="2" t="s">
        <v>23875</v>
      </c>
      <c r="Q115" s="1" t="s">
        <v>438</v>
      </c>
      <c r="R115" s="1">
        <v>0.65388000000000002</v>
      </c>
      <c r="S115" s="1">
        <v>0.72310200000000002</v>
      </c>
      <c r="T115" s="1">
        <v>0.69016</v>
      </c>
      <c r="U115" s="1">
        <v>0.71973900000000002</v>
      </c>
      <c r="V115" s="1">
        <v>0.65309099999999998</v>
      </c>
      <c r="W115" s="2" t="s">
        <v>13820</v>
      </c>
    </row>
    <row r="116" spans="1:23" x14ac:dyDescent="0.15">
      <c r="A116" s="1" t="s">
        <v>442</v>
      </c>
      <c r="B116" s="1">
        <v>0.84958</v>
      </c>
      <c r="C116" s="1">
        <v>0.84621800000000003</v>
      </c>
      <c r="D116" s="1">
        <v>0.84789899999999996</v>
      </c>
      <c r="E116" s="1">
        <v>0.86302500000000004</v>
      </c>
      <c r="F116" s="1">
        <v>0.85882400000000003</v>
      </c>
      <c r="G116" s="2" t="s">
        <v>21008</v>
      </c>
      <c r="I116" s="1" t="s">
        <v>442</v>
      </c>
      <c r="J116" s="1">
        <v>0.29645700000000003</v>
      </c>
      <c r="K116" s="1">
        <v>0.22294</v>
      </c>
      <c r="L116" s="1">
        <v>0.29193799999999998</v>
      </c>
      <c r="M116" s="1">
        <v>0.36138799999999999</v>
      </c>
      <c r="N116" s="1">
        <v>0.31590600000000002</v>
      </c>
      <c r="O116" s="2" t="s">
        <v>23876</v>
      </c>
      <c r="Q116" s="1" t="s">
        <v>442</v>
      </c>
      <c r="R116" s="1">
        <v>0.68407200000000001</v>
      </c>
      <c r="S116" s="1">
        <v>0.68551399999999996</v>
      </c>
      <c r="T116" s="1">
        <v>0.71602900000000003</v>
      </c>
      <c r="U116" s="1">
        <v>0.72216000000000002</v>
      </c>
      <c r="V116" s="1">
        <v>0.69111900000000004</v>
      </c>
      <c r="W116" s="2" t="s">
        <v>23877</v>
      </c>
    </row>
    <row r="117" spans="1:23" x14ac:dyDescent="0.15">
      <c r="A117" s="1" t="s">
        <v>446</v>
      </c>
      <c r="B117" s="1">
        <v>0.85126100000000005</v>
      </c>
      <c r="C117" s="1">
        <v>0.85294099999999995</v>
      </c>
      <c r="D117" s="1">
        <v>0.86722699999999997</v>
      </c>
      <c r="E117" s="1">
        <v>0.85966399999999998</v>
      </c>
      <c r="F117" s="1">
        <v>0.85966399999999998</v>
      </c>
      <c r="G117" s="2" t="s">
        <v>20716</v>
      </c>
      <c r="I117" s="1" t="s">
        <v>446</v>
      </c>
      <c r="J117" s="1">
        <v>0.25814300000000001</v>
      </c>
      <c r="K117" s="1">
        <v>0.29342000000000001</v>
      </c>
      <c r="L117" s="1">
        <v>0.29757099999999997</v>
      </c>
      <c r="M117" s="1">
        <v>0.26723799999999998</v>
      </c>
      <c r="N117" s="1">
        <v>0.30685699999999999</v>
      </c>
      <c r="O117" s="2" t="s">
        <v>23848</v>
      </c>
      <c r="Q117" s="1" t="s">
        <v>446</v>
      </c>
      <c r="R117" s="1">
        <v>0.64686600000000005</v>
      </c>
      <c r="S117" s="1">
        <v>0.72146399999999999</v>
      </c>
      <c r="T117" s="1">
        <v>0.67018699999999998</v>
      </c>
      <c r="U117" s="1">
        <v>0.67126699999999995</v>
      </c>
      <c r="V117" s="1">
        <v>0.63031700000000002</v>
      </c>
      <c r="W117" s="2" t="s">
        <v>10294</v>
      </c>
    </row>
    <row r="118" spans="1:23" x14ac:dyDescent="0.15">
      <c r="A118" s="1" t="s">
        <v>450</v>
      </c>
      <c r="B118" s="1">
        <v>0.85798300000000005</v>
      </c>
      <c r="C118" s="1">
        <v>0.85126100000000005</v>
      </c>
      <c r="D118" s="1">
        <v>0.88151299999999999</v>
      </c>
      <c r="E118" s="1">
        <v>0.85714299999999999</v>
      </c>
      <c r="F118" s="1">
        <v>0.84453800000000001</v>
      </c>
      <c r="G118" s="2" t="s">
        <v>12768</v>
      </c>
      <c r="I118" s="1" t="s">
        <v>450</v>
      </c>
      <c r="J118" s="1">
        <v>0.33148100000000003</v>
      </c>
      <c r="K118" s="1">
        <v>0.33651500000000001</v>
      </c>
      <c r="L118" s="1">
        <v>0.35066399999999998</v>
      </c>
      <c r="M118" s="1">
        <v>0.26897500000000002</v>
      </c>
      <c r="N118" s="1">
        <v>0.24929699999999999</v>
      </c>
      <c r="O118" s="2" t="s">
        <v>23878</v>
      </c>
      <c r="Q118" s="1" t="s">
        <v>450</v>
      </c>
      <c r="R118" s="1">
        <v>0.70896800000000004</v>
      </c>
      <c r="S118" s="1">
        <v>0.71787699999999999</v>
      </c>
      <c r="T118" s="1">
        <v>0.68506100000000003</v>
      </c>
      <c r="U118" s="1">
        <v>0.65903199999999995</v>
      </c>
      <c r="V118" s="1">
        <v>0.653729</v>
      </c>
      <c r="W118" s="2" t="s">
        <v>9167</v>
      </c>
    </row>
    <row r="119" spans="1:23" x14ac:dyDescent="0.15">
      <c r="A119" s="1" t="s">
        <v>454</v>
      </c>
      <c r="B119" s="1">
        <v>0.85714299999999999</v>
      </c>
      <c r="C119" s="1">
        <v>0.84789899999999996</v>
      </c>
      <c r="D119" s="1">
        <v>0.83949600000000002</v>
      </c>
      <c r="E119" s="1">
        <v>0.87395</v>
      </c>
      <c r="F119" s="1">
        <v>0.85882400000000003</v>
      </c>
      <c r="G119" s="2" t="s">
        <v>20780</v>
      </c>
      <c r="I119" s="1" t="s">
        <v>454</v>
      </c>
      <c r="J119" s="1">
        <v>0.25962600000000002</v>
      </c>
      <c r="K119" s="1">
        <v>0.290439</v>
      </c>
      <c r="L119" s="1">
        <v>0.27568599999999999</v>
      </c>
      <c r="M119" s="1">
        <v>0.32693</v>
      </c>
      <c r="N119" s="1">
        <v>0.29019</v>
      </c>
      <c r="O119" s="2" t="s">
        <v>23879</v>
      </c>
      <c r="Q119" s="1" t="s">
        <v>454</v>
      </c>
      <c r="R119" s="1">
        <v>0.61790599999999996</v>
      </c>
      <c r="S119" s="1">
        <v>0.65051599999999998</v>
      </c>
      <c r="T119" s="1">
        <v>0.68286000000000002</v>
      </c>
      <c r="U119" s="1">
        <v>0.74208700000000005</v>
      </c>
      <c r="V119" s="1">
        <v>0.69821100000000003</v>
      </c>
      <c r="W119" s="2" t="s">
        <v>23880</v>
      </c>
    </row>
    <row r="120" spans="1:23" x14ac:dyDescent="0.15">
      <c r="A120" s="1" t="s">
        <v>457</v>
      </c>
      <c r="B120" s="1">
        <v>0.86638700000000002</v>
      </c>
      <c r="C120" s="1">
        <v>0.86890800000000001</v>
      </c>
      <c r="D120" s="1">
        <v>0.87395</v>
      </c>
      <c r="E120" s="1">
        <v>0.87058800000000003</v>
      </c>
      <c r="F120" s="1">
        <v>0.86806700000000003</v>
      </c>
      <c r="G120" s="2" t="s">
        <v>23881</v>
      </c>
      <c r="I120" s="1" t="s">
        <v>457</v>
      </c>
      <c r="J120" s="1">
        <v>0.31117299999999998</v>
      </c>
      <c r="K120" s="1">
        <v>0.34156300000000001</v>
      </c>
      <c r="L120" s="1">
        <v>0.34879599999999999</v>
      </c>
      <c r="M120" s="1">
        <v>0.30088199999999998</v>
      </c>
      <c r="N120" s="1">
        <v>0.28550999999999999</v>
      </c>
      <c r="O120" s="2" t="s">
        <v>23882</v>
      </c>
      <c r="Q120" s="1" t="s">
        <v>457</v>
      </c>
      <c r="R120" s="1">
        <v>0.73998900000000001</v>
      </c>
      <c r="S120" s="1">
        <v>0.70652499999999996</v>
      </c>
      <c r="T120" s="1">
        <v>0.68814200000000003</v>
      </c>
      <c r="U120" s="1">
        <v>0.67710199999999998</v>
      </c>
      <c r="V120" s="1">
        <v>0.66448099999999999</v>
      </c>
      <c r="W120" s="2" t="s">
        <v>23883</v>
      </c>
    </row>
    <row r="121" spans="1:23" x14ac:dyDescent="0.15">
      <c r="A121" s="1" t="s">
        <v>461</v>
      </c>
      <c r="B121" s="1">
        <v>0.86554600000000004</v>
      </c>
      <c r="C121" s="1">
        <v>0.87310900000000002</v>
      </c>
      <c r="D121" s="1">
        <v>0.87310900000000002</v>
      </c>
      <c r="E121" s="1">
        <v>0.87310900000000002</v>
      </c>
      <c r="F121" s="1">
        <v>0.86806700000000003</v>
      </c>
      <c r="G121" s="2" t="s">
        <v>23884</v>
      </c>
      <c r="I121" s="1" t="s">
        <v>461</v>
      </c>
      <c r="J121" s="1">
        <v>0.30684699999999998</v>
      </c>
      <c r="K121" s="1">
        <v>0.33026299999999997</v>
      </c>
      <c r="L121" s="1">
        <v>0.31428800000000001</v>
      </c>
      <c r="M121" s="1">
        <v>0.317191</v>
      </c>
      <c r="N121" s="1">
        <v>0.30528</v>
      </c>
      <c r="O121" s="2" t="s">
        <v>23885</v>
      </c>
      <c r="Q121" s="1" t="s">
        <v>461</v>
      </c>
      <c r="R121" s="1">
        <v>0.66203500000000004</v>
      </c>
      <c r="S121" s="1">
        <v>0.69323400000000002</v>
      </c>
      <c r="T121" s="1">
        <v>0.67181000000000002</v>
      </c>
      <c r="U121" s="1">
        <v>0.69527499999999998</v>
      </c>
      <c r="V121" s="1">
        <v>0.67510000000000003</v>
      </c>
      <c r="W121" s="2" t="s">
        <v>4206</v>
      </c>
    </row>
    <row r="122" spans="1:23" x14ac:dyDescent="0.15">
      <c r="A122" s="1" t="s">
        <v>465</v>
      </c>
      <c r="B122" s="1">
        <v>0.87226899999999996</v>
      </c>
      <c r="C122" s="1">
        <v>0.88235300000000005</v>
      </c>
      <c r="D122" s="1">
        <v>0.83277299999999999</v>
      </c>
      <c r="E122" s="1">
        <v>0.86302500000000004</v>
      </c>
      <c r="F122" s="1">
        <v>0.87058800000000003</v>
      </c>
      <c r="G122" s="2" t="s">
        <v>23886</v>
      </c>
      <c r="I122" s="1" t="s">
        <v>465</v>
      </c>
      <c r="J122" s="1">
        <v>0.32290999999999997</v>
      </c>
      <c r="K122" s="1">
        <v>0.379388</v>
      </c>
      <c r="L122" s="1">
        <v>0.29120800000000002</v>
      </c>
      <c r="M122" s="1">
        <v>0.29469299999999998</v>
      </c>
      <c r="N122" s="1">
        <v>0.33535999999999999</v>
      </c>
      <c r="O122" s="2" t="s">
        <v>23887</v>
      </c>
      <c r="Q122" s="1" t="s">
        <v>465</v>
      </c>
      <c r="R122" s="1">
        <v>0.68096599999999996</v>
      </c>
      <c r="S122" s="1">
        <v>0.73299499999999995</v>
      </c>
      <c r="T122" s="1">
        <v>0.72090799999999999</v>
      </c>
      <c r="U122" s="1">
        <v>0.68870600000000004</v>
      </c>
      <c r="V122" s="1">
        <v>0.71396999999999999</v>
      </c>
      <c r="W122" s="2" t="s">
        <v>13340</v>
      </c>
    </row>
    <row r="123" spans="1:23" x14ac:dyDescent="0.15">
      <c r="A123" s="1" t="s">
        <v>469</v>
      </c>
      <c r="B123" s="1">
        <v>0.85378200000000004</v>
      </c>
      <c r="C123" s="1">
        <v>0.86134500000000003</v>
      </c>
      <c r="D123" s="1">
        <v>0.85378200000000004</v>
      </c>
      <c r="E123" s="1">
        <v>0.85546199999999994</v>
      </c>
      <c r="F123" s="1">
        <v>0.84285699999999997</v>
      </c>
      <c r="G123" s="2" t="s">
        <v>21008</v>
      </c>
      <c r="I123" s="1" t="s">
        <v>469</v>
      </c>
      <c r="J123" s="1">
        <v>0.28152500000000003</v>
      </c>
      <c r="K123" s="1">
        <v>0.334615</v>
      </c>
      <c r="L123" s="1">
        <v>0.29155500000000001</v>
      </c>
      <c r="M123" s="1">
        <v>0.26625700000000002</v>
      </c>
      <c r="N123" s="1">
        <v>0.29151899999999997</v>
      </c>
      <c r="O123" s="2" t="s">
        <v>23888</v>
      </c>
      <c r="Q123" s="1" t="s">
        <v>469</v>
      </c>
      <c r="R123" s="1">
        <v>0.702851</v>
      </c>
      <c r="S123" s="1">
        <v>0.70151300000000005</v>
      </c>
      <c r="T123" s="1">
        <v>0.69955800000000001</v>
      </c>
      <c r="U123" s="1">
        <v>0.64331499999999997</v>
      </c>
      <c r="V123" s="1">
        <v>0.68676999999999999</v>
      </c>
      <c r="W123" s="2" t="s">
        <v>23889</v>
      </c>
    </row>
    <row r="124" spans="1:23" x14ac:dyDescent="0.15">
      <c r="A124" s="1" t="s">
        <v>473</v>
      </c>
      <c r="B124" s="1">
        <v>0.85714299999999999</v>
      </c>
      <c r="C124" s="1">
        <v>0.85126100000000005</v>
      </c>
      <c r="D124" s="1">
        <v>0.86386600000000002</v>
      </c>
      <c r="E124" s="1">
        <v>0.84537799999999996</v>
      </c>
      <c r="F124" s="1">
        <v>0.86134500000000003</v>
      </c>
      <c r="G124" s="2" t="s">
        <v>21056</v>
      </c>
      <c r="I124" s="1" t="s">
        <v>473</v>
      </c>
      <c r="J124" s="1">
        <v>0.29408000000000001</v>
      </c>
      <c r="K124" s="1">
        <v>0.290157</v>
      </c>
      <c r="L124" s="1">
        <v>0.30976300000000001</v>
      </c>
      <c r="M124" s="1">
        <v>0.29719899999999999</v>
      </c>
      <c r="N124" s="1">
        <v>0.30682399999999999</v>
      </c>
      <c r="O124" s="2" t="s">
        <v>23890</v>
      </c>
      <c r="Q124" s="1" t="s">
        <v>473</v>
      </c>
      <c r="R124" s="1">
        <v>0.70441799999999999</v>
      </c>
      <c r="S124" s="1">
        <v>0.67465200000000003</v>
      </c>
      <c r="T124" s="1">
        <v>0.70021800000000001</v>
      </c>
      <c r="U124" s="1">
        <v>0.71312600000000004</v>
      </c>
      <c r="V124" s="1">
        <v>0.68493599999999999</v>
      </c>
      <c r="W124" s="2" t="s">
        <v>23891</v>
      </c>
    </row>
    <row r="125" spans="1:23" x14ac:dyDescent="0.15">
      <c r="A125" s="1" t="s">
        <v>477</v>
      </c>
      <c r="B125" s="1">
        <v>0.86386600000000002</v>
      </c>
      <c r="C125" s="1">
        <v>0.86554600000000004</v>
      </c>
      <c r="D125" s="1">
        <v>0.852101</v>
      </c>
      <c r="E125" s="1">
        <v>0.85462199999999999</v>
      </c>
      <c r="F125" s="1">
        <v>0.84621800000000003</v>
      </c>
      <c r="G125" s="2" t="s">
        <v>21056</v>
      </c>
      <c r="I125" s="1" t="s">
        <v>477</v>
      </c>
      <c r="J125" s="1">
        <v>0.33284799999999998</v>
      </c>
      <c r="K125" s="1">
        <v>0.27254</v>
      </c>
      <c r="L125" s="1">
        <v>0.283362</v>
      </c>
      <c r="M125" s="1">
        <v>0.26124900000000001</v>
      </c>
      <c r="N125" s="1">
        <v>0.249111</v>
      </c>
      <c r="O125" s="2" t="s">
        <v>10864</v>
      </c>
      <c r="Q125" s="1" t="s">
        <v>477</v>
      </c>
      <c r="R125" s="1">
        <v>0.68362199999999995</v>
      </c>
      <c r="S125" s="1">
        <v>0.66864100000000004</v>
      </c>
      <c r="T125" s="1">
        <v>0.70855699999999999</v>
      </c>
      <c r="U125" s="1">
        <v>0.68629799999999996</v>
      </c>
      <c r="V125" s="1">
        <v>0.72443800000000003</v>
      </c>
      <c r="W125" s="2" t="s">
        <v>11614</v>
      </c>
    </row>
    <row r="126" spans="1:23" x14ac:dyDescent="0.15">
      <c r="A126" s="1" t="s">
        <v>481</v>
      </c>
      <c r="B126" s="1">
        <v>0.86470599999999997</v>
      </c>
      <c r="C126" s="1">
        <v>0.88487400000000005</v>
      </c>
      <c r="D126" s="1">
        <v>0.86722699999999997</v>
      </c>
      <c r="E126" s="1">
        <v>0.85294099999999995</v>
      </c>
      <c r="F126" s="1">
        <v>0.85126100000000005</v>
      </c>
      <c r="G126" s="2" t="s">
        <v>20831</v>
      </c>
      <c r="I126" s="1" t="s">
        <v>481</v>
      </c>
      <c r="J126" s="1">
        <v>0.320994</v>
      </c>
      <c r="K126" s="1">
        <v>0.29147600000000001</v>
      </c>
      <c r="L126" s="1">
        <v>0.30652000000000001</v>
      </c>
      <c r="M126" s="1">
        <v>0.33215299999999998</v>
      </c>
      <c r="N126" s="1">
        <v>0.21563099999999999</v>
      </c>
      <c r="O126" s="2" t="s">
        <v>23892</v>
      </c>
      <c r="Q126" s="1" t="s">
        <v>481</v>
      </c>
      <c r="R126" s="1">
        <v>0.68018999999999996</v>
      </c>
      <c r="S126" s="1">
        <v>0.65157200000000004</v>
      </c>
      <c r="T126" s="1">
        <v>0.69596899999999995</v>
      </c>
      <c r="U126" s="1">
        <v>0.72792299999999999</v>
      </c>
      <c r="V126" s="1">
        <v>0.62142900000000001</v>
      </c>
      <c r="W126" s="2" t="s">
        <v>10170</v>
      </c>
    </row>
    <row r="127" spans="1:23" x14ac:dyDescent="0.15">
      <c r="A127" s="1" t="s">
        <v>485</v>
      </c>
      <c r="B127" s="1">
        <v>0.85630300000000004</v>
      </c>
      <c r="C127" s="1">
        <v>0.86218499999999998</v>
      </c>
      <c r="D127" s="1">
        <v>0.84958</v>
      </c>
      <c r="E127" s="1">
        <v>0.82941200000000004</v>
      </c>
      <c r="F127" s="1">
        <v>0.87310900000000002</v>
      </c>
      <c r="G127" s="2" t="s">
        <v>20908</v>
      </c>
      <c r="I127" s="1" t="s">
        <v>485</v>
      </c>
      <c r="J127" s="1">
        <v>0.28863</v>
      </c>
      <c r="K127" s="1">
        <v>0.27686100000000002</v>
      </c>
      <c r="L127" s="1">
        <v>0.28365000000000001</v>
      </c>
      <c r="M127" s="1">
        <v>0.29223900000000003</v>
      </c>
      <c r="N127" s="1">
        <v>0.31316699999999997</v>
      </c>
      <c r="O127" s="2" t="s">
        <v>23893</v>
      </c>
      <c r="Q127" s="1" t="s">
        <v>485</v>
      </c>
      <c r="R127" s="1">
        <v>0.67478000000000005</v>
      </c>
      <c r="S127" s="1">
        <v>0.70932600000000001</v>
      </c>
      <c r="T127" s="1">
        <v>0.67991599999999996</v>
      </c>
      <c r="U127" s="1">
        <v>0.70159000000000005</v>
      </c>
      <c r="V127" s="1">
        <v>0.67992900000000001</v>
      </c>
      <c r="W127" s="2" t="s">
        <v>10022</v>
      </c>
    </row>
    <row r="128" spans="1:23" x14ac:dyDescent="0.15">
      <c r="A128" s="1" t="s">
        <v>488</v>
      </c>
      <c r="B128" s="1">
        <v>0.87478999999999996</v>
      </c>
      <c r="C128" s="1">
        <v>0.84958</v>
      </c>
      <c r="D128" s="1">
        <v>0.85378200000000004</v>
      </c>
      <c r="E128" s="1">
        <v>0.878992</v>
      </c>
      <c r="F128" s="1">
        <v>0.86806700000000003</v>
      </c>
      <c r="G128" s="2" t="s">
        <v>12709</v>
      </c>
      <c r="I128" s="1" t="s">
        <v>488</v>
      </c>
      <c r="J128" s="1">
        <v>0.39023600000000003</v>
      </c>
      <c r="K128" s="1">
        <v>0.200519</v>
      </c>
      <c r="L128" s="1">
        <v>0.27851300000000001</v>
      </c>
      <c r="M128" s="1">
        <v>0.30792700000000001</v>
      </c>
      <c r="N128" s="1">
        <v>0.341806</v>
      </c>
      <c r="O128" s="2" t="s">
        <v>23894</v>
      </c>
      <c r="Q128" s="1" t="s">
        <v>488</v>
      </c>
      <c r="R128" s="1">
        <v>0.73506700000000003</v>
      </c>
      <c r="S128" s="1">
        <v>0.65593199999999996</v>
      </c>
      <c r="T128" s="1">
        <v>0.68696599999999997</v>
      </c>
      <c r="U128" s="1">
        <v>0.66797200000000001</v>
      </c>
      <c r="V128" s="1">
        <v>0.68397200000000002</v>
      </c>
      <c r="W128" s="2" t="s">
        <v>5054</v>
      </c>
    </row>
    <row r="129" spans="1:23" x14ac:dyDescent="0.15">
      <c r="A129" s="1" t="s">
        <v>492</v>
      </c>
      <c r="B129" s="1">
        <v>0.86638700000000002</v>
      </c>
      <c r="C129" s="1">
        <v>0.85546199999999994</v>
      </c>
      <c r="D129" s="1">
        <v>0.87563000000000002</v>
      </c>
      <c r="E129" s="1">
        <v>0.87310900000000002</v>
      </c>
      <c r="F129" s="1">
        <v>0.84958</v>
      </c>
      <c r="G129" s="2" t="s">
        <v>464</v>
      </c>
      <c r="I129" s="1" t="s">
        <v>492</v>
      </c>
      <c r="J129" s="1">
        <v>0.33324199999999998</v>
      </c>
      <c r="K129" s="1">
        <v>0.22497900000000001</v>
      </c>
      <c r="L129" s="1">
        <v>0.356763</v>
      </c>
      <c r="M129" s="1">
        <v>0.27032800000000001</v>
      </c>
      <c r="N129" s="1">
        <v>0.29922399999999999</v>
      </c>
      <c r="O129" s="2" t="s">
        <v>23895</v>
      </c>
      <c r="Q129" s="1" t="s">
        <v>492</v>
      </c>
      <c r="R129" s="1">
        <v>0.72555199999999997</v>
      </c>
      <c r="S129" s="1">
        <v>0.68372900000000003</v>
      </c>
      <c r="T129" s="1">
        <v>0.72148900000000005</v>
      </c>
      <c r="U129" s="1">
        <v>0.66486100000000004</v>
      </c>
      <c r="V129" s="1">
        <v>0.71021199999999995</v>
      </c>
      <c r="W129" s="2" t="s">
        <v>7968</v>
      </c>
    </row>
    <row r="130" spans="1:23" x14ac:dyDescent="0.15">
      <c r="A130" s="1" t="s">
        <v>496</v>
      </c>
      <c r="B130" s="1">
        <v>0.85546199999999994</v>
      </c>
      <c r="C130" s="1">
        <v>0.85041999999999995</v>
      </c>
      <c r="D130" s="1">
        <v>0.86974799999999997</v>
      </c>
      <c r="E130" s="1">
        <v>0.86134500000000003</v>
      </c>
      <c r="F130" s="1">
        <v>0.83781499999999998</v>
      </c>
      <c r="G130" s="2" t="s">
        <v>20718</v>
      </c>
      <c r="I130" s="1" t="s">
        <v>496</v>
      </c>
      <c r="J130" s="1">
        <v>0.258386</v>
      </c>
      <c r="K130" s="1">
        <v>0.30092099999999999</v>
      </c>
      <c r="L130" s="1">
        <v>0.32249899999999998</v>
      </c>
      <c r="M130" s="1">
        <v>0.31808900000000001</v>
      </c>
      <c r="N130" s="1">
        <v>0.305896</v>
      </c>
      <c r="O130" s="2" t="s">
        <v>23896</v>
      </c>
      <c r="Q130" s="1" t="s">
        <v>496</v>
      </c>
      <c r="R130" s="1">
        <v>0.683921</v>
      </c>
      <c r="S130" s="1">
        <v>0.70798399999999995</v>
      </c>
      <c r="T130" s="1">
        <v>0.63465899999999997</v>
      </c>
      <c r="U130" s="1">
        <v>0.69392100000000001</v>
      </c>
      <c r="V130" s="1">
        <v>0.71344799999999997</v>
      </c>
      <c r="W130" s="2" t="s">
        <v>2958</v>
      </c>
    </row>
    <row r="131" spans="1:23" x14ac:dyDescent="0.15">
      <c r="A131" s="1" t="s">
        <v>499</v>
      </c>
      <c r="B131" s="1">
        <v>0.85041999999999995</v>
      </c>
      <c r="C131" s="1">
        <v>0.85294099999999995</v>
      </c>
      <c r="D131" s="1">
        <v>0.86386600000000002</v>
      </c>
      <c r="E131" s="1">
        <v>0.85546199999999994</v>
      </c>
      <c r="F131" s="1">
        <v>0.86806700000000003</v>
      </c>
      <c r="G131" s="2" t="s">
        <v>20720</v>
      </c>
      <c r="I131" s="1" t="s">
        <v>499</v>
      </c>
      <c r="J131" s="1">
        <v>0.220141</v>
      </c>
      <c r="K131" s="1">
        <v>0.30670799999999998</v>
      </c>
      <c r="L131" s="1">
        <v>0.31736199999999998</v>
      </c>
      <c r="M131" s="1">
        <v>0.32235999999999998</v>
      </c>
      <c r="N131" s="1">
        <v>0.30963299999999999</v>
      </c>
      <c r="O131" s="2" t="s">
        <v>23897</v>
      </c>
      <c r="Q131" s="1" t="s">
        <v>499</v>
      </c>
      <c r="R131" s="1">
        <v>0.66748099999999999</v>
      </c>
      <c r="S131" s="1">
        <v>0.71104400000000001</v>
      </c>
      <c r="T131" s="1">
        <v>0.719777</v>
      </c>
      <c r="U131" s="1">
        <v>0.71659099999999998</v>
      </c>
      <c r="V131" s="1">
        <v>0.68009799999999998</v>
      </c>
      <c r="W131" s="2" t="s">
        <v>2671</v>
      </c>
    </row>
    <row r="132" spans="1:23" x14ac:dyDescent="0.15">
      <c r="A132" s="1" t="s">
        <v>503</v>
      </c>
      <c r="B132" s="1">
        <v>0.87310900000000002</v>
      </c>
      <c r="C132" s="1">
        <v>0.84873900000000002</v>
      </c>
      <c r="D132" s="1">
        <v>0.86386600000000002</v>
      </c>
      <c r="E132" s="1">
        <v>0.84789899999999996</v>
      </c>
      <c r="F132" s="1">
        <v>0.84621800000000003</v>
      </c>
      <c r="G132" s="2" t="s">
        <v>23843</v>
      </c>
      <c r="I132" s="1" t="s">
        <v>503</v>
      </c>
      <c r="J132" s="1">
        <v>0.33518999999999999</v>
      </c>
      <c r="K132" s="1">
        <v>0.28634199999999999</v>
      </c>
      <c r="L132" s="1">
        <v>0.33471800000000002</v>
      </c>
      <c r="M132" s="1">
        <v>0.172652</v>
      </c>
      <c r="N132" s="1">
        <v>0.304564</v>
      </c>
      <c r="O132" s="2" t="s">
        <v>10632</v>
      </c>
      <c r="Q132" s="1" t="s">
        <v>503</v>
      </c>
      <c r="R132" s="1">
        <v>0.71986700000000003</v>
      </c>
      <c r="S132" s="1">
        <v>0.707372</v>
      </c>
      <c r="T132" s="1">
        <v>0.71915300000000004</v>
      </c>
      <c r="U132" s="1">
        <v>0.65188599999999997</v>
      </c>
      <c r="V132" s="1">
        <v>0.729931</v>
      </c>
      <c r="W132" s="2" t="s">
        <v>2434</v>
      </c>
    </row>
    <row r="133" spans="1:23" x14ac:dyDescent="0.15">
      <c r="A133" s="1" t="s">
        <v>507</v>
      </c>
      <c r="B133" s="1">
        <v>0.87226899999999996</v>
      </c>
      <c r="C133" s="1">
        <v>0.85126100000000005</v>
      </c>
      <c r="D133" s="1">
        <v>0.87395</v>
      </c>
      <c r="E133" s="1">
        <v>0.85041999999999995</v>
      </c>
      <c r="F133" s="1">
        <v>0.86218499999999998</v>
      </c>
      <c r="G133" s="2" t="s">
        <v>23898</v>
      </c>
      <c r="I133" s="1" t="s">
        <v>507</v>
      </c>
      <c r="J133" s="1">
        <v>0.31390600000000002</v>
      </c>
      <c r="K133" s="1">
        <v>0.28554600000000002</v>
      </c>
      <c r="L133" s="1">
        <v>0.32498300000000002</v>
      </c>
      <c r="M133" s="1">
        <v>0.25326399999999999</v>
      </c>
      <c r="N133" s="1">
        <v>0.28929500000000002</v>
      </c>
      <c r="O133" s="2" t="s">
        <v>4744</v>
      </c>
      <c r="Q133" s="1" t="s">
        <v>507</v>
      </c>
      <c r="R133" s="1">
        <v>0.68166700000000002</v>
      </c>
      <c r="S133" s="1">
        <v>0.68407300000000004</v>
      </c>
      <c r="T133" s="1">
        <v>0.70843800000000001</v>
      </c>
      <c r="U133" s="1">
        <v>0.66267900000000002</v>
      </c>
      <c r="V133" s="1">
        <v>0.66115000000000002</v>
      </c>
      <c r="W133" s="2" t="s">
        <v>6827</v>
      </c>
    </row>
    <row r="134" spans="1:23" x14ac:dyDescent="0.15">
      <c r="A134" s="1" t="s">
        <v>511</v>
      </c>
      <c r="B134" s="1">
        <v>0.83445400000000003</v>
      </c>
      <c r="C134" s="1">
        <v>0.888235</v>
      </c>
      <c r="D134" s="1">
        <v>0.86050400000000005</v>
      </c>
      <c r="E134" s="1">
        <v>0.83613400000000004</v>
      </c>
      <c r="F134" s="1">
        <v>0.87142900000000001</v>
      </c>
      <c r="G134" s="2" t="s">
        <v>23899</v>
      </c>
      <c r="I134" s="1" t="s">
        <v>511</v>
      </c>
      <c r="J134" s="1">
        <v>0.28700599999999998</v>
      </c>
      <c r="K134" s="1">
        <v>0.394652</v>
      </c>
      <c r="L134" s="1">
        <v>0.31459199999999998</v>
      </c>
      <c r="M134" s="1">
        <v>0.27484999999999998</v>
      </c>
      <c r="N134" s="1">
        <v>0.291099</v>
      </c>
      <c r="O134" s="2" t="s">
        <v>23900</v>
      </c>
      <c r="Q134" s="1" t="s">
        <v>511</v>
      </c>
      <c r="R134" s="1">
        <v>0.73141400000000001</v>
      </c>
      <c r="S134" s="1">
        <v>0.68248900000000001</v>
      </c>
      <c r="T134" s="1">
        <v>0.69895399999999996</v>
      </c>
      <c r="U134" s="1">
        <v>0.690608</v>
      </c>
      <c r="V134" s="1">
        <v>0.68647100000000005</v>
      </c>
      <c r="W134" s="2" t="s">
        <v>6911</v>
      </c>
    </row>
    <row r="135" spans="1:23" x14ac:dyDescent="0.15">
      <c r="A135" s="1" t="s">
        <v>515</v>
      </c>
      <c r="B135" s="1">
        <v>0.86470599999999997</v>
      </c>
      <c r="C135" s="1">
        <v>0.85294099999999995</v>
      </c>
      <c r="D135" s="1">
        <v>0.85966399999999998</v>
      </c>
      <c r="E135" s="1">
        <v>0.85882400000000003</v>
      </c>
      <c r="F135" s="1">
        <v>0.87058800000000003</v>
      </c>
      <c r="G135" s="2" t="s">
        <v>20662</v>
      </c>
      <c r="I135" s="1" t="s">
        <v>515</v>
      </c>
      <c r="J135" s="1">
        <v>0.27982099999999999</v>
      </c>
      <c r="K135" s="1">
        <v>0.28093299999999999</v>
      </c>
      <c r="L135" s="1">
        <v>0.321405</v>
      </c>
      <c r="M135" s="1">
        <v>0.29699199999999998</v>
      </c>
      <c r="N135" s="1">
        <v>0.30694100000000002</v>
      </c>
      <c r="O135" s="2" t="s">
        <v>23901</v>
      </c>
      <c r="Q135" s="1" t="s">
        <v>515</v>
      </c>
      <c r="R135" s="1">
        <v>0.66930900000000004</v>
      </c>
      <c r="S135" s="1">
        <v>0.68514600000000003</v>
      </c>
      <c r="T135" s="1">
        <v>0.69210099999999997</v>
      </c>
      <c r="U135" s="1">
        <v>0.67913400000000002</v>
      </c>
      <c r="V135" s="1">
        <v>0.66525100000000004</v>
      </c>
      <c r="W135" s="2" t="s">
        <v>23902</v>
      </c>
    </row>
    <row r="136" spans="1:23" x14ac:dyDescent="0.15">
      <c r="A136" s="1" t="s">
        <v>519</v>
      </c>
      <c r="B136" s="1">
        <v>0.885714</v>
      </c>
      <c r="C136" s="1">
        <v>0.88151299999999999</v>
      </c>
      <c r="D136" s="1">
        <v>0.86890800000000001</v>
      </c>
      <c r="E136" s="1">
        <v>0.84873900000000002</v>
      </c>
      <c r="F136" s="1">
        <v>0.87478999999999996</v>
      </c>
      <c r="G136" s="2" t="s">
        <v>12795</v>
      </c>
      <c r="I136" s="1" t="s">
        <v>519</v>
      </c>
      <c r="J136" s="1">
        <v>0.38535900000000001</v>
      </c>
      <c r="K136" s="1">
        <v>0.36934299999999998</v>
      </c>
      <c r="L136" s="1">
        <v>0.352323</v>
      </c>
      <c r="M136" s="1">
        <v>0.275196</v>
      </c>
      <c r="N136" s="1">
        <v>0.26869700000000002</v>
      </c>
      <c r="O136" s="2" t="s">
        <v>23903</v>
      </c>
      <c r="Q136" s="1" t="s">
        <v>519</v>
      </c>
      <c r="R136" s="1">
        <v>0.75457399999999997</v>
      </c>
      <c r="S136" s="1">
        <v>0.688249</v>
      </c>
      <c r="T136" s="1">
        <v>0.71315700000000004</v>
      </c>
      <c r="U136" s="1">
        <v>0.73017299999999996</v>
      </c>
      <c r="V136" s="1">
        <v>0.64592499999999997</v>
      </c>
      <c r="W136" s="2" t="s">
        <v>10556</v>
      </c>
    </row>
    <row r="137" spans="1:23" x14ac:dyDescent="0.15">
      <c r="A137" s="1" t="s">
        <v>523</v>
      </c>
      <c r="B137" s="1">
        <v>0.84201700000000002</v>
      </c>
      <c r="C137" s="1">
        <v>0.82521</v>
      </c>
      <c r="D137" s="1">
        <v>0.86890800000000001</v>
      </c>
      <c r="E137" s="1">
        <v>0.87310900000000002</v>
      </c>
      <c r="F137" s="1">
        <v>0.89075599999999999</v>
      </c>
      <c r="G137" s="2" t="s">
        <v>2155</v>
      </c>
      <c r="I137" s="1" t="s">
        <v>523</v>
      </c>
      <c r="J137" s="1">
        <v>0.27470499999999998</v>
      </c>
      <c r="K137" s="1">
        <v>0.235037</v>
      </c>
      <c r="L137" s="1">
        <v>0.31783899999999998</v>
      </c>
      <c r="M137" s="1">
        <v>0.31806000000000001</v>
      </c>
      <c r="N137" s="1">
        <v>0.38927200000000001</v>
      </c>
      <c r="O137" s="2" t="s">
        <v>23904</v>
      </c>
      <c r="Q137" s="1" t="s">
        <v>523</v>
      </c>
      <c r="R137" s="1">
        <v>0.679342</v>
      </c>
      <c r="S137" s="1">
        <v>0.66015000000000001</v>
      </c>
      <c r="T137" s="1">
        <v>0.72990999999999995</v>
      </c>
      <c r="U137" s="1">
        <v>0.68281899999999995</v>
      </c>
      <c r="V137" s="1">
        <v>0.70512200000000003</v>
      </c>
      <c r="W137" s="2" t="s">
        <v>10499</v>
      </c>
    </row>
    <row r="138" spans="1:23" x14ac:dyDescent="0.15">
      <c r="A138" s="1" t="s">
        <v>527</v>
      </c>
      <c r="B138" s="1">
        <v>0.84201700000000002</v>
      </c>
      <c r="C138" s="1">
        <v>0.86134500000000003</v>
      </c>
      <c r="D138" s="1">
        <v>0.852101</v>
      </c>
      <c r="E138" s="1">
        <v>0.87142900000000001</v>
      </c>
      <c r="F138" s="1">
        <v>0.885714</v>
      </c>
      <c r="G138" s="2" t="s">
        <v>23905</v>
      </c>
      <c r="I138" s="1" t="s">
        <v>527</v>
      </c>
      <c r="J138" s="1">
        <v>0.29543399999999997</v>
      </c>
      <c r="K138" s="1">
        <v>0.30077500000000001</v>
      </c>
      <c r="L138" s="1">
        <v>0.28208699999999998</v>
      </c>
      <c r="M138" s="1">
        <v>0.35072700000000001</v>
      </c>
      <c r="N138" s="1">
        <v>0.37359599999999998</v>
      </c>
      <c r="O138" s="2" t="s">
        <v>13192</v>
      </c>
      <c r="Q138" s="1" t="s">
        <v>527</v>
      </c>
      <c r="R138" s="1">
        <v>0.67116900000000002</v>
      </c>
      <c r="S138" s="1">
        <v>0.69018500000000005</v>
      </c>
      <c r="T138" s="1">
        <v>0.66449499999999995</v>
      </c>
      <c r="U138" s="1">
        <v>0.73139600000000005</v>
      </c>
      <c r="V138" s="1">
        <v>0.71147000000000005</v>
      </c>
      <c r="W138" s="2" t="s">
        <v>8297</v>
      </c>
    </row>
    <row r="139" spans="1:23" x14ac:dyDescent="0.15">
      <c r="A139" s="1" t="s">
        <v>531</v>
      </c>
      <c r="B139" s="1">
        <v>0.84201700000000002</v>
      </c>
      <c r="C139" s="1">
        <v>0.85546199999999994</v>
      </c>
      <c r="D139" s="1">
        <v>0.86806700000000003</v>
      </c>
      <c r="E139" s="1">
        <v>0.87226899999999996</v>
      </c>
      <c r="F139" s="1">
        <v>0.87563000000000002</v>
      </c>
      <c r="G139" s="2" t="s">
        <v>12760</v>
      </c>
      <c r="I139" s="1" t="s">
        <v>531</v>
      </c>
      <c r="J139" s="1">
        <v>0.24667</v>
      </c>
      <c r="K139" s="1">
        <v>0.26341500000000001</v>
      </c>
      <c r="L139" s="1">
        <v>0.33837699999999998</v>
      </c>
      <c r="M139" s="1">
        <v>0.33309899999999998</v>
      </c>
      <c r="N139" s="1">
        <v>0.32423600000000002</v>
      </c>
      <c r="O139" s="2" t="s">
        <v>23906</v>
      </c>
      <c r="Q139" s="1" t="s">
        <v>531</v>
      </c>
      <c r="R139" s="1">
        <v>0.62734299999999998</v>
      </c>
      <c r="S139" s="1">
        <v>0.69724399999999997</v>
      </c>
      <c r="T139" s="1">
        <v>0.67977900000000002</v>
      </c>
      <c r="U139" s="1">
        <v>0.67480200000000001</v>
      </c>
      <c r="V139" s="1">
        <v>0.682365</v>
      </c>
      <c r="W139" s="2" t="s">
        <v>4748</v>
      </c>
    </row>
    <row r="140" spans="1:23" x14ac:dyDescent="0.15">
      <c r="A140" s="1" t="s">
        <v>534</v>
      </c>
      <c r="B140" s="1">
        <v>0.86722699999999997</v>
      </c>
      <c r="C140" s="1">
        <v>0.87395</v>
      </c>
      <c r="D140" s="1">
        <v>0.85378200000000004</v>
      </c>
      <c r="E140" s="1">
        <v>0.84621800000000003</v>
      </c>
      <c r="F140" s="1">
        <v>0.86806700000000003</v>
      </c>
      <c r="G140" s="2" t="s">
        <v>23898</v>
      </c>
      <c r="I140" s="1" t="s">
        <v>534</v>
      </c>
      <c r="J140" s="1">
        <v>0.33396300000000001</v>
      </c>
      <c r="K140" s="1">
        <v>0.34650199999999998</v>
      </c>
      <c r="L140" s="1">
        <v>0.23908299999999999</v>
      </c>
      <c r="M140" s="1">
        <v>0.25524400000000003</v>
      </c>
      <c r="N140" s="1">
        <v>0.29380099999999998</v>
      </c>
      <c r="O140" s="2" t="s">
        <v>23907</v>
      </c>
      <c r="Q140" s="1" t="s">
        <v>534</v>
      </c>
      <c r="R140" s="1">
        <v>0.70528000000000002</v>
      </c>
      <c r="S140" s="1">
        <v>0.69670200000000004</v>
      </c>
      <c r="T140" s="1">
        <v>0.66281800000000002</v>
      </c>
      <c r="U140" s="1">
        <v>0.665574</v>
      </c>
      <c r="V140" s="1">
        <v>0.69874999999999998</v>
      </c>
      <c r="W140" s="2" t="s">
        <v>23908</v>
      </c>
    </row>
    <row r="141" spans="1:23" x14ac:dyDescent="0.15">
      <c r="A141" s="1" t="s">
        <v>537</v>
      </c>
      <c r="B141" s="1">
        <v>0.85462199999999999</v>
      </c>
      <c r="C141" s="1">
        <v>0.87142900000000001</v>
      </c>
      <c r="D141" s="1">
        <v>0.86470599999999997</v>
      </c>
      <c r="E141" s="1">
        <v>0.85126100000000005</v>
      </c>
      <c r="F141" s="1">
        <v>0.87142900000000001</v>
      </c>
      <c r="G141" s="2" t="s">
        <v>22458</v>
      </c>
      <c r="I141" s="1" t="s">
        <v>537</v>
      </c>
      <c r="J141" s="1">
        <v>0.293265</v>
      </c>
      <c r="K141" s="1">
        <v>0.31681500000000001</v>
      </c>
      <c r="L141" s="1">
        <v>0.339752</v>
      </c>
      <c r="M141" s="1">
        <v>0.33352199999999999</v>
      </c>
      <c r="N141" s="1">
        <v>0.29331699999999999</v>
      </c>
      <c r="O141" s="2" t="s">
        <v>23909</v>
      </c>
      <c r="Q141" s="1" t="s">
        <v>537</v>
      </c>
      <c r="R141" s="1">
        <v>0.694075</v>
      </c>
      <c r="S141" s="1">
        <v>0.66562900000000003</v>
      </c>
      <c r="T141" s="1">
        <v>0.66811100000000001</v>
      </c>
      <c r="U141" s="1">
        <v>0.70646600000000004</v>
      </c>
      <c r="V141" s="1">
        <v>0.66988800000000004</v>
      </c>
      <c r="W141" s="2" t="s">
        <v>6627</v>
      </c>
    </row>
    <row r="142" spans="1:23" x14ac:dyDescent="0.15">
      <c r="A142" s="1" t="s">
        <v>541</v>
      </c>
      <c r="B142" s="1">
        <v>0.87731099999999995</v>
      </c>
      <c r="C142" s="1">
        <v>0.86134500000000003</v>
      </c>
      <c r="D142" s="1">
        <v>0.88655499999999998</v>
      </c>
      <c r="E142" s="1">
        <v>0.885714</v>
      </c>
      <c r="F142" s="1">
        <v>0.88151299999999999</v>
      </c>
      <c r="G142" s="2" t="s">
        <v>317</v>
      </c>
      <c r="I142" s="1" t="s">
        <v>541</v>
      </c>
      <c r="J142" s="1">
        <v>0.31022300000000003</v>
      </c>
      <c r="K142" s="1">
        <v>0.32852999999999999</v>
      </c>
      <c r="L142" s="1">
        <v>0.343609</v>
      </c>
      <c r="M142" s="1">
        <v>0.33048300000000003</v>
      </c>
      <c r="N142" s="1">
        <v>0.36500300000000002</v>
      </c>
      <c r="O142" s="2" t="s">
        <v>23910</v>
      </c>
      <c r="Q142" s="1" t="s">
        <v>541</v>
      </c>
      <c r="R142" s="1">
        <v>0.69563900000000001</v>
      </c>
      <c r="S142" s="1">
        <v>0.72577800000000003</v>
      </c>
      <c r="T142" s="1">
        <v>0.71883699999999995</v>
      </c>
      <c r="U142" s="1">
        <v>0.71760100000000004</v>
      </c>
      <c r="V142" s="1">
        <v>0.71252000000000004</v>
      </c>
      <c r="W142" s="2" t="s">
        <v>23911</v>
      </c>
    </row>
    <row r="143" spans="1:23" x14ac:dyDescent="0.15">
      <c r="A143" s="1" t="s">
        <v>545</v>
      </c>
      <c r="B143" s="1">
        <v>0.85966399999999998</v>
      </c>
      <c r="C143" s="1">
        <v>0.85546199999999994</v>
      </c>
      <c r="D143" s="1">
        <v>0.87310900000000002</v>
      </c>
      <c r="E143" s="1">
        <v>0.87226899999999996</v>
      </c>
      <c r="F143" s="1">
        <v>0.85126100000000005</v>
      </c>
      <c r="G143" s="2" t="s">
        <v>19546</v>
      </c>
      <c r="I143" s="1" t="s">
        <v>545</v>
      </c>
      <c r="J143" s="1">
        <v>0.29826000000000003</v>
      </c>
      <c r="K143" s="1">
        <v>0.28857500000000003</v>
      </c>
      <c r="L143" s="1">
        <v>0.31820500000000002</v>
      </c>
      <c r="M143" s="1">
        <v>0.23316899999999999</v>
      </c>
      <c r="N143" s="1">
        <v>0.26926600000000001</v>
      </c>
      <c r="O143" s="2" t="s">
        <v>23912</v>
      </c>
      <c r="Q143" s="1" t="s">
        <v>545</v>
      </c>
      <c r="R143" s="1">
        <v>0.70700099999999999</v>
      </c>
      <c r="S143" s="1">
        <v>0.68263600000000002</v>
      </c>
      <c r="T143" s="1">
        <v>0.68760900000000003</v>
      </c>
      <c r="U143" s="1">
        <v>0.65195199999999998</v>
      </c>
      <c r="V143" s="1">
        <v>0.66594600000000004</v>
      </c>
      <c r="W143" s="2" t="s">
        <v>4416</v>
      </c>
    </row>
    <row r="144" spans="1:23" x14ac:dyDescent="0.15">
      <c r="A144" s="1" t="s">
        <v>549</v>
      </c>
      <c r="B144" s="1">
        <v>0.84705900000000001</v>
      </c>
      <c r="C144" s="1">
        <v>0.81932799999999995</v>
      </c>
      <c r="D144" s="1">
        <v>0.85882400000000003</v>
      </c>
      <c r="E144" s="1">
        <v>0.85378200000000004</v>
      </c>
      <c r="F144" s="1">
        <v>0.85126100000000005</v>
      </c>
      <c r="G144" s="2" t="s">
        <v>23913</v>
      </c>
      <c r="I144" s="1" t="s">
        <v>549</v>
      </c>
      <c r="J144" s="1">
        <v>0.24421200000000001</v>
      </c>
      <c r="K144" s="1">
        <v>0.24262800000000001</v>
      </c>
      <c r="L144" s="1">
        <v>0.24290900000000001</v>
      </c>
      <c r="M144" s="1">
        <v>0.284889</v>
      </c>
      <c r="N144" s="1">
        <v>0.25882699999999997</v>
      </c>
      <c r="O144" s="2" t="s">
        <v>23914</v>
      </c>
      <c r="Q144" s="1" t="s">
        <v>549</v>
      </c>
      <c r="R144" s="1">
        <v>0.63841000000000003</v>
      </c>
      <c r="S144" s="1">
        <v>0.66826200000000002</v>
      </c>
      <c r="T144" s="1">
        <v>0.66640600000000005</v>
      </c>
      <c r="U144" s="1">
        <v>0.68285700000000005</v>
      </c>
      <c r="V144" s="1">
        <v>0.64819000000000004</v>
      </c>
      <c r="W144" s="2" t="s">
        <v>5367</v>
      </c>
    </row>
    <row r="145" spans="1:23" x14ac:dyDescent="0.15">
      <c r="A145" s="1" t="s">
        <v>553</v>
      </c>
      <c r="B145" s="1">
        <v>0.82184900000000005</v>
      </c>
      <c r="C145" s="1">
        <v>0.88487400000000005</v>
      </c>
      <c r="D145" s="1">
        <v>0.86974799999999997</v>
      </c>
      <c r="E145" s="1">
        <v>0.85462199999999999</v>
      </c>
      <c r="F145" s="1">
        <v>0.84958</v>
      </c>
      <c r="G145" s="2" t="s">
        <v>20638</v>
      </c>
      <c r="I145" s="1" t="s">
        <v>553</v>
      </c>
      <c r="J145" s="1">
        <v>0.19603499999999999</v>
      </c>
      <c r="K145" s="1">
        <v>0.28748299999999999</v>
      </c>
      <c r="L145" s="1">
        <v>0.35265800000000003</v>
      </c>
      <c r="M145" s="1">
        <v>0.27555000000000002</v>
      </c>
      <c r="N145" s="1">
        <v>0.26477200000000001</v>
      </c>
      <c r="O145" s="2" t="s">
        <v>23915</v>
      </c>
      <c r="Q145" s="1" t="s">
        <v>553</v>
      </c>
      <c r="R145" s="1">
        <v>0.63768400000000003</v>
      </c>
      <c r="S145" s="1">
        <v>0.63431599999999999</v>
      </c>
      <c r="T145" s="1">
        <v>0.68657699999999999</v>
      </c>
      <c r="U145" s="1">
        <v>0.71028800000000003</v>
      </c>
      <c r="V145" s="1">
        <v>0.69293099999999996</v>
      </c>
      <c r="W145" s="2" t="s">
        <v>23916</v>
      </c>
    </row>
    <row r="146" spans="1:23" x14ac:dyDescent="0.15">
      <c r="A146" s="1" t="s">
        <v>557</v>
      </c>
      <c r="B146" s="1">
        <v>0.85630300000000004</v>
      </c>
      <c r="C146" s="1">
        <v>0.86050400000000005</v>
      </c>
      <c r="D146" s="1">
        <v>0.82100799999999996</v>
      </c>
      <c r="E146" s="1">
        <v>0.86134500000000003</v>
      </c>
      <c r="F146" s="1">
        <v>0.84285699999999997</v>
      </c>
      <c r="G146" s="2" t="s">
        <v>20875</v>
      </c>
      <c r="I146" s="1" t="s">
        <v>557</v>
      </c>
      <c r="J146" s="1">
        <v>0.24956700000000001</v>
      </c>
      <c r="K146" s="1">
        <v>0.30655700000000002</v>
      </c>
      <c r="L146" s="1">
        <v>0.26753500000000002</v>
      </c>
      <c r="M146" s="1">
        <v>0.27862399999999998</v>
      </c>
      <c r="N146" s="1">
        <v>0.29483199999999998</v>
      </c>
      <c r="O146" s="2" t="s">
        <v>23917</v>
      </c>
      <c r="Q146" s="1" t="s">
        <v>557</v>
      </c>
      <c r="R146" s="1">
        <v>0.65910899999999994</v>
      </c>
      <c r="S146" s="1">
        <v>0.69508400000000004</v>
      </c>
      <c r="T146" s="1">
        <v>0.69176099999999996</v>
      </c>
      <c r="U146" s="1">
        <v>0.68144000000000005</v>
      </c>
      <c r="V146" s="1">
        <v>0.68331699999999995</v>
      </c>
      <c r="W146" s="2" t="s">
        <v>11754</v>
      </c>
    </row>
    <row r="147" spans="1:23" x14ac:dyDescent="0.15">
      <c r="A147" s="1" t="s">
        <v>561</v>
      </c>
      <c r="B147" s="1">
        <v>0.87731099999999995</v>
      </c>
      <c r="C147" s="1">
        <v>0.84285699999999997</v>
      </c>
      <c r="D147" s="1">
        <v>0.83529399999999998</v>
      </c>
      <c r="E147" s="1">
        <v>0.86554600000000004</v>
      </c>
      <c r="F147" s="1">
        <v>0.87478999999999996</v>
      </c>
      <c r="G147" s="2" t="s">
        <v>23918</v>
      </c>
      <c r="I147" s="1" t="s">
        <v>561</v>
      </c>
      <c r="J147" s="1">
        <v>0.30985000000000001</v>
      </c>
      <c r="K147" s="1">
        <v>0.312471</v>
      </c>
      <c r="L147" s="1">
        <v>0.216946</v>
      </c>
      <c r="M147" s="1">
        <v>0.34178900000000001</v>
      </c>
      <c r="N147" s="1">
        <v>0.347661</v>
      </c>
      <c r="O147" s="2" t="s">
        <v>23919</v>
      </c>
      <c r="Q147" s="1" t="s">
        <v>561</v>
      </c>
      <c r="R147" s="1">
        <v>0.68415700000000002</v>
      </c>
      <c r="S147" s="1">
        <v>0.69733900000000004</v>
      </c>
      <c r="T147" s="1">
        <v>0.65069999999999995</v>
      </c>
      <c r="U147" s="1">
        <v>0.67596699999999998</v>
      </c>
      <c r="V147" s="1">
        <v>0.696349</v>
      </c>
      <c r="W147" s="2" t="s">
        <v>23853</v>
      </c>
    </row>
    <row r="148" spans="1:23" x14ac:dyDescent="0.15">
      <c r="A148" s="1" t="s">
        <v>565</v>
      </c>
      <c r="B148" s="1">
        <v>0.84369700000000003</v>
      </c>
      <c r="C148" s="1">
        <v>0.888235</v>
      </c>
      <c r="D148" s="1">
        <v>0.84117600000000003</v>
      </c>
      <c r="E148" s="1">
        <v>0.84958</v>
      </c>
      <c r="F148" s="1">
        <v>0.86050400000000005</v>
      </c>
      <c r="G148" s="2" t="s">
        <v>23920</v>
      </c>
      <c r="I148" s="1" t="s">
        <v>565</v>
      </c>
      <c r="J148" s="1">
        <v>0.23119000000000001</v>
      </c>
      <c r="K148" s="1">
        <v>0.42089700000000002</v>
      </c>
      <c r="L148" s="1">
        <v>0.22525000000000001</v>
      </c>
      <c r="M148" s="1">
        <v>0.32117099999999998</v>
      </c>
      <c r="N148" s="1">
        <v>0.32744200000000001</v>
      </c>
      <c r="O148" s="2" t="s">
        <v>23921</v>
      </c>
      <c r="Q148" s="1" t="s">
        <v>565</v>
      </c>
      <c r="R148" s="1">
        <v>0.6583</v>
      </c>
      <c r="S148" s="1">
        <v>0.73038099999999995</v>
      </c>
      <c r="T148" s="1">
        <v>0.67092799999999997</v>
      </c>
      <c r="U148" s="1">
        <v>0.72289400000000004</v>
      </c>
      <c r="V148" s="1">
        <v>0.67059500000000005</v>
      </c>
      <c r="W148" s="2" t="s">
        <v>23922</v>
      </c>
    </row>
    <row r="149" spans="1:23" x14ac:dyDescent="0.15">
      <c r="A149" s="1" t="s">
        <v>569</v>
      </c>
      <c r="B149" s="1">
        <v>0.84621800000000003</v>
      </c>
      <c r="C149" s="1">
        <v>0.83949600000000002</v>
      </c>
      <c r="D149" s="1">
        <v>0.86974799999999997</v>
      </c>
      <c r="E149" s="1">
        <v>0.86638700000000002</v>
      </c>
      <c r="F149" s="1">
        <v>0.84201700000000002</v>
      </c>
      <c r="G149" s="2" t="s">
        <v>21172</v>
      </c>
      <c r="I149" s="1" t="s">
        <v>569</v>
      </c>
      <c r="J149" s="1">
        <v>0.29264299999999999</v>
      </c>
      <c r="K149" s="1">
        <v>0.243535</v>
      </c>
      <c r="L149" s="1">
        <v>0.29821700000000001</v>
      </c>
      <c r="M149" s="1">
        <v>0.33051700000000001</v>
      </c>
      <c r="N149" s="1">
        <v>0.27074199999999998</v>
      </c>
      <c r="O149" s="2" t="s">
        <v>23923</v>
      </c>
      <c r="Q149" s="1" t="s">
        <v>569</v>
      </c>
      <c r="R149" s="1">
        <v>0.713287</v>
      </c>
      <c r="S149" s="1">
        <v>0.64190899999999995</v>
      </c>
      <c r="T149" s="1">
        <v>0.67467100000000002</v>
      </c>
      <c r="U149" s="1">
        <v>0.664134</v>
      </c>
      <c r="V149" s="1">
        <v>0.70721199999999995</v>
      </c>
      <c r="W149" s="2" t="s">
        <v>5259</v>
      </c>
    </row>
    <row r="150" spans="1:23" x14ac:dyDescent="0.15">
      <c r="A150" s="1" t="s">
        <v>573</v>
      </c>
      <c r="B150" s="1">
        <v>0.87142900000000001</v>
      </c>
      <c r="C150" s="1">
        <v>0.87983199999999995</v>
      </c>
      <c r="D150" s="1">
        <v>0.87058800000000003</v>
      </c>
      <c r="E150" s="1">
        <v>0.86974799999999997</v>
      </c>
      <c r="F150" s="1">
        <v>0.88487400000000005</v>
      </c>
      <c r="G150" s="2" t="s">
        <v>20417</v>
      </c>
      <c r="I150" s="1" t="s">
        <v>573</v>
      </c>
      <c r="J150" s="1">
        <v>0.34544200000000003</v>
      </c>
      <c r="K150" s="1">
        <v>0.33419900000000002</v>
      </c>
      <c r="L150" s="1">
        <v>0.32123200000000002</v>
      </c>
      <c r="M150" s="1">
        <v>0.34266099999999999</v>
      </c>
      <c r="N150" s="1">
        <v>0.36233799999999999</v>
      </c>
      <c r="O150" s="2" t="s">
        <v>23924</v>
      </c>
      <c r="Q150" s="1" t="s">
        <v>573</v>
      </c>
      <c r="R150" s="1">
        <v>0.68108400000000002</v>
      </c>
      <c r="S150" s="1">
        <v>0.72150499999999995</v>
      </c>
      <c r="T150" s="1">
        <v>0.71851799999999999</v>
      </c>
      <c r="U150" s="1">
        <v>0.74718899999999999</v>
      </c>
      <c r="V150" s="1">
        <v>0.70480799999999999</v>
      </c>
      <c r="W150" s="2" t="s">
        <v>2490</v>
      </c>
    </row>
    <row r="151" spans="1:23" x14ac:dyDescent="0.15">
      <c r="A151" s="1" t="s">
        <v>576</v>
      </c>
      <c r="B151" s="1">
        <v>0.85462199999999999</v>
      </c>
      <c r="C151" s="1">
        <v>0.86974799999999997</v>
      </c>
      <c r="D151" s="1">
        <v>0.87395</v>
      </c>
      <c r="E151" s="1">
        <v>0.852101</v>
      </c>
      <c r="F151" s="1">
        <v>0.85966399999999998</v>
      </c>
      <c r="G151" s="2" t="s">
        <v>15494</v>
      </c>
      <c r="I151" s="1" t="s">
        <v>576</v>
      </c>
      <c r="J151" s="1">
        <v>0.27781099999999997</v>
      </c>
      <c r="K151" s="1">
        <v>0.31789000000000001</v>
      </c>
      <c r="L151" s="1">
        <v>0.27257500000000001</v>
      </c>
      <c r="M151" s="1">
        <v>0.23079</v>
      </c>
      <c r="N151" s="1">
        <v>0.27028099999999999</v>
      </c>
      <c r="O151" s="2" t="s">
        <v>23925</v>
      </c>
      <c r="Q151" s="1" t="s">
        <v>576</v>
      </c>
      <c r="R151" s="1">
        <v>0.69191100000000005</v>
      </c>
      <c r="S151" s="1">
        <v>0.70272199999999996</v>
      </c>
      <c r="T151" s="1">
        <v>0.66761999999999999</v>
      </c>
      <c r="U151" s="1">
        <v>0.68138799999999999</v>
      </c>
      <c r="V151" s="1">
        <v>0.65118900000000002</v>
      </c>
      <c r="W151" s="2" t="s">
        <v>18087</v>
      </c>
    </row>
    <row r="152" spans="1:23" x14ac:dyDescent="0.15">
      <c r="A152" s="1" t="s">
        <v>580</v>
      </c>
      <c r="B152" s="1">
        <v>0.84117600000000003</v>
      </c>
      <c r="C152" s="1">
        <v>0.85546199999999994</v>
      </c>
      <c r="D152" s="1">
        <v>0.87815100000000001</v>
      </c>
      <c r="E152" s="1">
        <v>0.88319300000000001</v>
      </c>
      <c r="F152" s="1">
        <v>0.82100799999999996</v>
      </c>
      <c r="G152" s="2" t="s">
        <v>23926</v>
      </c>
      <c r="I152" s="1" t="s">
        <v>580</v>
      </c>
      <c r="J152" s="1">
        <v>0.25561400000000001</v>
      </c>
      <c r="K152" s="1">
        <v>0.23674899999999999</v>
      </c>
      <c r="L152" s="1">
        <v>0.40159400000000001</v>
      </c>
      <c r="M152" s="1">
        <v>0.36348399999999997</v>
      </c>
      <c r="N152" s="1">
        <v>0.20796200000000001</v>
      </c>
      <c r="O152" s="2" t="s">
        <v>23927</v>
      </c>
      <c r="Q152" s="1" t="s">
        <v>580</v>
      </c>
      <c r="R152" s="1">
        <v>0.70067100000000004</v>
      </c>
      <c r="S152" s="1">
        <v>0.68634499999999998</v>
      </c>
      <c r="T152" s="1">
        <v>0.76574299999999995</v>
      </c>
      <c r="U152" s="1">
        <v>0.73309999999999997</v>
      </c>
      <c r="V152" s="1">
        <v>0.65090199999999998</v>
      </c>
      <c r="W152" s="2" t="s">
        <v>2775</v>
      </c>
    </row>
    <row r="153" spans="1:23" x14ac:dyDescent="0.15">
      <c r="A153" s="1" t="s">
        <v>584</v>
      </c>
      <c r="B153" s="1">
        <v>0.85798300000000005</v>
      </c>
      <c r="C153" s="1">
        <v>0.81848699999999996</v>
      </c>
      <c r="D153" s="1">
        <v>0.83613400000000004</v>
      </c>
      <c r="E153" s="1">
        <v>0.81932799999999995</v>
      </c>
      <c r="F153" s="1">
        <v>0.84873900000000002</v>
      </c>
      <c r="G153" s="2" t="s">
        <v>22452</v>
      </c>
      <c r="I153" s="1" t="s">
        <v>584</v>
      </c>
      <c r="J153" s="1">
        <v>0.28445300000000001</v>
      </c>
      <c r="K153" s="1">
        <v>0.178509</v>
      </c>
      <c r="L153" s="1">
        <v>0.209892</v>
      </c>
      <c r="M153" s="1">
        <v>0.26821600000000001</v>
      </c>
      <c r="N153" s="1">
        <v>0.21443100000000001</v>
      </c>
      <c r="O153" s="2" t="s">
        <v>23928</v>
      </c>
      <c r="Q153" s="1" t="s">
        <v>584</v>
      </c>
      <c r="R153" s="1">
        <v>0.689469</v>
      </c>
      <c r="S153" s="1">
        <v>0.63349100000000003</v>
      </c>
      <c r="T153" s="1">
        <v>0.67263499999999998</v>
      </c>
      <c r="U153" s="1">
        <v>0.66863899999999998</v>
      </c>
      <c r="V153" s="1">
        <v>0.66864000000000001</v>
      </c>
      <c r="W153" s="2" t="s">
        <v>1025</v>
      </c>
    </row>
    <row r="154" spans="1:23" x14ac:dyDescent="0.15">
      <c r="A154" s="1" t="s">
        <v>588</v>
      </c>
      <c r="B154" s="1">
        <v>0.86218499999999998</v>
      </c>
      <c r="C154" s="1">
        <v>0.85546199999999994</v>
      </c>
      <c r="D154" s="1">
        <v>0.83277299999999999</v>
      </c>
      <c r="E154" s="1">
        <v>0.85378200000000004</v>
      </c>
      <c r="F154" s="1">
        <v>0.81848699999999996</v>
      </c>
      <c r="G154" s="2" t="s">
        <v>17321</v>
      </c>
      <c r="I154" s="1" t="s">
        <v>588</v>
      </c>
      <c r="J154" s="1">
        <v>0.30481999999999998</v>
      </c>
      <c r="K154" s="1">
        <v>0.28857500000000003</v>
      </c>
      <c r="L154" s="1">
        <v>0.28027999999999997</v>
      </c>
      <c r="M154" s="1">
        <v>0.31697500000000001</v>
      </c>
      <c r="N154" s="1">
        <v>0.220523</v>
      </c>
      <c r="O154" s="2" t="s">
        <v>23929</v>
      </c>
      <c r="Q154" s="1" t="s">
        <v>588</v>
      </c>
      <c r="R154" s="1">
        <v>0.70751200000000003</v>
      </c>
      <c r="S154" s="1">
        <v>0.705291</v>
      </c>
      <c r="T154" s="1">
        <v>0.69376199999999999</v>
      </c>
      <c r="U154" s="1">
        <v>0.68530500000000005</v>
      </c>
      <c r="V154" s="1">
        <v>0.67302099999999998</v>
      </c>
      <c r="W154" s="2" t="s">
        <v>2585</v>
      </c>
    </row>
    <row r="155" spans="1:23" x14ac:dyDescent="0.15">
      <c r="A155" s="1" t="s">
        <v>592</v>
      </c>
      <c r="B155" s="1">
        <v>0.87983199999999995</v>
      </c>
      <c r="C155" s="1">
        <v>0.85882400000000003</v>
      </c>
      <c r="D155" s="1">
        <v>0.86554600000000004</v>
      </c>
      <c r="E155" s="1">
        <v>0.85546199999999994</v>
      </c>
      <c r="F155" s="1">
        <v>0.86470599999999997</v>
      </c>
      <c r="G155" s="2" t="s">
        <v>19534</v>
      </c>
      <c r="I155" s="1" t="s">
        <v>592</v>
      </c>
      <c r="J155" s="1">
        <v>0.33388699999999999</v>
      </c>
      <c r="K155" s="1">
        <v>0.269538</v>
      </c>
      <c r="L155" s="1">
        <v>0.32959100000000002</v>
      </c>
      <c r="M155" s="1">
        <v>0.26125900000000002</v>
      </c>
      <c r="N155" s="1">
        <v>0.28710999999999998</v>
      </c>
      <c r="O155" s="2" t="s">
        <v>23930</v>
      </c>
      <c r="Q155" s="1" t="s">
        <v>592</v>
      </c>
      <c r="R155" s="1">
        <v>0.70673299999999994</v>
      </c>
      <c r="S155" s="1">
        <v>0.64443300000000003</v>
      </c>
      <c r="T155" s="1">
        <v>0.74043800000000004</v>
      </c>
      <c r="U155" s="1">
        <v>0.68150999999999995</v>
      </c>
      <c r="V155" s="1">
        <v>0.67735800000000002</v>
      </c>
      <c r="W155" s="2" t="s">
        <v>2895</v>
      </c>
    </row>
    <row r="156" spans="1:23" x14ac:dyDescent="0.15">
      <c r="A156" s="1" t="s">
        <v>596</v>
      </c>
      <c r="B156" s="1">
        <v>0.86806700000000003</v>
      </c>
      <c r="C156" s="1">
        <v>0.87310900000000002</v>
      </c>
      <c r="D156" s="1">
        <v>0.87226899999999996</v>
      </c>
      <c r="E156" s="1">
        <v>0.85126100000000005</v>
      </c>
      <c r="F156" s="1">
        <v>0.83193300000000003</v>
      </c>
      <c r="G156" s="2" t="s">
        <v>17078</v>
      </c>
      <c r="I156" s="1" t="s">
        <v>596</v>
      </c>
      <c r="J156" s="1">
        <v>0.36624699999999999</v>
      </c>
      <c r="K156" s="1">
        <v>0.26938000000000001</v>
      </c>
      <c r="L156" s="1">
        <v>0.33980199999999999</v>
      </c>
      <c r="M156" s="1">
        <v>0.24968399999999999</v>
      </c>
      <c r="N156" s="1">
        <v>0.27449600000000002</v>
      </c>
      <c r="O156" s="2" t="s">
        <v>23931</v>
      </c>
      <c r="Q156" s="1" t="s">
        <v>596</v>
      </c>
      <c r="R156" s="1">
        <v>0.70138999999999996</v>
      </c>
      <c r="S156" s="1">
        <v>0.68253299999999995</v>
      </c>
      <c r="T156" s="1">
        <v>0.71720799999999996</v>
      </c>
      <c r="U156" s="1">
        <v>0.68420700000000001</v>
      </c>
      <c r="V156" s="1">
        <v>0.70731100000000002</v>
      </c>
      <c r="W156" s="2" t="s">
        <v>18109</v>
      </c>
    </row>
    <row r="157" spans="1:23" x14ac:dyDescent="0.15">
      <c r="A157" s="1" t="s">
        <v>600</v>
      </c>
      <c r="B157" s="1">
        <v>0.86806700000000003</v>
      </c>
      <c r="C157" s="1">
        <v>0.86302500000000004</v>
      </c>
      <c r="D157" s="1">
        <v>0.85882400000000003</v>
      </c>
      <c r="E157" s="1">
        <v>0.87731099999999995</v>
      </c>
      <c r="F157" s="1">
        <v>0.85378200000000004</v>
      </c>
      <c r="G157" s="2" t="s">
        <v>19612</v>
      </c>
      <c r="I157" s="1" t="s">
        <v>600</v>
      </c>
      <c r="J157" s="1">
        <v>0.35228900000000002</v>
      </c>
      <c r="K157" s="1">
        <v>0.31768299999999999</v>
      </c>
      <c r="L157" s="1">
        <v>0.29982700000000001</v>
      </c>
      <c r="M157" s="1">
        <v>0.30732599999999999</v>
      </c>
      <c r="N157" s="1">
        <v>0.30547800000000003</v>
      </c>
      <c r="O157" s="2" t="s">
        <v>23932</v>
      </c>
      <c r="Q157" s="1" t="s">
        <v>600</v>
      </c>
      <c r="R157" s="1">
        <v>0.71130300000000002</v>
      </c>
      <c r="S157" s="1">
        <v>0.673516</v>
      </c>
      <c r="T157" s="1">
        <v>0.69033900000000004</v>
      </c>
      <c r="U157" s="1">
        <v>0.68711100000000003</v>
      </c>
      <c r="V157" s="1">
        <v>0.70518800000000004</v>
      </c>
      <c r="W157" s="2" t="s">
        <v>23818</v>
      </c>
    </row>
    <row r="158" spans="1:23" x14ac:dyDescent="0.15">
      <c r="A158" s="1" t="s">
        <v>604</v>
      </c>
      <c r="B158" s="1">
        <v>0.86386600000000002</v>
      </c>
      <c r="C158" s="1">
        <v>0.86050400000000005</v>
      </c>
      <c r="D158" s="1">
        <v>0.86470599999999997</v>
      </c>
      <c r="E158" s="1">
        <v>0.87563000000000002</v>
      </c>
      <c r="F158" s="1">
        <v>0.85882400000000003</v>
      </c>
      <c r="G158" s="2" t="s">
        <v>23933</v>
      </c>
      <c r="I158" s="1" t="s">
        <v>604</v>
      </c>
      <c r="J158" s="1">
        <v>0.29208400000000001</v>
      </c>
      <c r="K158" s="1">
        <v>0.26528000000000002</v>
      </c>
      <c r="L158" s="1">
        <v>0.329181</v>
      </c>
      <c r="M158" s="1">
        <v>0.31789899999999999</v>
      </c>
      <c r="N158" s="1">
        <v>0.272758</v>
      </c>
      <c r="O158" s="2" t="s">
        <v>4607</v>
      </c>
      <c r="Q158" s="1" t="s">
        <v>604</v>
      </c>
      <c r="R158" s="1">
        <v>0.701102</v>
      </c>
      <c r="S158" s="1">
        <v>0.67122400000000004</v>
      </c>
      <c r="T158" s="1">
        <v>0.72177400000000003</v>
      </c>
      <c r="U158" s="1">
        <v>0.70882800000000001</v>
      </c>
      <c r="V158" s="1">
        <v>0.67469999999999997</v>
      </c>
      <c r="W158" s="2" t="s">
        <v>6843</v>
      </c>
    </row>
    <row r="159" spans="1:23" x14ac:dyDescent="0.15">
      <c r="A159" s="1" t="s">
        <v>607</v>
      </c>
      <c r="B159" s="1">
        <v>0.85041999999999995</v>
      </c>
      <c r="C159" s="1">
        <v>0.84453800000000001</v>
      </c>
      <c r="D159" s="1">
        <v>0.85966399999999998</v>
      </c>
      <c r="E159" s="1">
        <v>0.85462199999999999</v>
      </c>
      <c r="F159" s="1">
        <v>0.86050400000000005</v>
      </c>
      <c r="G159" s="2" t="s">
        <v>20775</v>
      </c>
      <c r="I159" s="1" t="s">
        <v>607</v>
      </c>
      <c r="J159" s="1">
        <v>0.21106</v>
      </c>
      <c r="K159" s="1">
        <v>0.28003899999999998</v>
      </c>
      <c r="L159" s="1">
        <v>0.26055099999999998</v>
      </c>
      <c r="M159" s="1">
        <v>0.25294699999999998</v>
      </c>
      <c r="N159" s="1">
        <v>0.32346900000000001</v>
      </c>
      <c r="O159" s="2" t="s">
        <v>23934</v>
      </c>
      <c r="Q159" s="1" t="s">
        <v>607</v>
      </c>
      <c r="R159" s="1">
        <v>0.66539400000000004</v>
      </c>
      <c r="S159" s="1">
        <v>0.65913600000000006</v>
      </c>
      <c r="T159" s="1">
        <v>0.67809900000000001</v>
      </c>
      <c r="U159" s="1">
        <v>0.65656899999999996</v>
      </c>
      <c r="V159" s="1">
        <v>0.69629600000000003</v>
      </c>
      <c r="W159" s="2" t="s">
        <v>9236</v>
      </c>
    </row>
    <row r="160" spans="1:23" x14ac:dyDescent="0.15">
      <c r="A160" s="1" t="s">
        <v>611</v>
      </c>
      <c r="B160" s="1">
        <v>0.85798300000000005</v>
      </c>
      <c r="C160" s="1">
        <v>0.87731099999999995</v>
      </c>
      <c r="D160" s="1">
        <v>0.85294099999999995</v>
      </c>
      <c r="E160" s="1">
        <v>0.83865500000000004</v>
      </c>
      <c r="F160" s="1">
        <v>0.82689100000000004</v>
      </c>
      <c r="G160" s="2" t="s">
        <v>17551</v>
      </c>
      <c r="I160" s="1" t="s">
        <v>611</v>
      </c>
      <c r="J160" s="1">
        <v>0.26607399999999998</v>
      </c>
      <c r="K160" s="1">
        <v>0.39666699999999999</v>
      </c>
      <c r="L160" s="1">
        <v>0.24868399999999999</v>
      </c>
      <c r="M160" s="1">
        <v>0.24831400000000001</v>
      </c>
      <c r="N160" s="1">
        <v>0.209762</v>
      </c>
      <c r="O160" s="2" t="s">
        <v>23935</v>
      </c>
      <c r="Q160" s="1" t="s">
        <v>611</v>
      </c>
      <c r="R160" s="1">
        <v>0.68738200000000005</v>
      </c>
      <c r="S160" s="1">
        <v>0.709179</v>
      </c>
      <c r="T160" s="1">
        <v>0.63301799999999997</v>
      </c>
      <c r="U160" s="1">
        <v>0.68316399999999999</v>
      </c>
      <c r="V160" s="1">
        <v>0.65263400000000005</v>
      </c>
      <c r="W160" s="2" t="s">
        <v>5372</v>
      </c>
    </row>
    <row r="161" spans="1:23" x14ac:dyDescent="0.15">
      <c r="A161" s="1" t="s">
        <v>614</v>
      </c>
      <c r="B161" s="1">
        <v>0.85294099999999995</v>
      </c>
      <c r="C161" s="1">
        <v>0.84621800000000003</v>
      </c>
      <c r="D161" s="1">
        <v>0.85798300000000005</v>
      </c>
      <c r="E161" s="1">
        <v>0.85714299999999999</v>
      </c>
      <c r="F161" s="1">
        <v>0.82857099999999995</v>
      </c>
      <c r="G161" s="2" t="s">
        <v>20740</v>
      </c>
      <c r="I161" s="1" t="s">
        <v>614</v>
      </c>
      <c r="J161" s="1">
        <v>0.25594600000000001</v>
      </c>
      <c r="K161" s="1">
        <v>0.214978</v>
      </c>
      <c r="L161" s="1">
        <v>0.282974</v>
      </c>
      <c r="M161" s="1">
        <v>0.30177100000000001</v>
      </c>
      <c r="N161" s="1">
        <v>0.194384</v>
      </c>
      <c r="O161" s="2" t="s">
        <v>23936</v>
      </c>
      <c r="Q161" s="1" t="s">
        <v>614</v>
      </c>
      <c r="R161" s="1">
        <v>0.63449599999999995</v>
      </c>
      <c r="S161" s="1">
        <v>0.65573899999999996</v>
      </c>
      <c r="T161" s="1">
        <v>0.65641000000000005</v>
      </c>
      <c r="U161" s="1">
        <v>0.66938399999999998</v>
      </c>
      <c r="V161" s="1">
        <v>0.67556899999999998</v>
      </c>
      <c r="W161" s="2" t="s">
        <v>23937</v>
      </c>
    </row>
    <row r="162" spans="1:23" x14ac:dyDescent="0.15">
      <c r="A162" s="1" t="s">
        <v>618</v>
      </c>
      <c r="B162" s="1">
        <v>0.85546199999999994</v>
      </c>
      <c r="C162" s="1">
        <v>0.87226899999999996</v>
      </c>
      <c r="D162" s="1">
        <v>0.86722699999999997</v>
      </c>
      <c r="E162" s="1">
        <v>0.86386600000000002</v>
      </c>
      <c r="F162" s="1">
        <v>0.87478999999999996</v>
      </c>
      <c r="G162" s="2" t="s">
        <v>965</v>
      </c>
      <c r="I162" s="1" t="s">
        <v>618</v>
      </c>
      <c r="J162" s="1">
        <v>0.34973900000000002</v>
      </c>
      <c r="K162" s="1">
        <v>0.34792899999999999</v>
      </c>
      <c r="L162" s="1">
        <v>0.28522199999999998</v>
      </c>
      <c r="M162" s="1">
        <v>0.32908599999999999</v>
      </c>
      <c r="N162" s="1">
        <v>0.29081800000000002</v>
      </c>
      <c r="O162" s="2" t="s">
        <v>23938</v>
      </c>
      <c r="Q162" s="1" t="s">
        <v>618</v>
      </c>
      <c r="R162" s="1">
        <v>0.70769599999999999</v>
      </c>
      <c r="S162" s="1">
        <v>0.71709299999999998</v>
      </c>
      <c r="T162" s="1">
        <v>0.668408</v>
      </c>
      <c r="U162" s="1">
        <v>0.68330100000000005</v>
      </c>
      <c r="V162" s="1">
        <v>0.70973900000000001</v>
      </c>
      <c r="W162" s="2" t="s">
        <v>2551</v>
      </c>
    </row>
    <row r="163" spans="1:23" x14ac:dyDescent="0.15">
      <c r="A163" s="1" t="s">
        <v>622</v>
      </c>
      <c r="B163" s="1">
        <v>0.84873900000000002</v>
      </c>
      <c r="C163" s="1">
        <v>0.85546199999999994</v>
      </c>
      <c r="D163" s="1">
        <v>0.85798300000000005</v>
      </c>
      <c r="E163" s="1">
        <v>0.86218499999999998</v>
      </c>
      <c r="F163" s="1">
        <v>0.85798300000000005</v>
      </c>
      <c r="G163" s="2" t="s">
        <v>20697</v>
      </c>
      <c r="I163" s="1" t="s">
        <v>622</v>
      </c>
      <c r="J163" s="1">
        <v>0.29516799999999999</v>
      </c>
      <c r="K163" s="1">
        <v>0.26856099999999999</v>
      </c>
      <c r="L163" s="1">
        <v>0.26053599999999999</v>
      </c>
      <c r="M163" s="1">
        <v>0.26066899999999998</v>
      </c>
      <c r="N163" s="1">
        <v>0.282169</v>
      </c>
      <c r="O163" s="2" t="s">
        <v>23939</v>
      </c>
      <c r="Q163" s="1" t="s">
        <v>622</v>
      </c>
      <c r="R163" s="1">
        <v>0.66693999999999998</v>
      </c>
      <c r="S163" s="1">
        <v>0.66604600000000003</v>
      </c>
      <c r="T163" s="1">
        <v>0.70272500000000004</v>
      </c>
      <c r="U163" s="1">
        <v>0.62057499999999999</v>
      </c>
      <c r="V163" s="1">
        <v>0.68317899999999998</v>
      </c>
      <c r="W163" s="2" t="s">
        <v>3951</v>
      </c>
    </row>
    <row r="164" spans="1:23" x14ac:dyDescent="0.15">
      <c r="A164" s="1" t="s">
        <v>626</v>
      </c>
      <c r="B164" s="1">
        <v>0.82941200000000004</v>
      </c>
      <c r="C164" s="1">
        <v>0.87058800000000003</v>
      </c>
      <c r="D164" s="1">
        <v>0.85630300000000004</v>
      </c>
      <c r="E164" s="1">
        <v>0.85966399999999998</v>
      </c>
      <c r="F164" s="1">
        <v>0.85630300000000004</v>
      </c>
      <c r="G164" s="2" t="s">
        <v>21068</v>
      </c>
      <c r="I164" s="1" t="s">
        <v>626</v>
      </c>
      <c r="J164" s="1">
        <v>0.26528000000000002</v>
      </c>
      <c r="K164" s="1">
        <v>0.32264199999999998</v>
      </c>
      <c r="L164" s="1">
        <v>0.317332</v>
      </c>
      <c r="M164" s="1">
        <v>0.25437599999999999</v>
      </c>
      <c r="N164" s="1">
        <v>0.33103500000000002</v>
      </c>
      <c r="O164" s="2" t="s">
        <v>23940</v>
      </c>
      <c r="Q164" s="1" t="s">
        <v>626</v>
      </c>
      <c r="R164" s="1">
        <v>0.67237599999999997</v>
      </c>
      <c r="S164" s="1">
        <v>0.67078400000000005</v>
      </c>
      <c r="T164" s="1">
        <v>0.68011999999999995</v>
      </c>
      <c r="U164" s="1">
        <v>0.64985999999999999</v>
      </c>
      <c r="V164" s="1">
        <v>0.68896500000000005</v>
      </c>
      <c r="W164" s="2" t="s">
        <v>23849</v>
      </c>
    </row>
    <row r="165" spans="1:23" x14ac:dyDescent="0.15">
      <c r="A165" s="1" t="s">
        <v>630</v>
      </c>
      <c r="B165" s="1">
        <v>0.84873900000000002</v>
      </c>
      <c r="C165" s="1">
        <v>0.86302500000000004</v>
      </c>
      <c r="D165" s="1">
        <v>0.85798300000000005</v>
      </c>
      <c r="E165" s="1">
        <v>0.878992</v>
      </c>
      <c r="F165" s="1">
        <v>0.87142900000000001</v>
      </c>
      <c r="G165" s="2" t="s">
        <v>20841</v>
      </c>
      <c r="I165" s="1" t="s">
        <v>630</v>
      </c>
      <c r="J165" s="1">
        <v>0.23763500000000001</v>
      </c>
      <c r="K165" s="1">
        <v>0.38716899999999999</v>
      </c>
      <c r="L165" s="1">
        <v>0.311533</v>
      </c>
      <c r="M165" s="1">
        <v>0.32338800000000001</v>
      </c>
      <c r="N165" s="1">
        <v>0.30045699999999997</v>
      </c>
      <c r="O165" s="2" t="s">
        <v>23941</v>
      </c>
      <c r="Q165" s="1" t="s">
        <v>630</v>
      </c>
      <c r="R165" s="1">
        <v>0.66957900000000004</v>
      </c>
      <c r="S165" s="1">
        <v>0.68406299999999998</v>
      </c>
      <c r="T165" s="1">
        <v>0.69122099999999997</v>
      </c>
      <c r="U165" s="1">
        <v>0.70514500000000002</v>
      </c>
      <c r="V165" s="1">
        <v>0.67996999999999996</v>
      </c>
      <c r="W165" s="2" t="s">
        <v>23795</v>
      </c>
    </row>
    <row r="166" spans="1:23" x14ac:dyDescent="0.15">
      <c r="A166" s="1" t="s">
        <v>633</v>
      </c>
      <c r="B166" s="1">
        <v>0.87226899999999996</v>
      </c>
      <c r="C166" s="1">
        <v>0.85798300000000005</v>
      </c>
      <c r="D166" s="1">
        <v>0.86890800000000001</v>
      </c>
      <c r="E166" s="1">
        <v>0.85966399999999998</v>
      </c>
      <c r="F166" s="1">
        <v>0.84958</v>
      </c>
      <c r="G166" s="2" t="s">
        <v>15494</v>
      </c>
      <c r="I166" s="1" t="s">
        <v>633</v>
      </c>
      <c r="J166" s="1">
        <v>0.27215099999999998</v>
      </c>
      <c r="K166" s="1">
        <v>0.28606799999999999</v>
      </c>
      <c r="L166" s="1">
        <v>0.26694299999999999</v>
      </c>
      <c r="M166" s="1">
        <v>0.32891700000000001</v>
      </c>
      <c r="N166" s="1">
        <v>0.25577499999999997</v>
      </c>
      <c r="O166" s="2" t="s">
        <v>23942</v>
      </c>
      <c r="Q166" s="1" t="s">
        <v>633</v>
      </c>
      <c r="R166" s="1">
        <v>0.67321600000000004</v>
      </c>
      <c r="S166" s="1">
        <v>0.68911100000000003</v>
      </c>
      <c r="T166" s="1">
        <v>0.69876099999999997</v>
      </c>
      <c r="U166" s="1">
        <v>0.71340499999999996</v>
      </c>
      <c r="V166" s="1">
        <v>0.66535100000000003</v>
      </c>
      <c r="W166" s="2" t="s">
        <v>7989</v>
      </c>
    </row>
    <row r="167" spans="1:23" x14ac:dyDescent="0.15">
      <c r="A167" s="1" t="s">
        <v>637</v>
      </c>
      <c r="B167" s="1">
        <v>0.89075599999999999</v>
      </c>
      <c r="C167" s="1">
        <v>0.85546199999999994</v>
      </c>
      <c r="D167" s="1">
        <v>0.86386600000000002</v>
      </c>
      <c r="E167" s="1">
        <v>0.86470599999999997</v>
      </c>
      <c r="F167" s="1">
        <v>0.85714299999999999</v>
      </c>
      <c r="G167" s="2" t="s">
        <v>23943</v>
      </c>
      <c r="I167" s="1" t="s">
        <v>637</v>
      </c>
      <c r="J167" s="1">
        <v>0.33741700000000002</v>
      </c>
      <c r="K167" s="1">
        <v>0.151944</v>
      </c>
      <c r="L167" s="1">
        <v>0.29975600000000002</v>
      </c>
      <c r="M167" s="1">
        <v>0.31350299999999998</v>
      </c>
      <c r="N167" s="1">
        <v>0.282329</v>
      </c>
      <c r="O167" s="2" t="s">
        <v>4726</v>
      </c>
      <c r="Q167" s="1" t="s">
        <v>637</v>
      </c>
      <c r="R167" s="1">
        <v>0.70404699999999998</v>
      </c>
      <c r="S167" s="1">
        <v>0.65448300000000004</v>
      </c>
      <c r="T167" s="1">
        <v>0.71236999999999995</v>
      </c>
      <c r="U167" s="1">
        <v>0.66479299999999997</v>
      </c>
      <c r="V167" s="1">
        <v>0.69240299999999999</v>
      </c>
      <c r="W167" s="2" t="s">
        <v>13782</v>
      </c>
    </row>
    <row r="168" spans="1:23" x14ac:dyDescent="0.15">
      <c r="A168" s="1" t="s">
        <v>641</v>
      </c>
      <c r="B168" s="1">
        <v>0.85294099999999995</v>
      </c>
      <c r="C168" s="1">
        <v>0.83613400000000004</v>
      </c>
      <c r="D168" s="1">
        <v>0.84537799999999996</v>
      </c>
      <c r="E168" s="1">
        <v>0.87310900000000002</v>
      </c>
      <c r="F168" s="1">
        <v>0.87478999999999996</v>
      </c>
      <c r="G168" s="2" t="s">
        <v>266</v>
      </c>
      <c r="I168" s="1" t="s">
        <v>641</v>
      </c>
      <c r="J168" s="1">
        <v>0.28272000000000003</v>
      </c>
      <c r="K168" s="1">
        <v>0.263654</v>
      </c>
      <c r="L168" s="1">
        <v>0.21693699999999999</v>
      </c>
      <c r="M168" s="1">
        <v>0.28390599999999999</v>
      </c>
      <c r="N168" s="1">
        <v>0.33351199999999998</v>
      </c>
      <c r="O168" s="2" t="s">
        <v>23944</v>
      </c>
      <c r="Q168" s="1" t="s">
        <v>641</v>
      </c>
      <c r="R168" s="1">
        <v>0.67620899999999995</v>
      </c>
      <c r="S168" s="1">
        <v>0.69745900000000005</v>
      </c>
      <c r="T168" s="1">
        <v>0.632687</v>
      </c>
      <c r="U168" s="1">
        <v>0.70593099999999998</v>
      </c>
      <c r="V168" s="1">
        <v>0.70014399999999999</v>
      </c>
      <c r="W168" s="2" t="s">
        <v>23945</v>
      </c>
    </row>
    <row r="169" spans="1:23" x14ac:dyDescent="0.15">
      <c r="A169" s="1" t="s">
        <v>644</v>
      </c>
      <c r="B169" s="1">
        <v>0.86050400000000005</v>
      </c>
      <c r="C169" s="1">
        <v>0.85294099999999995</v>
      </c>
      <c r="D169" s="1">
        <v>0.86722699999999997</v>
      </c>
      <c r="E169" s="1">
        <v>0.85041999999999995</v>
      </c>
      <c r="F169" s="1">
        <v>0.85294099999999995</v>
      </c>
      <c r="G169" s="2" t="s">
        <v>20689</v>
      </c>
      <c r="I169" s="1" t="s">
        <v>644</v>
      </c>
      <c r="J169" s="1">
        <v>0.301228</v>
      </c>
      <c r="K169" s="1">
        <v>0.29172700000000001</v>
      </c>
      <c r="L169" s="1">
        <v>0.28821099999999999</v>
      </c>
      <c r="M169" s="1">
        <v>0.30105300000000002</v>
      </c>
      <c r="N169" s="1">
        <v>0.28400199999999998</v>
      </c>
      <c r="O169" s="2" t="s">
        <v>23946</v>
      </c>
      <c r="Q169" s="1" t="s">
        <v>644</v>
      </c>
      <c r="R169" s="1">
        <v>0.66134300000000001</v>
      </c>
      <c r="S169" s="1">
        <v>0.68075600000000003</v>
      </c>
      <c r="T169" s="1">
        <v>0.69706100000000004</v>
      </c>
      <c r="U169" s="1">
        <v>0.71322799999999997</v>
      </c>
      <c r="V169" s="1">
        <v>0.67459599999999997</v>
      </c>
      <c r="W169" s="2" t="s">
        <v>7905</v>
      </c>
    </row>
    <row r="170" spans="1:23" x14ac:dyDescent="0.15">
      <c r="A170" s="1" t="s">
        <v>648</v>
      </c>
      <c r="B170" s="1">
        <v>0.86386600000000002</v>
      </c>
      <c r="C170" s="1">
        <v>0.87058800000000003</v>
      </c>
      <c r="D170" s="1">
        <v>0.84453800000000001</v>
      </c>
      <c r="E170" s="1">
        <v>0.84201700000000002</v>
      </c>
      <c r="F170" s="1">
        <v>0.852101</v>
      </c>
      <c r="G170" s="2" t="s">
        <v>20718</v>
      </c>
      <c r="I170" s="1" t="s">
        <v>648</v>
      </c>
      <c r="J170" s="1">
        <v>0.307666</v>
      </c>
      <c r="K170" s="1">
        <v>0.33310499999999998</v>
      </c>
      <c r="L170" s="1">
        <v>0.25347799999999998</v>
      </c>
      <c r="M170" s="1">
        <v>0.24419299999999999</v>
      </c>
      <c r="N170" s="1">
        <v>0.32156899999999999</v>
      </c>
      <c r="O170" s="2" t="s">
        <v>23947</v>
      </c>
      <c r="Q170" s="1" t="s">
        <v>648</v>
      </c>
      <c r="R170" s="1">
        <v>0.65729199999999999</v>
      </c>
      <c r="S170" s="1">
        <v>0.70233500000000004</v>
      </c>
      <c r="T170" s="1">
        <v>0.678423</v>
      </c>
      <c r="U170" s="1">
        <v>0.67183599999999999</v>
      </c>
      <c r="V170" s="1">
        <v>0.69183399999999995</v>
      </c>
      <c r="W170" s="2" t="s">
        <v>5588</v>
      </c>
    </row>
    <row r="171" spans="1:23" x14ac:dyDescent="0.15">
      <c r="A171" s="1" t="s">
        <v>652</v>
      </c>
      <c r="B171" s="1">
        <v>0.86302500000000004</v>
      </c>
      <c r="C171" s="1">
        <v>0.85714299999999999</v>
      </c>
      <c r="D171" s="1">
        <v>0.84621800000000003</v>
      </c>
      <c r="E171" s="1">
        <v>0.85294099999999995</v>
      </c>
      <c r="F171" s="1">
        <v>0.85630300000000004</v>
      </c>
      <c r="G171" s="2" t="s">
        <v>20871</v>
      </c>
      <c r="I171" s="1" t="s">
        <v>652</v>
      </c>
      <c r="J171" s="1">
        <v>0.2707</v>
      </c>
      <c r="K171" s="1">
        <v>0.26639200000000002</v>
      </c>
      <c r="L171" s="1">
        <v>0.32364199999999999</v>
      </c>
      <c r="M171" s="1">
        <v>0.33846500000000002</v>
      </c>
      <c r="N171" s="1">
        <v>0.27681600000000001</v>
      </c>
      <c r="O171" s="2" t="s">
        <v>23948</v>
      </c>
      <c r="Q171" s="1" t="s">
        <v>652</v>
      </c>
      <c r="R171" s="1">
        <v>0.68557800000000002</v>
      </c>
      <c r="S171" s="1">
        <v>0.64885099999999996</v>
      </c>
      <c r="T171" s="1">
        <v>0.68585700000000005</v>
      </c>
      <c r="U171" s="1">
        <v>0.70146200000000003</v>
      </c>
      <c r="V171" s="1">
        <v>0.68812099999999998</v>
      </c>
      <c r="W171" s="2" t="s">
        <v>2953</v>
      </c>
    </row>
    <row r="172" spans="1:23" x14ac:dyDescent="0.15">
      <c r="A172" s="1" t="s">
        <v>656</v>
      </c>
      <c r="B172" s="1">
        <v>0.85546199999999994</v>
      </c>
      <c r="C172" s="1">
        <v>0.87731099999999995</v>
      </c>
      <c r="D172" s="1">
        <v>0.86302500000000004</v>
      </c>
      <c r="E172" s="1">
        <v>0.85714299999999999</v>
      </c>
      <c r="F172" s="1">
        <v>0.87058800000000003</v>
      </c>
      <c r="G172" s="2" t="s">
        <v>19534</v>
      </c>
      <c r="I172" s="1" t="s">
        <v>656</v>
      </c>
      <c r="J172" s="1">
        <v>0.33459</v>
      </c>
      <c r="K172" s="1">
        <v>0.30216599999999999</v>
      </c>
      <c r="L172" s="1">
        <v>0.28582400000000002</v>
      </c>
      <c r="M172" s="1">
        <v>0.25975799999999999</v>
      </c>
      <c r="N172" s="1">
        <v>0.336893</v>
      </c>
      <c r="O172" s="2" t="s">
        <v>23949</v>
      </c>
      <c r="Q172" s="1" t="s">
        <v>656</v>
      </c>
      <c r="R172" s="1">
        <v>0.70404900000000004</v>
      </c>
      <c r="S172" s="1">
        <v>0.69874700000000001</v>
      </c>
      <c r="T172" s="1">
        <v>0.665995</v>
      </c>
      <c r="U172" s="1">
        <v>0.70130499999999996</v>
      </c>
      <c r="V172" s="1">
        <v>0.70018000000000002</v>
      </c>
      <c r="W172" s="2" t="s">
        <v>19652</v>
      </c>
    </row>
    <row r="173" spans="1:23" x14ac:dyDescent="0.15">
      <c r="A173" s="1" t="s">
        <v>660</v>
      </c>
      <c r="B173" s="1">
        <v>0.85462199999999999</v>
      </c>
      <c r="C173" s="1">
        <v>0.84117600000000003</v>
      </c>
      <c r="D173" s="1">
        <v>0.84873900000000002</v>
      </c>
      <c r="E173" s="1">
        <v>0.87983199999999995</v>
      </c>
      <c r="F173" s="1">
        <v>0.83613400000000004</v>
      </c>
      <c r="G173" s="2" t="s">
        <v>17830</v>
      </c>
      <c r="I173" s="1" t="s">
        <v>660</v>
      </c>
      <c r="J173" s="1">
        <v>0.26186100000000001</v>
      </c>
      <c r="K173" s="1">
        <v>0.27009</v>
      </c>
      <c r="L173" s="1">
        <v>0.289302</v>
      </c>
      <c r="M173" s="1">
        <v>0.37131199999999998</v>
      </c>
      <c r="N173" s="1">
        <v>0.30513600000000002</v>
      </c>
      <c r="O173" s="2" t="s">
        <v>23950</v>
      </c>
      <c r="Q173" s="1" t="s">
        <v>660</v>
      </c>
      <c r="R173" s="1">
        <v>0.64223399999999997</v>
      </c>
      <c r="S173" s="1">
        <v>0.67369800000000002</v>
      </c>
      <c r="T173" s="1">
        <v>0.71677999999999997</v>
      </c>
      <c r="U173" s="1">
        <v>0.69778399999999996</v>
      </c>
      <c r="V173" s="1">
        <v>0.68976400000000004</v>
      </c>
      <c r="W173" s="2" t="s">
        <v>5583</v>
      </c>
    </row>
    <row r="174" spans="1:23" x14ac:dyDescent="0.15">
      <c r="A174" s="1" t="s">
        <v>664</v>
      </c>
      <c r="B174" s="1">
        <v>0.85378200000000004</v>
      </c>
      <c r="C174" s="1">
        <v>0.84201700000000002</v>
      </c>
      <c r="D174" s="1">
        <v>0.85378200000000004</v>
      </c>
      <c r="E174" s="1">
        <v>0.87478999999999996</v>
      </c>
      <c r="F174" s="1">
        <v>0.82689100000000004</v>
      </c>
      <c r="G174" s="2" t="s">
        <v>20729</v>
      </c>
      <c r="I174" s="1" t="s">
        <v>664</v>
      </c>
      <c r="J174" s="1">
        <v>0.296929</v>
      </c>
      <c r="K174" s="1">
        <v>0.25991199999999998</v>
      </c>
      <c r="L174" s="1">
        <v>0.300404</v>
      </c>
      <c r="M174" s="1">
        <v>0.29741699999999999</v>
      </c>
      <c r="N174" s="1">
        <v>0.23597799999999999</v>
      </c>
      <c r="O174" s="2" t="s">
        <v>23951</v>
      </c>
      <c r="Q174" s="1" t="s">
        <v>664</v>
      </c>
      <c r="R174" s="1">
        <v>0.70561700000000005</v>
      </c>
      <c r="S174" s="1">
        <v>0.67809200000000003</v>
      </c>
      <c r="T174" s="1">
        <v>0.684423</v>
      </c>
      <c r="U174" s="1">
        <v>0.69067299999999998</v>
      </c>
      <c r="V174" s="1">
        <v>0.66153700000000004</v>
      </c>
      <c r="W174" s="2" t="s">
        <v>23952</v>
      </c>
    </row>
    <row r="175" spans="1:23" x14ac:dyDescent="0.15">
      <c r="A175" s="1" t="s">
        <v>668</v>
      </c>
      <c r="B175" s="1">
        <v>0.85041999999999995</v>
      </c>
      <c r="C175" s="1">
        <v>0.85041999999999995</v>
      </c>
      <c r="D175" s="1">
        <v>0.85546199999999994</v>
      </c>
      <c r="E175" s="1">
        <v>0.83697500000000002</v>
      </c>
      <c r="F175" s="1">
        <v>0.85966399999999998</v>
      </c>
      <c r="G175" s="2" t="s">
        <v>20693</v>
      </c>
      <c r="I175" s="1" t="s">
        <v>668</v>
      </c>
      <c r="J175" s="1">
        <v>0.317245</v>
      </c>
      <c r="K175" s="1">
        <v>0.24356900000000001</v>
      </c>
      <c r="L175" s="1">
        <v>0.28281400000000001</v>
      </c>
      <c r="M175" s="1">
        <v>0.233766</v>
      </c>
      <c r="N175" s="1">
        <v>0.27445900000000001</v>
      </c>
      <c r="O175" s="2" t="s">
        <v>13056</v>
      </c>
      <c r="Q175" s="1" t="s">
        <v>668</v>
      </c>
      <c r="R175" s="1">
        <v>0.68726299999999996</v>
      </c>
      <c r="S175" s="1">
        <v>0.64796600000000004</v>
      </c>
      <c r="T175" s="1">
        <v>0.68711500000000003</v>
      </c>
      <c r="U175" s="1">
        <v>0.65988899999999995</v>
      </c>
      <c r="V175" s="1">
        <v>0.64970300000000003</v>
      </c>
      <c r="W175" s="2" t="s">
        <v>16603</v>
      </c>
    </row>
    <row r="176" spans="1:23" x14ac:dyDescent="0.15">
      <c r="A176" s="1" t="s">
        <v>672</v>
      </c>
      <c r="B176" s="1">
        <v>0.86050400000000005</v>
      </c>
      <c r="C176" s="1">
        <v>0.87310900000000002</v>
      </c>
      <c r="D176" s="1">
        <v>0.87142900000000001</v>
      </c>
      <c r="E176" s="1">
        <v>0.86470599999999997</v>
      </c>
      <c r="F176" s="1">
        <v>0.87142900000000001</v>
      </c>
      <c r="G176" s="2" t="s">
        <v>23953</v>
      </c>
      <c r="I176" s="1" t="s">
        <v>672</v>
      </c>
      <c r="J176" s="1">
        <v>0.31172</v>
      </c>
      <c r="K176" s="1">
        <v>0.382156</v>
      </c>
      <c r="L176" s="1">
        <v>0.31151099999999998</v>
      </c>
      <c r="M176" s="1">
        <v>0.27402399999999999</v>
      </c>
      <c r="N176" s="1">
        <v>0.40369699999999997</v>
      </c>
      <c r="O176" s="2" t="s">
        <v>16804</v>
      </c>
      <c r="Q176" s="1" t="s">
        <v>672</v>
      </c>
      <c r="R176" s="1">
        <v>0.67638500000000001</v>
      </c>
      <c r="S176" s="1">
        <v>0.69340100000000005</v>
      </c>
      <c r="T176" s="1">
        <v>0.69369700000000001</v>
      </c>
      <c r="U176" s="1">
        <v>0.73124900000000004</v>
      </c>
      <c r="V176" s="1">
        <v>0.76022500000000004</v>
      </c>
      <c r="W176" s="2" t="s">
        <v>5183</v>
      </c>
    </row>
    <row r="177" spans="1:23" x14ac:dyDescent="0.15">
      <c r="A177" s="1" t="s">
        <v>676</v>
      </c>
      <c r="B177" s="1">
        <v>0.86218499999999998</v>
      </c>
      <c r="C177" s="1">
        <v>0.85462199999999999</v>
      </c>
      <c r="D177" s="1">
        <v>0.84285699999999997</v>
      </c>
      <c r="E177" s="1">
        <v>0.87731099999999995</v>
      </c>
      <c r="F177" s="1">
        <v>0.85798300000000005</v>
      </c>
      <c r="G177" s="2" t="s">
        <v>23954</v>
      </c>
      <c r="I177" s="1" t="s">
        <v>676</v>
      </c>
      <c r="J177" s="1">
        <v>0.28431699999999999</v>
      </c>
      <c r="K177" s="1">
        <v>0.291101</v>
      </c>
      <c r="L177" s="1">
        <v>0.24598400000000001</v>
      </c>
      <c r="M177" s="1">
        <v>0.28050000000000003</v>
      </c>
      <c r="N177" s="1">
        <v>0.32331700000000002</v>
      </c>
      <c r="O177" s="2" t="s">
        <v>23955</v>
      </c>
      <c r="Q177" s="1" t="s">
        <v>676</v>
      </c>
      <c r="R177" s="1">
        <v>0.68432999999999999</v>
      </c>
      <c r="S177" s="1">
        <v>0.68382299999999996</v>
      </c>
      <c r="T177" s="1">
        <v>0.65712099999999996</v>
      </c>
      <c r="U177" s="1">
        <v>0.61892000000000003</v>
      </c>
      <c r="V177" s="1">
        <v>0.69873099999999999</v>
      </c>
      <c r="W177" s="2" t="s">
        <v>6956</v>
      </c>
    </row>
    <row r="178" spans="1:23" x14ac:dyDescent="0.15">
      <c r="A178" s="1" t="s">
        <v>680</v>
      </c>
      <c r="B178" s="1">
        <v>0.87058800000000003</v>
      </c>
      <c r="C178" s="1">
        <v>0.83361300000000005</v>
      </c>
      <c r="D178" s="1">
        <v>0.84705900000000001</v>
      </c>
      <c r="E178" s="1">
        <v>0.84537799999999996</v>
      </c>
      <c r="F178" s="1">
        <v>0.84453800000000001</v>
      </c>
      <c r="G178" s="2" t="s">
        <v>23956</v>
      </c>
      <c r="I178" s="1" t="s">
        <v>680</v>
      </c>
      <c r="J178" s="1">
        <v>0.36943799999999999</v>
      </c>
      <c r="K178" s="1">
        <v>0.232381</v>
      </c>
      <c r="L178" s="1">
        <v>0.29370400000000002</v>
      </c>
      <c r="M178" s="1">
        <v>0.29825800000000002</v>
      </c>
      <c r="N178" s="1">
        <v>0.28845100000000001</v>
      </c>
      <c r="O178" s="2" t="s">
        <v>23957</v>
      </c>
      <c r="Q178" s="1" t="s">
        <v>680</v>
      </c>
      <c r="R178" s="1">
        <v>0.71737899999999999</v>
      </c>
      <c r="S178" s="1">
        <v>0.64923200000000003</v>
      </c>
      <c r="T178" s="1">
        <v>0.72385699999999997</v>
      </c>
      <c r="U178" s="1">
        <v>0.69603099999999996</v>
      </c>
      <c r="V178" s="1">
        <v>0.70015099999999997</v>
      </c>
      <c r="W178" s="2" t="s">
        <v>13872</v>
      </c>
    </row>
    <row r="179" spans="1:23" x14ac:dyDescent="0.15">
      <c r="A179" s="1" t="s">
        <v>684</v>
      </c>
      <c r="B179" s="1">
        <v>0.86302500000000004</v>
      </c>
      <c r="C179" s="1">
        <v>0.85041999999999995</v>
      </c>
      <c r="D179" s="1">
        <v>0.86806700000000003</v>
      </c>
      <c r="E179" s="1">
        <v>0.885714</v>
      </c>
      <c r="F179" s="1">
        <v>0.83529399999999998</v>
      </c>
      <c r="G179" s="2" t="s">
        <v>20846</v>
      </c>
      <c r="I179" s="1" t="s">
        <v>684</v>
      </c>
      <c r="J179" s="1">
        <v>0.321774</v>
      </c>
      <c r="K179" s="1">
        <v>0.27340399999999998</v>
      </c>
      <c r="L179" s="1">
        <v>0.32172000000000001</v>
      </c>
      <c r="M179" s="1">
        <v>0.30169699999999999</v>
      </c>
      <c r="N179" s="1">
        <v>0.23311799999999999</v>
      </c>
      <c r="O179" s="2" t="s">
        <v>23958</v>
      </c>
      <c r="Q179" s="1" t="s">
        <v>684</v>
      </c>
      <c r="R179" s="1">
        <v>0.743564</v>
      </c>
      <c r="S179" s="1">
        <v>0.70318999999999998</v>
      </c>
      <c r="T179" s="1">
        <v>0.71550599999999998</v>
      </c>
      <c r="U179" s="1">
        <v>0.71611199999999997</v>
      </c>
      <c r="V179" s="1">
        <v>0.67063700000000004</v>
      </c>
      <c r="W179" s="2" t="s">
        <v>6858</v>
      </c>
    </row>
    <row r="180" spans="1:23" x14ac:dyDescent="0.15">
      <c r="A180" s="1" t="s">
        <v>688</v>
      </c>
      <c r="B180" s="1">
        <v>0.86722699999999997</v>
      </c>
      <c r="C180" s="1">
        <v>0.86218499999999998</v>
      </c>
      <c r="D180" s="1">
        <v>0.82689100000000004</v>
      </c>
      <c r="E180" s="1">
        <v>0.84369700000000003</v>
      </c>
      <c r="F180" s="1">
        <v>0.85714299999999999</v>
      </c>
      <c r="G180" s="2" t="s">
        <v>22394</v>
      </c>
      <c r="I180" s="1" t="s">
        <v>688</v>
      </c>
      <c r="J180" s="1">
        <v>0.3548</v>
      </c>
      <c r="K180" s="1">
        <v>0.32764100000000002</v>
      </c>
      <c r="L180" s="1">
        <v>0.237594</v>
      </c>
      <c r="M180" s="1">
        <v>0.18593499999999999</v>
      </c>
      <c r="N180" s="1">
        <v>0.24038599999999999</v>
      </c>
      <c r="O180" s="2" t="s">
        <v>5395</v>
      </c>
      <c r="Q180" s="1" t="s">
        <v>688</v>
      </c>
      <c r="R180" s="1">
        <v>0.70532399999999995</v>
      </c>
      <c r="S180" s="1">
        <v>0.69537899999999997</v>
      </c>
      <c r="T180" s="1">
        <v>0.67603100000000005</v>
      </c>
      <c r="U180" s="1">
        <v>0.63811099999999998</v>
      </c>
      <c r="V180" s="1">
        <v>0.69775100000000001</v>
      </c>
      <c r="W180" s="2" t="s">
        <v>23959</v>
      </c>
    </row>
    <row r="181" spans="1:23" x14ac:dyDescent="0.15">
      <c r="A181" s="1" t="s">
        <v>692</v>
      </c>
      <c r="B181" s="1">
        <v>0.84621800000000003</v>
      </c>
      <c r="C181" s="1">
        <v>0.86638700000000002</v>
      </c>
      <c r="D181" s="1">
        <v>0.87478999999999996</v>
      </c>
      <c r="E181" s="1">
        <v>0.87563000000000002</v>
      </c>
      <c r="F181" s="1">
        <v>0.86890800000000001</v>
      </c>
      <c r="G181" s="2" t="s">
        <v>19588</v>
      </c>
      <c r="I181" s="1" t="s">
        <v>692</v>
      </c>
      <c r="J181" s="1">
        <v>0.22991300000000001</v>
      </c>
      <c r="K181" s="1">
        <v>0.29415000000000002</v>
      </c>
      <c r="L181" s="1">
        <v>0.355827</v>
      </c>
      <c r="M181" s="1">
        <v>0.38443500000000003</v>
      </c>
      <c r="N181" s="1">
        <v>0.31783899999999998</v>
      </c>
      <c r="O181" s="2" t="s">
        <v>23960</v>
      </c>
      <c r="Q181" s="1" t="s">
        <v>692</v>
      </c>
      <c r="R181" s="1">
        <v>0.66004700000000005</v>
      </c>
      <c r="S181" s="1">
        <v>0.70260900000000004</v>
      </c>
      <c r="T181" s="1">
        <v>0.74012800000000001</v>
      </c>
      <c r="U181" s="1">
        <v>0.72215799999999997</v>
      </c>
      <c r="V181" s="1">
        <v>0.69954499999999997</v>
      </c>
      <c r="W181" s="2" t="s">
        <v>11655</v>
      </c>
    </row>
    <row r="182" spans="1:23" x14ac:dyDescent="0.15">
      <c r="A182" s="1" t="s">
        <v>696</v>
      </c>
      <c r="B182" s="1">
        <v>0.87226899999999996</v>
      </c>
      <c r="C182" s="1">
        <v>0.86302500000000004</v>
      </c>
      <c r="D182" s="1">
        <v>0.885714</v>
      </c>
      <c r="E182" s="1">
        <v>0.86974799999999997</v>
      </c>
      <c r="F182" s="1">
        <v>0.86890800000000001</v>
      </c>
      <c r="G182" s="2" t="s">
        <v>19570</v>
      </c>
      <c r="I182" s="1" t="s">
        <v>696</v>
      </c>
      <c r="J182" s="1">
        <v>0.33712500000000001</v>
      </c>
      <c r="K182" s="1">
        <v>0.29823</v>
      </c>
      <c r="L182" s="1">
        <v>0.351026</v>
      </c>
      <c r="M182" s="1">
        <v>0.35930699999999999</v>
      </c>
      <c r="N182" s="1">
        <v>0.29978399999999999</v>
      </c>
      <c r="O182" s="2" t="s">
        <v>23961</v>
      </c>
      <c r="Q182" s="1" t="s">
        <v>696</v>
      </c>
      <c r="R182" s="1">
        <v>0.70692999999999995</v>
      </c>
      <c r="S182" s="1">
        <v>0.663717</v>
      </c>
      <c r="T182" s="1">
        <v>0.67976000000000003</v>
      </c>
      <c r="U182" s="1">
        <v>0.72434799999999999</v>
      </c>
      <c r="V182" s="1">
        <v>0.69912300000000005</v>
      </c>
      <c r="W182" s="2" t="s">
        <v>2868</v>
      </c>
    </row>
    <row r="183" spans="1:23" x14ac:dyDescent="0.15">
      <c r="A183" s="1" t="s">
        <v>700</v>
      </c>
      <c r="B183" s="1">
        <v>0.85966399999999998</v>
      </c>
      <c r="C183" s="1">
        <v>0.88067200000000001</v>
      </c>
      <c r="D183" s="1">
        <v>0.876471</v>
      </c>
      <c r="E183" s="1">
        <v>0.86890800000000001</v>
      </c>
      <c r="F183" s="1">
        <v>0.876471</v>
      </c>
      <c r="G183" s="2" t="s">
        <v>19570</v>
      </c>
      <c r="I183" s="1" t="s">
        <v>700</v>
      </c>
      <c r="J183" s="1">
        <v>0.29203099999999999</v>
      </c>
      <c r="K183" s="1">
        <v>0.26938499999999999</v>
      </c>
      <c r="L183" s="1">
        <v>0.32238699999999998</v>
      </c>
      <c r="M183" s="1">
        <v>0.31094100000000002</v>
      </c>
      <c r="N183" s="1">
        <v>0.33521299999999998</v>
      </c>
      <c r="O183" s="2" t="s">
        <v>23962</v>
      </c>
      <c r="Q183" s="1" t="s">
        <v>700</v>
      </c>
      <c r="R183" s="1">
        <v>0.67822700000000002</v>
      </c>
      <c r="S183" s="1">
        <v>0.67882200000000004</v>
      </c>
      <c r="T183" s="1">
        <v>0.68958900000000001</v>
      </c>
      <c r="U183" s="1">
        <v>0.66092300000000004</v>
      </c>
      <c r="V183" s="1">
        <v>0.69341900000000001</v>
      </c>
      <c r="W183" s="2" t="s">
        <v>10335</v>
      </c>
    </row>
    <row r="184" spans="1:23" x14ac:dyDescent="0.15">
      <c r="A184" s="1" t="s">
        <v>704</v>
      </c>
      <c r="B184" s="1">
        <v>0.852101</v>
      </c>
      <c r="C184" s="1">
        <v>0.85041999999999995</v>
      </c>
      <c r="D184" s="1">
        <v>0.85630300000000004</v>
      </c>
      <c r="E184" s="1">
        <v>0.87058800000000003</v>
      </c>
      <c r="F184" s="1">
        <v>0.88067200000000001</v>
      </c>
      <c r="G184" s="2" t="s">
        <v>20784</v>
      </c>
      <c r="I184" s="1" t="s">
        <v>704</v>
      </c>
      <c r="J184" s="1">
        <v>0.27634500000000001</v>
      </c>
      <c r="K184" s="1">
        <v>0.27965000000000001</v>
      </c>
      <c r="L184" s="1">
        <v>0.26936599999999999</v>
      </c>
      <c r="M184" s="1">
        <v>0.36164600000000002</v>
      </c>
      <c r="N184" s="1">
        <v>0.27288000000000001</v>
      </c>
      <c r="O184" s="2" t="s">
        <v>23963</v>
      </c>
      <c r="Q184" s="1" t="s">
        <v>704</v>
      </c>
      <c r="R184" s="1">
        <v>0.68733200000000005</v>
      </c>
      <c r="S184" s="1">
        <v>0.69055100000000003</v>
      </c>
      <c r="T184" s="1">
        <v>0.68208199999999997</v>
      </c>
      <c r="U184" s="1">
        <v>0.69394400000000001</v>
      </c>
      <c r="V184" s="1">
        <v>0.69232499999999997</v>
      </c>
      <c r="W184" s="2" t="s">
        <v>23964</v>
      </c>
    </row>
    <row r="185" spans="1:23" x14ac:dyDescent="0.15">
      <c r="A185" s="1" t="s">
        <v>707</v>
      </c>
      <c r="B185" s="1">
        <v>0.86470599999999997</v>
      </c>
      <c r="C185" s="1">
        <v>0.88319300000000001</v>
      </c>
      <c r="D185" s="1">
        <v>0.86470599999999997</v>
      </c>
      <c r="E185" s="1">
        <v>0.86134500000000003</v>
      </c>
      <c r="F185" s="1">
        <v>0.86806700000000003</v>
      </c>
      <c r="G185" s="2" t="s">
        <v>20726</v>
      </c>
      <c r="I185" s="1" t="s">
        <v>707</v>
      </c>
      <c r="J185" s="1">
        <v>0.30699199999999999</v>
      </c>
      <c r="K185" s="1">
        <v>0.350852</v>
      </c>
      <c r="L185" s="1">
        <v>0.29502</v>
      </c>
      <c r="M185" s="1">
        <v>0.27741700000000002</v>
      </c>
      <c r="N185" s="1">
        <v>0.317415</v>
      </c>
      <c r="O185" s="2" t="s">
        <v>23965</v>
      </c>
      <c r="Q185" s="1" t="s">
        <v>707</v>
      </c>
      <c r="R185" s="1">
        <v>0.67912499999999998</v>
      </c>
      <c r="S185" s="1">
        <v>0.74933700000000003</v>
      </c>
      <c r="T185" s="1">
        <v>0.65432000000000001</v>
      </c>
      <c r="U185" s="1">
        <v>0.68961399999999995</v>
      </c>
      <c r="V185" s="1">
        <v>0.71994599999999997</v>
      </c>
      <c r="W185" s="2" t="s">
        <v>2830</v>
      </c>
    </row>
    <row r="186" spans="1:23" x14ac:dyDescent="0.15">
      <c r="A186" s="1" t="s">
        <v>711</v>
      </c>
      <c r="B186" s="1">
        <v>0.86386600000000002</v>
      </c>
      <c r="C186" s="1">
        <v>0.83865500000000004</v>
      </c>
      <c r="D186" s="1">
        <v>0.87478999999999996</v>
      </c>
      <c r="E186" s="1">
        <v>0.87058800000000003</v>
      </c>
      <c r="F186" s="1">
        <v>0.87226899999999996</v>
      </c>
      <c r="G186" s="2" t="s">
        <v>20834</v>
      </c>
      <c r="I186" s="1" t="s">
        <v>711</v>
      </c>
      <c r="J186" s="1">
        <v>0.29336699999999999</v>
      </c>
      <c r="K186" s="1">
        <v>0.27229100000000001</v>
      </c>
      <c r="L186" s="1">
        <v>0.30910599999999999</v>
      </c>
      <c r="M186" s="1">
        <v>0.32698100000000002</v>
      </c>
      <c r="N186" s="1">
        <v>0.32874100000000001</v>
      </c>
      <c r="O186" s="2" t="s">
        <v>23966</v>
      </c>
      <c r="Q186" s="1" t="s">
        <v>711</v>
      </c>
      <c r="R186" s="1">
        <v>0.69385799999999997</v>
      </c>
      <c r="S186" s="1">
        <v>0.66668400000000005</v>
      </c>
      <c r="T186" s="1">
        <v>0.67443799999999998</v>
      </c>
      <c r="U186" s="1">
        <v>0.66728500000000002</v>
      </c>
      <c r="V186" s="1">
        <v>0.68047999999999997</v>
      </c>
      <c r="W186" s="2" t="s">
        <v>23967</v>
      </c>
    </row>
    <row r="187" spans="1:23" x14ac:dyDescent="0.15">
      <c r="A187" s="1" t="s">
        <v>714</v>
      </c>
      <c r="B187" s="1">
        <v>0.86470599999999997</v>
      </c>
      <c r="C187" s="1">
        <v>0.86386600000000002</v>
      </c>
      <c r="D187" s="1">
        <v>0.86218499999999998</v>
      </c>
      <c r="E187" s="1">
        <v>0.85546199999999994</v>
      </c>
      <c r="F187" s="1">
        <v>0.86722699999999997</v>
      </c>
      <c r="G187" s="2" t="s">
        <v>23968</v>
      </c>
      <c r="I187" s="1" t="s">
        <v>714</v>
      </c>
      <c r="J187" s="1">
        <v>0.34488400000000002</v>
      </c>
      <c r="K187" s="1">
        <v>0.298319</v>
      </c>
      <c r="L187" s="1">
        <v>0.30579299999999998</v>
      </c>
      <c r="M187" s="1">
        <v>0.26932200000000001</v>
      </c>
      <c r="N187" s="1">
        <v>0.355545</v>
      </c>
      <c r="O187" s="2" t="s">
        <v>23969</v>
      </c>
      <c r="Q187" s="1" t="s">
        <v>714</v>
      </c>
      <c r="R187" s="1">
        <v>0.73285299999999998</v>
      </c>
      <c r="S187" s="1">
        <v>0.66931700000000005</v>
      </c>
      <c r="T187" s="1">
        <v>0.66949099999999995</v>
      </c>
      <c r="U187" s="1">
        <v>0.65817599999999998</v>
      </c>
      <c r="V187" s="1">
        <v>0.68711299999999997</v>
      </c>
      <c r="W187" s="2" t="s">
        <v>2460</v>
      </c>
    </row>
    <row r="188" spans="1:23" x14ac:dyDescent="0.15">
      <c r="A188" s="1" t="s">
        <v>717</v>
      </c>
      <c r="B188" s="1">
        <v>0.83529399999999998</v>
      </c>
      <c r="C188" s="1">
        <v>0.86218499999999998</v>
      </c>
      <c r="D188" s="1">
        <v>0.85041999999999995</v>
      </c>
      <c r="E188" s="1">
        <v>0.85041999999999995</v>
      </c>
      <c r="F188" s="1">
        <v>0.84033599999999997</v>
      </c>
      <c r="G188" s="2" t="s">
        <v>20124</v>
      </c>
      <c r="I188" s="1" t="s">
        <v>717</v>
      </c>
      <c r="J188" s="1">
        <v>0.25284200000000001</v>
      </c>
      <c r="K188" s="1">
        <v>0.32564900000000002</v>
      </c>
      <c r="L188" s="1">
        <v>0.26811299999999999</v>
      </c>
      <c r="M188" s="1">
        <v>0.34389700000000001</v>
      </c>
      <c r="N188" s="1">
        <v>0.26018200000000002</v>
      </c>
      <c r="O188" s="2" t="s">
        <v>23970</v>
      </c>
      <c r="Q188" s="1" t="s">
        <v>717</v>
      </c>
      <c r="R188" s="1">
        <v>0.674207</v>
      </c>
      <c r="S188" s="1">
        <v>0.71231999999999995</v>
      </c>
      <c r="T188" s="1">
        <v>0.67237000000000002</v>
      </c>
      <c r="U188" s="1">
        <v>0.72430000000000005</v>
      </c>
      <c r="V188" s="1">
        <v>0.68658600000000003</v>
      </c>
      <c r="W188" s="2" t="s">
        <v>5122</v>
      </c>
    </row>
    <row r="189" spans="1:23" x14ac:dyDescent="0.15">
      <c r="A189" s="1" t="s">
        <v>720</v>
      </c>
      <c r="B189" s="1">
        <v>0.84621800000000003</v>
      </c>
      <c r="C189" s="1">
        <v>0.85882400000000003</v>
      </c>
      <c r="D189" s="1">
        <v>0.86722699999999997</v>
      </c>
      <c r="E189" s="1">
        <v>0.83949600000000002</v>
      </c>
      <c r="F189" s="1">
        <v>0.84369700000000003</v>
      </c>
      <c r="G189" s="2" t="s">
        <v>19578</v>
      </c>
      <c r="I189" s="1" t="s">
        <v>720</v>
      </c>
      <c r="J189" s="1">
        <v>0.254992</v>
      </c>
      <c r="K189" s="1">
        <v>0.301763</v>
      </c>
      <c r="L189" s="1">
        <v>0.33230799999999999</v>
      </c>
      <c r="M189" s="1">
        <v>0.24098</v>
      </c>
      <c r="N189" s="1">
        <v>0.31267299999999998</v>
      </c>
      <c r="O189" s="2" t="s">
        <v>7079</v>
      </c>
      <c r="Q189" s="1" t="s">
        <v>720</v>
      </c>
      <c r="R189" s="1">
        <v>0.69520700000000002</v>
      </c>
      <c r="S189" s="1">
        <v>0.67277799999999999</v>
      </c>
      <c r="T189" s="1">
        <v>0.71319399999999999</v>
      </c>
      <c r="U189" s="1">
        <v>0.68489299999999997</v>
      </c>
      <c r="V189" s="1">
        <v>0.71614999999999995</v>
      </c>
      <c r="W189" s="2" t="s">
        <v>2469</v>
      </c>
    </row>
    <row r="190" spans="1:23" x14ac:dyDescent="0.15">
      <c r="A190" s="1" t="s">
        <v>724</v>
      </c>
      <c r="B190" s="1">
        <v>0.86386600000000002</v>
      </c>
      <c r="C190" s="1">
        <v>0.86470599999999997</v>
      </c>
      <c r="D190" s="1">
        <v>0.84958</v>
      </c>
      <c r="E190" s="1">
        <v>0.84537799999999996</v>
      </c>
      <c r="F190" s="1">
        <v>0.83445400000000003</v>
      </c>
      <c r="G190" s="2" t="s">
        <v>17389</v>
      </c>
      <c r="I190" s="1" t="s">
        <v>724</v>
      </c>
      <c r="J190" s="1">
        <v>0.30307299999999998</v>
      </c>
      <c r="K190" s="1">
        <v>0.34369100000000002</v>
      </c>
      <c r="L190" s="1">
        <v>0.29929</v>
      </c>
      <c r="M190" s="1">
        <v>0.25222699999999998</v>
      </c>
      <c r="N190" s="1">
        <v>0.18826200000000001</v>
      </c>
      <c r="O190" s="2" t="s">
        <v>23971</v>
      </c>
      <c r="Q190" s="1" t="s">
        <v>724</v>
      </c>
      <c r="R190" s="1">
        <v>0.70845800000000003</v>
      </c>
      <c r="S190" s="1">
        <v>0.69494900000000004</v>
      </c>
      <c r="T190" s="1">
        <v>0.66805999999999999</v>
      </c>
      <c r="U190" s="1">
        <v>0.68526900000000002</v>
      </c>
      <c r="V190" s="1">
        <v>0.60347300000000004</v>
      </c>
      <c r="W190" s="2" t="s">
        <v>23972</v>
      </c>
    </row>
    <row r="191" spans="1:23" x14ac:dyDescent="0.15">
      <c r="A191" s="1" t="s">
        <v>728</v>
      </c>
      <c r="B191" s="1">
        <v>0.86470599999999997</v>
      </c>
      <c r="C191" s="1">
        <v>0.86554600000000004</v>
      </c>
      <c r="D191" s="1">
        <v>0.878992</v>
      </c>
      <c r="E191" s="1">
        <v>0.85798300000000005</v>
      </c>
      <c r="F191" s="1">
        <v>0.86722699999999997</v>
      </c>
      <c r="G191" s="2" t="s">
        <v>965</v>
      </c>
      <c r="I191" s="1" t="s">
        <v>728</v>
      </c>
      <c r="J191" s="1">
        <v>0.25142799999999998</v>
      </c>
      <c r="K191" s="1">
        <v>0.32189899999999999</v>
      </c>
      <c r="L191" s="1">
        <v>0.339306</v>
      </c>
      <c r="M191" s="1">
        <v>0.287663</v>
      </c>
      <c r="N191" s="1">
        <v>0.37440600000000002</v>
      </c>
      <c r="O191" s="2" t="s">
        <v>23973</v>
      </c>
      <c r="Q191" s="1" t="s">
        <v>728</v>
      </c>
      <c r="R191" s="1">
        <v>0.668906</v>
      </c>
      <c r="S191" s="1">
        <v>0.69860900000000004</v>
      </c>
      <c r="T191" s="1">
        <v>0.688334</v>
      </c>
      <c r="U191" s="1">
        <v>0.72342200000000001</v>
      </c>
      <c r="V191" s="1">
        <v>0.73239799999999999</v>
      </c>
      <c r="W191" s="2" t="s">
        <v>2919</v>
      </c>
    </row>
    <row r="192" spans="1:23" x14ac:dyDescent="0.15">
      <c r="A192" s="1" t="s">
        <v>732</v>
      </c>
      <c r="B192" s="1">
        <v>0.84789899999999996</v>
      </c>
      <c r="C192" s="1">
        <v>0.86302500000000004</v>
      </c>
      <c r="D192" s="1">
        <v>0.86218499999999998</v>
      </c>
      <c r="E192" s="1">
        <v>0.885714</v>
      </c>
      <c r="F192" s="1">
        <v>0.84705900000000001</v>
      </c>
      <c r="G192" s="2" t="s">
        <v>36</v>
      </c>
      <c r="I192" s="1" t="s">
        <v>732</v>
      </c>
      <c r="J192" s="1">
        <v>0.27893000000000001</v>
      </c>
      <c r="K192" s="1">
        <v>0.34624700000000003</v>
      </c>
      <c r="L192" s="1">
        <v>0.30820399999999998</v>
      </c>
      <c r="M192" s="1">
        <v>0.36864200000000003</v>
      </c>
      <c r="N192" s="1">
        <v>0.238459</v>
      </c>
      <c r="O192" s="2" t="s">
        <v>23974</v>
      </c>
      <c r="Q192" s="1" t="s">
        <v>732</v>
      </c>
      <c r="R192" s="1">
        <v>0.68820999999999999</v>
      </c>
      <c r="S192" s="1">
        <v>0.70605499999999999</v>
      </c>
      <c r="T192" s="1">
        <v>0.68768899999999999</v>
      </c>
      <c r="U192" s="1">
        <v>0.69907399999999997</v>
      </c>
      <c r="V192" s="1">
        <v>0.622228</v>
      </c>
      <c r="W192" s="2" t="s">
        <v>23975</v>
      </c>
    </row>
    <row r="193" spans="1:23" x14ac:dyDescent="0.15">
      <c r="A193" s="1" t="s">
        <v>736</v>
      </c>
      <c r="B193" s="1">
        <v>0.85882400000000003</v>
      </c>
      <c r="C193" s="1">
        <v>0.852101</v>
      </c>
      <c r="D193" s="1">
        <v>0.88319300000000001</v>
      </c>
      <c r="E193" s="1">
        <v>0.85126100000000005</v>
      </c>
      <c r="F193" s="1">
        <v>0.87815100000000001</v>
      </c>
      <c r="G193" s="2" t="s">
        <v>19762</v>
      </c>
      <c r="I193" s="1" t="s">
        <v>736</v>
      </c>
      <c r="J193" s="1">
        <v>0.30138599999999999</v>
      </c>
      <c r="K193" s="1">
        <v>0.313025</v>
      </c>
      <c r="L193" s="1">
        <v>0.40058100000000002</v>
      </c>
      <c r="M193" s="1">
        <v>0.32506699999999999</v>
      </c>
      <c r="N193" s="1">
        <v>0.27776200000000001</v>
      </c>
      <c r="O193" s="2" t="s">
        <v>23976</v>
      </c>
      <c r="Q193" s="1" t="s">
        <v>736</v>
      </c>
      <c r="R193" s="1">
        <v>0.69120700000000002</v>
      </c>
      <c r="S193" s="1">
        <v>0.72835499999999997</v>
      </c>
      <c r="T193" s="1">
        <v>0.71565299999999998</v>
      </c>
      <c r="U193" s="1">
        <v>0.690832</v>
      </c>
      <c r="V193" s="1">
        <v>0.67442800000000003</v>
      </c>
      <c r="W193" s="2" t="s">
        <v>2374</v>
      </c>
    </row>
    <row r="194" spans="1:23" x14ac:dyDescent="0.15">
      <c r="A194" s="1" t="s">
        <v>740</v>
      </c>
      <c r="B194" s="1">
        <v>0.85966399999999998</v>
      </c>
      <c r="C194" s="1">
        <v>0.88235300000000005</v>
      </c>
      <c r="D194" s="1">
        <v>0.84537799999999996</v>
      </c>
      <c r="E194" s="1">
        <v>0.86890800000000001</v>
      </c>
      <c r="F194" s="1">
        <v>0.85462199999999999</v>
      </c>
      <c r="G194" s="2" t="s">
        <v>22616</v>
      </c>
      <c r="I194" s="1" t="s">
        <v>740</v>
      </c>
      <c r="J194" s="1">
        <v>0.264351</v>
      </c>
      <c r="K194" s="1">
        <v>0.38250400000000001</v>
      </c>
      <c r="L194" s="1">
        <v>0.29307299999999997</v>
      </c>
      <c r="M194" s="1">
        <v>0.310585</v>
      </c>
      <c r="N194" s="1">
        <v>0.32011299999999998</v>
      </c>
      <c r="O194" s="2" t="s">
        <v>13321</v>
      </c>
      <c r="Q194" s="1" t="s">
        <v>740</v>
      </c>
      <c r="R194" s="1">
        <v>0.65511399999999997</v>
      </c>
      <c r="S194" s="1">
        <v>0.71378799999999998</v>
      </c>
      <c r="T194" s="1">
        <v>0.70483300000000004</v>
      </c>
      <c r="U194" s="1">
        <v>0.72468200000000005</v>
      </c>
      <c r="V194" s="1">
        <v>0.70564700000000002</v>
      </c>
      <c r="W194" s="2" t="s">
        <v>2720</v>
      </c>
    </row>
    <row r="195" spans="1:23" x14ac:dyDescent="0.15">
      <c r="A195" s="1" t="s">
        <v>744</v>
      </c>
      <c r="B195" s="1">
        <v>0.85714299999999999</v>
      </c>
      <c r="C195" s="1">
        <v>0.85462199999999999</v>
      </c>
      <c r="D195" s="1">
        <v>0.85546199999999994</v>
      </c>
      <c r="E195" s="1">
        <v>0.85714299999999999</v>
      </c>
      <c r="F195" s="1">
        <v>0.84285699999999997</v>
      </c>
      <c r="G195" s="2" t="s">
        <v>21018</v>
      </c>
      <c r="I195" s="1" t="s">
        <v>744</v>
      </c>
      <c r="J195" s="1">
        <v>0.33024700000000001</v>
      </c>
      <c r="K195" s="1">
        <v>0.31583899999999998</v>
      </c>
      <c r="L195" s="1">
        <v>0.29441400000000001</v>
      </c>
      <c r="M195" s="1">
        <v>0.29076999999999997</v>
      </c>
      <c r="N195" s="1">
        <v>0.21698799999999999</v>
      </c>
      <c r="O195" s="2" t="s">
        <v>13160</v>
      </c>
      <c r="Q195" s="1" t="s">
        <v>744</v>
      </c>
      <c r="R195" s="1">
        <v>0.70788200000000001</v>
      </c>
      <c r="S195" s="1">
        <v>0.67718199999999995</v>
      </c>
      <c r="T195" s="1">
        <v>0.68184699999999998</v>
      </c>
      <c r="U195" s="1">
        <v>0.70367199999999996</v>
      </c>
      <c r="V195" s="1">
        <v>0.68000099999999997</v>
      </c>
      <c r="W195" s="2" t="s">
        <v>23780</v>
      </c>
    </row>
    <row r="196" spans="1:23" x14ac:dyDescent="0.15">
      <c r="A196" s="1" t="s">
        <v>748</v>
      </c>
      <c r="B196" s="1">
        <v>0.86806700000000003</v>
      </c>
      <c r="C196" s="1">
        <v>0.84873900000000002</v>
      </c>
      <c r="D196" s="1">
        <v>0.85546199999999994</v>
      </c>
      <c r="E196" s="1">
        <v>0.88907599999999998</v>
      </c>
      <c r="F196" s="1">
        <v>0.86638700000000002</v>
      </c>
      <c r="G196" s="2" t="s">
        <v>22579</v>
      </c>
      <c r="I196" s="1" t="s">
        <v>748</v>
      </c>
      <c r="J196" s="1">
        <v>0.315303</v>
      </c>
      <c r="K196" s="1">
        <v>0.32205099999999998</v>
      </c>
      <c r="L196" s="1">
        <v>0.26111099999999998</v>
      </c>
      <c r="M196" s="1">
        <v>0.324318</v>
      </c>
      <c r="N196" s="1">
        <v>0.30713800000000002</v>
      </c>
      <c r="O196" s="2" t="s">
        <v>23962</v>
      </c>
      <c r="Q196" s="1" t="s">
        <v>748</v>
      </c>
      <c r="R196" s="1">
        <v>0.66813800000000001</v>
      </c>
      <c r="S196" s="1">
        <v>0.701681</v>
      </c>
      <c r="T196" s="1">
        <v>0.65554199999999996</v>
      </c>
      <c r="U196" s="1">
        <v>0.71355100000000005</v>
      </c>
      <c r="V196" s="1">
        <v>0.69756399999999996</v>
      </c>
      <c r="W196" s="2" t="s">
        <v>2456</v>
      </c>
    </row>
    <row r="197" spans="1:23" x14ac:dyDescent="0.15">
      <c r="A197" s="1" t="s">
        <v>751</v>
      </c>
      <c r="B197" s="1">
        <v>0.86554600000000004</v>
      </c>
      <c r="C197" s="1">
        <v>0.87478999999999996</v>
      </c>
      <c r="D197" s="1">
        <v>0.87563000000000002</v>
      </c>
      <c r="E197" s="1">
        <v>0.80924399999999996</v>
      </c>
      <c r="F197" s="1">
        <v>0.86722699999999997</v>
      </c>
      <c r="G197" s="2" t="s">
        <v>2182</v>
      </c>
      <c r="I197" s="1" t="s">
        <v>751</v>
      </c>
      <c r="J197" s="1">
        <v>0.34892800000000002</v>
      </c>
      <c r="K197" s="1">
        <v>0.32762599999999997</v>
      </c>
      <c r="L197" s="1">
        <v>0.322239</v>
      </c>
      <c r="M197" s="1">
        <v>0.32831399999999999</v>
      </c>
      <c r="N197" s="1">
        <v>0.31279600000000002</v>
      </c>
      <c r="O197" s="2" t="s">
        <v>23977</v>
      </c>
      <c r="Q197" s="1" t="s">
        <v>751</v>
      </c>
      <c r="R197" s="1">
        <v>0.69049199999999999</v>
      </c>
      <c r="S197" s="1">
        <v>0.72200600000000004</v>
      </c>
      <c r="T197" s="1">
        <v>0.70616100000000004</v>
      </c>
      <c r="U197" s="1">
        <v>0.76893500000000004</v>
      </c>
      <c r="V197" s="1">
        <v>0.72473799999999999</v>
      </c>
      <c r="W197" s="2" t="s">
        <v>2968</v>
      </c>
    </row>
    <row r="198" spans="1:23" x14ac:dyDescent="0.15">
      <c r="A198" s="1" t="s">
        <v>754</v>
      </c>
      <c r="B198" s="1">
        <v>0.87058800000000003</v>
      </c>
      <c r="C198" s="1">
        <v>0.87395</v>
      </c>
      <c r="D198" s="1">
        <v>0.85630300000000004</v>
      </c>
      <c r="E198" s="1">
        <v>0.81932799999999995</v>
      </c>
      <c r="F198" s="1">
        <v>0.85714299999999999</v>
      </c>
      <c r="G198" s="2" t="s">
        <v>23978</v>
      </c>
      <c r="I198" s="1" t="s">
        <v>754</v>
      </c>
      <c r="J198" s="1">
        <v>0.31976300000000002</v>
      </c>
      <c r="K198" s="1">
        <v>0.36879400000000001</v>
      </c>
      <c r="L198" s="1">
        <v>0.28784399999999999</v>
      </c>
      <c r="M198" s="1">
        <v>0.22772800000000001</v>
      </c>
      <c r="N198" s="1">
        <v>0.28592200000000001</v>
      </c>
      <c r="O198" s="2" t="s">
        <v>4899</v>
      </c>
      <c r="Q198" s="1" t="s">
        <v>754</v>
      </c>
      <c r="R198" s="1">
        <v>0.69939799999999996</v>
      </c>
      <c r="S198" s="1">
        <v>0.71255000000000002</v>
      </c>
      <c r="T198" s="1">
        <v>0.65459699999999998</v>
      </c>
      <c r="U198" s="1">
        <v>0.65074299999999996</v>
      </c>
      <c r="V198" s="1">
        <v>0.67936399999999997</v>
      </c>
      <c r="W198" s="2" t="s">
        <v>6754</v>
      </c>
    </row>
    <row r="199" spans="1:23" x14ac:dyDescent="0.15">
      <c r="A199" s="1" t="s">
        <v>758</v>
      </c>
      <c r="B199" s="1">
        <v>0.84537799999999996</v>
      </c>
      <c r="C199" s="1">
        <v>0.87563000000000002</v>
      </c>
      <c r="D199" s="1">
        <v>0.85546199999999994</v>
      </c>
      <c r="E199" s="1">
        <v>0.878992</v>
      </c>
      <c r="F199" s="1">
        <v>0.82521</v>
      </c>
      <c r="G199" s="2" t="s">
        <v>17154</v>
      </c>
      <c r="I199" s="1" t="s">
        <v>758</v>
      </c>
      <c r="J199" s="1">
        <v>0.32347999999999999</v>
      </c>
      <c r="K199" s="1">
        <v>0.36730600000000002</v>
      </c>
      <c r="L199" s="1">
        <v>0.32933400000000002</v>
      </c>
      <c r="M199" s="1">
        <v>0.364116</v>
      </c>
      <c r="N199" s="1">
        <v>0.241896</v>
      </c>
      <c r="O199" s="2" t="s">
        <v>23979</v>
      </c>
      <c r="Q199" s="1" t="s">
        <v>758</v>
      </c>
      <c r="R199" s="1">
        <v>0.65801900000000002</v>
      </c>
      <c r="S199" s="1">
        <v>0.723051</v>
      </c>
      <c r="T199" s="1">
        <v>0.71185699999999996</v>
      </c>
      <c r="U199" s="1">
        <v>0.69851799999999997</v>
      </c>
      <c r="V199" s="1">
        <v>0.65529099999999996</v>
      </c>
      <c r="W199" s="2" t="s">
        <v>11687</v>
      </c>
    </row>
    <row r="200" spans="1:23" x14ac:dyDescent="0.15">
      <c r="A200" s="1" t="s">
        <v>762</v>
      </c>
      <c r="B200" s="1">
        <v>0.86806700000000003</v>
      </c>
      <c r="C200" s="1">
        <v>0.86806700000000003</v>
      </c>
      <c r="D200" s="1">
        <v>0.85378200000000004</v>
      </c>
      <c r="E200" s="1">
        <v>0.85630300000000004</v>
      </c>
      <c r="F200" s="1">
        <v>0.86890800000000001</v>
      </c>
      <c r="G200" s="2" t="s">
        <v>20891</v>
      </c>
      <c r="I200" s="1" t="s">
        <v>762</v>
      </c>
      <c r="J200" s="1">
        <v>0.25841199999999998</v>
      </c>
      <c r="K200" s="1">
        <v>0.37033700000000003</v>
      </c>
      <c r="L200" s="1">
        <v>0.32147500000000001</v>
      </c>
      <c r="M200" s="1">
        <v>0.31510500000000002</v>
      </c>
      <c r="N200" s="1">
        <v>0.35273399999999999</v>
      </c>
      <c r="O200" s="2" t="s">
        <v>23980</v>
      </c>
      <c r="Q200" s="1" t="s">
        <v>762</v>
      </c>
      <c r="R200" s="1">
        <v>0.678782</v>
      </c>
      <c r="S200" s="1">
        <v>0.71326800000000001</v>
      </c>
      <c r="T200" s="1">
        <v>0.70803499999999997</v>
      </c>
      <c r="U200" s="1">
        <v>0.70993499999999998</v>
      </c>
      <c r="V200" s="1">
        <v>0.70766700000000005</v>
      </c>
      <c r="W200" s="2" t="s">
        <v>2782</v>
      </c>
    </row>
    <row r="201" spans="1:23" x14ac:dyDescent="0.15">
      <c r="A201" s="1" t="s">
        <v>766</v>
      </c>
      <c r="B201" s="1">
        <v>0.84453800000000001</v>
      </c>
      <c r="C201" s="1">
        <v>0.86386600000000002</v>
      </c>
      <c r="D201" s="1">
        <v>0.86638700000000002</v>
      </c>
      <c r="E201" s="1">
        <v>0.83613400000000004</v>
      </c>
      <c r="F201" s="1">
        <v>0.85378200000000004</v>
      </c>
      <c r="G201" s="2" t="s">
        <v>20815</v>
      </c>
      <c r="I201" s="1" t="s">
        <v>766</v>
      </c>
      <c r="J201" s="1">
        <v>0.28403299999999998</v>
      </c>
      <c r="K201" s="1">
        <v>0.29983599999999999</v>
      </c>
      <c r="L201" s="1">
        <v>0.36571700000000001</v>
      </c>
      <c r="M201" s="1">
        <v>0.27044000000000001</v>
      </c>
      <c r="N201" s="1">
        <v>0.31288899999999997</v>
      </c>
      <c r="O201" s="2" t="s">
        <v>13403</v>
      </c>
      <c r="Q201" s="1" t="s">
        <v>766</v>
      </c>
      <c r="R201" s="1">
        <v>0.68607099999999999</v>
      </c>
      <c r="S201" s="1">
        <v>0.66359199999999996</v>
      </c>
      <c r="T201" s="1">
        <v>0.71915099999999998</v>
      </c>
      <c r="U201" s="1">
        <v>0.71152199999999999</v>
      </c>
      <c r="V201" s="1">
        <v>0.69298300000000002</v>
      </c>
      <c r="W201" s="2" t="s">
        <v>8184</v>
      </c>
    </row>
    <row r="202" spans="1:23" x14ac:dyDescent="0.15">
      <c r="A202" s="1" t="s">
        <v>770</v>
      </c>
      <c r="B202" s="1">
        <v>0.84369700000000003</v>
      </c>
      <c r="C202" s="1">
        <v>0.84958</v>
      </c>
      <c r="D202" s="1">
        <v>0.87395</v>
      </c>
      <c r="E202" s="1">
        <v>0.85294099999999995</v>
      </c>
      <c r="F202" s="1">
        <v>0.86050400000000005</v>
      </c>
      <c r="G202" s="2" t="s">
        <v>23843</v>
      </c>
      <c r="I202" s="1" t="s">
        <v>770</v>
      </c>
      <c r="J202" s="1">
        <v>0.25241799999999998</v>
      </c>
      <c r="K202" s="1">
        <v>0.22991500000000001</v>
      </c>
      <c r="L202" s="1">
        <v>0.32235799999999998</v>
      </c>
      <c r="M202" s="1">
        <v>0.31234299999999998</v>
      </c>
      <c r="N202" s="1">
        <v>0.304728</v>
      </c>
      <c r="O202" s="2" t="s">
        <v>23981</v>
      </c>
      <c r="Q202" s="1" t="s">
        <v>770</v>
      </c>
      <c r="R202" s="1">
        <v>0.68540199999999996</v>
      </c>
      <c r="S202" s="1">
        <v>0.69179100000000004</v>
      </c>
      <c r="T202" s="1">
        <v>0.671296</v>
      </c>
      <c r="U202" s="1">
        <v>0.725607</v>
      </c>
      <c r="V202" s="1">
        <v>0.67237199999999997</v>
      </c>
      <c r="W202" s="2" t="s">
        <v>16562</v>
      </c>
    </row>
    <row r="203" spans="1:23" x14ac:dyDescent="0.15">
      <c r="A203" s="1" t="s">
        <v>774</v>
      </c>
      <c r="B203" s="1">
        <v>0.86470599999999997</v>
      </c>
      <c r="C203" s="1">
        <v>0.85882400000000003</v>
      </c>
      <c r="D203" s="1">
        <v>0.87142900000000001</v>
      </c>
      <c r="E203" s="1">
        <v>0.85546199999999994</v>
      </c>
      <c r="F203" s="1">
        <v>0.85294099999999995</v>
      </c>
      <c r="G203" s="2" t="s">
        <v>20662</v>
      </c>
      <c r="I203" s="1" t="s">
        <v>774</v>
      </c>
      <c r="J203" s="1">
        <v>0.33162000000000003</v>
      </c>
      <c r="K203" s="1">
        <v>0.36338399999999998</v>
      </c>
      <c r="L203" s="1">
        <v>0.32175999999999999</v>
      </c>
      <c r="M203" s="1">
        <v>0.28629199999999999</v>
      </c>
      <c r="N203" s="1">
        <v>0.29610599999999998</v>
      </c>
      <c r="O203" s="2" t="s">
        <v>23982</v>
      </c>
      <c r="Q203" s="1" t="s">
        <v>774</v>
      </c>
      <c r="R203" s="1">
        <v>0.71906099999999995</v>
      </c>
      <c r="S203" s="1">
        <v>0.73105399999999998</v>
      </c>
      <c r="T203" s="1">
        <v>0.69043900000000002</v>
      </c>
      <c r="U203" s="1">
        <v>0.73162199999999999</v>
      </c>
      <c r="V203" s="1">
        <v>0.68965299999999996</v>
      </c>
      <c r="W203" s="2" t="s">
        <v>18273</v>
      </c>
    </row>
    <row r="204" spans="1:23" x14ac:dyDescent="0.15">
      <c r="A204" s="1" t="s">
        <v>778</v>
      </c>
      <c r="B204" s="1">
        <v>0.84789899999999996</v>
      </c>
      <c r="C204" s="1">
        <v>0.84369700000000003</v>
      </c>
      <c r="D204" s="1">
        <v>0.85462199999999999</v>
      </c>
      <c r="E204" s="1">
        <v>0.86218499999999998</v>
      </c>
      <c r="F204" s="1">
        <v>0.85714299999999999</v>
      </c>
      <c r="G204" s="2" t="s">
        <v>21008</v>
      </c>
      <c r="I204" s="1" t="s">
        <v>778</v>
      </c>
      <c r="J204" s="1">
        <v>0.24052299999999999</v>
      </c>
      <c r="K204" s="1">
        <v>0.29078500000000002</v>
      </c>
      <c r="L204" s="1">
        <v>0.30812299999999998</v>
      </c>
      <c r="M204" s="1">
        <v>0.28632299999999999</v>
      </c>
      <c r="N204" s="1">
        <v>0.28303099999999998</v>
      </c>
      <c r="O204" s="2" t="s">
        <v>23983</v>
      </c>
      <c r="Q204" s="1" t="s">
        <v>778</v>
      </c>
      <c r="R204" s="1">
        <v>0.65939899999999996</v>
      </c>
      <c r="S204" s="1">
        <v>0.70324500000000001</v>
      </c>
      <c r="T204" s="1">
        <v>0.678948</v>
      </c>
      <c r="U204" s="1">
        <v>0.68994999999999995</v>
      </c>
      <c r="V204" s="1">
        <v>0.69801000000000002</v>
      </c>
      <c r="W204" s="2" t="s">
        <v>23984</v>
      </c>
    </row>
    <row r="205" spans="1:23" x14ac:dyDescent="0.15">
      <c r="A205" s="1" t="s">
        <v>781</v>
      </c>
      <c r="B205" s="1">
        <v>0.85630300000000004</v>
      </c>
      <c r="C205" s="1">
        <v>0.86218499999999998</v>
      </c>
      <c r="D205" s="1">
        <v>0.86134500000000003</v>
      </c>
      <c r="E205" s="1">
        <v>0.85966399999999998</v>
      </c>
      <c r="F205" s="1">
        <v>0.87142900000000001</v>
      </c>
      <c r="G205" s="2" t="s">
        <v>19728</v>
      </c>
      <c r="I205" s="1" t="s">
        <v>781</v>
      </c>
      <c r="J205" s="1">
        <v>0.31404100000000001</v>
      </c>
      <c r="K205" s="1">
        <v>0.24882099999999999</v>
      </c>
      <c r="L205" s="1">
        <v>0.26219399999999998</v>
      </c>
      <c r="M205" s="1">
        <v>0.313967</v>
      </c>
      <c r="N205" s="1">
        <v>0.36815500000000001</v>
      </c>
      <c r="O205" s="2" t="s">
        <v>23985</v>
      </c>
      <c r="Q205" s="1" t="s">
        <v>781</v>
      </c>
      <c r="R205" s="1">
        <v>0.69697600000000004</v>
      </c>
      <c r="S205" s="1">
        <v>0.66832999999999998</v>
      </c>
      <c r="T205" s="1">
        <v>0.67683899999999997</v>
      </c>
      <c r="U205" s="1">
        <v>0.68376800000000004</v>
      </c>
      <c r="V205" s="1">
        <v>0.74157200000000001</v>
      </c>
      <c r="W205" s="2" t="s">
        <v>5598</v>
      </c>
    </row>
    <row r="206" spans="1:23" x14ac:dyDescent="0.15">
      <c r="A206" s="1" t="s">
        <v>784</v>
      </c>
      <c r="B206" s="1">
        <v>0.86470599999999997</v>
      </c>
      <c r="C206" s="1">
        <v>0.83025199999999999</v>
      </c>
      <c r="D206" s="1">
        <v>0.86974799999999997</v>
      </c>
      <c r="E206" s="1">
        <v>0.86134500000000003</v>
      </c>
      <c r="F206" s="1">
        <v>0.84201700000000002</v>
      </c>
      <c r="G206" s="2" t="s">
        <v>17688</v>
      </c>
      <c r="I206" s="1" t="s">
        <v>784</v>
      </c>
      <c r="J206" s="1">
        <v>0.30548700000000001</v>
      </c>
      <c r="K206" s="1">
        <v>0.217255</v>
      </c>
      <c r="L206" s="1">
        <v>0.33363300000000001</v>
      </c>
      <c r="M206" s="1">
        <v>0.33618199999999998</v>
      </c>
      <c r="N206" s="1">
        <v>0.27929300000000001</v>
      </c>
      <c r="O206" s="2" t="s">
        <v>16517</v>
      </c>
      <c r="Q206" s="1" t="s">
        <v>784</v>
      </c>
      <c r="R206" s="1">
        <v>0.67279800000000001</v>
      </c>
      <c r="S206" s="1">
        <v>0.66493899999999995</v>
      </c>
      <c r="T206" s="1">
        <v>0.70178600000000002</v>
      </c>
      <c r="U206" s="1">
        <v>0.71093600000000001</v>
      </c>
      <c r="V206" s="1">
        <v>0.69361399999999995</v>
      </c>
      <c r="W206" s="2" t="s">
        <v>10807</v>
      </c>
    </row>
    <row r="207" spans="1:23" x14ac:dyDescent="0.15">
      <c r="A207" s="1" t="s">
        <v>788</v>
      </c>
      <c r="B207" s="1">
        <v>0.82100799999999996</v>
      </c>
      <c r="C207" s="1">
        <v>0.84873900000000002</v>
      </c>
      <c r="D207" s="1">
        <v>0.85966399999999998</v>
      </c>
      <c r="E207" s="1">
        <v>0.86638700000000002</v>
      </c>
      <c r="F207" s="1">
        <v>0.85630300000000004</v>
      </c>
      <c r="G207" s="2" t="s">
        <v>20729</v>
      </c>
      <c r="I207" s="1" t="s">
        <v>788</v>
      </c>
      <c r="J207" s="1">
        <v>0.217861</v>
      </c>
      <c r="K207" s="1">
        <v>0.26282299999999997</v>
      </c>
      <c r="L207" s="1">
        <v>0.33851300000000001</v>
      </c>
      <c r="M207" s="1">
        <v>0.29657499999999998</v>
      </c>
      <c r="N207" s="1">
        <v>0.30704799999999999</v>
      </c>
      <c r="O207" s="2" t="s">
        <v>7103</v>
      </c>
      <c r="Q207" s="1" t="s">
        <v>788</v>
      </c>
      <c r="R207" s="1">
        <v>0.70094000000000001</v>
      </c>
      <c r="S207" s="1">
        <v>0.674481</v>
      </c>
      <c r="T207" s="1">
        <v>0.732039</v>
      </c>
      <c r="U207" s="1">
        <v>0.74898900000000002</v>
      </c>
      <c r="V207" s="1">
        <v>0.71669000000000005</v>
      </c>
      <c r="W207" s="2" t="s">
        <v>1478</v>
      </c>
    </row>
    <row r="208" spans="1:23" x14ac:dyDescent="0.15">
      <c r="A208" s="1" t="s">
        <v>792</v>
      </c>
      <c r="B208" s="1">
        <v>0.84369700000000003</v>
      </c>
      <c r="C208" s="1">
        <v>0.85714299999999999</v>
      </c>
      <c r="D208" s="1">
        <v>0.86554600000000004</v>
      </c>
      <c r="E208" s="1">
        <v>0.88487400000000005</v>
      </c>
      <c r="F208" s="1">
        <v>0.85966399999999998</v>
      </c>
      <c r="G208" s="2" t="s">
        <v>12473</v>
      </c>
      <c r="I208" s="1" t="s">
        <v>792</v>
      </c>
      <c r="J208" s="1">
        <v>0.25309500000000001</v>
      </c>
      <c r="K208" s="1">
        <v>0.28391699999999997</v>
      </c>
      <c r="L208" s="1">
        <v>0.32213700000000001</v>
      </c>
      <c r="M208" s="1">
        <v>0.36795</v>
      </c>
      <c r="N208" s="1">
        <v>0.27460000000000001</v>
      </c>
      <c r="O208" s="2" t="s">
        <v>23986</v>
      </c>
      <c r="Q208" s="1" t="s">
        <v>792</v>
      </c>
      <c r="R208" s="1">
        <v>0.65948899999999999</v>
      </c>
      <c r="S208" s="1">
        <v>0.71597599999999995</v>
      </c>
      <c r="T208" s="1">
        <v>0.72486099999999998</v>
      </c>
      <c r="U208" s="1">
        <v>0.71842899999999998</v>
      </c>
      <c r="V208" s="1">
        <v>0.66727099999999995</v>
      </c>
      <c r="W208" s="2" t="s">
        <v>10743</v>
      </c>
    </row>
    <row r="209" spans="1:23" x14ac:dyDescent="0.15">
      <c r="A209" s="1" t="s">
        <v>796</v>
      </c>
      <c r="B209" s="1">
        <v>0.85378200000000004</v>
      </c>
      <c r="C209" s="1">
        <v>0.86974799999999997</v>
      </c>
      <c r="D209" s="1">
        <v>0.83949600000000002</v>
      </c>
      <c r="E209" s="1">
        <v>0.86806700000000003</v>
      </c>
      <c r="F209" s="1">
        <v>0.86218499999999998</v>
      </c>
      <c r="G209" s="2" t="s">
        <v>23782</v>
      </c>
      <c r="I209" s="1" t="s">
        <v>796</v>
      </c>
      <c r="J209" s="1">
        <v>0.30058600000000002</v>
      </c>
      <c r="K209" s="1">
        <v>0.36072599999999999</v>
      </c>
      <c r="L209" s="1">
        <v>0.29774699999999998</v>
      </c>
      <c r="M209" s="1">
        <v>0.31618600000000002</v>
      </c>
      <c r="N209" s="1">
        <v>0.315604</v>
      </c>
      <c r="O209" s="2" t="s">
        <v>23987</v>
      </c>
      <c r="Q209" s="1" t="s">
        <v>796</v>
      </c>
      <c r="R209" s="1">
        <v>0.69070299999999996</v>
      </c>
      <c r="S209" s="1">
        <v>0.69639899999999999</v>
      </c>
      <c r="T209" s="1">
        <v>0.71752300000000002</v>
      </c>
      <c r="U209" s="1">
        <v>0.708897</v>
      </c>
      <c r="V209" s="1">
        <v>0.67852500000000004</v>
      </c>
      <c r="W209" s="2" t="s">
        <v>13171</v>
      </c>
    </row>
    <row r="210" spans="1:23" x14ac:dyDescent="0.15">
      <c r="A210" s="1" t="s">
        <v>798</v>
      </c>
      <c r="B210" s="1">
        <v>0.84789899999999996</v>
      </c>
      <c r="C210" s="1">
        <v>0.85630300000000004</v>
      </c>
      <c r="D210" s="1">
        <v>0.86050400000000005</v>
      </c>
      <c r="E210" s="1">
        <v>0.84705900000000001</v>
      </c>
      <c r="F210" s="1">
        <v>0.85378200000000004</v>
      </c>
      <c r="G210" s="2" t="s">
        <v>21018</v>
      </c>
      <c r="I210" s="1" t="s">
        <v>798</v>
      </c>
      <c r="J210" s="1">
        <v>0.28343699999999999</v>
      </c>
      <c r="K210" s="1">
        <v>0.27947</v>
      </c>
      <c r="L210" s="1">
        <v>0.292518</v>
      </c>
      <c r="M210" s="1">
        <v>0.24660000000000001</v>
      </c>
      <c r="N210" s="1">
        <v>0.30902400000000002</v>
      </c>
      <c r="O210" s="2" t="s">
        <v>5527</v>
      </c>
      <c r="Q210" s="1" t="s">
        <v>798</v>
      </c>
      <c r="R210" s="1">
        <v>0.69384599999999996</v>
      </c>
      <c r="S210" s="1">
        <v>0.71030800000000005</v>
      </c>
      <c r="T210" s="1">
        <v>0.682392</v>
      </c>
      <c r="U210" s="1">
        <v>0.64324899999999996</v>
      </c>
      <c r="V210" s="1">
        <v>0.67436300000000005</v>
      </c>
      <c r="W210" s="2" t="s">
        <v>4774</v>
      </c>
    </row>
    <row r="211" spans="1:23" x14ac:dyDescent="0.15">
      <c r="A211" s="1" t="s">
        <v>802</v>
      </c>
      <c r="B211" s="1">
        <v>0.83613400000000004</v>
      </c>
      <c r="C211" s="1">
        <v>0.87395</v>
      </c>
      <c r="D211" s="1">
        <v>0.88067200000000001</v>
      </c>
      <c r="E211" s="1">
        <v>0.86554600000000004</v>
      </c>
      <c r="F211" s="1">
        <v>0.86302500000000004</v>
      </c>
      <c r="G211" s="2" t="s">
        <v>12726</v>
      </c>
      <c r="I211" s="1" t="s">
        <v>802</v>
      </c>
      <c r="J211" s="1">
        <v>0.28597</v>
      </c>
      <c r="K211" s="1">
        <v>0.33856900000000001</v>
      </c>
      <c r="L211" s="1">
        <v>0.391758</v>
      </c>
      <c r="M211" s="1">
        <v>0.30873400000000001</v>
      </c>
      <c r="N211" s="1">
        <v>0.32801400000000003</v>
      </c>
      <c r="O211" s="2" t="s">
        <v>23988</v>
      </c>
      <c r="Q211" s="1" t="s">
        <v>802</v>
      </c>
      <c r="R211" s="1">
        <v>0.68576999999999999</v>
      </c>
      <c r="S211" s="1">
        <v>0.71223800000000004</v>
      </c>
      <c r="T211" s="1">
        <v>0.73999099999999995</v>
      </c>
      <c r="U211" s="1">
        <v>0.69255900000000004</v>
      </c>
      <c r="V211" s="1">
        <v>0.71165599999999996</v>
      </c>
      <c r="W211" s="2" t="s">
        <v>23989</v>
      </c>
    </row>
    <row r="212" spans="1:23" x14ac:dyDescent="0.15">
      <c r="A212" s="1" t="s">
        <v>806</v>
      </c>
      <c r="B212" s="1">
        <v>0.83781499999999998</v>
      </c>
      <c r="C212" s="1">
        <v>0.86554600000000004</v>
      </c>
      <c r="D212" s="1">
        <v>0.86638700000000002</v>
      </c>
      <c r="E212" s="1">
        <v>0.84873900000000002</v>
      </c>
      <c r="F212" s="1">
        <v>0.87226899999999996</v>
      </c>
      <c r="G212" s="2" t="s">
        <v>12768</v>
      </c>
      <c r="I212" s="1" t="s">
        <v>806</v>
      </c>
      <c r="J212" s="1">
        <v>0.245283</v>
      </c>
      <c r="K212" s="1">
        <v>0.25923299999999999</v>
      </c>
      <c r="L212" s="1">
        <v>0.29729800000000001</v>
      </c>
      <c r="M212" s="1">
        <v>0.30158800000000002</v>
      </c>
      <c r="N212" s="1">
        <v>0.34193200000000001</v>
      </c>
      <c r="O212" s="2" t="s">
        <v>23990</v>
      </c>
      <c r="Q212" s="1" t="s">
        <v>806</v>
      </c>
      <c r="R212" s="1">
        <v>0.68572900000000003</v>
      </c>
      <c r="S212" s="1">
        <v>0.68353900000000001</v>
      </c>
      <c r="T212" s="1">
        <v>0.69410899999999998</v>
      </c>
      <c r="U212" s="1">
        <v>0.67436200000000002</v>
      </c>
      <c r="V212" s="1">
        <v>0.71197999999999995</v>
      </c>
      <c r="W212" s="2" t="s">
        <v>23780</v>
      </c>
    </row>
    <row r="213" spans="1:23" x14ac:dyDescent="0.15">
      <c r="A213" s="1" t="s">
        <v>810</v>
      </c>
      <c r="B213" s="1">
        <v>0.822689</v>
      </c>
      <c r="C213" s="1">
        <v>0.84453800000000001</v>
      </c>
      <c r="D213" s="1">
        <v>0.85798300000000005</v>
      </c>
      <c r="E213" s="1">
        <v>0.85966399999999998</v>
      </c>
      <c r="F213" s="1">
        <v>0.86806700000000003</v>
      </c>
      <c r="G213" s="2" t="s">
        <v>20916</v>
      </c>
      <c r="I213" s="1" t="s">
        <v>810</v>
      </c>
      <c r="J213" s="1">
        <v>0.232131</v>
      </c>
      <c r="K213" s="1">
        <v>0.32673200000000002</v>
      </c>
      <c r="L213" s="1">
        <v>0.29826999999999998</v>
      </c>
      <c r="M213" s="1">
        <v>0.28992499999999999</v>
      </c>
      <c r="N213" s="1">
        <v>0.32374000000000003</v>
      </c>
      <c r="O213" s="2" t="s">
        <v>23991</v>
      </c>
      <c r="Q213" s="1" t="s">
        <v>810</v>
      </c>
      <c r="R213" s="1">
        <v>0.64937199999999995</v>
      </c>
      <c r="S213" s="1">
        <v>0.70367500000000005</v>
      </c>
      <c r="T213" s="1">
        <v>0.71795799999999999</v>
      </c>
      <c r="U213" s="1">
        <v>0.69924799999999998</v>
      </c>
      <c r="V213" s="1">
        <v>0.70212200000000002</v>
      </c>
      <c r="W213" s="2" t="s">
        <v>23992</v>
      </c>
    </row>
    <row r="214" spans="1:23" x14ac:dyDescent="0.15">
      <c r="A214" s="1" t="s">
        <v>814</v>
      </c>
      <c r="B214" s="1">
        <v>0.85041999999999995</v>
      </c>
      <c r="C214" s="1">
        <v>0.84958</v>
      </c>
      <c r="D214" s="1">
        <v>0.86638700000000002</v>
      </c>
      <c r="E214" s="1">
        <v>0.86050400000000005</v>
      </c>
      <c r="F214" s="1">
        <v>0.85126100000000005</v>
      </c>
      <c r="G214" s="2" t="s">
        <v>21070</v>
      </c>
      <c r="I214" s="1" t="s">
        <v>814</v>
      </c>
      <c r="J214" s="1">
        <v>0.276175</v>
      </c>
      <c r="K214" s="1">
        <v>0.27829999999999999</v>
      </c>
      <c r="L214" s="1">
        <v>0.29295100000000002</v>
      </c>
      <c r="M214" s="1">
        <v>0.32787500000000003</v>
      </c>
      <c r="N214" s="1">
        <v>0.237094</v>
      </c>
      <c r="O214" s="2" t="s">
        <v>23993</v>
      </c>
      <c r="Q214" s="1" t="s">
        <v>814</v>
      </c>
      <c r="R214" s="1">
        <v>0.73438300000000001</v>
      </c>
      <c r="S214" s="1">
        <v>0.68640999999999996</v>
      </c>
      <c r="T214" s="1">
        <v>0.670705</v>
      </c>
      <c r="U214" s="1">
        <v>0.70796300000000001</v>
      </c>
      <c r="V214" s="1">
        <v>0.64355399999999996</v>
      </c>
      <c r="W214" s="2" t="s">
        <v>4639</v>
      </c>
    </row>
    <row r="215" spans="1:23" x14ac:dyDescent="0.15">
      <c r="A215" s="1" t="s">
        <v>818</v>
      </c>
      <c r="B215" s="1">
        <v>0.86554600000000004</v>
      </c>
      <c r="C215" s="1">
        <v>0.86050400000000005</v>
      </c>
      <c r="D215" s="1">
        <v>0.84705900000000001</v>
      </c>
      <c r="E215" s="1">
        <v>0.83445400000000003</v>
      </c>
      <c r="F215" s="1">
        <v>0.85294099999999995</v>
      </c>
      <c r="G215" s="2" t="s">
        <v>20578</v>
      </c>
      <c r="I215" s="1" t="s">
        <v>818</v>
      </c>
      <c r="J215" s="1">
        <v>0.29339900000000002</v>
      </c>
      <c r="K215" s="1">
        <v>0.27860000000000001</v>
      </c>
      <c r="L215" s="1">
        <v>0.29220600000000002</v>
      </c>
      <c r="M215" s="1">
        <v>0.26581100000000002</v>
      </c>
      <c r="N215" s="1">
        <v>0.26672099999999999</v>
      </c>
      <c r="O215" s="2" t="s">
        <v>23994</v>
      </c>
      <c r="Q215" s="1" t="s">
        <v>818</v>
      </c>
      <c r="R215" s="1">
        <v>0.68225199999999997</v>
      </c>
      <c r="S215" s="1">
        <v>0.66032900000000005</v>
      </c>
      <c r="T215" s="1">
        <v>0.69635000000000002</v>
      </c>
      <c r="U215" s="1">
        <v>0.71856900000000001</v>
      </c>
      <c r="V215" s="1">
        <v>0.71408499999999997</v>
      </c>
      <c r="W215" s="2" t="s">
        <v>9350</v>
      </c>
    </row>
    <row r="216" spans="1:23" x14ac:dyDescent="0.15">
      <c r="A216" s="1" t="s">
        <v>822</v>
      </c>
      <c r="B216" s="1">
        <v>0.87395</v>
      </c>
      <c r="C216" s="1">
        <v>0.86050400000000005</v>
      </c>
      <c r="D216" s="1">
        <v>0.85630300000000004</v>
      </c>
      <c r="E216" s="1">
        <v>0.86302500000000004</v>
      </c>
      <c r="F216" s="1">
        <v>0.84621800000000003</v>
      </c>
      <c r="G216" s="2" t="s">
        <v>20737</v>
      </c>
      <c r="I216" s="1" t="s">
        <v>822</v>
      </c>
      <c r="J216" s="1">
        <v>0.32530700000000001</v>
      </c>
      <c r="K216" s="1">
        <v>0.301894</v>
      </c>
      <c r="L216" s="1">
        <v>0.26258900000000002</v>
      </c>
      <c r="M216" s="1">
        <v>0.263345</v>
      </c>
      <c r="N216" s="1">
        <v>0.21004800000000001</v>
      </c>
      <c r="O216" s="2" t="s">
        <v>18073</v>
      </c>
      <c r="Q216" s="1" t="s">
        <v>822</v>
      </c>
      <c r="R216" s="1">
        <v>0.68367800000000001</v>
      </c>
      <c r="S216" s="1">
        <v>0.70832899999999999</v>
      </c>
      <c r="T216" s="1">
        <v>0.67293899999999995</v>
      </c>
      <c r="U216" s="1">
        <v>0.68076199999999998</v>
      </c>
      <c r="V216" s="1">
        <v>0.65767600000000004</v>
      </c>
      <c r="W216" s="2" t="s">
        <v>6627</v>
      </c>
    </row>
    <row r="217" spans="1:23" x14ac:dyDescent="0.15">
      <c r="A217" s="1" t="s">
        <v>826</v>
      </c>
      <c r="B217" s="1">
        <v>0.86218499999999998</v>
      </c>
      <c r="C217" s="1">
        <v>0.86050400000000005</v>
      </c>
      <c r="D217" s="1">
        <v>0.87058800000000003</v>
      </c>
      <c r="E217" s="1">
        <v>0.86302500000000004</v>
      </c>
      <c r="F217" s="1">
        <v>0.85798300000000005</v>
      </c>
      <c r="G217" s="2" t="s">
        <v>19657</v>
      </c>
      <c r="I217" s="1" t="s">
        <v>826</v>
      </c>
      <c r="J217" s="1">
        <v>0.32631399999999999</v>
      </c>
      <c r="K217" s="1">
        <v>0.204234</v>
      </c>
      <c r="L217" s="1">
        <v>0.28854299999999999</v>
      </c>
      <c r="M217" s="1">
        <v>0.305477</v>
      </c>
      <c r="N217" s="1">
        <v>0.25983000000000001</v>
      </c>
      <c r="O217" s="2" t="s">
        <v>23995</v>
      </c>
      <c r="Q217" s="1" t="s">
        <v>826</v>
      </c>
      <c r="R217" s="1">
        <v>0.72414199999999995</v>
      </c>
      <c r="S217" s="1">
        <v>0.61480199999999996</v>
      </c>
      <c r="T217" s="1">
        <v>0.69637899999999997</v>
      </c>
      <c r="U217" s="1">
        <v>0.69456399999999996</v>
      </c>
      <c r="V217" s="1">
        <v>0.67594200000000004</v>
      </c>
      <c r="W217" s="2" t="s">
        <v>23996</v>
      </c>
    </row>
    <row r="218" spans="1:23" x14ac:dyDescent="0.15">
      <c r="A218" s="1" t="s">
        <v>830</v>
      </c>
      <c r="B218" s="1">
        <v>0.87731099999999995</v>
      </c>
      <c r="C218" s="1">
        <v>0.86470599999999997</v>
      </c>
      <c r="D218" s="1">
        <v>0.84789899999999996</v>
      </c>
      <c r="E218" s="1">
        <v>0.89411799999999997</v>
      </c>
      <c r="F218" s="1">
        <v>0.86470599999999997</v>
      </c>
      <c r="G218" s="2" t="s">
        <v>12751</v>
      </c>
      <c r="I218" s="1" t="s">
        <v>830</v>
      </c>
      <c r="J218" s="1">
        <v>0.23213700000000001</v>
      </c>
      <c r="K218" s="1">
        <v>0.281748</v>
      </c>
      <c r="L218" s="1">
        <v>0.214312</v>
      </c>
      <c r="M218" s="1">
        <v>0.32217600000000002</v>
      </c>
      <c r="N218" s="1">
        <v>0.33779500000000001</v>
      </c>
      <c r="O218" s="2" t="s">
        <v>10746</v>
      </c>
      <c r="Q218" s="1" t="s">
        <v>830</v>
      </c>
      <c r="R218" s="1">
        <v>0.66941399999999995</v>
      </c>
      <c r="S218" s="1">
        <v>0.67321699999999995</v>
      </c>
      <c r="T218" s="1">
        <v>0.61289400000000005</v>
      </c>
      <c r="U218" s="1">
        <v>0.70528299999999999</v>
      </c>
      <c r="V218" s="1">
        <v>0.68671000000000004</v>
      </c>
      <c r="W218" s="2" t="s">
        <v>23234</v>
      </c>
    </row>
    <row r="219" spans="1:23" x14ac:dyDescent="0.15">
      <c r="A219" s="1" t="s">
        <v>834</v>
      </c>
      <c r="B219" s="1">
        <v>0.86722699999999997</v>
      </c>
      <c r="C219" s="1">
        <v>0.87731099999999995</v>
      </c>
      <c r="D219" s="1">
        <v>0.84958</v>
      </c>
      <c r="E219" s="1">
        <v>0.86050400000000005</v>
      </c>
      <c r="F219" s="1">
        <v>0.86722699999999997</v>
      </c>
      <c r="G219" s="2" t="s">
        <v>1013</v>
      </c>
      <c r="I219" s="1" t="s">
        <v>834</v>
      </c>
      <c r="J219" s="1">
        <v>0.29214400000000001</v>
      </c>
      <c r="K219" s="1">
        <v>0.272729</v>
      </c>
      <c r="L219" s="1">
        <v>0.31170999999999999</v>
      </c>
      <c r="M219" s="1">
        <v>0.231152</v>
      </c>
      <c r="N219" s="1">
        <v>0.29379300000000003</v>
      </c>
      <c r="O219" s="2" t="s">
        <v>23997</v>
      </c>
      <c r="Q219" s="1" t="s">
        <v>834</v>
      </c>
      <c r="R219" s="1">
        <v>0.69284900000000005</v>
      </c>
      <c r="S219" s="1">
        <v>0.661385</v>
      </c>
      <c r="T219" s="1">
        <v>0.69016200000000005</v>
      </c>
      <c r="U219" s="1">
        <v>0.647227</v>
      </c>
      <c r="V219" s="1">
        <v>0.68301100000000003</v>
      </c>
      <c r="W219" s="2" t="s">
        <v>21040</v>
      </c>
    </row>
    <row r="220" spans="1:23" x14ac:dyDescent="0.15">
      <c r="A220" s="1" t="s">
        <v>838</v>
      </c>
      <c r="B220" s="1">
        <v>0.86806700000000003</v>
      </c>
      <c r="C220" s="1">
        <v>0.87731099999999995</v>
      </c>
      <c r="D220" s="1">
        <v>0.86470599999999997</v>
      </c>
      <c r="E220" s="1">
        <v>0.85126100000000005</v>
      </c>
      <c r="F220" s="1">
        <v>0.87226899999999996</v>
      </c>
      <c r="G220" s="2" t="s">
        <v>735</v>
      </c>
      <c r="I220" s="1" t="s">
        <v>838</v>
      </c>
      <c r="J220" s="1">
        <v>0.283167</v>
      </c>
      <c r="K220" s="1">
        <v>0.29149399999999998</v>
      </c>
      <c r="L220" s="1">
        <v>0.37562099999999998</v>
      </c>
      <c r="M220" s="1">
        <v>0.28483799999999998</v>
      </c>
      <c r="N220" s="1">
        <v>0.31553700000000001</v>
      </c>
      <c r="O220" s="2" t="s">
        <v>23998</v>
      </c>
      <c r="Q220" s="1" t="s">
        <v>838</v>
      </c>
      <c r="R220" s="1">
        <v>0.69857000000000002</v>
      </c>
      <c r="S220" s="1">
        <v>0.64568400000000004</v>
      </c>
      <c r="T220" s="1">
        <v>0.71254399999999996</v>
      </c>
      <c r="U220" s="1">
        <v>0.67810899999999996</v>
      </c>
      <c r="V220" s="1">
        <v>0.63828700000000005</v>
      </c>
      <c r="W220" s="2" t="s">
        <v>11929</v>
      </c>
    </row>
    <row r="221" spans="1:23" x14ac:dyDescent="0.15">
      <c r="A221" s="1" t="s">
        <v>842</v>
      </c>
      <c r="B221" s="1">
        <v>0.84453800000000001</v>
      </c>
      <c r="C221" s="1">
        <v>0.86134500000000003</v>
      </c>
      <c r="D221" s="1">
        <v>0.84453800000000001</v>
      </c>
      <c r="E221" s="1">
        <v>0.85294099999999995</v>
      </c>
      <c r="F221" s="1">
        <v>0.85798300000000005</v>
      </c>
      <c r="G221" s="2" t="s">
        <v>19582</v>
      </c>
      <c r="I221" s="1" t="s">
        <v>842</v>
      </c>
      <c r="J221" s="1">
        <v>0.34610800000000003</v>
      </c>
      <c r="K221" s="1">
        <v>0.32172699999999999</v>
      </c>
      <c r="L221" s="1">
        <v>0.25526799999999999</v>
      </c>
      <c r="M221" s="1">
        <v>0.25945800000000002</v>
      </c>
      <c r="N221" s="1">
        <v>0.25156499999999998</v>
      </c>
      <c r="O221" s="2" t="s">
        <v>23999</v>
      </c>
      <c r="Q221" s="1" t="s">
        <v>842</v>
      </c>
      <c r="R221" s="1">
        <v>0.71246900000000002</v>
      </c>
      <c r="S221" s="1">
        <v>0.71204000000000001</v>
      </c>
      <c r="T221" s="1">
        <v>0.67211100000000001</v>
      </c>
      <c r="U221" s="1">
        <v>0.66043799999999997</v>
      </c>
      <c r="V221" s="1">
        <v>0.69664599999999999</v>
      </c>
      <c r="W221" s="2" t="s">
        <v>2619</v>
      </c>
    </row>
    <row r="222" spans="1:23" x14ac:dyDescent="0.15">
      <c r="A222" s="1" t="s">
        <v>846</v>
      </c>
      <c r="B222" s="1">
        <v>0.86050400000000005</v>
      </c>
      <c r="C222" s="1">
        <v>0.852101</v>
      </c>
      <c r="D222" s="1">
        <v>0.83949600000000002</v>
      </c>
      <c r="E222" s="1">
        <v>0.85966399999999998</v>
      </c>
      <c r="F222" s="1">
        <v>0.84621800000000003</v>
      </c>
      <c r="G222" s="2" t="s">
        <v>19947</v>
      </c>
      <c r="I222" s="1" t="s">
        <v>846</v>
      </c>
      <c r="J222" s="1">
        <v>0.21144399999999999</v>
      </c>
      <c r="K222" s="1">
        <v>0.23512</v>
      </c>
      <c r="L222" s="1">
        <v>0.26360499999999998</v>
      </c>
      <c r="M222" s="1">
        <v>0.29226000000000002</v>
      </c>
      <c r="N222" s="1">
        <v>0.26528499999999999</v>
      </c>
      <c r="O222" s="2" t="s">
        <v>24000</v>
      </c>
      <c r="Q222" s="1" t="s">
        <v>846</v>
      </c>
      <c r="R222" s="1">
        <v>0.65059599999999995</v>
      </c>
      <c r="S222" s="1">
        <v>0.67694100000000001</v>
      </c>
      <c r="T222" s="1">
        <v>0.64562900000000001</v>
      </c>
      <c r="U222" s="1">
        <v>0.67072399999999999</v>
      </c>
      <c r="V222" s="1">
        <v>0.67412300000000003</v>
      </c>
      <c r="W222" s="2" t="s">
        <v>14535</v>
      </c>
    </row>
    <row r="223" spans="1:23" x14ac:dyDescent="0.15">
      <c r="A223" s="1" t="s">
        <v>850</v>
      </c>
      <c r="B223" s="1">
        <v>0.87478999999999996</v>
      </c>
      <c r="C223" s="1">
        <v>0.85041999999999995</v>
      </c>
      <c r="D223" s="1">
        <v>0.85462199999999999</v>
      </c>
      <c r="E223" s="1">
        <v>0.85126100000000005</v>
      </c>
      <c r="F223" s="1">
        <v>0.84705900000000001</v>
      </c>
      <c r="G223" s="2" t="s">
        <v>12</v>
      </c>
      <c r="I223" s="1" t="s">
        <v>850</v>
      </c>
      <c r="J223" s="1">
        <v>0.30552200000000002</v>
      </c>
      <c r="K223" s="1">
        <v>0.222939</v>
      </c>
      <c r="L223" s="1">
        <v>0.31557499999999999</v>
      </c>
      <c r="M223" s="1">
        <v>0.27025700000000002</v>
      </c>
      <c r="N223" s="1">
        <v>0.31385999999999997</v>
      </c>
      <c r="O223" s="2" t="s">
        <v>24001</v>
      </c>
      <c r="Q223" s="1" t="s">
        <v>850</v>
      </c>
      <c r="R223" s="1">
        <v>0.68186899999999995</v>
      </c>
      <c r="S223" s="1">
        <v>0.67118</v>
      </c>
      <c r="T223" s="1">
        <v>0.676149</v>
      </c>
      <c r="U223" s="1">
        <v>0.67839400000000005</v>
      </c>
      <c r="V223" s="1">
        <v>0.66764000000000001</v>
      </c>
      <c r="W223" s="2" t="s">
        <v>24002</v>
      </c>
    </row>
    <row r="224" spans="1:23" x14ac:dyDescent="0.15">
      <c r="A224" s="1" t="s">
        <v>853</v>
      </c>
      <c r="B224" s="1">
        <v>0.86218499999999998</v>
      </c>
      <c r="C224" s="1">
        <v>0.85462199999999999</v>
      </c>
      <c r="D224" s="1">
        <v>0.82857099999999995</v>
      </c>
      <c r="E224" s="1">
        <v>0.87058800000000003</v>
      </c>
      <c r="F224" s="1">
        <v>0.87478999999999996</v>
      </c>
      <c r="G224" s="2" t="s">
        <v>17914</v>
      </c>
      <c r="I224" s="1" t="s">
        <v>853</v>
      </c>
      <c r="J224" s="1">
        <v>0.25290200000000002</v>
      </c>
      <c r="K224" s="1">
        <v>0.26795999999999998</v>
      </c>
      <c r="L224" s="1">
        <v>0.258523</v>
      </c>
      <c r="M224" s="1">
        <v>0.34221800000000002</v>
      </c>
      <c r="N224" s="1">
        <v>0.32409900000000003</v>
      </c>
      <c r="O224" s="2" t="s">
        <v>24003</v>
      </c>
      <c r="Q224" s="1" t="s">
        <v>853</v>
      </c>
      <c r="R224" s="1">
        <v>0.66069199999999995</v>
      </c>
      <c r="S224" s="1">
        <v>0.69664599999999999</v>
      </c>
      <c r="T224" s="1">
        <v>0.69455699999999998</v>
      </c>
      <c r="U224" s="1">
        <v>0.68553699999999995</v>
      </c>
      <c r="V224" s="1">
        <v>0.66678999999999999</v>
      </c>
      <c r="W224" s="2" t="s">
        <v>24004</v>
      </c>
    </row>
    <row r="225" spans="1:23" x14ac:dyDescent="0.15">
      <c r="A225" s="1" t="s">
        <v>857</v>
      </c>
      <c r="B225" s="1">
        <v>0.85882400000000003</v>
      </c>
      <c r="C225" s="1">
        <v>0.86050400000000005</v>
      </c>
      <c r="D225" s="1">
        <v>0.86302500000000004</v>
      </c>
      <c r="E225" s="1">
        <v>0.85714299999999999</v>
      </c>
      <c r="F225" s="1">
        <v>0.85378200000000004</v>
      </c>
      <c r="G225" s="2" t="s">
        <v>24005</v>
      </c>
      <c r="I225" s="1" t="s">
        <v>857</v>
      </c>
      <c r="J225" s="1">
        <v>0.30429499999999998</v>
      </c>
      <c r="K225" s="1">
        <v>0.29900599999999999</v>
      </c>
      <c r="L225" s="1">
        <v>0.34399999999999997</v>
      </c>
      <c r="M225" s="1">
        <v>0.27330900000000002</v>
      </c>
      <c r="N225" s="1">
        <v>0.28097899999999998</v>
      </c>
      <c r="O225" s="2" t="s">
        <v>24006</v>
      </c>
      <c r="Q225" s="1" t="s">
        <v>857</v>
      </c>
      <c r="R225" s="1">
        <v>0.67628500000000003</v>
      </c>
      <c r="S225" s="1">
        <v>0.66774100000000003</v>
      </c>
      <c r="T225" s="1">
        <v>0.67986599999999997</v>
      </c>
      <c r="U225" s="1">
        <v>0.69785600000000003</v>
      </c>
      <c r="V225" s="1">
        <v>0.72911800000000004</v>
      </c>
      <c r="W225" s="2" t="s">
        <v>5385</v>
      </c>
    </row>
    <row r="226" spans="1:23" x14ac:dyDescent="0.15">
      <c r="A226" s="1" t="s">
        <v>861</v>
      </c>
      <c r="B226" s="1">
        <v>0.852101</v>
      </c>
      <c r="C226" s="1">
        <v>0.85966399999999998</v>
      </c>
      <c r="D226" s="1">
        <v>0.85966399999999998</v>
      </c>
      <c r="E226" s="1">
        <v>0.84033599999999997</v>
      </c>
      <c r="F226" s="1">
        <v>0.84033599999999997</v>
      </c>
      <c r="G226" s="2" t="s">
        <v>20071</v>
      </c>
      <c r="I226" s="1" t="s">
        <v>861</v>
      </c>
      <c r="J226" s="1">
        <v>0.29289799999999999</v>
      </c>
      <c r="K226" s="1">
        <v>0.342283</v>
      </c>
      <c r="L226" s="1">
        <v>0.34139700000000001</v>
      </c>
      <c r="M226" s="1">
        <v>0.27261000000000002</v>
      </c>
      <c r="N226" s="1">
        <v>0.246777</v>
      </c>
      <c r="O226" s="2" t="s">
        <v>16795</v>
      </c>
      <c r="Q226" s="1" t="s">
        <v>861</v>
      </c>
      <c r="R226" s="1">
        <v>0.69711800000000002</v>
      </c>
      <c r="S226" s="1">
        <v>0.71745300000000001</v>
      </c>
      <c r="T226" s="1">
        <v>0.72235899999999997</v>
      </c>
      <c r="U226" s="1">
        <v>0.67654700000000001</v>
      </c>
      <c r="V226" s="1">
        <v>0.66303900000000004</v>
      </c>
      <c r="W226" s="2" t="s">
        <v>2976</v>
      </c>
    </row>
    <row r="227" spans="1:23" x14ac:dyDescent="0.15">
      <c r="A227" s="1" t="s">
        <v>865</v>
      </c>
      <c r="B227" s="1">
        <v>0.87142900000000001</v>
      </c>
      <c r="C227" s="1">
        <v>0.85378200000000004</v>
      </c>
      <c r="D227" s="1">
        <v>0.852101</v>
      </c>
      <c r="E227" s="1">
        <v>0.86050400000000005</v>
      </c>
      <c r="F227" s="1">
        <v>0.86722699999999997</v>
      </c>
      <c r="G227" s="2" t="s">
        <v>24007</v>
      </c>
      <c r="I227" s="1" t="s">
        <v>865</v>
      </c>
      <c r="J227" s="1">
        <v>0.30571700000000002</v>
      </c>
      <c r="K227" s="1">
        <v>0.23247799999999999</v>
      </c>
      <c r="L227" s="1">
        <v>0.238067</v>
      </c>
      <c r="M227" s="1">
        <v>0.36067700000000003</v>
      </c>
      <c r="N227" s="1">
        <v>0.32646799999999998</v>
      </c>
      <c r="O227" s="2" t="s">
        <v>24008</v>
      </c>
      <c r="Q227" s="1" t="s">
        <v>865</v>
      </c>
      <c r="R227" s="1">
        <v>0.66932400000000003</v>
      </c>
      <c r="S227" s="1">
        <v>0.63963300000000001</v>
      </c>
      <c r="T227" s="1">
        <v>0.63010500000000003</v>
      </c>
      <c r="U227" s="1">
        <v>0.70735000000000003</v>
      </c>
      <c r="V227" s="1">
        <v>0.69475399999999998</v>
      </c>
      <c r="W227" s="2" t="s">
        <v>10294</v>
      </c>
    </row>
    <row r="228" spans="1:23" x14ac:dyDescent="0.15">
      <c r="A228" s="1" t="s">
        <v>869</v>
      </c>
      <c r="B228" s="1">
        <v>0.86722699999999997</v>
      </c>
      <c r="C228" s="1">
        <v>0.85294099999999995</v>
      </c>
      <c r="D228" s="1">
        <v>0.83949600000000002</v>
      </c>
      <c r="E228" s="1">
        <v>0.85630300000000004</v>
      </c>
      <c r="F228" s="1">
        <v>0.86134500000000003</v>
      </c>
      <c r="G228" s="2" t="s">
        <v>21048</v>
      </c>
      <c r="I228" s="1" t="s">
        <v>869</v>
      </c>
      <c r="J228" s="1">
        <v>0.35846</v>
      </c>
      <c r="K228" s="1">
        <v>0.24287400000000001</v>
      </c>
      <c r="L228" s="1">
        <v>0.29050799999999999</v>
      </c>
      <c r="M228" s="1">
        <v>0.324797</v>
      </c>
      <c r="N228" s="1">
        <v>0.229517</v>
      </c>
      <c r="O228" s="2" t="s">
        <v>24009</v>
      </c>
      <c r="Q228" s="1" t="s">
        <v>869</v>
      </c>
      <c r="R228" s="1">
        <v>0.73022399999999998</v>
      </c>
      <c r="S228" s="1">
        <v>0.65687899999999999</v>
      </c>
      <c r="T228" s="1">
        <v>0.68780399999999997</v>
      </c>
      <c r="U228" s="1">
        <v>0.70622499999999999</v>
      </c>
      <c r="V228" s="1">
        <v>0.68951099999999999</v>
      </c>
      <c r="W228" s="2" t="s">
        <v>2841</v>
      </c>
    </row>
    <row r="229" spans="1:23" x14ac:dyDescent="0.15">
      <c r="A229" s="1" t="s">
        <v>873</v>
      </c>
      <c r="B229" s="1">
        <v>0.86218499999999998</v>
      </c>
      <c r="C229" s="1">
        <v>0.85546199999999994</v>
      </c>
      <c r="D229" s="1">
        <v>0.85966399999999998</v>
      </c>
      <c r="E229" s="1">
        <v>0.87478999999999996</v>
      </c>
      <c r="F229" s="1">
        <v>0.86134500000000003</v>
      </c>
      <c r="G229" s="2" t="s">
        <v>20891</v>
      </c>
      <c r="I229" s="1" t="s">
        <v>873</v>
      </c>
      <c r="J229" s="1">
        <v>0.28929500000000002</v>
      </c>
      <c r="K229" s="1">
        <v>0.21843299999999999</v>
      </c>
      <c r="L229" s="1">
        <v>0.28483199999999997</v>
      </c>
      <c r="M229" s="1">
        <v>0.29151500000000002</v>
      </c>
      <c r="N229" s="1">
        <v>0.33732299999999998</v>
      </c>
      <c r="O229" s="2" t="s">
        <v>24010</v>
      </c>
      <c r="Q229" s="1" t="s">
        <v>873</v>
      </c>
      <c r="R229" s="1">
        <v>0.66601999999999995</v>
      </c>
      <c r="S229" s="1">
        <v>0.64026799999999995</v>
      </c>
      <c r="T229" s="1">
        <v>0.66754599999999997</v>
      </c>
      <c r="U229" s="1">
        <v>0.67316699999999996</v>
      </c>
      <c r="V229" s="1">
        <v>0.69298700000000002</v>
      </c>
      <c r="W229" s="2" t="s">
        <v>4455</v>
      </c>
    </row>
    <row r="230" spans="1:23" x14ac:dyDescent="0.15">
      <c r="A230" s="1" t="s">
        <v>877</v>
      </c>
      <c r="B230" s="1">
        <v>0.86470599999999997</v>
      </c>
      <c r="C230" s="1">
        <v>0.83361300000000005</v>
      </c>
      <c r="D230" s="1">
        <v>0.85041999999999995</v>
      </c>
      <c r="E230" s="1">
        <v>0.85041999999999995</v>
      </c>
      <c r="F230" s="1">
        <v>0.85126100000000005</v>
      </c>
      <c r="G230" s="2" t="s">
        <v>17075</v>
      </c>
      <c r="I230" s="1" t="s">
        <v>877</v>
      </c>
      <c r="J230" s="1">
        <v>0.29589500000000002</v>
      </c>
      <c r="K230" s="1">
        <v>0.24076900000000001</v>
      </c>
      <c r="L230" s="1">
        <v>0.21828800000000001</v>
      </c>
      <c r="M230" s="1">
        <v>0.27562799999999998</v>
      </c>
      <c r="N230" s="1">
        <v>0.29048299999999999</v>
      </c>
      <c r="O230" s="2" t="s">
        <v>24011</v>
      </c>
      <c r="Q230" s="1" t="s">
        <v>877</v>
      </c>
      <c r="R230" s="1">
        <v>0.66631499999999999</v>
      </c>
      <c r="S230" s="1">
        <v>0.658389</v>
      </c>
      <c r="T230" s="1">
        <v>0.67560100000000001</v>
      </c>
      <c r="U230" s="1">
        <v>0.65516300000000005</v>
      </c>
      <c r="V230" s="1">
        <v>0.67297099999999999</v>
      </c>
      <c r="W230" s="2" t="s">
        <v>24012</v>
      </c>
    </row>
    <row r="231" spans="1:23" x14ac:dyDescent="0.15">
      <c r="A231" s="1" t="s">
        <v>880</v>
      </c>
      <c r="B231" s="1">
        <v>0.87226899999999996</v>
      </c>
      <c r="C231" s="1">
        <v>0.87395</v>
      </c>
      <c r="D231" s="1">
        <v>0.85546199999999994</v>
      </c>
      <c r="E231" s="1">
        <v>0.87983199999999995</v>
      </c>
      <c r="F231" s="1">
        <v>0.86218499999999998</v>
      </c>
      <c r="G231" s="2" t="s">
        <v>876</v>
      </c>
      <c r="I231" s="1" t="s">
        <v>880</v>
      </c>
      <c r="J231" s="1">
        <v>0.31750800000000001</v>
      </c>
      <c r="K231" s="1">
        <v>0.318382</v>
      </c>
      <c r="L231" s="1">
        <v>0.31302200000000002</v>
      </c>
      <c r="M231" s="1">
        <v>0.35292200000000001</v>
      </c>
      <c r="N231" s="1">
        <v>0.29820200000000002</v>
      </c>
      <c r="O231" s="2" t="s">
        <v>24013</v>
      </c>
      <c r="Q231" s="1" t="s">
        <v>880</v>
      </c>
      <c r="R231" s="1">
        <v>0.69457500000000005</v>
      </c>
      <c r="S231" s="1">
        <v>0.69486899999999996</v>
      </c>
      <c r="T231" s="1">
        <v>0.69473099999999999</v>
      </c>
      <c r="U231" s="1">
        <v>0.69151799999999997</v>
      </c>
      <c r="V231" s="1">
        <v>0.65706699999999996</v>
      </c>
      <c r="W231" s="2" t="s">
        <v>10670</v>
      </c>
    </row>
    <row r="232" spans="1:23" x14ac:dyDescent="0.15">
      <c r="A232" s="1" t="s">
        <v>884</v>
      </c>
      <c r="B232" s="1">
        <v>0.85798300000000005</v>
      </c>
      <c r="C232" s="1">
        <v>0.84117600000000003</v>
      </c>
      <c r="D232" s="1">
        <v>0.86554600000000004</v>
      </c>
      <c r="E232" s="1">
        <v>0.88151299999999999</v>
      </c>
      <c r="F232" s="1">
        <v>0.85966399999999998</v>
      </c>
      <c r="G232" s="2" t="s">
        <v>24014</v>
      </c>
      <c r="I232" s="1" t="s">
        <v>884</v>
      </c>
      <c r="J232" s="1">
        <v>0.26647700000000002</v>
      </c>
      <c r="K232" s="1">
        <v>0.19325300000000001</v>
      </c>
      <c r="L232" s="1">
        <v>0.28985300000000003</v>
      </c>
      <c r="M232" s="1">
        <v>0.35594700000000001</v>
      </c>
      <c r="N232" s="1">
        <v>0.20355200000000001</v>
      </c>
      <c r="O232" s="2" t="s">
        <v>24015</v>
      </c>
      <c r="Q232" s="1" t="s">
        <v>884</v>
      </c>
      <c r="R232" s="1">
        <v>0.63921799999999995</v>
      </c>
      <c r="S232" s="1">
        <v>0.66392200000000001</v>
      </c>
      <c r="T232" s="1">
        <v>0.64623299999999995</v>
      </c>
      <c r="U232" s="1">
        <v>0.70178499999999999</v>
      </c>
      <c r="V232" s="1">
        <v>0.66251700000000002</v>
      </c>
      <c r="W232" s="2" t="s">
        <v>5360</v>
      </c>
    </row>
    <row r="233" spans="1:23" x14ac:dyDescent="0.15">
      <c r="A233" s="1" t="s">
        <v>888</v>
      </c>
      <c r="B233" s="1">
        <v>0.85798300000000005</v>
      </c>
      <c r="C233" s="1">
        <v>0.83865500000000004</v>
      </c>
      <c r="D233" s="1">
        <v>0.84285699999999997</v>
      </c>
      <c r="E233" s="1">
        <v>0.83109200000000005</v>
      </c>
      <c r="F233" s="1">
        <v>0.85378200000000004</v>
      </c>
      <c r="G233" s="2" t="s">
        <v>20912</v>
      </c>
      <c r="I233" s="1" t="s">
        <v>888</v>
      </c>
      <c r="J233" s="1">
        <v>0.27308300000000002</v>
      </c>
      <c r="K233" s="1">
        <v>0.29617500000000002</v>
      </c>
      <c r="L233" s="1">
        <v>0.31587100000000001</v>
      </c>
      <c r="M233" s="1">
        <v>0.21768599999999999</v>
      </c>
      <c r="N233" s="1">
        <v>0.25463000000000002</v>
      </c>
      <c r="O233" s="2" t="s">
        <v>24016</v>
      </c>
      <c r="Q233" s="1" t="s">
        <v>888</v>
      </c>
      <c r="R233" s="1">
        <v>0.67275799999999997</v>
      </c>
      <c r="S233" s="1">
        <v>0.66972200000000004</v>
      </c>
      <c r="T233" s="1">
        <v>0.703295</v>
      </c>
      <c r="U233" s="1">
        <v>0.63449599999999995</v>
      </c>
      <c r="V233" s="1">
        <v>0.67344899999999996</v>
      </c>
      <c r="W233" s="2" t="s">
        <v>4662</v>
      </c>
    </row>
    <row r="234" spans="1:23" x14ac:dyDescent="0.15">
      <c r="A234" s="1" t="s">
        <v>892</v>
      </c>
      <c r="B234" s="1">
        <v>0.85882400000000003</v>
      </c>
      <c r="C234" s="1">
        <v>0.84789899999999996</v>
      </c>
      <c r="D234" s="1">
        <v>0.86806700000000003</v>
      </c>
      <c r="E234" s="1">
        <v>0.86218499999999998</v>
      </c>
      <c r="F234" s="1">
        <v>0.87563000000000002</v>
      </c>
      <c r="G234" s="2" t="s">
        <v>12511</v>
      </c>
      <c r="I234" s="1" t="s">
        <v>892</v>
      </c>
      <c r="J234" s="1">
        <v>0.32116499999999998</v>
      </c>
      <c r="K234" s="1">
        <v>0.214258</v>
      </c>
      <c r="L234" s="1">
        <v>0.279609</v>
      </c>
      <c r="M234" s="1">
        <v>0.30711500000000003</v>
      </c>
      <c r="N234" s="1">
        <v>0.33823399999999998</v>
      </c>
      <c r="O234" s="2" t="s">
        <v>13304</v>
      </c>
      <c r="Q234" s="1" t="s">
        <v>892</v>
      </c>
      <c r="R234" s="1">
        <v>0.68805700000000003</v>
      </c>
      <c r="S234" s="1">
        <v>0.64714099999999997</v>
      </c>
      <c r="T234" s="1">
        <v>0.64027400000000001</v>
      </c>
      <c r="U234" s="1">
        <v>0.68147500000000005</v>
      </c>
      <c r="V234" s="1">
        <v>0.738842</v>
      </c>
      <c r="W234" s="2" t="s">
        <v>15305</v>
      </c>
    </row>
    <row r="235" spans="1:23" x14ac:dyDescent="0.15">
      <c r="A235" s="1" t="s">
        <v>896</v>
      </c>
      <c r="B235" s="1">
        <v>0.85378200000000004</v>
      </c>
      <c r="C235" s="1">
        <v>0.86302500000000004</v>
      </c>
      <c r="D235" s="1">
        <v>0.86722699999999997</v>
      </c>
      <c r="E235" s="1">
        <v>0.86302500000000004</v>
      </c>
      <c r="F235" s="1">
        <v>0.84621800000000003</v>
      </c>
      <c r="G235" s="2" t="s">
        <v>20926</v>
      </c>
      <c r="I235" s="1" t="s">
        <v>896</v>
      </c>
      <c r="J235" s="1">
        <v>0.25301499999999999</v>
      </c>
      <c r="K235" s="1">
        <v>0.295906</v>
      </c>
      <c r="L235" s="1">
        <v>0.30608999999999997</v>
      </c>
      <c r="M235" s="1">
        <v>0.35228300000000001</v>
      </c>
      <c r="N235" s="1">
        <v>0.30461100000000002</v>
      </c>
      <c r="O235" s="2" t="s">
        <v>24017</v>
      </c>
      <c r="Q235" s="1" t="s">
        <v>896</v>
      </c>
      <c r="R235" s="1">
        <v>0.67493899999999996</v>
      </c>
      <c r="S235" s="1">
        <v>0.700569</v>
      </c>
      <c r="T235" s="1">
        <v>0.71131999999999995</v>
      </c>
      <c r="U235" s="1">
        <v>0.67779699999999998</v>
      </c>
      <c r="V235" s="1">
        <v>0.66798299999999999</v>
      </c>
      <c r="W235" s="2" t="s">
        <v>10453</v>
      </c>
    </row>
    <row r="236" spans="1:23" x14ac:dyDescent="0.15">
      <c r="A236" s="1" t="s">
        <v>900</v>
      </c>
      <c r="B236" s="1">
        <v>0.84201700000000002</v>
      </c>
      <c r="C236" s="1">
        <v>0.87478999999999996</v>
      </c>
      <c r="D236" s="1">
        <v>0.86386600000000002</v>
      </c>
      <c r="E236" s="1">
        <v>0.87478999999999996</v>
      </c>
      <c r="F236" s="1">
        <v>0.84453800000000001</v>
      </c>
      <c r="G236" s="2" t="s">
        <v>20706</v>
      </c>
      <c r="I236" s="1" t="s">
        <v>900</v>
      </c>
      <c r="J236" s="1">
        <v>0.24419299999999999</v>
      </c>
      <c r="K236" s="1">
        <v>0.302568</v>
      </c>
      <c r="L236" s="1">
        <v>0.32674199999999998</v>
      </c>
      <c r="M236" s="1">
        <v>0.321741</v>
      </c>
      <c r="N236" s="1">
        <v>0.27512199999999998</v>
      </c>
      <c r="O236" s="2" t="s">
        <v>24018</v>
      </c>
      <c r="Q236" s="1" t="s">
        <v>900</v>
      </c>
      <c r="R236" s="1">
        <v>0.65296299999999996</v>
      </c>
      <c r="S236" s="1">
        <v>0.67803599999999997</v>
      </c>
      <c r="T236" s="1">
        <v>0.69051300000000004</v>
      </c>
      <c r="U236" s="1">
        <v>0.69028400000000001</v>
      </c>
      <c r="V236" s="1">
        <v>0.69188899999999998</v>
      </c>
      <c r="W236" s="2" t="s">
        <v>23758</v>
      </c>
    </row>
    <row r="237" spans="1:23" x14ac:dyDescent="0.15">
      <c r="A237" s="1" t="s">
        <v>903</v>
      </c>
      <c r="B237" s="1">
        <v>0.86386600000000002</v>
      </c>
      <c r="C237" s="1">
        <v>0.87563000000000002</v>
      </c>
      <c r="D237" s="1">
        <v>0.87226899999999996</v>
      </c>
      <c r="E237" s="1">
        <v>0.86554600000000004</v>
      </c>
      <c r="F237" s="1">
        <v>0.86890800000000001</v>
      </c>
      <c r="G237" s="2" t="s">
        <v>20671</v>
      </c>
      <c r="I237" s="1" t="s">
        <v>903</v>
      </c>
      <c r="J237" s="1">
        <v>0.28703499999999998</v>
      </c>
      <c r="K237" s="1">
        <v>0.30414000000000002</v>
      </c>
      <c r="L237" s="1">
        <v>0.28481200000000001</v>
      </c>
      <c r="M237" s="1">
        <v>0.299479</v>
      </c>
      <c r="N237" s="1">
        <v>0.31132100000000001</v>
      </c>
      <c r="O237" s="2" t="s">
        <v>24019</v>
      </c>
      <c r="Q237" s="1" t="s">
        <v>903</v>
      </c>
      <c r="R237" s="1">
        <v>0.70673200000000003</v>
      </c>
      <c r="S237" s="1">
        <v>0.688392</v>
      </c>
      <c r="T237" s="1">
        <v>0.69681300000000002</v>
      </c>
      <c r="U237" s="1">
        <v>0.67608599999999996</v>
      </c>
      <c r="V237" s="1">
        <v>0.661879</v>
      </c>
      <c r="W237" s="2" t="s">
        <v>2877</v>
      </c>
    </row>
    <row r="238" spans="1:23" x14ac:dyDescent="0.15">
      <c r="A238" s="1" t="s">
        <v>906</v>
      </c>
      <c r="B238" s="1">
        <v>0.85966399999999998</v>
      </c>
      <c r="C238" s="1">
        <v>0.86470599999999997</v>
      </c>
      <c r="D238" s="1">
        <v>0.85294099999999995</v>
      </c>
      <c r="E238" s="1">
        <v>0.86638700000000002</v>
      </c>
      <c r="F238" s="1">
        <v>0.85294099999999995</v>
      </c>
      <c r="G238" s="2" t="s">
        <v>12702</v>
      </c>
      <c r="I238" s="1" t="s">
        <v>906</v>
      </c>
      <c r="J238" s="1">
        <v>0.27082899999999999</v>
      </c>
      <c r="K238" s="1">
        <v>0.297294</v>
      </c>
      <c r="L238" s="1">
        <v>0.225523</v>
      </c>
      <c r="M238" s="1">
        <v>0.261521</v>
      </c>
      <c r="N238" s="1">
        <v>0.224246</v>
      </c>
      <c r="O238" s="2" t="s">
        <v>24020</v>
      </c>
      <c r="Q238" s="1" t="s">
        <v>906</v>
      </c>
      <c r="R238" s="1">
        <v>0.72333400000000003</v>
      </c>
      <c r="S238" s="1">
        <v>0.71213499999999996</v>
      </c>
      <c r="T238" s="1">
        <v>0.67404399999999998</v>
      </c>
      <c r="U238" s="1">
        <v>0.649343</v>
      </c>
      <c r="V238" s="1">
        <v>0.67783599999999999</v>
      </c>
      <c r="W238" s="2" t="s">
        <v>4921</v>
      </c>
    </row>
    <row r="239" spans="1:23" x14ac:dyDescent="0.15">
      <c r="A239" s="1" t="s">
        <v>910</v>
      </c>
      <c r="B239" s="1">
        <v>0.83361300000000005</v>
      </c>
      <c r="C239" s="1">
        <v>0.86302500000000004</v>
      </c>
      <c r="D239" s="1">
        <v>0.86890800000000001</v>
      </c>
      <c r="E239" s="1">
        <v>0.85798300000000005</v>
      </c>
      <c r="F239" s="1">
        <v>0.86218499999999998</v>
      </c>
      <c r="G239" s="2" t="s">
        <v>12624</v>
      </c>
      <c r="I239" s="1" t="s">
        <v>910</v>
      </c>
      <c r="J239" s="1">
        <v>0.20955299999999999</v>
      </c>
      <c r="K239" s="1">
        <v>0.278943</v>
      </c>
      <c r="L239" s="1">
        <v>0.35317500000000002</v>
      </c>
      <c r="M239" s="1">
        <v>0.258521</v>
      </c>
      <c r="N239" s="1">
        <v>0.29555100000000001</v>
      </c>
      <c r="O239" s="2" t="s">
        <v>2783</v>
      </c>
      <c r="Q239" s="1" t="s">
        <v>910</v>
      </c>
      <c r="R239" s="1">
        <v>0.65382899999999999</v>
      </c>
      <c r="S239" s="1">
        <v>0.67457100000000003</v>
      </c>
      <c r="T239" s="1">
        <v>0.70197900000000002</v>
      </c>
      <c r="U239" s="1">
        <v>0.677597</v>
      </c>
      <c r="V239" s="1">
        <v>0.67648299999999995</v>
      </c>
      <c r="W239" s="2" t="s">
        <v>13183</v>
      </c>
    </row>
    <row r="240" spans="1:23" x14ac:dyDescent="0.15">
      <c r="A240" s="1" t="s">
        <v>914</v>
      </c>
      <c r="B240" s="1">
        <v>0.86806700000000003</v>
      </c>
      <c r="C240" s="1">
        <v>0.88991600000000004</v>
      </c>
      <c r="D240" s="1">
        <v>0.876471</v>
      </c>
      <c r="E240" s="1">
        <v>0.84789899999999996</v>
      </c>
      <c r="F240" s="1">
        <v>0.86638700000000002</v>
      </c>
      <c r="G240" s="2" t="s">
        <v>24021</v>
      </c>
      <c r="I240" s="1" t="s">
        <v>914</v>
      </c>
      <c r="J240" s="1">
        <v>0.30119299999999999</v>
      </c>
      <c r="K240" s="1">
        <v>0.39914699999999997</v>
      </c>
      <c r="L240" s="1">
        <v>0.308643</v>
      </c>
      <c r="M240" s="1">
        <v>0.29294100000000001</v>
      </c>
      <c r="N240" s="1">
        <v>0.31536799999999998</v>
      </c>
      <c r="O240" s="2" t="s">
        <v>6880</v>
      </c>
      <c r="Q240" s="1" t="s">
        <v>914</v>
      </c>
      <c r="R240" s="1">
        <v>0.71189999999999998</v>
      </c>
      <c r="S240" s="1">
        <v>0.73514500000000005</v>
      </c>
      <c r="T240" s="1">
        <v>0.68946200000000002</v>
      </c>
      <c r="U240" s="1">
        <v>0.69411100000000003</v>
      </c>
      <c r="V240" s="1">
        <v>0.66245399999999999</v>
      </c>
      <c r="W240" s="2" t="s">
        <v>2723</v>
      </c>
    </row>
    <row r="241" spans="1:23" x14ac:dyDescent="0.15">
      <c r="A241" s="1" t="s">
        <v>917</v>
      </c>
      <c r="B241" s="1">
        <v>0.85462199999999999</v>
      </c>
      <c r="C241" s="1">
        <v>0.86806700000000003</v>
      </c>
      <c r="D241" s="1">
        <v>0.86386600000000002</v>
      </c>
      <c r="E241" s="1">
        <v>0.87563000000000002</v>
      </c>
      <c r="F241" s="1">
        <v>0.86134500000000003</v>
      </c>
      <c r="G241" s="2" t="s">
        <v>24022</v>
      </c>
      <c r="I241" s="1" t="s">
        <v>917</v>
      </c>
      <c r="J241" s="1">
        <v>0.33641900000000002</v>
      </c>
      <c r="K241" s="1">
        <v>0.31971500000000003</v>
      </c>
      <c r="L241" s="1">
        <v>0.30588399999999999</v>
      </c>
      <c r="M241" s="1">
        <v>0.354016</v>
      </c>
      <c r="N241" s="1">
        <v>0.29471900000000001</v>
      </c>
      <c r="O241" s="2" t="s">
        <v>24023</v>
      </c>
      <c r="Q241" s="1" t="s">
        <v>917</v>
      </c>
      <c r="R241" s="1">
        <v>0.68335100000000004</v>
      </c>
      <c r="S241" s="1">
        <v>0.70312300000000005</v>
      </c>
      <c r="T241" s="1">
        <v>0.660057</v>
      </c>
      <c r="U241" s="1">
        <v>0.72597100000000003</v>
      </c>
      <c r="V241" s="1">
        <v>0.68867800000000001</v>
      </c>
      <c r="W241" s="2" t="s">
        <v>2440</v>
      </c>
    </row>
    <row r="242" spans="1:23" x14ac:dyDescent="0.15">
      <c r="A242" s="1" t="s">
        <v>921</v>
      </c>
      <c r="B242" s="1">
        <v>0.85630300000000004</v>
      </c>
      <c r="C242" s="1">
        <v>0.87226899999999996</v>
      </c>
      <c r="D242" s="1">
        <v>0.86638700000000002</v>
      </c>
      <c r="E242" s="1">
        <v>0.87478999999999996</v>
      </c>
      <c r="F242" s="1">
        <v>0.86218499999999998</v>
      </c>
      <c r="G242" s="2" t="s">
        <v>19706</v>
      </c>
      <c r="I242" s="1" t="s">
        <v>921</v>
      </c>
      <c r="J242" s="1">
        <v>0.28909000000000001</v>
      </c>
      <c r="K242" s="1">
        <v>0.297933</v>
      </c>
      <c r="L242" s="1">
        <v>0.26782400000000001</v>
      </c>
      <c r="M242" s="1">
        <v>0.31756899999999999</v>
      </c>
      <c r="N242" s="1">
        <v>0.27692899999999998</v>
      </c>
      <c r="O242" s="2" t="s">
        <v>24024</v>
      </c>
      <c r="Q242" s="1" t="s">
        <v>921</v>
      </c>
      <c r="R242" s="1">
        <v>0.67768799999999996</v>
      </c>
      <c r="S242" s="1">
        <v>0.70927899999999999</v>
      </c>
      <c r="T242" s="1">
        <v>0.65360099999999999</v>
      </c>
      <c r="U242" s="1">
        <v>0.69095200000000001</v>
      </c>
      <c r="V242" s="1">
        <v>0.67288599999999998</v>
      </c>
      <c r="W242" s="2" t="s">
        <v>11737</v>
      </c>
    </row>
    <row r="243" spans="1:23" x14ac:dyDescent="0.15">
      <c r="A243" s="1" t="s">
        <v>924</v>
      </c>
      <c r="B243" s="1">
        <v>0.86722699999999997</v>
      </c>
      <c r="C243" s="1">
        <v>0.84789899999999996</v>
      </c>
      <c r="D243" s="1">
        <v>0.84369700000000003</v>
      </c>
      <c r="E243" s="1">
        <v>0.85041999999999995</v>
      </c>
      <c r="F243" s="1">
        <v>0.85882400000000003</v>
      </c>
      <c r="G243" s="2" t="s">
        <v>21000</v>
      </c>
      <c r="I243" s="1" t="s">
        <v>924</v>
      </c>
      <c r="J243" s="1">
        <v>0.35441600000000001</v>
      </c>
      <c r="K243" s="1">
        <v>0.267347</v>
      </c>
      <c r="L243" s="1">
        <v>0.23072799999999999</v>
      </c>
      <c r="M243" s="1">
        <v>0.258241</v>
      </c>
      <c r="N243" s="1">
        <v>0.29593599999999998</v>
      </c>
      <c r="O243" s="2" t="s">
        <v>24025</v>
      </c>
      <c r="Q243" s="1" t="s">
        <v>924</v>
      </c>
      <c r="R243" s="1">
        <v>0.68089599999999995</v>
      </c>
      <c r="S243" s="1">
        <v>0.67301</v>
      </c>
      <c r="T243" s="1">
        <v>0.70758500000000002</v>
      </c>
      <c r="U243" s="1">
        <v>0.68079800000000001</v>
      </c>
      <c r="V243" s="1">
        <v>0.68704500000000002</v>
      </c>
      <c r="W243" s="2" t="s">
        <v>23795</v>
      </c>
    </row>
    <row r="244" spans="1:23" x14ac:dyDescent="0.15">
      <c r="A244" s="1" t="s">
        <v>928</v>
      </c>
      <c r="B244" s="1">
        <v>0.852101</v>
      </c>
      <c r="C244" s="1">
        <v>0.84705900000000001</v>
      </c>
      <c r="D244" s="1">
        <v>0.85462199999999999</v>
      </c>
      <c r="E244" s="1">
        <v>0.88067200000000001</v>
      </c>
      <c r="F244" s="1">
        <v>0.86638700000000002</v>
      </c>
      <c r="G244" s="2" t="s">
        <v>24026</v>
      </c>
      <c r="I244" s="1" t="s">
        <v>928</v>
      </c>
      <c r="J244" s="1">
        <v>0.30477300000000002</v>
      </c>
      <c r="K244" s="1">
        <v>0.26896700000000001</v>
      </c>
      <c r="L244" s="1">
        <v>0.28639799999999999</v>
      </c>
      <c r="M244" s="1">
        <v>0.30556899999999998</v>
      </c>
      <c r="N244" s="1">
        <v>0.321266</v>
      </c>
      <c r="O244" s="2" t="s">
        <v>24027</v>
      </c>
      <c r="Q244" s="1" t="s">
        <v>928</v>
      </c>
      <c r="R244" s="1">
        <v>0.68481700000000001</v>
      </c>
      <c r="S244" s="1">
        <v>0.70741299999999996</v>
      </c>
      <c r="T244" s="1">
        <v>0.69648600000000005</v>
      </c>
      <c r="U244" s="1">
        <v>0.65796699999999997</v>
      </c>
      <c r="V244" s="1">
        <v>0.71958200000000005</v>
      </c>
      <c r="W244" s="2" t="s">
        <v>6623</v>
      </c>
    </row>
    <row r="245" spans="1:23" x14ac:dyDescent="0.15">
      <c r="A245" s="1" t="s">
        <v>931</v>
      </c>
      <c r="B245" s="1">
        <v>0.83697500000000002</v>
      </c>
      <c r="C245" s="1">
        <v>0.84789899999999996</v>
      </c>
      <c r="D245" s="1">
        <v>0.85966399999999998</v>
      </c>
      <c r="E245" s="1">
        <v>0.85126100000000005</v>
      </c>
      <c r="F245" s="1">
        <v>0.84369700000000003</v>
      </c>
      <c r="G245" s="2" t="s">
        <v>16884</v>
      </c>
      <c r="I245" s="1" t="s">
        <v>931</v>
      </c>
      <c r="J245" s="1">
        <v>0.218413</v>
      </c>
      <c r="K245" s="1">
        <v>0.30290299999999998</v>
      </c>
      <c r="L245" s="1">
        <v>0.26055099999999998</v>
      </c>
      <c r="M245" s="1">
        <v>0.29704199999999997</v>
      </c>
      <c r="N245" s="1">
        <v>0.26380999999999999</v>
      </c>
      <c r="O245" s="2" t="s">
        <v>24028</v>
      </c>
      <c r="Q245" s="1" t="s">
        <v>931</v>
      </c>
      <c r="R245" s="1">
        <v>0.631193</v>
      </c>
      <c r="S245" s="1">
        <v>0.69246300000000005</v>
      </c>
      <c r="T245" s="1">
        <v>0.71015499999999998</v>
      </c>
      <c r="U245" s="1">
        <v>0.68446200000000001</v>
      </c>
      <c r="V245" s="1">
        <v>0.69267000000000001</v>
      </c>
      <c r="W245" s="2" t="s">
        <v>23945</v>
      </c>
    </row>
    <row r="246" spans="1:23" x14ac:dyDescent="0.15">
      <c r="A246" s="1" t="s">
        <v>935</v>
      </c>
      <c r="B246" s="1">
        <v>0.87142900000000001</v>
      </c>
      <c r="C246" s="1">
        <v>0.84369700000000003</v>
      </c>
      <c r="D246" s="1">
        <v>0.86302500000000004</v>
      </c>
      <c r="E246" s="1">
        <v>0.86890800000000001</v>
      </c>
      <c r="F246" s="1">
        <v>0.86638700000000002</v>
      </c>
      <c r="G246" s="2" t="s">
        <v>24029</v>
      </c>
      <c r="I246" s="1" t="s">
        <v>935</v>
      </c>
      <c r="J246" s="1">
        <v>0.32819100000000001</v>
      </c>
      <c r="K246" s="1">
        <v>0.30466599999999999</v>
      </c>
      <c r="L246" s="1">
        <v>0.25888</v>
      </c>
      <c r="M246" s="1">
        <v>0.29031400000000002</v>
      </c>
      <c r="N246" s="1">
        <v>0.27826000000000001</v>
      </c>
      <c r="O246" s="2" t="s">
        <v>24030</v>
      </c>
      <c r="Q246" s="1" t="s">
        <v>935</v>
      </c>
      <c r="R246" s="1">
        <v>0.676288</v>
      </c>
      <c r="S246" s="1">
        <v>0.71084599999999998</v>
      </c>
      <c r="T246" s="1">
        <v>0.68384</v>
      </c>
      <c r="U246" s="1">
        <v>0.68573499999999998</v>
      </c>
      <c r="V246" s="1">
        <v>0.70107200000000003</v>
      </c>
      <c r="W246" s="2" t="s">
        <v>11735</v>
      </c>
    </row>
    <row r="247" spans="1:23" x14ac:dyDescent="0.15">
      <c r="A247" s="1" t="s">
        <v>939</v>
      </c>
      <c r="B247" s="1">
        <v>0.85462199999999999</v>
      </c>
      <c r="C247" s="1">
        <v>0.83445400000000003</v>
      </c>
      <c r="D247" s="1">
        <v>0.82184900000000005</v>
      </c>
      <c r="E247" s="1">
        <v>0.86806700000000003</v>
      </c>
      <c r="F247" s="1">
        <v>0.83025199999999999</v>
      </c>
      <c r="G247" s="2" t="s">
        <v>17126</v>
      </c>
      <c r="I247" s="1" t="s">
        <v>939</v>
      </c>
      <c r="J247" s="1">
        <v>0.29771799999999998</v>
      </c>
      <c r="K247" s="1">
        <v>0.25184699999999999</v>
      </c>
      <c r="L247" s="1">
        <v>0.28331899999999999</v>
      </c>
      <c r="M247" s="1">
        <v>0.34861399999999998</v>
      </c>
      <c r="N247" s="1">
        <v>0.27833999999999998</v>
      </c>
      <c r="O247" s="2" t="s">
        <v>18673</v>
      </c>
      <c r="Q247" s="1" t="s">
        <v>939</v>
      </c>
      <c r="R247" s="1">
        <v>0.70347300000000001</v>
      </c>
      <c r="S247" s="1">
        <v>0.67869400000000002</v>
      </c>
      <c r="T247" s="1">
        <v>0.70630099999999996</v>
      </c>
      <c r="U247" s="1">
        <v>0.68784599999999996</v>
      </c>
      <c r="V247" s="1">
        <v>0.69984800000000003</v>
      </c>
      <c r="W247" s="2" t="s">
        <v>5018</v>
      </c>
    </row>
    <row r="248" spans="1:23" x14ac:dyDescent="0.15">
      <c r="A248" s="1" t="s">
        <v>943</v>
      </c>
      <c r="B248" s="1">
        <v>0.85798300000000005</v>
      </c>
      <c r="C248" s="1">
        <v>0.86806700000000003</v>
      </c>
      <c r="D248" s="1">
        <v>0.86050400000000005</v>
      </c>
      <c r="E248" s="1">
        <v>0.85966399999999998</v>
      </c>
      <c r="F248" s="1">
        <v>0.84537799999999996</v>
      </c>
      <c r="G248" s="2" t="s">
        <v>20720</v>
      </c>
      <c r="I248" s="1" t="s">
        <v>943</v>
      </c>
      <c r="J248" s="1">
        <v>0.34128599999999998</v>
      </c>
      <c r="K248" s="1">
        <v>0.29630000000000001</v>
      </c>
      <c r="L248" s="1">
        <v>0.32269700000000001</v>
      </c>
      <c r="M248" s="1">
        <v>0.256415</v>
      </c>
      <c r="N248" s="1">
        <v>0.31061699999999998</v>
      </c>
      <c r="O248" s="2" t="s">
        <v>24031</v>
      </c>
      <c r="Q248" s="1" t="s">
        <v>943</v>
      </c>
      <c r="R248" s="1">
        <v>0.71156799999999998</v>
      </c>
      <c r="S248" s="1">
        <v>0.67162999999999995</v>
      </c>
      <c r="T248" s="1">
        <v>0.70266099999999998</v>
      </c>
      <c r="U248" s="1">
        <v>0.70712900000000001</v>
      </c>
      <c r="V248" s="1">
        <v>0.70469099999999996</v>
      </c>
      <c r="W248" s="2" t="s">
        <v>2849</v>
      </c>
    </row>
    <row r="249" spans="1:23" x14ac:dyDescent="0.15">
      <c r="A249" s="1" t="s">
        <v>946</v>
      </c>
      <c r="B249" s="1">
        <v>0.84117600000000003</v>
      </c>
      <c r="C249" s="1">
        <v>0.86134500000000003</v>
      </c>
      <c r="D249" s="1">
        <v>0.83445400000000003</v>
      </c>
      <c r="E249" s="1">
        <v>0.85714299999999999</v>
      </c>
      <c r="F249" s="1">
        <v>0.84117600000000003</v>
      </c>
      <c r="G249" s="2" t="s">
        <v>19847</v>
      </c>
      <c r="I249" s="1" t="s">
        <v>946</v>
      </c>
      <c r="J249" s="1">
        <v>0.24182300000000001</v>
      </c>
      <c r="K249" s="1">
        <v>0.259988</v>
      </c>
      <c r="L249" s="1">
        <v>0.25513400000000003</v>
      </c>
      <c r="M249" s="1">
        <v>0.30101499999999998</v>
      </c>
      <c r="N249" s="1">
        <v>0.31445600000000001</v>
      </c>
      <c r="O249" s="2" t="s">
        <v>23925</v>
      </c>
      <c r="Q249" s="1" t="s">
        <v>946</v>
      </c>
      <c r="R249" s="1">
        <v>0.62657600000000002</v>
      </c>
      <c r="S249" s="1">
        <v>0.72711999999999999</v>
      </c>
      <c r="T249" s="1">
        <v>0.68285399999999996</v>
      </c>
      <c r="U249" s="1">
        <v>0.66223799999999999</v>
      </c>
      <c r="V249" s="1">
        <v>0.685944</v>
      </c>
      <c r="W249" s="2" t="s">
        <v>4951</v>
      </c>
    </row>
    <row r="250" spans="1:23" x14ac:dyDescent="0.15">
      <c r="A250" s="1" t="s">
        <v>950</v>
      </c>
      <c r="B250" s="1">
        <v>0.85378200000000004</v>
      </c>
      <c r="C250" s="1">
        <v>0.87478999999999996</v>
      </c>
      <c r="D250" s="1">
        <v>0.85798300000000005</v>
      </c>
      <c r="E250" s="1">
        <v>0.86134500000000003</v>
      </c>
      <c r="F250" s="1">
        <v>0.84621800000000003</v>
      </c>
      <c r="G250" s="2" t="s">
        <v>20910</v>
      </c>
      <c r="I250" s="1" t="s">
        <v>950</v>
      </c>
      <c r="J250" s="1">
        <v>0.29408600000000001</v>
      </c>
      <c r="K250" s="1">
        <v>0.350271</v>
      </c>
      <c r="L250" s="1">
        <v>0.30151600000000001</v>
      </c>
      <c r="M250" s="1">
        <v>0.37795800000000002</v>
      </c>
      <c r="N250" s="1">
        <v>0.24290200000000001</v>
      </c>
      <c r="O250" s="2" t="s">
        <v>24032</v>
      </c>
      <c r="Q250" s="1" t="s">
        <v>950</v>
      </c>
      <c r="R250" s="1">
        <v>0.72513799999999995</v>
      </c>
      <c r="S250" s="1">
        <v>0.71140899999999996</v>
      </c>
      <c r="T250" s="1">
        <v>0.67107499999999998</v>
      </c>
      <c r="U250" s="1">
        <v>0.73950000000000005</v>
      </c>
      <c r="V250" s="1">
        <v>0.709588</v>
      </c>
      <c r="W250" s="2" t="s">
        <v>24033</v>
      </c>
    </row>
    <row r="251" spans="1:23" x14ac:dyDescent="0.15">
      <c r="A251" s="1" t="s">
        <v>954</v>
      </c>
      <c r="B251" s="1">
        <v>0.87310900000000002</v>
      </c>
      <c r="C251" s="1">
        <v>0.86050400000000005</v>
      </c>
      <c r="D251" s="1">
        <v>0.85462199999999999</v>
      </c>
      <c r="E251" s="1">
        <v>0.87142900000000001</v>
      </c>
      <c r="F251" s="1">
        <v>0.85882400000000003</v>
      </c>
      <c r="G251" s="2" t="s">
        <v>20595</v>
      </c>
      <c r="I251" s="1" t="s">
        <v>954</v>
      </c>
      <c r="J251" s="1">
        <v>0.32333000000000001</v>
      </c>
      <c r="K251" s="1">
        <v>0.36703799999999998</v>
      </c>
      <c r="L251" s="1">
        <v>0.32309900000000003</v>
      </c>
      <c r="M251" s="1">
        <v>0.33458700000000002</v>
      </c>
      <c r="N251" s="1">
        <v>0.30712099999999998</v>
      </c>
      <c r="O251" s="2" t="s">
        <v>24034</v>
      </c>
      <c r="Q251" s="1" t="s">
        <v>954</v>
      </c>
      <c r="R251" s="1">
        <v>0.684782</v>
      </c>
      <c r="S251" s="1">
        <v>0.70380799999999999</v>
      </c>
      <c r="T251" s="1">
        <v>0.67188499999999995</v>
      </c>
      <c r="U251" s="1">
        <v>0.73238899999999996</v>
      </c>
      <c r="V251" s="1">
        <v>0.69249799999999995</v>
      </c>
      <c r="W251" s="2" t="s">
        <v>1581</v>
      </c>
    </row>
    <row r="252" spans="1:23" x14ac:dyDescent="0.15">
      <c r="A252" s="1" t="s">
        <v>958</v>
      </c>
      <c r="B252" s="1">
        <v>0.84285699999999997</v>
      </c>
      <c r="C252" s="1">
        <v>0.86386600000000002</v>
      </c>
      <c r="D252" s="1">
        <v>0.85798300000000005</v>
      </c>
      <c r="E252" s="1">
        <v>0.88403399999999999</v>
      </c>
      <c r="F252" s="1">
        <v>0.84285699999999997</v>
      </c>
      <c r="G252" s="2" t="s">
        <v>23789</v>
      </c>
      <c r="I252" s="1" t="s">
        <v>958</v>
      </c>
      <c r="J252" s="1">
        <v>0.30468400000000001</v>
      </c>
      <c r="K252" s="1">
        <v>0.25741700000000001</v>
      </c>
      <c r="L252" s="1">
        <v>0.26846199999999998</v>
      </c>
      <c r="M252" s="1">
        <v>0.38293100000000002</v>
      </c>
      <c r="N252" s="1">
        <v>0.26195099999999999</v>
      </c>
      <c r="O252" s="2" t="s">
        <v>10932</v>
      </c>
      <c r="Q252" s="1" t="s">
        <v>958</v>
      </c>
      <c r="R252" s="1">
        <v>0.68748200000000004</v>
      </c>
      <c r="S252" s="1">
        <v>0.68331900000000001</v>
      </c>
      <c r="T252" s="1">
        <v>0.68952999999999998</v>
      </c>
      <c r="U252" s="1">
        <v>0.70877299999999999</v>
      </c>
      <c r="V252" s="1">
        <v>0.65373800000000004</v>
      </c>
      <c r="W252" s="2" t="s">
        <v>7905</v>
      </c>
    </row>
    <row r="253" spans="1:23" x14ac:dyDescent="0.15">
      <c r="A253" s="1" t="s">
        <v>962</v>
      </c>
      <c r="B253" s="1">
        <v>0.87226899999999996</v>
      </c>
      <c r="C253" s="1">
        <v>0.85882400000000003</v>
      </c>
      <c r="D253" s="1">
        <v>0.85882400000000003</v>
      </c>
      <c r="E253" s="1">
        <v>0.84537799999999996</v>
      </c>
      <c r="F253" s="1">
        <v>0.83361300000000005</v>
      </c>
      <c r="G253" s="2" t="s">
        <v>21068</v>
      </c>
      <c r="I253" s="1" t="s">
        <v>962</v>
      </c>
      <c r="J253" s="1">
        <v>0.28571299999999999</v>
      </c>
      <c r="K253" s="1">
        <v>0.33331699999999997</v>
      </c>
      <c r="L253" s="1">
        <v>0.27213500000000002</v>
      </c>
      <c r="M253" s="1">
        <v>0.26014300000000001</v>
      </c>
      <c r="N253" s="1">
        <v>0.25790299999999999</v>
      </c>
      <c r="O253" s="2" t="s">
        <v>24035</v>
      </c>
      <c r="Q253" s="1" t="s">
        <v>962</v>
      </c>
      <c r="R253" s="1">
        <v>0.69880900000000001</v>
      </c>
      <c r="S253" s="1">
        <v>0.70677000000000001</v>
      </c>
      <c r="T253" s="1">
        <v>0.70673600000000003</v>
      </c>
      <c r="U253" s="1">
        <v>0.66919799999999996</v>
      </c>
      <c r="V253" s="1">
        <v>0.68742899999999996</v>
      </c>
      <c r="W253" s="2" t="s">
        <v>19652</v>
      </c>
    </row>
    <row r="254" spans="1:23" x14ac:dyDescent="0.15">
      <c r="A254" s="1" t="s">
        <v>966</v>
      </c>
      <c r="B254" s="1">
        <v>0.84369700000000003</v>
      </c>
      <c r="C254" s="1">
        <v>0.85966399999999998</v>
      </c>
      <c r="D254" s="1">
        <v>0.88319300000000001</v>
      </c>
      <c r="E254" s="1">
        <v>0.85041999999999995</v>
      </c>
      <c r="F254" s="1">
        <v>0.86302500000000004</v>
      </c>
      <c r="G254" s="2" t="s">
        <v>22006</v>
      </c>
      <c r="I254" s="1" t="s">
        <v>966</v>
      </c>
      <c r="J254" s="1">
        <v>0.24274100000000001</v>
      </c>
      <c r="K254" s="1">
        <v>0.32563900000000001</v>
      </c>
      <c r="L254" s="1">
        <v>0.35377799999999998</v>
      </c>
      <c r="M254" s="1">
        <v>0.30152000000000001</v>
      </c>
      <c r="N254" s="1">
        <v>0.34361199999999997</v>
      </c>
      <c r="O254" s="2" t="s">
        <v>24036</v>
      </c>
      <c r="Q254" s="1" t="s">
        <v>966</v>
      </c>
      <c r="R254" s="1">
        <v>0.63376299999999997</v>
      </c>
      <c r="S254" s="1">
        <v>0.71796800000000005</v>
      </c>
      <c r="T254" s="1">
        <v>0.68299600000000005</v>
      </c>
      <c r="U254" s="1">
        <v>0.69780299999999995</v>
      </c>
      <c r="V254" s="1">
        <v>0.70097399999999999</v>
      </c>
      <c r="W254" s="2" t="s">
        <v>2588</v>
      </c>
    </row>
    <row r="255" spans="1:23" x14ac:dyDescent="0.15">
      <c r="A255" s="1" t="s">
        <v>970</v>
      </c>
      <c r="B255" s="1">
        <v>0.85378200000000004</v>
      </c>
      <c r="C255" s="1">
        <v>0.86554600000000004</v>
      </c>
      <c r="D255" s="1">
        <v>0.86470599999999997</v>
      </c>
      <c r="E255" s="1">
        <v>0.88739500000000004</v>
      </c>
      <c r="F255" s="1">
        <v>0.87563000000000002</v>
      </c>
      <c r="G255" s="2" t="s">
        <v>12685</v>
      </c>
      <c r="I255" s="1" t="s">
        <v>970</v>
      </c>
      <c r="J255" s="1">
        <v>0.33049200000000001</v>
      </c>
      <c r="K255" s="1">
        <v>0.31276799999999999</v>
      </c>
      <c r="L255" s="1">
        <v>0.24729499999999999</v>
      </c>
      <c r="M255" s="1">
        <v>0.376944</v>
      </c>
      <c r="N255" s="1">
        <v>0.36932500000000001</v>
      </c>
      <c r="O255" s="2" t="s">
        <v>24037</v>
      </c>
      <c r="Q255" s="1" t="s">
        <v>970</v>
      </c>
      <c r="R255" s="1">
        <v>0.68539499999999998</v>
      </c>
      <c r="S255" s="1">
        <v>0.66246899999999997</v>
      </c>
      <c r="T255" s="1">
        <v>0.68993099999999996</v>
      </c>
      <c r="U255" s="1">
        <v>0.70567299999999999</v>
      </c>
      <c r="V255" s="1">
        <v>0.72236299999999998</v>
      </c>
      <c r="W255" s="2" t="s">
        <v>19539</v>
      </c>
    </row>
    <row r="256" spans="1:23" x14ac:dyDescent="0.15">
      <c r="A256" s="1" t="s">
        <v>973</v>
      </c>
      <c r="B256" s="1">
        <v>0.86386600000000002</v>
      </c>
      <c r="C256" s="1">
        <v>0.85294099999999995</v>
      </c>
      <c r="D256" s="1">
        <v>0.84033599999999997</v>
      </c>
      <c r="E256" s="1">
        <v>0.84621800000000003</v>
      </c>
      <c r="F256" s="1">
        <v>0.88487400000000005</v>
      </c>
      <c r="G256" s="2" t="s">
        <v>17914</v>
      </c>
      <c r="I256" s="1" t="s">
        <v>973</v>
      </c>
      <c r="J256" s="1">
        <v>0.27620499999999998</v>
      </c>
      <c r="K256" s="1">
        <v>0.290769</v>
      </c>
      <c r="L256" s="1">
        <v>0.28359099999999998</v>
      </c>
      <c r="M256" s="1">
        <v>0.27026600000000001</v>
      </c>
      <c r="N256" s="1">
        <v>0.30766300000000002</v>
      </c>
      <c r="O256" s="2" t="s">
        <v>24038</v>
      </c>
      <c r="Q256" s="1" t="s">
        <v>973</v>
      </c>
      <c r="R256" s="1">
        <v>0.67011299999999996</v>
      </c>
      <c r="S256" s="1">
        <v>0.68067299999999997</v>
      </c>
      <c r="T256" s="1">
        <v>0.69985699999999995</v>
      </c>
      <c r="U256" s="1">
        <v>0.67475600000000002</v>
      </c>
      <c r="V256" s="1">
        <v>0.66597099999999998</v>
      </c>
      <c r="W256" s="2" t="s">
        <v>4207</v>
      </c>
    </row>
    <row r="257" spans="1:23" x14ac:dyDescent="0.15">
      <c r="A257" s="1" t="s">
        <v>976</v>
      </c>
      <c r="B257" s="1">
        <v>0.83025199999999999</v>
      </c>
      <c r="C257" s="1">
        <v>0.86890800000000001</v>
      </c>
      <c r="D257" s="1">
        <v>0.85966399999999998</v>
      </c>
      <c r="E257" s="1">
        <v>0.85966399999999998</v>
      </c>
      <c r="F257" s="1">
        <v>0.86638700000000002</v>
      </c>
      <c r="G257" s="2" t="s">
        <v>24039</v>
      </c>
      <c r="I257" s="1" t="s">
        <v>976</v>
      </c>
      <c r="J257" s="1">
        <v>0.27073799999999998</v>
      </c>
      <c r="K257" s="1">
        <v>0.35113800000000001</v>
      </c>
      <c r="L257" s="1">
        <v>0.30755700000000002</v>
      </c>
      <c r="M257" s="1">
        <v>0.32815</v>
      </c>
      <c r="N257" s="1">
        <v>0.30855300000000002</v>
      </c>
      <c r="O257" s="2" t="s">
        <v>24040</v>
      </c>
      <c r="Q257" s="1" t="s">
        <v>976</v>
      </c>
      <c r="R257" s="1">
        <v>0.68025199999999997</v>
      </c>
      <c r="S257" s="1">
        <v>0.69696000000000002</v>
      </c>
      <c r="T257" s="1">
        <v>0.693129</v>
      </c>
      <c r="U257" s="1">
        <v>0.72828599999999999</v>
      </c>
      <c r="V257" s="1">
        <v>0.71042899999999998</v>
      </c>
      <c r="W257" s="2" t="s">
        <v>11804</v>
      </c>
    </row>
    <row r="258" spans="1:23" x14ac:dyDescent="0.15">
      <c r="A258" s="1" t="s">
        <v>980</v>
      </c>
      <c r="B258" s="1">
        <v>0.83697500000000002</v>
      </c>
      <c r="C258" s="1">
        <v>0.876471</v>
      </c>
      <c r="D258" s="1">
        <v>0.85798300000000005</v>
      </c>
      <c r="E258" s="1">
        <v>0.85126100000000005</v>
      </c>
      <c r="F258" s="1">
        <v>0.85041999999999995</v>
      </c>
      <c r="G258" s="2" t="s">
        <v>17309</v>
      </c>
      <c r="I258" s="1" t="s">
        <v>980</v>
      </c>
      <c r="J258" s="1">
        <v>0.28856799999999999</v>
      </c>
      <c r="K258" s="1">
        <v>0.32289400000000001</v>
      </c>
      <c r="L258" s="1">
        <v>0.31229400000000002</v>
      </c>
      <c r="M258" s="1">
        <v>0.25509700000000002</v>
      </c>
      <c r="N258" s="1">
        <v>0.29218499999999997</v>
      </c>
      <c r="O258" s="2" t="s">
        <v>24041</v>
      </c>
      <c r="Q258" s="1" t="s">
        <v>980</v>
      </c>
      <c r="R258" s="1">
        <v>0.68056300000000003</v>
      </c>
      <c r="S258" s="1">
        <v>0.72851600000000005</v>
      </c>
      <c r="T258" s="1">
        <v>0.71928599999999998</v>
      </c>
      <c r="U258" s="1">
        <v>0.69168099999999999</v>
      </c>
      <c r="V258" s="1">
        <v>0.70129200000000003</v>
      </c>
      <c r="W258" s="2" t="s">
        <v>13137</v>
      </c>
    </row>
    <row r="259" spans="1:23" x14ac:dyDescent="0.15">
      <c r="A259" s="1" t="s">
        <v>983</v>
      </c>
      <c r="B259" s="1">
        <v>0.86050400000000005</v>
      </c>
      <c r="C259" s="1">
        <v>0.84201700000000002</v>
      </c>
      <c r="D259" s="1">
        <v>0.85041999999999995</v>
      </c>
      <c r="E259" s="1">
        <v>0.86218499999999998</v>
      </c>
      <c r="F259" s="1">
        <v>0.86386600000000002</v>
      </c>
      <c r="G259" s="2" t="s">
        <v>21028</v>
      </c>
      <c r="I259" s="1" t="s">
        <v>983</v>
      </c>
      <c r="J259" s="1">
        <v>0.25762400000000002</v>
      </c>
      <c r="K259" s="1">
        <v>0.222245</v>
      </c>
      <c r="L259" s="1">
        <v>0.29239900000000002</v>
      </c>
      <c r="M259" s="1">
        <v>0.279109</v>
      </c>
      <c r="N259" s="1">
        <v>0.28568900000000003</v>
      </c>
      <c r="O259" s="2" t="s">
        <v>24042</v>
      </c>
      <c r="Q259" s="1" t="s">
        <v>983</v>
      </c>
      <c r="R259" s="1">
        <v>0.67053399999999996</v>
      </c>
      <c r="S259" s="1">
        <v>0.68594299999999997</v>
      </c>
      <c r="T259" s="1">
        <v>0.68713599999999997</v>
      </c>
      <c r="U259" s="1">
        <v>0.67238299999999995</v>
      </c>
      <c r="V259" s="1">
        <v>0.63293100000000002</v>
      </c>
      <c r="W259" s="2" t="s">
        <v>3875</v>
      </c>
    </row>
    <row r="260" spans="1:23" x14ac:dyDescent="0.15">
      <c r="A260" s="1" t="s">
        <v>986</v>
      </c>
      <c r="B260" s="1">
        <v>0.86806700000000003</v>
      </c>
      <c r="C260" s="1">
        <v>0.87142900000000001</v>
      </c>
      <c r="D260" s="1">
        <v>0.86806700000000003</v>
      </c>
      <c r="E260" s="1">
        <v>0.85126100000000005</v>
      </c>
      <c r="F260" s="1">
        <v>0.84033599999999997</v>
      </c>
      <c r="G260" s="2" t="s">
        <v>24026</v>
      </c>
      <c r="I260" s="1" t="s">
        <v>986</v>
      </c>
      <c r="J260" s="1">
        <v>0.25806400000000002</v>
      </c>
      <c r="K260" s="1">
        <v>0.30721199999999999</v>
      </c>
      <c r="L260" s="1">
        <v>0.30825399999999997</v>
      </c>
      <c r="M260" s="1">
        <v>0.25521300000000002</v>
      </c>
      <c r="N260" s="1">
        <v>0.27115800000000001</v>
      </c>
      <c r="O260" s="2" t="s">
        <v>24043</v>
      </c>
      <c r="Q260" s="1" t="s">
        <v>986</v>
      </c>
      <c r="R260" s="1">
        <v>0.67164299999999999</v>
      </c>
      <c r="S260" s="1">
        <v>0.65751499999999996</v>
      </c>
      <c r="T260" s="1">
        <v>0.69510000000000005</v>
      </c>
      <c r="U260" s="1">
        <v>0.651945</v>
      </c>
      <c r="V260" s="1">
        <v>0.66658600000000001</v>
      </c>
      <c r="W260" s="2" t="s">
        <v>9536</v>
      </c>
    </row>
    <row r="261" spans="1:23" x14ac:dyDescent="0.15">
      <c r="A261" s="1" t="s">
        <v>990</v>
      </c>
      <c r="B261" s="1">
        <v>0.852101</v>
      </c>
      <c r="C261" s="1">
        <v>0.87395</v>
      </c>
      <c r="D261" s="1">
        <v>0.85294099999999995</v>
      </c>
      <c r="E261" s="1">
        <v>0.85882400000000003</v>
      </c>
      <c r="F261" s="1">
        <v>0.86638700000000002</v>
      </c>
      <c r="G261" s="2" t="s">
        <v>20731</v>
      </c>
      <c r="I261" s="1" t="s">
        <v>990</v>
      </c>
      <c r="J261" s="1">
        <v>0.232098</v>
      </c>
      <c r="K261" s="1">
        <v>0.277783</v>
      </c>
      <c r="L261" s="1">
        <v>0.23827200000000001</v>
      </c>
      <c r="M261" s="1">
        <v>0.29118100000000002</v>
      </c>
      <c r="N261" s="1">
        <v>0.30502400000000002</v>
      </c>
      <c r="O261" s="2" t="s">
        <v>24044</v>
      </c>
      <c r="Q261" s="1" t="s">
        <v>990</v>
      </c>
      <c r="R261" s="1">
        <v>0.64553899999999997</v>
      </c>
      <c r="S261" s="1">
        <v>0.70352300000000001</v>
      </c>
      <c r="T261" s="1">
        <v>0.62441999999999998</v>
      </c>
      <c r="U261" s="1">
        <v>0.67767699999999997</v>
      </c>
      <c r="V261" s="1">
        <v>0.70626100000000003</v>
      </c>
      <c r="W261" s="2" t="s">
        <v>5250</v>
      </c>
    </row>
    <row r="262" spans="1:23" x14ac:dyDescent="0.15">
      <c r="A262" s="1" t="s">
        <v>993</v>
      </c>
      <c r="B262" s="1">
        <v>0.86218499999999998</v>
      </c>
      <c r="C262" s="1">
        <v>0.84117600000000003</v>
      </c>
      <c r="D262" s="1">
        <v>0.83781499999999998</v>
      </c>
      <c r="E262" s="1">
        <v>0.86554600000000004</v>
      </c>
      <c r="F262" s="1">
        <v>0.85294099999999995</v>
      </c>
      <c r="G262" s="2" t="s">
        <v>20578</v>
      </c>
      <c r="I262" s="1" t="s">
        <v>993</v>
      </c>
      <c r="J262" s="1">
        <v>0.27824900000000002</v>
      </c>
      <c r="K262" s="1">
        <v>0.220357</v>
      </c>
      <c r="L262" s="1">
        <v>0.297983</v>
      </c>
      <c r="M262" s="1">
        <v>0.30919999999999997</v>
      </c>
      <c r="N262" s="1">
        <v>0.27857399999999999</v>
      </c>
      <c r="O262" s="2" t="s">
        <v>6717</v>
      </c>
      <c r="Q262" s="1" t="s">
        <v>993</v>
      </c>
      <c r="R262" s="1">
        <v>0.68606500000000004</v>
      </c>
      <c r="S262" s="1">
        <v>0.67708699999999999</v>
      </c>
      <c r="T262" s="1">
        <v>0.70725800000000005</v>
      </c>
      <c r="U262" s="1">
        <v>0.66134899999999996</v>
      </c>
      <c r="V262" s="1">
        <v>0.68382699999999996</v>
      </c>
      <c r="W262" s="2" t="s">
        <v>9840</v>
      </c>
    </row>
    <row r="263" spans="1:23" x14ac:dyDescent="0.15">
      <c r="A263" s="1" t="s">
        <v>997</v>
      </c>
      <c r="B263" s="1">
        <v>0.85041999999999995</v>
      </c>
      <c r="C263" s="1">
        <v>0.888235</v>
      </c>
      <c r="D263" s="1">
        <v>0.84873900000000002</v>
      </c>
      <c r="E263" s="1">
        <v>0.81848699999999996</v>
      </c>
      <c r="F263" s="1">
        <v>0.86806700000000003</v>
      </c>
      <c r="G263" s="2" t="s">
        <v>24045</v>
      </c>
      <c r="I263" s="1" t="s">
        <v>997</v>
      </c>
      <c r="J263" s="1">
        <v>0.29330299999999998</v>
      </c>
      <c r="K263" s="1">
        <v>0.33079700000000001</v>
      </c>
      <c r="L263" s="1">
        <v>0.29588100000000001</v>
      </c>
      <c r="M263" s="1">
        <v>0.27985500000000002</v>
      </c>
      <c r="N263" s="1">
        <v>0.32581900000000003</v>
      </c>
      <c r="O263" s="2" t="s">
        <v>24046</v>
      </c>
      <c r="Q263" s="1" t="s">
        <v>997</v>
      </c>
      <c r="R263" s="1">
        <v>0.68610899999999997</v>
      </c>
      <c r="S263" s="1">
        <v>0.64406300000000005</v>
      </c>
      <c r="T263" s="1">
        <v>0.69352599999999998</v>
      </c>
      <c r="U263" s="1">
        <v>0.69818800000000003</v>
      </c>
      <c r="V263" s="1">
        <v>0.67612399999999995</v>
      </c>
      <c r="W263" s="2" t="s">
        <v>9138</v>
      </c>
    </row>
    <row r="264" spans="1:23" x14ac:dyDescent="0.15">
      <c r="A264" s="1" t="s">
        <v>1000</v>
      </c>
      <c r="B264" s="1">
        <v>0.85462199999999999</v>
      </c>
      <c r="C264" s="1">
        <v>0.85882400000000003</v>
      </c>
      <c r="D264" s="1">
        <v>0.83277299999999999</v>
      </c>
      <c r="E264" s="1">
        <v>0.86722699999999997</v>
      </c>
      <c r="F264" s="1">
        <v>0.88655499999999998</v>
      </c>
      <c r="G264" s="2" t="s">
        <v>24047</v>
      </c>
      <c r="I264" s="1" t="s">
        <v>1000</v>
      </c>
      <c r="J264" s="1">
        <v>0.33436399999999999</v>
      </c>
      <c r="K264" s="1">
        <v>0.34180199999999999</v>
      </c>
      <c r="L264" s="1">
        <v>0.26397300000000001</v>
      </c>
      <c r="M264" s="1">
        <v>0.33289999999999997</v>
      </c>
      <c r="N264" s="1">
        <v>0.38707999999999998</v>
      </c>
      <c r="O264" s="2" t="s">
        <v>24048</v>
      </c>
      <c r="Q264" s="1" t="s">
        <v>1000</v>
      </c>
      <c r="R264" s="1">
        <v>0.72277599999999997</v>
      </c>
      <c r="S264" s="1">
        <v>0.69608300000000001</v>
      </c>
      <c r="T264" s="1">
        <v>0.686782</v>
      </c>
      <c r="U264" s="1">
        <v>0.69786800000000004</v>
      </c>
      <c r="V264" s="1">
        <v>0.67611100000000002</v>
      </c>
      <c r="W264" s="2" t="s">
        <v>10119</v>
      </c>
    </row>
    <row r="265" spans="1:23" x14ac:dyDescent="0.15">
      <c r="A265" s="1" t="s">
        <v>1003</v>
      </c>
      <c r="B265" s="1">
        <v>0.84705900000000001</v>
      </c>
      <c r="C265" s="1">
        <v>0.85041999999999995</v>
      </c>
      <c r="D265" s="1">
        <v>0.85714299999999999</v>
      </c>
      <c r="E265" s="1">
        <v>0.84621800000000003</v>
      </c>
      <c r="F265" s="1">
        <v>0.85041999999999995</v>
      </c>
      <c r="G265" s="2" t="s">
        <v>20141</v>
      </c>
      <c r="I265" s="1" t="s">
        <v>1003</v>
      </c>
      <c r="J265" s="1">
        <v>0.239956</v>
      </c>
      <c r="K265" s="1">
        <v>0.346418</v>
      </c>
      <c r="L265" s="1">
        <v>0.23755599999999999</v>
      </c>
      <c r="M265" s="1">
        <v>0.225408</v>
      </c>
      <c r="N265" s="1">
        <v>0.33412199999999997</v>
      </c>
      <c r="O265" s="2" t="s">
        <v>24049</v>
      </c>
      <c r="Q265" s="1" t="s">
        <v>1003</v>
      </c>
      <c r="R265" s="1">
        <v>0.65490899999999996</v>
      </c>
      <c r="S265" s="1">
        <v>0.72960599999999998</v>
      </c>
      <c r="T265" s="1">
        <v>0.65156400000000003</v>
      </c>
      <c r="U265" s="1">
        <v>0.66548600000000002</v>
      </c>
      <c r="V265" s="1">
        <v>0.72414500000000004</v>
      </c>
      <c r="W265" s="2" t="s">
        <v>24050</v>
      </c>
    </row>
    <row r="266" spans="1:23" x14ac:dyDescent="0.15">
      <c r="A266" s="1" t="s">
        <v>1006</v>
      </c>
      <c r="B266" s="1">
        <v>0.86806700000000003</v>
      </c>
      <c r="C266" s="1">
        <v>0.86974799999999997</v>
      </c>
      <c r="D266" s="1">
        <v>0.85462199999999999</v>
      </c>
      <c r="E266" s="1">
        <v>0.86134500000000003</v>
      </c>
      <c r="F266" s="1">
        <v>0.87563000000000002</v>
      </c>
      <c r="G266" s="2" t="s">
        <v>20060</v>
      </c>
      <c r="I266" s="1" t="s">
        <v>1006</v>
      </c>
      <c r="J266" s="1">
        <v>0.32650600000000002</v>
      </c>
      <c r="K266" s="1">
        <v>0.26037500000000002</v>
      </c>
      <c r="L266" s="1">
        <v>0.23359199999999999</v>
      </c>
      <c r="M266" s="1">
        <v>0.31670199999999998</v>
      </c>
      <c r="N266" s="1">
        <v>0.41115499999999999</v>
      </c>
      <c r="O266" s="2" t="s">
        <v>5741</v>
      </c>
      <c r="Q266" s="1" t="s">
        <v>1006</v>
      </c>
      <c r="R266" s="1">
        <v>0.70595600000000003</v>
      </c>
      <c r="S266" s="1">
        <v>0.65388299999999999</v>
      </c>
      <c r="T266" s="1">
        <v>0.67910400000000004</v>
      </c>
      <c r="U266" s="1">
        <v>0.691581</v>
      </c>
      <c r="V266" s="1">
        <v>0.74538899999999997</v>
      </c>
      <c r="W266" s="2" t="s">
        <v>6934</v>
      </c>
    </row>
    <row r="267" spans="1:23" x14ac:dyDescent="0.15">
      <c r="A267" s="1" t="s">
        <v>1010</v>
      </c>
      <c r="B267" s="1">
        <v>0.86470599999999997</v>
      </c>
      <c r="C267" s="1">
        <v>0.885714</v>
      </c>
      <c r="D267" s="1">
        <v>0.84621800000000003</v>
      </c>
      <c r="E267" s="1">
        <v>0.85882400000000003</v>
      </c>
      <c r="F267" s="1">
        <v>0.85882400000000003</v>
      </c>
      <c r="G267" s="2" t="s">
        <v>12760</v>
      </c>
      <c r="I267" s="1" t="s">
        <v>1010</v>
      </c>
      <c r="J267" s="1">
        <v>0.338644</v>
      </c>
      <c r="K267" s="1">
        <v>0.39696900000000002</v>
      </c>
      <c r="L267" s="1">
        <v>0.27520800000000001</v>
      </c>
      <c r="M267" s="1">
        <v>0.30660700000000002</v>
      </c>
      <c r="N267" s="1">
        <v>0.28875200000000001</v>
      </c>
      <c r="O267" s="2" t="s">
        <v>24051</v>
      </c>
      <c r="Q267" s="1" t="s">
        <v>1010</v>
      </c>
      <c r="R267" s="1">
        <v>0.72299000000000002</v>
      </c>
      <c r="S267" s="1">
        <v>0.70866200000000001</v>
      </c>
      <c r="T267" s="1">
        <v>0.65898000000000001</v>
      </c>
      <c r="U267" s="1">
        <v>0.71013300000000001</v>
      </c>
      <c r="V267" s="1">
        <v>0.65815699999999999</v>
      </c>
      <c r="W267" s="2" t="s">
        <v>1061</v>
      </c>
    </row>
    <row r="268" spans="1:23" x14ac:dyDescent="0.15">
      <c r="A268" s="1" t="s">
        <v>1014</v>
      </c>
      <c r="B268" s="1">
        <v>0.86806700000000003</v>
      </c>
      <c r="C268" s="1">
        <v>0.86386600000000002</v>
      </c>
      <c r="D268" s="1">
        <v>0.85714299999999999</v>
      </c>
      <c r="E268" s="1">
        <v>0.84537799999999996</v>
      </c>
      <c r="F268" s="1">
        <v>0.86554600000000004</v>
      </c>
      <c r="G268" s="2" t="s">
        <v>20893</v>
      </c>
      <c r="I268" s="1" t="s">
        <v>1014</v>
      </c>
      <c r="J268" s="1">
        <v>0.31028499999999998</v>
      </c>
      <c r="K268" s="1">
        <v>0.29133100000000001</v>
      </c>
      <c r="L268" s="1">
        <v>0.27280100000000002</v>
      </c>
      <c r="M268" s="1">
        <v>0.26921699999999998</v>
      </c>
      <c r="N268" s="1">
        <v>0.29892800000000003</v>
      </c>
      <c r="O268" s="2" t="s">
        <v>24052</v>
      </c>
      <c r="Q268" s="1" t="s">
        <v>1014</v>
      </c>
      <c r="R268" s="1">
        <v>0.68095499999999998</v>
      </c>
      <c r="S268" s="1">
        <v>0.67635999999999996</v>
      </c>
      <c r="T268" s="1">
        <v>0.67257100000000003</v>
      </c>
      <c r="U268" s="1">
        <v>0.669099</v>
      </c>
      <c r="V268" s="1">
        <v>0.66976800000000003</v>
      </c>
      <c r="W268" s="2" t="s">
        <v>24053</v>
      </c>
    </row>
    <row r="269" spans="1:23" x14ac:dyDescent="0.15">
      <c r="A269" s="1" t="s">
        <v>1018</v>
      </c>
      <c r="B269" s="1">
        <v>0.85966399999999998</v>
      </c>
      <c r="C269" s="1">
        <v>0.84958</v>
      </c>
      <c r="D269" s="1">
        <v>0.84621800000000003</v>
      </c>
      <c r="E269" s="1">
        <v>0.87563000000000002</v>
      </c>
      <c r="F269" s="1">
        <v>0.85041999999999995</v>
      </c>
      <c r="G269" s="2" t="s">
        <v>23843</v>
      </c>
      <c r="I269" s="1" t="s">
        <v>1018</v>
      </c>
      <c r="J269" s="1">
        <v>0.25449699999999997</v>
      </c>
      <c r="K269" s="1">
        <v>0.240977</v>
      </c>
      <c r="L269" s="1">
        <v>0.31355499999999997</v>
      </c>
      <c r="M269" s="1">
        <v>0.30251099999999997</v>
      </c>
      <c r="N269" s="1">
        <v>0.213451</v>
      </c>
      <c r="O269" s="2" t="s">
        <v>24054</v>
      </c>
      <c r="Q269" s="1" t="s">
        <v>1018</v>
      </c>
      <c r="R269" s="1">
        <v>0.68956300000000004</v>
      </c>
      <c r="S269" s="1">
        <v>0.66380399999999995</v>
      </c>
      <c r="T269" s="1">
        <v>0.70332300000000003</v>
      </c>
      <c r="U269" s="1">
        <v>0.66491500000000003</v>
      </c>
      <c r="V269" s="1">
        <v>0.670516</v>
      </c>
      <c r="W269" s="2" t="s">
        <v>18066</v>
      </c>
    </row>
    <row r="270" spans="1:23" x14ac:dyDescent="0.15">
      <c r="A270" s="1" t="s">
        <v>1021</v>
      </c>
      <c r="B270" s="1">
        <v>0.86554600000000004</v>
      </c>
      <c r="C270" s="1">
        <v>0.85546199999999994</v>
      </c>
      <c r="D270" s="1">
        <v>0.87142900000000001</v>
      </c>
      <c r="E270" s="1">
        <v>0.87395</v>
      </c>
      <c r="F270" s="1">
        <v>0.85630300000000004</v>
      </c>
      <c r="G270" s="2" t="s">
        <v>24022</v>
      </c>
      <c r="I270" s="1" t="s">
        <v>1021</v>
      </c>
      <c r="J270" s="1">
        <v>0.334789</v>
      </c>
      <c r="K270" s="1">
        <v>0.29477300000000001</v>
      </c>
      <c r="L270" s="1">
        <v>0.28407199999999999</v>
      </c>
      <c r="M270" s="1">
        <v>0.35767300000000002</v>
      </c>
      <c r="N270" s="1">
        <v>0.285665</v>
      </c>
      <c r="O270" s="2" t="s">
        <v>24055</v>
      </c>
      <c r="Q270" s="1" t="s">
        <v>1021</v>
      </c>
      <c r="R270" s="1">
        <v>0.73396799999999995</v>
      </c>
      <c r="S270" s="1">
        <v>0.67152900000000004</v>
      </c>
      <c r="T270" s="1">
        <v>0.66678700000000002</v>
      </c>
      <c r="U270" s="1">
        <v>0.69129700000000005</v>
      </c>
      <c r="V270" s="1">
        <v>0.69199299999999997</v>
      </c>
      <c r="W270" s="2" t="s">
        <v>10499</v>
      </c>
    </row>
  </sheetData>
  <phoneticPr fontId="4" type="noConversion"/>
  <pageMargins left="0.75" right="0.75" top="1" bottom="1" header="0.5" footer="0.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7.75" style="2" customWidth="1"/>
    <col min="9" max="14" width="9" style="1"/>
    <col min="15" max="15" width="17.625" style="2" customWidth="1"/>
    <col min="17" max="22" width="9" style="1"/>
    <col min="23" max="23" width="17.2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0.96404500000000004</v>
      </c>
      <c r="C3" s="1">
        <v>0.95955100000000004</v>
      </c>
      <c r="D3" s="1">
        <v>0.94906400000000002</v>
      </c>
      <c r="E3" s="1">
        <v>0.95655400000000002</v>
      </c>
      <c r="F3" s="1">
        <v>0.96254700000000004</v>
      </c>
      <c r="G3" s="2" t="s">
        <v>24056</v>
      </c>
      <c r="I3" s="1" t="s">
        <v>5</v>
      </c>
      <c r="J3" s="1">
        <v>0.397843</v>
      </c>
      <c r="K3" s="1">
        <v>0.41164099999999998</v>
      </c>
      <c r="L3" s="1">
        <v>0.35479699999999997</v>
      </c>
      <c r="M3" s="1">
        <v>0.371174</v>
      </c>
      <c r="N3" s="1">
        <v>0.39017000000000002</v>
      </c>
      <c r="O3" s="2" t="s">
        <v>24057</v>
      </c>
      <c r="Q3" s="1" t="s">
        <v>5</v>
      </c>
      <c r="R3" s="1">
        <v>0.70403400000000005</v>
      </c>
      <c r="S3" s="1">
        <v>0.77063899999999996</v>
      </c>
      <c r="T3" s="1">
        <v>0.75710999999999995</v>
      </c>
      <c r="U3" s="1">
        <v>0.78235600000000005</v>
      </c>
      <c r="V3" s="1">
        <v>0.76610900000000004</v>
      </c>
      <c r="W3" s="3" t="s">
        <v>5546</v>
      </c>
    </row>
    <row r="4" spans="1:23" x14ac:dyDescent="0.15">
      <c r="A4" s="1" t="s">
        <v>9</v>
      </c>
      <c r="B4" s="1">
        <v>0.95206000000000002</v>
      </c>
      <c r="C4" s="1">
        <v>0.94681599999999999</v>
      </c>
      <c r="D4" s="1">
        <v>0.95280900000000002</v>
      </c>
      <c r="E4" s="1">
        <v>0.94981300000000002</v>
      </c>
      <c r="F4" s="1">
        <v>0.94831500000000002</v>
      </c>
      <c r="G4" s="2" t="s">
        <v>24058</v>
      </c>
      <c r="I4" s="1" t="s">
        <v>9</v>
      </c>
      <c r="J4" s="1">
        <v>0.382075</v>
      </c>
      <c r="K4" s="1">
        <v>0.37614900000000001</v>
      </c>
      <c r="L4" s="1">
        <v>0.468499</v>
      </c>
      <c r="M4" s="1">
        <v>0.399561</v>
      </c>
      <c r="N4" s="1">
        <v>0.35947099999999998</v>
      </c>
      <c r="O4" s="2" t="s">
        <v>21088</v>
      </c>
      <c r="Q4" s="1" t="s">
        <v>9</v>
      </c>
      <c r="R4" s="1">
        <v>0.78249899999999994</v>
      </c>
      <c r="S4" s="1">
        <v>0.78877699999999995</v>
      </c>
      <c r="T4" s="1">
        <v>0.81313400000000002</v>
      </c>
      <c r="U4" s="1">
        <v>0.79873799999999995</v>
      </c>
      <c r="V4" s="1">
        <v>0.742448</v>
      </c>
      <c r="W4" s="3" t="s">
        <v>15645</v>
      </c>
    </row>
    <row r="5" spans="1:23" x14ac:dyDescent="0.15">
      <c r="A5" s="1" t="s">
        <v>13</v>
      </c>
      <c r="B5" s="1">
        <v>0.96179800000000004</v>
      </c>
      <c r="C5" s="1">
        <v>0.95280900000000002</v>
      </c>
      <c r="D5" s="1">
        <v>0.94606699999999999</v>
      </c>
      <c r="E5" s="1">
        <v>0.90636700000000003</v>
      </c>
      <c r="F5" s="1">
        <v>0.94381999999999999</v>
      </c>
      <c r="G5" s="2" t="s">
        <v>24059</v>
      </c>
      <c r="I5" s="1" t="s">
        <v>13</v>
      </c>
      <c r="J5" s="1">
        <v>0.48365399999999997</v>
      </c>
      <c r="K5" s="1">
        <v>0.388432</v>
      </c>
      <c r="L5" s="1">
        <v>0.43924099999999999</v>
      </c>
      <c r="M5" s="1">
        <v>0.29396299999999997</v>
      </c>
      <c r="N5" s="1">
        <v>0.41487299999999999</v>
      </c>
      <c r="O5" s="2" t="s">
        <v>24060</v>
      </c>
      <c r="Q5" s="1" t="s">
        <v>13</v>
      </c>
      <c r="R5" s="1">
        <v>0.78536799999999996</v>
      </c>
      <c r="S5" s="1">
        <v>0.73029200000000005</v>
      </c>
      <c r="T5" s="1">
        <v>0.80361400000000005</v>
      </c>
      <c r="U5" s="1">
        <v>0.772756</v>
      </c>
      <c r="V5" s="1">
        <v>0.77681199999999995</v>
      </c>
      <c r="W5" s="3" t="s">
        <v>14540</v>
      </c>
    </row>
    <row r="6" spans="1:23" x14ac:dyDescent="0.15">
      <c r="A6" s="1" t="s">
        <v>17</v>
      </c>
      <c r="B6" s="1">
        <v>0.95131100000000002</v>
      </c>
      <c r="C6" s="1">
        <v>0.94756600000000002</v>
      </c>
      <c r="D6" s="1">
        <v>0.95131100000000002</v>
      </c>
      <c r="E6" s="1">
        <v>0.95580500000000002</v>
      </c>
      <c r="F6" s="1">
        <v>0.94906400000000002</v>
      </c>
      <c r="G6" s="2" t="s">
        <v>19595</v>
      </c>
      <c r="I6" s="1" t="s">
        <v>17</v>
      </c>
      <c r="J6" s="1">
        <v>0</v>
      </c>
      <c r="K6" s="1">
        <v>0</v>
      </c>
      <c r="L6" s="1">
        <v>0</v>
      </c>
      <c r="M6" s="1">
        <v>0</v>
      </c>
      <c r="N6" s="1">
        <v>-6.2940000000000001E-3</v>
      </c>
      <c r="O6" s="2" t="s">
        <v>12210</v>
      </c>
      <c r="Q6" s="1" t="s">
        <v>17</v>
      </c>
      <c r="R6" s="1">
        <v>0.72823700000000002</v>
      </c>
      <c r="S6" s="1">
        <v>0.66797899999999999</v>
      </c>
      <c r="T6" s="1">
        <v>0.773428</v>
      </c>
      <c r="U6" s="1">
        <v>0.70718199999999998</v>
      </c>
      <c r="V6" s="1">
        <v>0.68534300000000004</v>
      </c>
      <c r="W6" s="3" t="s">
        <v>13674</v>
      </c>
    </row>
    <row r="7" spans="1:23" x14ac:dyDescent="0.15">
      <c r="A7" s="1" t="s">
        <v>21</v>
      </c>
      <c r="B7" s="1">
        <v>0.94381999999999999</v>
      </c>
      <c r="C7" s="1">
        <v>0.95655400000000002</v>
      </c>
      <c r="D7" s="1">
        <v>0.94906400000000002</v>
      </c>
      <c r="E7" s="1">
        <v>0.94906400000000002</v>
      </c>
      <c r="F7" s="1">
        <v>0.95730300000000002</v>
      </c>
      <c r="G7" s="2" t="s">
        <v>23355</v>
      </c>
      <c r="I7" s="1" t="s">
        <v>21</v>
      </c>
      <c r="J7" s="1">
        <v>0.23314199999999999</v>
      </c>
      <c r="K7" s="1">
        <v>0.198542</v>
      </c>
      <c r="L7" s="1">
        <v>0.25976399999999999</v>
      </c>
      <c r="M7" s="1">
        <v>0.17155899999999999</v>
      </c>
      <c r="N7" s="1">
        <v>0.36612499999999998</v>
      </c>
      <c r="O7" s="2" t="s">
        <v>24061</v>
      </c>
      <c r="Q7" s="1" t="s">
        <v>21</v>
      </c>
      <c r="R7" s="1">
        <v>0.75616799999999995</v>
      </c>
      <c r="S7" s="1">
        <v>0.75113099999999999</v>
      </c>
      <c r="T7" s="1">
        <v>0.76750499999999999</v>
      </c>
      <c r="U7" s="1">
        <v>0.77260300000000004</v>
      </c>
      <c r="V7" s="1">
        <v>0.73711599999999999</v>
      </c>
      <c r="W7" s="3" t="s">
        <v>24062</v>
      </c>
    </row>
    <row r="8" spans="1:23" x14ac:dyDescent="0.15">
      <c r="A8" s="1" t="s">
        <v>25</v>
      </c>
      <c r="B8" s="1">
        <v>0.94307099999999999</v>
      </c>
      <c r="C8" s="1">
        <v>0.95430700000000002</v>
      </c>
      <c r="D8" s="1">
        <v>0.93782799999999999</v>
      </c>
      <c r="E8" s="1">
        <v>0.93633</v>
      </c>
      <c r="F8" s="1">
        <v>0.95280900000000002</v>
      </c>
      <c r="G8" s="2" t="s">
        <v>1445</v>
      </c>
      <c r="I8" s="1" t="s">
        <v>25</v>
      </c>
      <c r="J8" s="1">
        <v>0.37923600000000002</v>
      </c>
      <c r="K8" s="1">
        <v>0.435276</v>
      </c>
      <c r="L8" s="1">
        <v>0.38822400000000001</v>
      </c>
      <c r="M8" s="1">
        <v>0.38950099999999999</v>
      </c>
      <c r="N8" s="1">
        <v>0.34816399999999997</v>
      </c>
      <c r="O8" s="2" t="s">
        <v>24063</v>
      </c>
      <c r="Q8" s="1" t="s">
        <v>25</v>
      </c>
      <c r="R8" s="1">
        <v>0.73935899999999999</v>
      </c>
      <c r="S8" s="1">
        <v>0.78107499999999996</v>
      </c>
      <c r="T8" s="1">
        <v>0.82052199999999997</v>
      </c>
      <c r="U8" s="1">
        <v>0.772262</v>
      </c>
      <c r="V8" s="1">
        <v>0.75120500000000001</v>
      </c>
      <c r="W8" s="3" t="s">
        <v>14420</v>
      </c>
    </row>
    <row r="9" spans="1:23" x14ac:dyDescent="0.15">
      <c r="A9" s="1" t="s">
        <v>29</v>
      </c>
      <c r="B9" s="1">
        <v>0.95131100000000002</v>
      </c>
      <c r="C9" s="1">
        <v>0.937079</v>
      </c>
      <c r="D9" s="1">
        <v>0.95056200000000002</v>
      </c>
      <c r="E9" s="1">
        <v>0.94831500000000002</v>
      </c>
      <c r="F9" s="1">
        <v>0.94981300000000002</v>
      </c>
      <c r="G9" s="2" t="s">
        <v>23405</v>
      </c>
      <c r="I9" s="1" t="s">
        <v>29</v>
      </c>
      <c r="J9" s="1">
        <v>0.120032</v>
      </c>
      <c r="K9" s="1">
        <v>0</v>
      </c>
      <c r="L9" s="1">
        <v>8.0506999999999995E-2</v>
      </c>
      <c r="M9" s="1">
        <v>0</v>
      </c>
      <c r="N9" s="1">
        <v>0.205009</v>
      </c>
      <c r="O9" s="2" t="s">
        <v>24064</v>
      </c>
      <c r="Q9" s="1" t="s">
        <v>29</v>
      </c>
      <c r="R9" s="1">
        <v>0.672045</v>
      </c>
      <c r="S9" s="1">
        <v>0.68395300000000003</v>
      </c>
      <c r="T9" s="1">
        <v>0.700187</v>
      </c>
      <c r="U9" s="1">
        <v>0.62190599999999996</v>
      </c>
      <c r="V9" s="1">
        <v>0.73819599999999996</v>
      </c>
      <c r="W9" s="3" t="s">
        <v>5658</v>
      </c>
    </row>
    <row r="10" spans="1:23" x14ac:dyDescent="0.15">
      <c r="A10" s="1" t="s">
        <v>33</v>
      </c>
      <c r="B10" s="1">
        <v>0.95580500000000002</v>
      </c>
      <c r="C10" s="1">
        <v>0.97153599999999996</v>
      </c>
      <c r="D10" s="1">
        <v>0.95430700000000002</v>
      </c>
      <c r="E10" s="1">
        <v>0.95131100000000002</v>
      </c>
      <c r="F10" s="1">
        <v>0.94232199999999999</v>
      </c>
      <c r="G10" s="2" t="s">
        <v>24065</v>
      </c>
      <c r="I10" s="1" t="s">
        <v>33</v>
      </c>
      <c r="J10" s="1">
        <v>0.42769600000000002</v>
      </c>
      <c r="K10" s="1">
        <v>0.55061700000000002</v>
      </c>
      <c r="L10" s="1">
        <v>0.41912500000000003</v>
      </c>
      <c r="M10" s="1">
        <v>0.45411499999999999</v>
      </c>
      <c r="N10" s="1">
        <v>0.40241100000000002</v>
      </c>
      <c r="O10" s="2" t="s">
        <v>24066</v>
      </c>
      <c r="Q10" s="1" t="s">
        <v>33</v>
      </c>
      <c r="R10" s="1">
        <v>0.77358899999999997</v>
      </c>
      <c r="S10" s="1">
        <v>0.82902200000000004</v>
      </c>
      <c r="T10" s="1">
        <v>0.72345099999999996</v>
      </c>
      <c r="U10" s="1">
        <v>0.79961700000000002</v>
      </c>
      <c r="V10" s="1">
        <v>0.80995799999999996</v>
      </c>
      <c r="W10" s="3" t="s">
        <v>8273</v>
      </c>
    </row>
    <row r="11" spans="1:23" x14ac:dyDescent="0.15">
      <c r="A11" s="1" t="s">
        <v>37</v>
      </c>
      <c r="B11" s="1">
        <v>0.94307099999999999</v>
      </c>
      <c r="C11" s="1">
        <v>0.95355800000000002</v>
      </c>
      <c r="D11" s="1">
        <v>0.94531799999999999</v>
      </c>
      <c r="E11" s="1">
        <v>0.94831500000000002</v>
      </c>
      <c r="F11" s="1">
        <v>0.94606699999999999</v>
      </c>
      <c r="G11" s="2" t="s">
        <v>23347</v>
      </c>
      <c r="I11" s="1" t="s">
        <v>37</v>
      </c>
      <c r="J11" s="1">
        <v>0.41579300000000002</v>
      </c>
      <c r="K11" s="1">
        <v>0.43772100000000003</v>
      </c>
      <c r="L11" s="1">
        <v>0.313832</v>
      </c>
      <c r="M11" s="1">
        <v>0.382886</v>
      </c>
      <c r="N11" s="1">
        <v>0.39756000000000002</v>
      </c>
      <c r="O11" s="2" t="s">
        <v>24067</v>
      </c>
      <c r="Q11" s="1" t="s">
        <v>37</v>
      </c>
      <c r="R11" s="1">
        <v>0.74209199999999997</v>
      </c>
      <c r="S11" s="1">
        <v>0.79902300000000004</v>
      </c>
      <c r="T11" s="1">
        <v>0.74275599999999997</v>
      </c>
      <c r="U11" s="1">
        <v>0.80206999999999995</v>
      </c>
      <c r="V11" s="1">
        <v>0.75588900000000003</v>
      </c>
      <c r="W11" s="3" t="s">
        <v>14873</v>
      </c>
    </row>
    <row r="12" spans="1:23" x14ac:dyDescent="0.15">
      <c r="A12" s="1" t="s">
        <v>41</v>
      </c>
      <c r="B12" s="1">
        <v>0.94531799999999999</v>
      </c>
      <c r="C12" s="1">
        <v>0.94756600000000002</v>
      </c>
      <c r="D12" s="1">
        <v>0.94681599999999999</v>
      </c>
      <c r="E12" s="1">
        <v>0.94906400000000002</v>
      </c>
      <c r="F12" s="1">
        <v>0.95131100000000002</v>
      </c>
      <c r="G12" s="2" t="s">
        <v>24068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0.49275400000000003</v>
      </c>
      <c r="S12" s="1">
        <v>0.59993799999999997</v>
      </c>
      <c r="T12" s="1">
        <v>0.65687399999999996</v>
      </c>
      <c r="U12" s="1">
        <v>0.56420899999999996</v>
      </c>
      <c r="V12" s="1">
        <v>0.71085399999999999</v>
      </c>
      <c r="W12" s="3" t="s">
        <v>24069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0.95655400000000002</v>
      </c>
      <c r="C16" s="1">
        <v>0.96554300000000004</v>
      </c>
      <c r="D16" s="1">
        <v>0.95131100000000002</v>
      </c>
      <c r="E16" s="1">
        <v>0.94531799999999999</v>
      </c>
      <c r="F16" s="1">
        <v>0.95056200000000002</v>
      </c>
      <c r="G16" s="2" t="s">
        <v>24070</v>
      </c>
      <c r="I16" s="1" t="s">
        <v>47</v>
      </c>
      <c r="J16" s="1">
        <v>0.48018899999999998</v>
      </c>
      <c r="K16" s="1">
        <v>0.55963700000000005</v>
      </c>
      <c r="L16" s="1">
        <v>0.37609700000000001</v>
      </c>
      <c r="M16" s="1">
        <v>0.38491500000000001</v>
      </c>
      <c r="N16" s="1">
        <v>0.40787099999999998</v>
      </c>
      <c r="O16" s="2" t="s">
        <v>21905</v>
      </c>
      <c r="Q16" s="1" t="s">
        <v>47</v>
      </c>
      <c r="R16" s="1">
        <v>0.78567900000000002</v>
      </c>
      <c r="S16" s="1">
        <v>0.771563</v>
      </c>
      <c r="T16" s="1">
        <v>0.77486999999999995</v>
      </c>
      <c r="U16" s="1">
        <v>0.76143700000000003</v>
      </c>
      <c r="V16" s="1">
        <v>0.79434300000000002</v>
      </c>
      <c r="W16" s="2" t="s">
        <v>14475</v>
      </c>
    </row>
    <row r="17" spans="1:23" x14ac:dyDescent="0.15">
      <c r="A17" s="1" t="s">
        <v>51</v>
      </c>
      <c r="B17" s="1">
        <v>0.96554300000000004</v>
      </c>
      <c r="C17" s="1">
        <v>0.95430700000000002</v>
      </c>
      <c r="D17" s="1">
        <v>0.94531799999999999</v>
      </c>
      <c r="E17" s="1">
        <v>0.94981300000000002</v>
      </c>
      <c r="F17" s="1">
        <v>0.94681599999999999</v>
      </c>
      <c r="G17" s="2" t="s">
        <v>23442</v>
      </c>
      <c r="I17" s="1" t="s">
        <v>51</v>
      </c>
      <c r="J17" s="1">
        <v>0.421402</v>
      </c>
      <c r="K17" s="1">
        <v>0.40294200000000002</v>
      </c>
      <c r="L17" s="1">
        <v>0.37631500000000001</v>
      </c>
      <c r="M17" s="1">
        <v>0.37291200000000002</v>
      </c>
      <c r="N17" s="1">
        <v>0.27525500000000003</v>
      </c>
      <c r="O17" s="2" t="s">
        <v>24071</v>
      </c>
      <c r="Q17" s="1" t="s">
        <v>51</v>
      </c>
      <c r="R17" s="1">
        <v>0.85736000000000001</v>
      </c>
      <c r="S17" s="1">
        <v>0.82016900000000004</v>
      </c>
      <c r="T17" s="1">
        <v>0.79255699999999996</v>
      </c>
      <c r="U17" s="1">
        <v>0.79603199999999996</v>
      </c>
      <c r="V17" s="1">
        <v>0.77047100000000002</v>
      </c>
      <c r="W17" s="2" t="s">
        <v>24072</v>
      </c>
    </row>
    <row r="18" spans="1:23" x14ac:dyDescent="0.15">
      <c r="A18" s="1" t="s">
        <v>55</v>
      </c>
      <c r="B18" s="1">
        <v>0.95955100000000004</v>
      </c>
      <c r="C18" s="1">
        <v>0.95131100000000002</v>
      </c>
      <c r="D18" s="1">
        <v>0.935581</v>
      </c>
      <c r="E18" s="1">
        <v>0.95955100000000004</v>
      </c>
      <c r="F18" s="1">
        <v>0.95580500000000002</v>
      </c>
      <c r="G18" s="2" t="s">
        <v>1150</v>
      </c>
      <c r="I18" s="1" t="s">
        <v>55</v>
      </c>
      <c r="J18" s="1">
        <v>0.47744199999999998</v>
      </c>
      <c r="K18" s="1">
        <v>0.50863599999999998</v>
      </c>
      <c r="L18" s="1">
        <v>0.42256300000000002</v>
      </c>
      <c r="M18" s="1">
        <v>0.40678599999999998</v>
      </c>
      <c r="N18" s="1">
        <v>0.42343500000000001</v>
      </c>
      <c r="O18" s="2" t="s">
        <v>24073</v>
      </c>
      <c r="Q18" s="1" t="s">
        <v>55</v>
      </c>
      <c r="R18" s="1">
        <v>0.72596000000000005</v>
      </c>
      <c r="S18" s="1">
        <v>0.78503699999999998</v>
      </c>
      <c r="T18" s="1">
        <v>0.76252200000000003</v>
      </c>
      <c r="U18" s="1">
        <v>0.69872999999999996</v>
      </c>
      <c r="V18" s="1">
        <v>0.749753</v>
      </c>
      <c r="W18" s="2" t="s">
        <v>5783</v>
      </c>
    </row>
    <row r="19" spans="1:23" x14ac:dyDescent="0.15">
      <c r="A19" s="1" t="s">
        <v>59</v>
      </c>
      <c r="B19" s="1">
        <v>0.95056200000000002</v>
      </c>
      <c r="C19" s="1">
        <v>0.96030000000000004</v>
      </c>
      <c r="D19" s="1">
        <v>0.96179800000000004</v>
      </c>
      <c r="E19" s="1">
        <v>0.96104900000000004</v>
      </c>
      <c r="F19" s="1">
        <v>0.95880100000000001</v>
      </c>
      <c r="G19" s="2" t="s">
        <v>19897</v>
      </c>
      <c r="I19" s="1" t="s">
        <v>59</v>
      </c>
      <c r="J19" s="1">
        <v>0.44245200000000001</v>
      </c>
      <c r="K19" s="1">
        <v>0.42622500000000002</v>
      </c>
      <c r="L19" s="1">
        <v>0.40978300000000001</v>
      </c>
      <c r="M19" s="1">
        <v>0.41565000000000002</v>
      </c>
      <c r="N19" s="1">
        <v>0.21388299999999999</v>
      </c>
      <c r="O19" s="2" t="s">
        <v>24074</v>
      </c>
      <c r="Q19" s="1" t="s">
        <v>59</v>
      </c>
      <c r="R19" s="1">
        <v>0.78090999999999999</v>
      </c>
      <c r="S19" s="1">
        <v>0.722665</v>
      </c>
      <c r="T19" s="1">
        <v>0.75638899999999998</v>
      </c>
      <c r="U19" s="1">
        <v>0.76087899999999997</v>
      </c>
      <c r="V19" s="1">
        <v>0.67413400000000001</v>
      </c>
      <c r="W19" s="2" t="s">
        <v>24075</v>
      </c>
    </row>
    <row r="20" spans="1:23" x14ac:dyDescent="0.15">
      <c r="A20" s="1" t="s">
        <v>63</v>
      </c>
      <c r="B20" s="1">
        <v>0.95280900000000002</v>
      </c>
      <c r="C20" s="1">
        <v>0.95131100000000002</v>
      </c>
      <c r="D20" s="1">
        <v>0.96104900000000004</v>
      </c>
      <c r="E20" s="1">
        <v>0.95580500000000002</v>
      </c>
      <c r="F20" s="1">
        <v>0.95430700000000002</v>
      </c>
      <c r="G20" s="2" t="s">
        <v>24076</v>
      </c>
      <c r="I20" s="1" t="s">
        <v>63</v>
      </c>
      <c r="J20" s="1">
        <v>0.37155899999999997</v>
      </c>
      <c r="K20" s="1">
        <v>0.43508400000000003</v>
      </c>
      <c r="L20" s="1">
        <v>0.46368199999999998</v>
      </c>
      <c r="M20" s="1">
        <v>0.41093800000000003</v>
      </c>
      <c r="N20" s="1">
        <v>0.49822100000000002</v>
      </c>
      <c r="O20" s="2" t="s">
        <v>24077</v>
      </c>
      <c r="Q20" s="1" t="s">
        <v>63</v>
      </c>
      <c r="R20" s="1">
        <v>0.76955200000000001</v>
      </c>
      <c r="S20" s="1">
        <v>0.765208</v>
      </c>
      <c r="T20" s="1">
        <v>0.81295399999999995</v>
      </c>
      <c r="U20" s="1">
        <v>0.77626099999999998</v>
      </c>
      <c r="V20" s="1">
        <v>0.77346400000000004</v>
      </c>
      <c r="W20" s="2" t="s">
        <v>18622</v>
      </c>
    </row>
    <row r="21" spans="1:23" x14ac:dyDescent="0.15">
      <c r="A21" s="1" t="s">
        <v>67</v>
      </c>
      <c r="B21" s="1">
        <v>0.96404500000000004</v>
      </c>
      <c r="C21" s="1">
        <v>0.96853900000000004</v>
      </c>
      <c r="D21" s="1">
        <v>0.96030000000000004</v>
      </c>
      <c r="E21" s="1">
        <v>0.96030000000000004</v>
      </c>
      <c r="F21" s="1">
        <v>0.96030000000000004</v>
      </c>
      <c r="G21" s="2" t="s">
        <v>19744</v>
      </c>
      <c r="I21" s="1" t="s">
        <v>67</v>
      </c>
      <c r="J21" s="1">
        <v>0.44129000000000002</v>
      </c>
      <c r="K21" s="1">
        <v>0.49382900000000002</v>
      </c>
      <c r="L21" s="1">
        <v>0.46515499999999999</v>
      </c>
      <c r="M21" s="1">
        <v>0.51694399999999996</v>
      </c>
      <c r="N21" s="1">
        <v>0.37936700000000001</v>
      </c>
      <c r="O21" s="2" t="s">
        <v>24078</v>
      </c>
      <c r="Q21" s="1" t="s">
        <v>67</v>
      </c>
      <c r="R21" s="1">
        <v>0.76263099999999995</v>
      </c>
      <c r="S21" s="1">
        <v>0.84661900000000001</v>
      </c>
      <c r="T21" s="1">
        <v>0.77814700000000003</v>
      </c>
      <c r="U21" s="1">
        <v>0.76493100000000003</v>
      </c>
      <c r="V21" s="1">
        <v>0.83286300000000002</v>
      </c>
      <c r="W21" s="2" t="s">
        <v>24079</v>
      </c>
    </row>
    <row r="22" spans="1:23" x14ac:dyDescent="0.15">
      <c r="A22" s="1" t="s">
        <v>71</v>
      </c>
      <c r="B22" s="1">
        <v>0.96329600000000004</v>
      </c>
      <c r="C22" s="1">
        <v>0.96104900000000004</v>
      </c>
      <c r="D22" s="1">
        <v>0.95730300000000002</v>
      </c>
      <c r="E22" s="1">
        <v>0.94756600000000002</v>
      </c>
      <c r="F22" s="1">
        <v>0.95730300000000002</v>
      </c>
      <c r="G22" s="2" t="s">
        <v>19900</v>
      </c>
      <c r="I22" s="1" t="s">
        <v>71</v>
      </c>
      <c r="J22" s="1">
        <v>0.45658799999999999</v>
      </c>
      <c r="K22" s="1">
        <v>0.47593800000000003</v>
      </c>
      <c r="L22" s="1">
        <v>0.418097</v>
      </c>
      <c r="M22" s="1">
        <v>0.38928299999999999</v>
      </c>
      <c r="N22" s="1">
        <v>0.43522100000000002</v>
      </c>
      <c r="O22" s="2" t="s">
        <v>24080</v>
      </c>
      <c r="Q22" s="1" t="s">
        <v>71</v>
      </c>
      <c r="R22" s="1">
        <v>0.77742699999999998</v>
      </c>
      <c r="S22" s="1">
        <v>0.74360800000000005</v>
      </c>
      <c r="T22" s="1">
        <v>0.76024400000000003</v>
      </c>
      <c r="U22" s="1">
        <v>0.74106300000000003</v>
      </c>
      <c r="V22" s="1">
        <v>0.79461800000000005</v>
      </c>
      <c r="W22" s="2" t="s">
        <v>5702</v>
      </c>
    </row>
    <row r="23" spans="1:23" x14ac:dyDescent="0.15">
      <c r="A23" s="1" t="s">
        <v>75</v>
      </c>
      <c r="B23" s="1">
        <v>0.95505600000000002</v>
      </c>
      <c r="C23" s="1">
        <v>0.95505600000000002</v>
      </c>
      <c r="D23" s="1">
        <v>0.96629200000000004</v>
      </c>
      <c r="E23" s="1">
        <v>0.95430700000000002</v>
      </c>
      <c r="F23" s="1">
        <v>0.96479400000000004</v>
      </c>
      <c r="G23" s="2" t="s">
        <v>19651</v>
      </c>
      <c r="I23" s="1" t="s">
        <v>75</v>
      </c>
      <c r="J23" s="1">
        <v>0.46723999999999999</v>
      </c>
      <c r="K23" s="1">
        <v>0.45154499999999997</v>
      </c>
      <c r="L23" s="1">
        <v>0.43445800000000001</v>
      </c>
      <c r="M23" s="1">
        <v>0.47242200000000001</v>
      </c>
      <c r="N23" s="1">
        <v>0.465333</v>
      </c>
      <c r="O23" s="2" t="s">
        <v>24081</v>
      </c>
      <c r="Q23" s="1" t="s">
        <v>75</v>
      </c>
      <c r="R23" s="1">
        <v>0.77982899999999999</v>
      </c>
      <c r="S23" s="1">
        <v>0.81130800000000003</v>
      </c>
      <c r="T23" s="1">
        <v>0.82522899999999999</v>
      </c>
      <c r="U23" s="1">
        <v>0.76030699999999996</v>
      </c>
      <c r="V23" s="1">
        <v>0.82652000000000003</v>
      </c>
      <c r="W23" s="2" t="s">
        <v>8006</v>
      </c>
    </row>
    <row r="24" spans="1:23" x14ac:dyDescent="0.15">
      <c r="A24" s="1" t="s">
        <v>79</v>
      </c>
      <c r="B24" s="1">
        <v>0.95880100000000001</v>
      </c>
      <c r="C24" s="1">
        <v>0.96329600000000004</v>
      </c>
      <c r="D24" s="1">
        <v>0.95355800000000002</v>
      </c>
      <c r="E24" s="1">
        <v>0.96104900000000004</v>
      </c>
      <c r="F24" s="1">
        <v>0.97003700000000004</v>
      </c>
      <c r="G24" s="2" t="s">
        <v>22811</v>
      </c>
      <c r="I24" s="1" t="s">
        <v>79</v>
      </c>
      <c r="J24" s="1">
        <v>0.37259100000000001</v>
      </c>
      <c r="K24" s="1">
        <v>0.45973700000000001</v>
      </c>
      <c r="L24" s="1">
        <v>0.40009</v>
      </c>
      <c r="M24" s="1">
        <v>0.38080700000000001</v>
      </c>
      <c r="N24" s="1">
        <v>0.49842799999999998</v>
      </c>
      <c r="O24" s="2" t="s">
        <v>24082</v>
      </c>
      <c r="Q24" s="1" t="s">
        <v>79</v>
      </c>
      <c r="R24" s="1">
        <v>0.72393099999999999</v>
      </c>
      <c r="S24" s="1">
        <v>0.77817599999999998</v>
      </c>
      <c r="T24" s="1">
        <v>0.76969299999999996</v>
      </c>
      <c r="U24" s="1">
        <v>0.75573100000000004</v>
      </c>
      <c r="V24" s="1">
        <v>0.77903</v>
      </c>
      <c r="W24" s="2" t="s">
        <v>24083</v>
      </c>
    </row>
    <row r="25" spans="1:23" x14ac:dyDescent="0.15">
      <c r="A25" s="1" t="s">
        <v>83</v>
      </c>
      <c r="B25" s="1">
        <v>0.95355800000000002</v>
      </c>
      <c r="C25" s="1">
        <v>0.95730300000000002</v>
      </c>
      <c r="D25" s="1">
        <v>0.95505600000000002</v>
      </c>
      <c r="E25" s="1">
        <v>0.95880100000000001</v>
      </c>
      <c r="F25" s="1">
        <v>0.96179800000000004</v>
      </c>
      <c r="G25" s="2" t="s">
        <v>24084</v>
      </c>
      <c r="I25" s="1" t="s">
        <v>83</v>
      </c>
      <c r="J25" s="1">
        <v>0.37018099999999998</v>
      </c>
      <c r="K25" s="1">
        <v>0.47246899999999997</v>
      </c>
      <c r="L25" s="1">
        <v>0.50951500000000005</v>
      </c>
      <c r="M25" s="1">
        <v>0.46744400000000003</v>
      </c>
      <c r="N25" s="1">
        <v>0.53583800000000004</v>
      </c>
      <c r="O25" s="2" t="s">
        <v>24085</v>
      </c>
      <c r="Q25" s="1" t="s">
        <v>83</v>
      </c>
      <c r="R25" s="1">
        <v>0.76953300000000002</v>
      </c>
      <c r="S25" s="1">
        <v>0.773204</v>
      </c>
      <c r="T25" s="1">
        <v>0.79752500000000004</v>
      </c>
      <c r="U25" s="1">
        <v>0.74479300000000004</v>
      </c>
      <c r="V25" s="1">
        <v>0.76528200000000002</v>
      </c>
      <c r="W25" s="2" t="s">
        <v>5288</v>
      </c>
    </row>
    <row r="26" spans="1:23" x14ac:dyDescent="0.15">
      <c r="A26" s="1" t="s">
        <v>87</v>
      </c>
      <c r="B26" s="1">
        <v>0.96030000000000004</v>
      </c>
      <c r="C26" s="1">
        <v>0.95280900000000002</v>
      </c>
      <c r="D26" s="1">
        <v>0.95805200000000001</v>
      </c>
      <c r="E26" s="1">
        <v>0.95206000000000002</v>
      </c>
      <c r="F26" s="1">
        <v>0.96404500000000004</v>
      </c>
      <c r="G26" s="2" t="s">
        <v>19806</v>
      </c>
      <c r="I26" s="1" t="s">
        <v>87</v>
      </c>
      <c r="J26" s="1">
        <v>0.49515199999999998</v>
      </c>
      <c r="K26" s="1">
        <v>0.37645899999999999</v>
      </c>
      <c r="L26" s="1">
        <v>0.43312899999999999</v>
      </c>
      <c r="M26" s="1">
        <v>0.517818</v>
      </c>
      <c r="N26" s="1">
        <v>0.489346</v>
      </c>
      <c r="O26" s="2" t="s">
        <v>24086</v>
      </c>
      <c r="Q26" s="1" t="s">
        <v>87</v>
      </c>
      <c r="R26" s="1">
        <v>0.74897800000000003</v>
      </c>
      <c r="S26" s="1">
        <v>0.78034999999999999</v>
      </c>
      <c r="T26" s="1">
        <v>0.74488799999999999</v>
      </c>
      <c r="U26" s="1">
        <v>0.81229700000000005</v>
      </c>
      <c r="V26" s="1">
        <v>0.77186399999999999</v>
      </c>
      <c r="W26" s="2" t="s">
        <v>771</v>
      </c>
    </row>
    <row r="27" spans="1:23" x14ac:dyDescent="0.15">
      <c r="A27" s="1" t="s">
        <v>91</v>
      </c>
      <c r="B27" s="1">
        <v>0.94831500000000002</v>
      </c>
      <c r="C27" s="1">
        <v>0.94831500000000002</v>
      </c>
      <c r="D27" s="1">
        <v>0.95430700000000002</v>
      </c>
      <c r="E27" s="1">
        <v>0.95430700000000002</v>
      </c>
      <c r="F27" s="1">
        <v>0.95880100000000001</v>
      </c>
      <c r="G27" s="2" t="s">
        <v>24087</v>
      </c>
      <c r="I27" s="1" t="s">
        <v>91</v>
      </c>
      <c r="J27" s="1">
        <v>0.35947099999999998</v>
      </c>
      <c r="K27" s="1">
        <v>0.32771699999999998</v>
      </c>
      <c r="L27" s="1">
        <v>0.46108500000000002</v>
      </c>
      <c r="M27" s="1">
        <v>0.49123299999999998</v>
      </c>
      <c r="N27" s="1">
        <v>0.407891</v>
      </c>
      <c r="O27" s="2" t="s">
        <v>24088</v>
      </c>
      <c r="Q27" s="1" t="s">
        <v>91</v>
      </c>
      <c r="R27" s="1">
        <v>0.74751100000000004</v>
      </c>
      <c r="S27" s="1">
        <v>0.77658400000000005</v>
      </c>
      <c r="T27" s="1">
        <v>0.81793800000000005</v>
      </c>
      <c r="U27" s="1">
        <v>0.81707799999999997</v>
      </c>
      <c r="V27" s="1">
        <v>0.77434000000000003</v>
      </c>
      <c r="W27" s="2" t="s">
        <v>14322</v>
      </c>
    </row>
    <row r="28" spans="1:23" x14ac:dyDescent="0.15">
      <c r="A28" s="1" t="s">
        <v>95</v>
      </c>
      <c r="B28" s="1">
        <v>0.95056200000000002</v>
      </c>
      <c r="C28" s="1">
        <v>0.95880100000000001</v>
      </c>
      <c r="D28" s="1">
        <v>0.95430700000000002</v>
      </c>
      <c r="E28" s="1">
        <v>0.96254700000000004</v>
      </c>
      <c r="F28" s="1">
        <v>0.96404500000000004</v>
      </c>
      <c r="G28" s="2" t="s">
        <v>24056</v>
      </c>
      <c r="I28" s="1" t="s">
        <v>95</v>
      </c>
      <c r="J28" s="1">
        <v>0.39429799999999998</v>
      </c>
      <c r="K28" s="1">
        <v>0.50080599999999997</v>
      </c>
      <c r="L28" s="1">
        <v>0.41328700000000002</v>
      </c>
      <c r="M28" s="1">
        <v>0.51845300000000005</v>
      </c>
      <c r="N28" s="1">
        <v>0.413165</v>
      </c>
      <c r="O28" s="2" t="s">
        <v>19086</v>
      </c>
      <c r="Q28" s="1" t="s">
        <v>95</v>
      </c>
      <c r="R28" s="1">
        <v>0.80731200000000003</v>
      </c>
      <c r="S28" s="1">
        <v>0.793435</v>
      </c>
      <c r="T28" s="1">
        <v>0.82298499999999997</v>
      </c>
      <c r="U28" s="1">
        <v>0.85091799999999995</v>
      </c>
      <c r="V28" s="1">
        <v>0.78888400000000003</v>
      </c>
      <c r="W28" s="2" t="s">
        <v>17708</v>
      </c>
    </row>
    <row r="29" spans="1:23" x14ac:dyDescent="0.15">
      <c r="A29" s="1" t="s">
        <v>99</v>
      </c>
      <c r="B29" s="1">
        <v>0.95805200000000001</v>
      </c>
      <c r="C29" s="1">
        <v>0.96254700000000004</v>
      </c>
      <c r="D29" s="1">
        <v>0.96329600000000004</v>
      </c>
      <c r="E29" s="1">
        <v>0.95655400000000002</v>
      </c>
      <c r="F29" s="1">
        <v>0.96104900000000004</v>
      </c>
      <c r="G29" s="2" t="s">
        <v>19828</v>
      </c>
      <c r="I29" s="1" t="s">
        <v>99</v>
      </c>
      <c r="J29" s="1">
        <v>0.50606700000000004</v>
      </c>
      <c r="K29" s="1">
        <v>0.49786000000000002</v>
      </c>
      <c r="L29" s="1">
        <v>0.46804800000000002</v>
      </c>
      <c r="M29" s="1">
        <v>0.42287599999999997</v>
      </c>
      <c r="N29" s="1">
        <v>0.47593800000000003</v>
      </c>
      <c r="O29" s="2" t="s">
        <v>24089</v>
      </c>
      <c r="Q29" s="1" t="s">
        <v>99</v>
      </c>
      <c r="R29" s="1">
        <v>0.78386100000000003</v>
      </c>
      <c r="S29" s="1">
        <v>0.82383499999999998</v>
      </c>
      <c r="T29" s="1">
        <v>0.77408500000000002</v>
      </c>
      <c r="U29" s="1">
        <v>0.77222500000000005</v>
      </c>
      <c r="V29" s="1">
        <v>0.76167499999999999</v>
      </c>
      <c r="W29" s="2" t="s">
        <v>8311</v>
      </c>
    </row>
    <row r="30" spans="1:23" x14ac:dyDescent="0.15">
      <c r="A30" s="1" t="s">
        <v>103</v>
      </c>
      <c r="B30" s="1">
        <v>0.96179800000000004</v>
      </c>
      <c r="C30" s="1">
        <v>0.95430700000000002</v>
      </c>
      <c r="D30" s="1">
        <v>0.95805200000000001</v>
      </c>
      <c r="E30" s="1">
        <v>0.95505600000000002</v>
      </c>
      <c r="F30" s="1">
        <v>0.96629200000000004</v>
      </c>
      <c r="G30" s="2" t="s">
        <v>19897</v>
      </c>
      <c r="I30" s="1" t="s">
        <v>103</v>
      </c>
      <c r="J30" s="1">
        <v>0.54155600000000004</v>
      </c>
      <c r="K30" s="1">
        <v>0.42276599999999998</v>
      </c>
      <c r="L30" s="1">
        <v>0.44127100000000002</v>
      </c>
      <c r="M30" s="1">
        <v>0.399783</v>
      </c>
      <c r="N30" s="1">
        <v>0.53010400000000002</v>
      </c>
      <c r="O30" s="2" t="s">
        <v>24090</v>
      </c>
      <c r="Q30" s="1" t="s">
        <v>103</v>
      </c>
      <c r="R30" s="1">
        <v>0.73524699999999998</v>
      </c>
      <c r="S30" s="1">
        <v>0.77063999999999999</v>
      </c>
      <c r="T30" s="1">
        <v>0.81447800000000004</v>
      </c>
      <c r="U30" s="1">
        <v>0.76705000000000001</v>
      </c>
      <c r="V30" s="1">
        <v>0.81249700000000002</v>
      </c>
      <c r="W30" s="2" t="s">
        <v>15623</v>
      </c>
    </row>
    <row r="31" spans="1:23" x14ac:dyDescent="0.15">
      <c r="A31" s="1" t="s">
        <v>107</v>
      </c>
      <c r="B31" s="1">
        <v>0.93857699999999999</v>
      </c>
      <c r="C31" s="1">
        <v>0.94531799999999999</v>
      </c>
      <c r="D31" s="1">
        <v>0.95505600000000002</v>
      </c>
      <c r="E31" s="1">
        <v>0.95430700000000002</v>
      </c>
      <c r="F31" s="1">
        <v>0.94681599999999999</v>
      </c>
      <c r="G31" s="2" t="s">
        <v>1251</v>
      </c>
      <c r="I31" s="1" t="s">
        <v>107</v>
      </c>
      <c r="J31" s="1">
        <v>0.41362700000000002</v>
      </c>
      <c r="K31" s="1">
        <v>0.36848199999999998</v>
      </c>
      <c r="L31" s="1">
        <v>0.45132800000000001</v>
      </c>
      <c r="M31" s="1">
        <v>0.39395999999999998</v>
      </c>
      <c r="N31" s="1">
        <v>0.38816899999999999</v>
      </c>
      <c r="O31" s="2" t="s">
        <v>24091</v>
      </c>
      <c r="Q31" s="1" t="s">
        <v>107</v>
      </c>
      <c r="R31" s="1">
        <v>0.73782700000000001</v>
      </c>
      <c r="S31" s="1">
        <v>0.67815899999999996</v>
      </c>
      <c r="T31" s="1">
        <v>0.71721800000000002</v>
      </c>
      <c r="U31" s="1">
        <v>0.65088800000000002</v>
      </c>
      <c r="V31" s="1">
        <v>0.68628500000000003</v>
      </c>
      <c r="W31" s="2" t="s">
        <v>10314</v>
      </c>
    </row>
    <row r="32" spans="1:23" x14ac:dyDescent="0.15">
      <c r="A32" s="1" t="s">
        <v>111</v>
      </c>
      <c r="B32" s="1">
        <v>0.95355800000000002</v>
      </c>
      <c r="C32" s="1">
        <v>0.95355800000000002</v>
      </c>
      <c r="D32" s="1">
        <v>0.94681599999999999</v>
      </c>
      <c r="E32" s="1">
        <v>0.95805200000000001</v>
      </c>
      <c r="F32" s="1">
        <v>0.94157299999999999</v>
      </c>
      <c r="G32" s="2" t="s">
        <v>23355</v>
      </c>
      <c r="I32" s="1" t="s">
        <v>111</v>
      </c>
      <c r="J32" s="1">
        <v>0.44382700000000003</v>
      </c>
      <c r="K32" s="1">
        <v>0.34448299999999998</v>
      </c>
      <c r="L32" s="1">
        <v>0.37634400000000001</v>
      </c>
      <c r="M32" s="1">
        <v>0.44142700000000001</v>
      </c>
      <c r="N32" s="1">
        <v>0.332121</v>
      </c>
      <c r="O32" s="2" t="s">
        <v>24092</v>
      </c>
      <c r="Q32" s="1" t="s">
        <v>111</v>
      </c>
      <c r="R32" s="1">
        <v>0.76939800000000003</v>
      </c>
      <c r="S32" s="1">
        <v>0.74907800000000002</v>
      </c>
      <c r="T32" s="1">
        <v>0.73163100000000003</v>
      </c>
      <c r="U32" s="1">
        <v>0.74203699999999995</v>
      </c>
      <c r="V32" s="1">
        <v>0.73727600000000004</v>
      </c>
      <c r="W32" s="2" t="s">
        <v>24093</v>
      </c>
    </row>
    <row r="33" spans="1:23" x14ac:dyDescent="0.15">
      <c r="A33" s="1" t="s">
        <v>115</v>
      </c>
      <c r="B33" s="1">
        <v>0.95430700000000002</v>
      </c>
      <c r="C33" s="1">
        <v>0.95580500000000002</v>
      </c>
      <c r="D33" s="1">
        <v>0.94381999999999999</v>
      </c>
      <c r="E33" s="1">
        <v>0.94831500000000002</v>
      </c>
      <c r="F33" s="1">
        <v>0.94531799999999999</v>
      </c>
      <c r="G33" s="2" t="s">
        <v>19734</v>
      </c>
      <c r="I33" s="1" t="s">
        <v>115</v>
      </c>
      <c r="J33" s="1">
        <v>0.40195799999999998</v>
      </c>
      <c r="K33" s="1">
        <v>0.52366400000000002</v>
      </c>
      <c r="L33" s="1">
        <v>0.33411800000000003</v>
      </c>
      <c r="M33" s="1">
        <v>0.40406700000000001</v>
      </c>
      <c r="N33" s="1">
        <v>0.33861400000000003</v>
      </c>
      <c r="O33" s="2" t="s">
        <v>24094</v>
      </c>
      <c r="Q33" s="1" t="s">
        <v>115</v>
      </c>
      <c r="R33" s="1">
        <v>0.75343599999999999</v>
      </c>
      <c r="S33" s="1">
        <v>0.83930499999999997</v>
      </c>
      <c r="T33" s="1">
        <v>0.75888699999999998</v>
      </c>
      <c r="U33" s="1">
        <v>0.73692299999999999</v>
      </c>
      <c r="V33" s="1">
        <v>0.75174700000000005</v>
      </c>
      <c r="W33" s="2" t="s">
        <v>354</v>
      </c>
    </row>
    <row r="34" spans="1:23" x14ac:dyDescent="0.15">
      <c r="A34" s="1" t="s">
        <v>119</v>
      </c>
      <c r="B34" s="1">
        <v>0.95730300000000002</v>
      </c>
      <c r="C34" s="1">
        <v>0.96179800000000004</v>
      </c>
      <c r="D34" s="1">
        <v>0.96030000000000004</v>
      </c>
      <c r="E34" s="1">
        <v>0.95655400000000002</v>
      </c>
      <c r="F34" s="1">
        <v>0.96254700000000004</v>
      </c>
      <c r="G34" s="2" t="s">
        <v>19828</v>
      </c>
      <c r="I34" s="1" t="s">
        <v>119</v>
      </c>
      <c r="J34" s="1">
        <v>0.43851899999999999</v>
      </c>
      <c r="K34" s="1">
        <v>0.42250100000000002</v>
      </c>
      <c r="L34" s="1">
        <v>0.471555</v>
      </c>
      <c r="M34" s="1">
        <v>0.442826</v>
      </c>
      <c r="N34" s="1">
        <v>0.49295800000000001</v>
      </c>
      <c r="O34" s="2" t="s">
        <v>17634</v>
      </c>
      <c r="Q34" s="1" t="s">
        <v>119</v>
      </c>
      <c r="R34" s="1">
        <v>0.79813699999999999</v>
      </c>
      <c r="S34" s="1">
        <v>0.79916100000000001</v>
      </c>
      <c r="T34" s="1">
        <v>0.76936400000000005</v>
      </c>
      <c r="U34" s="1">
        <v>0.77842299999999998</v>
      </c>
      <c r="V34" s="1">
        <v>0.78546700000000003</v>
      </c>
      <c r="W34" s="2" t="s">
        <v>8125</v>
      </c>
    </row>
    <row r="35" spans="1:23" x14ac:dyDescent="0.15">
      <c r="A35" s="1" t="s">
        <v>123</v>
      </c>
      <c r="B35" s="1">
        <v>0.96254700000000004</v>
      </c>
      <c r="C35" s="1">
        <v>0.96928800000000004</v>
      </c>
      <c r="D35" s="1">
        <v>0.95430700000000002</v>
      </c>
      <c r="E35" s="1">
        <v>0.95355800000000002</v>
      </c>
      <c r="F35" s="1">
        <v>0.95131100000000002</v>
      </c>
      <c r="G35" s="2" t="s">
        <v>24095</v>
      </c>
      <c r="I35" s="1" t="s">
        <v>123</v>
      </c>
      <c r="J35" s="1">
        <v>0.48642299999999999</v>
      </c>
      <c r="K35" s="1">
        <v>0.57546699999999995</v>
      </c>
      <c r="L35" s="1">
        <v>0.38675700000000002</v>
      </c>
      <c r="M35" s="1">
        <v>0.46868700000000002</v>
      </c>
      <c r="N35" s="1">
        <v>0.37794100000000003</v>
      </c>
      <c r="O35" s="2" t="s">
        <v>24096</v>
      </c>
      <c r="Q35" s="1" t="s">
        <v>123</v>
      </c>
      <c r="R35" s="1">
        <v>0.79651799999999995</v>
      </c>
      <c r="S35" s="1">
        <v>0.801091</v>
      </c>
      <c r="T35" s="1">
        <v>0.73216800000000004</v>
      </c>
      <c r="U35" s="1">
        <v>0.79801299999999997</v>
      </c>
      <c r="V35" s="1">
        <v>0.695021</v>
      </c>
      <c r="W35" s="2" t="s">
        <v>18866</v>
      </c>
    </row>
    <row r="36" spans="1:23" x14ac:dyDescent="0.15">
      <c r="A36" s="1" t="s">
        <v>127</v>
      </c>
      <c r="B36" s="1">
        <v>0.95730300000000002</v>
      </c>
      <c r="C36" s="1">
        <v>0.96104900000000004</v>
      </c>
      <c r="D36" s="1">
        <v>0.95805200000000001</v>
      </c>
      <c r="E36" s="1">
        <v>0.95580500000000002</v>
      </c>
      <c r="F36" s="1">
        <v>0.95655400000000002</v>
      </c>
      <c r="G36" s="2" t="s">
        <v>24097</v>
      </c>
      <c r="I36" s="1" t="s">
        <v>127</v>
      </c>
      <c r="J36" s="1">
        <v>0.42938399999999999</v>
      </c>
      <c r="K36" s="1">
        <v>0.439662</v>
      </c>
      <c r="L36" s="1">
        <v>0.28742899999999999</v>
      </c>
      <c r="M36" s="1">
        <v>0.41372799999999998</v>
      </c>
      <c r="N36" s="1">
        <v>0.47688700000000001</v>
      </c>
      <c r="O36" s="2" t="s">
        <v>24098</v>
      </c>
      <c r="Q36" s="1" t="s">
        <v>127</v>
      </c>
      <c r="R36" s="1">
        <v>0.72678699999999996</v>
      </c>
      <c r="S36" s="1">
        <v>0.81312899999999999</v>
      </c>
      <c r="T36" s="1">
        <v>0.78882799999999997</v>
      </c>
      <c r="U36" s="1">
        <v>0.76138899999999998</v>
      </c>
      <c r="V36" s="1">
        <v>0.80423299999999998</v>
      </c>
      <c r="W36" s="2" t="s">
        <v>24099</v>
      </c>
    </row>
    <row r="37" spans="1:23" x14ac:dyDescent="0.15">
      <c r="A37" s="1" t="s">
        <v>131</v>
      </c>
      <c r="B37" s="1">
        <v>0.95655400000000002</v>
      </c>
      <c r="C37" s="1">
        <v>0.95206000000000002</v>
      </c>
      <c r="D37" s="1">
        <v>0.95655400000000002</v>
      </c>
      <c r="E37" s="1">
        <v>0.94606699999999999</v>
      </c>
      <c r="F37" s="1">
        <v>0.95505600000000002</v>
      </c>
      <c r="G37" s="2" t="s">
        <v>24087</v>
      </c>
      <c r="I37" s="1" t="s">
        <v>131</v>
      </c>
      <c r="J37" s="1">
        <v>0.38570900000000002</v>
      </c>
      <c r="K37" s="1">
        <v>0.42318899999999998</v>
      </c>
      <c r="L37" s="1">
        <v>0.416572</v>
      </c>
      <c r="M37" s="1">
        <v>0.42617699999999997</v>
      </c>
      <c r="N37" s="1">
        <v>0.49286999999999997</v>
      </c>
      <c r="O37" s="2" t="s">
        <v>24100</v>
      </c>
      <c r="Q37" s="1" t="s">
        <v>131</v>
      </c>
      <c r="R37" s="1">
        <v>0.759988</v>
      </c>
      <c r="S37" s="1">
        <v>0.78025900000000004</v>
      </c>
      <c r="T37" s="1">
        <v>0.79166000000000003</v>
      </c>
      <c r="U37" s="1">
        <v>0.76700800000000002</v>
      </c>
      <c r="V37" s="1">
        <v>0.763154</v>
      </c>
      <c r="W37" s="2" t="s">
        <v>24101</v>
      </c>
    </row>
    <row r="38" spans="1:23" x14ac:dyDescent="0.15">
      <c r="A38" s="1" t="s">
        <v>135</v>
      </c>
      <c r="B38" s="1">
        <v>0.96329600000000004</v>
      </c>
      <c r="C38" s="1">
        <v>0.95131100000000002</v>
      </c>
      <c r="D38" s="1">
        <v>0.95355800000000002</v>
      </c>
      <c r="E38" s="1">
        <v>0.96404500000000004</v>
      </c>
      <c r="F38" s="1">
        <v>0.95206000000000002</v>
      </c>
      <c r="G38" s="2" t="s">
        <v>19900</v>
      </c>
      <c r="I38" s="1" t="s">
        <v>135</v>
      </c>
      <c r="J38" s="1">
        <v>0.41678300000000001</v>
      </c>
      <c r="K38" s="1">
        <v>0.461756</v>
      </c>
      <c r="L38" s="1">
        <v>0.38092300000000001</v>
      </c>
      <c r="M38" s="1">
        <v>0.48736299999999999</v>
      </c>
      <c r="N38" s="1">
        <v>0.453928</v>
      </c>
      <c r="O38" s="2" t="s">
        <v>24102</v>
      </c>
      <c r="Q38" s="1" t="s">
        <v>135</v>
      </c>
      <c r="R38" s="1">
        <v>0.71788399999999997</v>
      </c>
      <c r="S38" s="1">
        <v>0.77377600000000002</v>
      </c>
      <c r="T38" s="1">
        <v>0.70470200000000005</v>
      </c>
      <c r="U38" s="1">
        <v>0.82397699999999996</v>
      </c>
      <c r="V38" s="1">
        <v>0.78737400000000002</v>
      </c>
      <c r="W38" s="2" t="s">
        <v>23429</v>
      </c>
    </row>
    <row r="39" spans="1:23" x14ac:dyDescent="0.15">
      <c r="A39" s="1" t="s">
        <v>139</v>
      </c>
      <c r="B39" s="1">
        <v>0.96928800000000004</v>
      </c>
      <c r="C39" s="1">
        <v>0.96479400000000004</v>
      </c>
      <c r="D39" s="1">
        <v>0.94681599999999999</v>
      </c>
      <c r="E39" s="1">
        <v>0.95730300000000002</v>
      </c>
      <c r="F39" s="1">
        <v>0.95056200000000002</v>
      </c>
      <c r="G39" s="2" t="s">
        <v>22848</v>
      </c>
      <c r="I39" s="1" t="s">
        <v>139</v>
      </c>
      <c r="J39" s="1">
        <v>0.56838100000000003</v>
      </c>
      <c r="K39" s="1">
        <v>0.43174800000000002</v>
      </c>
      <c r="L39" s="1">
        <v>0.38578000000000001</v>
      </c>
      <c r="M39" s="1">
        <v>0.32868900000000001</v>
      </c>
      <c r="N39" s="1">
        <v>0.38141599999999998</v>
      </c>
      <c r="O39" s="2" t="s">
        <v>24103</v>
      </c>
      <c r="Q39" s="1" t="s">
        <v>139</v>
      </c>
      <c r="R39" s="1">
        <v>0.76980000000000004</v>
      </c>
      <c r="S39" s="1">
        <v>0.72248100000000004</v>
      </c>
      <c r="T39" s="1">
        <v>0.76998900000000003</v>
      </c>
      <c r="U39" s="1">
        <v>0.65622100000000005</v>
      </c>
      <c r="V39" s="1">
        <v>0.72111199999999998</v>
      </c>
      <c r="W39" s="2" t="s">
        <v>10841</v>
      </c>
    </row>
    <row r="40" spans="1:23" x14ac:dyDescent="0.15">
      <c r="A40" s="1" t="s">
        <v>143</v>
      </c>
      <c r="B40" s="1">
        <v>0.96329600000000004</v>
      </c>
      <c r="C40" s="1">
        <v>0.95131100000000002</v>
      </c>
      <c r="D40" s="1">
        <v>0.95580500000000002</v>
      </c>
      <c r="E40" s="1">
        <v>0.96329600000000004</v>
      </c>
      <c r="F40" s="1">
        <v>0.96704100000000004</v>
      </c>
      <c r="G40" s="2" t="s">
        <v>19457</v>
      </c>
      <c r="I40" s="1" t="s">
        <v>143</v>
      </c>
      <c r="J40" s="1">
        <v>0.55591999999999997</v>
      </c>
      <c r="K40" s="1">
        <v>0.39469599999999999</v>
      </c>
      <c r="L40" s="1">
        <v>0.45177</v>
      </c>
      <c r="M40" s="1">
        <v>0.509907</v>
      </c>
      <c r="N40" s="1">
        <v>0.50568100000000005</v>
      </c>
      <c r="O40" s="2" t="s">
        <v>24104</v>
      </c>
      <c r="Q40" s="1" t="s">
        <v>143</v>
      </c>
      <c r="R40" s="1">
        <v>0.75665099999999996</v>
      </c>
      <c r="S40" s="1">
        <v>0.73212500000000003</v>
      </c>
      <c r="T40" s="1">
        <v>0.80993099999999996</v>
      </c>
      <c r="U40" s="1">
        <v>0.77073199999999997</v>
      </c>
      <c r="V40" s="1">
        <v>0.74986299999999995</v>
      </c>
      <c r="W40" s="2" t="s">
        <v>14768</v>
      </c>
    </row>
    <row r="41" spans="1:23" x14ac:dyDescent="0.15">
      <c r="A41" s="1" t="s">
        <v>147</v>
      </c>
      <c r="B41" s="1">
        <v>0.94981300000000002</v>
      </c>
      <c r="C41" s="1">
        <v>0.96179800000000004</v>
      </c>
      <c r="D41" s="1">
        <v>0.95655400000000002</v>
      </c>
      <c r="E41" s="1">
        <v>0.95056200000000002</v>
      </c>
      <c r="F41" s="1">
        <v>0.95730300000000002</v>
      </c>
      <c r="G41" s="2" t="s">
        <v>19679</v>
      </c>
      <c r="I41" s="1" t="s">
        <v>147</v>
      </c>
      <c r="J41" s="1">
        <v>0.38178099999999998</v>
      </c>
      <c r="K41" s="1">
        <v>0.46230300000000002</v>
      </c>
      <c r="L41" s="1">
        <v>0.43057499999999999</v>
      </c>
      <c r="M41" s="1">
        <v>0.41127799999999998</v>
      </c>
      <c r="N41" s="1">
        <v>0.45869300000000002</v>
      </c>
      <c r="O41" s="2" t="s">
        <v>24105</v>
      </c>
      <c r="Q41" s="1" t="s">
        <v>147</v>
      </c>
      <c r="R41" s="1">
        <v>0.78470600000000001</v>
      </c>
      <c r="S41" s="1">
        <v>0.77500400000000003</v>
      </c>
      <c r="T41" s="1">
        <v>0.794929</v>
      </c>
      <c r="U41" s="1">
        <v>0.76198299999999997</v>
      </c>
      <c r="V41" s="1">
        <v>0.74850099999999997</v>
      </c>
      <c r="W41" s="2" t="s">
        <v>14740</v>
      </c>
    </row>
    <row r="42" spans="1:23" x14ac:dyDescent="0.15">
      <c r="A42" s="1" t="s">
        <v>151</v>
      </c>
      <c r="B42" s="1">
        <v>0.94232199999999999</v>
      </c>
      <c r="C42" s="1">
        <v>0.94906400000000002</v>
      </c>
      <c r="D42" s="1">
        <v>0.94381999999999999</v>
      </c>
      <c r="E42" s="1">
        <v>0.95580500000000002</v>
      </c>
      <c r="F42" s="1">
        <v>0.96030000000000004</v>
      </c>
      <c r="G42" s="2" t="s">
        <v>1068</v>
      </c>
      <c r="I42" s="1" t="s">
        <v>151</v>
      </c>
      <c r="J42" s="1">
        <v>0.35492299999999999</v>
      </c>
      <c r="K42" s="1">
        <v>0.429313</v>
      </c>
      <c r="L42" s="1">
        <v>0.37090699999999999</v>
      </c>
      <c r="M42" s="1">
        <v>0.48207100000000003</v>
      </c>
      <c r="N42" s="1">
        <v>0.487732</v>
      </c>
      <c r="O42" s="2" t="s">
        <v>24106</v>
      </c>
      <c r="Q42" s="1" t="s">
        <v>151</v>
      </c>
      <c r="R42" s="1">
        <v>0.77235200000000004</v>
      </c>
      <c r="S42" s="1">
        <v>0.76072300000000004</v>
      </c>
      <c r="T42" s="1">
        <v>0.74163400000000002</v>
      </c>
      <c r="U42" s="1">
        <v>0.80149999999999999</v>
      </c>
      <c r="V42" s="1">
        <v>0.76865600000000001</v>
      </c>
      <c r="W42" s="2" t="s">
        <v>13939</v>
      </c>
    </row>
    <row r="43" spans="1:23" x14ac:dyDescent="0.15">
      <c r="A43" s="1" t="s">
        <v>155</v>
      </c>
      <c r="B43" s="1">
        <v>0.95655400000000002</v>
      </c>
      <c r="C43" s="1">
        <v>0.96104900000000004</v>
      </c>
      <c r="D43" s="1">
        <v>0.96030000000000004</v>
      </c>
      <c r="E43" s="1">
        <v>0.96104900000000004</v>
      </c>
      <c r="F43" s="1">
        <v>0.96104900000000004</v>
      </c>
      <c r="G43" s="2" t="s">
        <v>19882</v>
      </c>
      <c r="I43" s="1" t="s">
        <v>155</v>
      </c>
      <c r="J43" s="1">
        <v>0.49797000000000002</v>
      </c>
      <c r="K43" s="1">
        <v>0.461391</v>
      </c>
      <c r="L43" s="1">
        <v>0.47962900000000003</v>
      </c>
      <c r="M43" s="1">
        <v>0.472609</v>
      </c>
      <c r="N43" s="1">
        <v>0.50847799999999999</v>
      </c>
      <c r="O43" s="2" t="s">
        <v>24107</v>
      </c>
      <c r="Q43" s="1" t="s">
        <v>155</v>
      </c>
      <c r="R43" s="1">
        <v>0.79224499999999998</v>
      </c>
      <c r="S43" s="1">
        <v>0.79682200000000003</v>
      </c>
      <c r="T43" s="1">
        <v>0.80281100000000005</v>
      </c>
      <c r="U43" s="1">
        <v>0.78798999999999997</v>
      </c>
      <c r="V43" s="1">
        <v>0.74960700000000002</v>
      </c>
      <c r="W43" s="2" t="s">
        <v>14379</v>
      </c>
    </row>
    <row r="44" spans="1:23" x14ac:dyDescent="0.15">
      <c r="A44" s="1" t="s">
        <v>159</v>
      </c>
      <c r="B44" s="1">
        <v>0.96030000000000004</v>
      </c>
      <c r="C44" s="1">
        <v>0.95430700000000002</v>
      </c>
      <c r="D44" s="1">
        <v>0.94756600000000002</v>
      </c>
      <c r="E44" s="1">
        <v>0.95580500000000002</v>
      </c>
      <c r="F44" s="1">
        <v>0.96104900000000004</v>
      </c>
      <c r="G44" s="2" t="s">
        <v>19821</v>
      </c>
      <c r="I44" s="1" t="s">
        <v>159</v>
      </c>
      <c r="J44" s="1">
        <v>0.42185800000000001</v>
      </c>
      <c r="K44" s="1">
        <v>0.49660599999999999</v>
      </c>
      <c r="L44" s="1">
        <v>0.37613799999999997</v>
      </c>
      <c r="M44" s="1">
        <v>0.47055999999999998</v>
      </c>
      <c r="N44" s="1">
        <v>0.48580600000000002</v>
      </c>
      <c r="O44" s="2" t="s">
        <v>24108</v>
      </c>
      <c r="Q44" s="1" t="s">
        <v>159</v>
      </c>
      <c r="R44" s="1">
        <v>0.79934099999999997</v>
      </c>
      <c r="S44" s="1">
        <v>0.78279699999999997</v>
      </c>
      <c r="T44" s="1">
        <v>0.77134499999999995</v>
      </c>
      <c r="U44" s="1">
        <v>0.77776699999999999</v>
      </c>
      <c r="V44" s="1">
        <v>0.75937200000000005</v>
      </c>
      <c r="W44" s="2" t="s">
        <v>5586</v>
      </c>
    </row>
    <row r="45" spans="1:23" x14ac:dyDescent="0.15">
      <c r="A45" s="1" t="s">
        <v>163</v>
      </c>
      <c r="B45" s="1">
        <v>0.94307099999999999</v>
      </c>
      <c r="C45" s="1">
        <v>0.96030000000000004</v>
      </c>
      <c r="D45" s="1">
        <v>0.95505600000000002</v>
      </c>
      <c r="E45" s="1">
        <v>0.95805200000000001</v>
      </c>
      <c r="F45" s="1">
        <v>0.96254700000000004</v>
      </c>
      <c r="G45" s="2" t="s">
        <v>24109</v>
      </c>
      <c r="I45" s="1" t="s">
        <v>163</v>
      </c>
      <c r="J45" s="1">
        <v>0.36718699999999999</v>
      </c>
      <c r="K45" s="1">
        <v>0.437641</v>
      </c>
      <c r="L45" s="1">
        <v>0.23277700000000001</v>
      </c>
      <c r="M45" s="1">
        <v>0.50904099999999997</v>
      </c>
      <c r="N45" s="1">
        <v>0.48616900000000002</v>
      </c>
      <c r="O45" s="2" t="s">
        <v>24110</v>
      </c>
      <c r="Q45" s="1" t="s">
        <v>163</v>
      </c>
      <c r="R45" s="1">
        <v>0.78854000000000002</v>
      </c>
      <c r="S45" s="1">
        <v>0.82632099999999997</v>
      </c>
      <c r="T45" s="1">
        <v>0.77263000000000004</v>
      </c>
      <c r="U45" s="1">
        <v>0.79547100000000004</v>
      </c>
      <c r="V45" s="1">
        <v>0.694295</v>
      </c>
      <c r="W45" s="2" t="s">
        <v>24111</v>
      </c>
    </row>
    <row r="46" spans="1:23" x14ac:dyDescent="0.15">
      <c r="A46" s="1" t="s">
        <v>167</v>
      </c>
      <c r="B46" s="1">
        <v>0.95355800000000002</v>
      </c>
      <c r="C46" s="1">
        <v>0.95355800000000002</v>
      </c>
      <c r="D46" s="1">
        <v>0.95280900000000002</v>
      </c>
      <c r="E46" s="1">
        <v>0.94456899999999999</v>
      </c>
      <c r="F46" s="1">
        <v>0.95655400000000002</v>
      </c>
      <c r="G46" s="2" t="s">
        <v>23414</v>
      </c>
      <c r="I46" s="1" t="s">
        <v>167</v>
      </c>
      <c r="J46" s="1">
        <v>0.40832499999999999</v>
      </c>
      <c r="K46" s="1">
        <v>0.52650600000000003</v>
      </c>
      <c r="L46" s="1">
        <v>0.456152</v>
      </c>
      <c r="M46" s="1">
        <v>0.37895699999999999</v>
      </c>
      <c r="N46" s="1">
        <v>0.52480099999999996</v>
      </c>
      <c r="O46" s="2" t="s">
        <v>24112</v>
      </c>
      <c r="Q46" s="1" t="s">
        <v>167</v>
      </c>
      <c r="R46" s="1">
        <v>0.78752500000000003</v>
      </c>
      <c r="S46" s="1">
        <v>0.78191299999999997</v>
      </c>
      <c r="T46" s="1">
        <v>0.81646300000000005</v>
      </c>
      <c r="U46" s="1">
        <v>0.71525000000000005</v>
      </c>
      <c r="V46" s="1">
        <v>0.78899600000000003</v>
      </c>
      <c r="W46" s="2" t="s">
        <v>14692</v>
      </c>
    </row>
    <row r="47" spans="1:23" x14ac:dyDescent="0.15">
      <c r="A47" s="1" t="s">
        <v>171</v>
      </c>
      <c r="B47" s="1">
        <v>0.95580500000000002</v>
      </c>
      <c r="C47" s="1">
        <v>0.97003700000000004</v>
      </c>
      <c r="D47" s="1">
        <v>0.96179800000000004</v>
      </c>
      <c r="E47" s="1">
        <v>0.95880100000000001</v>
      </c>
      <c r="F47" s="1">
        <v>0.95580500000000002</v>
      </c>
      <c r="G47" s="2" t="s">
        <v>19457</v>
      </c>
      <c r="I47" s="1" t="s">
        <v>171</v>
      </c>
      <c r="J47" s="1">
        <v>0.49350699999999997</v>
      </c>
      <c r="K47" s="1">
        <v>0.56459199999999998</v>
      </c>
      <c r="L47" s="1">
        <v>0.43640899999999999</v>
      </c>
      <c r="M47" s="1">
        <v>0.440081</v>
      </c>
      <c r="N47" s="1">
        <v>0.43870300000000001</v>
      </c>
      <c r="O47" s="2" t="s">
        <v>24113</v>
      </c>
      <c r="Q47" s="1" t="s">
        <v>171</v>
      </c>
      <c r="R47" s="1">
        <v>0.78774900000000003</v>
      </c>
      <c r="S47" s="1">
        <v>0.78909200000000002</v>
      </c>
      <c r="T47" s="1">
        <v>0.73538899999999996</v>
      </c>
      <c r="U47" s="1">
        <v>0.76477499999999998</v>
      </c>
      <c r="V47" s="1">
        <v>0.738182</v>
      </c>
      <c r="W47" s="2" t="s">
        <v>14362</v>
      </c>
    </row>
    <row r="48" spans="1:23" x14ac:dyDescent="0.15">
      <c r="A48" s="1" t="s">
        <v>175</v>
      </c>
      <c r="B48" s="1">
        <v>0.96779000000000004</v>
      </c>
      <c r="C48" s="1">
        <v>0.95206000000000002</v>
      </c>
      <c r="D48" s="1">
        <v>0.95505600000000002</v>
      </c>
      <c r="E48" s="1">
        <v>0.95880100000000001</v>
      </c>
      <c r="F48" s="1">
        <v>0.95430700000000002</v>
      </c>
      <c r="G48" s="2" t="s">
        <v>24056</v>
      </c>
      <c r="I48" s="1" t="s">
        <v>175</v>
      </c>
      <c r="J48" s="1">
        <v>0.44809900000000003</v>
      </c>
      <c r="K48" s="1">
        <v>0.45876800000000001</v>
      </c>
      <c r="L48" s="1">
        <v>0.44176799999999999</v>
      </c>
      <c r="M48" s="1">
        <v>0.44946199999999997</v>
      </c>
      <c r="N48" s="1">
        <v>0.48059299999999999</v>
      </c>
      <c r="O48" s="2" t="s">
        <v>24114</v>
      </c>
      <c r="Q48" s="1" t="s">
        <v>175</v>
      </c>
      <c r="R48" s="1">
        <v>0.81399200000000005</v>
      </c>
      <c r="S48" s="1">
        <v>0.75830500000000001</v>
      </c>
      <c r="T48" s="1">
        <v>0.73331400000000002</v>
      </c>
      <c r="U48" s="1">
        <v>0.78166000000000002</v>
      </c>
      <c r="V48" s="1">
        <v>0.80042800000000003</v>
      </c>
      <c r="W48" s="2" t="s">
        <v>14850</v>
      </c>
    </row>
    <row r="49" spans="1:23" x14ac:dyDescent="0.15">
      <c r="A49" s="1" t="s">
        <v>179</v>
      </c>
      <c r="B49" s="1">
        <v>0.96104900000000004</v>
      </c>
      <c r="C49" s="1">
        <v>0.95206000000000002</v>
      </c>
      <c r="D49" s="1">
        <v>0.96104900000000004</v>
      </c>
      <c r="E49" s="1">
        <v>0.94831500000000002</v>
      </c>
      <c r="F49" s="1">
        <v>0.96254700000000004</v>
      </c>
      <c r="G49" s="2" t="s">
        <v>19900</v>
      </c>
      <c r="I49" s="1" t="s">
        <v>179</v>
      </c>
      <c r="J49" s="1">
        <v>0.45411600000000002</v>
      </c>
      <c r="K49" s="1">
        <v>0.434583</v>
      </c>
      <c r="L49" s="1">
        <v>0.53525800000000001</v>
      </c>
      <c r="M49" s="1">
        <v>0.44625100000000001</v>
      </c>
      <c r="N49" s="1">
        <v>0.459536</v>
      </c>
      <c r="O49" s="2" t="s">
        <v>24115</v>
      </c>
      <c r="Q49" s="1" t="s">
        <v>179</v>
      </c>
      <c r="R49" s="1">
        <v>0.74630700000000005</v>
      </c>
      <c r="S49" s="1">
        <v>0.75958199999999998</v>
      </c>
      <c r="T49" s="1">
        <v>0.78966099999999995</v>
      </c>
      <c r="U49" s="1">
        <v>0.827075</v>
      </c>
      <c r="V49" s="1">
        <v>0.793821</v>
      </c>
      <c r="W49" s="2" t="s">
        <v>14057</v>
      </c>
    </row>
    <row r="50" spans="1:23" x14ac:dyDescent="0.15">
      <c r="A50" s="1" t="s">
        <v>183</v>
      </c>
      <c r="B50" s="1">
        <v>0.95505600000000002</v>
      </c>
      <c r="C50" s="1">
        <v>0.96030000000000004</v>
      </c>
      <c r="D50" s="1">
        <v>0.95280900000000002</v>
      </c>
      <c r="E50" s="1">
        <v>0.95805200000000001</v>
      </c>
      <c r="F50" s="1">
        <v>0.95355800000000002</v>
      </c>
      <c r="G50" s="2" t="s">
        <v>19754</v>
      </c>
      <c r="I50" s="1" t="s">
        <v>183</v>
      </c>
      <c r="J50" s="1">
        <v>0.44617299999999999</v>
      </c>
      <c r="K50" s="1">
        <v>0.41002300000000003</v>
      </c>
      <c r="L50" s="1">
        <v>0.440191</v>
      </c>
      <c r="M50" s="1">
        <v>0.431093</v>
      </c>
      <c r="N50" s="1">
        <v>0.45254</v>
      </c>
      <c r="O50" s="2" t="s">
        <v>24116</v>
      </c>
      <c r="Q50" s="1" t="s">
        <v>183</v>
      </c>
      <c r="R50" s="1">
        <v>0.75492099999999995</v>
      </c>
      <c r="S50" s="1">
        <v>0.82117099999999998</v>
      </c>
      <c r="T50" s="1">
        <v>0.80460799999999999</v>
      </c>
      <c r="U50" s="1">
        <v>0.81499600000000005</v>
      </c>
      <c r="V50" s="1">
        <v>0.75641599999999998</v>
      </c>
      <c r="W50" s="2" t="s">
        <v>18680</v>
      </c>
    </row>
    <row r="51" spans="1:23" x14ac:dyDescent="0.15">
      <c r="A51" s="1" t="s">
        <v>187</v>
      </c>
      <c r="B51" s="1">
        <v>0.94906400000000002</v>
      </c>
      <c r="C51" s="1">
        <v>0.95955100000000004</v>
      </c>
      <c r="D51" s="1">
        <v>0.96104900000000004</v>
      </c>
      <c r="E51" s="1">
        <v>0.95955100000000004</v>
      </c>
      <c r="F51" s="1">
        <v>0.95955100000000004</v>
      </c>
      <c r="G51" s="2" t="s">
        <v>23571</v>
      </c>
      <c r="I51" s="1" t="s">
        <v>187</v>
      </c>
      <c r="J51" s="1">
        <v>0.40729500000000002</v>
      </c>
      <c r="K51" s="1">
        <v>0.45461800000000002</v>
      </c>
      <c r="L51" s="1">
        <v>0.472609</v>
      </c>
      <c r="M51" s="1">
        <v>0.472242</v>
      </c>
      <c r="N51" s="1">
        <v>0.51058199999999998</v>
      </c>
      <c r="O51" s="2" t="s">
        <v>24117</v>
      </c>
      <c r="Q51" s="1" t="s">
        <v>187</v>
      </c>
      <c r="R51" s="1">
        <v>0.784304</v>
      </c>
      <c r="S51" s="1">
        <v>0.72787800000000002</v>
      </c>
      <c r="T51" s="1">
        <v>0.84181300000000003</v>
      </c>
      <c r="U51" s="1">
        <v>0.72911099999999995</v>
      </c>
      <c r="V51" s="1">
        <v>0.81346099999999999</v>
      </c>
      <c r="W51" s="2" t="s">
        <v>24118</v>
      </c>
    </row>
    <row r="52" spans="1:23" x14ac:dyDescent="0.15">
      <c r="A52" s="1" t="s">
        <v>191</v>
      </c>
      <c r="B52" s="1">
        <v>0.95580500000000002</v>
      </c>
      <c r="C52" s="1">
        <v>0.95730300000000002</v>
      </c>
      <c r="D52" s="1">
        <v>0.95505600000000002</v>
      </c>
      <c r="E52" s="1">
        <v>0.95955100000000004</v>
      </c>
      <c r="F52" s="1">
        <v>0.95206000000000002</v>
      </c>
      <c r="G52" s="2" t="s">
        <v>19754</v>
      </c>
      <c r="I52" s="1" t="s">
        <v>191</v>
      </c>
      <c r="J52" s="1">
        <v>0.44377699999999998</v>
      </c>
      <c r="K52" s="1">
        <v>0.50906899999999999</v>
      </c>
      <c r="L52" s="1">
        <v>0.36899500000000002</v>
      </c>
      <c r="M52" s="1">
        <v>0.46003100000000002</v>
      </c>
      <c r="N52" s="1">
        <v>0.45911999999999997</v>
      </c>
      <c r="O52" s="2" t="s">
        <v>24119</v>
      </c>
      <c r="Q52" s="1" t="s">
        <v>191</v>
      </c>
      <c r="R52" s="1">
        <v>0.74740600000000001</v>
      </c>
      <c r="S52" s="1">
        <v>0.79907799999999995</v>
      </c>
      <c r="T52" s="1">
        <v>0.69067599999999996</v>
      </c>
      <c r="U52" s="1">
        <v>0.81775500000000001</v>
      </c>
      <c r="V52" s="1">
        <v>0.697048</v>
      </c>
      <c r="W52" s="2" t="s">
        <v>22966</v>
      </c>
    </row>
    <row r="53" spans="1:23" x14ac:dyDescent="0.15">
      <c r="A53" s="1" t="s">
        <v>195</v>
      </c>
      <c r="B53" s="1">
        <v>0.96030000000000004</v>
      </c>
      <c r="C53" s="1">
        <v>0.95880100000000001</v>
      </c>
      <c r="D53" s="1">
        <v>0.96179800000000004</v>
      </c>
      <c r="E53" s="1">
        <v>0.94831500000000002</v>
      </c>
      <c r="F53" s="1">
        <v>0.95880100000000001</v>
      </c>
      <c r="G53" s="2" t="s">
        <v>23571</v>
      </c>
      <c r="I53" s="1" t="s">
        <v>195</v>
      </c>
      <c r="J53" s="1">
        <v>0.43581300000000001</v>
      </c>
      <c r="K53" s="1">
        <v>0.39867200000000003</v>
      </c>
      <c r="L53" s="1">
        <v>0.42633700000000002</v>
      </c>
      <c r="M53" s="1">
        <v>0.44974900000000001</v>
      </c>
      <c r="N53" s="1">
        <v>0.47509499999999999</v>
      </c>
      <c r="O53" s="2" t="s">
        <v>24120</v>
      </c>
      <c r="Q53" s="1" t="s">
        <v>195</v>
      </c>
      <c r="R53" s="1">
        <v>0.77475799999999995</v>
      </c>
      <c r="S53" s="1">
        <v>0.72586899999999999</v>
      </c>
      <c r="T53" s="1">
        <v>0.80297300000000005</v>
      </c>
      <c r="U53" s="1">
        <v>0.76415599999999995</v>
      </c>
      <c r="V53" s="1">
        <v>0.82669499999999996</v>
      </c>
      <c r="W53" s="2" t="s">
        <v>24121</v>
      </c>
    </row>
    <row r="54" spans="1:23" x14ac:dyDescent="0.15">
      <c r="A54" s="1" t="s">
        <v>199</v>
      </c>
      <c r="B54" s="1">
        <v>0.95131100000000002</v>
      </c>
      <c r="C54" s="1">
        <v>0.95730300000000002</v>
      </c>
      <c r="D54" s="1">
        <v>0.94906400000000002</v>
      </c>
      <c r="E54" s="1">
        <v>0.95580500000000002</v>
      </c>
      <c r="F54" s="1">
        <v>0.96404500000000004</v>
      </c>
      <c r="G54" s="2" t="s">
        <v>19606</v>
      </c>
      <c r="I54" s="1" t="s">
        <v>199</v>
      </c>
      <c r="J54" s="1">
        <v>0.35563099999999997</v>
      </c>
      <c r="K54" s="1">
        <v>0.42442099999999999</v>
      </c>
      <c r="L54" s="1">
        <v>0.50085800000000003</v>
      </c>
      <c r="M54" s="1">
        <v>0.54620800000000003</v>
      </c>
      <c r="N54" s="1">
        <v>0.56635899999999995</v>
      </c>
      <c r="O54" s="2" t="s">
        <v>24122</v>
      </c>
      <c r="Q54" s="1" t="s">
        <v>199</v>
      </c>
      <c r="R54" s="1">
        <v>0.78756700000000002</v>
      </c>
      <c r="S54" s="1">
        <v>0.82803400000000005</v>
      </c>
      <c r="T54" s="1">
        <v>0.79694500000000001</v>
      </c>
      <c r="U54" s="1">
        <v>0.81422899999999998</v>
      </c>
      <c r="V54" s="1">
        <v>0.79376999999999998</v>
      </c>
      <c r="W54" s="2" t="s">
        <v>17522</v>
      </c>
    </row>
    <row r="55" spans="1:23" x14ac:dyDescent="0.15">
      <c r="A55" s="1" t="s">
        <v>203</v>
      </c>
      <c r="B55" s="1">
        <v>0.96404500000000004</v>
      </c>
      <c r="C55" s="1">
        <v>0.96329600000000004</v>
      </c>
      <c r="D55" s="1">
        <v>0.95580500000000002</v>
      </c>
      <c r="E55" s="1">
        <v>0.96779000000000004</v>
      </c>
      <c r="F55" s="1">
        <v>0.95056200000000002</v>
      </c>
      <c r="G55" s="2" t="s">
        <v>22657</v>
      </c>
      <c r="I55" s="1" t="s">
        <v>203</v>
      </c>
      <c r="J55" s="1">
        <v>0.48405999999999999</v>
      </c>
      <c r="K55" s="1">
        <v>0.52652299999999996</v>
      </c>
      <c r="L55" s="1">
        <v>0.472802</v>
      </c>
      <c r="M55" s="1">
        <v>0.52807300000000001</v>
      </c>
      <c r="N55" s="1">
        <v>0.44188899999999998</v>
      </c>
      <c r="O55" s="2" t="s">
        <v>24123</v>
      </c>
      <c r="Q55" s="1" t="s">
        <v>203</v>
      </c>
      <c r="R55" s="1">
        <v>0.80330900000000005</v>
      </c>
      <c r="S55" s="1">
        <v>0.75762499999999999</v>
      </c>
      <c r="T55" s="1">
        <v>0.78896699999999997</v>
      </c>
      <c r="U55" s="1">
        <v>0.76138399999999995</v>
      </c>
      <c r="V55" s="1">
        <v>0.81107700000000005</v>
      </c>
      <c r="W55" s="2" t="s">
        <v>7933</v>
      </c>
    </row>
    <row r="56" spans="1:23" x14ac:dyDescent="0.15">
      <c r="A56" s="1" t="s">
        <v>207</v>
      </c>
      <c r="B56" s="1">
        <v>0.94756600000000002</v>
      </c>
      <c r="C56" s="1">
        <v>0.94981300000000002</v>
      </c>
      <c r="D56" s="1">
        <v>0.96104900000000004</v>
      </c>
      <c r="E56" s="1">
        <v>0.94981300000000002</v>
      </c>
      <c r="F56" s="1">
        <v>0.96030000000000004</v>
      </c>
      <c r="G56" s="2" t="s">
        <v>22639</v>
      </c>
      <c r="I56" s="1" t="s">
        <v>207</v>
      </c>
      <c r="J56" s="1">
        <v>0.45225500000000002</v>
      </c>
      <c r="K56" s="1">
        <v>0.46297199999999999</v>
      </c>
      <c r="L56" s="1">
        <v>0.54224099999999997</v>
      </c>
      <c r="M56" s="1">
        <v>0.44692700000000002</v>
      </c>
      <c r="N56" s="1">
        <v>0.46899600000000002</v>
      </c>
      <c r="O56" s="2" t="s">
        <v>24124</v>
      </c>
      <c r="Q56" s="1" t="s">
        <v>207</v>
      </c>
      <c r="R56" s="1">
        <v>0.79513299999999998</v>
      </c>
      <c r="S56" s="1">
        <v>0.80296299999999998</v>
      </c>
      <c r="T56" s="1">
        <v>0.78833399999999998</v>
      </c>
      <c r="U56" s="1">
        <v>0.72422200000000003</v>
      </c>
      <c r="V56" s="1">
        <v>0.82126299999999997</v>
      </c>
      <c r="W56" s="2" t="s">
        <v>15698</v>
      </c>
    </row>
    <row r="57" spans="1:23" x14ac:dyDescent="0.15">
      <c r="A57" s="1" t="s">
        <v>211</v>
      </c>
      <c r="B57" s="1">
        <v>0.95805200000000001</v>
      </c>
      <c r="C57" s="1">
        <v>0.95355800000000002</v>
      </c>
      <c r="D57" s="1">
        <v>0.96104900000000004</v>
      </c>
      <c r="E57" s="1">
        <v>0.95655400000000002</v>
      </c>
      <c r="F57" s="1">
        <v>0.96404500000000004</v>
      </c>
      <c r="G57" s="2" t="s">
        <v>24125</v>
      </c>
      <c r="I57" s="1" t="s">
        <v>211</v>
      </c>
      <c r="J57" s="1">
        <v>0.47417199999999998</v>
      </c>
      <c r="K57" s="1">
        <v>0.46687099999999998</v>
      </c>
      <c r="L57" s="1">
        <v>0.49371799999999999</v>
      </c>
      <c r="M57" s="1">
        <v>0.46568999999999999</v>
      </c>
      <c r="N57" s="1">
        <v>0.49654300000000001</v>
      </c>
      <c r="O57" s="2" t="s">
        <v>24126</v>
      </c>
      <c r="Q57" s="1" t="s">
        <v>211</v>
      </c>
      <c r="R57" s="1">
        <v>0.74715200000000004</v>
      </c>
      <c r="S57" s="1">
        <v>0.78701299999999996</v>
      </c>
      <c r="T57" s="1">
        <v>0.77158800000000005</v>
      </c>
      <c r="U57" s="1">
        <v>0.75482800000000005</v>
      </c>
      <c r="V57" s="1">
        <v>0.78493400000000002</v>
      </c>
      <c r="W57" s="2" t="s">
        <v>8134</v>
      </c>
    </row>
    <row r="58" spans="1:23" x14ac:dyDescent="0.15">
      <c r="A58" s="1" t="s">
        <v>215</v>
      </c>
      <c r="B58" s="1">
        <v>0.95730300000000002</v>
      </c>
      <c r="C58" s="1">
        <v>0.96104900000000004</v>
      </c>
      <c r="D58" s="1">
        <v>0.95505600000000002</v>
      </c>
      <c r="E58" s="1">
        <v>0.94831500000000002</v>
      </c>
      <c r="F58" s="1">
        <v>0.95430700000000002</v>
      </c>
      <c r="G58" s="2" t="s">
        <v>19679</v>
      </c>
      <c r="I58" s="1" t="s">
        <v>215</v>
      </c>
      <c r="J58" s="1">
        <v>0.498838</v>
      </c>
      <c r="K58" s="1">
        <v>0.42303600000000002</v>
      </c>
      <c r="L58" s="1">
        <v>0.46480300000000002</v>
      </c>
      <c r="M58" s="1">
        <v>0.41951500000000003</v>
      </c>
      <c r="N58" s="1">
        <v>0.46925800000000001</v>
      </c>
      <c r="O58" s="2" t="s">
        <v>24127</v>
      </c>
      <c r="Q58" s="1" t="s">
        <v>215</v>
      </c>
      <c r="R58" s="1">
        <v>0.75295800000000002</v>
      </c>
      <c r="S58" s="1">
        <v>0.714781</v>
      </c>
      <c r="T58" s="1">
        <v>0.72344399999999998</v>
      </c>
      <c r="U58" s="1">
        <v>0.78291299999999997</v>
      </c>
      <c r="V58" s="1">
        <v>0.81079699999999999</v>
      </c>
      <c r="W58" s="2" t="s">
        <v>24128</v>
      </c>
    </row>
    <row r="59" spans="1:23" x14ac:dyDescent="0.15">
      <c r="A59" s="1" t="s">
        <v>219</v>
      </c>
      <c r="B59" s="1">
        <v>0.96853900000000004</v>
      </c>
      <c r="C59" s="1">
        <v>0.94906400000000002</v>
      </c>
      <c r="D59" s="1">
        <v>0.96104900000000004</v>
      </c>
      <c r="E59" s="1">
        <v>0.94157299999999999</v>
      </c>
      <c r="F59" s="1">
        <v>0.95355800000000002</v>
      </c>
      <c r="G59" s="2" t="s">
        <v>24129</v>
      </c>
      <c r="I59" s="1" t="s">
        <v>219</v>
      </c>
      <c r="J59" s="1">
        <v>0.53293500000000005</v>
      </c>
      <c r="K59" s="1">
        <v>0.40907100000000002</v>
      </c>
      <c r="L59" s="1">
        <v>0.53231399999999995</v>
      </c>
      <c r="M59" s="1">
        <v>0.36979499999999998</v>
      </c>
      <c r="N59" s="1">
        <v>0.40862199999999999</v>
      </c>
      <c r="O59" s="2" t="s">
        <v>22166</v>
      </c>
      <c r="Q59" s="1" t="s">
        <v>219</v>
      </c>
      <c r="R59" s="1">
        <v>0.77020500000000003</v>
      </c>
      <c r="S59" s="1">
        <v>0.746085</v>
      </c>
      <c r="T59" s="1">
        <v>0.79730800000000002</v>
      </c>
      <c r="U59" s="1">
        <v>0.71297999999999995</v>
      </c>
      <c r="V59" s="1">
        <v>0.78776100000000004</v>
      </c>
      <c r="W59" s="2" t="s">
        <v>24130</v>
      </c>
    </row>
    <row r="60" spans="1:23" x14ac:dyDescent="0.15">
      <c r="A60" s="1" t="s">
        <v>223</v>
      </c>
      <c r="B60" s="1">
        <v>0.96479400000000004</v>
      </c>
      <c r="C60" s="1">
        <v>0.95280900000000002</v>
      </c>
      <c r="D60" s="1">
        <v>0.96030000000000004</v>
      </c>
      <c r="E60" s="1">
        <v>0.95430700000000002</v>
      </c>
      <c r="F60" s="1">
        <v>0.95730300000000002</v>
      </c>
      <c r="G60" s="2" t="s">
        <v>23571</v>
      </c>
      <c r="I60" s="1" t="s">
        <v>223</v>
      </c>
      <c r="J60" s="1">
        <v>0.58954600000000001</v>
      </c>
      <c r="K60" s="1">
        <v>0.44238699999999997</v>
      </c>
      <c r="L60" s="1">
        <v>0.43631300000000001</v>
      </c>
      <c r="M60" s="1">
        <v>0.38048999999999999</v>
      </c>
      <c r="N60" s="1">
        <v>0.40773799999999999</v>
      </c>
      <c r="O60" s="2" t="s">
        <v>24131</v>
      </c>
      <c r="Q60" s="1" t="s">
        <v>223</v>
      </c>
      <c r="R60" s="1">
        <v>0.82628699999999999</v>
      </c>
      <c r="S60" s="1">
        <v>0.75037900000000002</v>
      </c>
      <c r="T60" s="1">
        <v>0.822766</v>
      </c>
      <c r="U60" s="1">
        <v>0.70728100000000005</v>
      </c>
      <c r="V60" s="1">
        <v>0.735985</v>
      </c>
      <c r="W60" s="2" t="s">
        <v>24132</v>
      </c>
    </row>
    <row r="61" spans="1:23" x14ac:dyDescent="0.15">
      <c r="A61" s="1" t="s">
        <v>227</v>
      </c>
      <c r="B61" s="1">
        <v>0.96030000000000004</v>
      </c>
      <c r="C61" s="1">
        <v>0.95955100000000004</v>
      </c>
      <c r="D61" s="1">
        <v>0.95056200000000002</v>
      </c>
      <c r="E61" s="1">
        <v>0.95131100000000002</v>
      </c>
      <c r="F61" s="1">
        <v>0.96404500000000004</v>
      </c>
      <c r="G61" s="2" t="s">
        <v>19900</v>
      </c>
      <c r="I61" s="1" t="s">
        <v>227</v>
      </c>
      <c r="J61" s="1">
        <v>0.51037299999999997</v>
      </c>
      <c r="K61" s="1">
        <v>0.467611</v>
      </c>
      <c r="L61" s="1">
        <v>0.37459199999999998</v>
      </c>
      <c r="M61" s="1">
        <v>0.45759300000000003</v>
      </c>
      <c r="N61" s="1">
        <v>0.44683899999999999</v>
      </c>
      <c r="O61" s="2" t="s">
        <v>24133</v>
      </c>
      <c r="Q61" s="1" t="s">
        <v>227</v>
      </c>
      <c r="R61" s="1">
        <v>0.74125799999999997</v>
      </c>
      <c r="S61" s="1">
        <v>0.78300800000000004</v>
      </c>
      <c r="T61" s="1">
        <v>0.73646599999999995</v>
      </c>
      <c r="U61" s="1">
        <v>0.721082</v>
      </c>
      <c r="V61" s="1">
        <v>0.783887</v>
      </c>
      <c r="W61" s="2" t="s">
        <v>5199</v>
      </c>
    </row>
    <row r="62" spans="1:23" x14ac:dyDescent="0.15">
      <c r="A62" s="1" t="s">
        <v>231</v>
      </c>
      <c r="B62" s="1">
        <v>0.95280900000000002</v>
      </c>
      <c r="C62" s="1">
        <v>0.95655400000000002</v>
      </c>
      <c r="D62" s="1">
        <v>0.94606699999999999</v>
      </c>
      <c r="E62" s="1">
        <v>0.95131100000000002</v>
      </c>
      <c r="F62" s="1">
        <v>0.96254700000000004</v>
      </c>
      <c r="G62" s="2" t="s">
        <v>22639</v>
      </c>
      <c r="I62" s="1" t="s">
        <v>231</v>
      </c>
      <c r="J62" s="1">
        <v>0.482991</v>
      </c>
      <c r="K62" s="1">
        <v>0.350968</v>
      </c>
      <c r="L62" s="1">
        <v>0.40973799999999999</v>
      </c>
      <c r="M62" s="1">
        <v>0.43054700000000001</v>
      </c>
      <c r="N62" s="1">
        <v>0.52606299999999995</v>
      </c>
      <c r="O62" s="2" t="s">
        <v>24134</v>
      </c>
      <c r="Q62" s="1" t="s">
        <v>231</v>
      </c>
      <c r="R62" s="1">
        <v>0.734931</v>
      </c>
      <c r="S62" s="1">
        <v>0.63812000000000002</v>
      </c>
      <c r="T62" s="1">
        <v>0.74503299999999995</v>
      </c>
      <c r="U62" s="1">
        <v>0.82006100000000004</v>
      </c>
      <c r="V62" s="1">
        <v>0.82326299999999997</v>
      </c>
      <c r="W62" s="2" t="s">
        <v>24135</v>
      </c>
    </row>
    <row r="63" spans="1:23" x14ac:dyDescent="0.15">
      <c r="A63" s="1" t="s">
        <v>235</v>
      </c>
      <c r="B63" s="1">
        <v>0.95206000000000002</v>
      </c>
      <c r="C63" s="1">
        <v>0.96329600000000004</v>
      </c>
      <c r="D63" s="1">
        <v>0.96329600000000004</v>
      </c>
      <c r="E63" s="1">
        <v>0.94456899999999999</v>
      </c>
      <c r="F63" s="1">
        <v>0.95655400000000002</v>
      </c>
      <c r="G63" s="2" t="s">
        <v>24109</v>
      </c>
      <c r="I63" s="1" t="s">
        <v>235</v>
      </c>
      <c r="J63" s="1">
        <v>0.40947699999999998</v>
      </c>
      <c r="K63" s="1">
        <v>0.37357400000000002</v>
      </c>
      <c r="L63" s="1">
        <v>0.50409499999999996</v>
      </c>
      <c r="M63" s="1">
        <v>0.411186</v>
      </c>
      <c r="N63" s="1">
        <v>0.49424099999999999</v>
      </c>
      <c r="O63" s="2" t="s">
        <v>113</v>
      </c>
      <c r="Q63" s="1" t="s">
        <v>235</v>
      </c>
      <c r="R63" s="1">
        <v>0.77532800000000002</v>
      </c>
      <c r="S63" s="1">
        <v>0.70789000000000002</v>
      </c>
      <c r="T63" s="1">
        <v>0.75193900000000002</v>
      </c>
      <c r="U63" s="1">
        <v>0.75634699999999999</v>
      </c>
      <c r="V63" s="1">
        <v>0.789775</v>
      </c>
      <c r="W63" s="2" t="s">
        <v>8238</v>
      </c>
    </row>
    <row r="64" spans="1:23" x14ac:dyDescent="0.15">
      <c r="A64" s="1" t="s">
        <v>239</v>
      </c>
      <c r="B64" s="1">
        <v>0.95580500000000002</v>
      </c>
      <c r="C64" s="1">
        <v>0.94606699999999999</v>
      </c>
      <c r="D64" s="1">
        <v>0.95206000000000002</v>
      </c>
      <c r="E64" s="1">
        <v>0.95880100000000001</v>
      </c>
      <c r="F64" s="1">
        <v>0.94681599999999999</v>
      </c>
      <c r="G64" s="2" t="s">
        <v>23515</v>
      </c>
      <c r="I64" s="1" t="s">
        <v>239</v>
      </c>
      <c r="J64" s="1">
        <v>0.45482299999999998</v>
      </c>
      <c r="K64" s="1">
        <v>0.329596</v>
      </c>
      <c r="L64" s="1">
        <v>0.401507</v>
      </c>
      <c r="M64" s="1">
        <v>0.487203</v>
      </c>
      <c r="N64" s="1">
        <v>0.38271899999999998</v>
      </c>
      <c r="O64" s="2" t="s">
        <v>24136</v>
      </c>
      <c r="Q64" s="1" t="s">
        <v>239</v>
      </c>
      <c r="R64" s="1">
        <v>0.82119799999999998</v>
      </c>
      <c r="S64" s="1">
        <v>0.72991600000000001</v>
      </c>
      <c r="T64" s="1">
        <v>0.74312</v>
      </c>
      <c r="U64" s="1">
        <v>0.77786599999999995</v>
      </c>
      <c r="V64" s="1">
        <v>0.73977499999999996</v>
      </c>
      <c r="W64" s="2" t="s">
        <v>24137</v>
      </c>
    </row>
    <row r="65" spans="1:23" x14ac:dyDescent="0.15">
      <c r="A65" s="1" t="s">
        <v>243</v>
      </c>
      <c r="B65" s="1">
        <v>0.96254700000000004</v>
      </c>
      <c r="C65" s="1">
        <v>0.96030000000000004</v>
      </c>
      <c r="D65" s="1">
        <v>0.95430700000000002</v>
      </c>
      <c r="E65" s="1">
        <v>0.95655400000000002</v>
      </c>
      <c r="F65" s="1">
        <v>0.95955100000000004</v>
      </c>
      <c r="G65" s="2" t="s">
        <v>19647</v>
      </c>
      <c r="I65" s="1" t="s">
        <v>243</v>
      </c>
      <c r="J65" s="1">
        <v>0.41967500000000002</v>
      </c>
      <c r="K65" s="1">
        <v>0.39053199999999999</v>
      </c>
      <c r="L65" s="1">
        <v>0.407134</v>
      </c>
      <c r="M65" s="1">
        <v>0.42574000000000001</v>
      </c>
      <c r="N65" s="1">
        <v>0.47752800000000001</v>
      </c>
      <c r="O65" s="2" t="s">
        <v>24138</v>
      </c>
      <c r="Q65" s="1" t="s">
        <v>243</v>
      </c>
      <c r="R65" s="1">
        <v>0.74354399999999998</v>
      </c>
      <c r="S65" s="1">
        <v>0.73307800000000001</v>
      </c>
      <c r="T65" s="1">
        <v>0.756884</v>
      </c>
      <c r="U65" s="1">
        <v>0.73613099999999998</v>
      </c>
      <c r="V65" s="1">
        <v>0.75494099999999997</v>
      </c>
      <c r="W65" s="2" t="s">
        <v>10672</v>
      </c>
    </row>
    <row r="66" spans="1:23" x14ac:dyDescent="0.15">
      <c r="A66" s="1" t="s">
        <v>247</v>
      </c>
      <c r="B66" s="1">
        <v>0.96329600000000004</v>
      </c>
      <c r="C66" s="1">
        <v>0.95880100000000001</v>
      </c>
      <c r="D66" s="1">
        <v>0.95955100000000004</v>
      </c>
      <c r="E66" s="1">
        <v>0.95430700000000002</v>
      </c>
      <c r="F66" s="1">
        <v>0.96254700000000004</v>
      </c>
      <c r="G66" s="2" t="s">
        <v>19855</v>
      </c>
      <c r="I66" s="1" t="s">
        <v>247</v>
      </c>
      <c r="J66" s="1">
        <v>0.54689200000000004</v>
      </c>
      <c r="K66" s="1">
        <v>0.48829099999999998</v>
      </c>
      <c r="L66" s="1">
        <v>0.37104300000000001</v>
      </c>
      <c r="M66" s="1">
        <v>0.46561399999999997</v>
      </c>
      <c r="N66" s="1">
        <v>0.48336000000000001</v>
      </c>
      <c r="O66" s="2" t="s">
        <v>24139</v>
      </c>
      <c r="Q66" s="1" t="s">
        <v>247</v>
      </c>
      <c r="R66" s="1">
        <v>0.80346399999999996</v>
      </c>
      <c r="S66" s="1">
        <v>0.75107299999999999</v>
      </c>
      <c r="T66" s="1">
        <v>0.75904000000000005</v>
      </c>
      <c r="U66" s="1">
        <v>0.804562</v>
      </c>
      <c r="V66" s="1">
        <v>0.85375000000000001</v>
      </c>
      <c r="W66" s="2" t="s">
        <v>15649</v>
      </c>
    </row>
    <row r="67" spans="1:23" x14ac:dyDescent="0.15">
      <c r="A67" s="1" t="s">
        <v>251</v>
      </c>
      <c r="B67" s="1">
        <v>0.94681599999999999</v>
      </c>
      <c r="C67" s="1">
        <v>0.95056200000000002</v>
      </c>
      <c r="D67" s="1">
        <v>0.94681599999999999</v>
      </c>
      <c r="E67" s="1">
        <v>0.94307099999999999</v>
      </c>
      <c r="F67" s="1">
        <v>0.95805200000000001</v>
      </c>
      <c r="G67" s="2" t="s">
        <v>23358</v>
      </c>
      <c r="I67" s="1" t="s">
        <v>251</v>
      </c>
      <c r="J67" s="1">
        <v>0.36915799999999999</v>
      </c>
      <c r="K67" s="1">
        <v>0.44761000000000001</v>
      </c>
      <c r="L67" s="1">
        <v>0.398588</v>
      </c>
      <c r="M67" s="1">
        <v>0.39712900000000001</v>
      </c>
      <c r="N67" s="1">
        <v>0.47356700000000002</v>
      </c>
      <c r="O67" s="2" t="s">
        <v>24140</v>
      </c>
      <c r="Q67" s="1" t="s">
        <v>251</v>
      </c>
      <c r="R67" s="1">
        <v>0.75763499999999995</v>
      </c>
      <c r="S67" s="1">
        <v>0.762571</v>
      </c>
      <c r="T67" s="1">
        <v>0.76102999999999998</v>
      </c>
      <c r="U67" s="1">
        <v>0.81328800000000001</v>
      </c>
      <c r="V67" s="1">
        <v>0.72771399999999997</v>
      </c>
      <c r="W67" s="2" t="s">
        <v>24141</v>
      </c>
    </row>
    <row r="68" spans="1:23" x14ac:dyDescent="0.15">
      <c r="A68" s="1" t="s">
        <v>255</v>
      </c>
      <c r="B68" s="1">
        <v>0.94606699999999999</v>
      </c>
      <c r="C68" s="1">
        <v>0.95730300000000002</v>
      </c>
      <c r="D68" s="1">
        <v>0.95505600000000002</v>
      </c>
      <c r="E68" s="1">
        <v>0.94906400000000002</v>
      </c>
      <c r="F68" s="1">
        <v>0.96104900000000004</v>
      </c>
      <c r="G68" s="2" t="s">
        <v>22639</v>
      </c>
      <c r="I68" s="1" t="s">
        <v>255</v>
      </c>
      <c r="J68" s="1">
        <v>0.44223400000000002</v>
      </c>
      <c r="K68" s="1">
        <v>0.45501200000000003</v>
      </c>
      <c r="L68" s="1">
        <v>0.48472700000000002</v>
      </c>
      <c r="M68" s="1">
        <v>0.39390399999999998</v>
      </c>
      <c r="N68" s="1">
        <v>0.48318499999999998</v>
      </c>
      <c r="O68" s="2" t="s">
        <v>24142</v>
      </c>
      <c r="Q68" s="1" t="s">
        <v>255</v>
      </c>
      <c r="R68" s="1">
        <v>0.82528599999999996</v>
      </c>
      <c r="S68" s="1">
        <v>0.80915599999999999</v>
      </c>
      <c r="T68" s="1">
        <v>0.79217199999999999</v>
      </c>
      <c r="U68" s="1">
        <v>0.72740199999999999</v>
      </c>
      <c r="V68" s="1">
        <v>0.78063000000000005</v>
      </c>
      <c r="W68" s="2" t="s">
        <v>64</v>
      </c>
    </row>
    <row r="69" spans="1:23" x14ac:dyDescent="0.15">
      <c r="A69" s="1" t="s">
        <v>259</v>
      </c>
      <c r="B69" s="1">
        <v>0.935581</v>
      </c>
      <c r="C69" s="1">
        <v>0.95131100000000002</v>
      </c>
      <c r="D69" s="1">
        <v>0.95880100000000001</v>
      </c>
      <c r="E69" s="1">
        <v>0.95880100000000001</v>
      </c>
      <c r="F69" s="1">
        <v>0.94981300000000002</v>
      </c>
      <c r="G69" s="2" t="s">
        <v>23669</v>
      </c>
      <c r="I69" s="1" t="s">
        <v>259</v>
      </c>
      <c r="J69" s="1">
        <v>0.42685400000000001</v>
      </c>
      <c r="K69" s="1">
        <v>0.346051</v>
      </c>
      <c r="L69" s="1">
        <v>0.45375799999999999</v>
      </c>
      <c r="M69" s="1">
        <v>0.52257799999999999</v>
      </c>
      <c r="N69" s="1">
        <v>0.32667000000000002</v>
      </c>
      <c r="O69" s="2" t="s">
        <v>24143</v>
      </c>
      <c r="Q69" s="1" t="s">
        <v>259</v>
      </c>
      <c r="R69" s="1">
        <v>0.79208599999999996</v>
      </c>
      <c r="S69" s="1">
        <v>0.72662899999999997</v>
      </c>
      <c r="T69" s="1">
        <v>0.77135399999999998</v>
      </c>
      <c r="U69" s="1">
        <v>0.81584599999999996</v>
      </c>
      <c r="V69" s="1">
        <v>0.71332300000000004</v>
      </c>
      <c r="W69" s="2" t="s">
        <v>22819</v>
      </c>
    </row>
    <row r="70" spans="1:23" x14ac:dyDescent="0.15">
      <c r="A70" s="1" t="s">
        <v>263</v>
      </c>
      <c r="B70" s="1">
        <v>0.95805200000000001</v>
      </c>
      <c r="C70" s="1">
        <v>0.96104900000000004</v>
      </c>
      <c r="D70" s="1">
        <v>0.96179800000000004</v>
      </c>
      <c r="E70" s="1">
        <v>0.95955100000000004</v>
      </c>
      <c r="F70" s="1">
        <v>0.97453199999999995</v>
      </c>
      <c r="G70" s="2" t="s">
        <v>22937</v>
      </c>
      <c r="I70" s="1" t="s">
        <v>263</v>
      </c>
      <c r="J70" s="1">
        <v>0.45266099999999998</v>
      </c>
      <c r="K70" s="1">
        <v>0.50760799999999995</v>
      </c>
      <c r="L70" s="1">
        <v>0.493647</v>
      </c>
      <c r="M70" s="1">
        <v>0.505189</v>
      </c>
      <c r="N70" s="1">
        <v>0.52277799999999996</v>
      </c>
      <c r="O70" s="2" t="s">
        <v>24144</v>
      </c>
      <c r="Q70" s="1" t="s">
        <v>263</v>
      </c>
      <c r="R70" s="1">
        <v>0.82256399999999996</v>
      </c>
      <c r="S70" s="1">
        <v>0.78794299999999995</v>
      </c>
      <c r="T70" s="1">
        <v>0.80987299999999995</v>
      </c>
      <c r="U70" s="1">
        <v>0.84781600000000001</v>
      </c>
      <c r="V70" s="1">
        <v>0.79799699999999996</v>
      </c>
      <c r="W70" s="2" t="s">
        <v>16903</v>
      </c>
    </row>
    <row r="71" spans="1:23" x14ac:dyDescent="0.15">
      <c r="A71" s="1" t="s">
        <v>267</v>
      </c>
      <c r="B71" s="1">
        <v>0.96030000000000004</v>
      </c>
      <c r="C71" s="1">
        <v>0.95505600000000002</v>
      </c>
      <c r="D71" s="1">
        <v>0.95206000000000002</v>
      </c>
      <c r="E71" s="1">
        <v>0.95505600000000002</v>
      </c>
      <c r="F71" s="1">
        <v>0.95655400000000002</v>
      </c>
      <c r="G71" s="2" t="s">
        <v>19754</v>
      </c>
      <c r="I71" s="1" t="s">
        <v>267</v>
      </c>
      <c r="J71" s="1">
        <v>0.50295500000000004</v>
      </c>
      <c r="K71" s="1">
        <v>0.46763300000000002</v>
      </c>
      <c r="L71" s="1">
        <v>0.44375599999999998</v>
      </c>
      <c r="M71" s="1">
        <v>0.50317800000000001</v>
      </c>
      <c r="N71" s="1">
        <v>0.53670399999999996</v>
      </c>
      <c r="O71" s="2" t="s">
        <v>22450</v>
      </c>
      <c r="Q71" s="1" t="s">
        <v>267</v>
      </c>
      <c r="R71" s="1">
        <v>0.75360199999999999</v>
      </c>
      <c r="S71" s="1">
        <v>0.744672</v>
      </c>
      <c r="T71" s="1">
        <v>0.78907799999999995</v>
      </c>
      <c r="U71" s="1">
        <v>0.73482199999999998</v>
      </c>
      <c r="V71" s="1">
        <v>0.76545200000000002</v>
      </c>
      <c r="W71" s="2" t="s">
        <v>1395</v>
      </c>
    </row>
    <row r="72" spans="1:23" x14ac:dyDescent="0.15">
      <c r="A72" s="1" t="s">
        <v>271</v>
      </c>
      <c r="B72" s="1">
        <v>0.96779000000000004</v>
      </c>
      <c r="C72" s="1">
        <v>0.95655400000000002</v>
      </c>
      <c r="D72" s="1">
        <v>0.95805200000000001</v>
      </c>
      <c r="E72" s="1">
        <v>0.95805200000000001</v>
      </c>
      <c r="F72" s="1">
        <v>0.96629200000000004</v>
      </c>
      <c r="G72" s="2" t="s">
        <v>22731</v>
      </c>
      <c r="I72" s="1" t="s">
        <v>271</v>
      </c>
      <c r="J72" s="1">
        <v>0.52807300000000001</v>
      </c>
      <c r="K72" s="1">
        <v>0.46493699999999999</v>
      </c>
      <c r="L72" s="1">
        <v>0.51683400000000002</v>
      </c>
      <c r="M72" s="1">
        <v>0.48187200000000002</v>
      </c>
      <c r="N72" s="1">
        <v>0.55139899999999997</v>
      </c>
      <c r="O72" s="2" t="s">
        <v>20690</v>
      </c>
      <c r="Q72" s="1" t="s">
        <v>271</v>
      </c>
      <c r="R72" s="1">
        <v>0.79108400000000001</v>
      </c>
      <c r="S72" s="1">
        <v>0.77063800000000005</v>
      </c>
      <c r="T72" s="1">
        <v>0.77565099999999998</v>
      </c>
      <c r="U72" s="1">
        <v>0.73270800000000003</v>
      </c>
      <c r="V72" s="1">
        <v>0.84115600000000001</v>
      </c>
      <c r="W72" s="2" t="s">
        <v>18822</v>
      </c>
    </row>
    <row r="73" spans="1:23" x14ac:dyDescent="0.15">
      <c r="A73" s="1" t="s">
        <v>275</v>
      </c>
      <c r="B73" s="1">
        <v>0.96104900000000004</v>
      </c>
      <c r="C73" s="1">
        <v>0.95355800000000002</v>
      </c>
      <c r="D73" s="1">
        <v>0.95505600000000002</v>
      </c>
      <c r="E73" s="1">
        <v>0.95505600000000002</v>
      </c>
      <c r="F73" s="1">
        <v>0.95580500000000002</v>
      </c>
      <c r="G73" s="2" t="s">
        <v>19754</v>
      </c>
      <c r="I73" s="1" t="s">
        <v>275</v>
      </c>
      <c r="J73" s="1">
        <v>0.55902499999999999</v>
      </c>
      <c r="K73" s="1">
        <v>0.48386000000000001</v>
      </c>
      <c r="L73" s="1">
        <v>0.50396700000000005</v>
      </c>
      <c r="M73" s="1">
        <v>0.46601599999999999</v>
      </c>
      <c r="N73" s="1">
        <v>0.41894999999999999</v>
      </c>
      <c r="O73" s="2" t="s">
        <v>24145</v>
      </c>
      <c r="Q73" s="1" t="s">
        <v>275</v>
      </c>
      <c r="R73" s="1">
        <v>0.80110800000000004</v>
      </c>
      <c r="S73" s="1">
        <v>0.76058099999999995</v>
      </c>
      <c r="T73" s="1">
        <v>0.80467299999999997</v>
      </c>
      <c r="U73" s="1">
        <v>0.75792199999999998</v>
      </c>
      <c r="V73" s="1">
        <v>0.69789100000000004</v>
      </c>
      <c r="W73" s="2" t="s">
        <v>22819</v>
      </c>
    </row>
    <row r="74" spans="1:23" x14ac:dyDescent="0.15">
      <c r="A74" s="1" t="s">
        <v>279</v>
      </c>
      <c r="B74" s="1">
        <v>0.95280900000000002</v>
      </c>
      <c r="C74" s="1">
        <v>0.96329600000000004</v>
      </c>
      <c r="D74" s="1">
        <v>0.95056200000000002</v>
      </c>
      <c r="E74" s="1">
        <v>0.95730300000000002</v>
      </c>
      <c r="F74" s="1">
        <v>0.94606699999999999</v>
      </c>
      <c r="G74" s="2" t="s">
        <v>1520</v>
      </c>
      <c r="I74" s="1" t="s">
        <v>279</v>
      </c>
      <c r="J74" s="1">
        <v>0.38248500000000002</v>
      </c>
      <c r="K74" s="1">
        <v>0.47401900000000002</v>
      </c>
      <c r="L74" s="1">
        <v>0.42597699999999999</v>
      </c>
      <c r="M74" s="1">
        <v>0.52612099999999995</v>
      </c>
      <c r="N74" s="1">
        <v>0.464534</v>
      </c>
      <c r="O74" s="2" t="s">
        <v>24146</v>
      </c>
      <c r="Q74" s="1" t="s">
        <v>279</v>
      </c>
      <c r="R74" s="1">
        <v>0.78378300000000001</v>
      </c>
      <c r="S74" s="1">
        <v>0.75305999999999995</v>
      </c>
      <c r="T74" s="1">
        <v>0.73321700000000001</v>
      </c>
      <c r="U74" s="1">
        <v>0.78222499999999995</v>
      </c>
      <c r="V74" s="1">
        <v>0.79308900000000004</v>
      </c>
      <c r="W74" s="2" t="s">
        <v>7966</v>
      </c>
    </row>
    <row r="75" spans="1:23" x14ac:dyDescent="0.15">
      <c r="A75" s="1" t="s">
        <v>282</v>
      </c>
      <c r="B75" s="1">
        <v>0.95355800000000002</v>
      </c>
      <c r="C75" s="1">
        <v>0.94906400000000002</v>
      </c>
      <c r="D75" s="1">
        <v>0.94606699999999999</v>
      </c>
      <c r="E75" s="1">
        <v>0.94906400000000002</v>
      </c>
      <c r="F75" s="1">
        <v>0.94681599999999999</v>
      </c>
      <c r="G75" s="2" t="s">
        <v>24147</v>
      </c>
      <c r="I75" s="1" t="s">
        <v>282</v>
      </c>
      <c r="J75" s="1">
        <v>0.37675599999999998</v>
      </c>
      <c r="K75" s="1">
        <v>0.38758500000000001</v>
      </c>
      <c r="L75" s="1">
        <v>0.43367099999999997</v>
      </c>
      <c r="M75" s="1">
        <v>0.44306499999999999</v>
      </c>
      <c r="N75" s="1">
        <v>0.41126099999999999</v>
      </c>
      <c r="O75" s="2" t="s">
        <v>24148</v>
      </c>
      <c r="Q75" s="1" t="s">
        <v>282</v>
      </c>
      <c r="R75" s="1">
        <v>0.73496099999999998</v>
      </c>
      <c r="S75" s="1">
        <v>0.79620899999999994</v>
      </c>
      <c r="T75" s="1">
        <v>0.72472499999999995</v>
      </c>
      <c r="U75" s="1">
        <v>0.75102100000000005</v>
      </c>
      <c r="V75" s="1">
        <v>0.69667400000000002</v>
      </c>
      <c r="W75" s="2" t="s">
        <v>10797</v>
      </c>
    </row>
    <row r="76" spans="1:23" x14ac:dyDescent="0.15">
      <c r="A76" s="1" t="s">
        <v>286</v>
      </c>
      <c r="B76" s="1">
        <v>0.96104900000000004</v>
      </c>
      <c r="C76" s="1">
        <v>0.94756600000000002</v>
      </c>
      <c r="D76" s="1">
        <v>0.95206000000000002</v>
      </c>
      <c r="E76" s="1">
        <v>0.94681599999999999</v>
      </c>
      <c r="F76" s="1">
        <v>0.94681599999999999</v>
      </c>
      <c r="G76" s="2" t="s">
        <v>23355</v>
      </c>
      <c r="I76" s="1" t="s">
        <v>286</v>
      </c>
      <c r="J76" s="1">
        <v>0.44686999999999999</v>
      </c>
      <c r="K76" s="1">
        <v>0.39254299999999998</v>
      </c>
      <c r="L76" s="1">
        <v>0.453928</v>
      </c>
      <c r="M76" s="1">
        <v>0.41446</v>
      </c>
      <c r="N76" s="1">
        <v>0.42693599999999998</v>
      </c>
      <c r="O76" s="2" t="s">
        <v>24149</v>
      </c>
      <c r="Q76" s="1" t="s">
        <v>286</v>
      </c>
      <c r="R76" s="1">
        <v>0.74490199999999995</v>
      </c>
      <c r="S76" s="1">
        <v>0.76512199999999997</v>
      </c>
      <c r="T76" s="1">
        <v>0.79808699999999999</v>
      </c>
      <c r="U76" s="1">
        <v>0.81330199999999997</v>
      </c>
      <c r="V76" s="1">
        <v>0.73579700000000003</v>
      </c>
      <c r="W76" s="2" t="s">
        <v>7886</v>
      </c>
    </row>
    <row r="77" spans="1:23" x14ac:dyDescent="0.15">
      <c r="A77" s="1" t="s">
        <v>290</v>
      </c>
      <c r="B77" s="1">
        <v>0.95355800000000002</v>
      </c>
      <c r="C77" s="1">
        <v>0.95505600000000002</v>
      </c>
      <c r="D77" s="1">
        <v>0.94456899999999999</v>
      </c>
      <c r="E77" s="1">
        <v>0.95655400000000002</v>
      </c>
      <c r="F77" s="1">
        <v>0.95355800000000002</v>
      </c>
      <c r="G77" s="2" t="s">
        <v>19597</v>
      </c>
      <c r="I77" s="1" t="s">
        <v>290</v>
      </c>
      <c r="J77" s="1">
        <v>0.43173600000000001</v>
      </c>
      <c r="K77" s="1">
        <v>0.42370200000000002</v>
      </c>
      <c r="L77" s="1">
        <v>0.42051500000000003</v>
      </c>
      <c r="M77" s="1">
        <v>0.45583699999999999</v>
      </c>
      <c r="N77" s="1">
        <v>0.434309</v>
      </c>
      <c r="O77" s="2" t="s">
        <v>24150</v>
      </c>
      <c r="Q77" s="1" t="s">
        <v>290</v>
      </c>
      <c r="R77" s="1">
        <v>0.73915299999999995</v>
      </c>
      <c r="S77" s="1">
        <v>0.67491199999999996</v>
      </c>
      <c r="T77" s="1">
        <v>0.79190499999999997</v>
      </c>
      <c r="U77" s="1">
        <v>0.75537799999999999</v>
      </c>
      <c r="V77" s="1">
        <v>0.72448800000000002</v>
      </c>
      <c r="W77" s="2" t="s">
        <v>5202</v>
      </c>
    </row>
    <row r="78" spans="1:23" x14ac:dyDescent="0.15">
      <c r="A78" s="1" t="s">
        <v>294</v>
      </c>
      <c r="B78" s="1">
        <v>0.96104900000000004</v>
      </c>
      <c r="C78" s="1">
        <v>0.94831500000000002</v>
      </c>
      <c r="D78" s="1">
        <v>0.95730300000000002</v>
      </c>
      <c r="E78" s="1">
        <v>0.94606699999999999</v>
      </c>
      <c r="F78" s="1">
        <v>0.95505600000000002</v>
      </c>
      <c r="G78" s="2" t="s">
        <v>22639</v>
      </c>
      <c r="I78" s="1" t="s">
        <v>294</v>
      </c>
      <c r="J78" s="1">
        <v>0.52819400000000005</v>
      </c>
      <c r="K78" s="1">
        <v>0.40204000000000001</v>
      </c>
      <c r="L78" s="1">
        <v>0.46270699999999998</v>
      </c>
      <c r="M78" s="1">
        <v>0.45777899999999999</v>
      </c>
      <c r="N78" s="1">
        <v>0.41628100000000001</v>
      </c>
      <c r="O78" s="2" t="s">
        <v>24151</v>
      </c>
      <c r="Q78" s="1" t="s">
        <v>294</v>
      </c>
      <c r="R78" s="1">
        <v>0.81879400000000002</v>
      </c>
      <c r="S78" s="1">
        <v>0.700824</v>
      </c>
      <c r="T78" s="1">
        <v>0.75597999999999999</v>
      </c>
      <c r="U78" s="1">
        <v>0.79091699999999998</v>
      </c>
      <c r="V78" s="1">
        <v>0.79424600000000001</v>
      </c>
      <c r="W78" s="2" t="s">
        <v>24152</v>
      </c>
    </row>
    <row r="79" spans="1:23" x14ac:dyDescent="0.15">
      <c r="A79" s="1" t="s">
        <v>298</v>
      </c>
      <c r="B79" s="1">
        <v>0.95355800000000002</v>
      </c>
      <c r="C79" s="1">
        <v>0.94756600000000002</v>
      </c>
      <c r="D79" s="1">
        <v>0.95505600000000002</v>
      </c>
      <c r="E79" s="1">
        <v>0.95206000000000002</v>
      </c>
      <c r="F79" s="1">
        <v>0.96030000000000004</v>
      </c>
      <c r="G79" s="2" t="s">
        <v>19696</v>
      </c>
      <c r="I79" s="1" t="s">
        <v>298</v>
      </c>
      <c r="J79" s="1">
        <v>0.40205999999999997</v>
      </c>
      <c r="K79" s="1">
        <v>0.35920099999999999</v>
      </c>
      <c r="L79" s="1">
        <v>0.35248600000000002</v>
      </c>
      <c r="M79" s="1">
        <v>0.477603</v>
      </c>
      <c r="N79" s="1">
        <v>0.42230200000000001</v>
      </c>
      <c r="O79" s="2" t="s">
        <v>24153</v>
      </c>
      <c r="Q79" s="1" t="s">
        <v>298</v>
      </c>
      <c r="R79" s="1">
        <v>0.73873299999999997</v>
      </c>
      <c r="S79" s="1">
        <v>0.72955199999999998</v>
      </c>
      <c r="T79" s="1">
        <v>0.73703600000000002</v>
      </c>
      <c r="U79" s="1">
        <v>0.76613100000000001</v>
      </c>
      <c r="V79" s="1">
        <v>0.78703000000000001</v>
      </c>
      <c r="W79" s="2" t="s">
        <v>24154</v>
      </c>
    </row>
    <row r="80" spans="1:23" x14ac:dyDescent="0.15">
      <c r="A80" s="1" t="s">
        <v>302</v>
      </c>
      <c r="B80" s="1">
        <v>0.95655400000000002</v>
      </c>
      <c r="C80" s="1">
        <v>0.95805200000000001</v>
      </c>
      <c r="D80" s="1">
        <v>0.95355800000000002</v>
      </c>
      <c r="E80" s="1">
        <v>0.96254700000000004</v>
      </c>
      <c r="F80" s="1">
        <v>0.94307099999999999</v>
      </c>
      <c r="G80" s="2" t="s">
        <v>24155</v>
      </c>
      <c r="I80" s="1" t="s">
        <v>302</v>
      </c>
      <c r="J80" s="1">
        <v>0.42016900000000001</v>
      </c>
      <c r="K80" s="1">
        <v>0.279806</v>
      </c>
      <c r="L80" s="1">
        <v>0.48178900000000002</v>
      </c>
      <c r="M80" s="1">
        <v>0.48672199999999999</v>
      </c>
      <c r="N80" s="1">
        <v>0.28037499999999999</v>
      </c>
      <c r="O80" s="2" t="s">
        <v>24156</v>
      </c>
      <c r="Q80" s="1" t="s">
        <v>302</v>
      </c>
      <c r="R80" s="1">
        <v>0.74329100000000004</v>
      </c>
      <c r="S80" s="1">
        <v>0.74850099999999997</v>
      </c>
      <c r="T80" s="1">
        <v>0.74336999999999998</v>
      </c>
      <c r="U80" s="1">
        <v>0.72480900000000004</v>
      </c>
      <c r="V80" s="1">
        <v>0.76759999999999995</v>
      </c>
      <c r="W80" s="2" t="s">
        <v>24093</v>
      </c>
    </row>
    <row r="81" spans="1:23" x14ac:dyDescent="0.15">
      <c r="A81" s="1" t="s">
        <v>306</v>
      </c>
      <c r="B81" s="1">
        <v>0.96179800000000004</v>
      </c>
      <c r="C81" s="1">
        <v>0.95955100000000004</v>
      </c>
      <c r="D81" s="1">
        <v>0.95805200000000001</v>
      </c>
      <c r="E81" s="1">
        <v>0.94906400000000002</v>
      </c>
      <c r="F81" s="1">
        <v>0.95280900000000002</v>
      </c>
      <c r="G81" s="2" t="s">
        <v>19821</v>
      </c>
      <c r="I81" s="1" t="s">
        <v>306</v>
      </c>
      <c r="J81" s="1">
        <v>0.43337599999999998</v>
      </c>
      <c r="K81" s="1">
        <v>0.494284</v>
      </c>
      <c r="L81" s="1">
        <v>0.53643700000000005</v>
      </c>
      <c r="M81" s="1">
        <v>0.47723100000000002</v>
      </c>
      <c r="N81" s="1">
        <v>0.44727800000000001</v>
      </c>
      <c r="O81" s="2" t="s">
        <v>24157</v>
      </c>
      <c r="Q81" s="1" t="s">
        <v>306</v>
      </c>
      <c r="R81" s="1">
        <v>0.751969</v>
      </c>
      <c r="S81" s="1">
        <v>0.78284699999999996</v>
      </c>
      <c r="T81" s="1">
        <v>0.82186300000000001</v>
      </c>
      <c r="U81" s="1">
        <v>0.764046</v>
      </c>
      <c r="V81" s="1">
        <v>0.73731199999999997</v>
      </c>
      <c r="W81" s="2" t="s">
        <v>24158</v>
      </c>
    </row>
    <row r="82" spans="1:23" x14ac:dyDescent="0.15">
      <c r="A82" s="1" t="s">
        <v>310</v>
      </c>
      <c r="B82" s="1">
        <v>0.95730300000000002</v>
      </c>
      <c r="C82" s="1">
        <v>0.95131100000000002</v>
      </c>
      <c r="D82" s="1">
        <v>0.95355800000000002</v>
      </c>
      <c r="E82" s="1">
        <v>0.95505600000000002</v>
      </c>
      <c r="F82" s="1">
        <v>0.95805200000000001</v>
      </c>
      <c r="G82" s="2" t="s">
        <v>23620</v>
      </c>
      <c r="I82" s="1" t="s">
        <v>310</v>
      </c>
      <c r="J82" s="1">
        <v>0.47830299999999998</v>
      </c>
      <c r="K82" s="1">
        <v>0.44908500000000001</v>
      </c>
      <c r="L82" s="1">
        <v>0.47869800000000001</v>
      </c>
      <c r="M82" s="1">
        <v>0.40193400000000001</v>
      </c>
      <c r="N82" s="1">
        <v>0.46278999999999998</v>
      </c>
      <c r="O82" s="2" t="s">
        <v>24159</v>
      </c>
      <c r="Q82" s="1" t="s">
        <v>310</v>
      </c>
      <c r="R82" s="1">
        <v>0.82028199999999996</v>
      </c>
      <c r="S82" s="1">
        <v>0.76478699999999999</v>
      </c>
      <c r="T82" s="1">
        <v>0.79978499999999997</v>
      </c>
      <c r="U82" s="1">
        <v>0.837534</v>
      </c>
      <c r="V82" s="1">
        <v>0.74655099999999996</v>
      </c>
      <c r="W82" s="2" t="s">
        <v>18874</v>
      </c>
    </row>
    <row r="83" spans="1:23" x14ac:dyDescent="0.15">
      <c r="A83" s="1" t="s">
        <v>314</v>
      </c>
      <c r="B83" s="1">
        <v>0.95131100000000002</v>
      </c>
      <c r="C83" s="1">
        <v>0.94606699999999999</v>
      </c>
      <c r="D83" s="1">
        <v>0.95580500000000002</v>
      </c>
      <c r="E83" s="1">
        <v>0.95730300000000002</v>
      </c>
      <c r="F83" s="1">
        <v>0.96254700000000004</v>
      </c>
      <c r="G83" s="2" t="s">
        <v>23642</v>
      </c>
      <c r="I83" s="1" t="s">
        <v>314</v>
      </c>
      <c r="J83" s="1">
        <v>0.471389</v>
      </c>
      <c r="K83" s="1">
        <v>0.32906200000000002</v>
      </c>
      <c r="L83" s="1">
        <v>0.47158699999999998</v>
      </c>
      <c r="M83" s="1">
        <v>0.46868900000000002</v>
      </c>
      <c r="N83" s="1">
        <v>0.51877700000000004</v>
      </c>
      <c r="O83" s="2" t="s">
        <v>24160</v>
      </c>
      <c r="Q83" s="1" t="s">
        <v>314</v>
      </c>
      <c r="R83" s="1">
        <v>0.77018299999999995</v>
      </c>
      <c r="S83" s="1">
        <v>0.74785500000000005</v>
      </c>
      <c r="T83" s="1">
        <v>0.74715100000000001</v>
      </c>
      <c r="U83" s="1">
        <v>0.75189499999999998</v>
      </c>
      <c r="V83" s="1">
        <v>0.78782600000000003</v>
      </c>
      <c r="W83" s="2" t="s">
        <v>24161</v>
      </c>
    </row>
    <row r="84" spans="1:23" x14ac:dyDescent="0.15">
      <c r="A84" s="1" t="s">
        <v>318</v>
      </c>
      <c r="B84" s="1">
        <v>0.95056200000000002</v>
      </c>
      <c r="C84" s="1">
        <v>0.95056200000000002</v>
      </c>
      <c r="D84" s="1">
        <v>0.96104900000000004</v>
      </c>
      <c r="E84" s="1">
        <v>0.95505600000000002</v>
      </c>
      <c r="F84" s="1">
        <v>0.95430700000000002</v>
      </c>
      <c r="G84" s="2" t="s">
        <v>19753</v>
      </c>
      <c r="I84" s="1" t="s">
        <v>318</v>
      </c>
      <c r="J84" s="1">
        <v>0.44436599999999998</v>
      </c>
      <c r="K84" s="1">
        <v>0.42082700000000001</v>
      </c>
      <c r="L84" s="1">
        <v>0.46678500000000001</v>
      </c>
      <c r="M84" s="1">
        <v>0.50090699999999999</v>
      </c>
      <c r="N84" s="1">
        <v>0.46108500000000002</v>
      </c>
      <c r="O84" s="2" t="s">
        <v>24162</v>
      </c>
      <c r="Q84" s="1" t="s">
        <v>318</v>
      </c>
      <c r="R84" s="1">
        <v>0.77090400000000003</v>
      </c>
      <c r="S84" s="1">
        <v>0.79775099999999999</v>
      </c>
      <c r="T84" s="1">
        <v>0.76044299999999998</v>
      </c>
      <c r="U84" s="1">
        <v>0.785694</v>
      </c>
      <c r="V84" s="1">
        <v>0.79503400000000002</v>
      </c>
      <c r="W84" s="2" t="s">
        <v>24163</v>
      </c>
    </row>
    <row r="85" spans="1:23" x14ac:dyDescent="0.15">
      <c r="A85" s="1" t="s">
        <v>321</v>
      </c>
      <c r="B85" s="1">
        <v>0.95206000000000002</v>
      </c>
      <c r="C85" s="1">
        <v>0.95955100000000004</v>
      </c>
      <c r="D85" s="1">
        <v>0.95206000000000002</v>
      </c>
      <c r="E85" s="1">
        <v>0.95580500000000002</v>
      </c>
      <c r="F85" s="1">
        <v>0.95206000000000002</v>
      </c>
      <c r="G85" s="2" t="s">
        <v>24164</v>
      </c>
      <c r="I85" s="1" t="s">
        <v>321</v>
      </c>
      <c r="J85" s="1">
        <v>0.37420500000000001</v>
      </c>
      <c r="K85" s="1">
        <v>0.50429500000000005</v>
      </c>
      <c r="L85" s="1">
        <v>0.46231699999999998</v>
      </c>
      <c r="M85" s="1">
        <v>0.43213000000000001</v>
      </c>
      <c r="N85" s="1">
        <v>0.39892300000000003</v>
      </c>
      <c r="O85" s="2" t="s">
        <v>16992</v>
      </c>
      <c r="Q85" s="1" t="s">
        <v>321</v>
      </c>
      <c r="R85" s="1">
        <v>0.79116399999999998</v>
      </c>
      <c r="S85" s="1">
        <v>0.75163800000000003</v>
      </c>
      <c r="T85" s="1">
        <v>0.75136800000000004</v>
      </c>
      <c r="U85" s="1">
        <v>0.76486799999999999</v>
      </c>
      <c r="V85" s="1">
        <v>0.79335199999999995</v>
      </c>
      <c r="W85" s="2" t="s">
        <v>24165</v>
      </c>
    </row>
    <row r="86" spans="1:23" x14ac:dyDescent="0.15">
      <c r="A86" s="1" t="s">
        <v>325</v>
      </c>
      <c r="B86" s="1">
        <v>0.96629200000000004</v>
      </c>
      <c r="C86" s="1">
        <v>0.95580500000000002</v>
      </c>
      <c r="D86" s="1">
        <v>0.96629200000000004</v>
      </c>
      <c r="E86" s="1">
        <v>0.96179800000000004</v>
      </c>
      <c r="F86" s="1">
        <v>0.95430700000000002</v>
      </c>
      <c r="G86" s="2" t="s">
        <v>22811</v>
      </c>
      <c r="I86" s="1" t="s">
        <v>325</v>
      </c>
      <c r="J86" s="1">
        <v>0.55176199999999997</v>
      </c>
      <c r="K86" s="1">
        <v>0.41511599999999999</v>
      </c>
      <c r="L86" s="1">
        <v>0.53502099999999997</v>
      </c>
      <c r="M86" s="1">
        <v>0.50727500000000003</v>
      </c>
      <c r="N86" s="1">
        <v>0.43112699999999998</v>
      </c>
      <c r="O86" s="2" t="s">
        <v>24166</v>
      </c>
      <c r="Q86" s="1" t="s">
        <v>325</v>
      </c>
      <c r="R86" s="1">
        <v>0.82630800000000004</v>
      </c>
      <c r="S86" s="1">
        <v>0.78134099999999995</v>
      </c>
      <c r="T86" s="1">
        <v>0.84206400000000003</v>
      </c>
      <c r="U86" s="1">
        <v>0.79522300000000001</v>
      </c>
      <c r="V86" s="1">
        <v>0.77979699999999996</v>
      </c>
      <c r="W86" s="2" t="s">
        <v>24167</v>
      </c>
    </row>
    <row r="87" spans="1:23" x14ac:dyDescent="0.15">
      <c r="A87" s="1" t="s">
        <v>329</v>
      </c>
      <c r="B87" s="1">
        <v>0.96104900000000004</v>
      </c>
      <c r="C87" s="1">
        <v>0.96404500000000004</v>
      </c>
      <c r="D87" s="1">
        <v>0.95580500000000002</v>
      </c>
      <c r="E87" s="1">
        <v>0.96254700000000004</v>
      </c>
      <c r="F87" s="1">
        <v>0.96179800000000004</v>
      </c>
      <c r="G87" s="2" t="s">
        <v>19830</v>
      </c>
      <c r="I87" s="1" t="s">
        <v>329</v>
      </c>
      <c r="J87" s="1">
        <v>0.53472500000000001</v>
      </c>
      <c r="K87" s="1">
        <v>0.50708699999999995</v>
      </c>
      <c r="L87" s="1">
        <v>0.50010299999999996</v>
      </c>
      <c r="M87" s="1">
        <v>0.48045700000000002</v>
      </c>
      <c r="N87" s="1">
        <v>0.38970100000000002</v>
      </c>
      <c r="O87" s="2" t="s">
        <v>17269</v>
      </c>
      <c r="Q87" s="1" t="s">
        <v>329</v>
      </c>
      <c r="R87" s="1">
        <v>0.84505300000000005</v>
      </c>
      <c r="S87" s="1">
        <v>0.80401100000000003</v>
      </c>
      <c r="T87" s="1">
        <v>0.832542</v>
      </c>
      <c r="U87" s="1">
        <v>0.79819600000000002</v>
      </c>
      <c r="V87" s="1">
        <v>0.729182</v>
      </c>
      <c r="W87" s="2" t="s">
        <v>24168</v>
      </c>
    </row>
    <row r="88" spans="1:23" x14ac:dyDescent="0.15">
      <c r="A88" s="1" t="s">
        <v>333</v>
      </c>
      <c r="B88" s="1">
        <v>0.95955100000000004</v>
      </c>
      <c r="C88" s="1">
        <v>0.96254700000000004</v>
      </c>
      <c r="D88" s="1">
        <v>0.94082399999999999</v>
      </c>
      <c r="E88" s="1">
        <v>0.95655400000000002</v>
      </c>
      <c r="F88" s="1">
        <v>0.95730300000000002</v>
      </c>
      <c r="G88" s="2" t="s">
        <v>1676</v>
      </c>
      <c r="I88" s="1" t="s">
        <v>333</v>
      </c>
      <c r="J88" s="1">
        <v>0.47057700000000002</v>
      </c>
      <c r="K88" s="1">
        <v>0.40979900000000002</v>
      </c>
      <c r="L88" s="1">
        <v>0.392183</v>
      </c>
      <c r="M88" s="1">
        <v>0.46991699999999997</v>
      </c>
      <c r="N88" s="1">
        <v>0.47436600000000001</v>
      </c>
      <c r="O88" s="2" t="s">
        <v>24169</v>
      </c>
      <c r="Q88" s="1" t="s">
        <v>333</v>
      </c>
      <c r="R88" s="1">
        <v>0.77263300000000001</v>
      </c>
      <c r="S88" s="1">
        <v>0.76812199999999997</v>
      </c>
      <c r="T88" s="1">
        <v>0.73482599999999998</v>
      </c>
      <c r="U88" s="1">
        <v>0.80621299999999996</v>
      </c>
      <c r="V88" s="1">
        <v>0.78231399999999995</v>
      </c>
      <c r="W88" s="2" t="s">
        <v>23666</v>
      </c>
    </row>
    <row r="89" spans="1:23" x14ac:dyDescent="0.15">
      <c r="A89" s="1" t="s">
        <v>337</v>
      </c>
      <c r="B89" s="1">
        <v>0.94906400000000002</v>
      </c>
      <c r="C89" s="1">
        <v>0.95280900000000002</v>
      </c>
      <c r="D89" s="1">
        <v>0.95355800000000002</v>
      </c>
      <c r="E89" s="1">
        <v>0.94906400000000002</v>
      </c>
      <c r="F89" s="1">
        <v>0.94981300000000002</v>
      </c>
      <c r="G89" s="2" t="s">
        <v>24170</v>
      </c>
      <c r="I89" s="1" t="s">
        <v>337</v>
      </c>
      <c r="J89" s="1">
        <v>0.380463</v>
      </c>
      <c r="K89" s="1">
        <v>0.46370499999999998</v>
      </c>
      <c r="L89" s="1">
        <v>0.460953</v>
      </c>
      <c r="M89" s="1">
        <v>0.30872500000000003</v>
      </c>
      <c r="N89" s="1">
        <v>0.43907099999999999</v>
      </c>
      <c r="O89" s="2" t="s">
        <v>24171</v>
      </c>
      <c r="Q89" s="1" t="s">
        <v>337</v>
      </c>
      <c r="R89" s="1">
        <v>0.76902999999999999</v>
      </c>
      <c r="S89" s="1">
        <v>0.71325300000000003</v>
      </c>
      <c r="T89" s="1">
        <v>0.74578999999999995</v>
      </c>
      <c r="U89" s="1">
        <v>0.65404099999999998</v>
      </c>
      <c r="V89" s="1">
        <v>0.76916499999999999</v>
      </c>
      <c r="W89" s="2" t="s">
        <v>24172</v>
      </c>
    </row>
    <row r="90" spans="1:23" x14ac:dyDescent="0.15">
      <c r="A90" s="1" t="s">
        <v>341</v>
      </c>
      <c r="B90" s="1">
        <v>0.95880100000000001</v>
      </c>
      <c r="C90" s="1">
        <v>0.95131100000000002</v>
      </c>
      <c r="D90" s="1">
        <v>0.95505600000000002</v>
      </c>
      <c r="E90" s="1">
        <v>0.94681599999999999</v>
      </c>
      <c r="F90" s="1">
        <v>0.95430700000000002</v>
      </c>
      <c r="G90" s="2" t="s">
        <v>24087</v>
      </c>
      <c r="I90" s="1" t="s">
        <v>341</v>
      </c>
      <c r="J90" s="1">
        <v>0.42742200000000002</v>
      </c>
      <c r="K90" s="1">
        <v>0.36854799999999999</v>
      </c>
      <c r="L90" s="1">
        <v>0.37894499999999998</v>
      </c>
      <c r="M90" s="1">
        <v>0.43131700000000001</v>
      </c>
      <c r="N90" s="1">
        <v>0.45031100000000002</v>
      </c>
      <c r="O90" s="2" t="s">
        <v>24173</v>
      </c>
      <c r="Q90" s="1" t="s">
        <v>341</v>
      </c>
      <c r="R90" s="1">
        <v>0.83079700000000001</v>
      </c>
      <c r="S90" s="1">
        <v>0.75579600000000002</v>
      </c>
      <c r="T90" s="1">
        <v>0.73069600000000001</v>
      </c>
      <c r="U90" s="1">
        <v>0.72017900000000001</v>
      </c>
      <c r="V90" s="1">
        <v>0.73685</v>
      </c>
      <c r="W90" s="2" t="s">
        <v>5531</v>
      </c>
    </row>
    <row r="91" spans="1:23" x14ac:dyDescent="0.15">
      <c r="A91" s="1" t="s">
        <v>345</v>
      </c>
      <c r="B91" s="1">
        <v>0.95730300000000002</v>
      </c>
      <c r="C91" s="1">
        <v>0.94906400000000002</v>
      </c>
      <c r="D91" s="1">
        <v>0.95505600000000002</v>
      </c>
      <c r="E91" s="1">
        <v>0.96104900000000004</v>
      </c>
      <c r="F91" s="1">
        <v>0.94981300000000002</v>
      </c>
      <c r="G91" s="2" t="s">
        <v>19696</v>
      </c>
      <c r="I91" s="1" t="s">
        <v>345</v>
      </c>
      <c r="J91" s="1">
        <v>0.32178499999999999</v>
      </c>
      <c r="K91" s="1">
        <v>0.43972699999999998</v>
      </c>
      <c r="L91" s="1">
        <v>0.474657</v>
      </c>
      <c r="M91" s="1">
        <v>0.51018799999999997</v>
      </c>
      <c r="N91" s="1">
        <v>0.34861700000000001</v>
      </c>
      <c r="O91" s="2" t="s">
        <v>24174</v>
      </c>
      <c r="Q91" s="1" t="s">
        <v>345</v>
      </c>
      <c r="R91" s="1">
        <v>0.74043700000000001</v>
      </c>
      <c r="S91" s="1">
        <v>0.75080599999999997</v>
      </c>
      <c r="T91" s="1">
        <v>0.74174799999999996</v>
      </c>
      <c r="U91" s="1">
        <v>0.77881500000000004</v>
      </c>
      <c r="V91" s="1">
        <v>0.74141299999999999</v>
      </c>
      <c r="W91" s="2" t="s">
        <v>5659</v>
      </c>
    </row>
    <row r="92" spans="1:23" x14ac:dyDescent="0.15">
      <c r="A92" s="1" t="s">
        <v>349</v>
      </c>
      <c r="B92" s="1">
        <v>0.96853900000000004</v>
      </c>
      <c r="C92" s="1">
        <v>0.95805200000000001</v>
      </c>
      <c r="D92" s="1">
        <v>0.95355800000000002</v>
      </c>
      <c r="E92" s="1">
        <v>0.95880100000000001</v>
      </c>
      <c r="F92" s="1">
        <v>0.95355800000000002</v>
      </c>
      <c r="G92" s="2" t="s">
        <v>19651</v>
      </c>
      <c r="I92" s="1" t="s">
        <v>349</v>
      </c>
      <c r="J92" s="1">
        <v>0.54298299999999999</v>
      </c>
      <c r="K92" s="1">
        <v>0.442104</v>
      </c>
      <c r="L92" s="1">
        <v>0.41643799999999997</v>
      </c>
      <c r="M92" s="1">
        <v>0.44594499999999998</v>
      </c>
      <c r="N92" s="1">
        <v>0.432888</v>
      </c>
      <c r="O92" s="2" t="s">
        <v>24175</v>
      </c>
      <c r="Q92" s="1" t="s">
        <v>349</v>
      </c>
      <c r="R92" s="1">
        <v>0.81908499999999995</v>
      </c>
      <c r="S92" s="1">
        <v>0.71774700000000002</v>
      </c>
      <c r="T92" s="1">
        <v>0.76855099999999998</v>
      </c>
      <c r="U92" s="1">
        <v>0.76588299999999998</v>
      </c>
      <c r="V92" s="1">
        <v>0.81131399999999998</v>
      </c>
      <c r="W92" s="2" t="s">
        <v>24176</v>
      </c>
    </row>
    <row r="93" spans="1:23" x14ac:dyDescent="0.15">
      <c r="A93" s="1" t="s">
        <v>353</v>
      </c>
      <c r="B93" s="1">
        <v>0.95056200000000002</v>
      </c>
      <c r="C93" s="1">
        <v>0.95580500000000002</v>
      </c>
      <c r="D93" s="1">
        <v>0.95880100000000001</v>
      </c>
      <c r="E93" s="1">
        <v>0.96254700000000004</v>
      </c>
      <c r="F93" s="1">
        <v>0.95430700000000002</v>
      </c>
      <c r="G93" s="2" t="s">
        <v>19821</v>
      </c>
      <c r="I93" s="1" t="s">
        <v>353</v>
      </c>
      <c r="J93" s="1">
        <v>0.433114</v>
      </c>
      <c r="K93" s="1">
        <v>0.51455899999999999</v>
      </c>
      <c r="L93" s="1">
        <v>0.50530399999999998</v>
      </c>
      <c r="M93" s="1">
        <v>0.49786000000000002</v>
      </c>
      <c r="N93" s="1">
        <v>0.48013400000000001</v>
      </c>
      <c r="O93" s="2" t="s">
        <v>24177</v>
      </c>
      <c r="Q93" s="1" t="s">
        <v>353</v>
      </c>
      <c r="R93" s="1">
        <v>0.778586</v>
      </c>
      <c r="S93" s="1">
        <v>0.74650300000000003</v>
      </c>
      <c r="T93" s="1">
        <v>0.77648700000000004</v>
      </c>
      <c r="U93" s="1">
        <v>0.82001100000000005</v>
      </c>
      <c r="V93" s="1">
        <v>0.83355599999999996</v>
      </c>
      <c r="W93" s="2" t="s">
        <v>24178</v>
      </c>
    </row>
    <row r="94" spans="1:23" x14ac:dyDescent="0.15">
      <c r="A94" s="1" t="s">
        <v>357</v>
      </c>
      <c r="B94" s="1">
        <v>0.95955100000000004</v>
      </c>
      <c r="C94" s="1">
        <v>0.95580500000000002</v>
      </c>
      <c r="D94" s="1">
        <v>0.94307099999999999</v>
      </c>
      <c r="E94" s="1">
        <v>0.95580500000000002</v>
      </c>
      <c r="F94" s="1">
        <v>0.94531799999999999</v>
      </c>
      <c r="G94" s="2" t="s">
        <v>23467</v>
      </c>
      <c r="I94" s="1" t="s">
        <v>357</v>
      </c>
      <c r="J94" s="1">
        <v>0.49108200000000002</v>
      </c>
      <c r="K94" s="1">
        <v>0.44562099999999999</v>
      </c>
      <c r="L94" s="1">
        <v>0.340748</v>
      </c>
      <c r="M94" s="1">
        <v>0.48272599999999999</v>
      </c>
      <c r="N94" s="1">
        <v>0.36157</v>
      </c>
      <c r="O94" s="2" t="s">
        <v>24179</v>
      </c>
      <c r="Q94" s="1" t="s">
        <v>357</v>
      </c>
      <c r="R94" s="1">
        <v>0.75757300000000005</v>
      </c>
      <c r="S94" s="1">
        <v>0.76113900000000001</v>
      </c>
      <c r="T94" s="1">
        <v>0.72612500000000002</v>
      </c>
      <c r="U94" s="1">
        <v>0.780254</v>
      </c>
      <c r="V94" s="1">
        <v>0.77447100000000002</v>
      </c>
      <c r="W94" s="2" t="s">
        <v>18083</v>
      </c>
    </row>
    <row r="95" spans="1:23" x14ac:dyDescent="0.15">
      <c r="A95" s="1" t="s">
        <v>361</v>
      </c>
      <c r="B95" s="1">
        <v>0.93932599999999999</v>
      </c>
      <c r="C95" s="1">
        <v>0.95505600000000002</v>
      </c>
      <c r="D95" s="1">
        <v>0.95580500000000002</v>
      </c>
      <c r="E95" s="1">
        <v>0.95730300000000002</v>
      </c>
      <c r="F95" s="1">
        <v>0.96254700000000004</v>
      </c>
      <c r="G95" s="2" t="s">
        <v>24180</v>
      </c>
      <c r="I95" s="1" t="s">
        <v>361</v>
      </c>
      <c r="J95" s="1">
        <v>0.351385</v>
      </c>
      <c r="K95" s="1">
        <v>0.40179500000000001</v>
      </c>
      <c r="L95" s="1">
        <v>0.38799899999999998</v>
      </c>
      <c r="M95" s="1">
        <v>0.42400100000000002</v>
      </c>
      <c r="N95" s="1">
        <v>0.52198699999999998</v>
      </c>
      <c r="O95" s="2" t="s">
        <v>24181</v>
      </c>
      <c r="Q95" s="1" t="s">
        <v>361</v>
      </c>
      <c r="R95" s="1">
        <v>0.79203100000000004</v>
      </c>
      <c r="S95" s="1">
        <v>0.716252</v>
      </c>
      <c r="T95" s="1">
        <v>0.75293699999999997</v>
      </c>
      <c r="U95" s="1">
        <v>0.75801499999999999</v>
      </c>
      <c r="V95" s="1">
        <v>0.77039899999999994</v>
      </c>
      <c r="W95" s="2" t="s">
        <v>24182</v>
      </c>
    </row>
    <row r="96" spans="1:23" x14ac:dyDescent="0.15">
      <c r="A96" s="1" t="s">
        <v>364</v>
      </c>
      <c r="B96" s="1">
        <v>0.96254700000000004</v>
      </c>
      <c r="C96" s="1">
        <v>0.95505600000000002</v>
      </c>
      <c r="D96" s="1">
        <v>0.95355800000000002</v>
      </c>
      <c r="E96" s="1">
        <v>0.94456899999999999</v>
      </c>
      <c r="F96" s="1">
        <v>0.94681599999999999</v>
      </c>
      <c r="G96" s="2" t="s">
        <v>24183</v>
      </c>
      <c r="I96" s="1" t="s">
        <v>364</v>
      </c>
      <c r="J96" s="1">
        <v>0.39718700000000001</v>
      </c>
      <c r="K96" s="1">
        <v>0.44176799999999999</v>
      </c>
      <c r="L96" s="1">
        <v>0.48489199999999999</v>
      </c>
      <c r="M96" s="1">
        <v>0.496257</v>
      </c>
      <c r="N96" s="1">
        <v>0.34393099999999999</v>
      </c>
      <c r="O96" s="2" t="s">
        <v>24184</v>
      </c>
      <c r="Q96" s="1" t="s">
        <v>364</v>
      </c>
      <c r="R96" s="1">
        <v>0.72786399999999996</v>
      </c>
      <c r="S96" s="1">
        <v>0.74894300000000003</v>
      </c>
      <c r="T96" s="1">
        <v>0.748247</v>
      </c>
      <c r="U96" s="1">
        <v>0.79726600000000003</v>
      </c>
      <c r="V96" s="1">
        <v>0.71654799999999996</v>
      </c>
      <c r="W96" s="2" t="s">
        <v>22704</v>
      </c>
    </row>
    <row r="97" spans="1:23" x14ac:dyDescent="0.15">
      <c r="A97" s="1" t="s">
        <v>368</v>
      </c>
      <c r="B97" s="1">
        <v>0.96179800000000004</v>
      </c>
      <c r="C97" s="1">
        <v>0.95355800000000002</v>
      </c>
      <c r="D97" s="1">
        <v>0.95955100000000004</v>
      </c>
      <c r="E97" s="1">
        <v>0.95580500000000002</v>
      </c>
      <c r="F97" s="1">
        <v>0.94381999999999999</v>
      </c>
      <c r="G97" s="2" t="s">
        <v>24155</v>
      </c>
      <c r="I97" s="1" t="s">
        <v>368</v>
      </c>
      <c r="J97" s="1">
        <v>0.51102199999999998</v>
      </c>
      <c r="K97" s="1">
        <v>0.41421799999999998</v>
      </c>
      <c r="L97" s="1">
        <v>0.414821</v>
      </c>
      <c r="M97" s="1">
        <v>0.42343500000000001</v>
      </c>
      <c r="N97" s="1">
        <v>0.390289</v>
      </c>
      <c r="O97" s="2" t="s">
        <v>24185</v>
      </c>
      <c r="Q97" s="1" t="s">
        <v>368</v>
      </c>
      <c r="R97" s="1">
        <v>0.76636300000000002</v>
      </c>
      <c r="S97" s="1">
        <v>0.78</v>
      </c>
      <c r="T97" s="1">
        <v>0.78313900000000003</v>
      </c>
      <c r="U97" s="1">
        <v>0.77263499999999996</v>
      </c>
      <c r="V97" s="1">
        <v>0.79300700000000002</v>
      </c>
      <c r="W97" s="2" t="s">
        <v>24186</v>
      </c>
    </row>
    <row r="98" spans="1:23" x14ac:dyDescent="0.15">
      <c r="A98" s="1" t="s">
        <v>372</v>
      </c>
      <c r="B98" s="1">
        <v>0.95430700000000002</v>
      </c>
      <c r="C98" s="1">
        <v>0.95655400000000002</v>
      </c>
      <c r="D98" s="1">
        <v>0.94681599999999999</v>
      </c>
      <c r="E98" s="1">
        <v>0.95880100000000001</v>
      </c>
      <c r="F98" s="1">
        <v>0.95580500000000002</v>
      </c>
      <c r="G98" s="2" t="s">
        <v>19696</v>
      </c>
      <c r="I98" s="1" t="s">
        <v>372</v>
      </c>
      <c r="J98" s="1">
        <v>0.442494</v>
      </c>
      <c r="K98" s="1">
        <v>0.42430699999999999</v>
      </c>
      <c r="L98" s="1">
        <v>0.29521999999999998</v>
      </c>
      <c r="M98" s="1">
        <v>0.428618</v>
      </c>
      <c r="N98" s="1">
        <v>0.448048</v>
      </c>
      <c r="O98" s="2" t="s">
        <v>24187</v>
      </c>
      <c r="Q98" s="1" t="s">
        <v>372</v>
      </c>
      <c r="R98" s="1">
        <v>0.76677700000000004</v>
      </c>
      <c r="S98" s="1">
        <v>0.80898999999999999</v>
      </c>
      <c r="T98" s="1">
        <v>0.725634</v>
      </c>
      <c r="U98" s="1">
        <v>0.71629299999999996</v>
      </c>
      <c r="V98" s="1">
        <v>0.79593100000000006</v>
      </c>
      <c r="W98" s="2" t="s">
        <v>729</v>
      </c>
    </row>
    <row r="99" spans="1:23" x14ac:dyDescent="0.15">
      <c r="A99" s="1" t="s">
        <v>376</v>
      </c>
      <c r="B99" s="1">
        <v>0.96404500000000004</v>
      </c>
      <c r="C99" s="1">
        <v>0.96404500000000004</v>
      </c>
      <c r="D99" s="1">
        <v>0.95280900000000002</v>
      </c>
      <c r="E99" s="1">
        <v>0.95206000000000002</v>
      </c>
      <c r="F99" s="1">
        <v>0.96104900000000004</v>
      </c>
      <c r="G99" s="2" t="s">
        <v>19651</v>
      </c>
      <c r="I99" s="1" t="s">
        <v>376</v>
      </c>
      <c r="J99" s="1">
        <v>0.55558399999999997</v>
      </c>
      <c r="K99" s="1">
        <v>0.52011600000000002</v>
      </c>
      <c r="L99" s="1">
        <v>0.47659299999999999</v>
      </c>
      <c r="M99" s="1">
        <v>0.41478799999999999</v>
      </c>
      <c r="N99" s="1">
        <v>0.53899900000000001</v>
      </c>
      <c r="O99" s="2" t="s">
        <v>24188</v>
      </c>
      <c r="Q99" s="1" t="s">
        <v>376</v>
      </c>
      <c r="R99" s="1">
        <v>0.821793</v>
      </c>
      <c r="S99" s="1">
        <v>0.81632300000000002</v>
      </c>
      <c r="T99" s="1">
        <v>0.74285699999999999</v>
      </c>
      <c r="U99" s="1">
        <v>0.70390200000000003</v>
      </c>
      <c r="V99" s="1">
        <v>0.80993700000000002</v>
      </c>
      <c r="W99" s="2" t="s">
        <v>8280</v>
      </c>
    </row>
    <row r="100" spans="1:23" x14ac:dyDescent="0.15">
      <c r="A100" s="1" t="s">
        <v>379</v>
      </c>
      <c r="B100" s="1">
        <v>0.94906400000000002</v>
      </c>
      <c r="C100" s="1">
        <v>0.94906400000000002</v>
      </c>
      <c r="D100" s="1">
        <v>0.95355800000000002</v>
      </c>
      <c r="E100" s="1">
        <v>0.94756600000000002</v>
      </c>
      <c r="F100" s="1">
        <v>0.95206000000000002</v>
      </c>
      <c r="G100" s="2" t="s">
        <v>24189</v>
      </c>
      <c r="I100" s="1" t="s">
        <v>379</v>
      </c>
      <c r="J100" s="1">
        <v>0.43419400000000002</v>
      </c>
      <c r="K100" s="1">
        <v>0.445303</v>
      </c>
      <c r="L100" s="1">
        <v>0.52404300000000004</v>
      </c>
      <c r="M100" s="1">
        <v>0.44268200000000002</v>
      </c>
      <c r="N100" s="1">
        <v>0.32330399999999998</v>
      </c>
      <c r="O100" s="2" t="s">
        <v>24190</v>
      </c>
      <c r="Q100" s="1" t="s">
        <v>379</v>
      </c>
      <c r="R100" s="1">
        <v>0.76250700000000005</v>
      </c>
      <c r="S100" s="1">
        <v>0.70266700000000004</v>
      </c>
      <c r="T100" s="1">
        <v>0.805338</v>
      </c>
      <c r="U100" s="1">
        <v>0.77750300000000006</v>
      </c>
      <c r="V100" s="1">
        <v>0.70154700000000003</v>
      </c>
      <c r="W100" s="2" t="s">
        <v>13772</v>
      </c>
    </row>
    <row r="101" spans="1:23" x14ac:dyDescent="0.15">
      <c r="A101" s="1" t="s">
        <v>383</v>
      </c>
      <c r="B101" s="1">
        <v>0.95505600000000002</v>
      </c>
      <c r="C101" s="1">
        <v>0.96104900000000004</v>
      </c>
      <c r="D101" s="1">
        <v>0.96254700000000004</v>
      </c>
      <c r="E101" s="1">
        <v>0.95355800000000002</v>
      </c>
      <c r="F101" s="1">
        <v>0.95655400000000002</v>
      </c>
      <c r="G101" s="2" t="s">
        <v>24191</v>
      </c>
      <c r="I101" s="1" t="s">
        <v>383</v>
      </c>
      <c r="J101" s="1">
        <v>0.42819600000000002</v>
      </c>
      <c r="K101" s="1">
        <v>0.52205400000000002</v>
      </c>
      <c r="L101" s="1">
        <v>0.47981600000000002</v>
      </c>
      <c r="M101" s="1">
        <v>0.487201</v>
      </c>
      <c r="N101" s="1">
        <v>0.48322300000000001</v>
      </c>
      <c r="O101" s="2" t="s">
        <v>24192</v>
      </c>
      <c r="Q101" s="1" t="s">
        <v>383</v>
      </c>
      <c r="R101" s="1">
        <v>0.74660599999999999</v>
      </c>
      <c r="S101" s="1">
        <v>0.74918099999999999</v>
      </c>
      <c r="T101" s="1">
        <v>0.80690200000000001</v>
      </c>
      <c r="U101" s="1">
        <v>0.80154700000000001</v>
      </c>
      <c r="V101" s="1">
        <v>0.74773500000000004</v>
      </c>
      <c r="W101" s="2" t="s">
        <v>14570</v>
      </c>
    </row>
    <row r="102" spans="1:23" x14ac:dyDescent="0.15">
      <c r="A102" s="1" t="s">
        <v>387</v>
      </c>
      <c r="B102" s="1">
        <v>0.95355800000000002</v>
      </c>
      <c r="C102" s="1">
        <v>0.95730300000000002</v>
      </c>
      <c r="D102" s="1">
        <v>0.95430700000000002</v>
      </c>
      <c r="E102" s="1">
        <v>0.96030000000000004</v>
      </c>
      <c r="F102" s="1">
        <v>0.94906400000000002</v>
      </c>
      <c r="G102" s="2" t="s">
        <v>24076</v>
      </c>
      <c r="I102" s="1" t="s">
        <v>387</v>
      </c>
      <c r="J102" s="1">
        <v>0.41643799999999997</v>
      </c>
      <c r="K102" s="1">
        <v>0.476433</v>
      </c>
      <c r="L102" s="1">
        <v>0.39395999999999998</v>
      </c>
      <c r="M102" s="1">
        <v>0.54114600000000002</v>
      </c>
      <c r="N102" s="1">
        <v>0.34567799999999999</v>
      </c>
      <c r="O102" s="2" t="s">
        <v>24193</v>
      </c>
      <c r="Q102" s="1" t="s">
        <v>387</v>
      </c>
      <c r="R102" s="1">
        <v>0.78226399999999996</v>
      </c>
      <c r="S102" s="1">
        <v>0.75165999999999999</v>
      </c>
      <c r="T102" s="1">
        <v>0.73591700000000004</v>
      </c>
      <c r="U102" s="1">
        <v>0.79350900000000002</v>
      </c>
      <c r="V102" s="1">
        <v>0.81419699999999995</v>
      </c>
      <c r="W102" s="2" t="s">
        <v>17680</v>
      </c>
    </row>
    <row r="103" spans="1:23" x14ac:dyDescent="0.15">
      <c r="A103" s="1" t="s">
        <v>391</v>
      </c>
      <c r="B103" s="1">
        <v>0.96179800000000004</v>
      </c>
      <c r="C103" s="1">
        <v>0.95505600000000002</v>
      </c>
      <c r="D103" s="1">
        <v>0.94681599999999999</v>
      </c>
      <c r="E103" s="1">
        <v>0.95056200000000002</v>
      </c>
      <c r="F103" s="1">
        <v>0.96329600000000004</v>
      </c>
      <c r="G103" s="2" t="s">
        <v>24194</v>
      </c>
      <c r="I103" s="1" t="s">
        <v>391</v>
      </c>
      <c r="J103" s="1">
        <v>0.53788899999999995</v>
      </c>
      <c r="K103" s="1">
        <v>0.50039699999999998</v>
      </c>
      <c r="L103" s="1">
        <v>0.37554599999999999</v>
      </c>
      <c r="M103" s="1">
        <v>0.33061299999999999</v>
      </c>
      <c r="N103" s="1">
        <v>0.57300499999999999</v>
      </c>
      <c r="O103" s="2" t="s">
        <v>24195</v>
      </c>
      <c r="Q103" s="1" t="s">
        <v>391</v>
      </c>
      <c r="R103" s="1">
        <v>0.79691699999999999</v>
      </c>
      <c r="S103" s="1">
        <v>0.79895799999999995</v>
      </c>
      <c r="T103" s="1">
        <v>0.70809200000000005</v>
      </c>
      <c r="U103" s="1">
        <v>0.730097</v>
      </c>
      <c r="V103" s="1">
        <v>0.79361999999999999</v>
      </c>
      <c r="W103" s="2" t="s">
        <v>8100</v>
      </c>
    </row>
    <row r="104" spans="1:23" x14ac:dyDescent="0.15">
      <c r="A104" s="1" t="s">
        <v>395</v>
      </c>
      <c r="B104" s="1">
        <v>0.95880100000000001</v>
      </c>
      <c r="C104" s="1">
        <v>0.95280900000000002</v>
      </c>
      <c r="D104" s="1">
        <v>0.95430700000000002</v>
      </c>
      <c r="E104" s="1">
        <v>0.96179800000000004</v>
      </c>
      <c r="F104" s="1">
        <v>0.94906400000000002</v>
      </c>
      <c r="G104" s="2" t="s">
        <v>19679</v>
      </c>
      <c r="I104" s="1" t="s">
        <v>395</v>
      </c>
      <c r="J104" s="1">
        <v>0.48263200000000001</v>
      </c>
      <c r="K104" s="1">
        <v>0.49721500000000002</v>
      </c>
      <c r="L104" s="1">
        <v>0.50401899999999999</v>
      </c>
      <c r="M104" s="1">
        <v>0.45919300000000002</v>
      </c>
      <c r="N104" s="1">
        <v>0.474744</v>
      </c>
      <c r="O104" s="2" t="s">
        <v>24196</v>
      </c>
      <c r="Q104" s="1" t="s">
        <v>395</v>
      </c>
      <c r="R104" s="1">
        <v>0.79757599999999995</v>
      </c>
      <c r="S104" s="1">
        <v>0.74912299999999998</v>
      </c>
      <c r="T104" s="1">
        <v>0.82496899999999995</v>
      </c>
      <c r="U104" s="1">
        <v>0.83174400000000004</v>
      </c>
      <c r="V104" s="1">
        <v>0.79397799999999996</v>
      </c>
      <c r="W104" s="2" t="s">
        <v>24197</v>
      </c>
    </row>
    <row r="105" spans="1:23" x14ac:dyDescent="0.15">
      <c r="A105" s="1" t="s">
        <v>399</v>
      </c>
      <c r="B105" s="1">
        <v>0.95880100000000001</v>
      </c>
      <c r="C105" s="1">
        <v>0.94531799999999999</v>
      </c>
      <c r="D105" s="1">
        <v>0.95580500000000002</v>
      </c>
      <c r="E105" s="1">
        <v>0.95505600000000002</v>
      </c>
      <c r="F105" s="1">
        <v>0.95580500000000002</v>
      </c>
      <c r="G105" s="2" t="s">
        <v>19696</v>
      </c>
      <c r="I105" s="1" t="s">
        <v>399</v>
      </c>
      <c r="J105" s="1">
        <v>0.392044</v>
      </c>
      <c r="K105" s="1">
        <v>0.470001</v>
      </c>
      <c r="L105" s="1">
        <v>0.44068400000000002</v>
      </c>
      <c r="M105" s="1">
        <v>0.35455599999999998</v>
      </c>
      <c r="N105" s="1">
        <v>0.42172799999999999</v>
      </c>
      <c r="O105" s="2" t="s">
        <v>24198</v>
      </c>
      <c r="Q105" s="1" t="s">
        <v>399</v>
      </c>
      <c r="R105" s="1">
        <v>0.72042499999999998</v>
      </c>
      <c r="S105" s="1">
        <v>0.74962700000000004</v>
      </c>
      <c r="T105" s="1">
        <v>0.77938799999999997</v>
      </c>
      <c r="U105" s="1">
        <v>0.76176699999999997</v>
      </c>
      <c r="V105" s="1">
        <v>0.74428799999999995</v>
      </c>
      <c r="W105" s="2" t="s">
        <v>5772</v>
      </c>
    </row>
    <row r="106" spans="1:23" x14ac:dyDescent="0.15">
      <c r="A106" s="1" t="s">
        <v>403</v>
      </c>
      <c r="B106" s="1">
        <v>0.95730300000000002</v>
      </c>
      <c r="C106" s="1">
        <v>0.96554300000000004</v>
      </c>
      <c r="D106" s="1">
        <v>0.94981300000000002</v>
      </c>
      <c r="E106" s="1">
        <v>0.94681599999999999</v>
      </c>
      <c r="F106" s="1">
        <v>0.95206000000000002</v>
      </c>
      <c r="G106" s="2" t="s">
        <v>1520</v>
      </c>
      <c r="I106" s="1" t="s">
        <v>403</v>
      </c>
      <c r="J106" s="1">
        <v>0.40773799999999999</v>
      </c>
      <c r="K106" s="1">
        <v>0.59571799999999997</v>
      </c>
      <c r="L106" s="1">
        <v>0.38237399999999999</v>
      </c>
      <c r="M106" s="1">
        <v>0.44003900000000001</v>
      </c>
      <c r="N106" s="1">
        <v>0.49273099999999997</v>
      </c>
      <c r="O106" s="2" t="s">
        <v>24199</v>
      </c>
      <c r="Q106" s="1" t="s">
        <v>403</v>
      </c>
      <c r="R106" s="1">
        <v>0.77434099999999995</v>
      </c>
      <c r="S106" s="1">
        <v>0.80784999999999996</v>
      </c>
      <c r="T106" s="1">
        <v>0.72403899999999999</v>
      </c>
      <c r="U106" s="1">
        <v>0.76338700000000004</v>
      </c>
      <c r="V106" s="1">
        <v>0.78196699999999997</v>
      </c>
      <c r="W106" s="2" t="s">
        <v>14570</v>
      </c>
    </row>
    <row r="107" spans="1:23" x14ac:dyDescent="0.15">
      <c r="A107" s="1" t="s">
        <v>407</v>
      </c>
      <c r="B107" s="1">
        <v>0.95505600000000002</v>
      </c>
      <c r="C107" s="1">
        <v>0.96329600000000004</v>
      </c>
      <c r="D107" s="1">
        <v>0.95505600000000002</v>
      </c>
      <c r="E107" s="1">
        <v>0.95430700000000002</v>
      </c>
      <c r="F107" s="1">
        <v>0.96479400000000004</v>
      </c>
      <c r="G107" s="2" t="s">
        <v>19897</v>
      </c>
      <c r="I107" s="1" t="s">
        <v>407</v>
      </c>
      <c r="J107" s="1">
        <v>0.42532900000000001</v>
      </c>
      <c r="K107" s="1">
        <v>0.45676099999999997</v>
      </c>
      <c r="L107" s="1">
        <v>0.36813899999999999</v>
      </c>
      <c r="M107" s="1">
        <v>0.47072399999999998</v>
      </c>
      <c r="N107" s="1">
        <v>0.48366500000000001</v>
      </c>
      <c r="O107" s="2" t="s">
        <v>24200</v>
      </c>
      <c r="Q107" s="1" t="s">
        <v>407</v>
      </c>
      <c r="R107" s="1">
        <v>0.78827499999999995</v>
      </c>
      <c r="S107" s="1">
        <v>0.77561999999999998</v>
      </c>
      <c r="T107" s="1">
        <v>0.80864000000000003</v>
      </c>
      <c r="U107" s="1">
        <v>0.83356200000000003</v>
      </c>
      <c r="V107" s="1">
        <v>0.75258000000000003</v>
      </c>
      <c r="W107" s="2" t="s">
        <v>15922</v>
      </c>
    </row>
    <row r="108" spans="1:23" x14ac:dyDescent="0.15">
      <c r="A108" s="1" t="s">
        <v>411</v>
      </c>
      <c r="B108" s="1">
        <v>0.96030000000000004</v>
      </c>
      <c r="C108" s="1">
        <v>0.95355800000000002</v>
      </c>
      <c r="D108" s="1">
        <v>0.95131100000000002</v>
      </c>
      <c r="E108" s="1">
        <v>0.94831500000000002</v>
      </c>
      <c r="F108" s="1">
        <v>0.95206000000000002</v>
      </c>
      <c r="G108" s="2" t="s">
        <v>24087</v>
      </c>
      <c r="I108" s="1" t="s">
        <v>411</v>
      </c>
      <c r="J108" s="1">
        <v>0.52296799999999999</v>
      </c>
      <c r="K108" s="1">
        <v>0.45422099999999999</v>
      </c>
      <c r="L108" s="1">
        <v>0.45958599999999999</v>
      </c>
      <c r="M108" s="1">
        <v>0.456395</v>
      </c>
      <c r="N108" s="1">
        <v>0.453928</v>
      </c>
      <c r="O108" s="2" t="s">
        <v>24201</v>
      </c>
      <c r="Q108" s="1" t="s">
        <v>411</v>
      </c>
      <c r="R108" s="1">
        <v>0.76297000000000004</v>
      </c>
      <c r="S108" s="1">
        <v>0.77553399999999995</v>
      </c>
      <c r="T108" s="1">
        <v>0.81118500000000004</v>
      </c>
      <c r="U108" s="1">
        <v>0.75188200000000005</v>
      </c>
      <c r="V108" s="1">
        <v>0.79980499999999999</v>
      </c>
      <c r="W108" s="2" t="s">
        <v>885</v>
      </c>
    </row>
    <row r="109" spans="1:23" x14ac:dyDescent="0.15">
      <c r="A109" s="1" t="s">
        <v>415</v>
      </c>
      <c r="B109" s="1">
        <v>0.96104900000000004</v>
      </c>
      <c r="C109" s="1">
        <v>0.96853900000000004</v>
      </c>
      <c r="D109" s="1">
        <v>0.96254700000000004</v>
      </c>
      <c r="E109" s="1">
        <v>0.95280900000000002</v>
      </c>
      <c r="F109" s="1">
        <v>0.94681599999999999</v>
      </c>
      <c r="G109" s="2" t="s">
        <v>22848</v>
      </c>
      <c r="I109" s="1" t="s">
        <v>415</v>
      </c>
      <c r="J109" s="1">
        <v>0.48213</v>
      </c>
      <c r="K109" s="1">
        <v>0.55259000000000003</v>
      </c>
      <c r="L109" s="1">
        <v>0.50644</v>
      </c>
      <c r="M109" s="1">
        <v>0.47794700000000001</v>
      </c>
      <c r="N109" s="1">
        <v>0.43044100000000002</v>
      </c>
      <c r="O109" s="2" t="s">
        <v>22618</v>
      </c>
      <c r="Q109" s="1" t="s">
        <v>415</v>
      </c>
      <c r="R109" s="1">
        <v>0.80958600000000003</v>
      </c>
      <c r="S109" s="1">
        <v>0.78152100000000002</v>
      </c>
      <c r="T109" s="1">
        <v>0.78792700000000004</v>
      </c>
      <c r="U109" s="1">
        <v>0.78503599999999996</v>
      </c>
      <c r="V109" s="1">
        <v>0.819295</v>
      </c>
      <c r="W109" s="2" t="s">
        <v>14576</v>
      </c>
    </row>
    <row r="110" spans="1:23" x14ac:dyDescent="0.15">
      <c r="A110" s="1" t="s">
        <v>419</v>
      </c>
      <c r="B110" s="1">
        <v>0.95880100000000001</v>
      </c>
      <c r="C110" s="1">
        <v>0.95355800000000002</v>
      </c>
      <c r="D110" s="1">
        <v>0.95280900000000002</v>
      </c>
      <c r="E110" s="1">
        <v>0.96104900000000004</v>
      </c>
      <c r="F110" s="1">
        <v>0.94831500000000002</v>
      </c>
      <c r="G110" s="2" t="s">
        <v>19679</v>
      </c>
      <c r="I110" s="1" t="s">
        <v>419</v>
      </c>
      <c r="J110" s="1">
        <v>0.48924099999999998</v>
      </c>
      <c r="K110" s="1">
        <v>0.35639399999999999</v>
      </c>
      <c r="L110" s="1">
        <v>0.49642199999999997</v>
      </c>
      <c r="M110" s="1">
        <v>0.49271700000000002</v>
      </c>
      <c r="N110" s="1">
        <v>0.40351900000000002</v>
      </c>
      <c r="O110" s="2" t="s">
        <v>24202</v>
      </c>
      <c r="Q110" s="1" t="s">
        <v>419</v>
      </c>
      <c r="R110" s="1">
        <v>0.77537800000000001</v>
      </c>
      <c r="S110" s="1">
        <v>0.80461700000000003</v>
      </c>
      <c r="T110" s="1">
        <v>0.77115299999999998</v>
      </c>
      <c r="U110" s="1">
        <v>0.82665699999999998</v>
      </c>
      <c r="V110" s="1">
        <v>0.78491299999999997</v>
      </c>
      <c r="W110" s="2" t="s">
        <v>24203</v>
      </c>
    </row>
    <row r="111" spans="1:23" x14ac:dyDescent="0.15">
      <c r="A111" s="1" t="s">
        <v>423</v>
      </c>
      <c r="B111" s="1">
        <v>0.95430700000000002</v>
      </c>
      <c r="C111" s="1">
        <v>0.95955100000000004</v>
      </c>
      <c r="D111" s="1">
        <v>0.95655400000000002</v>
      </c>
      <c r="E111" s="1">
        <v>0.96329600000000004</v>
      </c>
      <c r="F111" s="1">
        <v>0.95655400000000002</v>
      </c>
      <c r="G111" s="2" t="s">
        <v>19587</v>
      </c>
      <c r="I111" s="1" t="s">
        <v>423</v>
      </c>
      <c r="J111" s="1">
        <v>0.50845300000000004</v>
      </c>
      <c r="K111" s="1">
        <v>0.42091600000000001</v>
      </c>
      <c r="L111" s="1">
        <v>0.35199799999999998</v>
      </c>
      <c r="M111" s="1">
        <v>0.50860899999999998</v>
      </c>
      <c r="N111" s="1">
        <v>0.52480099999999996</v>
      </c>
      <c r="O111" s="2" t="s">
        <v>24204</v>
      </c>
      <c r="Q111" s="1" t="s">
        <v>423</v>
      </c>
      <c r="R111" s="1">
        <v>0.82985299999999995</v>
      </c>
      <c r="S111" s="1">
        <v>0.72720600000000002</v>
      </c>
      <c r="T111" s="1">
        <v>0.68731100000000001</v>
      </c>
      <c r="U111" s="1">
        <v>0.81797399999999998</v>
      </c>
      <c r="V111" s="1">
        <v>0.81503599999999998</v>
      </c>
      <c r="W111" s="2" t="s">
        <v>24205</v>
      </c>
    </row>
    <row r="112" spans="1:23" x14ac:dyDescent="0.15">
      <c r="A112" s="1" t="s">
        <v>427</v>
      </c>
      <c r="B112" s="1">
        <v>0.95430700000000002</v>
      </c>
      <c r="C112" s="1">
        <v>0.95730300000000002</v>
      </c>
      <c r="D112" s="1">
        <v>0.96329600000000004</v>
      </c>
      <c r="E112" s="1">
        <v>0.94756600000000002</v>
      </c>
      <c r="F112" s="1">
        <v>0.95505600000000002</v>
      </c>
      <c r="G112" s="2" t="s">
        <v>19606</v>
      </c>
      <c r="I112" s="1" t="s">
        <v>427</v>
      </c>
      <c r="J112" s="1">
        <v>0.43274499999999999</v>
      </c>
      <c r="K112" s="1">
        <v>0.38527299999999998</v>
      </c>
      <c r="L112" s="1">
        <v>0.47401900000000002</v>
      </c>
      <c r="M112" s="1">
        <v>0.443693</v>
      </c>
      <c r="N112" s="1">
        <v>0.48472700000000002</v>
      </c>
      <c r="O112" s="2" t="s">
        <v>24206</v>
      </c>
      <c r="Q112" s="1" t="s">
        <v>427</v>
      </c>
      <c r="R112" s="1">
        <v>0.77955399999999997</v>
      </c>
      <c r="S112" s="1">
        <v>0.72516199999999997</v>
      </c>
      <c r="T112" s="1">
        <v>0.73048199999999996</v>
      </c>
      <c r="U112" s="1">
        <v>0.74448400000000003</v>
      </c>
      <c r="V112" s="1">
        <v>0.83226100000000003</v>
      </c>
      <c r="W112" s="2" t="s">
        <v>24207</v>
      </c>
    </row>
    <row r="113" spans="1:23" x14ac:dyDescent="0.15">
      <c r="A113" s="1" t="s">
        <v>430</v>
      </c>
      <c r="B113" s="1">
        <v>0.96104900000000004</v>
      </c>
      <c r="C113" s="1">
        <v>0.96629200000000004</v>
      </c>
      <c r="D113" s="1">
        <v>0.95206000000000002</v>
      </c>
      <c r="E113" s="1">
        <v>0.95206000000000002</v>
      </c>
      <c r="F113" s="1">
        <v>0.94681599999999999</v>
      </c>
      <c r="G113" s="2" t="s">
        <v>24109</v>
      </c>
      <c r="I113" s="1" t="s">
        <v>430</v>
      </c>
      <c r="J113" s="1">
        <v>0.52694300000000005</v>
      </c>
      <c r="K113" s="1">
        <v>0.50624199999999997</v>
      </c>
      <c r="L113" s="1">
        <v>0.38555</v>
      </c>
      <c r="M113" s="1">
        <v>0.411576</v>
      </c>
      <c r="N113" s="1">
        <v>0.37567800000000001</v>
      </c>
      <c r="O113" s="2" t="s">
        <v>24208</v>
      </c>
      <c r="Q113" s="1" t="s">
        <v>430</v>
      </c>
      <c r="R113" s="1">
        <v>0.80432000000000003</v>
      </c>
      <c r="S113" s="1">
        <v>0.80468099999999998</v>
      </c>
      <c r="T113" s="1">
        <v>0.74373800000000001</v>
      </c>
      <c r="U113" s="1">
        <v>0.73134399999999999</v>
      </c>
      <c r="V113" s="1">
        <v>0.77581900000000004</v>
      </c>
      <c r="W113" s="2" t="s">
        <v>15744</v>
      </c>
    </row>
    <row r="114" spans="1:23" x14ac:dyDescent="0.15">
      <c r="A114" s="1" t="s">
        <v>434</v>
      </c>
      <c r="B114" s="1">
        <v>0.93857699999999999</v>
      </c>
      <c r="C114" s="1">
        <v>0.95730300000000002</v>
      </c>
      <c r="D114" s="1">
        <v>0.95580500000000002</v>
      </c>
      <c r="E114" s="1">
        <v>0.95730300000000002</v>
      </c>
      <c r="F114" s="1">
        <v>0.95505600000000002</v>
      </c>
      <c r="G114" s="2" t="s">
        <v>24209</v>
      </c>
      <c r="I114" s="1" t="s">
        <v>434</v>
      </c>
      <c r="J114" s="1">
        <v>0.32763100000000001</v>
      </c>
      <c r="K114" s="1">
        <v>0.49001499999999998</v>
      </c>
      <c r="L114" s="1">
        <v>0.36813099999999999</v>
      </c>
      <c r="M114" s="1">
        <v>0.42672300000000002</v>
      </c>
      <c r="N114" s="1">
        <v>0.393486</v>
      </c>
      <c r="O114" s="2" t="s">
        <v>24210</v>
      </c>
      <c r="Q114" s="1" t="s">
        <v>434</v>
      </c>
      <c r="R114" s="1">
        <v>0.73210399999999998</v>
      </c>
      <c r="S114" s="1">
        <v>0.78761899999999996</v>
      </c>
      <c r="T114" s="1">
        <v>0.70991199999999999</v>
      </c>
      <c r="U114" s="1">
        <v>0.715696</v>
      </c>
      <c r="V114" s="1">
        <v>0.729159</v>
      </c>
      <c r="W114" s="2" t="s">
        <v>16187</v>
      </c>
    </row>
    <row r="115" spans="1:23" x14ac:dyDescent="0.15">
      <c r="A115" s="1" t="s">
        <v>438</v>
      </c>
      <c r="B115" s="1">
        <v>0.95955100000000004</v>
      </c>
      <c r="C115" s="1">
        <v>0.96104900000000004</v>
      </c>
      <c r="D115" s="1">
        <v>0.94906400000000002</v>
      </c>
      <c r="E115" s="1">
        <v>0.95280900000000002</v>
      </c>
      <c r="F115" s="1">
        <v>0.96104900000000004</v>
      </c>
      <c r="G115" s="2" t="s">
        <v>19806</v>
      </c>
      <c r="I115" s="1" t="s">
        <v>438</v>
      </c>
      <c r="J115" s="1">
        <v>0.53444199999999997</v>
      </c>
      <c r="K115" s="1">
        <v>0.51586299999999996</v>
      </c>
      <c r="L115" s="1">
        <v>0.36132500000000001</v>
      </c>
      <c r="M115" s="1">
        <v>0.35953400000000002</v>
      </c>
      <c r="N115" s="1">
        <v>0.48580600000000002</v>
      </c>
      <c r="O115" s="2" t="s">
        <v>24211</v>
      </c>
      <c r="Q115" s="1" t="s">
        <v>438</v>
      </c>
      <c r="R115" s="1">
        <v>0.78991599999999995</v>
      </c>
      <c r="S115" s="1">
        <v>0.79200999999999999</v>
      </c>
      <c r="T115" s="1">
        <v>0.75917500000000004</v>
      </c>
      <c r="U115" s="1">
        <v>0.71507200000000004</v>
      </c>
      <c r="V115" s="1">
        <v>0.80404600000000004</v>
      </c>
      <c r="W115" s="2" t="s">
        <v>24212</v>
      </c>
    </row>
    <row r="116" spans="1:23" x14ac:dyDescent="0.15">
      <c r="A116" s="1" t="s">
        <v>442</v>
      </c>
      <c r="B116" s="1">
        <v>0.96030000000000004</v>
      </c>
      <c r="C116" s="1">
        <v>0.96030000000000004</v>
      </c>
      <c r="D116" s="1">
        <v>0.96179800000000004</v>
      </c>
      <c r="E116" s="1">
        <v>0.95655400000000002</v>
      </c>
      <c r="F116" s="1">
        <v>0.95580500000000002</v>
      </c>
      <c r="G116" s="2" t="s">
        <v>19647</v>
      </c>
      <c r="I116" s="1" t="s">
        <v>442</v>
      </c>
      <c r="J116" s="1">
        <v>0.500139</v>
      </c>
      <c r="K116" s="1">
        <v>0.382353</v>
      </c>
      <c r="L116" s="1">
        <v>0.48526599999999998</v>
      </c>
      <c r="M116" s="1">
        <v>0.45203199999999999</v>
      </c>
      <c r="N116" s="1">
        <v>0.51942600000000005</v>
      </c>
      <c r="O116" s="2" t="s">
        <v>24213</v>
      </c>
      <c r="Q116" s="1" t="s">
        <v>442</v>
      </c>
      <c r="R116" s="1">
        <v>0.80549000000000004</v>
      </c>
      <c r="S116" s="1">
        <v>0.77936899999999998</v>
      </c>
      <c r="T116" s="1">
        <v>0.78735900000000003</v>
      </c>
      <c r="U116" s="1">
        <v>0.80335699999999999</v>
      </c>
      <c r="V116" s="1">
        <v>0.775563</v>
      </c>
      <c r="W116" s="2" t="s">
        <v>18651</v>
      </c>
    </row>
    <row r="117" spans="1:23" x14ac:dyDescent="0.15">
      <c r="A117" s="1" t="s">
        <v>446</v>
      </c>
      <c r="B117" s="1">
        <v>0.95580500000000002</v>
      </c>
      <c r="C117" s="1">
        <v>0.95280900000000002</v>
      </c>
      <c r="D117" s="1">
        <v>0.95580500000000002</v>
      </c>
      <c r="E117" s="1">
        <v>0.93633</v>
      </c>
      <c r="F117" s="1">
        <v>0.95430700000000002</v>
      </c>
      <c r="G117" s="2" t="s">
        <v>2219</v>
      </c>
      <c r="I117" s="1" t="s">
        <v>446</v>
      </c>
      <c r="J117" s="1">
        <v>0.42599500000000001</v>
      </c>
      <c r="K117" s="1">
        <v>0.45023200000000002</v>
      </c>
      <c r="L117" s="1">
        <v>0.407999</v>
      </c>
      <c r="M117" s="1">
        <v>0.40473999999999999</v>
      </c>
      <c r="N117" s="1">
        <v>0.42003000000000001</v>
      </c>
      <c r="O117" s="2" t="s">
        <v>24214</v>
      </c>
      <c r="Q117" s="1" t="s">
        <v>446</v>
      </c>
      <c r="R117" s="1">
        <v>0.73195900000000003</v>
      </c>
      <c r="S117" s="1">
        <v>0.77482499999999999</v>
      </c>
      <c r="T117" s="1">
        <v>0.78066000000000002</v>
      </c>
      <c r="U117" s="1">
        <v>0.77624199999999999</v>
      </c>
      <c r="V117" s="1">
        <v>0.80095300000000003</v>
      </c>
      <c r="W117" s="2" t="s">
        <v>8040</v>
      </c>
    </row>
    <row r="118" spans="1:23" x14ac:dyDescent="0.15">
      <c r="A118" s="1" t="s">
        <v>450</v>
      </c>
      <c r="B118" s="1">
        <v>0.935581</v>
      </c>
      <c r="C118" s="1">
        <v>0.95131100000000002</v>
      </c>
      <c r="D118" s="1">
        <v>0.95730300000000002</v>
      </c>
      <c r="E118" s="1">
        <v>0.96104900000000004</v>
      </c>
      <c r="F118" s="1">
        <v>0.96030000000000004</v>
      </c>
      <c r="G118" s="2" t="s">
        <v>24215</v>
      </c>
      <c r="I118" s="1" t="s">
        <v>450</v>
      </c>
      <c r="J118" s="1">
        <v>0.32448900000000003</v>
      </c>
      <c r="K118" s="1">
        <v>0.433139</v>
      </c>
      <c r="L118" s="1">
        <v>0.46008500000000002</v>
      </c>
      <c r="M118" s="1">
        <v>0.54009700000000005</v>
      </c>
      <c r="N118" s="1">
        <v>0.484516</v>
      </c>
      <c r="O118" s="2" t="s">
        <v>24216</v>
      </c>
      <c r="Q118" s="1" t="s">
        <v>450</v>
      </c>
      <c r="R118" s="1">
        <v>0.772671</v>
      </c>
      <c r="S118" s="1">
        <v>0.70625499999999997</v>
      </c>
      <c r="T118" s="1">
        <v>0.77736000000000005</v>
      </c>
      <c r="U118" s="1">
        <v>0.820689</v>
      </c>
      <c r="V118" s="1">
        <v>0.750745</v>
      </c>
      <c r="W118" s="2" t="s">
        <v>516</v>
      </c>
    </row>
    <row r="119" spans="1:23" x14ac:dyDescent="0.15">
      <c r="A119" s="1" t="s">
        <v>454</v>
      </c>
      <c r="B119" s="1">
        <v>0.96554300000000004</v>
      </c>
      <c r="C119" s="1">
        <v>0.94157299999999999</v>
      </c>
      <c r="D119" s="1">
        <v>0.95655400000000002</v>
      </c>
      <c r="E119" s="1">
        <v>0.95206000000000002</v>
      </c>
      <c r="F119" s="1">
        <v>0.95430700000000002</v>
      </c>
      <c r="G119" s="2" t="s">
        <v>24180</v>
      </c>
      <c r="I119" s="1" t="s">
        <v>454</v>
      </c>
      <c r="J119" s="1">
        <v>0.51883400000000002</v>
      </c>
      <c r="K119" s="1">
        <v>0.39705699999999999</v>
      </c>
      <c r="L119" s="1">
        <v>0.46840799999999999</v>
      </c>
      <c r="M119" s="1">
        <v>0.36987100000000001</v>
      </c>
      <c r="N119" s="1">
        <v>0.45164599999999999</v>
      </c>
      <c r="O119" s="2" t="s">
        <v>16896</v>
      </c>
      <c r="Q119" s="1" t="s">
        <v>454</v>
      </c>
      <c r="R119" s="1">
        <v>0.827488</v>
      </c>
      <c r="S119" s="1">
        <v>0.74609800000000004</v>
      </c>
      <c r="T119" s="1">
        <v>0.79636799999999996</v>
      </c>
      <c r="U119" s="1">
        <v>0.74676799999999999</v>
      </c>
      <c r="V119" s="1">
        <v>0.78774699999999998</v>
      </c>
      <c r="W119" s="2" t="s">
        <v>24217</v>
      </c>
    </row>
    <row r="120" spans="1:23" x14ac:dyDescent="0.15">
      <c r="A120" s="1" t="s">
        <v>457</v>
      </c>
      <c r="B120" s="1">
        <v>0.96104900000000004</v>
      </c>
      <c r="C120" s="1">
        <v>0.96928800000000004</v>
      </c>
      <c r="D120" s="1">
        <v>0.95955100000000004</v>
      </c>
      <c r="E120" s="1">
        <v>0.95505600000000002</v>
      </c>
      <c r="F120" s="1">
        <v>0.95430700000000002</v>
      </c>
      <c r="G120" s="2" t="s">
        <v>19457</v>
      </c>
      <c r="I120" s="1" t="s">
        <v>457</v>
      </c>
      <c r="J120" s="1">
        <v>0.55990399999999996</v>
      </c>
      <c r="K120" s="1">
        <v>0.55769999999999997</v>
      </c>
      <c r="L120" s="1">
        <v>0.48691600000000002</v>
      </c>
      <c r="M120" s="1">
        <v>0.386021</v>
      </c>
      <c r="N120" s="1">
        <v>0.419381</v>
      </c>
      <c r="O120" s="2" t="s">
        <v>24218</v>
      </c>
      <c r="Q120" s="1" t="s">
        <v>457</v>
      </c>
      <c r="R120" s="1">
        <v>0.77037</v>
      </c>
      <c r="S120" s="1">
        <v>0.78620400000000001</v>
      </c>
      <c r="T120" s="1">
        <v>0.81853299999999996</v>
      </c>
      <c r="U120" s="1">
        <v>0.84964700000000004</v>
      </c>
      <c r="V120" s="1">
        <v>0.74166399999999999</v>
      </c>
      <c r="W120" s="2" t="s">
        <v>24219</v>
      </c>
    </row>
    <row r="121" spans="1:23" x14ac:dyDescent="0.15">
      <c r="A121" s="1" t="s">
        <v>461</v>
      </c>
      <c r="B121" s="1">
        <v>0.95280900000000002</v>
      </c>
      <c r="C121" s="1">
        <v>0.96104900000000004</v>
      </c>
      <c r="D121" s="1">
        <v>0.96030000000000004</v>
      </c>
      <c r="E121" s="1">
        <v>0.95430700000000002</v>
      </c>
      <c r="F121" s="1">
        <v>0.96179800000000004</v>
      </c>
      <c r="G121" s="2" t="s">
        <v>24191</v>
      </c>
      <c r="I121" s="1" t="s">
        <v>461</v>
      </c>
      <c r="J121" s="1">
        <v>0.404922</v>
      </c>
      <c r="K121" s="1">
        <v>0.46509699999999998</v>
      </c>
      <c r="L121" s="1">
        <v>0.45389299999999999</v>
      </c>
      <c r="M121" s="1">
        <v>0.463563</v>
      </c>
      <c r="N121" s="1">
        <v>0.54574800000000001</v>
      </c>
      <c r="O121" s="2" t="s">
        <v>17530</v>
      </c>
      <c r="Q121" s="1" t="s">
        <v>461</v>
      </c>
      <c r="R121" s="1">
        <v>0.78234400000000004</v>
      </c>
      <c r="S121" s="1">
        <v>0.80910000000000004</v>
      </c>
      <c r="T121" s="1">
        <v>0.76165000000000005</v>
      </c>
      <c r="U121" s="1">
        <v>0.76807899999999996</v>
      </c>
      <c r="V121" s="1">
        <v>0.84777800000000003</v>
      </c>
      <c r="W121" s="2" t="s">
        <v>18744</v>
      </c>
    </row>
    <row r="122" spans="1:23" x14ac:dyDescent="0.15">
      <c r="A122" s="1" t="s">
        <v>465</v>
      </c>
      <c r="B122" s="1">
        <v>0.96629200000000004</v>
      </c>
      <c r="C122" s="1">
        <v>0.95355800000000002</v>
      </c>
      <c r="D122" s="1">
        <v>0.96629200000000004</v>
      </c>
      <c r="E122" s="1">
        <v>0.95955100000000004</v>
      </c>
      <c r="F122" s="1">
        <v>0.96629200000000004</v>
      </c>
      <c r="G122" s="2" t="s">
        <v>22653</v>
      </c>
      <c r="I122" s="1" t="s">
        <v>465</v>
      </c>
      <c r="J122" s="1">
        <v>0.54819899999999999</v>
      </c>
      <c r="K122" s="1">
        <v>0.445164</v>
      </c>
      <c r="L122" s="1">
        <v>0.61148499999999995</v>
      </c>
      <c r="M122" s="1">
        <v>0.47399200000000002</v>
      </c>
      <c r="N122" s="1">
        <v>0.454015</v>
      </c>
      <c r="O122" s="2" t="s">
        <v>24220</v>
      </c>
      <c r="Q122" s="1" t="s">
        <v>465</v>
      </c>
      <c r="R122" s="1">
        <v>0.875301</v>
      </c>
      <c r="S122" s="1">
        <v>0.76293200000000005</v>
      </c>
      <c r="T122" s="1">
        <v>0.79144000000000003</v>
      </c>
      <c r="U122" s="1">
        <v>0.80332899999999996</v>
      </c>
      <c r="V122" s="1">
        <v>0.71935400000000005</v>
      </c>
      <c r="W122" s="2" t="s">
        <v>24221</v>
      </c>
    </row>
    <row r="123" spans="1:23" x14ac:dyDescent="0.15">
      <c r="A123" s="1" t="s">
        <v>469</v>
      </c>
      <c r="B123" s="1">
        <v>0.96104900000000004</v>
      </c>
      <c r="C123" s="1">
        <v>0.94381999999999999</v>
      </c>
      <c r="D123" s="1">
        <v>0.95505600000000002</v>
      </c>
      <c r="E123" s="1">
        <v>0.95280900000000002</v>
      </c>
      <c r="F123" s="1">
        <v>0.95730300000000002</v>
      </c>
      <c r="G123" s="2" t="s">
        <v>22639</v>
      </c>
      <c r="I123" s="1" t="s">
        <v>469</v>
      </c>
      <c r="J123" s="1">
        <v>0.42033999999999999</v>
      </c>
      <c r="K123" s="1">
        <v>0.43114999999999998</v>
      </c>
      <c r="L123" s="1">
        <v>0.49266100000000002</v>
      </c>
      <c r="M123" s="1">
        <v>0.39671899999999999</v>
      </c>
      <c r="N123" s="1">
        <v>0.35750700000000002</v>
      </c>
      <c r="O123" s="2" t="s">
        <v>24222</v>
      </c>
      <c r="Q123" s="1" t="s">
        <v>469</v>
      </c>
      <c r="R123" s="1">
        <v>0.726047</v>
      </c>
      <c r="S123" s="1">
        <v>0.79520800000000003</v>
      </c>
      <c r="T123" s="1">
        <v>0.75284499999999999</v>
      </c>
      <c r="U123" s="1">
        <v>0.73350700000000002</v>
      </c>
      <c r="V123" s="1">
        <v>0.70357499999999995</v>
      </c>
      <c r="W123" s="2" t="s">
        <v>5628</v>
      </c>
    </row>
    <row r="124" spans="1:23" x14ac:dyDescent="0.15">
      <c r="A124" s="1" t="s">
        <v>473</v>
      </c>
      <c r="B124" s="1">
        <v>0.95206000000000002</v>
      </c>
      <c r="C124" s="1">
        <v>0.95355800000000002</v>
      </c>
      <c r="D124" s="1">
        <v>0.96254700000000004</v>
      </c>
      <c r="E124" s="1">
        <v>0.95730300000000002</v>
      </c>
      <c r="F124" s="1">
        <v>0.96179800000000004</v>
      </c>
      <c r="G124" s="2" t="s">
        <v>19806</v>
      </c>
      <c r="I124" s="1" t="s">
        <v>473</v>
      </c>
      <c r="J124" s="1">
        <v>0.42715700000000001</v>
      </c>
      <c r="K124" s="1">
        <v>0.42768600000000001</v>
      </c>
      <c r="L124" s="1">
        <v>0.45985799999999999</v>
      </c>
      <c r="M124" s="1">
        <v>0.46724100000000002</v>
      </c>
      <c r="N124" s="1">
        <v>0.41613499999999998</v>
      </c>
      <c r="O124" s="2" t="s">
        <v>24223</v>
      </c>
      <c r="Q124" s="1" t="s">
        <v>473</v>
      </c>
      <c r="R124" s="1">
        <v>0.753247</v>
      </c>
      <c r="S124" s="1">
        <v>0.68302099999999999</v>
      </c>
      <c r="T124" s="1">
        <v>0.75024599999999997</v>
      </c>
      <c r="U124" s="1">
        <v>0.78662500000000002</v>
      </c>
      <c r="V124" s="1">
        <v>0.79115800000000003</v>
      </c>
      <c r="W124" s="2" t="s">
        <v>23551</v>
      </c>
    </row>
    <row r="125" spans="1:23" x14ac:dyDescent="0.15">
      <c r="A125" s="1" t="s">
        <v>477</v>
      </c>
      <c r="B125" s="1">
        <v>0.95955100000000004</v>
      </c>
      <c r="C125" s="1">
        <v>0.95131100000000002</v>
      </c>
      <c r="D125" s="1">
        <v>0.96104900000000004</v>
      </c>
      <c r="E125" s="1">
        <v>0.96104900000000004</v>
      </c>
      <c r="F125" s="1">
        <v>0.96179800000000004</v>
      </c>
      <c r="G125" s="2" t="s">
        <v>24125</v>
      </c>
      <c r="I125" s="1" t="s">
        <v>477</v>
      </c>
      <c r="J125" s="1">
        <v>0.43910900000000003</v>
      </c>
      <c r="K125" s="1">
        <v>0.45759300000000003</v>
      </c>
      <c r="L125" s="1">
        <v>0.58168500000000001</v>
      </c>
      <c r="M125" s="1">
        <v>0.47870800000000002</v>
      </c>
      <c r="N125" s="1">
        <v>0.45087899999999997</v>
      </c>
      <c r="O125" s="2" t="s">
        <v>22844</v>
      </c>
      <c r="Q125" s="1" t="s">
        <v>477</v>
      </c>
      <c r="R125" s="1">
        <v>0.822986</v>
      </c>
      <c r="S125" s="1">
        <v>0.72775800000000002</v>
      </c>
      <c r="T125" s="1">
        <v>0.79099600000000003</v>
      </c>
      <c r="U125" s="1">
        <v>0.81047100000000005</v>
      </c>
      <c r="V125" s="1">
        <v>0.73632799999999998</v>
      </c>
      <c r="W125" s="2" t="s">
        <v>24224</v>
      </c>
    </row>
    <row r="126" spans="1:23" x14ac:dyDescent="0.15">
      <c r="A126" s="1" t="s">
        <v>481</v>
      </c>
      <c r="B126" s="1">
        <v>0.96179800000000004</v>
      </c>
      <c r="C126" s="1">
        <v>0.94756600000000002</v>
      </c>
      <c r="D126" s="1">
        <v>0.95355800000000002</v>
      </c>
      <c r="E126" s="1">
        <v>0.96404500000000004</v>
      </c>
      <c r="F126" s="1">
        <v>0.95880100000000001</v>
      </c>
      <c r="G126" s="2" t="s">
        <v>22853</v>
      </c>
      <c r="I126" s="1" t="s">
        <v>481</v>
      </c>
      <c r="J126" s="1">
        <v>0.39653899999999997</v>
      </c>
      <c r="K126" s="1">
        <v>0.51255399999999995</v>
      </c>
      <c r="L126" s="1">
        <v>0.41222700000000001</v>
      </c>
      <c r="M126" s="1">
        <v>0.40293200000000001</v>
      </c>
      <c r="N126" s="1">
        <v>0.430593</v>
      </c>
      <c r="O126" s="2" t="s">
        <v>24185</v>
      </c>
      <c r="Q126" s="1" t="s">
        <v>481</v>
      </c>
      <c r="R126" s="1">
        <v>0.77232299999999998</v>
      </c>
      <c r="S126" s="1">
        <v>0.77061800000000003</v>
      </c>
      <c r="T126" s="1">
        <v>0.78347999999999995</v>
      </c>
      <c r="U126" s="1">
        <v>0.79273499999999997</v>
      </c>
      <c r="V126" s="1">
        <v>0.71603700000000003</v>
      </c>
      <c r="W126" s="2" t="s">
        <v>14660</v>
      </c>
    </row>
    <row r="127" spans="1:23" x14ac:dyDescent="0.15">
      <c r="A127" s="1" t="s">
        <v>485</v>
      </c>
      <c r="B127" s="1">
        <v>0.95655400000000002</v>
      </c>
      <c r="C127" s="1">
        <v>0.96104900000000004</v>
      </c>
      <c r="D127" s="1">
        <v>0.95655400000000002</v>
      </c>
      <c r="E127" s="1">
        <v>0.95505600000000002</v>
      </c>
      <c r="F127" s="1">
        <v>0.95430700000000002</v>
      </c>
      <c r="G127" s="2" t="s">
        <v>24084</v>
      </c>
      <c r="I127" s="1" t="s">
        <v>485</v>
      </c>
      <c r="J127" s="1">
        <v>0.46264</v>
      </c>
      <c r="K127" s="1">
        <v>0.51918699999999995</v>
      </c>
      <c r="L127" s="1">
        <v>0.49259999999999998</v>
      </c>
      <c r="M127" s="1">
        <v>0.35079900000000003</v>
      </c>
      <c r="N127" s="1">
        <v>0.44734099999999999</v>
      </c>
      <c r="O127" s="2" t="s">
        <v>24225</v>
      </c>
      <c r="Q127" s="1" t="s">
        <v>485</v>
      </c>
      <c r="R127" s="1">
        <v>0.75088100000000002</v>
      </c>
      <c r="S127" s="1">
        <v>0.80804500000000001</v>
      </c>
      <c r="T127" s="1">
        <v>0.79563799999999996</v>
      </c>
      <c r="U127" s="1">
        <v>0.72844200000000003</v>
      </c>
      <c r="V127" s="1">
        <v>0.77492799999999995</v>
      </c>
      <c r="W127" s="2" t="s">
        <v>24226</v>
      </c>
    </row>
    <row r="128" spans="1:23" x14ac:dyDescent="0.15">
      <c r="A128" s="1" t="s">
        <v>488</v>
      </c>
      <c r="B128" s="1">
        <v>0.94606699999999999</v>
      </c>
      <c r="C128" s="1">
        <v>0.94906400000000002</v>
      </c>
      <c r="D128" s="1">
        <v>0.95655400000000002</v>
      </c>
      <c r="E128" s="1">
        <v>0.95805200000000001</v>
      </c>
      <c r="F128" s="1">
        <v>0.95655400000000002</v>
      </c>
      <c r="G128" s="2" t="s">
        <v>19597</v>
      </c>
      <c r="I128" s="1" t="s">
        <v>488</v>
      </c>
      <c r="J128" s="1">
        <v>0.40338499999999999</v>
      </c>
      <c r="K128" s="1">
        <v>0.36132500000000001</v>
      </c>
      <c r="L128" s="1">
        <v>0.323432</v>
      </c>
      <c r="M128" s="1">
        <v>0.50267399999999995</v>
      </c>
      <c r="N128" s="1">
        <v>0.450071</v>
      </c>
      <c r="O128" s="2" t="s">
        <v>24227</v>
      </c>
      <c r="Q128" s="1" t="s">
        <v>488</v>
      </c>
      <c r="R128" s="1">
        <v>0.76236000000000004</v>
      </c>
      <c r="S128" s="1">
        <v>0.72495799999999999</v>
      </c>
      <c r="T128" s="1">
        <v>0.71197500000000002</v>
      </c>
      <c r="U128" s="1">
        <v>0.81744300000000003</v>
      </c>
      <c r="V128" s="1">
        <v>0.80481499999999995</v>
      </c>
      <c r="W128" s="2" t="s">
        <v>7948</v>
      </c>
    </row>
    <row r="129" spans="1:23" x14ac:dyDescent="0.15">
      <c r="A129" s="1" t="s">
        <v>492</v>
      </c>
      <c r="B129" s="1">
        <v>0.95580500000000002</v>
      </c>
      <c r="C129" s="1">
        <v>0.96104900000000004</v>
      </c>
      <c r="D129" s="1">
        <v>0.94906400000000002</v>
      </c>
      <c r="E129" s="1">
        <v>0.96179800000000004</v>
      </c>
      <c r="F129" s="1">
        <v>0.96404500000000004</v>
      </c>
      <c r="G129" s="2" t="s">
        <v>24056</v>
      </c>
      <c r="I129" s="1" t="s">
        <v>492</v>
      </c>
      <c r="J129" s="1">
        <v>0.47867399999999999</v>
      </c>
      <c r="K129" s="1">
        <v>0.50648899999999997</v>
      </c>
      <c r="L129" s="1">
        <v>0.37719200000000003</v>
      </c>
      <c r="M129" s="1">
        <v>0.53139700000000001</v>
      </c>
      <c r="N129" s="1">
        <v>0.45873700000000001</v>
      </c>
      <c r="O129" s="2" t="s">
        <v>24228</v>
      </c>
      <c r="Q129" s="1" t="s">
        <v>492</v>
      </c>
      <c r="R129" s="1">
        <v>0.81416299999999997</v>
      </c>
      <c r="S129" s="1">
        <v>0.76940500000000001</v>
      </c>
      <c r="T129" s="1">
        <v>0.74968100000000004</v>
      </c>
      <c r="U129" s="1">
        <v>0.74190999999999996</v>
      </c>
      <c r="V129" s="1">
        <v>0.76054600000000006</v>
      </c>
      <c r="W129" s="2" t="s">
        <v>5671</v>
      </c>
    </row>
    <row r="130" spans="1:23" x14ac:dyDescent="0.15">
      <c r="A130" s="1" t="s">
        <v>496</v>
      </c>
      <c r="B130" s="1">
        <v>0.96179800000000004</v>
      </c>
      <c r="C130" s="1">
        <v>0.95730300000000002</v>
      </c>
      <c r="D130" s="1">
        <v>0.96554300000000004</v>
      </c>
      <c r="E130" s="1">
        <v>0.96104900000000004</v>
      </c>
      <c r="F130" s="1">
        <v>0.96329600000000004</v>
      </c>
      <c r="G130" s="2" t="s">
        <v>22669</v>
      </c>
      <c r="I130" s="1" t="s">
        <v>496</v>
      </c>
      <c r="J130" s="1">
        <v>0.53424300000000002</v>
      </c>
      <c r="K130" s="1">
        <v>0.484014</v>
      </c>
      <c r="L130" s="1">
        <v>0.53406500000000001</v>
      </c>
      <c r="M130" s="1">
        <v>0.54009700000000005</v>
      </c>
      <c r="N130" s="1">
        <v>0.51066500000000004</v>
      </c>
      <c r="O130" s="2" t="s">
        <v>24229</v>
      </c>
      <c r="Q130" s="1" t="s">
        <v>496</v>
      </c>
      <c r="R130" s="1">
        <v>0.75306099999999998</v>
      </c>
      <c r="S130" s="1">
        <v>0.73663500000000004</v>
      </c>
      <c r="T130" s="1">
        <v>0.77901299999999996</v>
      </c>
      <c r="U130" s="1">
        <v>0.79312300000000002</v>
      </c>
      <c r="V130" s="1">
        <v>0.74575400000000003</v>
      </c>
      <c r="W130" s="2" t="s">
        <v>5355</v>
      </c>
    </row>
    <row r="131" spans="1:23" x14ac:dyDescent="0.15">
      <c r="A131" s="1" t="s">
        <v>499</v>
      </c>
      <c r="B131" s="1">
        <v>0.96479400000000004</v>
      </c>
      <c r="C131" s="1">
        <v>0.94531799999999999</v>
      </c>
      <c r="D131" s="1">
        <v>0.94756600000000002</v>
      </c>
      <c r="E131" s="1">
        <v>0.94906400000000002</v>
      </c>
      <c r="F131" s="1">
        <v>0.95131100000000002</v>
      </c>
      <c r="G131" s="2" t="s">
        <v>23442</v>
      </c>
      <c r="I131" s="1" t="s">
        <v>499</v>
      </c>
      <c r="J131" s="1">
        <v>0.50620100000000001</v>
      </c>
      <c r="K131" s="1">
        <v>0.46063700000000002</v>
      </c>
      <c r="L131" s="1">
        <v>0.34875099999999998</v>
      </c>
      <c r="M131" s="1">
        <v>0.37871100000000002</v>
      </c>
      <c r="N131" s="1">
        <v>0.42741600000000002</v>
      </c>
      <c r="O131" s="2" t="s">
        <v>24230</v>
      </c>
      <c r="Q131" s="1" t="s">
        <v>499</v>
      </c>
      <c r="R131" s="1">
        <v>0.76332299999999997</v>
      </c>
      <c r="S131" s="1">
        <v>0.79379100000000002</v>
      </c>
      <c r="T131" s="1">
        <v>0.73711099999999996</v>
      </c>
      <c r="U131" s="1">
        <v>0.76004099999999997</v>
      </c>
      <c r="V131" s="1">
        <v>0.80209299999999994</v>
      </c>
      <c r="W131" s="2" t="s">
        <v>24231</v>
      </c>
    </row>
    <row r="132" spans="1:23" x14ac:dyDescent="0.15">
      <c r="A132" s="1" t="s">
        <v>503</v>
      </c>
      <c r="B132" s="1">
        <v>0.96479400000000004</v>
      </c>
      <c r="C132" s="1">
        <v>0.96779000000000004</v>
      </c>
      <c r="D132" s="1">
        <v>0.95206000000000002</v>
      </c>
      <c r="E132" s="1">
        <v>0.95505600000000002</v>
      </c>
      <c r="F132" s="1">
        <v>0.96404500000000004</v>
      </c>
      <c r="G132" s="2" t="s">
        <v>19780</v>
      </c>
      <c r="I132" s="1" t="s">
        <v>503</v>
      </c>
      <c r="J132" s="1">
        <v>0.59850899999999996</v>
      </c>
      <c r="K132" s="1">
        <v>0.50709000000000004</v>
      </c>
      <c r="L132" s="1">
        <v>0.42514099999999999</v>
      </c>
      <c r="M132" s="1">
        <v>0.43464000000000003</v>
      </c>
      <c r="N132" s="1">
        <v>0.49165999999999999</v>
      </c>
      <c r="O132" s="2" t="s">
        <v>17735</v>
      </c>
      <c r="Q132" s="1" t="s">
        <v>503</v>
      </c>
      <c r="R132" s="1">
        <v>0.81113100000000005</v>
      </c>
      <c r="S132" s="1">
        <v>0.81770100000000001</v>
      </c>
      <c r="T132" s="1">
        <v>0.79763200000000001</v>
      </c>
      <c r="U132" s="1">
        <v>0.73877599999999999</v>
      </c>
      <c r="V132" s="1">
        <v>0.77111300000000005</v>
      </c>
      <c r="W132" s="2" t="s">
        <v>14927</v>
      </c>
    </row>
    <row r="133" spans="1:23" x14ac:dyDescent="0.15">
      <c r="A133" s="1" t="s">
        <v>507</v>
      </c>
      <c r="B133" s="1">
        <v>0.95430700000000002</v>
      </c>
      <c r="C133" s="1">
        <v>0.95730300000000002</v>
      </c>
      <c r="D133" s="1">
        <v>0.95056200000000002</v>
      </c>
      <c r="E133" s="1">
        <v>0.94906400000000002</v>
      </c>
      <c r="F133" s="1">
        <v>0.96404500000000004</v>
      </c>
      <c r="G133" s="2" t="s">
        <v>23642</v>
      </c>
      <c r="I133" s="1" t="s">
        <v>507</v>
      </c>
      <c r="J133" s="1">
        <v>0.47072399999999998</v>
      </c>
      <c r="K133" s="1">
        <v>0.41542299999999999</v>
      </c>
      <c r="L133" s="1">
        <v>0.41547400000000001</v>
      </c>
      <c r="M133" s="1">
        <v>0.44875399999999999</v>
      </c>
      <c r="N133" s="1">
        <v>0.47878100000000001</v>
      </c>
      <c r="O133" s="2" t="s">
        <v>24232</v>
      </c>
      <c r="Q133" s="1" t="s">
        <v>507</v>
      </c>
      <c r="R133" s="1">
        <v>0.77604899999999999</v>
      </c>
      <c r="S133" s="1">
        <v>0.82558200000000004</v>
      </c>
      <c r="T133" s="1">
        <v>0.74455800000000005</v>
      </c>
      <c r="U133" s="1">
        <v>0.74546199999999996</v>
      </c>
      <c r="V133" s="1">
        <v>0.854375</v>
      </c>
      <c r="W133" s="2" t="s">
        <v>24233</v>
      </c>
    </row>
    <row r="134" spans="1:23" x14ac:dyDescent="0.15">
      <c r="A134" s="1" t="s">
        <v>511</v>
      </c>
      <c r="B134" s="1">
        <v>0.96104900000000004</v>
      </c>
      <c r="C134" s="1">
        <v>0.95280900000000002</v>
      </c>
      <c r="D134" s="1">
        <v>0.95056200000000002</v>
      </c>
      <c r="E134" s="1">
        <v>0.95655400000000002</v>
      </c>
      <c r="F134" s="1">
        <v>0.94756600000000002</v>
      </c>
      <c r="G134" s="2" t="s">
        <v>19696</v>
      </c>
      <c r="I134" s="1" t="s">
        <v>511</v>
      </c>
      <c r="J134" s="1">
        <v>0.47164600000000001</v>
      </c>
      <c r="K134" s="1">
        <v>0.39422600000000002</v>
      </c>
      <c r="L134" s="1">
        <v>0.47459499999999999</v>
      </c>
      <c r="M134" s="1">
        <v>0.39896199999999998</v>
      </c>
      <c r="N134" s="1">
        <v>0.42174600000000001</v>
      </c>
      <c r="O134" s="2" t="s">
        <v>24234</v>
      </c>
      <c r="Q134" s="1" t="s">
        <v>511</v>
      </c>
      <c r="R134" s="1">
        <v>0.817415</v>
      </c>
      <c r="S134" s="1">
        <v>0.78420400000000001</v>
      </c>
      <c r="T134" s="1">
        <v>0.83783799999999997</v>
      </c>
      <c r="U134" s="1">
        <v>0.71601999999999999</v>
      </c>
      <c r="V134" s="1">
        <v>0.77455099999999999</v>
      </c>
      <c r="W134" s="2" t="s">
        <v>24235</v>
      </c>
    </row>
    <row r="135" spans="1:23" x14ac:dyDescent="0.15">
      <c r="A135" s="1" t="s">
        <v>515</v>
      </c>
      <c r="B135" s="1">
        <v>0.95206000000000002</v>
      </c>
      <c r="C135" s="1">
        <v>0.95880100000000001</v>
      </c>
      <c r="D135" s="1">
        <v>0.95880100000000001</v>
      </c>
      <c r="E135" s="1">
        <v>0.94531799999999999</v>
      </c>
      <c r="F135" s="1">
        <v>0.95880100000000001</v>
      </c>
      <c r="G135" s="2" t="s">
        <v>23642</v>
      </c>
      <c r="I135" s="1" t="s">
        <v>515</v>
      </c>
      <c r="J135" s="1">
        <v>0.40713899999999997</v>
      </c>
      <c r="K135" s="1">
        <v>0.51467300000000005</v>
      </c>
      <c r="L135" s="1">
        <v>0.43362099999999998</v>
      </c>
      <c r="M135" s="1">
        <v>0.45456099999999999</v>
      </c>
      <c r="N135" s="1">
        <v>0.45025199999999999</v>
      </c>
      <c r="O135" s="2" t="s">
        <v>24236</v>
      </c>
      <c r="Q135" s="1" t="s">
        <v>515</v>
      </c>
      <c r="R135" s="1">
        <v>0.71432099999999998</v>
      </c>
      <c r="S135" s="1">
        <v>0.752942</v>
      </c>
      <c r="T135" s="1">
        <v>0.75496099999999999</v>
      </c>
      <c r="U135" s="1">
        <v>0.79404200000000003</v>
      </c>
      <c r="V135" s="1">
        <v>0.76283100000000004</v>
      </c>
      <c r="W135" s="2" t="s">
        <v>5743</v>
      </c>
    </row>
    <row r="136" spans="1:23" x14ac:dyDescent="0.15">
      <c r="A136" s="1" t="s">
        <v>519</v>
      </c>
      <c r="B136" s="1">
        <v>0.95805200000000001</v>
      </c>
      <c r="C136" s="1">
        <v>0.94831500000000002</v>
      </c>
      <c r="D136" s="1">
        <v>0.95655400000000002</v>
      </c>
      <c r="E136" s="1">
        <v>0.96179800000000004</v>
      </c>
      <c r="F136" s="1">
        <v>0.95280900000000002</v>
      </c>
      <c r="G136" s="2" t="s">
        <v>19821</v>
      </c>
      <c r="I136" s="1" t="s">
        <v>519</v>
      </c>
      <c r="J136" s="1">
        <v>0.52219599999999999</v>
      </c>
      <c r="K136" s="1">
        <v>0.43437300000000001</v>
      </c>
      <c r="L136" s="1">
        <v>0.477327</v>
      </c>
      <c r="M136" s="1">
        <v>0.39464100000000002</v>
      </c>
      <c r="N136" s="1">
        <v>0.36433199999999999</v>
      </c>
      <c r="O136" s="2" t="s">
        <v>24237</v>
      </c>
      <c r="Q136" s="1" t="s">
        <v>519</v>
      </c>
      <c r="R136" s="1">
        <v>0.77231700000000003</v>
      </c>
      <c r="S136" s="1">
        <v>0.75329900000000005</v>
      </c>
      <c r="T136" s="1">
        <v>0.73022500000000001</v>
      </c>
      <c r="U136" s="1">
        <v>0.75321099999999996</v>
      </c>
      <c r="V136" s="1">
        <v>0.78756499999999996</v>
      </c>
      <c r="W136" s="2" t="s">
        <v>18407</v>
      </c>
    </row>
    <row r="137" spans="1:23" x14ac:dyDescent="0.15">
      <c r="A137" s="1" t="s">
        <v>523</v>
      </c>
      <c r="B137" s="1">
        <v>0.95955100000000004</v>
      </c>
      <c r="C137" s="1">
        <v>0.96404500000000004</v>
      </c>
      <c r="D137" s="1">
        <v>0.95805200000000001</v>
      </c>
      <c r="E137" s="1">
        <v>0.95505600000000002</v>
      </c>
      <c r="F137" s="1">
        <v>0.96404500000000004</v>
      </c>
      <c r="G137" s="2" t="s">
        <v>19855</v>
      </c>
      <c r="I137" s="1" t="s">
        <v>523</v>
      </c>
      <c r="J137" s="1">
        <v>0.51589499999999999</v>
      </c>
      <c r="K137" s="1">
        <v>0.56045800000000001</v>
      </c>
      <c r="L137" s="1">
        <v>0.51442699999999997</v>
      </c>
      <c r="M137" s="1">
        <v>0.44472899999999999</v>
      </c>
      <c r="N137" s="1">
        <v>0.53366499999999994</v>
      </c>
      <c r="O137" s="2" t="s">
        <v>22617</v>
      </c>
      <c r="Q137" s="1" t="s">
        <v>523</v>
      </c>
      <c r="R137" s="1">
        <v>0.76233799999999996</v>
      </c>
      <c r="S137" s="1">
        <v>0.81199699999999997</v>
      </c>
      <c r="T137" s="1">
        <v>0.76280499999999996</v>
      </c>
      <c r="U137" s="1">
        <v>0.73082999999999998</v>
      </c>
      <c r="V137" s="1">
        <v>0.82890299999999995</v>
      </c>
      <c r="W137" s="2" t="s">
        <v>23356</v>
      </c>
    </row>
    <row r="138" spans="1:23" x14ac:dyDescent="0.15">
      <c r="A138" s="1" t="s">
        <v>527</v>
      </c>
      <c r="B138" s="1">
        <v>0.95730300000000002</v>
      </c>
      <c r="C138" s="1">
        <v>0.95580500000000002</v>
      </c>
      <c r="D138" s="1">
        <v>0.95655400000000002</v>
      </c>
      <c r="E138" s="1">
        <v>0.96704100000000004</v>
      </c>
      <c r="F138" s="1">
        <v>0</v>
      </c>
      <c r="G138" s="2" t="s">
        <v>24238</v>
      </c>
      <c r="I138" s="1" t="s">
        <v>527</v>
      </c>
      <c r="J138" s="1">
        <v>0.40044000000000002</v>
      </c>
      <c r="K138" s="1">
        <v>0.45721600000000001</v>
      </c>
      <c r="L138" s="1">
        <v>0.42032199999999997</v>
      </c>
      <c r="M138" s="1">
        <v>0.60241900000000004</v>
      </c>
      <c r="N138" s="1">
        <v>0</v>
      </c>
      <c r="O138" s="2" t="s">
        <v>24239</v>
      </c>
      <c r="Q138" s="1" t="s">
        <v>527</v>
      </c>
      <c r="R138" s="1">
        <v>0.76655300000000004</v>
      </c>
      <c r="S138" s="1">
        <v>0.77965099999999998</v>
      </c>
      <c r="T138" s="1">
        <v>0.76422800000000002</v>
      </c>
      <c r="U138" s="1">
        <v>0.78022800000000003</v>
      </c>
      <c r="V138" s="1">
        <v>0</v>
      </c>
      <c r="W138" s="2" t="s">
        <v>24240</v>
      </c>
    </row>
    <row r="139" spans="1:23" x14ac:dyDescent="0.15">
      <c r="A139" s="1" t="s">
        <v>531</v>
      </c>
      <c r="B139" s="1">
        <v>0.95056200000000002</v>
      </c>
      <c r="C139" s="1">
        <v>0.95056200000000002</v>
      </c>
      <c r="D139" s="1">
        <v>0.95880100000000001</v>
      </c>
      <c r="E139" s="1">
        <v>0.94981300000000002</v>
      </c>
      <c r="F139" s="1">
        <v>0.94756600000000002</v>
      </c>
      <c r="G139" s="2" t="s">
        <v>19560</v>
      </c>
      <c r="I139" s="1" t="s">
        <v>531</v>
      </c>
      <c r="J139" s="1">
        <v>0.43005300000000002</v>
      </c>
      <c r="K139" s="1">
        <v>0.43672299999999997</v>
      </c>
      <c r="L139" s="1">
        <v>0.46512199999999998</v>
      </c>
      <c r="M139" s="1">
        <v>0.351993</v>
      </c>
      <c r="N139" s="1">
        <v>0.43712200000000001</v>
      </c>
      <c r="O139" s="2" t="s">
        <v>24241</v>
      </c>
      <c r="Q139" s="1" t="s">
        <v>531</v>
      </c>
      <c r="R139" s="1">
        <v>0.76273599999999997</v>
      </c>
      <c r="S139" s="1">
        <v>0.73398399999999997</v>
      </c>
      <c r="T139" s="1">
        <v>0.78914899999999999</v>
      </c>
      <c r="U139" s="1">
        <v>0.79666499999999996</v>
      </c>
      <c r="V139" s="1">
        <v>0.76514300000000002</v>
      </c>
      <c r="W139" s="2" t="s">
        <v>5683</v>
      </c>
    </row>
    <row r="140" spans="1:23" x14ac:dyDescent="0.15">
      <c r="A140" s="1" t="s">
        <v>534</v>
      </c>
      <c r="B140" s="1">
        <v>0.94831500000000002</v>
      </c>
      <c r="C140" s="1">
        <v>0.94381999999999999</v>
      </c>
      <c r="D140" s="1">
        <v>0.95280900000000002</v>
      </c>
      <c r="E140" s="1">
        <v>0.94981300000000002</v>
      </c>
      <c r="F140" s="1">
        <v>0.95430700000000002</v>
      </c>
      <c r="G140" s="2" t="s">
        <v>23403</v>
      </c>
      <c r="I140" s="1" t="s">
        <v>534</v>
      </c>
      <c r="J140" s="1">
        <v>0.421066</v>
      </c>
      <c r="K140" s="1">
        <v>0.41498800000000002</v>
      </c>
      <c r="L140" s="1">
        <v>0.456424</v>
      </c>
      <c r="M140" s="1">
        <v>0.374448</v>
      </c>
      <c r="N140" s="1">
        <v>0.43185400000000002</v>
      </c>
      <c r="O140" s="2" t="s">
        <v>24242</v>
      </c>
      <c r="Q140" s="1" t="s">
        <v>534</v>
      </c>
      <c r="R140" s="1">
        <v>0.73440700000000003</v>
      </c>
      <c r="S140" s="1">
        <v>0.78504700000000005</v>
      </c>
      <c r="T140" s="1">
        <v>0.76949900000000004</v>
      </c>
      <c r="U140" s="1">
        <v>0.78232000000000002</v>
      </c>
      <c r="V140" s="1">
        <v>0.73723300000000003</v>
      </c>
      <c r="W140" s="2" t="s">
        <v>5355</v>
      </c>
    </row>
    <row r="141" spans="1:23" x14ac:dyDescent="0.15">
      <c r="A141" s="1" t="s">
        <v>537</v>
      </c>
      <c r="B141" s="1">
        <v>0.95580500000000002</v>
      </c>
      <c r="C141" s="1">
        <v>0.95955100000000004</v>
      </c>
      <c r="D141" s="1">
        <v>0.95730300000000002</v>
      </c>
      <c r="E141" s="1">
        <v>0.96104900000000004</v>
      </c>
      <c r="F141" s="1">
        <v>0.95505600000000002</v>
      </c>
      <c r="G141" s="2" t="s">
        <v>19587</v>
      </c>
      <c r="I141" s="1" t="s">
        <v>537</v>
      </c>
      <c r="J141" s="1">
        <v>0.48282900000000001</v>
      </c>
      <c r="K141" s="1">
        <v>0.45461800000000002</v>
      </c>
      <c r="L141" s="1">
        <v>0.536188</v>
      </c>
      <c r="M141" s="1">
        <v>0.35446499999999997</v>
      </c>
      <c r="N141" s="1">
        <v>0.39585900000000002</v>
      </c>
      <c r="O141" s="2" t="s">
        <v>24243</v>
      </c>
      <c r="Q141" s="1" t="s">
        <v>537</v>
      </c>
      <c r="R141" s="1">
        <v>0.73618099999999997</v>
      </c>
      <c r="S141" s="1">
        <v>0.79086199999999995</v>
      </c>
      <c r="T141" s="1">
        <v>0.82670999999999994</v>
      </c>
      <c r="U141" s="1">
        <v>0.74420600000000003</v>
      </c>
      <c r="V141" s="1">
        <v>0.76615699999999998</v>
      </c>
      <c r="W141" s="2" t="s">
        <v>8350</v>
      </c>
    </row>
    <row r="142" spans="1:23" x14ac:dyDescent="0.15">
      <c r="A142" s="1" t="s">
        <v>541</v>
      </c>
      <c r="B142" s="1">
        <v>0.95580500000000002</v>
      </c>
      <c r="C142" s="1">
        <v>0.96030000000000004</v>
      </c>
      <c r="D142" s="1">
        <v>0.95355800000000002</v>
      </c>
      <c r="E142" s="1">
        <v>0.95580500000000002</v>
      </c>
      <c r="F142" s="1">
        <v>0.96179800000000004</v>
      </c>
      <c r="G142" s="2" t="s">
        <v>24084</v>
      </c>
      <c r="I142" s="1" t="s">
        <v>541</v>
      </c>
      <c r="J142" s="1">
        <v>0.39569900000000002</v>
      </c>
      <c r="K142" s="1">
        <v>0.57551699999999995</v>
      </c>
      <c r="L142" s="1">
        <v>0.44431999999999999</v>
      </c>
      <c r="M142" s="1">
        <v>0.43120999999999998</v>
      </c>
      <c r="N142" s="1">
        <v>0.48983300000000002</v>
      </c>
      <c r="O142" s="2" t="s">
        <v>24244</v>
      </c>
      <c r="Q142" s="1" t="s">
        <v>541</v>
      </c>
      <c r="R142" s="1">
        <v>0.79688400000000004</v>
      </c>
      <c r="S142" s="1">
        <v>0.82574400000000003</v>
      </c>
      <c r="T142" s="1">
        <v>0.765351</v>
      </c>
      <c r="U142" s="1">
        <v>0.79616500000000001</v>
      </c>
      <c r="V142" s="1">
        <v>0.78153300000000003</v>
      </c>
      <c r="W142" s="2" t="s">
        <v>24245</v>
      </c>
    </row>
    <row r="143" spans="1:23" x14ac:dyDescent="0.15">
      <c r="A143" s="1" t="s">
        <v>545</v>
      </c>
      <c r="B143" s="1">
        <v>0.95580500000000002</v>
      </c>
      <c r="C143" s="1">
        <v>0.95580500000000002</v>
      </c>
      <c r="D143" s="1">
        <v>0.95505600000000002</v>
      </c>
      <c r="E143" s="1">
        <v>0.95955100000000004</v>
      </c>
      <c r="F143" s="1">
        <v>0.95280900000000002</v>
      </c>
      <c r="G143" s="2" t="s">
        <v>19695</v>
      </c>
      <c r="I143" s="1" t="s">
        <v>545</v>
      </c>
      <c r="J143" s="1">
        <v>0.51943499999999998</v>
      </c>
      <c r="K143" s="1">
        <v>0.43380000000000002</v>
      </c>
      <c r="L143" s="1">
        <v>0.43421599999999999</v>
      </c>
      <c r="M143" s="1">
        <v>0.52187799999999995</v>
      </c>
      <c r="N143" s="1">
        <v>0.466227</v>
      </c>
      <c r="O143" s="2" t="s">
        <v>24246</v>
      </c>
      <c r="Q143" s="1" t="s">
        <v>545</v>
      </c>
      <c r="R143" s="1">
        <v>0.813361</v>
      </c>
      <c r="S143" s="1">
        <v>0.77215</v>
      </c>
      <c r="T143" s="1">
        <v>0.81303199999999998</v>
      </c>
      <c r="U143" s="1">
        <v>0.769895</v>
      </c>
      <c r="V143" s="1">
        <v>0.79881800000000003</v>
      </c>
      <c r="W143" s="2" t="s">
        <v>14392</v>
      </c>
    </row>
    <row r="144" spans="1:23" x14ac:dyDescent="0.15">
      <c r="A144" s="1" t="s">
        <v>549</v>
      </c>
      <c r="B144" s="1">
        <v>0.96179800000000004</v>
      </c>
      <c r="C144" s="1">
        <v>0.95131100000000002</v>
      </c>
      <c r="D144" s="1">
        <v>0.96704100000000004</v>
      </c>
      <c r="E144" s="1">
        <v>0.95805200000000001</v>
      </c>
      <c r="F144" s="1">
        <v>0.94906400000000002</v>
      </c>
      <c r="G144" s="2" t="s">
        <v>22853</v>
      </c>
      <c r="I144" s="1" t="s">
        <v>549</v>
      </c>
      <c r="J144" s="1">
        <v>0.48954700000000001</v>
      </c>
      <c r="K144" s="1">
        <v>0.421537</v>
      </c>
      <c r="L144" s="1">
        <v>0.45126699999999997</v>
      </c>
      <c r="M144" s="1">
        <v>0.46301599999999998</v>
      </c>
      <c r="N144" s="1">
        <v>0.33677699999999999</v>
      </c>
      <c r="O144" s="2" t="s">
        <v>24247</v>
      </c>
      <c r="Q144" s="1" t="s">
        <v>549</v>
      </c>
      <c r="R144" s="1">
        <v>0.75542100000000001</v>
      </c>
      <c r="S144" s="1">
        <v>0.68932800000000005</v>
      </c>
      <c r="T144" s="1">
        <v>0.68716600000000005</v>
      </c>
      <c r="U144" s="1">
        <v>0.76994799999999997</v>
      </c>
      <c r="V144" s="1">
        <v>0.66683000000000003</v>
      </c>
      <c r="W144" s="2" t="s">
        <v>24248</v>
      </c>
    </row>
    <row r="145" spans="1:23" x14ac:dyDescent="0.15">
      <c r="A145" s="1" t="s">
        <v>553</v>
      </c>
      <c r="B145" s="1">
        <v>0.95430700000000002</v>
      </c>
      <c r="C145" s="1">
        <v>0.95505600000000002</v>
      </c>
      <c r="D145" s="1">
        <v>0.94157299999999999</v>
      </c>
      <c r="E145" s="1">
        <v>0.95880100000000001</v>
      </c>
      <c r="F145" s="1">
        <v>0.94906400000000002</v>
      </c>
      <c r="G145" s="2" t="s">
        <v>23467</v>
      </c>
      <c r="I145" s="1" t="s">
        <v>553</v>
      </c>
      <c r="J145" s="1">
        <v>0.43605500000000003</v>
      </c>
      <c r="K145" s="1">
        <v>0.447793</v>
      </c>
      <c r="L145" s="1">
        <v>0.38520500000000002</v>
      </c>
      <c r="M145" s="1">
        <v>0.47763499999999998</v>
      </c>
      <c r="N145" s="1">
        <v>0.50109599999999999</v>
      </c>
      <c r="O145" s="2" t="s">
        <v>24249</v>
      </c>
      <c r="Q145" s="1" t="s">
        <v>553</v>
      </c>
      <c r="R145" s="1">
        <v>0.77996299999999996</v>
      </c>
      <c r="S145" s="1">
        <v>0.75868000000000002</v>
      </c>
      <c r="T145" s="1">
        <v>0.78108900000000003</v>
      </c>
      <c r="U145" s="1">
        <v>0.74093299999999995</v>
      </c>
      <c r="V145" s="1">
        <v>0.78634499999999996</v>
      </c>
      <c r="W145" s="2" t="s">
        <v>8050</v>
      </c>
    </row>
    <row r="146" spans="1:23" x14ac:dyDescent="0.15">
      <c r="A146" s="1" t="s">
        <v>557</v>
      </c>
      <c r="B146" s="1">
        <v>0.94831500000000002</v>
      </c>
      <c r="C146" s="1">
        <v>0.95280900000000002</v>
      </c>
      <c r="D146" s="1">
        <v>0.94456899999999999</v>
      </c>
      <c r="E146" s="1">
        <v>0.96404500000000004</v>
      </c>
      <c r="F146" s="1">
        <v>0.94981300000000002</v>
      </c>
      <c r="G146" s="2" t="s">
        <v>23467</v>
      </c>
      <c r="I146" s="1" t="s">
        <v>557</v>
      </c>
      <c r="J146" s="1">
        <v>0.410354</v>
      </c>
      <c r="K146" s="1">
        <v>0.400891</v>
      </c>
      <c r="L146" s="1">
        <v>0.38858100000000001</v>
      </c>
      <c r="M146" s="1">
        <v>0.43924400000000002</v>
      </c>
      <c r="N146" s="1">
        <v>0.43810399999999999</v>
      </c>
      <c r="O146" s="2" t="s">
        <v>24250</v>
      </c>
      <c r="Q146" s="1" t="s">
        <v>557</v>
      </c>
      <c r="R146" s="1">
        <v>0.78917800000000005</v>
      </c>
      <c r="S146" s="1">
        <v>0.77154699999999998</v>
      </c>
      <c r="T146" s="1">
        <v>0.73760700000000001</v>
      </c>
      <c r="U146" s="1">
        <v>0.72250599999999998</v>
      </c>
      <c r="V146" s="1">
        <v>0.79318999999999995</v>
      </c>
      <c r="W146" s="2" t="s">
        <v>11540</v>
      </c>
    </row>
    <row r="147" spans="1:23" x14ac:dyDescent="0.15">
      <c r="A147" s="1" t="s">
        <v>561</v>
      </c>
      <c r="B147" s="1">
        <v>0.95206000000000002</v>
      </c>
      <c r="C147" s="1">
        <v>0.96329600000000004</v>
      </c>
      <c r="D147" s="1">
        <v>0.95805200000000001</v>
      </c>
      <c r="E147" s="1">
        <v>0.95206000000000002</v>
      </c>
      <c r="F147" s="1">
        <v>0.94831500000000002</v>
      </c>
      <c r="G147" s="2" t="s">
        <v>23642</v>
      </c>
      <c r="I147" s="1" t="s">
        <v>561</v>
      </c>
      <c r="J147" s="1">
        <v>0.41002300000000003</v>
      </c>
      <c r="K147" s="1">
        <v>0.51332800000000001</v>
      </c>
      <c r="L147" s="1">
        <v>0.505054</v>
      </c>
      <c r="M147" s="1">
        <v>0.39517600000000003</v>
      </c>
      <c r="N147" s="1">
        <v>0.46924900000000003</v>
      </c>
      <c r="O147" s="2" t="s">
        <v>24251</v>
      </c>
      <c r="Q147" s="1" t="s">
        <v>561</v>
      </c>
      <c r="R147" s="1">
        <v>0.81950299999999998</v>
      </c>
      <c r="S147" s="1">
        <v>0.80766000000000004</v>
      </c>
      <c r="T147" s="1">
        <v>0.75310900000000003</v>
      </c>
      <c r="U147" s="1">
        <v>0.790771</v>
      </c>
      <c r="V147" s="1">
        <v>0.82281400000000005</v>
      </c>
      <c r="W147" s="2" t="s">
        <v>24252</v>
      </c>
    </row>
    <row r="148" spans="1:23" x14ac:dyDescent="0.15">
      <c r="A148" s="1" t="s">
        <v>565</v>
      </c>
      <c r="B148" s="1">
        <v>0.95580500000000002</v>
      </c>
      <c r="C148" s="1">
        <v>0.94531799999999999</v>
      </c>
      <c r="D148" s="1">
        <v>0.95880100000000001</v>
      </c>
      <c r="E148" s="1">
        <v>0.94307099999999999</v>
      </c>
      <c r="F148" s="1">
        <v>0.93633</v>
      </c>
      <c r="G148" s="2" t="s">
        <v>19176</v>
      </c>
      <c r="I148" s="1" t="s">
        <v>565</v>
      </c>
      <c r="J148" s="1">
        <v>0.36439700000000003</v>
      </c>
      <c r="K148" s="1">
        <v>0.35113100000000003</v>
      </c>
      <c r="L148" s="1">
        <v>0.416964</v>
      </c>
      <c r="M148" s="1">
        <v>0.451264</v>
      </c>
      <c r="N148" s="1">
        <v>0.35509000000000002</v>
      </c>
      <c r="O148" s="2" t="s">
        <v>24253</v>
      </c>
      <c r="Q148" s="1" t="s">
        <v>565</v>
      </c>
      <c r="R148" s="1">
        <v>0.71507100000000001</v>
      </c>
      <c r="S148" s="1">
        <v>0.71206199999999997</v>
      </c>
      <c r="T148" s="1">
        <v>0.74619599999999997</v>
      </c>
      <c r="U148" s="1">
        <v>0.75729199999999997</v>
      </c>
      <c r="V148" s="1">
        <v>0.75362899999999999</v>
      </c>
      <c r="W148" s="2" t="s">
        <v>10506</v>
      </c>
    </row>
    <row r="149" spans="1:23" x14ac:dyDescent="0.15">
      <c r="A149" s="1" t="s">
        <v>569</v>
      </c>
      <c r="B149" s="1">
        <v>0.95580500000000002</v>
      </c>
      <c r="C149" s="1">
        <v>0.96030000000000004</v>
      </c>
      <c r="D149" s="1">
        <v>0.94606699999999999</v>
      </c>
      <c r="E149" s="1">
        <v>0.94307099999999999</v>
      </c>
      <c r="F149" s="1">
        <v>0.94756600000000002</v>
      </c>
      <c r="G149" s="2" t="s">
        <v>1028</v>
      </c>
      <c r="I149" s="1" t="s">
        <v>569</v>
      </c>
      <c r="J149" s="1">
        <v>0.35597600000000001</v>
      </c>
      <c r="K149" s="1">
        <v>0.51425200000000004</v>
      </c>
      <c r="L149" s="1">
        <v>0.41786899999999999</v>
      </c>
      <c r="M149" s="1">
        <v>0.32766499999999998</v>
      </c>
      <c r="N149" s="1">
        <v>0.34028700000000001</v>
      </c>
      <c r="O149" s="2" t="s">
        <v>24254</v>
      </c>
      <c r="Q149" s="1" t="s">
        <v>569</v>
      </c>
      <c r="R149" s="1">
        <v>0.72965999999999998</v>
      </c>
      <c r="S149" s="1">
        <v>0.78598900000000005</v>
      </c>
      <c r="T149" s="1">
        <v>0.77502000000000004</v>
      </c>
      <c r="U149" s="1">
        <v>0.78388100000000005</v>
      </c>
      <c r="V149" s="1">
        <v>0.706013</v>
      </c>
      <c r="W149" s="2" t="s">
        <v>22989</v>
      </c>
    </row>
    <row r="150" spans="1:23" x14ac:dyDescent="0.15">
      <c r="A150" s="1" t="s">
        <v>573</v>
      </c>
      <c r="B150" s="1">
        <v>0.96030000000000004</v>
      </c>
      <c r="C150" s="1">
        <v>0.96254700000000004</v>
      </c>
      <c r="D150" s="1">
        <v>0.95430700000000002</v>
      </c>
      <c r="E150" s="1">
        <v>0.94906400000000002</v>
      </c>
      <c r="F150" s="1">
        <v>0.95355800000000002</v>
      </c>
      <c r="G150" s="2" t="s">
        <v>19821</v>
      </c>
      <c r="I150" s="1" t="s">
        <v>573</v>
      </c>
      <c r="J150" s="1">
        <v>0.50889499999999999</v>
      </c>
      <c r="K150" s="1">
        <v>0.57192200000000004</v>
      </c>
      <c r="L150" s="1">
        <v>0.377299</v>
      </c>
      <c r="M150" s="1">
        <v>0.446295</v>
      </c>
      <c r="N150" s="1">
        <v>0.46868700000000002</v>
      </c>
      <c r="O150" s="2" t="s">
        <v>17339</v>
      </c>
      <c r="Q150" s="1" t="s">
        <v>573</v>
      </c>
      <c r="R150" s="1">
        <v>0.77937999999999996</v>
      </c>
      <c r="S150" s="1">
        <v>0.81325599999999998</v>
      </c>
      <c r="T150" s="1">
        <v>0.76096900000000001</v>
      </c>
      <c r="U150" s="1">
        <v>0.78352900000000003</v>
      </c>
      <c r="V150" s="1">
        <v>0.78570600000000002</v>
      </c>
      <c r="W150" s="2" t="s">
        <v>8132</v>
      </c>
    </row>
    <row r="151" spans="1:23" x14ac:dyDescent="0.15">
      <c r="A151" s="1" t="s">
        <v>576</v>
      </c>
      <c r="B151" s="1">
        <v>0.95430700000000002</v>
      </c>
      <c r="C151" s="1">
        <v>0.96704100000000004</v>
      </c>
      <c r="D151" s="1">
        <v>0.95580500000000002</v>
      </c>
      <c r="E151" s="1">
        <v>0.94981300000000002</v>
      </c>
      <c r="F151" s="1">
        <v>0.96030000000000004</v>
      </c>
      <c r="G151" s="2" t="s">
        <v>22853</v>
      </c>
      <c r="I151" s="1" t="s">
        <v>576</v>
      </c>
      <c r="J151" s="1">
        <v>0.50381100000000001</v>
      </c>
      <c r="K151" s="1">
        <v>0.50226700000000002</v>
      </c>
      <c r="L151" s="1">
        <v>0.455849</v>
      </c>
      <c r="M151" s="1">
        <v>0.41476499999999999</v>
      </c>
      <c r="N151" s="1">
        <v>0.50183500000000003</v>
      </c>
      <c r="O151" s="2" t="s">
        <v>24255</v>
      </c>
      <c r="Q151" s="1" t="s">
        <v>576</v>
      </c>
      <c r="R151" s="1">
        <v>0.74637500000000001</v>
      </c>
      <c r="S151" s="1">
        <v>0.74529800000000002</v>
      </c>
      <c r="T151" s="1">
        <v>0.80960799999999999</v>
      </c>
      <c r="U151" s="1">
        <v>0.680786</v>
      </c>
      <c r="V151" s="1">
        <v>0.79198900000000005</v>
      </c>
      <c r="W151" s="2" t="s">
        <v>14230</v>
      </c>
    </row>
    <row r="152" spans="1:23" x14ac:dyDescent="0.15">
      <c r="A152" s="1" t="s">
        <v>580</v>
      </c>
      <c r="B152" s="1">
        <v>0.96030000000000004</v>
      </c>
      <c r="C152" s="1">
        <v>0.95280900000000002</v>
      </c>
      <c r="D152" s="1">
        <v>0.95131100000000002</v>
      </c>
      <c r="E152" s="1">
        <v>0.96030000000000004</v>
      </c>
      <c r="F152" s="1">
        <v>0.94232199999999999</v>
      </c>
      <c r="G152" s="2" t="s">
        <v>24183</v>
      </c>
      <c r="I152" s="1" t="s">
        <v>580</v>
      </c>
      <c r="J152" s="1">
        <v>0.482018</v>
      </c>
      <c r="K152" s="1">
        <v>0.418159</v>
      </c>
      <c r="L152" s="1">
        <v>0.50264799999999998</v>
      </c>
      <c r="M152" s="1">
        <v>0.50295500000000004</v>
      </c>
      <c r="N152" s="1">
        <v>0.450436</v>
      </c>
      <c r="O152" s="2" t="s">
        <v>24256</v>
      </c>
      <c r="Q152" s="1" t="s">
        <v>580</v>
      </c>
      <c r="R152" s="1">
        <v>0.75156299999999998</v>
      </c>
      <c r="S152" s="1">
        <v>0.73279499999999997</v>
      </c>
      <c r="T152" s="1">
        <v>0.83081499999999997</v>
      </c>
      <c r="U152" s="1">
        <v>0.79415199999999997</v>
      </c>
      <c r="V152" s="1">
        <v>0.77839800000000003</v>
      </c>
      <c r="W152" s="2" t="s">
        <v>14692</v>
      </c>
    </row>
    <row r="153" spans="1:23" x14ac:dyDescent="0.15">
      <c r="A153" s="1" t="s">
        <v>584</v>
      </c>
      <c r="B153" s="1">
        <v>0.95355800000000002</v>
      </c>
      <c r="C153" s="1">
        <v>0.95355800000000002</v>
      </c>
      <c r="D153" s="1">
        <v>0.95430700000000002</v>
      </c>
      <c r="E153" s="1">
        <v>0.94756600000000002</v>
      </c>
      <c r="F153" s="1">
        <v>0.95805200000000001</v>
      </c>
      <c r="G153" s="2" t="s">
        <v>24087</v>
      </c>
      <c r="I153" s="1" t="s">
        <v>584</v>
      </c>
      <c r="J153" s="1">
        <v>0.38844499999999998</v>
      </c>
      <c r="K153" s="1">
        <v>0.441494</v>
      </c>
      <c r="L153" s="1">
        <v>0.47634900000000002</v>
      </c>
      <c r="M153" s="1">
        <v>0.37613799999999997</v>
      </c>
      <c r="N153" s="1">
        <v>0.47609299999999999</v>
      </c>
      <c r="O153" s="2" t="s">
        <v>24257</v>
      </c>
      <c r="Q153" s="1" t="s">
        <v>584</v>
      </c>
      <c r="R153" s="1">
        <v>0.74221400000000004</v>
      </c>
      <c r="S153" s="1">
        <v>0.77883800000000003</v>
      </c>
      <c r="T153" s="1">
        <v>0.79603299999999999</v>
      </c>
      <c r="U153" s="1">
        <v>0.70486099999999996</v>
      </c>
      <c r="V153" s="1">
        <v>0.76673800000000003</v>
      </c>
      <c r="W153" s="2" t="s">
        <v>14338</v>
      </c>
    </row>
    <row r="154" spans="1:23" x14ac:dyDescent="0.15">
      <c r="A154" s="1" t="s">
        <v>588</v>
      </c>
      <c r="B154" s="1">
        <v>0.95430700000000002</v>
      </c>
      <c r="C154" s="1">
        <v>0.94681599999999999</v>
      </c>
      <c r="D154" s="1">
        <v>0.96104900000000004</v>
      </c>
      <c r="E154" s="1">
        <v>0.95655400000000002</v>
      </c>
      <c r="F154" s="1">
        <v>0.95955100000000004</v>
      </c>
      <c r="G154" s="2" t="s">
        <v>19606</v>
      </c>
      <c r="I154" s="1" t="s">
        <v>588</v>
      </c>
      <c r="J154" s="1">
        <v>0.457173</v>
      </c>
      <c r="K154" s="1">
        <v>0.42627999999999999</v>
      </c>
      <c r="L154" s="1">
        <v>0.48082200000000003</v>
      </c>
      <c r="M154" s="1">
        <v>0.47165600000000002</v>
      </c>
      <c r="N154" s="1">
        <v>0.502162</v>
      </c>
      <c r="O154" s="2" t="s">
        <v>24258</v>
      </c>
      <c r="Q154" s="1" t="s">
        <v>588</v>
      </c>
      <c r="R154" s="1">
        <v>0.74605399999999999</v>
      </c>
      <c r="S154" s="1">
        <v>0.75084099999999998</v>
      </c>
      <c r="T154" s="1">
        <v>0.77190700000000001</v>
      </c>
      <c r="U154" s="1">
        <v>0.80939899999999998</v>
      </c>
      <c r="V154" s="1">
        <v>0.75775700000000001</v>
      </c>
      <c r="W154" s="2" t="s">
        <v>18577</v>
      </c>
    </row>
    <row r="155" spans="1:23" x14ac:dyDescent="0.15">
      <c r="A155" s="1" t="s">
        <v>592</v>
      </c>
      <c r="B155" s="1">
        <v>0.95580500000000002</v>
      </c>
      <c r="C155" s="1">
        <v>0.95430700000000002</v>
      </c>
      <c r="D155" s="1">
        <v>0.94906400000000002</v>
      </c>
      <c r="E155" s="1">
        <v>0.95280900000000002</v>
      </c>
      <c r="F155" s="1">
        <v>0.95955100000000004</v>
      </c>
      <c r="G155" s="2" t="s">
        <v>19753</v>
      </c>
      <c r="I155" s="1" t="s">
        <v>592</v>
      </c>
      <c r="J155" s="1">
        <v>0.43569999999999998</v>
      </c>
      <c r="K155" s="1">
        <v>0.49884800000000001</v>
      </c>
      <c r="L155" s="1">
        <v>0.445303</v>
      </c>
      <c r="M155" s="1">
        <v>0.48135099999999997</v>
      </c>
      <c r="N155" s="1">
        <v>0.46624399999999999</v>
      </c>
      <c r="O155" s="2" t="s">
        <v>24259</v>
      </c>
      <c r="Q155" s="1" t="s">
        <v>592</v>
      </c>
      <c r="R155" s="1">
        <v>0.78512199999999999</v>
      </c>
      <c r="S155" s="1">
        <v>0.80101599999999995</v>
      </c>
      <c r="T155" s="1">
        <v>0.73466799999999999</v>
      </c>
      <c r="U155" s="1">
        <v>0.79178999999999999</v>
      </c>
      <c r="V155" s="1">
        <v>0.77435299999999996</v>
      </c>
      <c r="W155" s="2" t="s">
        <v>14235</v>
      </c>
    </row>
    <row r="156" spans="1:23" x14ac:dyDescent="0.15">
      <c r="A156" s="1" t="s">
        <v>596</v>
      </c>
      <c r="B156" s="1">
        <v>0.96104900000000004</v>
      </c>
      <c r="C156" s="1">
        <v>0.95206000000000002</v>
      </c>
      <c r="D156" s="1">
        <v>0.93932599999999999</v>
      </c>
      <c r="E156" s="1">
        <v>0.95880100000000001</v>
      </c>
      <c r="F156" s="1">
        <v>0.95805200000000001</v>
      </c>
      <c r="G156" s="2" t="s">
        <v>24180</v>
      </c>
      <c r="I156" s="1" t="s">
        <v>596</v>
      </c>
      <c r="J156" s="1">
        <v>0.52315400000000001</v>
      </c>
      <c r="K156" s="1">
        <v>0.46135999999999999</v>
      </c>
      <c r="L156" s="1">
        <v>0.43289299999999997</v>
      </c>
      <c r="M156" s="1">
        <v>0.53711600000000004</v>
      </c>
      <c r="N156" s="1">
        <v>0.49610199999999999</v>
      </c>
      <c r="O156" s="2" t="s">
        <v>22551</v>
      </c>
      <c r="Q156" s="1" t="s">
        <v>596</v>
      </c>
      <c r="R156" s="1">
        <v>0.74631599999999998</v>
      </c>
      <c r="S156" s="1">
        <v>0.80628200000000005</v>
      </c>
      <c r="T156" s="1">
        <v>0.75741800000000004</v>
      </c>
      <c r="U156" s="1">
        <v>0.77917899999999995</v>
      </c>
      <c r="V156" s="1">
        <v>0.77421099999999998</v>
      </c>
      <c r="W156" s="2" t="s">
        <v>24260</v>
      </c>
    </row>
    <row r="157" spans="1:23" x14ac:dyDescent="0.15">
      <c r="A157" s="1" t="s">
        <v>600</v>
      </c>
      <c r="B157" s="1">
        <v>0.95880100000000001</v>
      </c>
      <c r="C157" s="1">
        <v>0.96104900000000004</v>
      </c>
      <c r="D157" s="1">
        <v>0.95655400000000002</v>
      </c>
      <c r="E157" s="1">
        <v>0.95805200000000001</v>
      </c>
      <c r="F157" s="1">
        <v>0.95505600000000002</v>
      </c>
      <c r="G157" s="2" t="s">
        <v>24097</v>
      </c>
      <c r="I157" s="1" t="s">
        <v>600</v>
      </c>
      <c r="J157" s="1">
        <v>0.387405</v>
      </c>
      <c r="K157" s="1">
        <v>0.45045099999999999</v>
      </c>
      <c r="L157" s="1">
        <v>0.41291099999999997</v>
      </c>
      <c r="M157" s="1">
        <v>0.39499200000000001</v>
      </c>
      <c r="N157" s="1">
        <v>0.42391099999999998</v>
      </c>
      <c r="O157" s="2" t="s">
        <v>24261</v>
      </c>
      <c r="Q157" s="1" t="s">
        <v>600</v>
      </c>
      <c r="R157" s="1">
        <v>0.780586</v>
      </c>
      <c r="S157" s="1">
        <v>0.73925600000000002</v>
      </c>
      <c r="T157" s="1">
        <v>0.73359200000000002</v>
      </c>
      <c r="U157" s="1">
        <v>0.74017599999999995</v>
      </c>
      <c r="V157" s="1">
        <v>0.72939799999999999</v>
      </c>
      <c r="W157" s="2" t="s">
        <v>23542</v>
      </c>
    </row>
    <row r="158" spans="1:23" x14ac:dyDescent="0.15">
      <c r="A158" s="1" t="s">
        <v>604</v>
      </c>
      <c r="B158" s="1">
        <v>0.94981300000000002</v>
      </c>
      <c r="C158" s="1">
        <v>0.95206000000000002</v>
      </c>
      <c r="D158" s="1">
        <v>0.96554300000000004</v>
      </c>
      <c r="E158" s="1">
        <v>0.95655400000000002</v>
      </c>
      <c r="F158" s="1">
        <v>0.97003700000000004</v>
      </c>
      <c r="G158" s="2" t="s">
        <v>24262</v>
      </c>
      <c r="I158" s="1" t="s">
        <v>604</v>
      </c>
      <c r="J158" s="1">
        <v>0.42646899999999999</v>
      </c>
      <c r="K158" s="1">
        <v>0.42599300000000001</v>
      </c>
      <c r="L158" s="1">
        <v>0.58359300000000003</v>
      </c>
      <c r="M158" s="1">
        <v>0.56843600000000005</v>
      </c>
      <c r="N158" s="1">
        <v>0.51088900000000004</v>
      </c>
      <c r="O158" s="2" t="s">
        <v>24263</v>
      </c>
      <c r="Q158" s="1" t="s">
        <v>604</v>
      </c>
      <c r="R158" s="1">
        <v>0.77652200000000005</v>
      </c>
      <c r="S158" s="1">
        <v>0.76593199999999995</v>
      </c>
      <c r="T158" s="1">
        <v>0.83229200000000003</v>
      </c>
      <c r="U158" s="1">
        <v>0.76705199999999996</v>
      </c>
      <c r="V158" s="1">
        <v>0.73100900000000002</v>
      </c>
      <c r="W158" s="2" t="s">
        <v>8353</v>
      </c>
    </row>
    <row r="159" spans="1:23" x14ac:dyDescent="0.15">
      <c r="A159" s="1" t="s">
        <v>607</v>
      </c>
      <c r="B159" s="1">
        <v>0.95206000000000002</v>
      </c>
      <c r="C159" s="1">
        <v>0.95730300000000002</v>
      </c>
      <c r="D159" s="1">
        <v>0.93408199999999997</v>
      </c>
      <c r="E159" s="1">
        <v>0.95131100000000002</v>
      </c>
      <c r="F159" s="1">
        <v>0.95655400000000002</v>
      </c>
      <c r="G159" s="2" t="s">
        <v>23508</v>
      </c>
      <c r="I159" s="1" t="s">
        <v>607</v>
      </c>
      <c r="J159" s="1">
        <v>0.34048600000000001</v>
      </c>
      <c r="K159" s="1">
        <v>0.34508499999999998</v>
      </c>
      <c r="L159" s="1">
        <v>0.36352299999999999</v>
      </c>
      <c r="M159" s="1">
        <v>0.37888300000000003</v>
      </c>
      <c r="N159" s="1">
        <v>0.441137</v>
      </c>
      <c r="O159" s="2" t="s">
        <v>24264</v>
      </c>
      <c r="Q159" s="1" t="s">
        <v>607</v>
      </c>
      <c r="R159" s="1">
        <v>0.687913</v>
      </c>
      <c r="S159" s="1">
        <v>0.75202400000000003</v>
      </c>
      <c r="T159" s="1">
        <v>0.78007300000000002</v>
      </c>
      <c r="U159" s="1">
        <v>0.74057300000000004</v>
      </c>
      <c r="V159" s="1">
        <v>0.82656799999999997</v>
      </c>
      <c r="W159" s="2" t="s">
        <v>823</v>
      </c>
    </row>
    <row r="160" spans="1:23" x14ac:dyDescent="0.15">
      <c r="A160" s="1" t="s">
        <v>611</v>
      </c>
      <c r="B160" s="1">
        <v>0.94681599999999999</v>
      </c>
      <c r="C160" s="1">
        <v>0.95056200000000002</v>
      </c>
      <c r="D160" s="1">
        <v>0.95580500000000002</v>
      </c>
      <c r="E160" s="1">
        <v>0.94681599999999999</v>
      </c>
      <c r="F160" s="1">
        <v>0.95131100000000002</v>
      </c>
      <c r="G160" s="2" t="s">
        <v>23403</v>
      </c>
      <c r="I160" s="1" t="s">
        <v>611</v>
      </c>
      <c r="J160" s="1">
        <v>0.417688</v>
      </c>
      <c r="K160" s="1">
        <v>0.40637800000000002</v>
      </c>
      <c r="L160" s="1">
        <v>0.45520100000000002</v>
      </c>
      <c r="M160" s="1">
        <v>0.41304099999999999</v>
      </c>
      <c r="N160" s="1">
        <v>0.41630299999999998</v>
      </c>
      <c r="O160" s="2" t="s">
        <v>24265</v>
      </c>
      <c r="Q160" s="1" t="s">
        <v>611</v>
      </c>
      <c r="R160" s="1">
        <v>0.75633399999999995</v>
      </c>
      <c r="S160" s="1">
        <v>0.79974900000000004</v>
      </c>
      <c r="T160" s="1">
        <v>0.73835300000000004</v>
      </c>
      <c r="U160" s="1">
        <v>0.81621200000000005</v>
      </c>
      <c r="V160" s="1">
        <v>0.70015099999999997</v>
      </c>
      <c r="W160" s="2" t="s">
        <v>447</v>
      </c>
    </row>
    <row r="161" spans="1:23" x14ac:dyDescent="0.15">
      <c r="A161" s="1" t="s">
        <v>614</v>
      </c>
      <c r="B161" s="1">
        <v>0.95880100000000001</v>
      </c>
      <c r="C161" s="1">
        <v>0.95056200000000002</v>
      </c>
      <c r="D161" s="1">
        <v>0.95730300000000002</v>
      </c>
      <c r="E161" s="1">
        <v>0.95880100000000001</v>
      </c>
      <c r="F161" s="1">
        <v>0.95880100000000001</v>
      </c>
      <c r="G161" s="2" t="s">
        <v>19858</v>
      </c>
      <c r="I161" s="1" t="s">
        <v>614</v>
      </c>
      <c r="J161" s="1">
        <v>0.38792599999999999</v>
      </c>
      <c r="K161" s="1">
        <v>0.46693099999999998</v>
      </c>
      <c r="L161" s="1">
        <v>0.40929599999999999</v>
      </c>
      <c r="M161" s="1">
        <v>0.40945300000000001</v>
      </c>
      <c r="N161" s="1">
        <v>0.46375699999999997</v>
      </c>
      <c r="O161" s="2" t="s">
        <v>24266</v>
      </c>
      <c r="Q161" s="1" t="s">
        <v>614</v>
      </c>
      <c r="R161" s="1">
        <v>0.68832300000000002</v>
      </c>
      <c r="S161" s="1">
        <v>0.79522000000000004</v>
      </c>
      <c r="T161" s="1">
        <v>0.73896300000000004</v>
      </c>
      <c r="U161" s="1">
        <v>0.74094700000000002</v>
      </c>
      <c r="V161" s="1">
        <v>0.762436</v>
      </c>
      <c r="W161" s="2" t="s">
        <v>18563</v>
      </c>
    </row>
    <row r="162" spans="1:23" x14ac:dyDescent="0.15">
      <c r="A162" s="1" t="s">
        <v>618</v>
      </c>
      <c r="B162" s="1">
        <v>0.96329600000000004</v>
      </c>
      <c r="C162" s="1">
        <v>0.96030000000000004</v>
      </c>
      <c r="D162" s="1">
        <v>0.95206000000000002</v>
      </c>
      <c r="E162" s="1">
        <v>0.95880100000000001</v>
      </c>
      <c r="F162" s="1">
        <v>0.96329600000000004</v>
      </c>
      <c r="G162" s="2" t="s">
        <v>19607</v>
      </c>
      <c r="I162" s="1" t="s">
        <v>618</v>
      </c>
      <c r="J162" s="1">
        <v>0.474024</v>
      </c>
      <c r="K162" s="1">
        <v>0.40874899999999997</v>
      </c>
      <c r="L162" s="1">
        <v>0.42390699999999998</v>
      </c>
      <c r="M162" s="1">
        <v>0.43848999999999999</v>
      </c>
      <c r="N162" s="1">
        <v>0.51774299999999995</v>
      </c>
      <c r="O162" s="2" t="s">
        <v>24267</v>
      </c>
      <c r="Q162" s="1" t="s">
        <v>618</v>
      </c>
      <c r="R162" s="1">
        <v>0.743703</v>
      </c>
      <c r="S162" s="1">
        <v>0.72254700000000005</v>
      </c>
      <c r="T162" s="1">
        <v>0.78529000000000004</v>
      </c>
      <c r="U162" s="1">
        <v>0.77048099999999997</v>
      </c>
      <c r="V162" s="1">
        <v>0.76252399999999998</v>
      </c>
      <c r="W162" s="2" t="s">
        <v>24268</v>
      </c>
    </row>
    <row r="163" spans="1:23" x14ac:dyDescent="0.15">
      <c r="A163" s="1" t="s">
        <v>622</v>
      </c>
      <c r="B163" s="1">
        <v>0.95430700000000002</v>
      </c>
      <c r="C163" s="1">
        <v>0.95655400000000002</v>
      </c>
      <c r="D163" s="1">
        <v>0.95580500000000002</v>
      </c>
      <c r="E163" s="1">
        <v>0.95056200000000002</v>
      </c>
      <c r="F163" s="1">
        <v>0.96554300000000004</v>
      </c>
      <c r="G163" s="2" t="s">
        <v>19900</v>
      </c>
      <c r="I163" s="1" t="s">
        <v>622</v>
      </c>
      <c r="J163" s="1">
        <v>0.43027700000000002</v>
      </c>
      <c r="K163" s="1">
        <v>0.46264</v>
      </c>
      <c r="L163" s="1">
        <v>0.53175799999999995</v>
      </c>
      <c r="M163" s="1">
        <v>0.408248</v>
      </c>
      <c r="N163" s="1">
        <v>0.54084500000000002</v>
      </c>
      <c r="O163" s="2" t="s">
        <v>24269</v>
      </c>
      <c r="Q163" s="1" t="s">
        <v>622</v>
      </c>
      <c r="R163" s="1">
        <v>0.73375599999999996</v>
      </c>
      <c r="S163" s="1">
        <v>0.78595099999999996</v>
      </c>
      <c r="T163" s="1">
        <v>0.76958400000000005</v>
      </c>
      <c r="U163" s="1">
        <v>0.74624999999999997</v>
      </c>
      <c r="V163" s="1">
        <v>0.81921600000000006</v>
      </c>
      <c r="W163" s="2" t="s">
        <v>7939</v>
      </c>
    </row>
    <row r="164" spans="1:23" x14ac:dyDescent="0.15">
      <c r="A164" s="1" t="s">
        <v>626</v>
      </c>
      <c r="B164" s="1">
        <v>0.96779000000000004</v>
      </c>
      <c r="C164" s="1">
        <v>0.95505600000000002</v>
      </c>
      <c r="D164" s="1">
        <v>0.95430700000000002</v>
      </c>
      <c r="E164" s="1">
        <v>0.95805200000000001</v>
      </c>
      <c r="F164" s="1">
        <v>0.94831500000000002</v>
      </c>
      <c r="G164" s="2" t="s">
        <v>22853</v>
      </c>
      <c r="I164" s="1" t="s">
        <v>626</v>
      </c>
      <c r="J164" s="1">
        <v>0.48252899999999999</v>
      </c>
      <c r="K164" s="1">
        <v>0.43889099999999998</v>
      </c>
      <c r="L164" s="1">
        <v>0.39395999999999998</v>
      </c>
      <c r="M164" s="1">
        <v>0.50827900000000004</v>
      </c>
      <c r="N164" s="1">
        <v>0.40893699999999999</v>
      </c>
      <c r="O164" s="2" t="s">
        <v>24270</v>
      </c>
      <c r="Q164" s="1" t="s">
        <v>626</v>
      </c>
      <c r="R164" s="1">
        <v>0.79490099999999997</v>
      </c>
      <c r="S164" s="1">
        <v>0.78103699999999998</v>
      </c>
      <c r="T164" s="1">
        <v>0.74640799999999996</v>
      </c>
      <c r="U164" s="1">
        <v>0.78596299999999997</v>
      </c>
      <c r="V164" s="1">
        <v>0.79548300000000005</v>
      </c>
      <c r="W164" s="2" t="s">
        <v>24271</v>
      </c>
    </row>
    <row r="165" spans="1:23" x14ac:dyDescent="0.15">
      <c r="A165" s="1" t="s">
        <v>630</v>
      </c>
      <c r="B165" s="1">
        <v>0.94681599999999999</v>
      </c>
      <c r="C165" s="1">
        <v>0.94756600000000002</v>
      </c>
      <c r="D165" s="1">
        <v>0.94756600000000002</v>
      </c>
      <c r="E165" s="1">
        <v>0.95805200000000001</v>
      </c>
      <c r="F165" s="1">
        <v>0.95655400000000002</v>
      </c>
      <c r="G165" s="2" t="s">
        <v>23355</v>
      </c>
      <c r="I165" s="1" t="s">
        <v>630</v>
      </c>
      <c r="J165" s="1">
        <v>0.432701</v>
      </c>
      <c r="K165" s="1">
        <v>0.417516</v>
      </c>
      <c r="L165" s="1">
        <v>0.351078</v>
      </c>
      <c r="M165" s="1">
        <v>0.43065999999999999</v>
      </c>
      <c r="N165" s="1">
        <v>0.51758499999999996</v>
      </c>
      <c r="O165" s="2" t="s">
        <v>24272</v>
      </c>
      <c r="Q165" s="1" t="s">
        <v>630</v>
      </c>
      <c r="R165" s="1">
        <v>0.73856299999999997</v>
      </c>
      <c r="S165" s="1">
        <v>0.73194800000000004</v>
      </c>
      <c r="T165" s="1">
        <v>0.74918899999999999</v>
      </c>
      <c r="U165" s="1">
        <v>0.73805200000000004</v>
      </c>
      <c r="V165" s="1">
        <v>0.81573899999999999</v>
      </c>
      <c r="W165" s="2" t="s">
        <v>24273</v>
      </c>
    </row>
    <row r="166" spans="1:23" x14ac:dyDescent="0.15">
      <c r="A166" s="1" t="s">
        <v>633</v>
      </c>
      <c r="B166" s="1">
        <v>0.95430700000000002</v>
      </c>
      <c r="C166" s="1">
        <v>0.95730300000000002</v>
      </c>
      <c r="D166" s="1">
        <v>0.95655400000000002</v>
      </c>
      <c r="E166" s="1">
        <v>0.95730300000000002</v>
      </c>
      <c r="F166" s="1">
        <v>0.95655400000000002</v>
      </c>
      <c r="G166" s="2" t="s">
        <v>24274</v>
      </c>
      <c r="I166" s="1" t="s">
        <v>633</v>
      </c>
      <c r="J166" s="1">
        <v>0.49047499999999999</v>
      </c>
      <c r="K166" s="1">
        <v>0.49272700000000003</v>
      </c>
      <c r="L166" s="1">
        <v>0.50406499999999999</v>
      </c>
      <c r="M166" s="1">
        <v>0.41322199999999998</v>
      </c>
      <c r="N166" s="1">
        <v>0.40838400000000002</v>
      </c>
      <c r="O166" s="2" t="s">
        <v>24275</v>
      </c>
      <c r="Q166" s="1" t="s">
        <v>633</v>
      </c>
      <c r="R166" s="1">
        <v>0.749973</v>
      </c>
      <c r="S166" s="1">
        <v>0.74906399999999995</v>
      </c>
      <c r="T166" s="1">
        <v>0.78344000000000003</v>
      </c>
      <c r="U166" s="1">
        <v>0.76385599999999998</v>
      </c>
      <c r="V166" s="1">
        <v>0.72439500000000001</v>
      </c>
      <c r="W166" s="2" t="s">
        <v>14129</v>
      </c>
    </row>
    <row r="167" spans="1:23" x14ac:dyDescent="0.15">
      <c r="A167" s="1" t="s">
        <v>637</v>
      </c>
      <c r="B167" s="1">
        <v>0.96329600000000004</v>
      </c>
      <c r="C167" s="1">
        <v>0.95955100000000004</v>
      </c>
      <c r="D167" s="1">
        <v>0.96179800000000004</v>
      </c>
      <c r="E167" s="1">
        <v>0.95955100000000004</v>
      </c>
      <c r="F167" s="1">
        <v>0.95355800000000002</v>
      </c>
      <c r="G167" s="2" t="s">
        <v>19855</v>
      </c>
      <c r="I167" s="1" t="s">
        <v>637</v>
      </c>
      <c r="J167" s="1">
        <v>0.48740600000000001</v>
      </c>
      <c r="K167" s="1">
        <v>0.47901899999999997</v>
      </c>
      <c r="L167" s="1">
        <v>0.43070000000000003</v>
      </c>
      <c r="M167" s="1">
        <v>0.45737100000000003</v>
      </c>
      <c r="N167" s="1">
        <v>0.42448399999999997</v>
      </c>
      <c r="O167" s="2" t="s">
        <v>24276</v>
      </c>
      <c r="Q167" s="1" t="s">
        <v>637</v>
      </c>
      <c r="R167" s="1">
        <v>0.75496700000000005</v>
      </c>
      <c r="S167" s="1">
        <v>0.77663099999999996</v>
      </c>
      <c r="T167" s="1">
        <v>0.78573199999999999</v>
      </c>
      <c r="U167" s="1">
        <v>0.70948100000000003</v>
      </c>
      <c r="V167" s="1">
        <v>0.727765</v>
      </c>
      <c r="W167" s="2" t="s">
        <v>10644</v>
      </c>
    </row>
    <row r="168" spans="1:23" x14ac:dyDescent="0.15">
      <c r="A168" s="1" t="s">
        <v>641</v>
      </c>
      <c r="B168" s="1">
        <v>0.96404500000000004</v>
      </c>
      <c r="C168" s="1">
        <v>0.94456899999999999</v>
      </c>
      <c r="D168" s="1">
        <v>0.94681599999999999</v>
      </c>
      <c r="E168" s="1">
        <v>0.95655400000000002</v>
      </c>
      <c r="F168" s="1">
        <v>0.94981300000000002</v>
      </c>
      <c r="G168" s="2" t="s">
        <v>23442</v>
      </c>
      <c r="I168" s="1" t="s">
        <v>641</v>
      </c>
      <c r="J168" s="1">
        <v>0.50318700000000005</v>
      </c>
      <c r="K168" s="1">
        <v>0.39667000000000002</v>
      </c>
      <c r="L168" s="1">
        <v>0.396868</v>
      </c>
      <c r="M168" s="1">
        <v>0.49424899999999999</v>
      </c>
      <c r="N168" s="1">
        <v>0.42086099999999999</v>
      </c>
      <c r="O168" s="2" t="s">
        <v>22379</v>
      </c>
      <c r="Q168" s="1" t="s">
        <v>641</v>
      </c>
      <c r="R168" s="1">
        <v>0.817388</v>
      </c>
      <c r="S168" s="1">
        <v>0.72037499999999999</v>
      </c>
      <c r="T168" s="1">
        <v>0.74456199999999995</v>
      </c>
      <c r="U168" s="1">
        <v>0.80178899999999997</v>
      </c>
      <c r="V168" s="1">
        <v>0.780389</v>
      </c>
      <c r="W168" s="2" t="s">
        <v>24277</v>
      </c>
    </row>
    <row r="169" spans="1:23" x14ac:dyDescent="0.15">
      <c r="A169" s="1" t="s">
        <v>644</v>
      </c>
      <c r="B169" s="1">
        <v>0.95430700000000002</v>
      </c>
      <c r="C169" s="1">
        <v>0.95805200000000001</v>
      </c>
      <c r="D169" s="1">
        <v>0.96479400000000004</v>
      </c>
      <c r="E169" s="1">
        <v>0.95430700000000002</v>
      </c>
      <c r="F169" s="1">
        <v>0.95280900000000002</v>
      </c>
      <c r="G169" s="2" t="s">
        <v>19806</v>
      </c>
      <c r="I169" s="1" t="s">
        <v>644</v>
      </c>
      <c r="J169" s="1">
        <v>0.46683999999999998</v>
      </c>
      <c r="K169" s="1">
        <v>0.46662199999999998</v>
      </c>
      <c r="L169" s="1">
        <v>0.52995400000000004</v>
      </c>
      <c r="M169" s="1">
        <v>0.51337500000000003</v>
      </c>
      <c r="N169" s="1">
        <v>0.41911399999999999</v>
      </c>
      <c r="O169" s="2" t="s">
        <v>24278</v>
      </c>
      <c r="Q169" s="1" t="s">
        <v>644</v>
      </c>
      <c r="R169" s="1">
        <v>0.80607499999999999</v>
      </c>
      <c r="S169" s="1">
        <v>0.78384299999999996</v>
      </c>
      <c r="T169" s="1">
        <v>0.752521</v>
      </c>
      <c r="U169" s="1">
        <v>0.82092900000000002</v>
      </c>
      <c r="V169" s="1">
        <v>0.705789</v>
      </c>
      <c r="W169" s="2" t="s">
        <v>22751</v>
      </c>
    </row>
    <row r="170" spans="1:23" x14ac:dyDescent="0.15">
      <c r="A170" s="1" t="s">
        <v>648</v>
      </c>
      <c r="B170" s="1">
        <v>0.95056200000000002</v>
      </c>
      <c r="C170" s="1">
        <v>0.96179800000000004</v>
      </c>
      <c r="D170" s="1">
        <v>0.95056200000000002</v>
      </c>
      <c r="E170" s="1">
        <v>0.95580500000000002</v>
      </c>
      <c r="F170" s="1">
        <v>0.95505600000000002</v>
      </c>
      <c r="G170" s="2" t="s">
        <v>19679</v>
      </c>
      <c r="I170" s="1" t="s">
        <v>648</v>
      </c>
      <c r="J170" s="1">
        <v>0.331127</v>
      </c>
      <c r="K170" s="1">
        <v>0.51294799999999996</v>
      </c>
      <c r="L170" s="1">
        <v>0.40787099999999998</v>
      </c>
      <c r="M170" s="1">
        <v>0.44377699999999998</v>
      </c>
      <c r="N170" s="1">
        <v>0.476248</v>
      </c>
      <c r="O170" s="2" t="s">
        <v>24279</v>
      </c>
      <c r="Q170" s="1" t="s">
        <v>648</v>
      </c>
      <c r="R170" s="1">
        <v>0.78050699999999995</v>
      </c>
      <c r="S170" s="1">
        <v>0.811832</v>
      </c>
      <c r="T170" s="1">
        <v>0.74080400000000002</v>
      </c>
      <c r="U170" s="1">
        <v>0.73661200000000004</v>
      </c>
      <c r="V170" s="1">
        <v>0.79800599999999999</v>
      </c>
      <c r="W170" s="2" t="s">
        <v>24280</v>
      </c>
    </row>
    <row r="171" spans="1:23" x14ac:dyDescent="0.15">
      <c r="A171" s="1" t="s">
        <v>652</v>
      </c>
      <c r="B171" s="1">
        <v>0.95206000000000002</v>
      </c>
      <c r="C171" s="1">
        <v>0.96254700000000004</v>
      </c>
      <c r="D171" s="1">
        <v>0.95655400000000002</v>
      </c>
      <c r="E171" s="1">
        <v>0.96704100000000004</v>
      </c>
      <c r="F171" s="1">
        <v>0.95805200000000001</v>
      </c>
      <c r="G171" s="2" t="s">
        <v>19651</v>
      </c>
      <c r="I171" s="1" t="s">
        <v>652</v>
      </c>
      <c r="J171" s="1">
        <v>0.40947699999999998</v>
      </c>
      <c r="K171" s="1">
        <v>0.48981799999999998</v>
      </c>
      <c r="L171" s="1">
        <v>0.38334200000000002</v>
      </c>
      <c r="M171" s="1">
        <v>0.55846499999999999</v>
      </c>
      <c r="N171" s="1">
        <v>0.49594199999999999</v>
      </c>
      <c r="O171" s="2" t="s">
        <v>24281</v>
      </c>
      <c r="Q171" s="1" t="s">
        <v>652</v>
      </c>
      <c r="R171" s="1">
        <v>0.75471100000000002</v>
      </c>
      <c r="S171" s="1">
        <v>0.76071900000000003</v>
      </c>
      <c r="T171" s="1">
        <v>0.69752700000000001</v>
      </c>
      <c r="U171" s="1">
        <v>0.824021</v>
      </c>
      <c r="V171" s="1">
        <v>0.78055699999999995</v>
      </c>
      <c r="W171" s="2" t="s">
        <v>24282</v>
      </c>
    </row>
    <row r="172" spans="1:23" x14ac:dyDescent="0.15">
      <c r="A172" s="1" t="s">
        <v>656</v>
      </c>
      <c r="B172" s="1">
        <v>0.94232199999999999</v>
      </c>
      <c r="C172" s="1">
        <v>0.95580500000000002</v>
      </c>
      <c r="D172" s="1">
        <v>0.95131100000000002</v>
      </c>
      <c r="E172" s="1">
        <v>0.95131100000000002</v>
      </c>
      <c r="F172" s="1">
        <v>0.94756600000000002</v>
      </c>
      <c r="G172" s="2" t="s">
        <v>19734</v>
      </c>
      <c r="I172" s="1" t="s">
        <v>656</v>
      </c>
      <c r="J172" s="1">
        <v>0.39601399999999998</v>
      </c>
      <c r="K172" s="1">
        <v>0.42745499999999997</v>
      </c>
      <c r="L172" s="1">
        <v>0.322768</v>
      </c>
      <c r="M172" s="1">
        <v>0.39096799999999998</v>
      </c>
      <c r="N172" s="1">
        <v>0.41225499999999998</v>
      </c>
      <c r="O172" s="2" t="s">
        <v>18223</v>
      </c>
      <c r="Q172" s="1" t="s">
        <v>656</v>
      </c>
      <c r="R172" s="1">
        <v>0.76439800000000002</v>
      </c>
      <c r="S172" s="1">
        <v>0.762158</v>
      </c>
      <c r="T172" s="1">
        <v>0.75481200000000004</v>
      </c>
      <c r="U172" s="1">
        <v>0.77129300000000001</v>
      </c>
      <c r="V172" s="1">
        <v>0.72504800000000003</v>
      </c>
      <c r="W172" s="2" t="s">
        <v>24283</v>
      </c>
    </row>
    <row r="173" spans="1:23" x14ac:dyDescent="0.15">
      <c r="A173" s="1" t="s">
        <v>660</v>
      </c>
      <c r="B173" s="1">
        <v>0.94831500000000002</v>
      </c>
      <c r="C173" s="1">
        <v>0.95430700000000002</v>
      </c>
      <c r="D173" s="1">
        <v>0.95131100000000002</v>
      </c>
      <c r="E173" s="1">
        <v>0.95505600000000002</v>
      </c>
      <c r="F173" s="1">
        <v>0.95056200000000002</v>
      </c>
      <c r="G173" s="2" t="s">
        <v>23420</v>
      </c>
      <c r="I173" s="1" t="s">
        <v>660</v>
      </c>
      <c r="J173" s="1">
        <v>0.41208499999999998</v>
      </c>
      <c r="K173" s="1">
        <v>0.417078</v>
      </c>
      <c r="L173" s="1">
        <v>0.43414599999999998</v>
      </c>
      <c r="M173" s="1">
        <v>0.41693599999999997</v>
      </c>
      <c r="N173" s="1">
        <v>0.47673300000000002</v>
      </c>
      <c r="O173" s="2" t="s">
        <v>24284</v>
      </c>
      <c r="Q173" s="1" t="s">
        <v>660</v>
      </c>
      <c r="R173" s="1">
        <v>0.73422699999999996</v>
      </c>
      <c r="S173" s="1">
        <v>0.75726899999999997</v>
      </c>
      <c r="T173" s="1">
        <v>0.73333300000000001</v>
      </c>
      <c r="U173" s="1">
        <v>0.74704199999999998</v>
      </c>
      <c r="V173" s="1">
        <v>0.71620499999999998</v>
      </c>
      <c r="W173" s="2" t="s">
        <v>13379</v>
      </c>
    </row>
    <row r="174" spans="1:23" x14ac:dyDescent="0.15">
      <c r="A174" s="1" t="s">
        <v>664</v>
      </c>
      <c r="B174" s="1">
        <v>0.94157299999999999</v>
      </c>
      <c r="C174" s="1">
        <v>0.95880100000000001</v>
      </c>
      <c r="D174" s="1">
        <v>0.97003700000000004</v>
      </c>
      <c r="E174" s="1">
        <v>0.94756600000000002</v>
      </c>
      <c r="F174" s="1">
        <v>0.95280900000000002</v>
      </c>
      <c r="G174" s="2" t="s">
        <v>24285</v>
      </c>
      <c r="I174" s="1" t="s">
        <v>664</v>
      </c>
      <c r="J174" s="1">
        <v>0.42032700000000001</v>
      </c>
      <c r="K174" s="1">
        <v>0.420016</v>
      </c>
      <c r="L174" s="1">
        <v>0.59676700000000005</v>
      </c>
      <c r="M174" s="1">
        <v>0.39474999999999999</v>
      </c>
      <c r="N174" s="1">
        <v>0.44636900000000002</v>
      </c>
      <c r="O174" s="2" t="s">
        <v>24286</v>
      </c>
      <c r="Q174" s="1" t="s">
        <v>664</v>
      </c>
      <c r="R174" s="1">
        <v>0.75357499999999999</v>
      </c>
      <c r="S174" s="1">
        <v>0.71845499999999995</v>
      </c>
      <c r="T174" s="1">
        <v>0.77957600000000005</v>
      </c>
      <c r="U174" s="1">
        <v>0.74805999999999995</v>
      </c>
      <c r="V174" s="1">
        <v>0.817133</v>
      </c>
      <c r="W174" s="2" t="s">
        <v>23734</v>
      </c>
    </row>
    <row r="175" spans="1:23" x14ac:dyDescent="0.15">
      <c r="A175" s="1" t="s">
        <v>668</v>
      </c>
      <c r="B175" s="1">
        <v>0.95655400000000002</v>
      </c>
      <c r="C175" s="1">
        <v>0.95580500000000002</v>
      </c>
      <c r="D175" s="1">
        <v>0.97003700000000004</v>
      </c>
      <c r="E175" s="1">
        <v>0.94756600000000002</v>
      </c>
      <c r="F175" s="1">
        <v>0.95056200000000002</v>
      </c>
      <c r="G175" s="2" t="s">
        <v>24287</v>
      </c>
      <c r="I175" s="1" t="s">
        <v>668</v>
      </c>
      <c r="J175" s="1">
        <v>0.40274700000000002</v>
      </c>
      <c r="K175" s="1">
        <v>0.43567400000000001</v>
      </c>
      <c r="L175" s="1">
        <v>0.56268799999999997</v>
      </c>
      <c r="M175" s="1">
        <v>0.47239199999999998</v>
      </c>
      <c r="N175" s="1">
        <v>0.37421900000000002</v>
      </c>
      <c r="O175" s="2" t="s">
        <v>24288</v>
      </c>
      <c r="Q175" s="1" t="s">
        <v>668</v>
      </c>
      <c r="R175" s="1">
        <v>0.77274900000000002</v>
      </c>
      <c r="S175" s="1">
        <v>0.71313199999999999</v>
      </c>
      <c r="T175" s="1">
        <v>0.771096</v>
      </c>
      <c r="U175" s="1">
        <v>0.81009500000000001</v>
      </c>
      <c r="V175" s="1">
        <v>0.69595200000000002</v>
      </c>
      <c r="W175" s="2" t="s">
        <v>24289</v>
      </c>
    </row>
    <row r="176" spans="1:23" x14ac:dyDescent="0.15">
      <c r="A176" s="1" t="s">
        <v>672</v>
      </c>
      <c r="B176" s="1">
        <v>0.96254700000000004</v>
      </c>
      <c r="C176" s="1">
        <v>0.96104900000000004</v>
      </c>
      <c r="D176" s="1">
        <v>0.95505600000000002</v>
      </c>
      <c r="E176" s="1">
        <v>0.93782799999999999</v>
      </c>
      <c r="F176" s="1">
        <v>0.95655400000000002</v>
      </c>
      <c r="G176" s="2" t="s">
        <v>24129</v>
      </c>
      <c r="I176" s="1" t="s">
        <v>672</v>
      </c>
      <c r="J176" s="1">
        <v>0.54976999999999998</v>
      </c>
      <c r="K176" s="1">
        <v>0.45093100000000003</v>
      </c>
      <c r="L176" s="1">
        <v>0.50772099999999998</v>
      </c>
      <c r="M176" s="1">
        <v>0.33661799999999997</v>
      </c>
      <c r="N176" s="1">
        <v>0.42544199999999999</v>
      </c>
      <c r="O176" s="2" t="s">
        <v>17178</v>
      </c>
      <c r="Q176" s="1" t="s">
        <v>672</v>
      </c>
      <c r="R176" s="1">
        <v>0.84028800000000003</v>
      </c>
      <c r="S176" s="1">
        <v>0.79838399999999998</v>
      </c>
      <c r="T176" s="1">
        <v>0.82292600000000005</v>
      </c>
      <c r="U176" s="1">
        <v>0.71981899999999999</v>
      </c>
      <c r="V176" s="1">
        <v>0.75698299999999996</v>
      </c>
      <c r="W176" s="2" t="s">
        <v>24290</v>
      </c>
    </row>
    <row r="177" spans="1:23" x14ac:dyDescent="0.15">
      <c r="A177" s="1" t="s">
        <v>676</v>
      </c>
      <c r="B177" s="1">
        <v>0.96030000000000004</v>
      </c>
      <c r="C177" s="1">
        <v>0.95056200000000002</v>
      </c>
      <c r="D177" s="1">
        <v>0.94906400000000002</v>
      </c>
      <c r="E177" s="1">
        <v>0.95056200000000002</v>
      </c>
      <c r="F177" s="1">
        <v>0.95131100000000002</v>
      </c>
      <c r="G177" s="2" t="s">
        <v>23414</v>
      </c>
      <c r="I177" s="1" t="s">
        <v>676</v>
      </c>
      <c r="J177" s="1">
        <v>0.52616799999999997</v>
      </c>
      <c r="K177" s="1">
        <v>0.42029100000000003</v>
      </c>
      <c r="L177" s="1">
        <v>0.44745299999999999</v>
      </c>
      <c r="M177" s="1">
        <v>0.46012799999999998</v>
      </c>
      <c r="N177" s="1">
        <v>0.417883</v>
      </c>
      <c r="O177" s="2" t="s">
        <v>24291</v>
      </c>
      <c r="Q177" s="1" t="s">
        <v>676</v>
      </c>
      <c r="R177" s="1">
        <v>0.79337899999999995</v>
      </c>
      <c r="S177" s="1">
        <v>0.71243500000000004</v>
      </c>
      <c r="T177" s="1">
        <v>0.76836099999999996</v>
      </c>
      <c r="U177" s="1">
        <v>0.75070400000000004</v>
      </c>
      <c r="V177" s="1">
        <v>0.79659000000000002</v>
      </c>
      <c r="W177" s="2" t="s">
        <v>24292</v>
      </c>
    </row>
    <row r="178" spans="1:23" x14ac:dyDescent="0.15">
      <c r="A178" s="1" t="s">
        <v>680</v>
      </c>
      <c r="B178" s="1">
        <v>0.94981300000000002</v>
      </c>
      <c r="C178" s="1">
        <v>0.94906400000000002</v>
      </c>
      <c r="D178" s="1">
        <v>0.95056200000000002</v>
      </c>
      <c r="E178" s="1">
        <v>0.95206000000000002</v>
      </c>
      <c r="F178" s="1">
        <v>0.95880100000000001</v>
      </c>
      <c r="G178" s="2" t="s">
        <v>24293</v>
      </c>
      <c r="I178" s="1" t="s">
        <v>680</v>
      </c>
      <c r="J178" s="1">
        <v>0.39206299999999999</v>
      </c>
      <c r="K178" s="1">
        <v>0.40729500000000002</v>
      </c>
      <c r="L178" s="1">
        <v>0.46049499999999999</v>
      </c>
      <c r="M178" s="1">
        <v>0.45634000000000002</v>
      </c>
      <c r="N178" s="1">
        <v>0.50650300000000004</v>
      </c>
      <c r="O178" s="2" t="s">
        <v>24294</v>
      </c>
      <c r="Q178" s="1" t="s">
        <v>680</v>
      </c>
      <c r="R178" s="1">
        <v>0.78545699999999996</v>
      </c>
      <c r="S178" s="1">
        <v>0.75769399999999998</v>
      </c>
      <c r="T178" s="1">
        <v>0.74796799999999997</v>
      </c>
      <c r="U178" s="1">
        <v>0.76005599999999995</v>
      </c>
      <c r="V178" s="1">
        <v>0.78660399999999997</v>
      </c>
      <c r="W178" s="2" t="s">
        <v>24295</v>
      </c>
    </row>
    <row r="179" spans="1:23" x14ac:dyDescent="0.15">
      <c r="A179" s="1" t="s">
        <v>684</v>
      </c>
      <c r="B179" s="1">
        <v>0.94307099999999999</v>
      </c>
      <c r="C179" s="1">
        <v>0.95955100000000004</v>
      </c>
      <c r="D179" s="1">
        <v>0.95280900000000002</v>
      </c>
      <c r="E179" s="1">
        <v>0.95056200000000002</v>
      </c>
      <c r="F179" s="1">
        <v>0.96404500000000004</v>
      </c>
      <c r="G179" s="2" t="s">
        <v>24070</v>
      </c>
      <c r="I179" s="1" t="s">
        <v>684</v>
      </c>
      <c r="J179" s="1">
        <v>0.44758700000000001</v>
      </c>
      <c r="K179" s="1">
        <v>0.56462199999999996</v>
      </c>
      <c r="L179" s="1">
        <v>0.49085899999999999</v>
      </c>
      <c r="M179" s="1">
        <v>0.36591800000000002</v>
      </c>
      <c r="N179" s="1">
        <v>0.52494200000000002</v>
      </c>
      <c r="O179" s="2" t="s">
        <v>24296</v>
      </c>
      <c r="Q179" s="1" t="s">
        <v>684</v>
      </c>
      <c r="R179" s="1">
        <v>0.77059900000000003</v>
      </c>
      <c r="S179" s="1">
        <v>0.78987799999999997</v>
      </c>
      <c r="T179" s="1">
        <v>0.80762299999999998</v>
      </c>
      <c r="U179" s="1">
        <v>0.81935899999999995</v>
      </c>
      <c r="V179" s="1">
        <v>0.80501999999999996</v>
      </c>
      <c r="W179" s="2" t="s">
        <v>24297</v>
      </c>
    </row>
    <row r="180" spans="1:23" x14ac:dyDescent="0.15">
      <c r="A180" s="1" t="s">
        <v>688</v>
      </c>
      <c r="B180" s="1">
        <v>0.95206000000000002</v>
      </c>
      <c r="C180" s="1">
        <v>0.95955100000000004</v>
      </c>
      <c r="D180" s="1">
        <v>0.95730300000000002</v>
      </c>
      <c r="E180" s="1">
        <v>0.94906400000000002</v>
      </c>
      <c r="F180" s="1">
        <v>0.95355800000000002</v>
      </c>
      <c r="G180" s="2" t="s">
        <v>19753</v>
      </c>
      <c r="I180" s="1" t="s">
        <v>688</v>
      </c>
      <c r="J180" s="1">
        <v>0.452957</v>
      </c>
      <c r="K180" s="1">
        <v>0.49270700000000001</v>
      </c>
      <c r="L180" s="1">
        <v>0.44899800000000001</v>
      </c>
      <c r="M180" s="1">
        <v>0.37871100000000002</v>
      </c>
      <c r="N180" s="1">
        <v>0.53270300000000004</v>
      </c>
      <c r="O180" s="2" t="s">
        <v>24298</v>
      </c>
      <c r="Q180" s="1" t="s">
        <v>688</v>
      </c>
      <c r="R180" s="1">
        <v>0.72121999999999997</v>
      </c>
      <c r="S180" s="1">
        <v>0.79441499999999998</v>
      </c>
      <c r="T180" s="1">
        <v>0.74984300000000004</v>
      </c>
      <c r="U180" s="1">
        <v>0.76723799999999998</v>
      </c>
      <c r="V180" s="1">
        <v>0.83092900000000003</v>
      </c>
      <c r="W180" s="2" t="s">
        <v>18911</v>
      </c>
    </row>
    <row r="181" spans="1:23" x14ac:dyDescent="0.15">
      <c r="A181" s="1" t="s">
        <v>692</v>
      </c>
      <c r="B181" s="1">
        <v>0.95280900000000002</v>
      </c>
      <c r="C181" s="1">
        <v>0.95955100000000004</v>
      </c>
      <c r="D181" s="1">
        <v>0.96179800000000004</v>
      </c>
      <c r="E181" s="1">
        <v>0.95280900000000002</v>
      </c>
      <c r="F181" s="1">
        <v>0.95955100000000004</v>
      </c>
      <c r="G181" s="2" t="s">
        <v>19858</v>
      </c>
      <c r="I181" s="1" t="s">
        <v>692</v>
      </c>
      <c r="J181" s="1">
        <v>0.40662999999999999</v>
      </c>
      <c r="K181" s="1">
        <v>0.453349</v>
      </c>
      <c r="L181" s="1">
        <v>0.47974699999999998</v>
      </c>
      <c r="M181" s="1">
        <v>0.40880100000000003</v>
      </c>
      <c r="N181" s="1">
        <v>0.43910900000000003</v>
      </c>
      <c r="O181" s="2" t="s">
        <v>24299</v>
      </c>
      <c r="Q181" s="1" t="s">
        <v>692</v>
      </c>
      <c r="R181" s="1">
        <v>0.73546900000000004</v>
      </c>
      <c r="S181" s="1">
        <v>0.70355500000000004</v>
      </c>
      <c r="T181" s="1">
        <v>0.77545699999999995</v>
      </c>
      <c r="U181" s="1">
        <v>0.75556599999999996</v>
      </c>
      <c r="V181" s="1">
        <v>0.69272500000000004</v>
      </c>
      <c r="W181" s="2" t="s">
        <v>6790</v>
      </c>
    </row>
    <row r="182" spans="1:23" x14ac:dyDescent="0.15">
      <c r="A182" s="1" t="s">
        <v>696</v>
      </c>
      <c r="B182" s="1">
        <v>0.95280900000000002</v>
      </c>
      <c r="C182" s="1">
        <v>0.94756600000000002</v>
      </c>
      <c r="D182" s="1">
        <v>0.96704100000000004</v>
      </c>
      <c r="E182" s="1">
        <v>0.95206000000000002</v>
      </c>
      <c r="F182" s="1">
        <v>0.95655400000000002</v>
      </c>
      <c r="G182" s="2" t="s">
        <v>24155</v>
      </c>
      <c r="I182" s="1" t="s">
        <v>696</v>
      </c>
      <c r="J182" s="1">
        <v>0.53235399999999999</v>
      </c>
      <c r="K182" s="1">
        <v>0.43509300000000001</v>
      </c>
      <c r="L182" s="1">
        <v>0.53801200000000005</v>
      </c>
      <c r="M182" s="1">
        <v>0.40743800000000002</v>
      </c>
      <c r="N182" s="1">
        <v>0.51598200000000005</v>
      </c>
      <c r="O182" s="2" t="s">
        <v>22483</v>
      </c>
      <c r="Q182" s="1" t="s">
        <v>696</v>
      </c>
      <c r="R182" s="1">
        <v>0.76508100000000001</v>
      </c>
      <c r="S182" s="1">
        <v>0.79916200000000004</v>
      </c>
      <c r="T182" s="1">
        <v>0.82951699999999995</v>
      </c>
      <c r="U182" s="1">
        <v>0.73445099999999996</v>
      </c>
      <c r="V182" s="1">
        <v>0.81884000000000001</v>
      </c>
      <c r="W182" s="2" t="s">
        <v>24300</v>
      </c>
    </row>
    <row r="183" spans="1:23" x14ac:dyDescent="0.15">
      <c r="A183" s="1" t="s">
        <v>700</v>
      </c>
      <c r="B183" s="1">
        <v>0.95056200000000002</v>
      </c>
      <c r="C183" s="1">
        <v>0.96404500000000004</v>
      </c>
      <c r="D183" s="1">
        <v>0.95505600000000002</v>
      </c>
      <c r="E183" s="1">
        <v>0.95131100000000002</v>
      </c>
      <c r="F183" s="1">
        <v>0.96179800000000004</v>
      </c>
      <c r="G183" s="2" t="s">
        <v>19900</v>
      </c>
      <c r="I183" s="1" t="s">
        <v>700</v>
      </c>
      <c r="J183" s="1">
        <v>0.44294699999999998</v>
      </c>
      <c r="K183" s="1">
        <v>0.56045800000000001</v>
      </c>
      <c r="L183" s="1">
        <v>0.41543999999999998</v>
      </c>
      <c r="M183" s="1">
        <v>0.33277200000000001</v>
      </c>
      <c r="N183" s="1">
        <v>0.51636599999999999</v>
      </c>
      <c r="O183" s="2" t="s">
        <v>24301</v>
      </c>
      <c r="Q183" s="1" t="s">
        <v>700</v>
      </c>
      <c r="R183" s="1">
        <v>0.74532600000000004</v>
      </c>
      <c r="S183" s="1">
        <v>0.76923299999999994</v>
      </c>
      <c r="T183" s="1">
        <v>0.75153199999999998</v>
      </c>
      <c r="U183" s="1">
        <v>0.77146300000000001</v>
      </c>
      <c r="V183" s="1">
        <v>0.74838700000000002</v>
      </c>
      <c r="W183" s="2" t="s">
        <v>24302</v>
      </c>
    </row>
    <row r="184" spans="1:23" x14ac:dyDescent="0.15">
      <c r="A184" s="1" t="s">
        <v>704</v>
      </c>
      <c r="B184" s="1">
        <v>0.95655400000000002</v>
      </c>
      <c r="C184" s="1">
        <v>0.96329600000000004</v>
      </c>
      <c r="D184" s="1">
        <v>0.95655400000000002</v>
      </c>
      <c r="E184" s="1">
        <v>0.96329600000000004</v>
      </c>
      <c r="F184" s="1">
        <v>0.94381999999999999</v>
      </c>
      <c r="G184" s="2" t="s">
        <v>24303</v>
      </c>
      <c r="I184" s="1" t="s">
        <v>704</v>
      </c>
      <c r="J184" s="1">
        <v>0.43776999999999999</v>
      </c>
      <c r="K184" s="1">
        <v>0.49257099999999998</v>
      </c>
      <c r="L184" s="1">
        <v>0.441772</v>
      </c>
      <c r="M184" s="1">
        <v>0.52652299999999996</v>
      </c>
      <c r="N184" s="1">
        <v>0.38542199999999999</v>
      </c>
      <c r="O184" s="2" t="s">
        <v>24304</v>
      </c>
      <c r="Q184" s="1" t="s">
        <v>704</v>
      </c>
      <c r="R184" s="1">
        <v>0.77407999999999999</v>
      </c>
      <c r="S184" s="1">
        <v>0.83228999999999997</v>
      </c>
      <c r="T184" s="1">
        <v>0.77219000000000004</v>
      </c>
      <c r="U184" s="1">
        <v>0.81749799999999995</v>
      </c>
      <c r="V184" s="1">
        <v>0.76432299999999997</v>
      </c>
      <c r="W184" s="2" t="s">
        <v>15922</v>
      </c>
    </row>
    <row r="185" spans="1:23" x14ac:dyDescent="0.15">
      <c r="A185" s="1" t="s">
        <v>707</v>
      </c>
      <c r="B185" s="1">
        <v>0.95355800000000002</v>
      </c>
      <c r="C185" s="1">
        <v>0.94681599999999999</v>
      </c>
      <c r="D185" s="1">
        <v>0.95955100000000004</v>
      </c>
      <c r="E185" s="1">
        <v>0.96404500000000004</v>
      </c>
      <c r="F185" s="1">
        <v>0.95730300000000002</v>
      </c>
      <c r="G185" s="2" t="s">
        <v>24194</v>
      </c>
      <c r="I185" s="1" t="s">
        <v>707</v>
      </c>
      <c r="J185" s="1">
        <v>0.46181</v>
      </c>
      <c r="K185" s="1">
        <v>0.42761100000000002</v>
      </c>
      <c r="L185" s="1">
        <v>0.48369000000000001</v>
      </c>
      <c r="M185" s="1">
        <v>0.430178</v>
      </c>
      <c r="N185" s="1">
        <v>0.455926</v>
      </c>
      <c r="O185" s="2" t="s">
        <v>24305</v>
      </c>
      <c r="Q185" s="1" t="s">
        <v>707</v>
      </c>
      <c r="R185" s="1">
        <v>0.79800400000000005</v>
      </c>
      <c r="S185" s="1">
        <v>0.79555799999999999</v>
      </c>
      <c r="T185" s="1">
        <v>0.73460400000000003</v>
      </c>
      <c r="U185" s="1">
        <v>0.79842000000000002</v>
      </c>
      <c r="V185" s="1">
        <v>0.79408900000000004</v>
      </c>
      <c r="W185" s="2" t="s">
        <v>116</v>
      </c>
    </row>
    <row r="186" spans="1:23" x14ac:dyDescent="0.15">
      <c r="A186" s="1" t="s">
        <v>711</v>
      </c>
      <c r="B186" s="1">
        <v>0.95880100000000001</v>
      </c>
      <c r="C186" s="1">
        <v>0.95955100000000004</v>
      </c>
      <c r="D186" s="1">
        <v>0.95056200000000002</v>
      </c>
      <c r="E186" s="1">
        <v>0.95955100000000004</v>
      </c>
      <c r="F186" s="1">
        <v>0.95355800000000002</v>
      </c>
      <c r="G186" s="2" t="s">
        <v>19576</v>
      </c>
      <c r="I186" s="1" t="s">
        <v>711</v>
      </c>
      <c r="J186" s="1">
        <v>0.450484</v>
      </c>
      <c r="K186" s="1">
        <v>0.44964300000000001</v>
      </c>
      <c r="L186" s="1">
        <v>0.43772699999999998</v>
      </c>
      <c r="M186" s="1">
        <v>0.46048499999999998</v>
      </c>
      <c r="N186" s="1">
        <v>0.41890699999999997</v>
      </c>
      <c r="O186" s="2" t="s">
        <v>24306</v>
      </c>
      <c r="Q186" s="1" t="s">
        <v>711</v>
      </c>
      <c r="R186" s="1">
        <v>0.69559199999999999</v>
      </c>
      <c r="S186" s="1">
        <v>0.76721600000000001</v>
      </c>
      <c r="T186" s="1">
        <v>0.81365500000000002</v>
      </c>
      <c r="U186" s="1">
        <v>0.78249199999999997</v>
      </c>
      <c r="V186" s="1">
        <v>0.76850099999999999</v>
      </c>
      <c r="W186" s="2" t="s">
        <v>24307</v>
      </c>
    </row>
    <row r="187" spans="1:23" x14ac:dyDescent="0.15">
      <c r="A187" s="1" t="s">
        <v>714</v>
      </c>
      <c r="B187" s="1">
        <v>0.95430700000000002</v>
      </c>
      <c r="C187" s="1">
        <v>0.95655400000000002</v>
      </c>
      <c r="D187" s="1">
        <v>0.96404500000000004</v>
      </c>
      <c r="E187" s="1">
        <v>0.95355800000000002</v>
      </c>
      <c r="F187" s="1">
        <v>0.95580500000000002</v>
      </c>
      <c r="G187" s="2" t="s">
        <v>19858</v>
      </c>
      <c r="I187" s="1" t="s">
        <v>714</v>
      </c>
      <c r="J187" s="1">
        <v>0.49649100000000002</v>
      </c>
      <c r="K187" s="1">
        <v>0.41490899999999997</v>
      </c>
      <c r="L187" s="1">
        <v>0.47686299999999998</v>
      </c>
      <c r="M187" s="1">
        <v>0.48073700000000003</v>
      </c>
      <c r="N187" s="1">
        <v>0.53398900000000005</v>
      </c>
      <c r="O187" s="2" t="s">
        <v>24308</v>
      </c>
      <c r="Q187" s="1" t="s">
        <v>714</v>
      </c>
      <c r="R187" s="1">
        <v>0.79205700000000001</v>
      </c>
      <c r="S187" s="1">
        <v>0.69956399999999996</v>
      </c>
      <c r="T187" s="1">
        <v>0.80508599999999997</v>
      </c>
      <c r="U187" s="1">
        <v>0.790354</v>
      </c>
      <c r="V187" s="1">
        <v>0.75026899999999996</v>
      </c>
      <c r="W187" s="2" t="s">
        <v>24309</v>
      </c>
    </row>
    <row r="188" spans="1:23" x14ac:dyDescent="0.15">
      <c r="A188" s="1" t="s">
        <v>717</v>
      </c>
      <c r="B188" s="1">
        <v>0.96254700000000004</v>
      </c>
      <c r="C188" s="1">
        <v>0.96030000000000004</v>
      </c>
      <c r="D188" s="1">
        <v>0.95430700000000002</v>
      </c>
      <c r="E188" s="1">
        <v>0.95580500000000002</v>
      </c>
      <c r="F188" s="1">
        <v>0.95131100000000002</v>
      </c>
      <c r="G188" s="2" t="s">
        <v>19806</v>
      </c>
      <c r="I188" s="1" t="s">
        <v>717</v>
      </c>
      <c r="J188" s="1">
        <v>0.57192200000000004</v>
      </c>
      <c r="K188" s="1">
        <v>0.43669400000000003</v>
      </c>
      <c r="L188" s="1">
        <v>0.44014300000000001</v>
      </c>
      <c r="M188" s="1">
        <v>0.49418400000000001</v>
      </c>
      <c r="N188" s="1">
        <v>0.48160399999999998</v>
      </c>
      <c r="O188" s="2" t="s">
        <v>24310</v>
      </c>
      <c r="Q188" s="1" t="s">
        <v>717</v>
      </c>
      <c r="R188" s="1">
        <v>0.81798800000000005</v>
      </c>
      <c r="S188" s="1">
        <v>0.78244999999999998</v>
      </c>
      <c r="T188" s="1">
        <v>0.744394</v>
      </c>
      <c r="U188" s="1">
        <v>0.77803100000000003</v>
      </c>
      <c r="V188" s="1">
        <v>0.76895899999999995</v>
      </c>
      <c r="W188" s="2" t="s">
        <v>8120</v>
      </c>
    </row>
    <row r="189" spans="1:23" x14ac:dyDescent="0.15">
      <c r="A189" s="1" t="s">
        <v>720</v>
      </c>
      <c r="B189" s="1">
        <v>0.95131100000000002</v>
      </c>
      <c r="C189" s="1">
        <v>0.95580500000000002</v>
      </c>
      <c r="D189" s="1">
        <v>0.95580500000000002</v>
      </c>
      <c r="E189" s="1">
        <v>0.95805200000000001</v>
      </c>
      <c r="F189" s="1">
        <v>0.95880100000000001</v>
      </c>
      <c r="G189" s="2" t="s">
        <v>19754</v>
      </c>
      <c r="I189" s="1" t="s">
        <v>720</v>
      </c>
      <c r="J189" s="1">
        <v>0.32061600000000001</v>
      </c>
      <c r="K189" s="1">
        <v>0.448048</v>
      </c>
      <c r="L189" s="1">
        <v>0.45512200000000003</v>
      </c>
      <c r="M189" s="1">
        <v>0.42644599999999999</v>
      </c>
      <c r="N189" s="1">
        <v>0.45585199999999998</v>
      </c>
      <c r="O189" s="2" t="s">
        <v>24311</v>
      </c>
      <c r="Q189" s="1" t="s">
        <v>720</v>
      </c>
      <c r="R189" s="1">
        <v>0.68820999999999999</v>
      </c>
      <c r="S189" s="1">
        <v>0.77925500000000003</v>
      </c>
      <c r="T189" s="1">
        <v>0.691021</v>
      </c>
      <c r="U189" s="1">
        <v>0.77948799999999996</v>
      </c>
      <c r="V189" s="1">
        <v>0.80037000000000003</v>
      </c>
      <c r="W189" s="2" t="s">
        <v>24312</v>
      </c>
    </row>
    <row r="190" spans="1:23" x14ac:dyDescent="0.15">
      <c r="A190" s="1" t="s">
        <v>724</v>
      </c>
      <c r="B190" s="1">
        <v>0.95280900000000002</v>
      </c>
      <c r="C190" s="1">
        <v>0.96928800000000004</v>
      </c>
      <c r="D190" s="1">
        <v>0.95505600000000002</v>
      </c>
      <c r="E190" s="1">
        <v>0.95430700000000002</v>
      </c>
      <c r="F190" s="1">
        <v>0.95655400000000002</v>
      </c>
      <c r="G190" s="2" t="s">
        <v>24313</v>
      </c>
      <c r="I190" s="1" t="s">
        <v>724</v>
      </c>
      <c r="J190" s="1">
        <v>0.50919499999999995</v>
      </c>
      <c r="K190" s="1">
        <v>0.61188200000000004</v>
      </c>
      <c r="L190" s="1">
        <v>0.48300599999999999</v>
      </c>
      <c r="M190" s="1">
        <v>0.53831300000000004</v>
      </c>
      <c r="N190" s="1">
        <v>0.45525100000000002</v>
      </c>
      <c r="O190" s="2" t="s">
        <v>17001</v>
      </c>
      <c r="Q190" s="1" t="s">
        <v>724</v>
      </c>
      <c r="R190" s="1">
        <v>0.74496700000000005</v>
      </c>
      <c r="S190" s="1">
        <v>0.80696599999999996</v>
      </c>
      <c r="T190" s="1">
        <v>0.80439400000000005</v>
      </c>
      <c r="U190" s="1">
        <v>0.73946800000000001</v>
      </c>
      <c r="V190" s="1">
        <v>0.78699300000000005</v>
      </c>
      <c r="W190" s="2" t="s">
        <v>14579</v>
      </c>
    </row>
    <row r="191" spans="1:23" x14ac:dyDescent="0.15">
      <c r="A191" s="1" t="s">
        <v>728</v>
      </c>
      <c r="B191" s="1">
        <v>0.96179800000000004</v>
      </c>
      <c r="C191" s="1">
        <v>0.95730300000000002</v>
      </c>
      <c r="D191" s="1">
        <v>0.95355800000000002</v>
      </c>
      <c r="E191" s="1">
        <v>0.95580500000000002</v>
      </c>
      <c r="F191" s="1">
        <v>0.94981300000000002</v>
      </c>
      <c r="G191" s="2" t="s">
        <v>19576</v>
      </c>
      <c r="I191" s="1" t="s">
        <v>728</v>
      </c>
      <c r="J191" s="1">
        <v>0.56062400000000001</v>
      </c>
      <c r="K191" s="1">
        <v>0.499693</v>
      </c>
      <c r="L191" s="1">
        <v>0.42665599999999998</v>
      </c>
      <c r="M191" s="1">
        <v>0.456536</v>
      </c>
      <c r="N191" s="1">
        <v>0.45062799999999997</v>
      </c>
      <c r="O191" s="2" t="s">
        <v>24314</v>
      </c>
      <c r="Q191" s="1" t="s">
        <v>728</v>
      </c>
      <c r="R191" s="1">
        <v>0.79349999999999998</v>
      </c>
      <c r="S191" s="1">
        <v>0.799404</v>
      </c>
      <c r="T191" s="1">
        <v>0.7258</v>
      </c>
      <c r="U191" s="1">
        <v>0.80918500000000004</v>
      </c>
      <c r="V191" s="1">
        <v>0.77763300000000002</v>
      </c>
      <c r="W191" s="2" t="s">
        <v>24315</v>
      </c>
    </row>
    <row r="192" spans="1:23" x14ac:dyDescent="0.15">
      <c r="A192" s="1" t="s">
        <v>732</v>
      </c>
      <c r="B192" s="1">
        <v>0.95131100000000002</v>
      </c>
      <c r="C192" s="1">
        <v>0.95805200000000001</v>
      </c>
      <c r="D192" s="1">
        <v>0.96404500000000004</v>
      </c>
      <c r="E192" s="1">
        <v>0.95430700000000002</v>
      </c>
      <c r="F192" s="1">
        <v>0.95505600000000002</v>
      </c>
      <c r="G192" s="2" t="s">
        <v>19806</v>
      </c>
      <c r="I192" s="1" t="s">
        <v>732</v>
      </c>
      <c r="J192" s="1">
        <v>0.41915200000000002</v>
      </c>
      <c r="K192" s="1">
        <v>0.51427900000000004</v>
      </c>
      <c r="L192" s="1">
        <v>0.489342</v>
      </c>
      <c r="M192" s="1">
        <v>0.44014300000000001</v>
      </c>
      <c r="N192" s="1">
        <v>0.44869799999999999</v>
      </c>
      <c r="O192" s="2" t="s">
        <v>24316</v>
      </c>
      <c r="Q192" s="1" t="s">
        <v>732</v>
      </c>
      <c r="R192" s="1">
        <v>0.77812099999999995</v>
      </c>
      <c r="S192" s="1">
        <v>0.84693600000000002</v>
      </c>
      <c r="T192" s="1">
        <v>0.83725300000000002</v>
      </c>
      <c r="U192" s="1">
        <v>0.74417299999999997</v>
      </c>
      <c r="V192" s="1">
        <v>0.76262099999999999</v>
      </c>
      <c r="W192" s="2" t="s">
        <v>24317</v>
      </c>
    </row>
    <row r="193" spans="1:23" x14ac:dyDescent="0.15">
      <c r="A193" s="1" t="s">
        <v>736</v>
      </c>
      <c r="B193" s="1">
        <v>0.95056200000000002</v>
      </c>
      <c r="C193" s="1">
        <v>0.94756600000000002</v>
      </c>
      <c r="D193" s="1">
        <v>0.94381999999999999</v>
      </c>
      <c r="E193" s="1">
        <v>0.95880100000000001</v>
      </c>
      <c r="F193" s="1">
        <v>0.95355800000000002</v>
      </c>
      <c r="G193" s="2" t="s">
        <v>23355</v>
      </c>
      <c r="I193" s="1" t="s">
        <v>736</v>
      </c>
      <c r="J193" s="1">
        <v>0.42082700000000001</v>
      </c>
      <c r="K193" s="1">
        <v>0.424983</v>
      </c>
      <c r="L193" s="1">
        <v>0.38945800000000003</v>
      </c>
      <c r="M193" s="1">
        <v>0.48663099999999998</v>
      </c>
      <c r="N193" s="1">
        <v>0.49443599999999999</v>
      </c>
      <c r="O193" s="2" t="s">
        <v>24318</v>
      </c>
      <c r="Q193" s="1" t="s">
        <v>736</v>
      </c>
      <c r="R193" s="1">
        <v>0.74301300000000003</v>
      </c>
      <c r="S193" s="1">
        <v>0.769231</v>
      </c>
      <c r="T193" s="1">
        <v>0.74357300000000004</v>
      </c>
      <c r="U193" s="1">
        <v>0.78034199999999998</v>
      </c>
      <c r="V193" s="1">
        <v>0.77543899999999999</v>
      </c>
      <c r="W193" s="2" t="s">
        <v>5352</v>
      </c>
    </row>
    <row r="194" spans="1:23" x14ac:dyDescent="0.15">
      <c r="A194" s="1" t="s">
        <v>740</v>
      </c>
      <c r="B194" s="1">
        <v>0.96030000000000004</v>
      </c>
      <c r="C194" s="1">
        <v>0.95505600000000002</v>
      </c>
      <c r="D194" s="1">
        <v>0.96179800000000004</v>
      </c>
      <c r="E194" s="1">
        <v>0.95955100000000004</v>
      </c>
      <c r="F194" s="1">
        <v>0.95580500000000002</v>
      </c>
      <c r="G194" s="2" t="s">
        <v>19647</v>
      </c>
      <c r="I194" s="1" t="s">
        <v>740</v>
      </c>
      <c r="J194" s="1">
        <v>0.478016</v>
      </c>
      <c r="K194" s="1">
        <v>0.43184499999999998</v>
      </c>
      <c r="L194" s="1">
        <v>0.40456199999999998</v>
      </c>
      <c r="M194" s="1">
        <v>0.45461800000000002</v>
      </c>
      <c r="N194" s="1">
        <v>0.47731699999999999</v>
      </c>
      <c r="O194" s="2" t="s">
        <v>24319</v>
      </c>
      <c r="Q194" s="1" t="s">
        <v>740</v>
      </c>
      <c r="R194" s="1">
        <v>0.76202300000000001</v>
      </c>
      <c r="S194" s="1">
        <v>0.80123599999999995</v>
      </c>
      <c r="T194" s="1">
        <v>0.74967899999999998</v>
      </c>
      <c r="U194" s="1">
        <v>0.72560999999999998</v>
      </c>
      <c r="V194" s="1">
        <v>0.79272600000000004</v>
      </c>
      <c r="W194" s="2" t="s">
        <v>24320</v>
      </c>
    </row>
    <row r="195" spans="1:23" x14ac:dyDescent="0.15">
      <c r="A195" s="1" t="s">
        <v>744</v>
      </c>
      <c r="B195" s="1">
        <v>0.94531799999999999</v>
      </c>
      <c r="C195" s="1">
        <v>0.96104900000000004</v>
      </c>
      <c r="D195" s="1">
        <v>0.95430700000000002</v>
      </c>
      <c r="E195" s="1">
        <v>0.95355800000000002</v>
      </c>
      <c r="F195" s="1">
        <v>0.95580500000000002</v>
      </c>
      <c r="G195" s="2" t="s">
        <v>22639</v>
      </c>
      <c r="I195" s="1" t="s">
        <v>744</v>
      </c>
      <c r="J195" s="1">
        <v>0.39905000000000002</v>
      </c>
      <c r="K195" s="1">
        <v>0.43074600000000002</v>
      </c>
      <c r="L195" s="1">
        <v>0.42763800000000002</v>
      </c>
      <c r="M195" s="1">
        <v>0.47138200000000002</v>
      </c>
      <c r="N195" s="1">
        <v>0.47394500000000001</v>
      </c>
      <c r="O195" s="2" t="s">
        <v>24321</v>
      </c>
      <c r="Q195" s="1" t="s">
        <v>744</v>
      </c>
      <c r="R195" s="1">
        <v>0.782304</v>
      </c>
      <c r="S195" s="1">
        <v>0.71019600000000005</v>
      </c>
      <c r="T195" s="1">
        <v>0.78146800000000005</v>
      </c>
      <c r="U195" s="1">
        <v>0.81813800000000003</v>
      </c>
      <c r="V195" s="1">
        <v>0.79372799999999999</v>
      </c>
      <c r="W195" s="2" t="s">
        <v>13992</v>
      </c>
    </row>
    <row r="196" spans="1:23" x14ac:dyDescent="0.15">
      <c r="A196" s="1" t="s">
        <v>748</v>
      </c>
      <c r="B196" s="1">
        <v>0.94681599999999999</v>
      </c>
      <c r="C196" s="1">
        <v>0.94981300000000002</v>
      </c>
      <c r="D196" s="1">
        <v>0.95880100000000001</v>
      </c>
      <c r="E196" s="1">
        <v>0.95430700000000002</v>
      </c>
      <c r="F196" s="1">
        <v>0.95880100000000001</v>
      </c>
      <c r="G196" s="2" t="s">
        <v>19696</v>
      </c>
      <c r="I196" s="1" t="s">
        <v>748</v>
      </c>
      <c r="J196" s="1">
        <v>0.36550300000000002</v>
      </c>
      <c r="K196" s="1">
        <v>0.38237399999999999</v>
      </c>
      <c r="L196" s="1">
        <v>0.48489599999999999</v>
      </c>
      <c r="M196" s="1">
        <v>0.43799500000000002</v>
      </c>
      <c r="N196" s="1">
        <v>0.45818199999999998</v>
      </c>
      <c r="O196" s="2" t="s">
        <v>24322</v>
      </c>
      <c r="Q196" s="1" t="s">
        <v>748</v>
      </c>
      <c r="R196" s="1">
        <v>0.720418</v>
      </c>
      <c r="S196" s="1">
        <v>0.79832499999999995</v>
      </c>
      <c r="T196" s="1">
        <v>0.78217000000000003</v>
      </c>
      <c r="U196" s="1">
        <v>0.767702</v>
      </c>
      <c r="V196" s="1">
        <v>0.71764300000000003</v>
      </c>
      <c r="W196" s="2" t="s">
        <v>14461</v>
      </c>
    </row>
    <row r="197" spans="1:23" x14ac:dyDescent="0.15">
      <c r="A197" s="1" t="s">
        <v>751</v>
      </c>
      <c r="B197" s="1">
        <v>0.95655400000000002</v>
      </c>
      <c r="C197" s="1">
        <v>0.95355800000000002</v>
      </c>
      <c r="D197" s="1">
        <v>0.96928800000000004</v>
      </c>
      <c r="E197" s="1">
        <v>0.96329600000000004</v>
      </c>
      <c r="F197" s="1">
        <v>0.95955100000000004</v>
      </c>
      <c r="G197" s="2" t="s">
        <v>19457</v>
      </c>
      <c r="I197" s="1" t="s">
        <v>751</v>
      </c>
      <c r="J197" s="1">
        <v>0.47603200000000001</v>
      </c>
      <c r="K197" s="1">
        <v>0.46855999999999998</v>
      </c>
      <c r="L197" s="1">
        <v>0.56672400000000001</v>
      </c>
      <c r="M197" s="1">
        <v>0.54019300000000003</v>
      </c>
      <c r="N197" s="1">
        <v>0.475989</v>
      </c>
      <c r="O197" s="2" t="s">
        <v>24323</v>
      </c>
      <c r="Q197" s="1" t="s">
        <v>751</v>
      </c>
      <c r="R197" s="1">
        <v>0.77779299999999996</v>
      </c>
      <c r="S197" s="1">
        <v>0.826963</v>
      </c>
      <c r="T197" s="1">
        <v>0.85135000000000005</v>
      </c>
      <c r="U197" s="1">
        <v>0.81907700000000006</v>
      </c>
      <c r="V197" s="1">
        <v>0.76346400000000003</v>
      </c>
      <c r="W197" s="2" t="s">
        <v>15509</v>
      </c>
    </row>
    <row r="198" spans="1:23" x14ac:dyDescent="0.15">
      <c r="A198" s="1" t="s">
        <v>754</v>
      </c>
      <c r="B198" s="1">
        <v>0.95805200000000001</v>
      </c>
      <c r="C198" s="1">
        <v>0.96254700000000004</v>
      </c>
      <c r="D198" s="1">
        <v>0.94681599999999999</v>
      </c>
      <c r="E198" s="1">
        <v>0.95730300000000002</v>
      </c>
      <c r="F198" s="1">
        <v>0.95505600000000002</v>
      </c>
      <c r="G198" s="2" t="s">
        <v>19606</v>
      </c>
      <c r="I198" s="1" t="s">
        <v>754</v>
      </c>
      <c r="J198" s="1">
        <v>0.38571499999999997</v>
      </c>
      <c r="K198" s="1">
        <v>0.51877700000000004</v>
      </c>
      <c r="L198" s="1">
        <v>0.47086499999999998</v>
      </c>
      <c r="M198" s="1">
        <v>0.51983100000000004</v>
      </c>
      <c r="N198" s="1">
        <v>0.487481</v>
      </c>
      <c r="O198" s="2" t="s">
        <v>17381</v>
      </c>
      <c r="Q198" s="1" t="s">
        <v>754</v>
      </c>
      <c r="R198" s="1">
        <v>0.74465300000000001</v>
      </c>
      <c r="S198" s="1">
        <v>0.76788599999999996</v>
      </c>
      <c r="T198" s="1">
        <v>0.80560799999999999</v>
      </c>
      <c r="U198" s="1">
        <v>0.76038300000000003</v>
      </c>
      <c r="V198" s="1">
        <v>0.83884599999999998</v>
      </c>
      <c r="W198" s="2" t="s">
        <v>24324</v>
      </c>
    </row>
    <row r="199" spans="1:23" x14ac:dyDescent="0.15">
      <c r="A199" s="1" t="s">
        <v>758</v>
      </c>
      <c r="B199" s="1">
        <v>0.95430700000000002</v>
      </c>
      <c r="C199" s="1">
        <v>0.94606699999999999</v>
      </c>
      <c r="D199" s="1">
        <v>0.95355800000000002</v>
      </c>
      <c r="E199" s="1">
        <v>0.95505600000000002</v>
      </c>
      <c r="F199" s="1">
        <v>0.94981300000000002</v>
      </c>
      <c r="G199" s="2" t="s">
        <v>24293</v>
      </c>
      <c r="I199" s="1" t="s">
        <v>758</v>
      </c>
      <c r="J199" s="1">
        <v>0.46683999999999998</v>
      </c>
      <c r="K199" s="1">
        <v>0.37255899999999997</v>
      </c>
      <c r="L199" s="1">
        <v>0.42452099999999998</v>
      </c>
      <c r="M199" s="1">
        <v>0.43666899999999997</v>
      </c>
      <c r="N199" s="1">
        <v>0.45805400000000002</v>
      </c>
      <c r="O199" s="2" t="s">
        <v>24325</v>
      </c>
      <c r="Q199" s="1" t="s">
        <v>758</v>
      </c>
      <c r="R199" s="1">
        <v>0.78963399999999995</v>
      </c>
      <c r="S199" s="1">
        <v>0.70443500000000003</v>
      </c>
      <c r="T199" s="1">
        <v>0.72293600000000002</v>
      </c>
      <c r="U199" s="1">
        <v>0.7792</v>
      </c>
      <c r="V199" s="1">
        <v>0.75855499999999998</v>
      </c>
      <c r="W199" s="2" t="s">
        <v>22977</v>
      </c>
    </row>
    <row r="200" spans="1:23" x14ac:dyDescent="0.15">
      <c r="A200" s="1" t="s">
        <v>762</v>
      </c>
      <c r="B200" s="1">
        <v>0.95206000000000002</v>
      </c>
      <c r="C200" s="1">
        <v>0.93333299999999997</v>
      </c>
      <c r="D200" s="1">
        <v>0.95805200000000001</v>
      </c>
      <c r="E200" s="1">
        <v>0.95955100000000004</v>
      </c>
      <c r="F200" s="1">
        <v>0.95355800000000002</v>
      </c>
      <c r="G200" s="2" t="s">
        <v>23728</v>
      </c>
      <c r="I200" s="1" t="s">
        <v>762</v>
      </c>
      <c r="J200" s="1">
        <v>0.45880599999999999</v>
      </c>
      <c r="K200" s="1">
        <v>0.40820800000000002</v>
      </c>
      <c r="L200" s="1">
        <v>0.49754399999999999</v>
      </c>
      <c r="M200" s="1">
        <v>0.49884099999999998</v>
      </c>
      <c r="N200" s="1">
        <v>0.51106700000000005</v>
      </c>
      <c r="O200" s="2" t="s">
        <v>24326</v>
      </c>
      <c r="Q200" s="1" t="s">
        <v>762</v>
      </c>
      <c r="R200" s="1">
        <v>0.76792000000000005</v>
      </c>
      <c r="S200" s="1">
        <v>0.78326799999999996</v>
      </c>
      <c r="T200" s="1">
        <v>0.73685900000000004</v>
      </c>
      <c r="U200" s="1">
        <v>0.78104799999999996</v>
      </c>
      <c r="V200" s="1">
        <v>0.80481599999999998</v>
      </c>
      <c r="W200" s="2" t="s">
        <v>24327</v>
      </c>
    </row>
    <row r="201" spans="1:23" x14ac:dyDescent="0.15">
      <c r="A201" s="1" t="s">
        <v>766</v>
      </c>
      <c r="B201" s="1">
        <v>0.95805200000000001</v>
      </c>
      <c r="C201" s="1">
        <v>0.95580500000000002</v>
      </c>
      <c r="D201" s="1">
        <v>0.95206000000000002</v>
      </c>
      <c r="E201" s="1">
        <v>0.93108599999999997</v>
      </c>
      <c r="F201" s="1">
        <v>0.94756600000000002</v>
      </c>
      <c r="G201" s="2" t="s">
        <v>23725</v>
      </c>
      <c r="I201" s="1" t="s">
        <v>766</v>
      </c>
      <c r="J201" s="1">
        <v>0.45965099999999998</v>
      </c>
      <c r="K201" s="1">
        <v>0.53348600000000002</v>
      </c>
      <c r="L201" s="1">
        <v>0.47880699999999998</v>
      </c>
      <c r="M201" s="1">
        <v>0.32003500000000001</v>
      </c>
      <c r="N201" s="1">
        <v>0.41614000000000001</v>
      </c>
      <c r="O201" s="2" t="s">
        <v>24328</v>
      </c>
      <c r="Q201" s="1" t="s">
        <v>766</v>
      </c>
      <c r="R201" s="1">
        <v>0.75878199999999996</v>
      </c>
      <c r="S201" s="1">
        <v>0.80034899999999998</v>
      </c>
      <c r="T201" s="1">
        <v>0.756135</v>
      </c>
      <c r="U201" s="1">
        <v>0.77229300000000001</v>
      </c>
      <c r="V201" s="1">
        <v>0.78797499999999998</v>
      </c>
      <c r="W201" s="2" t="s">
        <v>24329</v>
      </c>
    </row>
    <row r="202" spans="1:23" x14ac:dyDescent="0.15">
      <c r="A202" s="1" t="s">
        <v>770</v>
      </c>
      <c r="B202" s="1">
        <v>0.94456899999999999</v>
      </c>
      <c r="C202" s="1">
        <v>0.95131100000000002</v>
      </c>
      <c r="D202" s="1">
        <v>0.95805200000000001</v>
      </c>
      <c r="E202" s="1">
        <v>0.96030000000000004</v>
      </c>
      <c r="F202" s="1">
        <v>0.95280900000000002</v>
      </c>
      <c r="G202" s="2" t="s">
        <v>19051</v>
      </c>
      <c r="I202" s="1" t="s">
        <v>770</v>
      </c>
      <c r="J202" s="1">
        <v>0.40550199999999997</v>
      </c>
      <c r="K202" s="1">
        <v>0.44821100000000003</v>
      </c>
      <c r="L202" s="1">
        <v>0.48556300000000002</v>
      </c>
      <c r="M202" s="1">
        <v>0.54085799999999995</v>
      </c>
      <c r="N202" s="1">
        <v>0.51342399999999999</v>
      </c>
      <c r="O202" s="2" t="s">
        <v>24314</v>
      </c>
      <c r="Q202" s="1" t="s">
        <v>770</v>
      </c>
      <c r="R202" s="1">
        <v>0.81266000000000005</v>
      </c>
      <c r="S202" s="1">
        <v>0.79102099999999997</v>
      </c>
      <c r="T202" s="1">
        <v>0.75441599999999998</v>
      </c>
      <c r="U202" s="1">
        <v>0.81085099999999999</v>
      </c>
      <c r="V202" s="1">
        <v>0.80049999999999999</v>
      </c>
      <c r="W202" s="2" t="s">
        <v>24330</v>
      </c>
    </row>
    <row r="203" spans="1:23" x14ac:dyDescent="0.15">
      <c r="A203" s="1" t="s">
        <v>774</v>
      </c>
      <c r="B203" s="1">
        <v>0.95056200000000002</v>
      </c>
      <c r="C203" s="1">
        <v>0.96104900000000004</v>
      </c>
      <c r="D203" s="1">
        <v>0.96254700000000004</v>
      </c>
      <c r="E203" s="1">
        <v>0.95131100000000002</v>
      </c>
      <c r="F203" s="1">
        <v>0.95505600000000002</v>
      </c>
      <c r="G203" s="2" t="s">
        <v>19821</v>
      </c>
      <c r="I203" s="1" t="s">
        <v>774</v>
      </c>
      <c r="J203" s="1">
        <v>0.43490200000000001</v>
      </c>
      <c r="K203" s="1">
        <v>0.29304599999999997</v>
      </c>
      <c r="L203" s="1">
        <v>0.44957799999999998</v>
      </c>
      <c r="M203" s="1">
        <v>0.398204</v>
      </c>
      <c r="N203" s="1">
        <v>0.34804099999999999</v>
      </c>
      <c r="O203" s="2" t="s">
        <v>24331</v>
      </c>
      <c r="Q203" s="1" t="s">
        <v>774</v>
      </c>
      <c r="R203" s="1">
        <v>0.79579500000000003</v>
      </c>
      <c r="S203" s="1">
        <v>0.79043600000000003</v>
      </c>
      <c r="T203" s="1">
        <v>0.79263899999999998</v>
      </c>
      <c r="U203" s="1">
        <v>0.61750400000000005</v>
      </c>
      <c r="V203" s="1">
        <v>0.70750599999999997</v>
      </c>
      <c r="W203" s="2" t="s">
        <v>24332</v>
      </c>
    </row>
    <row r="204" spans="1:23" x14ac:dyDescent="0.15">
      <c r="A204" s="1" t="s">
        <v>778</v>
      </c>
      <c r="B204" s="1">
        <v>0.96254700000000004</v>
      </c>
      <c r="C204" s="1">
        <v>0.96104900000000004</v>
      </c>
      <c r="D204" s="1">
        <v>0.95955100000000004</v>
      </c>
      <c r="E204" s="1">
        <v>0.95805200000000001</v>
      </c>
      <c r="F204" s="1">
        <v>0.94531799999999999</v>
      </c>
      <c r="G204" s="2" t="s">
        <v>22853</v>
      </c>
      <c r="I204" s="1" t="s">
        <v>778</v>
      </c>
      <c r="J204" s="1">
        <v>0.487848</v>
      </c>
      <c r="K204" s="1">
        <v>0.390407</v>
      </c>
      <c r="L204" s="1">
        <v>0.48071599999999998</v>
      </c>
      <c r="M204" s="1">
        <v>0.50244999999999995</v>
      </c>
      <c r="N204" s="1">
        <v>0.38745600000000002</v>
      </c>
      <c r="O204" s="2" t="s">
        <v>24333</v>
      </c>
      <c r="Q204" s="1" t="s">
        <v>778</v>
      </c>
      <c r="R204" s="1">
        <v>0.76904300000000003</v>
      </c>
      <c r="S204" s="1">
        <v>0.742533</v>
      </c>
      <c r="T204" s="1">
        <v>0.73135700000000003</v>
      </c>
      <c r="U204" s="1">
        <v>0.81069500000000005</v>
      </c>
      <c r="V204" s="1">
        <v>0.78134800000000004</v>
      </c>
      <c r="W204" s="2" t="s">
        <v>7994</v>
      </c>
    </row>
    <row r="205" spans="1:23" x14ac:dyDescent="0.15">
      <c r="A205" s="1" t="s">
        <v>781</v>
      </c>
      <c r="B205" s="1">
        <v>0.96104900000000004</v>
      </c>
      <c r="C205" s="1">
        <v>0.93782799999999999</v>
      </c>
      <c r="D205" s="1">
        <v>0.96479400000000004</v>
      </c>
      <c r="E205" s="1">
        <v>0.96404500000000004</v>
      </c>
      <c r="F205" s="1">
        <v>0.94157299999999999</v>
      </c>
      <c r="G205" s="2" t="s">
        <v>24334</v>
      </c>
      <c r="I205" s="1" t="s">
        <v>781</v>
      </c>
      <c r="J205" s="1">
        <v>0.44686399999999998</v>
      </c>
      <c r="K205" s="1">
        <v>0.42082599999999998</v>
      </c>
      <c r="L205" s="1">
        <v>0.51207599999999998</v>
      </c>
      <c r="M205" s="1">
        <v>0.489346</v>
      </c>
      <c r="N205" s="1">
        <v>0.43174200000000001</v>
      </c>
      <c r="O205" s="2" t="s">
        <v>24335</v>
      </c>
      <c r="Q205" s="1" t="s">
        <v>781</v>
      </c>
      <c r="R205" s="1">
        <v>0.74092199999999997</v>
      </c>
      <c r="S205" s="1">
        <v>0.77386699999999997</v>
      </c>
      <c r="T205" s="1">
        <v>0.79525000000000001</v>
      </c>
      <c r="U205" s="1">
        <v>0.80218900000000004</v>
      </c>
      <c r="V205" s="1">
        <v>0.79894200000000004</v>
      </c>
      <c r="W205" s="2" t="s">
        <v>14068</v>
      </c>
    </row>
    <row r="206" spans="1:23" x14ac:dyDescent="0.15">
      <c r="A206" s="1" t="s">
        <v>784</v>
      </c>
      <c r="B206" s="1">
        <v>0.95730300000000002</v>
      </c>
      <c r="C206" s="1">
        <v>0.95955100000000004</v>
      </c>
      <c r="D206" s="1">
        <v>0.96030000000000004</v>
      </c>
      <c r="E206" s="1">
        <v>0.96479400000000004</v>
      </c>
      <c r="F206" s="1">
        <v>0.94906400000000002</v>
      </c>
      <c r="G206" s="2" t="s">
        <v>24056</v>
      </c>
      <c r="I206" s="1" t="s">
        <v>784</v>
      </c>
      <c r="J206" s="1">
        <v>0.45358700000000002</v>
      </c>
      <c r="K206" s="1">
        <v>0.37964900000000001</v>
      </c>
      <c r="L206" s="1">
        <v>0.445353</v>
      </c>
      <c r="M206" s="1">
        <v>0.50940200000000002</v>
      </c>
      <c r="N206" s="1">
        <v>0.47512199999999999</v>
      </c>
      <c r="O206" s="2" t="s">
        <v>24336</v>
      </c>
      <c r="Q206" s="1" t="s">
        <v>784</v>
      </c>
      <c r="R206" s="1">
        <v>0.82558399999999998</v>
      </c>
      <c r="S206" s="1">
        <v>0.67640599999999995</v>
      </c>
      <c r="T206" s="1">
        <v>0.77781500000000003</v>
      </c>
      <c r="U206" s="1">
        <v>0.79500999999999999</v>
      </c>
      <c r="V206" s="1">
        <v>0.77829000000000004</v>
      </c>
      <c r="W206" s="2" t="s">
        <v>24337</v>
      </c>
    </row>
    <row r="207" spans="1:23" x14ac:dyDescent="0.15">
      <c r="A207" s="1" t="s">
        <v>788</v>
      </c>
      <c r="B207" s="1">
        <v>0.95580500000000002</v>
      </c>
      <c r="C207" s="1">
        <v>0.94606699999999999</v>
      </c>
      <c r="D207" s="1">
        <v>0.95655400000000002</v>
      </c>
      <c r="E207" s="1">
        <v>0.94082399999999999</v>
      </c>
      <c r="F207" s="1">
        <v>0.94906400000000002</v>
      </c>
      <c r="G207" s="2" t="s">
        <v>23411</v>
      </c>
      <c r="I207" s="1" t="s">
        <v>788</v>
      </c>
      <c r="J207" s="1">
        <v>0.51162600000000003</v>
      </c>
      <c r="K207" s="1">
        <v>0.43727199999999999</v>
      </c>
      <c r="L207" s="1">
        <v>0.42054799999999998</v>
      </c>
      <c r="M207" s="1">
        <v>0.38358399999999998</v>
      </c>
      <c r="N207" s="1">
        <v>0.37368800000000002</v>
      </c>
      <c r="O207" s="2" t="s">
        <v>24338</v>
      </c>
      <c r="Q207" s="1" t="s">
        <v>788</v>
      </c>
      <c r="R207" s="1">
        <v>0.77122500000000005</v>
      </c>
      <c r="S207" s="1">
        <v>0.75232500000000002</v>
      </c>
      <c r="T207" s="1">
        <v>0.75508699999999995</v>
      </c>
      <c r="U207" s="1">
        <v>0.73043800000000003</v>
      </c>
      <c r="V207" s="1">
        <v>0.70840800000000004</v>
      </c>
      <c r="W207" s="2" t="s">
        <v>1167</v>
      </c>
    </row>
    <row r="208" spans="1:23" x14ac:dyDescent="0.15">
      <c r="A208" s="1" t="s">
        <v>792</v>
      </c>
      <c r="B208" s="1">
        <v>0.95580500000000002</v>
      </c>
      <c r="C208" s="1">
        <v>0.95730300000000002</v>
      </c>
      <c r="D208" s="1">
        <v>0.96928800000000004</v>
      </c>
      <c r="E208" s="1">
        <v>0.95430700000000002</v>
      </c>
      <c r="F208" s="1">
        <v>0.96179800000000004</v>
      </c>
      <c r="G208" s="2" t="s">
        <v>19457</v>
      </c>
      <c r="I208" s="1" t="s">
        <v>792</v>
      </c>
      <c r="J208" s="1">
        <v>0.46742800000000001</v>
      </c>
      <c r="K208" s="1">
        <v>0.43893100000000002</v>
      </c>
      <c r="L208" s="1">
        <v>0.55269000000000001</v>
      </c>
      <c r="M208" s="1">
        <v>0.45164599999999999</v>
      </c>
      <c r="N208" s="1">
        <v>0.47851500000000002</v>
      </c>
      <c r="O208" s="2" t="s">
        <v>24339</v>
      </c>
      <c r="Q208" s="1" t="s">
        <v>792</v>
      </c>
      <c r="R208" s="1">
        <v>0.79453799999999997</v>
      </c>
      <c r="S208" s="1">
        <v>0.74080800000000002</v>
      </c>
      <c r="T208" s="1">
        <v>0.71231100000000003</v>
      </c>
      <c r="U208" s="1">
        <v>0.75067499999999998</v>
      </c>
      <c r="V208" s="1">
        <v>0.77623399999999998</v>
      </c>
      <c r="W208" s="2" t="s">
        <v>24340</v>
      </c>
    </row>
    <row r="209" spans="1:23" x14ac:dyDescent="0.15">
      <c r="A209" s="1" t="s">
        <v>796</v>
      </c>
      <c r="B209" s="1">
        <v>0.94831500000000002</v>
      </c>
      <c r="C209" s="1">
        <v>0.94981300000000002</v>
      </c>
      <c r="D209" s="1">
        <v>0.95505600000000002</v>
      </c>
      <c r="E209" s="1">
        <v>0.94981300000000002</v>
      </c>
      <c r="F209" s="1">
        <v>0.95355800000000002</v>
      </c>
      <c r="G209" s="2" t="s">
        <v>19595</v>
      </c>
      <c r="I209" s="1" t="s">
        <v>796</v>
      </c>
      <c r="J209" s="1">
        <v>0.45593</v>
      </c>
      <c r="K209" s="1">
        <v>0.44397999999999999</v>
      </c>
      <c r="L209" s="1">
        <v>0.47922500000000001</v>
      </c>
      <c r="M209" s="1">
        <v>0.47102100000000002</v>
      </c>
      <c r="N209" s="1">
        <v>0.45909699999999998</v>
      </c>
      <c r="O209" s="2" t="s">
        <v>24341</v>
      </c>
      <c r="Q209" s="1" t="s">
        <v>796</v>
      </c>
      <c r="R209" s="1">
        <v>0.80980300000000005</v>
      </c>
      <c r="S209" s="1">
        <v>0.81374800000000003</v>
      </c>
      <c r="T209" s="1">
        <v>0.78121700000000005</v>
      </c>
      <c r="U209" s="1">
        <v>0.71807799999999999</v>
      </c>
      <c r="V209" s="1">
        <v>0.81305499999999997</v>
      </c>
      <c r="W209" s="2" t="s">
        <v>8273</v>
      </c>
    </row>
    <row r="210" spans="1:23" x14ac:dyDescent="0.15">
      <c r="A210" s="1" t="s">
        <v>798</v>
      </c>
      <c r="B210" s="1">
        <v>0.96254700000000004</v>
      </c>
      <c r="C210" s="1">
        <v>0.94831500000000002</v>
      </c>
      <c r="D210" s="1">
        <v>0.95505600000000002</v>
      </c>
      <c r="E210" s="1">
        <v>0.95280900000000002</v>
      </c>
      <c r="F210" s="1">
        <v>0.95355800000000002</v>
      </c>
      <c r="G210" s="2" t="s">
        <v>19696</v>
      </c>
      <c r="I210" s="1" t="s">
        <v>798</v>
      </c>
      <c r="J210" s="1">
        <v>0.45230599999999999</v>
      </c>
      <c r="K210" s="1">
        <v>0.32968399999999998</v>
      </c>
      <c r="L210" s="1">
        <v>0.45566000000000001</v>
      </c>
      <c r="M210" s="1">
        <v>0.333289</v>
      </c>
      <c r="N210" s="1">
        <v>0.42349799999999999</v>
      </c>
      <c r="O210" s="2" t="s">
        <v>24342</v>
      </c>
      <c r="Q210" s="1" t="s">
        <v>798</v>
      </c>
      <c r="R210" s="1">
        <v>0.79576100000000005</v>
      </c>
      <c r="S210" s="1">
        <v>0.75351699999999999</v>
      </c>
      <c r="T210" s="1">
        <v>0.71938299999999999</v>
      </c>
      <c r="U210" s="1">
        <v>0.76084700000000005</v>
      </c>
      <c r="V210" s="1">
        <v>0.76554199999999994</v>
      </c>
      <c r="W210" s="2" t="s">
        <v>8110</v>
      </c>
    </row>
    <row r="211" spans="1:23" x14ac:dyDescent="0.15">
      <c r="A211" s="1" t="s">
        <v>802</v>
      </c>
      <c r="B211" s="1">
        <v>0.95880100000000001</v>
      </c>
      <c r="C211" s="1">
        <v>0.95805200000000001</v>
      </c>
      <c r="D211" s="1">
        <v>0.96479400000000004</v>
      </c>
      <c r="E211" s="1">
        <v>0.95131100000000002</v>
      </c>
      <c r="F211" s="1">
        <v>0.96104900000000004</v>
      </c>
      <c r="G211" s="2" t="s">
        <v>19897</v>
      </c>
      <c r="I211" s="1" t="s">
        <v>802</v>
      </c>
      <c r="J211" s="1">
        <v>0.49061700000000003</v>
      </c>
      <c r="K211" s="1">
        <v>0.42468600000000001</v>
      </c>
      <c r="L211" s="1">
        <v>0.60789899999999997</v>
      </c>
      <c r="M211" s="1">
        <v>0.48780499999999999</v>
      </c>
      <c r="N211" s="1">
        <v>0.50784499999999999</v>
      </c>
      <c r="O211" s="2" t="s">
        <v>24343</v>
      </c>
      <c r="Q211" s="1" t="s">
        <v>802</v>
      </c>
      <c r="R211" s="1">
        <v>0.76629800000000003</v>
      </c>
      <c r="S211" s="1">
        <v>0.74208099999999999</v>
      </c>
      <c r="T211" s="1">
        <v>0.83693600000000001</v>
      </c>
      <c r="U211" s="1">
        <v>0.77281900000000003</v>
      </c>
      <c r="V211" s="1">
        <v>0.81014200000000003</v>
      </c>
      <c r="W211" s="2" t="s">
        <v>24344</v>
      </c>
    </row>
    <row r="212" spans="1:23" x14ac:dyDescent="0.15">
      <c r="A212" s="1" t="s">
        <v>806</v>
      </c>
      <c r="B212" s="1">
        <v>0.96554300000000004</v>
      </c>
      <c r="C212" s="1">
        <v>0.95505600000000002</v>
      </c>
      <c r="D212" s="1">
        <v>0.94756600000000002</v>
      </c>
      <c r="E212" s="1">
        <v>0.96179800000000004</v>
      </c>
      <c r="F212" s="1">
        <v>0.94981300000000002</v>
      </c>
      <c r="G212" s="2" t="s">
        <v>24109</v>
      </c>
      <c r="I212" s="1" t="s">
        <v>806</v>
      </c>
      <c r="J212" s="1">
        <v>0.5393</v>
      </c>
      <c r="K212" s="1">
        <v>0.48039900000000002</v>
      </c>
      <c r="L212" s="1">
        <v>0.40904699999999999</v>
      </c>
      <c r="M212" s="1">
        <v>0.49485800000000002</v>
      </c>
      <c r="N212" s="1">
        <v>0.37706000000000001</v>
      </c>
      <c r="O212" s="2" t="s">
        <v>24345</v>
      </c>
      <c r="Q212" s="1" t="s">
        <v>806</v>
      </c>
      <c r="R212" s="1">
        <v>0.77725</v>
      </c>
      <c r="S212" s="1">
        <v>0.79427000000000003</v>
      </c>
      <c r="T212" s="1">
        <v>0.76817800000000003</v>
      </c>
      <c r="U212" s="1">
        <v>0.80236499999999999</v>
      </c>
      <c r="V212" s="1">
        <v>0.773895</v>
      </c>
      <c r="W212" s="2" t="s">
        <v>15735</v>
      </c>
    </row>
    <row r="213" spans="1:23" x14ac:dyDescent="0.15">
      <c r="A213" s="1" t="s">
        <v>810</v>
      </c>
      <c r="B213" s="1">
        <v>0.95805200000000001</v>
      </c>
      <c r="C213" s="1">
        <v>0.96404500000000004</v>
      </c>
      <c r="D213" s="1">
        <v>0.95355800000000002</v>
      </c>
      <c r="E213" s="1">
        <v>0.94906400000000002</v>
      </c>
      <c r="F213" s="1">
        <v>0.95206000000000002</v>
      </c>
      <c r="G213" s="2" t="s">
        <v>23642</v>
      </c>
      <c r="I213" s="1" t="s">
        <v>810</v>
      </c>
      <c r="J213" s="1">
        <v>0.45415100000000003</v>
      </c>
      <c r="K213" s="1">
        <v>0.489346</v>
      </c>
      <c r="L213" s="1">
        <v>0.45671400000000001</v>
      </c>
      <c r="M213" s="1">
        <v>0.41699199999999997</v>
      </c>
      <c r="N213" s="1">
        <v>0.36987100000000001</v>
      </c>
      <c r="O213" s="2" t="s">
        <v>24346</v>
      </c>
      <c r="Q213" s="1" t="s">
        <v>810</v>
      </c>
      <c r="R213" s="1">
        <v>0.76600599999999996</v>
      </c>
      <c r="S213" s="1">
        <v>0.786103</v>
      </c>
      <c r="T213" s="1">
        <v>0.78220900000000004</v>
      </c>
      <c r="U213" s="1">
        <v>0.753332</v>
      </c>
      <c r="V213" s="1">
        <v>0.71127799999999997</v>
      </c>
      <c r="W213" s="2" t="s">
        <v>1505</v>
      </c>
    </row>
    <row r="214" spans="1:23" x14ac:dyDescent="0.15">
      <c r="A214" s="1" t="s">
        <v>814</v>
      </c>
      <c r="B214" s="1">
        <v>0.95655400000000002</v>
      </c>
      <c r="C214" s="1">
        <v>0.95730300000000002</v>
      </c>
      <c r="D214" s="1">
        <v>0.96329600000000004</v>
      </c>
      <c r="E214" s="1">
        <v>0.95880100000000001</v>
      </c>
      <c r="F214" s="1">
        <v>0.95206000000000002</v>
      </c>
      <c r="G214" s="2" t="s">
        <v>24191</v>
      </c>
      <c r="I214" s="1" t="s">
        <v>814</v>
      </c>
      <c r="J214" s="1">
        <v>0.44635399999999997</v>
      </c>
      <c r="K214" s="1">
        <v>0.487008</v>
      </c>
      <c r="L214" s="1">
        <v>0.52041199999999999</v>
      </c>
      <c r="M214" s="1">
        <v>0.45337</v>
      </c>
      <c r="N214" s="1">
        <v>0.459397</v>
      </c>
      <c r="O214" s="2" t="s">
        <v>24347</v>
      </c>
      <c r="Q214" s="1" t="s">
        <v>814</v>
      </c>
      <c r="R214" s="1">
        <v>0.80225400000000002</v>
      </c>
      <c r="S214" s="1">
        <v>0.79749099999999995</v>
      </c>
      <c r="T214" s="1">
        <v>0.80389500000000003</v>
      </c>
      <c r="U214" s="1">
        <v>0.771034</v>
      </c>
      <c r="V214" s="1">
        <v>0.76981599999999994</v>
      </c>
      <c r="W214" s="2" t="s">
        <v>14193</v>
      </c>
    </row>
    <row r="215" spans="1:23" x14ac:dyDescent="0.15">
      <c r="A215" s="1" t="s">
        <v>818</v>
      </c>
      <c r="B215" s="1">
        <v>0.94456899999999999</v>
      </c>
      <c r="C215" s="1">
        <v>0.94681599999999999</v>
      </c>
      <c r="D215" s="1">
        <v>0.96179800000000004</v>
      </c>
      <c r="E215" s="1">
        <v>0.96254700000000004</v>
      </c>
      <c r="F215" s="1">
        <v>0.96554300000000004</v>
      </c>
      <c r="G215" s="2" t="s">
        <v>24348</v>
      </c>
      <c r="I215" s="1" t="s">
        <v>818</v>
      </c>
      <c r="J215" s="1">
        <v>0.41172199999999998</v>
      </c>
      <c r="K215" s="1">
        <v>0.321741</v>
      </c>
      <c r="L215" s="1">
        <v>0.42857099999999998</v>
      </c>
      <c r="M215" s="1">
        <v>0.52424099999999996</v>
      </c>
      <c r="N215" s="1">
        <v>0.56481999999999999</v>
      </c>
      <c r="O215" s="2" t="s">
        <v>24349</v>
      </c>
      <c r="Q215" s="1" t="s">
        <v>818</v>
      </c>
      <c r="R215" s="1">
        <v>0.78569</v>
      </c>
      <c r="S215" s="1">
        <v>0.70350000000000001</v>
      </c>
      <c r="T215" s="1">
        <v>0.77912199999999998</v>
      </c>
      <c r="U215" s="1">
        <v>0.77932500000000005</v>
      </c>
      <c r="V215" s="1">
        <v>0.85097999999999996</v>
      </c>
      <c r="W215" s="2" t="s">
        <v>24350</v>
      </c>
    </row>
    <row r="216" spans="1:23" x14ac:dyDescent="0.15">
      <c r="A216" s="1" t="s">
        <v>822</v>
      </c>
      <c r="B216" s="1">
        <v>0.95580500000000002</v>
      </c>
      <c r="C216" s="1">
        <v>0.96329600000000004</v>
      </c>
      <c r="D216" s="1">
        <v>0.95730300000000002</v>
      </c>
      <c r="E216" s="1">
        <v>0.96554300000000004</v>
      </c>
      <c r="F216" s="1">
        <v>0.96030000000000004</v>
      </c>
      <c r="G216" s="2" t="s">
        <v>19855</v>
      </c>
      <c r="I216" s="1" t="s">
        <v>822</v>
      </c>
      <c r="J216" s="1">
        <v>0.46641500000000002</v>
      </c>
      <c r="K216" s="1">
        <v>0.52473700000000001</v>
      </c>
      <c r="L216" s="1">
        <v>0.41114400000000001</v>
      </c>
      <c r="M216" s="1">
        <v>0.488313</v>
      </c>
      <c r="N216" s="1">
        <v>0.52681500000000003</v>
      </c>
      <c r="O216" s="2" t="s">
        <v>24351</v>
      </c>
      <c r="Q216" s="1" t="s">
        <v>822</v>
      </c>
      <c r="R216" s="1">
        <v>0.77533799999999997</v>
      </c>
      <c r="S216" s="1">
        <v>0.78734899999999997</v>
      </c>
      <c r="T216" s="1">
        <v>0.79274500000000003</v>
      </c>
      <c r="U216" s="1">
        <v>0.791632</v>
      </c>
      <c r="V216" s="1">
        <v>0.85299599999999998</v>
      </c>
      <c r="W216" s="2" t="s">
        <v>16009</v>
      </c>
    </row>
    <row r="217" spans="1:23" x14ac:dyDescent="0.15">
      <c r="A217" s="1" t="s">
        <v>826</v>
      </c>
      <c r="B217" s="1">
        <v>0.95730300000000002</v>
      </c>
      <c r="C217" s="1">
        <v>0.95580500000000002</v>
      </c>
      <c r="D217" s="1">
        <v>0.95580500000000002</v>
      </c>
      <c r="E217" s="1">
        <v>0.95805200000000001</v>
      </c>
      <c r="F217" s="1">
        <v>0.95206000000000002</v>
      </c>
      <c r="G217" s="2" t="s">
        <v>19695</v>
      </c>
      <c r="I217" s="1" t="s">
        <v>826</v>
      </c>
      <c r="J217" s="1">
        <v>0.43501499999999999</v>
      </c>
      <c r="K217" s="1">
        <v>0.39476</v>
      </c>
      <c r="L217" s="1">
        <v>0.47528700000000002</v>
      </c>
      <c r="M217" s="1">
        <v>0.51620500000000002</v>
      </c>
      <c r="N217" s="1">
        <v>0.44770399999999999</v>
      </c>
      <c r="O217" s="2" t="s">
        <v>24352</v>
      </c>
      <c r="Q217" s="1" t="s">
        <v>826</v>
      </c>
      <c r="R217" s="1">
        <v>0.75913399999999998</v>
      </c>
      <c r="S217" s="1">
        <v>0.760355</v>
      </c>
      <c r="T217" s="1">
        <v>0.71717399999999998</v>
      </c>
      <c r="U217" s="1">
        <v>0.78154500000000005</v>
      </c>
      <c r="V217" s="1">
        <v>0.76642200000000005</v>
      </c>
      <c r="W217" s="2" t="s">
        <v>24268</v>
      </c>
    </row>
    <row r="218" spans="1:23" x14ac:dyDescent="0.15">
      <c r="A218" s="1" t="s">
        <v>830</v>
      </c>
      <c r="B218" s="1">
        <v>0.95805200000000001</v>
      </c>
      <c r="C218" s="1">
        <v>0.95655400000000002</v>
      </c>
      <c r="D218" s="1">
        <v>0.95730300000000002</v>
      </c>
      <c r="E218" s="1">
        <v>0.94906400000000002</v>
      </c>
      <c r="F218" s="1">
        <v>0.96030000000000004</v>
      </c>
      <c r="G218" s="2" t="s">
        <v>19576</v>
      </c>
      <c r="I218" s="1" t="s">
        <v>830</v>
      </c>
      <c r="J218" s="1">
        <v>0.38417600000000002</v>
      </c>
      <c r="K218" s="1">
        <v>0.465142</v>
      </c>
      <c r="L218" s="1">
        <v>0.418097</v>
      </c>
      <c r="M218" s="1">
        <v>0.47766500000000001</v>
      </c>
      <c r="N218" s="1">
        <v>0.49430400000000002</v>
      </c>
      <c r="O218" s="2" t="s">
        <v>24353</v>
      </c>
      <c r="Q218" s="1" t="s">
        <v>830</v>
      </c>
      <c r="R218" s="1">
        <v>0.74944999999999995</v>
      </c>
      <c r="S218" s="1">
        <v>0.77883999999999998</v>
      </c>
      <c r="T218" s="1">
        <v>0.70965199999999995</v>
      </c>
      <c r="U218" s="1">
        <v>0.78687600000000002</v>
      </c>
      <c r="V218" s="1">
        <v>0.75376100000000001</v>
      </c>
      <c r="W218" s="2" t="s">
        <v>5546</v>
      </c>
    </row>
    <row r="219" spans="1:23" x14ac:dyDescent="0.15">
      <c r="A219" s="1" t="s">
        <v>834</v>
      </c>
      <c r="B219" s="1">
        <v>0.94307099999999999</v>
      </c>
      <c r="C219" s="1">
        <v>0.95880100000000001</v>
      </c>
      <c r="D219" s="1">
        <v>0.95880100000000001</v>
      </c>
      <c r="E219" s="1">
        <v>0.95805200000000001</v>
      </c>
      <c r="F219" s="1">
        <v>0.94831500000000002</v>
      </c>
      <c r="G219" s="2" t="s">
        <v>24183</v>
      </c>
      <c r="I219" s="1" t="s">
        <v>834</v>
      </c>
      <c r="J219" s="1">
        <v>0.371784</v>
      </c>
      <c r="K219" s="1">
        <v>0.48461199999999999</v>
      </c>
      <c r="L219" s="1">
        <v>0.48263200000000001</v>
      </c>
      <c r="M219" s="1">
        <v>0.44450200000000001</v>
      </c>
      <c r="N219" s="1">
        <v>0.39327499999999999</v>
      </c>
      <c r="O219" s="2" t="s">
        <v>24354</v>
      </c>
      <c r="Q219" s="1" t="s">
        <v>834</v>
      </c>
      <c r="R219" s="1">
        <v>0.71525000000000005</v>
      </c>
      <c r="S219" s="1">
        <v>0.757965</v>
      </c>
      <c r="T219" s="1">
        <v>0.76466599999999996</v>
      </c>
      <c r="U219" s="1">
        <v>0.77490599999999998</v>
      </c>
      <c r="V219" s="1">
        <v>0.80106500000000003</v>
      </c>
      <c r="W219" s="2" t="s">
        <v>11540</v>
      </c>
    </row>
    <row r="220" spans="1:23" x14ac:dyDescent="0.15">
      <c r="A220" s="1" t="s">
        <v>838</v>
      </c>
      <c r="B220" s="1">
        <v>0.95655400000000002</v>
      </c>
      <c r="C220" s="1">
        <v>0.96254700000000004</v>
      </c>
      <c r="D220" s="1">
        <v>0.95805200000000001</v>
      </c>
      <c r="E220" s="1">
        <v>0.96030000000000004</v>
      </c>
      <c r="F220" s="1">
        <v>0.95131100000000002</v>
      </c>
      <c r="G220" s="2" t="s">
        <v>24191</v>
      </c>
      <c r="I220" s="1" t="s">
        <v>838</v>
      </c>
      <c r="J220" s="1">
        <v>0.41719400000000001</v>
      </c>
      <c r="K220" s="1">
        <v>0.52939899999999995</v>
      </c>
      <c r="L220" s="1">
        <v>0.40157100000000001</v>
      </c>
      <c r="M220" s="1">
        <v>0.45867799999999997</v>
      </c>
      <c r="N220" s="1">
        <v>0.46306599999999998</v>
      </c>
      <c r="O220" s="2" t="s">
        <v>22360</v>
      </c>
      <c r="Q220" s="1" t="s">
        <v>838</v>
      </c>
      <c r="R220" s="1">
        <v>0.74487400000000004</v>
      </c>
      <c r="S220" s="1">
        <v>0.80205800000000005</v>
      </c>
      <c r="T220" s="1">
        <v>0.737923</v>
      </c>
      <c r="U220" s="1">
        <v>0.76993800000000001</v>
      </c>
      <c r="V220" s="1">
        <v>0.79851700000000003</v>
      </c>
      <c r="W220" s="2" t="s">
        <v>5553</v>
      </c>
    </row>
    <row r="221" spans="1:23" x14ac:dyDescent="0.15">
      <c r="A221" s="1" t="s">
        <v>842</v>
      </c>
      <c r="B221" s="1">
        <v>0.95805200000000001</v>
      </c>
      <c r="C221" s="1">
        <v>0.96704100000000004</v>
      </c>
      <c r="D221" s="1">
        <v>0.94981300000000002</v>
      </c>
      <c r="E221" s="1">
        <v>0.95206000000000002</v>
      </c>
      <c r="F221" s="1">
        <v>0.95580500000000002</v>
      </c>
      <c r="G221" s="2" t="s">
        <v>22853</v>
      </c>
      <c r="I221" s="1" t="s">
        <v>842</v>
      </c>
      <c r="J221" s="1">
        <v>0.464256</v>
      </c>
      <c r="K221" s="1">
        <v>0.56155699999999997</v>
      </c>
      <c r="L221" s="1">
        <v>0.35028799999999999</v>
      </c>
      <c r="M221" s="1">
        <v>0.40130300000000002</v>
      </c>
      <c r="N221" s="1">
        <v>0.44513900000000001</v>
      </c>
      <c r="O221" s="2" t="s">
        <v>24355</v>
      </c>
      <c r="Q221" s="1" t="s">
        <v>842</v>
      </c>
      <c r="R221" s="1">
        <v>0.73875999999999997</v>
      </c>
      <c r="S221" s="1">
        <v>0.82741200000000004</v>
      </c>
      <c r="T221" s="1">
        <v>0.750448</v>
      </c>
      <c r="U221" s="1">
        <v>0.73544500000000002</v>
      </c>
      <c r="V221" s="1">
        <v>0.82097100000000001</v>
      </c>
      <c r="W221" s="2" t="s">
        <v>18519</v>
      </c>
    </row>
    <row r="222" spans="1:23" x14ac:dyDescent="0.15">
      <c r="A222" s="1" t="s">
        <v>846</v>
      </c>
      <c r="B222" s="1">
        <v>0.96329600000000004</v>
      </c>
      <c r="C222" s="1">
        <v>0.96254700000000004</v>
      </c>
      <c r="D222" s="1">
        <v>0.94906400000000002</v>
      </c>
      <c r="E222" s="1">
        <v>0.94681599999999999</v>
      </c>
      <c r="F222" s="1">
        <v>0.95805200000000001</v>
      </c>
      <c r="G222" s="2" t="s">
        <v>24109</v>
      </c>
      <c r="I222" s="1" t="s">
        <v>846</v>
      </c>
      <c r="J222" s="1">
        <v>0.49197000000000002</v>
      </c>
      <c r="K222" s="1">
        <v>0.48336000000000001</v>
      </c>
      <c r="L222" s="1">
        <v>0.482429</v>
      </c>
      <c r="M222" s="1">
        <v>0.50173900000000005</v>
      </c>
      <c r="N222" s="1">
        <v>0.46046599999999999</v>
      </c>
      <c r="O222" s="2" t="s">
        <v>24356</v>
      </c>
      <c r="Q222" s="1" t="s">
        <v>846</v>
      </c>
      <c r="R222" s="1">
        <v>0.73071900000000001</v>
      </c>
      <c r="S222" s="1">
        <v>0.75532699999999997</v>
      </c>
      <c r="T222" s="1">
        <v>0.74878500000000003</v>
      </c>
      <c r="U222" s="1">
        <v>0.77569999999999995</v>
      </c>
      <c r="V222" s="1">
        <v>0.81215199999999999</v>
      </c>
      <c r="W222" s="2" t="s">
        <v>14038</v>
      </c>
    </row>
    <row r="223" spans="1:23" x14ac:dyDescent="0.15">
      <c r="A223" s="1" t="s">
        <v>850</v>
      </c>
      <c r="B223" s="1">
        <v>0.95505600000000002</v>
      </c>
      <c r="C223" s="1">
        <v>0.95131100000000002</v>
      </c>
      <c r="D223" s="1">
        <v>0.95430700000000002</v>
      </c>
      <c r="E223" s="1">
        <v>0.95280900000000002</v>
      </c>
      <c r="F223" s="1">
        <v>0.96404500000000004</v>
      </c>
      <c r="G223" s="2" t="s">
        <v>19821</v>
      </c>
      <c r="I223" s="1" t="s">
        <v>850</v>
      </c>
      <c r="J223" s="1">
        <v>0.33424199999999998</v>
      </c>
      <c r="K223" s="1">
        <v>0.45590000000000003</v>
      </c>
      <c r="L223" s="1">
        <v>0.41581499999999999</v>
      </c>
      <c r="M223" s="1">
        <v>0.36277700000000002</v>
      </c>
      <c r="N223" s="1">
        <v>0.41354400000000002</v>
      </c>
      <c r="O223" s="2" t="s">
        <v>18264</v>
      </c>
      <c r="Q223" s="1" t="s">
        <v>850</v>
      </c>
      <c r="R223" s="1">
        <v>0.76269100000000001</v>
      </c>
      <c r="S223" s="1">
        <v>0.74563299999999999</v>
      </c>
      <c r="T223" s="1">
        <v>0.78433600000000003</v>
      </c>
      <c r="U223" s="1">
        <v>0.75856599999999996</v>
      </c>
      <c r="V223" s="1">
        <v>0.72430899999999998</v>
      </c>
      <c r="W223" s="2" t="s">
        <v>24357</v>
      </c>
    </row>
    <row r="224" spans="1:23" x14ac:dyDescent="0.15">
      <c r="A224" s="1" t="s">
        <v>853</v>
      </c>
      <c r="B224" s="1">
        <v>0.95580500000000002</v>
      </c>
      <c r="C224" s="1">
        <v>0.95805200000000001</v>
      </c>
      <c r="D224" s="1">
        <v>0.94831500000000002</v>
      </c>
      <c r="E224" s="1">
        <v>0.94456899999999999</v>
      </c>
      <c r="F224" s="1">
        <v>0.94906400000000002</v>
      </c>
      <c r="G224" s="2" t="s">
        <v>23355</v>
      </c>
      <c r="I224" s="1" t="s">
        <v>853</v>
      </c>
      <c r="J224" s="1">
        <v>0.481935</v>
      </c>
      <c r="K224" s="1">
        <v>0.44450200000000001</v>
      </c>
      <c r="L224" s="1">
        <v>0.47525299999999998</v>
      </c>
      <c r="M224" s="1">
        <v>0.40500599999999998</v>
      </c>
      <c r="N224" s="1">
        <v>0.39736500000000002</v>
      </c>
      <c r="O224" s="2" t="s">
        <v>24358</v>
      </c>
      <c r="Q224" s="1" t="s">
        <v>853</v>
      </c>
      <c r="R224" s="1">
        <v>0.79562500000000003</v>
      </c>
      <c r="S224" s="1">
        <v>0.72950400000000004</v>
      </c>
      <c r="T224" s="1">
        <v>0.73860800000000004</v>
      </c>
      <c r="U224" s="1">
        <v>0.70019200000000004</v>
      </c>
      <c r="V224" s="1">
        <v>0.78397700000000003</v>
      </c>
      <c r="W224" s="2" t="s">
        <v>24359</v>
      </c>
    </row>
    <row r="225" spans="1:23" x14ac:dyDescent="0.15">
      <c r="A225" s="1" t="s">
        <v>857</v>
      </c>
      <c r="B225" s="1">
        <v>0.95505600000000002</v>
      </c>
      <c r="C225" s="1">
        <v>0.95430700000000002</v>
      </c>
      <c r="D225" s="1">
        <v>0.94456899999999999</v>
      </c>
      <c r="E225" s="1">
        <v>0.95880100000000001</v>
      </c>
      <c r="F225" s="1">
        <v>0.94681599999999999</v>
      </c>
      <c r="G225" s="2" t="s">
        <v>23515</v>
      </c>
      <c r="I225" s="1" t="s">
        <v>857</v>
      </c>
      <c r="J225" s="1">
        <v>0.44869799999999999</v>
      </c>
      <c r="K225" s="1">
        <v>0.46683999999999998</v>
      </c>
      <c r="L225" s="1">
        <v>0.43597799999999998</v>
      </c>
      <c r="M225" s="1">
        <v>0.37756600000000001</v>
      </c>
      <c r="N225" s="1">
        <v>0.38225799999999999</v>
      </c>
      <c r="O225" s="2" t="s">
        <v>24360</v>
      </c>
      <c r="Q225" s="1" t="s">
        <v>857</v>
      </c>
      <c r="R225" s="1">
        <v>0.73972599999999999</v>
      </c>
      <c r="S225" s="1">
        <v>0.78451199999999999</v>
      </c>
      <c r="T225" s="1">
        <v>0.79283899999999996</v>
      </c>
      <c r="U225" s="1">
        <v>0.75795599999999996</v>
      </c>
      <c r="V225" s="1">
        <v>0.75866400000000001</v>
      </c>
      <c r="W225" s="2" t="s">
        <v>7898</v>
      </c>
    </row>
    <row r="226" spans="1:23" x14ac:dyDescent="0.15">
      <c r="A226" s="1" t="s">
        <v>861</v>
      </c>
      <c r="B226" s="1">
        <v>0.96104900000000004</v>
      </c>
      <c r="C226" s="1">
        <v>0.95955100000000004</v>
      </c>
      <c r="D226" s="1">
        <v>0.96254700000000004</v>
      </c>
      <c r="E226" s="1">
        <v>0.95880100000000001</v>
      </c>
      <c r="F226" s="1">
        <v>0.94756600000000002</v>
      </c>
      <c r="G226" s="2" t="s">
        <v>24056</v>
      </c>
      <c r="I226" s="1" t="s">
        <v>861</v>
      </c>
      <c r="J226" s="1">
        <v>0.49811</v>
      </c>
      <c r="K226" s="1">
        <v>0.53444199999999997</v>
      </c>
      <c r="L226" s="1">
        <v>0.519181</v>
      </c>
      <c r="M226" s="1">
        <v>0.41926999999999998</v>
      </c>
      <c r="N226" s="1">
        <v>0.46607700000000002</v>
      </c>
      <c r="O226" s="2" t="s">
        <v>24361</v>
      </c>
      <c r="Q226" s="1" t="s">
        <v>861</v>
      </c>
      <c r="R226" s="1">
        <v>0.81849799999999995</v>
      </c>
      <c r="S226" s="1">
        <v>0.753714</v>
      </c>
      <c r="T226" s="1">
        <v>0.80705000000000005</v>
      </c>
      <c r="U226" s="1">
        <v>0.79333100000000001</v>
      </c>
      <c r="V226" s="1">
        <v>0.75610599999999994</v>
      </c>
      <c r="W226" s="2" t="s">
        <v>15616</v>
      </c>
    </row>
    <row r="227" spans="1:23" x14ac:dyDescent="0.15">
      <c r="A227" s="1" t="s">
        <v>865</v>
      </c>
      <c r="B227" s="1">
        <v>0.94831500000000002</v>
      </c>
      <c r="C227" s="1">
        <v>0.94007499999999999</v>
      </c>
      <c r="D227" s="1">
        <v>0.95056200000000002</v>
      </c>
      <c r="E227" s="1">
        <v>0.95056200000000002</v>
      </c>
      <c r="F227" s="1">
        <v>0.95580500000000002</v>
      </c>
      <c r="G227" s="2" t="s">
        <v>23358</v>
      </c>
      <c r="I227" s="1" t="s">
        <v>865</v>
      </c>
      <c r="J227" s="1">
        <v>0.45863399999999999</v>
      </c>
      <c r="K227" s="1">
        <v>0.35333599999999998</v>
      </c>
      <c r="L227" s="1">
        <v>0.38557000000000002</v>
      </c>
      <c r="M227" s="1">
        <v>0.358018</v>
      </c>
      <c r="N227" s="1">
        <v>0.48158200000000001</v>
      </c>
      <c r="O227" s="2" t="s">
        <v>24362</v>
      </c>
      <c r="Q227" s="1" t="s">
        <v>865</v>
      </c>
      <c r="R227" s="1">
        <v>0.81506900000000004</v>
      </c>
      <c r="S227" s="1">
        <v>0.72598799999999997</v>
      </c>
      <c r="T227" s="1">
        <v>0.76253599999999999</v>
      </c>
      <c r="U227" s="1">
        <v>0.80857999999999997</v>
      </c>
      <c r="V227" s="1">
        <v>0.84148400000000001</v>
      </c>
      <c r="W227" s="2" t="s">
        <v>24363</v>
      </c>
    </row>
    <row r="228" spans="1:23" x14ac:dyDescent="0.15">
      <c r="A228" s="1" t="s">
        <v>869</v>
      </c>
      <c r="B228" s="1">
        <v>0.95805200000000001</v>
      </c>
      <c r="C228" s="1">
        <v>0.96030000000000004</v>
      </c>
      <c r="D228" s="1">
        <v>0.95880100000000001</v>
      </c>
      <c r="E228" s="1">
        <v>0.95655400000000002</v>
      </c>
      <c r="F228" s="1">
        <v>0.94456899999999999</v>
      </c>
      <c r="G228" s="2" t="s">
        <v>19606</v>
      </c>
      <c r="I228" s="1" t="s">
        <v>869</v>
      </c>
      <c r="J228" s="1">
        <v>0.46990599999999999</v>
      </c>
      <c r="K228" s="1">
        <v>0.48842000000000002</v>
      </c>
      <c r="L228" s="1">
        <v>0.51211499999999999</v>
      </c>
      <c r="M228" s="1">
        <v>0.49259999999999998</v>
      </c>
      <c r="N228" s="1">
        <v>0.33315800000000001</v>
      </c>
      <c r="O228" s="2" t="s">
        <v>24364</v>
      </c>
      <c r="Q228" s="1" t="s">
        <v>869</v>
      </c>
      <c r="R228" s="1">
        <v>0.827071</v>
      </c>
      <c r="S228" s="1">
        <v>0.76310500000000003</v>
      </c>
      <c r="T228" s="1">
        <v>0.78302799999999995</v>
      </c>
      <c r="U228" s="1">
        <v>0.78700300000000001</v>
      </c>
      <c r="V228" s="1">
        <v>0.74870300000000001</v>
      </c>
      <c r="W228" s="2" t="s">
        <v>23532</v>
      </c>
    </row>
    <row r="229" spans="1:23" x14ac:dyDescent="0.15">
      <c r="A229" s="1" t="s">
        <v>873</v>
      </c>
      <c r="B229" s="1">
        <v>0.96104900000000004</v>
      </c>
      <c r="C229" s="1">
        <v>0.95505600000000002</v>
      </c>
      <c r="D229" s="1">
        <v>0.96179800000000004</v>
      </c>
      <c r="E229" s="1">
        <v>0.95505600000000002</v>
      </c>
      <c r="F229" s="1">
        <v>0.93633</v>
      </c>
      <c r="G229" s="2" t="s">
        <v>24365</v>
      </c>
      <c r="I229" s="1" t="s">
        <v>873</v>
      </c>
      <c r="J229" s="1">
        <v>0.51018799999999997</v>
      </c>
      <c r="K229" s="1">
        <v>0.38805800000000001</v>
      </c>
      <c r="L229" s="1">
        <v>0.51510900000000004</v>
      </c>
      <c r="M229" s="1">
        <v>0.484487</v>
      </c>
      <c r="N229" s="1">
        <v>0.36414099999999999</v>
      </c>
      <c r="O229" s="2" t="s">
        <v>24366</v>
      </c>
      <c r="Q229" s="1" t="s">
        <v>873</v>
      </c>
      <c r="R229" s="1">
        <v>0.76245399999999997</v>
      </c>
      <c r="S229" s="1">
        <v>0.71944600000000003</v>
      </c>
      <c r="T229" s="1">
        <v>0.79229000000000005</v>
      </c>
      <c r="U229" s="1">
        <v>0.72776700000000005</v>
      </c>
      <c r="V229" s="1">
        <v>0.76137600000000005</v>
      </c>
      <c r="W229" s="2" t="s">
        <v>5199</v>
      </c>
    </row>
    <row r="230" spans="1:23" x14ac:dyDescent="0.15">
      <c r="A230" s="1" t="s">
        <v>877</v>
      </c>
      <c r="B230" s="1">
        <v>0.94531799999999999</v>
      </c>
      <c r="C230" s="1">
        <v>0.96554300000000004</v>
      </c>
      <c r="D230" s="1">
        <v>0.94981300000000002</v>
      </c>
      <c r="E230" s="1">
        <v>0.96479400000000004</v>
      </c>
      <c r="F230" s="1">
        <v>0.95056200000000002</v>
      </c>
      <c r="G230" s="2" t="s">
        <v>23630</v>
      </c>
      <c r="I230" s="1" t="s">
        <v>877</v>
      </c>
      <c r="J230" s="1">
        <v>0.34826400000000002</v>
      </c>
      <c r="K230" s="1">
        <v>0.56655500000000003</v>
      </c>
      <c r="L230" s="1">
        <v>0.45426899999999998</v>
      </c>
      <c r="M230" s="1">
        <v>0.52135299999999996</v>
      </c>
      <c r="N230" s="1">
        <v>0.44037199999999999</v>
      </c>
      <c r="O230" s="2" t="s">
        <v>24367</v>
      </c>
      <c r="Q230" s="1" t="s">
        <v>877</v>
      </c>
      <c r="R230" s="1">
        <v>0.768289</v>
      </c>
      <c r="S230" s="1">
        <v>0.83350299999999999</v>
      </c>
      <c r="T230" s="1">
        <v>0.79292899999999999</v>
      </c>
      <c r="U230" s="1">
        <v>0.80189699999999997</v>
      </c>
      <c r="V230" s="1">
        <v>0.72562000000000004</v>
      </c>
      <c r="W230" s="2" t="s">
        <v>24368</v>
      </c>
    </row>
    <row r="231" spans="1:23" x14ac:dyDescent="0.15">
      <c r="A231" s="1" t="s">
        <v>880</v>
      </c>
      <c r="B231" s="1">
        <v>0.95580500000000002</v>
      </c>
      <c r="C231" s="1">
        <v>0.95730300000000002</v>
      </c>
      <c r="D231" s="1">
        <v>0.95730300000000002</v>
      </c>
      <c r="E231" s="1">
        <v>0.96404500000000004</v>
      </c>
      <c r="F231" s="1">
        <v>0.95505600000000002</v>
      </c>
      <c r="G231" s="2" t="s">
        <v>24191</v>
      </c>
      <c r="I231" s="1" t="s">
        <v>880</v>
      </c>
      <c r="J231" s="1">
        <v>0.52951000000000004</v>
      </c>
      <c r="K231" s="1">
        <v>0.44359599999999999</v>
      </c>
      <c r="L231" s="1">
        <v>0.455926</v>
      </c>
      <c r="M231" s="1">
        <v>0.50516700000000003</v>
      </c>
      <c r="N231" s="1">
        <v>0.46457999999999999</v>
      </c>
      <c r="O231" s="2" t="s">
        <v>24369</v>
      </c>
      <c r="Q231" s="1" t="s">
        <v>880</v>
      </c>
      <c r="R231" s="1">
        <v>0.79117199999999999</v>
      </c>
      <c r="S231" s="1">
        <v>0.76266400000000001</v>
      </c>
      <c r="T231" s="1">
        <v>0.76429100000000005</v>
      </c>
      <c r="U231" s="1">
        <v>0.761243</v>
      </c>
      <c r="V231" s="1">
        <v>0.78174200000000005</v>
      </c>
      <c r="W231" s="2" t="s">
        <v>24101</v>
      </c>
    </row>
    <row r="232" spans="1:23" x14ac:dyDescent="0.15">
      <c r="A232" s="1" t="s">
        <v>884</v>
      </c>
      <c r="B232" s="1">
        <v>0.94756600000000002</v>
      </c>
      <c r="C232" s="1">
        <v>0.95955100000000004</v>
      </c>
      <c r="D232" s="1">
        <v>0.95355800000000002</v>
      </c>
      <c r="E232" s="1">
        <v>0.95131100000000002</v>
      </c>
      <c r="F232" s="1">
        <v>0.95505600000000002</v>
      </c>
      <c r="G232" s="2" t="s">
        <v>24087</v>
      </c>
      <c r="I232" s="1" t="s">
        <v>884</v>
      </c>
      <c r="J232" s="1">
        <v>0.44236799999999998</v>
      </c>
      <c r="K232" s="1">
        <v>0.51342900000000002</v>
      </c>
      <c r="L232" s="1">
        <v>0.42443399999999998</v>
      </c>
      <c r="M232" s="1">
        <v>0.41623500000000002</v>
      </c>
      <c r="N232" s="1">
        <v>0.41628100000000001</v>
      </c>
      <c r="O232" s="2" t="s">
        <v>24370</v>
      </c>
      <c r="Q232" s="1" t="s">
        <v>884</v>
      </c>
      <c r="R232" s="1">
        <v>0.79465200000000003</v>
      </c>
      <c r="S232" s="1">
        <v>0.77713699999999997</v>
      </c>
      <c r="T232" s="1">
        <v>0.74139600000000005</v>
      </c>
      <c r="U232" s="1">
        <v>0.73721899999999996</v>
      </c>
      <c r="V232" s="1">
        <v>0.73845099999999997</v>
      </c>
      <c r="W232" s="2" t="s">
        <v>5280</v>
      </c>
    </row>
    <row r="233" spans="1:23" x14ac:dyDescent="0.15">
      <c r="A233" s="1" t="s">
        <v>888</v>
      </c>
      <c r="B233" s="1">
        <v>0.95730300000000002</v>
      </c>
      <c r="C233" s="1">
        <v>0.95880100000000001</v>
      </c>
      <c r="D233" s="1">
        <v>0.95880100000000001</v>
      </c>
      <c r="E233" s="1">
        <v>0.95505600000000002</v>
      </c>
      <c r="F233" s="1">
        <v>0.95206000000000002</v>
      </c>
      <c r="G233" s="2" t="s">
        <v>19754</v>
      </c>
      <c r="I233" s="1" t="s">
        <v>888</v>
      </c>
      <c r="J233" s="1">
        <v>0.394459</v>
      </c>
      <c r="K233" s="1">
        <v>0.46809899999999999</v>
      </c>
      <c r="L233" s="1">
        <v>0.48086699999999999</v>
      </c>
      <c r="M233" s="1">
        <v>0.42417700000000003</v>
      </c>
      <c r="N233" s="1">
        <v>0.442241</v>
      </c>
      <c r="O233" s="2" t="s">
        <v>17759</v>
      </c>
      <c r="Q233" s="1" t="s">
        <v>888</v>
      </c>
      <c r="R233" s="1">
        <v>0.68718699999999999</v>
      </c>
      <c r="S233" s="1">
        <v>0.79051899999999997</v>
      </c>
      <c r="T233" s="1">
        <v>0.78084799999999999</v>
      </c>
      <c r="U233" s="1">
        <v>0.77015699999999998</v>
      </c>
      <c r="V233" s="1">
        <v>0.78722199999999998</v>
      </c>
      <c r="W233" s="2" t="s">
        <v>22867</v>
      </c>
    </row>
    <row r="234" spans="1:23" x14ac:dyDescent="0.15">
      <c r="A234" s="1" t="s">
        <v>892</v>
      </c>
      <c r="B234" s="1">
        <v>0.94531799999999999</v>
      </c>
      <c r="C234" s="1">
        <v>0.96104900000000004</v>
      </c>
      <c r="D234" s="1">
        <v>0.95355800000000002</v>
      </c>
      <c r="E234" s="1">
        <v>0.96104900000000004</v>
      </c>
      <c r="F234" s="1">
        <v>0.96254700000000004</v>
      </c>
      <c r="G234" s="2" t="s">
        <v>22853</v>
      </c>
      <c r="I234" s="1" t="s">
        <v>892</v>
      </c>
      <c r="J234" s="1">
        <v>0.40356599999999998</v>
      </c>
      <c r="K234" s="1">
        <v>0.51506600000000002</v>
      </c>
      <c r="L234" s="1">
        <v>0.50384200000000001</v>
      </c>
      <c r="M234" s="1">
        <v>0.490402</v>
      </c>
      <c r="N234" s="1">
        <v>0.46653600000000001</v>
      </c>
      <c r="O234" s="2" t="s">
        <v>22337</v>
      </c>
      <c r="Q234" s="1" t="s">
        <v>892</v>
      </c>
      <c r="R234" s="1">
        <v>0.72260599999999997</v>
      </c>
      <c r="S234" s="1">
        <v>0.78238099999999999</v>
      </c>
      <c r="T234" s="1">
        <v>0.76290999999999998</v>
      </c>
      <c r="U234" s="1">
        <v>0.80411999999999995</v>
      </c>
      <c r="V234" s="1">
        <v>0.78065700000000005</v>
      </c>
      <c r="W234" s="2" t="s">
        <v>20932</v>
      </c>
    </row>
    <row r="235" spans="1:23" x14ac:dyDescent="0.15">
      <c r="A235" s="1" t="s">
        <v>896</v>
      </c>
      <c r="B235" s="1">
        <v>0.94906400000000002</v>
      </c>
      <c r="C235" s="1">
        <v>0.95880100000000001</v>
      </c>
      <c r="D235" s="1">
        <v>0.95206000000000002</v>
      </c>
      <c r="E235" s="1">
        <v>0.95355800000000002</v>
      </c>
      <c r="F235" s="1">
        <v>0.95280900000000002</v>
      </c>
      <c r="G235" s="2" t="s">
        <v>24087</v>
      </c>
      <c r="I235" s="1" t="s">
        <v>896</v>
      </c>
      <c r="J235" s="1">
        <v>0.40778500000000001</v>
      </c>
      <c r="K235" s="1">
        <v>0.48086699999999999</v>
      </c>
      <c r="L235" s="1">
        <v>0.468053</v>
      </c>
      <c r="M235" s="1">
        <v>0.450986</v>
      </c>
      <c r="N235" s="1">
        <v>0.46515099999999998</v>
      </c>
      <c r="O235" s="2" t="s">
        <v>24371</v>
      </c>
      <c r="Q235" s="1" t="s">
        <v>896</v>
      </c>
      <c r="R235" s="1">
        <v>0.81247499999999995</v>
      </c>
      <c r="S235" s="1">
        <v>0.79144199999999998</v>
      </c>
      <c r="T235" s="1">
        <v>0.81819399999999998</v>
      </c>
      <c r="U235" s="1">
        <v>0.79831099999999999</v>
      </c>
      <c r="V235" s="1">
        <v>0.77257100000000001</v>
      </c>
      <c r="W235" s="2" t="s">
        <v>15696</v>
      </c>
    </row>
    <row r="236" spans="1:23" x14ac:dyDescent="0.15">
      <c r="A236" s="1" t="s">
        <v>900</v>
      </c>
      <c r="B236" s="1">
        <v>0.95730300000000002</v>
      </c>
      <c r="C236" s="1">
        <v>0.95955100000000004</v>
      </c>
      <c r="D236" s="1">
        <v>0.96179800000000004</v>
      </c>
      <c r="E236" s="1">
        <v>0.95580500000000002</v>
      </c>
      <c r="F236" s="1">
        <v>0.95955100000000004</v>
      </c>
      <c r="G236" s="2" t="s">
        <v>19721</v>
      </c>
      <c r="I236" s="1" t="s">
        <v>900</v>
      </c>
      <c r="J236" s="1">
        <v>0.45032499999999998</v>
      </c>
      <c r="K236" s="1">
        <v>0.472242</v>
      </c>
      <c r="L236" s="1">
        <v>0.54244499999999995</v>
      </c>
      <c r="M236" s="1">
        <v>0.43675599999999998</v>
      </c>
      <c r="N236" s="1">
        <v>0.44669599999999998</v>
      </c>
      <c r="O236" s="2" t="s">
        <v>24372</v>
      </c>
      <c r="Q236" s="1" t="s">
        <v>900</v>
      </c>
      <c r="R236" s="1">
        <v>0.77978199999999998</v>
      </c>
      <c r="S236" s="1">
        <v>0.75760000000000005</v>
      </c>
      <c r="T236" s="1">
        <v>0.72550000000000003</v>
      </c>
      <c r="U236" s="1">
        <v>0.76871999999999996</v>
      </c>
      <c r="V236" s="1">
        <v>0.78142800000000001</v>
      </c>
      <c r="W236" s="2" t="s">
        <v>5702</v>
      </c>
    </row>
    <row r="237" spans="1:23" x14ac:dyDescent="0.15">
      <c r="A237" s="1" t="s">
        <v>903</v>
      </c>
      <c r="B237" s="1">
        <v>0.95355800000000002</v>
      </c>
      <c r="C237" s="1">
        <v>0.94381999999999999</v>
      </c>
      <c r="D237" s="1">
        <v>0.95655400000000002</v>
      </c>
      <c r="E237" s="1">
        <v>0.96629200000000004</v>
      </c>
      <c r="F237" s="1">
        <v>0.96179800000000004</v>
      </c>
      <c r="G237" s="2" t="s">
        <v>24287</v>
      </c>
      <c r="I237" s="1" t="s">
        <v>903</v>
      </c>
      <c r="J237" s="1">
        <v>0.45512599999999998</v>
      </c>
      <c r="K237" s="1">
        <v>0.41076299999999999</v>
      </c>
      <c r="L237" s="1">
        <v>0.45203199999999999</v>
      </c>
      <c r="M237" s="1">
        <v>0.50063100000000005</v>
      </c>
      <c r="N237" s="1">
        <v>0.472908</v>
      </c>
      <c r="O237" s="2" t="s">
        <v>24373</v>
      </c>
      <c r="Q237" s="1" t="s">
        <v>903</v>
      </c>
      <c r="R237" s="1">
        <v>0.76690400000000003</v>
      </c>
      <c r="S237" s="1">
        <v>0.76531199999999999</v>
      </c>
      <c r="T237" s="1">
        <v>0.73024500000000003</v>
      </c>
      <c r="U237" s="1">
        <v>0.76480099999999995</v>
      </c>
      <c r="V237" s="1">
        <v>0.82267000000000001</v>
      </c>
      <c r="W237" s="2" t="s">
        <v>14060</v>
      </c>
    </row>
    <row r="238" spans="1:23" x14ac:dyDescent="0.15">
      <c r="A238" s="1" t="s">
        <v>906</v>
      </c>
      <c r="B238" s="1">
        <v>0.97078699999999996</v>
      </c>
      <c r="C238" s="1">
        <v>0.96030000000000004</v>
      </c>
      <c r="D238" s="1">
        <v>0.95805200000000001</v>
      </c>
      <c r="E238" s="1">
        <v>0.95805200000000001</v>
      </c>
      <c r="F238" s="1">
        <v>0.94906400000000002</v>
      </c>
      <c r="G238" s="2" t="s">
        <v>24374</v>
      </c>
      <c r="I238" s="1" t="s">
        <v>906</v>
      </c>
      <c r="J238" s="1">
        <v>0.52474200000000004</v>
      </c>
      <c r="K238" s="1">
        <v>0.41431899999999999</v>
      </c>
      <c r="L238" s="1">
        <v>0.52386200000000005</v>
      </c>
      <c r="M238" s="1">
        <v>0.44952500000000001</v>
      </c>
      <c r="N238" s="1">
        <v>0.416211</v>
      </c>
      <c r="O238" s="2" t="s">
        <v>24375</v>
      </c>
      <c r="Q238" s="1" t="s">
        <v>906</v>
      </c>
      <c r="R238" s="1">
        <v>0.74270800000000003</v>
      </c>
      <c r="S238" s="1">
        <v>0.75131700000000001</v>
      </c>
      <c r="T238" s="1">
        <v>0.787609</v>
      </c>
      <c r="U238" s="1">
        <v>0.794906</v>
      </c>
      <c r="V238" s="1">
        <v>0.69498099999999996</v>
      </c>
      <c r="W238" s="2" t="s">
        <v>24376</v>
      </c>
    </row>
    <row r="239" spans="1:23" x14ac:dyDescent="0.15">
      <c r="A239" s="1" t="s">
        <v>910</v>
      </c>
      <c r="B239" s="1">
        <v>0.95505600000000002</v>
      </c>
      <c r="C239" s="1">
        <v>0.95955100000000004</v>
      </c>
      <c r="D239" s="1">
        <v>0.95355800000000002</v>
      </c>
      <c r="E239" s="1">
        <v>0.95505600000000002</v>
      </c>
      <c r="F239" s="1">
        <v>0.96404500000000004</v>
      </c>
      <c r="G239" s="2" t="s">
        <v>19858</v>
      </c>
      <c r="I239" s="1" t="s">
        <v>910</v>
      </c>
      <c r="J239" s="1">
        <v>0.42044399999999998</v>
      </c>
      <c r="K239" s="1">
        <v>0.45619399999999999</v>
      </c>
      <c r="L239" s="1">
        <v>0.43461</v>
      </c>
      <c r="M239" s="1">
        <v>0.39853899999999998</v>
      </c>
      <c r="N239" s="1">
        <v>0.48603200000000002</v>
      </c>
      <c r="O239" s="2" t="s">
        <v>24377</v>
      </c>
      <c r="Q239" s="1" t="s">
        <v>910</v>
      </c>
      <c r="R239" s="1">
        <v>0.68425000000000002</v>
      </c>
      <c r="S239" s="1">
        <v>0.76269900000000002</v>
      </c>
      <c r="T239" s="1">
        <v>0.77105999999999997</v>
      </c>
      <c r="U239" s="1">
        <v>0.76992099999999997</v>
      </c>
      <c r="V239" s="1">
        <v>0.79779100000000003</v>
      </c>
      <c r="W239" s="2" t="s">
        <v>24378</v>
      </c>
    </row>
    <row r="240" spans="1:23" x14ac:dyDescent="0.15">
      <c r="A240" s="1" t="s">
        <v>914</v>
      </c>
      <c r="B240" s="1">
        <v>0.94981300000000002</v>
      </c>
      <c r="C240" s="1">
        <v>0.95430700000000002</v>
      </c>
      <c r="D240" s="1">
        <v>0.95730300000000002</v>
      </c>
      <c r="E240" s="1">
        <v>0.95056200000000002</v>
      </c>
      <c r="F240" s="1">
        <v>0.95280900000000002</v>
      </c>
      <c r="G240" s="2" t="s">
        <v>23496</v>
      </c>
      <c r="I240" s="1" t="s">
        <v>914</v>
      </c>
      <c r="J240" s="1">
        <v>0.43109700000000001</v>
      </c>
      <c r="K240" s="1">
        <v>0.484458</v>
      </c>
      <c r="L240" s="1">
        <v>0.51880599999999999</v>
      </c>
      <c r="M240" s="1">
        <v>0.466391</v>
      </c>
      <c r="N240" s="1">
        <v>0.45819799999999999</v>
      </c>
      <c r="O240" s="2" t="s">
        <v>24379</v>
      </c>
      <c r="Q240" s="1" t="s">
        <v>914</v>
      </c>
      <c r="R240" s="1">
        <v>0.78205199999999997</v>
      </c>
      <c r="S240" s="1">
        <v>0.76202599999999998</v>
      </c>
      <c r="T240" s="1">
        <v>0.78264299999999998</v>
      </c>
      <c r="U240" s="1">
        <v>0.78343700000000005</v>
      </c>
      <c r="V240" s="1">
        <v>0.77033300000000005</v>
      </c>
      <c r="W240" s="2" t="s">
        <v>14051</v>
      </c>
    </row>
    <row r="241" spans="1:23" x14ac:dyDescent="0.15">
      <c r="A241" s="1" t="s">
        <v>917</v>
      </c>
      <c r="B241" s="1">
        <v>0.95730300000000002</v>
      </c>
      <c r="C241" s="1">
        <v>0.95355800000000002</v>
      </c>
      <c r="D241" s="1">
        <v>0.94756600000000002</v>
      </c>
      <c r="E241" s="1">
        <v>0.95280900000000002</v>
      </c>
      <c r="F241" s="1">
        <v>0.95955100000000004</v>
      </c>
      <c r="G241" s="2" t="s">
        <v>19696</v>
      </c>
      <c r="I241" s="1" t="s">
        <v>917</v>
      </c>
      <c r="J241" s="1">
        <v>0.463204</v>
      </c>
      <c r="K241" s="1">
        <v>0.49981100000000001</v>
      </c>
      <c r="L241" s="1">
        <v>0.43920199999999998</v>
      </c>
      <c r="M241" s="1">
        <v>0.35275299999999998</v>
      </c>
      <c r="N241" s="1">
        <v>0.44757000000000002</v>
      </c>
      <c r="O241" s="2" t="s">
        <v>24380</v>
      </c>
      <c r="Q241" s="1" t="s">
        <v>917</v>
      </c>
      <c r="R241" s="1">
        <v>0.76887000000000005</v>
      </c>
      <c r="S241" s="1">
        <v>0.76190000000000002</v>
      </c>
      <c r="T241" s="1">
        <v>0.75303799999999999</v>
      </c>
      <c r="U241" s="1">
        <v>0.74511400000000005</v>
      </c>
      <c r="V241" s="1">
        <v>0.79011500000000001</v>
      </c>
      <c r="W241" s="2" t="s">
        <v>18837</v>
      </c>
    </row>
    <row r="242" spans="1:23" x14ac:dyDescent="0.15">
      <c r="A242" s="1" t="s">
        <v>921</v>
      </c>
      <c r="B242" s="1">
        <v>0.95730300000000002</v>
      </c>
      <c r="C242" s="1">
        <v>0.95655400000000002</v>
      </c>
      <c r="D242" s="1">
        <v>0.95955100000000004</v>
      </c>
      <c r="E242" s="1">
        <v>0.95805200000000001</v>
      </c>
      <c r="F242" s="1">
        <v>0.95655400000000002</v>
      </c>
      <c r="G242" s="2" t="s">
        <v>24381</v>
      </c>
      <c r="I242" s="1" t="s">
        <v>921</v>
      </c>
      <c r="J242" s="1">
        <v>0.54934499999999997</v>
      </c>
      <c r="K242" s="1">
        <v>0.45230199999999998</v>
      </c>
      <c r="L242" s="1">
        <v>0.46801300000000001</v>
      </c>
      <c r="M242" s="1">
        <v>0.44566099999999997</v>
      </c>
      <c r="N242" s="1">
        <v>0.52117999999999998</v>
      </c>
      <c r="O242" s="2" t="s">
        <v>24361</v>
      </c>
      <c r="Q242" s="1" t="s">
        <v>921</v>
      </c>
      <c r="R242" s="1">
        <v>0.80609500000000001</v>
      </c>
      <c r="S242" s="1">
        <v>0.79874500000000004</v>
      </c>
      <c r="T242" s="1">
        <v>0.740896</v>
      </c>
      <c r="U242" s="1">
        <v>0.74989899999999998</v>
      </c>
      <c r="V242" s="1">
        <v>0.81749799999999995</v>
      </c>
      <c r="W242" s="2" t="s">
        <v>14109</v>
      </c>
    </row>
    <row r="243" spans="1:23" x14ac:dyDescent="0.15">
      <c r="A243" s="1" t="s">
        <v>924</v>
      </c>
      <c r="B243" s="1">
        <v>0.95580500000000002</v>
      </c>
      <c r="C243" s="1">
        <v>0.96254700000000004</v>
      </c>
      <c r="D243" s="1">
        <v>0.94307099999999999</v>
      </c>
      <c r="E243" s="1">
        <v>0.95505600000000002</v>
      </c>
      <c r="F243" s="1">
        <v>0.96329600000000004</v>
      </c>
      <c r="G243" s="2" t="s">
        <v>24109</v>
      </c>
      <c r="I243" s="1" t="s">
        <v>924</v>
      </c>
      <c r="J243" s="1">
        <v>0.47951199999999999</v>
      </c>
      <c r="K243" s="1">
        <v>0.53436799999999995</v>
      </c>
      <c r="L243" s="1">
        <v>0.39452700000000002</v>
      </c>
      <c r="M243" s="1">
        <v>0.42992000000000002</v>
      </c>
      <c r="N243" s="1">
        <v>0.50222299999999997</v>
      </c>
      <c r="O243" s="2" t="s">
        <v>24382</v>
      </c>
      <c r="Q243" s="1" t="s">
        <v>924</v>
      </c>
      <c r="R243" s="1">
        <v>0.771845</v>
      </c>
      <c r="S243" s="1">
        <v>0.77232100000000004</v>
      </c>
      <c r="T243" s="1">
        <v>0.76846700000000001</v>
      </c>
      <c r="U243" s="1">
        <v>0.67980399999999996</v>
      </c>
      <c r="V243" s="1">
        <v>0.82674899999999996</v>
      </c>
      <c r="W243" s="2" t="s">
        <v>24383</v>
      </c>
    </row>
    <row r="244" spans="1:23" x14ac:dyDescent="0.15">
      <c r="A244" s="1" t="s">
        <v>928</v>
      </c>
      <c r="B244" s="1">
        <v>0.95056200000000002</v>
      </c>
      <c r="C244" s="1">
        <v>0.95730300000000002</v>
      </c>
      <c r="D244" s="1">
        <v>0.96329600000000004</v>
      </c>
      <c r="E244" s="1">
        <v>0.95505600000000002</v>
      </c>
      <c r="F244" s="1">
        <v>0.96104900000000004</v>
      </c>
      <c r="G244" s="2" t="s">
        <v>19806</v>
      </c>
      <c r="I244" s="1" t="s">
        <v>928</v>
      </c>
      <c r="J244" s="1">
        <v>0.41458800000000001</v>
      </c>
      <c r="K244" s="1">
        <v>0.37246800000000002</v>
      </c>
      <c r="L244" s="1">
        <v>0.475082</v>
      </c>
      <c r="M244" s="1">
        <v>0.33424199999999998</v>
      </c>
      <c r="N244" s="1">
        <v>0.50073800000000002</v>
      </c>
      <c r="O244" s="2" t="s">
        <v>24384</v>
      </c>
      <c r="Q244" s="1" t="s">
        <v>928</v>
      </c>
      <c r="R244" s="1">
        <v>0.76443399999999995</v>
      </c>
      <c r="S244" s="1">
        <v>0.66152</v>
      </c>
      <c r="T244" s="1">
        <v>0.80062800000000001</v>
      </c>
      <c r="U244" s="1">
        <v>0.71124200000000004</v>
      </c>
      <c r="V244" s="1">
        <v>0.80266700000000002</v>
      </c>
      <c r="W244" s="2" t="s">
        <v>24385</v>
      </c>
    </row>
    <row r="245" spans="1:23" x14ac:dyDescent="0.15">
      <c r="A245" s="1" t="s">
        <v>931</v>
      </c>
      <c r="B245" s="1">
        <v>0.95430700000000002</v>
      </c>
      <c r="C245" s="1">
        <v>0.95430700000000002</v>
      </c>
      <c r="D245" s="1">
        <v>0.96179800000000004</v>
      </c>
      <c r="E245" s="1">
        <v>0.94756600000000002</v>
      </c>
      <c r="F245" s="1">
        <v>0.96030000000000004</v>
      </c>
      <c r="G245" s="2" t="s">
        <v>19606</v>
      </c>
      <c r="I245" s="1" t="s">
        <v>931</v>
      </c>
      <c r="J245" s="1">
        <v>0.45315899999999998</v>
      </c>
      <c r="K245" s="1">
        <v>0.39896799999999999</v>
      </c>
      <c r="L245" s="1">
        <v>0.51102199999999998</v>
      </c>
      <c r="M245" s="1">
        <v>0.450569</v>
      </c>
      <c r="N245" s="1">
        <v>0.51063199999999997</v>
      </c>
      <c r="O245" s="2" t="s">
        <v>24386</v>
      </c>
      <c r="Q245" s="1" t="s">
        <v>931</v>
      </c>
      <c r="R245" s="1">
        <v>0.78120400000000001</v>
      </c>
      <c r="S245" s="1">
        <v>0.71216999999999997</v>
      </c>
      <c r="T245" s="1">
        <v>0.77209000000000005</v>
      </c>
      <c r="U245" s="1">
        <v>0.74890999999999996</v>
      </c>
      <c r="V245" s="1">
        <v>0.82700200000000001</v>
      </c>
      <c r="W245" s="2" t="s">
        <v>18309</v>
      </c>
    </row>
    <row r="246" spans="1:23" x14ac:dyDescent="0.15">
      <c r="A246" s="1" t="s">
        <v>935</v>
      </c>
      <c r="B246" s="1">
        <v>0.96254700000000004</v>
      </c>
      <c r="C246" s="1">
        <v>0.94381999999999999</v>
      </c>
      <c r="D246" s="1">
        <v>0.95655400000000002</v>
      </c>
      <c r="E246" s="1">
        <v>0.95430700000000002</v>
      </c>
      <c r="F246" s="1">
        <v>0.95280900000000002</v>
      </c>
      <c r="G246" s="2" t="s">
        <v>1520</v>
      </c>
      <c r="I246" s="1" t="s">
        <v>935</v>
      </c>
      <c r="J246" s="1">
        <v>0.51079300000000005</v>
      </c>
      <c r="K246" s="1">
        <v>0.41498800000000002</v>
      </c>
      <c r="L246" s="1">
        <v>0.46568999999999999</v>
      </c>
      <c r="M246" s="1">
        <v>0.497948</v>
      </c>
      <c r="N246" s="1">
        <v>0.420846</v>
      </c>
      <c r="O246" s="2" t="s">
        <v>24387</v>
      </c>
      <c r="Q246" s="1" t="s">
        <v>935</v>
      </c>
      <c r="R246" s="1">
        <v>0.77672799999999997</v>
      </c>
      <c r="S246" s="1">
        <v>0.75088699999999997</v>
      </c>
      <c r="T246" s="1">
        <v>0.74440499999999998</v>
      </c>
      <c r="U246" s="1">
        <v>0.80471400000000004</v>
      </c>
      <c r="V246" s="1">
        <v>0.738927</v>
      </c>
      <c r="W246" s="2" t="s">
        <v>16244</v>
      </c>
    </row>
    <row r="247" spans="1:23" x14ac:dyDescent="0.15">
      <c r="A247" s="1" t="s">
        <v>939</v>
      </c>
      <c r="B247" s="1">
        <v>0.94906400000000002</v>
      </c>
      <c r="C247" s="1">
        <v>0.94906400000000002</v>
      </c>
      <c r="D247" s="1">
        <v>0.95805200000000001</v>
      </c>
      <c r="E247" s="1">
        <v>0.95131100000000002</v>
      </c>
      <c r="F247" s="1">
        <v>0.95580500000000002</v>
      </c>
      <c r="G247" s="2" t="s">
        <v>24087</v>
      </c>
      <c r="I247" s="1" t="s">
        <v>939</v>
      </c>
      <c r="J247" s="1">
        <v>0.43466700000000003</v>
      </c>
      <c r="K247" s="1">
        <v>0.40288400000000002</v>
      </c>
      <c r="L247" s="1">
        <v>0.420711</v>
      </c>
      <c r="M247" s="1">
        <v>0.507212</v>
      </c>
      <c r="N247" s="1">
        <v>0.46302599999999999</v>
      </c>
      <c r="O247" s="2" t="s">
        <v>24388</v>
      </c>
      <c r="Q247" s="1" t="s">
        <v>939</v>
      </c>
      <c r="R247" s="1">
        <v>0.77667299999999995</v>
      </c>
      <c r="S247" s="1">
        <v>0.73469099999999998</v>
      </c>
      <c r="T247" s="1">
        <v>0.76390599999999997</v>
      </c>
      <c r="U247" s="1">
        <v>0.80301500000000003</v>
      </c>
      <c r="V247" s="1">
        <v>0.72041599999999995</v>
      </c>
      <c r="W247" s="2" t="s">
        <v>24389</v>
      </c>
    </row>
    <row r="248" spans="1:23" x14ac:dyDescent="0.15">
      <c r="A248" s="1" t="s">
        <v>943</v>
      </c>
      <c r="B248" s="1">
        <v>0.94606699999999999</v>
      </c>
      <c r="C248" s="1">
        <v>0.94381999999999999</v>
      </c>
      <c r="D248" s="1">
        <v>0.94606699999999999</v>
      </c>
      <c r="E248" s="1">
        <v>0.95805200000000001</v>
      </c>
      <c r="F248" s="1">
        <v>0.95131100000000002</v>
      </c>
      <c r="G248" s="2" t="s">
        <v>23358</v>
      </c>
      <c r="I248" s="1" t="s">
        <v>943</v>
      </c>
      <c r="J248" s="1">
        <v>0.41836299999999998</v>
      </c>
      <c r="K248" s="1">
        <v>0.36117700000000003</v>
      </c>
      <c r="L248" s="1">
        <v>0.42642099999999999</v>
      </c>
      <c r="M248" s="1">
        <v>0.54997399999999996</v>
      </c>
      <c r="N248" s="1">
        <v>0.45848800000000001</v>
      </c>
      <c r="O248" s="2" t="s">
        <v>24390</v>
      </c>
      <c r="Q248" s="1" t="s">
        <v>943</v>
      </c>
      <c r="R248" s="1">
        <v>0.75611700000000004</v>
      </c>
      <c r="S248" s="1">
        <v>0.78692700000000004</v>
      </c>
      <c r="T248" s="1">
        <v>0.823847</v>
      </c>
      <c r="U248" s="1">
        <v>0.770347</v>
      </c>
      <c r="V248" s="1">
        <v>0.77156400000000003</v>
      </c>
      <c r="W248" s="2" t="s">
        <v>14068</v>
      </c>
    </row>
    <row r="249" spans="1:23" x14ac:dyDescent="0.15">
      <c r="A249" s="1" t="s">
        <v>946</v>
      </c>
      <c r="B249" s="1">
        <v>0.95805200000000001</v>
      </c>
      <c r="C249" s="1">
        <v>0.95880100000000001</v>
      </c>
      <c r="D249" s="1">
        <v>0.95131100000000002</v>
      </c>
      <c r="E249" s="1">
        <v>0.95805200000000001</v>
      </c>
      <c r="F249" s="1">
        <v>0.96179800000000004</v>
      </c>
      <c r="G249" s="2" t="s">
        <v>24191</v>
      </c>
      <c r="I249" s="1" t="s">
        <v>946</v>
      </c>
      <c r="J249" s="1">
        <v>0.46734199999999998</v>
      </c>
      <c r="K249" s="1">
        <v>0.40478500000000001</v>
      </c>
      <c r="L249" s="1">
        <v>0.482072</v>
      </c>
      <c r="M249" s="1">
        <v>0.512235</v>
      </c>
      <c r="N249" s="1">
        <v>0.46222000000000002</v>
      </c>
      <c r="O249" s="2" t="s">
        <v>24391</v>
      </c>
      <c r="Q249" s="1" t="s">
        <v>946</v>
      </c>
      <c r="R249" s="1">
        <v>0.77162600000000003</v>
      </c>
      <c r="S249" s="1">
        <v>0.76920699999999997</v>
      </c>
      <c r="T249" s="1">
        <v>0.78315599999999996</v>
      </c>
      <c r="U249" s="1">
        <v>0.76479600000000003</v>
      </c>
      <c r="V249" s="1">
        <v>0.78992200000000001</v>
      </c>
      <c r="W249" s="2" t="s">
        <v>14051</v>
      </c>
    </row>
    <row r="250" spans="1:23" x14ac:dyDescent="0.15">
      <c r="A250" s="1" t="s">
        <v>950</v>
      </c>
      <c r="B250" s="1">
        <v>0.95805200000000001</v>
      </c>
      <c r="C250" s="1">
        <v>0.96254700000000004</v>
      </c>
      <c r="D250" s="1">
        <v>0.96104900000000004</v>
      </c>
      <c r="E250" s="1">
        <v>0.95580500000000002</v>
      </c>
      <c r="F250" s="1">
        <v>0.95730300000000002</v>
      </c>
      <c r="G250" s="2" t="s">
        <v>19647</v>
      </c>
      <c r="I250" s="1" t="s">
        <v>950</v>
      </c>
      <c r="J250" s="1">
        <v>0.46734199999999998</v>
      </c>
      <c r="K250" s="1">
        <v>0.52196699999999996</v>
      </c>
      <c r="L250" s="1">
        <v>0.49528299999999997</v>
      </c>
      <c r="M250" s="1">
        <v>0.470022</v>
      </c>
      <c r="N250" s="1">
        <v>0.44899800000000001</v>
      </c>
      <c r="O250" s="2" t="s">
        <v>24392</v>
      </c>
      <c r="Q250" s="1" t="s">
        <v>950</v>
      </c>
      <c r="R250" s="1">
        <v>0.77767799999999998</v>
      </c>
      <c r="S250" s="1">
        <v>0.78598299999999999</v>
      </c>
      <c r="T250" s="1">
        <v>0.83337399999999995</v>
      </c>
      <c r="U250" s="1">
        <v>0.75878199999999996</v>
      </c>
      <c r="V250" s="1">
        <v>0.715503</v>
      </c>
      <c r="W250" s="2" t="s">
        <v>14655</v>
      </c>
    </row>
    <row r="251" spans="1:23" x14ac:dyDescent="0.15">
      <c r="A251" s="1" t="s">
        <v>954</v>
      </c>
      <c r="B251" s="1">
        <v>0.96030000000000004</v>
      </c>
      <c r="C251" s="1">
        <v>0.96554300000000004</v>
      </c>
      <c r="D251" s="1">
        <v>0.96030000000000004</v>
      </c>
      <c r="E251" s="1">
        <v>0.95730300000000002</v>
      </c>
      <c r="F251" s="1">
        <v>0.96104900000000004</v>
      </c>
      <c r="G251" s="2" t="s">
        <v>19830</v>
      </c>
      <c r="I251" s="1" t="s">
        <v>954</v>
      </c>
      <c r="J251" s="1">
        <v>0.47987600000000002</v>
      </c>
      <c r="K251" s="1">
        <v>0.49571300000000001</v>
      </c>
      <c r="L251" s="1">
        <v>0.46481600000000001</v>
      </c>
      <c r="M251" s="1">
        <v>0.51796699999999996</v>
      </c>
      <c r="N251" s="1">
        <v>0.43059700000000001</v>
      </c>
      <c r="O251" s="2" t="s">
        <v>24393</v>
      </c>
      <c r="Q251" s="1" t="s">
        <v>954</v>
      </c>
      <c r="R251" s="1">
        <v>0.80040299999999998</v>
      </c>
      <c r="S251" s="1">
        <v>0.79543200000000003</v>
      </c>
      <c r="T251" s="1">
        <v>0.83013099999999995</v>
      </c>
      <c r="U251" s="1">
        <v>0.75204899999999997</v>
      </c>
      <c r="V251" s="1">
        <v>0.79407799999999995</v>
      </c>
      <c r="W251" s="2" t="s">
        <v>18586</v>
      </c>
    </row>
    <row r="252" spans="1:23" x14ac:dyDescent="0.15">
      <c r="A252" s="1" t="s">
        <v>958</v>
      </c>
      <c r="B252" s="1">
        <v>0.96254700000000004</v>
      </c>
      <c r="C252" s="1">
        <v>0.96329600000000004</v>
      </c>
      <c r="D252" s="1">
        <v>0.96329600000000004</v>
      </c>
      <c r="E252" s="1">
        <v>0.96179800000000004</v>
      </c>
      <c r="F252" s="1">
        <v>0.95131100000000002</v>
      </c>
      <c r="G252" s="2" t="s">
        <v>19607</v>
      </c>
      <c r="I252" s="1" t="s">
        <v>958</v>
      </c>
      <c r="J252" s="1">
        <v>0.53250600000000003</v>
      </c>
      <c r="K252" s="1">
        <v>0.50860899999999998</v>
      </c>
      <c r="L252" s="1">
        <v>0.46863500000000002</v>
      </c>
      <c r="M252" s="1">
        <v>0.50785100000000005</v>
      </c>
      <c r="N252" s="1">
        <v>0.40951300000000002</v>
      </c>
      <c r="O252" s="2" t="s">
        <v>17202</v>
      </c>
      <c r="Q252" s="1" t="s">
        <v>958</v>
      </c>
      <c r="R252" s="1">
        <v>0.82060500000000003</v>
      </c>
      <c r="S252" s="1">
        <v>0.800319</v>
      </c>
      <c r="T252" s="1">
        <v>0.798736</v>
      </c>
      <c r="U252" s="1">
        <v>0.79921600000000004</v>
      </c>
      <c r="V252" s="1">
        <v>0.76749400000000001</v>
      </c>
      <c r="W252" s="2" t="s">
        <v>24394</v>
      </c>
    </row>
    <row r="253" spans="1:23" x14ac:dyDescent="0.15">
      <c r="A253" s="1" t="s">
        <v>962</v>
      </c>
      <c r="B253" s="1">
        <v>0.95880100000000001</v>
      </c>
      <c r="C253" s="1">
        <v>0.95880100000000001</v>
      </c>
      <c r="D253" s="1">
        <v>0.95880100000000001</v>
      </c>
      <c r="E253" s="1">
        <v>0.94981300000000002</v>
      </c>
      <c r="F253" s="1">
        <v>0.95430700000000002</v>
      </c>
      <c r="G253" s="2" t="s">
        <v>19576</v>
      </c>
      <c r="I253" s="1" t="s">
        <v>962</v>
      </c>
      <c r="J253" s="1">
        <v>0.47680899999999998</v>
      </c>
      <c r="K253" s="1">
        <v>0.465812</v>
      </c>
      <c r="L253" s="1">
        <v>0.43848999999999999</v>
      </c>
      <c r="M253" s="1">
        <v>0.42899599999999999</v>
      </c>
      <c r="N253" s="1">
        <v>0.39790799999999998</v>
      </c>
      <c r="O253" s="2" t="s">
        <v>24395</v>
      </c>
      <c r="Q253" s="1" t="s">
        <v>962</v>
      </c>
      <c r="R253" s="1">
        <v>0.801203</v>
      </c>
      <c r="S253" s="1">
        <v>0.800589</v>
      </c>
      <c r="T253" s="1">
        <v>0.78716299999999995</v>
      </c>
      <c r="U253" s="1">
        <v>0.78441499999999997</v>
      </c>
      <c r="V253" s="1">
        <v>0.76877399999999996</v>
      </c>
      <c r="W253" s="2" t="s">
        <v>24396</v>
      </c>
    </row>
    <row r="254" spans="1:23" x14ac:dyDescent="0.15">
      <c r="A254" s="1" t="s">
        <v>966</v>
      </c>
      <c r="B254" s="1">
        <v>0.96030000000000004</v>
      </c>
      <c r="C254" s="1">
        <v>0.95955100000000004</v>
      </c>
      <c r="D254" s="1">
        <v>0.94981300000000002</v>
      </c>
      <c r="E254" s="1">
        <v>0.95131100000000002</v>
      </c>
      <c r="F254" s="1">
        <v>0.94232199999999999</v>
      </c>
      <c r="G254" s="2" t="s">
        <v>24183</v>
      </c>
      <c r="I254" s="1" t="s">
        <v>966</v>
      </c>
      <c r="J254" s="1">
        <v>0.52304700000000004</v>
      </c>
      <c r="K254" s="1">
        <v>0.50749200000000005</v>
      </c>
      <c r="L254" s="1">
        <v>0.46038800000000002</v>
      </c>
      <c r="M254" s="1">
        <v>0.44820500000000002</v>
      </c>
      <c r="N254" s="1">
        <v>0.44578899999999999</v>
      </c>
      <c r="O254" s="2" t="s">
        <v>17576</v>
      </c>
      <c r="Q254" s="1" t="s">
        <v>966</v>
      </c>
      <c r="R254" s="1">
        <v>0.79330500000000004</v>
      </c>
      <c r="S254" s="1">
        <v>0.76832699999999998</v>
      </c>
      <c r="T254" s="1">
        <v>0.74867700000000004</v>
      </c>
      <c r="U254" s="1">
        <v>0.76151899999999995</v>
      </c>
      <c r="V254" s="1">
        <v>0.78722199999999998</v>
      </c>
      <c r="W254" s="2" t="s">
        <v>18286</v>
      </c>
    </row>
    <row r="255" spans="1:23" x14ac:dyDescent="0.15">
      <c r="A255" s="1" t="s">
        <v>970</v>
      </c>
      <c r="B255" s="1">
        <v>0.94456899999999999</v>
      </c>
      <c r="C255" s="1">
        <v>0.95056200000000002</v>
      </c>
      <c r="D255" s="1">
        <v>0.95580500000000002</v>
      </c>
      <c r="E255" s="1">
        <v>0.96928800000000004</v>
      </c>
      <c r="F255" s="1">
        <v>0.94831500000000002</v>
      </c>
      <c r="G255" s="2" t="s">
        <v>24365</v>
      </c>
      <c r="I255" s="1" t="s">
        <v>970</v>
      </c>
      <c r="J255" s="1">
        <v>0.40313599999999999</v>
      </c>
      <c r="K255" s="1">
        <v>0.42527500000000001</v>
      </c>
      <c r="L255" s="1">
        <v>0.402057</v>
      </c>
      <c r="M255" s="1">
        <v>0.51651199999999997</v>
      </c>
      <c r="N255" s="1">
        <v>0.40595700000000001</v>
      </c>
      <c r="O255" s="2" t="s">
        <v>24397</v>
      </c>
      <c r="Q255" s="1" t="s">
        <v>970</v>
      </c>
      <c r="R255" s="1">
        <v>0.759266</v>
      </c>
      <c r="S255" s="1">
        <v>0.72176200000000001</v>
      </c>
      <c r="T255" s="1">
        <v>0.72013899999999997</v>
      </c>
      <c r="U255" s="1">
        <v>0.82758299999999996</v>
      </c>
      <c r="V255" s="1">
        <v>0.72390399999999999</v>
      </c>
      <c r="W255" s="2" t="s">
        <v>1532</v>
      </c>
    </row>
    <row r="256" spans="1:23" x14ac:dyDescent="0.15">
      <c r="A256" s="1" t="s">
        <v>973</v>
      </c>
      <c r="B256" s="1">
        <v>0.94531799999999999</v>
      </c>
      <c r="C256" s="1">
        <v>0.96254700000000004</v>
      </c>
      <c r="D256" s="1">
        <v>0.94456899999999999</v>
      </c>
      <c r="E256" s="1">
        <v>0.95955100000000004</v>
      </c>
      <c r="F256" s="1">
        <v>0.95505600000000002</v>
      </c>
      <c r="G256" s="2" t="s">
        <v>24209</v>
      </c>
      <c r="I256" s="1" t="s">
        <v>973</v>
      </c>
      <c r="J256" s="1">
        <v>0.350213</v>
      </c>
      <c r="K256" s="1">
        <v>0.497479</v>
      </c>
      <c r="L256" s="1">
        <v>0.41202800000000001</v>
      </c>
      <c r="M256" s="1">
        <v>0.45453399999999999</v>
      </c>
      <c r="N256" s="1">
        <v>0.43987300000000001</v>
      </c>
      <c r="O256" s="2" t="s">
        <v>24398</v>
      </c>
      <c r="Q256" s="1" t="s">
        <v>973</v>
      </c>
      <c r="R256" s="1">
        <v>0.76660200000000001</v>
      </c>
      <c r="S256" s="1">
        <v>0.77566299999999999</v>
      </c>
      <c r="T256" s="1">
        <v>0.77198500000000003</v>
      </c>
      <c r="U256" s="1">
        <v>0.77019000000000004</v>
      </c>
      <c r="V256" s="1">
        <v>0.73779499999999998</v>
      </c>
      <c r="W256" s="2" t="s">
        <v>7890</v>
      </c>
    </row>
    <row r="257" spans="1:23" x14ac:dyDescent="0.15">
      <c r="A257" s="1" t="s">
        <v>976</v>
      </c>
      <c r="B257" s="1">
        <v>0.95056200000000002</v>
      </c>
      <c r="C257" s="1">
        <v>0.93857699999999999</v>
      </c>
      <c r="D257" s="1">
        <v>0.93932599999999999</v>
      </c>
      <c r="E257" s="1">
        <v>0.95355800000000002</v>
      </c>
      <c r="F257" s="1">
        <v>0.95580500000000002</v>
      </c>
      <c r="G257" s="2" t="s">
        <v>19154</v>
      </c>
      <c r="I257" s="1" t="s">
        <v>976</v>
      </c>
      <c r="J257" s="1">
        <v>0.37916800000000001</v>
      </c>
      <c r="K257" s="1">
        <v>0.35577700000000001</v>
      </c>
      <c r="L257" s="1">
        <v>0.36837399999999998</v>
      </c>
      <c r="M257" s="1">
        <v>0.41895300000000002</v>
      </c>
      <c r="N257" s="1">
        <v>0.47867399999999999</v>
      </c>
      <c r="O257" s="2" t="s">
        <v>24399</v>
      </c>
      <c r="Q257" s="1" t="s">
        <v>976</v>
      </c>
      <c r="R257" s="1">
        <v>0.75787400000000005</v>
      </c>
      <c r="S257" s="1">
        <v>0.69876099999999997</v>
      </c>
      <c r="T257" s="1">
        <v>0.79625100000000004</v>
      </c>
      <c r="U257" s="1">
        <v>0.74983999999999995</v>
      </c>
      <c r="V257" s="1">
        <v>0.80644099999999996</v>
      </c>
      <c r="W257" s="2" t="s">
        <v>24400</v>
      </c>
    </row>
    <row r="258" spans="1:23" x14ac:dyDescent="0.15">
      <c r="A258" s="1" t="s">
        <v>980</v>
      </c>
      <c r="B258" s="1">
        <v>0.95505600000000002</v>
      </c>
      <c r="C258" s="1">
        <v>0.95805200000000001</v>
      </c>
      <c r="D258" s="1">
        <v>0.95580500000000002</v>
      </c>
      <c r="E258" s="1">
        <v>0.95056200000000002</v>
      </c>
      <c r="F258" s="1">
        <v>0.95131100000000002</v>
      </c>
      <c r="G258" s="2" t="s">
        <v>24164</v>
      </c>
      <c r="I258" s="1" t="s">
        <v>980</v>
      </c>
      <c r="J258" s="1">
        <v>0.447793</v>
      </c>
      <c r="K258" s="1">
        <v>0.37640499999999999</v>
      </c>
      <c r="L258" s="1">
        <v>0.3997</v>
      </c>
      <c r="M258" s="1">
        <v>0.43305500000000002</v>
      </c>
      <c r="N258" s="1">
        <v>0.47069899999999998</v>
      </c>
      <c r="O258" s="2" t="s">
        <v>24401</v>
      </c>
      <c r="Q258" s="1" t="s">
        <v>980</v>
      </c>
      <c r="R258" s="1">
        <v>0.80717099999999997</v>
      </c>
      <c r="S258" s="1">
        <v>0.76128300000000004</v>
      </c>
      <c r="T258" s="1">
        <v>0.72703399999999996</v>
      </c>
      <c r="U258" s="1">
        <v>0.67166599999999999</v>
      </c>
      <c r="V258" s="1">
        <v>0.76217299999999999</v>
      </c>
      <c r="W258" s="2" t="s">
        <v>11322</v>
      </c>
    </row>
    <row r="259" spans="1:23" x14ac:dyDescent="0.15">
      <c r="A259" s="1" t="s">
        <v>983</v>
      </c>
      <c r="B259" s="1">
        <v>0.95955100000000004</v>
      </c>
      <c r="C259" s="1">
        <v>0.96554300000000004</v>
      </c>
      <c r="D259" s="1">
        <v>0.95056200000000002</v>
      </c>
      <c r="E259" s="1">
        <v>0.95131100000000002</v>
      </c>
      <c r="F259" s="1">
        <v>0.95655400000000002</v>
      </c>
      <c r="G259" s="2" t="s">
        <v>19900</v>
      </c>
      <c r="I259" s="1" t="s">
        <v>983</v>
      </c>
      <c r="J259" s="1">
        <v>0.485817</v>
      </c>
      <c r="K259" s="1">
        <v>0.584399</v>
      </c>
      <c r="L259" s="1">
        <v>0.41436200000000001</v>
      </c>
      <c r="M259" s="1">
        <v>0.39776299999999998</v>
      </c>
      <c r="N259" s="1">
        <v>0.40888099999999999</v>
      </c>
      <c r="O259" s="2" t="s">
        <v>24402</v>
      </c>
      <c r="Q259" s="1" t="s">
        <v>983</v>
      </c>
      <c r="R259" s="1">
        <v>0.71033999999999997</v>
      </c>
      <c r="S259" s="1">
        <v>0.81286800000000003</v>
      </c>
      <c r="T259" s="1">
        <v>0.77064600000000005</v>
      </c>
      <c r="U259" s="1">
        <v>0.724688</v>
      </c>
      <c r="V259" s="1">
        <v>0.72965999999999998</v>
      </c>
      <c r="W259" s="2" t="s">
        <v>1247</v>
      </c>
    </row>
    <row r="260" spans="1:23" x14ac:dyDescent="0.15">
      <c r="A260" s="1" t="s">
        <v>986</v>
      </c>
      <c r="B260" s="1">
        <v>0.95505600000000002</v>
      </c>
      <c r="C260" s="1">
        <v>0.95131100000000002</v>
      </c>
      <c r="D260" s="1">
        <v>0.94981300000000002</v>
      </c>
      <c r="E260" s="1">
        <v>0.95280900000000002</v>
      </c>
      <c r="F260" s="1">
        <v>0.96404500000000004</v>
      </c>
      <c r="G260" s="2" t="s">
        <v>23642</v>
      </c>
      <c r="I260" s="1" t="s">
        <v>986</v>
      </c>
      <c r="J260" s="1">
        <v>0.473244</v>
      </c>
      <c r="K260" s="1">
        <v>0.43508400000000003</v>
      </c>
      <c r="L260" s="1">
        <v>0.32776499999999997</v>
      </c>
      <c r="M260" s="1">
        <v>0.354292</v>
      </c>
      <c r="N260" s="1">
        <v>0.48924000000000001</v>
      </c>
      <c r="O260" s="2" t="s">
        <v>24403</v>
      </c>
      <c r="Q260" s="1" t="s">
        <v>986</v>
      </c>
      <c r="R260" s="1">
        <v>0.78983199999999998</v>
      </c>
      <c r="S260" s="1">
        <v>0.78883599999999998</v>
      </c>
      <c r="T260" s="1">
        <v>0.709673</v>
      </c>
      <c r="U260" s="1">
        <v>0.73385999999999996</v>
      </c>
      <c r="V260" s="1">
        <v>0.82754399999999995</v>
      </c>
      <c r="W260" s="2" t="s">
        <v>24404</v>
      </c>
    </row>
    <row r="261" spans="1:23" x14ac:dyDescent="0.15">
      <c r="A261" s="1" t="s">
        <v>990</v>
      </c>
      <c r="B261" s="1">
        <v>0.95580500000000002</v>
      </c>
      <c r="C261" s="1">
        <v>0.96104900000000004</v>
      </c>
      <c r="D261" s="1">
        <v>0.95730300000000002</v>
      </c>
      <c r="E261" s="1">
        <v>0.94831500000000002</v>
      </c>
      <c r="F261" s="1">
        <v>0.96179800000000004</v>
      </c>
      <c r="G261" s="2" t="s">
        <v>19806</v>
      </c>
      <c r="I261" s="1" t="s">
        <v>990</v>
      </c>
      <c r="J261" s="1">
        <v>0.41459000000000001</v>
      </c>
      <c r="K261" s="1">
        <v>0.56445000000000001</v>
      </c>
      <c r="L261" s="1">
        <v>0.448876</v>
      </c>
      <c r="M261" s="1">
        <v>0.403109</v>
      </c>
      <c r="N261" s="1">
        <v>0.521567</v>
      </c>
      <c r="O261" s="2" t="s">
        <v>24405</v>
      </c>
      <c r="Q261" s="1" t="s">
        <v>990</v>
      </c>
      <c r="R261" s="1">
        <v>0.75409899999999996</v>
      </c>
      <c r="S261" s="1">
        <v>0.79642900000000005</v>
      </c>
      <c r="T261" s="1">
        <v>0.77163499999999996</v>
      </c>
      <c r="U261" s="1">
        <v>0.77087700000000003</v>
      </c>
      <c r="V261" s="1">
        <v>0.76772399999999996</v>
      </c>
      <c r="W261" s="2" t="s">
        <v>24406</v>
      </c>
    </row>
    <row r="262" spans="1:23" x14ac:dyDescent="0.15">
      <c r="A262" s="1" t="s">
        <v>993</v>
      </c>
      <c r="B262" s="1">
        <v>0.95206000000000002</v>
      </c>
      <c r="C262" s="1">
        <v>0.95131100000000002</v>
      </c>
      <c r="D262" s="1">
        <v>0.937079</v>
      </c>
      <c r="E262" s="1">
        <v>0.94381999999999999</v>
      </c>
      <c r="F262" s="1">
        <v>0.96179800000000004</v>
      </c>
      <c r="G262" s="2" t="s">
        <v>24407</v>
      </c>
      <c r="I262" s="1" t="s">
        <v>993</v>
      </c>
      <c r="J262" s="1">
        <v>0.48360799999999998</v>
      </c>
      <c r="K262" s="1">
        <v>0.38066899999999998</v>
      </c>
      <c r="L262" s="1">
        <v>0.37697700000000001</v>
      </c>
      <c r="M262" s="1">
        <v>0.37867400000000001</v>
      </c>
      <c r="N262" s="1">
        <v>0.50932500000000003</v>
      </c>
      <c r="O262" s="2" t="s">
        <v>24408</v>
      </c>
      <c r="Q262" s="1" t="s">
        <v>993</v>
      </c>
      <c r="R262" s="1">
        <v>0.81637899999999997</v>
      </c>
      <c r="S262" s="1">
        <v>0.786941</v>
      </c>
      <c r="T262" s="1">
        <v>0.75508200000000003</v>
      </c>
      <c r="U262" s="1">
        <v>0.74107900000000004</v>
      </c>
      <c r="V262" s="1">
        <v>0.81141099999999999</v>
      </c>
      <c r="W262" s="2" t="s">
        <v>24409</v>
      </c>
    </row>
    <row r="263" spans="1:23" x14ac:dyDescent="0.15">
      <c r="A263" s="1" t="s">
        <v>997</v>
      </c>
      <c r="B263" s="1">
        <v>0.95131100000000002</v>
      </c>
      <c r="C263" s="1">
        <v>0.95580500000000002</v>
      </c>
      <c r="D263" s="1">
        <v>0.96329600000000004</v>
      </c>
      <c r="E263" s="1">
        <v>0.95430700000000002</v>
      </c>
      <c r="F263" s="1">
        <v>0.94606699999999999</v>
      </c>
      <c r="G263" s="2" t="s">
        <v>22639</v>
      </c>
      <c r="I263" s="1" t="s">
        <v>997</v>
      </c>
      <c r="J263" s="1">
        <v>0.44748500000000002</v>
      </c>
      <c r="K263" s="1">
        <v>0.49024299999999998</v>
      </c>
      <c r="L263" s="1">
        <v>0.53725199999999995</v>
      </c>
      <c r="M263" s="1">
        <v>0.48337200000000002</v>
      </c>
      <c r="N263" s="1">
        <v>0.49313099999999999</v>
      </c>
      <c r="O263" s="2" t="s">
        <v>24410</v>
      </c>
      <c r="Q263" s="1" t="s">
        <v>997</v>
      </c>
      <c r="R263" s="1">
        <v>0.77423200000000003</v>
      </c>
      <c r="S263" s="1">
        <v>0.76944900000000005</v>
      </c>
      <c r="T263" s="1">
        <v>0.82754700000000003</v>
      </c>
      <c r="U263" s="1">
        <v>0.77064600000000005</v>
      </c>
      <c r="V263" s="1">
        <v>0.75224999999999997</v>
      </c>
      <c r="W263" s="2" t="s">
        <v>18304</v>
      </c>
    </row>
    <row r="264" spans="1:23" x14ac:dyDescent="0.15">
      <c r="A264" s="1" t="s">
        <v>1000</v>
      </c>
      <c r="B264" s="1">
        <v>0.95430700000000002</v>
      </c>
      <c r="C264" s="1">
        <v>0.94307099999999999</v>
      </c>
      <c r="D264" s="1">
        <v>0.95355800000000002</v>
      </c>
      <c r="E264" s="1">
        <v>0.95730300000000002</v>
      </c>
      <c r="F264" s="1">
        <v>0.95580500000000002</v>
      </c>
      <c r="G264" s="2" t="s">
        <v>19051</v>
      </c>
      <c r="I264" s="1" t="s">
        <v>1000</v>
      </c>
      <c r="J264" s="1">
        <v>0.44964700000000002</v>
      </c>
      <c r="K264" s="1">
        <v>0.333621</v>
      </c>
      <c r="L264" s="1">
        <v>0.50700000000000001</v>
      </c>
      <c r="M264" s="1">
        <v>0.50597099999999995</v>
      </c>
      <c r="N264" s="1">
        <v>0.468642</v>
      </c>
      <c r="O264" s="2" t="s">
        <v>24411</v>
      </c>
      <c r="Q264" s="1" t="s">
        <v>1000</v>
      </c>
      <c r="R264" s="1">
        <v>0.78827499999999995</v>
      </c>
      <c r="S264" s="1">
        <v>0.74630200000000002</v>
      </c>
      <c r="T264" s="1">
        <v>0.82195399999999996</v>
      </c>
      <c r="U264" s="1">
        <v>0.74953000000000003</v>
      </c>
      <c r="V264" s="1">
        <v>0.74365800000000004</v>
      </c>
      <c r="W264" s="2" t="s">
        <v>24412</v>
      </c>
    </row>
    <row r="265" spans="1:23" x14ac:dyDescent="0.15">
      <c r="A265" s="1" t="s">
        <v>1003</v>
      </c>
      <c r="B265" s="1">
        <v>0.96329600000000004</v>
      </c>
      <c r="C265" s="1">
        <v>0.96254700000000004</v>
      </c>
      <c r="D265" s="1">
        <v>0.95505600000000002</v>
      </c>
      <c r="E265" s="1">
        <v>0.95505600000000002</v>
      </c>
      <c r="F265" s="1">
        <v>0.95355800000000002</v>
      </c>
      <c r="G265" s="2" t="s">
        <v>23571</v>
      </c>
      <c r="I265" s="1" t="s">
        <v>1003</v>
      </c>
      <c r="J265" s="1">
        <v>0.48950300000000002</v>
      </c>
      <c r="K265" s="1">
        <v>0.45084000000000002</v>
      </c>
      <c r="L265" s="1">
        <v>0.52246300000000001</v>
      </c>
      <c r="M265" s="1">
        <v>0.44159100000000001</v>
      </c>
      <c r="N265" s="1">
        <v>0.432257</v>
      </c>
      <c r="O265" s="2" t="s">
        <v>24413</v>
      </c>
      <c r="Q265" s="1" t="s">
        <v>1003</v>
      </c>
      <c r="R265" s="1">
        <v>0.71752800000000005</v>
      </c>
      <c r="S265" s="1">
        <v>0.81309399999999998</v>
      </c>
      <c r="T265" s="1">
        <v>0.78710800000000003</v>
      </c>
      <c r="U265" s="1">
        <v>0.80731600000000003</v>
      </c>
      <c r="V265" s="1">
        <v>0.76581999999999995</v>
      </c>
      <c r="W265" s="2" t="s">
        <v>14838</v>
      </c>
    </row>
    <row r="266" spans="1:23" x14ac:dyDescent="0.15">
      <c r="A266" s="1" t="s">
        <v>1006</v>
      </c>
      <c r="B266" s="1">
        <v>0.97153599999999996</v>
      </c>
      <c r="C266" s="1">
        <v>0.96104900000000004</v>
      </c>
      <c r="D266" s="1">
        <v>0.96404500000000004</v>
      </c>
      <c r="E266" s="1">
        <v>0.95730300000000002</v>
      </c>
      <c r="F266" s="1">
        <v>0.97003700000000004</v>
      </c>
      <c r="G266" s="2" t="s">
        <v>22667</v>
      </c>
      <c r="I266" s="1" t="s">
        <v>1006</v>
      </c>
      <c r="J266" s="1">
        <v>0.62452399999999997</v>
      </c>
      <c r="K266" s="1">
        <v>0.449629</v>
      </c>
      <c r="L266" s="1">
        <v>0.55563300000000004</v>
      </c>
      <c r="M266" s="1">
        <v>0.43501499999999999</v>
      </c>
      <c r="N266" s="1">
        <v>0.53591299999999997</v>
      </c>
      <c r="O266" s="2" t="s">
        <v>24414</v>
      </c>
      <c r="Q266" s="1" t="s">
        <v>1006</v>
      </c>
      <c r="R266" s="1">
        <v>0.84841900000000003</v>
      </c>
      <c r="S266" s="1">
        <v>0.78908</v>
      </c>
      <c r="T266" s="1">
        <v>0.75681500000000002</v>
      </c>
      <c r="U266" s="1">
        <v>0.75983999999999996</v>
      </c>
      <c r="V266" s="1">
        <v>0.77911900000000001</v>
      </c>
      <c r="W266" s="2" t="s">
        <v>64</v>
      </c>
    </row>
    <row r="267" spans="1:23" x14ac:dyDescent="0.15">
      <c r="A267" s="1" t="s">
        <v>1010</v>
      </c>
      <c r="B267" s="1">
        <v>0.95280900000000002</v>
      </c>
      <c r="C267" s="1">
        <v>0.95131100000000002</v>
      </c>
      <c r="D267" s="1">
        <v>0.94756600000000002</v>
      </c>
      <c r="E267" s="1">
        <v>0.95655400000000002</v>
      </c>
      <c r="F267" s="1">
        <v>0.94456899999999999</v>
      </c>
      <c r="G267" s="2" t="s">
        <v>23675</v>
      </c>
      <c r="I267" s="1" t="s">
        <v>1010</v>
      </c>
      <c r="J267" s="1">
        <v>0.43432100000000001</v>
      </c>
      <c r="K267" s="1">
        <v>0.50357099999999999</v>
      </c>
      <c r="L267" s="1">
        <v>0.36426900000000001</v>
      </c>
      <c r="M267" s="1">
        <v>0.48708299999999999</v>
      </c>
      <c r="N267" s="1">
        <v>0.39261200000000002</v>
      </c>
      <c r="O267" s="2" t="s">
        <v>24415</v>
      </c>
      <c r="Q267" s="1" t="s">
        <v>1010</v>
      </c>
      <c r="R267" s="1">
        <v>0.79530199999999995</v>
      </c>
      <c r="S267" s="1">
        <v>0.80519200000000002</v>
      </c>
      <c r="T267" s="1">
        <v>0.758853</v>
      </c>
      <c r="U267" s="1">
        <v>0.78833500000000001</v>
      </c>
      <c r="V267" s="1">
        <v>0.70197900000000002</v>
      </c>
      <c r="W267" s="2" t="s">
        <v>24416</v>
      </c>
    </row>
    <row r="268" spans="1:23" x14ac:dyDescent="0.15">
      <c r="A268" s="1" t="s">
        <v>1014</v>
      </c>
      <c r="B268" s="1">
        <v>0.96104900000000004</v>
      </c>
      <c r="C268" s="1">
        <v>0.95955100000000004</v>
      </c>
      <c r="D268" s="1">
        <v>0.97153599999999996</v>
      </c>
      <c r="E268" s="1">
        <v>0.94756600000000002</v>
      </c>
      <c r="F268" s="1">
        <v>0.95280900000000002</v>
      </c>
      <c r="G268" s="2" t="s">
        <v>24262</v>
      </c>
      <c r="I268" s="1" t="s">
        <v>1014</v>
      </c>
      <c r="J268" s="1">
        <v>0.49862200000000001</v>
      </c>
      <c r="K268" s="1">
        <v>0.49772899999999998</v>
      </c>
      <c r="L268" s="1">
        <v>0.57016199999999995</v>
      </c>
      <c r="M268" s="1">
        <v>0.38264199999999998</v>
      </c>
      <c r="N268" s="1">
        <v>0.47946299999999997</v>
      </c>
      <c r="O268" s="2" t="s">
        <v>24417</v>
      </c>
      <c r="Q268" s="1" t="s">
        <v>1014</v>
      </c>
      <c r="R268" s="1">
        <v>0.78836700000000004</v>
      </c>
      <c r="S268" s="1">
        <v>0.79343399999999997</v>
      </c>
      <c r="T268" s="1">
        <v>0.78191200000000005</v>
      </c>
      <c r="U268" s="1">
        <v>0.77670899999999998</v>
      </c>
      <c r="V268" s="1">
        <v>0.78464299999999998</v>
      </c>
      <c r="W268" s="2" t="s">
        <v>24418</v>
      </c>
    </row>
    <row r="269" spans="1:23" x14ac:dyDescent="0.15">
      <c r="A269" s="1" t="s">
        <v>1018</v>
      </c>
      <c r="B269" s="1">
        <v>0.95580500000000002</v>
      </c>
      <c r="C269" s="1">
        <v>0.96704100000000004</v>
      </c>
      <c r="D269" s="1">
        <v>0.95655400000000002</v>
      </c>
      <c r="E269" s="1">
        <v>0.96404500000000004</v>
      </c>
      <c r="F269" s="1">
        <v>0.95280900000000002</v>
      </c>
      <c r="G269" s="2" t="s">
        <v>19651</v>
      </c>
      <c r="I269" s="1" t="s">
        <v>1018</v>
      </c>
      <c r="J269" s="1">
        <v>0.47313300000000003</v>
      </c>
      <c r="K269" s="1">
        <v>0.56155699999999997</v>
      </c>
      <c r="L269" s="1">
        <v>0.495977</v>
      </c>
      <c r="M269" s="1">
        <v>0.51174500000000001</v>
      </c>
      <c r="N269" s="1">
        <v>0.49332999999999999</v>
      </c>
      <c r="O269" s="2" t="s">
        <v>24419</v>
      </c>
      <c r="Q269" s="1" t="s">
        <v>1018</v>
      </c>
      <c r="R269" s="1">
        <v>0.76064799999999999</v>
      </c>
      <c r="S269" s="1">
        <v>0.74901799999999996</v>
      </c>
      <c r="T269" s="1">
        <v>0.84762000000000004</v>
      </c>
      <c r="U269" s="1">
        <v>0.80400199999999999</v>
      </c>
      <c r="V269" s="1">
        <v>0.72607500000000003</v>
      </c>
      <c r="W269" s="2" t="s">
        <v>24420</v>
      </c>
    </row>
    <row r="270" spans="1:23" x14ac:dyDescent="0.15">
      <c r="A270" s="1" t="s">
        <v>1021</v>
      </c>
      <c r="B270" s="1">
        <v>0.96254700000000004</v>
      </c>
      <c r="C270" s="1">
        <v>0.95730300000000002</v>
      </c>
      <c r="D270" s="1">
        <v>0.95355800000000002</v>
      </c>
      <c r="E270" s="1">
        <v>0.95955100000000004</v>
      </c>
      <c r="F270" s="1">
        <v>0.95880100000000001</v>
      </c>
      <c r="G270" s="2" t="s">
        <v>19587</v>
      </c>
      <c r="I270" s="1" t="s">
        <v>1021</v>
      </c>
      <c r="J270" s="1">
        <v>0.44362800000000002</v>
      </c>
      <c r="K270" s="1">
        <v>0.51259699999999997</v>
      </c>
      <c r="L270" s="1">
        <v>0.445164</v>
      </c>
      <c r="M270" s="1">
        <v>0.42993700000000001</v>
      </c>
      <c r="N270" s="1">
        <v>0.45891199999999999</v>
      </c>
      <c r="O270" s="2" t="s">
        <v>24421</v>
      </c>
      <c r="Q270" s="1" t="s">
        <v>1021</v>
      </c>
      <c r="R270" s="1">
        <v>0.76606799999999997</v>
      </c>
      <c r="S270" s="1">
        <v>0.76722299999999999</v>
      </c>
      <c r="T270" s="1">
        <v>0.69041799999999998</v>
      </c>
      <c r="U270" s="1">
        <v>0.743066</v>
      </c>
      <c r="V270" s="1">
        <v>0.81551200000000001</v>
      </c>
      <c r="W270" s="2" t="s">
        <v>24422</v>
      </c>
    </row>
  </sheetData>
  <phoneticPr fontId="4" type="noConversion"/>
  <pageMargins left="0.75" right="0.75" top="1" bottom="1" header="0.5" footer="0.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7.625" style="2" customWidth="1"/>
    <col min="9" max="14" width="9" style="1"/>
    <col min="15" max="15" width="17.875" style="2" customWidth="1"/>
    <col min="17" max="22" width="9" style="1"/>
    <col min="23" max="23" width="18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0.96688200000000002</v>
      </c>
      <c r="C3" s="1">
        <v>0.96930499999999997</v>
      </c>
      <c r="D3" s="1">
        <v>0.962843</v>
      </c>
      <c r="E3" s="1">
        <v>0.97576700000000005</v>
      </c>
      <c r="F3" s="1">
        <v>0.97899800000000003</v>
      </c>
      <c r="G3" s="2" t="s">
        <v>12363</v>
      </c>
      <c r="I3" s="1" t="s">
        <v>5</v>
      </c>
      <c r="J3" s="1">
        <v>0.37108799999999997</v>
      </c>
      <c r="K3" s="1">
        <v>0.228209</v>
      </c>
      <c r="L3" s="1">
        <v>0.133599</v>
      </c>
      <c r="M3" s="1">
        <v>0.26988699999999999</v>
      </c>
      <c r="N3" s="1">
        <v>0.32674900000000001</v>
      </c>
      <c r="O3" s="2" t="s">
        <v>24423</v>
      </c>
      <c r="Q3" s="1" t="s">
        <v>5</v>
      </c>
      <c r="R3" s="1">
        <v>0.71532799999999996</v>
      </c>
      <c r="S3" s="1">
        <v>0.85121999999999998</v>
      </c>
      <c r="T3" s="1">
        <v>0.71557899999999997</v>
      </c>
      <c r="U3" s="1">
        <v>0.82364999999999999</v>
      </c>
      <c r="V3" s="1">
        <v>0.712839</v>
      </c>
      <c r="W3" s="2" t="s">
        <v>24424</v>
      </c>
    </row>
    <row r="4" spans="1:23" x14ac:dyDescent="0.15">
      <c r="A4" s="1" t="s">
        <v>9</v>
      </c>
      <c r="B4" s="1">
        <v>0.95880500000000002</v>
      </c>
      <c r="C4" s="1">
        <v>0.970113</v>
      </c>
      <c r="D4" s="1">
        <v>0.96365100000000004</v>
      </c>
      <c r="E4" s="1">
        <v>0.97496000000000005</v>
      </c>
      <c r="F4" s="1">
        <v>0.97092100000000003</v>
      </c>
      <c r="G4" s="2" t="s">
        <v>19892</v>
      </c>
      <c r="I4" s="1" t="s">
        <v>9</v>
      </c>
      <c r="J4" s="1">
        <v>0.26785300000000001</v>
      </c>
      <c r="K4" s="1">
        <v>0.33058700000000002</v>
      </c>
      <c r="L4" s="1">
        <v>0.13265399999999999</v>
      </c>
      <c r="M4" s="1">
        <v>0.21213499999999999</v>
      </c>
      <c r="N4" s="1">
        <v>0.25669199999999998</v>
      </c>
      <c r="O4" s="2" t="s">
        <v>24425</v>
      </c>
      <c r="Q4" s="1" t="s">
        <v>9</v>
      </c>
      <c r="R4" s="1">
        <v>0.74082099999999995</v>
      </c>
      <c r="S4" s="1">
        <v>0.75580099999999995</v>
      </c>
      <c r="T4" s="1">
        <v>0.71174700000000002</v>
      </c>
      <c r="U4" s="1">
        <v>0.69137000000000004</v>
      </c>
      <c r="V4" s="1">
        <v>0.748749</v>
      </c>
      <c r="W4" s="2" t="s">
        <v>13316</v>
      </c>
    </row>
    <row r="5" spans="1:23" x14ac:dyDescent="0.15">
      <c r="A5" s="1" t="s">
        <v>13</v>
      </c>
      <c r="B5" s="1">
        <v>0.97092100000000003</v>
      </c>
      <c r="C5" s="1">
        <v>0.97980599999999995</v>
      </c>
      <c r="D5" s="1">
        <v>0.96769000000000005</v>
      </c>
      <c r="E5" s="1">
        <v>0.96365100000000004</v>
      </c>
      <c r="F5" s="1">
        <v>0.977383</v>
      </c>
      <c r="G5" s="2" t="s">
        <v>24426</v>
      </c>
      <c r="I5" s="1" t="s">
        <v>13</v>
      </c>
      <c r="J5" s="1">
        <v>0.23560800000000001</v>
      </c>
      <c r="K5" s="1">
        <v>0.23822099999999999</v>
      </c>
      <c r="L5" s="1">
        <v>0.19592899999999999</v>
      </c>
      <c r="M5" s="1">
        <v>0.27037299999999997</v>
      </c>
      <c r="N5" s="1">
        <v>0.35971799999999998</v>
      </c>
      <c r="O5" s="2" t="s">
        <v>5773</v>
      </c>
      <c r="Q5" s="1" t="s">
        <v>13</v>
      </c>
      <c r="R5" s="1">
        <v>0.64122000000000001</v>
      </c>
      <c r="S5" s="1">
        <v>0.79335</v>
      </c>
      <c r="T5" s="1">
        <v>0.71439699999999995</v>
      </c>
      <c r="U5" s="1">
        <v>0.78995700000000002</v>
      </c>
      <c r="V5" s="1">
        <v>0.75408399999999998</v>
      </c>
      <c r="W5" s="2" t="s">
        <v>24427</v>
      </c>
    </row>
    <row r="6" spans="1:23" x14ac:dyDescent="0.15">
      <c r="A6" s="1" t="s">
        <v>17</v>
      </c>
      <c r="B6" s="1">
        <v>0.97334399999999999</v>
      </c>
      <c r="C6" s="1">
        <v>0.96769000000000005</v>
      </c>
      <c r="D6" s="1">
        <v>0.97819100000000003</v>
      </c>
      <c r="E6" s="1">
        <v>0.96930499999999997</v>
      </c>
      <c r="F6" s="1">
        <v>0.977383</v>
      </c>
      <c r="G6" s="2" t="s">
        <v>12006</v>
      </c>
      <c r="I6" s="1" t="s">
        <v>17</v>
      </c>
      <c r="J6" s="1">
        <v>0</v>
      </c>
      <c r="K6" s="1">
        <v>-7.1580000000000003E-3</v>
      </c>
      <c r="L6" s="1">
        <v>-4.1640000000000002E-3</v>
      </c>
      <c r="M6" s="1">
        <v>-4.9909999999999998E-3</v>
      </c>
      <c r="N6" s="1">
        <v>-4.2449999999999996E-3</v>
      </c>
      <c r="O6" s="2" t="s">
        <v>12304</v>
      </c>
      <c r="Q6" s="1" t="s">
        <v>17</v>
      </c>
      <c r="R6" s="1">
        <v>0.74333000000000005</v>
      </c>
      <c r="S6" s="1">
        <v>0.770285</v>
      </c>
      <c r="T6" s="1">
        <v>0.76539100000000004</v>
      </c>
      <c r="U6" s="1">
        <v>0.77677399999999996</v>
      </c>
      <c r="V6" s="1">
        <v>0.60286899999999999</v>
      </c>
      <c r="W6" s="2" t="s">
        <v>24428</v>
      </c>
    </row>
    <row r="7" spans="1:23" x14ac:dyDescent="0.15">
      <c r="A7" s="1" t="s">
        <v>21</v>
      </c>
      <c r="B7" s="1">
        <v>0.97415200000000002</v>
      </c>
      <c r="C7" s="1">
        <v>0.954766</v>
      </c>
      <c r="D7" s="1">
        <v>0.97980599999999995</v>
      </c>
      <c r="E7" s="1">
        <v>0.96042000000000005</v>
      </c>
      <c r="F7" s="1">
        <v>0.954766</v>
      </c>
      <c r="G7" s="2" t="s">
        <v>24429</v>
      </c>
      <c r="I7" s="1" t="s">
        <v>21</v>
      </c>
      <c r="J7" s="1">
        <v>8.3590999999999999E-2</v>
      </c>
      <c r="K7" s="1">
        <v>7.5230000000000005E-2</v>
      </c>
      <c r="L7" s="1">
        <v>0</v>
      </c>
      <c r="M7" s="1">
        <v>8.8873999999999995E-2</v>
      </c>
      <c r="N7" s="1">
        <v>4.7932000000000002E-2</v>
      </c>
      <c r="O7" s="2" t="s">
        <v>13890</v>
      </c>
      <c r="Q7" s="1" t="s">
        <v>21</v>
      </c>
      <c r="R7" s="1">
        <v>0.68424399999999996</v>
      </c>
      <c r="S7" s="1">
        <v>0.69125499999999995</v>
      </c>
      <c r="T7" s="1">
        <v>0.67581199999999997</v>
      </c>
      <c r="U7" s="1">
        <v>0.70838299999999998</v>
      </c>
      <c r="V7" s="1">
        <v>0.73552700000000004</v>
      </c>
      <c r="W7" s="2" t="s">
        <v>2671</v>
      </c>
    </row>
    <row r="8" spans="1:23" x14ac:dyDescent="0.15">
      <c r="A8" s="1" t="s">
        <v>25</v>
      </c>
      <c r="B8" s="1">
        <v>0.96365100000000004</v>
      </c>
      <c r="C8" s="1">
        <v>0.977383</v>
      </c>
      <c r="D8" s="1">
        <v>0.95799699999999999</v>
      </c>
      <c r="E8" s="1">
        <v>0.97334399999999999</v>
      </c>
      <c r="F8" s="1">
        <v>0.95557400000000003</v>
      </c>
      <c r="G8" s="2" t="s">
        <v>24430</v>
      </c>
      <c r="I8" s="1" t="s">
        <v>25</v>
      </c>
      <c r="J8" s="1">
        <v>0.257886</v>
      </c>
      <c r="K8" s="1">
        <v>0.315083</v>
      </c>
      <c r="L8" s="1">
        <v>0.16691</v>
      </c>
      <c r="M8" s="1">
        <v>0.29350100000000001</v>
      </c>
      <c r="N8" s="1">
        <v>0.26916800000000002</v>
      </c>
      <c r="O8" s="2" t="s">
        <v>6798</v>
      </c>
      <c r="Q8" s="1" t="s">
        <v>25</v>
      </c>
      <c r="R8" s="1">
        <v>0.70580200000000004</v>
      </c>
      <c r="S8" s="1">
        <v>0.80400099999999997</v>
      </c>
      <c r="T8" s="1">
        <v>0.70250599999999996</v>
      </c>
      <c r="U8" s="1">
        <v>0.75120500000000001</v>
      </c>
      <c r="V8" s="1">
        <v>0.735321</v>
      </c>
      <c r="W8" s="2" t="s">
        <v>1517</v>
      </c>
    </row>
    <row r="9" spans="1:23" x14ac:dyDescent="0.15">
      <c r="A9" s="1" t="s">
        <v>29</v>
      </c>
      <c r="B9" s="1">
        <v>0.97092100000000003</v>
      </c>
      <c r="C9" s="1">
        <v>0.97172899999999995</v>
      </c>
      <c r="D9" s="1">
        <v>0.97334399999999999</v>
      </c>
      <c r="E9" s="1">
        <v>0.97172899999999995</v>
      </c>
      <c r="F9" s="1">
        <v>0.96930499999999997</v>
      </c>
      <c r="G9" s="2" t="s">
        <v>19635</v>
      </c>
      <c r="I9" s="1" t="s">
        <v>29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2" t="s">
        <v>53</v>
      </c>
      <c r="Q9" s="1" t="s">
        <v>29</v>
      </c>
      <c r="R9" s="1">
        <v>0.50896699999999995</v>
      </c>
      <c r="S9" s="1">
        <v>0.53505499999999995</v>
      </c>
      <c r="T9" s="1">
        <v>0.61859699999999995</v>
      </c>
      <c r="U9" s="1">
        <v>0.57143999999999995</v>
      </c>
      <c r="V9" s="1">
        <v>0.63748899999999997</v>
      </c>
      <c r="W9" s="2" t="s">
        <v>24431</v>
      </c>
    </row>
    <row r="10" spans="1:23" x14ac:dyDescent="0.15">
      <c r="A10" s="1" t="s">
        <v>33</v>
      </c>
      <c r="B10" s="1">
        <v>0.95395799999999997</v>
      </c>
      <c r="C10" s="1">
        <v>0.97819100000000003</v>
      </c>
      <c r="D10" s="1">
        <v>0.97899800000000003</v>
      </c>
      <c r="E10" s="1">
        <v>0.97172899999999995</v>
      </c>
      <c r="F10" s="1">
        <v>0.97172899999999995</v>
      </c>
      <c r="G10" s="2" t="s">
        <v>24432</v>
      </c>
      <c r="I10" s="1" t="s">
        <v>33</v>
      </c>
      <c r="J10" s="1">
        <v>0.19548199999999999</v>
      </c>
      <c r="K10" s="1">
        <v>9.3015E-2</v>
      </c>
      <c r="L10" s="1">
        <v>0.38064199999999998</v>
      </c>
      <c r="M10" s="1">
        <v>0.29885099999999998</v>
      </c>
      <c r="N10" s="1">
        <v>0.25223400000000001</v>
      </c>
      <c r="O10" s="2" t="s">
        <v>24433</v>
      </c>
      <c r="Q10" s="1" t="s">
        <v>33</v>
      </c>
      <c r="R10" s="1">
        <v>0.65256400000000003</v>
      </c>
      <c r="S10" s="1">
        <v>0.67538299999999996</v>
      </c>
      <c r="T10" s="1">
        <v>0.71559099999999998</v>
      </c>
      <c r="U10" s="1">
        <v>0.75653499999999996</v>
      </c>
      <c r="V10" s="1">
        <v>0.77546899999999996</v>
      </c>
      <c r="W10" s="2" t="s">
        <v>24434</v>
      </c>
    </row>
    <row r="11" spans="1:23" x14ac:dyDescent="0.15">
      <c r="A11" s="1" t="s">
        <v>37</v>
      </c>
      <c r="B11" s="1">
        <v>0.96445899999999996</v>
      </c>
      <c r="C11" s="1">
        <v>0.97092100000000003</v>
      </c>
      <c r="D11" s="1">
        <v>0.97092100000000003</v>
      </c>
      <c r="E11" s="1">
        <v>0.93780300000000005</v>
      </c>
      <c r="F11" s="1">
        <v>0.970113</v>
      </c>
      <c r="G11" s="2" t="s">
        <v>24435</v>
      </c>
      <c r="I11" s="1" t="s">
        <v>37</v>
      </c>
      <c r="J11" s="1">
        <v>0.25962800000000003</v>
      </c>
      <c r="K11" s="1">
        <v>0.35149900000000001</v>
      </c>
      <c r="L11" s="1">
        <v>0.13286700000000001</v>
      </c>
      <c r="M11" s="1">
        <v>0.18862000000000001</v>
      </c>
      <c r="N11" s="1">
        <v>0.33630399999999999</v>
      </c>
      <c r="O11" s="2" t="s">
        <v>24436</v>
      </c>
      <c r="Q11" s="1" t="s">
        <v>37</v>
      </c>
      <c r="R11" s="1">
        <v>0.71296099999999996</v>
      </c>
      <c r="S11" s="1">
        <v>0.76751499999999995</v>
      </c>
      <c r="T11" s="1">
        <v>0.70972999999999997</v>
      </c>
      <c r="U11" s="1">
        <v>0.67287699999999995</v>
      </c>
      <c r="V11" s="1">
        <v>0.69077200000000005</v>
      </c>
      <c r="W11" s="2" t="s">
        <v>1670</v>
      </c>
    </row>
    <row r="12" spans="1:23" x14ac:dyDescent="0.15">
      <c r="A12" s="1" t="s">
        <v>41</v>
      </c>
      <c r="B12" s="1">
        <v>0.97415200000000002</v>
      </c>
      <c r="C12" s="1">
        <v>0.97092100000000003</v>
      </c>
      <c r="D12" s="1">
        <v>0.96607399999999999</v>
      </c>
      <c r="E12" s="1">
        <v>0.97334399999999999</v>
      </c>
      <c r="F12" s="1">
        <v>0.977383</v>
      </c>
      <c r="G12" s="2" t="s">
        <v>19603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0.55483000000000005</v>
      </c>
      <c r="S12" s="1">
        <v>0.34864299999999998</v>
      </c>
      <c r="T12" s="1">
        <v>0.59751799999999999</v>
      </c>
      <c r="U12" s="1">
        <v>0.45518700000000001</v>
      </c>
      <c r="V12" s="1">
        <v>0.71565800000000002</v>
      </c>
      <c r="W12" s="2" t="s">
        <v>24437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0.97334399999999999</v>
      </c>
      <c r="C16" s="1">
        <v>0.97415200000000002</v>
      </c>
      <c r="D16" s="1">
        <v>0.97334399999999999</v>
      </c>
      <c r="E16" s="1">
        <v>0.97172899999999995</v>
      </c>
      <c r="F16" s="1">
        <v>0.96607399999999999</v>
      </c>
      <c r="G16" s="2" t="s">
        <v>19643</v>
      </c>
      <c r="I16" s="1" t="s">
        <v>47</v>
      </c>
      <c r="J16" s="1">
        <v>0.20507700000000001</v>
      </c>
      <c r="K16" s="1">
        <v>0.32960099999999998</v>
      </c>
      <c r="L16" s="1">
        <v>0.25099100000000002</v>
      </c>
      <c r="M16" s="1">
        <v>0.22731699999999999</v>
      </c>
      <c r="N16" s="1">
        <v>0.25983200000000001</v>
      </c>
      <c r="O16" s="2" t="s">
        <v>24438</v>
      </c>
      <c r="Q16" s="1" t="s">
        <v>47</v>
      </c>
      <c r="R16" s="1">
        <v>0.59544799999999998</v>
      </c>
      <c r="S16" s="1">
        <v>0.67844700000000002</v>
      </c>
      <c r="T16" s="1">
        <v>0.72896700000000003</v>
      </c>
      <c r="U16" s="1">
        <v>0.72579300000000002</v>
      </c>
      <c r="V16" s="1">
        <v>0.652864</v>
      </c>
      <c r="W16" s="2" t="s">
        <v>24439</v>
      </c>
    </row>
    <row r="17" spans="1:23" x14ac:dyDescent="0.15">
      <c r="A17" s="1" t="s">
        <v>51</v>
      </c>
      <c r="B17" s="1">
        <v>0.96769000000000005</v>
      </c>
      <c r="C17" s="1">
        <v>0.97334399999999999</v>
      </c>
      <c r="D17" s="1">
        <v>0.96930499999999997</v>
      </c>
      <c r="E17" s="1">
        <v>0.97253599999999996</v>
      </c>
      <c r="F17" s="1">
        <v>0.97334399999999999</v>
      </c>
      <c r="G17" s="2" t="s">
        <v>19670</v>
      </c>
      <c r="I17" s="1" t="s">
        <v>51</v>
      </c>
      <c r="J17" s="1">
        <v>0</v>
      </c>
      <c r="K17" s="1">
        <v>0</v>
      </c>
      <c r="L17" s="1">
        <v>0</v>
      </c>
      <c r="M17" s="1">
        <v>0.16669200000000001</v>
      </c>
      <c r="N17" s="1">
        <v>0</v>
      </c>
      <c r="O17" s="2" t="s">
        <v>24440</v>
      </c>
      <c r="Q17" s="1" t="s">
        <v>51</v>
      </c>
      <c r="R17" s="1">
        <v>0.77746199999999999</v>
      </c>
      <c r="S17" s="1">
        <v>0.78176800000000002</v>
      </c>
      <c r="T17" s="1">
        <v>0.76800400000000002</v>
      </c>
      <c r="U17" s="1">
        <v>0.78864699999999999</v>
      </c>
      <c r="V17" s="1">
        <v>0.78855799999999998</v>
      </c>
      <c r="W17" s="2" t="s">
        <v>24441</v>
      </c>
    </row>
    <row r="18" spans="1:23" x14ac:dyDescent="0.15">
      <c r="A18" s="1" t="s">
        <v>55</v>
      </c>
      <c r="B18" s="1">
        <v>0.96365100000000004</v>
      </c>
      <c r="C18" s="1">
        <v>0.95315000000000005</v>
      </c>
      <c r="D18" s="1">
        <v>0.97496000000000005</v>
      </c>
      <c r="E18" s="1">
        <v>0.96930499999999997</v>
      </c>
      <c r="F18" s="1">
        <v>0.97576700000000005</v>
      </c>
      <c r="G18" s="2" t="s">
        <v>24442</v>
      </c>
      <c r="I18" s="1" t="s">
        <v>55</v>
      </c>
      <c r="J18" s="1">
        <v>0.19495799999999999</v>
      </c>
      <c r="K18" s="1">
        <v>4.0922E-2</v>
      </c>
      <c r="L18" s="1">
        <v>0.21101</v>
      </c>
      <c r="M18" s="1">
        <v>0.23108500000000001</v>
      </c>
      <c r="N18" s="1">
        <v>0.20199500000000001</v>
      </c>
      <c r="O18" s="2" t="s">
        <v>24443</v>
      </c>
      <c r="Q18" s="1" t="s">
        <v>55</v>
      </c>
      <c r="R18" s="1">
        <v>0.72948599999999997</v>
      </c>
      <c r="S18" s="1">
        <v>0.74130300000000005</v>
      </c>
      <c r="T18" s="1">
        <v>0.79979800000000001</v>
      </c>
      <c r="U18" s="1">
        <v>0.66648600000000002</v>
      </c>
      <c r="V18" s="1">
        <v>0.75631000000000004</v>
      </c>
      <c r="W18" s="2" t="s">
        <v>24444</v>
      </c>
    </row>
    <row r="19" spans="1:23" x14ac:dyDescent="0.15">
      <c r="A19" s="1" t="s">
        <v>59</v>
      </c>
      <c r="B19" s="1">
        <v>0.97092100000000003</v>
      </c>
      <c r="C19" s="1">
        <v>0.97172899999999995</v>
      </c>
      <c r="D19" s="1">
        <v>0.97092100000000003</v>
      </c>
      <c r="E19" s="1">
        <v>0.96688200000000002</v>
      </c>
      <c r="F19" s="1">
        <v>0.97657499999999997</v>
      </c>
      <c r="G19" s="2" t="s">
        <v>19670</v>
      </c>
      <c r="I19" s="1" t="s">
        <v>59</v>
      </c>
      <c r="J19" s="1">
        <v>0.28668700000000003</v>
      </c>
      <c r="K19" s="1">
        <v>0.281864</v>
      </c>
      <c r="L19" s="1">
        <v>0.32744200000000001</v>
      </c>
      <c r="M19" s="1">
        <v>0.18937000000000001</v>
      </c>
      <c r="N19" s="1">
        <v>0.28657500000000002</v>
      </c>
      <c r="O19" s="2" t="s">
        <v>6698</v>
      </c>
      <c r="Q19" s="1" t="s">
        <v>59</v>
      </c>
      <c r="R19" s="1">
        <v>0.60400100000000001</v>
      </c>
      <c r="S19" s="1">
        <v>0.70243299999999997</v>
      </c>
      <c r="T19" s="1">
        <v>0.69039300000000003</v>
      </c>
      <c r="U19" s="1">
        <v>0.77548099999999998</v>
      </c>
      <c r="V19" s="1">
        <v>0.66883999999999999</v>
      </c>
      <c r="W19" s="2" t="s">
        <v>11268</v>
      </c>
    </row>
    <row r="20" spans="1:23" x14ac:dyDescent="0.15">
      <c r="A20" s="1" t="s">
        <v>63</v>
      </c>
      <c r="B20" s="1">
        <v>0.98061399999999999</v>
      </c>
      <c r="C20" s="1">
        <v>0.96930499999999997</v>
      </c>
      <c r="D20" s="1">
        <v>0.97496000000000005</v>
      </c>
      <c r="E20" s="1">
        <v>0.96607399999999999</v>
      </c>
      <c r="F20" s="1">
        <v>0.96526699999999999</v>
      </c>
      <c r="G20" s="2" t="s">
        <v>19584</v>
      </c>
      <c r="I20" s="1" t="s">
        <v>63</v>
      </c>
      <c r="J20" s="1">
        <v>0.20965600000000001</v>
      </c>
      <c r="K20" s="1">
        <v>0.191578</v>
      </c>
      <c r="L20" s="1">
        <v>0.34251100000000001</v>
      </c>
      <c r="M20" s="1">
        <v>0.18925700000000001</v>
      </c>
      <c r="N20" s="1">
        <v>0.28273599999999999</v>
      </c>
      <c r="O20" s="2" t="s">
        <v>24445</v>
      </c>
      <c r="Q20" s="1" t="s">
        <v>63</v>
      </c>
      <c r="R20" s="1">
        <v>0.70352499999999996</v>
      </c>
      <c r="S20" s="1">
        <v>0.74342699999999995</v>
      </c>
      <c r="T20" s="1">
        <v>0.75356000000000001</v>
      </c>
      <c r="U20" s="1">
        <v>0.64920999999999995</v>
      </c>
      <c r="V20" s="1">
        <v>0.73950800000000005</v>
      </c>
      <c r="W20" s="2" t="s">
        <v>24446</v>
      </c>
    </row>
    <row r="21" spans="1:23" x14ac:dyDescent="0.15">
      <c r="A21" s="1" t="s">
        <v>67</v>
      </c>
      <c r="B21" s="1">
        <v>0.97819100000000003</v>
      </c>
      <c r="C21" s="1">
        <v>0.97819100000000003</v>
      </c>
      <c r="D21" s="1">
        <v>0.977383</v>
      </c>
      <c r="E21" s="1">
        <v>0.96526699999999999</v>
      </c>
      <c r="F21" s="1">
        <v>0.96526699999999999</v>
      </c>
      <c r="G21" s="2" t="s">
        <v>11967</v>
      </c>
      <c r="I21" s="1" t="s">
        <v>67</v>
      </c>
      <c r="J21" s="1">
        <v>0.37419000000000002</v>
      </c>
      <c r="K21" s="1">
        <v>8.3418000000000006E-2</v>
      </c>
      <c r="L21" s="1">
        <v>0.39904899999999999</v>
      </c>
      <c r="M21" s="1">
        <v>0.154081</v>
      </c>
      <c r="N21" s="1">
        <v>0.21826599999999999</v>
      </c>
      <c r="O21" s="2" t="s">
        <v>24447</v>
      </c>
      <c r="Q21" s="1" t="s">
        <v>67</v>
      </c>
      <c r="R21" s="1">
        <v>0.85757799999999995</v>
      </c>
      <c r="S21" s="1">
        <v>0.75212800000000002</v>
      </c>
      <c r="T21" s="1">
        <v>0.78405599999999998</v>
      </c>
      <c r="U21" s="1">
        <v>0.71846299999999996</v>
      </c>
      <c r="V21" s="1">
        <v>0.75923200000000002</v>
      </c>
      <c r="W21" s="2" t="s">
        <v>24448</v>
      </c>
    </row>
    <row r="22" spans="1:23" x14ac:dyDescent="0.15">
      <c r="A22" s="1" t="s">
        <v>71</v>
      </c>
      <c r="B22" s="1">
        <v>0.970113</v>
      </c>
      <c r="C22" s="1">
        <v>0.970113</v>
      </c>
      <c r="D22" s="1">
        <v>0.970113</v>
      </c>
      <c r="E22" s="1">
        <v>0.970113</v>
      </c>
      <c r="F22" s="1">
        <v>0.97576700000000005</v>
      </c>
      <c r="G22" s="2" t="s">
        <v>19670</v>
      </c>
      <c r="I22" s="1" t="s">
        <v>71</v>
      </c>
      <c r="J22" s="1">
        <v>0.32239899999999999</v>
      </c>
      <c r="K22" s="1">
        <v>0.21459900000000001</v>
      </c>
      <c r="L22" s="1">
        <v>5.5605000000000002E-2</v>
      </c>
      <c r="M22" s="1">
        <v>0.128443</v>
      </c>
      <c r="N22" s="1">
        <v>0.215498</v>
      </c>
      <c r="O22" s="2" t="s">
        <v>24449</v>
      </c>
      <c r="Q22" s="1" t="s">
        <v>71</v>
      </c>
      <c r="R22" s="1">
        <v>0.71196499999999996</v>
      </c>
      <c r="S22" s="1">
        <v>0.67664299999999999</v>
      </c>
      <c r="T22" s="1">
        <v>0.72395799999999999</v>
      </c>
      <c r="U22" s="1">
        <v>0.70176899999999998</v>
      </c>
      <c r="V22" s="1">
        <v>0.73584700000000003</v>
      </c>
      <c r="W22" s="2" t="s">
        <v>16067</v>
      </c>
    </row>
    <row r="23" spans="1:23" x14ac:dyDescent="0.15">
      <c r="A23" s="1" t="s">
        <v>75</v>
      </c>
      <c r="B23" s="1">
        <v>0.962843</v>
      </c>
      <c r="C23" s="1">
        <v>0.97819100000000003</v>
      </c>
      <c r="D23" s="1">
        <v>0.96688200000000002</v>
      </c>
      <c r="E23" s="1">
        <v>0.97092100000000003</v>
      </c>
      <c r="F23" s="1">
        <v>0.962843</v>
      </c>
      <c r="G23" s="2" t="s">
        <v>19892</v>
      </c>
      <c r="I23" s="1" t="s">
        <v>75</v>
      </c>
      <c r="J23" s="1">
        <v>0.13728000000000001</v>
      </c>
      <c r="K23" s="1">
        <v>0.273503</v>
      </c>
      <c r="L23" s="1">
        <v>5.6057999999999997E-2</v>
      </c>
      <c r="M23" s="1">
        <v>6.8529999999999994E-2</v>
      </c>
      <c r="N23" s="1">
        <v>0.10788300000000001</v>
      </c>
      <c r="O23" s="2" t="s">
        <v>24450</v>
      </c>
      <c r="Q23" s="1" t="s">
        <v>75</v>
      </c>
      <c r="R23" s="1">
        <v>0.71829900000000002</v>
      </c>
      <c r="S23" s="1">
        <v>0.75474200000000002</v>
      </c>
      <c r="T23" s="1">
        <v>0.69712200000000002</v>
      </c>
      <c r="U23" s="1">
        <v>0.66032900000000005</v>
      </c>
      <c r="V23" s="1">
        <v>0.73038000000000003</v>
      </c>
      <c r="W23" s="2" t="s">
        <v>1475</v>
      </c>
    </row>
    <row r="24" spans="1:23" x14ac:dyDescent="0.15">
      <c r="A24" s="1" t="s">
        <v>79</v>
      </c>
      <c r="B24" s="1">
        <v>0.96526699999999999</v>
      </c>
      <c r="C24" s="1">
        <v>0.96122799999999997</v>
      </c>
      <c r="D24" s="1">
        <v>0.96526699999999999</v>
      </c>
      <c r="E24" s="1">
        <v>0.96849799999999997</v>
      </c>
      <c r="F24" s="1">
        <v>0.97496000000000005</v>
      </c>
      <c r="G24" s="2" t="s">
        <v>19736</v>
      </c>
      <c r="I24" s="1" t="s">
        <v>79</v>
      </c>
      <c r="J24" s="1">
        <v>8.2608000000000001E-2</v>
      </c>
      <c r="K24" s="1">
        <v>0.123067</v>
      </c>
      <c r="L24" s="1">
        <v>8.6068000000000006E-2</v>
      </c>
      <c r="M24" s="1">
        <v>0.168072</v>
      </c>
      <c r="N24" s="1">
        <v>0.285663</v>
      </c>
      <c r="O24" s="2" t="s">
        <v>24451</v>
      </c>
      <c r="Q24" s="1" t="s">
        <v>79</v>
      </c>
      <c r="R24" s="1">
        <v>0.560504</v>
      </c>
      <c r="S24" s="1">
        <v>0.73488399999999998</v>
      </c>
      <c r="T24" s="1">
        <v>0.68829700000000005</v>
      </c>
      <c r="U24" s="1">
        <v>0.622201</v>
      </c>
      <c r="V24" s="1">
        <v>0.63142600000000004</v>
      </c>
      <c r="W24" s="2" t="s">
        <v>24452</v>
      </c>
    </row>
    <row r="25" spans="1:23" x14ac:dyDescent="0.15">
      <c r="A25" s="1" t="s">
        <v>83</v>
      </c>
      <c r="B25" s="1">
        <v>0.96445899999999996</v>
      </c>
      <c r="C25" s="1">
        <v>0.970113</v>
      </c>
      <c r="D25" s="1">
        <v>0.962843</v>
      </c>
      <c r="E25" s="1">
        <v>0.962843</v>
      </c>
      <c r="F25" s="1">
        <v>0.96688200000000002</v>
      </c>
      <c r="G25" s="2" t="s">
        <v>22755</v>
      </c>
      <c r="I25" s="1" t="s">
        <v>83</v>
      </c>
      <c r="J25" s="1">
        <v>0.20185800000000001</v>
      </c>
      <c r="K25" s="1">
        <v>0.179286</v>
      </c>
      <c r="L25" s="1">
        <v>0.28967999999999999</v>
      </c>
      <c r="M25" s="1">
        <v>0.21972900000000001</v>
      </c>
      <c r="N25" s="1">
        <v>0.21745600000000001</v>
      </c>
      <c r="O25" s="2" t="s">
        <v>24453</v>
      </c>
      <c r="Q25" s="1" t="s">
        <v>83</v>
      </c>
      <c r="R25" s="1">
        <v>0.71636200000000005</v>
      </c>
      <c r="S25" s="1">
        <v>0.63073100000000004</v>
      </c>
      <c r="T25" s="1">
        <v>0.67366000000000004</v>
      </c>
      <c r="U25" s="1">
        <v>0.75885100000000005</v>
      </c>
      <c r="V25" s="1">
        <v>0.68178000000000005</v>
      </c>
      <c r="W25" s="2" t="s">
        <v>5468</v>
      </c>
    </row>
    <row r="26" spans="1:23" x14ac:dyDescent="0.15">
      <c r="A26" s="1" t="s">
        <v>87</v>
      </c>
      <c r="B26" s="1">
        <v>0.97253599999999996</v>
      </c>
      <c r="C26" s="1">
        <v>0.97253599999999996</v>
      </c>
      <c r="D26" s="1">
        <v>0.97334399999999999</v>
      </c>
      <c r="E26" s="1">
        <v>0.962843</v>
      </c>
      <c r="F26" s="1">
        <v>0.96688200000000002</v>
      </c>
      <c r="G26" s="2" t="s">
        <v>19741</v>
      </c>
      <c r="I26" s="1" t="s">
        <v>87</v>
      </c>
      <c r="J26" s="1">
        <v>0.22195899999999999</v>
      </c>
      <c r="K26" s="1">
        <v>0.177451</v>
      </c>
      <c r="L26" s="1">
        <v>0.262154</v>
      </c>
      <c r="M26" s="1">
        <v>0.13728000000000001</v>
      </c>
      <c r="N26" s="1">
        <v>0.20053299999999999</v>
      </c>
      <c r="O26" s="2" t="s">
        <v>24454</v>
      </c>
      <c r="Q26" s="1" t="s">
        <v>87</v>
      </c>
      <c r="R26" s="1">
        <v>0.627386</v>
      </c>
      <c r="S26" s="1">
        <v>0.73175800000000002</v>
      </c>
      <c r="T26" s="1">
        <v>0.67024799999999995</v>
      </c>
      <c r="U26" s="1">
        <v>0.54837899999999995</v>
      </c>
      <c r="V26" s="1">
        <v>0.69692900000000002</v>
      </c>
      <c r="W26" s="2" t="s">
        <v>24455</v>
      </c>
    </row>
    <row r="27" spans="1:23" x14ac:dyDescent="0.15">
      <c r="A27" s="1" t="s">
        <v>91</v>
      </c>
      <c r="B27" s="1">
        <v>0.97415200000000002</v>
      </c>
      <c r="C27" s="1">
        <v>0.96769000000000005</v>
      </c>
      <c r="D27" s="1">
        <v>0.96930499999999997</v>
      </c>
      <c r="E27" s="1">
        <v>0.96849799999999997</v>
      </c>
      <c r="F27" s="1">
        <v>0.96526699999999999</v>
      </c>
      <c r="G27" s="2" t="s">
        <v>19817</v>
      </c>
      <c r="I27" s="1" t="s">
        <v>91</v>
      </c>
      <c r="J27" s="1">
        <v>0.37264599999999998</v>
      </c>
      <c r="K27" s="1">
        <v>0.34010699999999999</v>
      </c>
      <c r="L27" s="1">
        <v>0.35972599999999999</v>
      </c>
      <c r="M27" s="1">
        <v>0.332202</v>
      </c>
      <c r="N27" s="1">
        <v>0.25858199999999998</v>
      </c>
      <c r="O27" s="2" t="s">
        <v>24456</v>
      </c>
      <c r="Q27" s="1" t="s">
        <v>91</v>
      </c>
      <c r="R27" s="1">
        <v>0.79873099999999997</v>
      </c>
      <c r="S27" s="1">
        <v>0.77814099999999997</v>
      </c>
      <c r="T27" s="1">
        <v>0.72338400000000003</v>
      </c>
      <c r="U27" s="1">
        <v>0.76236400000000004</v>
      </c>
      <c r="V27" s="1">
        <v>0.71905399999999997</v>
      </c>
      <c r="W27" s="2" t="s">
        <v>16279</v>
      </c>
    </row>
    <row r="28" spans="1:23" x14ac:dyDescent="0.15">
      <c r="A28" s="1" t="s">
        <v>95</v>
      </c>
      <c r="B28" s="1">
        <v>0.96849799999999997</v>
      </c>
      <c r="C28" s="1">
        <v>0.970113</v>
      </c>
      <c r="D28" s="1">
        <v>0.96930499999999997</v>
      </c>
      <c r="E28" s="1">
        <v>0.97334399999999999</v>
      </c>
      <c r="F28" s="1">
        <v>0.97172899999999995</v>
      </c>
      <c r="G28" s="2" t="s">
        <v>19912</v>
      </c>
      <c r="I28" s="1" t="s">
        <v>95</v>
      </c>
      <c r="J28" s="1">
        <v>0.17394299999999999</v>
      </c>
      <c r="K28" s="1">
        <v>0.23974899999999999</v>
      </c>
      <c r="L28" s="1">
        <v>0.207258</v>
      </c>
      <c r="M28" s="1">
        <v>0.191381</v>
      </c>
      <c r="N28" s="1">
        <v>0.26097999999999999</v>
      </c>
      <c r="O28" s="2" t="s">
        <v>14712</v>
      </c>
      <c r="Q28" s="1" t="s">
        <v>95</v>
      </c>
      <c r="R28" s="1">
        <v>0.59499999999999997</v>
      </c>
      <c r="S28" s="1">
        <v>0.69352000000000003</v>
      </c>
      <c r="T28" s="1">
        <v>0.75847399999999998</v>
      </c>
      <c r="U28" s="1">
        <v>0.74116400000000004</v>
      </c>
      <c r="V28" s="1">
        <v>0.76546599999999998</v>
      </c>
      <c r="W28" s="2" t="s">
        <v>24457</v>
      </c>
    </row>
    <row r="29" spans="1:23" x14ac:dyDescent="0.15">
      <c r="A29" s="1" t="s">
        <v>99</v>
      </c>
      <c r="B29" s="1">
        <v>0.970113</v>
      </c>
      <c r="C29" s="1">
        <v>0.96849799999999997</v>
      </c>
      <c r="D29" s="1">
        <v>0.970113</v>
      </c>
      <c r="E29" s="1">
        <v>0.970113</v>
      </c>
      <c r="F29" s="1">
        <v>0.97253599999999996</v>
      </c>
      <c r="G29" s="2" t="s">
        <v>19558</v>
      </c>
      <c r="I29" s="1" t="s">
        <v>99</v>
      </c>
      <c r="J29" s="1">
        <v>0.198881</v>
      </c>
      <c r="K29" s="1">
        <v>0.34144400000000003</v>
      </c>
      <c r="L29" s="1">
        <v>0.14244100000000001</v>
      </c>
      <c r="M29" s="1">
        <v>0.23974899999999999</v>
      </c>
      <c r="N29" s="1">
        <v>0.247115</v>
      </c>
      <c r="O29" s="2" t="s">
        <v>24458</v>
      </c>
      <c r="Q29" s="1" t="s">
        <v>99</v>
      </c>
      <c r="R29" s="1">
        <v>0.78141700000000003</v>
      </c>
      <c r="S29" s="1">
        <v>0.78324400000000005</v>
      </c>
      <c r="T29" s="1">
        <v>0.68979299999999999</v>
      </c>
      <c r="U29" s="1">
        <v>0.63916600000000001</v>
      </c>
      <c r="V29" s="1">
        <v>0.701152</v>
      </c>
      <c r="W29" s="2" t="s">
        <v>24459</v>
      </c>
    </row>
    <row r="30" spans="1:23" x14ac:dyDescent="0.15">
      <c r="A30" s="1" t="s">
        <v>103</v>
      </c>
      <c r="B30" s="1">
        <v>0.97576700000000005</v>
      </c>
      <c r="C30" s="1">
        <v>0.96769000000000005</v>
      </c>
      <c r="D30" s="1">
        <v>0.95638100000000004</v>
      </c>
      <c r="E30" s="1">
        <v>0.97496000000000005</v>
      </c>
      <c r="F30" s="1">
        <v>0.97415200000000002</v>
      </c>
      <c r="G30" s="2" t="s">
        <v>24460</v>
      </c>
      <c r="I30" s="1" t="s">
        <v>103</v>
      </c>
      <c r="J30" s="1">
        <v>0.28182400000000002</v>
      </c>
      <c r="K30" s="1">
        <v>8.5167000000000007E-2</v>
      </c>
      <c r="L30" s="1">
        <v>6.7740999999999996E-2</v>
      </c>
      <c r="M30" s="1">
        <v>0.21213499999999999</v>
      </c>
      <c r="N30" s="1">
        <v>0.28098899999999999</v>
      </c>
      <c r="O30" s="2" t="s">
        <v>24461</v>
      </c>
      <c r="Q30" s="1" t="s">
        <v>103</v>
      </c>
      <c r="R30" s="1">
        <v>0.72082299999999999</v>
      </c>
      <c r="S30" s="1">
        <v>0.61857099999999998</v>
      </c>
      <c r="T30" s="1">
        <v>0.58529699999999996</v>
      </c>
      <c r="U30" s="1">
        <v>0.652057</v>
      </c>
      <c r="V30" s="1">
        <v>0.65100000000000002</v>
      </c>
      <c r="W30" s="2" t="s">
        <v>24462</v>
      </c>
    </row>
    <row r="31" spans="1:23" x14ac:dyDescent="0.15">
      <c r="A31" s="1" t="s">
        <v>107</v>
      </c>
      <c r="B31" s="1">
        <v>0.96849799999999997</v>
      </c>
      <c r="C31" s="1">
        <v>0.96365100000000004</v>
      </c>
      <c r="D31" s="1">
        <v>0.96445899999999996</v>
      </c>
      <c r="E31" s="1">
        <v>0.97657499999999997</v>
      </c>
      <c r="F31" s="1">
        <v>0.962843</v>
      </c>
      <c r="G31" s="2" t="s">
        <v>22648</v>
      </c>
      <c r="I31" s="1" t="s">
        <v>107</v>
      </c>
      <c r="J31" s="1">
        <v>4.3292999999999998E-2</v>
      </c>
      <c r="K31" s="1">
        <v>0.193657</v>
      </c>
      <c r="L31" s="1">
        <v>0.150445</v>
      </c>
      <c r="M31" s="1">
        <v>0.32094</v>
      </c>
      <c r="N31" s="1">
        <v>0.10172</v>
      </c>
      <c r="O31" s="2" t="s">
        <v>13554</v>
      </c>
      <c r="Q31" s="1" t="s">
        <v>107</v>
      </c>
      <c r="R31" s="1">
        <v>0.70240800000000003</v>
      </c>
      <c r="S31" s="1">
        <v>0.73531400000000002</v>
      </c>
      <c r="T31" s="1">
        <v>0.788385</v>
      </c>
      <c r="U31" s="1">
        <v>0.68385799999999997</v>
      </c>
      <c r="V31" s="1">
        <v>0.69023000000000001</v>
      </c>
      <c r="W31" s="2" t="s">
        <v>24463</v>
      </c>
    </row>
    <row r="32" spans="1:23" x14ac:dyDescent="0.15">
      <c r="A32" s="1" t="s">
        <v>111</v>
      </c>
      <c r="B32" s="1">
        <v>0.96930499999999997</v>
      </c>
      <c r="C32" s="1">
        <v>0.97172899999999995</v>
      </c>
      <c r="D32" s="1">
        <v>0.97819100000000003</v>
      </c>
      <c r="E32" s="1">
        <v>0.96445899999999996</v>
      </c>
      <c r="F32" s="1">
        <v>0.97334399999999999</v>
      </c>
      <c r="G32" s="2" t="s">
        <v>12269</v>
      </c>
      <c r="I32" s="1" t="s">
        <v>111</v>
      </c>
      <c r="J32" s="1">
        <v>0.16800100000000001</v>
      </c>
      <c r="K32" s="1">
        <v>0.19861699999999999</v>
      </c>
      <c r="L32" s="1">
        <v>0.35741400000000001</v>
      </c>
      <c r="M32" s="1">
        <v>0.20660999999999999</v>
      </c>
      <c r="N32" s="1">
        <v>0.35047099999999998</v>
      </c>
      <c r="O32" s="2" t="s">
        <v>6770</v>
      </c>
      <c r="Q32" s="1" t="s">
        <v>111</v>
      </c>
      <c r="R32" s="1">
        <v>0.68606500000000004</v>
      </c>
      <c r="S32" s="1">
        <v>0.57867199999999996</v>
      </c>
      <c r="T32" s="1">
        <v>0.76582099999999997</v>
      </c>
      <c r="U32" s="1">
        <v>0.67563300000000004</v>
      </c>
      <c r="V32" s="1">
        <v>0.72490200000000005</v>
      </c>
      <c r="W32" s="2" t="s">
        <v>24464</v>
      </c>
    </row>
    <row r="33" spans="1:23" x14ac:dyDescent="0.15">
      <c r="A33" s="1" t="s">
        <v>115</v>
      </c>
      <c r="B33" s="1">
        <v>0.96607399999999999</v>
      </c>
      <c r="C33" s="1">
        <v>0.97657499999999997</v>
      </c>
      <c r="D33" s="1">
        <v>0.97334399999999999</v>
      </c>
      <c r="E33" s="1">
        <v>0.97253599999999996</v>
      </c>
      <c r="F33" s="1">
        <v>0.970113</v>
      </c>
      <c r="G33" s="2" t="s">
        <v>19603</v>
      </c>
      <c r="I33" s="1" t="s">
        <v>115</v>
      </c>
      <c r="J33" s="1">
        <v>0.32708100000000001</v>
      </c>
      <c r="K33" s="1">
        <v>0.47118199999999999</v>
      </c>
      <c r="L33" s="1">
        <v>0.28284799999999999</v>
      </c>
      <c r="M33" s="1">
        <v>0.21277499999999999</v>
      </c>
      <c r="N33" s="1">
        <v>0.27746399999999999</v>
      </c>
      <c r="O33" s="2" t="s">
        <v>24465</v>
      </c>
      <c r="Q33" s="1" t="s">
        <v>115</v>
      </c>
      <c r="R33" s="1">
        <v>0.73756600000000005</v>
      </c>
      <c r="S33" s="1">
        <v>0.76240399999999997</v>
      </c>
      <c r="T33" s="1">
        <v>0.74725299999999995</v>
      </c>
      <c r="U33" s="1">
        <v>0.75088100000000002</v>
      </c>
      <c r="V33" s="1">
        <v>0.75994200000000001</v>
      </c>
      <c r="W33" s="2" t="s">
        <v>24466</v>
      </c>
    </row>
    <row r="34" spans="1:23" x14ac:dyDescent="0.15">
      <c r="A34" s="1" t="s">
        <v>119</v>
      </c>
      <c r="B34" s="1">
        <v>0.97576700000000005</v>
      </c>
      <c r="C34" s="1">
        <v>0.96769000000000005</v>
      </c>
      <c r="D34" s="1">
        <v>0.97172899999999995</v>
      </c>
      <c r="E34" s="1">
        <v>0.97253599999999996</v>
      </c>
      <c r="F34" s="1">
        <v>0.97253599999999996</v>
      </c>
      <c r="G34" s="2" t="s">
        <v>19643</v>
      </c>
      <c r="I34" s="1" t="s">
        <v>119</v>
      </c>
      <c r="J34" s="1">
        <v>0.25982100000000002</v>
      </c>
      <c r="K34" s="1">
        <v>0.27590799999999999</v>
      </c>
      <c r="L34" s="1">
        <v>0.218338</v>
      </c>
      <c r="M34" s="1">
        <v>0.13522799999999999</v>
      </c>
      <c r="N34" s="1">
        <v>0.20177800000000001</v>
      </c>
      <c r="O34" s="2" t="s">
        <v>24467</v>
      </c>
      <c r="Q34" s="1" t="s">
        <v>119</v>
      </c>
      <c r="R34" s="1">
        <v>0.76964100000000002</v>
      </c>
      <c r="S34" s="1">
        <v>0.79874299999999998</v>
      </c>
      <c r="T34" s="1">
        <v>0.78695999999999999</v>
      </c>
      <c r="U34" s="1">
        <v>0.76554699999999998</v>
      </c>
      <c r="V34" s="1">
        <v>0.80020000000000002</v>
      </c>
      <c r="W34" s="2" t="s">
        <v>24468</v>
      </c>
    </row>
    <row r="35" spans="1:23" x14ac:dyDescent="0.15">
      <c r="A35" s="1" t="s">
        <v>123</v>
      </c>
      <c r="B35" s="1">
        <v>0.96930499999999997</v>
      </c>
      <c r="C35" s="1">
        <v>0.97496000000000005</v>
      </c>
      <c r="D35" s="1">
        <v>0.96122799999999997</v>
      </c>
      <c r="E35" s="1">
        <v>0.95718899999999996</v>
      </c>
      <c r="F35" s="1">
        <v>0.96769000000000005</v>
      </c>
      <c r="G35" s="2" t="s">
        <v>22628</v>
      </c>
      <c r="I35" s="1" t="s">
        <v>123</v>
      </c>
      <c r="J35" s="1">
        <v>0.22147600000000001</v>
      </c>
      <c r="K35" s="1">
        <v>0.32120799999999999</v>
      </c>
      <c r="L35" s="1">
        <v>0.34971099999999999</v>
      </c>
      <c r="M35" s="1">
        <v>0.209893</v>
      </c>
      <c r="N35" s="1">
        <v>0.25362200000000001</v>
      </c>
      <c r="O35" s="2" t="s">
        <v>10945</v>
      </c>
      <c r="Q35" s="1" t="s">
        <v>123</v>
      </c>
      <c r="R35" s="1">
        <v>0.76658400000000004</v>
      </c>
      <c r="S35" s="1">
        <v>0.72787599999999997</v>
      </c>
      <c r="T35" s="1">
        <v>0.80271800000000004</v>
      </c>
      <c r="U35" s="1">
        <v>0.73722799999999999</v>
      </c>
      <c r="V35" s="1">
        <v>0.76726300000000003</v>
      </c>
      <c r="W35" s="2" t="s">
        <v>5443</v>
      </c>
    </row>
    <row r="36" spans="1:23" x14ac:dyDescent="0.15">
      <c r="A36" s="1" t="s">
        <v>127</v>
      </c>
      <c r="B36" s="1">
        <v>0.97172899999999995</v>
      </c>
      <c r="C36" s="1">
        <v>0.97496000000000005</v>
      </c>
      <c r="D36" s="1">
        <v>0.977383</v>
      </c>
      <c r="E36" s="1">
        <v>0.97576700000000005</v>
      </c>
      <c r="F36" s="1">
        <v>0.97415200000000002</v>
      </c>
      <c r="G36" s="2" t="s">
        <v>19796</v>
      </c>
      <c r="I36" s="1" t="s">
        <v>127</v>
      </c>
      <c r="J36" s="1">
        <v>0.12349300000000001</v>
      </c>
      <c r="K36" s="1">
        <v>-4.4809999999999997E-3</v>
      </c>
      <c r="L36" s="1">
        <v>-4.2449999999999996E-3</v>
      </c>
      <c r="M36" s="1">
        <v>0.158549</v>
      </c>
      <c r="N36" s="1">
        <v>0.175343</v>
      </c>
      <c r="O36" s="2" t="s">
        <v>24469</v>
      </c>
      <c r="Q36" s="1" t="s">
        <v>127</v>
      </c>
      <c r="R36" s="1">
        <v>0.67182299999999995</v>
      </c>
      <c r="S36" s="1">
        <v>0.745143</v>
      </c>
      <c r="T36" s="1">
        <v>0.72887400000000002</v>
      </c>
      <c r="U36" s="1">
        <v>0.65833799999999998</v>
      </c>
      <c r="V36" s="1">
        <v>0.749865</v>
      </c>
      <c r="W36" s="2" t="s">
        <v>13803</v>
      </c>
    </row>
    <row r="37" spans="1:23" x14ac:dyDescent="0.15">
      <c r="A37" s="1" t="s">
        <v>131</v>
      </c>
      <c r="B37" s="1">
        <v>0.96607399999999999</v>
      </c>
      <c r="C37" s="1">
        <v>0.97576700000000005</v>
      </c>
      <c r="D37" s="1">
        <v>0.977383</v>
      </c>
      <c r="E37" s="1">
        <v>0.96122799999999997</v>
      </c>
      <c r="F37" s="1">
        <v>0.97819100000000003</v>
      </c>
      <c r="G37" s="2" t="s">
        <v>12218</v>
      </c>
      <c r="I37" s="1" t="s">
        <v>131</v>
      </c>
      <c r="J37" s="1">
        <v>-1.4699E-2</v>
      </c>
      <c r="K37" s="1">
        <v>0.215498</v>
      </c>
      <c r="L37" s="1">
        <v>0.35141</v>
      </c>
      <c r="M37" s="1">
        <v>0.29563800000000001</v>
      </c>
      <c r="N37" s="1">
        <v>0.28627900000000001</v>
      </c>
      <c r="O37" s="2" t="s">
        <v>24470</v>
      </c>
      <c r="Q37" s="1" t="s">
        <v>131</v>
      </c>
      <c r="R37" s="1">
        <v>0.64422699999999999</v>
      </c>
      <c r="S37" s="1">
        <v>0.71455299999999999</v>
      </c>
      <c r="T37" s="1">
        <v>0.72517799999999999</v>
      </c>
      <c r="U37" s="1">
        <v>0.80475200000000002</v>
      </c>
      <c r="V37" s="1">
        <v>0.68786499999999995</v>
      </c>
      <c r="W37" s="2" t="s">
        <v>24471</v>
      </c>
    </row>
    <row r="38" spans="1:23" x14ac:dyDescent="0.15">
      <c r="A38" s="1" t="s">
        <v>135</v>
      </c>
      <c r="B38" s="1">
        <v>0.97496000000000005</v>
      </c>
      <c r="C38" s="1">
        <v>0.977383</v>
      </c>
      <c r="D38" s="1">
        <v>0.962843</v>
      </c>
      <c r="E38" s="1">
        <v>0.97415200000000002</v>
      </c>
      <c r="F38" s="1">
        <v>0.96769000000000005</v>
      </c>
      <c r="G38" s="2" t="s">
        <v>19584</v>
      </c>
      <c r="I38" s="1" t="s">
        <v>135</v>
      </c>
      <c r="J38" s="1">
        <v>0.370587</v>
      </c>
      <c r="K38" s="1">
        <v>0.31013800000000002</v>
      </c>
      <c r="L38" s="1">
        <v>0.117522</v>
      </c>
      <c r="M38" s="1">
        <v>0.34836499999999998</v>
      </c>
      <c r="N38" s="1">
        <v>0.33051799999999998</v>
      </c>
      <c r="O38" s="2" t="s">
        <v>24472</v>
      </c>
      <c r="Q38" s="1" t="s">
        <v>135</v>
      </c>
      <c r="R38" s="1">
        <v>0.75806099999999998</v>
      </c>
      <c r="S38" s="1">
        <v>0.73921199999999998</v>
      </c>
      <c r="T38" s="1">
        <v>0.73362400000000005</v>
      </c>
      <c r="U38" s="1">
        <v>0.80460200000000004</v>
      </c>
      <c r="V38" s="1">
        <v>0.77631600000000001</v>
      </c>
      <c r="W38" s="2" t="s">
        <v>24473</v>
      </c>
    </row>
    <row r="39" spans="1:23" x14ac:dyDescent="0.15">
      <c r="A39" s="1" t="s">
        <v>139</v>
      </c>
      <c r="B39" s="1">
        <v>0.96849799999999997</v>
      </c>
      <c r="C39" s="1">
        <v>0.97172899999999995</v>
      </c>
      <c r="D39" s="1">
        <v>0.96607399999999999</v>
      </c>
      <c r="E39" s="1">
        <v>0.97253599999999996</v>
      </c>
      <c r="F39" s="1">
        <v>0.97657499999999997</v>
      </c>
      <c r="G39" s="2" t="s">
        <v>19814</v>
      </c>
      <c r="I39" s="1" t="s">
        <v>139</v>
      </c>
      <c r="J39" s="1">
        <v>0.22170699999999999</v>
      </c>
      <c r="K39" s="1">
        <v>0.27944600000000003</v>
      </c>
      <c r="L39" s="1">
        <v>0.26314799999999999</v>
      </c>
      <c r="M39" s="1">
        <v>0.313139</v>
      </c>
      <c r="N39" s="1">
        <v>-1.0142999999999999E-2</v>
      </c>
      <c r="O39" s="2" t="s">
        <v>24474</v>
      </c>
      <c r="Q39" s="1" t="s">
        <v>139</v>
      </c>
      <c r="R39" s="1">
        <v>0.77020100000000002</v>
      </c>
      <c r="S39" s="1">
        <v>0.73407800000000001</v>
      </c>
      <c r="T39" s="1">
        <v>0.70106999999999997</v>
      </c>
      <c r="U39" s="1">
        <v>0.72850400000000004</v>
      </c>
      <c r="V39" s="1">
        <v>0.69090200000000002</v>
      </c>
      <c r="W39" s="2" t="s">
        <v>16754</v>
      </c>
    </row>
    <row r="40" spans="1:23" x14ac:dyDescent="0.15">
      <c r="A40" s="1" t="s">
        <v>143</v>
      </c>
      <c r="B40" s="1">
        <v>0.95799699999999999</v>
      </c>
      <c r="C40" s="1">
        <v>0.97253599999999996</v>
      </c>
      <c r="D40" s="1">
        <v>0.95153500000000002</v>
      </c>
      <c r="E40" s="1">
        <v>0.95395799999999997</v>
      </c>
      <c r="F40" s="1">
        <v>0.97172899999999995</v>
      </c>
      <c r="G40" s="2" t="s">
        <v>22958</v>
      </c>
      <c r="I40" s="1" t="s">
        <v>143</v>
      </c>
      <c r="J40" s="1">
        <v>0.254936</v>
      </c>
      <c r="K40" s="1">
        <v>0.24687799999999999</v>
      </c>
      <c r="L40" s="1">
        <v>0.21324199999999999</v>
      </c>
      <c r="M40" s="1">
        <v>7.1757000000000001E-2</v>
      </c>
      <c r="N40" s="1">
        <v>0.281864</v>
      </c>
      <c r="O40" s="2" t="s">
        <v>10937</v>
      </c>
      <c r="Q40" s="1" t="s">
        <v>143</v>
      </c>
      <c r="R40" s="1">
        <v>0.69139499999999998</v>
      </c>
      <c r="S40" s="1">
        <v>0.86698900000000001</v>
      </c>
      <c r="T40" s="1">
        <v>0.82480699999999996</v>
      </c>
      <c r="U40" s="1">
        <v>0.74150099999999997</v>
      </c>
      <c r="V40" s="1">
        <v>0.73274499999999998</v>
      </c>
      <c r="W40" s="2" t="s">
        <v>24475</v>
      </c>
    </row>
    <row r="41" spans="1:23" x14ac:dyDescent="0.15">
      <c r="A41" s="1" t="s">
        <v>147</v>
      </c>
      <c r="B41" s="1">
        <v>0.96930499999999997</v>
      </c>
      <c r="C41" s="1">
        <v>0.97819100000000003</v>
      </c>
      <c r="D41" s="1">
        <v>0.97496000000000005</v>
      </c>
      <c r="E41" s="1">
        <v>0.97496000000000005</v>
      </c>
      <c r="F41" s="1">
        <v>0.97496000000000005</v>
      </c>
      <c r="G41" s="2" t="s">
        <v>19639</v>
      </c>
      <c r="I41" s="1" t="s">
        <v>147</v>
      </c>
      <c r="J41" s="1">
        <v>0.24332799999999999</v>
      </c>
      <c r="K41" s="1">
        <v>0.316496</v>
      </c>
      <c r="L41" s="1">
        <v>0.171874</v>
      </c>
      <c r="M41" s="1">
        <v>0.217171</v>
      </c>
      <c r="N41" s="1">
        <v>0.217171</v>
      </c>
      <c r="O41" s="2" t="s">
        <v>24476</v>
      </c>
      <c r="Q41" s="1" t="s">
        <v>147</v>
      </c>
      <c r="R41" s="1">
        <v>0.70312200000000002</v>
      </c>
      <c r="S41" s="1">
        <v>0.68164499999999995</v>
      </c>
      <c r="T41" s="1">
        <v>0.79563899999999999</v>
      </c>
      <c r="U41" s="1">
        <v>0.70590299999999995</v>
      </c>
      <c r="V41" s="1">
        <v>0.74403799999999998</v>
      </c>
      <c r="W41" s="2" t="s">
        <v>24477</v>
      </c>
    </row>
    <row r="42" spans="1:23" x14ac:dyDescent="0.15">
      <c r="A42" s="1" t="s">
        <v>151</v>
      </c>
      <c r="B42" s="1">
        <v>0.97092100000000003</v>
      </c>
      <c r="C42" s="1">
        <v>0.96688200000000002</v>
      </c>
      <c r="D42" s="1">
        <v>0.977383</v>
      </c>
      <c r="E42" s="1">
        <v>0.97172899999999995</v>
      </c>
      <c r="F42" s="1">
        <v>0.96445899999999996</v>
      </c>
      <c r="G42" s="2" t="s">
        <v>19741</v>
      </c>
      <c r="I42" s="1" t="s">
        <v>151</v>
      </c>
      <c r="J42" s="1">
        <v>0.33130100000000001</v>
      </c>
      <c r="K42" s="1">
        <v>0.27204499999999998</v>
      </c>
      <c r="L42" s="1">
        <v>0.45123799999999997</v>
      </c>
      <c r="M42" s="1">
        <v>0.351352</v>
      </c>
      <c r="N42" s="1">
        <v>0.29700399999999999</v>
      </c>
      <c r="O42" s="2" t="s">
        <v>24478</v>
      </c>
      <c r="Q42" s="1" t="s">
        <v>151</v>
      </c>
      <c r="R42" s="1">
        <v>0.76507199999999997</v>
      </c>
      <c r="S42" s="1">
        <v>0.74997899999999995</v>
      </c>
      <c r="T42" s="1">
        <v>0.75677499999999998</v>
      </c>
      <c r="U42" s="1">
        <v>0.84375599999999995</v>
      </c>
      <c r="V42" s="1">
        <v>0.79908500000000005</v>
      </c>
      <c r="W42" s="2" t="s">
        <v>14606</v>
      </c>
    </row>
    <row r="43" spans="1:23" x14ac:dyDescent="0.15">
      <c r="A43" s="1" t="s">
        <v>155</v>
      </c>
      <c r="B43" s="1">
        <v>0.96445899999999996</v>
      </c>
      <c r="C43" s="1">
        <v>0.97415200000000002</v>
      </c>
      <c r="D43" s="1">
        <v>0.97172899999999995</v>
      </c>
      <c r="E43" s="1">
        <v>0.96769000000000005</v>
      </c>
      <c r="F43" s="1">
        <v>0.97657499999999997</v>
      </c>
      <c r="G43" s="2" t="s">
        <v>12269</v>
      </c>
      <c r="I43" s="1" t="s">
        <v>155</v>
      </c>
      <c r="J43" s="1">
        <v>0.14738000000000001</v>
      </c>
      <c r="K43" s="1">
        <v>0.30496000000000001</v>
      </c>
      <c r="L43" s="1">
        <v>0.16203899999999999</v>
      </c>
      <c r="M43" s="1">
        <v>0.326679</v>
      </c>
      <c r="N43" s="1">
        <v>0.28434199999999998</v>
      </c>
      <c r="O43" s="2" t="s">
        <v>24479</v>
      </c>
      <c r="Q43" s="1" t="s">
        <v>155</v>
      </c>
      <c r="R43" s="1">
        <v>0.71791899999999997</v>
      </c>
      <c r="S43" s="1">
        <v>0.67237499999999994</v>
      </c>
      <c r="T43" s="1">
        <v>0.53903299999999998</v>
      </c>
      <c r="U43" s="1">
        <v>0.68354599999999999</v>
      </c>
      <c r="V43" s="1">
        <v>0.73286600000000002</v>
      </c>
      <c r="W43" s="2" t="s">
        <v>24480</v>
      </c>
    </row>
    <row r="44" spans="1:23" x14ac:dyDescent="0.15">
      <c r="A44" s="1" t="s">
        <v>159</v>
      </c>
      <c r="B44" s="1">
        <v>0.97334399999999999</v>
      </c>
      <c r="C44" s="1">
        <v>0.977383</v>
      </c>
      <c r="D44" s="1">
        <v>0.97253599999999996</v>
      </c>
      <c r="E44" s="1">
        <v>0.96930499999999997</v>
      </c>
      <c r="F44" s="1">
        <v>0.96122799999999997</v>
      </c>
      <c r="G44" s="2" t="s">
        <v>19584</v>
      </c>
      <c r="I44" s="1" t="s">
        <v>159</v>
      </c>
      <c r="J44" s="1">
        <v>0.23144400000000001</v>
      </c>
      <c r="K44" s="1">
        <v>0.38480399999999998</v>
      </c>
      <c r="L44" s="1">
        <v>0.265768</v>
      </c>
      <c r="M44" s="1">
        <v>8.8830000000000006E-2</v>
      </c>
      <c r="N44" s="1">
        <v>0.35072199999999998</v>
      </c>
      <c r="O44" s="2" t="s">
        <v>24481</v>
      </c>
      <c r="Q44" s="1" t="s">
        <v>159</v>
      </c>
      <c r="R44" s="1">
        <v>0.68110999999999999</v>
      </c>
      <c r="S44" s="1">
        <v>0.63842600000000005</v>
      </c>
      <c r="T44" s="1">
        <v>0.74976600000000004</v>
      </c>
      <c r="U44" s="1">
        <v>0.70984899999999995</v>
      </c>
      <c r="V44" s="1">
        <v>0.77956300000000001</v>
      </c>
      <c r="W44" s="2" t="s">
        <v>24482</v>
      </c>
    </row>
    <row r="45" spans="1:23" x14ac:dyDescent="0.15">
      <c r="A45" s="1" t="s">
        <v>163</v>
      </c>
      <c r="B45" s="1">
        <v>0.97819100000000003</v>
      </c>
      <c r="C45" s="1">
        <v>0.98061399999999999</v>
      </c>
      <c r="D45" s="1">
        <v>0.97657499999999997</v>
      </c>
      <c r="E45" s="1">
        <v>0.96849799999999997</v>
      </c>
      <c r="F45" s="1">
        <v>0.97172899999999995</v>
      </c>
      <c r="G45" s="2" t="s">
        <v>12032</v>
      </c>
      <c r="I45" s="1" t="s">
        <v>163</v>
      </c>
      <c r="J45" s="1">
        <v>0.14566100000000001</v>
      </c>
      <c r="K45" s="1">
        <v>0.29551300000000003</v>
      </c>
      <c r="L45" s="1">
        <v>0.242789</v>
      </c>
      <c r="M45" s="1">
        <v>0.239369</v>
      </c>
      <c r="N45" s="1">
        <v>0.297622</v>
      </c>
      <c r="O45" s="2" t="s">
        <v>24483</v>
      </c>
      <c r="Q45" s="1" t="s">
        <v>163</v>
      </c>
      <c r="R45" s="1">
        <v>0.63831700000000002</v>
      </c>
      <c r="S45" s="1">
        <v>0.62595199999999995</v>
      </c>
      <c r="T45" s="1">
        <v>0.69147000000000003</v>
      </c>
      <c r="U45" s="1">
        <v>0.70350299999999999</v>
      </c>
      <c r="V45" s="1">
        <v>0.79961400000000005</v>
      </c>
      <c r="W45" s="2" t="s">
        <v>24484</v>
      </c>
    </row>
    <row r="46" spans="1:23" x14ac:dyDescent="0.15">
      <c r="A46" s="1" t="s">
        <v>167</v>
      </c>
      <c r="B46" s="1">
        <v>0.97899800000000003</v>
      </c>
      <c r="C46" s="1">
        <v>0.96688200000000002</v>
      </c>
      <c r="D46" s="1">
        <v>0.97253599999999996</v>
      </c>
      <c r="E46" s="1">
        <v>0.96688200000000002</v>
      </c>
      <c r="F46" s="1">
        <v>0.97334399999999999</v>
      </c>
      <c r="G46" s="2" t="s">
        <v>24485</v>
      </c>
      <c r="I46" s="1" t="s">
        <v>167</v>
      </c>
      <c r="J46" s="1">
        <v>0.301452</v>
      </c>
      <c r="K46" s="1">
        <v>0.36643100000000001</v>
      </c>
      <c r="L46" s="1">
        <v>0.288049</v>
      </c>
      <c r="M46" s="1">
        <v>0.18449399999999999</v>
      </c>
      <c r="N46" s="1">
        <v>0.43551400000000001</v>
      </c>
      <c r="O46" s="2" t="s">
        <v>24486</v>
      </c>
      <c r="Q46" s="1" t="s">
        <v>167</v>
      </c>
      <c r="R46" s="1">
        <v>0.79579200000000005</v>
      </c>
      <c r="S46" s="1">
        <v>0.76444699999999999</v>
      </c>
      <c r="T46" s="1">
        <v>0.76357600000000003</v>
      </c>
      <c r="U46" s="1">
        <v>0.74281699999999995</v>
      </c>
      <c r="V46" s="1">
        <v>0.75708299999999995</v>
      </c>
      <c r="W46" s="2" t="s">
        <v>14754</v>
      </c>
    </row>
    <row r="47" spans="1:23" x14ac:dyDescent="0.15">
      <c r="A47" s="1" t="s">
        <v>171</v>
      </c>
      <c r="B47" s="1">
        <v>0.97657499999999997</v>
      </c>
      <c r="C47" s="1">
        <v>0.96930499999999997</v>
      </c>
      <c r="D47" s="1">
        <v>0.96688200000000002</v>
      </c>
      <c r="E47" s="1">
        <v>0.96122799999999997</v>
      </c>
      <c r="F47" s="1">
        <v>0.96930499999999997</v>
      </c>
      <c r="G47" s="2" t="s">
        <v>12367</v>
      </c>
      <c r="I47" s="1" t="s">
        <v>171</v>
      </c>
      <c r="J47" s="1">
        <v>0.34599800000000003</v>
      </c>
      <c r="K47" s="1">
        <v>0.37223800000000001</v>
      </c>
      <c r="L47" s="1">
        <v>0.332264</v>
      </c>
      <c r="M47" s="1">
        <v>0.25224999999999997</v>
      </c>
      <c r="N47" s="1">
        <v>0.191578</v>
      </c>
      <c r="O47" s="2" t="s">
        <v>24487</v>
      </c>
      <c r="Q47" s="1" t="s">
        <v>171</v>
      </c>
      <c r="R47" s="1">
        <v>0.81978600000000001</v>
      </c>
      <c r="S47" s="1">
        <v>0.802288</v>
      </c>
      <c r="T47" s="1">
        <v>0.80388599999999999</v>
      </c>
      <c r="U47" s="1">
        <v>0.73515299999999995</v>
      </c>
      <c r="V47" s="1">
        <v>0.76347200000000004</v>
      </c>
      <c r="W47" s="2" t="s">
        <v>478</v>
      </c>
    </row>
    <row r="48" spans="1:23" x14ac:dyDescent="0.15">
      <c r="A48" s="1" t="s">
        <v>175</v>
      </c>
      <c r="B48" s="1">
        <v>0.97415200000000002</v>
      </c>
      <c r="C48" s="1">
        <v>0.96769000000000005</v>
      </c>
      <c r="D48" s="1">
        <v>0.96769000000000005</v>
      </c>
      <c r="E48" s="1">
        <v>0.97253599999999996</v>
      </c>
      <c r="F48" s="1">
        <v>0.95718899999999996</v>
      </c>
      <c r="G48" s="2" t="s">
        <v>22641</v>
      </c>
      <c r="I48" s="1" t="s">
        <v>175</v>
      </c>
      <c r="J48" s="1">
        <v>0.25248700000000002</v>
      </c>
      <c r="K48" s="1">
        <v>0.16899800000000001</v>
      </c>
      <c r="L48" s="1">
        <v>0.15443999999999999</v>
      </c>
      <c r="M48" s="1">
        <v>0.42030600000000001</v>
      </c>
      <c r="N48" s="1">
        <v>0.251946</v>
      </c>
      <c r="O48" s="2" t="s">
        <v>24488</v>
      </c>
      <c r="Q48" s="1" t="s">
        <v>175</v>
      </c>
      <c r="R48" s="1">
        <v>0.85372499999999996</v>
      </c>
      <c r="S48" s="1">
        <v>0.78117099999999995</v>
      </c>
      <c r="T48" s="1">
        <v>0.82205300000000003</v>
      </c>
      <c r="U48" s="1">
        <v>0.79283300000000001</v>
      </c>
      <c r="V48" s="1">
        <v>0.73236299999999999</v>
      </c>
      <c r="W48" s="2" t="s">
        <v>24489</v>
      </c>
    </row>
    <row r="49" spans="1:23" x14ac:dyDescent="0.15">
      <c r="A49" s="1" t="s">
        <v>179</v>
      </c>
      <c r="B49" s="1">
        <v>0.96849799999999997</v>
      </c>
      <c r="C49" s="1">
        <v>0.96526699999999999</v>
      </c>
      <c r="D49" s="1">
        <v>0.970113</v>
      </c>
      <c r="E49" s="1">
        <v>0.97172899999999995</v>
      </c>
      <c r="F49" s="1">
        <v>0.96607399999999999</v>
      </c>
      <c r="G49" s="2" t="s">
        <v>19609</v>
      </c>
      <c r="I49" s="1" t="s">
        <v>179</v>
      </c>
      <c r="J49" s="1">
        <v>8.6832000000000006E-2</v>
      </c>
      <c r="K49" s="1">
        <v>0.16543099999999999</v>
      </c>
      <c r="L49" s="1">
        <v>0.24914500000000001</v>
      </c>
      <c r="M49" s="1">
        <v>0.29097600000000001</v>
      </c>
      <c r="N49" s="1">
        <v>0.20926700000000001</v>
      </c>
      <c r="O49" s="2" t="s">
        <v>24490</v>
      </c>
      <c r="Q49" s="1" t="s">
        <v>179</v>
      </c>
      <c r="R49" s="1">
        <v>0.74324000000000001</v>
      </c>
      <c r="S49" s="1">
        <v>0.71903499999999998</v>
      </c>
      <c r="T49" s="1">
        <v>0.68600499999999998</v>
      </c>
      <c r="U49" s="1">
        <v>0.69234099999999998</v>
      </c>
      <c r="V49" s="1">
        <v>0.81553200000000003</v>
      </c>
      <c r="W49" s="2" t="s">
        <v>24491</v>
      </c>
    </row>
    <row r="50" spans="1:23" x14ac:dyDescent="0.15">
      <c r="A50" s="1" t="s">
        <v>183</v>
      </c>
      <c r="B50" s="1">
        <v>0.97415200000000002</v>
      </c>
      <c r="C50" s="1">
        <v>0.98546</v>
      </c>
      <c r="D50" s="1">
        <v>0.96688200000000002</v>
      </c>
      <c r="E50" s="1">
        <v>0.96849799999999997</v>
      </c>
      <c r="F50" s="1">
        <v>0.98142200000000002</v>
      </c>
      <c r="G50" s="2" t="s">
        <v>19852</v>
      </c>
      <c r="I50" s="1" t="s">
        <v>183</v>
      </c>
      <c r="J50" s="1">
        <v>0.246008</v>
      </c>
      <c r="K50" s="1">
        <v>0.44697399999999998</v>
      </c>
      <c r="L50" s="1">
        <v>0.17081399999999999</v>
      </c>
      <c r="M50" s="1">
        <v>0.20444499999999999</v>
      </c>
      <c r="N50" s="1">
        <v>0.14341699999999999</v>
      </c>
      <c r="O50" s="2" t="s">
        <v>24492</v>
      </c>
      <c r="Q50" s="1" t="s">
        <v>183</v>
      </c>
      <c r="R50" s="1">
        <v>0.720858</v>
      </c>
      <c r="S50" s="1">
        <v>0.90856800000000004</v>
      </c>
      <c r="T50" s="1">
        <v>0.71020499999999998</v>
      </c>
      <c r="U50" s="1">
        <v>0.67504200000000003</v>
      </c>
      <c r="V50" s="1">
        <v>0.717194</v>
      </c>
      <c r="W50" s="2" t="s">
        <v>24493</v>
      </c>
    </row>
    <row r="51" spans="1:23" x14ac:dyDescent="0.15">
      <c r="A51" s="1" t="s">
        <v>187</v>
      </c>
      <c r="B51" s="1">
        <v>0.96526699999999999</v>
      </c>
      <c r="C51" s="1">
        <v>0.96526699999999999</v>
      </c>
      <c r="D51" s="1">
        <v>0.97092100000000003</v>
      </c>
      <c r="E51" s="1">
        <v>0.97253599999999996</v>
      </c>
      <c r="F51" s="1">
        <v>0.97576700000000005</v>
      </c>
      <c r="G51" s="2" t="s">
        <v>19741</v>
      </c>
      <c r="I51" s="1" t="s">
        <v>187</v>
      </c>
      <c r="J51" s="1">
        <v>0.18612000000000001</v>
      </c>
      <c r="K51" s="1">
        <v>7.1681999999999996E-2</v>
      </c>
      <c r="L51" s="1">
        <v>0.34629300000000002</v>
      </c>
      <c r="M51" s="1">
        <v>0.36325499999999999</v>
      </c>
      <c r="N51" s="1">
        <v>0.238208</v>
      </c>
      <c r="O51" s="2" t="s">
        <v>24494</v>
      </c>
      <c r="Q51" s="1" t="s">
        <v>187</v>
      </c>
      <c r="R51" s="1">
        <v>0.73315300000000005</v>
      </c>
      <c r="S51" s="1">
        <v>0.66009899999999999</v>
      </c>
      <c r="T51" s="1">
        <v>0.76051999999999997</v>
      </c>
      <c r="U51" s="1">
        <v>0.79420900000000005</v>
      </c>
      <c r="V51" s="1">
        <v>0.81786000000000003</v>
      </c>
      <c r="W51" s="2" t="s">
        <v>24495</v>
      </c>
    </row>
    <row r="52" spans="1:23" x14ac:dyDescent="0.15">
      <c r="A52" s="1" t="s">
        <v>191</v>
      </c>
      <c r="B52" s="1">
        <v>0.95799699999999999</v>
      </c>
      <c r="C52" s="1">
        <v>0.97496000000000005</v>
      </c>
      <c r="D52" s="1">
        <v>0.97172899999999995</v>
      </c>
      <c r="E52" s="1">
        <v>0.97980599999999995</v>
      </c>
      <c r="F52" s="1">
        <v>0.97415200000000002</v>
      </c>
      <c r="G52" s="2" t="s">
        <v>12218</v>
      </c>
      <c r="I52" s="1" t="s">
        <v>191</v>
      </c>
      <c r="J52" s="1">
        <v>0.20259199999999999</v>
      </c>
      <c r="K52" s="1">
        <v>0.24515200000000001</v>
      </c>
      <c r="L52" s="1">
        <v>0.208371</v>
      </c>
      <c r="M52" s="1">
        <v>0.25490299999999999</v>
      </c>
      <c r="N52" s="1">
        <v>0.13077</v>
      </c>
      <c r="O52" s="2" t="s">
        <v>24496</v>
      </c>
      <c r="Q52" s="1" t="s">
        <v>191</v>
      </c>
      <c r="R52" s="1">
        <v>0.74833099999999997</v>
      </c>
      <c r="S52" s="1">
        <v>0.77066599999999996</v>
      </c>
      <c r="T52" s="1">
        <v>0.71883600000000003</v>
      </c>
      <c r="U52" s="1">
        <v>0.71247099999999997</v>
      </c>
      <c r="V52" s="1">
        <v>0.75046299999999999</v>
      </c>
      <c r="W52" s="2" t="s">
        <v>10791</v>
      </c>
    </row>
    <row r="53" spans="1:23" x14ac:dyDescent="0.15">
      <c r="A53" s="1" t="s">
        <v>195</v>
      </c>
      <c r="B53" s="1">
        <v>0.977383</v>
      </c>
      <c r="C53" s="1">
        <v>0.95799699999999999</v>
      </c>
      <c r="D53" s="1">
        <v>0.97172899999999995</v>
      </c>
      <c r="E53" s="1">
        <v>0.96930499999999997</v>
      </c>
      <c r="F53" s="1">
        <v>0.96365100000000004</v>
      </c>
      <c r="G53" s="2" t="s">
        <v>22641</v>
      </c>
      <c r="I53" s="1" t="s">
        <v>195</v>
      </c>
      <c r="J53" s="1">
        <v>0.27322000000000002</v>
      </c>
      <c r="K53" s="1">
        <v>0.14135900000000001</v>
      </c>
      <c r="L53" s="1">
        <v>0.273613</v>
      </c>
      <c r="M53" s="1">
        <v>0.171263</v>
      </c>
      <c r="N53" s="1">
        <v>0.109926</v>
      </c>
      <c r="O53" s="2" t="s">
        <v>24497</v>
      </c>
      <c r="Q53" s="1" t="s">
        <v>195</v>
      </c>
      <c r="R53" s="1">
        <v>0.68908499999999995</v>
      </c>
      <c r="S53" s="1">
        <v>0.70295700000000005</v>
      </c>
      <c r="T53" s="1">
        <v>0.66178899999999996</v>
      </c>
      <c r="U53" s="1">
        <v>0.774648</v>
      </c>
      <c r="V53" s="1">
        <v>0.64985199999999999</v>
      </c>
      <c r="W53" s="2" t="s">
        <v>8264</v>
      </c>
    </row>
    <row r="54" spans="1:23" x14ac:dyDescent="0.15">
      <c r="A54" s="1" t="s">
        <v>199</v>
      </c>
      <c r="B54" s="1">
        <v>0.97496000000000005</v>
      </c>
      <c r="C54" s="1">
        <v>0.97657499999999997</v>
      </c>
      <c r="D54" s="1">
        <v>0.96849799999999997</v>
      </c>
      <c r="E54" s="1">
        <v>0.96365100000000004</v>
      </c>
      <c r="F54" s="1">
        <v>0.96930499999999997</v>
      </c>
      <c r="G54" s="2" t="s">
        <v>12269</v>
      </c>
      <c r="I54" s="1" t="s">
        <v>199</v>
      </c>
      <c r="J54" s="1">
        <v>0.40887200000000001</v>
      </c>
      <c r="K54" s="1">
        <v>0.43053000000000002</v>
      </c>
      <c r="L54" s="1">
        <v>0.40218100000000001</v>
      </c>
      <c r="M54" s="1">
        <v>0.245618</v>
      </c>
      <c r="N54" s="1">
        <v>0.21574099999999999</v>
      </c>
      <c r="O54" s="2" t="s">
        <v>24498</v>
      </c>
      <c r="Q54" s="1" t="s">
        <v>199</v>
      </c>
      <c r="R54" s="1">
        <v>0.80917799999999995</v>
      </c>
      <c r="S54" s="1">
        <v>0.76895500000000006</v>
      </c>
      <c r="T54" s="1">
        <v>0.81947499999999995</v>
      </c>
      <c r="U54" s="1">
        <v>0.77144800000000002</v>
      </c>
      <c r="V54" s="1">
        <v>0.70703000000000005</v>
      </c>
      <c r="W54" s="2" t="s">
        <v>14670</v>
      </c>
    </row>
    <row r="55" spans="1:23" x14ac:dyDescent="0.15">
      <c r="A55" s="1" t="s">
        <v>203</v>
      </c>
      <c r="B55" s="1">
        <v>0.97334399999999999</v>
      </c>
      <c r="C55" s="1">
        <v>0.97253599999999996</v>
      </c>
      <c r="D55" s="1">
        <v>0.96526699999999999</v>
      </c>
      <c r="E55" s="1">
        <v>0.97172899999999995</v>
      </c>
      <c r="F55" s="1">
        <v>0.97657499999999997</v>
      </c>
      <c r="G55" s="2" t="s">
        <v>19603</v>
      </c>
      <c r="I55" s="1" t="s">
        <v>203</v>
      </c>
      <c r="J55" s="1">
        <v>0.26518399999999998</v>
      </c>
      <c r="K55" s="1">
        <v>0.34648200000000001</v>
      </c>
      <c r="L55" s="1">
        <v>0.25448700000000002</v>
      </c>
      <c r="M55" s="1">
        <v>0.25628800000000002</v>
      </c>
      <c r="N55" s="1">
        <v>0.295686</v>
      </c>
      <c r="O55" s="2" t="s">
        <v>24499</v>
      </c>
      <c r="Q55" s="1" t="s">
        <v>203</v>
      </c>
      <c r="R55" s="1">
        <v>0.58624399999999999</v>
      </c>
      <c r="S55" s="1">
        <v>0.721086</v>
      </c>
      <c r="T55" s="1">
        <v>0.75443099999999996</v>
      </c>
      <c r="U55" s="1">
        <v>0.73643000000000003</v>
      </c>
      <c r="V55" s="1">
        <v>0.82811800000000002</v>
      </c>
      <c r="W55" s="2" t="s">
        <v>24500</v>
      </c>
    </row>
    <row r="56" spans="1:23" x14ac:dyDescent="0.15">
      <c r="A56" s="1" t="s">
        <v>207</v>
      </c>
      <c r="B56" s="1">
        <v>0.970113</v>
      </c>
      <c r="C56" s="1">
        <v>0.96930499999999997</v>
      </c>
      <c r="D56" s="1">
        <v>0.96526699999999999</v>
      </c>
      <c r="E56" s="1">
        <v>0.96769000000000005</v>
      </c>
      <c r="F56" s="1">
        <v>0.97172899999999995</v>
      </c>
      <c r="G56" s="2" t="s">
        <v>19663</v>
      </c>
      <c r="I56" s="1" t="s">
        <v>207</v>
      </c>
      <c r="J56" s="1">
        <v>0.20238600000000001</v>
      </c>
      <c r="K56" s="1">
        <v>0.26114700000000002</v>
      </c>
      <c r="L56" s="1">
        <v>0.21302699999999999</v>
      </c>
      <c r="M56" s="1">
        <v>0.165019</v>
      </c>
      <c r="N56" s="1">
        <v>0.244062</v>
      </c>
      <c r="O56" s="2" t="s">
        <v>24501</v>
      </c>
      <c r="Q56" s="1" t="s">
        <v>207</v>
      </c>
      <c r="R56" s="1">
        <v>0.73791700000000005</v>
      </c>
      <c r="S56" s="1">
        <v>0.80104399999999998</v>
      </c>
      <c r="T56" s="1">
        <v>0.72053500000000004</v>
      </c>
      <c r="U56" s="1">
        <v>0.77766900000000005</v>
      </c>
      <c r="V56" s="1">
        <v>0.78401699999999996</v>
      </c>
      <c r="W56" s="2" t="s">
        <v>24502</v>
      </c>
    </row>
    <row r="57" spans="1:23" x14ac:dyDescent="0.15">
      <c r="A57" s="1" t="s">
        <v>211</v>
      </c>
      <c r="B57" s="1">
        <v>0.96688200000000002</v>
      </c>
      <c r="C57" s="1">
        <v>0.96445899999999996</v>
      </c>
      <c r="D57" s="1">
        <v>0.97899800000000003</v>
      </c>
      <c r="E57" s="1">
        <v>0.97415200000000002</v>
      </c>
      <c r="F57" s="1">
        <v>0.97334399999999999</v>
      </c>
      <c r="G57" s="2" t="s">
        <v>1941</v>
      </c>
      <c r="I57" s="1" t="s">
        <v>211</v>
      </c>
      <c r="J57" s="1">
        <v>0.23191800000000001</v>
      </c>
      <c r="K57" s="1">
        <v>0.15811900000000001</v>
      </c>
      <c r="L57" s="1">
        <v>0.10972</v>
      </c>
      <c r="M57" s="1">
        <v>6.7613000000000006E-2</v>
      </c>
      <c r="N57" s="1">
        <v>0.150149</v>
      </c>
      <c r="O57" s="2" t="s">
        <v>16203</v>
      </c>
      <c r="Q57" s="1" t="s">
        <v>211</v>
      </c>
      <c r="R57" s="1">
        <v>0.67758799999999997</v>
      </c>
      <c r="S57" s="1">
        <v>0.63124999999999998</v>
      </c>
      <c r="T57" s="1">
        <v>0.736653</v>
      </c>
      <c r="U57" s="1">
        <v>0.63905000000000001</v>
      </c>
      <c r="V57" s="1">
        <v>0.65029000000000003</v>
      </c>
      <c r="W57" s="2" t="s">
        <v>11744</v>
      </c>
    </row>
    <row r="58" spans="1:23" x14ac:dyDescent="0.15">
      <c r="A58" s="1" t="s">
        <v>215</v>
      </c>
      <c r="B58" s="1">
        <v>0.970113</v>
      </c>
      <c r="C58" s="1">
        <v>0.96445899999999996</v>
      </c>
      <c r="D58" s="1">
        <v>0.97415200000000002</v>
      </c>
      <c r="E58" s="1">
        <v>0.96930499999999997</v>
      </c>
      <c r="F58" s="1">
        <v>0.97657499999999997</v>
      </c>
      <c r="G58" s="2" t="s">
        <v>12269</v>
      </c>
      <c r="I58" s="1" t="s">
        <v>215</v>
      </c>
      <c r="J58" s="1">
        <v>0.147309</v>
      </c>
      <c r="K58" s="1">
        <v>0.19861400000000001</v>
      </c>
      <c r="L58" s="1">
        <v>0.39249499999999998</v>
      </c>
      <c r="M58" s="1">
        <v>0.27813100000000002</v>
      </c>
      <c r="N58" s="1">
        <v>0.304116</v>
      </c>
      <c r="O58" s="2" t="s">
        <v>24503</v>
      </c>
      <c r="Q58" s="1" t="s">
        <v>215</v>
      </c>
      <c r="R58" s="1">
        <v>0.74777199999999999</v>
      </c>
      <c r="S58" s="1">
        <v>0.72950400000000004</v>
      </c>
      <c r="T58" s="1">
        <v>0.81881499999999996</v>
      </c>
      <c r="U58" s="1">
        <v>0.72016500000000006</v>
      </c>
      <c r="V58" s="1">
        <v>0.69760900000000003</v>
      </c>
      <c r="W58" s="2" t="s">
        <v>22993</v>
      </c>
    </row>
    <row r="59" spans="1:23" x14ac:dyDescent="0.15">
      <c r="A59" s="1" t="s">
        <v>219</v>
      </c>
      <c r="B59" s="1">
        <v>0.97253599999999996</v>
      </c>
      <c r="C59" s="1">
        <v>0.96849799999999997</v>
      </c>
      <c r="D59" s="1">
        <v>0.96688200000000002</v>
      </c>
      <c r="E59" s="1">
        <v>0.97172899999999995</v>
      </c>
      <c r="F59" s="1">
        <v>0.970113</v>
      </c>
      <c r="G59" s="2" t="s">
        <v>19840</v>
      </c>
      <c r="I59" s="1" t="s">
        <v>219</v>
      </c>
      <c r="J59" s="1">
        <v>0.17869299999999999</v>
      </c>
      <c r="K59" s="1">
        <v>0.40423900000000001</v>
      </c>
      <c r="L59" s="1">
        <v>0.211372</v>
      </c>
      <c r="M59" s="1">
        <v>0.20155400000000001</v>
      </c>
      <c r="N59" s="1">
        <v>0.24745900000000001</v>
      </c>
      <c r="O59" s="2" t="s">
        <v>24504</v>
      </c>
      <c r="Q59" s="1" t="s">
        <v>219</v>
      </c>
      <c r="R59" s="1">
        <v>0.70369999999999999</v>
      </c>
      <c r="S59" s="1">
        <v>0.84975199999999995</v>
      </c>
      <c r="T59" s="1">
        <v>0.71133800000000003</v>
      </c>
      <c r="U59" s="1">
        <v>0.72577199999999997</v>
      </c>
      <c r="V59" s="1">
        <v>0.70831100000000002</v>
      </c>
      <c r="W59" s="2" t="s">
        <v>24505</v>
      </c>
    </row>
    <row r="60" spans="1:23" x14ac:dyDescent="0.15">
      <c r="A60" s="1" t="s">
        <v>223</v>
      </c>
      <c r="B60" s="1">
        <v>0.96526699999999999</v>
      </c>
      <c r="C60" s="1">
        <v>0.96607399999999999</v>
      </c>
      <c r="D60" s="1">
        <v>0.96849799999999997</v>
      </c>
      <c r="E60" s="1">
        <v>0.96526699999999999</v>
      </c>
      <c r="F60" s="1">
        <v>0.96526699999999999</v>
      </c>
      <c r="G60" s="2" t="s">
        <v>24506</v>
      </c>
      <c r="I60" s="1" t="s">
        <v>223</v>
      </c>
      <c r="J60" s="1">
        <v>0.24444299999999999</v>
      </c>
      <c r="K60" s="1">
        <v>0.130077</v>
      </c>
      <c r="L60" s="1">
        <v>0.14794099999999999</v>
      </c>
      <c r="M60" s="1">
        <v>0.316774</v>
      </c>
      <c r="N60" s="1">
        <v>7.1681999999999996E-2</v>
      </c>
      <c r="O60" s="2" t="s">
        <v>24507</v>
      </c>
      <c r="Q60" s="1" t="s">
        <v>223</v>
      </c>
      <c r="R60" s="1">
        <v>0.71359600000000001</v>
      </c>
      <c r="S60" s="1">
        <v>0.69742599999999999</v>
      </c>
      <c r="T60" s="1">
        <v>0.62783500000000003</v>
      </c>
      <c r="U60" s="1">
        <v>0.74963800000000003</v>
      </c>
      <c r="V60" s="1">
        <v>0.72638000000000003</v>
      </c>
      <c r="W60" s="2" t="s">
        <v>10838</v>
      </c>
    </row>
    <row r="61" spans="1:23" x14ac:dyDescent="0.15">
      <c r="A61" s="1" t="s">
        <v>227</v>
      </c>
      <c r="B61" s="1">
        <v>0.96688200000000002</v>
      </c>
      <c r="C61" s="1">
        <v>0.96849799999999997</v>
      </c>
      <c r="D61" s="1">
        <v>0.954766</v>
      </c>
      <c r="E61" s="1">
        <v>0.97415200000000002</v>
      </c>
      <c r="F61" s="1">
        <v>0.98303700000000005</v>
      </c>
      <c r="G61" s="2" t="s">
        <v>24508</v>
      </c>
      <c r="I61" s="1" t="s">
        <v>227</v>
      </c>
      <c r="J61" s="1">
        <v>0.313475</v>
      </c>
      <c r="K61" s="1">
        <v>0.18806</v>
      </c>
      <c r="L61" s="1">
        <v>0.26572400000000002</v>
      </c>
      <c r="M61" s="1">
        <v>0.15117800000000001</v>
      </c>
      <c r="N61" s="1">
        <v>0.36218899999999998</v>
      </c>
      <c r="O61" s="2" t="s">
        <v>24509</v>
      </c>
      <c r="Q61" s="1" t="s">
        <v>227</v>
      </c>
      <c r="R61" s="1">
        <v>0.67722099999999996</v>
      </c>
      <c r="S61" s="1">
        <v>0.74522699999999997</v>
      </c>
      <c r="T61" s="1">
        <v>0.74051800000000001</v>
      </c>
      <c r="U61" s="1">
        <v>0.72902900000000004</v>
      </c>
      <c r="V61" s="1">
        <v>0.83857599999999999</v>
      </c>
      <c r="W61" s="2" t="s">
        <v>24510</v>
      </c>
    </row>
    <row r="62" spans="1:23" x14ac:dyDescent="0.15">
      <c r="A62" s="1" t="s">
        <v>231</v>
      </c>
      <c r="B62" s="1">
        <v>0.97172899999999995</v>
      </c>
      <c r="C62" s="1">
        <v>0.95799699999999999</v>
      </c>
      <c r="D62" s="1">
        <v>0.96365100000000004</v>
      </c>
      <c r="E62" s="1">
        <v>0.97415200000000002</v>
      </c>
      <c r="F62" s="1">
        <v>0.97092100000000003</v>
      </c>
      <c r="G62" s="2" t="s">
        <v>22641</v>
      </c>
      <c r="I62" s="1" t="s">
        <v>231</v>
      </c>
      <c r="J62" s="1">
        <v>0.15300900000000001</v>
      </c>
      <c r="K62" s="1">
        <v>0.126337</v>
      </c>
      <c r="L62" s="1">
        <v>0.13265399999999999</v>
      </c>
      <c r="M62" s="1">
        <v>0.246008</v>
      </c>
      <c r="N62" s="1">
        <v>0.24416499999999999</v>
      </c>
      <c r="O62" s="2" t="s">
        <v>16124</v>
      </c>
      <c r="Q62" s="1" t="s">
        <v>231</v>
      </c>
      <c r="R62" s="1">
        <v>0.64023200000000002</v>
      </c>
      <c r="S62" s="1">
        <v>0.82192600000000005</v>
      </c>
      <c r="T62" s="1">
        <v>0.74377199999999999</v>
      </c>
      <c r="U62" s="1">
        <v>0.72639100000000001</v>
      </c>
      <c r="V62" s="1">
        <v>0.79677200000000004</v>
      </c>
      <c r="W62" s="2" t="s">
        <v>24511</v>
      </c>
    </row>
    <row r="63" spans="1:23" x14ac:dyDescent="0.15">
      <c r="A63" s="1" t="s">
        <v>235</v>
      </c>
      <c r="B63" s="1">
        <v>0.97334399999999999</v>
      </c>
      <c r="C63" s="1">
        <v>0.97172899999999995</v>
      </c>
      <c r="D63" s="1">
        <v>0.98061399999999999</v>
      </c>
      <c r="E63" s="1">
        <v>0.96769000000000005</v>
      </c>
      <c r="F63" s="1">
        <v>0.95638100000000004</v>
      </c>
      <c r="G63" s="2" t="s">
        <v>23033</v>
      </c>
      <c r="I63" s="1" t="s">
        <v>235</v>
      </c>
      <c r="J63" s="1">
        <v>0.247972</v>
      </c>
      <c r="K63" s="1">
        <v>0.34976800000000002</v>
      </c>
      <c r="L63" s="1">
        <v>0.44667699999999999</v>
      </c>
      <c r="M63" s="1">
        <v>0.35081699999999999</v>
      </c>
      <c r="N63" s="1">
        <v>0.26800800000000002</v>
      </c>
      <c r="O63" s="2" t="s">
        <v>24512</v>
      </c>
      <c r="Q63" s="1" t="s">
        <v>235</v>
      </c>
      <c r="R63" s="1">
        <v>0.76230100000000001</v>
      </c>
      <c r="S63" s="1">
        <v>0.749722</v>
      </c>
      <c r="T63" s="1">
        <v>0.73819299999999999</v>
      </c>
      <c r="U63" s="1">
        <v>0.765513</v>
      </c>
      <c r="V63" s="1">
        <v>0.78945500000000002</v>
      </c>
      <c r="W63" s="2" t="s">
        <v>8025</v>
      </c>
    </row>
    <row r="64" spans="1:23" x14ac:dyDescent="0.15">
      <c r="A64" s="1" t="s">
        <v>239</v>
      </c>
      <c r="B64" s="1">
        <v>0.96607399999999999</v>
      </c>
      <c r="C64" s="1">
        <v>0.97415200000000002</v>
      </c>
      <c r="D64" s="1">
        <v>0.96607399999999999</v>
      </c>
      <c r="E64" s="1">
        <v>0.96930499999999997</v>
      </c>
      <c r="F64" s="1">
        <v>0.97172899999999995</v>
      </c>
      <c r="G64" s="2" t="s">
        <v>19815</v>
      </c>
      <c r="I64" s="1" t="s">
        <v>239</v>
      </c>
      <c r="J64" s="1">
        <v>0.30354999999999999</v>
      </c>
      <c r="K64" s="1">
        <v>0.20852599999999999</v>
      </c>
      <c r="L64" s="1">
        <v>0.26144899999999999</v>
      </c>
      <c r="M64" s="1">
        <v>0.18987299999999999</v>
      </c>
      <c r="N64" s="1">
        <v>0.22261700000000001</v>
      </c>
      <c r="O64" s="2" t="s">
        <v>10954</v>
      </c>
      <c r="Q64" s="1" t="s">
        <v>239</v>
      </c>
      <c r="R64" s="1">
        <v>0.73927500000000002</v>
      </c>
      <c r="S64" s="1">
        <v>0.66029199999999999</v>
      </c>
      <c r="T64" s="1">
        <v>0.73680400000000001</v>
      </c>
      <c r="U64" s="1">
        <v>0.72493399999999997</v>
      </c>
      <c r="V64" s="1">
        <v>0.66730100000000003</v>
      </c>
      <c r="W64" s="2" t="s">
        <v>24513</v>
      </c>
    </row>
    <row r="65" spans="1:23" x14ac:dyDescent="0.15">
      <c r="A65" s="1" t="s">
        <v>243</v>
      </c>
      <c r="B65" s="1">
        <v>0.96526699999999999</v>
      </c>
      <c r="C65" s="1">
        <v>0.96365100000000004</v>
      </c>
      <c r="D65" s="1">
        <v>0.97576700000000005</v>
      </c>
      <c r="E65" s="1">
        <v>0.96526699999999999</v>
      </c>
      <c r="F65" s="1">
        <v>0.96769000000000005</v>
      </c>
      <c r="G65" s="2" t="s">
        <v>19686</v>
      </c>
      <c r="I65" s="1" t="s">
        <v>243</v>
      </c>
      <c r="J65" s="1">
        <v>0.23785800000000001</v>
      </c>
      <c r="K65" s="1">
        <v>0.180202</v>
      </c>
      <c r="L65" s="1">
        <v>0.29055599999999998</v>
      </c>
      <c r="M65" s="1">
        <v>0.18501600000000001</v>
      </c>
      <c r="N65" s="1">
        <v>0.246695</v>
      </c>
      <c r="O65" s="2" t="s">
        <v>24514</v>
      </c>
      <c r="Q65" s="1" t="s">
        <v>243</v>
      </c>
      <c r="R65" s="1">
        <v>0.74440700000000004</v>
      </c>
      <c r="S65" s="1">
        <v>0.68039499999999997</v>
      </c>
      <c r="T65" s="1">
        <v>0.725553</v>
      </c>
      <c r="U65" s="1">
        <v>0.70527899999999999</v>
      </c>
      <c r="V65" s="1">
        <v>0.77256599999999997</v>
      </c>
      <c r="W65" s="2" t="s">
        <v>2605</v>
      </c>
    </row>
    <row r="66" spans="1:23" x14ac:dyDescent="0.15">
      <c r="A66" s="1" t="s">
        <v>247</v>
      </c>
      <c r="B66" s="1">
        <v>0.97496000000000005</v>
      </c>
      <c r="C66" s="1">
        <v>0.96607399999999999</v>
      </c>
      <c r="D66" s="1">
        <v>0.95961200000000002</v>
      </c>
      <c r="E66" s="1">
        <v>0.96930499999999997</v>
      </c>
      <c r="F66" s="1">
        <v>0.97253599999999996</v>
      </c>
      <c r="G66" s="2" t="s">
        <v>19892</v>
      </c>
      <c r="I66" s="1" t="s">
        <v>247</v>
      </c>
      <c r="J66" s="1">
        <v>0.125996</v>
      </c>
      <c r="K66" s="1">
        <v>0.122256</v>
      </c>
      <c r="L66" s="1">
        <v>0.25502399999999997</v>
      </c>
      <c r="M66" s="1">
        <v>0.18987299999999999</v>
      </c>
      <c r="N66" s="1">
        <v>0.27812900000000002</v>
      </c>
      <c r="O66" s="2" t="s">
        <v>24515</v>
      </c>
      <c r="Q66" s="1" t="s">
        <v>247</v>
      </c>
      <c r="R66" s="1">
        <v>0.59944299999999995</v>
      </c>
      <c r="S66" s="1">
        <v>0.748143</v>
      </c>
      <c r="T66" s="1">
        <v>0.69932899999999998</v>
      </c>
      <c r="U66" s="1">
        <v>0.77381599999999995</v>
      </c>
      <c r="V66" s="1">
        <v>0.79823999999999995</v>
      </c>
      <c r="W66" s="2" t="s">
        <v>24516</v>
      </c>
    </row>
    <row r="67" spans="1:23" x14ac:dyDescent="0.15">
      <c r="A67" s="1" t="s">
        <v>251</v>
      </c>
      <c r="B67" s="1">
        <v>0.95961200000000002</v>
      </c>
      <c r="C67" s="1">
        <v>0.97334399999999999</v>
      </c>
      <c r="D67" s="1">
        <v>0.97415200000000002</v>
      </c>
      <c r="E67" s="1">
        <v>0.96526699999999999</v>
      </c>
      <c r="F67" s="1">
        <v>0.970113</v>
      </c>
      <c r="G67" s="2" t="s">
        <v>19892</v>
      </c>
      <c r="I67" s="1" t="s">
        <v>251</v>
      </c>
      <c r="J67" s="1">
        <v>0.33842899999999998</v>
      </c>
      <c r="K67" s="1">
        <v>0.35694700000000001</v>
      </c>
      <c r="L67" s="1">
        <v>0.28098899999999999</v>
      </c>
      <c r="M67" s="1">
        <v>0.34178199999999997</v>
      </c>
      <c r="N67" s="1">
        <v>0.38097300000000001</v>
      </c>
      <c r="O67" s="2" t="s">
        <v>24517</v>
      </c>
      <c r="Q67" s="1" t="s">
        <v>251</v>
      </c>
      <c r="R67" s="1">
        <v>0.78652500000000003</v>
      </c>
      <c r="S67" s="1">
        <v>0.77809600000000001</v>
      </c>
      <c r="T67" s="1">
        <v>0.70240199999999997</v>
      </c>
      <c r="U67" s="1">
        <v>0.74782499999999996</v>
      </c>
      <c r="V67" s="1">
        <v>0.74531000000000003</v>
      </c>
      <c r="W67" s="2" t="s">
        <v>5375</v>
      </c>
    </row>
    <row r="68" spans="1:23" x14ac:dyDescent="0.15">
      <c r="A68" s="1" t="s">
        <v>255</v>
      </c>
      <c r="B68" s="1">
        <v>0.96930499999999997</v>
      </c>
      <c r="C68" s="1">
        <v>0.97334399999999999</v>
      </c>
      <c r="D68" s="1">
        <v>0.97657499999999997</v>
      </c>
      <c r="E68" s="1">
        <v>0.96688200000000002</v>
      </c>
      <c r="F68" s="1">
        <v>0.962843</v>
      </c>
      <c r="G68" s="2" t="s">
        <v>19741</v>
      </c>
      <c r="I68" s="1" t="s">
        <v>255</v>
      </c>
      <c r="J68" s="1">
        <v>0.39245799999999997</v>
      </c>
      <c r="K68" s="1">
        <v>0.35694700000000001</v>
      </c>
      <c r="L68" s="1">
        <v>0.38764900000000002</v>
      </c>
      <c r="M68" s="1">
        <v>0.181284</v>
      </c>
      <c r="N68" s="1">
        <v>0.246694</v>
      </c>
      <c r="O68" s="2" t="s">
        <v>24518</v>
      </c>
      <c r="Q68" s="1" t="s">
        <v>255</v>
      </c>
      <c r="R68" s="1">
        <v>0.77458700000000003</v>
      </c>
      <c r="S68" s="1">
        <v>0.797234</v>
      </c>
      <c r="T68" s="1">
        <v>0.80529799999999996</v>
      </c>
      <c r="U68" s="1">
        <v>0.77502099999999996</v>
      </c>
      <c r="V68" s="1">
        <v>0.71798200000000001</v>
      </c>
      <c r="W68" s="2" t="s">
        <v>24280</v>
      </c>
    </row>
    <row r="69" spans="1:23" x14ac:dyDescent="0.15">
      <c r="A69" s="1" t="s">
        <v>259</v>
      </c>
      <c r="B69" s="1">
        <v>0.96607399999999999</v>
      </c>
      <c r="C69" s="1">
        <v>0.97496000000000005</v>
      </c>
      <c r="D69" s="1">
        <v>0.970113</v>
      </c>
      <c r="E69" s="1">
        <v>0.97172899999999995</v>
      </c>
      <c r="F69" s="1">
        <v>0.97172899999999995</v>
      </c>
      <c r="G69" s="2" t="s">
        <v>19670</v>
      </c>
      <c r="I69" s="1" t="s">
        <v>259</v>
      </c>
      <c r="J69" s="1">
        <v>0.30269699999999999</v>
      </c>
      <c r="K69" s="1">
        <v>0.40887200000000001</v>
      </c>
      <c r="L69" s="1">
        <v>0.38526300000000002</v>
      </c>
      <c r="M69" s="1">
        <v>0.351352</v>
      </c>
      <c r="N69" s="1">
        <v>0.43294500000000002</v>
      </c>
      <c r="O69" s="2" t="s">
        <v>24519</v>
      </c>
      <c r="Q69" s="1" t="s">
        <v>259</v>
      </c>
      <c r="R69" s="1">
        <v>0.74822599999999995</v>
      </c>
      <c r="S69" s="1">
        <v>0.79065700000000005</v>
      </c>
      <c r="T69" s="1">
        <v>0.78554299999999999</v>
      </c>
      <c r="U69" s="1">
        <v>0.80218199999999995</v>
      </c>
      <c r="V69" s="1">
        <v>0.86433899999999997</v>
      </c>
      <c r="W69" s="2" t="s">
        <v>24520</v>
      </c>
    </row>
    <row r="70" spans="1:23" x14ac:dyDescent="0.15">
      <c r="A70" s="1" t="s">
        <v>263</v>
      </c>
      <c r="B70" s="1">
        <v>0.97172899999999995</v>
      </c>
      <c r="C70" s="1">
        <v>0.97092100000000003</v>
      </c>
      <c r="D70" s="1">
        <v>0.97415200000000002</v>
      </c>
      <c r="E70" s="1">
        <v>0.96526699999999999</v>
      </c>
      <c r="F70" s="1">
        <v>0.97172899999999995</v>
      </c>
      <c r="G70" s="2" t="s">
        <v>19670</v>
      </c>
      <c r="I70" s="1" t="s">
        <v>263</v>
      </c>
      <c r="J70" s="1">
        <v>0.34924500000000003</v>
      </c>
      <c r="K70" s="1">
        <v>0.237344</v>
      </c>
      <c r="L70" s="1">
        <v>0.16835600000000001</v>
      </c>
      <c r="M70" s="1">
        <v>0.34146700000000002</v>
      </c>
      <c r="N70" s="1">
        <v>0.297622</v>
      </c>
      <c r="O70" s="2" t="s">
        <v>24521</v>
      </c>
      <c r="Q70" s="1" t="s">
        <v>263</v>
      </c>
      <c r="R70" s="1">
        <v>0.74450300000000003</v>
      </c>
      <c r="S70" s="1">
        <v>0.71749700000000005</v>
      </c>
      <c r="T70" s="1">
        <v>0.74220799999999998</v>
      </c>
      <c r="U70" s="1">
        <v>0.73682800000000004</v>
      </c>
      <c r="V70" s="1">
        <v>0.75356699999999999</v>
      </c>
      <c r="W70" s="2" t="s">
        <v>10537</v>
      </c>
    </row>
    <row r="71" spans="1:23" x14ac:dyDescent="0.15">
      <c r="A71" s="1" t="s">
        <v>267</v>
      </c>
      <c r="B71" s="1">
        <v>0.97576700000000005</v>
      </c>
      <c r="C71" s="1">
        <v>0.97334399999999999</v>
      </c>
      <c r="D71" s="1">
        <v>0.96769000000000005</v>
      </c>
      <c r="E71" s="1">
        <v>0.96688200000000002</v>
      </c>
      <c r="F71" s="1">
        <v>0.97415200000000002</v>
      </c>
      <c r="G71" s="2" t="s">
        <v>19603</v>
      </c>
      <c r="I71" s="1" t="s">
        <v>267</v>
      </c>
      <c r="J71" s="1">
        <v>0.25588499999999997</v>
      </c>
      <c r="K71" s="1">
        <v>0.18063299999999999</v>
      </c>
      <c r="L71" s="1">
        <v>0.13434399999999999</v>
      </c>
      <c r="M71" s="1">
        <v>-1.1021E-2</v>
      </c>
      <c r="N71" s="1">
        <v>0.175343</v>
      </c>
      <c r="O71" s="2" t="s">
        <v>24522</v>
      </c>
      <c r="Q71" s="1" t="s">
        <v>267</v>
      </c>
      <c r="R71" s="1">
        <v>0.72884400000000005</v>
      </c>
      <c r="S71" s="1">
        <v>0.70588200000000001</v>
      </c>
      <c r="T71" s="1">
        <v>0.66632499999999995</v>
      </c>
      <c r="U71" s="1">
        <v>0.62137200000000004</v>
      </c>
      <c r="V71" s="1">
        <v>0.57961799999999997</v>
      </c>
      <c r="W71" s="2" t="s">
        <v>9128</v>
      </c>
    </row>
    <row r="72" spans="1:23" x14ac:dyDescent="0.15">
      <c r="A72" s="1" t="s">
        <v>271</v>
      </c>
      <c r="B72" s="1">
        <v>0.96849799999999997</v>
      </c>
      <c r="C72" s="1">
        <v>0.96445899999999996</v>
      </c>
      <c r="D72" s="1">
        <v>0.97657499999999997</v>
      </c>
      <c r="E72" s="1">
        <v>0.96930499999999997</v>
      </c>
      <c r="F72" s="1">
        <v>0.96607399999999999</v>
      </c>
      <c r="G72" s="2" t="s">
        <v>19826</v>
      </c>
      <c r="I72" s="1" t="s">
        <v>271</v>
      </c>
      <c r="J72" s="1">
        <v>0.14794099999999999</v>
      </c>
      <c r="K72" s="1">
        <v>0.19750699999999999</v>
      </c>
      <c r="L72" s="1">
        <v>0.364286</v>
      </c>
      <c r="M72" s="1">
        <v>9.5005000000000006E-2</v>
      </c>
      <c r="N72" s="1">
        <v>0.29203400000000002</v>
      </c>
      <c r="O72" s="2" t="s">
        <v>2319</v>
      </c>
      <c r="Q72" s="1" t="s">
        <v>271</v>
      </c>
      <c r="R72" s="1">
        <v>0.75238099999999997</v>
      </c>
      <c r="S72" s="1">
        <v>0.68936600000000003</v>
      </c>
      <c r="T72" s="1">
        <v>0.78443700000000005</v>
      </c>
      <c r="U72" s="1">
        <v>0.69449700000000003</v>
      </c>
      <c r="V72" s="1">
        <v>0.74948800000000004</v>
      </c>
      <c r="W72" s="2" t="s">
        <v>23512</v>
      </c>
    </row>
    <row r="73" spans="1:23" x14ac:dyDescent="0.15">
      <c r="A73" s="1" t="s">
        <v>275</v>
      </c>
      <c r="B73" s="1">
        <v>0.96688200000000002</v>
      </c>
      <c r="C73" s="1">
        <v>0.96769000000000005</v>
      </c>
      <c r="D73" s="1">
        <v>0.97172899999999995</v>
      </c>
      <c r="E73" s="1">
        <v>0.970113</v>
      </c>
      <c r="F73" s="1">
        <v>0.97334399999999999</v>
      </c>
      <c r="G73" s="2" t="s">
        <v>19861</v>
      </c>
      <c r="I73" s="1" t="s">
        <v>275</v>
      </c>
      <c r="J73" s="1">
        <v>0.14641100000000001</v>
      </c>
      <c r="K73" s="1">
        <v>0.25289400000000001</v>
      </c>
      <c r="L73" s="1">
        <v>0.15300900000000001</v>
      </c>
      <c r="M73" s="1">
        <v>0.32272000000000001</v>
      </c>
      <c r="N73" s="1">
        <v>0.36556499999999997</v>
      </c>
      <c r="O73" s="2" t="s">
        <v>24523</v>
      </c>
      <c r="Q73" s="1" t="s">
        <v>275</v>
      </c>
      <c r="R73" s="1">
        <v>0.78188500000000005</v>
      </c>
      <c r="S73" s="1">
        <v>0.74145000000000005</v>
      </c>
      <c r="T73" s="1">
        <v>0.68082200000000004</v>
      </c>
      <c r="U73" s="1">
        <v>0.720746</v>
      </c>
      <c r="V73" s="1">
        <v>0.68106999999999995</v>
      </c>
      <c r="W73" s="2" t="s">
        <v>13666</v>
      </c>
    </row>
    <row r="74" spans="1:23" x14ac:dyDescent="0.15">
      <c r="A74" s="1" t="s">
        <v>279</v>
      </c>
      <c r="B74" s="1">
        <v>0.96365100000000004</v>
      </c>
      <c r="C74" s="1">
        <v>0.96526699999999999</v>
      </c>
      <c r="D74" s="1">
        <v>0.97899800000000003</v>
      </c>
      <c r="E74" s="1">
        <v>0.95072699999999999</v>
      </c>
      <c r="F74" s="1">
        <v>0.97334399999999999</v>
      </c>
      <c r="G74" s="2" t="s">
        <v>12289</v>
      </c>
      <c r="I74" s="1" t="s">
        <v>279</v>
      </c>
      <c r="J74" s="1">
        <v>0.26807599999999998</v>
      </c>
      <c r="K74" s="1">
        <v>0.18612000000000001</v>
      </c>
      <c r="L74" s="1">
        <v>0.32674900000000001</v>
      </c>
      <c r="M74" s="1">
        <v>0.30696899999999999</v>
      </c>
      <c r="N74" s="1">
        <v>0.434915</v>
      </c>
      <c r="O74" s="2" t="s">
        <v>24524</v>
      </c>
      <c r="Q74" s="1" t="s">
        <v>279</v>
      </c>
      <c r="R74" s="1">
        <v>0.74294000000000004</v>
      </c>
      <c r="S74" s="1">
        <v>0.71126800000000001</v>
      </c>
      <c r="T74" s="1">
        <v>0.81806400000000001</v>
      </c>
      <c r="U74" s="1">
        <v>0.76751199999999997</v>
      </c>
      <c r="V74" s="1">
        <v>0.71666700000000005</v>
      </c>
      <c r="W74" s="2" t="s">
        <v>831</v>
      </c>
    </row>
    <row r="75" spans="1:23" x14ac:dyDescent="0.15">
      <c r="A75" s="1" t="s">
        <v>282</v>
      </c>
      <c r="B75" s="1">
        <v>0.970113</v>
      </c>
      <c r="C75" s="1">
        <v>0.97415200000000002</v>
      </c>
      <c r="D75" s="1">
        <v>0.97576700000000005</v>
      </c>
      <c r="E75" s="1">
        <v>0.97334399999999999</v>
      </c>
      <c r="F75" s="1">
        <v>0.96607399999999999</v>
      </c>
      <c r="G75" s="2" t="s">
        <v>19603</v>
      </c>
      <c r="I75" s="1" t="s">
        <v>282</v>
      </c>
      <c r="J75" s="1">
        <v>0.188364</v>
      </c>
      <c r="K75" s="1">
        <v>0.162657</v>
      </c>
      <c r="L75" s="1">
        <v>0.19114200000000001</v>
      </c>
      <c r="M75" s="1">
        <v>0.3221</v>
      </c>
      <c r="N75" s="1">
        <v>0.202407</v>
      </c>
      <c r="O75" s="2" t="s">
        <v>24525</v>
      </c>
      <c r="Q75" s="1" t="s">
        <v>282</v>
      </c>
      <c r="R75" s="1">
        <v>0.73315699999999995</v>
      </c>
      <c r="S75" s="1">
        <v>0.59589599999999998</v>
      </c>
      <c r="T75" s="1">
        <v>0.73978699999999997</v>
      </c>
      <c r="U75" s="1">
        <v>0.78915900000000005</v>
      </c>
      <c r="V75" s="1">
        <v>0.74035099999999998</v>
      </c>
      <c r="W75" s="2" t="s">
        <v>24526</v>
      </c>
    </row>
    <row r="76" spans="1:23" x14ac:dyDescent="0.15">
      <c r="A76" s="1" t="s">
        <v>286</v>
      </c>
      <c r="B76" s="1">
        <v>0.96769000000000005</v>
      </c>
      <c r="C76" s="1">
        <v>0.96769000000000005</v>
      </c>
      <c r="D76" s="1">
        <v>0.96526699999999999</v>
      </c>
      <c r="E76" s="1">
        <v>0.97415200000000002</v>
      </c>
      <c r="F76" s="1">
        <v>0.96930499999999997</v>
      </c>
      <c r="G76" s="2" t="s">
        <v>19817</v>
      </c>
      <c r="I76" s="1" t="s">
        <v>286</v>
      </c>
      <c r="J76" s="1">
        <v>0.256212</v>
      </c>
      <c r="K76" s="1">
        <v>0.215032</v>
      </c>
      <c r="L76" s="1">
        <v>0.248527</v>
      </c>
      <c r="M76" s="1">
        <v>0.26235700000000001</v>
      </c>
      <c r="N76" s="1">
        <v>0.23231599999999999</v>
      </c>
      <c r="O76" s="2" t="s">
        <v>24527</v>
      </c>
      <c r="Q76" s="1" t="s">
        <v>286</v>
      </c>
      <c r="R76" s="1">
        <v>0.71442799999999995</v>
      </c>
      <c r="S76" s="1">
        <v>0.63789799999999997</v>
      </c>
      <c r="T76" s="1">
        <v>0.78417899999999996</v>
      </c>
      <c r="U76" s="1">
        <v>0.71178900000000001</v>
      </c>
      <c r="V76" s="1">
        <v>0.76227400000000001</v>
      </c>
      <c r="W76" s="2" t="s">
        <v>24528</v>
      </c>
    </row>
    <row r="77" spans="1:23" x14ac:dyDescent="0.15">
      <c r="A77" s="1" t="s">
        <v>290</v>
      </c>
      <c r="B77" s="1">
        <v>0.96849799999999997</v>
      </c>
      <c r="C77" s="1">
        <v>0.97092100000000003</v>
      </c>
      <c r="D77" s="1">
        <v>0.970113</v>
      </c>
      <c r="E77" s="1">
        <v>0.970113</v>
      </c>
      <c r="F77" s="1">
        <v>0.97496000000000005</v>
      </c>
      <c r="G77" s="2" t="s">
        <v>19912</v>
      </c>
      <c r="I77" s="1" t="s">
        <v>290</v>
      </c>
      <c r="J77" s="1">
        <v>0.23499300000000001</v>
      </c>
      <c r="K77" s="1">
        <v>0.181862</v>
      </c>
      <c r="L77" s="1">
        <v>0.12793599999999999</v>
      </c>
      <c r="M77" s="1">
        <v>0.24745900000000001</v>
      </c>
      <c r="N77" s="1">
        <v>0.171874</v>
      </c>
      <c r="O77" s="2" t="s">
        <v>24529</v>
      </c>
      <c r="Q77" s="1" t="s">
        <v>290</v>
      </c>
      <c r="R77" s="1">
        <v>0.78141499999999997</v>
      </c>
      <c r="S77" s="1">
        <v>0.74263199999999996</v>
      </c>
      <c r="T77" s="1">
        <v>0.71248999999999996</v>
      </c>
      <c r="U77" s="1">
        <v>0.68505000000000005</v>
      </c>
      <c r="V77" s="1">
        <v>0.70388700000000004</v>
      </c>
      <c r="W77" s="2" t="s">
        <v>1119</v>
      </c>
    </row>
    <row r="78" spans="1:23" x14ac:dyDescent="0.15">
      <c r="A78" s="1" t="s">
        <v>294</v>
      </c>
      <c r="B78" s="1">
        <v>0.97496000000000005</v>
      </c>
      <c r="C78" s="1">
        <v>0.97334399999999999</v>
      </c>
      <c r="D78" s="1">
        <v>0.97092100000000003</v>
      </c>
      <c r="E78" s="1">
        <v>0.970113</v>
      </c>
      <c r="F78" s="1">
        <v>0.97253599999999996</v>
      </c>
      <c r="G78" s="2" t="s">
        <v>19717</v>
      </c>
      <c r="I78" s="1" t="s">
        <v>294</v>
      </c>
      <c r="J78" s="1">
        <v>0.31004199999999998</v>
      </c>
      <c r="K78" s="1">
        <v>0.30765500000000001</v>
      </c>
      <c r="L78" s="1">
        <v>0.17246500000000001</v>
      </c>
      <c r="M78" s="1">
        <v>0.13495799999999999</v>
      </c>
      <c r="N78" s="1">
        <v>0.43685499999999999</v>
      </c>
      <c r="O78" s="2" t="s">
        <v>24530</v>
      </c>
      <c r="Q78" s="1" t="s">
        <v>294</v>
      </c>
      <c r="R78" s="1">
        <v>0.77106699999999995</v>
      </c>
      <c r="S78" s="1">
        <v>0.76987499999999998</v>
      </c>
      <c r="T78" s="1">
        <v>0.65177200000000002</v>
      </c>
      <c r="U78" s="1">
        <v>0.710619</v>
      </c>
      <c r="V78" s="1">
        <v>0.76644699999999999</v>
      </c>
      <c r="W78" s="2" t="s">
        <v>24531</v>
      </c>
    </row>
    <row r="79" spans="1:23" x14ac:dyDescent="0.15">
      <c r="A79" s="1" t="s">
        <v>298</v>
      </c>
      <c r="B79" s="1">
        <v>0.970113</v>
      </c>
      <c r="C79" s="1">
        <v>0.97496000000000005</v>
      </c>
      <c r="D79" s="1">
        <v>0.97334399999999999</v>
      </c>
      <c r="E79" s="1">
        <v>0.96445899999999996</v>
      </c>
      <c r="F79" s="1">
        <v>0.977383</v>
      </c>
      <c r="G79" s="2" t="s">
        <v>24485</v>
      </c>
      <c r="I79" s="1" t="s">
        <v>298</v>
      </c>
      <c r="J79" s="1">
        <v>0.20238600000000001</v>
      </c>
      <c r="K79" s="1">
        <v>0.38608999999999999</v>
      </c>
      <c r="L79" s="1">
        <v>0.297373</v>
      </c>
      <c r="M79" s="1">
        <v>0.24818999999999999</v>
      </c>
      <c r="N79" s="1">
        <v>0.38624199999999997</v>
      </c>
      <c r="O79" s="2" t="s">
        <v>24532</v>
      </c>
      <c r="Q79" s="1" t="s">
        <v>298</v>
      </c>
      <c r="R79" s="1">
        <v>0.74202599999999996</v>
      </c>
      <c r="S79" s="1">
        <v>0.744398</v>
      </c>
      <c r="T79" s="1">
        <v>0.73970800000000003</v>
      </c>
      <c r="U79" s="1">
        <v>0.71387199999999995</v>
      </c>
      <c r="V79" s="1">
        <v>0.67033699999999996</v>
      </c>
      <c r="W79" s="2" t="s">
        <v>13855</v>
      </c>
    </row>
    <row r="80" spans="1:23" x14ac:dyDescent="0.15">
      <c r="A80" s="1" t="s">
        <v>302</v>
      </c>
      <c r="B80" s="1">
        <v>0.96526699999999999</v>
      </c>
      <c r="C80" s="1">
        <v>0.97415200000000002</v>
      </c>
      <c r="D80" s="1">
        <v>0.96526699999999999</v>
      </c>
      <c r="E80" s="1">
        <v>0.94991899999999996</v>
      </c>
      <c r="F80" s="1">
        <v>0.970113</v>
      </c>
      <c r="G80" s="2" t="s">
        <v>24533</v>
      </c>
      <c r="I80" s="1" t="s">
        <v>302</v>
      </c>
      <c r="J80" s="1">
        <v>0.25448700000000002</v>
      </c>
      <c r="K80" s="1">
        <v>0.33650099999999999</v>
      </c>
      <c r="L80" s="1">
        <v>0.26674100000000001</v>
      </c>
      <c r="M80" s="1">
        <v>0.31019000000000002</v>
      </c>
      <c r="N80" s="1">
        <v>0.129804</v>
      </c>
      <c r="O80" s="2" t="s">
        <v>24534</v>
      </c>
      <c r="Q80" s="1" t="s">
        <v>302</v>
      </c>
      <c r="R80" s="1">
        <v>0.80902799999999997</v>
      </c>
      <c r="S80" s="1">
        <v>0.66279100000000002</v>
      </c>
      <c r="T80" s="1">
        <v>0.75046100000000004</v>
      </c>
      <c r="U80" s="1">
        <v>0.74033800000000005</v>
      </c>
      <c r="V80" s="1">
        <v>0.71749700000000005</v>
      </c>
      <c r="W80" s="2" t="s">
        <v>10718</v>
      </c>
    </row>
    <row r="81" spans="1:23" x14ac:dyDescent="0.15">
      <c r="A81" s="1" t="s">
        <v>306</v>
      </c>
      <c r="B81" s="1">
        <v>0.96365100000000004</v>
      </c>
      <c r="C81" s="1">
        <v>0.97819100000000003</v>
      </c>
      <c r="D81" s="1">
        <v>0.97899800000000003</v>
      </c>
      <c r="E81" s="1">
        <v>0.97334399999999999</v>
      </c>
      <c r="F81" s="1">
        <v>0.96445899999999996</v>
      </c>
      <c r="G81" s="2" t="s">
        <v>24426</v>
      </c>
      <c r="I81" s="1" t="s">
        <v>306</v>
      </c>
      <c r="J81" s="1">
        <v>0.16752600000000001</v>
      </c>
      <c r="K81" s="1">
        <v>0.36101499999999997</v>
      </c>
      <c r="L81" s="1">
        <v>0.30230000000000001</v>
      </c>
      <c r="M81" s="1">
        <v>0.16730900000000001</v>
      </c>
      <c r="N81" s="1">
        <v>0.24967900000000001</v>
      </c>
      <c r="O81" s="2" t="s">
        <v>24535</v>
      </c>
      <c r="Q81" s="1" t="s">
        <v>306</v>
      </c>
      <c r="R81" s="1">
        <v>0.69176400000000005</v>
      </c>
      <c r="S81" s="1">
        <v>0.78501799999999999</v>
      </c>
      <c r="T81" s="1">
        <v>0.62922100000000003</v>
      </c>
      <c r="U81" s="1">
        <v>0.71379400000000004</v>
      </c>
      <c r="V81" s="1">
        <v>0.62536400000000003</v>
      </c>
      <c r="W81" s="2" t="s">
        <v>24536</v>
      </c>
    </row>
    <row r="82" spans="1:23" x14ac:dyDescent="0.15">
      <c r="A82" s="1" t="s">
        <v>310</v>
      </c>
      <c r="B82" s="1">
        <v>0.96930499999999997</v>
      </c>
      <c r="C82" s="1">
        <v>0.97657499999999997</v>
      </c>
      <c r="D82" s="1">
        <v>0.97334399999999999</v>
      </c>
      <c r="E82" s="1">
        <v>0.96526699999999999</v>
      </c>
      <c r="F82" s="1">
        <v>0.98061399999999999</v>
      </c>
      <c r="G82" s="2" t="s">
        <v>12044</v>
      </c>
      <c r="I82" s="1" t="s">
        <v>310</v>
      </c>
      <c r="J82" s="1">
        <v>0.32607700000000001</v>
      </c>
      <c r="K82" s="1">
        <v>0.29783799999999999</v>
      </c>
      <c r="L82" s="1">
        <v>0.32217699999999999</v>
      </c>
      <c r="M82" s="1">
        <v>0.27447300000000002</v>
      </c>
      <c r="N82" s="1">
        <v>0.38799</v>
      </c>
      <c r="O82" s="2" t="s">
        <v>24537</v>
      </c>
      <c r="Q82" s="1" t="s">
        <v>310</v>
      </c>
      <c r="R82" s="1">
        <v>0.81838500000000003</v>
      </c>
      <c r="S82" s="1">
        <v>0.74639900000000003</v>
      </c>
      <c r="T82" s="1">
        <v>0.78120900000000004</v>
      </c>
      <c r="U82" s="1">
        <v>0.6875</v>
      </c>
      <c r="V82" s="1">
        <v>0.80401100000000003</v>
      </c>
      <c r="W82" s="2" t="s">
        <v>24538</v>
      </c>
    </row>
    <row r="83" spans="1:23" x14ac:dyDescent="0.15">
      <c r="A83" s="1" t="s">
        <v>314</v>
      </c>
      <c r="B83" s="1">
        <v>0.97819100000000003</v>
      </c>
      <c r="C83" s="1">
        <v>0.96445899999999996</v>
      </c>
      <c r="D83" s="1">
        <v>0.97496000000000005</v>
      </c>
      <c r="E83" s="1">
        <v>0.97334399999999999</v>
      </c>
      <c r="F83" s="1">
        <v>0.96849799999999997</v>
      </c>
      <c r="G83" s="2" t="s">
        <v>24485</v>
      </c>
      <c r="I83" s="1" t="s">
        <v>314</v>
      </c>
      <c r="J83" s="1">
        <v>0.31049599999999999</v>
      </c>
      <c r="K83" s="1">
        <v>0.28087400000000001</v>
      </c>
      <c r="L83" s="1">
        <v>0.28110200000000002</v>
      </c>
      <c r="M83" s="1">
        <v>0.38236799999999999</v>
      </c>
      <c r="N83" s="1">
        <v>0.27485300000000001</v>
      </c>
      <c r="O83" s="2" t="s">
        <v>24539</v>
      </c>
      <c r="Q83" s="1" t="s">
        <v>314</v>
      </c>
      <c r="R83" s="1">
        <v>0.70957999999999999</v>
      </c>
      <c r="S83" s="1">
        <v>0.75895699999999999</v>
      </c>
      <c r="T83" s="1">
        <v>0.74961599999999995</v>
      </c>
      <c r="U83" s="1">
        <v>0.80500000000000005</v>
      </c>
      <c r="V83" s="1">
        <v>0.66905199999999998</v>
      </c>
      <c r="W83" s="2" t="s">
        <v>24540</v>
      </c>
    </row>
    <row r="84" spans="1:23" x14ac:dyDescent="0.15">
      <c r="A84" s="1" t="s">
        <v>318</v>
      </c>
      <c r="B84" s="1">
        <v>0.97172899999999995</v>
      </c>
      <c r="C84" s="1">
        <v>0.970113</v>
      </c>
      <c r="D84" s="1">
        <v>0.97980599999999995</v>
      </c>
      <c r="E84" s="1">
        <v>0.96930499999999997</v>
      </c>
      <c r="F84" s="1">
        <v>0.97172899999999995</v>
      </c>
      <c r="G84" s="2" t="s">
        <v>19913</v>
      </c>
      <c r="I84" s="1" t="s">
        <v>318</v>
      </c>
      <c r="J84" s="1">
        <v>0.21546999999999999</v>
      </c>
      <c r="K84" s="1">
        <v>0.31491999999999998</v>
      </c>
      <c r="L84" s="1">
        <v>0.39031100000000002</v>
      </c>
      <c r="M84" s="1">
        <v>0.19268299999999999</v>
      </c>
      <c r="N84" s="1">
        <v>0.20935000000000001</v>
      </c>
      <c r="O84" s="2" t="s">
        <v>24541</v>
      </c>
      <c r="Q84" s="1" t="s">
        <v>318</v>
      </c>
      <c r="R84" s="1">
        <v>0.87072000000000005</v>
      </c>
      <c r="S84" s="1">
        <v>0.78039400000000003</v>
      </c>
      <c r="T84" s="1">
        <v>0.740676</v>
      </c>
      <c r="U84" s="1">
        <v>0.67624200000000001</v>
      </c>
      <c r="V84" s="1">
        <v>0.791327</v>
      </c>
      <c r="W84" s="2" t="s">
        <v>24542</v>
      </c>
    </row>
    <row r="85" spans="1:23" x14ac:dyDescent="0.15">
      <c r="A85" s="1" t="s">
        <v>321</v>
      </c>
      <c r="B85" s="1">
        <v>0.96769000000000005</v>
      </c>
      <c r="C85" s="1">
        <v>0.96849799999999997</v>
      </c>
      <c r="D85" s="1">
        <v>0.96042000000000005</v>
      </c>
      <c r="E85" s="1">
        <v>0.96930499999999997</v>
      </c>
      <c r="F85" s="1">
        <v>0.96930499999999997</v>
      </c>
      <c r="G85" s="2" t="s">
        <v>19701</v>
      </c>
      <c r="I85" s="1" t="s">
        <v>321</v>
      </c>
      <c r="J85" s="1">
        <v>0.27101199999999998</v>
      </c>
      <c r="K85" s="1">
        <v>0.36911100000000002</v>
      </c>
      <c r="L85" s="1">
        <v>3.9758000000000002E-2</v>
      </c>
      <c r="M85" s="1">
        <v>0.25712400000000002</v>
      </c>
      <c r="N85" s="1">
        <v>0.19920499999999999</v>
      </c>
      <c r="O85" s="2" t="s">
        <v>24543</v>
      </c>
      <c r="Q85" s="1" t="s">
        <v>321</v>
      </c>
      <c r="R85" s="1">
        <v>0.76352799999999998</v>
      </c>
      <c r="S85" s="1">
        <v>0.826816</v>
      </c>
      <c r="T85" s="1">
        <v>0.66274200000000005</v>
      </c>
      <c r="U85" s="1">
        <v>0.68846600000000002</v>
      </c>
      <c r="V85" s="1">
        <v>0.701793</v>
      </c>
      <c r="W85" s="2" t="s">
        <v>24544</v>
      </c>
    </row>
    <row r="86" spans="1:23" x14ac:dyDescent="0.15">
      <c r="A86" s="1" t="s">
        <v>325</v>
      </c>
      <c r="B86" s="1">
        <v>0.977383</v>
      </c>
      <c r="C86" s="1">
        <v>0.96930499999999997</v>
      </c>
      <c r="D86" s="1">
        <v>0.97092100000000003</v>
      </c>
      <c r="E86" s="1">
        <v>0.97980599999999995</v>
      </c>
      <c r="F86" s="1">
        <v>0.96930499999999997</v>
      </c>
      <c r="G86" s="2" t="s">
        <v>12006</v>
      </c>
      <c r="I86" s="1" t="s">
        <v>325</v>
      </c>
      <c r="J86" s="1">
        <v>0.242755</v>
      </c>
      <c r="K86" s="1">
        <v>0.30026399999999998</v>
      </c>
      <c r="L86" s="1">
        <v>0.17149900000000001</v>
      </c>
      <c r="M86" s="1">
        <v>0.419354</v>
      </c>
      <c r="N86" s="1">
        <v>0.31899300000000003</v>
      </c>
      <c r="O86" s="2" t="s">
        <v>24545</v>
      </c>
      <c r="Q86" s="1" t="s">
        <v>325</v>
      </c>
      <c r="R86" s="1">
        <v>0.741622</v>
      </c>
      <c r="S86" s="1">
        <v>0.78658300000000003</v>
      </c>
      <c r="T86" s="1">
        <v>0.755301</v>
      </c>
      <c r="U86" s="1">
        <v>0.76324499999999995</v>
      </c>
      <c r="V86" s="1">
        <v>0.74848700000000001</v>
      </c>
      <c r="W86" s="2" t="s">
        <v>18340</v>
      </c>
    </row>
    <row r="87" spans="1:23" x14ac:dyDescent="0.15">
      <c r="A87" s="1" t="s">
        <v>329</v>
      </c>
      <c r="B87" s="1">
        <v>0.96930499999999997</v>
      </c>
      <c r="C87" s="1">
        <v>0.970113</v>
      </c>
      <c r="D87" s="1">
        <v>0.97172899999999995</v>
      </c>
      <c r="E87" s="1">
        <v>0.97092100000000003</v>
      </c>
      <c r="F87" s="1">
        <v>0.962843</v>
      </c>
      <c r="G87" s="2" t="s">
        <v>19815</v>
      </c>
      <c r="I87" s="1" t="s">
        <v>329</v>
      </c>
      <c r="J87" s="1">
        <v>0.23613600000000001</v>
      </c>
      <c r="K87" s="1">
        <v>0.26952599999999999</v>
      </c>
      <c r="L87" s="1">
        <v>0.30214099999999999</v>
      </c>
      <c r="M87" s="1">
        <v>0.26739099999999999</v>
      </c>
      <c r="N87" s="1">
        <v>0.210891</v>
      </c>
      <c r="O87" s="2" t="s">
        <v>6929</v>
      </c>
      <c r="Q87" s="1" t="s">
        <v>329</v>
      </c>
      <c r="R87" s="1">
        <v>0.74145399999999995</v>
      </c>
      <c r="S87" s="1">
        <v>0.72997000000000001</v>
      </c>
      <c r="T87" s="1">
        <v>0.74498699999999995</v>
      </c>
      <c r="U87" s="1">
        <v>0.75056100000000003</v>
      </c>
      <c r="V87" s="1">
        <v>0.72726500000000005</v>
      </c>
      <c r="W87" s="2" t="s">
        <v>24546</v>
      </c>
    </row>
    <row r="88" spans="1:23" x14ac:dyDescent="0.15">
      <c r="A88" s="1" t="s">
        <v>333</v>
      </c>
      <c r="B88" s="1">
        <v>0.97172899999999995</v>
      </c>
      <c r="C88" s="1">
        <v>0.97092100000000003</v>
      </c>
      <c r="D88" s="1">
        <v>0.977383</v>
      </c>
      <c r="E88" s="1">
        <v>0.96849799999999997</v>
      </c>
      <c r="F88" s="1">
        <v>0.96930499999999997</v>
      </c>
      <c r="G88" s="2" t="s">
        <v>19643</v>
      </c>
      <c r="I88" s="1" t="s">
        <v>333</v>
      </c>
      <c r="J88" s="1">
        <v>0.41229700000000002</v>
      </c>
      <c r="K88" s="1">
        <v>0.366647</v>
      </c>
      <c r="L88" s="1">
        <v>0.35252499999999998</v>
      </c>
      <c r="M88" s="1">
        <v>0.244473</v>
      </c>
      <c r="N88" s="1">
        <v>0.254272</v>
      </c>
      <c r="O88" s="2" t="s">
        <v>24547</v>
      </c>
      <c r="Q88" s="1" t="s">
        <v>333</v>
      </c>
      <c r="R88" s="1">
        <v>0.79969199999999996</v>
      </c>
      <c r="S88" s="1">
        <v>0.70356600000000002</v>
      </c>
      <c r="T88" s="1">
        <v>0.806728</v>
      </c>
      <c r="U88" s="1">
        <v>0.740456</v>
      </c>
      <c r="V88" s="1">
        <v>0.75344299999999997</v>
      </c>
      <c r="W88" s="2" t="s">
        <v>23459</v>
      </c>
    </row>
    <row r="89" spans="1:23" x14ac:dyDescent="0.15">
      <c r="A89" s="1" t="s">
        <v>337</v>
      </c>
      <c r="B89" s="1">
        <v>0.96849799999999997</v>
      </c>
      <c r="C89" s="1">
        <v>0.95880500000000002</v>
      </c>
      <c r="D89" s="1">
        <v>0.96849799999999997</v>
      </c>
      <c r="E89" s="1">
        <v>0.97172899999999995</v>
      </c>
      <c r="F89" s="1">
        <v>0.96930499999999997</v>
      </c>
      <c r="G89" s="2" t="s">
        <v>19736</v>
      </c>
      <c r="I89" s="1" t="s">
        <v>337</v>
      </c>
      <c r="J89" s="1">
        <v>0.122102</v>
      </c>
      <c r="K89" s="1">
        <v>0.221391</v>
      </c>
      <c r="L89" s="1">
        <v>0.23499300000000001</v>
      </c>
      <c r="M89" s="1">
        <v>0.32566400000000001</v>
      </c>
      <c r="N89" s="1">
        <v>0.30026399999999998</v>
      </c>
      <c r="O89" s="2" t="s">
        <v>24548</v>
      </c>
      <c r="Q89" s="1" t="s">
        <v>337</v>
      </c>
      <c r="R89" s="1">
        <v>0.68872500000000003</v>
      </c>
      <c r="S89" s="1">
        <v>0.65913900000000003</v>
      </c>
      <c r="T89" s="1">
        <v>0.65282399999999996</v>
      </c>
      <c r="U89" s="1">
        <v>0.75584799999999996</v>
      </c>
      <c r="V89" s="1">
        <v>0.81057000000000001</v>
      </c>
      <c r="W89" s="2" t="s">
        <v>11543</v>
      </c>
    </row>
    <row r="90" spans="1:23" x14ac:dyDescent="0.15">
      <c r="A90" s="1" t="s">
        <v>341</v>
      </c>
      <c r="B90" s="1">
        <v>0.97172899999999995</v>
      </c>
      <c r="C90" s="1">
        <v>0.962843</v>
      </c>
      <c r="D90" s="1">
        <v>0.97092100000000003</v>
      </c>
      <c r="E90" s="1">
        <v>0.970113</v>
      </c>
      <c r="F90" s="1">
        <v>0.96849799999999997</v>
      </c>
      <c r="G90" s="2" t="s">
        <v>19815</v>
      </c>
      <c r="I90" s="1" t="s">
        <v>341</v>
      </c>
      <c r="J90" s="1">
        <v>0.30255300000000002</v>
      </c>
      <c r="K90" s="1">
        <v>0.32514999999999999</v>
      </c>
      <c r="L90" s="1">
        <v>0.15009400000000001</v>
      </c>
      <c r="M90" s="1">
        <v>0.31491999999999998</v>
      </c>
      <c r="N90" s="1">
        <v>0.188522</v>
      </c>
      <c r="O90" s="2" t="s">
        <v>24549</v>
      </c>
      <c r="Q90" s="1" t="s">
        <v>341</v>
      </c>
      <c r="R90" s="1">
        <v>0.75836400000000004</v>
      </c>
      <c r="S90" s="1">
        <v>0.75160099999999996</v>
      </c>
      <c r="T90" s="1">
        <v>0.75390900000000005</v>
      </c>
      <c r="U90" s="1">
        <v>0.64842200000000005</v>
      </c>
      <c r="V90" s="1">
        <v>0.75189499999999998</v>
      </c>
      <c r="W90" s="2" t="s">
        <v>24550</v>
      </c>
    </row>
    <row r="91" spans="1:23" x14ac:dyDescent="0.15">
      <c r="A91" s="1" t="s">
        <v>345</v>
      </c>
      <c r="B91" s="1">
        <v>0.97899800000000003</v>
      </c>
      <c r="C91" s="1">
        <v>0.962036</v>
      </c>
      <c r="D91" s="1">
        <v>0.97092100000000003</v>
      </c>
      <c r="E91" s="1">
        <v>0.96526699999999999</v>
      </c>
      <c r="F91" s="1">
        <v>0.98384499999999997</v>
      </c>
      <c r="G91" s="2" t="s">
        <v>2075</v>
      </c>
      <c r="I91" s="1" t="s">
        <v>345</v>
      </c>
      <c r="J91" s="1">
        <v>0.2581</v>
      </c>
      <c r="K91" s="1">
        <v>0.364869</v>
      </c>
      <c r="L91" s="1">
        <v>0.30568800000000002</v>
      </c>
      <c r="M91" s="1">
        <v>0.25858199999999998</v>
      </c>
      <c r="N91" s="1">
        <v>0.32378800000000002</v>
      </c>
      <c r="O91" s="2" t="s">
        <v>24551</v>
      </c>
      <c r="Q91" s="1" t="s">
        <v>345</v>
      </c>
      <c r="R91" s="1">
        <v>0.76339699999999999</v>
      </c>
      <c r="S91" s="1">
        <v>0.70823599999999998</v>
      </c>
      <c r="T91" s="1">
        <v>0.65293599999999996</v>
      </c>
      <c r="U91" s="1">
        <v>0.74368800000000002</v>
      </c>
      <c r="V91" s="1">
        <v>0.72418499999999997</v>
      </c>
      <c r="W91" s="2" t="s">
        <v>10606</v>
      </c>
    </row>
    <row r="92" spans="1:23" x14ac:dyDescent="0.15">
      <c r="A92" s="1" t="s">
        <v>349</v>
      </c>
      <c r="B92" s="1">
        <v>0.97172899999999995</v>
      </c>
      <c r="C92" s="1">
        <v>0.96849799999999997</v>
      </c>
      <c r="D92" s="1">
        <v>0.97172899999999995</v>
      </c>
      <c r="E92" s="1">
        <v>0.977383</v>
      </c>
      <c r="F92" s="1">
        <v>0.97657499999999997</v>
      </c>
      <c r="G92" s="2" t="s">
        <v>19913</v>
      </c>
      <c r="I92" s="1" t="s">
        <v>349</v>
      </c>
      <c r="J92" s="1">
        <v>0.31505300000000003</v>
      </c>
      <c r="K92" s="1">
        <v>0.231264</v>
      </c>
      <c r="L92" s="1">
        <v>0.319934</v>
      </c>
      <c r="M92" s="1">
        <v>0.411441</v>
      </c>
      <c r="N92" s="1">
        <v>0.46149000000000001</v>
      </c>
      <c r="O92" s="2" t="s">
        <v>24552</v>
      </c>
      <c r="Q92" s="1" t="s">
        <v>349</v>
      </c>
      <c r="R92" s="1">
        <v>0.77837299999999998</v>
      </c>
      <c r="S92" s="1">
        <v>0.72767499999999996</v>
      </c>
      <c r="T92" s="1">
        <v>0.77433099999999999</v>
      </c>
      <c r="U92" s="1">
        <v>0.80557900000000005</v>
      </c>
      <c r="V92" s="1">
        <v>0.75872099999999998</v>
      </c>
      <c r="W92" s="2" t="s">
        <v>14345</v>
      </c>
    </row>
    <row r="93" spans="1:23" x14ac:dyDescent="0.15">
      <c r="A93" s="1" t="s">
        <v>353</v>
      </c>
      <c r="B93" s="1">
        <v>0.97657499999999997</v>
      </c>
      <c r="C93" s="1">
        <v>0.96849799999999997</v>
      </c>
      <c r="D93" s="1">
        <v>0.96930499999999997</v>
      </c>
      <c r="E93" s="1">
        <v>0.97496000000000005</v>
      </c>
      <c r="F93" s="1">
        <v>0.977383</v>
      </c>
      <c r="G93" s="2" t="s">
        <v>19913</v>
      </c>
      <c r="I93" s="1" t="s">
        <v>353</v>
      </c>
      <c r="J93" s="1">
        <v>0.25411600000000001</v>
      </c>
      <c r="K93" s="1">
        <v>0.45344800000000002</v>
      </c>
      <c r="L93" s="1">
        <v>0.35943799999999998</v>
      </c>
      <c r="M93" s="1">
        <v>0.233851</v>
      </c>
      <c r="N93" s="1">
        <v>0.40054299999999998</v>
      </c>
      <c r="O93" s="2" t="s">
        <v>23449</v>
      </c>
      <c r="Q93" s="1" t="s">
        <v>353</v>
      </c>
      <c r="R93" s="1">
        <v>0.76666400000000001</v>
      </c>
      <c r="S93" s="1">
        <v>0.79674800000000001</v>
      </c>
      <c r="T93" s="1">
        <v>0.74399000000000004</v>
      </c>
      <c r="U93" s="1">
        <v>0.77775899999999998</v>
      </c>
      <c r="V93" s="1">
        <v>0.71194800000000003</v>
      </c>
      <c r="W93" s="2" t="s">
        <v>24553</v>
      </c>
    </row>
    <row r="94" spans="1:23" x14ac:dyDescent="0.15">
      <c r="A94" s="1" t="s">
        <v>357</v>
      </c>
      <c r="B94" s="1">
        <v>0.97576700000000005</v>
      </c>
      <c r="C94" s="1">
        <v>0.96930499999999997</v>
      </c>
      <c r="D94" s="1">
        <v>0.97819100000000003</v>
      </c>
      <c r="E94" s="1">
        <v>0.97657499999999997</v>
      </c>
      <c r="F94" s="1">
        <v>0.97496000000000005</v>
      </c>
      <c r="G94" s="2" t="s">
        <v>19693</v>
      </c>
      <c r="I94" s="1" t="s">
        <v>357</v>
      </c>
      <c r="J94" s="1">
        <v>0.37165999999999999</v>
      </c>
      <c r="K94" s="1">
        <v>0.390712</v>
      </c>
      <c r="L94" s="1">
        <v>0.28627900000000001</v>
      </c>
      <c r="M94" s="1">
        <v>0.41242099999999998</v>
      </c>
      <c r="N94" s="1">
        <v>0.264963</v>
      </c>
      <c r="O94" s="2" t="s">
        <v>24554</v>
      </c>
      <c r="Q94" s="1" t="s">
        <v>357</v>
      </c>
      <c r="R94" s="1">
        <v>0.74835300000000005</v>
      </c>
      <c r="S94" s="1">
        <v>0.8085</v>
      </c>
      <c r="T94" s="1">
        <v>0.75228499999999998</v>
      </c>
      <c r="U94" s="1">
        <v>0.76868800000000004</v>
      </c>
      <c r="V94" s="1">
        <v>0.76401799999999997</v>
      </c>
      <c r="W94" s="2" t="s">
        <v>24555</v>
      </c>
    </row>
    <row r="95" spans="1:23" x14ac:dyDescent="0.15">
      <c r="A95" s="1" t="s">
        <v>361</v>
      </c>
      <c r="B95" s="1">
        <v>0.96769000000000005</v>
      </c>
      <c r="C95" s="1">
        <v>0.96769000000000005</v>
      </c>
      <c r="D95" s="1">
        <v>0.97172899999999995</v>
      </c>
      <c r="E95" s="1">
        <v>0.970113</v>
      </c>
      <c r="F95" s="1">
        <v>0.97172899999999995</v>
      </c>
      <c r="G95" s="2" t="s">
        <v>19840</v>
      </c>
      <c r="I95" s="1" t="s">
        <v>361</v>
      </c>
      <c r="J95" s="1">
        <v>0.27590799999999999</v>
      </c>
      <c r="K95" s="1">
        <v>0.15287999999999999</v>
      </c>
      <c r="L95" s="1">
        <v>0.212868</v>
      </c>
      <c r="M95" s="1">
        <v>0.178426</v>
      </c>
      <c r="N95" s="1">
        <v>0.165822</v>
      </c>
      <c r="O95" s="2" t="s">
        <v>11758</v>
      </c>
      <c r="Q95" s="1" t="s">
        <v>361</v>
      </c>
      <c r="R95" s="1">
        <v>0.76508200000000004</v>
      </c>
      <c r="S95" s="1">
        <v>0.70463399999999998</v>
      </c>
      <c r="T95" s="1">
        <v>0.83833400000000002</v>
      </c>
      <c r="U95" s="1">
        <v>0.77536899999999997</v>
      </c>
      <c r="V95" s="1">
        <v>0.72882999999999998</v>
      </c>
      <c r="W95" s="2" t="s">
        <v>24556</v>
      </c>
    </row>
    <row r="96" spans="1:23" x14ac:dyDescent="0.15">
      <c r="A96" s="1" t="s">
        <v>364</v>
      </c>
      <c r="B96" s="1">
        <v>0.962843</v>
      </c>
      <c r="C96" s="1">
        <v>0.970113</v>
      </c>
      <c r="D96" s="1">
        <v>0.96769000000000005</v>
      </c>
      <c r="E96" s="1">
        <v>0.96930499999999997</v>
      </c>
      <c r="F96" s="1">
        <v>0.96526699999999999</v>
      </c>
      <c r="G96" s="2" t="s">
        <v>19575</v>
      </c>
      <c r="I96" s="1" t="s">
        <v>364</v>
      </c>
      <c r="J96" s="1">
        <v>0.241456</v>
      </c>
      <c r="K96" s="1">
        <v>0.39577299999999999</v>
      </c>
      <c r="L96" s="1">
        <v>0.31698100000000001</v>
      </c>
      <c r="M96" s="1">
        <v>0.28263300000000002</v>
      </c>
      <c r="N96" s="1">
        <v>0.138714</v>
      </c>
      <c r="O96" s="2" t="s">
        <v>24557</v>
      </c>
      <c r="Q96" s="1" t="s">
        <v>364</v>
      </c>
      <c r="R96" s="1">
        <v>0.81147100000000005</v>
      </c>
      <c r="S96" s="1">
        <v>0.72184099999999995</v>
      </c>
      <c r="T96" s="1">
        <v>0.82197900000000002</v>
      </c>
      <c r="U96" s="1">
        <v>0.683361</v>
      </c>
      <c r="V96" s="1">
        <v>0.579094</v>
      </c>
      <c r="W96" s="2" t="s">
        <v>24558</v>
      </c>
    </row>
    <row r="97" spans="1:23" x14ac:dyDescent="0.15">
      <c r="A97" s="1" t="s">
        <v>368</v>
      </c>
      <c r="B97" s="1">
        <v>0.97415200000000002</v>
      </c>
      <c r="C97" s="1">
        <v>0.97496000000000005</v>
      </c>
      <c r="D97" s="1">
        <v>0.95961200000000002</v>
      </c>
      <c r="E97" s="1">
        <v>0.970113</v>
      </c>
      <c r="F97" s="1">
        <v>0.962036</v>
      </c>
      <c r="G97" s="2" t="s">
        <v>22641</v>
      </c>
      <c r="I97" s="1" t="s">
        <v>368</v>
      </c>
      <c r="J97" s="1">
        <v>0.37419999999999998</v>
      </c>
      <c r="K97" s="1">
        <v>0.30073800000000001</v>
      </c>
      <c r="L97" s="1">
        <v>0.30404300000000001</v>
      </c>
      <c r="M97" s="1">
        <v>0.21051700000000001</v>
      </c>
      <c r="N97" s="1">
        <v>0.194212</v>
      </c>
      <c r="O97" s="2" t="s">
        <v>24559</v>
      </c>
      <c r="Q97" s="1" t="s">
        <v>368</v>
      </c>
      <c r="R97" s="1">
        <v>0.72065800000000002</v>
      </c>
      <c r="S97" s="1">
        <v>0.80041200000000001</v>
      </c>
      <c r="T97" s="1">
        <v>0.75515900000000002</v>
      </c>
      <c r="U97" s="1">
        <v>0.767405</v>
      </c>
      <c r="V97" s="1">
        <v>0.78118399999999999</v>
      </c>
      <c r="W97" s="2" t="s">
        <v>14336</v>
      </c>
    </row>
    <row r="98" spans="1:23" x14ac:dyDescent="0.15">
      <c r="A98" s="1" t="s">
        <v>372</v>
      </c>
      <c r="B98" s="1">
        <v>0.97253599999999996</v>
      </c>
      <c r="C98" s="1">
        <v>0.96607399999999999</v>
      </c>
      <c r="D98" s="1">
        <v>0.96930499999999997</v>
      </c>
      <c r="E98" s="1">
        <v>0.97576700000000005</v>
      </c>
      <c r="F98" s="1">
        <v>0.962843</v>
      </c>
      <c r="G98" s="2" t="s">
        <v>19826</v>
      </c>
      <c r="I98" s="1" t="s">
        <v>372</v>
      </c>
      <c r="J98" s="1">
        <v>0.31709500000000002</v>
      </c>
      <c r="K98" s="1">
        <v>0.27435599999999999</v>
      </c>
      <c r="L98" s="1">
        <v>0.39136500000000002</v>
      </c>
      <c r="M98" s="1">
        <v>0.36027399999999998</v>
      </c>
      <c r="N98" s="1">
        <v>0.32436399999999999</v>
      </c>
      <c r="O98" s="2" t="s">
        <v>24456</v>
      </c>
      <c r="Q98" s="1" t="s">
        <v>372</v>
      </c>
      <c r="R98" s="1">
        <v>0.72530600000000001</v>
      </c>
      <c r="S98" s="1">
        <v>0.74570199999999998</v>
      </c>
      <c r="T98" s="1">
        <v>0.80430500000000005</v>
      </c>
      <c r="U98" s="1">
        <v>0.74065300000000001</v>
      </c>
      <c r="V98" s="1">
        <v>0.72246999999999995</v>
      </c>
      <c r="W98" s="2" t="s">
        <v>23721</v>
      </c>
    </row>
    <row r="99" spans="1:23" x14ac:dyDescent="0.15">
      <c r="A99" s="1" t="s">
        <v>376</v>
      </c>
      <c r="B99" s="1">
        <v>0.96769000000000005</v>
      </c>
      <c r="C99" s="1">
        <v>0.96607399999999999</v>
      </c>
      <c r="D99" s="1">
        <v>0.96607399999999999</v>
      </c>
      <c r="E99" s="1">
        <v>0.96849799999999997</v>
      </c>
      <c r="F99" s="1">
        <v>0.962036</v>
      </c>
      <c r="G99" s="2" t="s">
        <v>19636</v>
      </c>
      <c r="I99" s="1" t="s">
        <v>376</v>
      </c>
      <c r="J99" s="1">
        <v>0.31698100000000001</v>
      </c>
      <c r="K99" s="1">
        <v>0.234259</v>
      </c>
      <c r="L99" s="1">
        <v>0.239672</v>
      </c>
      <c r="M99" s="1">
        <v>0.212204</v>
      </c>
      <c r="N99" s="1">
        <v>0.26198300000000002</v>
      </c>
      <c r="O99" s="2" t="s">
        <v>24560</v>
      </c>
      <c r="Q99" s="1" t="s">
        <v>376</v>
      </c>
      <c r="R99" s="1">
        <v>0.78456300000000001</v>
      </c>
      <c r="S99" s="1">
        <v>0.72771699999999995</v>
      </c>
      <c r="T99" s="1">
        <v>0.65482099999999999</v>
      </c>
      <c r="U99" s="1">
        <v>0.81990300000000005</v>
      </c>
      <c r="V99" s="1">
        <v>0.754583</v>
      </c>
      <c r="W99" s="2" t="s">
        <v>24561</v>
      </c>
    </row>
    <row r="100" spans="1:23" x14ac:dyDescent="0.15">
      <c r="A100" s="1" t="s">
        <v>379</v>
      </c>
      <c r="B100" s="1">
        <v>0.97415200000000002</v>
      </c>
      <c r="C100" s="1">
        <v>0.970113</v>
      </c>
      <c r="D100" s="1">
        <v>0.96849799999999997</v>
      </c>
      <c r="E100" s="1">
        <v>0.97657499999999997</v>
      </c>
      <c r="F100" s="1">
        <v>0.96607399999999999</v>
      </c>
      <c r="G100" s="2" t="s">
        <v>19814</v>
      </c>
      <c r="I100" s="1" t="s">
        <v>379</v>
      </c>
      <c r="J100" s="1">
        <v>0.32821600000000001</v>
      </c>
      <c r="K100" s="1">
        <v>0.31491999999999998</v>
      </c>
      <c r="L100" s="1">
        <v>0.383876</v>
      </c>
      <c r="M100" s="1">
        <v>0.304116</v>
      </c>
      <c r="N100" s="1">
        <v>0.26144899999999999</v>
      </c>
      <c r="O100" s="2" t="s">
        <v>24562</v>
      </c>
      <c r="Q100" s="1" t="s">
        <v>379</v>
      </c>
      <c r="R100" s="1">
        <v>0.75705199999999995</v>
      </c>
      <c r="S100" s="1">
        <v>0.73971699999999996</v>
      </c>
      <c r="T100" s="1">
        <v>0.78360399999999997</v>
      </c>
      <c r="U100" s="1">
        <v>0.79256199999999999</v>
      </c>
      <c r="V100" s="1">
        <v>0.75719899999999996</v>
      </c>
      <c r="W100" s="2" t="s">
        <v>5691</v>
      </c>
    </row>
    <row r="101" spans="1:23" x14ac:dyDescent="0.15">
      <c r="A101" s="1" t="s">
        <v>383</v>
      </c>
      <c r="B101" s="1">
        <v>0.97253599999999996</v>
      </c>
      <c r="C101" s="1">
        <v>0.97657499999999997</v>
      </c>
      <c r="D101" s="1">
        <v>0.97253599999999996</v>
      </c>
      <c r="E101" s="1">
        <v>0.97334399999999999</v>
      </c>
      <c r="F101" s="1">
        <v>0.96607399999999999</v>
      </c>
      <c r="G101" s="2" t="s">
        <v>19603</v>
      </c>
      <c r="I101" s="1" t="s">
        <v>383</v>
      </c>
      <c r="J101" s="1">
        <v>0.247115</v>
      </c>
      <c r="K101" s="1">
        <v>0.29271999999999998</v>
      </c>
      <c r="L101" s="1">
        <v>0.28605399999999997</v>
      </c>
      <c r="M101" s="1">
        <v>0.23144400000000001</v>
      </c>
      <c r="N101" s="1">
        <v>0.15928800000000001</v>
      </c>
      <c r="O101" s="2" t="s">
        <v>24563</v>
      </c>
      <c r="Q101" s="1" t="s">
        <v>383</v>
      </c>
      <c r="R101" s="1">
        <v>0.69131900000000002</v>
      </c>
      <c r="S101" s="1">
        <v>0.73445000000000005</v>
      </c>
      <c r="T101" s="1">
        <v>0.65907800000000005</v>
      </c>
      <c r="U101" s="1">
        <v>0.67086800000000002</v>
      </c>
      <c r="V101" s="1">
        <v>0.70571200000000001</v>
      </c>
      <c r="W101" s="2" t="s">
        <v>7902</v>
      </c>
    </row>
    <row r="102" spans="1:23" x14ac:dyDescent="0.15">
      <c r="A102" s="1" t="s">
        <v>387</v>
      </c>
      <c r="B102" s="1">
        <v>0.97496000000000005</v>
      </c>
      <c r="C102" s="1">
        <v>0.96365100000000004</v>
      </c>
      <c r="D102" s="1">
        <v>0.97496000000000005</v>
      </c>
      <c r="E102" s="1">
        <v>0.97496000000000005</v>
      </c>
      <c r="F102" s="1">
        <v>0.98061399999999999</v>
      </c>
      <c r="G102" s="2" t="s">
        <v>1758</v>
      </c>
      <c r="I102" s="1" t="s">
        <v>387</v>
      </c>
      <c r="J102" s="1">
        <v>0.396561</v>
      </c>
      <c r="K102" s="1">
        <v>0.26272400000000001</v>
      </c>
      <c r="L102" s="1">
        <v>0.19828599999999999</v>
      </c>
      <c r="M102" s="1">
        <v>0.29296499999999998</v>
      </c>
      <c r="N102" s="1">
        <v>0.24326100000000001</v>
      </c>
      <c r="O102" s="2" t="s">
        <v>24564</v>
      </c>
      <c r="Q102" s="1" t="s">
        <v>387</v>
      </c>
      <c r="R102" s="1">
        <v>0.75233300000000003</v>
      </c>
      <c r="S102" s="1">
        <v>0.72422900000000001</v>
      </c>
      <c r="T102" s="1">
        <v>0.67748299999999995</v>
      </c>
      <c r="U102" s="1">
        <v>0.77276500000000004</v>
      </c>
      <c r="V102" s="1">
        <v>0.681253</v>
      </c>
      <c r="W102" s="2" t="s">
        <v>24565</v>
      </c>
    </row>
    <row r="103" spans="1:23" x14ac:dyDescent="0.15">
      <c r="A103" s="1" t="s">
        <v>391</v>
      </c>
      <c r="B103" s="1">
        <v>0.970113</v>
      </c>
      <c r="C103" s="1">
        <v>0.970113</v>
      </c>
      <c r="D103" s="1">
        <v>0.96688200000000002</v>
      </c>
      <c r="E103" s="1">
        <v>0.96930499999999997</v>
      </c>
      <c r="F103" s="1">
        <v>0.97657499999999997</v>
      </c>
      <c r="G103" s="2" t="s">
        <v>19814</v>
      </c>
      <c r="I103" s="1" t="s">
        <v>391</v>
      </c>
      <c r="J103" s="1">
        <v>0.23016</v>
      </c>
      <c r="K103" s="1">
        <v>0.34592899999999999</v>
      </c>
      <c r="L103" s="1">
        <v>0.22356200000000001</v>
      </c>
      <c r="M103" s="1">
        <v>0.24837699999999999</v>
      </c>
      <c r="N103" s="1">
        <v>0.233657</v>
      </c>
      <c r="O103" s="2" t="s">
        <v>24566</v>
      </c>
      <c r="Q103" s="1" t="s">
        <v>391</v>
      </c>
      <c r="R103" s="1">
        <v>0.79541099999999998</v>
      </c>
      <c r="S103" s="1">
        <v>0.65125299999999997</v>
      </c>
      <c r="T103" s="1">
        <v>0.72345300000000001</v>
      </c>
      <c r="U103" s="1">
        <v>0.74501799999999996</v>
      </c>
      <c r="V103" s="1">
        <v>0.69731200000000004</v>
      </c>
      <c r="W103" s="2" t="s">
        <v>16206</v>
      </c>
    </row>
    <row r="104" spans="1:23" x14ac:dyDescent="0.15">
      <c r="A104" s="1" t="s">
        <v>395</v>
      </c>
      <c r="B104" s="1">
        <v>0.97899800000000003</v>
      </c>
      <c r="C104" s="1">
        <v>0.96042000000000005</v>
      </c>
      <c r="D104" s="1">
        <v>0.98061399999999999</v>
      </c>
      <c r="E104" s="1">
        <v>0.97253599999999996</v>
      </c>
      <c r="F104" s="1">
        <v>0.96769000000000005</v>
      </c>
      <c r="G104" s="2" t="s">
        <v>12218</v>
      </c>
      <c r="I104" s="1" t="s">
        <v>395</v>
      </c>
      <c r="J104" s="1">
        <v>0.301452</v>
      </c>
      <c r="K104" s="1">
        <v>0.34490599999999999</v>
      </c>
      <c r="L104" s="1">
        <v>0.35356500000000002</v>
      </c>
      <c r="M104" s="1">
        <v>0.39424999999999999</v>
      </c>
      <c r="N104" s="1">
        <v>0.380552</v>
      </c>
      <c r="O104" s="2" t="s">
        <v>24567</v>
      </c>
      <c r="Q104" s="1" t="s">
        <v>395</v>
      </c>
      <c r="R104" s="1">
        <v>0.76926300000000003</v>
      </c>
      <c r="S104" s="1">
        <v>0.76381600000000005</v>
      </c>
      <c r="T104" s="1">
        <v>0.82426999999999995</v>
      </c>
      <c r="U104" s="1">
        <v>0.78837699999999999</v>
      </c>
      <c r="V104" s="1">
        <v>0.75018600000000002</v>
      </c>
      <c r="W104" s="2" t="s">
        <v>18304</v>
      </c>
    </row>
    <row r="105" spans="1:23" x14ac:dyDescent="0.15">
      <c r="A105" s="1" t="s">
        <v>399</v>
      </c>
      <c r="B105" s="1">
        <v>0.96607399999999999</v>
      </c>
      <c r="C105" s="1">
        <v>0.97657499999999997</v>
      </c>
      <c r="D105" s="1">
        <v>0.96445899999999996</v>
      </c>
      <c r="E105" s="1">
        <v>0.97253599999999996</v>
      </c>
      <c r="F105" s="1">
        <v>0.96526699999999999</v>
      </c>
      <c r="G105" s="2" t="s">
        <v>19826</v>
      </c>
      <c r="I105" s="1" t="s">
        <v>399</v>
      </c>
      <c r="J105" s="1">
        <v>0.285609</v>
      </c>
      <c r="K105" s="1">
        <v>0.42016399999999998</v>
      </c>
      <c r="L105" s="1">
        <v>0.30052400000000001</v>
      </c>
      <c r="M105" s="1">
        <v>0.21965799999999999</v>
      </c>
      <c r="N105" s="1">
        <v>0.360045</v>
      </c>
      <c r="O105" s="2" t="s">
        <v>24568</v>
      </c>
      <c r="Q105" s="1" t="s">
        <v>399</v>
      </c>
      <c r="R105" s="1">
        <v>0.82912399999999997</v>
      </c>
      <c r="S105" s="1">
        <v>0.79916900000000002</v>
      </c>
      <c r="T105" s="1">
        <v>0.66886000000000001</v>
      </c>
      <c r="U105" s="1">
        <v>0.77729499999999996</v>
      </c>
      <c r="V105" s="1">
        <v>0.77244000000000002</v>
      </c>
      <c r="W105" s="2" t="s">
        <v>24569</v>
      </c>
    </row>
    <row r="106" spans="1:23" x14ac:dyDescent="0.15">
      <c r="A106" s="1" t="s">
        <v>403</v>
      </c>
      <c r="B106" s="1">
        <v>0.97253599999999996</v>
      </c>
      <c r="C106" s="1">
        <v>0.97253599999999996</v>
      </c>
      <c r="D106" s="1">
        <v>0.96688200000000002</v>
      </c>
      <c r="E106" s="1">
        <v>0.97496000000000005</v>
      </c>
      <c r="F106" s="1">
        <v>0.97657499999999997</v>
      </c>
      <c r="G106" s="2" t="s">
        <v>19913</v>
      </c>
      <c r="I106" s="1" t="s">
        <v>403</v>
      </c>
      <c r="J106" s="1">
        <v>0.36325499999999999</v>
      </c>
      <c r="K106" s="1">
        <v>0.30598500000000001</v>
      </c>
      <c r="L106" s="1">
        <v>0.158661</v>
      </c>
      <c r="M106" s="1">
        <v>0.217171</v>
      </c>
      <c r="N106" s="1">
        <v>0.364286</v>
      </c>
      <c r="O106" s="2" t="s">
        <v>24570</v>
      </c>
      <c r="Q106" s="1" t="s">
        <v>403</v>
      </c>
      <c r="R106" s="1">
        <v>0.76532199999999995</v>
      </c>
      <c r="S106" s="1">
        <v>0.85955499999999996</v>
      </c>
      <c r="T106" s="1">
        <v>0.66719499999999998</v>
      </c>
      <c r="U106" s="1">
        <v>0.75640499999999999</v>
      </c>
      <c r="V106" s="1">
        <v>0.78122400000000003</v>
      </c>
      <c r="W106" s="2" t="s">
        <v>24571</v>
      </c>
    </row>
    <row r="107" spans="1:23" x14ac:dyDescent="0.15">
      <c r="A107" s="1" t="s">
        <v>407</v>
      </c>
      <c r="B107" s="1">
        <v>0.96769000000000005</v>
      </c>
      <c r="C107" s="1">
        <v>0.96930499999999997</v>
      </c>
      <c r="D107" s="1">
        <v>0.97092100000000003</v>
      </c>
      <c r="E107" s="1">
        <v>0.96930499999999997</v>
      </c>
      <c r="F107" s="1">
        <v>0.97334399999999999</v>
      </c>
      <c r="G107" s="2" t="s">
        <v>19840</v>
      </c>
      <c r="I107" s="1" t="s">
        <v>407</v>
      </c>
      <c r="J107" s="1">
        <v>0.30420000000000003</v>
      </c>
      <c r="K107" s="1">
        <v>0.13975299999999999</v>
      </c>
      <c r="L107" s="1">
        <v>0.41309499999999999</v>
      </c>
      <c r="M107" s="1">
        <v>0.21574099999999999</v>
      </c>
      <c r="N107" s="1">
        <v>0.25906800000000002</v>
      </c>
      <c r="O107" s="2" t="s">
        <v>24572</v>
      </c>
      <c r="Q107" s="1" t="s">
        <v>407</v>
      </c>
      <c r="R107" s="1">
        <v>0.77532800000000002</v>
      </c>
      <c r="S107" s="1">
        <v>0.72895900000000002</v>
      </c>
      <c r="T107" s="1">
        <v>0.83554300000000004</v>
      </c>
      <c r="U107" s="1">
        <v>0.77950900000000001</v>
      </c>
      <c r="V107" s="1">
        <v>0.81386700000000001</v>
      </c>
      <c r="W107" s="2" t="s">
        <v>8273</v>
      </c>
    </row>
    <row r="108" spans="1:23" x14ac:dyDescent="0.15">
      <c r="A108" s="1" t="s">
        <v>411</v>
      </c>
      <c r="B108" s="1">
        <v>0.97172899999999995</v>
      </c>
      <c r="C108" s="1">
        <v>0.97657499999999997</v>
      </c>
      <c r="D108" s="1">
        <v>0.97980599999999995</v>
      </c>
      <c r="E108" s="1">
        <v>0.970113</v>
      </c>
      <c r="F108" s="1">
        <v>0.95799699999999999</v>
      </c>
      <c r="G108" s="2" t="s">
        <v>12053</v>
      </c>
      <c r="I108" s="1" t="s">
        <v>411</v>
      </c>
      <c r="J108" s="1">
        <v>0.24743000000000001</v>
      </c>
      <c r="K108" s="1">
        <v>0.364286</v>
      </c>
      <c r="L108" s="1">
        <v>0.30810599999999999</v>
      </c>
      <c r="M108" s="1">
        <v>0.27315800000000001</v>
      </c>
      <c r="N108" s="1">
        <v>0.21381600000000001</v>
      </c>
      <c r="O108" s="2" t="s">
        <v>10879</v>
      </c>
      <c r="Q108" s="1" t="s">
        <v>411</v>
      </c>
      <c r="R108" s="1">
        <v>0.715727</v>
      </c>
      <c r="S108" s="1">
        <v>0.68648900000000002</v>
      </c>
      <c r="T108" s="1">
        <v>0.73073999999999995</v>
      </c>
      <c r="U108" s="1">
        <v>0.717943</v>
      </c>
      <c r="V108" s="1">
        <v>0.80218500000000004</v>
      </c>
      <c r="W108" s="2" t="s">
        <v>24573</v>
      </c>
    </row>
    <row r="109" spans="1:23" x14ac:dyDescent="0.15">
      <c r="A109" s="1" t="s">
        <v>415</v>
      </c>
      <c r="B109" s="1">
        <v>0.97576700000000005</v>
      </c>
      <c r="C109" s="1">
        <v>0.97496000000000005</v>
      </c>
      <c r="D109" s="1">
        <v>0.98061399999999999</v>
      </c>
      <c r="E109" s="1">
        <v>0.970113</v>
      </c>
      <c r="F109" s="1">
        <v>0.97899800000000003</v>
      </c>
      <c r="G109" s="2" t="s">
        <v>1746</v>
      </c>
      <c r="I109" s="1" t="s">
        <v>415</v>
      </c>
      <c r="J109" s="1">
        <v>0.348852</v>
      </c>
      <c r="K109" s="1">
        <v>0.31864500000000001</v>
      </c>
      <c r="L109" s="1">
        <v>0.32569599999999999</v>
      </c>
      <c r="M109" s="1">
        <v>0.39962399999999998</v>
      </c>
      <c r="N109" s="1">
        <v>0.38064199999999998</v>
      </c>
      <c r="O109" s="2" t="s">
        <v>24574</v>
      </c>
      <c r="Q109" s="1" t="s">
        <v>415</v>
      </c>
      <c r="R109" s="1">
        <v>0.75710900000000003</v>
      </c>
      <c r="S109" s="1">
        <v>0.75466299999999997</v>
      </c>
      <c r="T109" s="1">
        <v>0.84474899999999997</v>
      </c>
      <c r="U109" s="1">
        <v>0.77333200000000002</v>
      </c>
      <c r="V109" s="1">
        <v>0.803091</v>
      </c>
      <c r="W109" s="2" t="s">
        <v>18758</v>
      </c>
    </row>
    <row r="110" spans="1:23" x14ac:dyDescent="0.15">
      <c r="A110" s="1" t="s">
        <v>419</v>
      </c>
      <c r="B110" s="1">
        <v>0.970113</v>
      </c>
      <c r="C110" s="1">
        <v>0.97899800000000003</v>
      </c>
      <c r="D110" s="1">
        <v>0.97092100000000003</v>
      </c>
      <c r="E110" s="1">
        <v>0.96769000000000005</v>
      </c>
      <c r="F110" s="1">
        <v>0.96849799999999997</v>
      </c>
      <c r="G110" s="2" t="s">
        <v>12269</v>
      </c>
      <c r="I110" s="1" t="s">
        <v>419</v>
      </c>
      <c r="J110" s="1">
        <v>0.28256399999999998</v>
      </c>
      <c r="K110" s="1">
        <v>0.41333300000000001</v>
      </c>
      <c r="L110" s="1">
        <v>0.39760099999999998</v>
      </c>
      <c r="M110" s="1">
        <v>0.23113300000000001</v>
      </c>
      <c r="N110" s="1">
        <v>0.22550000000000001</v>
      </c>
      <c r="O110" s="2" t="s">
        <v>24575</v>
      </c>
      <c r="Q110" s="1" t="s">
        <v>419</v>
      </c>
      <c r="R110" s="1">
        <v>0.71346500000000002</v>
      </c>
      <c r="S110" s="1">
        <v>0.73838300000000001</v>
      </c>
      <c r="T110" s="1">
        <v>0.78238700000000005</v>
      </c>
      <c r="U110" s="1">
        <v>0.78983499999999995</v>
      </c>
      <c r="V110" s="1">
        <v>0.79108400000000001</v>
      </c>
      <c r="W110" s="2" t="s">
        <v>13921</v>
      </c>
    </row>
    <row r="111" spans="1:23" x14ac:dyDescent="0.15">
      <c r="A111" s="1" t="s">
        <v>423</v>
      </c>
      <c r="B111" s="1">
        <v>0.96526699999999999</v>
      </c>
      <c r="C111" s="1">
        <v>0.96769000000000005</v>
      </c>
      <c r="D111" s="1">
        <v>0.96769000000000005</v>
      </c>
      <c r="E111" s="1">
        <v>0.96607399999999999</v>
      </c>
      <c r="F111" s="1">
        <v>0.96365100000000004</v>
      </c>
      <c r="G111" s="2" t="s">
        <v>19636</v>
      </c>
      <c r="I111" s="1" t="s">
        <v>423</v>
      </c>
      <c r="J111" s="1">
        <v>0.20525099999999999</v>
      </c>
      <c r="K111" s="1">
        <v>0.13964599999999999</v>
      </c>
      <c r="L111" s="1">
        <v>0.33908199999999999</v>
      </c>
      <c r="M111" s="1">
        <v>0.116567</v>
      </c>
      <c r="N111" s="1">
        <v>0.21870800000000001</v>
      </c>
      <c r="O111" s="2" t="s">
        <v>24576</v>
      </c>
      <c r="Q111" s="1" t="s">
        <v>423</v>
      </c>
      <c r="R111" s="1">
        <v>0.75661500000000004</v>
      </c>
      <c r="S111" s="1">
        <v>0.75029100000000004</v>
      </c>
      <c r="T111" s="1">
        <v>0.76962200000000003</v>
      </c>
      <c r="U111" s="1">
        <v>0.75062200000000001</v>
      </c>
      <c r="V111" s="1">
        <v>0.84862000000000004</v>
      </c>
      <c r="W111" s="2" t="s">
        <v>612</v>
      </c>
    </row>
    <row r="112" spans="1:23" x14ac:dyDescent="0.15">
      <c r="A112" s="1" t="s">
        <v>427</v>
      </c>
      <c r="B112" s="1">
        <v>0.977383</v>
      </c>
      <c r="C112" s="1">
        <v>0.97415200000000002</v>
      </c>
      <c r="D112" s="1">
        <v>0.96445899999999996</v>
      </c>
      <c r="E112" s="1">
        <v>0.97496000000000005</v>
      </c>
      <c r="F112" s="1">
        <v>0.97172899999999995</v>
      </c>
      <c r="G112" s="2" t="s">
        <v>12006</v>
      </c>
      <c r="I112" s="1" t="s">
        <v>427</v>
      </c>
      <c r="J112" s="1">
        <v>9.0926000000000007E-2</v>
      </c>
      <c r="K112" s="1">
        <v>0.30752600000000002</v>
      </c>
      <c r="L112" s="1">
        <v>0.16288800000000001</v>
      </c>
      <c r="M112" s="1">
        <v>0.36571999999999999</v>
      </c>
      <c r="N112" s="1">
        <v>0.281864</v>
      </c>
      <c r="O112" s="2" t="s">
        <v>24577</v>
      </c>
      <c r="Q112" s="1" t="s">
        <v>427</v>
      </c>
      <c r="R112" s="1">
        <v>0.68811900000000004</v>
      </c>
      <c r="S112" s="1">
        <v>0.768598</v>
      </c>
      <c r="T112" s="1">
        <v>0.69806000000000001</v>
      </c>
      <c r="U112" s="1">
        <v>0.73530499999999999</v>
      </c>
      <c r="V112" s="1">
        <v>0.62940799999999997</v>
      </c>
      <c r="W112" s="2" t="s">
        <v>24578</v>
      </c>
    </row>
    <row r="113" spans="1:23" x14ac:dyDescent="0.15">
      <c r="A113" s="1" t="s">
        <v>430</v>
      </c>
      <c r="B113" s="1">
        <v>0.96849799999999997</v>
      </c>
      <c r="C113" s="1">
        <v>0.977383</v>
      </c>
      <c r="D113" s="1">
        <v>0.97496000000000005</v>
      </c>
      <c r="E113" s="1">
        <v>0.97334399999999999</v>
      </c>
      <c r="F113" s="1">
        <v>0.970113</v>
      </c>
      <c r="G113" s="2" t="s">
        <v>19913</v>
      </c>
      <c r="I113" s="1" t="s">
        <v>430</v>
      </c>
      <c r="J113" s="1">
        <v>0.30904199999999998</v>
      </c>
      <c r="K113" s="1">
        <v>0.31765900000000002</v>
      </c>
      <c r="L113" s="1">
        <v>0.46122200000000002</v>
      </c>
      <c r="M113" s="1">
        <v>0.362404</v>
      </c>
      <c r="N113" s="1">
        <v>0.39878799999999998</v>
      </c>
      <c r="O113" s="2" t="s">
        <v>24579</v>
      </c>
      <c r="Q113" s="1" t="s">
        <v>430</v>
      </c>
      <c r="R113" s="1">
        <v>0.70440599999999998</v>
      </c>
      <c r="S113" s="1">
        <v>0.85239100000000001</v>
      </c>
      <c r="T113" s="1">
        <v>0.77690000000000003</v>
      </c>
      <c r="U113" s="1">
        <v>0.723275</v>
      </c>
      <c r="V113" s="1">
        <v>0.75214999999999999</v>
      </c>
      <c r="W113" s="2" t="s">
        <v>24580</v>
      </c>
    </row>
    <row r="114" spans="1:23" x14ac:dyDescent="0.15">
      <c r="A114" s="1" t="s">
        <v>434</v>
      </c>
      <c r="B114" s="1">
        <v>0.97576700000000005</v>
      </c>
      <c r="C114" s="1">
        <v>0.970113</v>
      </c>
      <c r="D114" s="1">
        <v>0.97334399999999999</v>
      </c>
      <c r="E114" s="1">
        <v>0.96122799999999997</v>
      </c>
      <c r="F114" s="1">
        <v>0.96769000000000005</v>
      </c>
      <c r="G114" s="2" t="s">
        <v>22801</v>
      </c>
      <c r="I114" s="1" t="s">
        <v>434</v>
      </c>
      <c r="J114" s="1">
        <v>0.229051</v>
      </c>
      <c r="K114" s="1">
        <v>0.32272000000000001</v>
      </c>
      <c r="L114" s="1">
        <v>0.16730900000000001</v>
      </c>
      <c r="M114" s="1">
        <v>0.208091</v>
      </c>
      <c r="N114" s="1">
        <v>0.19320799999999999</v>
      </c>
      <c r="O114" s="2" t="s">
        <v>24581</v>
      </c>
      <c r="Q114" s="1" t="s">
        <v>434</v>
      </c>
      <c r="R114" s="1">
        <v>0.73524199999999995</v>
      </c>
      <c r="S114" s="1">
        <v>0.69515400000000005</v>
      </c>
      <c r="T114" s="1">
        <v>0.66737100000000005</v>
      </c>
      <c r="U114" s="1">
        <v>0.66087200000000001</v>
      </c>
      <c r="V114" s="1">
        <v>0.66370600000000002</v>
      </c>
      <c r="W114" s="2" t="s">
        <v>9141</v>
      </c>
    </row>
    <row r="115" spans="1:23" x14ac:dyDescent="0.15">
      <c r="A115" s="1" t="s">
        <v>438</v>
      </c>
      <c r="B115" s="1">
        <v>0.97172899999999995</v>
      </c>
      <c r="C115" s="1">
        <v>0.970113</v>
      </c>
      <c r="D115" s="1">
        <v>0.96688200000000002</v>
      </c>
      <c r="E115" s="1">
        <v>0.96526699999999999</v>
      </c>
      <c r="F115" s="1">
        <v>0.96526699999999999</v>
      </c>
      <c r="G115" s="2" t="s">
        <v>19609</v>
      </c>
      <c r="I115" s="1" t="s">
        <v>438</v>
      </c>
      <c r="J115" s="1">
        <v>0.158802</v>
      </c>
      <c r="K115" s="1">
        <v>0.312558</v>
      </c>
      <c r="L115" s="1">
        <v>0.13234899999999999</v>
      </c>
      <c r="M115" s="1">
        <v>0.15659300000000001</v>
      </c>
      <c r="N115" s="1">
        <v>0.132858</v>
      </c>
      <c r="O115" s="2" t="s">
        <v>24582</v>
      </c>
      <c r="Q115" s="1" t="s">
        <v>438</v>
      </c>
      <c r="R115" s="1">
        <v>0.67220800000000003</v>
      </c>
      <c r="S115" s="1">
        <v>0.71437700000000004</v>
      </c>
      <c r="T115" s="1">
        <v>0.61493900000000001</v>
      </c>
      <c r="U115" s="1">
        <v>0.65014300000000003</v>
      </c>
      <c r="V115" s="1">
        <v>0.68914500000000001</v>
      </c>
      <c r="W115" s="2" t="s">
        <v>11563</v>
      </c>
    </row>
    <row r="116" spans="1:23" x14ac:dyDescent="0.15">
      <c r="A116" s="1" t="s">
        <v>442</v>
      </c>
      <c r="B116" s="1">
        <v>0.96769000000000005</v>
      </c>
      <c r="C116" s="1">
        <v>0.97496000000000005</v>
      </c>
      <c r="D116" s="1">
        <v>0.97172899999999995</v>
      </c>
      <c r="E116" s="1">
        <v>0.97576700000000005</v>
      </c>
      <c r="F116" s="1">
        <v>0.96526699999999999</v>
      </c>
      <c r="G116" s="2" t="s">
        <v>12269</v>
      </c>
      <c r="I116" s="1" t="s">
        <v>442</v>
      </c>
      <c r="J116" s="1">
        <v>0.221388</v>
      </c>
      <c r="K116" s="1">
        <v>0.120088</v>
      </c>
      <c r="L116" s="1">
        <v>0.18507599999999999</v>
      </c>
      <c r="M116" s="1">
        <v>0.20239299999999999</v>
      </c>
      <c r="N116" s="1">
        <v>0.14466899999999999</v>
      </c>
      <c r="O116" s="2" t="s">
        <v>24583</v>
      </c>
      <c r="Q116" s="1" t="s">
        <v>442</v>
      </c>
      <c r="R116" s="1">
        <v>0.75588200000000005</v>
      </c>
      <c r="S116" s="1">
        <v>0.63721799999999995</v>
      </c>
      <c r="T116" s="1">
        <v>0.67715499999999995</v>
      </c>
      <c r="U116" s="1">
        <v>0.68532999999999999</v>
      </c>
      <c r="V116" s="1">
        <v>0.59361699999999995</v>
      </c>
      <c r="W116" s="2" t="s">
        <v>24584</v>
      </c>
    </row>
    <row r="117" spans="1:23" x14ac:dyDescent="0.15">
      <c r="A117" s="1" t="s">
        <v>446</v>
      </c>
      <c r="B117" s="1">
        <v>0.977383</v>
      </c>
      <c r="C117" s="1">
        <v>0.96849799999999997</v>
      </c>
      <c r="D117" s="1">
        <v>0.97334399999999999</v>
      </c>
      <c r="E117" s="1">
        <v>0.95880500000000002</v>
      </c>
      <c r="F117" s="1">
        <v>0.95880500000000002</v>
      </c>
      <c r="G117" s="2" t="s">
        <v>23000</v>
      </c>
      <c r="I117" s="1" t="s">
        <v>446</v>
      </c>
      <c r="J117" s="1">
        <v>0.41585</v>
      </c>
      <c r="K117" s="1">
        <v>0.32418999999999998</v>
      </c>
      <c r="L117" s="1">
        <v>0.34279900000000002</v>
      </c>
      <c r="M117" s="1">
        <v>0.35640699999999997</v>
      </c>
      <c r="N117" s="1">
        <v>0.24046500000000001</v>
      </c>
      <c r="O117" s="2" t="s">
        <v>23618</v>
      </c>
      <c r="Q117" s="1" t="s">
        <v>446</v>
      </c>
      <c r="R117" s="1">
        <v>0.80827599999999999</v>
      </c>
      <c r="S117" s="1">
        <v>0.82561200000000001</v>
      </c>
      <c r="T117" s="1">
        <v>0.76353300000000002</v>
      </c>
      <c r="U117" s="1">
        <v>0.75609199999999999</v>
      </c>
      <c r="V117" s="1">
        <v>0.73423000000000005</v>
      </c>
      <c r="W117" s="2" t="s">
        <v>14692</v>
      </c>
    </row>
    <row r="118" spans="1:23" x14ac:dyDescent="0.15">
      <c r="A118" s="1" t="s">
        <v>450</v>
      </c>
      <c r="B118" s="1">
        <v>0.96445899999999996</v>
      </c>
      <c r="C118" s="1">
        <v>0.97172899999999995</v>
      </c>
      <c r="D118" s="1">
        <v>0.96445899999999996</v>
      </c>
      <c r="E118" s="1">
        <v>0.97172899999999995</v>
      </c>
      <c r="F118" s="1">
        <v>0.97253599999999996</v>
      </c>
      <c r="G118" s="2" t="s">
        <v>19815</v>
      </c>
      <c r="I118" s="1" t="s">
        <v>450</v>
      </c>
      <c r="J118" s="1">
        <v>0.25268099999999999</v>
      </c>
      <c r="K118" s="1">
        <v>0.242506</v>
      </c>
      <c r="L118" s="1">
        <v>0.31575799999999998</v>
      </c>
      <c r="M118" s="1">
        <v>0.31093399999999999</v>
      </c>
      <c r="N118" s="1">
        <v>0.18815899999999999</v>
      </c>
      <c r="O118" s="2" t="s">
        <v>13093</v>
      </c>
      <c r="Q118" s="1" t="s">
        <v>450</v>
      </c>
      <c r="R118" s="1">
        <v>0.71020099999999997</v>
      </c>
      <c r="S118" s="1">
        <v>0.79414200000000001</v>
      </c>
      <c r="T118" s="1">
        <v>0.76969500000000002</v>
      </c>
      <c r="U118" s="1">
        <v>0.78568099999999996</v>
      </c>
      <c r="V118" s="1">
        <v>0.78983999999999999</v>
      </c>
      <c r="W118" s="2" t="s">
        <v>18593</v>
      </c>
    </row>
    <row r="119" spans="1:23" x14ac:dyDescent="0.15">
      <c r="A119" s="1" t="s">
        <v>454</v>
      </c>
      <c r="B119" s="1">
        <v>0.97092100000000003</v>
      </c>
      <c r="C119" s="1">
        <v>0.977383</v>
      </c>
      <c r="D119" s="1">
        <v>0.97415200000000002</v>
      </c>
      <c r="E119" s="1">
        <v>0.97334399999999999</v>
      </c>
      <c r="F119" s="1">
        <v>0.97334399999999999</v>
      </c>
      <c r="G119" s="2" t="s">
        <v>19864</v>
      </c>
      <c r="I119" s="1" t="s">
        <v>454</v>
      </c>
      <c r="J119" s="1">
        <v>0.366647</v>
      </c>
      <c r="K119" s="1">
        <v>0.38017699999999999</v>
      </c>
      <c r="L119" s="1">
        <v>0.15421699999999999</v>
      </c>
      <c r="M119" s="1">
        <v>0.36881199999999997</v>
      </c>
      <c r="N119" s="1">
        <v>0.35694700000000001</v>
      </c>
      <c r="O119" s="2" t="s">
        <v>24585</v>
      </c>
      <c r="Q119" s="1" t="s">
        <v>454</v>
      </c>
      <c r="R119" s="1">
        <v>0.77210299999999998</v>
      </c>
      <c r="S119" s="1">
        <v>0.821492</v>
      </c>
      <c r="T119" s="1">
        <v>0.76184700000000005</v>
      </c>
      <c r="U119" s="1">
        <v>0.80472600000000005</v>
      </c>
      <c r="V119" s="1">
        <v>0.70255199999999995</v>
      </c>
      <c r="W119" s="2" t="s">
        <v>24586</v>
      </c>
    </row>
    <row r="120" spans="1:23" x14ac:dyDescent="0.15">
      <c r="A120" s="1" t="s">
        <v>457</v>
      </c>
      <c r="B120" s="1">
        <v>0.97415200000000002</v>
      </c>
      <c r="C120" s="1">
        <v>0.95638100000000004</v>
      </c>
      <c r="D120" s="1">
        <v>0.97576700000000005</v>
      </c>
      <c r="E120" s="1">
        <v>0.97657499999999997</v>
      </c>
      <c r="F120" s="1">
        <v>0.97415200000000002</v>
      </c>
      <c r="G120" s="2" t="s">
        <v>12053</v>
      </c>
      <c r="I120" s="1" t="s">
        <v>457</v>
      </c>
      <c r="J120" s="1">
        <v>0.31956800000000002</v>
      </c>
      <c r="K120" s="1">
        <v>0.24881200000000001</v>
      </c>
      <c r="L120" s="1">
        <v>0.37581799999999999</v>
      </c>
      <c r="M120" s="1">
        <v>5.8028000000000003E-2</v>
      </c>
      <c r="N120" s="1">
        <v>0.15117800000000001</v>
      </c>
      <c r="O120" s="2" t="s">
        <v>24587</v>
      </c>
      <c r="Q120" s="1" t="s">
        <v>457</v>
      </c>
      <c r="R120" s="1">
        <v>0.79550200000000004</v>
      </c>
      <c r="S120" s="1">
        <v>0.74731300000000001</v>
      </c>
      <c r="T120" s="1">
        <v>0.764625</v>
      </c>
      <c r="U120" s="1">
        <v>0.60844399999999998</v>
      </c>
      <c r="V120" s="1">
        <v>0.68568099999999998</v>
      </c>
      <c r="W120" s="2" t="s">
        <v>24588</v>
      </c>
    </row>
    <row r="121" spans="1:23" x14ac:dyDescent="0.15">
      <c r="A121" s="1" t="s">
        <v>461</v>
      </c>
      <c r="B121" s="1">
        <v>0.96930499999999997</v>
      </c>
      <c r="C121" s="1">
        <v>0.970113</v>
      </c>
      <c r="D121" s="1">
        <v>0.97576700000000005</v>
      </c>
      <c r="E121" s="1">
        <v>0.97334399999999999</v>
      </c>
      <c r="F121" s="1">
        <v>0.970113</v>
      </c>
      <c r="G121" s="2" t="s">
        <v>19643</v>
      </c>
      <c r="I121" s="1" t="s">
        <v>461</v>
      </c>
      <c r="J121" s="1">
        <v>4.2245999999999999E-2</v>
      </c>
      <c r="K121" s="1">
        <v>0.24914500000000001</v>
      </c>
      <c r="L121" s="1">
        <v>0.28675400000000001</v>
      </c>
      <c r="M121" s="1">
        <v>0.35513800000000001</v>
      </c>
      <c r="N121" s="1">
        <v>0.16015799999999999</v>
      </c>
      <c r="O121" s="2" t="s">
        <v>24589</v>
      </c>
      <c r="Q121" s="1" t="s">
        <v>461</v>
      </c>
      <c r="R121" s="1">
        <v>0.70651200000000003</v>
      </c>
      <c r="S121" s="1">
        <v>0.69466899999999998</v>
      </c>
      <c r="T121" s="1">
        <v>0.80200000000000005</v>
      </c>
      <c r="U121" s="1">
        <v>0.76807599999999998</v>
      </c>
      <c r="V121" s="1">
        <v>0.72608499999999998</v>
      </c>
      <c r="W121" s="2" t="s">
        <v>24590</v>
      </c>
    </row>
    <row r="122" spans="1:23" x14ac:dyDescent="0.15">
      <c r="A122" s="1" t="s">
        <v>465</v>
      </c>
      <c r="B122" s="1">
        <v>0.96445899999999996</v>
      </c>
      <c r="C122" s="1">
        <v>0.97253599999999996</v>
      </c>
      <c r="D122" s="1">
        <v>0.96930499999999997</v>
      </c>
      <c r="E122" s="1">
        <v>0.970113</v>
      </c>
      <c r="F122" s="1">
        <v>0.96930499999999997</v>
      </c>
      <c r="G122" s="2" t="s">
        <v>19817</v>
      </c>
      <c r="I122" s="1" t="s">
        <v>465</v>
      </c>
      <c r="J122" s="1">
        <v>0.24967900000000001</v>
      </c>
      <c r="K122" s="1">
        <v>0.125807</v>
      </c>
      <c r="L122" s="1">
        <v>8.7832999999999994E-2</v>
      </c>
      <c r="M122" s="1">
        <v>0.21459900000000001</v>
      </c>
      <c r="N122" s="1">
        <v>0.21085499999999999</v>
      </c>
      <c r="O122" s="2" t="s">
        <v>9494</v>
      </c>
      <c r="Q122" s="1" t="s">
        <v>465</v>
      </c>
      <c r="R122" s="1">
        <v>0.77154299999999998</v>
      </c>
      <c r="S122" s="1">
        <v>0.72269300000000003</v>
      </c>
      <c r="T122" s="1">
        <v>0.66728200000000004</v>
      </c>
      <c r="U122" s="1">
        <v>0.700793</v>
      </c>
      <c r="V122" s="1">
        <v>0.80191100000000004</v>
      </c>
      <c r="W122" s="2" t="s">
        <v>24591</v>
      </c>
    </row>
    <row r="123" spans="1:23" x14ac:dyDescent="0.15">
      <c r="A123" s="1" t="s">
        <v>469</v>
      </c>
      <c r="B123" s="1">
        <v>0.97415200000000002</v>
      </c>
      <c r="C123" s="1">
        <v>0.97496000000000005</v>
      </c>
      <c r="D123" s="1">
        <v>0.970113</v>
      </c>
      <c r="E123" s="1">
        <v>0.97496000000000005</v>
      </c>
      <c r="F123" s="1">
        <v>0.98303700000000005</v>
      </c>
      <c r="G123" s="2" t="s">
        <v>12032</v>
      </c>
      <c r="I123" s="1" t="s">
        <v>469</v>
      </c>
      <c r="J123" s="1">
        <v>0.33193400000000001</v>
      </c>
      <c r="K123" s="1">
        <v>0.31326500000000002</v>
      </c>
      <c r="L123" s="1">
        <v>0.25977499999999998</v>
      </c>
      <c r="M123" s="1">
        <v>0.40027200000000002</v>
      </c>
      <c r="N123" s="1">
        <v>0.44530199999999998</v>
      </c>
      <c r="O123" s="2" t="s">
        <v>24592</v>
      </c>
      <c r="Q123" s="1" t="s">
        <v>469</v>
      </c>
      <c r="R123" s="1">
        <v>0.72800799999999999</v>
      </c>
      <c r="S123" s="1">
        <v>0.83591499999999996</v>
      </c>
      <c r="T123" s="1">
        <v>0.82447899999999996</v>
      </c>
      <c r="U123" s="1">
        <v>0.76906600000000003</v>
      </c>
      <c r="V123" s="1">
        <v>0.76482700000000003</v>
      </c>
      <c r="W123" s="2" t="s">
        <v>236</v>
      </c>
    </row>
    <row r="124" spans="1:23" x14ac:dyDescent="0.15">
      <c r="A124" s="1" t="s">
        <v>473</v>
      </c>
      <c r="B124" s="1">
        <v>0.97253599999999996</v>
      </c>
      <c r="C124" s="1">
        <v>0.96122799999999997</v>
      </c>
      <c r="D124" s="1">
        <v>0.97819100000000003</v>
      </c>
      <c r="E124" s="1">
        <v>0.97657499999999997</v>
      </c>
      <c r="F124" s="1">
        <v>0.97253599999999996</v>
      </c>
      <c r="G124" s="2" t="s">
        <v>24426</v>
      </c>
      <c r="I124" s="1" t="s">
        <v>473</v>
      </c>
      <c r="J124" s="1">
        <v>0.35660799999999998</v>
      </c>
      <c r="K124" s="1">
        <v>0.21087500000000001</v>
      </c>
      <c r="L124" s="1">
        <v>0.36624400000000001</v>
      </c>
      <c r="M124" s="1">
        <v>0.139212</v>
      </c>
      <c r="N124" s="1">
        <v>0.103725</v>
      </c>
      <c r="O124" s="2" t="s">
        <v>24593</v>
      </c>
      <c r="Q124" s="1" t="s">
        <v>473</v>
      </c>
      <c r="R124" s="1">
        <v>0.74601499999999998</v>
      </c>
      <c r="S124" s="1">
        <v>0.72907699999999998</v>
      </c>
      <c r="T124" s="1">
        <v>0.73483399999999999</v>
      </c>
      <c r="U124" s="1">
        <v>0.637154</v>
      </c>
      <c r="V124" s="1">
        <v>0.73266699999999996</v>
      </c>
      <c r="W124" s="2" t="s">
        <v>16538</v>
      </c>
    </row>
    <row r="125" spans="1:23" x14ac:dyDescent="0.15">
      <c r="A125" s="1" t="s">
        <v>477</v>
      </c>
      <c r="B125" s="1">
        <v>0.96849799999999997</v>
      </c>
      <c r="C125" s="1">
        <v>0.970113</v>
      </c>
      <c r="D125" s="1">
        <v>0.97172899999999995</v>
      </c>
      <c r="E125" s="1">
        <v>0.97253599999999996</v>
      </c>
      <c r="F125" s="1">
        <v>0.97334399999999999</v>
      </c>
      <c r="G125" s="2" t="s">
        <v>19912</v>
      </c>
      <c r="I125" s="1" t="s">
        <v>477</v>
      </c>
      <c r="J125" s="1">
        <v>0.14794099999999999</v>
      </c>
      <c r="K125" s="1">
        <v>0.147309</v>
      </c>
      <c r="L125" s="1">
        <v>0.27944600000000003</v>
      </c>
      <c r="M125" s="1">
        <v>0.26480599999999999</v>
      </c>
      <c r="N125" s="1">
        <v>0.20507700000000001</v>
      </c>
      <c r="O125" s="2" t="s">
        <v>24594</v>
      </c>
      <c r="Q125" s="1" t="s">
        <v>477</v>
      </c>
      <c r="R125" s="1">
        <v>0.63959100000000002</v>
      </c>
      <c r="S125" s="1">
        <v>0.61751100000000003</v>
      </c>
      <c r="T125" s="1">
        <v>0.74205299999999996</v>
      </c>
      <c r="U125" s="1">
        <v>0.70158500000000001</v>
      </c>
      <c r="V125" s="1">
        <v>0.77283999999999997</v>
      </c>
      <c r="W125" s="2" t="s">
        <v>1205</v>
      </c>
    </row>
    <row r="126" spans="1:23" x14ac:dyDescent="0.15">
      <c r="A126" s="1" t="s">
        <v>481</v>
      </c>
      <c r="B126" s="1">
        <v>0.96688200000000002</v>
      </c>
      <c r="C126" s="1">
        <v>0.97092100000000003</v>
      </c>
      <c r="D126" s="1">
        <v>0.977383</v>
      </c>
      <c r="E126" s="1">
        <v>0.97576700000000005</v>
      </c>
      <c r="F126" s="1">
        <v>0.96849799999999997</v>
      </c>
      <c r="G126" s="2" t="s">
        <v>24485</v>
      </c>
      <c r="I126" s="1" t="s">
        <v>481</v>
      </c>
      <c r="J126" s="1">
        <v>0.29954799999999998</v>
      </c>
      <c r="K126" s="1">
        <v>0.21118000000000001</v>
      </c>
      <c r="L126" s="1">
        <v>0.43204900000000002</v>
      </c>
      <c r="M126" s="1">
        <v>0.30610199999999999</v>
      </c>
      <c r="N126" s="1">
        <v>0.199485</v>
      </c>
      <c r="O126" s="2" t="s">
        <v>24595</v>
      </c>
      <c r="Q126" s="1" t="s">
        <v>481</v>
      </c>
      <c r="R126" s="1">
        <v>0.70655100000000004</v>
      </c>
      <c r="S126" s="1">
        <v>0.57411400000000001</v>
      </c>
      <c r="T126" s="1">
        <v>0.74834199999999995</v>
      </c>
      <c r="U126" s="1">
        <v>0.80336600000000002</v>
      </c>
      <c r="V126" s="1">
        <v>0.77433099999999999</v>
      </c>
      <c r="W126" s="2" t="s">
        <v>24596</v>
      </c>
    </row>
    <row r="127" spans="1:23" x14ac:dyDescent="0.15">
      <c r="A127" s="1" t="s">
        <v>485</v>
      </c>
      <c r="B127" s="1">
        <v>0.97496000000000005</v>
      </c>
      <c r="C127" s="1">
        <v>0.97415200000000002</v>
      </c>
      <c r="D127" s="1">
        <v>0.97576700000000005</v>
      </c>
      <c r="E127" s="1">
        <v>0.97092100000000003</v>
      </c>
      <c r="F127" s="1">
        <v>0.97819100000000003</v>
      </c>
      <c r="G127" s="2" t="s">
        <v>19693</v>
      </c>
      <c r="I127" s="1" t="s">
        <v>485</v>
      </c>
      <c r="J127" s="1">
        <v>0.451131</v>
      </c>
      <c r="K127" s="1">
        <v>0.27573500000000001</v>
      </c>
      <c r="L127" s="1">
        <v>0.37165999999999999</v>
      </c>
      <c r="M127" s="1">
        <v>0.32069300000000001</v>
      </c>
      <c r="N127" s="1">
        <v>0.54192600000000002</v>
      </c>
      <c r="O127" s="2" t="s">
        <v>24597</v>
      </c>
      <c r="Q127" s="1" t="s">
        <v>485</v>
      </c>
      <c r="R127" s="1">
        <v>0.74157899999999999</v>
      </c>
      <c r="S127" s="1">
        <v>0.733151</v>
      </c>
      <c r="T127" s="1">
        <v>0.74524400000000002</v>
      </c>
      <c r="U127" s="1">
        <v>0.78820000000000001</v>
      </c>
      <c r="V127" s="1">
        <v>0.71442700000000003</v>
      </c>
      <c r="W127" s="2" t="s">
        <v>5260</v>
      </c>
    </row>
    <row r="128" spans="1:23" x14ac:dyDescent="0.15">
      <c r="A128" s="1" t="s">
        <v>488</v>
      </c>
      <c r="B128" s="1">
        <v>0.97172899999999995</v>
      </c>
      <c r="C128" s="1">
        <v>0.97253599999999996</v>
      </c>
      <c r="D128" s="1">
        <v>0.97415200000000002</v>
      </c>
      <c r="E128" s="1">
        <v>0.970113</v>
      </c>
      <c r="F128" s="1">
        <v>0.97980599999999995</v>
      </c>
      <c r="G128" s="2" t="s">
        <v>1842</v>
      </c>
      <c r="I128" s="1" t="s">
        <v>488</v>
      </c>
      <c r="J128" s="1">
        <v>0.273613</v>
      </c>
      <c r="K128" s="1">
        <v>0.35120400000000002</v>
      </c>
      <c r="L128" s="1">
        <v>0.41802099999999998</v>
      </c>
      <c r="M128" s="1">
        <v>0.34785300000000002</v>
      </c>
      <c r="N128" s="1">
        <v>0.38034699999999999</v>
      </c>
      <c r="O128" s="2" t="s">
        <v>24598</v>
      </c>
      <c r="Q128" s="1" t="s">
        <v>488</v>
      </c>
      <c r="R128" s="1">
        <v>0.72799000000000003</v>
      </c>
      <c r="S128" s="1">
        <v>0.80276499999999995</v>
      </c>
      <c r="T128" s="1">
        <v>0.77026499999999998</v>
      </c>
      <c r="U128" s="1">
        <v>0.83343</v>
      </c>
      <c r="V128" s="1">
        <v>0.70140999999999998</v>
      </c>
      <c r="W128" s="2" t="s">
        <v>24599</v>
      </c>
    </row>
    <row r="129" spans="1:23" x14ac:dyDescent="0.15">
      <c r="A129" s="1" t="s">
        <v>492</v>
      </c>
      <c r="B129" s="1">
        <v>0.97415200000000002</v>
      </c>
      <c r="C129" s="1">
        <v>0.97334399999999999</v>
      </c>
      <c r="D129" s="1">
        <v>0.97576700000000005</v>
      </c>
      <c r="E129" s="1">
        <v>0.977383</v>
      </c>
      <c r="F129" s="1">
        <v>0.962843</v>
      </c>
      <c r="G129" s="2" t="s">
        <v>12044</v>
      </c>
      <c r="I129" s="1" t="s">
        <v>492</v>
      </c>
      <c r="J129" s="1">
        <v>0.31956800000000002</v>
      </c>
      <c r="K129" s="1">
        <v>0.36998399999999998</v>
      </c>
      <c r="L129" s="1">
        <v>0.32455000000000001</v>
      </c>
      <c r="M129" s="1">
        <v>0.31765900000000002</v>
      </c>
      <c r="N129" s="1">
        <v>0.23916000000000001</v>
      </c>
      <c r="O129" s="2" t="s">
        <v>24600</v>
      </c>
      <c r="Q129" s="1" t="s">
        <v>492</v>
      </c>
      <c r="R129" s="1">
        <v>0.67959700000000001</v>
      </c>
      <c r="S129" s="1">
        <v>0.76713100000000001</v>
      </c>
      <c r="T129" s="1">
        <v>0.73018499999999997</v>
      </c>
      <c r="U129" s="1">
        <v>0.73432699999999995</v>
      </c>
      <c r="V129" s="1">
        <v>0.74712400000000001</v>
      </c>
      <c r="W129" s="2" t="s">
        <v>5378</v>
      </c>
    </row>
    <row r="130" spans="1:23" x14ac:dyDescent="0.15">
      <c r="A130" s="1" t="s">
        <v>496</v>
      </c>
      <c r="B130" s="1">
        <v>0.96607399999999999</v>
      </c>
      <c r="C130" s="1">
        <v>0.97334399999999999</v>
      </c>
      <c r="D130" s="1">
        <v>0.96849799999999997</v>
      </c>
      <c r="E130" s="1">
        <v>0.97172899999999995</v>
      </c>
      <c r="F130" s="1">
        <v>0.962843</v>
      </c>
      <c r="G130" s="2" t="s">
        <v>19772</v>
      </c>
      <c r="I130" s="1" t="s">
        <v>496</v>
      </c>
      <c r="J130" s="1">
        <v>0.155809</v>
      </c>
      <c r="K130" s="1">
        <v>0.10302</v>
      </c>
      <c r="L130" s="1">
        <v>0.12953400000000001</v>
      </c>
      <c r="M130" s="1">
        <v>0.34570200000000001</v>
      </c>
      <c r="N130" s="1">
        <v>0.16169500000000001</v>
      </c>
      <c r="O130" s="2" t="s">
        <v>10126</v>
      </c>
      <c r="Q130" s="1" t="s">
        <v>496</v>
      </c>
      <c r="R130" s="1">
        <v>0.74272000000000005</v>
      </c>
      <c r="S130" s="1">
        <v>0.83129399999999998</v>
      </c>
      <c r="T130" s="1">
        <v>0.81858500000000001</v>
      </c>
      <c r="U130" s="1">
        <v>0.67851799999999995</v>
      </c>
      <c r="V130" s="1">
        <v>0.72445099999999996</v>
      </c>
      <c r="W130" s="2" t="s">
        <v>24601</v>
      </c>
    </row>
    <row r="131" spans="1:23" x14ac:dyDescent="0.15">
      <c r="A131" s="1" t="s">
        <v>499</v>
      </c>
      <c r="B131" s="1">
        <v>0.962036</v>
      </c>
      <c r="C131" s="1">
        <v>0.97819100000000003</v>
      </c>
      <c r="D131" s="1">
        <v>0.97334399999999999</v>
      </c>
      <c r="E131" s="1">
        <v>0.97092100000000003</v>
      </c>
      <c r="F131" s="1">
        <v>0.96607399999999999</v>
      </c>
      <c r="G131" s="2" t="s">
        <v>22801</v>
      </c>
      <c r="I131" s="1" t="s">
        <v>499</v>
      </c>
      <c r="J131" s="1">
        <v>-1.2916E-2</v>
      </c>
      <c r="K131" s="1">
        <v>0.320768</v>
      </c>
      <c r="L131" s="1">
        <v>0.24143200000000001</v>
      </c>
      <c r="M131" s="1">
        <v>0.282111</v>
      </c>
      <c r="N131" s="1">
        <v>0.22386700000000001</v>
      </c>
      <c r="O131" s="2" t="s">
        <v>24602</v>
      </c>
      <c r="Q131" s="1" t="s">
        <v>499</v>
      </c>
      <c r="R131" s="1">
        <v>0.666381</v>
      </c>
      <c r="S131" s="1">
        <v>0.72068699999999997</v>
      </c>
      <c r="T131" s="1">
        <v>0.67122000000000004</v>
      </c>
      <c r="U131" s="1">
        <v>0.77525500000000003</v>
      </c>
      <c r="V131" s="1">
        <v>0.77822499999999994</v>
      </c>
      <c r="W131" s="2" t="s">
        <v>16206</v>
      </c>
    </row>
    <row r="132" spans="1:23" x14ac:dyDescent="0.15">
      <c r="A132" s="1" t="s">
        <v>503</v>
      </c>
      <c r="B132" s="1">
        <v>0.96688200000000002</v>
      </c>
      <c r="C132" s="1">
        <v>0.96042000000000005</v>
      </c>
      <c r="D132" s="1">
        <v>0.96365100000000004</v>
      </c>
      <c r="E132" s="1">
        <v>0.97092100000000003</v>
      </c>
      <c r="F132" s="1">
        <v>0.97819100000000003</v>
      </c>
      <c r="G132" s="2" t="s">
        <v>22641</v>
      </c>
      <c r="I132" s="1" t="s">
        <v>503</v>
      </c>
      <c r="J132" s="1">
        <v>5.1062000000000003E-2</v>
      </c>
      <c r="K132" s="1">
        <v>0.249167</v>
      </c>
      <c r="L132" s="1">
        <v>0.22057199999999999</v>
      </c>
      <c r="M132" s="1">
        <v>0.264183</v>
      </c>
      <c r="N132" s="1">
        <v>0.24365899999999999</v>
      </c>
      <c r="O132" s="2" t="s">
        <v>24603</v>
      </c>
      <c r="Q132" s="1" t="s">
        <v>503</v>
      </c>
      <c r="R132" s="1">
        <v>0.68513100000000005</v>
      </c>
      <c r="S132" s="1">
        <v>0.81764199999999998</v>
      </c>
      <c r="T132" s="1">
        <v>0.73841299999999999</v>
      </c>
      <c r="U132" s="1">
        <v>0.649864</v>
      </c>
      <c r="V132" s="1">
        <v>0.73025600000000002</v>
      </c>
      <c r="W132" s="2" t="s">
        <v>24604</v>
      </c>
    </row>
    <row r="133" spans="1:23" x14ac:dyDescent="0.15">
      <c r="A133" s="1" t="s">
        <v>507</v>
      </c>
      <c r="B133" s="1">
        <v>0.95315000000000005</v>
      </c>
      <c r="C133" s="1">
        <v>0.97657499999999997</v>
      </c>
      <c r="D133" s="1">
        <v>0.96769000000000005</v>
      </c>
      <c r="E133" s="1">
        <v>0.97415200000000002</v>
      </c>
      <c r="F133" s="1">
        <v>0.96607399999999999</v>
      </c>
      <c r="G133" s="2" t="s">
        <v>1872</v>
      </c>
      <c r="I133" s="1" t="s">
        <v>507</v>
      </c>
      <c r="J133" s="1">
        <v>0.17257</v>
      </c>
      <c r="K133" s="1">
        <v>0.44073499999999999</v>
      </c>
      <c r="L133" s="1">
        <v>0.32432699999999998</v>
      </c>
      <c r="M133" s="1">
        <v>0.26750600000000002</v>
      </c>
      <c r="N133" s="1">
        <v>0.265262</v>
      </c>
      <c r="O133" s="2" t="s">
        <v>24605</v>
      </c>
      <c r="Q133" s="1" t="s">
        <v>507</v>
      </c>
      <c r="R133" s="1">
        <v>0.71034600000000003</v>
      </c>
      <c r="S133" s="1">
        <v>0.79006699999999996</v>
      </c>
      <c r="T133" s="1">
        <v>0.75741800000000004</v>
      </c>
      <c r="U133" s="1">
        <v>0.74590900000000004</v>
      </c>
      <c r="V133" s="1">
        <v>0.819214</v>
      </c>
      <c r="W133" s="2" t="s">
        <v>23690</v>
      </c>
    </row>
    <row r="134" spans="1:23" x14ac:dyDescent="0.15">
      <c r="A134" s="1" t="s">
        <v>511</v>
      </c>
      <c r="B134" s="1">
        <v>0.977383</v>
      </c>
      <c r="C134" s="1">
        <v>0.970113</v>
      </c>
      <c r="D134" s="1">
        <v>0.96607399999999999</v>
      </c>
      <c r="E134" s="1">
        <v>0.97092100000000003</v>
      </c>
      <c r="F134" s="1">
        <v>0.97576700000000005</v>
      </c>
      <c r="G134" s="2" t="s">
        <v>24485</v>
      </c>
      <c r="I134" s="1" t="s">
        <v>511</v>
      </c>
      <c r="J134" s="1">
        <v>0.28051999999999999</v>
      </c>
      <c r="K134" s="1">
        <v>0.33034400000000003</v>
      </c>
      <c r="L134" s="1">
        <v>0.23719699999999999</v>
      </c>
      <c r="M134" s="1">
        <v>0.24351</v>
      </c>
      <c r="N134" s="1">
        <v>0.229051</v>
      </c>
      <c r="O134" s="2" t="s">
        <v>24606</v>
      </c>
      <c r="Q134" s="1" t="s">
        <v>511</v>
      </c>
      <c r="R134" s="1">
        <v>0.79536300000000004</v>
      </c>
      <c r="S134" s="1">
        <v>0.770729</v>
      </c>
      <c r="T134" s="1">
        <v>0.73514400000000002</v>
      </c>
      <c r="U134" s="1">
        <v>0.73316700000000001</v>
      </c>
      <c r="V134" s="1">
        <v>0.76531899999999997</v>
      </c>
      <c r="W134" s="2" t="s">
        <v>14527</v>
      </c>
    </row>
    <row r="135" spans="1:23" x14ac:dyDescent="0.15">
      <c r="A135" s="1" t="s">
        <v>515</v>
      </c>
      <c r="B135" s="1">
        <v>0.962036</v>
      </c>
      <c r="C135" s="1">
        <v>0.97172899999999995</v>
      </c>
      <c r="D135" s="1">
        <v>0.97496000000000005</v>
      </c>
      <c r="E135" s="1">
        <v>0.970113</v>
      </c>
      <c r="F135" s="1">
        <v>0.97819100000000003</v>
      </c>
      <c r="G135" s="2" t="s">
        <v>19584</v>
      </c>
      <c r="I135" s="1" t="s">
        <v>515</v>
      </c>
      <c r="J135" s="1">
        <v>0.26384200000000002</v>
      </c>
      <c r="K135" s="1">
        <v>0.41943799999999998</v>
      </c>
      <c r="L135" s="1">
        <v>0.361709</v>
      </c>
      <c r="M135" s="1">
        <v>0.41998799999999997</v>
      </c>
      <c r="N135" s="1">
        <v>0.43937199999999998</v>
      </c>
      <c r="O135" s="2" t="s">
        <v>24607</v>
      </c>
      <c r="Q135" s="1" t="s">
        <v>515</v>
      </c>
      <c r="R135" s="1">
        <v>0.687496</v>
      </c>
      <c r="S135" s="1">
        <v>0.82240199999999997</v>
      </c>
      <c r="T135" s="1">
        <v>0.81790499999999999</v>
      </c>
      <c r="U135" s="1">
        <v>0.78187099999999998</v>
      </c>
      <c r="V135" s="1">
        <v>0.86121300000000001</v>
      </c>
      <c r="W135" s="2" t="s">
        <v>24608</v>
      </c>
    </row>
    <row r="136" spans="1:23" x14ac:dyDescent="0.15">
      <c r="A136" s="1" t="s">
        <v>519</v>
      </c>
      <c r="B136" s="1">
        <v>0.97172899999999995</v>
      </c>
      <c r="C136" s="1">
        <v>0.96122799999999997</v>
      </c>
      <c r="D136" s="1">
        <v>0.977383</v>
      </c>
      <c r="E136" s="1">
        <v>0.97415200000000002</v>
      </c>
      <c r="F136" s="1">
        <v>0.970113</v>
      </c>
      <c r="G136" s="2" t="s">
        <v>19584</v>
      </c>
      <c r="I136" s="1" t="s">
        <v>519</v>
      </c>
      <c r="J136" s="1">
        <v>0.110183</v>
      </c>
      <c r="K136" s="1">
        <v>0.155607</v>
      </c>
      <c r="L136" s="1">
        <v>8.1401000000000001E-2</v>
      </c>
      <c r="M136" s="1">
        <v>0.39066299999999998</v>
      </c>
      <c r="N136" s="1">
        <v>0.28809699999999999</v>
      </c>
      <c r="O136" s="2" t="s">
        <v>24609</v>
      </c>
      <c r="Q136" s="1" t="s">
        <v>519</v>
      </c>
      <c r="R136" s="1">
        <v>0.79136300000000004</v>
      </c>
      <c r="S136" s="1">
        <v>0.58867499999999995</v>
      </c>
      <c r="T136" s="1">
        <v>0.69206900000000005</v>
      </c>
      <c r="U136" s="1">
        <v>0.74281299999999995</v>
      </c>
      <c r="V136" s="1">
        <v>0.70907799999999999</v>
      </c>
      <c r="W136" s="2" t="s">
        <v>24610</v>
      </c>
    </row>
    <row r="137" spans="1:23" x14ac:dyDescent="0.15">
      <c r="A137" s="1" t="s">
        <v>523</v>
      </c>
      <c r="B137" s="1">
        <v>0.97576700000000005</v>
      </c>
      <c r="C137" s="1">
        <v>0.96769000000000005</v>
      </c>
      <c r="D137" s="1">
        <v>0.97334399999999999</v>
      </c>
      <c r="E137" s="1">
        <v>0.97576700000000005</v>
      </c>
      <c r="F137" s="1">
        <v>0.96607399999999999</v>
      </c>
      <c r="G137" s="2" t="s">
        <v>24485</v>
      </c>
      <c r="I137" s="1" t="s">
        <v>523</v>
      </c>
      <c r="J137" s="1">
        <v>0.23432900000000001</v>
      </c>
      <c r="K137" s="1">
        <v>0.20880899999999999</v>
      </c>
      <c r="L137" s="1">
        <v>0.216557</v>
      </c>
      <c r="M137" s="1">
        <v>0.229051</v>
      </c>
      <c r="N137" s="1">
        <v>0.221029</v>
      </c>
      <c r="O137" s="2" t="s">
        <v>24611</v>
      </c>
      <c r="Q137" s="1" t="s">
        <v>523</v>
      </c>
      <c r="R137" s="1">
        <v>0.67346399999999995</v>
      </c>
      <c r="S137" s="1">
        <v>0.73724299999999998</v>
      </c>
      <c r="T137" s="1">
        <v>0.72464399999999995</v>
      </c>
      <c r="U137" s="1">
        <v>0.64477600000000002</v>
      </c>
      <c r="V137" s="1">
        <v>0.68603700000000001</v>
      </c>
      <c r="W137" s="2" t="s">
        <v>24612</v>
      </c>
    </row>
    <row r="138" spans="1:23" x14ac:dyDescent="0.15">
      <c r="A138" s="1" t="s">
        <v>527</v>
      </c>
      <c r="B138" s="1">
        <v>0.96526699999999999</v>
      </c>
      <c r="C138" s="1">
        <v>0.97334399999999999</v>
      </c>
      <c r="D138" s="1">
        <v>0.96769000000000005</v>
      </c>
      <c r="E138" s="1">
        <v>0.970113</v>
      </c>
      <c r="F138" s="1">
        <v>0.970113</v>
      </c>
      <c r="G138" s="2" t="s">
        <v>19817</v>
      </c>
      <c r="I138" s="1" t="s">
        <v>527</v>
      </c>
      <c r="J138" s="1">
        <v>0.34040300000000001</v>
      </c>
      <c r="K138" s="1">
        <v>0.372803</v>
      </c>
      <c r="L138" s="1">
        <v>0.32197300000000001</v>
      </c>
      <c r="M138" s="1">
        <v>0.17460300000000001</v>
      </c>
      <c r="N138" s="1">
        <v>0.29527300000000001</v>
      </c>
      <c r="O138" s="2" t="s">
        <v>24613</v>
      </c>
      <c r="Q138" s="1" t="s">
        <v>527</v>
      </c>
      <c r="R138" s="1">
        <v>0.75266299999999997</v>
      </c>
      <c r="S138" s="1">
        <v>0.77485000000000004</v>
      </c>
      <c r="T138" s="1">
        <v>0.73867700000000003</v>
      </c>
      <c r="U138" s="1">
        <v>0.73236800000000002</v>
      </c>
      <c r="V138" s="1">
        <v>0.70904900000000004</v>
      </c>
      <c r="W138" s="2" t="s">
        <v>24614</v>
      </c>
    </row>
    <row r="139" spans="1:23" x14ac:dyDescent="0.15">
      <c r="A139" s="1" t="s">
        <v>531</v>
      </c>
      <c r="B139" s="1">
        <v>0.97415200000000002</v>
      </c>
      <c r="C139" s="1">
        <v>0.97576700000000005</v>
      </c>
      <c r="D139" s="1">
        <v>0.96769000000000005</v>
      </c>
      <c r="E139" s="1">
        <v>0.97657499999999997</v>
      </c>
      <c r="F139" s="1">
        <v>0.97657499999999997</v>
      </c>
      <c r="G139" s="2" t="s">
        <v>1842</v>
      </c>
      <c r="I139" s="1" t="s">
        <v>531</v>
      </c>
      <c r="J139" s="1">
        <v>0.46379100000000001</v>
      </c>
      <c r="K139" s="1">
        <v>0.39323000000000002</v>
      </c>
      <c r="L139" s="1">
        <v>0.19026199999999999</v>
      </c>
      <c r="M139" s="1">
        <v>0.31173499999999998</v>
      </c>
      <c r="N139" s="1">
        <v>0.35350300000000001</v>
      </c>
      <c r="O139" s="2" t="s">
        <v>24615</v>
      </c>
      <c r="Q139" s="1" t="s">
        <v>531</v>
      </c>
      <c r="R139" s="1">
        <v>0.827071</v>
      </c>
      <c r="S139" s="1">
        <v>0.79065099999999999</v>
      </c>
      <c r="T139" s="1">
        <v>0.71940599999999999</v>
      </c>
      <c r="U139" s="1">
        <v>0.76677799999999996</v>
      </c>
      <c r="V139" s="1">
        <v>0.73381099999999999</v>
      </c>
      <c r="W139" s="2" t="s">
        <v>24616</v>
      </c>
    </row>
    <row r="140" spans="1:23" x14ac:dyDescent="0.15">
      <c r="A140" s="1" t="s">
        <v>534</v>
      </c>
      <c r="B140" s="1">
        <v>0.97253599999999996</v>
      </c>
      <c r="C140" s="1">
        <v>0.98061399999999999</v>
      </c>
      <c r="D140" s="1">
        <v>0.97496000000000005</v>
      </c>
      <c r="E140" s="1">
        <v>0.970113</v>
      </c>
      <c r="F140" s="1">
        <v>0.97657499999999997</v>
      </c>
      <c r="G140" s="2" t="s">
        <v>23062</v>
      </c>
      <c r="I140" s="1" t="s">
        <v>534</v>
      </c>
      <c r="J140" s="1">
        <v>0.19887099999999999</v>
      </c>
      <c r="K140" s="1">
        <v>0.47031000000000001</v>
      </c>
      <c r="L140" s="1">
        <v>0.30073800000000001</v>
      </c>
      <c r="M140" s="1">
        <v>0.27746399999999999</v>
      </c>
      <c r="N140" s="1">
        <v>0.25217099999999998</v>
      </c>
      <c r="O140" s="2" t="s">
        <v>24617</v>
      </c>
      <c r="Q140" s="1" t="s">
        <v>534</v>
      </c>
      <c r="R140" s="1">
        <v>0.696716</v>
      </c>
      <c r="S140" s="1">
        <v>0.72567199999999998</v>
      </c>
      <c r="T140" s="1">
        <v>0.71713400000000005</v>
      </c>
      <c r="U140" s="1">
        <v>0.84238800000000003</v>
      </c>
      <c r="V140" s="1">
        <v>0.71749700000000005</v>
      </c>
      <c r="W140" s="2" t="s">
        <v>24618</v>
      </c>
    </row>
    <row r="141" spans="1:23" x14ac:dyDescent="0.15">
      <c r="A141" s="1" t="s">
        <v>537</v>
      </c>
      <c r="B141" s="1">
        <v>0.96688200000000002</v>
      </c>
      <c r="C141" s="1">
        <v>0.97819100000000003</v>
      </c>
      <c r="D141" s="1">
        <v>0.96445899999999996</v>
      </c>
      <c r="E141" s="1">
        <v>0.97092100000000003</v>
      </c>
      <c r="F141" s="1">
        <v>0.97819100000000003</v>
      </c>
      <c r="G141" s="2" t="s">
        <v>1941</v>
      </c>
      <c r="I141" s="1" t="s">
        <v>537</v>
      </c>
      <c r="J141" s="1">
        <v>0.38918599999999998</v>
      </c>
      <c r="K141" s="1">
        <v>0.28627900000000001</v>
      </c>
      <c r="L141" s="1">
        <v>0.290296</v>
      </c>
      <c r="M141" s="1">
        <v>0.24416499999999999</v>
      </c>
      <c r="N141" s="1">
        <v>0.25270999999999999</v>
      </c>
      <c r="O141" s="2" t="s">
        <v>16570</v>
      </c>
      <c r="Q141" s="1" t="s">
        <v>537</v>
      </c>
      <c r="R141" s="1">
        <v>0.70282900000000004</v>
      </c>
      <c r="S141" s="1">
        <v>0.79480799999999996</v>
      </c>
      <c r="T141" s="1">
        <v>0.79996699999999998</v>
      </c>
      <c r="U141" s="1">
        <v>0.72259899999999999</v>
      </c>
      <c r="V141" s="1">
        <v>0.70186000000000004</v>
      </c>
      <c r="W141" s="2" t="s">
        <v>24619</v>
      </c>
    </row>
    <row r="142" spans="1:23" x14ac:dyDescent="0.15">
      <c r="A142" s="1" t="s">
        <v>541</v>
      </c>
      <c r="B142" s="1">
        <v>0.97172899999999995</v>
      </c>
      <c r="C142" s="1">
        <v>0.97172899999999995</v>
      </c>
      <c r="D142" s="1">
        <v>0.97092100000000003</v>
      </c>
      <c r="E142" s="1">
        <v>0.97334399999999999</v>
      </c>
      <c r="F142" s="1">
        <v>0.97657499999999997</v>
      </c>
      <c r="G142" s="2" t="s">
        <v>19812</v>
      </c>
      <c r="I142" s="1" t="s">
        <v>541</v>
      </c>
      <c r="J142" s="1">
        <v>0.34087299999999998</v>
      </c>
      <c r="K142" s="1">
        <v>0.34570200000000001</v>
      </c>
      <c r="L142" s="1">
        <v>0.27786899999999998</v>
      </c>
      <c r="M142" s="1">
        <v>0.297373</v>
      </c>
      <c r="N142" s="1">
        <v>0.35552099999999998</v>
      </c>
      <c r="O142" s="2" t="s">
        <v>24620</v>
      </c>
      <c r="Q142" s="1" t="s">
        <v>541</v>
      </c>
      <c r="R142" s="1">
        <v>0.75334699999999999</v>
      </c>
      <c r="S142" s="1">
        <v>0.71485600000000005</v>
      </c>
      <c r="T142" s="1">
        <v>0.71486799999999995</v>
      </c>
      <c r="U142" s="1">
        <v>0.76393500000000003</v>
      </c>
      <c r="V142" s="1">
        <v>0.78884299999999996</v>
      </c>
      <c r="W142" s="2" t="s">
        <v>24621</v>
      </c>
    </row>
    <row r="143" spans="1:23" x14ac:dyDescent="0.15">
      <c r="A143" s="1" t="s">
        <v>545</v>
      </c>
      <c r="B143" s="1">
        <v>0.97092100000000003</v>
      </c>
      <c r="C143" s="1">
        <v>0.97253599999999996</v>
      </c>
      <c r="D143" s="1">
        <v>0.96930499999999997</v>
      </c>
      <c r="E143" s="1">
        <v>0.954766</v>
      </c>
      <c r="F143" s="1">
        <v>0.96688200000000002</v>
      </c>
      <c r="G143" s="2" t="s">
        <v>22918</v>
      </c>
      <c r="I143" s="1" t="s">
        <v>545</v>
      </c>
      <c r="J143" s="1">
        <v>0.32744200000000001</v>
      </c>
      <c r="K143" s="1">
        <v>0.34648200000000001</v>
      </c>
      <c r="L143" s="1">
        <v>0.17514399999999999</v>
      </c>
      <c r="M143" s="1">
        <v>0.26766299999999998</v>
      </c>
      <c r="N143" s="1">
        <v>0.278584</v>
      </c>
      <c r="O143" s="2" t="s">
        <v>24622</v>
      </c>
      <c r="Q143" s="1" t="s">
        <v>545</v>
      </c>
      <c r="R143" s="1">
        <v>0.74770999999999999</v>
      </c>
      <c r="S143" s="1">
        <v>0.76567300000000005</v>
      </c>
      <c r="T143" s="1">
        <v>0.69859000000000004</v>
      </c>
      <c r="U143" s="1">
        <v>0.81125800000000003</v>
      </c>
      <c r="V143" s="1">
        <v>0.69294500000000003</v>
      </c>
      <c r="W143" s="2" t="s">
        <v>24623</v>
      </c>
    </row>
    <row r="144" spans="1:23" x14ac:dyDescent="0.15">
      <c r="A144" s="1" t="s">
        <v>549</v>
      </c>
      <c r="B144" s="1">
        <v>0.96930499999999997</v>
      </c>
      <c r="C144" s="1">
        <v>0.97334399999999999</v>
      </c>
      <c r="D144" s="1">
        <v>0.96365100000000004</v>
      </c>
      <c r="E144" s="1">
        <v>0.96930499999999997</v>
      </c>
      <c r="F144" s="1">
        <v>0.97092100000000003</v>
      </c>
      <c r="G144" s="2" t="s">
        <v>19815</v>
      </c>
      <c r="I144" s="1" t="s">
        <v>549</v>
      </c>
      <c r="J144" s="1">
        <v>0.21085499999999999</v>
      </c>
      <c r="K144" s="1">
        <v>0.247972</v>
      </c>
      <c r="L144" s="1">
        <v>0.29236299999999998</v>
      </c>
      <c r="M144" s="1">
        <v>0.20320299999999999</v>
      </c>
      <c r="N144" s="1">
        <v>0.32069300000000001</v>
      </c>
      <c r="O144" s="2" t="s">
        <v>5681</v>
      </c>
      <c r="Q144" s="1" t="s">
        <v>549</v>
      </c>
      <c r="R144" s="1">
        <v>0.647177</v>
      </c>
      <c r="S144" s="1">
        <v>0.74057200000000001</v>
      </c>
      <c r="T144" s="1">
        <v>0.63408900000000001</v>
      </c>
      <c r="U144" s="1">
        <v>0.73514699999999999</v>
      </c>
      <c r="V144" s="1">
        <v>0.70334200000000002</v>
      </c>
      <c r="W144" s="2" t="s">
        <v>24624</v>
      </c>
    </row>
    <row r="145" spans="1:23" x14ac:dyDescent="0.15">
      <c r="A145" s="1" t="s">
        <v>553</v>
      </c>
      <c r="B145" s="1">
        <v>0.95961200000000002</v>
      </c>
      <c r="C145" s="1">
        <v>0.97253599999999996</v>
      </c>
      <c r="D145" s="1">
        <v>0.96122799999999997</v>
      </c>
      <c r="E145" s="1">
        <v>0.97334399999999999</v>
      </c>
      <c r="F145" s="1">
        <v>0.96445899999999996</v>
      </c>
      <c r="G145" s="2" t="s">
        <v>19904</v>
      </c>
      <c r="I145" s="1" t="s">
        <v>553</v>
      </c>
      <c r="J145" s="1">
        <v>0.15329100000000001</v>
      </c>
      <c r="K145" s="1">
        <v>5.9546000000000002E-2</v>
      </c>
      <c r="L145" s="1">
        <v>0.16292200000000001</v>
      </c>
      <c r="M145" s="1">
        <v>0.330708</v>
      </c>
      <c r="N145" s="1">
        <v>0.35682999999999998</v>
      </c>
      <c r="O145" s="2" t="s">
        <v>24625</v>
      </c>
      <c r="Q145" s="1" t="s">
        <v>553</v>
      </c>
      <c r="R145" s="1">
        <v>0.70774099999999995</v>
      </c>
      <c r="S145" s="1">
        <v>0.72148500000000004</v>
      </c>
      <c r="T145" s="1">
        <v>0.67356400000000005</v>
      </c>
      <c r="U145" s="1">
        <v>0.76787899999999998</v>
      </c>
      <c r="V145" s="1">
        <v>0.66651800000000005</v>
      </c>
      <c r="W145" s="2" t="s">
        <v>10646</v>
      </c>
    </row>
    <row r="146" spans="1:23" x14ac:dyDescent="0.15">
      <c r="A146" s="1" t="s">
        <v>557</v>
      </c>
      <c r="B146" s="1">
        <v>0.96526699999999999</v>
      </c>
      <c r="C146" s="1">
        <v>0.96365100000000004</v>
      </c>
      <c r="D146" s="1">
        <v>0.96445899999999996</v>
      </c>
      <c r="E146" s="1">
        <v>0.98142200000000002</v>
      </c>
      <c r="F146" s="1">
        <v>0.97092100000000003</v>
      </c>
      <c r="G146" s="2" t="s">
        <v>1780</v>
      </c>
      <c r="I146" s="1" t="s">
        <v>557</v>
      </c>
      <c r="J146" s="1">
        <v>0.18284900000000001</v>
      </c>
      <c r="K146" s="1">
        <v>0.18853600000000001</v>
      </c>
      <c r="L146" s="1">
        <v>0.22464500000000001</v>
      </c>
      <c r="M146" s="1">
        <v>0.39607900000000001</v>
      </c>
      <c r="N146" s="1">
        <v>0.24351</v>
      </c>
      <c r="O146" s="2" t="s">
        <v>11029</v>
      </c>
      <c r="Q146" s="1" t="s">
        <v>557</v>
      </c>
      <c r="R146" s="1">
        <v>0.62002100000000004</v>
      </c>
      <c r="S146" s="1">
        <v>0.59820499999999999</v>
      </c>
      <c r="T146" s="1">
        <v>0.68659300000000001</v>
      </c>
      <c r="U146" s="1">
        <v>0.78361099999999995</v>
      </c>
      <c r="V146" s="1">
        <v>0.70998700000000003</v>
      </c>
      <c r="W146" s="2" t="s">
        <v>24626</v>
      </c>
    </row>
    <row r="147" spans="1:23" x14ac:dyDescent="0.15">
      <c r="A147" s="1" t="s">
        <v>561</v>
      </c>
      <c r="B147" s="1">
        <v>0.96526699999999999</v>
      </c>
      <c r="C147" s="1">
        <v>0.97415200000000002</v>
      </c>
      <c r="D147" s="1">
        <v>0.97092100000000003</v>
      </c>
      <c r="E147" s="1">
        <v>0.96930499999999997</v>
      </c>
      <c r="F147" s="1">
        <v>0.96849799999999997</v>
      </c>
      <c r="G147" s="2" t="s">
        <v>19861</v>
      </c>
      <c r="I147" s="1" t="s">
        <v>561</v>
      </c>
      <c r="J147" s="1">
        <v>0.220441</v>
      </c>
      <c r="K147" s="1">
        <v>0.38201099999999999</v>
      </c>
      <c r="L147" s="1">
        <v>0.29292200000000002</v>
      </c>
      <c r="M147" s="1">
        <v>0.379498</v>
      </c>
      <c r="N147" s="1">
        <v>0.26873599999999997</v>
      </c>
      <c r="O147" s="2" t="s">
        <v>24627</v>
      </c>
      <c r="Q147" s="1" t="s">
        <v>561</v>
      </c>
      <c r="R147" s="1">
        <v>0.71695200000000003</v>
      </c>
      <c r="S147" s="1">
        <v>0.77639199999999997</v>
      </c>
      <c r="T147" s="1">
        <v>0.73540000000000005</v>
      </c>
      <c r="U147" s="1">
        <v>0.79616100000000001</v>
      </c>
      <c r="V147" s="1">
        <v>0.80504699999999996</v>
      </c>
      <c r="W147" s="2" t="s">
        <v>13956</v>
      </c>
    </row>
    <row r="148" spans="1:23" x14ac:dyDescent="0.15">
      <c r="A148" s="1" t="s">
        <v>565</v>
      </c>
      <c r="B148" s="1">
        <v>0.96769000000000005</v>
      </c>
      <c r="C148" s="1">
        <v>0.97819100000000003</v>
      </c>
      <c r="D148" s="1">
        <v>0.96930499999999997</v>
      </c>
      <c r="E148" s="1">
        <v>0.97980599999999995</v>
      </c>
      <c r="F148" s="1">
        <v>0.97496000000000005</v>
      </c>
      <c r="G148" s="2" t="s">
        <v>1783</v>
      </c>
      <c r="I148" s="1" t="s">
        <v>565</v>
      </c>
      <c r="J148" s="1">
        <v>0.35861700000000002</v>
      </c>
      <c r="K148" s="1">
        <v>0.36624400000000001</v>
      </c>
      <c r="L148" s="1">
        <v>0.28423399999999999</v>
      </c>
      <c r="M148" s="1">
        <v>0.24787000000000001</v>
      </c>
      <c r="N148" s="1">
        <v>0.361709</v>
      </c>
      <c r="O148" s="2" t="s">
        <v>24628</v>
      </c>
      <c r="Q148" s="1" t="s">
        <v>565</v>
      </c>
      <c r="R148" s="1">
        <v>0.78564100000000003</v>
      </c>
      <c r="S148" s="1">
        <v>0.67847500000000005</v>
      </c>
      <c r="T148" s="1">
        <v>0.72557899999999997</v>
      </c>
      <c r="U148" s="1">
        <v>0.79859400000000003</v>
      </c>
      <c r="V148" s="1">
        <v>0.70906599999999997</v>
      </c>
      <c r="W148" s="2" t="s">
        <v>24629</v>
      </c>
    </row>
    <row r="149" spans="1:23" x14ac:dyDescent="0.15">
      <c r="A149" s="1" t="s">
        <v>569</v>
      </c>
      <c r="B149" s="1">
        <v>0.97819100000000003</v>
      </c>
      <c r="C149" s="1">
        <v>0.97172899999999995</v>
      </c>
      <c r="D149" s="1">
        <v>0.97496000000000005</v>
      </c>
      <c r="E149" s="1">
        <v>0.97334399999999999</v>
      </c>
      <c r="F149" s="1">
        <v>0.97496000000000005</v>
      </c>
      <c r="G149" s="2" t="s">
        <v>19796</v>
      </c>
      <c r="I149" s="1" t="s">
        <v>569</v>
      </c>
      <c r="J149" s="1">
        <v>0.35741400000000001</v>
      </c>
      <c r="K149" s="1">
        <v>0.37156099999999997</v>
      </c>
      <c r="L149" s="1">
        <v>0.34782999999999997</v>
      </c>
      <c r="M149" s="1">
        <v>0.262154</v>
      </c>
      <c r="N149" s="1">
        <v>0.31326500000000002</v>
      </c>
      <c r="O149" s="2" t="s">
        <v>24630</v>
      </c>
      <c r="Q149" s="1" t="s">
        <v>569</v>
      </c>
      <c r="R149" s="1">
        <v>0.78603900000000004</v>
      </c>
      <c r="S149" s="1">
        <v>0.78190700000000002</v>
      </c>
      <c r="T149" s="1">
        <v>0.67945100000000003</v>
      </c>
      <c r="U149" s="1">
        <v>0.70962199999999998</v>
      </c>
      <c r="V149" s="1">
        <v>0.75864900000000002</v>
      </c>
      <c r="W149" s="2" t="s">
        <v>24631</v>
      </c>
    </row>
    <row r="150" spans="1:23" x14ac:dyDescent="0.15">
      <c r="A150" s="1" t="s">
        <v>573</v>
      </c>
      <c r="B150" s="1">
        <v>0.96607399999999999</v>
      </c>
      <c r="C150" s="1">
        <v>0.96607399999999999</v>
      </c>
      <c r="D150" s="1">
        <v>0.96769000000000005</v>
      </c>
      <c r="E150" s="1">
        <v>0.97092100000000003</v>
      </c>
      <c r="F150" s="1">
        <v>0.97253599999999996</v>
      </c>
      <c r="G150" s="2" t="s">
        <v>19817</v>
      </c>
      <c r="I150" s="1" t="s">
        <v>573</v>
      </c>
      <c r="J150" s="1">
        <v>0.15031900000000001</v>
      </c>
      <c r="K150" s="1">
        <v>0.102537</v>
      </c>
      <c r="L150" s="1">
        <v>0.186443</v>
      </c>
      <c r="M150" s="1">
        <v>0.17810599999999999</v>
      </c>
      <c r="N150" s="1">
        <v>0.14737800000000001</v>
      </c>
      <c r="O150" s="2" t="s">
        <v>24632</v>
      </c>
      <c r="Q150" s="1" t="s">
        <v>573</v>
      </c>
      <c r="R150" s="1">
        <v>0.72100399999999998</v>
      </c>
      <c r="S150" s="1">
        <v>0.72265400000000002</v>
      </c>
      <c r="T150" s="1">
        <v>0.78585899999999997</v>
      </c>
      <c r="U150" s="1">
        <v>0.71757800000000005</v>
      </c>
      <c r="V150" s="1">
        <v>0.72991399999999995</v>
      </c>
      <c r="W150" s="2" t="s">
        <v>24633</v>
      </c>
    </row>
    <row r="151" spans="1:23" x14ac:dyDescent="0.15">
      <c r="A151" s="1" t="s">
        <v>576</v>
      </c>
      <c r="B151" s="1">
        <v>0.97334399999999999</v>
      </c>
      <c r="C151" s="1">
        <v>0.96365100000000004</v>
      </c>
      <c r="D151" s="1">
        <v>0.97172899999999995</v>
      </c>
      <c r="E151" s="1">
        <v>0.96688200000000002</v>
      </c>
      <c r="F151" s="1">
        <v>0.96526699999999999</v>
      </c>
      <c r="G151" s="2" t="s">
        <v>19772</v>
      </c>
      <c r="I151" s="1" t="s">
        <v>576</v>
      </c>
      <c r="J151" s="1">
        <v>0.16919600000000001</v>
      </c>
      <c r="K151" s="1">
        <v>0.14152699999999999</v>
      </c>
      <c r="L151" s="1">
        <v>0.20155400000000001</v>
      </c>
      <c r="M151" s="1">
        <v>0.192523</v>
      </c>
      <c r="N151" s="1">
        <v>0.229301</v>
      </c>
      <c r="O151" s="2" t="s">
        <v>11750</v>
      </c>
      <c r="Q151" s="1" t="s">
        <v>576</v>
      </c>
      <c r="R151" s="1">
        <v>0.79724399999999995</v>
      </c>
      <c r="S151" s="1">
        <v>0.60318099999999997</v>
      </c>
      <c r="T151" s="1">
        <v>0.75339400000000001</v>
      </c>
      <c r="U151" s="1">
        <v>0.73705299999999996</v>
      </c>
      <c r="V151" s="1">
        <v>0.79497899999999999</v>
      </c>
      <c r="W151" s="2" t="s">
        <v>24634</v>
      </c>
    </row>
    <row r="152" spans="1:23" x14ac:dyDescent="0.15">
      <c r="A152" s="1" t="s">
        <v>580</v>
      </c>
      <c r="B152" s="1">
        <v>0.96445899999999996</v>
      </c>
      <c r="C152" s="1">
        <v>0.95799699999999999</v>
      </c>
      <c r="D152" s="1">
        <v>0.95799699999999999</v>
      </c>
      <c r="E152" s="1">
        <v>0.96688200000000002</v>
      </c>
      <c r="F152" s="1">
        <v>0.96445899999999996</v>
      </c>
      <c r="G152" s="2" t="s">
        <v>22684</v>
      </c>
      <c r="I152" s="1" t="s">
        <v>580</v>
      </c>
      <c r="J152" s="1">
        <v>0.22917100000000001</v>
      </c>
      <c r="K152" s="1">
        <v>0.15294099999999999</v>
      </c>
      <c r="L152" s="1">
        <v>0.146423</v>
      </c>
      <c r="M152" s="1">
        <v>0.25609500000000002</v>
      </c>
      <c r="N152" s="1">
        <v>0.234096</v>
      </c>
      <c r="O152" s="2" t="s">
        <v>24635</v>
      </c>
      <c r="Q152" s="1" t="s">
        <v>580</v>
      </c>
      <c r="R152" s="1">
        <v>0.82439099999999998</v>
      </c>
      <c r="S152" s="1">
        <v>0.66630800000000001</v>
      </c>
      <c r="T152" s="1">
        <v>0.76471800000000001</v>
      </c>
      <c r="U152" s="1">
        <v>0.67103999999999997</v>
      </c>
      <c r="V152" s="1">
        <v>0.70256799999999997</v>
      </c>
      <c r="W152" s="2" t="s">
        <v>24636</v>
      </c>
    </row>
    <row r="153" spans="1:23" x14ac:dyDescent="0.15">
      <c r="A153" s="1" t="s">
        <v>584</v>
      </c>
      <c r="B153" s="1">
        <v>0.97576700000000005</v>
      </c>
      <c r="C153" s="1">
        <v>0.97576700000000005</v>
      </c>
      <c r="D153" s="1">
        <v>0.970113</v>
      </c>
      <c r="E153" s="1">
        <v>0.962036</v>
      </c>
      <c r="F153" s="1">
        <v>0.95638100000000004</v>
      </c>
      <c r="G153" s="2" t="s">
        <v>1872</v>
      </c>
      <c r="I153" s="1" t="s">
        <v>584</v>
      </c>
      <c r="J153" s="1">
        <v>0.45477400000000001</v>
      </c>
      <c r="K153" s="1">
        <v>0.26369799999999999</v>
      </c>
      <c r="L153" s="1">
        <v>0.243226</v>
      </c>
      <c r="M153" s="1">
        <v>0.33966099999999999</v>
      </c>
      <c r="N153" s="1">
        <v>0.20655999999999999</v>
      </c>
      <c r="O153" s="2" t="s">
        <v>24637</v>
      </c>
      <c r="Q153" s="1" t="s">
        <v>584</v>
      </c>
      <c r="R153" s="1">
        <v>0.73651</v>
      </c>
      <c r="S153" s="1">
        <v>0.68845699999999999</v>
      </c>
      <c r="T153" s="1">
        <v>0.69905700000000004</v>
      </c>
      <c r="U153" s="1">
        <v>0.73050499999999996</v>
      </c>
      <c r="V153" s="1">
        <v>0.76816300000000004</v>
      </c>
      <c r="W153" s="2" t="s">
        <v>24638</v>
      </c>
    </row>
    <row r="154" spans="1:23" x14ac:dyDescent="0.15">
      <c r="A154" s="1" t="s">
        <v>588</v>
      </c>
      <c r="B154" s="1">
        <v>0.970113</v>
      </c>
      <c r="C154" s="1">
        <v>0.97576700000000005</v>
      </c>
      <c r="D154" s="1">
        <v>0.98142200000000002</v>
      </c>
      <c r="E154" s="1">
        <v>0.97415200000000002</v>
      </c>
      <c r="F154" s="1">
        <v>0.97172899999999995</v>
      </c>
      <c r="G154" s="2" t="s">
        <v>23062</v>
      </c>
      <c r="I154" s="1" t="s">
        <v>588</v>
      </c>
      <c r="J154" s="1">
        <v>0.16666700000000001</v>
      </c>
      <c r="K154" s="1">
        <v>0.32455000000000001</v>
      </c>
      <c r="L154" s="1">
        <v>0.37196699999999999</v>
      </c>
      <c r="M154" s="1">
        <v>0.32821600000000001</v>
      </c>
      <c r="N154" s="1">
        <v>0.38281599999999999</v>
      </c>
      <c r="O154" s="2" t="s">
        <v>24639</v>
      </c>
      <c r="Q154" s="1" t="s">
        <v>588</v>
      </c>
      <c r="R154" s="1">
        <v>0.74202500000000005</v>
      </c>
      <c r="S154" s="1">
        <v>0.79324600000000001</v>
      </c>
      <c r="T154" s="1">
        <v>0.80537499999999995</v>
      </c>
      <c r="U154" s="1">
        <v>0.80448399999999998</v>
      </c>
      <c r="V154" s="1">
        <v>0.76029000000000002</v>
      </c>
      <c r="W154" s="2" t="s">
        <v>24640</v>
      </c>
    </row>
    <row r="155" spans="1:23" x14ac:dyDescent="0.15">
      <c r="A155" s="1" t="s">
        <v>592</v>
      </c>
      <c r="B155" s="1">
        <v>0.97253599999999996</v>
      </c>
      <c r="C155" s="1">
        <v>0.97415200000000002</v>
      </c>
      <c r="D155" s="1">
        <v>0.970113</v>
      </c>
      <c r="E155" s="1">
        <v>0.97576700000000005</v>
      </c>
      <c r="F155" s="1">
        <v>0.96607399999999999</v>
      </c>
      <c r="G155" s="2" t="s">
        <v>19603</v>
      </c>
      <c r="I155" s="1" t="s">
        <v>592</v>
      </c>
      <c r="J155" s="1">
        <v>0.38691900000000001</v>
      </c>
      <c r="K155" s="1">
        <v>0.22970199999999999</v>
      </c>
      <c r="L155" s="1">
        <v>0.20198199999999999</v>
      </c>
      <c r="M155" s="1">
        <v>0.33089800000000003</v>
      </c>
      <c r="N155" s="1">
        <v>0.36197800000000002</v>
      </c>
      <c r="O155" s="2" t="s">
        <v>24641</v>
      </c>
      <c r="Q155" s="1" t="s">
        <v>592</v>
      </c>
      <c r="R155" s="1">
        <v>0.77255399999999996</v>
      </c>
      <c r="S155" s="1">
        <v>0.80701299999999998</v>
      </c>
      <c r="T155" s="1">
        <v>0.79831799999999997</v>
      </c>
      <c r="U155" s="1">
        <v>0.74199800000000005</v>
      </c>
      <c r="V155" s="1">
        <v>0.77964199999999995</v>
      </c>
      <c r="W155" s="2" t="s">
        <v>885</v>
      </c>
    </row>
    <row r="156" spans="1:23" x14ac:dyDescent="0.15">
      <c r="A156" s="1" t="s">
        <v>596</v>
      </c>
      <c r="B156" s="1">
        <v>0.97576700000000005</v>
      </c>
      <c r="C156" s="1">
        <v>0.97253599999999996</v>
      </c>
      <c r="D156" s="1">
        <v>0.97092100000000003</v>
      </c>
      <c r="E156" s="1">
        <v>0.96688200000000002</v>
      </c>
      <c r="F156" s="1">
        <v>0.96849799999999997</v>
      </c>
      <c r="G156" s="2" t="s">
        <v>19670</v>
      </c>
      <c r="I156" s="1" t="s">
        <v>596</v>
      </c>
      <c r="J156" s="1">
        <v>0.31929999999999997</v>
      </c>
      <c r="K156" s="1">
        <v>0.33240500000000001</v>
      </c>
      <c r="L156" s="1">
        <v>0.32744200000000001</v>
      </c>
      <c r="M156" s="1">
        <v>0.28716000000000003</v>
      </c>
      <c r="N156" s="1">
        <v>0.36513200000000001</v>
      </c>
      <c r="O156" s="2" t="s">
        <v>24642</v>
      </c>
      <c r="Q156" s="1" t="s">
        <v>596</v>
      </c>
      <c r="R156" s="1">
        <v>0.77154699999999998</v>
      </c>
      <c r="S156" s="1">
        <v>0.75139299999999998</v>
      </c>
      <c r="T156" s="1">
        <v>0.72720899999999999</v>
      </c>
      <c r="U156" s="1">
        <v>0.74453100000000005</v>
      </c>
      <c r="V156" s="1">
        <v>0.699457</v>
      </c>
      <c r="W156" s="2" t="s">
        <v>24643</v>
      </c>
    </row>
    <row r="157" spans="1:23" x14ac:dyDescent="0.15">
      <c r="A157" s="1" t="s">
        <v>600</v>
      </c>
      <c r="B157" s="1">
        <v>0.97092100000000003</v>
      </c>
      <c r="C157" s="1">
        <v>0.96849799999999997</v>
      </c>
      <c r="D157" s="1">
        <v>0.97253599999999996</v>
      </c>
      <c r="E157" s="1">
        <v>0.97657499999999997</v>
      </c>
      <c r="F157" s="1">
        <v>0.96365100000000004</v>
      </c>
      <c r="G157" s="2" t="s">
        <v>19741</v>
      </c>
      <c r="I157" s="1" t="s">
        <v>600</v>
      </c>
      <c r="J157" s="1">
        <v>0.38354300000000002</v>
      </c>
      <c r="K157" s="1">
        <v>0.26946599999999998</v>
      </c>
      <c r="L157" s="1">
        <v>0.26091799999999998</v>
      </c>
      <c r="M157" s="1">
        <v>0.30967099999999997</v>
      </c>
      <c r="N157" s="1">
        <v>0.282607</v>
      </c>
      <c r="O157" s="2" t="s">
        <v>24644</v>
      </c>
      <c r="Q157" s="1" t="s">
        <v>600</v>
      </c>
      <c r="R157" s="1">
        <v>0.74624400000000002</v>
      </c>
      <c r="S157" s="1">
        <v>0.60791899999999999</v>
      </c>
      <c r="T157" s="1">
        <v>0.56847300000000001</v>
      </c>
      <c r="U157" s="1">
        <v>0.62495699999999998</v>
      </c>
      <c r="V157" s="1">
        <v>0.67551000000000005</v>
      </c>
      <c r="W157" s="2" t="s">
        <v>15117</v>
      </c>
    </row>
    <row r="158" spans="1:23" x14ac:dyDescent="0.15">
      <c r="A158" s="1" t="s">
        <v>604</v>
      </c>
      <c r="B158" s="1">
        <v>0.96365100000000004</v>
      </c>
      <c r="C158" s="1">
        <v>0.97576700000000005</v>
      </c>
      <c r="D158" s="1">
        <v>0.97657499999999997</v>
      </c>
      <c r="E158" s="1">
        <v>0.97334399999999999</v>
      </c>
      <c r="F158" s="1">
        <v>0.97172899999999995</v>
      </c>
      <c r="G158" s="2" t="s">
        <v>24485</v>
      </c>
      <c r="I158" s="1" t="s">
        <v>604</v>
      </c>
      <c r="J158" s="1">
        <v>0.209893</v>
      </c>
      <c r="K158" s="1">
        <v>0.33850400000000003</v>
      </c>
      <c r="L158" s="1">
        <v>0.233657</v>
      </c>
      <c r="M158" s="1">
        <v>0.247972</v>
      </c>
      <c r="N158" s="1">
        <v>0.30094500000000002</v>
      </c>
      <c r="O158" s="2" t="s">
        <v>24645</v>
      </c>
      <c r="Q158" s="1" t="s">
        <v>604</v>
      </c>
      <c r="R158" s="1">
        <v>0.67235500000000004</v>
      </c>
      <c r="S158" s="1">
        <v>0.72111599999999998</v>
      </c>
      <c r="T158" s="1">
        <v>0.68672999999999995</v>
      </c>
      <c r="U158" s="1">
        <v>0.80615800000000004</v>
      </c>
      <c r="V158" s="1">
        <v>0.68804600000000005</v>
      </c>
      <c r="W158" s="2" t="s">
        <v>24646</v>
      </c>
    </row>
    <row r="159" spans="1:23" x14ac:dyDescent="0.15">
      <c r="A159" s="1" t="s">
        <v>607</v>
      </c>
      <c r="B159" s="1">
        <v>0.96607399999999999</v>
      </c>
      <c r="C159" s="1">
        <v>0.96849799999999997</v>
      </c>
      <c r="D159" s="1">
        <v>0.97334399999999999</v>
      </c>
      <c r="E159" s="1">
        <v>0.97334399999999999</v>
      </c>
      <c r="F159" s="1">
        <v>0.96930499999999997</v>
      </c>
      <c r="G159" s="2" t="s">
        <v>19861</v>
      </c>
      <c r="I159" s="1" t="s">
        <v>607</v>
      </c>
      <c r="J159" s="1">
        <v>0.23926800000000001</v>
      </c>
      <c r="K159" s="1">
        <v>0.24852399999999999</v>
      </c>
      <c r="L159" s="1">
        <v>0.39266000000000001</v>
      </c>
      <c r="M159" s="1">
        <v>0.29073199999999999</v>
      </c>
      <c r="N159" s="1">
        <v>0.36596400000000001</v>
      </c>
      <c r="O159" s="2" t="s">
        <v>24647</v>
      </c>
      <c r="Q159" s="1" t="s">
        <v>607</v>
      </c>
      <c r="R159" s="1">
        <v>0.72943100000000005</v>
      </c>
      <c r="S159" s="1">
        <v>0.75693299999999997</v>
      </c>
      <c r="T159" s="1">
        <v>0.73721999999999999</v>
      </c>
      <c r="U159" s="1">
        <v>0.83281799999999995</v>
      </c>
      <c r="V159" s="1">
        <v>0.80546099999999998</v>
      </c>
      <c r="W159" s="2" t="s">
        <v>24648</v>
      </c>
    </row>
    <row r="160" spans="1:23" x14ac:dyDescent="0.15">
      <c r="A160" s="1" t="s">
        <v>611</v>
      </c>
      <c r="B160" s="1">
        <v>0.96445899999999996</v>
      </c>
      <c r="C160" s="1">
        <v>0.96930499999999997</v>
      </c>
      <c r="D160" s="1">
        <v>0.97334399999999999</v>
      </c>
      <c r="E160" s="1">
        <v>0.97899800000000003</v>
      </c>
      <c r="F160" s="1">
        <v>0.96849799999999997</v>
      </c>
      <c r="G160" s="2" t="s">
        <v>19584</v>
      </c>
      <c r="I160" s="1" t="s">
        <v>611</v>
      </c>
      <c r="J160" s="1">
        <v>0.20916100000000001</v>
      </c>
      <c r="K160" s="1">
        <v>0.36596400000000001</v>
      </c>
      <c r="L160" s="1">
        <v>0.26878999999999997</v>
      </c>
      <c r="M160" s="1">
        <v>0.41006900000000002</v>
      </c>
      <c r="N160" s="1">
        <v>0.24810699999999999</v>
      </c>
      <c r="O160" s="2" t="s">
        <v>24649</v>
      </c>
      <c r="Q160" s="1" t="s">
        <v>611</v>
      </c>
      <c r="R160" s="1">
        <v>0.70441200000000004</v>
      </c>
      <c r="S160" s="1">
        <v>0.70789500000000005</v>
      </c>
      <c r="T160" s="1">
        <v>0.68635599999999997</v>
      </c>
      <c r="U160" s="1">
        <v>0.80511999999999995</v>
      </c>
      <c r="V160" s="1">
        <v>0.71838400000000002</v>
      </c>
      <c r="W160" s="2" t="s">
        <v>24650</v>
      </c>
    </row>
    <row r="161" spans="1:23" x14ac:dyDescent="0.15">
      <c r="A161" s="1" t="s">
        <v>614</v>
      </c>
      <c r="B161" s="1">
        <v>0.97576700000000005</v>
      </c>
      <c r="C161" s="1">
        <v>0.97657499999999997</v>
      </c>
      <c r="D161" s="1">
        <v>0.97657499999999997</v>
      </c>
      <c r="E161" s="1">
        <v>0.97415200000000002</v>
      </c>
      <c r="F161" s="1">
        <v>0.97172899999999995</v>
      </c>
      <c r="G161" s="2" t="s">
        <v>19796</v>
      </c>
      <c r="I161" s="1" t="s">
        <v>614</v>
      </c>
      <c r="J161" s="1">
        <v>0.38694800000000001</v>
      </c>
      <c r="K161" s="1">
        <v>0.35552099999999998</v>
      </c>
      <c r="L161" s="1">
        <v>0.34831600000000001</v>
      </c>
      <c r="M161" s="1">
        <v>0.294014</v>
      </c>
      <c r="N161" s="1">
        <v>0.43493700000000002</v>
      </c>
      <c r="O161" s="2" t="s">
        <v>24651</v>
      </c>
      <c r="Q161" s="1" t="s">
        <v>614</v>
      </c>
      <c r="R161" s="1">
        <v>0.68646200000000002</v>
      </c>
      <c r="S161" s="1">
        <v>0.81531900000000002</v>
      </c>
      <c r="T161" s="1">
        <v>0.81035800000000002</v>
      </c>
      <c r="U161" s="1">
        <v>0.731626</v>
      </c>
      <c r="V161" s="1">
        <v>0.80326799999999998</v>
      </c>
      <c r="W161" s="2" t="s">
        <v>13944</v>
      </c>
    </row>
    <row r="162" spans="1:23" x14ac:dyDescent="0.15">
      <c r="A162" s="1" t="s">
        <v>618</v>
      </c>
      <c r="B162" s="1">
        <v>0.97415200000000002</v>
      </c>
      <c r="C162" s="1">
        <v>0.96930499999999997</v>
      </c>
      <c r="D162" s="1">
        <v>0.96526699999999999</v>
      </c>
      <c r="E162" s="1">
        <v>0.962843</v>
      </c>
      <c r="F162" s="1">
        <v>0.95799699999999999</v>
      </c>
      <c r="G162" s="2" t="s">
        <v>19904</v>
      </c>
      <c r="I162" s="1" t="s">
        <v>618</v>
      </c>
      <c r="J162" s="1">
        <v>0.26750600000000002</v>
      </c>
      <c r="K162" s="1">
        <v>0.144646</v>
      </c>
      <c r="L162" s="1">
        <v>0.205483</v>
      </c>
      <c r="M162" s="1">
        <v>0.249165</v>
      </c>
      <c r="N162" s="1">
        <v>0.15047099999999999</v>
      </c>
      <c r="O162" s="2" t="s">
        <v>11800</v>
      </c>
      <c r="Q162" s="1" t="s">
        <v>618</v>
      </c>
      <c r="R162" s="1">
        <v>0.75077199999999999</v>
      </c>
      <c r="S162" s="1">
        <v>0.69470600000000005</v>
      </c>
      <c r="T162" s="1">
        <v>0.81428400000000001</v>
      </c>
      <c r="U162" s="1">
        <v>0.72477100000000005</v>
      </c>
      <c r="V162" s="1">
        <v>0.74692800000000004</v>
      </c>
      <c r="W162" s="2" t="s">
        <v>24652</v>
      </c>
    </row>
    <row r="163" spans="1:23" x14ac:dyDescent="0.15">
      <c r="A163" s="1" t="s">
        <v>622</v>
      </c>
      <c r="B163" s="1">
        <v>0.96769000000000005</v>
      </c>
      <c r="C163" s="1">
        <v>0.97576700000000005</v>
      </c>
      <c r="D163" s="1">
        <v>0.97092100000000003</v>
      </c>
      <c r="E163" s="1">
        <v>0.97496000000000005</v>
      </c>
      <c r="F163" s="1">
        <v>0.97496000000000005</v>
      </c>
      <c r="G163" s="2" t="s">
        <v>2031</v>
      </c>
      <c r="I163" s="1" t="s">
        <v>622</v>
      </c>
      <c r="J163" s="1">
        <v>0.213311</v>
      </c>
      <c r="K163" s="1">
        <v>0.20199500000000001</v>
      </c>
      <c r="L163" s="1">
        <v>0.26915699999999998</v>
      </c>
      <c r="M163" s="1">
        <v>0.23511499999999999</v>
      </c>
      <c r="N163" s="1">
        <v>0.27315400000000001</v>
      </c>
      <c r="O163" s="2" t="s">
        <v>24653</v>
      </c>
      <c r="Q163" s="1" t="s">
        <v>622</v>
      </c>
      <c r="R163" s="1">
        <v>0.80646899999999999</v>
      </c>
      <c r="S163" s="1">
        <v>0.76181500000000002</v>
      </c>
      <c r="T163" s="1">
        <v>0.839337</v>
      </c>
      <c r="U163" s="1">
        <v>0.68949099999999997</v>
      </c>
      <c r="V163" s="1">
        <v>0.70078099999999999</v>
      </c>
      <c r="W163" s="2" t="s">
        <v>24654</v>
      </c>
    </row>
    <row r="164" spans="1:23" x14ac:dyDescent="0.15">
      <c r="A164" s="1" t="s">
        <v>626</v>
      </c>
      <c r="B164" s="1">
        <v>0.970113</v>
      </c>
      <c r="C164" s="1">
        <v>0.96849799999999997</v>
      </c>
      <c r="D164" s="1">
        <v>0.970113</v>
      </c>
      <c r="E164" s="1">
        <v>0.97334399999999999</v>
      </c>
      <c r="F164" s="1">
        <v>0.96607399999999999</v>
      </c>
      <c r="G164" s="2" t="s">
        <v>19861</v>
      </c>
      <c r="I164" s="1" t="s">
        <v>626</v>
      </c>
      <c r="J164" s="1">
        <v>0.27315800000000001</v>
      </c>
      <c r="K164" s="1">
        <v>0.13634099999999999</v>
      </c>
      <c r="L164" s="1">
        <v>0.48024800000000001</v>
      </c>
      <c r="M164" s="1">
        <v>0.32604300000000003</v>
      </c>
      <c r="N164" s="1">
        <v>0.283111</v>
      </c>
      <c r="O164" s="2" t="s">
        <v>24655</v>
      </c>
      <c r="Q164" s="1" t="s">
        <v>626</v>
      </c>
      <c r="R164" s="1">
        <v>0.75091200000000002</v>
      </c>
      <c r="S164" s="1">
        <v>0.72231400000000001</v>
      </c>
      <c r="T164" s="1">
        <v>0.88022100000000003</v>
      </c>
      <c r="U164" s="1">
        <v>0.76403799999999999</v>
      </c>
      <c r="V164" s="1">
        <v>0.700793</v>
      </c>
      <c r="W164" s="2" t="s">
        <v>24656</v>
      </c>
    </row>
    <row r="165" spans="1:23" x14ac:dyDescent="0.15">
      <c r="A165" s="1" t="s">
        <v>630</v>
      </c>
      <c r="B165" s="1">
        <v>0.96769000000000005</v>
      </c>
      <c r="C165" s="1">
        <v>0.97253599999999996</v>
      </c>
      <c r="D165" s="1">
        <v>0.97496000000000005</v>
      </c>
      <c r="E165" s="1">
        <v>0.97253599999999996</v>
      </c>
      <c r="F165" s="1">
        <v>0.96769000000000005</v>
      </c>
      <c r="G165" s="2" t="s">
        <v>19670</v>
      </c>
      <c r="I165" s="1" t="s">
        <v>630</v>
      </c>
      <c r="J165" s="1">
        <v>0.26462999999999998</v>
      </c>
      <c r="K165" s="1">
        <v>0.30252800000000002</v>
      </c>
      <c r="L165" s="1">
        <v>0.40487499999999998</v>
      </c>
      <c r="M165" s="1">
        <v>0.25384499999999999</v>
      </c>
      <c r="N165" s="1">
        <v>0.35922300000000001</v>
      </c>
      <c r="O165" s="2" t="s">
        <v>4561</v>
      </c>
      <c r="Q165" s="1" t="s">
        <v>630</v>
      </c>
      <c r="R165" s="1">
        <v>0.77451199999999998</v>
      </c>
      <c r="S165" s="1">
        <v>0.77289099999999999</v>
      </c>
      <c r="T165" s="1">
        <v>0.80982500000000002</v>
      </c>
      <c r="U165" s="1">
        <v>0.81074400000000002</v>
      </c>
      <c r="V165" s="1">
        <v>0.80396199999999995</v>
      </c>
      <c r="W165" s="2" t="s">
        <v>24657</v>
      </c>
    </row>
    <row r="166" spans="1:23" x14ac:dyDescent="0.15">
      <c r="A166" s="1" t="s">
        <v>633</v>
      </c>
      <c r="B166" s="1">
        <v>0.98061399999999999</v>
      </c>
      <c r="C166" s="1">
        <v>0.96849799999999997</v>
      </c>
      <c r="D166" s="1">
        <v>0.97334399999999999</v>
      </c>
      <c r="E166" s="1">
        <v>0.96930499999999997</v>
      </c>
      <c r="F166" s="1">
        <v>0.97496000000000005</v>
      </c>
      <c r="G166" s="2" t="s">
        <v>12006</v>
      </c>
      <c r="I166" s="1" t="s">
        <v>633</v>
      </c>
      <c r="J166" s="1">
        <v>0.33927800000000002</v>
      </c>
      <c r="K166" s="1">
        <v>0.22047600000000001</v>
      </c>
      <c r="L166" s="1">
        <v>0.27651799999999999</v>
      </c>
      <c r="M166" s="1">
        <v>8.4559999999999996E-2</v>
      </c>
      <c r="N166" s="1">
        <v>0.20596800000000001</v>
      </c>
      <c r="O166" s="2" t="s">
        <v>24658</v>
      </c>
      <c r="Q166" s="1" t="s">
        <v>633</v>
      </c>
      <c r="R166" s="1">
        <v>0.75808200000000003</v>
      </c>
      <c r="S166" s="1">
        <v>0.76339999999999997</v>
      </c>
      <c r="T166" s="1">
        <v>0.70422099999999999</v>
      </c>
      <c r="U166" s="1">
        <v>0.66431200000000001</v>
      </c>
      <c r="V166" s="1">
        <v>0.73346699999999998</v>
      </c>
      <c r="W166" s="2" t="s">
        <v>5618</v>
      </c>
    </row>
    <row r="167" spans="1:23" x14ac:dyDescent="0.15">
      <c r="A167" s="1" t="s">
        <v>637</v>
      </c>
      <c r="B167" s="1">
        <v>0.970113</v>
      </c>
      <c r="C167" s="1">
        <v>0.96526699999999999</v>
      </c>
      <c r="D167" s="1">
        <v>0.96607399999999999</v>
      </c>
      <c r="E167" s="1">
        <v>0.97092100000000003</v>
      </c>
      <c r="F167" s="1">
        <v>0.95395799999999997</v>
      </c>
      <c r="G167" s="2" t="s">
        <v>19722</v>
      </c>
      <c r="I167" s="1" t="s">
        <v>637</v>
      </c>
      <c r="J167" s="1">
        <v>0.20019600000000001</v>
      </c>
      <c r="K167" s="1">
        <v>0.26674100000000001</v>
      </c>
      <c r="L167" s="1">
        <v>0.18604100000000001</v>
      </c>
      <c r="M167" s="1">
        <v>0.28708800000000001</v>
      </c>
      <c r="N167" s="1">
        <v>0.23661599999999999</v>
      </c>
      <c r="O167" s="2" t="s">
        <v>24659</v>
      </c>
      <c r="Q167" s="1" t="s">
        <v>637</v>
      </c>
      <c r="R167" s="1">
        <v>0.61418499999999998</v>
      </c>
      <c r="S167" s="1">
        <v>0.676535</v>
      </c>
      <c r="T167" s="1">
        <v>0.72063699999999997</v>
      </c>
      <c r="U167" s="1">
        <v>0.65135799999999999</v>
      </c>
      <c r="V167" s="1">
        <v>0.679423</v>
      </c>
      <c r="W167" s="2" t="s">
        <v>3964</v>
      </c>
    </row>
    <row r="168" spans="1:23" x14ac:dyDescent="0.15">
      <c r="A168" s="1" t="s">
        <v>641</v>
      </c>
      <c r="B168" s="1">
        <v>0.96849799999999997</v>
      </c>
      <c r="C168" s="1">
        <v>0.97496000000000005</v>
      </c>
      <c r="D168" s="1">
        <v>0.96607399999999999</v>
      </c>
      <c r="E168" s="1">
        <v>0.96849799999999997</v>
      </c>
      <c r="F168" s="1">
        <v>0.96607399999999999</v>
      </c>
      <c r="G168" s="2" t="s">
        <v>19815</v>
      </c>
      <c r="I168" s="1" t="s">
        <v>641</v>
      </c>
      <c r="J168" s="1">
        <v>0.332202</v>
      </c>
      <c r="K168" s="1">
        <v>0.264963</v>
      </c>
      <c r="L168" s="1">
        <v>0.21126700000000001</v>
      </c>
      <c r="M168" s="1">
        <v>0.168072</v>
      </c>
      <c r="N168" s="1">
        <v>0.265262</v>
      </c>
      <c r="O168" s="2" t="s">
        <v>24660</v>
      </c>
      <c r="Q168" s="1" t="s">
        <v>641</v>
      </c>
      <c r="R168" s="1">
        <v>0.70036100000000001</v>
      </c>
      <c r="S168" s="1">
        <v>0.64497800000000005</v>
      </c>
      <c r="T168" s="1">
        <v>0.71872199999999997</v>
      </c>
      <c r="U168" s="1">
        <v>0.70024900000000001</v>
      </c>
      <c r="V168" s="1">
        <v>0.71725399999999995</v>
      </c>
      <c r="W168" s="2" t="s">
        <v>6939</v>
      </c>
    </row>
    <row r="169" spans="1:23" x14ac:dyDescent="0.15">
      <c r="A169" s="1" t="s">
        <v>644</v>
      </c>
      <c r="B169" s="1">
        <v>0.96769000000000005</v>
      </c>
      <c r="C169" s="1">
        <v>0.97334399999999999</v>
      </c>
      <c r="D169" s="1">
        <v>0.977383</v>
      </c>
      <c r="E169" s="1">
        <v>0.97496000000000005</v>
      </c>
      <c r="F169" s="1">
        <v>0.95880500000000002</v>
      </c>
      <c r="G169" s="2" t="s">
        <v>24661</v>
      </c>
      <c r="I169" s="1" t="s">
        <v>644</v>
      </c>
      <c r="J169" s="1">
        <v>0.443546</v>
      </c>
      <c r="K169" s="1">
        <v>0.40335700000000002</v>
      </c>
      <c r="L169" s="1">
        <v>0.35971799999999998</v>
      </c>
      <c r="M169" s="1">
        <v>0.38065599999999999</v>
      </c>
      <c r="N169" s="1">
        <v>0.26597399999999999</v>
      </c>
      <c r="O169" s="2" t="s">
        <v>24662</v>
      </c>
      <c r="Q169" s="1" t="s">
        <v>644</v>
      </c>
      <c r="R169" s="1">
        <v>0.79754499999999995</v>
      </c>
      <c r="S169" s="1">
        <v>0.76800900000000005</v>
      </c>
      <c r="T169" s="1">
        <v>0.78151199999999998</v>
      </c>
      <c r="U169" s="1">
        <v>0.75656999999999996</v>
      </c>
      <c r="V169" s="1">
        <v>0.73161100000000001</v>
      </c>
      <c r="W169" s="2" t="s">
        <v>5286</v>
      </c>
    </row>
    <row r="170" spans="1:23" x14ac:dyDescent="0.15">
      <c r="A170" s="1" t="s">
        <v>648</v>
      </c>
      <c r="B170" s="1">
        <v>0.97415200000000002</v>
      </c>
      <c r="C170" s="1">
        <v>0.970113</v>
      </c>
      <c r="D170" s="1">
        <v>0.962843</v>
      </c>
      <c r="E170" s="1">
        <v>0.97576700000000005</v>
      </c>
      <c r="F170" s="1">
        <v>0.97092100000000003</v>
      </c>
      <c r="G170" s="2" t="s">
        <v>12269</v>
      </c>
      <c r="I170" s="1" t="s">
        <v>648</v>
      </c>
      <c r="J170" s="1">
        <v>0.426319</v>
      </c>
      <c r="K170" s="1">
        <v>0.36238500000000001</v>
      </c>
      <c r="L170" s="1">
        <v>0.26279599999999997</v>
      </c>
      <c r="M170" s="1">
        <v>0.46090700000000001</v>
      </c>
      <c r="N170" s="1">
        <v>0.29922199999999999</v>
      </c>
      <c r="O170" s="2" t="s">
        <v>24663</v>
      </c>
      <c r="Q170" s="1" t="s">
        <v>648</v>
      </c>
      <c r="R170" s="1">
        <v>0.85736299999999999</v>
      </c>
      <c r="S170" s="1">
        <v>0.77073999999999998</v>
      </c>
      <c r="T170" s="1">
        <v>0.73143400000000003</v>
      </c>
      <c r="U170" s="1">
        <v>0.84532700000000005</v>
      </c>
      <c r="V170" s="1">
        <v>0.75382800000000005</v>
      </c>
      <c r="W170" s="2" t="s">
        <v>24664</v>
      </c>
    </row>
    <row r="171" spans="1:23" x14ac:dyDescent="0.15">
      <c r="A171" s="1" t="s">
        <v>652</v>
      </c>
      <c r="B171" s="1">
        <v>0.97576700000000005</v>
      </c>
      <c r="C171" s="1">
        <v>0.97415200000000002</v>
      </c>
      <c r="D171" s="1">
        <v>0.962843</v>
      </c>
      <c r="E171" s="1">
        <v>0.97657499999999997</v>
      </c>
      <c r="F171" s="1">
        <v>0.97334399999999999</v>
      </c>
      <c r="G171" s="2" t="s">
        <v>12044</v>
      </c>
      <c r="I171" s="1" t="s">
        <v>652</v>
      </c>
      <c r="J171" s="1">
        <v>0.44051600000000002</v>
      </c>
      <c r="K171" s="1">
        <v>0.39449699999999999</v>
      </c>
      <c r="L171" s="1">
        <v>0.36487199999999997</v>
      </c>
      <c r="M171" s="1">
        <v>0.39630500000000002</v>
      </c>
      <c r="N171" s="1">
        <v>0.26598100000000002</v>
      </c>
      <c r="O171" s="2" t="s">
        <v>24665</v>
      </c>
      <c r="Q171" s="1" t="s">
        <v>652</v>
      </c>
      <c r="R171" s="1">
        <v>0.78308999999999995</v>
      </c>
      <c r="S171" s="1">
        <v>0.75607999999999997</v>
      </c>
      <c r="T171" s="1">
        <v>0.73387199999999997</v>
      </c>
      <c r="U171" s="1">
        <v>0.71165699999999998</v>
      </c>
      <c r="V171" s="1">
        <v>0.64253700000000002</v>
      </c>
      <c r="W171" s="2" t="s">
        <v>24666</v>
      </c>
    </row>
    <row r="172" spans="1:23" x14ac:dyDescent="0.15">
      <c r="A172" s="1" t="s">
        <v>656</v>
      </c>
      <c r="B172" s="1">
        <v>0.96849799999999997</v>
      </c>
      <c r="C172" s="1">
        <v>0.96769000000000005</v>
      </c>
      <c r="D172" s="1">
        <v>0.97496000000000005</v>
      </c>
      <c r="E172" s="1">
        <v>0.96849799999999997</v>
      </c>
      <c r="F172" s="1">
        <v>0.962843</v>
      </c>
      <c r="G172" s="2" t="s">
        <v>19772</v>
      </c>
      <c r="I172" s="1" t="s">
        <v>656</v>
      </c>
      <c r="J172" s="1">
        <v>0.20305999999999999</v>
      </c>
      <c r="K172" s="1">
        <v>0.27590799999999999</v>
      </c>
      <c r="L172" s="1">
        <v>0.13344</v>
      </c>
      <c r="M172" s="1">
        <v>0.22337399999999999</v>
      </c>
      <c r="N172" s="1">
        <v>0.26999200000000001</v>
      </c>
      <c r="O172" s="2" t="s">
        <v>24667</v>
      </c>
      <c r="Q172" s="1" t="s">
        <v>656</v>
      </c>
      <c r="R172" s="1">
        <v>0.76461699999999999</v>
      </c>
      <c r="S172" s="1">
        <v>0.75736199999999998</v>
      </c>
      <c r="T172" s="1">
        <v>0.71038999999999997</v>
      </c>
      <c r="U172" s="1">
        <v>0.79597099999999998</v>
      </c>
      <c r="V172" s="1">
        <v>0.73914199999999997</v>
      </c>
      <c r="W172" s="2" t="s">
        <v>807</v>
      </c>
    </row>
    <row r="173" spans="1:23" x14ac:dyDescent="0.15">
      <c r="A173" s="1" t="s">
        <v>660</v>
      </c>
      <c r="B173" s="1">
        <v>0.96769000000000005</v>
      </c>
      <c r="C173" s="1">
        <v>0.970113</v>
      </c>
      <c r="D173" s="1">
        <v>0.97496000000000005</v>
      </c>
      <c r="E173" s="1">
        <v>0.97253599999999996</v>
      </c>
      <c r="F173" s="1">
        <v>0.97819100000000003</v>
      </c>
      <c r="G173" s="2" t="s">
        <v>19913</v>
      </c>
      <c r="I173" s="1" t="s">
        <v>660</v>
      </c>
      <c r="J173" s="1">
        <v>0.36023699999999997</v>
      </c>
      <c r="K173" s="1">
        <v>0.38286399999999998</v>
      </c>
      <c r="L173" s="1">
        <v>0.38340000000000002</v>
      </c>
      <c r="M173" s="1">
        <v>0.32520199999999999</v>
      </c>
      <c r="N173" s="1">
        <v>0.40626899999999999</v>
      </c>
      <c r="O173" s="2" t="s">
        <v>24668</v>
      </c>
      <c r="Q173" s="1" t="s">
        <v>660</v>
      </c>
      <c r="R173" s="1">
        <v>0.77993100000000004</v>
      </c>
      <c r="S173" s="1">
        <v>0.78750699999999996</v>
      </c>
      <c r="T173" s="1">
        <v>0.89492400000000005</v>
      </c>
      <c r="U173" s="1">
        <v>0.72752399999999995</v>
      </c>
      <c r="V173" s="1">
        <v>0.76521399999999995</v>
      </c>
      <c r="W173" s="2" t="s">
        <v>24669</v>
      </c>
    </row>
    <row r="174" spans="1:23" x14ac:dyDescent="0.15">
      <c r="A174" s="1" t="s">
        <v>664</v>
      </c>
      <c r="B174" s="1">
        <v>0.97253599999999996</v>
      </c>
      <c r="C174" s="1">
        <v>0.96445899999999996</v>
      </c>
      <c r="D174" s="1">
        <v>0.97334399999999999</v>
      </c>
      <c r="E174" s="1">
        <v>0.97253599999999996</v>
      </c>
      <c r="F174" s="1">
        <v>0.96042000000000005</v>
      </c>
      <c r="G174" s="2" t="s">
        <v>12367</v>
      </c>
      <c r="I174" s="1" t="s">
        <v>664</v>
      </c>
      <c r="J174" s="1">
        <v>0.356763</v>
      </c>
      <c r="K174" s="1">
        <v>0.40864</v>
      </c>
      <c r="L174" s="1">
        <v>0.38641599999999998</v>
      </c>
      <c r="M174" s="1">
        <v>0.34648200000000001</v>
      </c>
      <c r="N174" s="1">
        <v>0.24898300000000001</v>
      </c>
      <c r="O174" s="2" t="s">
        <v>18350</v>
      </c>
      <c r="Q174" s="1" t="s">
        <v>664</v>
      </c>
      <c r="R174" s="1">
        <v>0.69419299999999995</v>
      </c>
      <c r="S174" s="1">
        <v>0.768235</v>
      </c>
      <c r="T174" s="1">
        <v>0.79178199999999999</v>
      </c>
      <c r="U174" s="1">
        <v>0.79763600000000001</v>
      </c>
      <c r="V174" s="1">
        <v>0.80437700000000001</v>
      </c>
      <c r="W174" s="2" t="s">
        <v>451</v>
      </c>
    </row>
    <row r="175" spans="1:23" x14ac:dyDescent="0.15">
      <c r="A175" s="1" t="s">
        <v>668</v>
      </c>
      <c r="B175" s="1">
        <v>0.970113</v>
      </c>
      <c r="C175" s="1">
        <v>0.97576700000000005</v>
      </c>
      <c r="D175" s="1">
        <v>0.977383</v>
      </c>
      <c r="E175" s="1">
        <v>0.97415200000000002</v>
      </c>
      <c r="F175" s="1">
        <v>0.97576700000000005</v>
      </c>
      <c r="G175" s="2" t="s">
        <v>19693</v>
      </c>
      <c r="I175" s="1" t="s">
        <v>668</v>
      </c>
      <c r="J175" s="1">
        <v>0.234322</v>
      </c>
      <c r="K175" s="1">
        <v>0.400532</v>
      </c>
      <c r="L175" s="1">
        <v>0.47897400000000001</v>
      </c>
      <c r="M175" s="1">
        <v>0.39066299999999998</v>
      </c>
      <c r="N175" s="1">
        <v>0.36834699999999998</v>
      </c>
      <c r="O175" s="2" t="s">
        <v>24670</v>
      </c>
      <c r="Q175" s="1" t="s">
        <v>668</v>
      </c>
      <c r="R175" s="1">
        <v>0.66903400000000002</v>
      </c>
      <c r="S175" s="1">
        <v>0.81187699999999996</v>
      </c>
      <c r="T175" s="1">
        <v>0.77656000000000003</v>
      </c>
      <c r="U175" s="1">
        <v>0.80851399999999995</v>
      </c>
      <c r="V175" s="1">
        <v>0.82160599999999995</v>
      </c>
      <c r="W175" s="2" t="s">
        <v>24671</v>
      </c>
    </row>
    <row r="176" spans="1:23" x14ac:dyDescent="0.15">
      <c r="A176" s="1" t="s">
        <v>672</v>
      </c>
      <c r="B176" s="1">
        <v>0.97819100000000003</v>
      </c>
      <c r="C176" s="1">
        <v>0.95961200000000002</v>
      </c>
      <c r="D176" s="1">
        <v>0.97334399999999999</v>
      </c>
      <c r="E176" s="1">
        <v>0.977383</v>
      </c>
      <c r="F176" s="1">
        <v>0.96365100000000004</v>
      </c>
      <c r="G176" s="2" t="s">
        <v>24460</v>
      </c>
      <c r="I176" s="1" t="s">
        <v>672</v>
      </c>
      <c r="J176" s="1">
        <v>0.29679299999999997</v>
      </c>
      <c r="K176" s="1">
        <v>0.15329100000000001</v>
      </c>
      <c r="L176" s="1">
        <v>0.20507700000000001</v>
      </c>
      <c r="M176" s="1">
        <v>0.45145200000000002</v>
      </c>
      <c r="N176" s="1">
        <v>0.14791699999999999</v>
      </c>
      <c r="O176" s="2" t="s">
        <v>24672</v>
      </c>
      <c r="Q176" s="1" t="s">
        <v>672</v>
      </c>
      <c r="R176" s="1">
        <v>0.70137799999999995</v>
      </c>
      <c r="S176" s="1">
        <v>0.68703899999999996</v>
      </c>
      <c r="T176" s="1">
        <v>0.63455300000000003</v>
      </c>
      <c r="U176" s="1">
        <v>0.82911199999999996</v>
      </c>
      <c r="V176" s="1">
        <v>0.71215399999999995</v>
      </c>
      <c r="W176" s="2" t="s">
        <v>24673</v>
      </c>
    </row>
    <row r="177" spans="1:23" x14ac:dyDescent="0.15">
      <c r="A177" s="1" t="s">
        <v>676</v>
      </c>
      <c r="B177" s="1">
        <v>0.95880500000000002</v>
      </c>
      <c r="C177" s="1">
        <v>0.97334399999999999</v>
      </c>
      <c r="D177" s="1">
        <v>0.96930499999999997</v>
      </c>
      <c r="E177" s="1">
        <v>0.97980599999999995</v>
      </c>
      <c r="F177" s="1">
        <v>0.96445899999999996</v>
      </c>
      <c r="G177" s="2" t="s">
        <v>22766</v>
      </c>
      <c r="I177" s="1" t="s">
        <v>676</v>
      </c>
      <c r="J177" s="1">
        <v>0.24352699999999999</v>
      </c>
      <c r="K177" s="1">
        <v>0.33999499999999999</v>
      </c>
      <c r="L177" s="1">
        <v>0.29585499999999998</v>
      </c>
      <c r="M177" s="1">
        <v>0.37069200000000002</v>
      </c>
      <c r="N177" s="1">
        <v>0.32684000000000002</v>
      </c>
      <c r="O177" s="2" t="s">
        <v>24674</v>
      </c>
      <c r="Q177" s="1" t="s">
        <v>676</v>
      </c>
      <c r="R177" s="1">
        <v>0.816805</v>
      </c>
      <c r="S177" s="1">
        <v>0.82068700000000006</v>
      </c>
      <c r="T177" s="1">
        <v>0.68949099999999997</v>
      </c>
      <c r="U177" s="1">
        <v>0.776505</v>
      </c>
      <c r="V177" s="1">
        <v>0.75604000000000005</v>
      </c>
      <c r="W177" s="2" t="s">
        <v>24675</v>
      </c>
    </row>
    <row r="178" spans="1:23" x14ac:dyDescent="0.15">
      <c r="A178" s="1" t="s">
        <v>680</v>
      </c>
      <c r="B178" s="1">
        <v>0.97334399999999999</v>
      </c>
      <c r="C178" s="1">
        <v>0.97253599999999996</v>
      </c>
      <c r="D178" s="1">
        <v>0.970113</v>
      </c>
      <c r="E178" s="1">
        <v>0.97819100000000003</v>
      </c>
      <c r="F178" s="1">
        <v>0.96930499999999997</v>
      </c>
      <c r="G178" s="2" t="s">
        <v>2031</v>
      </c>
      <c r="I178" s="1" t="s">
        <v>680</v>
      </c>
      <c r="J178" s="1">
        <v>0.33625699999999997</v>
      </c>
      <c r="K178" s="1">
        <v>0.29544199999999998</v>
      </c>
      <c r="L178" s="1">
        <v>0.336113</v>
      </c>
      <c r="M178" s="1">
        <v>0.47153600000000001</v>
      </c>
      <c r="N178" s="1">
        <v>0.374919</v>
      </c>
      <c r="O178" s="2" t="s">
        <v>24676</v>
      </c>
      <c r="Q178" s="1" t="s">
        <v>680</v>
      </c>
      <c r="R178" s="1">
        <v>0.69973600000000002</v>
      </c>
      <c r="S178" s="1">
        <v>0.74406799999999995</v>
      </c>
      <c r="T178" s="1">
        <v>0.76114800000000005</v>
      </c>
      <c r="U178" s="1">
        <v>0.82807299999999995</v>
      </c>
      <c r="V178" s="1">
        <v>0.81636399999999998</v>
      </c>
      <c r="W178" s="2" t="s">
        <v>24677</v>
      </c>
    </row>
    <row r="179" spans="1:23" x14ac:dyDescent="0.15">
      <c r="A179" s="1" t="s">
        <v>684</v>
      </c>
      <c r="B179" s="1">
        <v>0.97496000000000005</v>
      </c>
      <c r="C179" s="1">
        <v>0.97172899999999995</v>
      </c>
      <c r="D179" s="1">
        <v>0.96849799999999997</v>
      </c>
      <c r="E179" s="1">
        <v>0.97496000000000005</v>
      </c>
      <c r="F179" s="1">
        <v>0.95880500000000002</v>
      </c>
      <c r="G179" s="2" t="s">
        <v>24661</v>
      </c>
      <c r="I179" s="1" t="s">
        <v>684</v>
      </c>
      <c r="J179" s="1">
        <v>0.23041</v>
      </c>
      <c r="K179" s="1">
        <v>0.319934</v>
      </c>
      <c r="L179" s="1">
        <v>0.33927099999999999</v>
      </c>
      <c r="M179" s="1">
        <v>0.24515200000000001</v>
      </c>
      <c r="N179" s="1">
        <v>0.34910799999999997</v>
      </c>
      <c r="O179" s="2" t="s">
        <v>24678</v>
      </c>
      <c r="Q179" s="1" t="s">
        <v>684</v>
      </c>
      <c r="R179" s="1">
        <v>0.71351600000000004</v>
      </c>
      <c r="S179" s="1">
        <v>0.74377099999999996</v>
      </c>
      <c r="T179" s="1">
        <v>0.76228099999999999</v>
      </c>
      <c r="U179" s="1">
        <v>0.59069400000000005</v>
      </c>
      <c r="V179" s="1">
        <v>0.78193500000000005</v>
      </c>
      <c r="W179" s="2" t="s">
        <v>24679</v>
      </c>
    </row>
    <row r="180" spans="1:23" x14ac:dyDescent="0.15">
      <c r="A180" s="1" t="s">
        <v>688</v>
      </c>
      <c r="B180" s="1">
        <v>0.96688200000000002</v>
      </c>
      <c r="C180" s="1">
        <v>0.98222900000000002</v>
      </c>
      <c r="D180" s="1">
        <v>0.96607399999999999</v>
      </c>
      <c r="E180" s="1">
        <v>0.96365100000000004</v>
      </c>
      <c r="F180" s="1">
        <v>0.96526699999999999</v>
      </c>
      <c r="G180" s="2" t="s">
        <v>22766</v>
      </c>
      <c r="I180" s="1" t="s">
        <v>688</v>
      </c>
      <c r="J180" s="1">
        <v>0.24584900000000001</v>
      </c>
      <c r="K180" s="1">
        <v>0.44548700000000002</v>
      </c>
      <c r="L180" s="1">
        <v>0.30269699999999999</v>
      </c>
      <c r="M180" s="1">
        <v>0.137902</v>
      </c>
      <c r="N180" s="1">
        <v>0.177679</v>
      </c>
      <c r="O180" s="2" t="s">
        <v>5079</v>
      </c>
      <c r="Q180" s="1" t="s">
        <v>688</v>
      </c>
      <c r="R180" s="1">
        <v>0.71113400000000004</v>
      </c>
      <c r="S180" s="1">
        <v>0.74517599999999995</v>
      </c>
      <c r="T180" s="1">
        <v>0.76377300000000004</v>
      </c>
      <c r="U180" s="1">
        <v>0.69510899999999998</v>
      </c>
      <c r="V180" s="1">
        <v>0.66993599999999998</v>
      </c>
      <c r="W180" s="2" t="s">
        <v>24680</v>
      </c>
    </row>
    <row r="181" spans="1:23" x14ac:dyDescent="0.15">
      <c r="A181" s="1" t="s">
        <v>692</v>
      </c>
      <c r="B181" s="1">
        <v>0.96769000000000005</v>
      </c>
      <c r="C181" s="1">
        <v>0.97334399999999999</v>
      </c>
      <c r="D181" s="1">
        <v>0.962843</v>
      </c>
      <c r="E181" s="1">
        <v>0.96849799999999997</v>
      </c>
      <c r="F181" s="1">
        <v>0.96769000000000005</v>
      </c>
      <c r="G181" s="2" t="s">
        <v>19772</v>
      </c>
      <c r="I181" s="1" t="s">
        <v>692</v>
      </c>
      <c r="J181" s="1">
        <v>0.28680299999999997</v>
      </c>
      <c r="K181" s="1">
        <v>0.172017</v>
      </c>
      <c r="L181" s="1">
        <v>0.145483</v>
      </c>
      <c r="M181" s="1">
        <v>0.107887</v>
      </c>
      <c r="N181" s="1">
        <v>0.22733200000000001</v>
      </c>
      <c r="O181" s="2" t="s">
        <v>24681</v>
      </c>
      <c r="Q181" s="1" t="s">
        <v>692</v>
      </c>
      <c r="R181" s="1">
        <v>0.68998800000000005</v>
      </c>
      <c r="S181" s="1">
        <v>0.62403399999999998</v>
      </c>
      <c r="T181" s="1">
        <v>0.78988999999999998</v>
      </c>
      <c r="U181" s="1">
        <v>0.654887</v>
      </c>
      <c r="V181" s="1">
        <v>0.69203099999999995</v>
      </c>
      <c r="W181" s="2" t="s">
        <v>24682</v>
      </c>
    </row>
    <row r="182" spans="1:23" x14ac:dyDescent="0.15">
      <c r="A182" s="1" t="s">
        <v>696</v>
      </c>
      <c r="B182" s="1">
        <v>0.96526699999999999</v>
      </c>
      <c r="C182" s="1">
        <v>0.97980599999999995</v>
      </c>
      <c r="D182" s="1">
        <v>0.977383</v>
      </c>
      <c r="E182" s="1">
        <v>0.96849799999999997</v>
      </c>
      <c r="F182" s="1">
        <v>0.95557400000000003</v>
      </c>
      <c r="G182" s="2" t="s">
        <v>24508</v>
      </c>
      <c r="I182" s="1" t="s">
        <v>696</v>
      </c>
      <c r="J182" s="1">
        <v>0.34040300000000001</v>
      </c>
      <c r="K182" s="1">
        <v>0.50466900000000003</v>
      </c>
      <c r="L182" s="1">
        <v>0.40552100000000002</v>
      </c>
      <c r="M182" s="1">
        <v>0.32947599999999999</v>
      </c>
      <c r="N182" s="1">
        <v>0.338202</v>
      </c>
      <c r="O182" s="2" t="s">
        <v>24683</v>
      </c>
      <c r="Q182" s="1" t="s">
        <v>696</v>
      </c>
      <c r="R182" s="1">
        <v>0.74540700000000004</v>
      </c>
      <c r="S182" s="1">
        <v>0.85023199999999999</v>
      </c>
      <c r="T182" s="1">
        <v>0.74657899999999999</v>
      </c>
      <c r="U182" s="1">
        <v>0.74254799999999999</v>
      </c>
      <c r="V182" s="1">
        <v>0.80468300000000004</v>
      </c>
      <c r="W182" s="2" t="s">
        <v>24684</v>
      </c>
    </row>
    <row r="183" spans="1:23" x14ac:dyDescent="0.15">
      <c r="A183" s="1" t="s">
        <v>700</v>
      </c>
      <c r="B183" s="1">
        <v>0.96042000000000005</v>
      </c>
      <c r="C183" s="1">
        <v>0.97172899999999995</v>
      </c>
      <c r="D183" s="1">
        <v>0.97172899999999995</v>
      </c>
      <c r="E183" s="1">
        <v>0.97092100000000003</v>
      </c>
      <c r="F183" s="1">
        <v>0.970113</v>
      </c>
      <c r="G183" s="2" t="s">
        <v>19826</v>
      </c>
      <c r="I183" s="1" t="s">
        <v>700</v>
      </c>
      <c r="J183" s="1">
        <v>0.226129</v>
      </c>
      <c r="K183" s="1">
        <v>0.33338299999999998</v>
      </c>
      <c r="L183" s="1">
        <v>0.33338299999999998</v>
      </c>
      <c r="M183" s="1">
        <v>0.239067</v>
      </c>
      <c r="N183" s="1">
        <v>0.370975</v>
      </c>
      <c r="O183" s="2" t="s">
        <v>24685</v>
      </c>
      <c r="Q183" s="1" t="s">
        <v>700</v>
      </c>
      <c r="R183" s="1">
        <v>0.715611</v>
      </c>
      <c r="S183" s="1">
        <v>0.80286100000000005</v>
      </c>
      <c r="T183" s="1">
        <v>0.77275099999999997</v>
      </c>
      <c r="U183" s="1">
        <v>0.77322900000000006</v>
      </c>
      <c r="V183" s="1">
        <v>0.81087200000000004</v>
      </c>
      <c r="W183" s="2" t="s">
        <v>8353</v>
      </c>
    </row>
    <row r="184" spans="1:23" x14ac:dyDescent="0.15">
      <c r="A184" s="1" t="s">
        <v>704</v>
      </c>
      <c r="B184" s="1">
        <v>0.97334399999999999</v>
      </c>
      <c r="C184" s="1">
        <v>0.97496000000000005</v>
      </c>
      <c r="D184" s="1">
        <v>0.97172899999999995</v>
      </c>
      <c r="E184" s="1">
        <v>0.96930499999999997</v>
      </c>
      <c r="F184" s="1">
        <v>0.97657499999999997</v>
      </c>
      <c r="G184" s="2" t="s">
        <v>2031</v>
      </c>
      <c r="I184" s="1" t="s">
        <v>704</v>
      </c>
      <c r="J184" s="1">
        <v>0.29073199999999999</v>
      </c>
      <c r="K184" s="1">
        <v>0.36490899999999998</v>
      </c>
      <c r="L184" s="1">
        <v>0.416852</v>
      </c>
      <c r="M184" s="1">
        <v>0.37023600000000001</v>
      </c>
      <c r="N184" s="1">
        <v>0.18639900000000001</v>
      </c>
      <c r="O184" s="2" t="s">
        <v>24686</v>
      </c>
      <c r="Q184" s="1" t="s">
        <v>704</v>
      </c>
      <c r="R184" s="1">
        <v>0.79275700000000004</v>
      </c>
      <c r="S184" s="1">
        <v>0.78664500000000004</v>
      </c>
      <c r="T184" s="1">
        <v>0.81712399999999996</v>
      </c>
      <c r="U184" s="1">
        <v>0.77015</v>
      </c>
      <c r="V184" s="1">
        <v>0.70671499999999998</v>
      </c>
      <c r="W184" s="2" t="s">
        <v>612</v>
      </c>
    </row>
    <row r="185" spans="1:23" x14ac:dyDescent="0.15">
      <c r="A185" s="1" t="s">
        <v>707</v>
      </c>
      <c r="B185" s="1">
        <v>0.962843</v>
      </c>
      <c r="C185" s="1">
        <v>0.96688200000000002</v>
      </c>
      <c r="D185" s="1">
        <v>0.97092100000000003</v>
      </c>
      <c r="E185" s="1">
        <v>0.97415200000000002</v>
      </c>
      <c r="F185" s="1">
        <v>0.96122799999999997</v>
      </c>
      <c r="G185" s="2" t="s">
        <v>19736</v>
      </c>
      <c r="I185" s="1" t="s">
        <v>707</v>
      </c>
      <c r="J185" s="1">
        <v>0.22697800000000001</v>
      </c>
      <c r="K185" s="1">
        <v>0.243119</v>
      </c>
      <c r="L185" s="1">
        <v>0.21118000000000001</v>
      </c>
      <c r="M185" s="1">
        <v>0.212976</v>
      </c>
      <c r="N185" s="1">
        <v>0.13766800000000001</v>
      </c>
      <c r="O185" s="2" t="s">
        <v>24687</v>
      </c>
      <c r="Q185" s="1" t="s">
        <v>707</v>
      </c>
      <c r="R185" s="1">
        <v>0.68604699999999996</v>
      </c>
      <c r="S185" s="1">
        <v>0.846827</v>
      </c>
      <c r="T185" s="1">
        <v>0.67553700000000005</v>
      </c>
      <c r="U185" s="1">
        <v>0.77881400000000001</v>
      </c>
      <c r="V185" s="1">
        <v>0.68743200000000004</v>
      </c>
      <c r="W185" s="2" t="s">
        <v>24688</v>
      </c>
    </row>
    <row r="186" spans="1:23" x14ac:dyDescent="0.15">
      <c r="A186" s="1" t="s">
        <v>711</v>
      </c>
      <c r="B186" s="1">
        <v>0.96526699999999999</v>
      </c>
      <c r="C186" s="1">
        <v>0.95961200000000002</v>
      </c>
      <c r="D186" s="1">
        <v>0.96688200000000002</v>
      </c>
      <c r="E186" s="1">
        <v>0.96930499999999997</v>
      </c>
      <c r="F186" s="1">
        <v>0.96365100000000004</v>
      </c>
      <c r="G186" s="2" t="s">
        <v>19715</v>
      </c>
      <c r="I186" s="1" t="s">
        <v>711</v>
      </c>
      <c r="J186" s="1">
        <v>0.205483</v>
      </c>
      <c r="K186" s="1">
        <v>0.119585</v>
      </c>
      <c r="L186" s="1">
        <v>0.118975</v>
      </c>
      <c r="M186" s="1">
        <v>0.17973700000000001</v>
      </c>
      <c r="N186" s="1">
        <v>3.4840999999999997E-2</v>
      </c>
      <c r="O186" s="2" t="s">
        <v>10033</v>
      </c>
      <c r="Q186" s="1" t="s">
        <v>711</v>
      </c>
      <c r="R186" s="1">
        <v>0.77575799999999995</v>
      </c>
      <c r="S186" s="1">
        <v>0.57571000000000006</v>
      </c>
      <c r="T186" s="1">
        <v>0.77793500000000004</v>
      </c>
      <c r="U186" s="1">
        <v>0.69261899999999998</v>
      </c>
      <c r="V186" s="1">
        <v>0.68018599999999996</v>
      </c>
      <c r="W186" s="2" t="s">
        <v>24689</v>
      </c>
    </row>
    <row r="187" spans="1:23" x14ac:dyDescent="0.15">
      <c r="A187" s="1" t="s">
        <v>714</v>
      </c>
      <c r="B187" s="1">
        <v>0.97253599999999996</v>
      </c>
      <c r="C187" s="1">
        <v>0.970113</v>
      </c>
      <c r="D187" s="1">
        <v>0.96930499999999997</v>
      </c>
      <c r="E187" s="1">
        <v>0.97657499999999997</v>
      </c>
      <c r="F187" s="1">
        <v>0.97172899999999995</v>
      </c>
      <c r="G187" s="2" t="s">
        <v>19643</v>
      </c>
      <c r="I187" s="1" t="s">
        <v>714</v>
      </c>
      <c r="J187" s="1">
        <v>0.34251900000000002</v>
      </c>
      <c r="K187" s="1">
        <v>0.336113</v>
      </c>
      <c r="L187" s="1">
        <v>0.228209</v>
      </c>
      <c r="M187" s="1">
        <v>0.28434199999999998</v>
      </c>
      <c r="N187" s="1">
        <v>0.27668300000000001</v>
      </c>
      <c r="O187" s="2" t="s">
        <v>23907</v>
      </c>
      <c r="Q187" s="1" t="s">
        <v>714</v>
      </c>
      <c r="R187" s="1">
        <v>0.77557500000000001</v>
      </c>
      <c r="S187" s="1">
        <v>0.77949800000000002</v>
      </c>
      <c r="T187" s="1">
        <v>0.72763</v>
      </c>
      <c r="U187" s="1">
        <v>0.69786899999999996</v>
      </c>
      <c r="V187" s="1">
        <v>0.77704600000000001</v>
      </c>
      <c r="W187" s="2" t="s">
        <v>24690</v>
      </c>
    </row>
    <row r="188" spans="1:23" x14ac:dyDescent="0.15">
      <c r="A188" s="1" t="s">
        <v>717</v>
      </c>
      <c r="B188" s="1">
        <v>0.96526699999999999</v>
      </c>
      <c r="C188" s="1">
        <v>0.97334399999999999</v>
      </c>
      <c r="D188" s="1">
        <v>0.97092100000000003</v>
      </c>
      <c r="E188" s="1">
        <v>0.97496000000000005</v>
      </c>
      <c r="F188" s="1">
        <v>0.97092100000000003</v>
      </c>
      <c r="G188" s="2" t="s">
        <v>19814</v>
      </c>
      <c r="I188" s="1" t="s">
        <v>717</v>
      </c>
      <c r="J188" s="1">
        <v>0.290765</v>
      </c>
      <c r="K188" s="1">
        <v>0.41461799999999999</v>
      </c>
      <c r="L188" s="1">
        <v>0.42492000000000002</v>
      </c>
      <c r="M188" s="1">
        <v>0.396561</v>
      </c>
      <c r="N188" s="1">
        <v>0.40828500000000001</v>
      </c>
      <c r="O188" s="2" t="s">
        <v>24691</v>
      </c>
      <c r="Q188" s="1" t="s">
        <v>717</v>
      </c>
      <c r="R188" s="1">
        <v>0.78710899999999995</v>
      </c>
      <c r="S188" s="1">
        <v>0.75135600000000002</v>
      </c>
      <c r="T188" s="1">
        <v>0.73894000000000004</v>
      </c>
      <c r="U188" s="1">
        <v>0.76226099999999997</v>
      </c>
      <c r="V188" s="1">
        <v>0.79491699999999998</v>
      </c>
      <c r="W188" s="2" t="s">
        <v>311</v>
      </c>
    </row>
    <row r="189" spans="1:23" x14ac:dyDescent="0.15">
      <c r="A189" s="1" t="s">
        <v>720</v>
      </c>
      <c r="B189" s="1">
        <v>0.97334399999999999</v>
      </c>
      <c r="C189" s="1">
        <v>0.97415200000000002</v>
      </c>
      <c r="D189" s="1">
        <v>0.97415200000000002</v>
      </c>
      <c r="E189" s="1">
        <v>0.96607399999999999</v>
      </c>
      <c r="F189" s="1">
        <v>0.97657499999999997</v>
      </c>
      <c r="G189" s="2" t="s">
        <v>19913</v>
      </c>
      <c r="I189" s="1" t="s">
        <v>720</v>
      </c>
      <c r="J189" s="1">
        <v>0.33625699999999997</v>
      </c>
      <c r="K189" s="1">
        <v>0.38201099999999999</v>
      </c>
      <c r="L189" s="1">
        <v>0.299232</v>
      </c>
      <c r="M189" s="1">
        <v>0.285609</v>
      </c>
      <c r="N189" s="1">
        <v>0.25217099999999998</v>
      </c>
      <c r="O189" s="2" t="s">
        <v>24692</v>
      </c>
      <c r="Q189" s="1" t="s">
        <v>720</v>
      </c>
      <c r="R189" s="1">
        <v>0.735622</v>
      </c>
      <c r="S189" s="1">
        <v>0.71799100000000005</v>
      </c>
      <c r="T189" s="1">
        <v>0.73783900000000002</v>
      </c>
      <c r="U189" s="1">
        <v>0.671072</v>
      </c>
      <c r="V189" s="1">
        <v>0.76733300000000004</v>
      </c>
      <c r="W189" s="2" t="s">
        <v>2605</v>
      </c>
    </row>
    <row r="190" spans="1:23" x14ac:dyDescent="0.15">
      <c r="A190" s="1" t="s">
        <v>724</v>
      </c>
      <c r="B190" s="1">
        <v>0.96122799999999997</v>
      </c>
      <c r="C190" s="1">
        <v>0.97334399999999999</v>
      </c>
      <c r="D190" s="1">
        <v>0.96445899999999996</v>
      </c>
      <c r="E190" s="1">
        <v>0.977383</v>
      </c>
      <c r="F190" s="1">
        <v>0.97576700000000005</v>
      </c>
      <c r="G190" s="2" t="s">
        <v>24661</v>
      </c>
      <c r="I190" s="1" t="s">
        <v>724</v>
      </c>
      <c r="J190" s="1">
        <v>0.36459900000000001</v>
      </c>
      <c r="K190" s="1">
        <v>0.20271600000000001</v>
      </c>
      <c r="L190" s="1">
        <v>0.32368000000000002</v>
      </c>
      <c r="M190" s="1">
        <v>0.35079199999999999</v>
      </c>
      <c r="N190" s="1">
        <v>0.44891300000000001</v>
      </c>
      <c r="O190" s="2" t="s">
        <v>24693</v>
      </c>
      <c r="Q190" s="1" t="s">
        <v>724</v>
      </c>
      <c r="R190" s="1">
        <v>0.832681</v>
      </c>
      <c r="S190" s="1">
        <v>0.64179600000000003</v>
      </c>
      <c r="T190" s="1">
        <v>0.79856000000000005</v>
      </c>
      <c r="U190" s="1">
        <v>0.79395899999999997</v>
      </c>
      <c r="V190" s="1">
        <v>0.843414</v>
      </c>
      <c r="W190" s="2" t="s">
        <v>24694</v>
      </c>
    </row>
    <row r="191" spans="1:23" x14ac:dyDescent="0.15">
      <c r="A191" s="1" t="s">
        <v>728</v>
      </c>
      <c r="B191" s="1">
        <v>0.97657499999999997</v>
      </c>
      <c r="C191" s="1">
        <v>0.96365100000000004</v>
      </c>
      <c r="D191" s="1">
        <v>0.96526699999999999</v>
      </c>
      <c r="E191" s="1">
        <v>0.96849799999999997</v>
      </c>
      <c r="F191" s="1">
        <v>0.97576700000000005</v>
      </c>
      <c r="G191" s="2" t="s">
        <v>22801</v>
      </c>
      <c r="I191" s="1" t="s">
        <v>728</v>
      </c>
      <c r="J191" s="1">
        <v>0.19501499999999999</v>
      </c>
      <c r="K191" s="1">
        <v>0.223439</v>
      </c>
      <c r="L191" s="1">
        <v>7.5015999999999999E-2</v>
      </c>
      <c r="M191" s="1">
        <v>0.30407099999999998</v>
      </c>
      <c r="N191" s="1">
        <v>0.25982100000000002</v>
      </c>
      <c r="O191" s="2" t="s">
        <v>24695</v>
      </c>
      <c r="Q191" s="1" t="s">
        <v>728</v>
      </c>
      <c r="R191" s="1">
        <v>0.74523700000000004</v>
      </c>
      <c r="S191" s="1">
        <v>0.70357400000000003</v>
      </c>
      <c r="T191" s="1">
        <v>0.67845699999999998</v>
      </c>
      <c r="U191" s="1">
        <v>0.769119</v>
      </c>
      <c r="V191" s="1">
        <v>0.72219599999999995</v>
      </c>
      <c r="W191" s="2" t="s">
        <v>10810</v>
      </c>
    </row>
    <row r="192" spans="1:23" x14ac:dyDescent="0.15">
      <c r="A192" s="1" t="s">
        <v>732</v>
      </c>
      <c r="B192" s="1">
        <v>0.96930499999999997</v>
      </c>
      <c r="C192" s="1">
        <v>0.97415200000000002</v>
      </c>
      <c r="D192" s="1">
        <v>0.977383</v>
      </c>
      <c r="E192" s="1">
        <v>0.96445899999999996</v>
      </c>
      <c r="F192" s="1">
        <v>0.97496000000000005</v>
      </c>
      <c r="G192" s="2" t="s">
        <v>24485</v>
      </c>
      <c r="I192" s="1" t="s">
        <v>732</v>
      </c>
      <c r="J192" s="1">
        <v>0.26176500000000003</v>
      </c>
      <c r="K192" s="1">
        <v>0.26964399999999999</v>
      </c>
      <c r="L192" s="1">
        <v>0.380577</v>
      </c>
      <c r="M192" s="1">
        <v>7.5512999999999997E-2</v>
      </c>
      <c r="N192" s="1">
        <v>0.25081799999999999</v>
      </c>
      <c r="O192" s="2" t="s">
        <v>24696</v>
      </c>
      <c r="Q192" s="1" t="s">
        <v>732</v>
      </c>
      <c r="R192" s="1">
        <v>0.69255299999999997</v>
      </c>
      <c r="S192" s="1">
        <v>0.73800299999999996</v>
      </c>
      <c r="T192" s="1">
        <v>0.74555700000000003</v>
      </c>
      <c r="U192" s="1">
        <v>0.73373100000000002</v>
      </c>
      <c r="V192" s="1">
        <v>0.72916199999999998</v>
      </c>
      <c r="W192" s="2" t="s">
        <v>16803</v>
      </c>
    </row>
    <row r="193" spans="1:23" x14ac:dyDescent="0.15">
      <c r="A193" s="1" t="s">
        <v>736</v>
      </c>
      <c r="B193" s="1">
        <v>0.97334399999999999</v>
      </c>
      <c r="C193" s="1">
        <v>0.970113</v>
      </c>
      <c r="D193" s="1">
        <v>0.97092100000000003</v>
      </c>
      <c r="E193" s="1">
        <v>0.96445899999999996</v>
      </c>
      <c r="F193" s="1">
        <v>0.977383</v>
      </c>
      <c r="G193" s="2" t="s">
        <v>12269</v>
      </c>
      <c r="I193" s="1" t="s">
        <v>736</v>
      </c>
      <c r="J193" s="1">
        <v>0.247972</v>
      </c>
      <c r="K193" s="1">
        <v>4.8349000000000003E-2</v>
      </c>
      <c r="L193" s="1">
        <v>0.15009400000000001</v>
      </c>
      <c r="M193" s="1">
        <v>0.240812</v>
      </c>
      <c r="N193" s="1">
        <v>0.35512100000000002</v>
      </c>
      <c r="O193" s="2" t="s">
        <v>24697</v>
      </c>
      <c r="Q193" s="1" t="s">
        <v>736</v>
      </c>
      <c r="R193" s="1">
        <v>0.71980699999999997</v>
      </c>
      <c r="S193" s="1">
        <v>0.64263199999999998</v>
      </c>
      <c r="T193" s="1">
        <v>0.67920999999999998</v>
      </c>
      <c r="U193" s="1">
        <v>0.73330300000000004</v>
      </c>
      <c r="V193" s="1">
        <v>0.693693</v>
      </c>
      <c r="W193" s="2" t="s">
        <v>24698</v>
      </c>
    </row>
    <row r="194" spans="1:23" x14ac:dyDescent="0.15">
      <c r="A194" s="1" t="s">
        <v>740</v>
      </c>
      <c r="B194" s="1">
        <v>0.97657499999999997</v>
      </c>
      <c r="C194" s="1">
        <v>0.97172899999999995</v>
      </c>
      <c r="D194" s="1">
        <v>0.97819100000000003</v>
      </c>
      <c r="E194" s="1">
        <v>0.97415200000000002</v>
      </c>
      <c r="F194" s="1">
        <v>0.970113</v>
      </c>
      <c r="G194" s="2" t="s">
        <v>19639</v>
      </c>
      <c r="I194" s="1" t="s">
        <v>740</v>
      </c>
      <c r="J194" s="1">
        <v>0.22625000000000001</v>
      </c>
      <c r="K194" s="1">
        <v>0.25223400000000001</v>
      </c>
      <c r="L194" s="1">
        <v>0.41952600000000001</v>
      </c>
      <c r="M194" s="1">
        <v>0.299232</v>
      </c>
      <c r="N194" s="1">
        <v>0.28714699999999999</v>
      </c>
      <c r="O194" s="2" t="s">
        <v>24699</v>
      </c>
      <c r="Q194" s="1" t="s">
        <v>740</v>
      </c>
      <c r="R194" s="1">
        <v>0.69129200000000002</v>
      </c>
      <c r="S194" s="1">
        <v>0.86445899999999998</v>
      </c>
      <c r="T194" s="1">
        <v>0.75823499999999999</v>
      </c>
      <c r="U194" s="1">
        <v>0.82780399999999998</v>
      </c>
      <c r="V194" s="1">
        <v>0.74707800000000002</v>
      </c>
      <c r="W194" s="2" t="s">
        <v>24700</v>
      </c>
    </row>
    <row r="195" spans="1:23" x14ac:dyDescent="0.15">
      <c r="A195" s="1" t="s">
        <v>744</v>
      </c>
      <c r="B195" s="1">
        <v>0.97576700000000005</v>
      </c>
      <c r="C195" s="1">
        <v>0.97092100000000003</v>
      </c>
      <c r="D195" s="1">
        <v>0.97657499999999997</v>
      </c>
      <c r="E195" s="1">
        <v>0.97092100000000003</v>
      </c>
      <c r="F195" s="1">
        <v>0.97253599999999996</v>
      </c>
      <c r="G195" s="2" t="s">
        <v>2031</v>
      </c>
      <c r="I195" s="1" t="s">
        <v>744</v>
      </c>
      <c r="J195" s="1">
        <v>0.460366</v>
      </c>
      <c r="K195" s="1">
        <v>0.44283400000000001</v>
      </c>
      <c r="L195" s="1">
        <v>0.28434199999999998</v>
      </c>
      <c r="M195" s="1">
        <v>0.33549899999999999</v>
      </c>
      <c r="N195" s="1">
        <v>0.22692100000000001</v>
      </c>
      <c r="O195" s="2" t="s">
        <v>16716</v>
      </c>
      <c r="Q195" s="1" t="s">
        <v>744</v>
      </c>
      <c r="R195" s="1">
        <v>0.748969</v>
      </c>
      <c r="S195" s="1">
        <v>0.76100000000000001</v>
      </c>
      <c r="T195" s="1">
        <v>0.72867300000000002</v>
      </c>
      <c r="U195" s="1">
        <v>0.81256399999999995</v>
      </c>
      <c r="V195" s="1">
        <v>0.78155200000000002</v>
      </c>
      <c r="W195" s="2" t="s">
        <v>7994</v>
      </c>
    </row>
    <row r="196" spans="1:23" x14ac:dyDescent="0.15">
      <c r="A196" s="1" t="s">
        <v>748</v>
      </c>
      <c r="B196" s="1">
        <v>0.97092100000000003</v>
      </c>
      <c r="C196" s="1">
        <v>0.96526699999999999</v>
      </c>
      <c r="D196" s="1">
        <v>0.970113</v>
      </c>
      <c r="E196" s="1">
        <v>0.97415200000000002</v>
      </c>
      <c r="F196" s="1">
        <v>0.97334399999999999</v>
      </c>
      <c r="G196" s="2" t="s">
        <v>19670</v>
      </c>
      <c r="I196" s="1" t="s">
        <v>748</v>
      </c>
      <c r="J196" s="1">
        <v>0.282111</v>
      </c>
      <c r="K196" s="1">
        <v>0.19938400000000001</v>
      </c>
      <c r="L196" s="1">
        <v>0.16300300000000001</v>
      </c>
      <c r="M196" s="1">
        <v>0.30496000000000001</v>
      </c>
      <c r="N196" s="1">
        <v>0.35945500000000002</v>
      </c>
      <c r="O196" s="2" t="s">
        <v>18935</v>
      </c>
      <c r="Q196" s="1" t="s">
        <v>748</v>
      </c>
      <c r="R196" s="1">
        <v>0.81352899999999995</v>
      </c>
      <c r="S196" s="1">
        <v>0.70937300000000003</v>
      </c>
      <c r="T196" s="1">
        <v>0.69120000000000004</v>
      </c>
      <c r="U196" s="1">
        <v>0.73956999999999995</v>
      </c>
      <c r="V196" s="1">
        <v>0.77029000000000003</v>
      </c>
      <c r="W196" s="2" t="s">
        <v>24701</v>
      </c>
    </row>
    <row r="197" spans="1:23" x14ac:dyDescent="0.15">
      <c r="A197" s="1" t="s">
        <v>751</v>
      </c>
      <c r="B197" s="1">
        <v>0.96849799999999997</v>
      </c>
      <c r="C197" s="1">
        <v>0.96607399999999999</v>
      </c>
      <c r="D197" s="1">
        <v>0.96930499999999997</v>
      </c>
      <c r="E197" s="1">
        <v>0.97253599999999996</v>
      </c>
      <c r="F197" s="1">
        <v>0.97172899999999995</v>
      </c>
      <c r="G197" s="2" t="s">
        <v>19861</v>
      </c>
      <c r="I197" s="1" t="s">
        <v>751</v>
      </c>
      <c r="J197" s="1">
        <v>0.12658900000000001</v>
      </c>
      <c r="K197" s="1">
        <v>0.20926700000000001</v>
      </c>
      <c r="L197" s="1">
        <v>0.31817699999999999</v>
      </c>
      <c r="M197" s="1">
        <v>0.27812900000000002</v>
      </c>
      <c r="N197" s="1">
        <v>0.261127</v>
      </c>
      <c r="O197" s="2" t="s">
        <v>4472</v>
      </c>
      <c r="Q197" s="1" t="s">
        <v>751</v>
      </c>
      <c r="R197" s="1">
        <v>0.66026499999999999</v>
      </c>
      <c r="S197" s="1">
        <v>0.78619899999999998</v>
      </c>
      <c r="T197" s="1">
        <v>0.68638399999999999</v>
      </c>
      <c r="U197" s="1">
        <v>0.85685900000000004</v>
      </c>
      <c r="V197" s="1">
        <v>0.811334</v>
      </c>
      <c r="W197" s="2" t="s">
        <v>24702</v>
      </c>
    </row>
    <row r="198" spans="1:23" x14ac:dyDescent="0.15">
      <c r="A198" s="1" t="s">
        <v>754</v>
      </c>
      <c r="B198" s="1">
        <v>0.97657499999999997</v>
      </c>
      <c r="C198" s="1">
        <v>0.96769000000000005</v>
      </c>
      <c r="D198" s="1">
        <v>0.97415200000000002</v>
      </c>
      <c r="E198" s="1">
        <v>0.962843</v>
      </c>
      <c r="F198" s="1">
        <v>0.96849799999999997</v>
      </c>
      <c r="G198" s="2" t="s">
        <v>19741</v>
      </c>
      <c r="I198" s="1" t="s">
        <v>754</v>
      </c>
      <c r="J198" s="1">
        <v>0.41819000000000001</v>
      </c>
      <c r="K198" s="1">
        <v>0.26986700000000002</v>
      </c>
      <c r="L198" s="1">
        <v>0.246008</v>
      </c>
      <c r="M198" s="1">
        <v>0.26467099999999999</v>
      </c>
      <c r="N198" s="1">
        <v>0.27527800000000002</v>
      </c>
      <c r="O198" s="2" t="s">
        <v>24703</v>
      </c>
      <c r="Q198" s="1" t="s">
        <v>754</v>
      </c>
      <c r="R198" s="1">
        <v>0.84263600000000005</v>
      </c>
      <c r="S198" s="1">
        <v>0.70701800000000004</v>
      </c>
      <c r="T198" s="1">
        <v>0.70699599999999996</v>
      </c>
      <c r="U198" s="1">
        <v>0.75392599999999999</v>
      </c>
      <c r="V198" s="1">
        <v>0.82604599999999995</v>
      </c>
      <c r="W198" s="2" t="s">
        <v>24704</v>
      </c>
    </row>
    <row r="199" spans="1:23" x14ac:dyDescent="0.15">
      <c r="A199" s="1" t="s">
        <v>758</v>
      </c>
      <c r="B199" s="1">
        <v>0.96688200000000002</v>
      </c>
      <c r="C199" s="1">
        <v>0.97657499999999997</v>
      </c>
      <c r="D199" s="1">
        <v>0.96930499999999997</v>
      </c>
      <c r="E199" s="1">
        <v>0.96769000000000005</v>
      </c>
      <c r="F199" s="1">
        <v>0.97253599999999996</v>
      </c>
      <c r="G199" s="2" t="s">
        <v>19814</v>
      </c>
      <c r="I199" s="1" t="s">
        <v>758</v>
      </c>
      <c r="J199" s="1">
        <v>0.278584</v>
      </c>
      <c r="K199" s="1">
        <v>0.25411600000000001</v>
      </c>
      <c r="L199" s="1">
        <v>0.37157499999999999</v>
      </c>
      <c r="M199" s="1">
        <v>0.416819</v>
      </c>
      <c r="N199" s="1">
        <v>0.37080200000000002</v>
      </c>
      <c r="O199" s="2" t="s">
        <v>24705</v>
      </c>
      <c r="Q199" s="1" t="s">
        <v>758</v>
      </c>
      <c r="R199" s="1">
        <v>0.79573799999999995</v>
      </c>
      <c r="S199" s="1">
        <v>0.71344200000000002</v>
      </c>
      <c r="T199" s="1">
        <v>0.81179999999999997</v>
      </c>
      <c r="U199" s="1">
        <v>0.75544699999999998</v>
      </c>
      <c r="V199" s="1">
        <v>0.77070899999999998</v>
      </c>
      <c r="W199" s="2" t="s">
        <v>22950</v>
      </c>
    </row>
    <row r="200" spans="1:23" x14ac:dyDescent="0.15">
      <c r="A200" s="1" t="s">
        <v>762</v>
      </c>
      <c r="B200" s="1">
        <v>0.977383</v>
      </c>
      <c r="C200" s="1">
        <v>0.96849799999999997</v>
      </c>
      <c r="D200" s="1">
        <v>0.970113</v>
      </c>
      <c r="E200" s="1">
        <v>0.97092100000000003</v>
      </c>
      <c r="F200" s="1">
        <v>0.970113</v>
      </c>
      <c r="G200" s="2" t="s">
        <v>19670</v>
      </c>
      <c r="I200" s="1" t="s">
        <v>762</v>
      </c>
      <c r="J200" s="1">
        <v>0.247615</v>
      </c>
      <c r="K200" s="1">
        <v>0.212204</v>
      </c>
      <c r="L200" s="1">
        <v>0.179286</v>
      </c>
      <c r="M200" s="1">
        <v>0.226026</v>
      </c>
      <c r="N200" s="1">
        <v>0.37136000000000002</v>
      </c>
      <c r="O200" s="2" t="s">
        <v>2755</v>
      </c>
      <c r="Q200" s="1" t="s">
        <v>762</v>
      </c>
      <c r="R200" s="1">
        <v>0.66620800000000002</v>
      </c>
      <c r="S200" s="1">
        <v>0.70355100000000004</v>
      </c>
      <c r="T200" s="1">
        <v>0.78771500000000005</v>
      </c>
      <c r="U200" s="1">
        <v>0.68212700000000004</v>
      </c>
      <c r="V200" s="1">
        <v>0.81612200000000001</v>
      </c>
      <c r="W200" s="2" t="s">
        <v>24706</v>
      </c>
    </row>
    <row r="201" spans="1:23" x14ac:dyDescent="0.15">
      <c r="A201" s="1" t="s">
        <v>766</v>
      </c>
      <c r="B201" s="1">
        <v>0.96930499999999997</v>
      </c>
      <c r="C201" s="1">
        <v>0.96930499999999997</v>
      </c>
      <c r="D201" s="1">
        <v>0.97576700000000005</v>
      </c>
      <c r="E201" s="1">
        <v>0.96688200000000002</v>
      </c>
      <c r="F201" s="1">
        <v>0.96930499999999997</v>
      </c>
      <c r="G201" s="2" t="s">
        <v>19861</v>
      </c>
      <c r="I201" s="1" t="s">
        <v>766</v>
      </c>
      <c r="J201" s="1">
        <v>0.16528899999999999</v>
      </c>
      <c r="K201" s="1">
        <v>0.30297499999999999</v>
      </c>
      <c r="L201" s="1">
        <v>0.30610199999999999</v>
      </c>
      <c r="M201" s="1">
        <v>0.275086</v>
      </c>
      <c r="N201" s="1">
        <v>0.29098299999999999</v>
      </c>
      <c r="O201" s="2" t="s">
        <v>24707</v>
      </c>
      <c r="Q201" s="1" t="s">
        <v>766</v>
      </c>
      <c r="R201" s="1">
        <v>0.77011499999999999</v>
      </c>
      <c r="S201" s="1">
        <v>0.70303800000000005</v>
      </c>
      <c r="T201" s="1">
        <v>0.78487899999999999</v>
      </c>
      <c r="U201" s="1">
        <v>0.81001599999999996</v>
      </c>
      <c r="V201" s="1">
        <v>0.68810300000000002</v>
      </c>
      <c r="W201" s="2" t="s">
        <v>11193</v>
      </c>
    </row>
    <row r="202" spans="1:23" x14ac:dyDescent="0.15">
      <c r="A202" s="1" t="s">
        <v>770</v>
      </c>
      <c r="B202" s="1">
        <v>0.97819100000000003</v>
      </c>
      <c r="C202" s="1">
        <v>0.97657499999999997</v>
      </c>
      <c r="D202" s="1">
        <v>0.97415200000000002</v>
      </c>
      <c r="E202" s="1">
        <v>0.97092100000000003</v>
      </c>
      <c r="F202" s="1">
        <v>0.97415200000000002</v>
      </c>
      <c r="G202" s="2" t="s">
        <v>19693</v>
      </c>
      <c r="I202" s="1" t="s">
        <v>770</v>
      </c>
      <c r="J202" s="1">
        <v>0.194853</v>
      </c>
      <c r="K202" s="1">
        <v>0.26123200000000002</v>
      </c>
      <c r="L202" s="1">
        <v>0.299232</v>
      </c>
      <c r="M202" s="1">
        <v>0.23560800000000001</v>
      </c>
      <c r="N202" s="1">
        <v>0.29486600000000002</v>
      </c>
      <c r="O202" s="2" t="s">
        <v>24708</v>
      </c>
      <c r="Q202" s="1" t="s">
        <v>770</v>
      </c>
      <c r="R202" s="1">
        <v>0.67586500000000005</v>
      </c>
      <c r="S202" s="1">
        <v>0.63182300000000002</v>
      </c>
      <c r="T202" s="1">
        <v>0.69306400000000001</v>
      </c>
      <c r="U202" s="1">
        <v>0.65201799999999999</v>
      </c>
      <c r="V202" s="1">
        <v>0.82604599999999995</v>
      </c>
      <c r="W202" s="2" t="s">
        <v>424</v>
      </c>
    </row>
    <row r="203" spans="1:23" x14ac:dyDescent="0.15">
      <c r="A203" s="1" t="s">
        <v>774</v>
      </c>
      <c r="B203" s="1">
        <v>0.96849799999999997</v>
      </c>
      <c r="C203" s="1">
        <v>0.977383</v>
      </c>
      <c r="D203" s="1">
        <v>0.96688200000000002</v>
      </c>
      <c r="E203" s="1">
        <v>0.97253599999999996</v>
      </c>
      <c r="F203" s="1">
        <v>0.96042000000000005</v>
      </c>
      <c r="G203" s="2" t="s">
        <v>12367</v>
      </c>
      <c r="I203" s="1" t="s">
        <v>774</v>
      </c>
      <c r="J203" s="1">
        <v>0.20727000000000001</v>
      </c>
      <c r="K203" s="1">
        <v>0.434587</v>
      </c>
      <c r="L203" s="1">
        <v>0.192523</v>
      </c>
      <c r="M203" s="1">
        <v>0.29544199999999998</v>
      </c>
      <c r="N203" s="1">
        <v>0.24998899999999999</v>
      </c>
      <c r="O203" s="2" t="s">
        <v>24709</v>
      </c>
      <c r="Q203" s="1" t="s">
        <v>774</v>
      </c>
      <c r="R203" s="1">
        <v>0.61698699999999995</v>
      </c>
      <c r="S203" s="1">
        <v>0.77014300000000002</v>
      </c>
      <c r="T203" s="1">
        <v>0.71812100000000001</v>
      </c>
      <c r="U203" s="1">
        <v>0.77480099999999996</v>
      </c>
      <c r="V203" s="1">
        <v>0.771069</v>
      </c>
      <c r="W203" s="2" t="s">
        <v>24710</v>
      </c>
    </row>
    <row r="204" spans="1:23" x14ac:dyDescent="0.15">
      <c r="A204" s="1" t="s">
        <v>778</v>
      </c>
      <c r="B204" s="1">
        <v>0.96930499999999997</v>
      </c>
      <c r="C204" s="1">
        <v>0.97496000000000005</v>
      </c>
      <c r="D204" s="1">
        <v>0.97334399999999999</v>
      </c>
      <c r="E204" s="1">
        <v>0.97657499999999997</v>
      </c>
      <c r="F204" s="1">
        <v>0.97092100000000003</v>
      </c>
      <c r="G204" s="2" t="s">
        <v>2031</v>
      </c>
      <c r="I204" s="1" t="s">
        <v>778</v>
      </c>
      <c r="J204" s="1">
        <v>0.31408799999999998</v>
      </c>
      <c r="K204" s="1">
        <v>0.42996600000000001</v>
      </c>
      <c r="L204" s="1">
        <v>0.41970400000000002</v>
      </c>
      <c r="M204" s="1">
        <v>0.42505500000000002</v>
      </c>
      <c r="N204" s="1">
        <v>0.299736</v>
      </c>
      <c r="O204" s="2" t="s">
        <v>24711</v>
      </c>
      <c r="Q204" s="1" t="s">
        <v>778</v>
      </c>
      <c r="R204" s="1">
        <v>0.75324899999999995</v>
      </c>
      <c r="S204" s="1">
        <v>0.82390099999999999</v>
      </c>
      <c r="T204" s="1">
        <v>0.75656100000000004</v>
      </c>
      <c r="U204" s="1">
        <v>0.85529999999999995</v>
      </c>
      <c r="V204" s="1">
        <v>0.74588600000000005</v>
      </c>
      <c r="W204" s="2" t="s">
        <v>24712</v>
      </c>
    </row>
    <row r="205" spans="1:23" x14ac:dyDescent="0.15">
      <c r="A205" s="1" t="s">
        <v>781</v>
      </c>
      <c r="B205" s="1">
        <v>0.97253599999999996</v>
      </c>
      <c r="C205" s="1">
        <v>0.97657499999999997</v>
      </c>
      <c r="D205" s="1">
        <v>0.97576700000000005</v>
      </c>
      <c r="E205" s="1">
        <v>0.97980599999999995</v>
      </c>
      <c r="F205" s="1">
        <v>0.97092100000000003</v>
      </c>
      <c r="G205" s="2" t="s">
        <v>19693</v>
      </c>
      <c r="I205" s="1" t="s">
        <v>781</v>
      </c>
      <c r="J205" s="1">
        <v>0.237071</v>
      </c>
      <c r="K205" s="1">
        <v>0.43079699999999999</v>
      </c>
      <c r="L205" s="1">
        <v>0.43612600000000001</v>
      </c>
      <c r="M205" s="1">
        <v>0.43289299999999997</v>
      </c>
      <c r="N205" s="1">
        <v>0.19808400000000001</v>
      </c>
      <c r="O205" s="2" t="s">
        <v>24713</v>
      </c>
      <c r="Q205" s="1" t="s">
        <v>781</v>
      </c>
      <c r="R205" s="1">
        <v>0.67036399999999996</v>
      </c>
      <c r="S205" s="1">
        <v>0.764019</v>
      </c>
      <c r="T205" s="1">
        <v>0.77283199999999996</v>
      </c>
      <c r="U205" s="1">
        <v>0.812886</v>
      </c>
      <c r="V205" s="1">
        <v>0.815994</v>
      </c>
      <c r="W205" s="2" t="s">
        <v>24714</v>
      </c>
    </row>
    <row r="206" spans="1:23" x14ac:dyDescent="0.15">
      <c r="A206" s="1" t="s">
        <v>784</v>
      </c>
      <c r="B206" s="1">
        <v>0.96769000000000005</v>
      </c>
      <c r="C206" s="1">
        <v>0.96688200000000002</v>
      </c>
      <c r="D206" s="1">
        <v>0.98222900000000002</v>
      </c>
      <c r="E206" s="1">
        <v>0.96849799999999997</v>
      </c>
      <c r="F206" s="1">
        <v>0.95718899999999996</v>
      </c>
      <c r="G206" s="2" t="s">
        <v>1872</v>
      </c>
      <c r="I206" s="1" t="s">
        <v>784</v>
      </c>
      <c r="J206" s="1">
        <v>0.221388</v>
      </c>
      <c r="K206" s="1">
        <v>0.23765700000000001</v>
      </c>
      <c r="L206" s="1">
        <v>0.30874200000000002</v>
      </c>
      <c r="M206" s="1">
        <v>0.32063199999999997</v>
      </c>
      <c r="N206" s="1">
        <v>0.231513</v>
      </c>
      <c r="O206" s="2" t="s">
        <v>24715</v>
      </c>
      <c r="Q206" s="1" t="s">
        <v>784</v>
      </c>
      <c r="R206" s="1">
        <v>0.70094800000000002</v>
      </c>
      <c r="S206" s="1">
        <v>0.79675300000000004</v>
      </c>
      <c r="T206" s="1">
        <v>0.72267000000000003</v>
      </c>
      <c r="U206" s="1">
        <v>0.75429800000000002</v>
      </c>
      <c r="V206" s="1">
        <v>0.772509</v>
      </c>
      <c r="W206" s="2" t="s">
        <v>24716</v>
      </c>
    </row>
    <row r="207" spans="1:23" x14ac:dyDescent="0.15">
      <c r="A207" s="1" t="s">
        <v>788</v>
      </c>
      <c r="B207" s="1">
        <v>0.97092100000000003</v>
      </c>
      <c r="C207" s="1">
        <v>0.96607399999999999</v>
      </c>
      <c r="D207" s="1">
        <v>0.97496000000000005</v>
      </c>
      <c r="E207" s="1">
        <v>0.97092100000000003</v>
      </c>
      <c r="F207" s="1">
        <v>0.97496000000000005</v>
      </c>
      <c r="G207" s="2" t="s">
        <v>19603</v>
      </c>
      <c r="I207" s="1" t="s">
        <v>788</v>
      </c>
      <c r="J207" s="1">
        <v>0.22328500000000001</v>
      </c>
      <c r="K207" s="1">
        <v>0.26831899999999997</v>
      </c>
      <c r="L207" s="1">
        <v>0.27431100000000003</v>
      </c>
      <c r="M207" s="1">
        <v>0.23560800000000001</v>
      </c>
      <c r="N207" s="1">
        <v>0.14299200000000001</v>
      </c>
      <c r="O207" s="2" t="s">
        <v>24717</v>
      </c>
      <c r="Q207" s="1" t="s">
        <v>788</v>
      </c>
      <c r="R207" s="1">
        <v>0.65593900000000005</v>
      </c>
      <c r="S207" s="1">
        <v>0.69393000000000005</v>
      </c>
      <c r="T207" s="1">
        <v>0.78678099999999995</v>
      </c>
      <c r="U207" s="1">
        <v>0.60369799999999996</v>
      </c>
      <c r="V207" s="1">
        <v>0.73295100000000002</v>
      </c>
      <c r="W207" s="2" t="s">
        <v>24718</v>
      </c>
    </row>
    <row r="208" spans="1:23" x14ac:dyDescent="0.15">
      <c r="A208" s="1" t="s">
        <v>792</v>
      </c>
      <c r="B208" s="1">
        <v>0.97576700000000005</v>
      </c>
      <c r="C208" s="1">
        <v>0.97819100000000003</v>
      </c>
      <c r="D208" s="1">
        <v>0.96849799999999997</v>
      </c>
      <c r="E208" s="1">
        <v>0.97576700000000005</v>
      </c>
      <c r="F208" s="1">
        <v>0.977383</v>
      </c>
      <c r="G208" s="2" t="s">
        <v>23062</v>
      </c>
      <c r="I208" s="1" t="s">
        <v>792</v>
      </c>
      <c r="J208" s="1">
        <v>0.49124899999999999</v>
      </c>
      <c r="K208" s="1">
        <v>0.397671</v>
      </c>
      <c r="L208" s="1">
        <v>0.38082700000000003</v>
      </c>
      <c r="M208" s="1">
        <v>0.35403499999999999</v>
      </c>
      <c r="N208" s="1">
        <v>0.31765900000000002</v>
      </c>
      <c r="O208" s="2" t="s">
        <v>24719</v>
      </c>
      <c r="Q208" s="1" t="s">
        <v>792</v>
      </c>
      <c r="R208" s="1">
        <v>0.74944299999999997</v>
      </c>
      <c r="S208" s="1">
        <v>0.71544799999999997</v>
      </c>
      <c r="T208" s="1">
        <v>0.77602300000000002</v>
      </c>
      <c r="U208" s="1">
        <v>0.72246100000000002</v>
      </c>
      <c r="V208" s="1">
        <v>0.79867200000000005</v>
      </c>
      <c r="W208" s="2" t="s">
        <v>10949</v>
      </c>
    </row>
    <row r="209" spans="1:23" x14ac:dyDescent="0.15">
      <c r="A209" s="1" t="s">
        <v>796</v>
      </c>
      <c r="B209" s="1">
        <v>0.97980599999999995</v>
      </c>
      <c r="C209" s="1">
        <v>0.970113</v>
      </c>
      <c r="D209" s="1">
        <v>0.97334399999999999</v>
      </c>
      <c r="E209" s="1">
        <v>0.96930499999999997</v>
      </c>
      <c r="F209" s="1">
        <v>0.97253599999999996</v>
      </c>
      <c r="G209" s="2" t="s">
        <v>19913</v>
      </c>
      <c r="I209" s="1" t="s">
        <v>796</v>
      </c>
      <c r="J209" s="1">
        <v>0.38034699999999999</v>
      </c>
      <c r="K209" s="1">
        <v>0.26952599999999999</v>
      </c>
      <c r="L209" s="1">
        <v>0.40695799999999999</v>
      </c>
      <c r="M209" s="1">
        <v>0.31817699999999999</v>
      </c>
      <c r="N209" s="1">
        <v>0.151305</v>
      </c>
      <c r="O209" s="2" t="s">
        <v>24720</v>
      </c>
      <c r="Q209" s="1" t="s">
        <v>796</v>
      </c>
      <c r="R209" s="1">
        <v>0.85093399999999997</v>
      </c>
      <c r="S209" s="1">
        <v>0.80799100000000001</v>
      </c>
      <c r="T209" s="1">
        <v>0.73465100000000005</v>
      </c>
      <c r="U209" s="1">
        <v>0.73610500000000001</v>
      </c>
      <c r="V209" s="1">
        <v>0.65959299999999998</v>
      </c>
      <c r="W209" s="2" t="s">
        <v>24721</v>
      </c>
    </row>
    <row r="210" spans="1:23" x14ac:dyDescent="0.15">
      <c r="A210" s="1" t="s">
        <v>798</v>
      </c>
      <c r="B210" s="1">
        <v>0.97334399999999999</v>
      </c>
      <c r="C210" s="1">
        <v>0.96849799999999997</v>
      </c>
      <c r="D210" s="1">
        <v>0.97253599999999996</v>
      </c>
      <c r="E210" s="1">
        <v>0.97415200000000002</v>
      </c>
      <c r="F210" s="1">
        <v>0.97092100000000003</v>
      </c>
      <c r="G210" s="2" t="s">
        <v>19717</v>
      </c>
      <c r="I210" s="1" t="s">
        <v>798</v>
      </c>
      <c r="J210" s="1">
        <v>0.330708</v>
      </c>
      <c r="K210" s="1">
        <v>0.368871</v>
      </c>
      <c r="L210" s="1">
        <v>0.33464899999999997</v>
      </c>
      <c r="M210" s="1">
        <v>0.37419999999999998</v>
      </c>
      <c r="N210" s="1">
        <v>0.36540699999999998</v>
      </c>
      <c r="O210" s="2" t="s">
        <v>24722</v>
      </c>
      <c r="Q210" s="1" t="s">
        <v>798</v>
      </c>
      <c r="R210" s="1">
        <v>0.794076</v>
      </c>
      <c r="S210" s="1">
        <v>0.76699399999999995</v>
      </c>
      <c r="T210" s="1">
        <v>0.78919600000000001</v>
      </c>
      <c r="U210" s="1">
        <v>0.75745099999999999</v>
      </c>
      <c r="V210" s="1">
        <v>0.77667900000000001</v>
      </c>
      <c r="W210" s="2" t="s">
        <v>22946</v>
      </c>
    </row>
    <row r="211" spans="1:23" x14ac:dyDescent="0.15">
      <c r="A211" s="1" t="s">
        <v>802</v>
      </c>
      <c r="B211" s="1">
        <v>0.97092100000000003</v>
      </c>
      <c r="C211" s="1">
        <v>0.95961200000000002</v>
      </c>
      <c r="D211" s="1">
        <v>0.96688200000000002</v>
      </c>
      <c r="E211" s="1">
        <v>0.96849799999999997</v>
      </c>
      <c r="F211" s="1">
        <v>0.96769000000000005</v>
      </c>
      <c r="G211" s="2" t="s">
        <v>19701</v>
      </c>
      <c r="I211" s="1" t="s">
        <v>802</v>
      </c>
      <c r="J211" s="1">
        <v>0.28708800000000001</v>
      </c>
      <c r="K211" s="1">
        <v>0.12795699999999999</v>
      </c>
      <c r="L211" s="1">
        <v>0.29413</v>
      </c>
      <c r="M211" s="1">
        <v>0.294881</v>
      </c>
      <c r="N211" s="1">
        <v>0.235569</v>
      </c>
      <c r="O211" s="2" t="s">
        <v>24723</v>
      </c>
      <c r="Q211" s="1" t="s">
        <v>802</v>
      </c>
      <c r="R211" s="1">
        <v>0.66916699999999996</v>
      </c>
      <c r="S211" s="1">
        <v>0.71174700000000002</v>
      </c>
      <c r="T211" s="1">
        <v>0.74473299999999998</v>
      </c>
      <c r="U211" s="1">
        <v>0.74822599999999995</v>
      </c>
      <c r="V211" s="1">
        <v>0.63403600000000004</v>
      </c>
      <c r="W211" s="2" t="s">
        <v>8114</v>
      </c>
    </row>
    <row r="212" spans="1:23" x14ac:dyDescent="0.15">
      <c r="A212" s="1" t="s">
        <v>806</v>
      </c>
      <c r="B212" s="1">
        <v>0.97334399999999999</v>
      </c>
      <c r="C212" s="1">
        <v>0.96607399999999999</v>
      </c>
      <c r="D212" s="1">
        <v>0.96688200000000002</v>
      </c>
      <c r="E212" s="1">
        <v>0.96526699999999999</v>
      </c>
      <c r="F212" s="1">
        <v>0.97657499999999997</v>
      </c>
      <c r="G212" s="2" t="s">
        <v>19741</v>
      </c>
      <c r="I212" s="1" t="s">
        <v>806</v>
      </c>
      <c r="J212" s="1">
        <v>0.381079</v>
      </c>
      <c r="K212" s="1">
        <v>0.202407</v>
      </c>
      <c r="L212" s="1">
        <v>0.23544499999999999</v>
      </c>
      <c r="M212" s="1">
        <v>0.33768900000000002</v>
      </c>
      <c r="N212" s="1">
        <v>0.45611800000000002</v>
      </c>
      <c r="O212" s="2" t="s">
        <v>24724</v>
      </c>
      <c r="Q212" s="1" t="s">
        <v>806</v>
      </c>
      <c r="R212" s="1">
        <v>0.771204</v>
      </c>
      <c r="S212" s="1">
        <v>0.74850899999999998</v>
      </c>
      <c r="T212" s="1">
        <v>0.72814100000000004</v>
      </c>
      <c r="U212" s="1">
        <v>0.78123500000000001</v>
      </c>
      <c r="V212" s="1">
        <v>0.87738000000000005</v>
      </c>
      <c r="W212" s="2" t="s">
        <v>24725</v>
      </c>
    </row>
    <row r="213" spans="1:23" x14ac:dyDescent="0.15">
      <c r="A213" s="1" t="s">
        <v>810</v>
      </c>
      <c r="B213" s="1">
        <v>0.97657499999999997</v>
      </c>
      <c r="C213" s="1">
        <v>0.97172899999999995</v>
      </c>
      <c r="D213" s="1">
        <v>0.977383</v>
      </c>
      <c r="E213" s="1">
        <v>0.97172899999999995</v>
      </c>
      <c r="F213" s="1">
        <v>0.97253599999999996</v>
      </c>
      <c r="G213" s="2" t="s">
        <v>19639</v>
      </c>
      <c r="I213" s="1" t="s">
        <v>810</v>
      </c>
      <c r="J213" s="1">
        <v>0.35552099999999998</v>
      </c>
      <c r="K213" s="1">
        <v>0.35791899999999999</v>
      </c>
      <c r="L213" s="1">
        <v>0.50599099999999997</v>
      </c>
      <c r="M213" s="1">
        <v>0.36067399999999999</v>
      </c>
      <c r="N213" s="1">
        <v>0.383212</v>
      </c>
      <c r="O213" s="2" t="s">
        <v>24726</v>
      </c>
      <c r="Q213" s="1" t="s">
        <v>810</v>
      </c>
      <c r="R213" s="1">
        <v>0.74273900000000004</v>
      </c>
      <c r="S213" s="1">
        <v>0.77822499999999994</v>
      </c>
      <c r="T213" s="1">
        <v>0.85441500000000004</v>
      </c>
      <c r="U213" s="1">
        <v>0.78097499999999997</v>
      </c>
      <c r="V213" s="1">
        <v>0.85870100000000005</v>
      </c>
      <c r="W213" s="2" t="s">
        <v>24727</v>
      </c>
    </row>
    <row r="214" spans="1:23" x14ac:dyDescent="0.15">
      <c r="A214" s="1" t="s">
        <v>814</v>
      </c>
      <c r="B214" s="1">
        <v>0.98061399999999999</v>
      </c>
      <c r="C214" s="1">
        <v>0.96688200000000002</v>
      </c>
      <c r="D214" s="1">
        <v>0.97496000000000005</v>
      </c>
      <c r="E214" s="1">
        <v>0.97496000000000005</v>
      </c>
      <c r="F214" s="1">
        <v>0.96688200000000002</v>
      </c>
      <c r="G214" s="2" t="s">
        <v>12044</v>
      </c>
      <c r="I214" s="1" t="s">
        <v>814</v>
      </c>
      <c r="J214" s="1">
        <v>0.45282499999999998</v>
      </c>
      <c r="K214" s="1">
        <v>0.24873400000000001</v>
      </c>
      <c r="L214" s="1">
        <v>0.40661599999999998</v>
      </c>
      <c r="M214" s="1">
        <v>0.43396800000000002</v>
      </c>
      <c r="N214" s="1">
        <v>0.150144</v>
      </c>
      <c r="O214" s="2" t="s">
        <v>24728</v>
      </c>
      <c r="Q214" s="1" t="s">
        <v>814</v>
      </c>
      <c r="R214" s="1">
        <v>0.82514600000000005</v>
      </c>
      <c r="S214" s="1">
        <v>0.78382600000000002</v>
      </c>
      <c r="T214" s="1">
        <v>0.77523600000000004</v>
      </c>
      <c r="U214" s="1">
        <v>0.78230699999999997</v>
      </c>
      <c r="V214" s="1">
        <v>0.71901300000000001</v>
      </c>
      <c r="W214" s="2" t="s">
        <v>24729</v>
      </c>
    </row>
    <row r="215" spans="1:23" x14ac:dyDescent="0.15">
      <c r="A215" s="1" t="s">
        <v>818</v>
      </c>
      <c r="B215" s="1">
        <v>0.96849799999999997</v>
      </c>
      <c r="C215" s="1">
        <v>0.96526699999999999</v>
      </c>
      <c r="D215" s="1">
        <v>0.96769000000000005</v>
      </c>
      <c r="E215" s="1">
        <v>0.97657499999999997</v>
      </c>
      <c r="F215" s="1">
        <v>0.97253599999999996</v>
      </c>
      <c r="G215" s="2" t="s">
        <v>2090</v>
      </c>
      <c r="I215" s="1" t="s">
        <v>818</v>
      </c>
      <c r="J215" s="1">
        <v>0.32418999999999998</v>
      </c>
      <c r="K215" s="1">
        <v>0.34398099999999998</v>
      </c>
      <c r="L215" s="1">
        <v>0.44578200000000001</v>
      </c>
      <c r="M215" s="1">
        <v>0.41242099999999998</v>
      </c>
      <c r="N215" s="1">
        <v>0.31709500000000002</v>
      </c>
      <c r="O215" s="2" t="s">
        <v>24730</v>
      </c>
      <c r="Q215" s="1" t="s">
        <v>818</v>
      </c>
      <c r="R215" s="1">
        <v>0.79013800000000001</v>
      </c>
      <c r="S215" s="1">
        <v>0.81967100000000004</v>
      </c>
      <c r="T215" s="1">
        <v>0.77281500000000003</v>
      </c>
      <c r="U215" s="1">
        <v>0.75925399999999998</v>
      </c>
      <c r="V215" s="1">
        <v>0.75162099999999998</v>
      </c>
      <c r="W215" s="2" t="s">
        <v>18138</v>
      </c>
    </row>
    <row r="216" spans="1:23" x14ac:dyDescent="0.15">
      <c r="A216" s="1" t="s">
        <v>822</v>
      </c>
      <c r="B216" s="1">
        <v>0.96688200000000002</v>
      </c>
      <c r="C216" s="1">
        <v>0.97172899999999995</v>
      </c>
      <c r="D216" s="1">
        <v>0.96849799999999997</v>
      </c>
      <c r="E216" s="1">
        <v>0.96688200000000002</v>
      </c>
      <c r="F216" s="1">
        <v>0.96930499999999997</v>
      </c>
      <c r="G216" s="2" t="s">
        <v>19663</v>
      </c>
      <c r="I216" s="1" t="s">
        <v>822</v>
      </c>
      <c r="J216" s="1">
        <v>0.278584</v>
      </c>
      <c r="K216" s="1">
        <v>0.37311699999999998</v>
      </c>
      <c r="L216" s="1">
        <v>0.12658900000000001</v>
      </c>
      <c r="M216" s="1">
        <v>0.29659999999999997</v>
      </c>
      <c r="N216" s="1">
        <v>0.16528899999999999</v>
      </c>
      <c r="O216" s="2" t="s">
        <v>24731</v>
      </c>
      <c r="Q216" s="1" t="s">
        <v>822</v>
      </c>
      <c r="R216" s="1">
        <v>0.72254499999999999</v>
      </c>
      <c r="S216" s="1">
        <v>0.78570099999999998</v>
      </c>
      <c r="T216" s="1">
        <v>0.68570600000000004</v>
      </c>
      <c r="U216" s="1">
        <v>0.76241000000000003</v>
      </c>
      <c r="V216" s="1">
        <v>0.781837</v>
      </c>
      <c r="W216" s="2" t="s">
        <v>5308</v>
      </c>
    </row>
    <row r="217" spans="1:23" x14ac:dyDescent="0.15">
      <c r="A217" s="1" t="s">
        <v>826</v>
      </c>
      <c r="B217" s="1">
        <v>0.96930499999999997</v>
      </c>
      <c r="C217" s="1">
        <v>0.97334399999999999</v>
      </c>
      <c r="D217" s="1">
        <v>0.96769000000000005</v>
      </c>
      <c r="E217" s="1">
        <v>0.96930499999999997</v>
      </c>
      <c r="F217" s="1">
        <v>0.97415200000000002</v>
      </c>
      <c r="G217" s="2" t="s">
        <v>19670</v>
      </c>
      <c r="I217" s="1" t="s">
        <v>826</v>
      </c>
      <c r="J217" s="1">
        <v>0.191578</v>
      </c>
      <c r="K217" s="1">
        <v>0.39894800000000002</v>
      </c>
      <c r="L217" s="1">
        <v>0.13053999999999999</v>
      </c>
      <c r="M217" s="1">
        <v>0.311473</v>
      </c>
      <c r="N217" s="1">
        <v>0.26964399999999999</v>
      </c>
      <c r="O217" s="2" t="s">
        <v>24732</v>
      </c>
      <c r="Q217" s="1" t="s">
        <v>826</v>
      </c>
      <c r="R217" s="1">
        <v>0.73395100000000002</v>
      </c>
      <c r="S217" s="1">
        <v>0.75732900000000003</v>
      </c>
      <c r="T217" s="1">
        <v>0.63203799999999999</v>
      </c>
      <c r="U217" s="1">
        <v>0.69196500000000005</v>
      </c>
      <c r="V217" s="1">
        <v>0.70817799999999997</v>
      </c>
      <c r="W217" s="2" t="s">
        <v>16192</v>
      </c>
    </row>
    <row r="218" spans="1:23" x14ac:dyDescent="0.15">
      <c r="A218" s="1" t="s">
        <v>830</v>
      </c>
      <c r="B218" s="1">
        <v>0.96607399999999999</v>
      </c>
      <c r="C218" s="1">
        <v>0.96607399999999999</v>
      </c>
      <c r="D218" s="1">
        <v>0.96526699999999999</v>
      </c>
      <c r="E218" s="1">
        <v>0.96445899999999996</v>
      </c>
      <c r="F218" s="1">
        <v>0.96607399999999999</v>
      </c>
      <c r="G218" s="2" t="s">
        <v>24506</v>
      </c>
      <c r="I218" s="1" t="s">
        <v>830</v>
      </c>
      <c r="J218" s="1">
        <v>0.22386700000000001</v>
      </c>
      <c r="K218" s="1">
        <v>0.15928800000000001</v>
      </c>
      <c r="L218" s="1">
        <v>0.27033699999999999</v>
      </c>
      <c r="M218" s="1">
        <v>0.20005899999999999</v>
      </c>
      <c r="N218" s="1">
        <v>0.14089099999999999</v>
      </c>
      <c r="O218" s="2" t="s">
        <v>24733</v>
      </c>
      <c r="Q218" s="1" t="s">
        <v>830</v>
      </c>
      <c r="R218" s="1">
        <v>0.76407000000000003</v>
      </c>
      <c r="S218" s="1">
        <v>0.62833399999999995</v>
      </c>
      <c r="T218" s="1">
        <v>0.71959499999999998</v>
      </c>
      <c r="U218" s="1">
        <v>0.78991599999999995</v>
      </c>
      <c r="V218" s="1">
        <v>0.66080000000000005</v>
      </c>
      <c r="W218" s="2" t="s">
        <v>11543</v>
      </c>
    </row>
    <row r="219" spans="1:23" x14ac:dyDescent="0.15">
      <c r="A219" s="1" t="s">
        <v>834</v>
      </c>
      <c r="B219" s="1">
        <v>0.970113</v>
      </c>
      <c r="C219" s="1">
        <v>0.97657499999999997</v>
      </c>
      <c r="D219" s="1">
        <v>0.96042000000000005</v>
      </c>
      <c r="E219" s="1">
        <v>0.977383</v>
      </c>
      <c r="F219" s="1">
        <v>0.97092100000000003</v>
      </c>
      <c r="G219" s="2" t="s">
        <v>12363</v>
      </c>
      <c r="I219" s="1" t="s">
        <v>834</v>
      </c>
      <c r="J219" s="1">
        <v>0.28841299999999997</v>
      </c>
      <c r="K219" s="1">
        <v>0.31604500000000002</v>
      </c>
      <c r="L219" s="1">
        <v>0.249167</v>
      </c>
      <c r="M219" s="1">
        <v>0.35870200000000002</v>
      </c>
      <c r="N219" s="1">
        <v>0.27437</v>
      </c>
      <c r="O219" s="2" t="s">
        <v>6776</v>
      </c>
      <c r="Q219" s="1" t="s">
        <v>834</v>
      </c>
      <c r="R219" s="1">
        <v>0.74452300000000005</v>
      </c>
      <c r="S219" s="1">
        <v>0.68722499999999997</v>
      </c>
      <c r="T219" s="1">
        <v>0.709704</v>
      </c>
      <c r="U219" s="1">
        <v>0.71540999999999999</v>
      </c>
      <c r="V219" s="1">
        <v>0.785632</v>
      </c>
      <c r="W219" s="2" t="s">
        <v>5707</v>
      </c>
    </row>
    <row r="220" spans="1:23" x14ac:dyDescent="0.15">
      <c r="A220" s="1" t="s">
        <v>838</v>
      </c>
      <c r="B220" s="1">
        <v>0.97576700000000005</v>
      </c>
      <c r="C220" s="1">
        <v>0.96769000000000005</v>
      </c>
      <c r="D220" s="1">
        <v>0.97415200000000002</v>
      </c>
      <c r="E220" s="1">
        <v>0.97253599999999996</v>
      </c>
      <c r="F220" s="1">
        <v>0.97334399999999999</v>
      </c>
      <c r="G220" s="2" t="s">
        <v>2031</v>
      </c>
      <c r="I220" s="1" t="s">
        <v>838</v>
      </c>
      <c r="J220" s="1">
        <v>0.30610199999999999</v>
      </c>
      <c r="K220" s="1">
        <v>0.341553</v>
      </c>
      <c r="L220" s="1">
        <v>0.41534799999999999</v>
      </c>
      <c r="M220" s="1">
        <v>0.27812900000000002</v>
      </c>
      <c r="N220" s="1">
        <v>0.35945500000000002</v>
      </c>
      <c r="O220" s="2" t="s">
        <v>24734</v>
      </c>
      <c r="Q220" s="1" t="s">
        <v>838</v>
      </c>
      <c r="R220" s="1">
        <v>0.76928799999999997</v>
      </c>
      <c r="S220" s="1">
        <v>0.71658900000000003</v>
      </c>
      <c r="T220" s="1">
        <v>0.807674</v>
      </c>
      <c r="U220" s="1">
        <v>0.70162199999999997</v>
      </c>
      <c r="V220" s="1">
        <v>0.75184899999999999</v>
      </c>
      <c r="W220" s="2" t="s">
        <v>18344</v>
      </c>
    </row>
    <row r="221" spans="1:23" x14ac:dyDescent="0.15">
      <c r="A221" s="1" t="s">
        <v>842</v>
      </c>
      <c r="B221" s="1">
        <v>0.97334399999999999</v>
      </c>
      <c r="C221" s="1">
        <v>0.97334399999999999</v>
      </c>
      <c r="D221" s="1">
        <v>0.97496000000000005</v>
      </c>
      <c r="E221" s="1">
        <v>0.97253599999999996</v>
      </c>
      <c r="F221" s="1">
        <v>0.96607399999999999</v>
      </c>
      <c r="G221" s="2" t="s">
        <v>19643</v>
      </c>
      <c r="I221" s="1" t="s">
        <v>842</v>
      </c>
      <c r="J221" s="1">
        <v>0.34279900000000002</v>
      </c>
      <c r="K221" s="1">
        <v>0.29073199999999999</v>
      </c>
      <c r="L221" s="1">
        <v>0.31326500000000002</v>
      </c>
      <c r="M221" s="1">
        <v>0.27877099999999999</v>
      </c>
      <c r="N221" s="1">
        <v>0.19670399999999999</v>
      </c>
      <c r="O221" s="2" t="s">
        <v>24735</v>
      </c>
      <c r="Q221" s="1" t="s">
        <v>842</v>
      </c>
      <c r="R221" s="1">
        <v>0.74386799999999997</v>
      </c>
      <c r="S221" s="1">
        <v>0.76894300000000004</v>
      </c>
      <c r="T221" s="1">
        <v>0.83987900000000004</v>
      </c>
      <c r="U221" s="1">
        <v>0.75209400000000004</v>
      </c>
      <c r="V221" s="1">
        <v>0.73623099999999997</v>
      </c>
      <c r="W221" s="2" t="s">
        <v>18309</v>
      </c>
    </row>
    <row r="222" spans="1:23" x14ac:dyDescent="0.15">
      <c r="A222" s="1" t="s">
        <v>846</v>
      </c>
      <c r="B222" s="1">
        <v>0.96849799999999997</v>
      </c>
      <c r="C222" s="1">
        <v>0.96769000000000005</v>
      </c>
      <c r="D222" s="1">
        <v>0.97496000000000005</v>
      </c>
      <c r="E222" s="1">
        <v>0.96849799999999997</v>
      </c>
      <c r="F222" s="1">
        <v>0.970113</v>
      </c>
      <c r="G222" s="2" t="s">
        <v>19861</v>
      </c>
      <c r="I222" s="1" t="s">
        <v>846</v>
      </c>
      <c r="J222" s="1">
        <v>0.19647700000000001</v>
      </c>
      <c r="K222" s="1">
        <v>0.127003</v>
      </c>
      <c r="L222" s="1">
        <v>0.237784</v>
      </c>
      <c r="M222" s="1">
        <v>0.20305999999999999</v>
      </c>
      <c r="N222" s="1">
        <v>0.252446</v>
      </c>
      <c r="O222" s="2" t="s">
        <v>10387</v>
      </c>
      <c r="Q222" s="1" t="s">
        <v>846</v>
      </c>
      <c r="R222" s="1">
        <v>0.71157499999999996</v>
      </c>
      <c r="S222" s="1">
        <v>0.67273000000000005</v>
      </c>
      <c r="T222" s="1">
        <v>0.80623199999999995</v>
      </c>
      <c r="U222" s="1">
        <v>0.85975100000000004</v>
      </c>
      <c r="V222" s="1">
        <v>0.73341299999999998</v>
      </c>
      <c r="W222" s="2" t="s">
        <v>24736</v>
      </c>
    </row>
    <row r="223" spans="1:23" x14ac:dyDescent="0.15">
      <c r="A223" s="1" t="s">
        <v>850</v>
      </c>
      <c r="B223" s="1">
        <v>0.96930499999999997</v>
      </c>
      <c r="C223" s="1">
        <v>0.962036</v>
      </c>
      <c r="D223" s="1">
        <v>0.95799699999999999</v>
      </c>
      <c r="E223" s="1">
        <v>0.97576700000000005</v>
      </c>
      <c r="F223" s="1">
        <v>0.97253599999999996</v>
      </c>
      <c r="G223" s="2" t="s">
        <v>22641</v>
      </c>
      <c r="I223" s="1" t="s">
        <v>850</v>
      </c>
      <c r="J223" s="1">
        <v>0.21574099999999999</v>
      </c>
      <c r="K223" s="1">
        <v>0.21036199999999999</v>
      </c>
      <c r="L223" s="1">
        <v>0.31164900000000001</v>
      </c>
      <c r="M223" s="1">
        <v>0.42327300000000001</v>
      </c>
      <c r="N223" s="1">
        <v>0.26101799999999997</v>
      </c>
      <c r="O223" s="2" t="s">
        <v>24737</v>
      </c>
      <c r="Q223" s="1" t="s">
        <v>850</v>
      </c>
      <c r="R223" s="1">
        <v>0.69195799999999996</v>
      </c>
      <c r="S223" s="1">
        <v>0.75414599999999998</v>
      </c>
      <c r="T223" s="1">
        <v>0.762687</v>
      </c>
      <c r="U223" s="1">
        <v>0.82501599999999997</v>
      </c>
      <c r="V223" s="1">
        <v>0.69928299999999999</v>
      </c>
      <c r="W223" s="2" t="s">
        <v>2501</v>
      </c>
    </row>
    <row r="224" spans="1:23" x14ac:dyDescent="0.15">
      <c r="A224" s="1" t="s">
        <v>853</v>
      </c>
      <c r="B224" s="1">
        <v>0.96930499999999997</v>
      </c>
      <c r="C224" s="1">
        <v>0.97092100000000003</v>
      </c>
      <c r="D224" s="1">
        <v>0.96688200000000002</v>
      </c>
      <c r="E224" s="1">
        <v>0.97496000000000005</v>
      </c>
      <c r="F224" s="1">
        <v>0.96688200000000002</v>
      </c>
      <c r="G224" s="2" t="s">
        <v>19861</v>
      </c>
      <c r="I224" s="1" t="s">
        <v>853</v>
      </c>
      <c r="J224" s="1">
        <v>0.39850099999999999</v>
      </c>
      <c r="K224" s="1">
        <v>0.31871899999999997</v>
      </c>
      <c r="L224" s="1">
        <v>0.34066299999999999</v>
      </c>
      <c r="M224" s="1">
        <v>0.36140600000000001</v>
      </c>
      <c r="N224" s="1">
        <v>0.26596599999999998</v>
      </c>
      <c r="O224" s="2" t="s">
        <v>24738</v>
      </c>
      <c r="Q224" s="1" t="s">
        <v>853</v>
      </c>
      <c r="R224" s="1">
        <v>0.80006600000000005</v>
      </c>
      <c r="S224" s="1">
        <v>0.832704</v>
      </c>
      <c r="T224" s="1">
        <v>0.80708299999999999</v>
      </c>
      <c r="U224" s="1">
        <v>0.84461399999999998</v>
      </c>
      <c r="V224" s="1">
        <v>0.748081</v>
      </c>
      <c r="W224" s="2" t="s">
        <v>24739</v>
      </c>
    </row>
    <row r="225" spans="1:23" x14ac:dyDescent="0.15">
      <c r="A225" s="1" t="s">
        <v>857</v>
      </c>
      <c r="B225" s="1">
        <v>0.97496000000000005</v>
      </c>
      <c r="C225" s="1">
        <v>0.970113</v>
      </c>
      <c r="D225" s="1">
        <v>0.96688200000000002</v>
      </c>
      <c r="E225" s="1">
        <v>0.96930499999999997</v>
      </c>
      <c r="F225" s="1">
        <v>0.96688200000000002</v>
      </c>
      <c r="G225" s="2" t="s">
        <v>19861</v>
      </c>
      <c r="I225" s="1" t="s">
        <v>857</v>
      </c>
      <c r="J225" s="1">
        <v>0.34251100000000001</v>
      </c>
      <c r="K225" s="1">
        <v>0.21051700000000001</v>
      </c>
      <c r="L225" s="1">
        <v>0.41037800000000002</v>
      </c>
      <c r="M225" s="1">
        <v>0.29585499999999998</v>
      </c>
      <c r="N225" s="1">
        <v>0.343582</v>
      </c>
      <c r="O225" s="2" t="s">
        <v>24740</v>
      </c>
      <c r="Q225" s="1" t="s">
        <v>857</v>
      </c>
      <c r="R225" s="1">
        <v>0.79089399999999999</v>
      </c>
      <c r="S225" s="1">
        <v>0.73570800000000003</v>
      </c>
      <c r="T225" s="1">
        <v>0.75941899999999996</v>
      </c>
      <c r="U225" s="1">
        <v>0.69196100000000005</v>
      </c>
      <c r="V225" s="1">
        <v>0.77314400000000005</v>
      </c>
      <c r="W225" s="2" t="s">
        <v>10871</v>
      </c>
    </row>
    <row r="226" spans="1:23" x14ac:dyDescent="0.15">
      <c r="A226" s="1" t="s">
        <v>861</v>
      </c>
      <c r="B226" s="1">
        <v>0.97899800000000003</v>
      </c>
      <c r="C226" s="1">
        <v>0.96526699999999999</v>
      </c>
      <c r="D226" s="1">
        <v>0.962036</v>
      </c>
      <c r="E226" s="1">
        <v>0.962843</v>
      </c>
      <c r="F226" s="1">
        <v>0.962843</v>
      </c>
      <c r="G226" s="2" t="s">
        <v>22628</v>
      </c>
      <c r="I226" s="1" t="s">
        <v>861</v>
      </c>
      <c r="J226" s="1">
        <v>0.31271399999999999</v>
      </c>
      <c r="K226" s="1">
        <v>0.360489</v>
      </c>
      <c r="L226" s="1">
        <v>0.18809300000000001</v>
      </c>
      <c r="M226" s="1">
        <v>0.30458299999999999</v>
      </c>
      <c r="N226" s="1">
        <v>0.105503</v>
      </c>
      <c r="O226" s="2" t="s">
        <v>24741</v>
      </c>
      <c r="Q226" s="1" t="s">
        <v>861</v>
      </c>
      <c r="R226" s="1">
        <v>0.68226399999999998</v>
      </c>
      <c r="S226" s="1">
        <v>0.721495</v>
      </c>
      <c r="T226" s="1">
        <v>0.74979200000000001</v>
      </c>
      <c r="U226" s="1">
        <v>0.74256299999999997</v>
      </c>
      <c r="V226" s="1">
        <v>0.70849099999999998</v>
      </c>
      <c r="W226" s="2" t="s">
        <v>24742</v>
      </c>
    </row>
    <row r="227" spans="1:23" x14ac:dyDescent="0.15">
      <c r="A227" s="1" t="s">
        <v>865</v>
      </c>
      <c r="B227" s="1">
        <v>0.96607399999999999</v>
      </c>
      <c r="C227" s="1">
        <v>0.95880500000000002</v>
      </c>
      <c r="D227" s="1">
        <v>0.97415200000000002</v>
      </c>
      <c r="E227" s="1">
        <v>0.97415200000000002</v>
      </c>
      <c r="F227" s="1">
        <v>0.97253599999999996</v>
      </c>
      <c r="G227" s="2" t="s">
        <v>1780</v>
      </c>
      <c r="I227" s="1" t="s">
        <v>865</v>
      </c>
      <c r="J227" s="1">
        <v>0.33876000000000001</v>
      </c>
      <c r="K227" s="1">
        <v>0.280949</v>
      </c>
      <c r="L227" s="1">
        <v>0.40970899999999999</v>
      </c>
      <c r="M227" s="1">
        <v>0.20852599999999999</v>
      </c>
      <c r="N227" s="1">
        <v>0.237071</v>
      </c>
      <c r="O227" s="2" t="s">
        <v>24743</v>
      </c>
      <c r="Q227" s="1" t="s">
        <v>865</v>
      </c>
      <c r="R227" s="1">
        <v>0.69926999999999995</v>
      </c>
      <c r="S227" s="1">
        <v>0.79976100000000006</v>
      </c>
      <c r="T227" s="1">
        <v>0.77948499999999998</v>
      </c>
      <c r="U227" s="1">
        <v>0.66107000000000005</v>
      </c>
      <c r="V227" s="1">
        <v>0.64278299999999999</v>
      </c>
      <c r="W227" s="2" t="s">
        <v>24744</v>
      </c>
    </row>
    <row r="228" spans="1:23" x14ac:dyDescent="0.15">
      <c r="A228" s="1" t="s">
        <v>869</v>
      </c>
      <c r="B228" s="1">
        <v>0.97819100000000003</v>
      </c>
      <c r="C228" s="1">
        <v>0.97092100000000003</v>
      </c>
      <c r="D228" s="1">
        <v>0.97496000000000005</v>
      </c>
      <c r="E228" s="1">
        <v>0.97172899999999995</v>
      </c>
      <c r="F228" s="1">
        <v>0.95638100000000004</v>
      </c>
      <c r="G228" s="2" t="s">
        <v>24460</v>
      </c>
      <c r="I228" s="1" t="s">
        <v>869</v>
      </c>
      <c r="J228" s="1">
        <v>0.407833</v>
      </c>
      <c r="K228" s="1">
        <v>0.46126800000000001</v>
      </c>
      <c r="L228" s="1">
        <v>0.40887200000000001</v>
      </c>
      <c r="M228" s="1">
        <v>0.28285399999999999</v>
      </c>
      <c r="N228" s="1">
        <v>0.333617</v>
      </c>
      <c r="O228" s="2" t="s">
        <v>24745</v>
      </c>
      <c r="Q228" s="1" t="s">
        <v>869</v>
      </c>
      <c r="R228" s="1">
        <v>0.73973900000000004</v>
      </c>
      <c r="S228" s="1">
        <v>0.729155</v>
      </c>
      <c r="T228" s="1">
        <v>0.71157499999999996</v>
      </c>
      <c r="U228" s="1">
        <v>0.79971700000000001</v>
      </c>
      <c r="V228" s="1">
        <v>0.74643999999999999</v>
      </c>
      <c r="W228" s="2" t="s">
        <v>5312</v>
      </c>
    </row>
    <row r="229" spans="1:23" x14ac:dyDescent="0.15">
      <c r="A229" s="1" t="s">
        <v>873</v>
      </c>
      <c r="B229" s="1">
        <v>0.96122799999999997</v>
      </c>
      <c r="C229" s="1">
        <v>0.97657499999999997</v>
      </c>
      <c r="D229" s="1">
        <v>0.97657499999999997</v>
      </c>
      <c r="E229" s="1">
        <v>0.96930499999999997</v>
      </c>
      <c r="F229" s="1">
        <v>0.97334399999999999</v>
      </c>
      <c r="G229" s="2" t="s">
        <v>19584</v>
      </c>
      <c r="I229" s="1" t="s">
        <v>873</v>
      </c>
      <c r="J229" s="1">
        <v>0.27781800000000001</v>
      </c>
      <c r="K229" s="1">
        <v>0.42021500000000001</v>
      </c>
      <c r="L229" s="1">
        <v>0.23843900000000001</v>
      </c>
      <c r="M229" s="1">
        <v>0.32539299999999999</v>
      </c>
      <c r="N229" s="1">
        <v>0.37656400000000001</v>
      </c>
      <c r="O229" s="2" t="s">
        <v>24746</v>
      </c>
      <c r="Q229" s="1" t="s">
        <v>873</v>
      </c>
      <c r="R229" s="1">
        <v>0.73657499999999998</v>
      </c>
      <c r="S229" s="1">
        <v>0.75909099999999996</v>
      </c>
      <c r="T229" s="1">
        <v>0.68926600000000005</v>
      </c>
      <c r="U229" s="1">
        <v>0.68820999999999999</v>
      </c>
      <c r="V229" s="1">
        <v>0.78828100000000001</v>
      </c>
      <c r="W229" s="2" t="s">
        <v>2750</v>
      </c>
    </row>
    <row r="230" spans="1:23" x14ac:dyDescent="0.15">
      <c r="A230" s="1" t="s">
        <v>877</v>
      </c>
      <c r="B230" s="1">
        <v>0.970113</v>
      </c>
      <c r="C230" s="1">
        <v>0.97253599999999996</v>
      </c>
      <c r="D230" s="1">
        <v>0.98142200000000002</v>
      </c>
      <c r="E230" s="1">
        <v>0.96769000000000005</v>
      </c>
      <c r="F230" s="1">
        <v>0.96849799999999997</v>
      </c>
      <c r="G230" s="2" t="s">
        <v>1941</v>
      </c>
      <c r="I230" s="1" t="s">
        <v>877</v>
      </c>
      <c r="J230" s="1">
        <v>0.364427</v>
      </c>
      <c r="K230" s="1">
        <v>0.356763</v>
      </c>
      <c r="L230" s="1">
        <v>0.26096799999999998</v>
      </c>
      <c r="M230" s="1">
        <v>0.341553</v>
      </c>
      <c r="N230" s="1">
        <v>0.33851300000000001</v>
      </c>
      <c r="O230" s="2" t="s">
        <v>24747</v>
      </c>
      <c r="Q230" s="1" t="s">
        <v>877</v>
      </c>
      <c r="R230" s="1">
        <v>0.69192299999999995</v>
      </c>
      <c r="S230" s="1">
        <v>0.769814</v>
      </c>
      <c r="T230" s="1">
        <v>0.64897400000000005</v>
      </c>
      <c r="U230" s="1">
        <v>0.72970000000000002</v>
      </c>
      <c r="V230" s="1">
        <v>0.78957599999999994</v>
      </c>
      <c r="W230" s="2" t="s">
        <v>24748</v>
      </c>
    </row>
    <row r="231" spans="1:23" x14ac:dyDescent="0.15">
      <c r="A231" s="1" t="s">
        <v>880</v>
      </c>
      <c r="B231" s="1">
        <v>0.970113</v>
      </c>
      <c r="C231" s="1">
        <v>0.96526699999999999</v>
      </c>
      <c r="D231" s="1">
        <v>0.962036</v>
      </c>
      <c r="E231" s="1">
        <v>0.96769000000000005</v>
      </c>
      <c r="F231" s="1">
        <v>0.96526699999999999</v>
      </c>
      <c r="G231" s="2" t="s">
        <v>19876</v>
      </c>
      <c r="I231" s="1" t="s">
        <v>880</v>
      </c>
      <c r="J231" s="1">
        <v>0.207096</v>
      </c>
      <c r="K231" s="1">
        <v>0.21205499999999999</v>
      </c>
      <c r="L231" s="1">
        <v>0.17126</v>
      </c>
      <c r="M231" s="1">
        <v>0.19284499999999999</v>
      </c>
      <c r="N231" s="1">
        <v>0.26364100000000001</v>
      </c>
      <c r="O231" s="2" t="s">
        <v>24749</v>
      </c>
      <c r="Q231" s="1" t="s">
        <v>880</v>
      </c>
      <c r="R231" s="1">
        <v>0.76873599999999997</v>
      </c>
      <c r="S231" s="1">
        <v>0.74352499999999999</v>
      </c>
      <c r="T231" s="1">
        <v>0.67720999999999998</v>
      </c>
      <c r="U231" s="1">
        <v>0.71846500000000002</v>
      </c>
      <c r="V231" s="1">
        <v>0.80968600000000002</v>
      </c>
      <c r="W231" s="2" t="s">
        <v>24750</v>
      </c>
    </row>
    <row r="232" spans="1:23" x14ac:dyDescent="0.15">
      <c r="A232" s="1" t="s">
        <v>884</v>
      </c>
      <c r="B232" s="1">
        <v>0.97819100000000003</v>
      </c>
      <c r="C232" s="1">
        <v>0.970113</v>
      </c>
      <c r="D232" s="1">
        <v>0.970113</v>
      </c>
      <c r="E232" s="1">
        <v>0.96849799999999997</v>
      </c>
      <c r="F232" s="1">
        <v>0.97496000000000005</v>
      </c>
      <c r="G232" s="2" t="s">
        <v>19603</v>
      </c>
      <c r="I232" s="1" t="s">
        <v>884</v>
      </c>
      <c r="J232" s="1">
        <v>0.35013899999999998</v>
      </c>
      <c r="K232" s="1">
        <v>0.20426900000000001</v>
      </c>
      <c r="L232" s="1">
        <v>0.391683</v>
      </c>
      <c r="M232" s="1">
        <v>0.38512600000000002</v>
      </c>
      <c r="N232" s="1">
        <v>0.28110200000000002</v>
      </c>
      <c r="O232" s="2" t="s">
        <v>24751</v>
      </c>
      <c r="Q232" s="1" t="s">
        <v>884</v>
      </c>
      <c r="R232" s="1">
        <v>0.79640299999999997</v>
      </c>
      <c r="S232" s="1">
        <v>0.66735100000000003</v>
      </c>
      <c r="T232" s="1">
        <v>0.83192999999999995</v>
      </c>
      <c r="U232" s="1">
        <v>0.79553499999999999</v>
      </c>
      <c r="V232" s="1">
        <v>0.74288699999999996</v>
      </c>
      <c r="W232" s="2" t="s">
        <v>24704</v>
      </c>
    </row>
    <row r="233" spans="1:23" x14ac:dyDescent="0.15">
      <c r="A233" s="1" t="s">
        <v>888</v>
      </c>
      <c r="B233" s="1">
        <v>0.97496000000000005</v>
      </c>
      <c r="C233" s="1">
        <v>0.96769000000000005</v>
      </c>
      <c r="D233" s="1">
        <v>0.96607399999999999</v>
      </c>
      <c r="E233" s="1">
        <v>0.96688200000000002</v>
      </c>
      <c r="F233" s="1">
        <v>0.97172899999999995</v>
      </c>
      <c r="G233" s="2" t="s">
        <v>19815</v>
      </c>
      <c r="I233" s="1" t="s">
        <v>888</v>
      </c>
      <c r="J233" s="1">
        <v>0.152754</v>
      </c>
      <c r="K233" s="1">
        <v>0.21460899999999999</v>
      </c>
      <c r="L233" s="1">
        <v>0.219943</v>
      </c>
      <c r="M233" s="1">
        <v>0.34066299999999999</v>
      </c>
      <c r="N233" s="1">
        <v>0.39682000000000001</v>
      </c>
      <c r="O233" s="2" t="s">
        <v>24752</v>
      </c>
      <c r="Q233" s="1" t="s">
        <v>888</v>
      </c>
      <c r="R233" s="1">
        <v>0.68686499999999995</v>
      </c>
      <c r="S233" s="1">
        <v>0.713032</v>
      </c>
      <c r="T233" s="1">
        <v>0.70775600000000005</v>
      </c>
      <c r="U233" s="1">
        <v>0.69057000000000002</v>
      </c>
      <c r="V233" s="1">
        <v>0.81853100000000001</v>
      </c>
      <c r="W233" s="2" t="s">
        <v>24753</v>
      </c>
    </row>
    <row r="234" spans="1:23" x14ac:dyDescent="0.15">
      <c r="A234" s="1" t="s">
        <v>892</v>
      </c>
      <c r="B234" s="1">
        <v>0.96445899999999996</v>
      </c>
      <c r="C234" s="1">
        <v>0.97576700000000005</v>
      </c>
      <c r="D234" s="1">
        <v>0.96849799999999997</v>
      </c>
      <c r="E234" s="1">
        <v>0.97334399999999999</v>
      </c>
      <c r="F234" s="1">
        <v>0.97253599999999996</v>
      </c>
      <c r="G234" s="2" t="s">
        <v>19814</v>
      </c>
      <c r="I234" s="1" t="s">
        <v>892</v>
      </c>
      <c r="J234" s="1">
        <v>0.227301</v>
      </c>
      <c r="K234" s="1">
        <v>0.33850400000000003</v>
      </c>
      <c r="L234" s="1">
        <v>0.42608699999999999</v>
      </c>
      <c r="M234" s="1">
        <v>0.37656400000000001</v>
      </c>
      <c r="N234" s="1">
        <v>0.40214699999999998</v>
      </c>
      <c r="O234" s="2" t="s">
        <v>24754</v>
      </c>
      <c r="Q234" s="1" t="s">
        <v>892</v>
      </c>
      <c r="R234" s="1">
        <v>0.73761500000000002</v>
      </c>
      <c r="S234" s="1">
        <v>0.72130300000000003</v>
      </c>
      <c r="T234" s="1">
        <v>0.77965700000000004</v>
      </c>
      <c r="U234" s="1">
        <v>0.79823999999999995</v>
      </c>
      <c r="V234" s="1">
        <v>0.67407799999999995</v>
      </c>
      <c r="W234" s="2" t="s">
        <v>11095</v>
      </c>
    </row>
    <row r="235" spans="1:23" x14ac:dyDescent="0.15">
      <c r="A235" s="1" t="s">
        <v>896</v>
      </c>
      <c r="B235" s="1">
        <v>0.977383</v>
      </c>
      <c r="C235" s="1">
        <v>0.97334399999999999</v>
      </c>
      <c r="D235" s="1">
        <v>0.97172899999999995</v>
      </c>
      <c r="E235" s="1">
        <v>0.96688200000000002</v>
      </c>
      <c r="F235" s="1">
        <v>0.97576700000000005</v>
      </c>
      <c r="G235" s="2" t="s">
        <v>19913</v>
      </c>
      <c r="I235" s="1" t="s">
        <v>896</v>
      </c>
      <c r="J235" s="1">
        <v>0.25526399999999999</v>
      </c>
      <c r="K235" s="1">
        <v>0.37629200000000002</v>
      </c>
      <c r="L235" s="1">
        <v>0.29185800000000001</v>
      </c>
      <c r="M235" s="1">
        <v>0.290518</v>
      </c>
      <c r="N235" s="1">
        <v>0.128798</v>
      </c>
      <c r="O235" s="2" t="s">
        <v>24755</v>
      </c>
      <c r="Q235" s="1" t="s">
        <v>896</v>
      </c>
      <c r="R235" s="1">
        <v>0.68675200000000003</v>
      </c>
      <c r="S235" s="1">
        <v>0.804539</v>
      </c>
      <c r="T235" s="1">
        <v>0.70116900000000004</v>
      </c>
      <c r="U235" s="1">
        <v>0.72236900000000004</v>
      </c>
      <c r="V235" s="1">
        <v>0.70338299999999998</v>
      </c>
      <c r="W235" s="2" t="s">
        <v>24650</v>
      </c>
    </row>
    <row r="236" spans="1:23" x14ac:dyDescent="0.15">
      <c r="A236" s="1" t="s">
        <v>900</v>
      </c>
      <c r="B236" s="1">
        <v>0.97092100000000003</v>
      </c>
      <c r="C236" s="1">
        <v>0.97334399999999999</v>
      </c>
      <c r="D236" s="1">
        <v>0.97576700000000005</v>
      </c>
      <c r="E236" s="1">
        <v>0.97172899999999995</v>
      </c>
      <c r="F236" s="1">
        <v>0.98142200000000002</v>
      </c>
      <c r="G236" s="2" t="s">
        <v>23062</v>
      </c>
      <c r="I236" s="1" t="s">
        <v>900</v>
      </c>
      <c r="J236" s="1">
        <v>0.314886</v>
      </c>
      <c r="K236" s="1">
        <v>0.25579800000000003</v>
      </c>
      <c r="L236" s="1">
        <v>0.26988699999999999</v>
      </c>
      <c r="M236" s="1">
        <v>0.22731699999999999</v>
      </c>
      <c r="N236" s="1">
        <v>0.30623099999999998</v>
      </c>
      <c r="O236" s="2" t="s">
        <v>24756</v>
      </c>
      <c r="Q236" s="1" t="s">
        <v>900</v>
      </c>
      <c r="R236" s="1">
        <v>0.67801900000000004</v>
      </c>
      <c r="S236" s="1">
        <v>0.68908100000000005</v>
      </c>
      <c r="T236" s="1">
        <v>0.79005199999999998</v>
      </c>
      <c r="U236" s="1">
        <v>0.75687499999999996</v>
      </c>
      <c r="V236" s="1">
        <v>0.71651600000000004</v>
      </c>
      <c r="W236" s="2" t="s">
        <v>24757</v>
      </c>
    </row>
    <row r="237" spans="1:23" x14ac:dyDescent="0.15">
      <c r="A237" s="1" t="s">
        <v>903</v>
      </c>
      <c r="B237" s="1">
        <v>0.97253599999999996</v>
      </c>
      <c r="C237" s="1">
        <v>0.95880500000000002</v>
      </c>
      <c r="D237" s="1">
        <v>0.96849799999999997</v>
      </c>
      <c r="E237" s="1">
        <v>0.96849799999999997</v>
      </c>
      <c r="F237" s="1">
        <v>0.97334399999999999</v>
      </c>
      <c r="G237" s="2" t="s">
        <v>19892</v>
      </c>
      <c r="I237" s="1" t="s">
        <v>903</v>
      </c>
      <c r="J237" s="1">
        <v>0.237071</v>
      </c>
      <c r="K237" s="1">
        <v>0.101593</v>
      </c>
      <c r="L237" s="1">
        <v>0.28339300000000001</v>
      </c>
      <c r="M237" s="1">
        <v>0.188522</v>
      </c>
      <c r="N237" s="1">
        <v>0.28284799999999999</v>
      </c>
      <c r="O237" s="2" t="s">
        <v>24758</v>
      </c>
      <c r="Q237" s="1" t="s">
        <v>903</v>
      </c>
      <c r="R237" s="1">
        <v>0.67175300000000004</v>
      </c>
      <c r="S237" s="1">
        <v>0.639154</v>
      </c>
      <c r="T237" s="1">
        <v>0.79405599999999998</v>
      </c>
      <c r="U237" s="1">
        <v>0.73287599999999997</v>
      </c>
      <c r="V237" s="1">
        <v>0.77930699999999997</v>
      </c>
      <c r="W237" s="2" t="s">
        <v>24759</v>
      </c>
    </row>
    <row r="238" spans="1:23" x14ac:dyDescent="0.15">
      <c r="A238" s="1" t="s">
        <v>906</v>
      </c>
      <c r="B238" s="1">
        <v>0.96930499999999997</v>
      </c>
      <c r="C238" s="1">
        <v>0.97253599999999996</v>
      </c>
      <c r="D238" s="1">
        <v>0.97980599999999995</v>
      </c>
      <c r="E238" s="1">
        <v>0.97092100000000003</v>
      </c>
      <c r="F238" s="1">
        <v>0.96607399999999999</v>
      </c>
      <c r="G238" s="2" t="s">
        <v>24485</v>
      </c>
      <c r="I238" s="1" t="s">
        <v>906</v>
      </c>
      <c r="J238" s="1">
        <v>0.28263300000000002</v>
      </c>
      <c r="K238" s="1">
        <v>0.31051499999999999</v>
      </c>
      <c r="L238" s="1">
        <v>0.307813</v>
      </c>
      <c r="M238" s="1">
        <v>0.30991299999999999</v>
      </c>
      <c r="N238" s="1">
        <v>0.208255</v>
      </c>
      <c r="O238" s="2" t="s">
        <v>13101</v>
      </c>
      <c r="Q238" s="1" t="s">
        <v>906</v>
      </c>
      <c r="R238" s="1">
        <v>0.73766600000000004</v>
      </c>
      <c r="S238" s="1">
        <v>0.80667999999999995</v>
      </c>
      <c r="T238" s="1">
        <v>0.676373</v>
      </c>
      <c r="U238" s="1">
        <v>0.80855500000000002</v>
      </c>
      <c r="V238" s="1">
        <v>0.69919399999999998</v>
      </c>
      <c r="W238" s="2" t="s">
        <v>24760</v>
      </c>
    </row>
    <row r="239" spans="1:23" x14ac:dyDescent="0.15">
      <c r="A239" s="1" t="s">
        <v>910</v>
      </c>
      <c r="B239" s="1">
        <v>0.962036</v>
      </c>
      <c r="C239" s="1">
        <v>0.97415200000000002</v>
      </c>
      <c r="D239" s="1">
        <v>0.97657499999999997</v>
      </c>
      <c r="E239" s="1">
        <v>0.96122799999999997</v>
      </c>
      <c r="F239" s="1">
        <v>0.96849799999999997</v>
      </c>
      <c r="G239" s="2" t="s">
        <v>22641</v>
      </c>
      <c r="I239" s="1" t="s">
        <v>910</v>
      </c>
      <c r="J239" s="1">
        <v>0.31136000000000003</v>
      </c>
      <c r="K239" s="1">
        <v>0.246008</v>
      </c>
      <c r="L239" s="1">
        <v>0.20649799999999999</v>
      </c>
      <c r="M239" s="1">
        <v>0.20713599999999999</v>
      </c>
      <c r="N239" s="1">
        <v>0.22811699999999999</v>
      </c>
      <c r="O239" s="2" t="s">
        <v>24761</v>
      </c>
      <c r="Q239" s="1" t="s">
        <v>910</v>
      </c>
      <c r="R239" s="1">
        <v>0.69002399999999997</v>
      </c>
      <c r="S239" s="1">
        <v>0.73366399999999998</v>
      </c>
      <c r="T239" s="1">
        <v>0.762961</v>
      </c>
      <c r="U239" s="1">
        <v>0.68746300000000005</v>
      </c>
      <c r="V239" s="1">
        <v>0.74821199999999999</v>
      </c>
      <c r="W239" s="2" t="s">
        <v>5487</v>
      </c>
    </row>
    <row r="240" spans="1:23" x14ac:dyDescent="0.15">
      <c r="A240" s="1" t="s">
        <v>914</v>
      </c>
      <c r="B240" s="1">
        <v>0.97172899999999995</v>
      </c>
      <c r="C240" s="1">
        <v>0.97092100000000003</v>
      </c>
      <c r="D240" s="1">
        <v>0.97899800000000003</v>
      </c>
      <c r="E240" s="1">
        <v>0.970113</v>
      </c>
      <c r="F240" s="1">
        <v>0.97496000000000005</v>
      </c>
      <c r="G240" s="2" t="s">
        <v>19913</v>
      </c>
      <c r="I240" s="1" t="s">
        <v>914</v>
      </c>
      <c r="J240" s="1">
        <v>0.27187899999999998</v>
      </c>
      <c r="K240" s="1">
        <v>0.27147199999999999</v>
      </c>
      <c r="L240" s="1">
        <v>0.52827900000000005</v>
      </c>
      <c r="M240" s="1">
        <v>0.38595499999999999</v>
      </c>
      <c r="N240" s="1">
        <v>0.46241199999999999</v>
      </c>
      <c r="O240" s="2" t="s">
        <v>24762</v>
      </c>
      <c r="Q240" s="1" t="s">
        <v>914</v>
      </c>
      <c r="R240" s="1">
        <v>0.75155499999999997</v>
      </c>
      <c r="S240" s="1">
        <v>0.85543599999999997</v>
      </c>
      <c r="T240" s="1">
        <v>0.86888699999999996</v>
      </c>
      <c r="U240" s="1">
        <v>0.71784199999999998</v>
      </c>
      <c r="V240" s="1">
        <v>0.75505800000000001</v>
      </c>
      <c r="W240" s="2" t="s">
        <v>24763</v>
      </c>
    </row>
    <row r="241" spans="1:23" x14ac:dyDescent="0.15">
      <c r="A241" s="1" t="s">
        <v>917</v>
      </c>
      <c r="B241" s="1">
        <v>0.97496000000000005</v>
      </c>
      <c r="C241" s="1">
        <v>0.97657499999999997</v>
      </c>
      <c r="D241" s="1">
        <v>0.977383</v>
      </c>
      <c r="E241" s="1">
        <v>0.97980599999999995</v>
      </c>
      <c r="F241" s="1">
        <v>0.97334399999999999</v>
      </c>
      <c r="G241" s="2" t="s">
        <v>19641</v>
      </c>
      <c r="I241" s="1" t="s">
        <v>917</v>
      </c>
      <c r="J241" s="1">
        <v>0.41195999999999999</v>
      </c>
      <c r="K241" s="1">
        <v>0.38272499999999998</v>
      </c>
      <c r="L241" s="1">
        <v>0.326797</v>
      </c>
      <c r="M241" s="1">
        <v>0.43870900000000002</v>
      </c>
      <c r="N241" s="1">
        <v>0.29073199999999999</v>
      </c>
      <c r="O241" s="2" t="s">
        <v>24764</v>
      </c>
      <c r="Q241" s="1" t="s">
        <v>917</v>
      </c>
      <c r="R241" s="1">
        <v>0.76287899999999997</v>
      </c>
      <c r="S241" s="1">
        <v>0.73541100000000004</v>
      </c>
      <c r="T241" s="1">
        <v>0.77028600000000003</v>
      </c>
      <c r="U241" s="1">
        <v>0.78507099999999996</v>
      </c>
      <c r="V241" s="1">
        <v>0.76260499999999998</v>
      </c>
      <c r="W241" s="2" t="s">
        <v>14348</v>
      </c>
    </row>
    <row r="242" spans="1:23" x14ac:dyDescent="0.15">
      <c r="A242" s="1" t="s">
        <v>921</v>
      </c>
      <c r="B242" s="1">
        <v>0.977383</v>
      </c>
      <c r="C242" s="1">
        <v>0.96930499999999997</v>
      </c>
      <c r="D242" s="1">
        <v>0.970113</v>
      </c>
      <c r="E242" s="1">
        <v>0.96930499999999997</v>
      </c>
      <c r="F242" s="1">
        <v>0.97496000000000005</v>
      </c>
      <c r="G242" s="2" t="s">
        <v>19603</v>
      </c>
      <c r="I242" s="1" t="s">
        <v>921</v>
      </c>
      <c r="J242" s="1">
        <v>0.38338100000000003</v>
      </c>
      <c r="K242" s="1">
        <v>0.16528899999999999</v>
      </c>
      <c r="L242" s="1">
        <v>0.38097300000000001</v>
      </c>
      <c r="M242" s="1">
        <v>0.254272</v>
      </c>
      <c r="N242" s="1">
        <v>0.37945400000000001</v>
      </c>
      <c r="O242" s="2" t="s">
        <v>24765</v>
      </c>
      <c r="Q242" s="1" t="s">
        <v>921</v>
      </c>
      <c r="R242" s="1">
        <v>0.68910700000000003</v>
      </c>
      <c r="S242" s="1">
        <v>0.66278800000000004</v>
      </c>
      <c r="T242" s="1">
        <v>0.85518899999999998</v>
      </c>
      <c r="U242" s="1">
        <v>0.72349300000000005</v>
      </c>
      <c r="V242" s="1">
        <v>0.80899299999999996</v>
      </c>
      <c r="W242" s="2" t="s">
        <v>24766</v>
      </c>
    </row>
    <row r="243" spans="1:23" x14ac:dyDescent="0.15">
      <c r="A243" s="1" t="s">
        <v>924</v>
      </c>
      <c r="B243" s="1">
        <v>0.97253599999999996</v>
      </c>
      <c r="C243" s="1">
        <v>0.962036</v>
      </c>
      <c r="D243" s="1">
        <v>0.97172899999999995</v>
      </c>
      <c r="E243" s="1">
        <v>0.96930499999999997</v>
      </c>
      <c r="F243" s="1">
        <v>0.96607399999999999</v>
      </c>
      <c r="G243" s="2" t="s">
        <v>19772</v>
      </c>
      <c r="I243" s="1" t="s">
        <v>924</v>
      </c>
      <c r="J243" s="1">
        <v>0.18815899999999999</v>
      </c>
      <c r="K243" s="1">
        <v>0.15858700000000001</v>
      </c>
      <c r="L243" s="1">
        <v>0.165822</v>
      </c>
      <c r="M243" s="1">
        <v>0.26176500000000003</v>
      </c>
      <c r="N243" s="1">
        <v>0.155809</v>
      </c>
      <c r="O243" s="2" t="s">
        <v>24767</v>
      </c>
      <c r="Q243" s="1" t="s">
        <v>924</v>
      </c>
      <c r="R243" s="1">
        <v>0.77437400000000001</v>
      </c>
      <c r="S243" s="1">
        <v>0.67071700000000001</v>
      </c>
      <c r="T243" s="1">
        <v>0.74751199999999995</v>
      </c>
      <c r="U243" s="1">
        <v>0.75316099999999997</v>
      </c>
      <c r="V243" s="1">
        <v>0.74555400000000005</v>
      </c>
      <c r="W243" s="2" t="s">
        <v>5239</v>
      </c>
    </row>
    <row r="244" spans="1:23" x14ac:dyDescent="0.15">
      <c r="A244" s="1" t="s">
        <v>928</v>
      </c>
      <c r="B244" s="1">
        <v>0.97253599999999996</v>
      </c>
      <c r="C244" s="1">
        <v>0.977383</v>
      </c>
      <c r="D244" s="1">
        <v>0.970113</v>
      </c>
      <c r="E244" s="1">
        <v>0.977383</v>
      </c>
      <c r="F244" s="1">
        <v>0.97092100000000003</v>
      </c>
      <c r="G244" s="2" t="s">
        <v>1842</v>
      </c>
      <c r="I244" s="1" t="s">
        <v>928</v>
      </c>
      <c r="J244" s="1">
        <v>0.25152200000000002</v>
      </c>
      <c r="K244" s="1">
        <v>0.438139</v>
      </c>
      <c r="L244" s="1">
        <v>0.26952599999999999</v>
      </c>
      <c r="M244" s="1">
        <v>0.43739400000000001</v>
      </c>
      <c r="N244" s="1">
        <v>0.27437</v>
      </c>
      <c r="O244" s="2" t="s">
        <v>24768</v>
      </c>
      <c r="Q244" s="1" t="s">
        <v>928</v>
      </c>
      <c r="R244" s="1">
        <v>0.72060900000000006</v>
      </c>
      <c r="S244" s="1">
        <v>0.84864799999999996</v>
      </c>
      <c r="T244" s="1">
        <v>0.65259599999999995</v>
      </c>
      <c r="U244" s="1">
        <v>0.83904100000000004</v>
      </c>
      <c r="V244" s="1">
        <v>0.779111</v>
      </c>
      <c r="W244" s="2" t="s">
        <v>24769</v>
      </c>
    </row>
    <row r="245" spans="1:23" x14ac:dyDescent="0.15">
      <c r="A245" s="1" t="s">
        <v>931</v>
      </c>
      <c r="B245" s="1">
        <v>0.97092100000000003</v>
      </c>
      <c r="C245" s="1">
        <v>0.97657499999999997</v>
      </c>
      <c r="D245" s="1">
        <v>0.96849799999999997</v>
      </c>
      <c r="E245" s="1">
        <v>0.96930499999999997</v>
      </c>
      <c r="F245" s="1">
        <v>0.96607399999999999</v>
      </c>
      <c r="G245" s="2" t="s">
        <v>2090</v>
      </c>
      <c r="I245" s="1" t="s">
        <v>931</v>
      </c>
      <c r="J245" s="1">
        <v>0.37068899999999999</v>
      </c>
      <c r="K245" s="1">
        <v>0.44303300000000001</v>
      </c>
      <c r="L245" s="1">
        <v>0.199485</v>
      </c>
      <c r="M245" s="1">
        <v>0.17514399999999999</v>
      </c>
      <c r="N245" s="1">
        <v>0.24663499999999999</v>
      </c>
      <c r="O245" s="2" t="s">
        <v>24770</v>
      </c>
      <c r="Q245" s="1" t="s">
        <v>931</v>
      </c>
      <c r="R245" s="1">
        <v>0.730213</v>
      </c>
      <c r="S245" s="1">
        <v>0.74718300000000004</v>
      </c>
      <c r="T245" s="1">
        <v>0.73121400000000003</v>
      </c>
      <c r="U245" s="1">
        <v>0.63544299999999998</v>
      </c>
      <c r="V245" s="1">
        <v>0.73315399999999997</v>
      </c>
      <c r="W245" s="2" t="s">
        <v>1613</v>
      </c>
    </row>
    <row r="246" spans="1:23" x14ac:dyDescent="0.15">
      <c r="A246" s="1" t="s">
        <v>935</v>
      </c>
      <c r="B246" s="1">
        <v>0.97576700000000005</v>
      </c>
      <c r="C246" s="1">
        <v>0.97657499999999997</v>
      </c>
      <c r="D246" s="1">
        <v>0.97415200000000002</v>
      </c>
      <c r="E246" s="1">
        <v>0.97415200000000002</v>
      </c>
      <c r="F246" s="1">
        <v>0.97576700000000005</v>
      </c>
      <c r="G246" s="2" t="s">
        <v>19863</v>
      </c>
      <c r="I246" s="1" t="s">
        <v>935</v>
      </c>
      <c r="J246" s="1">
        <v>0.33089800000000003</v>
      </c>
      <c r="K246" s="1">
        <v>0.46285399999999999</v>
      </c>
      <c r="L246" s="1">
        <v>0.455957</v>
      </c>
      <c r="M246" s="1">
        <v>0.26750600000000002</v>
      </c>
      <c r="N246" s="1">
        <v>0.36834699999999998</v>
      </c>
      <c r="O246" s="2" t="s">
        <v>24771</v>
      </c>
      <c r="Q246" s="1" t="s">
        <v>935</v>
      </c>
      <c r="R246" s="1">
        <v>0.78520999999999996</v>
      </c>
      <c r="S246" s="1">
        <v>0.87442699999999995</v>
      </c>
      <c r="T246" s="1">
        <v>0.82806500000000005</v>
      </c>
      <c r="U246" s="1">
        <v>0.76682899999999998</v>
      </c>
      <c r="V246" s="1">
        <v>0.809917</v>
      </c>
      <c r="W246" s="2" t="s">
        <v>24772</v>
      </c>
    </row>
    <row r="247" spans="1:23" x14ac:dyDescent="0.15">
      <c r="A247" s="1" t="s">
        <v>939</v>
      </c>
      <c r="B247" s="1">
        <v>0.96930499999999997</v>
      </c>
      <c r="C247" s="1">
        <v>0.97334399999999999</v>
      </c>
      <c r="D247" s="1">
        <v>0.97092100000000003</v>
      </c>
      <c r="E247" s="1">
        <v>0.970113</v>
      </c>
      <c r="F247" s="1">
        <v>0.970113</v>
      </c>
      <c r="G247" s="2" t="s">
        <v>19912</v>
      </c>
      <c r="I247" s="1" t="s">
        <v>939</v>
      </c>
      <c r="J247" s="1">
        <v>0.29585499999999998</v>
      </c>
      <c r="K247" s="1">
        <v>0.36734</v>
      </c>
      <c r="L247" s="1">
        <v>0.18635499999999999</v>
      </c>
      <c r="M247" s="1">
        <v>0.31347599999999998</v>
      </c>
      <c r="N247" s="1">
        <v>0.21051700000000001</v>
      </c>
      <c r="O247" s="2" t="s">
        <v>24773</v>
      </c>
      <c r="Q247" s="1" t="s">
        <v>939</v>
      </c>
      <c r="R247" s="1">
        <v>0.73642099999999999</v>
      </c>
      <c r="S247" s="1">
        <v>0.73302999999999996</v>
      </c>
      <c r="T247" s="1">
        <v>0.65590499999999996</v>
      </c>
      <c r="U247" s="1">
        <v>0.73021499999999995</v>
      </c>
      <c r="V247" s="1">
        <v>0.69767800000000002</v>
      </c>
      <c r="W247" s="2" t="s">
        <v>5183</v>
      </c>
    </row>
    <row r="248" spans="1:23" x14ac:dyDescent="0.15">
      <c r="A248" s="1" t="s">
        <v>943</v>
      </c>
      <c r="B248" s="1">
        <v>0.97172899999999995</v>
      </c>
      <c r="C248" s="1">
        <v>0.97172899999999995</v>
      </c>
      <c r="D248" s="1">
        <v>0.97657499999999997</v>
      </c>
      <c r="E248" s="1">
        <v>0.97576700000000005</v>
      </c>
      <c r="F248" s="1">
        <v>0.977383</v>
      </c>
      <c r="G248" s="2" t="s">
        <v>19693</v>
      </c>
      <c r="I248" s="1" t="s">
        <v>943</v>
      </c>
      <c r="J248" s="1">
        <v>0.26685700000000001</v>
      </c>
      <c r="K248" s="1">
        <v>0.30751200000000001</v>
      </c>
      <c r="L248" s="1">
        <v>0.31173499999999998</v>
      </c>
      <c r="M248" s="1">
        <v>0.30610199999999999</v>
      </c>
      <c r="N248" s="1">
        <v>0.44945400000000002</v>
      </c>
      <c r="O248" s="2" t="s">
        <v>24774</v>
      </c>
      <c r="Q248" s="1" t="s">
        <v>943</v>
      </c>
      <c r="R248" s="1">
        <v>0.81664800000000004</v>
      </c>
      <c r="S248" s="1">
        <v>0.72977499999999995</v>
      </c>
      <c r="T248" s="1">
        <v>0.74210699999999996</v>
      </c>
      <c r="U248" s="1">
        <v>0.69390200000000002</v>
      </c>
      <c r="V248" s="1">
        <v>0.77266999999999997</v>
      </c>
      <c r="W248" s="2" t="s">
        <v>1532</v>
      </c>
    </row>
    <row r="249" spans="1:23" x14ac:dyDescent="0.15">
      <c r="A249" s="1" t="s">
        <v>946</v>
      </c>
      <c r="B249" s="1">
        <v>0.97334399999999999</v>
      </c>
      <c r="C249" s="1">
        <v>0.96526699999999999</v>
      </c>
      <c r="D249" s="1">
        <v>0.97253599999999996</v>
      </c>
      <c r="E249" s="1">
        <v>0.97253599999999996</v>
      </c>
      <c r="F249" s="1">
        <v>0.97496000000000005</v>
      </c>
      <c r="G249" s="2" t="s">
        <v>19603</v>
      </c>
      <c r="I249" s="1" t="s">
        <v>946</v>
      </c>
      <c r="J249" s="1">
        <v>0.381079</v>
      </c>
      <c r="K249" s="1">
        <v>0.36110700000000001</v>
      </c>
      <c r="L249" s="1">
        <v>0.375143</v>
      </c>
      <c r="M249" s="1">
        <v>0.41539399999999999</v>
      </c>
      <c r="N249" s="1">
        <v>0.43227100000000002</v>
      </c>
      <c r="O249" s="2" t="s">
        <v>24775</v>
      </c>
      <c r="Q249" s="1" t="s">
        <v>946</v>
      </c>
      <c r="R249" s="1">
        <v>0.75752399999999998</v>
      </c>
      <c r="S249" s="1">
        <v>0.78493400000000002</v>
      </c>
      <c r="T249" s="1">
        <v>0.74245300000000003</v>
      </c>
      <c r="U249" s="1">
        <v>0.81027800000000005</v>
      </c>
      <c r="V249" s="1">
        <v>0.78620599999999996</v>
      </c>
      <c r="W249" s="2" t="s">
        <v>8389</v>
      </c>
    </row>
    <row r="250" spans="1:23" x14ac:dyDescent="0.15">
      <c r="A250" s="1" t="s">
        <v>950</v>
      </c>
      <c r="B250" s="1">
        <v>0.97657499999999997</v>
      </c>
      <c r="C250" s="1">
        <v>0.98222900000000002</v>
      </c>
      <c r="D250" s="1">
        <v>0.97496000000000005</v>
      </c>
      <c r="E250" s="1">
        <v>0.97899800000000003</v>
      </c>
      <c r="F250" s="1">
        <v>0.97496000000000005</v>
      </c>
      <c r="G250" s="2" t="s">
        <v>12107</v>
      </c>
      <c r="I250" s="1" t="s">
        <v>950</v>
      </c>
      <c r="J250" s="1">
        <v>0.36054900000000001</v>
      </c>
      <c r="K250" s="1">
        <v>0.48894799999999999</v>
      </c>
      <c r="L250" s="1">
        <v>0.25926900000000003</v>
      </c>
      <c r="M250" s="1">
        <v>0.35043999999999997</v>
      </c>
      <c r="N250" s="1">
        <v>0.31004199999999998</v>
      </c>
      <c r="O250" s="2" t="s">
        <v>24776</v>
      </c>
      <c r="Q250" s="1" t="s">
        <v>950</v>
      </c>
      <c r="R250" s="1">
        <v>0.73851299999999998</v>
      </c>
      <c r="S250" s="1">
        <v>0.85240199999999999</v>
      </c>
      <c r="T250" s="1">
        <v>0.67723900000000004</v>
      </c>
      <c r="U250" s="1">
        <v>0.74728499999999998</v>
      </c>
      <c r="V250" s="1">
        <v>0.70600099999999999</v>
      </c>
      <c r="W250" s="2" t="s">
        <v>24777</v>
      </c>
    </row>
    <row r="251" spans="1:23" x14ac:dyDescent="0.15">
      <c r="A251" s="1" t="s">
        <v>954</v>
      </c>
      <c r="B251" s="1">
        <v>0.97576700000000005</v>
      </c>
      <c r="C251" s="1">
        <v>0.97576700000000005</v>
      </c>
      <c r="D251" s="1">
        <v>0.97415200000000002</v>
      </c>
      <c r="E251" s="1">
        <v>0.97172899999999995</v>
      </c>
      <c r="F251" s="1">
        <v>0.96445899999999996</v>
      </c>
      <c r="G251" s="2" t="s">
        <v>24485</v>
      </c>
      <c r="I251" s="1" t="s">
        <v>954</v>
      </c>
      <c r="J251" s="1">
        <v>0.315027</v>
      </c>
      <c r="K251" s="1">
        <v>0.31929999999999997</v>
      </c>
      <c r="L251" s="1">
        <v>0.36490499999999998</v>
      </c>
      <c r="M251" s="1">
        <v>0.38140099999999999</v>
      </c>
      <c r="N251" s="1">
        <v>0.29450500000000002</v>
      </c>
      <c r="O251" s="2" t="s">
        <v>24778</v>
      </c>
      <c r="Q251" s="1" t="s">
        <v>954</v>
      </c>
      <c r="R251" s="1">
        <v>0.79894200000000004</v>
      </c>
      <c r="S251" s="1">
        <v>0.77795199999999998</v>
      </c>
      <c r="T251" s="1">
        <v>0.79299399999999998</v>
      </c>
      <c r="U251" s="1">
        <v>0.82201800000000003</v>
      </c>
      <c r="V251" s="1">
        <v>0.79568799999999995</v>
      </c>
      <c r="W251" s="2" t="s">
        <v>24779</v>
      </c>
    </row>
    <row r="252" spans="1:23" x14ac:dyDescent="0.15">
      <c r="A252" s="1" t="s">
        <v>958</v>
      </c>
      <c r="B252" s="1">
        <v>0.96607399999999999</v>
      </c>
      <c r="C252" s="1">
        <v>0.97496000000000005</v>
      </c>
      <c r="D252" s="1">
        <v>0.97092100000000003</v>
      </c>
      <c r="E252" s="1">
        <v>0.96930499999999997</v>
      </c>
      <c r="F252" s="1">
        <v>0.97092100000000003</v>
      </c>
      <c r="G252" s="2" t="s">
        <v>19861</v>
      </c>
      <c r="I252" s="1" t="s">
        <v>958</v>
      </c>
      <c r="J252" s="1">
        <v>0.287327</v>
      </c>
      <c r="K252" s="1">
        <v>0.361709</v>
      </c>
      <c r="L252" s="1">
        <v>0.17810599999999999</v>
      </c>
      <c r="M252" s="1">
        <v>0.19597400000000001</v>
      </c>
      <c r="N252" s="1">
        <v>0.16292899999999999</v>
      </c>
      <c r="O252" s="2" t="s">
        <v>24780</v>
      </c>
      <c r="Q252" s="1" t="s">
        <v>958</v>
      </c>
      <c r="R252" s="1">
        <v>0.75107500000000005</v>
      </c>
      <c r="S252" s="1">
        <v>0.68132800000000004</v>
      </c>
      <c r="T252" s="1">
        <v>0.75873500000000005</v>
      </c>
      <c r="U252" s="1">
        <v>0.71729600000000004</v>
      </c>
      <c r="V252" s="1">
        <v>0.78186800000000001</v>
      </c>
      <c r="W252" s="2" t="s">
        <v>5239</v>
      </c>
    </row>
    <row r="253" spans="1:23" x14ac:dyDescent="0.15">
      <c r="A253" s="1" t="s">
        <v>962</v>
      </c>
      <c r="B253" s="1">
        <v>0.97899800000000003</v>
      </c>
      <c r="C253" s="1">
        <v>0.97899800000000003</v>
      </c>
      <c r="D253" s="1">
        <v>0.97576700000000005</v>
      </c>
      <c r="E253" s="1">
        <v>0.98061399999999999</v>
      </c>
      <c r="F253" s="1">
        <v>0.97496000000000005</v>
      </c>
      <c r="G253" s="2" t="s">
        <v>19820</v>
      </c>
      <c r="I253" s="1" t="s">
        <v>962</v>
      </c>
      <c r="J253" s="1">
        <v>0.29237200000000002</v>
      </c>
      <c r="K253" s="1">
        <v>0.31739400000000001</v>
      </c>
      <c r="L253" s="1">
        <v>0.41836600000000002</v>
      </c>
      <c r="M253" s="1">
        <v>0.44615100000000002</v>
      </c>
      <c r="N253" s="1">
        <v>0.42363699999999999</v>
      </c>
      <c r="O253" s="2" t="s">
        <v>24781</v>
      </c>
      <c r="Q253" s="1" t="s">
        <v>962</v>
      </c>
      <c r="R253" s="1">
        <v>0.77734499999999995</v>
      </c>
      <c r="S253" s="1">
        <v>0.748421</v>
      </c>
      <c r="T253" s="1">
        <v>0.80672299999999997</v>
      </c>
      <c r="U253" s="1">
        <v>0.75658199999999998</v>
      </c>
      <c r="V253" s="1">
        <v>0.78352999999999995</v>
      </c>
      <c r="W253" s="2" t="s">
        <v>24782</v>
      </c>
    </row>
    <row r="254" spans="1:23" x14ac:dyDescent="0.15">
      <c r="A254" s="1" t="s">
        <v>966</v>
      </c>
      <c r="B254" s="1">
        <v>0.97334399999999999</v>
      </c>
      <c r="C254" s="1">
        <v>0.96769000000000005</v>
      </c>
      <c r="D254" s="1">
        <v>0.962036</v>
      </c>
      <c r="E254" s="1">
        <v>0.977383</v>
      </c>
      <c r="F254" s="1">
        <v>0.97899800000000003</v>
      </c>
      <c r="G254" s="2" t="s">
        <v>24426</v>
      </c>
      <c r="I254" s="1" t="s">
        <v>966</v>
      </c>
      <c r="J254" s="1">
        <v>0.44169399999999998</v>
      </c>
      <c r="K254" s="1">
        <v>0.235569</v>
      </c>
      <c r="L254" s="1">
        <v>0.29029500000000003</v>
      </c>
      <c r="M254" s="1">
        <v>0.37045099999999997</v>
      </c>
      <c r="N254" s="1">
        <v>0.28375800000000001</v>
      </c>
      <c r="O254" s="2" t="s">
        <v>2364</v>
      </c>
      <c r="Q254" s="1" t="s">
        <v>966</v>
      </c>
      <c r="R254" s="1">
        <v>0.74929999999999997</v>
      </c>
      <c r="S254" s="1">
        <v>0.83594500000000005</v>
      </c>
      <c r="T254" s="1">
        <v>0.814971</v>
      </c>
      <c r="U254" s="1">
        <v>0.738595</v>
      </c>
      <c r="V254" s="1">
        <v>0.81817899999999999</v>
      </c>
      <c r="W254" s="2" t="s">
        <v>14779</v>
      </c>
    </row>
    <row r="255" spans="1:23" x14ac:dyDescent="0.15">
      <c r="A255" s="1" t="s">
        <v>970</v>
      </c>
      <c r="B255" s="1">
        <v>0.97657499999999997</v>
      </c>
      <c r="C255" s="1">
        <v>0.96849799999999997</v>
      </c>
      <c r="D255" s="1">
        <v>0.97980599999999995</v>
      </c>
      <c r="E255" s="1">
        <v>0.96849799999999997</v>
      </c>
      <c r="F255" s="1">
        <v>0.97415200000000002</v>
      </c>
      <c r="G255" s="2" t="s">
        <v>1783</v>
      </c>
      <c r="I255" s="1" t="s">
        <v>970</v>
      </c>
      <c r="J255" s="1">
        <v>0.40543499999999999</v>
      </c>
      <c r="K255" s="1">
        <v>0.291238</v>
      </c>
      <c r="L255" s="1">
        <v>0.45511699999999999</v>
      </c>
      <c r="M255" s="1">
        <v>0.30691000000000002</v>
      </c>
      <c r="N255" s="1">
        <v>0.236206</v>
      </c>
      <c r="O255" s="2" t="s">
        <v>24783</v>
      </c>
      <c r="Q255" s="1" t="s">
        <v>970</v>
      </c>
      <c r="R255" s="1">
        <v>0.74174300000000004</v>
      </c>
      <c r="S255" s="1">
        <v>0.78387899999999999</v>
      </c>
      <c r="T255" s="1">
        <v>0.78217999999999999</v>
      </c>
      <c r="U255" s="1">
        <v>0.78054400000000002</v>
      </c>
      <c r="V255" s="1">
        <v>0.73477700000000001</v>
      </c>
      <c r="W255" s="2" t="s">
        <v>14150</v>
      </c>
    </row>
    <row r="256" spans="1:23" x14ac:dyDescent="0.15">
      <c r="A256" s="1" t="s">
        <v>973</v>
      </c>
      <c r="B256" s="1">
        <v>0.97092100000000003</v>
      </c>
      <c r="C256" s="1">
        <v>0.977383</v>
      </c>
      <c r="D256" s="1">
        <v>0.970113</v>
      </c>
      <c r="E256" s="1">
        <v>0.96445899999999996</v>
      </c>
      <c r="F256" s="1">
        <v>0.96930499999999997</v>
      </c>
      <c r="G256" s="2" t="s">
        <v>19741</v>
      </c>
      <c r="I256" s="1" t="s">
        <v>973</v>
      </c>
      <c r="J256" s="1">
        <v>0.38185799999999998</v>
      </c>
      <c r="K256" s="1">
        <v>0.55998499999999996</v>
      </c>
      <c r="L256" s="1">
        <v>0.34290900000000002</v>
      </c>
      <c r="M256" s="1">
        <v>0.22464500000000001</v>
      </c>
      <c r="N256" s="1">
        <v>0.268623</v>
      </c>
      <c r="O256" s="2" t="s">
        <v>24784</v>
      </c>
      <c r="Q256" s="1" t="s">
        <v>973</v>
      </c>
      <c r="R256" s="1">
        <v>0.73594499999999996</v>
      </c>
      <c r="S256" s="1">
        <v>0.77879699999999996</v>
      </c>
      <c r="T256" s="1">
        <v>0.73075000000000001</v>
      </c>
      <c r="U256" s="1">
        <v>0.80946899999999999</v>
      </c>
      <c r="V256" s="1">
        <v>0.69882299999999997</v>
      </c>
      <c r="W256" s="2" t="s">
        <v>24785</v>
      </c>
    </row>
    <row r="257" spans="1:23" x14ac:dyDescent="0.15">
      <c r="A257" s="1" t="s">
        <v>976</v>
      </c>
      <c r="B257" s="1">
        <v>0.97334399999999999</v>
      </c>
      <c r="C257" s="1">
        <v>0.96849799999999997</v>
      </c>
      <c r="D257" s="1">
        <v>0.96607399999999999</v>
      </c>
      <c r="E257" s="1">
        <v>0.97172899999999995</v>
      </c>
      <c r="F257" s="1">
        <v>0.97253599999999996</v>
      </c>
      <c r="G257" s="2" t="s">
        <v>19861</v>
      </c>
      <c r="I257" s="1" t="s">
        <v>976</v>
      </c>
      <c r="J257" s="1">
        <v>0.3221</v>
      </c>
      <c r="K257" s="1">
        <v>0.30231200000000003</v>
      </c>
      <c r="L257" s="1">
        <v>0.179119</v>
      </c>
      <c r="M257" s="1">
        <v>0.36945</v>
      </c>
      <c r="N257" s="1">
        <v>0.356763</v>
      </c>
      <c r="O257" s="2" t="s">
        <v>24786</v>
      </c>
      <c r="Q257" s="1" t="s">
        <v>976</v>
      </c>
      <c r="R257" s="1">
        <v>0.71836500000000003</v>
      </c>
      <c r="S257" s="1">
        <v>0.70553500000000002</v>
      </c>
      <c r="T257" s="1">
        <v>0.67458600000000002</v>
      </c>
      <c r="U257" s="1">
        <v>0.78810800000000003</v>
      </c>
      <c r="V257" s="1">
        <v>0.73787000000000003</v>
      </c>
      <c r="W257" s="2" t="s">
        <v>2692</v>
      </c>
    </row>
    <row r="258" spans="1:23" x14ac:dyDescent="0.15">
      <c r="A258" s="1" t="s">
        <v>980</v>
      </c>
      <c r="B258" s="1">
        <v>0.96526699999999999</v>
      </c>
      <c r="C258" s="1">
        <v>0.977383</v>
      </c>
      <c r="D258" s="1">
        <v>0.96688200000000002</v>
      </c>
      <c r="E258" s="1">
        <v>0.95961200000000002</v>
      </c>
      <c r="F258" s="1">
        <v>0.962036</v>
      </c>
      <c r="G258" s="2" t="s">
        <v>22628</v>
      </c>
      <c r="I258" s="1" t="s">
        <v>980</v>
      </c>
      <c r="J258" s="1">
        <v>0.24090300000000001</v>
      </c>
      <c r="K258" s="1">
        <v>0.29012500000000002</v>
      </c>
      <c r="L258" s="1">
        <v>0.143151</v>
      </c>
      <c r="M258" s="1">
        <v>0.245118</v>
      </c>
      <c r="N258" s="1">
        <v>0.15096699999999999</v>
      </c>
      <c r="O258" s="2" t="s">
        <v>24787</v>
      </c>
      <c r="Q258" s="1" t="s">
        <v>980</v>
      </c>
      <c r="R258" s="1">
        <v>0.731958</v>
      </c>
      <c r="S258" s="1">
        <v>0.70633999999999997</v>
      </c>
      <c r="T258" s="1">
        <v>0.76413799999999998</v>
      </c>
      <c r="U258" s="1">
        <v>0.73437200000000002</v>
      </c>
      <c r="V258" s="1">
        <v>0.733908</v>
      </c>
      <c r="W258" s="2" t="s">
        <v>10968</v>
      </c>
    </row>
    <row r="259" spans="1:23" x14ac:dyDescent="0.15">
      <c r="A259" s="1" t="s">
        <v>983</v>
      </c>
      <c r="B259" s="1">
        <v>0.97253599999999996</v>
      </c>
      <c r="C259" s="1">
        <v>0.97334399999999999</v>
      </c>
      <c r="D259" s="1">
        <v>0.96445899999999996</v>
      </c>
      <c r="E259" s="1">
        <v>0.977383</v>
      </c>
      <c r="F259" s="1">
        <v>0.97576700000000005</v>
      </c>
      <c r="G259" s="2" t="s">
        <v>12006</v>
      </c>
      <c r="I259" s="1" t="s">
        <v>983</v>
      </c>
      <c r="J259" s="1">
        <v>0.37050499999999997</v>
      </c>
      <c r="K259" s="1">
        <v>0.297373</v>
      </c>
      <c r="L259" s="1">
        <v>6.7953E-2</v>
      </c>
      <c r="M259" s="1">
        <v>0.49716300000000002</v>
      </c>
      <c r="N259" s="1">
        <v>0.25588499999999997</v>
      </c>
      <c r="O259" s="2" t="s">
        <v>24788</v>
      </c>
      <c r="Q259" s="1" t="s">
        <v>983</v>
      </c>
      <c r="R259" s="1">
        <v>0.74887599999999999</v>
      </c>
      <c r="S259" s="1">
        <v>0.79282600000000003</v>
      </c>
      <c r="T259" s="1">
        <v>0.70481000000000005</v>
      </c>
      <c r="U259" s="1">
        <v>0.85839299999999996</v>
      </c>
      <c r="V259" s="1">
        <v>0.79985899999999999</v>
      </c>
      <c r="W259" s="2" t="s">
        <v>24725</v>
      </c>
    </row>
    <row r="260" spans="1:23" x14ac:dyDescent="0.15">
      <c r="A260" s="1" t="s">
        <v>986</v>
      </c>
      <c r="B260" s="1">
        <v>0.97496000000000005</v>
      </c>
      <c r="C260" s="1">
        <v>0.97092100000000003</v>
      </c>
      <c r="D260" s="1">
        <v>0.97657499999999997</v>
      </c>
      <c r="E260" s="1">
        <v>0.96930499999999997</v>
      </c>
      <c r="F260" s="1">
        <v>0.97819100000000003</v>
      </c>
      <c r="G260" s="2" t="s">
        <v>1842</v>
      </c>
      <c r="I260" s="1" t="s">
        <v>986</v>
      </c>
      <c r="J260" s="1">
        <v>0.31864500000000001</v>
      </c>
      <c r="K260" s="1">
        <v>0.25669199999999998</v>
      </c>
      <c r="L260" s="1">
        <v>0.34558299999999997</v>
      </c>
      <c r="M260" s="1">
        <v>0.268623</v>
      </c>
      <c r="N260" s="1">
        <v>0.446129</v>
      </c>
      <c r="O260" s="2" t="s">
        <v>16733</v>
      </c>
      <c r="Q260" s="1" t="s">
        <v>986</v>
      </c>
      <c r="R260" s="1">
        <v>0.80408400000000002</v>
      </c>
      <c r="S260" s="1">
        <v>0.777644</v>
      </c>
      <c r="T260" s="1">
        <v>0.77251800000000004</v>
      </c>
      <c r="U260" s="1">
        <v>0.71562899999999996</v>
      </c>
      <c r="V260" s="1">
        <v>0.77935600000000005</v>
      </c>
      <c r="W260" s="2" t="s">
        <v>14060</v>
      </c>
    </row>
    <row r="261" spans="1:23" x14ac:dyDescent="0.15">
      <c r="A261" s="1" t="s">
        <v>990</v>
      </c>
      <c r="B261" s="1">
        <v>0.96849799999999997</v>
      </c>
      <c r="C261" s="1">
        <v>0.97092100000000003</v>
      </c>
      <c r="D261" s="1">
        <v>0.96849799999999997</v>
      </c>
      <c r="E261" s="1">
        <v>0.96849799999999997</v>
      </c>
      <c r="F261" s="1">
        <v>0.97334399999999999</v>
      </c>
      <c r="G261" s="2" t="s">
        <v>19840</v>
      </c>
      <c r="I261" s="1" t="s">
        <v>990</v>
      </c>
      <c r="J261" s="1">
        <v>0.36484299999999997</v>
      </c>
      <c r="K261" s="1">
        <v>0.397428</v>
      </c>
      <c r="L261" s="1">
        <v>0.29572599999999999</v>
      </c>
      <c r="M261" s="1">
        <v>0.199485</v>
      </c>
      <c r="N261" s="1">
        <v>0.34220299999999998</v>
      </c>
      <c r="O261" s="2" t="s">
        <v>24789</v>
      </c>
      <c r="Q261" s="1" t="s">
        <v>990</v>
      </c>
      <c r="R261" s="1">
        <v>0.82861700000000005</v>
      </c>
      <c r="S261" s="1">
        <v>0.73677300000000001</v>
      </c>
      <c r="T261" s="1">
        <v>0.75133300000000003</v>
      </c>
      <c r="U261" s="1">
        <v>0.76103900000000002</v>
      </c>
      <c r="V261" s="1">
        <v>0.78683700000000001</v>
      </c>
      <c r="W261" s="2" t="s">
        <v>14496</v>
      </c>
    </row>
    <row r="262" spans="1:23" x14ac:dyDescent="0.15">
      <c r="A262" s="1" t="s">
        <v>993</v>
      </c>
      <c r="B262" s="1">
        <v>0.97092100000000003</v>
      </c>
      <c r="C262" s="1">
        <v>0.97899800000000003</v>
      </c>
      <c r="D262" s="1">
        <v>0.96365100000000004</v>
      </c>
      <c r="E262" s="1">
        <v>0.97172899999999995</v>
      </c>
      <c r="F262" s="1">
        <v>0.97496000000000005</v>
      </c>
      <c r="G262" s="2" t="s">
        <v>1941</v>
      </c>
      <c r="I262" s="1" t="s">
        <v>993</v>
      </c>
      <c r="J262" s="1">
        <v>0.19170899999999999</v>
      </c>
      <c r="K262" s="1">
        <v>0.309396</v>
      </c>
      <c r="L262" s="1">
        <v>0.44084600000000002</v>
      </c>
      <c r="M262" s="1">
        <v>0.43294500000000002</v>
      </c>
      <c r="N262" s="1">
        <v>0.45271699999999998</v>
      </c>
      <c r="O262" s="2" t="s">
        <v>24790</v>
      </c>
      <c r="Q262" s="1" t="s">
        <v>993</v>
      </c>
      <c r="R262" s="1">
        <v>0.71939799999999998</v>
      </c>
      <c r="S262" s="1">
        <v>0.81851799999999997</v>
      </c>
      <c r="T262" s="1">
        <v>0.85140400000000005</v>
      </c>
      <c r="U262" s="1">
        <v>0.76608500000000002</v>
      </c>
      <c r="V262" s="1">
        <v>0.82064700000000002</v>
      </c>
      <c r="W262" s="2" t="s">
        <v>24791</v>
      </c>
    </row>
    <row r="263" spans="1:23" x14ac:dyDescent="0.15">
      <c r="A263" s="1" t="s">
        <v>997</v>
      </c>
      <c r="B263" s="1">
        <v>0.97576700000000005</v>
      </c>
      <c r="C263" s="1">
        <v>0.97334399999999999</v>
      </c>
      <c r="D263" s="1">
        <v>0.96849799999999997</v>
      </c>
      <c r="E263" s="1">
        <v>0.97657499999999997</v>
      </c>
      <c r="F263" s="1">
        <v>0.97415200000000002</v>
      </c>
      <c r="G263" s="2" t="s">
        <v>19639</v>
      </c>
      <c r="I263" s="1" t="s">
        <v>997</v>
      </c>
      <c r="J263" s="1">
        <v>0.39323000000000002</v>
      </c>
      <c r="K263" s="1">
        <v>0.46027600000000002</v>
      </c>
      <c r="L263" s="1">
        <v>0.26873599999999997</v>
      </c>
      <c r="M263" s="1">
        <v>0.41242099999999998</v>
      </c>
      <c r="N263" s="1">
        <v>0.33193400000000001</v>
      </c>
      <c r="O263" s="2" t="s">
        <v>24792</v>
      </c>
      <c r="Q263" s="1" t="s">
        <v>997</v>
      </c>
      <c r="R263" s="1">
        <v>0.82096899999999995</v>
      </c>
      <c r="S263" s="1">
        <v>0.75436099999999995</v>
      </c>
      <c r="T263" s="1">
        <v>0.769204</v>
      </c>
      <c r="U263" s="1">
        <v>0.78245200000000004</v>
      </c>
      <c r="V263" s="1">
        <v>0.86423799999999995</v>
      </c>
      <c r="W263" s="2" t="s">
        <v>24793</v>
      </c>
    </row>
    <row r="264" spans="1:23" x14ac:dyDescent="0.15">
      <c r="A264" s="1" t="s">
        <v>1000</v>
      </c>
      <c r="B264" s="1">
        <v>0.96688200000000002</v>
      </c>
      <c r="C264" s="1">
        <v>0.97576700000000005</v>
      </c>
      <c r="D264" s="1">
        <v>0.96607399999999999</v>
      </c>
      <c r="E264" s="1">
        <v>0.97172899999999995</v>
      </c>
      <c r="F264" s="1">
        <v>0.97172899999999995</v>
      </c>
      <c r="G264" s="2" t="s">
        <v>2090</v>
      </c>
      <c r="I264" s="1" t="s">
        <v>1000</v>
      </c>
      <c r="J264" s="1">
        <v>0.17630899999999999</v>
      </c>
      <c r="K264" s="1">
        <v>0.51840900000000001</v>
      </c>
      <c r="L264" s="1">
        <v>0.347945</v>
      </c>
      <c r="M264" s="1">
        <v>0.29097600000000001</v>
      </c>
      <c r="N264" s="1">
        <v>0.351352</v>
      </c>
      <c r="O264" s="2" t="s">
        <v>24794</v>
      </c>
      <c r="Q264" s="1" t="s">
        <v>1000</v>
      </c>
      <c r="R264" s="1">
        <v>0.76438600000000001</v>
      </c>
      <c r="S264" s="1">
        <v>0.80765399999999998</v>
      </c>
      <c r="T264" s="1">
        <v>0.72981300000000005</v>
      </c>
      <c r="U264" s="1">
        <v>0.706623</v>
      </c>
      <c r="V264" s="1">
        <v>0.75912800000000002</v>
      </c>
      <c r="W264" s="2" t="s">
        <v>493</v>
      </c>
    </row>
    <row r="265" spans="1:23" x14ac:dyDescent="0.15">
      <c r="A265" s="1" t="s">
        <v>1003</v>
      </c>
      <c r="B265" s="1">
        <v>0.96526699999999999</v>
      </c>
      <c r="C265" s="1">
        <v>0.970113</v>
      </c>
      <c r="D265" s="1">
        <v>0.96688200000000002</v>
      </c>
      <c r="E265" s="1">
        <v>0.97980599999999995</v>
      </c>
      <c r="F265" s="1">
        <v>0.96849799999999997</v>
      </c>
      <c r="G265" s="2" t="s">
        <v>22801</v>
      </c>
      <c r="I265" s="1" t="s">
        <v>1003</v>
      </c>
      <c r="J265" s="1">
        <v>0.10476199999999999</v>
      </c>
      <c r="K265" s="1">
        <v>0.23974899999999999</v>
      </c>
      <c r="L265" s="1">
        <v>0.19622100000000001</v>
      </c>
      <c r="M265" s="1">
        <v>0.33295599999999997</v>
      </c>
      <c r="N265" s="1">
        <v>0.294881</v>
      </c>
      <c r="O265" s="2" t="s">
        <v>24795</v>
      </c>
      <c r="Q265" s="1" t="s">
        <v>1003</v>
      </c>
      <c r="R265" s="1">
        <v>0.76201200000000002</v>
      </c>
      <c r="S265" s="1">
        <v>0.73617999999999995</v>
      </c>
      <c r="T265" s="1">
        <v>0.64883000000000002</v>
      </c>
      <c r="U265" s="1">
        <v>0.72650499999999996</v>
      </c>
      <c r="V265" s="1">
        <v>0.74995800000000001</v>
      </c>
      <c r="W265" s="2" t="s">
        <v>16651</v>
      </c>
    </row>
    <row r="266" spans="1:23" x14ac:dyDescent="0.15">
      <c r="A266" s="1" t="s">
        <v>1006</v>
      </c>
      <c r="B266" s="1">
        <v>0.96445899999999996</v>
      </c>
      <c r="C266" s="1">
        <v>0.97415200000000002</v>
      </c>
      <c r="D266" s="1">
        <v>0.97172899999999995</v>
      </c>
      <c r="E266" s="1">
        <v>0.977383</v>
      </c>
      <c r="F266" s="1">
        <v>0.96365100000000004</v>
      </c>
      <c r="G266" s="2" t="s">
        <v>22801</v>
      </c>
      <c r="I266" s="1" t="s">
        <v>1006</v>
      </c>
      <c r="J266" s="1">
        <v>0.27277099999999999</v>
      </c>
      <c r="K266" s="1">
        <v>0.35847800000000002</v>
      </c>
      <c r="L266" s="1">
        <v>0.40305999999999997</v>
      </c>
      <c r="M266" s="1">
        <v>0.41183599999999998</v>
      </c>
      <c r="N266" s="1">
        <v>0.32949699999999998</v>
      </c>
      <c r="O266" s="2" t="s">
        <v>24796</v>
      </c>
      <c r="Q266" s="1" t="s">
        <v>1006</v>
      </c>
      <c r="R266" s="1">
        <v>0.76685499999999995</v>
      </c>
      <c r="S266" s="1">
        <v>0.76850099999999999</v>
      </c>
      <c r="T266" s="1">
        <v>0.80466599999999999</v>
      </c>
      <c r="U266" s="1">
        <v>0.82167699999999999</v>
      </c>
      <c r="V266" s="1">
        <v>0.68226600000000004</v>
      </c>
      <c r="W266" s="2" t="s">
        <v>24797</v>
      </c>
    </row>
    <row r="267" spans="1:23" x14ac:dyDescent="0.15">
      <c r="A267" s="1" t="s">
        <v>1010</v>
      </c>
      <c r="B267" s="1">
        <v>0.96445899999999996</v>
      </c>
      <c r="C267" s="1">
        <v>0.96769000000000005</v>
      </c>
      <c r="D267" s="1">
        <v>0.96849799999999997</v>
      </c>
      <c r="E267" s="1">
        <v>0.97576700000000005</v>
      </c>
      <c r="F267" s="1">
        <v>0.97092100000000003</v>
      </c>
      <c r="G267" s="2" t="s">
        <v>19815</v>
      </c>
      <c r="I267" s="1" t="s">
        <v>1010</v>
      </c>
      <c r="J267" s="1">
        <v>0.29442800000000002</v>
      </c>
      <c r="K267" s="1">
        <v>0.25289400000000001</v>
      </c>
      <c r="L267" s="1">
        <v>0.16195799999999999</v>
      </c>
      <c r="M267" s="1">
        <v>0.28249299999999999</v>
      </c>
      <c r="N267" s="1">
        <v>0.39209699999999997</v>
      </c>
      <c r="O267" s="2" t="s">
        <v>24798</v>
      </c>
      <c r="Q267" s="1" t="s">
        <v>1010</v>
      </c>
      <c r="R267" s="1">
        <v>0.73886200000000002</v>
      </c>
      <c r="S267" s="1">
        <v>0.79643799999999998</v>
      </c>
      <c r="T267" s="1">
        <v>0.75516000000000005</v>
      </c>
      <c r="U267" s="1">
        <v>0.75990100000000005</v>
      </c>
      <c r="V267" s="1">
        <v>0.773173</v>
      </c>
      <c r="W267" s="2" t="s">
        <v>2208</v>
      </c>
    </row>
    <row r="268" spans="1:23" x14ac:dyDescent="0.15">
      <c r="A268" s="1" t="s">
        <v>1014</v>
      </c>
      <c r="B268" s="1">
        <v>0.96688200000000002</v>
      </c>
      <c r="C268" s="1">
        <v>0.96445899999999996</v>
      </c>
      <c r="D268" s="1">
        <v>0.97980599999999995</v>
      </c>
      <c r="E268" s="1">
        <v>0.96365100000000004</v>
      </c>
      <c r="F268" s="1">
        <v>0.96769000000000005</v>
      </c>
      <c r="G268" s="2" t="s">
        <v>22641</v>
      </c>
      <c r="I268" s="1" t="s">
        <v>1014</v>
      </c>
      <c r="J268" s="1">
        <v>0.37223400000000001</v>
      </c>
      <c r="K268" s="1">
        <v>0.317824</v>
      </c>
      <c r="L268" s="1">
        <v>0.48488199999999998</v>
      </c>
      <c r="M268" s="1">
        <v>0.245618</v>
      </c>
      <c r="N268" s="1">
        <v>0.29709999999999998</v>
      </c>
      <c r="O268" s="2" t="s">
        <v>24799</v>
      </c>
      <c r="Q268" s="1" t="s">
        <v>1014</v>
      </c>
      <c r="R268" s="1">
        <v>0.83566700000000005</v>
      </c>
      <c r="S268" s="1">
        <v>0.79719600000000002</v>
      </c>
      <c r="T268" s="1">
        <v>0.843005</v>
      </c>
      <c r="U268" s="1">
        <v>0.77059299999999997</v>
      </c>
      <c r="V268" s="1">
        <v>0.77854900000000005</v>
      </c>
      <c r="W268" s="2" t="s">
        <v>1936</v>
      </c>
    </row>
    <row r="269" spans="1:23" x14ac:dyDescent="0.15">
      <c r="A269" s="1" t="s">
        <v>1018</v>
      </c>
      <c r="B269" s="1">
        <v>0.97496000000000005</v>
      </c>
      <c r="C269" s="1">
        <v>0.97172899999999995</v>
      </c>
      <c r="D269" s="1">
        <v>0.96930499999999997</v>
      </c>
      <c r="E269" s="1">
        <v>0.96445899999999996</v>
      </c>
      <c r="F269" s="1">
        <v>0.97334399999999999</v>
      </c>
      <c r="G269" s="2" t="s">
        <v>19814</v>
      </c>
      <c r="I269" s="1" t="s">
        <v>1018</v>
      </c>
      <c r="J269" s="1">
        <v>0.29910700000000001</v>
      </c>
      <c r="K269" s="1">
        <v>0.244062</v>
      </c>
      <c r="L269" s="1">
        <v>0.235371</v>
      </c>
      <c r="M269" s="1">
        <v>0.25690200000000002</v>
      </c>
      <c r="N269" s="1">
        <v>0.45083899999999999</v>
      </c>
      <c r="O269" s="2" t="s">
        <v>24800</v>
      </c>
      <c r="Q269" s="1" t="s">
        <v>1018</v>
      </c>
      <c r="R269" s="1">
        <v>0.66711299999999996</v>
      </c>
      <c r="S269" s="1">
        <v>0.72685599999999995</v>
      </c>
      <c r="T269" s="1">
        <v>0.75453499999999996</v>
      </c>
      <c r="U269" s="1">
        <v>0.76897599999999999</v>
      </c>
      <c r="V269" s="1">
        <v>0.76439900000000005</v>
      </c>
      <c r="W269" s="2" t="s">
        <v>24801</v>
      </c>
    </row>
    <row r="270" spans="1:23" x14ac:dyDescent="0.15">
      <c r="A270" s="1" t="s">
        <v>1021</v>
      </c>
      <c r="B270" s="1">
        <v>0.97172899999999995</v>
      </c>
      <c r="C270" s="1">
        <v>0.96526699999999999</v>
      </c>
      <c r="D270" s="1">
        <v>0.97172899999999995</v>
      </c>
      <c r="E270" s="1">
        <v>0.95718899999999996</v>
      </c>
      <c r="F270" s="1">
        <v>0.96122799999999997</v>
      </c>
      <c r="G270" s="2" t="s">
        <v>22667</v>
      </c>
      <c r="I270" s="1" t="s">
        <v>1021</v>
      </c>
      <c r="J270" s="1">
        <v>0.27696599999999999</v>
      </c>
      <c r="K270" s="1">
        <v>0.235268</v>
      </c>
      <c r="L270" s="1">
        <v>0.33338299999999998</v>
      </c>
      <c r="M270" s="1">
        <v>0.27272299999999999</v>
      </c>
      <c r="N270" s="1">
        <v>0.25408999999999998</v>
      </c>
      <c r="O270" s="2" t="s">
        <v>23814</v>
      </c>
      <c r="Q270" s="1" t="s">
        <v>1021</v>
      </c>
      <c r="R270" s="1">
        <v>0.71557000000000004</v>
      </c>
      <c r="S270" s="1">
        <v>0.73043599999999997</v>
      </c>
      <c r="T270" s="1">
        <v>0.82693300000000003</v>
      </c>
      <c r="U270" s="1">
        <v>0.72139399999999998</v>
      </c>
      <c r="V270" s="1">
        <v>0.72588299999999994</v>
      </c>
      <c r="W270" s="2" t="s">
        <v>24802</v>
      </c>
    </row>
  </sheetData>
  <phoneticPr fontId="4" type="noConversion"/>
  <pageMargins left="0.75" right="0.75" top="1" bottom="1" header="0.5" footer="0.5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" style="2" customWidth="1"/>
    <col min="9" max="14" width="9" style="1"/>
    <col min="15" max="15" width="17.625" style="2" customWidth="1"/>
    <col min="17" max="22" width="9" style="1"/>
    <col min="23" max="23" width="18.2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0.83885399999999999</v>
      </c>
      <c r="C3" s="1">
        <v>0.86481600000000003</v>
      </c>
      <c r="D3" s="1">
        <v>0.84243500000000004</v>
      </c>
      <c r="E3" s="1">
        <v>0.85228300000000001</v>
      </c>
      <c r="F3" s="1">
        <v>0.85855000000000004</v>
      </c>
      <c r="G3" s="2" t="s">
        <v>20215</v>
      </c>
      <c r="I3" s="1" t="s">
        <v>5</v>
      </c>
      <c r="J3" s="1">
        <v>0.37409300000000001</v>
      </c>
      <c r="K3" s="1">
        <v>0.46464299999999997</v>
      </c>
      <c r="L3" s="1">
        <v>0.29925299999999999</v>
      </c>
      <c r="M3" s="1">
        <v>0.345499</v>
      </c>
      <c r="N3" s="1">
        <v>0.36966500000000002</v>
      </c>
      <c r="O3" s="2" t="s">
        <v>23730</v>
      </c>
      <c r="Q3" s="1" t="s">
        <v>5</v>
      </c>
      <c r="R3" s="1">
        <v>0.77692399999999995</v>
      </c>
      <c r="S3" s="1">
        <v>0.81226100000000001</v>
      </c>
      <c r="T3" s="1">
        <v>0.76284300000000005</v>
      </c>
      <c r="U3" s="1">
        <v>0.77956999999999999</v>
      </c>
      <c r="V3" s="1">
        <v>0.741587</v>
      </c>
      <c r="W3" s="2" t="s">
        <v>8139</v>
      </c>
    </row>
    <row r="4" spans="1:23" x14ac:dyDescent="0.15">
      <c r="A4" s="1" t="s">
        <v>9</v>
      </c>
      <c r="B4" s="1">
        <v>0.84780699999999998</v>
      </c>
      <c r="C4" s="1">
        <v>0.82363500000000001</v>
      </c>
      <c r="D4" s="1">
        <v>0.80572999999999995</v>
      </c>
      <c r="E4" s="1">
        <v>0.85138800000000003</v>
      </c>
      <c r="F4" s="1">
        <v>0.84959700000000005</v>
      </c>
      <c r="G4" s="2" t="s">
        <v>17245</v>
      </c>
      <c r="I4" s="1" t="s">
        <v>9</v>
      </c>
      <c r="J4" s="1">
        <v>0.334424</v>
      </c>
      <c r="K4" s="1">
        <v>0.321552</v>
      </c>
      <c r="L4" s="1">
        <v>0.270345</v>
      </c>
      <c r="M4" s="1">
        <v>0.36850500000000003</v>
      </c>
      <c r="N4" s="1">
        <v>0.308444</v>
      </c>
      <c r="O4" s="2" t="s">
        <v>13348</v>
      </c>
      <c r="Q4" s="1" t="s">
        <v>9</v>
      </c>
      <c r="R4" s="1">
        <v>0.75317999999999996</v>
      </c>
      <c r="S4" s="1">
        <v>0.76403299999999996</v>
      </c>
      <c r="T4" s="1">
        <v>0.76728099999999999</v>
      </c>
      <c r="U4" s="1">
        <v>0.76726899999999998</v>
      </c>
      <c r="V4" s="1">
        <v>0.74475599999999997</v>
      </c>
      <c r="W4" s="2" t="s">
        <v>24803</v>
      </c>
    </row>
    <row r="5" spans="1:23" x14ac:dyDescent="0.15">
      <c r="A5" s="1" t="s">
        <v>13</v>
      </c>
      <c r="B5" s="1">
        <v>0.84153999999999995</v>
      </c>
      <c r="C5" s="1">
        <v>0.83885399999999999</v>
      </c>
      <c r="D5" s="1">
        <v>0.83795900000000001</v>
      </c>
      <c r="E5" s="1">
        <v>0.83616800000000002</v>
      </c>
      <c r="F5" s="1">
        <v>0.82452999999999999</v>
      </c>
      <c r="G5" s="2" t="s">
        <v>20073</v>
      </c>
      <c r="I5" s="1" t="s">
        <v>13</v>
      </c>
      <c r="J5" s="1">
        <v>0.33207100000000001</v>
      </c>
      <c r="K5" s="1">
        <v>0.39297500000000002</v>
      </c>
      <c r="L5" s="1">
        <v>0.34718100000000002</v>
      </c>
      <c r="M5" s="1">
        <v>0.38467299999999999</v>
      </c>
      <c r="N5" s="1">
        <v>0.357012</v>
      </c>
      <c r="O5" s="2" t="s">
        <v>24804</v>
      </c>
      <c r="Q5" s="1" t="s">
        <v>13</v>
      </c>
      <c r="R5" s="1">
        <v>0.74914199999999997</v>
      </c>
      <c r="S5" s="1">
        <v>0.79904900000000001</v>
      </c>
      <c r="T5" s="1">
        <v>0.74810500000000002</v>
      </c>
      <c r="U5" s="1">
        <v>0.78966800000000004</v>
      </c>
      <c r="V5" s="1">
        <v>0.77800199999999997</v>
      </c>
      <c r="W5" s="2" t="s">
        <v>24260</v>
      </c>
    </row>
    <row r="6" spans="1:23" x14ac:dyDescent="0.15">
      <c r="A6" s="1" t="s">
        <v>17</v>
      </c>
      <c r="B6" s="1">
        <v>0.83527300000000004</v>
      </c>
      <c r="C6" s="1">
        <v>0.85407299999999997</v>
      </c>
      <c r="D6" s="1">
        <v>0.84691099999999997</v>
      </c>
      <c r="E6" s="1">
        <v>0.83527300000000004</v>
      </c>
      <c r="F6" s="1">
        <v>0.82990200000000003</v>
      </c>
      <c r="G6" s="2" t="s">
        <v>17452</v>
      </c>
      <c r="I6" s="1" t="s">
        <v>17</v>
      </c>
      <c r="J6" s="1">
        <v>0.14424000000000001</v>
      </c>
      <c r="K6" s="1">
        <v>9.7535999999999998E-2</v>
      </c>
      <c r="L6" s="1">
        <v>9.4919000000000003E-2</v>
      </c>
      <c r="M6" s="1">
        <v>0.11192199999999999</v>
      </c>
      <c r="N6" s="1">
        <v>0.123948</v>
      </c>
      <c r="O6" s="2" t="s">
        <v>24805</v>
      </c>
      <c r="Q6" s="1" t="s">
        <v>17</v>
      </c>
      <c r="R6" s="1">
        <v>0.73751599999999995</v>
      </c>
      <c r="S6" s="1">
        <v>0.75945600000000002</v>
      </c>
      <c r="T6" s="1">
        <v>0.71874499999999997</v>
      </c>
      <c r="U6" s="1">
        <v>0.70821800000000001</v>
      </c>
      <c r="V6" s="1">
        <v>0.73963699999999999</v>
      </c>
      <c r="W6" s="2" t="s">
        <v>24806</v>
      </c>
    </row>
    <row r="7" spans="1:23" x14ac:dyDescent="0.15">
      <c r="A7" s="1" t="s">
        <v>21</v>
      </c>
      <c r="B7" s="1">
        <v>0.75649100000000002</v>
      </c>
      <c r="C7" s="1">
        <v>0.75917599999999996</v>
      </c>
      <c r="D7" s="1">
        <v>0.82811100000000004</v>
      </c>
      <c r="E7" s="1">
        <v>0.787825</v>
      </c>
      <c r="F7" s="1">
        <v>0.80304399999999998</v>
      </c>
      <c r="G7" s="2" t="s">
        <v>14322</v>
      </c>
      <c r="I7" s="1" t="s">
        <v>21</v>
      </c>
      <c r="J7" s="1">
        <v>0.25091200000000002</v>
      </c>
      <c r="K7" s="1">
        <v>0.25681700000000002</v>
      </c>
      <c r="L7" s="1">
        <v>0.15882399999999999</v>
      </c>
      <c r="M7" s="1">
        <v>0.19666</v>
      </c>
      <c r="N7" s="1">
        <v>0.105271</v>
      </c>
      <c r="O7" s="2" t="s">
        <v>24807</v>
      </c>
      <c r="Q7" s="1" t="s">
        <v>21</v>
      </c>
      <c r="R7" s="1">
        <v>0.72766699999999995</v>
      </c>
      <c r="S7" s="1">
        <v>0.71022399999999997</v>
      </c>
      <c r="T7" s="1">
        <v>0.72140899999999997</v>
      </c>
      <c r="U7" s="1">
        <v>0.70864199999999999</v>
      </c>
      <c r="V7" s="1">
        <v>0.66867100000000002</v>
      </c>
      <c r="W7" s="2" t="s">
        <v>1515</v>
      </c>
    </row>
    <row r="8" spans="1:23" x14ac:dyDescent="0.15">
      <c r="A8" s="1" t="s">
        <v>25</v>
      </c>
      <c r="B8" s="1">
        <v>0.822739</v>
      </c>
      <c r="C8" s="1">
        <v>0.83527300000000004</v>
      </c>
      <c r="D8" s="1">
        <v>0.84601599999999999</v>
      </c>
      <c r="E8" s="1">
        <v>0.84422600000000003</v>
      </c>
      <c r="F8" s="1">
        <v>0.815577</v>
      </c>
      <c r="G8" s="2" t="s">
        <v>17207</v>
      </c>
      <c r="I8" s="1" t="s">
        <v>25</v>
      </c>
      <c r="J8" s="1">
        <v>0.34490500000000002</v>
      </c>
      <c r="K8" s="1">
        <v>0.399538</v>
      </c>
      <c r="L8" s="1">
        <v>0.38956499999999999</v>
      </c>
      <c r="M8" s="1">
        <v>0.35302800000000001</v>
      </c>
      <c r="N8" s="1">
        <v>0.34980299999999998</v>
      </c>
      <c r="O8" s="2" t="s">
        <v>24808</v>
      </c>
      <c r="Q8" s="1" t="s">
        <v>25</v>
      </c>
      <c r="R8" s="1">
        <v>0.765235</v>
      </c>
      <c r="S8" s="1">
        <v>0.75837600000000005</v>
      </c>
      <c r="T8" s="1">
        <v>0.75515900000000002</v>
      </c>
      <c r="U8" s="1">
        <v>0.74690999999999996</v>
      </c>
      <c r="V8" s="1">
        <v>0.78024099999999996</v>
      </c>
      <c r="W8" s="2" t="s">
        <v>24809</v>
      </c>
    </row>
    <row r="9" spans="1:23" x14ac:dyDescent="0.15">
      <c r="A9" s="1" t="s">
        <v>29</v>
      </c>
      <c r="B9" s="1">
        <v>0.84512100000000001</v>
      </c>
      <c r="C9" s="1">
        <v>0.84870199999999996</v>
      </c>
      <c r="D9" s="1">
        <v>0.84153999999999995</v>
      </c>
      <c r="E9" s="1">
        <v>0.85049200000000003</v>
      </c>
      <c r="F9" s="1">
        <v>0.83616800000000002</v>
      </c>
      <c r="G9" s="2" t="s">
        <v>19795</v>
      </c>
      <c r="I9" s="1" t="s">
        <v>29</v>
      </c>
      <c r="J9" s="1">
        <v>0</v>
      </c>
      <c r="K9" s="1">
        <v>0</v>
      </c>
      <c r="L9" s="1">
        <v>9.6950999999999996E-2</v>
      </c>
      <c r="M9" s="1">
        <v>1.0075000000000001E-2</v>
      </c>
      <c r="N9" s="1">
        <v>0.13253499999999999</v>
      </c>
      <c r="O9" s="2" t="s">
        <v>24810</v>
      </c>
      <c r="Q9" s="1" t="s">
        <v>29</v>
      </c>
      <c r="R9" s="1">
        <v>0.70363500000000001</v>
      </c>
      <c r="S9" s="1">
        <v>0.72278900000000001</v>
      </c>
      <c r="T9" s="1">
        <v>0.73149200000000003</v>
      </c>
      <c r="U9" s="1">
        <v>0.69586400000000004</v>
      </c>
      <c r="V9" s="1">
        <v>0.69365500000000002</v>
      </c>
      <c r="W9" s="2" t="s">
        <v>2956</v>
      </c>
    </row>
    <row r="10" spans="1:23" x14ac:dyDescent="0.15">
      <c r="A10" s="1" t="s">
        <v>33</v>
      </c>
      <c r="B10" s="1">
        <v>0.83795900000000001</v>
      </c>
      <c r="C10" s="1">
        <v>0.83169199999999999</v>
      </c>
      <c r="D10" s="1">
        <v>0.82811100000000004</v>
      </c>
      <c r="E10" s="1">
        <v>0.84064499999999998</v>
      </c>
      <c r="F10" s="1">
        <v>0.83974899999999997</v>
      </c>
      <c r="G10" s="2" t="s">
        <v>19999</v>
      </c>
      <c r="I10" s="1" t="s">
        <v>33</v>
      </c>
      <c r="J10" s="1">
        <v>0.35032999999999997</v>
      </c>
      <c r="K10" s="1">
        <v>0.30492900000000001</v>
      </c>
      <c r="L10" s="1">
        <v>0.33191100000000001</v>
      </c>
      <c r="M10" s="1">
        <v>0.348437</v>
      </c>
      <c r="N10" s="1">
        <v>0.31284600000000001</v>
      </c>
      <c r="O10" s="2" t="s">
        <v>24811</v>
      </c>
      <c r="Q10" s="1" t="s">
        <v>33</v>
      </c>
      <c r="R10" s="1">
        <v>0.77315999999999996</v>
      </c>
      <c r="S10" s="1">
        <v>0.73984499999999997</v>
      </c>
      <c r="T10" s="1">
        <v>0.73570500000000005</v>
      </c>
      <c r="U10" s="1">
        <v>0.746618</v>
      </c>
      <c r="V10" s="1">
        <v>0.75618799999999997</v>
      </c>
      <c r="W10" s="2" t="s">
        <v>10509</v>
      </c>
    </row>
    <row r="11" spans="1:23" x14ac:dyDescent="0.15">
      <c r="A11" s="1" t="s">
        <v>37</v>
      </c>
      <c r="B11" s="1">
        <v>0.85228300000000001</v>
      </c>
      <c r="C11" s="1">
        <v>0.80483400000000005</v>
      </c>
      <c r="D11" s="1">
        <v>0.83974899999999997</v>
      </c>
      <c r="E11" s="1">
        <v>0.85765400000000003</v>
      </c>
      <c r="F11" s="1">
        <v>0.84601599999999999</v>
      </c>
      <c r="G11" s="2" t="s">
        <v>328</v>
      </c>
      <c r="I11" s="1" t="s">
        <v>37</v>
      </c>
      <c r="J11" s="1">
        <v>0.32981700000000003</v>
      </c>
      <c r="K11" s="1">
        <v>0.36602800000000002</v>
      </c>
      <c r="L11" s="1">
        <v>0.34637800000000002</v>
      </c>
      <c r="M11" s="1">
        <v>0.29648400000000003</v>
      </c>
      <c r="N11" s="1">
        <v>0.368975</v>
      </c>
      <c r="O11" s="2" t="s">
        <v>24812</v>
      </c>
      <c r="Q11" s="1" t="s">
        <v>37</v>
      </c>
      <c r="R11" s="1">
        <v>0.75904899999999997</v>
      </c>
      <c r="S11" s="1">
        <v>0.75922000000000001</v>
      </c>
      <c r="T11" s="1">
        <v>0.73536999999999997</v>
      </c>
      <c r="U11" s="1">
        <v>0.744811</v>
      </c>
      <c r="V11" s="1">
        <v>0.77068000000000003</v>
      </c>
      <c r="W11" s="2" t="s">
        <v>24813</v>
      </c>
    </row>
    <row r="12" spans="1:23" x14ac:dyDescent="0.15">
      <c r="A12" s="1" t="s">
        <v>41</v>
      </c>
      <c r="B12" s="1">
        <v>0.85675900000000005</v>
      </c>
      <c r="C12" s="1">
        <v>0.84959700000000005</v>
      </c>
      <c r="D12" s="1">
        <v>0.84959700000000005</v>
      </c>
      <c r="E12" s="1">
        <v>0.85496899999999998</v>
      </c>
      <c r="F12" s="1">
        <v>0.85407299999999997</v>
      </c>
      <c r="G12" s="2" t="s">
        <v>23859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0.67607799999999996</v>
      </c>
      <c r="S12" s="1">
        <v>0.67610000000000003</v>
      </c>
      <c r="T12" s="1">
        <v>0.67341600000000001</v>
      </c>
      <c r="U12" s="1">
        <v>0.58575999999999995</v>
      </c>
      <c r="V12" s="1">
        <v>0.66680799999999996</v>
      </c>
      <c r="W12" s="2" t="s">
        <v>24814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0.83079700000000001</v>
      </c>
      <c r="C16" s="1">
        <v>0.83706400000000003</v>
      </c>
      <c r="D16" s="1">
        <v>0.84333000000000002</v>
      </c>
      <c r="E16" s="1">
        <v>0.83974899999999997</v>
      </c>
      <c r="F16" s="1">
        <v>0.85496899999999998</v>
      </c>
      <c r="G16" s="2" t="s">
        <v>20086</v>
      </c>
      <c r="I16" s="1" t="s">
        <v>47</v>
      </c>
      <c r="J16" s="1">
        <v>0.22187899999999999</v>
      </c>
      <c r="K16" s="1">
        <v>0.30548199999999998</v>
      </c>
      <c r="L16" s="1">
        <v>0.32266899999999998</v>
      </c>
      <c r="M16" s="1">
        <v>0.297981</v>
      </c>
      <c r="N16" s="1">
        <v>0.27827800000000003</v>
      </c>
      <c r="O16" s="2" t="s">
        <v>24815</v>
      </c>
      <c r="Q16" s="1" t="s">
        <v>47</v>
      </c>
      <c r="R16" s="1">
        <v>0.73227900000000001</v>
      </c>
      <c r="S16" s="1">
        <v>0.71043900000000004</v>
      </c>
      <c r="T16" s="1">
        <v>0.71690799999999999</v>
      </c>
      <c r="U16" s="1">
        <v>0.70994400000000002</v>
      </c>
      <c r="V16" s="1">
        <v>0.75653999999999999</v>
      </c>
      <c r="W16" s="2" t="s">
        <v>10639</v>
      </c>
    </row>
    <row r="17" spans="1:23" x14ac:dyDescent="0.15">
      <c r="A17" s="1" t="s">
        <v>51</v>
      </c>
      <c r="B17" s="1">
        <v>0.84691099999999997</v>
      </c>
      <c r="C17" s="1">
        <v>0.84780699999999998</v>
      </c>
      <c r="D17" s="1">
        <v>0.84870199999999996</v>
      </c>
      <c r="E17" s="1">
        <v>0.86213099999999998</v>
      </c>
      <c r="F17" s="1">
        <v>0.85586399999999996</v>
      </c>
      <c r="G17" s="2" t="s">
        <v>20986</v>
      </c>
      <c r="I17" s="1" t="s">
        <v>51</v>
      </c>
      <c r="J17" s="1">
        <v>0.28347899999999998</v>
      </c>
      <c r="K17" s="1">
        <v>0.31621899999999997</v>
      </c>
      <c r="L17" s="1">
        <v>0.20350599999999999</v>
      </c>
      <c r="M17" s="1">
        <v>0.37075000000000002</v>
      </c>
      <c r="N17" s="1">
        <v>0.34449000000000002</v>
      </c>
      <c r="O17" s="2" t="s">
        <v>10625</v>
      </c>
      <c r="Q17" s="1" t="s">
        <v>51</v>
      </c>
      <c r="R17" s="1">
        <v>0.79156599999999999</v>
      </c>
      <c r="S17" s="1">
        <v>0.75698500000000002</v>
      </c>
      <c r="T17" s="1">
        <v>0.78193199999999996</v>
      </c>
      <c r="U17" s="1">
        <v>0.81054700000000002</v>
      </c>
      <c r="V17" s="1">
        <v>0.79722499999999996</v>
      </c>
      <c r="W17" s="2" t="s">
        <v>24816</v>
      </c>
    </row>
    <row r="18" spans="1:23" x14ac:dyDescent="0.15">
      <c r="A18" s="1" t="s">
        <v>55</v>
      </c>
      <c r="B18" s="1">
        <v>0.86302599999999996</v>
      </c>
      <c r="C18" s="1">
        <v>0.82990200000000003</v>
      </c>
      <c r="D18" s="1">
        <v>0.84780699999999998</v>
      </c>
      <c r="E18" s="1">
        <v>0.85855000000000004</v>
      </c>
      <c r="F18" s="1">
        <v>0.83974899999999997</v>
      </c>
      <c r="G18" s="2" t="s">
        <v>23956</v>
      </c>
      <c r="I18" s="1" t="s">
        <v>55</v>
      </c>
      <c r="J18" s="1">
        <v>0.39253300000000002</v>
      </c>
      <c r="K18" s="1">
        <v>0.33158500000000002</v>
      </c>
      <c r="L18" s="1">
        <v>0.33064900000000003</v>
      </c>
      <c r="M18" s="1">
        <v>0.35006799999999999</v>
      </c>
      <c r="N18" s="1">
        <v>0.363431</v>
      </c>
      <c r="O18" s="2" t="s">
        <v>24817</v>
      </c>
      <c r="Q18" s="1" t="s">
        <v>55</v>
      </c>
      <c r="R18" s="1">
        <v>0.77898299999999998</v>
      </c>
      <c r="S18" s="1">
        <v>0.75389399999999995</v>
      </c>
      <c r="T18" s="1">
        <v>0.69721500000000003</v>
      </c>
      <c r="U18" s="1">
        <v>0.74574099999999999</v>
      </c>
      <c r="V18" s="1">
        <v>0.78999699999999995</v>
      </c>
      <c r="W18" s="2" t="s">
        <v>23387</v>
      </c>
    </row>
    <row r="19" spans="1:23" x14ac:dyDescent="0.15">
      <c r="A19" s="1" t="s">
        <v>59</v>
      </c>
      <c r="B19" s="1">
        <v>0.84780699999999998</v>
      </c>
      <c r="C19" s="1">
        <v>0.84422600000000003</v>
      </c>
      <c r="D19" s="1">
        <v>0.85228300000000001</v>
      </c>
      <c r="E19" s="1">
        <v>0.85855000000000004</v>
      </c>
      <c r="F19" s="1">
        <v>0.84601599999999999</v>
      </c>
      <c r="G19" s="2" t="s">
        <v>18701</v>
      </c>
      <c r="I19" s="1" t="s">
        <v>59</v>
      </c>
      <c r="J19" s="1">
        <v>0.19694900000000001</v>
      </c>
      <c r="K19" s="1">
        <v>0.343061</v>
      </c>
      <c r="L19" s="1">
        <v>0.39904000000000001</v>
      </c>
      <c r="M19" s="1">
        <v>0.39051200000000003</v>
      </c>
      <c r="N19" s="1">
        <v>0.37727899999999998</v>
      </c>
      <c r="O19" s="2" t="s">
        <v>13390</v>
      </c>
      <c r="Q19" s="1" t="s">
        <v>59</v>
      </c>
      <c r="R19" s="1">
        <v>0.71588399999999996</v>
      </c>
      <c r="S19" s="1">
        <v>0.72887100000000005</v>
      </c>
      <c r="T19" s="1">
        <v>0.77955300000000005</v>
      </c>
      <c r="U19" s="1">
        <v>0.76601300000000005</v>
      </c>
      <c r="V19" s="1">
        <v>0.74385199999999996</v>
      </c>
      <c r="W19" s="2" t="s">
        <v>8224</v>
      </c>
    </row>
    <row r="20" spans="1:23" x14ac:dyDescent="0.15">
      <c r="A20" s="1" t="s">
        <v>63</v>
      </c>
      <c r="B20" s="1">
        <v>0.83437799999999995</v>
      </c>
      <c r="C20" s="1">
        <v>0.85496899999999998</v>
      </c>
      <c r="D20" s="1">
        <v>0.85228300000000001</v>
      </c>
      <c r="E20" s="1">
        <v>0.83616800000000002</v>
      </c>
      <c r="F20" s="1">
        <v>0.874664</v>
      </c>
      <c r="G20" s="2" t="s">
        <v>24818</v>
      </c>
      <c r="I20" s="1" t="s">
        <v>63</v>
      </c>
      <c r="J20" s="1">
        <v>0.38093500000000002</v>
      </c>
      <c r="K20" s="1">
        <v>0.36726300000000001</v>
      </c>
      <c r="L20" s="1">
        <v>0.35222500000000001</v>
      </c>
      <c r="M20" s="1">
        <v>0.375722</v>
      </c>
      <c r="N20" s="1">
        <v>0.42808099999999999</v>
      </c>
      <c r="O20" s="2" t="s">
        <v>24819</v>
      </c>
      <c r="Q20" s="1" t="s">
        <v>63</v>
      </c>
      <c r="R20" s="1">
        <v>0.78006500000000001</v>
      </c>
      <c r="S20" s="1">
        <v>0.76905699999999999</v>
      </c>
      <c r="T20" s="1">
        <v>0.76907300000000001</v>
      </c>
      <c r="U20" s="1">
        <v>0.76171100000000003</v>
      </c>
      <c r="V20" s="1">
        <v>0.77277099999999999</v>
      </c>
      <c r="W20" s="2" t="s">
        <v>24820</v>
      </c>
    </row>
    <row r="21" spans="1:23" x14ac:dyDescent="0.15">
      <c r="A21" s="1" t="s">
        <v>67</v>
      </c>
      <c r="B21" s="1">
        <v>0.85407299999999997</v>
      </c>
      <c r="C21" s="1">
        <v>0.85407299999999997</v>
      </c>
      <c r="D21" s="1">
        <v>0.84512100000000001</v>
      </c>
      <c r="E21" s="1">
        <v>0.85317799999999999</v>
      </c>
      <c r="F21" s="1">
        <v>0.85586399999999996</v>
      </c>
      <c r="G21" s="2" t="s">
        <v>270</v>
      </c>
      <c r="I21" s="1" t="s">
        <v>67</v>
      </c>
      <c r="J21" s="1">
        <v>0.274866</v>
      </c>
      <c r="K21" s="1">
        <v>0.38002000000000002</v>
      </c>
      <c r="L21" s="1">
        <v>0.37786999999999998</v>
      </c>
      <c r="M21" s="1">
        <v>0.34947499999999998</v>
      </c>
      <c r="N21" s="1">
        <v>0.40093400000000001</v>
      </c>
      <c r="O21" s="2" t="s">
        <v>24821</v>
      </c>
      <c r="Q21" s="1" t="s">
        <v>67</v>
      </c>
      <c r="R21" s="1">
        <v>0.78992099999999998</v>
      </c>
      <c r="S21" s="1">
        <v>0.81706699999999999</v>
      </c>
      <c r="T21" s="1">
        <v>0.812473</v>
      </c>
      <c r="U21" s="1">
        <v>0.79134800000000005</v>
      </c>
      <c r="V21" s="1">
        <v>0.818519</v>
      </c>
      <c r="W21" s="2" t="s">
        <v>24822</v>
      </c>
    </row>
    <row r="22" spans="1:23" x14ac:dyDescent="0.15">
      <c r="A22" s="1" t="s">
        <v>71</v>
      </c>
      <c r="B22" s="1">
        <v>0.85765400000000003</v>
      </c>
      <c r="C22" s="1">
        <v>0.85138800000000003</v>
      </c>
      <c r="D22" s="1">
        <v>0.86213099999999998</v>
      </c>
      <c r="E22" s="1">
        <v>0.85855000000000004</v>
      </c>
      <c r="F22" s="1">
        <v>0.86302599999999996</v>
      </c>
      <c r="G22" s="2" t="s">
        <v>24823</v>
      </c>
      <c r="I22" s="1" t="s">
        <v>71</v>
      </c>
      <c r="J22" s="1">
        <v>0.394899</v>
      </c>
      <c r="K22" s="1">
        <v>0.40746700000000002</v>
      </c>
      <c r="L22" s="1">
        <v>0.46574900000000002</v>
      </c>
      <c r="M22" s="1">
        <v>0.35230899999999998</v>
      </c>
      <c r="N22" s="1">
        <v>0.373639</v>
      </c>
      <c r="O22" s="2" t="s">
        <v>24824</v>
      </c>
      <c r="Q22" s="1" t="s">
        <v>71</v>
      </c>
      <c r="R22" s="1">
        <v>0.76879799999999998</v>
      </c>
      <c r="S22" s="1">
        <v>0.80647999999999997</v>
      </c>
      <c r="T22" s="1">
        <v>0.79870799999999997</v>
      </c>
      <c r="U22" s="1">
        <v>0.76468800000000003</v>
      </c>
      <c r="V22" s="1">
        <v>0.745452</v>
      </c>
      <c r="W22" s="2" t="s">
        <v>18903</v>
      </c>
    </row>
    <row r="23" spans="1:23" x14ac:dyDescent="0.15">
      <c r="A23" s="1" t="s">
        <v>75</v>
      </c>
      <c r="B23" s="1">
        <v>0.84870199999999996</v>
      </c>
      <c r="C23" s="1">
        <v>0.86660700000000002</v>
      </c>
      <c r="D23" s="1">
        <v>0.86213099999999998</v>
      </c>
      <c r="E23" s="1">
        <v>0.84691099999999997</v>
      </c>
      <c r="F23" s="1">
        <v>0.86660700000000002</v>
      </c>
      <c r="G23" s="2" t="s">
        <v>20962</v>
      </c>
      <c r="I23" s="1" t="s">
        <v>75</v>
      </c>
      <c r="J23" s="1">
        <v>0.32778600000000002</v>
      </c>
      <c r="K23" s="1">
        <v>0.35217500000000002</v>
      </c>
      <c r="L23" s="1">
        <v>0.33996700000000002</v>
      </c>
      <c r="M23" s="1">
        <v>0.34062700000000001</v>
      </c>
      <c r="N23" s="1">
        <v>0.37839800000000001</v>
      </c>
      <c r="O23" s="2" t="s">
        <v>24825</v>
      </c>
      <c r="Q23" s="1" t="s">
        <v>75</v>
      </c>
      <c r="R23" s="1">
        <v>0.79601299999999997</v>
      </c>
      <c r="S23" s="1">
        <v>0.80462900000000004</v>
      </c>
      <c r="T23" s="1">
        <v>0.82945500000000005</v>
      </c>
      <c r="U23" s="1">
        <v>0.79692700000000005</v>
      </c>
      <c r="V23" s="1">
        <v>0.77701500000000001</v>
      </c>
      <c r="W23" s="2" t="s">
        <v>14178</v>
      </c>
    </row>
    <row r="24" spans="1:23" x14ac:dyDescent="0.15">
      <c r="A24" s="1" t="s">
        <v>79</v>
      </c>
      <c r="B24" s="1">
        <v>0.82005399999999995</v>
      </c>
      <c r="C24" s="1">
        <v>0.867502</v>
      </c>
      <c r="D24" s="1">
        <v>0.85496899999999998</v>
      </c>
      <c r="E24" s="1">
        <v>0.86033999999999999</v>
      </c>
      <c r="F24" s="1">
        <v>0.83258699999999997</v>
      </c>
      <c r="G24" s="2" t="s">
        <v>20574</v>
      </c>
      <c r="I24" s="1" t="s">
        <v>79</v>
      </c>
      <c r="J24" s="1">
        <v>0.25466100000000003</v>
      </c>
      <c r="K24" s="1">
        <v>0.42445300000000002</v>
      </c>
      <c r="L24" s="1">
        <v>0.35637000000000002</v>
      </c>
      <c r="M24" s="1">
        <v>0.37264999999999998</v>
      </c>
      <c r="N24" s="1">
        <v>0.27169199999999999</v>
      </c>
      <c r="O24" s="2" t="s">
        <v>24826</v>
      </c>
      <c r="Q24" s="1" t="s">
        <v>79</v>
      </c>
      <c r="R24" s="1">
        <v>0.70710600000000001</v>
      </c>
      <c r="S24" s="1">
        <v>0.75808399999999998</v>
      </c>
      <c r="T24" s="1">
        <v>0.77776199999999995</v>
      </c>
      <c r="U24" s="1">
        <v>0.73297800000000002</v>
      </c>
      <c r="V24" s="1">
        <v>0.70520300000000002</v>
      </c>
      <c r="W24" s="2" t="s">
        <v>10898</v>
      </c>
    </row>
    <row r="25" spans="1:23" x14ac:dyDescent="0.15">
      <c r="A25" s="1" t="s">
        <v>83</v>
      </c>
      <c r="B25" s="1">
        <v>0.86571200000000004</v>
      </c>
      <c r="C25" s="1">
        <v>0.84870199999999996</v>
      </c>
      <c r="D25" s="1">
        <v>0.84601599999999999</v>
      </c>
      <c r="E25" s="1">
        <v>0.83974899999999997</v>
      </c>
      <c r="F25" s="1">
        <v>0.85407299999999997</v>
      </c>
      <c r="G25" s="2" t="s">
        <v>20984</v>
      </c>
      <c r="I25" s="1" t="s">
        <v>83</v>
      </c>
      <c r="J25" s="1">
        <v>0.401113</v>
      </c>
      <c r="K25" s="1">
        <v>0.32963999999999999</v>
      </c>
      <c r="L25" s="1">
        <v>0.37025599999999997</v>
      </c>
      <c r="M25" s="1">
        <v>0.30620999999999998</v>
      </c>
      <c r="N25" s="1">
        <v>0.35022799999999998</v>
      </c>
      <c r="O25" s="2" t="s">
        <v>24827</v>
      </c>
      <c r="Q25" s="1" t="s">
        <v>83</v>
      </c>
      <c r="R25" s="1">
        <v>0.73556699999999997</v>
      </c>
      <c r="S25" s="1">
        <v>0.72104000000000001</v>
      </c>
      <c r="T25" s="1">
        <v>0.72534100000000001</v>
      </c>
      <c r="U25" s="1">
        <v>0.74561299999999997</v>
      </c>
      <c r="V25" s="1">
        <v>0.72255599999999998</v>
      </c>
      <c r="W25" s="2" t="s">
        <v>24828</v>
      </c>
    </row>
    <row r="26" spans="1:23" x14ac:dyDescent="0.15">
      <c r="A26" s="1" t="s">
        <v>87</v>
      </c>
      <c r="B26" s="1">
        <v>0.85228300000000001</v>
      </c>
      <c r="C26" s="1">
        <v>0.84153999999999995</v>
      </c>
      <c r="D26" s="1">
        <v>0.82005399999999995</v>
      </c>
      <c r="E26" s="1">
        <v>0.86213099999999998</v>
      </c>
      <c r="F26" s="1">
        <v>0.85138800000000003</v>
      </c>
      <c r="G26" s="2" t="s">
        <v>16965</v>
      </c>
      <c r="I26" s="1" t="s">
        <v>87</v>
      </c>
      <c r="J26" s="1">
        <v>0.338806</v>
      </c>
      <c r="K26" s="1">
        <v>0.32758300000000001</v>
      </c>
      <c r="L26" s="1">
        <v>0.32991500000000001</v>
      </c>
      <c r="M26" s="1">
        <v>0.36966900000000003</v>
      </c>
      <c r="N26" s="1">
        <v>0.39290000000000003</v>
      </c>
      <c r="O26" s="2" t="s">
        <v>24829</v>
      </c>
      <c r="Q26" s="1" t="s">
        <v>87</v>
      </c>
      <c r="R26" s="1">
        <v>0.747811</v>
      </c>
      <c r="S26" s="1">
        <v>0.73399300000000001</v>
      </c>
      <c r="T26" s="1">
        <v>0.702241</v>
      </c>
      <c r="U26" s="1">
        <v>0.74087000000000003</v>
      </c>
      <c r="V26" s="1">
        <v>0.76088100000000003</v>
      </c>
      <c r="W26" s="2" t="s">
        <v>10506</v>
      </c>
    </row>
    <row r="27" spans="1:23" x14ac:dyDescent="0.15">
      <c r="A27" s="1" t="s">
        <v>91</v>
      </c>
      <c r="B27" s="1">
        <v>0.86571200000000004</v>
      </c>
      <c r="C27" s="1">
        <v>0.84512100000000001</v>
      </c>
      <c r="D27" s="1">
        <v>0.81289199999999995</v>
      </c>
      <c r="E27" s="1">
        <v>0.83885399999999999</v>
      </c>
      <c r="F27" s="1">
        <v>0.84780699999999998</v>
      </c>
      <c r="G27" s="2" t="s">
        <v>17126</v>
      </c>
      <c r="I27" s="1" t="s">
        <v>91</v>
      </c>
      <c r="J27" s="1">
        <v>0.47101300000000001</v>
      </c>
      <c r="K27" s="1">
        <v>0.382052</v>
      </c>
      <c r="L27" s="1">
        <v>0.31570500000000001</v>
      </c>
      <c r="M27" s="1">
        <v>0.30574099999999999</v>
      </c>
      <c r="N27" s="1">
        <v>0.354823</v>
      </c>
      <c r="O27" s="2" t="s">
        <v>24830</v>
      </c>
      <c r="Q27" s="1" t="s">
        <v>91</v>
      </c>
      <c r="R27" s="1">
        <v>0.78852199999999995</v>
      </c>
      <c r="S27" s="1">
        <v>0.78905099999999995</v>
      </c>
      <c r="T27" s="1">
        <v>0.75405900000000003</v>
      </c>
      <c r="U27" s="1">
        <v>0.77799600000000002</v>
      </c>
      <c r="V27" s="1">
        <v>0.76617500000000005</v>
      </c>
      <c r="W27" s="2" t="s">
        <v>24831</v>
      </c>
    </row>
    <row r="28" spans="1:23" x14ac:dyDescent="0.15">
      <c r="A28" s="1" t="s">
        <v>95</v>
      </c>
      <c r="B28" s="1">
        <v>0.85586399999999996</v>
      </c>
      <c r="C28" s="1">
        <v>0.84333000000000002</v>
      </c>
      <c r="D28" s="1">
        <v>0.85944500000000001</v>
      </c>
      <c r="E28" s="1">
        <v>0.84064499999999998</v>
      </c>
      <c r="F28" s="1">
        <v>0.83348299999999997</v>
      </c>
      <c r="G28" s="2" t="s">
        <v>19638</v>
      </c>
      <c r="I28" s="1" t="s">
        <v>95</v>
      </c>
      <c r="J28" s="1">
        <v>0.34917100000000001</v>
      </c>
      <c r="K28" s="1">
        <v>0.35806100000000002</v>
      </c>
      <c r="L28" s="1">
        <v>0.390652</v>
      </c>
      <c r="M28" s="1">
        <v>0.334121</v>
      </c>
      <c r="N28" s="1">
        <v>0.32628800000000002</v>
      </c>
      <c r="O28" s="2" t="s">
        <v>24832</v>
      </c>
      <c r="Q28" s="1" t="s">
        <v>95</v>
      </c>
      <c r="R28" s="1">
        <v>0.75117500000000004</v>
      </c>
      <c r="S28" s="1">
        <v>0.79104699999999994</v>
      </c>
      <c r="T28" s="1">
        <v>0.80177200000000004</v>
      </c>
      <c r="U28" s="1">
        <v>0.75944800000000001</v>
      </c>
      <c r="V28" s="1">
        <v>0.71909199999999995</v>
      </c>
      <c r="W28" s="2" t="s">
        <v>18307</v>
      </c>
    </row>
    <row r="29" spans="1:23" x14ac:dyDescent="0.15">
      <c r="A29" s="1" t="s">
        <v>99</v>
      </c>
      <c r="B29" s="1">
        <v>0.86033999999999999</v>
      </c>
      <c r="C29" s="1">
        <v>0.85138800000000003</v>
      </c>
      <c r="D29" s="1">
        <v>0.84422600000000003</v>
      </c>
      <c r="E29" s="1">
        <v>0.86660700000000002</v>
      </c>
      <c r="F29" s="1">
        <v>0.84691099999999997</v>
      </c>
      <c r="G29" s="2" t="s">
        <v>21000</v>
      </c>
      <c r="I29" s="1" t="s">
        <v>99</v>
      </c>
      <c r="J29" s="1">
        <v>0.46163700000000002</v>
      </c>
      <c r="K29" s="1">
        <v>0.42076200000000002</v>
      </c>
      <c r="L29" s="1">
        <v>0.40213599999999999</v>
      </c>
      <c r="M29" s="1">
        <v>0.39775700000000003</v>
      </c>
      <c r="N29" s="1">
        <v>0.36103099999999999</v>
      </c>
      <c r="O29" s="2" t="s">
        <v>24833</v>
      </c>
      <c r="Q29" s="1" t="s">
        <v>99</v>
      </c>
      <c r="R29" s="1">
        <v>0.81699100000000002</v>
      </c>
      <c r="S29" s="1">
        <v>0.78626700000000005</v>
      </c>
      <c r="T29" s="1">
        <v>0.78473099999999996</v>
      </c>
      <c r="U29" s="1">
        <v>0.777447</v>
      </c>
      <c r="V29" s="1">
        <v>0.75504400000000005</v>
      </c>
      <c r="W29" s="2" t="s">
        <v>14048</v>
      </c>
    </row>
    <row r="30" spans="1:23" x14ac:dyDescent="0.15">
      <c r="A30" s="1" t="s">
        <v>103</v>
      </c>
      <c r="B30" s="1">
        <v>0.84243500000000004</v>
      </c>
      <c r="C30" s="1">
        <v>0.85138800000000003</v>
      </c>
      <c r="D30" s="1">
        <v>0.84691099999999997</v>
      </c>
      <c r="E30" s="1">
        <v>0.84601599999999999</v>
      </c>
      <c r="F30" s="1">
        <v>0.82632099999999997</v>
      </c>
      <c r="G30" s="2" t="s">
        <v>17419</v>
      </c>
      <c r="I30" s="1" t="s">
        <v>103</v>
      </c>
      <c r="J30" s="1">
        <v>0.39831699999999998</v>
      </c>
      <c r="K30" s="1">
        <v>0.384911</v>
      </c>
      <c r="L30" s="1">
        <v>0.34426200000000001</v>
      </c>
      <c r="M30" s="1">
        <v>0.33680100000000002</v>
      </c>
      <c r="N30" s="1">
        <v>0.306564</v>
      </c>
      <c r="O30" s="2" t="s">
        <v>24834</v>
      </c>
      <c r="Q30" s="1" t="s">
        <v>103</v>
      </c>
      <c r="R30" s="1">
        <v>0.76205100000000003</v>
      </c>
      <c r="S30" s="1">
        <v>0.74784600000000001</v>
      </c>
      <c r="T30" s="1">
        <v>0.76966900000000005</v>
      </c>
      <c r="U30" s="1">
        <v>0.75764200000000004</v>
      </c>
      <c r="V30" s="1">
        <v>0.71951900000000002</v>
      </c>
      <c r="W30" s="2" t="s">
        <v>10799</v>
      </c>
    </row>
    <row r="31" spans="1:23" x14ac:dyDescent="0.15">
      <c r="A31" s="1" t="s">
        <v>107</v>
      </c>
      <c r="B31" s="1">
        <v>0.85407299999999997</v>
      </c>
      <c r="C31" s="1">
        <v>0.85765400000000003</v>
      </c>
      <c r="D31" s="1">
        <v>0.86481600000000003</v>
      </c>
      <c r="E31" s="1">
        <v>0.84870199999999996</v>
      </c>
      <c r="F31" s="1">
        <v>0.85049200000000003</v>
      </c>
      <c r="G31" s="2" t="s">
        <v>20871</v>
      </c>
      <c r="I31" s="1" t="s">
        <v>107</v>
      </c>
      <c r="J31" s="1">
        <v>0.330598</v>
      </c>
      <c r="K31" s="1">
        <v>0.35170099999999999</v>
      </c>
      <c r="L31" s="1">
        <v>0.41794199999999998</v>
      </c>
      <c r="M31" s="1">
        <v>0.35877199999999998</v>
      </c>
      <c r="N31" s="1">
        <v>0.333791</v>
      </c>
      <c r="O31" s="2" t="s">
        <v>24835</v>
      </c>
      <c r="Q31" s="1" t="s">
        <v>107</v>
      </c>
      <c r="R31" s="1">
        <v>0.76245200000000002</v>
      </c>
      <c r="S31" s="1">
        <v>0.72573299999999996</v>
      </c>
      <c r="T31" s="1">
        <v>0.764316</v>
      </c>
      <c r="U31" s="1">
        <v>0.77140699999999995</v>
      </c>
      <c r="V31" s="1">
        <v>0.75756699999999999</v>
      </c>
      <c r="W31" s="2" t="s">
        <v>24283</v>
      </c>
    </row>
    <row r="32" spans="1:23" x14ac:dyDescent="0.15">
      <c r="A32" s="1" t="s">
        <v>111</v>
      </c>
      <c r="B32" s="1">
        <v>0.83348299999999997</v>
      </c>
      <c r="C32" s="1">
        <v>0.85586399999999996</v>
      </c>
      <c r="D32" s="1">
        <v>0.84691099999999997</v>
      </c>
      <c r="E32" s="1">
        <v>0.85228300000000001</v>
      </c>
      <c r="F32" s="1">
        <v>0.83706400000000003</v>
      </c>
      <c r="G32" s="2" t="s">
        <v>17146</v>
      </c>
      <c r="I32" s="1" t="s">
        <v>111</v>
      </c>
      <c r="J32" s="1">
        <v>0.30662299999999998</v>
      </c>
      <c r="K32" s="1">
        <v>0.37810500000000002</v>
      </c>
      <c r="L32" s="1">
        <v>0.33567200000000003</v>
      </c>
      <c r="M32" s="1">
        <v>0.40934399999999999</v>
      </c>
      <c r="N32" s="1">
        <v>0.28917900000000002</v>
      </c>
      <c r="O32" s="2" t="s">
        <v>24836</v>
      </c>
      <c r="Q32" s="1" t="s">
        <v>111</v>
      </c>
      <c r="R32" s="1">
        <v>0.702681</v>
      </c>
      <c r="S32" s="1">
        <v>0.75750799999999996</v>
      </c>
      <c r="T32" s="1">
        <v>0.70813300000000001</v>
      </c>
      <c r="U32" s="1">
        <v>0.74013099999999998</v>
      </c>
      <c r="V32" s="1">
        <v>0.75255000000000005</v>
      </c>
      <c r="W32" s="2" t="s">
        <v>24837</v>
      </c>
    </row>
    <row r="33" spans="1:23" x14ac:dyDescent="0.15">
      <c r="A33" s="1" t="s">
        <v>115</v>
      </c>
      <c r="B33" s="1">
        <v>0.84064499999999998</v>
      </c>
      <c r="C33" s="1">
        <v>0.84780699999999998</v>
      </c>
      <c r="D33" s="1">
        <v>0.87018799999999996</v>
      </c>
      <c r="E33" s="1">
        <v>0.83795900000000001</v>
      </c>
      <c r="F33" s="1">
        <v>0.83706400000000003</v>
      </c>
      <c r="G33" s="2" t="s">
        <v>20755</v>
      </c>
      <c r="I33" s="1" t="s">
        <v>115</v>
      </c>
      <c r="J33" s="1">
        <v>0.33847500000000003</v>
      </c>
      <c r="K33" s="1">
        <v>0.33595599999999998</v>
      </c>
      <c r="L33" s="1">
        <v>0.40057999999999999</v>
      </c>
      <c r="M33" s="1">
        <v>0.27305499999999999</v>
      </c>
      <c r="N33" s="1">
        <v>0.37739200000000001</v>
      </c>
      <c r="O33" s="2" t="s">
        <v>24838</v>
      </c>
      <c r="Q33" s="1" t="s">
        <v>115</v>
      </c>
      <c r="R33" s="1">
        <v>0.76090199999999997</v>
      </c>
      <c r="S33" s="1">
        <v>0.72997299999999998</v>
      </c>
      <c r="T33" s="1">
        <v>0.76396799999999998</v>
      </c>
      <c r="U33" s="1">
        <v>0.72783600000000004</v>
      </c>
      <c r="V33" s="1">
        <v>0.79869400000000002</v>
      </c>
      <c r="W33" s="2" t="s">
        <v>24839</v>
      </c>
    </row>
    <row r="34" spans="1:23" x14ac:dyDescent="0.15">
      <c r="A34" s="1" t="s">
        <v>119</v>
      </c>
      <c r="B34" s="1">
        <v>0.86929299999999998</v>
      </c>
      <c r="C34" s="1">
        <v>0.84780699999999998</v>
      </c>
      <c r="D34" s="1">
        <v>0.84780699999999998</v>
      </c>
      <c r="E34" s="1">
        <v>0.86660700000000002</v>
      </c>
      <c r="F34" s="1">
        <v>0.85496899999999998</v>
      </c>
      <c r="G34" s="2" t="s">
        <v>20649</v>
      </c>
      <c r="I34" s="1" t="s">
        <v>119</v>
      </c>
      <c r="J34" s="1">
        <v>0.41502099999999997</v>
      </c>
      <c r="K34" s="1">
        <v>0.37715500000000002</v>
      </c>
      <c r="L34" s="1">
        <v>0.297703</v>
      </c>
      <c r="M34" s="1">
        <v>0.366759</v>
      </c>
      <c r="N34" s="1">
        <v>0.30947599999999997</v>
      </c>
      <c r="O34" s="2" t="s">
        <v>24840</v>
      </c>
      <c r="Q34" s="1" t="s">
        <v>119</v>
      </c>
      <c r="R34" s="1">
        <v>0.83299500000000004</v>
      </c>
      <c r="S34" s="1">
        <v>0.81799299999999997</v>
      </c>
      <c r="T34" s="1">
        <v>0.81439499999999998</v>
      </c>
      <c r="U34" s="1">
        <v>0.814218</v>
      </c>
      <c r="V34" s="1">
        <v>0.75323899999999999</v>
      </c>
      <c r="W34" s="2" t="s">
        <v>24841</v>
      </c>
    </row>
    <row r="35" spans="1:23" x14ac:dyDescent="0.15">
      <c r="A35" s="1" t="s">
        <v>123</v>
      </c>
      <c r="B35" s="1">
        <v>0.85765400000000003</v>
      </c>
      <c r="C35" s="1">
        <v>0.86660700000000002</v>
      </c>
      <c r="D35" s="1">
        <v>0.87914099999999995</v>
      </c>
      <c r="E35" s="1">
        <v>0.83795900000000001</v>
      </c>
      <c r="F35" s="1">
        <v>0.85138800000000003</v>
      </c>
      <c r="G35" s="2" t="s">
        <v>17294</v>
      </c>
      <c r="I35" s="1" t="s">
        <v>123</v>
      </c>
      <c r="J35" s="1">
        <v>0.431529</v>
      </c>
      <c r="K35" s="1">
        <v>0.42535699999999999</v>
      </c>
      <c r="L35" s="1">
        <v>0.45851900000000001</v>
      </c>
      <c r="M35" s="1">
        <v>0.33164700000000003</v>
      </c>
      <c r="N35" s="1">
        <v>0.38353799999999999</v>
      </c>
      <c r="O35" s="2" t="s">
        <v>24842</v>
      </c>
      <c r="Q35" s="1" t="s">
        <v>123</v>
      </c>
      <c r="R35" s="1">
        <v>0.81219399999999997</v>
      </c>
      <c r="S35" s="1">
        <v>0.78288800000000003</v>
      </c>
      <c r="T35" s="1">
        <v>0.79019099999999998</v>
      </c>
      <c r="U35" s="1">
        <v>0.74717800000000001</v>
      </c>
      <c r="V35" s="1">
        <v>0.79255399999999998</v>
      </c>
      <c r="W35" s="2" t="s">
        <v>18704</v>
      </c>
    </row>
    <row r="36" spans="1:23" x14ac:dyDescent="0.15">
      <c r="A36" s="1" t="s">
        <v>127</v>
      </c>
      <c r="B36" s="1">
        <v>0.82990200000000003</v>
      </c>
      <c r="C36" s="1">
        <v>0.84870199999999996</v>
      </c>
      <c r="D36" s="1">
        <v>0.86213099999999998</v>
      </c>
      <c r="E36" s="1">
        <v>0.84422600000000003</v>
      </c>
      <c r="F36" s="1">
        <v>0.86481600000000003</v>
      </c>
      <c r="G36" s="2" t="s">
        <v>20902</v>
      </c>
      <c r="I36" s="1" t="s">
        <v>127</v>
      </c>
      <c r="J36" s="1">
        <v>0.244006</v>
      </c>
      <c r="K36" s="1">
        <v>0.200631</v>
      </c>
      <c r="L36" s="1">
        <v>0.40805599999999997</v>
      </c>
      <c r="M36" s="1">
        <v>0.304226</v>
      </c>
      <c r="N36" s="1">
        <v>0.33408100000000002</v>
      </c>
      <c r="O36" s="2" t="s">
        <v>24843</v>
      </c>
      <c r="Q36" s="1" t="s">
        <v>127</v>
      </c>
      <c r="R36" s="1">
        <v>0.74168900000000004</v>
      </c>
      <c r="S36" s="1">
        <v>0.78051099999999995</v>
      </c>
      <c r="T36" s="1">
        <v>0.80187299999999995</v>
      </c>
      <c r="U36" s="1">
        <v>0.780115</v>
      </c>
      <c r="V36" s="1">
        <v>0.76214899999999997</v>
      </c>
      <c r="W36" s="2" t="s">
        <v>24260</v>
      </c>
    </row>
    <row r="37" spans="1:23" x14ac:dyDescent="0.15">
      <c r="A37" s="1" t="s">
        <v>131</v>
      </c>
      <c r="B37" s="1">
        <v>0.84064499999999998</v>
      </c>
      <c r="C37" s="1">
        <v>0.84691099999999997</v>
      </c>
      <c r="D37" s="1">
        <v>0.83706400000000003</v>
      </c>
      <c r="E37" s="1">
        <v>0.86123499999999997</v>
      </c>
      <c r="F37" s="1">
        <v>0.84959700000000005</v>
      </c>
      <c r="G37" s="2" t="s">
        <v>20051</v>
      </c>
      <c r="I37" s="1" t="s">
        <v>131</v>
      </c>
      <c r="J37" s="1">
        <v>0.41667900000000002</v>
      </c>
      <c r="K37" s="1">
        <v>0.41144799999999998</v>
      </c>
      <c r="L37" s="1">
        <v>0.31052800000000003</v>
      </c>
      <c r="M37" s="1">
        <v>0.36764400000000003</v>
      </c>
      <c r="N37" s="1">
        <v>0.32846799999999998</v>
      </c>
      <c r="O37" s="2" t="s">
        <v>24844</v>
      </c>
      <c r="Q37" s="1" t="s">
        <v>131</v>
      </c>
      <c r="R37" s="1">
        <v>0.76990700000000001</v>
      </c>
      <c r="S37" s="1">
        <v>0.77905000000000002</v>
      </c>
      <c r="T37" s="1">
        <v>0.71434799999999998</v>
      </c>
      <c r="U37" s="1">
        <v>0.71446799999999999</v>
      </c>
      <c r="V37" s="1">
        <v>0.71896099999999996</v>
      </c>
      <c r="W37" s="2" t="s">
        <v>1444</v>
      </c>
    </row>
    <row r="38" spans="1:23" x14ac:dyDescent="0.15">
      <c r="A38" s="1" t="s">
        <v>135</v>
      </c>
      <c r="B38" s="1">
        <v>0.84959700000000005</v>
      </c>
      <c r="C38" s="1">
        <v>0.83795900000000001</v>
      </c>
      <c r="D38" s="1">
        <v>0.84870199999999996</v>
      </c>
      <c r="E38" s="1">
        <v>0.85855000000000004</v>
      </c>
      <c r="F38" s="1">
        <v>0.84691099999999997</v>
      </c>
      <c r="G38" s="2" t="s">
        <v>20082</v>
      </c>
      <c r="I38" s="1" t="s">
        <v>135</v>
      </c>
      <c r="J38" s="1">
        <v>0.41058699999999998</v>
      </c>
      <c r="K38" s="1">
        <v>0.33905299999999999</v>
      </c>
      <c r="L38" s="1">
        <v>0.38689299999999999</v>
      </c>
      <c r="M38" s="1">
        <v>0.39101000000000002</v>
      </c>
      <c r="N38" s="1">
        <v>0.37625999999999998</v>
      </c>
      <c r="O38" s="2" t="s">
        <v>24845</v>
      </c>
      <c r="Q38" s="1" t="s">
        <v>135</v>
      </c>
      <c r="R38" s="1">
        <v>0.766656</v>
      </c>
      <c r="S38" s="1">
        <v>0.75955300000000003</v>
      </c>
      <c r="T38" s="1">
        <v>0.76594799999999996</v>
      </c>
      <c r="U38" s="1">
        <v>0.79530000000000001</v>
      </c>
      <c r="V38" s="1">
        <v>0.73907299999999998</v>
      </c>
      <c r="W38" s="2" t="s">
        <v>18176</v>
      </c>
    </row>
    <row r="39" spans="1:23" x14ac:dyDescent="0.15">
      <c r="A39" s="1" t="s">
        <v>139</v>
      </c>
      <c r="B39" s="1">
        <v>0.85855000000000004</v>
      </c>
      <c r="C39" s="1">
        <v>0.83616800000000002</v>
      </c>
      <c r="D39" s="1">
        <v>0.83527300000000004</v>
      </c>
      <c r="E39" s="1">
        <v>0.85944500000000001</v>
      </c>
      <c r="F39" s="1">
        <v>0.85765400000000003</v>
      </c>
      <c r="G39" s="2" t="s">
        <v>19776</v>
      </c>
      <c r="I39" s="1" t="s">
        <v>139</v>
      </c>
      <c r="J39" s="1">
        <v>0.34626899999999999</v>
      </c>
      <c r="K39" s="1">
        <v>0.30225200000000002</v>
      </c>
      <c r="L39" s="1">
        <v>0.33365</v>
      </c>
      <c r="M39" s="1">
        <v>0.39177600000000001</v>
      </c>
      <c r="N39" s="1">
        <v>0.39649899999999999</v>
      </c>
      <c r="O39" s="2" t="s">
        <v>13235</v>
      </c>
      <c r="Q39" s="1" t="s">
        <v>139</v>
      </c>
      <c r="R39" s="1">
        <v>0.74269799999999997</v>
      </c>
      <c r="S39" s="1">
        <v>0.73183100000000001</v>
      </c>
      <c r="T39" s="1">
        <v>0.77025299999999997</v>
      </c>
      <c r="U39" s="1">
        <v>0.75499300000000003</v>
      </c>
      <c r="V39" s="1">
        <v>0.75870800000000005</v>
      </c>
      <c r="W39" s="2" t="s">
        <v>24846</v>
      </c>
    </row>
    <row r="40" spans="1:23" x14ac:dyDescent="0.15">
      <c r="A40" s="1" t="s">
        <v>143</v>
      </c>
      <c r="B40" s="1">
        <v>0.85586399999999996</v>
      </c>
      <c r="C40" s="1">
        <v>0.86929299999999998</v>
      </c>
      <c r="D40" s="1">
        <v>0.85138800000000003</v>
      </c>
      <c r="E40" s="1">
        <v>0.85944500000000001</v>
      </c>
      <c r="F40" s="1">
        <v>0.84601599999999999</v>
      </c>
      <c r="G40" s="2" t="s">
        <v>21028</v>
      </c>
      <c r="I40" s="1" t="s">
        <v>143</v>
      </c>
      <c r="J40" s="1">
        <v>0.44810699999999998</v>
      </c>
      <c r="K40" s="1">
        <v>0.42485099999999998</v>
      </c>
      <c r="L40" s="1">
        <v>0.36208299999999999</v>
      </c>
      <c r="M40" s="1">
        <v>0.40388000000000002</v>
      </c>
      <c r="N40" s="1">
        <v>0.35866300000000001</v>
      </c>
      <c r="O40" s="2" t="s">
        <v>24847</v>
      </c>
      <c r="Q40" s="1" t="s">
        <v>143</v>
      </c>
      <c r="R40" s="1">
        <v>0.82589199999999996</v>
      </c>
      <c r="S40" s="1">
        <v>0.77957799999999999</v>
      </c>
      <c r="T40" s="1">
        <v>0.760795</v>
      </c>
      <c r="U40" s="1">
        <v>0.77447600000000005</v>
      </c>
      <c r="V40" s="1">
        <v>0.779945</v>
      </c>
      <c r="W40" s="2" t="s">
        <v>18927</v>
      </c>
    </row>
    <row r="41" spans="1:23" x14ac:dyDescent="0.15">
      <c r="A41" s="1" t="s">
        <v>147</v>
      </c>
      <c r="B41" s="1">
        <v>0.85765400000000003</v>
      </c>
      <c r="C41" s="1">
        <v>0.84422600000000003</v>
      </c>
      <c r="D41" s="1">
        <v>0.84691099999999997</v>
      </c>
      <c r="E41" s="1">
        <v>0.85228300000000001</v>
      </c>
      <c r="F41" s="1">
        <v>0.85407299999999997</v>
      </c>
      <c r="G41" s="2" t="s">
        <v>24848</v>
      </c>
      <c r="I41" s="1" t="s">
        <v>147</v>
      </c>
      <c r="J41" s="1">
        <v>0.40423700000000001</v>
      </c>
      <c r="K41" s="1">
        <v>0.40023199999999998</v>
      </c>
      <c r="L41" s="1">
        <v>0.36690099999999998</v>
      </c>
      <c r="M41" s="1">
        <v>0.42804399999999998</v>
      </c>
      <c r="N41" s="1">
        <v>0.32956800000000003</v>
      </c>
      <c r="O41" s="2" t="s">
        <v>24849</v>
      </c>
      <c r="Q41" s="1" t="s">
        <v>147</v>
      </c>
      <c r="R41" s="1">
        <v>0.74929299999999999</v>
      </c>
      <c r="S41" s="1">
        <v>0.76124400000000003</v>
      </c>
      <c r="T41" s="1">
        <v>0.76755799999999996</v>
      </c>
      <c r="U41" s="1">
        <v>0.79546799999999995</v>
      </c>
      <c r="V41" s="1">
        <v>0.752413</v>
      </c>
      <c r="W41" s="2" t="s">
        <v>18241</v>
      </c>
    </row>
    <row r="42" spans="1:23" x14ac:dyDescent="0.15">
      <c r="A42" s="1" t="s">
        <v>151</v>
      </c>
      <c r="B42" s="1">
        <v>0.84422600000000003</v>
      </c>
      <c r="C42" s="1">
        <v>0.82721599999999995</v>
      </c>
      <c r="D42" s="1">
        <v>0.82542499999999996</v>
      </c>
      <c r="E42" s="1">
        <v>0.83258699999999997</v>
      </c>
      <c r="F42" s="1">
        <v>0.84959700000000005</v>
      </c>
      <c r="G42" s="2" t="s">
        <v>19967</v>
      </c>
      <c r="I42" s="1" t="s">
        <v>151</v>
      </c>
      <c r="J42" s="1">
        <v>0.42407800000000001</v>
      </c>
      <c r="K42" s="1">
        <v>0.38878800000000002</v>
      </c>
      <c r="L42" s="1">
        <v>0.34821800000000003</v>
      </c>
      <c r="M42" s="1">
        <v>0.32532299999999997</v>
      </c>
      <c r="N42" s="1">
        <v>0.36956099999999997</v>
      </c>
      <c r="O42" s="2" t="s">
        <v>24850</v>
      </c>
      <c r="Q42" s="1" t="s">
        <v>151</v>
      </c>
      <c r="R42" s="1">
        <v>0.76988000000000001</v>
      </c>
      <c r="S42" s="1">
        <v>0.809535</v>
      </c>
      <c r="T42" s="1">
        <v>0.74121300000000001</v>
      </c>
      <c r="U42" s="1">
        <v>0.741031</v>
      </c>
      <c r="V42" s="1">
        <v>0.76565899999999998</v>
      </c>
      <c r="W42" s="2" t="s">
        <v>8023</v>
      </c>
    </row>
    <row r="43" spans="1:23" x14ac:dyDescent="0.15">
      <c r="A43" s="1" t="s">
        <v>155</v>
      </c>
      <c r="B43" s="1">
        <v>0.86839699999999997</v>
      </c>
      <c r="C43" s="1">
        <v>0.84959700000000005</v>
      </c>
      <c r="D43" s="1">
        <v>0.85765400000000003</v>
      </c>
      <c r="E43" s="1">
        <v>0.86123499999999997</v>
      </c>
      <c r="F43" s="1">
        <v>0.81199600000000005</v>
      </c>
      <c r="G43" s="2" t="s">
        <v>20878</v>
      </c>
      <c r="I43" s="1" t="s">
        <v>155</v>
      </c>
      <c r="J43" s="1">
        <v>0.39483800000000002</v>
      </c>
      <c r="K43" s="1">
        <v>0.34428799999999998</v>
      </c>
      <c r="L43" s="1">
        <v>0.38159100000000001</v>
      </c>
      <c r="M43" s="1">
        <v>0.37379400000000002</v>
      </c>
      <c r="N43" s="1">
        <v>0.36444700000000002</v>
      </c>
      <c r="O43" s="2" t="s">
        <v>24851</v>
      </c>
      <c r="Q43" s="1" t="s">
        <v>155</v>
      </c>
      <c r="R43" s="1">
        <v>0.73170299999999999</v>
      </c>
      <c r="S43" s="1">
        <v>0.71275599999999995</v>
      </c>
      <c r="T43" s="1">
        <v>0.75023300000000004</v>
      </c>
      <c r="U43" s="1">
        <v>0.74099400000000004</v>
      </c>
      <c r="V43" s="1">
        <v>0.74399599999999999</v>
      </c>
      <c r="W43" s="2" t="s">
        <v>10548</v>
      </c>
    </row>
    <row r="44" spans="1:23" x14ac:dyDescent="0.15">
      <c r="A44" s="1" t="s">
        <v>159</v>
      </c>
      <c r="B44" s="1">
        <v>0.85407299999999997</v>
      </c>
      <c r="C44" s="1">
        <v>0.84333000000000002</v>
      </c>
      <c r="D44" s="1">
        <v>0.85317799999999999</v>
      </c>
      <c r="E44" s="1">
        <v>0.85586399999999996</v>
      </c>
      <c r="F44" s="1">
        <v>0.84422600000000003</v>
      </c>
      <c r="G44" s="2" t="s">
        <v>18701</v>
      </c>
      <c r="I44" s="1" t="s">
        <v>159</v>
      </c>
      <c r="J44" s="1">
        <v>0.37404700000000002</v>
      </c>
      <c r="K44" s="1">
        <v>0.33127899999999999</v>
      </c>
      <c r="L44" s="1">
        <v>0.39234999999999998</v>
      </c>
      <c r="M44" s="1">
        <v>0.41535100000000003</v>
      </c>
      <c r="N44" s="1">
        <v>0.372643</v>
      </c>
      <c r="O44" s="2" t="s">
        <v>24852</v>
      </c>
      <c r="Q44" s="1" t="s">
        <v>159</v>
      </c>
      <c r="R44" s="1">
        <v>0.79095199999999999</v>
      </c>
      <c r="S44" s="1">
        <v>0.74019400000000002</v>
      </c>
      <c r="T44" s="1">
        <v>0.80820199999999998</v>
      </c>
      <c r="U44" s="1">
        <v>0.80550100000000002</v>
      </c>
      <c r="V44" s="1">
        <v>0.75380199999999997</v>
      </c>
      <c r="W44" s="2" t="s">
        <v>15762</v>
      </c>
    </row>
    <row r="45" spans="1:23" x14ac:dyDescent="0.15">
      <c r="A45" s="1" t="s">
        <v>163</v>
      </c>
      <c r="B45" s="1">
        <v>0.85138800000000003</v>
      </c>
      <c r="C45" s="1">
        <v>0.84512100000000001</v>
      </c>
      <c r="D45" s="1">
        <v>0.83079700000000001</v>
      </c>
      <c r="E45" s="1">
        <v>0.83974899999999997</v>
      </c>
      <c r="F45" s="1">
        <v>0.82990200000000003</v>
      </c>
      <c r="G45" s="2" t="s">
        <v>20040</v>
      </c>
      <c r="I45" s="1" t="s">
        <v>163</v>
      </c>
      <c r="J45" s="1">
        <v>0.38003199999999998</v>
      </c>
      <c r="K45" s="1">
        <v>0.29034700000000002</v>
      </c>
      <c r="L45" s="1">
        <v>0.35811999999999999</v>
      </c>
      <c r="M45" s="1">
        <v>0.35138900000000001</v>
      </c>
      <c r="N45" s="1">
        <v>0.31570700000000002</v>
      </c>
      <c r="O45" s="2" t="s">
        <v>24853</v>
      </c>
      <c r="Q45" s="1" t="s">
        <v>163</v>
      </c>
      <c r="R45" s="1">
        <v>0.73850000000000005</v>
      </c>
      <c r="S45" s="1">
        <v>0.72291000000000005</v>
      </c>
      <c r="T45" s="1">
        <v>0.74860300000000002</v>
      </c>
      <c r="U45" s="1">
        <v>0.70694000000000001</v>
      </c>
      <c r="V45" s="1">
        <v>0.730097</v>
      </c>
      <c r="W45" s="2" t="s">
        <v>7081</v>
      </c>
    </row>
    <row r="46" spans="1:23" x14ac:dyDescent="0.15">
      <c r="A46" s="1" t="s">
        <v>167</v>
      </c>
      <c r="B46" s="1">
        <v>0.82811100000000004</v>
      </c>
      <c r="C46" s="1">
        <v>0.82363500000000001</v>
      </c>
      <c r="D46" s="1">
        <v>0.81915800000000005</v>
      </c>
      <c r="E46" s="1">
        <v>0.85586399999999996</v>
      </c>
      <c r="F46" s="1">
        <v>0.83974899999999997</v>
      </c>
      <c r="G46" s="2" t="s">
        <v>18915</v>
      </c>
      <c r="I46" s="1" t="s">
        <v>167</v>
      </c>
      <c r="J46" s="1">
        <v>0.30789699999999998</v>
      </c>
      <c r="K46" s="1">
        <v>0.31484600000000001</v>
      </c>
      <c r="L46" s="1">
        <v>0.28178599999999998</v>
      </c>
      <c r="M46" s="1">
        <v>0.33008599999999999</v>
      </c>
      <c r="N46" s="1">
        <v>0.354989</v>
      </c>
      <c r="O46" s="2" t="s">
        <v>23882</v>
      </c>
      <c r="Q46" s="1" t="s">
        <v>167</v>
      </c>
      <c r="R46" s="1">
        <v>0.751363</v>
      </c>
      <c r="S46" s="1">
        <v>0.74328099999999997</v>
      </c>
      <c r="T46" s="1">
        <v>0.739846</v>
      </c>
      <c r="U46" s="1">
        <v>0.76492899999999997</v>
      </c>
      <c r="V46" s="1">
        <v>0.74438499999999996</v>
      </c>
      <c r="W46" s="2" t="s">
        <v>24854</v>
      </c>
    </row>
    <row r="47" spans="1:23" x14ac:dyDescent="0.15">
      <c r="A47" s="1" t="s">
        <v>171</v>
      </c>
      <c r="B47" s="1">
        <v>0.82990200000000003</v>
      </c>
      <c r="C47" s="1">
        <v>0.86481600000000003</v>
      </c>
      <c r="D47" s="1">
        <v>0.86660700000000002</v>
      </c>
      <c r="E47" s="1">
        <v>0.822739</v>
      </c>
      <c r="F47" s="1">
        <v>0.85138800000000003</v>
      </c>
      <c r="G47" s="2" t="s">
        <v>20574</v>
      </c>
      <c r="I47" s="1" t="s">
        <v>171</v>
      </c>
      <c r="J47" s="1">
        <v>0.30913600000000002</v>
      </c>
      <c r="K47" s="1">
        <v>0.405053</v>
      </c>
      <c r="L47" s="1">
        <v>0.37515900000000002</v>
      </c>
      <c r="M47" s="1">
        <v>0.31782899999999997</v>
      </c>
      <c r="N47" s="1">
        <v>0.36548399999999998</v>
      </c>
      <c r="O47" s="2" t="s">
        <v>24855</v>
      </c>
      <c r="Q47" s="1" t="s">
        <v>171</v>
      </c>
      <c r="R47" s="1">
        <v>0.74403600000000003</v>
      </c>
      <c r="S47" s="1">
        <v>0.79065799999999997</v>
      </c>
      <c r="T47" s="1">
        <v>0.74679300000000004</v>
      </c>
      <c r="U47" s="1">
        <v>0.70125199999999999</v>
      </c>
      <c r="V47" s="1">
        <v>0.81049300000000002</v>
      </c>
      <c r="W47" s="2" t="s">
        <v>5178</v>
      </c>
    </row>
    <row r="48" spans="1:23" x14ac:dyDescent="0.15">
      <c r="A48" s="1" t="s">
        <v>175</v>
      </c>
      <c r="B48" s="1">
        <v>0.81199600000000005</v>
      </c>
      <c r="C48" s="1">
        <v>0.85496899999999998</v>
      </c>
      <c r="D48" s="1">
        <v>0.87645499999999998</v>
      </c>
      <c r="E48" s="1">
        <v>0.85675900000000005</v>
      </c>
      <c r="F48" s="1">
        <v>0.83795900000000001</v>
      </c>
      <c r="G48" s="2" t="s">
        <v>12806</v>
      </c>
      <c r="I48" s="1" t="s">
        <v>175</v>
      </c>
      <c r="J48" s="1">
        <v>0.27988400000000002</v>
      </c>
      <c r="K48" s="1">
        <v>0.39179999999999998</v>
      </c>
      <c r="L48" s="1">
        <v>0.38290600000000002</v>
      </c>
      <c r="M48" s="1">
        <v>0.31581900000000002</v>
      </c>
      <c r="N48" s="1">
        <v>0.33269399999999999</v>
      </c>
      <c r="O48" s="2" t="s">
        <v>24856</v>
      </c>
      <c r="Q48" s="1" t="s">
        <v>175</v>
      </c>
      <c r="R48" s="1">
        <v>0.75688100000000003</v>
      </c>
      <c r="S48" s="1">
        <v>0.75984700000000005</v>
      </c>
      <c r="T48" s="1">
        <v>0.77687600000000001</v>
      </c>
      <c r="U48" s="1">
        <v>0.73041400000000001</v>
      </c>
      <c r="V48" s="1">
        <v>0.77213600000000004</v>
      </c>
      <c r="W48" s="2" t="s">
        <v>5302</v>
      </c>
    </row>
    <row r="49" spans="1:23" x14ac:dyDescent="0.15">
      <c r="A49" s="1" t="s">
        <v>179</v>
      </c>
      <c r="B49" s="1">
        <v>0.87018799999999996</v>
      </c>
      <c r="C49" s="1">
        <v>0.87018799999999996</v>
      </c>
      <c r="D49" s="1">
        <v>0.83169199999999999</v>
      </c>
      <c r="E49" s="1">
        <v>0.84780699999999998</v>
      </c>
      <c r="F49" s="1">
        <v>0.87108300000000005</v>
      </c>
      <c r="G49" s="2" t="s">
        <v>17914</v>
      </c>
      <c r="I49" s="1" t="s">
        <v>179</v>
      </c>
      <c r="J49" s="1">
        <v>0.43919599999999998</v>
      </c>
      <c r="K49" s="1">
        <v>0.43037300000000001</v>
      </c>
      <c r="L49" s="1">
        <v>0.39900200000000002</v>
      </c>
      <c r="M49" s="1">
        <v>0.37976100000000002</v>
      </c>
      <c r="N49" s="1">
        <v>0.38938899999999999</v>
      </c>
      <c r="O49" s="2" t="s">
        <v>24857</v>
      </c>
      <c r="Q49" s="1" t="s">
        <v>179</v>
      </c>
      <c r="R49" s="1">
        <v>0.81216699999999997</v>
      </c>
      <c r="S49" s="1">
        <v>0.77758099999999997</v>
      </c>
      <c r="T49" s="1">
        <v>0.76955499999999999</v>
      </c>
      <c r="U49" s="1">
        <v>0.77995499999999995</v>
      </c>
      <c r="V49" s="1">
        <v>0.76021300000000003</v>
      </c>
      <c r="W49" s="2" t="s">
        <v>8030</v>
      </c>
    </row>
    <row r="50" spans="1:23" x14ac:dyDescent="0.15">
      <c r="A50" s="1" t="s">
        <v>183</v>
      </c>
      <c r="B50" s="1">
        <v>0.85675900000000005</v>
      </c>
      <c r="C50" s="1">
        <v>0.85765400000000003</v>
      </c>
      <c r="D50" s="1">
        <v>0.85944500000000001</v>
      </c>
      <c r="E50" s="1">
        <v>0.85675900000000005</v>
      </c>
      <c r="F50" s="1">
        <v>0.86213099999999998</v>
      </c>
      <c r="G50" s="2" t="s">
        <v>24858</v>
      </c>
      <c r="I50" s="1" t="s">
        <v>183</v>
      </c>
      <c r="J50" s="1">
        <v>0.38267600000000002</v>
      </c>
      <c r="K50" s="1">
        <v>0.327907</v>
      </c>
      <c r="L50" s="1">
        <v>0.42485400000000001</v>
      </c>
      <c r="M50" s="1">
        <v>0.375496</v>
      </c>
      <c r="N50" s="1">
        <v>0.35384300000000002</v>
      </c>
      <c r="O50" s="2" t="s">
        <v>24859</v>
      </c>
      <c r="Q50" s="1" t="s">
        <v>183</v>
      </c>
      <c r="R50" s="1">
        <v>0.79864500000000005</v>
      </c>
      <c r="S50" s="1">
        <v>0.80578899999999998</v>
      </c>
      <c r="T50" s="1">
        <v>0.82072800000000001</v>
      </c>
      <c r="U50" s="1">
        <v>0.79123399999999999</v>
      </c>
      <c r="V50" s="1">
        <v>0.80660200000000004</v>
      </c>
      <c r="W50" s="2" t="s">
        <v>15633</v>
      </c>
    </row>
    <row r="51" spans="1:23" x14ac:dyDescent="0.15">
      <c r="A51" s="1" t="s">
        <v>187</v>
      </c>
      <c r="B51" s="1">
        <v>0.85138800000000003</v>
      </c>
      <c r="C51" s="1">
        <v>0.85049200000000003</v>
      </c>
      <c r="D51" s="1">
        <v>0.85765400000000003</v>
      </c>
      <c r="E51" s="1">
        <v>0.85049200000000003</v>
      </c>
      <c r="F51" s="1">
        <v>0.85944500000000001</v>
      </c>
      <c r="G51" s="2" t="s">
        <v>20798</v>
      </c>
      <c r="I51" s="1" t="s">
        <v>187</v>
      </c>
      <c r="J51" s="1">
        <v>0.407943</v>
      </c>
      <c r="K51" s="1">
        <v>0.43593300000000001</v>
      </c>
      <c r="L51" s="1">
        <v>0.45051200000000002</v>
      </c>
      <c r="M51" s="1">
        <v>0.38607399999999997</v>
      </c>
      <c r="N51" s="1">
        <v>0.413659</v>
      </c>
      <c r="O51" s="2" t="s">
        <v>24860</v>
      </c>
      <c r="Q51" s="1" t="s">
        <v>187</v>
      </c>
      <c r="R51" s="1">
        <v>0.80750599999999995</v>
      </c>
      <c r="S51" s="1">
        <v>0.80392600000000003</v>
      </c>
      <c r="T51" s="1">
        <v>0.79566199999999998</v>
      </c>
      <c r="U51" s="1">
        <v>0.79261800000000004</v>
      </c>
      <c r="V51" s="1">
        <v>0.76374399999999998</v>
      </c>
      <c r="W51" s="2" t="s">
        <v>24861</v>
      </c>
    </row>
    <row r="52" spans="1:23" x14ac:dyDescent="0.15">
      <c r="A52" s="1" t="s">
        <v>191</v>
      </c>
      <c r="B52" s="1">
        <v>0.84153999999999995</v>
      </c>
      <c r="C52" s="1">
        <v>0.85407299999999997</v>
      </c>
      <c r="D52" s="1">
        <v>0.85675900000000005</v>
      </c>
      <c r="E52" s="1">
        <v>0.85496899999999998</v>
      </c>
      <c r="F52" s="1">
        <v>0.86123499999999997</v>
      </c>
      <c r="G52" s="2" t="s">
        <v>20775</v>
      </c>
      <c r="I52" s="1" t="s">
        <v>191</v>
      </c>
      <c r="J52" s="1">
        <v>0.31943199999999999</v>
      </c>
      <c r="K52" s="1">
        <v>0.37077100000000002</v>
      </c>
      <c r="L52" s="1">
        <v>0.40101599999999998</v>
      </c>
      <c r="M52" s="1">
        <v>0.43577500000000002</v>
      </c>
      <c r="N52" s="1">
        <v>0.39133600000000002</v>
      </c>
      <c r="O52" s="2" t="s">
        <v>24862</v>
      </c>
      <c r="Q52" s="1" t="s">
        <v>191</v>
      </c>
      <c r="R52" s="1">
        <v>0.72206300000000001</v>
      </c>
      <c r="S52" s="1">
        <v>0.74285599999999996</v>
      </c>
      <c r="T52" s="1">
        <v>0.765428</v>
      </c>
      <c r="U52" s="1">
        <v>0.80550100000000002</v>
      </c>
      <c r="V52" s="1">
        <v>0.76192199999999999</v>
      </c>
      <c r="W52" s="2" t="s">
        <v>24863</v>
      </c>
    </row>
    <row r="53" spans="1:23" x14ac:dyDescent="0.15">
      <c r="A53" s="1" t="s">
        <v>195</v>
      </c>
      <c r="B53" s="1">
        <v>0.84959700000000005</v>
      </c>
      <c r="C53" s="1">
        <v>0.85049200000000003</v>
      </c>
      <c r="D53" s="1">
        <v>0.86392100000000005</v>
      </c>
      <c r="E53" s="1">
        <v>0.83795900000000001</v>
      </c>
      <c r="F53" s="1">
        <v>0.83527300000000004</v>
      </c>
      <c r="G53" s="2" t="s">
        <v>19638</v>
      </c>
      <c r="I53" s="1" t="s">
        <v>195</v>
      </c>
      <c r="J53" s="1">
        <v>0.43690899999999999</v>
      </c>
      <c r="K53" s="1">
        <v>0.39222600000000002</v>
      </c>
      <c r="L53" s="1">
        <v>0.38612999999999997</v>
      </c>
      <c r="M53" s="1">
        <v>0.350018</v>
      </c>
      <c r="N53" s="1">
        <v>0.34157799999999999</v>
      </c>
      <c r="O53" s="2" t="s">
        <v>24864</v>
      </c>
      <c r="Q53" s="1" t="s">
        <v>195</v>
      </c>
      <c r="R53" s="1">
        <v>0.769783</v>
      </c>
      <c r="S53" s="1">
        <v>0.74193699999999996</v>
      </c>
      <c r="T53" s="1">
        <v>0.73414699999999999</v>
      </c>
      <c r="U53" s="1">
        <v>0.74824199999999996</v>
      </c>
      <c r="V53" s="1">
        <v>0.76461199999999996</v>
      </c>
      <c r="W53" s="2" t="s">
        <v>24846</v>
      </c>
    </row>
    <row r="54" spans="1:23" x14ac:dyDescent="0.15">
      <c r="A54" s="1" t="s">
        <v>199</v>
      </c>
      <c r="B54" s="1">
        <v>0.86839699999999997</v>
      </c>
      <c r="C54" s="1">
        <v>0.84512100000000001</v>
      </c>
      <c r="D54" s="1">
        <v>0.85496899999999998</v>
      </c>
      <c r="E54" s="1">
        <v>0.85855000000000004</v>
      </c>
      <c r="F54" s="1">
        <v>0.81915800000000005</v>
      </c>
      <c r="G54" s="2" t="s">
        <v>17006</v>
      </c>
      <c r="I54" s="1" t="s">
        <v>199</v>
      </c>
      <c r="J54" s="1">
        <v>0.424792</v>
      </c>
      <c r="K54" s="1">
        <v>0.31156099999999998</v>
      </c>
      <c r="L54" s="1">
        <v>0.39290900000000001</v>
      </c>
      <c r="M54" s="1">
        <v>0.39053900000000003</v>
      </c>
      <c r="N54" s="1">
        <v>0.29951899999999998</v>
      </c>
      <c r="O54" s="2" t="s">
        <v>12297</v>
      </c>
      <c r="Q54" s="1" t="s">
        <v>199</v>
      </c>
      <c r="R54" s="1">
        <v>0.76986100000000002</v>
      </c>
      <c r="S54" s="1">
        <v>0.77504200000000001</v>
      </c>
      <c r="T54" s="1">
        <v>0.77932999999999997</v>
      </c>
      <c r="U54" s="1">
        <v>0.77958300000000003</v>
      </c>
      <c r="V54" s="1">
        <v>0.74660000000000004</v>
      </c>
      <c r="W54" s="2" t="s">
        <v>24865</v>
      </c>
    </row>
    <row r="55" spans="1:23" x14ac:dyDescent="0.15">
      <c r="A55" s="1" t="s">
        <v>203</v>
      </c>
      <c r="B55" s="1">
        <v>0.84333000000000002</v>
      </c>
      <c r="C55" s="1">
        <v>0.84691099999999997</v>
      </c>
      <c r="D55" s="1">
        <v>0.85586399999999996</v>
      </c>
      <c r="E55" s="1">
        <v>0.82811100000000004</v>
      </c>
      <c r="F55" s="1">
        <v>0.84333000000000002</v>
      </c>
      <c r="G55" s="2" t="s">
        <v>20268</v>
      </c>
      <c r="I55" s="1" t="s">
        <v>203</v>
      </c>
      <c r="J55" s="1">
        <v>0.31165300000000001</v>
      </c>
      <c r="K55" s="1">
        <v>0.36168499999999998</v>
      </c>
      <c r="L55" s="1">
        <v>0.33318199999999998</v>
      </c>
      <c r="M55" s="1">
        <v>0.33567999999999998</v>
      </c>
      <c r="N55" s="1">
        <v>0.38250200000000001</v>
      </c>
      <c r="O55" s="2" t="s">
        <v>24866</v>
      </c>
      <c r="Q55" s="1" t="s">
        <v>203</v>
      </c>
      <c r="R55" s="1">
        <v>0.783972</v>
      </c>
      <c r="S55" s="1">
        <v>0.76362799999999997</v>
      </c>
      <c r="T55" s="1">
        <v>0.72175400000000001</v>
      </c>
      <c r="U55" s="1">
        <v>0.73998399999999998</v>
      </c>
      <c r="V55" s="1">
        <v>0.75510600000000005</v>
      </c>
      <c r="W55" s="2" t="s">
        <v>24867</v>
      </c>
    </row>
    <row r="56" spans="1:23" x14ac:dyDescent="0.15">
      <c r="A56" s="1" t="s">
        <v>207</v>
      </c>
      <c r="B56" s="1">
        <v>0.86123499999999997</v>
      </c>
      <c r="C56" s="1">
        <v>0.86033999999999999</v>
      </c>
      <c r="D56" s="1">
        <v>0.85049200000000003</v>
      </c>
      <c r="E56" s="1">
        <v>0.85675900000000005</v>
      </c>
      <c r="F56" s="1">
        <v>0.86213099999999998</v>
      </c>
      <c r="G56" s="2" t="s">
        <v>24868</v>
      </c>
      <c r="I56" s="1" t="s">
        <v>207</v>
      </c>
      <c r="J56" s="1">
        <v>0.42910399999999999</v>
      </c>
      <c r="K56" s="1">
        <v>0.38483400000000001</v>
      </c>
      <c r="L56" s="1">
        <v>0.40232299999999999</v>
      </c>
      <c r="M56" s="1">
        <v>0.393042</v>
      </c>
      <c r="N56" s="1">
        <v>0.39408500000000002</v>
      </c>
      <c r="O56" s="2" t="s">
        <v>24869</v>
      </c>
      <c r="Q56" s="1" t="s">
        <v>207</v>
      </c>
      <c r="R56" s="1">
        <v>0.80582100000000001</v>
      </c>
      <c r="S56" s="1">
        <v>0.75797899999999996</v>
      </c>
      <c r="T56" s="1">
        <v>0.77202899999999997</v>
      </c>
      <c r="U56" s="1">
        <v>0.76477300000000004</v>
      </c>
      <c r="V56" s="1">
        <v>0.73884399999999995</v>
      </c>
      <c r="W56" s="2" t="s">
        <v>176</v>
      </c>
    </row>
    <row r="57" spans="1:23" x14ac:dyDescent="0.15">
      <c r="A57" s="1" t="s">
        <v>211</v>
      </c>
      <c r="B57" s="1">
        <v>0.88719800000000004</v>
      </c>
      <c r="C57" s="1">
        <v>0.85407299999999997</v>
      </c>
      <c r="D57" s="1">
        <v>0.874664</v>
      </c>
      <c r="E57" s="1">
        <v>0.85228300000000001</v>
      </c>
      <c r="F57" s="1">
        <v>0.84512100000000001</v>
      </c>
      <c r="G57" s="2" t="s">
        <v>22390</v>
      </c>
      <c r="I57" s="1" t="s">
        <v>211</v>
      </c>
      <c r="J57" s="1">
        <v>0.40804400000000002</v>
      </c>
      <c r="K57" s="1">
        <v>0.41054299999999999</v>
      </c>
      <c r="L57" s="1">
        <v>0.36229600000000001</v>
      </c>
      <c r="M57" s="1">
        <v>0.37744299999999997</v>
      </c>
      <c r="N57" s="1">
        <v>0.32566099999999998</v>
      </c>
      <c r="O57" s="2" t="s">
        <v>24870</v>
      </c>
      <c r="Q57" s="1" t="s">
        <v>211</v>
      </c>
      <c r="R57" s="1">
        <v>0.77746199999999999</v>
      </c>
      <c r="S57" s="1">
        <v>0.78743600000000002</v>
      </c>
      <c r="T57" s="1">
        <v>0.72658999999999996</v>
      </c>
      <c r="U57" s="1">
        <v>0.74240499999999998</v>
      </c>
      <c r="V57" s="1">
        <v>0.70421299999999998</v>
      </c>
      <c r="W57" s="2" t="s">
        <v>3024</v>
      </c>
    </row>
    <row r="58" spans="1:23" x14ac:dyDescent="0.15">
      <c r="A58" s="1" t="s">
        <v>215</v>
      </c>
      <c r="B58" s="1">
        <v>0.84870199999999996</v>
      </c>
      <c r="C58" s="1">
        <v>0.84691099999999997</v>
      </c>
      <c r="D58" s="1">
        <v>0.84601599999999999</v>
      </c>
      <c r="E58" s="1">
        <v>0.85944500000000001</v>
      </c>
      <c r="F58" s="1">
        <v>0.85944500000000001</v>
      </c>
      <c r="G58" s="2" t="s">
        <v>20986</v>
      </c>
      <c r="I58" s="1" t="s">
        <v>215</v>
      </c>
      <c r="J58" s="1">
        <v>0.38706200000000002</v>
      </c>
      <c r="K58" s="1">
        <v>0.32177</v>
      </c>
      <c r="L58" s="1">
        <v>0.36947600000000003</v>
      </c>
      <c r="M58" s="1">
        <v>0.386573</v>
      </c>
      <c r="N58" s="1">
        <v>0.34792400000000001</v>
      </c>
      <c r="O58" s="2" t="s">
        <v>24871</v>
      </c>
      <c r="Q58" s="1" t="s">
        <v>215</v>
      </c>
      <c r="R58" s="1">
        <v>0.77907000000000004</v>
      </c>
      <c r="S58" s="1">
        <v>0.720835</v>
      </c>
      <c r="T58" s="1">
        <v>0.78659999999999997</v>
      </c>
      <c r="U58" s="1">
        <v>0.77754299999999998</v>
      </c>
      <c r="V58" s="1">
        <v>0.75216799999999995</v>
      </c>
      <c r="W58" s="2" t="s">
        <v>16244</v>
      </c>
    </row>
    <row r="59" spans="1:23" x14ac:dyDescent="0.15">
      <c r="A59" s="1" t="s">
        <v>219</v>
      </c>
      <c r="B59" s="1">
        <v>0.86213099999999998</v>
      </c>
      <c r="C59" s="1">
        <v>0.82990200000000003</v>
      </c>
      <c r="D59" s="1">
        <v>0.85496899999999998</v>
      </c>
      <c r="E59" s="1">
        <v>0.87108300000000005</v>
      </c>
      <c r="F59" s="1">
        <v>0.85228300000000001</v>
      </c>
      <c r="G59" s="2" t="s">
        <v>21068</v>
      </c>
      <c r="I59" s="1" t="s">
        <v>219</v>
      </c>
      <c r="J59" s="1">
        <v>0.37820999999999999</v>
      </c>
      <c r="K59" s="1">
        <v>0.341644</v>
      </c>
      <c r="L59" s="1">
        <v>0.38955499999999998</v>
      </c>
      <c r="M59" s="1">
        <v>0.41305599999999998</v>
      </c>
      <c r="N59" s="1">
        <v>0.40555600000000003</v>
      </c>
      <c r="O59" s="2" t="s">
        <v>24872</v>
      </c>
      <c r="Q59" s="1" t="s">
        <v>219</v>
      </c>
      <c r="R59" s="1">
        <v>0.78300700000000001</v>
      </c>
      <c r="S59" s="1">
        <v>0.76966199999999996</v>
      </c>
      <c r="T59" s="1">
        <v>0.787906</v>
      </c>
      <c r="U59" s="1">
        <v>0.80354199999999998</v>
      </c>
      <c r="V59" s="1">
        <v>0.77339400000000003</v>
      </c>
      <c r="W59" s="2" t="s">
        <v>24873</v>
      </c>
    </row>
    <row r="60" spans="1:23" x14ac:dyDescent="0.15">
      <c r="A60" s="1" t="s">
        <v>223</v>
      </c>
      <c r="B60" s="1">
        <v>0.84959700000000005</v>
      </c>
      <c r="C60" s="1">
        <v>0.83527300000000004</v>
      </c>
      <c r="D60" s="1">
        <v>0.85586399999999996</v>
      </c>
      <c r="E60" s="1">
        <v>0.86481600000000003</v>
      </c>
      <c r="F60" s="1">
        <v>0.86481600000000003</v>
      </c>
      <c r="G60" s="2" t="s">
        <v>20807</v>
      </c>
      <c r="I60" s="1" t="s">
        <v>223</v>
      </c>
      <c r="J60" s="1">
        <v>0.42594500000000002</v>
      </c>
      <c r="K60" s="1">
        <v>0.37287500000000001</v>
      </c>
      <c r="L60" s="1">
        <v>0.344524</v>
      </c>
      <c r="M60" s="1">
        <v>0.33199299999999998</v>
      </c>
      <c r="N60" s="1">
        <v>0.38125500000000001</v>
      </c>
      <c r="O60" s="2" t="s">
        <v>24874</v>
      </c>
      <c r="Q60" s="1" t="s">
        <v>223</v>
      </c>
      <c r="R60" s="1">
        <v>0.78520199999999996</v>
      </c>
      <c r="S60" s="1">
        <v>0.76309400000000005</v>
      </c>
      <c r="T60" s="1">
        <v>0.75799099999999997</v>
      </c>
      <c r="U60" s="1">
        <v>0.73565899999999995</v>
      </c>
      <c r="V60" s="1">
        <v>0.75966199999999995</v>
      </c>
      <c r="W60" s="2" t="s">
        <v>24875</v>
      </c>
    </row>
    <row r="61" spans="1:23" x14ac:dyDescent="0.15">
      <c r="A61" s="1" t="s">
        <v>227</v>
      </c>
      <c r="B61" s="1">
        <v>0.84601599999999999</v>
      </c>
      <c r="C61" s="1">
        <v>0.83706400000000003</v>
      </c>
      <c r="D61" s="1">
        <v>0.86660700000000002</v>
      </c>
      <c r="E61" s="1">
        <v>0.85317799999999999</v>
      </c>
      <c r="F61" s="1">
        <v>0.83885399999999999</v>
      </c>
      <c r="G61" s="2" t="s">
        <v>18754</v>
      </c>
      <c r="I61" s="1" t="s">
        <v>227</v>
      </c>
      <c r="J61" s="1">
        <v>0.42038199999999998</v>
      </c>
      <c r="K61" s="1">
        <v>0.36452499999999999</v>
      </c>
      <c r="L61" s="1">
        <v>0.39777400000000002</v>
      </c>
      <c r="M61" s="1">
        <v>0.38155</v>
      </c>
      <c r="N61" s="1">
        <v>0.29076800000000003</v>
      </c>
      <c r="O61" s="2" t="s">
        <v>24876</v>
      </c>
      <c r="Q61" s="1" t="s">
        <v>227</v>
      </c>
      <c r="R61" s="1">
        <v>0.79411900000000002</v>
      </c>
      <c r="S61" s="1">
        <v>0.77009899999999998</v>
      </c>
      <c r="T61" s="1">
        <v>0.80913999999999997</v>
      </c>
      <c r="U61" s="1">
        <v>0.76364100000000001</v>
      </c>
      <c r="V61" s="1">
        <v>0.74136899999999994</v>
      </c>
      <c r="W61" s="2" t="s">
        <v>8389</v>
      </c>
    </row>
    <row r="62" spans="1:23" x14ac:dyDescent="0.15">
      <c r="A62" s="1" t="s">
        <v>231</v>
      </c>
      <c r="B62" s="1">
        <v>0.84870199999999996</v>
      </c>
      <c r="C62" s="1">
        <v>0.85765400000000003</v>
      </c>
      <c r="D62" s="1">
        <v>0.83348299999999997</v>
      </c>
      <c r="E62" s="1">
        <v>0.85317799999999999</v>
      </c>
      <c r="F62" s="1">
        <v>0.85228300000000001</v>
      </c>
      <c r="G62" s="2" t="s">
        <v>20012</v>
      </c>
      <c r="I62" s="1" t="s">
        <v>231</v>
      </c>
      <c r="J62" s="1">
        <v>0.349468</v>
      </c>
      <c r="K62" s="1">
        <v>0.35426000000000002</v>
      </c>
      <c r="L62" s="1">
        <v>0.37859599999999999</v>
      </c>
      <c r="M62" s="1">
        <v>0.33666099999999999</v>
      </c>
      <c r="N62" s="1">
        <v>0.291798</v>
      </c>
      <c r="O62" s="2" t="s">
        <v>24877</v>
      </c>
      <c r="Q62" s="1" t="s">
        <v>231</v>
      </c>
      <c r="R62" s="1">
        <v>0.74583500000000003</v>
      </c>
      <c r="S62" s="1">
        <v>0.72712100000000002</v>
      </c>
      <c r="T62" s="1">
        <v>0.75287499999999996</v>
      </c>
      <c r="U62" s="1">
        <v>0.75885999999999998</v>
      </c>
      <c r="V62" s="1">
        <v>0.74061500000000002</v>
      </c>
      <c r="W62" s="2" t="s">
        <v>19710</v>
      </c>
    </row>
    <row r="63" spans="1:23" x14ac:dyDescent="0.15">
      <c r="A63" s="1" t="s">
        <v>235</v>
      </c>
      <c r="B63" s="1">
        <v>0.85675900000000005</v>
      </c>
      <c r="C63" s="1">
        <v>0.83169199999999999</v>
      </c>
      <c r="D63" s="1">
        <v>0.82363500000000001</v>
      </c>
      <c r="E63" s="1">
        <v>0.84959700000000005</v>
      </c>
      <c r="F63" s="1">
        <v>0.84512100000000001</v>
      </c>
      <c r="G63" s="2" t="s">
        <v>17933</v>
      </c>
      <c r="I63" s="1" t="s">
        <v>235</v>
      </c>
      <c r="J63" s="1">
        <v>0.30688599999999999</v>
      </c>
      <c r="K63" s="1">
        <v>0.37865700000000002</v>
      </c>
      <c r="L63" s="1">
        <v>0.23799699999999999</v>
      </c>
      <c r="M63" s="1">
        <v>0.35927700000000001</v>
      </c>
      <c r="N63" s="1">
        <v>0.38692300000000002</v>
      </c>
      <c r="O63" s="2" t="s">
        <v>24878</v>
      </c>
      <c r="Q63" s="1" t="s">
        <v>235</v>
      </c>
      <c r="R63" s="1">
        <v>0.72962899999999997</v>
      </c>
      <c r="S63" s="1">
        <v>0.76004099999999997</v>
      </c>
      <c r="T63" s="1">
        <v>0.71793200000000001</v>
      </c>
      <c r="U63" s="1">
        <v>0.78750699999999996</v>
      </c>
      <c r="V63" s="1">
        <v>0.77726499999999998</v>
      </c>
      <c r="W63" s="2" t="s">
        <v>5563</v>
      </c>
    </row>
    <row r="64" spans="1:23" x14ac:dyDescent="0.15">
      <c r="A64" s="1" t="s">
        <v>239</v>
      </c>
      <c r="B64" s="1">
        <v>0.84153999999999995</v>
      </c>
      <c r="C64" s="1">
        <v>0.85855000000000004</v>
      </c>
      <c r="D64" s="1">
        <v>0.85944500000000001</v>
      </c>
      <c r="E64" s="1">
        <v>0.85675900000000005</v>
      </c>
      <c r="F64" s="1">
        <v>0.85317799999999999</v>
      </c>
      <c r="G64" s="2" t="s">
        <v>20775</v>
      </c>
      <c r="I64" s="1" t="s">
        <v>239</v>
      </c>
      <c r="J64" s="1">
        <v>0.37232900000000002</v>
      </c>
      <c r="K64" s="1">
        <v>0.37107699999999999</v>
      </c>
      <c r="L64" s="1">
        <v>0.40939399999999998</v>
      </c>
      <c r="M64" s="1">
        <v>0.41921000000000003</v>
      </c>
      <c r="N64" s="1">
        <v>0.38916200000000001</v>
      </c>
      <c r="O64" s="2" t="s">
        <v>24879</v>
      </c>
      <c r="Q64" s="1" t="s">
        <v>239</v>
      </c>
      <c r="R64" s="1">
        <v>0.73403099999999999</v>
      </c>
      <c r="S64" s="1">
        <v>0.75789700000000004</v>
      </c>
      <c r="T64" s="1">
        <v>0.768007</v>
      </c>
      <c r="U64" s="1">
        <v>0.79291800000000001</v>
      </c>
      <c r="V64" s="1">
        <v>0.75522500000000004</v>
      </c>
      <c r="W64" s="2" t="s">
        <v>14015</v>
      </c>
    </row>
    <row r="65" spans="1:23" x14ac:dyDescent="0.15">
      <c r="A65" s="1" t="s">
        <v>243</v>
      </c>
      <c r="B65" s="1">
        <v>0.87108300000000005</v>
      </c>
      <c r="C65" s="1">
        <v>0.86660700000000002</v>
      </c>
      <c r="D65" s="1">
        <v>0.86123499999999997</v>
      </c>
      <c r="E65" s="1">
        <v>0.87018799999999996</v>
      </c>
      <c r="F65" s="1">
        <v>0.84422600000000003</v>
      </c>
      <c r="G65" s="2" t="s">
        <v>24029</v>
      </c>
      <c r="I65" s="1" t="s">
        <v>243</v>
      </c>
      <c r="J65" s="1">
        <v>0.45413900000000001</v>
      </c>
      <c r="K65" s="1">
        <v>0.429228</v>
      </c>
      <c r="L65" s="1">
        <v>0.42035</v>
      </c>
      <c r="M65" s="1">
        <v>0.39037100000000002</v>
      </c>
      <c r="N65" s="1">
        <v>0.400588</v>
      </c>
      <c r="O65" s="2" t="s">
        <v>24860</v>
      </c>
      <c r="Q65" s="1" t="s">
        <v>243</v>
      </c>
      <c r="R65" s="1">
        <v>0.77399399999999996</v>
      </c>
      <c r="S65" s="1">
        <v>0.74658899999999995</v>
      </c>
      <c r="T65" s="1">
        <v>0.78264199999999995</v>
      </c>
      <c r="U65" s="1">
        <v>0.75444800000000001</v>
      </c>
      <c r="V65" s="1">
        <v>0.769119</v>
      </c>
      <c r="W65" s="2" t="s">
        <v>18410</v>
      </c>
    </row>
    <row r="66" spans="1:23" x14ac:dyDescent="0.15">
      <c r="A66" s="1" t="s">
        <v>247</v>
      </c>
      <c r="B66" s="1">
        <v>0.86302599999999996</v>
      </c>
      <c r="C66" s="1">
        <v>0.84512100000000001</v>
      </c>
      <c r="D66" s="1">
        <v>0.84691099999999997</v>
      </c>
      <c r="E66" s="1">
        <v>0.85944500000000001</v>
      </c>
      <c r="F66" s="1">
        <v>0.85138800000000003</v>
      </c>
      <c r="G66" s="2" t="s">
        <v>20782</v>
      </c>
      <c r="I66" s="1" t="s">
        <v>247</v>
      </c>
      <c r="J66" s="1">
        <v>0.36125000000000002</v>
      </c>
      <c r="K66" s="1">
        <v>0.37596499999999999</v>
      </c>
      <c r="L66" s="1">
        <v>0.39473999999999998</v>
      </c>
      <c r="M66" s="1">
        <v>0.42198799999999997</v>
      </c>
      <c r="N66" s="1">
        <v>0.34746899999999997</v>
      </c>
      <c r="O66" s="2" t="s">
        <v>24880</v>
      </c>
      <c r="Q66" s="1" t="s">
        <v>247</v>
      </c>
      <c r="R66" s="1">
        <v>0.72552799999999995</v>
      </c>
      <c r="S66" s="1">
        <v>0.73879399999999995</v>
      </c>
      <c r="T66" s="1">
        <v>0.79673899999999998</v>
      </c>
      <c r="U66" s="1">
        <v>0.76097099999999995</v>
      </c>
      <c r="V66" s="1">
        <v>0.71996599999999999</v>
      </c>
      <c r="W66" s="2" t="s">
        <v>22704</v>
      </c>
    </row>
    <row r="67" spans="1:23" x14ac:dyDescent="0.15">
      <c r="A67" s="1" t="s">
        <v>251</v>
      </c>
      <c r="B67" s="1">
        <v>0.85586399999999996</v>
      </c>
      <c r="C67" s="1">
        <v>0.83795900000000001</v>
      </c>
      <c r="D67" s="1">
        <v>0.83348299999999997</v>
      </c>
      <c r="E67" s="1">
        <v>0.83974899999999997</v>
      </c>
      <c r="F67" s="1">
        <v>0.83974899999999997</v>
      </c>
      <c r="G67" s="2" t="s">
        <v>20086</v>
      </c>
      <c r="I67" s="1" t="s">
        <v>251</v>
      </c>
      <c r="J67" s="1">
        <v>0.332426</v>
      </c>
      <c r="K67" s="1">
        <v>0.31631399999999998</v>
      </c>
      <c r="L67" s="1">
        <v>0.38189400000000001</v>
      </c>
      <c r="M67" s="1">
        <v>0.35546800000000001</v>
      </c>
      <c r="N67" s="1">
        <v>0.32728000000000002</v>
      </c>
      <c r="O67" s="2" t="s">
        <v>24881</v>
      </c>
      <c r="Q67" s="1" t="s">
        <v>251</v>
      </c>
      <c r="R67" s="1">
        <v>0.73873100000000003</v>
      </c>
      <c r="S67" s="1">
        <v>0.77781</v>
      </c>
      <c r="T67" s="1">
        <v>0.79164800000000002</v>
      </c>
      <c r="U67" s="1">
        <v>0.78029199999999999</v>
      </c>
      <c r="V67" s="1">
        <v>0.76165899999999997</v>
      </c>
      <c r="W67" s="2" t="s">
        <v>24165</v>
      </c>
    </row>
    <row r="68" spans="1:23" x14ac:dyDescent="0.15">
      <c r="A68" s="1" t="s">
        <v>255</v>
      </c>
      <c r="B68" s="1">
        <v>0.83437799999999995</v>
      </c>
      <c r="C68" s="1">
        <v>0.85407299999999997</v>
      </c>
      <c r="D68" s="1">
        <v>0.83079700000000001</v>
      </c>
      <c r="E68" s="1">
        <v>0.82811100000000004</v>
      </c>
      <c r="F68" s="1">
        <v>0.83885399999999999</v>
      </c>
      <c r="G68" s="2" t="s">
        <v>24882</v>
      </c>
      <c r="I68" s="1" t="s">
        <v>255</v>
      </c>
      <c r="J68" s="1">
        <v>0.36673600000000001</v>
      </c>
      <c r="K68" s="1">
        <v>0.346773</v>
      </c>
      <c r="L68" s="1">
        <v>0.34648499999999999</v>
      </c>
      <c r="M68" s="1">
        <v>0.375552</v>
      </c>
      <c r="N68" s="1">
        <v>0.34315899999999999</v>
      </c>
      <c r="O68" s="2" t="s">
        <v>24883</v>
      </c>
      <c r="Q68" s="1" t="s">
        <v>255</v>
      </c>
      <c r="R68" s="1">
        <v>0.75473999999999997</v>
      </c>
      <c r="S68" s="1">
        <v>0.73041299999999998</v>
      </c>
      <c r="T68" s="1">
        <v>0.75844599999999995</v>
      </c>
      <c r="U68" s="1">
        <v>0.76990999999999998</v>
      </c>
      <c r="V68" s="1">
        <v>0.75678599999999996</v>
      </c>
      <c r="W68" s="2" t="s">
        <v>24813</v>
      </c>
    </row>
    <row r="69" spans="1:23" x14ac:dyDescent="0.15">
      <c r="A69" s="1" t="s">
        <v>259</v>
      </c>
      <c r="B69" s="1">
        <v>0.86839699999999997</v>
      </c>
      <c r="C69" s="1">
        <v>0.82990200000000003</v>
      </c>
      <c r="D69" s="1">
        <v>0.86123499999999997</v>
      </c>
      <c r="E69" s="1">
        <v>0.84691099999999997</v>
      </c>
      <c r="F69" s="1">
        <v>0.85496899999999998</v>
      </c>
      <c r="G69" s="2" t="s">
        <v>1032</v>
      </c>
      <c r="I69" s="1" t="s">
        <v>259</v>
      </c>
      <c r="J69" s="1">
        <v>0.39096799999999998</v>
      </c>
      <c r="K69" s="1">
        <v>0.359705</v>
      </c>
      <c r="L69" s="1">
        <v>0.38021500000000003</v>
      </c>
      <c r="M69" s="1">
        <v>0.34448499999999999</v>
      </c>
      <c r="N69" s="1">
        <v>0.35196699999999997</v>
      </c>
      <c r="O69" s="2" t="s">
        <v>24884</v>
      </c>
      <c r="Q69" s="1" t="s">
        <v>259</v>
      </c>
      <c r="R69" s="1">
        <v>0.75430200000000003</v>
      </c>
      <c r="S69" s="1">
        <v>0.77568899999999996</v>
      </c>
      <c r="T69" s="1">
        <v>0.76690400000000003</v>
      </c>
      <c r="U69" s="1">
        <v>0.75285000000000002</v>
      </c>
      <c r="V69" s="1">
        <v>0.73331100000000005</v>
      </c>
      <c r="W69" s="2" t="s">
        <v>5361</v>
      </c>
    </row>
    <row r="70" spans="1:23" x14ac:dyDescent="0.15">
      <c r="A70" s="1" t="s">
        <v>263</v>
      </c>
      <c r="B70" s="1">
        <v>0.84064499999999998</v>
      </c>
      <c r="C70" s="1">
        <v>0.86571200000000004</v>
      </c>
      <c r="D70" s="1">
        <v>0.85586399999999996</v>
      </c>
      <c r="E70" s="1">
        <v>0.84959700000000005</v>
      </c>
      <c r="F70" s="1">
        <v>0.84064499999999998</v>
      </c>
      <c r="G70" s="2" t="s">
        <v>17075</v>
      </c>
      <c r="I70" s="1" t="s">
        <v>263</v>
      </c>
      <c r="J70" s="1">
        <v>0.39433099999999999</v>
      </c>
      <c r="K70" s="1">
        <v>0.41554200000000002</v>
      </c>
      <c r="L70" s="1">
        <v>0.42255900000000002</v>
      </c>
      <c r="M70" s="1">
        <v>0.370805</v>
      </c>
      <c r="N70" s="1">
        <v>0.37287999999999999</v>
      </c>
      <c r="O70" s="2" t="s">
        <v>24885</v>
      </c>
      <c r="Q70" s="1" t="s">
        <v>263</v>
      </c>
      <c r="R70" s="1">
        <v>0.76253700000000002</v>
      </c>
      <c r="S70" s="1">
        <v>0.77927400000000002</v>
      </c>
      <c r="T70" s="1">
        <v>0.80567599999999995</v>
      </c>
      <c r="U70" s="1">
        <v>0.78934499999999996</v>
      </c>
      <c r="V70" s="1">
        <v>0.75309499999999996</v>
      </c>
      <c r="W70" s="2" t="s">
        <v>18226</v>
      </c>
    </row>
    <row r="71" spans="1:23" x14ac:dyDescent="0.15">
      <c r="A71" s="1" t="s">
        <v>267</v>
      </c>
      <c r="B71" s="1">
        <v>0.85765400000000003</v>
      </c>
      <c r="C71" s="1">
        <v>0.85228300000000001</v>
      </c>
      <c r="D71" s="1">
        <v>0.86392100000000005</v>
      </c>
      <c r="E71" s="1">
        <v>0.86392100000000005</v>
      </c>
      <c r="F71" s="1">
        <v>0.87287400000000004</v>
      </c>
      <c r="G71" s="2" t="s">
        <v>19577</v>
      </c>
      <c r="I71" s="1" t="s">
        <v>267</v>
      </c>
      <c r="J71" s="1">
        <v>0.32485900000000001</v>
      </c>
      <c r="K71" s="1">
        <v>0.37081199999999997</v>
      </c>
      <c r="L71" s="1">
        <v>0.41609099999999999</v>
      </c>
      <c r="M71" s="1">
        <v>0.42274299999999998</v>
      </c>
      <c r="N71" s="1">
        <v>0.356595</v>
      </c>
      <c r="O71" s="2" t="s">
        <v>24886</v>
      </c>
      <c r="Q71" s="1" t="s">
        <v>267</v>
      </c>
      <c r="R71" s="1">
        <v>0.76119800000000004</v>
      </c>
      <c r="S71" s="1">
        <v>0.77770600000000001</v>
      </c>
      <c r="T71" s="1">
        <v>0.77996699999999997</v>
      </c>
      <c r="U71" s="1">
        <v>0.77477700000000005</v>
      </c>
      <c r="V71" s="1">
        <v>0.76008500000000001</v>
      </c>
      <c r="W71" s="2" t="s">
        <v>8236</v>
      </c>
    </row>
    <row r="72" spans="1:23" x14ac:dyDescent="0.15">
      <c r="A72" s="1" t="s">
        <v>271</v>
      </c>
      <c r="B72" s="1">
        <v>0.86392100000000005</v>
      </c>
      <c r="C72" s="1">
        <v>0.85586399999999996</v>
      </c>
      <c r="D72" s="1">
        <v>0.85586399999999996</v>
      </c>
      <c r="E72" s="1">
        <v>0.85855000000000004</v>
      </c>
      <c r="F72" s="1">
        <v>0.87197899999999995</v>
      </c>
      <c r="G72" s="2" t="s">
        <v>20662</v>
      </c>
      <c r="I72" s="1" t="s">
        <v>271</v>
      </c>
      <c r="J72" s="1">
        <v>0.43302099999999999</v>
      </c>
      <c r="K72" s="1">
        <v>0.42331000000000002</v>
      </c>
      <c r="L72" s="1">
        <v>0.468088</v>
      </c>
      <c r="M72" s="1">
        <v>0.402534</v>
      </c>
      <c r="N72" s="1">
        <v>0.46225100000000002</v>
      </c>
      <c r="O72" s="2" t="s">
        <v>24887</v>
      </c>
      <c r="Q72" s="1" t="s">
        <v>271</v>
      </c>
      <c r="R72" s="1">
        <v>0.78610599999999997</v>
      </c>
      <c r="S72" s="1">
        <v>0.78422800000000004</v>
      </c>
      <c r="T72" s="1">
        <v>0.80706</v>
      </c>
      <c r="U72" s="1">
        <v>0.79546700000000004</v>
      </c>
      <c r="V72" s="1">
        <v>0.79509200000000002</v>
      </c>
      <c r="W72" s="2" t="s">
        <v>24888</v>
      </c>
    </row>
    <row r="73" spans="1:23" x14ac:dyDescent="0.15">
      <c r="A73" s="1" t="s">
        <v>275</v>
      </c>
      <c r="B73" s="1">
        <v>0.85407299999999997</v>
      </c>
      <c r="C73" s="1">
        <v>0.83795900000000001</v>
      </c>
      <c r="D73" s="1">
        <v>0.84153999999999995</v>
      </c>
      <c r="E73" s="1">
        <v>0.84691099999999997</v>
      </c>
      <c r="F73" s="1">
        <v>0.87914099999999995</v>
      </c>
      <c r="G73" s="2" t="s">
        <v>22530</v>
      </c>
      <c r="I73" s="1" t="s">
        <v>275</v>
      </c>
      <c r="J73" s="1">
        <v>0.29303000000000001</v>
      </c>
      <c r="K73" s="1">
        <v>0.331654</v>
      </c>
      <c r="L73" s="1">
        <v>0.31577100000000002</v>
      </c>
      <c r="M73" s="1">
        <v>0.36007</v>
      </c>
      <c r="N73" s="1">
        <v>0.46741899999999997</v>
      </c>
      <c r="O73" s="2" t="s">
        <v>24889</v>
      </c>
      <c r="Q73" s="1" t="s">
        <v>275</v>
      </c>
      <c r="R73" s="1">
        <v>0.74377000000000004</v>
      </c>
      <c r="S73" s="1">
        <v>0.73861399999999999</v>
      </c>
      <c r="T73" s="1">
        <v>0.77300999999999997</v>
      </c>
      <c r="U73" s="1">
        <v>0.75327500000000003</v>
      </c>
      <c r="V73" s="1">
        <v>0.77465700000000004</v>
      </c>
      <c r="W73" s="2" t="s">
        <v>7848</v>
      </c>
    </row>
    <row r="74" spans="1:23" x14ac:dyDescent="0.15">
      <c r="A74" s="1" t="s">
        <v>279</v>
      </c>
      <c r="B74" s="1">
        <v>0.84333000000000002</v>
      </c>
      <c r="C74" s="1">
        <v>0.83706400000000003</v>
      </c>
      <c r="D74" s="1">
        <v>0.81915800000000005</v>
      </c>
      <c r="E74" s="1">
        <v>0.86481600000000003</v>
      </c>
      <c r="F74" s="1">
        <v>0.84422600000000003</v>
      </c>
      <c r="G74" s="2" t="s">
        <v>17171</v>
      </c>
      <c r="I74" s="1" t="s">
        <v>279</v>
      </c>
      <c r="J74" s="1">
        <v>0.39058700000000002</v>
      </c>
      <c r="K74" s="1">
        <v>0.31409999999999999</v>
      </c>
      <c r="L74" s="1">
        <v>0.31788100000000002</v>
      </c>
      <c r="M74" s="1">
        <v>0.38929799999999998</v>
      </c>
      <c r="N74" s="1">
        <v>0.37414399999999998</v>
      </c>
      <c r="O74" s="2" t="s">
        <v>23714</v>
      </c>
      <c r="Q74" s="1" t="s">
        <v>279</v>
      </c>
      <c r="R74" s="1">
        <v>0.75675099999999995</v>
      </c>
      <c r="S74" s="1">
        <v>0.76017000000000001</v>
      </c>
      <c r="T74" s="1">
        <v>0.72321400000000002</v>
      </c>
      <c r="U74" s="1">
        <v>0.76575300000000002</v>
      </c>
      <c r="V74" s="1">
        <v>0.76251000000000002</v>
      </c>
      <c r="W74" s="2" t="s">
        <v>18299</v>
      </c>
    </row>
    <row r="75" spans="1:23" x14ac:dyDescent="0.15">
      <c r="A75" s="1" t="s">
        <v>282</v>
      </c>
      <c r="B75" s="1">
        <v>0.85675900000000005</v>
      </c>
      <c r="C75" s="1">
        <v>0.85586399999999996</v>
      </c>
      <c r="D75" s="1">
        <v>0.85765400000000003</v>
      </c>
      <c r="E75" s="1">
        <v>0.85496899999999998</v>
      </c>
      <c r="F75" s="1">
        <v>0.85855000000000004</v>
      </c>
      <c r="G75" s="2" t="s">
        <v>24890</v>
      </c>
      <c r="I75" s="1" t="s">
        <v>282</v>
      </c>
      <c r="J75" s="1">
        <v>0.39233299999999999</v>
      </c>
      <c r="K75" s="1">
        <v>0.36391800000000002</v>
      </c>
      <c r="L75" s="1">
        <v>0.38682699999999998</v>
      </c>
      <c r="M75" s="1">
        <v>0.39210699999999998</v>
      </c>
      <c r="N75" s="1">
        <v>0.40940799999999999</v>
      </c>
      <c r="O75" s="2" t="s">
        <v>24891</v>
      </c>
      <c r="Q75" s="1" t="s">
        <v>282</v>
      </c>
      <c r="R75" s="1">
        <v>0.77097199999999999</v>
      </c>
      <c r="S75" s="1">
        <v>0.77800899999999995</v>
      </c>
      <c r="T75" s="1">
        <v>0.77853600000000001</v>
      </c>
      <c r="U75" s="1">
        <v>0.795269</v>
      </c>
      <c r="V75" s="1">
        <v>0.75825799999999999</v>
      </c>
      <c r="W75" s="2" t="s">
        <v>8049</v>
      </c>
    </row>
    <row r="76" spans="1:23" x14ac:dyDescent="0.15">
      <c r="A76" s="1" t="s">
        <v>286</v>
      </c>
      <c r="B76" s="1">
        <v>0.85855000000000004</v>
      </c>
      <c r="C76" s="1">
        <v>0.86929299999999998</v>
      </c>
      <c r="D76" s="1">
        <v>0.86033999999999999</v>
      </c>
      <c r="E76" s="1">
        <v>0.86033999999999999</v>
      </c>
      <c r="F76" s="1">
        <v>0.86660700000000002</v>
      </c>
      <c r="G76" s="2" t="s">
        <v>19657</v>
      </c>
      <c r="I76" s="1" t="s">
        <v>286</v>
      </c>
      <c r="J76" s="1">
        <v>0.384745</v>
      </c>
      <c r="K76" s="1">
        <v>0.41878700000000002</v>
      </c>
      <c r="L76" s="1">
        <v>0.44459300000000002</v>
      </c>
      <c r="M76" s="1">
        <v>0.44885599999999998</v>
      </c>
      <c r="N76" s="1">
        <v>0.31797799999999998</v>
      </c>
      <c r="O76" s="2" t="s">
        <v>24892</v>
      </c>
      <c r="Q76" s="1" t="s">
        <v>286</v>
      </c>
      <c r="R76" s="1">
        <v>0.74661200000000005</v>
      </c>
      <c r="S76" s="1">
        <v>0.78806699999999996</v>
      </c>
      <c r="T76" s="1">
        <v>0.80232099999999995</v>
      </c>
      <c r="U76" s="1">
        <v>0.79999399999999998</v>
      </c>
      <c r="V76" s="1">
        <v>0.73836299999999999</v>
      </c>
      <c r="W76" s="2" t="s">
        <v>18683</v>
      </c>
    </row>
    <row r="77" spans="1:23" x14ac:dyDescent="0.15">
      <c r="A77" s="1" t="s">
        <v>290</v>
      </c>
      <c r="B77" s="1">
        <v>0.83795900000000001</v>
      </c>
      <c r="C77" s="1">
        <v>0.86033999999999999</v>
      </c>
      <c r="D77" s="1">
        <v>0.84691099999999997</v>
      </c>
      <c r="E77" s="1">
        <v>0.86929299999999998</v>
      </c>
      <c r="F77" s="1">
        <v>0.85855000000000004</v>
      </c>
      <c r="G77" s="2" t="s">
        <v>20718</v>
      </c>
      <c r="I77" s="1" t="s">
        <v>290</v>
      </c>
      <c r="J77" s="1">
        <v>0.30885600000000002</v>
      </c>
      <c r="K77" s="1">
        <v>0.34051799999999999</v>
      </c>
      <c r="L77" s="1">
        <v>0.36487199999999997</v>
      </c>
      <c r="M77" s="1">
        <v>0.38272600000000001</v>
      </c>
      <c r="N77" s="1">
        <v>0.38763300000000001</v>
      </c>
      <c r="O77" s="2" t="s">
        <v>24893</v>
      </c>
      <c r="Q77" s="1" t="s">
        <v>290</v>
      </c>
      <c r="R77" s="1">
        <v>0.71171700000000004</v>
      </c>
      <c r="S77" s="1">
        <v>0.73644299999999996</v>
      </c>
      <c r="T77" s="1">
        <v>0.76934100000000005</v>
      </c>
      <c r="U77" s="1">
        <v>0.72582000000000002</v>
      </c>
      <c r="V77" s="1">
        <v>0.77710100000000004</v>
      </c>
      <c r="W77" s="2" t="s">
        <v>10604</v>
      </c>
    </row>
    <row r="78" spans="1:23" x14ac:dyDescent="0.15">
      <c r="A78" s="1" t="s">
        <v>294</v>
      </c>
      <c r="B78" s="1">
        <v>0.85675900000000005</v>
      </c>
      <c r="C78" s="1">
        <v>0.88272200000000001</v>
      </c>
      <c r="D78" s="1">
        <v>0.84780699999999998</v>
      </c>
      <c r="E78" s="1">
        <v>0.85049200000000003</v>
      </c>
      <c r="F78" s="1">
        <v>0.84333000000000002</v>
      </c>
      <c r="G78" s="2" t="s">
        <v>20678</v>
      </c>
      <c r="I78" s="1" t="s">
        <v>294</v>
      </c>
      <c r="J78" s="1">
        <v>0.39005099999999998</v>
      </c>
      <c r="K78" s="1">
        <v>0.48788300000000001</v>
      </c>
      <c r="L78" s="1">
        <v>0.36326999999999998</v>
      </c>
      <c r="M78" s="1">
        <v>0.339171</v>
      </c>
      <c r="N78" s="1">
        <v>0.35510000000000003</v>
      </c>
      <c r="O78" s="2" t="s">
        <v>24894</v>
      </c>
      <c r="Q78" s="1" t="s">
        <v>294</v>
      </c>
      <c r="R78" s="1">
        <v>0.77352299999999996</v>
      </c>
      <c r="S78" s="1">
        <v>0.81157500000000005</v>
      </c>
      <c r="T78" s="1">
        <v>0.77417999999999998</v>
      </c>
      <c r="U78" s="1">
        <v>0.78149999999999997</v>
      </c>
      <c r="V78" s="1">
        <v>0.76390000000000002</v>
      </c>
      <c r="W78" s="2" t="s">
        <v>14286</v>
      </c>
    </row>
    <row r="79" spans="1:23" x14ac:dyDescent="0.15">
      <c r="A79" s="1" t="s">
        <v>298</v>
      </c>
      <c r="B79" s="1">
        <v>0.84333000000000002</v>
      </c>
      <c r="C79" s="1">
        <v>0.84780699999999998</v>
      </c>
      <c r="D79" s="1">
        <v>0.84780699999999998</v>
      </c>
      <c r="E79" s="1">
        <v>0.85138800000000003</v>
      </c>
      <c r="F79" s="1">
        <v>0.84243500000000004</v>
      </c>
      <c r="G79" s="2" t="s">
        <v>20255</v>
      </c>
      <c r="I79" s="1" t="s">
        <v>298</v>
      </c>
      <c r="J79" s="1">
        <v>0.36994199999999999</v>
      </c>
      <c r="K79" s="1">
        <v>0.35335699999999998</v>
      </c>
      <c r="L79" s="1">
        <v>0.33048499999999997</v>
      </c>
      <c r="M79" s="1">
        <v>0.34397800000000001</v>
      </c>
      <c r="N79" s="1">
        <v>0.39319700000000002</v>
      </c>
      <c r="O79" s="2" t="s">
        <v>24895</v>
      </c>
      <c r="Q79" s="1" t="s">
        <v>298</v>
      </c>
      <c r="R79" s="1">
        <v>0.72098799999999996</v>
      </c>
      <c r="S79" s="1">
        <v>0.72844600000000004</v>
      </c>
      <c r="T79" s="1">
        <v>0.72382899999999994</v>
      </c>
      <c r="U79" s="1">
        <v>0.73030499999999998</v>
      </c>
      <c r="V79" s="1">
        <v>0.73262400000000005</v>
      </c>
      <c r="W79" s="2" t="s">
        <v>24896</v>
      </c>
    </row>
    <row r="80" spans="1:23" x14ac:dyDescent="0.15">
      <c r="A80" s="1" t="s">
        <v>302</v>
      </c>
      <c r="B80" s="1">
        <v>0.84064499999999998</v>
      </c>
      <c r="C80" s="1">
        <v>0.85407299999999997</v>
      </c>
      <c r="D80" s="1">
        <v>0.86392100000000005</v>
      </c>
      <c r="E80" s="1">
        <v>0.86839699999999997</v>
      </c>
      <c r="F80" s="1">
        <v>0.87376900000000002</v>
      </c>
      <c r="G80" s="2" t="s">
        <v>24026</v>
      </c>
      <c r="I80" s="1" t="s">
        <v>302</v>
      </c>
      <c r="J80" s="1">
        <v>0.31090099999999998</v>
      </c>
      <c r="K80" s="1">
        <v>0.44141599999999998</v>
      </c>
      <c r="L80" s="1">
        <v>0.38231100000000001</v>
      </c>
      <c r="M80" s="1">
        <v>0.37709700000000002</v>
      </c>
      <c r="N80" s="1">
        <v>0.44397599999999998</v>
      </c>
      <c r="O80" s="2" t="s">
        <v>24897</v>
      </c>
      <c r="Q80" s="1" t="s">
        <v>302</v>
      </c>
      <c r="R80" s="1">
        <v>0.73170199999999996</v>
      </c>
      <c r="S80" s="1">
        <v>0.80884100000000003</v>
      </c>
      <c r="T80" s="1">
        <v>0.77887099999999998</v>
      </c>
      <c r="U80" s="1">
        <v>0.74686200000000003</v>
      </c>
      <c r="V80" s="1">
        <v>0.75679700000000005</v>
      </c>
      <c r="W80" s="2" t="s">
        <v>14336</v>
      </c>
    </row>
    <row r="81" spans="1:23" x14ac:dyDescent="0.15">
      <c r="A81" s="1" t="s">
        <v>306</v>
      </c>
      <c r="B81" s="1">
        <v>0.84601599999999999</v>
      </c>
      <c r="C81" s="1">
        <v>0.85675900000000005</v>
      </c>
      <c r="D81" s="1">
        <v>0.86481600000000003</v>
      </c>
      <c r="E81" s="1">
        <v>0.85049200000000003</v>
      </c>
      <c r="F81" s="1">
        <v>0.84959700000000005</v>
      </c>
      <c r="G81" s="2" t="s">
        <v>20775</v>
      </c>
      <c r="I81" s="1" t="s">
        <v>306</v>
      </c>
      <c r="J81" s="1">
        <v>0.397812</v>
      </c>
      <c r="K81" s="1">
        <v>0.30873</v>
      </c>
      <c r="L81" s="1">
        <v>0.33341199999999999</v>
      </c>
      <c r="M81" s="1">
        <v>0.378606</v>
      </c>
      <c r="N81" s="1">
        <v>0.32331900000000002</v>
      </c>
      <c r="O81" s="2" t="s">
        <v>13315</v>
      </c>
      <c r="Q81" s="1" t="s">
        <v>306</v>
      </c>
      <c r="R81" s="1">
        <v>0.77771999999999997</v>
      </c>
      <c r="S81" s="1">
        <v>0.70106299999999999</v>
      </c>
      <c r="T81" s="1">
        <v>0.75231599999999998</v>
      </c>
      <c r="U81" s="1">
        <v>0.76133600000000001</v>
      </c>
      <c r="V81" s="1">
        <v>0.73313099999999998</v>
      </c>
      <c r="W81" s="2" t="s">
        <v>11316</v>
      </c>
    </row>
    <row r="82" spans="1:23" x14ac:dyDescent="0.15">
      <c r="A82" s="1" t="s">
        <v>310</v>
      </c>
      <c r="B82" s="1">
        <v>0.83169199999999999</v>
      </c>
      <c r="C82" s="1">
        <v>0.81199600000000005</v>
      </c>
      <c r="D82" s="1">
        <v>0.83795900000000001</v>
      </c>
      <c r="E82" s="1">
        <v>0.85049200000000003</v>
      </c>
      <c r="F82" s="1">
        <v>0.86123499999999997</v>
      </c>
      <c r="G82" s="2" t="s">
        <v>16967</v>
      </c>
      <c r="I82" s="1" t="s">
        <v>310</v>
      </c>
      <c r="J82" s="1">
        <v>0.31592700000000001</v>
      </c>
      <c r="K82" s="1">
        <v>0.289072</v>
      </c>
      <c r="L82" s="1">
        <v>0.34299499999999999</v>
      </c>
      <c r="M82" s="1">
        <v>0.34951399999999999</v>
      </c>
      <c r="N82" s="1">
        <v>0.39937400000000001</v>
      </c>
      <c r="O82" s="2" t="s">
        <v>24898</v>
      </c>
      <c r="Q82" s="1" t="s">
        <v>310</v>
      </c>
      <c r="R82" s="1">
        <v>0.72400299999999995</v>
      </c>
      <c r="S82" s="1">
        <v>0.71626100000000004</v>
      </c>
      <c r="T82" s="1">
        <v>0.74399400000000004</v>
      </c>
      <c r="U82" s="1">
        <v>0.72446100000000002</v>
      </c>
      <c r="V82" s="1">
        <v>0.76736800000000005</v>
      </c>
      <c r="W82" s="2" t="s">
        <v>24899</v>
      </c>
    </row>
    <row r="83" spans="1:23" x14ac:dyDescent="0.15">
      <c r="A83" s="1" t="s">
        <v>314</v>
      </c>
      <c r="B83" s="1">
        <v>0.82363500000000001</v>
      </c>
      <c r="C83" s="1">
        <v>0.84422600000000003</v>
      </c>
      <c r="D83" s="1">
        <v>0.84959700000000005</v>
      </c>
      <c r="E83" s="1">
        <v>0.86660700000000002</v>
      </c>
      <c r="F83" s="1">
        <v>0.83437799999999995</v>
      </c>
      <c r="G83" s="2" t="s">
        <v>22559</v>
      </c>
      <c r="I83" s="1" t="s">
        <v>314</v>
      </c>
      <c r="J83" s="1">
        <v>0.36993199999999998</v>
      </c>
      <c r="K83" s="1">
        <v>0.34318399999999999</v>
      </c>
      <c r="L83" s="1">
        <v>0.352468</v>
      </c>
      <c r="M83" s="1">
        <v>0.43248599999999998</v>
      </c>
      <c r="N83" s="1">
        <v>0.33764699999999997</v>
      </c>
      <c r="O83" s="2" t="s">
        <v>24900</v>
      </c>
      <c r="Q83" s="1" t="s">
        <v>314</v>
      </c>
      <c r="R83" s="1">
        <v>0.78694699999999995</v>
      </c>
      <c r="S83" s="1">
        <v>0.76247799999999999</v>
      </c>
      <c r="T83" s="1">
        <v>0.74307199999999995</v>
      </c>
      <c r="U83" s="1">
        <v>0.75654200000000005</v>
      </c>
      <c r="V83" s="1">
        <v>0.73444299999999996</v>
      </c>
      <c r="W83" s="2" t="s">
        <v>14481</v>
      </c>
    </row>
    <row r="84" spans="1:23" x14ac:dyDescent="0.15">
      <c r="A84" s="1" t="s">
        <v>318</v>
      </c>
      <c r="B84" s="1">
        <v>0.84959700000000005</v>
      </c>
      <c r="C84" s="1">
        <v>0.82900600000000002</v>
      </c>
      <c r="D84" s="1">
        <v>0.82721599999999995</v>
      </c>
      <c r="E84" s="1">
        <v>0.83348299999999997</v>
      </c>
      <c r="F84" s="1">
        <v>0.83437799999999995</v>
      </c>
      <c r="G84" s="2" t="s">
        <v>20044</v>
      </c>
      <c r="I84" s="1" t="s">
        <v>318</v>
      </c>
      <c r="J84" s="1">
        <v>0.33459100000000003</v>
      </c>
      <c r="K84" s="1">
        <v>0.35455399999999998</v>
      </c>
      <c r="L84" s="1">
        <v>0.29839199999999999</v>
      </c>
      <c r="M84" s="1">
        <v>0.30321599999999999</v>
      </c>
      <c r="N84" s="1">
        <v>0.31881900000000002</v>
      </c>
      <c r="O84" s="2" t="s">
        <v>2604</v>
      </c>
      <c r="Q84" s="1" t="s">
        <v>318</v>
      </c>
      <c r="R84" s="1">
        <v>0.77946499999999996</v>
      </c>
      <c r="S84" s="1">
        <v>0.76256299999999999</v>
      </c>
      <c r="T84" s="1">
        <v>0.72651100000000002</v>
      </c>
      <c r="U84" s="1">
        <v>0.73870499999999995</v>
      </c>
      <c r="V84" s="1">
        <v>0.76478100000000004</v>
      </c>
      <c r="W84" s="2" t="s">
        <v>24901</v>
      </c>
    </row>
    <row r="85" spans="1:23" x14ac:dyDescent="0.15">
      <c r="A85" s="1" t="s">
        <v>321</v>
      </c>
      <c r="B85" s="1">
        <v>0.86392100000000005</v>
      </c>
      <c r="C85" s="1">
        <v>0.85138800000000003</v>
      </c>
      <c r="D85" s="1">
        <v>0.84691099999999997</v>
      </c>
      <c r="E85" s="1">
        <v>0.84601599999999999</v>
      </c>
      <c r="F85" s="1">
        <v>0.87287400000000004</v>
      </c>
      <c r="G85" s="2" t="s">
        <v>23843</v>
      </c>
      <c r="I85" s="1" t="s">
        <v>321</v>
      </c>
      <c r="J85" s="1">
        <v>0.41948099999999999</v>
      </c>
      <c r="K85" s="1">
        <v>0.34994500000000001</v>
      </c>
      <c r="L85" s="1">
        <v>0.41329100000000002</v>
      </c>
      <c r="M85" s="1">
        <v>0.38473800000000002</v>
      </c>
      <c r="N85" s="1">
        <v>0.42655399999999999</v>
      </c>
      <c r="O85" s="2" t="s">
        <v>24902</v>
      </c>
      <c r="Q85" s="1" t="s">
        <v>321</v>
      </c>
      <c r="R85" s="1">
        <v>0.80520599999999998</v>
      </c>
      <c r="S85" s="1">
        <v>0.773899</v>
      </c>
      <c r="T85" s="1">
        <v>0.76852100000000001</v>
      </c>
      <c r="U85" s="1">
        <v>0.76889200000000002</v>
      </c>
      <c r="V85" s="1">
        <v>0.79807099999999997</v>
      </c>
      <c r="W85" s="2" t="s">
        <v>653</v>
      </c>
    </row>
    <row r="86" spans="1:23" x14ac:dyDescent="0.15">
      <c r="A86" s="1" t="s">
        <v>325</v>
      </c>
      <c r="B86" s="1">
        <v>0.86123499999999997</v>
      </c>
      <c r="C86" s="1">
        <v>0.85765400000000003</v>
      </c>
      <c r="D86" s="1">
        <v>0.84691099999999997</v>
      </c>
      <c r="E86" s="1">
        <v>0.86392100000000005</v>
      </c>
      <c r="F86" s="1">
        <v>0.85496899999999998</v>
      </c>
      <c r="G86" s="2" t="s">
        <v>20689</v>
      </c>
      <c r="I86" s="1" t="s">
        <v>325</v>
      </c>
      <c r="J86" s="1">
        <v>0.43686399999999997</v>
      </c>
      <c r="K86" s="1">
        <v>0.39770100000000003</v>
      </c>
      <c r="L86" s="1">
        <v>0.394264</v>
      </c>
      <c r="M86" s="1">
        <v>0.34968100000000002</v>
      </c>
      <c r="N86" s="1">
        <v>0.36511199999999999</v>
      </c>
      <c r="O86" s="2" t="s">
        <v>24903</v>
      </c>
      <c r="Q86" s="1" t="s">
        <v>325</v>
      </c>
      <c r="R86" s="1">
        <v>0.79966599999999999</v>
      </c>
      <c r="S86" s="1">
        <v>0.80998400000000004</v>
      </c>
      <c r="T86" s="1">
        <v>0.77252399999999999</v>
      </c>
      <c r="U86" s="1">
        <v>0.76719999999999999</v>
      </c>
      <c r="V86" s="1">
        <v>0.81279400000000002</v>
      </c>
      <c r="W86" s="2" t="s">
        <v>14709</v>
      </c>
    </row>
    <row r="87" spans="1:23" x14ac:dyDescent="0.15">
      <c r="A87" s="1" t="s">
        <v>329</v>
      </c>
      <c r="B87" s="1">
        <v>0.85944500000000001</v>
      </c>
      <c r="C87" s="1">
        <v>0.85496899999999998</v>
      </c>
      <c r="D87" s="1">
        <v>0.85138800000000003</v>
      </c>
      <c r="E87" s="1">
        <v>0.86392100000000005</v>
      </c>
      <c r="F87" s="1">
        <v>0.84691099999999997</v>
      </c>
      <c r="G87" s="2" t="s">
        <v>21037</v>
      </c>
      <c r="I87" s="1" t="s">
        <v>329</v>
      </c>
      <c r="J87" s="1">
        <v>0.45173799999999997</v>
      </c>
      <c r="K87" s="1">
        <v>0.420261</v>
      </c>
      <c r="L87" s="1">
        <v>0.40392400000000001</v>
      </c>
      <c r="M87" s="1">
        <v>0.42835200000000001</v>
      </c>
      <c r="N87" s="1">
        <v>0.39903899999999998</v>
      </c>
      <c r="O87" s="2" t="s">
        <v>18069</v>
      </c>
      <c r="Q87" s="1" t="s">
        <v>329</v>
      </c>
      <c r="R87" s="1">
        <v>0.77524800000000005</v>
      </c>
      <c r="S87" s="1">
        <v>0.77756099999999995</v>
      </c>
      <c r="T87" s="1">
        <v>0.80739899999999998</v>
      </c>
      <c r="U87" s="1">
        <v>0.77268499999999996</v>
      </c>
      <c r="V87" s="1">
        <v>0.770123</v>
      </c>
      <c r="W87" s="2" t="s">
        <v>14200</v>
      </c>
    </row>
    <row r="88" spans="1:23" x14ac:dyDescent="0.15">
      <c r="A88" s="1" t="s">
        <v>333</v>
      </c>
      <c r="B88" s="1">
        <v>0.84422600000000003</v>
      </c>
      <c r="C88" s="1">
        <v>0.85317799999999999</v>
      </c>
      <c r="D88" s="1">
        <v>0.84601599999999999</v>
      </c>
      <c r="E88" s="1">
        <v>0.83616800000000002</v>
      </c>
      <c r="F88" s="1">
        <v>0.84512100000000001</v>
      </c>
      <c r="G88" s="2" t="s">
        <v>20249</v>
      </c>
      <c r="I88" s="1" t="s">
        <v>333</v>
      </c>
      <c r="J88" s="1">
        <v>0.31909799999999999</v>
      </c>
      <c r="K88" s="1">
        <v>0.37248700000000001</v>
      </c>
      <c r="L88" s="1">
        <v>0.42423</v>
      </c>
      <c r="M88" s="1">
        <v>0.33458100000000002</v>
      </c>
      <c r="N88" s="1">
        <v>0.37104599999999999</v>
      </c>
      <c r="O88" s="2" t="s">
        <v>24904</v>
      </c>
      <c r="Q88" s="1" t="s">
        <v>333</v>
      </c>
      <c r="R88" s="1">
        <v>0.75831499999999996</v>
      </c>
      <c r="S88" s="1">
        <v>0.76297199999999998</v>
      </c>
      <c r="T88" s="1">
        <v>0.78928500000000001</v>
      </c>
      <c r="U88" s="1">
        <v>0.72600200000000004</v>
      </c>
      <c r="V88" s="1">
        <v>0.76592499999999997</v>
      </c>
      <c r="W88" s="2" t="s">
        <v>24905</v>
      </c>
    </row>
    <row r="89" spans="1:23" x14ac:dyDescent="0.15">
      <c r="A89" s="1" t="s">
        <v>337</v>
      </c>
      <c r="B89" s="1">
        <v>0.85675900000000005</v>
      </c>
      <c r="C89" s="1">
        <v>0.85228300000000001</v>
      </c>
      <c r="D89" s="1">
        <v>0.84601599999999999</v>
      </c>
      <c r="E89" s="1">
        <v>0.85944500000000001</v>
      </c>
      <c r="F89" s="1">
        <v>0.85496899999999998</v>
      </c>
      <c r="G89" s="2" t="s">
        <v>20702</v>
      </c>
      <c r="I89" s="1" t="s">
        <v>337</v>
      </c>
      <c r="J89" s="1">
        <v>0.39810499999999999</v>
      </c>
      <c r="K89" s="1">
        <v>0.45558300000000002</v>
      </c>
      <c r="L89" s="1">
        <v>0.36781599999999998</v>
      </c>
      <c r="M89" s="1">
        <v>0.36274699999999999</v>
      </c>
      <c r="N89" s="1">
        <v>0.438226</v>
      </c>
      <c r="O89" s="2" t="s">
        <v>24906</v>
      </c>
      <c r="Q89" s="1" t="s">
        <v>337</v>
      </c>
      <c r="R89" s="1">
        <v>0.75868199999999997</v>
      </c>
      <c r="S89" s="1">
        <v>0.77845399999999998</v>
      </c>
      <c r="T89" s="1">
        <v>0.69824200000000003</v>
      </c>
      <c r="U89" s="1">
        <v>0.74659799999999998</v>
      </c>
      <c r="V89" s="1">
        <v>0.78231600000000001</v>
      </c>
      <c r="W89" s="2" t="s">
        <v>24907</v>
      </c>
    </row>
    <row r="90" spans="1:23" x14ac:dyDescent="0.15">
      <c r="A90" s="1" t="s">
        <v>341</v>
      </c>
      <c r="B90" s="1">
        <v>0.85228300000000001</v>
      </c>
      <c r="C90" s="1">
        <v>0.87824500000000005</v>
      </c>
      <c r="D90" s="1">
        <v>0.84153999999999995</v>
      </c>
      <c r="E90" s="1">
        <v>0.83795900000000001</v>
      </c>
      <c r="F90" s="1">
        <v>0.84064499999999998</v>
      </c>
      <c r="G90" s="2" t="s">
        <v>17526</v>
      </c>
      <c r="I90" s="1" t="s">
        <v>341</v>
      </c>
      <c r="J90" s="1">
        <v>0.409694</v>
      </c>
      <c r="K90" s="1">
        <v>0.43114200000000003</v>
      </c>
      <c r="L90" s="1">
        <v>0.36244199999999999</v>
      </c>
      <c r="M90" s="1">
        <v>0.38823600000000003</v>
      </c>
      <c r="N90" s="1">
        <v>0.33158199999999999</v>
      </c>
      <c r="O90" s="2" t="s">
        <v>24908</v>
      </c>
      <c r="Q90" s="1" t="s">
        <v>341</v>
      </c>
      <c r="R90" s="1">
        <v>0.77544999999999997</v>
      </c>
      <c r="S90" s="1">
        <v>0.77035600000000004</v>
      </c>
      <c r="T90" s="1">
        <v>0.74611300000000003</v>
      </c>
      <c r="U90" s="1">
        <v>0.76565399999999995</v>
      </c>
      <c r="V90" s="1">
        <v>0.76371299999999998</v>
      </c>
      <c r="W90" s="2" t="s">
        <v>24909</v>
      </c>
    </row>
    <row r="91" spans="1:23" x14ac:dyDescent="0.15">
      <c r="A91" s="1" t="s">
        <v>345</v>
      </c>
      <c r="B91" s="1">
        <v>0.86481600000000003</v>
      </c>
      <c r="C91" s="1">
        <v>0.86839699999999997</v>
      </c>
      <c r="D91" s="1">
        <v>0.85496899999999998</v>
      </c>
      <c r="E91" s="1">
        <v>0.84601599999999999</v>
      </c>
      <c r="F91" s="1">
        <v>0.82542499999999996</v>
      </c>
      <c r="G91" s="2" t="s">
        <v>17830</v>
      </c>
      <c r="I91" s="1" t="s">
        <v>345</v>
      </c>
      <c r="J91" s="1">
        <v>0.45503199999999999</v>
      </c>
      <c r="K91" s="1">
        <v>0.40407700000000002</v>
      </c>
      <c r="L91" s="1">
        <v>0.33232299999999998</v>
      </c>
      <c r="M91" s="1">
        <v>0.410524</v>
      </c>
      <c r="N91" s="1">
        <v>0.27933999999999998</v>
      </c>
      <c r="O91" s="2" t="s">
        <v>18813</v>
      </c>
      <c r="Q91" s="1" t="s">
        <v>345</v>
      </c>
      <c r="R91" s="1">
        <v>0.79719499999999999</v>
      </c>
      <c r="S91" s="1">
        <v>0.77447500000000002</v>
      </c>
      <c r="T91" s="1">
        <v>0.749336</v>
      </c>
      <c r="U91" s="1">
        <v>0.765177</v>
      </c>
      <c r="V91" s="1">
        <v>0.77158400000000005</v>
      </c>
      <c r="W91" s="2" t="s">
        <v>18358</v>
      </c>
    </row>
    <row r="92" spans="1:23" x14ac:dyDescent="0.15">
      <c r="A92" s="1" t="s">
        <v>349</v>
      </c>
      <c r="B92" s="1">
        <v>0.82811100000000004</v>
      </c>
      <c r="C92" s="1">
        <v>0.85407299999999997</v>
      </c>
      <c r="D92" s="1">
        <v>0.83079700000000001</v>
      </c>
      <c r="E92" s="1">
        <v>0.83974899999999997</v>
      </c>
      <c r="F92" s="1">
        <v>0.84333000000000002</v>
      </c>
      <c r="G92" s="2" t="s">
        <v>17407</v>
      </c>
      <c r="I92" s="1" t="s">
        <v>349</v>
      </c>
      <c r="J92" s="1">
        <v>0.328013</v>
      </c>
      <c r="K92" s="1">
        <v>0.361402</v>
      </c>
      <c r="L92" s="1">
        <v>0.32623999999999997</v>
      </c>
      <c r="M92" s="1">
        <v>0.33248</v>
      </c>
      <c r="N92" s="1">
        <v>0.32029800000000003</v>
      </c>
      <c r="O92" s="2" t="s">
        <v>24910</v>
      </c>
      <c r="Q92" s="1" t="s">
        <v>349</v>
      </c>
      <c r="R92" s="1">
        <v>0.75478299999999998</v>
      </c>
      <c r="S92" s="1">
        <v>0.76544699999999999</v>
      </c>
      <c r="T92" s="1">
        <v>0.75514800000000004</v>
      </c>
      <c r="U92" s="1">
        <v>0.74867099999999998</v>
      </c>
      <c r="V92" s="1">
        <v>0.74270400000000003</v>
      </c>
      <c r="W92" s="2" t="s">
        <v>24911</v>
      </c>
    </row>
    <row r="93" spans="1:23" x14ac:dyDescent="0.15">
      <c r="A93" s="1" t="s">
        <v>353</v>
      </c>
      <c r="B93" s="1">
        <v>0.83348299999999997</v>
      </c>
      <c r="C93" s="1">
        <v>0.85675900000000005</v>
      </c>
      <c r="D93" s="1">
        <v>0.87018799999999996</v>
      </c>
      <c r="E93" s="1">
        <v>0.85228300000000001</v>
      </c>
      <c r="F93" s="1">
        <v>0.86213099999999998</v>
      </c>
      <c r="G93" s="2" t="s">
        <v>17309</v>
      </c>
      <c r="I93" s="1" t="s">
        <v>353</v>
      </c>
      <c r="J93" s="1">
        <v>0.35326000000000002</v>
      </c>
      <c r="K93" s="1">
        <v>0.35197099999999998</v>
      </c>
      <c r="L93" s="1">
        <v>0.41497000000000001</v>
      </c>
      <c r="M93" s="1">
        <v>0.37754799999999999</v>
      </c>
      <c r="N93" s="1">
        <v>0.35976799999999998</v>
      </c>
      <c r="O93" s="2" t="s">
        <v>24912</v>
      </c>
      <c r="Q93" s="1" t="s">
        <v>353</v>
      </c>
      <c r="R93" s="1">
        <v>0.76134599999999997</v>
      </c>
      <c r="S93" s="1">
        <v>0.77841199999999999</v>
      </c>
      <c r="T93" s="1">
        <v>0.78517800000000004</v>
      </c>
      <c r="U93" s="1">
        <v>0.76782300000000003</v>
      </c>
      <c r="V93" s="1">
        <v>0.76889600000000002</v>
      </c>
      <c r="W93" s="2" t="s">
        <v>19627</v>
      </c>
    </row>
    <row r="94" spans="1:23" x14ac:dyDescent="0.15">
      <c r="A94" s="1" t="s">
        <v>357</v>
      </c>
      <c r="B94" s="1">
        <v>0.874664</v>
      </c>
      <c r="C94" s="1">
        <v>0.85675900000000005</v>
      </c>
      <c r="D94" s="1">
        <v>0.84512100000000001</v>
      </c>
      <c r="E94" s="1">
        <v>0.84870199999999996</v>
      </c>
      <c r="F94" s="1">
        <v>0.85765400000000003</v>
      </c>
      <c r="G94" s="2" t="s">
        <v>20872</v>
      </c>
      <c r="I94" s="1" t="s">
        <v>357</v>
      </c>
      <c r="J94" s="1">
        <v>0.42498200000000003</v>
      </c>
      <c r="K94" s="1">
        <v>0.372361</v>
      </c>
      <c r="L94" s="1">
        <v>0.386708</v>
      </c>
      <c r="M94" s="1">
        <v>0.34837299999999999</v>
      </c>
      <c r="N94" s="1">
        <v>0.40497300000000003</v>
      </c>
      <c r="O94" s="2" t="s">
        <v>24913</v>
      </c>
      <c r="Q94" s="1" t="s">
        <v>357</v>
      </c>
      <c r="R94" s="1">
        <v>0.78915100000000005</v>
      </c>
      <c r="S94" s="1">
        <v>0.74568100000000004</v>
      </c>
      <c r="T94" s="1">
        <v>0.77720999999999996</v>
      </c>
      <c r="U94" s="1">
        <v>0.76185999999999998</v>
      </c>
      <c r="V94" s="1">
        <v>0.798987</v>
      </c>
      <c r="W94" s="2" t="s">
        <v>1022</v>
      </c>
    </row>
    <row r="95" spans="1:23" x14ac:dyDescent="0.15">
      <c r="A95" s="1" t="s">
        <v>361</v>
      </c>
      <c r="B95" s="1">
        <v>0.84422600000000003</v>
      </c>
      <c r="C95" s="1">
        <v>0.86302599999999996</v>
      </c>
      <c r="D95" s="1">
        <v>0.86392100000000005</v>
      </c>
      <c r="E95" s="1">
        <v>0.84601599999999999</v>
      </c>
      <c r="F95" s="1">
        <v>0.86033999999999999</v>
      </c>
      <c r="G95" s="2" t="s">
        <v>20611</v>
      </c>
      <c r="I95" s="1" t="s">
        <v>361</v>
      </c>
      <c r="J95" s="1">
        <v>0.33374500000000001</v>
      </c>
      <c r="K95" s="1">
        <v>0.41167300000000001</v>
      </c>
      <c r="L95" s="1">
        <v>0.395179</v>
      </c>
      <c r="M95" s="1">
        <v>0.39260499999999998</v>
      </c>
      <c r="N95" s="1">
        <v>0.42104000000000003</v>
      </c>
      <c r="O95" s="2" t="s">
        <v>24914</v>
      </c>
      <c r="Q95" s="1" t="s">
        <v>361</v>
      </c>
      <c r="R95" s="1">
        <v>0.75065599999999999</v>
      </c>
      <c r="S95" s="1">
        <v>0.75804000000000005</v>
      </c>
      <c r="T95" s="1">
        <v>0.79095199999999999</v>
      </c>
      <c r="U95" s="1">
        <v>0.78719399999999995</v>
      </c>
      <c r="V95" s="1">
        <v>0.77063899999999996</v>
      </c>
      <c r="W95" s="2" t="s">
        <v>18320</v>
      </c>
    </row>
    <row r="96" spans="1:23" x14ac:dyDescent="0.15">
      <c r="A96" s="1" t="s">
        <v>364</v>
      </c>
      <c r="B96" s="1">
        <v>0.874664</v>
      </c>
      <c r="C96" s="1">
        <v>0.85855000000000004</v>
      </c>
      <c r="D96" s="1">
        <v>0.84512100000000001</v>
      </c>
      <c r="E96" s="1">
        <v>0.85049200000000003</v>
      </c>
      <c r="F96" s="1">
        <v>0.85586399999999996</v>
      </c>
      <c r="G96" s="2" t="s">
        <v>20872</v>
      </c>
      <c r="I96" s="1" t="s">
        <v>364</v>
      </c>
      <c r="J96" s="1">
        <v>0.41791200000000001</v>
      </c>
      <c r="K96" s="1">
        <v>0.34347100000000003</v>
      </c>
      <c r="L96" s="1">
        <v>0.39615499999999998</v>
      </c>
      <c r="M96" s="1">
        <v>0.378606</v>
      </c>
      <c r="N96" s="1">
        <v>0.42051100000000002</v>
      </c>
      <c r="O96" s="2" t="s">
        <v>24915</v>
      </c>
      <c r="Q96" s="1" t="s">
        <v>364</v>
      </c>
      <c r="R96" s="1">
        <v>0.77922499999999995</v>
      </c>
      <c r="S96" s="1">
        <v>0.76208699999999996</v>
      </c>
      <c r="T96" s="1">
        <v>0.76700500000000005</v>
      </c>
      <c r="U96" s="1">
        <v>0.76836099999999996</v>
      </c>
      <c r="V96" s="1">
        <v>0.78492899999999999</v>
      </c>
      <c r="W96" s="2" t="s">
        <v>19627</v>
      </c>
    </row>
    <row r="97" spans="1:23" x14ac:dyDescent="0.15">
      <c r="A97" s="1" t="s">
        <v>368</v>
      </c>
      <c r="B97" s="1">
        <v>0.85496899999999998</v>
      </c>
      <c r="C97" s="1">
        <v>0.86839699999999997</v>
      </c>
      <c r="D97" s="1">
        <v>0.84601599999999999</v>
      </c>
      <c r="E97" s="1">
        <v>0.83348299999999997</v>
      </c>
      <c r="F97" s="1">
        <v>0.85944500000000001</v>
      </c>
      <c r="G97" s="2" t="s">
        <v>17389</v>
      </c>
      <c r="I97" s="1" t="s">
        <v>368</v>
      </c>
      <c r="J97" s="1">
        <v>0.354516</v>
      </c>
      <c r="K97" s="1">
        <v>0.45120700000000002</v>
      </c>
      <c r="L97" s="1">
        <v>0.39615299999999998</v>
      </c>
      <c r="M97" s="1">
        <v>0.36396000000000001</v>
      </c>
      <c r="N97" s="1">
        <v>0.390623</v>
      </c>
      <c r="O97" s="2" t="s">
        <v>24916</v>
      </c>
      <c r="Q97" s="1" t="s">
        <v>368</v>
      </c>
      <c r="R97" s="1">
        <v>0.79168499999999997</v>
      </c>
      <c r="S97" s="1">
        <v>0.80480300000000005</v>
      </c>
      <c r="T97" s="1">
        <v>0.78368700000000002</v>
      </c>
      <c r="U97" s="1">
        <v>0.76780700000000002</v>
      </c>
      <c r="V97" s="1">
        <v>0.78933699999999996</v>
      </c>
      <c r="W97" s="2" t="s">
        <v>8170</v>
      </c>
    </row>
    <row r="98" spans="1:23" x14ac:dyDescent="0.15">
      <c r="A98" s="1" t="s">
        <v>372</v>
      </c>
      <c r="B98" s="1">
        <v>0.85675900000000005</v>
      </c>
      <c r="C98" s="1">
        <v>0.82721599999999995</v>
      </c>
      <c r="D98" s="1">
        <v>0.85496899999999998</v>
      </c>
      <c r="E98" s="1">
        <v>0.86929299999999998</v>
      </c>
      <c r="F98" s="1">
        <v>0.83437799999999995</v>
      </c>
      <c r="G98" s="2" t="s">
        <v>12897</v>
      </c>
      <c r="I98" s="1" t="s">
        <v>372</v>
      </c>
      <c r="J98" s="1">
        <v>0.364315</v>
      </c>
      <c r="K98" s="1">
        <v>0.31638899999999998</v>
      </c>
      <c r="L98" s="1">
        <v>0.41167500000000001</v>
      </c>
      <c r="M98" s="1">
        <v>0.38380199999999998</v>
      </c>
      <c r="N98" s="1">
        <v>0.32267299999999999</v>
      </c>
      <c r="O98" s="2" t="s">
        <v>24917</v>
      </c>
      <c r="Q98" s="1" t="s">
        <v>372</v>
      </c>
      <c r="R98" s="1">
        <v>0.74450899999999998</v>
      </c>
      <c r="S98" s="1">
        <v>0.71847099999999997</v>
      </c>
      <c r="T98" s="1">
        <v>0.77696900000000002</v>
      </c>
      <c r="U98" s="1">
        <v>0.75867600000000002</v>
      </c>
      <c r="V98" s="1">
        <v>0.74628300000000003</v>
      </c>
      <c r="W98" s="2" t="s">
        <v>24918</v>
      </c>
    </row>
    <row r="99" spans="1:23" x14ac:dyDescent="0.15">
      <c r="A99" s="1" t="s">
        <v>376</v>
      </c>
      <c r="B99" s="1">
        <v>0.84512100000000001</v>
      </c>
      <c r="C99" s="1">
        <v>0.85138800000000003</v>
      </c>
      <c r="D99" s="1">
        <v>0.82363500000000001</v>
      </c>
      <c r="E99" s="1">
        <v>0.85317799999999999</v>
      </c>
      <c r="F99" s="1">
        <v>0.84064499999999998</v>
      </c>
      <c r="G99" s="2" t="s">
        <v>16981</v>
      </c>
      <c r="I99" s="1" t="s">
        <v>376</v>
      </c>
      <c r="J99" s="1">
        <v>0.349555</v>
      </c>
      <c r="K99" s="1">
        <v>0.42488999999999999</v>
      </c>
      <c r="L99" s="1">
        <v>0.37501600000000002</v>
      </c>
      <c r="M99" s="1">
        <v>0.33066899999999999</v>
      </c>
      <c r="N99" s="1">
        <v>0.37777300000000003</v>
      </c>
      <c r="O99" s="2" t="s">
        <v>24919</v>
      </c>
      <c r="Q99" s="1" t="s">
        <v>376</v>
      </c>
      <c r="R99" s="1">
        <v>0.74593200000000004</v>
      </c>
      <c r="S99" s="1">
        <v>0.76419199999999998</v>
      </c>
      <c r="T99" s="1">
        <v>0.77889799999999998</v>
      </c>
      <c r="U99" s="1">
        <v>0.77036800000000005</v>
      </c>
      <c r="V99" s="1">
        <v>0.76390100000000005</v>
      </c>
      <c r="W99" s="2" t="s">
        <v>24920</v>
      </c>
    </row>
    <row r="100" spans="1:23" x14ac:dyDescent="0.15">
      <c r="A100" s="1" t="s">
        <v>379</v>
      </c>
      <c r="B100" s="1">
        <v>0.84512100000000001</v>
      </c>
      <c r="C100" s="1">
        <v>0.85765400000000003</v>
      </c>
      <c r="D100" s="1">
        <v>0.84153999999999995</v>
      </c>
      <c r="E100" s="1">
        <v>0.82542499999999996</v>
      </c>
      <c r="F100" s="1">
        <v>0.84333000000000002</v>
      </c>
      <c r="G100" s="2" t="s">
        <v>16981</v>
      </c>
      <c r="I100" s="1" t="s">
        <v>379</v>
      </c>
      <c r="J100" s="1">
        <v>0.28149099999999999</v>
      </c>
      <c r="K100" s="1">
        <v>0.33465600000000001</v>
      </c>
      <c r="L100" s="1">
        <v>0.37791200000000003</v>
      </c>
      <c r="M100" s="1">
        <v>0.29194999999999999</v>
      </c>
      <c r="N100" s="1">
        <v>0.43055399999999999</v>
      </c>
      <c r="O100" s="2" t="s">
        <v>24921</v>
      </c>
      <c r="Q100" s="1" t="s">
        <v>379</v>
      </c>
      <c r="R100" s="1">
        <v>0.74054399999999998</v>
      </c>
      <c r="S100" s="1">
        <v>0.78982699999999995</v>
      </c>
      <c r="T100" s="1">
        <v>0.74909000000000003</v>
      </c>
      <c r="U100" s="1">
        <v>0.75100800000000001</v>
      </c>
      <c r="V100" s="1">
        <v>0.77188599999999996</v>
      </c>
      <c r="W100" s="2" t="s">
        <v>24922</v>
      </c>
    </row>
    <row r="101" spans="1:23" x14ac:dyDescent="0.15">
      <c r="A101" s="1" t="s">
        <v>383</v>
      </c>
      <c r="B101" s="1">
        <v>0.86123499999999997</v>
      </c>
      <c r="C101" s="1">
        <v>0.84422600000000003</v>
      </c>
      <c r="D101" s="1">
        <v>0.87018799999999996</v>
      </c>
      <c r="E101" s="1">
        <v>0.86302599999999996</v>
      </c>
      <c r="F101" s="1">
        <v>0.84601599999999999</v>
      </c>
      <c r="G101" s="2" t="s">
        <v>20872</v>
      </c>
      <c r="I101" s="1" t="s">
        <v>383</v>
      </c>
      <c r="J101" s="1">
        <v>0.38536999999999999</v>
      </c>
      <c r="K101" s="1">
        <v>0.34426200000000001</v>
      </c>
      <c r="L101" s="1">
        <v>0.41762500000000002</v>
      </c>
      <c r="M101" s="1">
        <v>0.444214</v>
      </c>
      <c r="N101" s="1">
        <v>0.40042</v>
      </c>
      <c r="O101" s="2" t="s">
        <v>24923</v>
      </c>
      <c r="Q101" s="1" t="s">
        <v>383</v>
      </c>
      <c r="R101" s="1">
        <v>0.77419199999999999</v>
      </c>
      <c r="S101" s="1">
        <v>0.76664500000000002</v>
      </c>
      <c r="T101" s="1">
        <v>0.78613599999999995</v>
      </c>
      <c r="U101" s="1">
        <v>0.77074900000000002</v>
      </c>
      <c r="V101" s="1">
        <v>0.79535500000000003</v>
      </c>
      <c r="W101" s="2" t="s">
        <v>13988</v>
      </c>
    </row>
    <row r="102" spans="1:23" x14ac:dyDescent="0.15">
      <c r="A102" s="1" t="s">
        <v>387</v>
      </c>
      <c r="B102" s="1">
        <v>0.84780699999999998</v>
      </c>
      <c r="C102" s="1">
        <v>0.84243500000000004</v>
      </c>
      <c r="D102" s="1">
        <v>0.86660700000000002</v>
      </c>
      <c r="E102" s="1">
        <v>0.84959700000000005</v>
      </c>
      <c r="F102" s="1">
        <v>0.87287400000000004</v>
      </c>
      <c r="G102" s="2" t="s">
        <v>20631</v>
      </c>
      <c r="I102" s="1" t="s">
        <v>387</v>
      </c>
      <c r="J102" s="1">
        <v>0.38966699999999999</v>
      </c>
      <c r="K102" s="1">
        <v>0.32034400000000002</v>
      </c>
      <c r="L102" s="1">
        <v>0.36682599999999999</v>
      </c>
      <c r="M102" s="1">
        <v>0.35743799999999998</v>
      </c>
      <c r="N102" s="1">
        <v>0.364006</v>
      </c>
      <c r="O102" s="2" t="s">
        <v>24924</v>
      </c>
      <c r="Q102" s="1" t="s">
        <v>387</v>
      </c>
      <c r="R102" s="1">
        <v>0.75104199999999999</v>
      </c>
      <c r="S102" s="1">
        <v>0.741282</v>
      </c>
      <c r="T102" s="1">
        <v>0.77431000000000005</v>
      </c>
      <c r="U102" s="1">
        <v>0.70832200000000001</v>
      </c>
      <c r="V102" s="1">
        <v>0.75341199999999997</v>
      </c>
      <c r="W102" s="2" t="s">
        <v>18472</v>
      </c>
    </row>
    <row r="103" spans="1:23" x14ac:dyDescent="0.15">
      <c r="A103" s="1" t="s">
        <v>391</v>
      </c>
      <c r="B103" s="1">
        <v>0.85765400000000003</v>
      </c>
      <c r="C103" s="1">
        <v>0.87376900000000002</v>
      </c>
      <c r="D103" s="1">
        <v>0.84691099999999997</v>
      </c>
      <c r="E103" s="1">
        <v>0.84601599999999999</v>
      </c>
      <c r="F103" s="1">
        <v>0.84512100000000001</v>
      </c>
      <c r="G103" s="2" t="s">
        <v>20807</v>
      </c>
      <c r="I103" s="1" t="s">
        <v>391</v>
      </c>
      <c r="J103" s="1">
        <v>0.40012300000000001</v>
      </c>
      <c r="K103" s="1">
        <v>0.43216199999999999</v>
      </c>
      <c r="L103" s="1">
        <v>0.41958000000000001</v>
      </c>
      <c r="M103" s="1">
        <v>0.29342200000000002</v>
      </c>
      <c r="N103" s="1">
        <v>0.41697499999999998</v>
      </c>
      <c r="O103" s="2" t="s">
        <v>24925</v>
      </c>
      <c r="Q103" s="1" t="s">
        <v>391</v>
      </c>
      <c r="R103" s="1">
        <v>0.74544100000000002</v>
      </c>
      <c r="S103" s="1">
        <v>0.80954800000000005</v>
      </c>
      <c r="T103" s="1">
        <v>0.77140799999999998</v>
      </c>
      <c r="U103" s="1">
        <v>0.727163</v>
      </c>
      <c r="V103" s="1">
        <v>0.79318599999999995</v>
      </c>
      <c r="W103" s="2" t="s">
        <v>14099</v>
      </c>
    </row>
    <row r="104" spans="1:23" x14ac:dyDescent="0.15">
      <c r="A104" s="1" t="s">
        <v>395</v>
      </c>
      <c r="B104" s="1">
        <v>0.82542499999999996</v>
      </c>
      <c r="C104" s="1">
        <v>0.86213099999999998</v>
      </c>
      <c r="D104" s="1">
        <v>0.85765400000000003</v>
      </c>
      <c r="E104" s="1">
        <v>0.83527300000000004</v>
      </c>
      <c r="F104" s="1">
        <v>0.86392100000000005</v>
      </c>
      <c r="G104" s="2" t="s">
        <v>12897</v>
      </c>
      <c r="I104" s="1" t="s">
        <v>395</v>
      </c>
      <c r="J104" s="1">
        <v>0.32318999999999998</v>
      </c>
      <c r="K104" s="1">
        <v>0.41504000000000002</v>
      </c>
      <c r="L104" s="1">
        <v>0.367757</v>
      </c>
      <c r="M104" s="1">
        <v>0.349999</v>
      </c>
      <c r="N104" s="1">
        <v>0.34298800000000002</v>
      </c>
      <c r="O104" s="2" t="s">
        <v>24926</v>
      </c>
      <c r="Q104" s="1" t="s">
        <v>395</v>
      </c>
      <c r="R104" s="1">
        <v>0.766204</v>
      </c>
      <c r="S104" s="1">
        <v>0.78807300000000002</v>
      </c>
      <c r="T104" s="1">
        <v>0.75847699999999996</v>
      </c>
      <c r="U104" s="1">
        <v>0.73511899999999997</v>
      </c>
      <c r="V104" s="1">
        <v>0.74598399999999998</v>
      </c>
      <c r="W104" s="2" t="s">
        <v>14293</v>
      </c>
    </row>
    <row r="105" spans="1:23" x14ac:dyDescent="0.15">
      <c r="A105" s="1" t="s">
        <v>399</v>
      </c>
      <c r="B105" s="1">
        <v>0.83706400000000003</v>
      </c>
      <c r="C105" s="1">
        <v>0.84959700000000005</v>
      </c>
      <c r="D105" s="1">
        <v>0.83616800000000002</v>
      </c>
      <c r="E105" s="1">
        <v>0.83437799999999995</v>
      </c>
      <c r="F105" s="1">
        <v>0.84780699999999998</v>
      </c>
      <c r="G105" s="2" t="s">
        <v>19692</v>
      </c>
      <c r="I105" s="1" t="s">
        <v>399</v>
      </c>
      <c r="J105" s="1">
        <v>0.32320399999999999</v>
      </c>
      <c r="K105" s="1">
        <v>0.40599600000000002</v>
      </c>
      <c r="L105" s="1">
        <v>0.30786000000000002</v>
      </c>
      <c r="M105" s="1">
        <v>0.38638099999999997</v>
      </c>
      <c r="N105" s="1">
        <v>0.35679</v>
      </c>
      <c r="O105" s="2" t="s">
        <v>18454</v>
      </c>
      <c r="Q105" s="1" t="s">
        <v>399</v>
      </c>
      <c r="R105" s="1">
        <v>0.74310600000000004</v>
      </c>
      <c r="S105" s="1">
        <v>0.77119400000000005</v>
      </c>
      <c r="T105" s="1">
        <v>0.74080699999999999</v>
      </c>
      <c r="U105" s="1">
        <v>0.78241499999999997</v>
      </c>
      <c r="V105" s="1">
        <v>0.75084200000000001</v>
      </c>
      <c r="W105" s="2" t="s">
        <v>24927</v>
      </c>
    </row>
    <row r="106" spans="1:23" x14ac:dyDescent="0.15">
      <c r="A106" s="1" t="s">
        <v>403</v>
      </c>
      <c r="B106" s="1">
        <v>0.84870199999999996</v>
      </c>
      <c r="C106" s="1">
        <v>0.86302599999999996</v>
      </c>
      <c r="D106" s="1">
        <v>0.86660700000000002</v>
      </c>
      <c r="E106" s="1">
        <v>0.815577</v>
      </c>
      <c r="F106" s="1">
        <v>0.84870199999999996</v>
      </c>
      <c r="G106" s="2" t="s">
        <v>17881</v>
      </c>
      <c r="I106" s="1" t="s">
        <v>403</v>
      </c>
      <c r="J106" s="1">
        <v>0.424618</v>
      </c>
      <c r="K106" s="1">
        <v>0.37004100000000001</v>
      </c>
      <c r="L106" s="1">
        <v>0.41863800000000001</v>
      </c>
      <c r="M106" s="1">
        <v>0.31173400000000001</v>
      </c>
      <c r="N106" s="1">
        <v>0.43026500000000001</v>
      </c>
      <c r="O106" s="2" t="s">
        <v>24928</v>
      </c>
      <c r="Q106" s="1" t="s">
        <v>403</v>
      </c>
      <c r="R106" s="1">
        <v>0.79957500000000004</v>
      </c>
      <c r="S106" s="1">
        <v>0.74165899999999996</v>
      </c>
      <c r="T106" s="1">
        <v>0.77251800000000004</v>
      </c>
      <c r="U106" s="1">
        <v>0.726966</v>
      </c>
      <c r="V106" s="1">
        <v>0.78428100000000001</v>
      </c>
      <c r="W106" s="2" t="s">
        <v>14336</v>
      </c>
    </row>
    <row r="107" spans="1:23" x14ac:dyDescent="0.15">
      <c r="A107" s="1" t="s">
        <v>407</v>
      </c>
      <c r="B107" s="1">
        <v>0.86033999999999999</v>
      </c>
      <c r="C107" s="1">
        <v>0.85317799999999999</v>
      </c>
      <c r="D107" s="1">
        <v>0.86660700000000002</v>
      </c>
      <c r="E107" s="1">
        <v>0.84780699999999998</v>
      </c>
      <c r="F107" s="1">
        <v>0.867502</v>
      </c>
      <c r="G107" s="2" t="s">
        <v>20926</v>
      </c>
      <c r="I107" s="1" t="s">
        <v>407</v>
      </c>
      <c r="J107" s="1">
        <v>0.41062300000000002</v>
      </c>
      <c r="K107" s="1">
        <v>0.462814</v>
      </c>
      <c r="L107" s="1">
        <v>0.51222900000000005</v>
      </c>
      <c r="M107" s="1">
        <v>0.38364999999999999</v>
      </c>
      <c r="N107" s="1">
        <v>0.42172100000000001</v>
      </c>
      <c r="O107" s="2" t="s">
        <v>24929</v>
      </c>
      <c r="Q107" s="1" t="s">
        <v>407</v>
      </c>
      <c r="R107" s="1">
        <v>0.80298000000000003</v>
      </c>
      <c r="S107" s="1">
        <v>0.819434</v>
      </c>
      <c r="T107" s="1">
        <v>0.829291</v>
      </c>
      <c r="U107" s="1">
        <v>0.78110100000000005</v>
      </c>
      <c r="V107" s="1">
        <v>0.79887799999999998</v>
      </c>
      <c r="W107" s="2" t="s">
        <v>15830</v>
      </c>
    </row>
    <row r="108" spans="1:23" x14ac:dyDescent="0.15">
      <c r="A108" s="1" t="s">
        <v>411</v>
      </c>
      <c r="B108" s="1">
        <v>0.84959700000000005</v>
      </c>
      <c r="C108" s="1">
        <v>0.84333000000000002</v>
      </c>
      <c r="D108" s="1">
        <v>0.85228300000000001</v>
      </c>
      <c r="E108" s="1">
        <v>0.84153999999999995</v>
      </c>
      <c r="F108" s="1">
        <v>0.86302599999999996</v>
      </c>
      <c r="G108" s="2" t="s">
        <v>20953</v>
      </c>
      <c r="I108" s="1" t="s">
        <v>411</v>
      </c>
      <c r="J108" s="1">
        <v>0.39231100000000002</v>
      </c>
      <c r="K108" s="1">
        <v>0.40294099999999999</v>
      </c>
      <c r="L108" s="1">
        <v>0.400588</v>
      </c>
      <c r="M108" s="1">
        <v>0.38770100000000002</v>
      </c>
      <c r="N108" s="1">
        <v>0.33700000000000002</v>
      </c>
      <c r="O108" s="2" t="s">
        <v>24930</v>
      </c>
      <c r="Q108" s="1" t="s">
        <v>411</v>
      </c>
      <c r="R108" s="1">
        <v>0.74309599999999998</v>
      </c>
      <c r="S108" s="1">
        <v>0.76660300000000003</v>
      </c>
      <c r="T108" s="1">
        <v>0.80812200000000001</v>
      </c>
      <c r="U108" s="1">
        <v>0.78878899999999996</v>
      </c>
      <c r="V108" s="1">
        <v>0.74617199999999995</v>
      </c>
      <c r="W108" s="2" t="s">
        <v>24931</v>
      </c>
    </row>
    <row r="109" spans="1:23" x14ac:dyDescent="0.15">
      <c r="A109" s="1" t="s">
        <v>415</v>
      </c>
      <c r="B109" s="1">
        <v>0.84959700000000005</v>
      </c>
      <c r="C109" s="1">
        <v>0.84870199999999996</v>
      </c>
      <c r="D109" s="1">
        <v>0.85855000000000004</v>
      </c>
      <c r="E109" s="1">
        <v>0.84959700000000005</v>
      </c>
      <c r="F109" s="1">
        <v>0.83974899999999997</v>
      </c>
      <c r="G109" s="2" t="s">
        <v>20643</v>
      </c>
      <c r="I109" s="1" t="s">
        <v>415</v>
      </c>
      <c r="J109" s="1">
        <v>0.40587099999999998</v>
      </c>
      <c r="K109" s="1">
        <v>0.40120600000000001</v>
      </c>
      <c r="L109" s="1">
        <v>0.32982</v>
      </c>
      <c r="M109" s="1">
        <v>0.40564800000000001</v>
      </c>
      <c r="N109" s="1">
        <v>0.39222499999999999</v>
      </c>
      <c r="O109" s="2" t="s">
        <v>24932</v>
      </c>
      <c r="Q109" s="1" t="s">
        <v>415</v>
      </c>
      <c r="R109" s="1">
        <v>0.75827699999999998</v>
      </c>
      <c r="S109" s="1">
        <v>0.801064</v>
      </c>
      <c r="T109" s="1">
        <v>0.72788799999999998</v>
      </c>
      <c r="U109" s="1">
        <v>0.77018500000000001</v>
      </c>
      <c r="V109" s="1">
        <v>0.75729100000000005</v>
      </c>
      <c r="W109" s="2" t="s">
        <v>14362</v>
      </c>
    </row>
    <row r="110" spans="1:23" x14ac:dyDescent="0.15">
      <c r="A110" s="1" t="s">
        <v>419</v>
      </c>
      <c r="B110" s="1">
        <v>0.85496899999999998</v>
      </c>
      <c r="C110" s="1">
        <v>0.85049200000000003</v>
      </c>
      <c r="D110" s="1">
        <v>0.84153999999999995</v>
      </c>
      <c r="E110" s="1">
        <v>0.83437799999999995</v>
      </c>
      <c r="F110" s="1">
        <v>0.85855000000000004</v>
      </c>
      <c r="G110" s="2" t="s">
        <v>20124</v>
      </c>
      <c r="I110" s="1" t="s">
        <v>419</v>
      </c>
      <c r="J110" s="1">
        <v>0.39290900000000001</v>
      </c>
      <c r="K110" s="1">
        <v>0.40215299999999998</v>
      </c>
      <c r="L110" s="1">
        <v>0.37006299999999998</v>
      </c>
      <c r="M110" s="1">
        <v>0.35574099999999997</v>
      </c>
      <c r="N110" s="1">
        <v>0.34798600000000002</v>
      </c>
      <c r="O110" s="2" t="s">
        <v>24933</v>
      </c>
      <c r="Q110" s="1" t="s">
        <v>419</v>
      </c>
      <c r="R110" s="1">
        <v>0.75227200000000005</v>
      </c>
      <c r="S110" s="1">
        <v>0.78188599999999997</v>
      </c>
      <c r="T110" s="1">
        <v>0.799234</v>
      </c>
      <c r="U110" s="1">
        <v>0.74790400000000001</v>
      </c>
      <c r="V110" s="1">
        <v>0.74851800000000002</v>
      </c>
      <c r="W110" s="2" t="s">
        <v>10849</v>
      </c>
    </row>
    <row r="111" spans="1:23" x14ac:dyDescent="0.15">
      <c r="A111" s="1" t="s">
        <v>423</v>
      </c>
      <c r="B111" s="1">
        <v>0.85317799999999999</v>
      </c>
      <c r="C111" s="1">
        <v>0.84691099999999997</v>
      </c>
      <c r="D111" s="1">
        <v>0.84333000000000002</v>
      </c>
      <c r="E111" s="1">
        <v>0.86660700000000002</v>
      </c>
      <c r="F111" s="1">
        <v>0.84333000000000002</v>
      </c>
      <c r="G111" s="2" t="s">
        <v>20984</v>
      </c>
      <c r="I111" s="1" t="s">
        <v>423</v>
      </c>
      <c r="J111" s="1">
        <v>0.41719600000000001</v>
      </c>
      <c r="K111" s="1">
        <v>0.39804699999999998</v>
      </c>
      <c r="L111" s="1">
        <v>0.41160600000000003</v>
      </c>
      <c r="M111" s="1">
        <v>0.412684</v>
      </c>
      <c r="N111" s="1">
        <v>0.37318699999999999</v>
      </c>
      <c r="O111" s="2" t="s">
        <v>24934</v>
      </c>
      <c r="Q111" s="1" t="s">
        <v>423</v>
      </c>
      <c r="R111" s="1">
        <v>0.78761999999999999</v>
      </c>
      <c r="S111" s="1">
        <v>0.79243300000000005</v>
      </c>
      <c r="T111" s="1">
        <v>0.80904200000000004</v>
      </c>
      <c r="U111" s="1">
        <v>0.77470499999999998</v>
      </c>
      <c r="V111" s="1">
        <v>0.75051500000000004</v>
      </c>
      <c r="W111" s="2" t="s">
        <v>7979</v>
      </c>
    </row>
    <row r="112" spans="1:23" x14ac:dyDescent="0.15">
      <c r="A112" s="1" t="s">
        <v>427</v>
      </c>
      <c r="B112" s="1">
        <v>0.83885399999999999</v>
      </c>
      <c r="C112" s="1">
        <v>0.84691099999999997</v>
      </c>
      <c r="D112" s="1">
        <v>0.86123499999999997</v>
      </c>
      <c r="E112" s="1">
        <v>0.85944500000000001</v>
      </c>
      <c r="F112" s="1">
        <v>0.83974899999999997</v>
      </c>
      <c r="G112" s="2" t="s">
        <v>20625</v>
      </c>
      <c r="I112" s="1" t="s">
        <v>427</v>
      </c>
      <c r="J112" s="1">
        <v>0.38076399999999999</v>
      </c>
      <c r="K112" s="1">
        <v>0.36274899999999999</v>
      </c>
      <c r="L112" s="1">
        <v>0.39259699999999997</v>
      </c>
      <c r="M112" s="1">
        <v>0.36462600000000001</v>
      </c>
      <c r="N112" s="1">
        <v>0.34523700000000002</v>
      </c>
      <c r="O112" s="2" t="s">
        <v>24935</v>
      </c>
      <c r="Q112" s="1" t="s">
        <v>427</v>
      </c>
      <c r="R112" s="1">
        <v>0.76906300000000005</v>
      </c>
      <c r="S112" s="1">
        <v>0.76146899999999995</v>
      </c>
      <c r="T112" s="1">
        <v>0.75899499999999998</v>
      </c>
      <c r="U112" s="1">
        <v>0.74814400000000003</v>
      </c>
      <c r="V112" s="1">
        <v>0.74448800000000004</v>
      </c>
      <c r="W112" s="2" t="s">
        <v>24936</v>
      </c>
    </row>
    <row r="113" spans="1:23" x14ac:dyDescent="0.15">
      <c r="A113" s="1" t="s">
        <v>430</v>
      </c>
      <c r="B113" s="1">
        <v>0.81826299999999996</v>
      </c>
      <c r="C113" s="1">
        <v>0.84243500000000004</v>
      </c>
      <c r="D113" s="1">
        <v>0.84959700000000005</v>
      </c>
      <c r="E113" s="1">
        <v>0.85407299999999997</v>
      </c>
      <c r="F113" s="1">
        <v>0.84870199999999996</v>
      </c>
      <c r="G113" s="2" t="s">
        <v>23834</v>
      </c>
      <c r="I113" s="1" t="s">
        <v>430</v>
      </c>
      <c r="J113" s="1">
        <v>0.31486999999999998</v>
      </c>
      <c r="K113" s="1">
        <v>0.28099099999999999</v>
      </c>
      <c r="L113" s="1">
        <v>0.394895</v>
      </c>
      <c r="M113" s="1">
        <v>0.33823599999999998</v>
      </c>
      <c r="N113" s="1">
        <v>0.36172300000000002</v>
      </c>
      <c r="O113" s="2" t="s">
        <v>24937</v>
      </c>
      <c r="Q113" s="1" t="s">
        <v>430</v>
      </c>
      <c r="R113" s="1">
        <v>0.75269399999999997</v>
      </c>
      <c r="S113" s="1">
        <v>0.72125700000000004</v>
      </c>
      <c r="T113" s="1">
        <v>0.76666500000000004</v>
      </c>
      <c r="U113" s="1">
        <v>0.78304700000000005</v>
      </c>
      <c r="V113" s="1">
        <v>0.75308900000000001</v>
      </c>
      <c r="W113" s="2" t="s">
        <v>24938</v>
      </c>
    </row>
    <row r="114" spans="1:23" x14ac:dyDescent="0.15">
      <c r="A114" s="1" t="s">
        <v>434</v>
      </c>
      <c r="B114" s="1">
        <v>0.86929299999999998</v>
      </c>
      <c r="C114" s="1">
        <v>0.86571200000000004</v>
      </c>
      <c r="D114" s="1">
        <v>0.83885399999999999</v>
      </c>
      <c r="E114" s="1">
        <v>0.84870199999999996</v>
      </c>
      <c r="F114" s="1">
        <v>0.86392100000000005</v>
      </c>
      <c r="G114" s="2" t="s">
        <v>20889</v>
      </c>
      <c r="I114" s="1" t="s">
        <v>434</v>
      </c>
      <c r="J114" s="1">
        <v>0.39064900000000002</v>
      </c>
      <c r="K114" s="1">
        <v>0.373915</v>
      </c>
      <c r="L114" s="1">
        <v>0.30718800000000002</v>
      </c>
      <c r="M114" s="1">
        <v>0.394731</v>
      </c>
      <c r="N114" s="1">
        <v>0.41017399999999998</v>
      </c>
      <c r="O114" s="2" t="s">
        <v>24939</v>
      </c>
      <c r="Q114" s="1" t="s">
        <v>434</v>
      </c>
      <c r="R114" s="1">
        <v>0.80157400000000001</v>
      </c>
      <c r="S114" s="1">
        <v>0.77674699999999997</v>
      </c>
      <c r="T114" s="1">
        <v>0.71001000000000003</v>
      </c>
      <c r="U114" s="1">
        <v>0.76830600000000004</v>
      </c>
      <c r="V114" s="1">
        <v>0.77032699999999998</v>
      </c>
      <c r="W114" s="2" t="s">
        <v>14198</v>
      </c>
    </row>
    <row r="115" spans="1:23" x14ac:dyDescent="0.15">
      <c r="A115" s="1" t="s">
        <v>438</v>
      </c>
      <c r="B115" s="1">
        <v>0.85049200000000003</v>
      </c>
      <c r="C115" s="1">
        <v>0.86571200000000004</v>
      </c>
      <c r="D115" s="1">
        <v>0.83706400000000003</v>
      </c>
      <c r="E115" s="1">
        <v>0.867502</v>
      </c>
      <c r="F115" s="1">
        <v>0.84333000000000002</v>
      </c>
      <c r="G115" s="2" t="s">
        <v>20815</v>
      </c>
      <c r="I115" s="1" t="s">
        <v>438</v>
      </c>
      <c r="J115" s="1">
        <v>0.43467699999999998</v>
      </c>
      <c r="K115" s="1">
        <v>0.39358199999999999</v>
      </c>
      <c r="L115" s="1">
        <v>0.42397400000000002</v>
      </c>
      <c r="M115" s="1">
        <v>0.39547900000000002</v>
      </c>
      <c r="N115" s="1">
        <v>0.38390200000000002</v>
      </c>
      <c r="O115" s="2" t="s">
        <v>24940</v>
      </c>
      <c r="Q115" s="1" t="s">
        <v>438</v>
      </c>
      <c r="R115" s="1">
        <v>0.76319300000000001</v>
      </c>
      <c r="S115" s="1">
        <v>0.78619099999999997</v>
      </c>
      <c r="T115" s="1">
        <v>0.82288099999999997</v>
      </c>
      <c r="U115" s="1">
        <v>0.76208900000000002</v>
      </c>
      <c r="V115" s="1">
        <v>0.74812500000000004</v>
      </c>
      <c r="W115" s="2" t="s">
        <v>14819</v>
      </c>
    </row>
    <row r="116" spans="1:23" x14ac:dyDescent="0.15">
      <c r="A116" s="1" t="s">
        <v>442</v>
      </c>
      <c r="B116" s="1">
        <v>0.84153999999999995</v>
      </c>
      <c r="C116" s="1">
        <v>0.84422600000000003</v>
      </c>
      <c r="D116" s="1">
        <v>0.85228300000000001</v>
      </c>
      <c r="E116" s="1">
        <v>0.84243500000000004</v>
      </c>
      <c r="F116" s="1">
        <v>0.85049200000000003</v>
      </c>
      <c r="G116" s="2" t="s">
        <v>19990</v>
      </c>
      <c r="I116" s="1" t="s">
        <v>442</v>
      </c>
      <c r="J116" s="1">
        <v>0.36445899999999998</v>
      </c>
      <c r="K116" s="1">
        <v>0.321409</v>
      </c>
      <c r="L116" s="1">
        <v>0.39708300000000002</v>
      </c>
      <c r="M116" s="1">
        <v>0.34315600000000002</v>
      </c>
      <c r="N116" s="1">
        <v>0.35792299999999999</v>
      </c>
      <c r="O116" s="2" t="s">
        <v>24941</v>
      </c>
      <c r="Q116" s="1" t="s">
        <v>442</v>
      </c>
      <c r="R116" s="1">
        <v>0.73497400000000002</v>
      </c>
      <c r="S116" s="1">
        <v>0.75412199999999996</v>
      </c>
      <c r="T116" s="1">
        <v>0.73529199999999995</v>
      </c>
      <c r="U116" s="1">
        <v>0.73911800000000005</v>
      </c>
      <c r="V116" s="1">
        <v>0.75549900000000003</v>
      </c>
      <c r="W116" s="2" t="s">
        <v>24942</v>
      </c>
    </row>
    <row r="117" spans="1:23" x14ac:dyDescent="0.15">
      <c r="A117" s="1" t="s">
        <v>446</v>
      </c>
      <c r="B117" s="1">
        <v>0.85496899999999998</v>
      </c>
      <c r="C117" s="1">
        <v>0.84512100000000001</v>
      </c>
      <c r="D117" s="1">
        <v>0.85496899999999998</v>
      </c>
      <c r="E117" s="1">
        <v>0.83348299999999997</v>
      </c>
      <c r="F117" s="1">
        <v>0.84153999999999995</v>
      </c>
      <c r="G117" s="2" t="s">
        <v>20161</v>
      </c>
      <c r="I117" s="1" t="s">
        <v>446</v>
      </c>
      <c r="J117" s="1">
        <v>0.42931799999999998</v>
      </c>
      <c r="K117" s="1">
        <v>0.32441599999999998</v>
      </c>
      <c r="L117" s="1">
        <v>0.38192199999999998</v>
      </c>
      <c r="M117" s="1">
        <v>0.336646</v>
      </c>
      <c r="N117" s="1">
        <v>0.31997999999999999</v>
      </c>
      <c r="O117" s="2" t="s">
        <v>24943</v>
      </c>
      <c r="Q117" s="1" t="s">
        <v>446</v>
      </c>
      <c r="R117" s="1">
        <v>0.76621499999999998</v>
      </c>
      <c r="S117" s="1">
        <v>0.74407000000000001</v>
      </c>
      <c r="T117" s="1">
        <v>0.74819500000000005</v>
      </c>
      <c r="U117" s="1">
        <v>0.750749</v>
      </c>
      <c r="V117" s="1">
        <v>0.74301600000000001</v>
      </c>
      <c r="W117" s="2" t="s">
        <v>5529</v>
      </c>
    </row>
    <row r="118" spans="1:23" x14ac:dyDescent="0.15">
      <c r="A118" s="1" t="s">
        <v>450</v>
      </c>
      <c r="B118" s="1">
        <v>0.84601599999999999</v>
      </c>
      <c r="C118" s="1">
        <v>0.82542499999999996</v>
      </c>
      <c r="D118" s="1">
        <v>0.86033999999999999</v>
      </c>
      <c r="E118" s="1">
        <v>0.83974899999999997</v>
      </c>
      <c r="F118" s="1">
        <v>0.85855000000000004</v>
      </c>
      <c r="G118" s="2" t="s">
        <v>21063</v>
      </c>
      <c r="I118" s="1" t="s">
        <v>450</v>
      </c>
      <c r="J118" s="1">
        <v>0.38230900000000001</v>
      </c>
      <c r="K118" s="1">
        <v>0.29414099999999999</v>
      </c>
      <c r="L118" s="1">
        <v>0.41869699999999999</v>
      </c>
      <c r="M118" s="1">
        <v>0.34567300000000001</v>
      </c>
      <c r="N118" s="1">
        <v>0.39808100000000002</v>
      </c>
      <c r="O118" s="2" t="s">
        <v>24944</v>
      </c>
      <c r="Q118" s="1" t="s">
        <v>450</v>
      </c>
      <c r="R118" s="1">
        <v>0.754498</v>
      </c>
      <c r="S118" s="1">
        <v>0.75750600000000001</v>
      </c>
      <c r="T118" s="1">
        <v>0.78647599999999995</v>
      </c>
      <c r="U118" s="1">
        <v>0.75930200000000003</v>
      </c>
      <c r="V118" s="1">
        <v>0.75242399999999998</v>
      </c>
      <c r="W118" s="2" t="s">
        <v>24945</v>
      </c>
    </row>
    <row r="119" spans="1:23" x14ac:dyDescent="0.15">
      <c r="A119" s="1" t="s">
        <v>454</v>
      </c>
      <c r="B119" s="1">
        <v>0.822739</v>
      </c>
      <c r="C119" s="1">
        <v>0.82721599999999995</v>
      </c>
      <c r="D119" s="1">
        <v>0.83616800000000002</v>
      </c>
      <c r="E119" s="1">
        <v>0.83616800000000002</v>
      </c>
      <c r="F119" s="1">
        <v>0.84422600000000003</v>
      </c>
      <c r="G119" s="2" t="s">
        <v>24946</v>
      </c>
      <c r="I119" s="1" t="s">
        <v>454</v>
      </c>
      <c r="J119" s="1">
        <v>0.28175600000000001</v>
      </c>
      <c r="K119" s="1">
        <v>0.320857</v>
      </c>
      <c r="L119" s="1">
        <v>0.33082800000000001</v>
      </c>
      <c r="M119" s="1">
        <v>0.25096000000000002</v>
      </c>
      <c r="N119" s="1">
        <v>0.37218099999999998</v>
      </c>
      <c r="O119" s="2" t="s">
        <v>24947</v>
      </c>
      <c r="Q119" s="1" t="s">
        <v>454</v>
      </c>
      <c r="R119" s="1">
        <v>0.739209</v>
      </c>
      <c r="S119" s="1">
        <v>0.74414499999999995</v>
      </c>
      <c r="T119" s="1">
        <v>0.71667499999999995</v>
      </c>
      <c r="U119" s="1">
        <v>0.69965500000000003</v>
      </c>
      <c r="V119" s="1">
        <v>0.76567499999999999</v>
      </c>
      <c r="W119" s="2" t="s">
        <v>24948</v>
      </c>
    </row>
    <row r="120" spans="1:23" x14ac:dyDescent="0.15">
      <c r="A120" s="1" t="s">
        <v>457</v>
      </c>
      <c r="B120" s="1">
        <v>0.84959700000000005</v>
      </c>
      <c r="C120" s="1">
        <v>0.87197899999999995</v>
      </c>
      <c r="D120" s="1">
        <v>0.87197899999999995</v>
      </c>
      <c r="E120" s="1">
        <v>0.86213099999999998</v>
      </c>
      <c r="F120" s="1">
        <v>0.85944500000000001</v>
      </c>
      <c r="G120" s="2" t="s">
        <v>22458</v>
      </c>
      <c r="I120" s="1" t="s">
        <v>457</v>
      </c>
      <c r="J120" s="1">
        <v>0.420317</v>
      </c>
      <c r="K120" s="1">
        <v>0.438473</v>
      </c>
      <c r="L120" s="1">
        <v>0.44421300000000002</v>
      </c>
      <c r="M120" s="1">
        <v>0.43287100000000001</v>
      </c>
      <c r="N120" s="1">
        <v>0.39316000000000001</v>
      </c>
      <c r="O120" s="2" t="s">
        <v>24949</v>
      </c>
      <c r="Q120" s="1" t="s">
        <v>457</v>
      </c>
      <c r="R120" s="1">
        <v>0.78367399999999998</v>
      </c>
      <c r="S120" s="1">
        <v>0.79492200000000002</v>
      </c>
      <c r="T120" s="1">
        <v>0.79182799999999998</v>
      </c>
      <c r="U120" s="1">
        <v>0.81749099999999997</v>
      </c>
      <c r="V120" s="1">
        <v>0.75691399999999998</v>
      </c>
      <c r="W120" s="2" t="s">
        <v>19898</v>
      </c>
    </row>
    <row r="121" spans="1:23" x14ac:dyDescent="0.15">
      <c r="A121" s="1" t="s">
        <v>461</v>
      </c>
      <c r="B121" s="1">
        <v>0.85675900000000005</v>
      </c>
      <c r="C121" s="1">
        <v>0.84959700000000005</v>
      </c>
      <c r="D121" s="1">
        <v>0.83616800000000002</v>
      </c>
      <c r="E121" s="1">
        <v>0.84870199999999996</v>
      </c>
      <c r="F121" s="1">
        <v>0.84691099999999997</v>
      </c>
      <c r="G121" s="2" t="s">
        <v>20082</v>
      </c>
      <c r="I121" s="1" t="s">
        <v>461</v>
      </c>
      <c r="J121" s="1">
        <v>0.41438799999999998</v>
      </c>
      <c r="K121" s="1">
        <v>0.37205700000000003</v>
      </c>
      <c r="L121" s="1">
        <v>0.36738700000000002</v>
      </c>
      <c r="M121" s="1">
        <v>0.369782</v>
      </c>
      <c r="N121" s="1">
        <v>0.363896</v>
      </c>
      <c r="O121" s="2" t="s">
        <v>24950</v>
      </c>
      <c r="Q121" s="1" t="s">
        <v>461</v>
      </c>
      <c r="R121" s="1">
        <v>0.77220999999999995</v>
      </c>
      <c r="S121" s="1">
        <v>0.761216</v>
      </c>
      <c r="T121" s="1">
        <v>0.80742400000000003</v>
      </c>
      <c r="U121" s="1">
        <v>0.73666200000000004</v>
      </c>
      <c r="V121" s="1">
        <v>0.74289400000000005</v>
      </c>
      <c r="W121" s="2" t="s">
        <v>5337</v>
      </c>
    </row>
    <row r="122" spans="1:23" x14ac:dyDescent="0.15">
      <c r="A122" s="1" t="s">
        <v>465</v>
      </c>
      <c r="B122" s="1">
        <v>0.87824500000000005</v>
      </c>
      <c r="C122" s="1">
        <v>0.85944500000000001</v>
      </c>
      <c r="D122" s="1">
        <v>0.84422600000000003</v>
      </c>
      <c r="E122" s="1">
        <v>0.83974899999999997</v>
      </c>
      <c r="F122" s="1">
        <v>0.85855000000000004</v>
      </c>
      <c r="G122" s="2" t="s">
        <v>20622</v>
      </c>
      <c r="I122" s="1" t="s">
        <v>465</v>
      </c>
      <c r="J122" s="1">
        <v>0.40113300000000002</v>
      </c>
      <c r="K122" s="1">
        <v>0.44448599999999999</v>
      </c>
      <c r="L122" s="1">
        <v>0.36373899999999998</v>
      </c>
      <c r="M122" s="1">
        <v>0.37022300000000002</v>
      </c>
      <c r="N122" s="1">
        <v>0.38699699999999998</v>
      </c>
      <c r="O122" s="2" t="s">
        <v>24951</v>
      </c>
      <c r="Q122" s="1" t="s">
        <v>465</v>
      </c>
      <c r="R122" s="1">
        <v>0.79715000000000003</v>
      </c>
      <c r="S122" s="1">
        <v>0.81009699999999996</v>
      </c>
      <c r="T122" s="1">
        <v>0.76606399999999997</v>
      </c>
      <c r="U122" s="1">
        <v>0.79211200000000004</v>
      </c>
      <c r="V122" s="1">
        <v>0.78260799999999997</v>
      </c>
      <c r="W122" s="2" t="s">
        <v>19854</v>
      </c>
    </row>
    <row r="123" spans="1:23" x14ac:dyDescent="0.15">
      <c r="A123" s="1" t="s">
        <v>469</v>
      </c>
      <c r="B123" s="1">
        <v>0.84959700000000005</v>
      </c>
      <c r="C123" s="1">
        <v>0.85228300000000001</v>
      </c>
      <c r="D123" s="1">
        <v>0.85855000000000004</v>
      </c>
      <c r="E123" s="1">
        <v>0.83348299999999997</v>
      </c>
      <c r="F123" s="1">
        <v>0.84959700000000005</v>
      </c>
      <c r="G123" s="2" t="s">
        <v>20012</v>
      </c>
      <c r="I123" s="1" t="s">
        <v>469</v>
      </c>
      <c r="J123" s="1">
        <v>0.38251499999999999</v>
      </c>
      <c r="K123" s="1">
        <v>0.34123700000000001</v>
      </c>
      <c r="L123" s="1">
        <v>0.40140500000000001</v>
      </c>
      <c r="M123" s="1">
        <v>0.29930200000000001</v>
      </c>
      <c r="N123" s="1">
        <v>0.36545800000000001</v>
      </c>
      <c r="O123" s="2" t="s">
        <v>24952</v>
      </c>
      <c r="Q123" s="1" t="s">
        <v>469</v>
      </c>
      <c r="R123" s="1">
        <v>0.81043900000000002</v>
      </c>
      <c r="S123" s="1">
        <v>0.78768300000000002</v>
      </c>
      <c r="T123" s="1">
        <v>0.79378199999999999</v>
      </c>
      <c r="U123" s="1">
        <v>0.77321200000000001</v>
      </c>
      <c r="V123" s="1">
        <v>0.77207800000000004</v>
      </c>
      <c r="W123" s="2" t="s">
        <v>14274</v>
      </c>
    </row>
    <row r="124" spans="1:23" x14ac:dyDescent="0.15">
      <c r="A124" s="1" t="s">
        <v>473</v>
      </c>
      <c r="B124" s="1">
        <v>0.85496899999999998</v>
      </c>
      <c r="C124" s="1">
        <v>0.83616800000000002</v>
      </c>
      <c r="D124" s="1">
        <v>0.83885399999999999</v>
      </c>
      <c r="E124" s="1">
        <v>0.85049200000000003</v>
      </c>
      <c r="F124" s="1">
        <v>0.84691099999999997</v>
      </c>
      <c r="G124" s="2" t="s">
        <v>20076</v>
      </c>
      <c r="I124" s="1" t="s">
        <v>473</v>
      </c>
      <c r="J124" s="1">
        <v>0.33982200000000001</v>
      </c>
      <c r="K124" s="1">
        <v>0.34645100000000001</v>
      </c>
      <c r="L124" s="1">
        <v>0.36681200000000003</v>
      </c>
      <c r="M124" s="1">
        <v>0.39564300000000002</v>
      </c>
      <c r="N124" s="1">
        <v>0.41234599999999999</v>
      </c>
      <c r="O124" s="2" t="s">
        <v>24668</v>
      </c>
      <c r="Q124" s="1" t="s">
        <v>473</v>
      </c>
      <c r="R124" s="1">
        <v>0.759266</v>
      </c>
      <c r="S124" s="1">
        <v>0.77059</v>
      </c>
      <c r="T124" s="1">
        <v>0.74267700000000003</v>
      </c>
      <c r="U124" s="1">
        <v>0.75124100000000005</v>
      </c>
      <c r="V124" s="1">
        <v>0.78762600000000005</v>
      </c>
      <c r="W124" s="2" t="s">
        <v>5352</v>
      </c>
    </row>
    <row r="125" spans="1:23" x14ac:dyDescent="0.15">
      <c r="A125" s="1" t="s">
        <v>477</v>
      </c>
      <c r="B125" s="1">
        <v>0.83795900000000001</v>
      </c>
      <c r="C125" s="1">
        <v>0.86839699999999997</v>
      </c>
      <c r="D125" s="1">
        <v>0.84959700000000005</v>
      </c>
      <c r="E125" s="1">
        <v>0.84512100000000001</v>
      </c>
      <c r="F125" s="1">
        <v>0.85407299999999997</v>
      </c>
      <c r="G125" s="2" t="s">
        <v>20215</v>
      </c>
      <c r="I125" s="1" t="s">
        <v>477</v>
      </c>
      <c r="J125" s="1">
        <v>0.34723100000000001</v>
      </c>
      <c r="K125" s="1">
        <v>0.40163900000000002</v>
      </c>
      <c r="L125" s="1">
        <v>0.38819900000000002</v>
      </c>
      <c r="M125" s="1">
        <v>0.45264599999999999</v>
      </c>
      <c r="N125" s="1">
        <v>0.36725200000000002</v>
      </c>
      <c r="O125" s="2" t="s">
        <v>24953</v>
      </c>
      <c r="Q125" s="1" t="s">
        <v>477</v>
      </c>
      <c r="R125" s="1">
        <v>0.72679899999999997</v>
      </c>
      <c r="S125" s="1">
        <v>0.76736000000000004</v>
      </c>
      <c r="T125" s="1">
        <v>0.76150300000000004</v>
      </c>
      <c r="U125" s="1">
        <v>0.80347800000000003</v>
      </c>
      <c r="V125" s="1">
        <v>0.76871699999999998</v>
      </c>
      <c r="W125" s="2" t="s">
        <v>13885</v>
      </c>
    </row>
    <row r="126" spans="1:23" x14ac:dyDescent="0.15">
      <c r="A126" s="1" t="s">
        <v>481</v>
      </c>
      <c r="B126" s="1">
        <v>0.85586399999999996</v>
      </c>
      <c r="C126" s="1">
        <v>0.84064499999999998</v>
      </c>
      <c r="D126" s="1">
        <v>0.85765400000000003</v>
      </c>
      <c r="E126" s="1">
        <v>0.83885399999999999</v>
      </c>
      <c r="F126" s="1">
        <v>0.85049200000000003</v>
      </c>
      <c r="G126" s="2" t="s">
        <v>20012</v>
      </c>
      <c r="I126" s="1" t="s">
        <v>481</v>
      </c>
      <c r="J126" s="1">
        <v>0.38978000000000002</v>
      </c>
      <c r="K126" s="1">
        <v>0.392403</v>
      </c>
      <c r="L126" s="1">
        <v>0.40551199999999998</v>
      </c>
      <c r="M126" s="1">
        <v>0.38228899999999999</v>
      </c>
      <c r="N126" s="1">
        <v>0.37442300000000001</v>
      </c>
      <c r="O126" s="2" t="s">
        <v>24954</v>
      </c>
      <c r="Q126" s="1" t="s">
        <v>481</v>
      </c>
      <c r="R126" s="1">
        <v>0.77797000000000005</v>
      </c>
      <c r="S126" s="1">
        <v>0.79901900000000003</v>
      </c>
      <c r="T126" s="1">
        <v>0.80183300000000002</v>
      </c>
      <c r="U126" s="1">
        <v>0.75311499999999998</v>
      </c>
      <c r="V126" s="1">
        <v>0.78312300000000001</v>
      </c>
      <c r="W126" s="2" t="s">
        <v>24955</v>
      </c>
    </row>
    <row r="127" spans="1:23" x14ac:dyDescent="0.15">
      <c r="A127" s="1" t="s">
        <v>485</v>
      </c>
      <c r="B127" s="1">
        <v>0.84601599999999999</v>
      </c>
      <c r="C127" s="1">
        <v>0.83795900000000001</v>
      </c>
      <c r="D127" s="1">
        <v>0.85586399999999996</v>
      </c>
      <c r="E127" s="1">
        <v>0.84243500000000004</v>
      </c>
      <c r="F127" s="1">
        <v>0.83974899999999997</v>
      </c>
      <c r="G127" s="2" t="s">
        <v>20007</v>
      </c>
      <c r="I127" s="1" t="s">
        <v>485</v>
      </c>
      <c r="J127" s="1">
        <v>0.33310499999999998</v>
      </c>
      <c r="K127" s="1">
        <v>0.36892399999999997</v>
      </c>
      <c r="L127" s="1">
        <v>0.41304099999999999</v>
      </c>
      <c r="M127" s="1">
        <v>0.36534299999999997</v>
      </c>
      <c r="N127" s="1">
        <v>0.37036599999999997</v>
      </c>
      <c r="O127" s="2" t="s">
        <v>24956</v>
      </c>
      <c r="Q127" s="1" t="s">
        <v>485</v>
      </c>
      <c r="R127" s="1">
        <v>0.75122599999999995</v>
      </c>
      <c r="S127" s="1">
        <v>0.75865099999999996</v>
      </c>
      <c r="T127" s="1">
        <v>0.80912799999999996</v>
      </c>
      <c r="U127" s="1">
        <v>0.75959399999999999</v>
      </c>
      <c r="V127" s="1">
        <v>0.76453800000000005</v>
      </c>
      <c r="W127" s="2" t="s">
        <v>7927</v>
      </c>
    </row>
    <row r="128" spans="1:23" x14ac:dyDescent="0.15">
      <c r="A128" s="1" t="s">
        <v>488</v>
      </c>
      <c r="B128" s="1">
        <v>0.82990200000000003</v>
      </c>
      <c r="C128" s="1">
        <v>0.83616800000000002</v>
      </c>
      <c r="D128" s="1">
        <v>0.83885399999999999</v>
      </c>
      <c r="E128" s="1">
        <v>0.86123499999999997</v>
      </c>
      <c r="F128" s="1">
        <v>0.86392100000000005</v>
      </c>
      <c r="G128" s="2" t="s">
        <v>24957</v>
      </c>
      <c r="I128" s="1" t="s">
        <v>488</v>
      </c>
      <c r="J128" s="1">
        <v>0.33472800000000003</v>
      </c>
      <c r="K128" s="1">
        <v>0.31886599999999998</v>
      </c>
      <c r="L128" s="1">
        <v>0.41460200000000003</v>
      </c>
      <c r="M128" s="1">
        <v>0.46106900000000001</v>
      </c>
      <c r="N128" s="1">
        <v>0.38484000000000002</v>
      </c>
      <c r="O128" s="2" t="s">
        <v>24958</v>
      </c>
      <c r="Q128" s="1" t="s">
        <v>488</v>
      </c>
      <c r="R128" s="1">
        <v>0.76922500000000005</v>
      </c>
      <c r="S128" s="1">
        <v>0.77255099999999999</v>
      </c>
      <c r="T128" s="1">
        <v>0.78727000000000003</v>
      </c>
      <c r="U128" s="1">
        <v>0.79030999999999996</v>
      </c>
      <c r="V128" s="1">
        <v>0.79036099999999998</v>
      </c>
      <c r="W128" s="2" t="s">
        <v>24959</v>
      </c>
    </row>
    <row r="129" spans="1:23" x14ac:dyDescent="0.15">
      <c r="A129" s="1" t="s">
        <v>492</v>
      </c>
      <c r="B129" s="1">
        <v>0.83079700000000001</v>
      </c>
      <c r="C129" s="1">
        <v>0.83706400000000003</v>
      </c>
      <c r="D129" s="1">
        <v>0.83527300000000004</v>
      </c>
      <c r="E129" s="1">
        <v>0.83258699999999997</v>
      </c>
      <c r="F129" s="1">
        <v>0.82005399999999995</v>
      </c>
      <c r="G129" s="2" t="s">
        <v>20022</v>
      </c>
      <c r="I129" s="1" t="s">
        <v>492</v>
      </c>
      <c r="J129" s="1">
        <v>0.35928700000000002</v>
      </c>
      <c r="K129" s="1">
        <v>0.30089199999999999</v>
      </c>
      <c r="L129" s="1">
        <v>0.33833299999999999</v>
      </c>
      <c r="M129" s="1">
        <v>0.34690700000000002</v>
      </c>
      <c r="N129" s="1">
        <v>0.349856</v>
      </c>
      <c r="O129" s="2" t="s">
        <v>24960</v>
      </c>
      <c r="Q129" s="1" t="s">
        <v>492</v>
      </c>
      <c r="R129" s="1">
        <v>0.75812299999999999</v>
      </c>
      <c r="S129" s="1">
        <v>0.74425699999999995</v>
      </c>
      <c r="T129" s="1">
        <v>0.75106899999999999</v>
      </c>
      <c r="U129" s="1">
        <v>0.76058199999999998</v>
      </c>
      <c r="V129" s="1">
        <v>0.77544900000000005</v>
      </c>
      <c r="W129" s="2" t="s">
        <v>5188</v>
      </c>
    </row>
    <row r="130" spans="1:23" x14ac:dyDescent="0.15">
      <c r="A130" s="1" t="s">
        <v>496</v>
      </c>
      <c r="B130" s="1">
        <v>0.86302599999999996</v>
      </c>
      <c r="C130" s="1">
        <v>0.84780699999999998</v>
      </c>
      <c r="D130" s="1">
        <v>0.85407299999999997</v>
      </c>
      <c r="E130" s="1">
        <v>0.83885399999999999</v>
      </c>
      <c r="F130" s="1">
        <v>0.85855000000000004</v>
      </c>
      <c r="G130" s="2" t="s">
        <v>19947</v>
      </c>
      <c r="I130" s="1" t="s">
        <v>496</v>
      </c>
      <c r="J130" s="1">
        <v>0.40214499999999997</v>
      </c>
      <c r="K130" s="1">
        <v>0.34044200000000002</v>
      </c>
      <c r="L130" s="1">
        <v>0.42736800000000003</v>
      </c>
      <c r="M130" s="1">
        <v>0.35683399999999998</v>
      </c>
      <c r="N130" s="1">
        <v>0.42190800000000001</v>
      </c>
      <c r="O130" s="2" t="s">
        <v>24961</v>
      </c>
      <c r="Q130" s="1" t="s">
        <v>496</v>
      </c>
      <c r="R130" s="1">
        <v>0.79813000000000001</v>
      </c>
      <c r="S130" s="1">
        <v>0.80077399999999999</v>
      </c>
      <c r="T130" s="1">
        <v>0.80790899999999999</v>
      </c>
      <c r="U130" s="1">
        <v>0.78001600000000004</v>
      </c>
      <c r="V130" s="1">
        <v>0.78780300000000003</v>
      </c>
      <c r="W130" s="2" t="s">
        <v>15689</v>
      </c>
    </row>
    <row r="131" spans="1:23" x14ac:dyDescent="0.15">
      <c r="A131" s="1" t="s">
        <v>499</v>
      </c>
      <c r="B131" s="1">
        <v>0.86123499999999997</v>
      </c>
      <c r="C131" s="1">
        <v>0.85944500000000001</v>
      </c>
      <c r="D131" s="1">
        <v>0.84064499999999998</v>
      </c>
      <c r="E131" s="1">
        <v>0.84959700000000005</v>
      </c>
      <c r="F131" s="1">
        <v>0.86571200000000004</v>
      </c>
      <c r="G131" s="2" t="s">
        <v>21048</v>
      </c>
      <c r="I131" s="1" t="s">
        <v>499</v>
      </c>
      <c r="J131" s="1">
        <v>0.39130999999999999</v>
      </c>
      <c r="K131" s="1">
        <v>0.38649699999999998</v>
      </c>
      <c r="L131" s="1">
        <v>0.40943299999999999</v>
      </c>
      <c r="M131" s="1">
        <v>0.34102300000000002</v>
      </c>
      <c r="N131" s="1">
        <v>0.41029500000000002</v>
      </c>
      <c r="O131" s="2" t="s">
        <v>24962</v>
      </c>
      <c r="Q131" s="1" t="s">
        <v>499</v>
      </c>
      <c r="R131" s="1">
        <v>0.76674200000000003</v>
      </c>
      <c r="S131" s="1">
        <v>0.74981399999999998</v>
      </c>
      <c r="T131" s="1">
        <v>0.77836799999999995</v>
      </c>
      <c r="U131" s="1">
        <v>0.75206200000000001</v>
      </c>
      <c r="V131" s="1">
        <v>0.77722100000000005</v>
      </c>
      <c r="W131" s="2" t="s">
        <v>24963</v>
      </c>
    </row>
    <row r="132" spans="1:23" x14ac:dyDescent="0.15">
      <c r="A132" s="1" t="s">
        <v>503</v>
      </c>
      <c r="B132" s="1">
        <v>0.87914099999999995</v>
      </c>
      <c r="C132" s="1">
        <v>0.86213099999999998</v>
      </c>
      <c r="D132" s="1">
        <v>0.84064499999999998</v>
      </c>
      <c r="E132" s="1">
        <v>0.84422600000000003</v>
      </c>
      <c r="F132" s="1">
        <v>0.85407299999999997</v>
      </c>
      <c r="G132" s="2" t="s">
        <v>20622</v>
      </c>
      <c r="I132" s="1" t="s">
        <v>503</v>
      </c>
      <c r="J132" s="1">
        <v>0.45151599999999997</v>
      </c>
      <c r="K132" s="1">
        <v>0.40654600000000002</v>
      </c>
      <c r="L132" s="1">
        <v>0.296263</v>
      </c>
      <c r="M132" s="1">
        <v>0.33808199999999999</v>
      </c>
      <c r="N132" s="1">
        <v>0.41746699999999998</v>
      </c>
      <c r="O132" s="2" t="s">
        <v>19376</v>
      </c>
      <c r="Q132" s="1" t="s">
        <v>503</v>
      </c>
      <c r="R132" s="1">
        <v>0.79769500000000004</v>
      </c>
      <c r="S132" s="1">
        <v>0.823631</v>
      </c>
      <c r="T132" s="1">
        <v>0.724055</v>
      </c>
      <c r="U132" s="1">
        <v>0.75315600000000005</v>
      </c>
      <c r="V132" s="1">
        <v>0.79205899999999996</v>
      </c>
      <c r="W132" s="2" t="s">
        <v>14838</v>
      </c>
    </row>
    <row r="133" spans="1:23" x14ac:dyDescent="0.15">
      <c r="A133" s="1" t="s">
        <v>507</v>
      </c>
      <c r="B133" s="1">
        <v>0.82900600000000002</v>
      </c>
      <c r="C133" s="1">
        <v>0.83169199999999999</v>
      </c>
      <c r="D133" s="1">
        <v>0.85228300000000001</v>
      </c>
      <c r="E133" s="1">
        <v>0.86481600000000003</v>
      </c>
      <c r="F133" s="1">
        <v>0.85944500000000001</v>
      </c>
      <c r="G133" s="2" t="s">
        <v>17955</v>
      </c>
      <c r="I133" s="1" t="s">
        <v>507</v>
      </c>
      <c r="J133" s="1">
        <v>0.28745199999999999</v>
      </c>
      <c r="K133" s="1">
        <v>0.306587</v>
      </c>
      <c r="L133" s="1">
        <v>0.35528900000000002</v>
      </c>
      <c r="M133" s="1">
        <v>0.38592799999999999</v>
      </c>
      <c r="N133" s="1">
        <v>0.32609500000000002</v>
      </c>
      <c r="O133" s="2" t="s">
        <v>24964</v>
      </c>
      <c r="Q133" s="1" t="s">
        <v>507</v>
      </c>
      <c r="R133" s="1">
        <v>0.72220600000000001</v>
      </c>
      <c r="S133" s="1">
        <v>0.76206700000000005</v>
      </c>
      <c r="T133" s="1">
        <v>0.77293100000000003</v>
      </c>
      <c r="U133" s="1">
        <v>0.78021799999999997</v>
      </c>
      <c r="V133" s="1">
        <v>0.75673000000000001</v>
      </c>
      <c r="W133" s="2" t="s">
        <v>18407</v>
      </c>
    </row>
    <row r="134" spans="1:23" x14ac:dyDescent="0.15">
      <c r="A134" s="1" t="s">
        <v>511</v>
      </c>
      <c r="B134" s="1">
        <v>0.85228300000000001</v>
      </c>
      <c r="C134" s="1">
        <v>0.83079700000000001</v>
      </c>
      <c r="D134" s="1">
        <v>0.84243500000000004</v>
      </c>
      <c r="E134" s="1">
        <v>0.84422600000000003</v>
      </c>
      <c r="F134" s="1">
        <v>0.84422600000000003</v>
      </c>
      <c r="G134" s="2" t="s">
        <v>19879</v>
      </c>
      <c r="I134" s="1" t="s">
        <v>511</v>
      </c>
      <c r="J134" s="1">
        <v>0.37170700000000001</v>
      </c>
      <c r="K134" s="1">
        <v>0.35166799999999998</v>
      </c>
      <c r="L134" s="1">
        <v>0.355159</v>
      </c>
      <c r="M134" s="1">
        <v>0.33095799999999997</v>
      </c>
      <c r="N134" s="1">
        <v>0.329959</v>
      </c>
      <c r="O134" s="2" t="s">
        <v>24965</v>
      </c>
      <c r="Q134" s="1" t="s">
        <v>511</v>
      </c>
      <c r="R134" s="1">
        <v>0.78661400000000004</v>
      </c>
      <c r="S134" s="1">
        <v>0.77073800000000003</v>
      </c>
      <c r="T134" s="1">
        <v>0.74316700000000002</v>
      </c>
      <c r="U134" s="1">
        <v>0.74062399999999995</v>
      </c>
      <c r="V134" s="1">
        <v>0.747861</v>
      </c>
      <c r="W134" s="2" t="s">
        <v>24966</v>
      </c>
    </row>
    <row r="135" spans="1:23" x14ac:dyDescent="0.15">
      <c r="A135" s="1" t="s">
        <v>515</v>
      </c>
      <c r="B135" s="1">
        <v>0.84422600000000003</v>
      </c>
      <c r="C135" s="1">
        <v>0.85407299999999997</v>
      </c>
      <c r="D135" s="1">
        <v>0.85496899999999998</v>
      </c>
      <c r="E135" s="1">
        <v>0.84153999999999995</v>
      </c>
      <c r="F135" s="1">
        <v>0.85138800000000003</v>
      </c>
      <c r="G135" s="2" t="s">
        <v>20999</v>
      </c>
      <c r="I135" s="1" t="s">
        <v>515</v>
      </c>
      <c r="J135" s="1">
        <v>0.41844700000000001</v>
      </c>
      <c r="K135" s="1">
        <v>0.36876599999999998</v>
      </c>
      <c r="L135" s="1">
        <v>0.383106</v>
      </c>
      <c r="M135" s="1">
        <v>0.37251600000000001</v>
      </c>
      <c r="N135" s="1">
        <v>0.357317</v>
      </c>
      <c r="O135" s="2" t="s">
        <v>24967</v>
      </c>
      <c r="Q135" s="1" t="s">
        <v>515</v>
      </c>
      <c r="R135" s="1">
        <v>0.76868000000000003</v>
      </c>
      <c r="S135" s="1">
        <v>0.75379799999999997</v>
      </c>
      <c r="T135" s="1">
        <v>0.79356099999999996</v>
      </c>
      <c r="U135" s="1">
        <v>0.759768</v>
      </c>
      <c r="V135" s="1">
        <v>0.77261400000000002</v>
      </c>
      <c r="W135" s="2" t="s">
        <v>693</v>
      </c>
    </row>
    <row r="136" spans="1:23" x14ac:dyDescent="0.15">
      <c r="A136" s="1" t="s">
        <v>519</v>
      </c>
      <c r="B136" s="1">
        <v>0.86213099999999998</v>
      </c>
      <c r="C136" s="1">
        <v>0.85765400000000003</v>
      </c>
      <c r="D136" s="1">
        <v>0.86481600000000003</v>
      </c>
      <c r="E136" s="1">
        <v>0.86302599999999996</v>
      </c>
      <c r="F136" s="1">
        <v>0.84243500000000004</v>
      </c>
      <c r="G136" s="2" t="s">
        <v>21050</v>
      </c>
      <c r="I136" s="1" t="s">
        <v>519</v>
      </c>
      <c r="J136" s="1">
        <v>0.37649500000000002</v>
      </c>
      <c r="K136" s="1">
        <v>0.442687</v>
      </c>
      <c r="L136" s="1">
        <v>0.432865</v>
      </c>
      <c r="M136" s="1">
        <v>0.419095</v>
      </c>
      <c r="N136" s="1">
        <v>0.37965900000000002</v>
      </c>
      <c r="O136" s="2" t="s">
        <v>24968</v>
      </c>
      <c r="Q136" s="1" t="s">
        <v>519</v>
      </c>
      <c r="R136" s="1">
        <v>0.78974900000000003</v>
      </c>
      <c r="S136" s="1">
        <v>0.77649800000000002</v>
      </c>
      <c r="T136" s="1">
        <v>0.78906699999999996</v>
      </c>
      <c r="U136" s="1">
        <v>0.77152299999999996</v>
      </c>
      <c r="V136" s="1">
        <v>0.75038300000000002</v>
      </c>
      <c r="W136" s="2" t="s">
        <v>24969</v>
      </c>
    </row>
    <row r="137" spans="1:23" x14ac:dyDescent="0.15">
      <c r="A137" s="1" t="s">
        <v>523</v>
      </c>
      <c r="B137" s="1">
        <v>0.86392100000000005</v>
      </c>
      <c r="C137" s="1">
        <v>0.85586399999999996</v>
      </c>
      <c r="D137" s="1">
        <v>0.85855000000000004</v>
      </c>
      <c r="E137" s="1">
        <v>0.87556</v>
      </c>
      <c r="F137" s="1">
        <v>0.85496899999999998</v>
      </c>
      <c r="G137" s="2" t="s">
        <v>19577</v>
      </c>
      <c r="I137" s="1" t="s">
        <v>523</v>
      </c>
      <c r="J137" s="1">
        <v>0.41895199999999999</v>
      </c>
      <c r="K137" s="1">
        <v>0.398115</v>
      </c>
      <c r="L137" s="1">
        <v>0.388878</v>
      </c>
      <c r="M137" s="1">
        <v>0.42155199999999998</v>
      </c>
      <c r="N137" s="1">
        <v>0.395403</v>
      </c>
      <c r="O137" s="2" t="s">
        <v>24970</v>
      </c>
      <c r="Q137" s="1" t="s">
        <v>523</v>
      </c>
      <c r="R137" s="1">
        <v>0.77355499999999999</v>
      </c>
      <c r="S137" s="1">
        <v>0.758687</v>
      </c>
      <c r="T137" s="1">
        <v>0.74241999999999997</v>
      </c>
      <c r="U137" s="1">
        <v>0.78055699999999995</v>
      </c>
      <c r="V137" s="1">
        <v>0.81281800000000004</v>
      </c>
      <c r="W137" s="2" t="s">
        <v>8344</v>
      </c>
    </row>
    <row r="138" spans="1:23" x14ac:dyDescent="0.15">
      <c r="A138" s="1" t="s">
        <v>527</v>
      </c>
      <c r="B138" s="1">
        <v>0.88272200000000001</v>
      </c>
      <c r="C138" s="1">
        <v>0.86660700000000002</v>
      </c>
      <c r="D138" s="1">
        <v>0.867502</v>
      </c>
      <c r="E138" s="1">
        <v>0.85586399999999996</v>
      </c>
      <c r="F138" s="1">
        <v>0.85496899999999998</v>
      </c>
      <c r="G138" s="2" t="s">
        <v>24971</v>
      </c>
      <c r="I138" s="1" t="s">
        <v>527</v>
      </c>
      <c r="J138" s="1">
        <v>0.471387</v>
      </c>
      <c r="K138" s="1">
        <v>0.43851400000000001</v>
      </c>
      <c r="L138" s="1">
        <v>0.36762099999999998</v>
      </c>
      <c r="M138" s="1">
        <v>0.42919400000000002</v>
      </c>
      <c r="N138" s="1">
        <v>0.33984900000000001</v>
      </c>
      <c r="O138" s="2" t="s">
        <v>24972</v>
      </c>
      <c r="Q138" s="1" t="s">
        <v>527</v>
      </c>
      <c r="R138" s="1">
        <v>0.79057500000000003</v>
      </c>
      <c r="S138" s="1">
        <v>0.79153700000000005</v>
      </c>
      <c r="T138" s="1">
        <v>0.76382300000000003</v>
      </c>
      <c r="U138" s="1">
        <v>0.791323</v>
      </c>
      <c r="V138" s="1">
        <v>0.74330700000000005</v>
      </c>
      <c r="W138" s="2" t="s">
        <v>8144</v>
      </c>
    </row>
    <row r="139" spans="1:23" x14ac:dyDescent="0.15">
      <c r="A139" s="1" t="s">
        <v>531</v>
      </c>
      <c r="B139" s="1">
        <v>0.82184400000000002</v>
      </c>
      <c r="C139" s="1">
        <v>0.84422600000000003</v>
      </c>
      <c r="D139" s="1">
        <v>0.82811100000000004</v>
      </c>
      <c r="E139" s="1">
        <v>0.86033999999999999</v>
      </c>
      <c r="F139" s="1">
        <v>0.84959700000000005</v>
      </c>
      <c r="G139" s="2" t="s">
        <v>17690</v>
      </c>
      <c r="I139" s="1" t="s">
        <v>531</v>
      </c>
      <c r="J139" s="1">
        <v>0.320303</v>
      </c>
      <c r="K139" s="1">
        <v>0.34082099999999999</v>
      </c>
      <c r="L139" s="1">
        <v>0.326183</v>
      </c>
      <c r="M139" s="1">
        <v>0.38552700000000001</v>
      </c>
      <c r="N139" s="1">
        <v>0.38850299999999999</v>
      </c>
      <c r="O139" s="2" t="s">
        <v>18139</v>
      </c>
      <c r="Q139" s="1" t="s">
        <v>531</v>
      </c>
      <c r="R139" s="1">
        <v>0.741452</v>
      </c>
      <c r="S139" s="1">
        <v>0.75292700000000001</v>
      </c>
      <c r="T139" s="1">
        <v>0.749861</v>
      </c>
      <c r="U139" s="1">
        <v>0.77110999999999996</v>
      </c>
      <c r="V139" s="1">
        <v>0.76331000000000004</v>
      </c>
      <c r="W139" s="2" t="s">
        <v>18216</v>
      </c>
    </row>
    <row r="140" spans="1:23" x14ac:dyDescent="0.15">
      <c r="A140" s="1" t="s">
        <v>534</v>
      </c>
      <c r="B140" s="1">
        <v>0.867502</v>
      </c>
      <c r="C140" s="1">
        <v>0.84422600000000003</v>
      </c>
      <c r="D140" s="1">
        <v>0.82005399999999995</v>
      </c>
      <c r="E140" s="1">
        <v>0.83974899999999997</v>
      </c>
      <c r="F140" s="1">
        <v>0.86839699999999997</v>
      </c>
      <c r="G140" s="2" t="s">
        <v>17984</v>
      </c>
      <c r="I140" s="1" t="s">
        <v>534</v>
      </c>
      <c r="J140" s="1">
        <v>0.387743</v>
      </c>
      <c r="K140" s="1">
        <v>0.30751000000000001</v>
      </c>
      <c r="L140" s="1">
        <v>0.36060999999999999</v>
      </c>
      <c r="M140" s="1">
        <v>0.34471299999999999</v>
      </c>
      <c r="N140" s="1">
        <v>0.37734499999999999</v>
      </c>
      <c r="O140" s="2" t="s">
        <v>24973</v>
      </c>
      <c r="Q140" s="1" t="s">
        <v>534</v>
      </c>
      <c r="R140" s="1">
        <v>0.76683599999999996</v>
      </c>
      <c r="S140" s="1">
        <v>0.76524400000000004</v>
      </c>
      <c r="T140" s="1">
        <v>0.77280599999999999</v>
      </c>
      <c r="U140" s="1">
        <v>0.78242699999999998</v>
      </c>
      <c r="V140" s="1">
        <v>0.81009699999999996</v>
      </c>
      <c r="W140" s="2" t="s">
        <v>19874</v>
      </c>
    </row>
    <row r="141" spans="1:23" x14ac:dyDescent="0.15">
      <c r="A141" s="1" t="s">
        <v>537</v>
      </c>
      <c r="B141" s="1">
        <v>0.83527300000000004</v>
      </c>
      <c r="C141" s="1">
        <v>0.82900600000000002</v>
      </c>
      <c r="D141" s="1">
        <v>0.85317799999999999</v>
      </c>
      <c r="E141" s="1">
        <v>0.85586399999999996</v>
      </c>
      <c r="F141" s="1">
        <v>0.84691099999999997</v>
      </c>
      <c r="G141" s="2" t="s">
        <v>17352</v>
      </c>
      <c r="I141" s="1" t="s">
        <v>537</v>
      </c>
      <c r="J141" s="1">
        <v>0.39654299999999998</v>
      </c>
      <c r="K141" s="1">
        <v>0.321048</v>
      </c>
      <c r="L141" s="1">
        <v>0.39290599999999998</v>
      </c>
      <c r="M141" s="1">
        <v>0.425676</v>
      </c>
      <c r="N141" s="1">
        <v>0.38955299999999998</v>
      </c>
      <c r="O141" s="2" t="s">
        <v>24908</v>
      </c>
      <c r="Q141" s="1" t="s">
        <v>537</v>
      </c>
      <c r="R141" s="1">
        <v>0.78415900000000005</v>
      </c>
      <c r="S141" s="1">
        <v>0.73105100000000001</v>
      </c>
      <c r="T141" s="1">
        <v>0.76959100000000003</v>
      </c>
      <c r="U141" s="1">
        <v>0.78891199999999995</v>
      </c>
      <c r="V141" s="1">
        <v>0.74951500000000004</v>
      </c>
      <c r="W141" s="2" t="s">
        <v>14150</v>
      </c>
    </row>
    <row r="142" spans="1:23" x14ac:dyDescent="0.15">
      <c r="A142" s="1" t="s">
        <v>541</v>
      </c>
      <c r="B142" s="1">
        <v>0.84601599999999999</v>
      </c>
      <c r="C142" s="1">
        <v>0.85944500000000001</v>
      </c>
      <c r="D142" s="1">
        <v>0.83974899999999997</v>
      </c>
      <c r="E142" s="1">
        <v>0.85855000000000004</v>
      </c>
      <c r="F142" s="1">
        <v>0.86213099999999998</v>
      </c>
      <c r="G142" s="2" t="s">
        <v>24974</v>
      </c>
      <c r="I142" s="1" t="s">
        <v>541</v>
      </c>
      <c r="J142" s="1">
        <v>0.38511699999999999</v>
      </c>
      <c r="K142" s="1">
        <v>0.38542399999999999</v>
      </c>
      <c r="L142" s="1">
        <v>0.42746800000000001</v>
      </c>
      <c r="M142" s="1">
        <v>0.474437</v>
      </c>
      <c r="N142" s="1">
        <v>0.385546</v>
      </c>
      <c r="O142" s="2" t="s">
        <v>24975</v>
      </c>
      <c r="Q142" s="1" t="s">
        <v>541</v>
      </c>
      <c r="R142" s="1">
        <v>0.78644000000000003</v>
      </c>
      <c r="S142" s="1">
        <v>0.78841399999999995</v>
      </c>
      <c r="T142" s="1">
        <v>0.77418900000000002</v>
      </c>
      <c r="U142" s="1">
        <v>0.82157999999999998</v>
      </c>
      <c r="V142" s="1">
        <v>0.76594499999999999</v>
      </c>
      <c r="W142" s="2" t="s">
        <v>13997</v>
      </c>
    </row>
    <row r="143" spans="1:23" x14ac:dyDescent="0.15">
      <c r="A143" s="1" t="s">
        <v>545</v>
      </c>
      <c r="B143" s="1">
        <v>0.85496899999999998</v>
      </c>
      <c r="C143" s="1">
        <v>0.84422600000000003</v>
      </c>
      <c r="D143" s="1">
        <v>0.85049200000000003</v>
      </c>
      <c r="E143" s="1">
        <v>0.84780699999999998</v>
      </c>
      <c r="F143" s="1">
        <v>0.85138800000000003</v>
      </c>
      <c r="G143" s="2" t="s">
        <v>20141</v>
      </c>
      <c r="I143" s="1" t="s">
        <v>545</v>
      </c>
      <c r="J143" s="1">
        <v>0.37824400000000002</v>
      </c>
      <c r="K143" s="1">
        <v>0.40023199999999998</v>
      </c>
      <c r="L143" s="1">
        <v>0.35880699999999999</v>
      </c>
      <c r="M143" s="1">
        <v>0.41181800000000002</v>
      </c>
      <c r="N143" s="1">
        <v>0.30210799999999999</v>
      </c>
      <c r="O143" s="2" t="s">
        <v>24976</v>
      </c>
      <c r="Q143" s="1" t="s">
        <v>545</v>
      </c>
      <c r="R143" s="1">
        <v>0.79212000000000005</v>
      </c>
      <c r="S143" s="1">
        <v>0.76142299999999996</v>
      </c>
      <c r="T143" s="1">
        <v>0.77078899999999995</v>
      </c>
      <c r="U143" s="1">
        <v>0.79889600000000005</v>
      </c>
      <c r="V143" s="1">
        <v>0.77892099999999997</v>
      </c>
      <c r="W143" s="2" t="s">
        <v>7903</v>
      </c>
    </row>
    <row r="144" spans="1:23" x14ac:dyDescent="0.15">
      <c r="A144" s="1" t="s">
        <v>549</v>
      </c>
      <c r="B144" s="1">
        <v>0.83616800000000002</v>
      </c>
      <c r="C144" s="1">
        <v>0.84870199999999996</v>
      </c>
      <c r="D144" s="1">
        <v>0.85855000000000004</v>
      </c>
      <c r="E144" s="1">
        <v>0.83348299999999997</v>
      </c>
      <c r="F144" s="1">
        <v>0.85317799999999999</v>
      </c>
      <c r="G144" s="2" t="s">
        <v>20219</v>
      </c>
      <c r="I144" s="1" t="s">
        <v>549</v>
      </c>
      <c r="J144" s="1">
        <v>0.341729</v>
      </c>
      <c r="K144" s="1">
        <v>0.37605100000000002</v>
      </c>
      <c r="L144" s="1">
        <v>0.43941799999999998</v>
      </c>
      <c r="M144" s="1">
        <v>0.34383200000000003</v>
      </c>
      <c r="N144" s="1">
        <v>0.38562299999999999</v>
      </c>
      <c r="O144" s="2" t="s">
        <v>24977</v>
      </c>
      <c r="Q144" s="1" t="s">
        <v>549</v>
      </c>
      <c r="R144" s="1">
        <v>0.742421</v>
      </c>
      <c r="S144" s="1">
        <v>0.75756800000000002</v>
      </c>
      <c r="T144" s="1">
        <v>0.79578800000000005</v>
      </c>
      <c r="U144" s="1">
        <v>0.74658400000000003</v>
      </c>
      <c r="V144" s="1">
        <v>0.74175800000000003</v>
      </c>
      <c r="W144" s="2" t="s">
        <v>5212</v>
      </c>
    </row>
    <row r="145" spans="1:23" x14ac:dyDescent="0.15">
      <c r="A145" s="1" t="s">
        <v>553</v>
      </c>
      <c r="B145" s="1">
        <v>0.86839699999999997</v>
      </c>
      <c r="C145" s="1">
        <v>0.84512100000000001</v>
      </c>
      <c r="D145" s="1">
        <v>0.86839699999999997</v>
      </c>
      <c r="E145" s="1">
        <v>0.86929299999999998</v>
      </c>
      <c r="F145" s="1">
        <v>0.87645499999999998</v>
      </c>
      <c r="G145" s="2" t="s">
        <v>19588</v>
      </c>
      <c r="I145" s="1" t="s">
        <v>553</v>
      </c>
      <c r="J145" s="1">
        <v>0.391204</v>
      </c>
      <c r="K145" s="1">
        <v>0.36471999999999999</v>
      </c>
      <c r="L145" s="1">
        <v>0.479294</v>
      </c>
      <c r="M145" s="1">
        <v>0.40703499999999998</v>
      </c>
      <c r="N145" s="1">
        <v>0.401001</v>
      </c>
      <c r="O145" s="2" t="s">
        <v>24978</v>
      </c>
      <c r="Q145" s="1" t="s">
        <v>553</v>
      </c>
      <c r="R145" s="1">
        <v>0.71753599999999995</v>
      </c>
      <c r="S145" s="1">
        <v>0.76373400000000002</v>
      </c>
      <c r="T145" s="1">
        <v>0.82730400000000004</v>
      </c>
      <c r="U145" s="1">
        <v>0.782748</v>
      </c>
      <c r="V145" s="1">
        <v>0.747749</v>
      </c>
      <c r="W145" s="2" t="s">
        <v>354</v>
      </c>
    </row>
    <row r="146" spans="1:23" x14ac:dyDescent="0.15">
      <c r="A146" s="1" t="s">
        <v>557</v>
      </c>
      <c r="B146" s="1">
        <v>0.84691099999999997</v>
      </c>
      <c r="C146" s="1">
        <v>0.86033999999999999</v>
      </c>
      <c r="D146" s="1">
        <v>0.84064499999999998</v>
      </c>
      <c r="E146" s="1">
        <v>0.84691099999999997</v>
      </c>
      <c r="F146" s="1">
        <v>0.84870199999999996</v>
      </c>
      <c r="G146" s="2" t="s">
        <v>20643</v>
      </c>
      <c r="I146" s="1" t="s">
        <v>557</v>
      </c>
      <c r="J146" s="1">
        <v>0.38275300000000001</v>
      </c>
      <c r="K146" s="1">
        <v>0.36507400000000001</v>
      </c>
      <c r="L146" s="1">
        <v>0.39742699999999997</v>
      </c>
      <c r="M146" s="1">
        <v>0.34738400000000003</v>
      </c>
      <c r="N146" s="1">
        <v>0.36232199999999998</v>
      </c>
      <c r="O146" s="2" t="s">
        <v>24979</v>
      </c>
      <c r="Q146" s="1" t="s">
        <v>557</v>
      </c>
      <c r="R146" s="1">
        <v>0.76974699999999996</v>
      </c>
      <c r="S146" s="1">
        <v>0.76753400000000005</v>
      </c>
      <c r="T146" s="1">
        <v>0.77732400000000001</v>
      </c>
      <c r="U146" s="1">
        <v>0.774227</v>
      </c>
      <c r="V146" s="1">
        <v>0.750749</v>
      </c>
      <c r="W146" s="2" t="s">
        <v>24980</v>
      </c>
    </row>
    <row r="147" spans="1:23" x14ac:dyDescent="0.15">
      <c r="A147" s="1" t="s">
        <v>561</v>
      </c>
      <c r="B147" s="1">
        <v>0.85586399999999996</v>
      </c>
      <c r="C147" s="1">
        <v>0.86302599999999996</v>
      </c>
      <c r="D147" s="1">
        <v>0.83795900000000001</v>
      </c>
      <c r="E147" s="1">
        <v>0.84243500000000004</v>
      </c>
      <c r="F147" s="1">
        <v>0.84333000000000002</v>
      </c>
      <c r="G147" s="2" t="s">
        <v>19819</v>
      </c>
      <c r="I147" s="1" t="s">
        <v>561</v>
      </c>
      <c r="J147" s="1">
        <v>0.397285</v>
      </c>
      <c r="K147" s="1">
        <v>0.35107899999999997</v>
      </c>
      <c r="L147" s="1">
        <v>0.39140599999999998</v>
      </c>
      <c r="M147" s="1">
        <v>0.33307900000000001</v>
      </c>
      <c r="N147" s="1">
        <v>0.30584299999999998</v>
      </c>
      <c r="O147" s="2" t="s">
        <v>12000</v>
      </c>
      <c r="Q147" s="1" t="s">
        <v>561</v>
      </c>
      <c r="R147" s="1">
        <v>0.76642999999999994</v>
      </c>
      <c r="S147" s="1">
        <v>0.75256199999999995</v>
      </c>
      <c r="T147" s="1">
        <v>0.78523799999999999</v>
      </c>
      <c r="U147" s="1">
        <v>0.75761100000000003</v>
      </c>
      <c r="V147" s="1">
        <v>0.75098299999999996</v>
      </c>
      <c r="W147" s="2" t="s">
        <v>24981</v>
      </c>
    </row>
    <row r="148" spans="1:23" x14ac:dyDescent="0.15">
      <c r="A148" s="1" t="s">
        <v>565</v>
      </c>
      <c r="B148" s="1">
        <v>0.85317799999999999</v>
      </c>
      <c r="C148" s="1">
        <v>0.85317799999999999</v>
      </c>
      <c r="D148" s="1">
        <v>0.84512100000000001</v>
      </c>
      <c r="E148" s="1">
        <v>0.86571200000000004</v>
      </c>
      <c r="F148" s="1">
        <v>0.87376900000000002</v>
      </c>
      <c r="G148" s="2" t="s">
        <v>18595</v>
      </c>
      <c r="I148" s="1" t="s">
        <v>565</v>
      </c>
      <c r="J148" s="1">
        <v>0.33544000000000002</v>
      </c>
      <c r="K148" s="1">
        <v>0.39374700000000001</v>
      </c>
      <c r="L148" s="1">
        <v>0.32837899999999998</v>
      </c>
      <c r="M148" s="1">
        <v>0.33233600000000002</v>
      </c>
      <c r="N148" s="1">
        <v>0.44123000000000001</v>
      </c>
      <c r="O148" s="2" t="s">
        <v>24982</v>
      </c>
      <c r="Q148" s="1" t="s">
        <v>565</v>
      </c>
      <c r="R148" s="1">
        <v>0.78168499999999996</v>
      </c>
      <c r="S148" s="1">
        <v>0.77331300000000003</v>
      </c>
      <c r="T148" s="1">
        <v>0.76888699999999999</v>
      </c>
      <c r="U148" s="1">
        <v>0.74077899999999997</v>
      </c>
      <c r="V148" s="1">
        <v>0.77671100000000004</v>
      </c>
      <c r="W148" s="2" t="s">
        <v>24983</v>
      </c>
    </row>
    <row r="149" spans="1:23" x14ac:dyDescent="0.15">
      <c r="A149" s="1" t="s">
        <v>569</v>
      </c>
      <c r="B149" s="1">
        <v>0.82632099999999997</v>
      </c>
      <c r="C149" s="1">
        <v>0.82632099999999997</v>
      </c>
      <c r="D149" s="1">
        <v>0.86123499999999997</v>
      </c>
      <c r="E149" s="1">
        <v>0.85944500000000001</v>
      </c>
      <c r="F149" s="1">
        <v>0.84601599999999999</v>
      </c>
      <c r="G149" s="2" t="s">
        <v>24984</v>
      </c>
      <c r="I149" s="1" t="s">
        <v>569</v>
      </c>
      <c r="J149" s="1">
        <v>0.32900400000000002</v>
      </c>
      <c r="K149" s="1">
        <v>0.34889199999999998</v>
      </c>
      <c r="L149" s="1">
        <v>0.42947200000000002</v>
      </c>
      <c r="M149" s="1">
        <v>0.42929600000000001</v>
      </c>
      <c r="N149" s="1">
        <v>0.33737699999999998</v>
      </c>
      <c r="O149" s="2" t="s">
        <v>24985</v>
      </c>
      <c r="Q149" s="1" t="s">
        <v>569</v>
      </c>
      <c r="R149" s="1">
        <v>0.75587800000000005</v>
      </c>
      <c r="S149" s="1">
        <v>0.75226800000000005</v>
      </c>
      <c r="T149" s="1">
        <v>0.79620000000000002</v>
      </c>
      <c r="U149" s="1">
        <v>0.78773499999999996</v>
      </c>
      <c r="V149" s="1">
        <v>0.76361299999999999</v>
      </c>
      <c r="W149" s="2" t="s">
        <v>13936</v>
      </c>
    </row>
    <row r="150" spans="1:23" x14ac:dyDescent="0.15">
      <c r="A150" s="1" t="s">
        <v>573</v>
      </c>
      <c r="B150" s="1">
        <v>0.82452999999999999</v>
      </c>
      <c r="C150" s="1">
        <v>0.85138800000000003</v>
      </c>
      <c r="D150" s="1">
        <v>0.86213099999999998</v>
      </c>
      <c r="E150" s="1">
        <v>0.82721599999999995</v>
      </c>
      <c r="F150" s="1">
        <v>0.84153999999999995</v>
      </c>
      <c r="G150" s="2" t="s">
        <v>17690</v>
      </c>
      <c r="I150" s="1" t="s">
        <v>573</v>
      </c>
      <c r="J150" s="1">
        <v>0.36785499999999999</v>
      </c>
      <c r="K150" s="1">
        <v>0.36100599999999999</v>
      </c>
      <c r="L150" s="1">
        <v>0.31942700000000002</v>
      </c>
      <c r="M150" s="1">
        <v>0.37860899999999997</v>
      </c>
      <c r="N150" s="1">
        <v>0.32624399999999998</v>
      </c>
      <c r="O150" s="2" t="s">
        <v>24986</v>
      </c>
      <c r="Q150" s="1" t="s">
        <v>573</v>
      </c>
      <c r="R150" s="1">
        <v>0.77990499999999996</v>
      </c>
      <c r="S150" s="1">
        <v>0.74818099999999998</v>
      </c>
      <c r="T150" s="1">
        <v>0.76031899999999997</v>
      </c>
      <c r="U150" s="1">
        <v>0.77666500000000005</v>
      </c>
      <c r="V150" s="1">
        <v>0.78185800000000005</v>
      </c>
      <c r="W150" s="2" t="s">
        <v>14394</v>
      </c>
    </row>
    <row r="151" spans="1:23" x14ac:dyDescent="0.15">
      <c r="A151" s="1" t="s">
        <v>576</v>
      </c>
      <c r="B151" s="1">
        <v>0.85407299999999997</v>
      </c>
      <c r="C151" s="1">
        <v>0.85855000000000004</v>
      </c>
      <c r="D151" s="1">
        <v>0.85586399999999996</v>
      </c>
      <c r="E151" s="1">
        <v>0.84691099999999997</v>
      </c>
      <c r="F151" s="1">
        <v>0.86123499999999997</v>
      </c>
      <c r="G151" s="2" t="s">
        <v>20562</v>
      </c>
      <c r="I151" s="1" t="s">
        <v>576</v>
      </c>
      <c r="J151" s="1">
        <v>0.33582400000000001</v>
      </c>
      <c r="K151" s="1">
        <v>0.40194200000000002</v>
      </c>
      <c r="L151" s="1">
        <v>0.410109</v>
      </c>
      <c r="M151" s="1">
        <v>0.34572799999999998</v>
      </c>
      <c r="N151" s="1">
        <v>0.41899900000000001</v>
      </c>
      <c r="O151" s="2" t="s">
        <v>18869</v>
      </c>
      <c r="Q151" s="1" t="s">
        <v>576</v>
      </c>
      <c r="R151" s="1">
        <v>0.75122100000000003</v>
      </c>
      <c r="S151" s="1">
        <v>0.76932599999999995</v>
      </c>
      <c r="T151" s="1">
        <v>0.79924200000000001</v>
      </c>
      <c r="U151" s="1">
        <v>0.74076200000000003</v>
      </c>
      <c r="V151" s="1">
        <v>0.77597099999999997</v>
      </c>
      <c r="W151" s="2" t="s">
        <v>24987</v>
      </c>
    </row>
    <row r="152" spans="1:23" x14ac:dyDescent="0.15">
      <c r="A152" s="1" t="s">
        <v>580</v>
      </c>
      <c r="B152" s="1">
        <v>0.85765400000000003</v>
      </c>
      <c r="C152" s="1">
        <v>0.84601599999999999</v>
      </c>
      <c r="D152" s="1">
        <v>0.86302599999999996</v>
      </c>
      <c r="E152" s="1">
        <v>0.84870199999999996</v>
      </c>
      <c r="F152" s="1">
        <v>0.86123499999999997</v>
      </c>
      <c r="G152" s="2" t="s">
        <v>20838</v>
      </c>
      <c r="I152" s="1" t="s">
        <v>580</v>
      </c>
      <c r="J152" s="1">
        <v>0.41824099999999997</v>
      </c>
      <c r="K152" s="1">
        <v>0.37075999999999998</v>
      </c>
      <c r="L152" s="1">
        <v>0.36822899999999997</v>
      </c>
      <c r="M152" s="1">
        <v>0.35942000000000002</v>
      </c>
      <c r="N152" s="1">
        <v>0.38690000000000002</v>
      </c>
      <c r="O152" s="2" t="s">
        <v>24988</v>
      </c>
      <c r="Q152" s="1" t="s">
        <v>580</v>
      </c>
      <c r="R152" s="1">
        <v>0.81037300000000001</v>
      </c>
      <c r="S152" s="1">
        <v>0.77953600000000001</v>
      </c>
      <c r="T152" s="1">
        <v>0.76748300000000003</v>
      </c>
      <c r="U152" s="1">
        <v>0.76359399999999999</v>
      </c>
      <c r="V152" s="1">
        <v>0.77781199999999995</v>
      </c>
      <c r="W152" s="2" t="s">
        <v>8182</v>
      </c>
    </row>
    <row r="153" spans="1:23" x14ac:dyDescent="0.15">
      <c r="A153" s="1" t="s">
        <v>584</v>
      </c>
      <c r="B153" s="1">
        <v>0.82363500000000001</v>
      </c>
      <c r="C153" s="1">
        <v>0.84243500000000004</v>
      </c>
      <c r="D153" s="1">
        <v>0.86660700000000002</v>
      </c>
      <c r="E153" s="1">
        <v>0.84064499999999998</v>
      </c>
      <c r="F153" s="1">
        <v>0.86033999999999999</v>
      </c>
      <c r="G153" s="2" t="s">
        <v>24989</v>
      </c>
      <c r="I153" s="1" t="s">
        <v>584</v>
      </c>
      <c r="J153" s="1">
        <v>0.34243699999999999</v>
      </c>
      <c r="K153" s="1">
        <v>0.39950999999999998</v>
      </c>
      <c r="L153" s="1">
        <v>0.36433300000000002</v>
      </c>
      <c r="M153" s="1">
        <v>0.38675300000000001</v>
      </c>
      <c r="N153" s="1">
        <v>0.436913</v>
      </c>
      <c r="O153" s="2" t="s">
        <v>24990</v>
      </c>
      <c r="Q153" s="1" t="s">
        <v>584</v>
      </c>
      <c r="R153" s="1">
        <v>0.73414999999999997</v>
      </c>
      <c r="S153" s="1">
        <v>0.78242199999999995</v>
      </c>
      <c r="T153" s="1">
        <v>0.78575700000000004</v>
      </c>
      <c r="U153" s="1">
        <v>0.762826</v>
      </c>
      <c r="V153" s="1">
        <v>0.77158599999999999</v>
      </c>
      <c r="W153" s="2" t="s">
        <v>24991</v>
      </c>
    </row>
    <row r="154" spans="1:23" x14ac:dyDescent="0.15">
      <c r="A154" s="1" t="s">
        <v>588</v>
      </c>
      <c r="B154" s="1">
        <v>0.85944500000000001</v>
      </c>
      <c r="C154" s="1">
        <v>0.83706400000000003</v>
      </c>
      <c r="D154" s="1">
        <v>0.84333000000000002</v>
      </c>
      <c r="E154" s="1">
        <v>0.83706400000000003</v>
      </c>
      <c r="F154" s="1">
        <v>0.83527300000000004</v>
      </c>
      <c r="G154" s="2" t="s">
        <v>20136</v>
      </c>
      <c r="I154" s="1" t="s">
        <v>588</v>
      </c>
      <c r="J154" s="1">
        <v>0.41983399999999998</v>
      </c>
      <c r="K154" s="1">
        <v>0.27767999999999998</v>
      </c>
      <c r="L154" s="1">
        <v>0.38966499999999998</v>
      </c>
      <c r="M154" s="1">
        <v>0.36035099999999998</v>
      </c>
      <c r="N154" s="1">
        <v>0.37681999999999999</v>
      </c>
      <c r="O154" s="2" t="s">
        <v>24992</v>
      </c>
      <c r="Q154" s="1" t="s">
        <v>588</v>
      </c>
      <c r="R154" s="1">
        <v>0.81095799999999996</v>
      </c>
      <c r="S154" s="1">
        <v>0.71597</v>
      </c>
      <c r="T154" s="1">
        <v>0.77740500000000001</v>
      </c>
      <c r="U154" s="1">
        <v>0.77118200000000003</v>
      </c>
      <c r="V154" s="1">
        <v>0.75958499999999995</v>
      </c>
      <c r="W154" s="2" t="s">
        <v>14533</v>
      </c>
    </row>
    <row r="155" spans="1:23" x14ac:dyDescent="0.15">
      <c r="A155" s="1" t="s">
        <v>592</v>
      </c>
      <c r="B155" s="1">
        <v>0.83974899999999997</v>
      </c>
      <c r="C155" s="1">
        <v>0.84691099999999997</v>
      </c>
      <c r="D155" s="1">
        <v>0.85138800000000003</v>
      </c>
      <c r="E155" s="1">
        <v>0.85496899999999998</v>
      </c>
      <c r="F155" s="1">
        <v>0.85138800000000003</v>
      </c>
      <c r="G155" s="2" t="s">
        <v>20999</v>
      </c>
      <c r="I155" s="1" t="s">
        <v>592</v>
      </c>
      <c r="J155" s="1">
        <v>0.341331</v>
      </c>
      <c r="K155" s="1">
        <v>0.31813900000000001</v>
      </c>
      <c r="L155" s="1">
        <v>0.38254300000000002</v>
      </c>
      <c r="M155" s="1">
        <v>0.378861</v>
      </c>
      <c r="N155" s="1">
        <v>0.40658499999999997</v>
      </c>
      <c r="O155" s="2" t="s">
        <v>24993</v>
      </c>
      <c r="Q155" s="1" t="s">
        <v>592</v>
      </c>
      <c r="R155" s="1">
        <v>0.74717299999999998</v>
      </c>
      <c r="S155" s="1">
        <v>0.72611400000000004</v>
      </c>
      <c r="T155" s="1">
        <v>0.75766599999999995</v>
      </c>
      <c r="U155" s="1">
        <v>0.75806099999999998</v>
      </c>
      <c r="V155" s="1">
        <v>0.78352200000000005</v>
      </c>
      <c r="W155" s="2" t="s">
        <v>18383</v>
      </c>
    </row>
    <row r="156" spans="1:23" x14ac:dyDescent="0.15">
      <c r="A156" s="1" t="s">
        <v>596</v>
      </c>
      <c r="B156" s="1">
        <v>0.85586399999999996</v>
      </c>
      <c r="C156" s="1">
        <v>0.83616800000000002</v>
      </c>
      <c r="D156" s="1">
        <v>0.86929299999999998</v>
      </c>
      <c r="E156" s="1">
        <v>0.86123499999999997</v>
      </c>
      <c r="F156" s="1">
        <v>0.85407299999999997</v>
      </c>
      <c r="G156" s="2" t="s">
        <v>20718</v>
      </c>
      <c r="I156" s="1" t="s">
        <v>596</v>
      </c>
      <c r="J156" s="1">
        <v>0.407831</v>
      </c>
      <c r="K156" s="1">
        <v>0.36594100000000002</v>
      </c>
      <c r="L156" s="1">
        <v>0.448685</v>
      </c>
      <c r="M156" s="1">
        <v>0.41465299999999999</v>
      </c>
      <c r="N156" s="1">
        <v>0.413109</v>
      </c>
      <c r="O156" s="2" t="s">
        <v>24148</v>
      </c>
      <c r="Q156" s="1" t="s">
        <v>596</v>
      </c>
      <c r="R156" s="1">
        <v>0.75215799999999999</v>
      </c>
      <c r="S156" s="1">
        <v>0.78530900000000003</v>
      </c>
      <c r="T156" s="1">
        <v>0.78064599999999995</v>
      </c>
      <c r="U156" s="1">
        <v>0.79081599999999996</v>
      </c>
      <c r="V156" s="1">
        <v>0.80590399999999995</v>
      </c>
      <c r="W156" s="2" t="s">
        <v>24955</v>
      </c>
    </row>
    <row r="157" spans="1:23" x14ac:dyDescent="0.15">
      <c r="A157" s="1" t="s">
        <v>600</v>
      </c>
      <c r="B157" s="1">
        <v>0.83885399999999999</v>
      </c>
      <c r="C157" s="1">
        <v>0.85138800000000003</v>
      </c>
      <c r="D157" s="1">
        <v>0.83795900000000001</v>
      </c>
      <c r="E157" s="1">
        <v>0.88272200000000001</v>
      </c>
      <c r="F157" s="1">
        <v>0.86481600000000003</v>
      </c>
      <c r="G157" s="2" t="s">
        <v>17143</v>
      </c>
      <c r="I157" s="1" t="s">
        <v>600</v>
      </c>
      <c r="J157" s="1">
        <v>0.389154</v>
      </c>
      <c r="K157" s="1">
        <v>0.41612900000000003</v>
      </c>
      <c r="L157" s="1">
        <v>0.42775400000000002</v>
      </c>
      <c r="M157" s="1">
        <v>0.412053</v>
      </c>
      <c r="N157" s="1">
        <v>0.351684</v>
      </c>
      <c r="O157" s="2" t="s">
        <v>24994</v>
      </c>
      <c r="Q157" s="1" t="s">
        <v>600</v>
      </c>
      <c r="R157" s="1">
        <v>0.75270499999999996</v>
      </c>
      <c r="S157" s="1">
        <v>0.791987</v>
      </c>
      <c r="T157" s="1">
        <v>0.76245399999999997</v>
      </c>
      <c r="U157" s="1">
        <v>0.76799899999999999</v>
      </c>
      <c r="V157" s="1">
        <v>0.698264</v>
      </c>
      <c r="W157" s="2" t="s">
        <v>24273</v>
      </c>
    </row>
    <row r="158" spans="1:23" x14ac:dyDescent="0.15">
      <c r="A158" s="1" t="s">
        <v>604</v>
      </c>
      <c r="B158" s="1">
        <v>0.84691099999999997</v>
      </c>
      <c r="C158" s="1">
        <v>0.85586399999999996</v>
      </c>
      <c r="D158" s="1">
        <v>0.86213099999999998</v>
      </c>
      <c r="E158" s="1">
        <v>0.84870199999999996</v>
      </c>
      <c r="F158" s="1">
        <v>0.85049200000000003</v>
      </c>
      <c r="G158" s="2" t="s">
        <v>21018</v>
      </c>
      <c r="I158" s="1" t="s">
        <v>604</v>
      </c>
      <c r="J158" s="1">
        <v>0.39172899999999999</v>
      </c>
      <c r="K158" s="1">
        <v>0.398899</v>
      </c>
      <c r="L158" s="1">
        <v>0.428923</v>
      </c>
      <c r="M158" s="1">
        <v>0.40542499999999998</v>
      </c>
      <c r="N158" s="1">
        <v>0.36564400000000002</v>
      </c>
      <c r="O158" s="2" t="s">
        <v>24995</v>
      </c>
      <c r="Q158" s="1" t="s">
        <v>604</v>
      </c>
      <c r="R158" s="1">
        <v>0.77869600000000005</v>
      </c>
      <c r="S158" s="1">
        <v>0.74096799999999996</v>
      </c>
      <c r="T158" s="1">
        <v>0.80849199999999999</v>
      </c>
      <c r="U158" s="1">
        <v>0.78657100000000002</v>
      </c>
      <c r="V158" s="1">
        <v>0.77218100000000001</v>
      </c>
      <c r="W158" s="2" t="s">
        <v>18903</v>
      </c>
    </row>
    <row r="159" spans="1:23" x14ac:dyDescent="0.15">
      <c r="A159" s="1" t="s">
        <v>607</v>
      </c>
      <c r="B159" s="1">
        <v>0.85855000000000004</v>
      </c>
      <c r="C159" s="1">
        <v>0.84780699999999998</v>
      </c>
      <c r="D159" s="1">
        <v>0.822739</v>
      </c>
      <c r="E159" s="1">
        <v>0.86213099999999998</v>
      </c>
      <c r="F159" s="1">
        <v>0.86123499999999997</v>
      </c>
      <c r="G159" s="2" t="s">
        <v>17526</v>
      </c>
      <c r="I159" s="1" t="s">
        <v>607</v>
      </c>
      <c r="J159" s="1">
        <v>0.45451599999999998</v>
      </c>
      <c r="K159" s="1">
        <v>0.37019200000000002</v>
      </c>
      <c r="L159" s="1">
        <v>0.29697899999999999</v>
      </c>
      <c r="M159" s="1">
        <v>0.40903600000000001</v>
      </c>
      <c r="N159" s="1">
        <v>0.35519600000000001</v>
      </c>
      <c r="O159" s="2" t="s">
        <v>24996</v>
      </c>
      <c r="Q159" s="1" t="s">
        <v>607</v>
      </c>
      <c r="R159" s="1">
        <v>0.78882699999999994</v>
      </c>
      <c r="S159" s="1">
        <v>0.76206600000000002</v>
      </c>
      <c r="T159" s="1">
        <v>0.76196699999999995</v>
      </c>
      <c r="U159" s="1">
        <v>0.76185099999999994</v>
      </c>
      <c r="V159" s="1">
        <v>0.75367499999999998</v>
      </c>
      <c r="W159" s="2" t="s">
        <v>24997</v>
      </c>
    </row>
    <row r="160" spans="1:23" x14ac:dyDescent="0.15">
      <c r="A160" s="1" t="s">
        <v>611</v>
      </c>
      <c r="B160" s="1">
        <v>0.86123499999999997</v>
      </c>
      <c r="C160" s="1">
        <v>0.83169199999999999</v>
      </c>
      <c r="D160" s="1">
        <v>0.83974899999999997</v>
      </c>
      <c r="E160" s="1">
        <v>0.83885399999999999</v>
      </c>
      <c r="F160" s="1">
        <v>0.84333000000000002</v>
      </c>
      <c r="G160" s="2" t="s">
        <v>17450</v>
      </c>
      <c r="I160" s="1" t="s">
        <v>611</v>
      </c>
      <c r="J160" s="1">
        <v>0.36856899999999998</v>
      </c>
      <c r="K160" s="1">
        <v>0.227935</v>
      </c>
      <c r="L160" s="1">
        <v>0.31809700000000002</v>
      </c>
      <c r="M160" s="1">
        <v>0.37296099999999999</v>
      </c>
      <c r="N160" s="1">
        <v>0.27283800000000002</v>
      </c>
      <c r="O160" s="2" t="s">
        <v>2691</v>
      </c>
      <c r="Q160" s="1" t="s">
        <v>611</v>
      </c>
      <c r="R160" s="1">
        <v>0.78617899999999996</v>
      </c>
      <c r="S160" s="1">
        <v>0.72960899999999995</v>
      </c>
      <c r="T160" s="1">
        <v>0.72969399999999995</v>
      </c>
      <c r="U160" s="1">
        <v>0.77003100000000002</v>
      </c>
      <c r="V160" s="1">
        <v>0.72258900000000004</v>
      </c>
      <c r="W160" s="2" t="s">
        <v>18157</v>
      </c>
    </row>
    <row r="161" spans="1:23" x14ac:dyDescent="0.15">
      <c r="A161" s="1" t="s">
        <v>614</v>
      </c>
      <c r="B161" s="1">
        <v>0.84959700000000005</v>
      </c>
      <c r="C161" s="1">
        <v>0.85675900000000005</v>
      </c>
      <c r="D161" s="1">
        <v>0.85138800000000003</v>
      </c>
      <c r="E161" s="1">
        <v>0.83616800000000002</v>
      </c>
      <c r="F161" s="1">
        <v>0.83885399999999999</v>
      </c>
      <c r="G161" s="2" t="s">
        <v>20051</v>
      </c>
      <c r="I161" s="1" t="s">
        <v>614</v>
      </c>
      <c r="J161" s="1">
        <v>0.35824499999999998</v>
      </c>
      <c r="K161" s="1">
        <v>0.39838000000000001</v>
      </c>
      <c r="L161" s="1">
        <v>0.388318</v>
      </c>
      <c r="M161" s="1">
        <v>0.35744500000000001</v>
      </c>
      <c r="N161" s="1">
        <v>0.32745800000000003</v>
      </c>
      <c r="O161" s="2" t="s">
        <v>24998</v>
      </c>
      <c r="Q161" s="1" t="s">
        <v>614</v>
      </c>
      <c r="R161" s="1">
        <v>0.75146299999999999</v>
      </c>
      <c r="S161" s="1">
        <v>0.80010599999999998</v>
      </c>
      <c r="T161" s="1">
        <v>0.75443099999999996</v>
      </c>
      <c r="U161" s="1">
        <v>0.76088599999999995</v>
      </c>
      <c r="V161" s="1">
        <v>0.74905299999999997</v>
      </c>
      <c r="W161" s="2" t="s">
        <v>24999</v>
      </c>
    </row>
    <row r="162" spans="1:23" x14ac:dyDescent="0.15">
      <c r="A162" s="1" t="s">
        <v>618</v>
      </c>
      <c r="B162" s="1">
        <v>0.86033999999999999</v>
      </c>
      <c r="C162" s="1">
        <v>0.84780699999999998</v>
      </c>
      <c r="D162" s="1">
        <v>0.87287400000000004</v>
      </c>
      <c r="E162" s="1">
        <v>0.86033999999999999</v>
      </c>
      <c r="F162" s="1">
        <v>0.86481600000000003</v>
      </c>
      <c r="G162" s="2" t="s">
        <v>20731</v>
      </c>
      <c r="I162" s="1" t="s">
        <v>618</v>
      </c>
      <c r="J162" s="1">
        <v>0.42167500000000002</v>
      </c>
      <c r="K162" s="1">
        <v>0.45738600000000001</v>
      </c>
      <c r="L162" s="1">
        <v>0.42196800000000001</v>
      </c>
      <c r="M162" s="1">
        <v>0.47605999999999998</v>
      </c>
      <c r="N162" s="1">
        <v>0.417875</v>
      </c>
      <c r="O162" s="2" t="s">
        <v>25000</v>
      </c>
      <c r="Q162" s="1" t="s">
        <v>618</v>
      </c>
      <c r="R162" s="1">
        <v>0.81688000000000005</v>
      </c>
      <c r="S162" s="1">
        <v>0.81842899999999996</v>
      </c>
      <c r="T162" s="1">
        <v>0.81176800000000005</v>
      </c>
      <c r="U162" s="1">
        <v>0.83379899999999996</v>
      </c>
      <c r="V162" s="1">
        <v>0.79128200000000004</v>
      </c>
      <c r="W162" s="2" t="s">
        <v>20486</v>
      </c>
    </row>
    <row r="163" spans="1:23" x14ac:dyDescent="0.15">
      <c r="A163" s="1" t="s">
        <v>622</v>
      </c>
      <c r="B163" s="1">
        <v>0.83885399999999999</v>
      </c>
      <c r="C163" s="1">
        <v>0.83258699999999997</v>
      </c>
      <c r="D163" s="1">
        <v>0.83885399999999999</v>
      </c>
      <c r="E163" s="1">
        <v>0.86302599999999996</v>
      </c>
      <c r="F163" s="1">
        <v>0.84601599999999999</v>
      </c>
      <c r="G163" s="2" t="s">
        <v>17352</v>
      </c>
      <c r="I163" s="1" t="s">
        <v>622</v>
      </c>
      <c r="J163" s="1">
        <v>0.393044</v>
      </c>
      <c r="K163" s="1">
        <v>0.39773199999999997</v>
      </c>
      <c r="L163" s="1">
        <v>0.38982</v>
      </c>
      <c r="M163" s="1">
        <v>0.40827999999999998</v>
      </c>
      <c r="N163" s="1">
        <v>0.40432600000000002</v>
      </c>
      <c r="O163" s="2" t="s">
        <v>25001</v>
      </c>
      <c r="Q163" s="1" t="s">
        <v>622</v>
      </c>
      <c r="R163" s="1">
        <v>0.76572600000000002</v>
      </c>
      <c r="S163" s="1">
        <v>0.76776500000000003</v>
      </c>
      <c r="T163" s="1">
        <v>0.75977399999999995</v>
      </c>
      <c r="U163" s="1">
        <v>0.79330999999999996</v>
      </c>
      <c r="V163" s="1">
        <v>0.77454000000000001</v>
      </c>
      <c r="W163" s="2" t="s">
        <v>24101</v>
      </c>
    </row>
    <row r="164" spans="1:23" x14ac:dyDescent="0.15">
      <c r="A164" s="1" t="s">
        <v>626</v>
      </c>
      <c r="B164" s="1">
        <v>0.88093100000000002</v>
      </c>
      <c r="C164" s="1">
        <v>0.84512100000000001</v>
      </c>
      <c r="D164" s="1">
        <v>0.84870199999999996</v>
      </c>
      <c r="E164" s="1">
        <v>0.85855000000000004</v>
      </c>
      <c r="F164" s="1">
        <v>0.82900600000000002</v>
      </c>
      <c r="G164" s="2" t="s">
        <v>25002</v>
      </c>
      <c r="I164" s="1" t="s">
        <v>626</v>
      </c>
      <c r="J164" s="1">
        <v>0.4385</v>
      </c>
      <c r="K164" s="1">
        <v>0.37831700000000001</v>
      </c>
      <c r="L164" s="1">
        <v>0.36517100000000002</v>
      </c>
      <c r="M164" s="1">
        <v>0.37772499999999998</v>
      </c>
      <c r="N164" s="1">
        <v>0.34922399999999998</v>
      </c>
      <c r="O164" s="2" t="s">
        <v>25003</v>
      </c>
      <c r="Q164" s="1" t="s">
        <v>626</v>
      </c>
      <c r="R164" s="1">
        <v>0.79575600000000002</v>
      </c>
      <c r="S164" s="1">
        <v>0.79077799999999998</v>
      </c>
      <c r="T164" s="1">
        <v>0.73086899999999999</v>
      </c>
      <c r="U164" s="1">
        <v>0.76498600000000005</v>
      </c>
      <c r="V164" s="1">
        <v>0.76615100000000003</v>
      </c>
      <c r="W164" s="2" t="s">
        <v>974</v>
      </c>
    </row>
    <row r="165" spans="1:23" x14ac:dyDescent="0.15">
      <c r="A165" s="1" t="s">
        <v>630</v>
      </c>
      <c r="B165" s="1">
        <v>0.84780699999999998</v>
      </c>
      <c r="C165" s="1">
        <v>0.85317799999999999</v>
      </c>
      <c r="D165" s="1">
        <v>0.87287400000000004</v>
      </c>
      <c r="E165" s="1">
        <v>0.85228300000000001</v>
      </c>
      <c r="F165" s="1">
        <v>0.85496899999999998</v>
      </c>
      <c r="G165" s="2" t="s">
        <v>20611</v>
      </c>
      <c r="I165" s="1" t="s">
        <v>630</v>
      </c>
      <c r="J165" s="1">
        <v>0.35448600000000002</v>
      </c>
      <c r="K165" s="1">
        <v>0.37116399999999999</v>
      </c>
      <c r="L165" s="1">
        <v>0.39357500000000001</v>
      </c>
      <c r="M165" s="1">
        <v>0.33801900000000001</v>
      </c>
      <c r="N165" s="1">
        <v>0.374255</v>
      </c>
      <c r="O165" s="2" t="s">
        <v>25004</v>
      </c>
      <c r="Q165" s="1" t="s">
        <v>630</v>
      </c>
      <c r="R165" s="1">
        <v>0.73864700000000005</v>
      </c>
      <c r="S165" s="1">
        <v>0.77079699999999995</v>
      </c>
      <c r="T165" s="1">
        <v>0.75985499999999995</v>
      </c>
      <c r="U165" s="1">
        <v>0.74757700000000005</v>
      </c>
      <c r="V165" s="1">
        <v>0.77417599999999998</v>
      </c>
      <c r="W165" s="2" t="s">
        <v>22765</v>
      </c>
    </row>
    <row r="166" spans="1:23" x14ac:dyDescent="0.15">
      <c r="A166" s="1" t="s">
        <v>633</v>
      </c>
      <c r="B166" s="1">
        <v>0.867502</v>
      </c>
      <c r="C166" s="1">
        <v>0.85317799999999999</v>
      </c>
      <c r="D166" s="1">
        <v>0.84243500000000004</v>
      </c>
      <c r="E166" s="1">
        <v>0.84691099999999997</v>
      </c>
      <c r="F166" s="1">
        <v>0.85765400000000003</v>
      </c>
      <c r="G166" s="2" t="s">
        <v>20801</v>
      </c>
      <c r="I166" s="1" t="s">
        <v>633</v>
      </c>
      <c r="J166" s="1">
        <v>0.39494400000000002</v>
      </c>
      <c r="K166" s="1">
        <v>0.36891200000000002</v>
      </c>
      <c r="L166" s="1">
        <v>0.300207</v>
      </c>
      <c r="M166" s="1">
        <v>0.34537099999999998</v>
      </c>
      <c r="N166" s="1">
        <v>0.44225399999999998</v>
      </c>
      <c r="O166" s="2" t="s">
        <v>18919</v>
      </c>
      <c r="Q166" s="1" t="s">
        <v>633</v>
      </c>
      <c r="R166" s="1">
        <v>0.79610599999999998</v>
      </c>
      <c r="S166" s="1">
        <v>0.79517400000000005</v>
      </c>
      <c r="T166" s="1">
        <v>0.774227</v>
      </c>
      <c r="U166" s="1">
        <v>0.74835200000000002</v>
      </c>
      <c r="V166" s="1">
        <v>0.78526600000000002</v>
      </c>
      <c r="W166" s="2" t="s">
        <v>8030</v>
      </c>
    </row>
    <row r="167" spans="1:23" x14ac:dyDescent="0.15">
      <c r="A167" s="1" t="s">
        <v>637</v>
      </c>
      <c r="B167" s="1">
        <v>0.85317799999999999</v>
      </c>
      <c r="C167" s="1">
        <v>0.85855000000000004</v>
      </c>
      <c r="D167" s="1">
        <v>0.85675900000000005</v>
      </c>
      <c r="E167" s="1">
        <v>0.83795900000000001</v>
      </c>
      <c r="F167" s="1">
        <v>0.84333000000000002</v>
      </c>
      <c r="G167" s="2" t="s">
        <v>20953</v>
      </c>
      <c r="I167" s="1" t="s">
        <v>637</v>
      </c>
      <c r="J167" s="1">
        <v>0.32761800000000002</v>
      </c>
      <c r="K167" s="1">
        <v>0.41859600000000002</v>
      </c>
      <c r="L167" s="1">
        <v>0.39115</v>
      </c>
      <c r="M167" s="1">
        <v>0.33624900000000002</v>
      </c>
      <c r="N167" s="1">
        <v>0.385542</v>
      </c>
      <c r="O167" s="2" t="s">
        <v>25005</v>
      </c>
      <c r="Q167" s="1" t="s">
        <v>637</v>
      </c>
      <c r="R167" s="1">
        <v>0.72215799999999997</v>
      </c>
      <c r="S167" s="1">
        <v>0.79088000000000003</v>
      </c>
      <c r="T167" s="1">
        <v>0.80365200000000003</v>
      </c>
      <c r="U167" s="1">
        <v>0.79194900000000001</v>
      </c>
      <c r="V167" s="1">
        <v>0.78353099999999998</v>
      </c>
      <c r="W167" s="2" t="s">
        <v>14850</v>
      </c>
    </row>
    <row r="168" spans="1:23" x14ac:dyDescent="0.15">
      <c r="A168" s="1" t="s">
        <v>641</v>
      </c>
      <c r="B168" s="1">
        <v>0.83437799999999995</v>
      </c>
      <c r="C168" s="1">
        <v>0.85049200000000003</v>
      </c>
      <c r="D168" s="1">
        <v>0.85049200000000003</v>
      </c>
      <c r="E168" s="1">
        <v>0.86123499999999997</v>
      </c>
      <c r="F168" s="1">
        <v>0.84780699999999998</v>
      </c>
      <c r="G168" s="2" t="s">
        <v>19819</v>
      </c>
      <c r="I168" s="1" t="s">
        <v>641</v>
      </c>
      <c r="J168" s="1">
        <v>0.42263200000000001</v>
      </c>
      <c r="K168" s="1">
        <v>0.33133699999999999</v>
      </c>
      <c r="L168" s="1">
        <v>0.44340299999999999</v>
      </c>
      <c r="M168" s="1">
        <v>0.37503399999999998</v>
      </c>
      <c r="N168" s="1">
        <v>0.42168899999999998</v>
      </c>
      <c r="O168" s="2" t="s">
        <v>25006</v>
      </c>
      <c r="Q168" s="1" t="s">
        <v>641</v>
      </c>
      <c r="R168" s="1">
        <v>0.78490000000000004</v>
      </c>
      <c r="S168" s="1">
        <v>0.77581800000000001</v>
      </c>
      <c r="T168" s="1">
        <v>0.81864099999999995</v>
      </c>
      <c r="U168" s="1">
        <v>0.76966900000000005</v>
      </c>
      <c r="V168" s="1">
        <v>0.79981500000000005</v>
      </c>
      <c r="W168" s="2" t="s">
        <v>8112</v>
      </c>
    </row>
    <row r="169" spans="1:23" x14ac:dyDescent="0.15">
      <c r="A169" s="1" t="s">
        <v>644</v>
      </c>
      <c r="B169" s="1">
        <v>0.82900600000000002</v>
      </c>
      <c r="C169" s="1">
        <v>0.83079700000000001</v>
      </c>
      <c r="D169" s="1">
        <v>0.83437799999999995</v>
      </c>
      <c r="E169" s="1">
        <v>0.85407299999999997</v>
      </c>
      <c r="F169" s="1">
        <v>0.85317799999999999</v>
      </c>
      <c r="G169" s="2" t="s">
        <v>17280</v>
      </c>
      <c r="I169" s="1" t="s">
        <v>644</v>
      </c>
      <c r="J169" s="1">
        <v>0.34594799999999998</v>
      </c>
      <c r="K169" s="1">
        <v>0.35517500000000002</v>
      </c>
      <c r="L169" s="1">
        <v>0.36811199999999999</v>
      </c>
      <c r="M169" s="1">
        <v>0.35976399999999997</v>
      </c>
      <c r="N169" s="1">
        <v>0.38916200000000001</v>
      </c>
      <c r="O169" s="2" t="s">
        <v>25007</v>
      </c>
      <c r="Q169" s="1" t="s">
        <v>644</v>
      </c>
      <c r="R169" s="1">
        <v>0.75046199999999996</v>
      </c>
      <c r="S169" s="1">
        <v>0.73505299999999996</v>
      </c>
      <c r="T169" s="1">
        <v>0.76185099999999994</v>
      </c>
      <c r="U169" s="1">
        <v>0.77800199999999997</v>
      </c>
      <c r="V169" s="1">
        <v>0.77217000000000002</v>
      </c>
      <c r="W169" s="2" t="s">
        <v>13950</v>
      </c>
    </row>
    <row r="170" spans="1:23" x14ac:dyDescent="0.15">
      <c r="A170" s="1" t="s">
        <v>648</v>
      </c>
      <c r="B170" s="1">
        <v>0.85855000000000004</v>
      </c>
      <c r="C170" s="1">
        <v>0.86929299999999998</v>
      </c>
      <c r="D170" s="1">
        <v>0.82363500000000001</v>
      </c>
      <c r="E170" s="1">
        <v>0.85496899999999998</v>
      </c>
      <c r="F170" s="1">
        <v>0.83974899999999997</v>
      </c>
      <c r="G170" s="2" t="s">
        <v>21030</v>
      </c>
      <c r="I170" s="1" t="s">
        <v>648</v>
      </c>
      <c r="J170" s="1">
        <v>0.39228400000000002</v>
      </c>
      <c r="K170" s="1">
        <v>0.455432</v>
      </c>
      <c r="L170" s="1">
        <v>0.35015299999999999</v>
      </c>
      <c r="M170" s="1">
        <v>0.40042699999999998</v>
      </c>
      <c r="N170" s="1">
        <v>0.372861</v>
      </c>
      <c r="O170" s="2" t="s">
        <v>25008</v>
      </c>
      <c r="Q170" s="1" t="s">
        <v>648</v>
      </c>
      <c r="R170" s="1">
        <v>0.78273199999999998</v>
      </c>
      <c r="S170" s="1">
        <v>0.77754100000000004</v>
      </c>
      <c r="T170" s="1">
        <v>0.76163199999999998</v>
      </c>
      <c r="U170" s="1">
        <v>0.789242</v>
      </c>
      <c r="V170" s="1">
        <v>0.77927199999999996</v>
      </c>
      <c r="W170" s="2" t="s">
        <v>25009</v>
      </c>
    </row>
    <row r="171" spans="1:23" x14ac:dyDescent="0.15">
      <c r="A171" s="1" t="s">
        <v>652</v>
      </c>
      <c r="B171" s="1">
        <v>0.85855000000000004</v>
      </c>
      <c r="C171" s="1">
        <v>0.84422600000000003</v>
      </c>
      <c r="D171" s="1">
        <v>0.85675900000000005</v>
      </c>
      <c r="E171" s="1">
        <v>0.84422600000000003</v>
      </c>
      <c r="F171" s="1">
        <v>0.84064499999999998</v>
      </c>
      <c r="G171" s="2" t="s">
        <v>20178</v>
      </c>
      <c r="I171" s="1" t="s">
        <v>652</v>
      </c>
      <c r="J171" s="1">
        <v>0.35531699999999999</v>
      </c>
      <c r="K171" s="1">
        <v>0.33776699999999998</v>
      </c>
      <c r="L171" s="1">
        <v>0.37918499999999999</v>
      </c>
      <c r="M171" s="1">
        <v>0.31768600000000002</v>
      </c>
      <c r="N171" s="1">
        <v>0.38838899999999998</v>
      </c>
      <c r="O171" s="2" t="s">
        <v>25010</v>
      </c>
      <c r="Q171" s="1" t="s">
        <v>652</v>
      </c>
      <c r="R171" s="1">
        <v>0.75635699999999995</v>
      </c>
      <c r="S171" s="1">
        <v>0.80180899999999999</v>
      </c>
      <c r="T171" s="1">
        <v>0.77869200000000005</v>
      </c>
      <c r="U171" s="1">
        <v>0.77139599999999997</v>
      </c>
      <c r="V171" s="1">
        <v>0.776729</v>
      </c>
      <c r="W171" s="2" t="s">
        <v>14667</v>
      </c>
    </row>
    <row r="172" spans="1:23" x14ac:dyDescent="0.15">
      <c r="A172" s="1" t="s">
        <v>656</v>
      </c>
      <c r="B172" s="1">
        <v>0.85317799999999999</v>
      </c>
      <c r="C172" s="1">
        <v>0.86392100000000005</v>
      </c>
      <c r="D172" s="1">
        <v>0.86302599999999996</v>
      </c>
      <c r="E172" s="1">
        <v>0.87734999999999996</v>
      </c>
      <c r="F172" s="1">
        <v>0.84333000000000002</v>
      </c>
      <c r="G172" s="2" t="s">
        <v>24026</v>
      </c>
      <c r="I172" s="1" t="s">
        <v>656</v>
      </c>
      <c r="J172" s="1">
        <v>0.38911099999999998</v>
      </c>
      <c r="K172" s="1">
        <v>0.43104199999999998</v>
      </c>
      <c r="L172" s="1">
        <v>0.46583999999999998</v>
      </c>
      <c r="M172" s="1">
        <v>0.41501700000000002</v>
      </c>
      <c r="N172" s="1">
        <v>0.411215</v>
      </c>
      <c r="O172" s="2" t="s">
        <v>25011</v>
      </c>
      <c r="Q172" s="1" t="s">
        <v>656</v>
      </c>
      <c r="R172" s="1">
        <v>0.79505599999999998</v>
      </c>
      <c r="S172" s="1">
        <v>0.82023999999999997</v>
      </c>
      <c r="T172" s="1">
        <v>0.81505000000000005</v>
      </c>
      <c r="U172" s="1">
        <v>0.78634400000000004</v>
      </c>
      <c r="V172" s="1">
        <v>0.77437699999999998</v>
      </c>
      <c r="W172" s="2" t="s">
        <v>24297</v>
      </c>
    </row>
    <row r="173" spans="1:23" x14ac:dyDescent="0.15">
      <c r="A173" s="1" t="s">
        <v>660</v>
      </c>
      <c r="B173" s="1">
        <v>0.82184400000000002</v>
      </c>
      <c r="C173" s="1">
        <v>0.84243500000000004</v>
      </c>
      <c r="D173" s="1">
        <v>0.85855000000000004</v>
      </c>
      <c r="E173" s="1">
        <v>0.82632099999999997</v>
      </c>
      <c r="F173" s="1">
        <v>0.79230100000000003</v>
      </c>
      <c r="G173" s="2" t="s">
        <v>16963</v>
      </c>
      <c r="I173" s="1" t="s">
        <v>660</v>
      </c>
      <c r="J173" s="1">
        <v>0.32796999999999998</v>
      </c>
      <c r="K173" s="1">
        <v>0.41470899999999999</v>
      </c>
      <c r="L173" s="1">
        <v>0.36042800000000003</v>
      </c>
      <c r="M173" s="1">
        <v>0.35175499999999998</v>
      </c>
      <c r="N173" s="1">
        <v>0.33613100000000001</v>
      </c>
      <c r="O173" s="2" t="s">
        <v>25012</v>
      </c>
      <c r="Q173" s="1" t="s">
        <v>660</v>
      </c>
      <c r="R173" s="1">
        <v>0.74890800000000002</v>
      </c>
      <c r="S173" s="1">
        <v>0.75600400000000001</v>
      </c>
      <c r="T173" s="1">
        <v>0.77705199999999996</v>
      </c>
      <c r="U173" s="1">
        <v>0.77628600000000003</v>
      </c>
      <c r="V173" s="1">
        <v>0.76056599999999996</v>
      </c>
      <c r="W173" s="2" t="s">
        <v>25013</v>
      </c>
    </row>
    <row r="174" spans="1:23" x14ac:dyDescent="0.15">
      <c r="A174" s="1" t="s">
        <v>664</v>
      </c>
      <c r="B174" s="1">
        <v>0.85675900000000005</v>
      </c>
      <c r="C174" s="1">
        <v>0.84243500000000004</v>
      </c>
      <c r="D174" s="1">
        <v>0.83348299999999997</v>
      </c>
      <c r="E174" s="1">
        <v>0.84959700000000005</v>
      </c>
      <c r="F174" s="1">
        <v>0.84064499999999998</v>
      </c>
      <c r="G174" s="2" t="s">
        <v>20131</v>
      </c>
      <c r="I174" s="1" t="s">
        <v>664</v>
      </c>
      <c r="J174" s="1">
        <v>0.38519700000000001</v>
      </c>
      <c r="K174" s="1">
        <v>0.373998</v>
      </c>
      <c r="L174" s="1">
        <v>0.30553999999999998</v>
      </c>
      <c r="M174" s="1">
        <v>0.37623400000000001</v>
      </c>
      <c r="N174" s="1">
        <v>0.39501500000000001</v>
      </c>
      <c r="O174" s="2" t="s">
        <v>25014</v>
      </c>
      <c r="Q174" s="1" t="s">
        <v>664</v>
      </c>
      <c r="R174" s="1">
        <v>0.79413400000000001</v>
      </c>
      <c r="S174" s="1">
        <v>0.75002899999999995</v>
      </c>
      <c r="T174" s="1">
        <v>0.78268099999999996</v>
      </c>
      <c r="U174" s="1">
        <v>0.775146</v>
      </c>
      <c r="V174" s="1">
        <v>0.76222699999999999</v>
      </c>
      <c r="W174" s="2" t="s">
        <v>22796</v>
      </c>
    </row>
    <row r="175" spans="1:23" x14ac:dyDescent="0.15">
      <c r="A175" s="1" t="s">
        <v>668</v>
      </c>
      <c r="B175" s="1">
        <v>0.84780699999999998</v>
      </c>
      <c r="C175" s="1">
        <v>0.86213099999999998</v>
      </c>
      <c r="D175" s="1">
        <v>0.84243500000000004</v>
      </c>
      <c r="E175" s="1">
        <v>0.85675900000000005</v>
      </c>
      <c r="F175" s="1">
        <v>0.81736799999999998</v>
      </c>
      <c r="G175" s="2" t="s">
        <v>17431</v>
      </c>
      <c r="I175" s="1" t="s">
        <v>668</v>
      </c>
      <c r="J175" s="1">
        <v>0.30911100000000002</v>
      </c>
      <c r="K175" s="1">
        <v>0.38299899999999998</v>
      </c>
      <c r="L175" s="1">
        <v>0.38042199999999998</v>
      </c>
      <c r="M175" s="1">
        <v>0.33090399999999998</v>
      </c>
      <c r="N175" s="1">
        <v>0.28205200000000002</v>
      </c>
      <c r="O175" s="2" t="s">
        <v>25015</v>
      </c>
      <c r="Q175" s="1" t="s">
        <v>668</v>
      </c>
      <c r="R175" s="1">
        <v>0.74395100000000003</v>
      </c>
      <c r="S175" s="1">
        <v>0.75537500000000002</v>
      </c>
      <c r="T175" s="1">
        <v>0.77466800000000002</v>
      </c>
      <c r="U175" s="1">
        <v>0.75903200000000004</v>
      </c>
      <c r="V175" s="1">
        <v>0.74103200000000002</v>
      </c>
      <c r="W175" s="2" t="s">
        <v>22978</v>
      </c>
    </row>
    <row r="176" spans="1:23" x14ac:dyDescent="0.15">
      <c r="A176" s="1" t="s">
        <v>672</v>
      </c>
      <c r="B176" s="1">
        <v>0.85675900000000005</v>
      </c>
      <c r="C176" s="1">
        <v>0.85586399999999996</v>
      </c>
      <c r="D176" s="1">
        <v>0.867502</v>
      </c>
      <c r="E176" s="1">
        <v>0.85407299999999997</v>
      </c>
      <c r="F176" s="1">
        <v>0.83616800000000002</v>
      </c>
      <c r="G176" s="2" t="s">
        <v>23841</v>
      </c>
      <c r="I176" s="1" t="s">
        <v>672</v>
      </c>
      <c r="J176" s="1">
        <v>0.38583499999999998</v>
      </c>
      <c r="K176" s="1">
        <v>0.386245</v>
      </c>
      <c r="L176" s="1">
        <v>0.47392200000000001</v>
      </c>
      <c r="M176" s="1">
        <v>0.39160099999999998</v>
      </c>
      <c r="N176" s="1">
        <v>0.36675099999999999</v>
      </c>
      <c r="O176" s="2" t="s">
        <v>25016</v>
      </c>
      <c r="Q176" s="1" t="s">
        <v>672</v>
      </c>
      <c r="R176" s="1">
        <v>0.77833399999999997</v>
      </c>
      <c r="S176" s="1">
        <v>0.78490099999999996</v>
      </c>
      <c r="T176" s="1">
        <v>0.81885699999999995</v>
      </c>
      <c r="U176" s="1">
        <v>0.77103900000000003</v>
      </c>
      <c r="V176" s="1">
        <v>0.75555399999999995</v>
      </c>
      <c r="W176" s="2" t="s">
        <v>18831</v>
      </c>
    </row>
    <row r="177" spans="1:23" x14ac:dyDescent="0.15">
      <c r="A177" s="1" t="s">
        <v>676</v>
      </c>
      <c r="B177" s="1">
        <v>0.84780699999999998</v>
      </c>
      <c r="C177" s="1">
        <v>0.86123499999999997</v>
      </c>
      <c r="D177" s="1">
        <v>0.84512100000000001</v>
      </c>
      <c r="E177" s="1">
        <v>0.84422600000000003</v>
      </c>
      <c r="F177" s="1">
        <v>0.84422600000000003</v>
      </c>
      <c r="G177" s="2" t="s">
        <v>20643</v>
      </c>
      <c r="I177" s="1" t="s">
        <v>676</v>
      </c>
      <c r="J177" s="1">
        <v>0.40654000000000001</v>
      </c>
      <c r="K177" s="1">
        <v>0.45844299999999999</v>
      </c>
      <c r="L177" s="1">
        <v>0.30998199999999998</v>
      </c>
      <c r="M177" s="1">
        <v>0.34584700000000002</v>
      </c>
      <c r="N177" s="1">
        <v>0.38708300000000001</v>
      </c>
      <c r="O177" s="2" t="s">
        <v>25017</v>
      </c>
      <c r="Q177" s="1" t="s">
        <v>676</v>
      </c>
      <c r="R177" s="1">
        <v>0.79050200000000004</v>
      </c>
      <c r="S177" s="1">
        <v>0.80273499999999998</v>
      </c>
      <c r="T177" s="1">
        <v>0.73831400000000003</v>
      </c>
      <c r="U177" s="1">
        <v>0.78210400000000002</v>
      </c>
      <c r="V177" s="1">
        <v>0.76344100000000004</v>
      </c>
      <c r="W177" s="2" t="s">
        <v>24327</v>
      </c>
    </row>
    <row r="178" spans="1:23" x14ac:dyDescent="0.15">
      <c r="A178" s="1" t="s">
        <v>680</v>
      </c>
      <c r="B178" s="1">
        <v>0.85317799999999999</v>
      </c>
      <c r="C178" s="1">
        <v>0.84512100000000001</v>
      </c>
      <c r="D178" s="1">
        <v>0.83258699999999997</v>
      </c>
      <c r="E178" s="1">
        <v>0.84959700000000005</v>
      </c>
      <c r="F178" s="1">
        <v>0.86302599999999996</v>
      </c>
      <c r="G178" s="2" t="s">
        <v>20625</v>
      </c>
      <c r="I178" s="1" t="s">
        <v>680</v>
      </c>
      <c r="J178" s="1">
        <v>0.35547000000000001</v>
      </c>
      <c r="K178" s="1">
        <v>0.302122</v>
      </c>
      <c r="L178" s="1">
        <v>0.325214</v>
      </c>
      <c r="M178" s="1">
        <v>0.37307400000000002</v>
      </c>
      <c r="N178" s="1">
        <v>0.379886</v>
      </c>
      <c r="O178" s="2" t="s">
        <v>25018</v>
      </c>
      <c r="Q178" s="1" t="s">
        <v>680</v>
      </c>
      <c r="R178" s="1">
        <v>0.78105400000000003</v>
      </c>
      <c r="S178" s="1">
        <v>0.74756400000000001</v>
      </c>
      <c r="T178" s="1">
        <v>0.77680700000000003</v>
      </c>
      <c r="U178" s="1">
        <v>0.75663499999999995</v>
      </c>
      <c r="V178" s="1">
        <v>0.74575499999999995</v>
      </c>
      <c r="W178" s="2" t="s">
        <v>14519</v>
      </c>
    </row>
    <row r="179" spans="1:23" x14ac:dyDescent="0.15">
      <c r="A179" s="1" t="s">
        <v>684</v>
      </c>
      <c r="B179" s="1">
        <v>0.85586399999999996</v>
      </c>
      <c r="C179" s="1">
        <v>0.84243500000000004</v>
      </c>
      <c r="D179" s="1">
        <v>0.86571200000000004</v>
      </c>
      <c r="E179" s="1">
        <v>0.85049200000000003</v>
      </c>
      <c r="F179" s="1">
        <v>0.83795900000000001</v>
      </c>
      <c r="G179" s="2" t="s">
        <v>17075</v>
      </c>
      <c r="I179" s="1" t="s">
        <v>684</v>
      </c>
      <c r="J179" s="1">
        <v>0.40058500000000002</v>
      </c>
      <c r="K179" s="1">
        <v>0.36315900000000001</v>
      </c>
      <c r="L179" s="1">
        <v>0.48708299999999999</v>
      </c>
      <c r="M179" s="1">
        <v>0.39860899999999999</v>
      </c>
      <c r="N179" s="1">
        <v>0.40949999999999998</v>
      </c>
      <c r="O179" s="2" t="s">
        <v>25019</v>
      </c>
      <c r="Q179" s="1" t="s">
        <v>684</v>
      </c>
      <c r="R179" s="1">
        <v>0.78253899999999998</v>
      </c>
      <c r="S179" s="1">
        <v>0.76509700000000003</v>
      </c>
      <c r="T179" s="1">
        <v>0.80942999999999998</v>
      </c>
      <c r="U179" s="1">
        <v>0.754942</v>
      </c>
      <c r="V179" s="1">
        <v>0.76515699999999998</v>
      </c>
      <c r="W179" s="2" t="s">
        <v>1022</v>
      </c>
    </row>
    <row r="180" spans="1:23" x14ac:dyDescent="0.15">
      <c r="A180" s="1" t="s">
        <v>688</v>
      </c>
      <c r="B180" s="1">
        <v>0.84959700000000005</v>
      </c>
      <c r="C180" s="1">
        <v>0.86123499999999997</v>
      </c>
      <c r="D180" s="1">
        <v>0.82811100000000004</v>
      </c>
      <c r="E180" s="1">
        <v>0.85407299999999997</v>
      </c>
      <c r="F180" s="1">
        <v>0.82990200000000003</v>
      </c>
      <c r="G180" s="2" t="s">
        <v>20880</v>
      </c>
      <c r="I180" s="1" t="s">
        <v>688</v>
      </c>
      <c r="J180" s="1">
        <v>0.416016</v>
      </c>
      <c r="K180" s="1">
        <v>0.419879</v>
      </c>
      <c r="L180" s="1">
        <v>0.27359899999999998</v>
      </c>
      <c r="M180" s="1">
        <v>0.42535000000000001</v>
      </c>
      <c r="N180" s="1">
        <v>0.35514099999999998</v>
      </c>
      <c r="O180" s="2" t="s">
        <v>24711</v>
      </c>
      <c r="Q180" s="1" t="s">
        <v>688</v>
      </c>
      <c r="R180" s="1">
        <v>0.78838200000000003</v>
      </c>
      <c r="S180" s="1">
        <v>0.77220699999999998</v>
      </c>
      <c r="T180" s="1">
        <v>0.73657600000000001</v>
      </c>
      <c r="U180" s="1">
        <v>0.80716100000000002</v>
      </c>
      <c r="V180" s="1">
        <v>0.77656800000000004</v>
      </c>
      <c r="W180" s="2" t="s">
        <v>13929</v>
      </c>
    </row>
    <row r="181" spans="1:23" x14ac:dyDescent="0.15">
      <c r="A181" s="1" t="s">
        <v>692</v>
      </c>
      <c r="B181" s="1">
        <v>0.85407299999999997</v>
      </c>
      <c r="C181" s="1">
        <v>0.83437799999999995</v>
      </c>
      <c r="D181" s="1">
        <v>0.84691099999999997</v>
      </c>
      <c r="E181" s="1">
        <v>0.83795900000000001</v>
      </c>
      <c r="F181" s="1">
        <v>0.84691099999999997</v>
      </c>
      <c r="G181" s="2" t="s">
        <v>17859</v>
      </c>
      <c r="I181" s="1" t="s">
        <v>692</v>
      </c>
      <c r="J181" s="1">
        <v>0.41015800000000002</v>
      </c>
      <c r="K181" s="1">
        <v>0.40207199999999998</v>
      </c>
      <c r="L181" s="1">
        <v>0.41685299999999997</v>
      </c>
      <c r="M181" s="1">
        <v>0.37385299999999999</v>
      </c>
      <c r="N181" s="1">
        <v>0.330285</v>
      </c>
      <c r="O181" s="2" t="s">
        <v>25020</v>
      </c>
      <c r="Q181" s="1" t="s">
        <v>692</v>
      </c>
      <c r="R181" s="1">
        <v>0.76255499999999998</v>
      </c>
      <c r="S181" s="1">
        <v>0.79053499999999999</v>
      </c>
      <c r="T181" s="1">
        <v>0.79248700000000005</v>
      </c>
      <c r="U181" s="1">
        <v>0.77571699999999999</v>
      </c>
      <c r="V181" s="1">
        <v>0.73202999999999996</v>
      </c>
      <c r="W181" s="2" t="s">
        <v>13912</v>
      </c>
    </row>
    <row r="182" spans="1:23" x14ac:dyDescent="0.15">
      <c r="A182" s="1" t="s">
        <v>696</v>
      </c>
      <c r="B182" s="1">
        <v>0.85228300000000001</v>
      </c>
      <c r="C182" s="1">
        <v>0.84512100000000001</v>
      </c>
      <c r="D182" s="1">
        <v>0.82990200000000003</v>
      </c>
      <c r="E182" s="1">
        <v>0.83974899999999997</v>
      </c>
      <c r="F182" s="1">
        <v>0.85049200000000003</v>
      </c>
      <c r="G182" s="2" t="s">
        <v>19921</v>
      </c>
      <c r="I182" s="1" t="s">
        <v>696</v>
      </c>
      <c r="J182" s="1">
        <v>0.36837500000000001</v>
      </c>
      <c r="K182" s="1">
        <v>0.357514</v>
      </c>
      <c r="L182" s="1">
        <v>0.38814700000000002</v>
      </c>
      <c r="M182" s="1">
        <v>0.36174299999999998</v>
      </c>
      <c r="N182" s="1">
        <v>0.35761199999999999</v>
      </c>
      <c r="O182" s="2" t="s">
        <v>25021</v>
      </c>
      <c r="Q182" s="1" t="s">
        <v>696</v>
      </c>
      <c r="R182" s="1">
        <v>0.78241000000000005</v>
      </c>
      <c r="S182" s="1">
        <v>0.79790300000000003</v>
      </c>
      <c r="T182" s="1">
        <v>0.784914</v>
      </c>
      <c r="U182" s="1">
        <v>0.73446100000000003</v>
      </c>
      <c r="V182" s="1">
        <v>0.773698</v>
      </c>
      <c r="W182" s="2" t="s">
        <v>14552</v>
      </c>
    </row>
    <row r="183" spans="1:23" x14ac:dyDescent="0.15">
      <c r="A183" s="1" t="s">
        <v>700</v>
      </c>
      <c r="B183" s="1">
        <v>0.84601599999999999</v>
      </c>
      <c r="C183" s="1">
        <v>0.85228300000000001</v>
      </c>
      <c r="D183" s="1">
        <v>0.83795900000000001</v>
      </c>
      <c r="E183" s="1">
        <v>0.85407299999999997</v>
      </c>
      <c r="F183" s="1">
        <v>0.84422600000000003</v>
      </c>
      <c r="G183" s="2" t="s">
        <v>20212</v>
      </c>
      <c r="I183" s="1" t="s">
        <v>700</v>
      </c>
      <c r="J183" s="1">
        <v>0.35668800000000001</v>
      </c>
      <c r="K183" s="1">
        <v>0.43439499999999998</v>
      </c>
      <c r="L183" s="1">
        <v>0.329959</v>
      </c>
      <c r="M183" s="1">
        <v>0.37479600000000002</v>
      </c>
      <c r="N183" s="1">
        <v>0.31805499999999998</v>
      </c>
      <c r="O183" s="2" t="s">
        <v>25022</v>
      </c>
      <c r="Q183" s="1" t="s">
        <v>700</v>
      </c>
      <c r="R183" s="1">
        <v>0.74140899999999998</v>
      </c>
      <c r="S183" s="1">
        <v>0.79666499999999996</v>
      </c>
      <c r="T183" s="1">
        <v>0.76085599999999998</v>
      </c>
      <c r="U183" s="1">
        <v>0.79320599999999997</v>
      </c>
      <c r="V183" s="1">
        <v>0.73615799999999998</v>
      </c>
      <c r="W183" s="2" t="s">
        <v>23701</v>
      </c>
    </row>
    <row r="184" spans="1:23" x14ac:dyDescent="0.15">
      <c r="A184" s="1" t="s">
        <v>704</v>
      </c>
      <c r="B184" s="1">
        <v>0.86481600000000003</v>
      </c>
      <c r="C184" s="1">
        <v>0.84333000000000002</v>
      </c>
      <c r="D184" s="1">
        <v>0.85765400000000003</v>
      </c>
      <c r="E184" s="1">
        <v>0.85944500000000001</v>
      </c>
      <c r="F184" s="1">
        <v>0.85496899999999998</v>
      </c>
      <c r="G184" s="2" t="s">
        <v>21056</v>
      </c>
      <c r="I184" s="1" t="s">
        <v>704</v>
      </c>
      <c r="J184" s="1">
        <v>0.39738800000000002</v>
      </c>
      <c r="K184" s="1">
        <v>0.38242100000000001</v>
      </c>
      <c r="L184" s="1">
        <v>0.36659599999999998</v>
      </c>
      <c r="M184" s="1">
        <v>0.396484</v>
      </c>
      <c r="N184" s="1">
        <v>0.36236099999999999</v>
      </c>
      <c r="O184" s="2" t="s">
        <v>25023</v>
      </c>
      <c r="Q184" s="1" t="s">
        <v>704</v>
      </c>
      <c r="R184" s="1">
        <v>0.77625699999999997</v>
      </c>
      <c r="S184" s="1">
        <v>0.79025199999999995</v>
      </c>
      <c r="T184" s="1">
        <v>0.766822</v>
      </c>
      <c r="U184" s="1">
        <v>0.77206600000000003</v>
      </c>
      <c r="V184" s="1">
        <v>0.77017000000000002</v>
      </c>
      <c r="W184" s="2" t="s">
        <v>25024</v>
      </c>
    </row>
    <row r="185" spans="1:23" x14ac:dyDescent="0.15">
      <c r="A185" s="1" t="s">
        <v>707</v>
      </c>
      <c r="B185" s="1">
        <v>0.83169199999999999</v>
      </c>
      <c r="C185" s="1">
        <v>0.84153999999999995</v>
      </c>
      <c r="D185" s="1">
        <v>0.86392100000000005</v>
      </c>
      <c r="E185" s="1">
        <v>0.83885399999999999</v>
      </c>
      <c r="F185" s="1">
        <v>0.85586399999999996</v>
      </c>
      <c r="G185" s="2" t="s">
        <v>20202</v>
      </c>
      <c r="I185" s="1" t="s">
        <v>707</v>
      </c>
      <c r="J185" s="1">
        <v>0.33774999999999999</v>
      </c>
      <c r="K185" s="1">
        <v>0.33202300000000001</v>
      </c>
      <c r="L185" s="1">
        <v>0.43387900000000001</v>
      </c>
      <c r="M185" s="1">
        <v>0.35484399999999999</v>
      </c>
      <c r="N185" s="1">
        <v>0.45104300000000003</v>
      </c>
      <c r="O185" s="2" t="s">
        <v>25025</v>
      </c>
      <c r="Q185" s="1" t="s">
        <v>707</v>
      </c>
      <c r="R185" s="1">
        <v>0.78163400000000005</v>
      </c>
      <c r="S185" s="1">
        <v>0.78085199999999999</v>
      </c>
      <c r="T185" s="1">
        <v>0.81407799999999997</v>
      </c>
      <c r="U185" s="1">
        <v>0.78122199999999997</v>
      </c>
      <c r="V185" s="1">
        <v>0.79426699999999995</v>
      </c>
      <c r="W185" s="2" t="s">
        <v>18651</v>
      </c>
    </row>
    <row r="186" spans="1:23" x14ac:dyDescent="0.15">
      <c r="A186" s="1" t="s">
        <v>711</v>
      </c>
      <c r="B186" s="1">
        <v>0.87197899999999995</v>
      </c>
      <c r="C186" s="1">
        <v>0.86033999999999999</v>
      </c>
      <c r="D186" s="1">
        <v>0.85317799999999999</v>
      </c>
      <c r="E186" s="1">
        <v>0.83706400000000003</v>
      </c>
      <c r="F186" s="1">
        <v>0.85496899999999998</v>
      </c>
      <c r="G186" s="2" t="s">
        <v>20631</v>
      </c>
      <c r="I186" s="1" t="s">
        <v>711</v>
      </c>
      <c r="J186" s="1">
        <v>0.41952</v>
      </c>
      <c r="K186" s="1">
        <v>0.344723</v>
      </c>
      <c r="L186" s="1">
        <v>0.432361</v>
      </c>
      <c r="M186" s="1">
        <v>0.35447899999999999</v>
      </c>
      <c r="N186" s="1">
        <v>0.367954</v>
      </c>
      <c r="O186" s="2" t="s">
        <v>25026</v>
      </c>
      <c r="Q186" s="1" t="s">
        <v>711</v>
      </c>
      <c r="R186" s="1">
        <v>0.76449500000000004</v>
      </c>
      <c r="S186" s="1">
        <v>0.79448300000000005</v>
      </c>
      <c r="T186" s="1">
        <v>0.77084699999999995</v>
      </c>
      <c r="U186" s="1">
        <v>0.73643899999999995</v>
      </c>
      <c r="V186" s="1">
        <v>0.77830200000000005</v>
      </c>
      <c r="W186" s="2" t="s">
        <v>7999</v>
      </c>
    </row>
    <row r="187" spans="1:23" x14ac:dyDescent="0.15">
      <c r="A187" s="1" t="s">
        <v>714</v>
      </c>
      <c r="B187" s="1">
        <v>0.86033999999999999</v>
      </c>
      <c r="C187" s="1">
        <v>0.85228300000000001</v>
      </c>
      <c r="D187" s="1">
        <v>0.85855000000000004</v>
      </c>
      <c r="E187" s="1">
        <v>0.84333000000000002</v>
      </c>
      <c r="F187" s="1">
        <v>0.86213099999999998</v>
      </c>
      <c r="G187" s="2" t="s">
        <v>20838</v>
      </c>
      <c r="I187" s="1" t="s">
        <v>714</v>
      </c>
      <c r="J187" s="1">
        <v>0.43412400000000001</v>
      </c>
      <c r="K187" s="1">
        <v>0.39888099999999999</v>
      </c>
      <c r="L187" s="1">
        <v>0.35344799999999998</v>
      </c>
      <c r="M187" s="1">
        <v>0.39436100000000002</v>
      </c>
      <c r="N187" s="1">
        <v>0.42724200000000001</v>
      </c>
      <c r="O187" s="2" t="s">
        <v>25027</v>
      </c>
      <c r="Q187" s="1" t="s">
        <v>714</v>
      </c>
      <c r="R187" s="1">
        <v>0.79710800000000004</v>
      </c>
      <c r="S187" s="1">
        <v>0.78453899999999999</v>
      </c>
      <c r="T187" s="1">
        <v>0.76116600000000001</v>
      </c>
      <c r="U187" s="1">
        <v>0.78091200000000005</v>
      </c>
      <c r="V187" s="1">
        <v>0.768536</v>
      </c>
      <c r="W187" s="2" t="s">
        <v>18884</v>
      </c>
    </row>
    <row r="188" spans="1:23" x14ac:dyDescent="0.15">
      <c r="A188" s="1" t="s">
        <v>717</v>
      </c>
      <c r="B188" s="1">
        <v>0.85049200000000003</v>
      </c>
      <c r="C188" s="1">
        <v>0.82542499999999996</v>
      </c>
      <c r="D188" s="1">
        <v>0.84691099999999997</v>
      </c>
      <c r="E188" s="1">
        <v>0.84691099999999997</v>
      </c>
      <c r="F188" s="1">
        <v>0.84512100000000001</v>
      </c>
      <c r="G188" s="2" t="s">
        <v>17419</v>
      </c>
      <c r="I188" s="1" t="s">
        <v>717</v>
      </c>
      <c r="J188" s="1">
        <v>0.367622</v>
      </c>
      <c r="K188" s="1">
        <v>0.33924599999999999</v>
      </c>
      <c r="L188" s="1">
        <v>0.35025200000000001</v>
      </c>
      <c r="M188" s="1">
        <v>0.410661</v>
      </c>
      <c r="N188" s="1">
        <v>0.39264700000000002</v>
      </c>
      <c r="O188" s="2" t="s">
        <v>23412</v>
      </c>
      <c r="Q188" s="1" t="s">
        <v>717</v>
      </c>
      <c r="R188" s="1">
        <v>0.75020299999999995</v>
      </c>
      <c r="S188" s="1">
        <v>0.73736100000000004</v>
      </c>
      <c r="T188" s="1">
        <v>0.76074799999999998</v>
      </c>
      <c r="U188" s="1">
        <v>0.803037</v>
      </c>
      <c r="V188" s="1">
        <v>0.79740500000000003</v>
      </c>
      <c r="W188" s="2" t="s">
        <v>396</v>
      </c>
    </row>
    <row r="189" spans="1:23" x14ac:dyDescent="0.15">
      <c r="A189" s="1" t="s">
        <v>720</v>
      </c>
      <c r="B189" s="1">
        <v>0.86302599999999996</v>
      </c>
      <c r="C189" s="1">
        <v>0.83616800000000002</v>
      </c>
      <c r="D189" s="1">
        <v>0.85496899999999998</v>
      </c>
      <c r="E189" s="1">
        <v>0.82900600000000002</v>
      </c>
      <c r="F189" s="1">
        <v>0.83974899999999997</v>
      </c>
      <c r="G189" s="2" t="s">
        <v>17056</v>
      </c>
      <c r="I189" s="1" t="s">
        <v>720</v>
      </c>
      <c r="J189" s="1">
        <v>0.43548199999999998</v>
      </c>
      <c r="K189" s="1">
        <v>0.300728</v>
      </c>
      <c r="L189" s="1">
        <v>0.40853</v>
      </c>
      <c r="M189" s="1">
        <v>0.34098600000000001</v>
      </c>
      <c r="N189" s="1">
        <v>0.40995900000000002</v>
      </c>
      <c r="O189" s="2" t="s">
        <v>25028</v>
      </c>
      <c r="Q189" s="1" t="s">
        <v>720</v>
      </c>
      <c r="R189" s="1">
        <v>0.78398699999999999</v>
      </c>
      <c r="S189" s="1">
        <v>0.73996300000000004</v>
      </c>
      <c r="T189" s="1">
        <v>0.78713500000000003</v>
      </c>
      <c r="U189" s="1">
        <v>0.72669099999999998</v>
      </c>
      <c r="V189" s="1">
        <v>0.79613</v>
      </c>
      <c r="W189" s="2" t="s">
        <v>25029</v>
      </c>
    </row>
    <row r="190" spans="1:23" x14ac:dyDescent="0.15">
      <c r="A190" s="1" t="s">
        <v>724</v>
      </c>
      <c r="B190" s="1">
        <v>0.84512100000000001</v>
      </c>
      <c r="C190" s="1">
        <v>0.86213099999999998</v>
      </c>
      <c r="D190" s="1">
        <v>0.84153999999999995</v>
      </c>
      <c r="E190" s="1">
        <v>0.85317799999999999</v>
      </c>
      <c r="F190" s="1">
        <v>0.84959700000000005</v>
      </c>
      <c r="G190" s="2" t="s">
        <v>25030</v>
      </c>
      <c r="I190" s="1" t="s">
        <v>724</v>
      </c>
      <c r="J190" s="1">
        <v>0.33136599999999999</v>
      </c>
      <c r="K190" s="1">
        <v>0.39755699999999999</v>
      </c>
      <c r="L190" s="1">
        <v>0.37372100000000003</v>
      </c>
      <c r="M190" s="1">
        <v>0.41712399999999999</v>
      </c>
      <c r="N190" s="1">
        <v>0.38516899999999998</v>
      </c>
      <c r="O190" s="2" t="s">
        <v>25031</v>
      </c>
      <c r="Q190" s="1" t="s">
        <v>724</v>
      </c>
      <c r="R190" s="1">
        <v>0.77283999999999997</v>
      </c>
      <c r="S190" s="1">
        <v>0.77846300000000002</v>
      </c>
      <c r="T190" s="1">
        <v>0.79927599999999999</v>
      </c>
      <c r="U190" s="1">
        <v>0.78521600000000003</v>
      </c>
      <c r="V190" s="1">
        <v>0.74590900000000004</v>
      </c>
      <c r="W190" s="2" t="s">
        <v>8142</v>
      </c>
    </row>
    <row r="191" spans="1:23" x14ac:dyDescent="0.15">
      <c r="A191" s="1" t="s">
        <v>728</v>
      </c>
      <c r="B191" s="1">
        <v>0.86213099999999998</v>
      </c>
      <c r="C191" s="1">
        <v>0.86660700000000002</v>
      </c>
      <c r="D191" s="1">
        <v>0.84780699999999998</v>
      </c>
      <c r="E191" s="1">
        <v>0.85855000000000004</v>
      </c>
      <c r="F191" s="1">
        <v>0.86302599999999996</v>
      </c>
      <c r="G191" s="2" t="s">
        <v>20869</v>
      </c>
      <c r="I191" s="1" t="s">
        <v>728</v>
      </c>
      <c r="J191" s="1">
        <v>0.43443599999999999</v>
      </c>
      <c r="K191" s="1">
        <v>0.416574</v>
      </c>
      <c r="L191" s="1">
        <v>0.37585400000000002</v>
      </c>
      <c r="M191" s="1">
        <v>0.430066</v>
      </c>
      <c r="N191" s="1">
        <v>0.474074</v>
      </c>
      <c r="O191" s="2" t="s">
        <v>25032</v>
      </c>
      <c r="Q191" s="1" t="s">
        <v>728</v>
      </c>
      <c r="R191" s="1">
        <v>0.78367600000000004</v>
      </c>
      <c r="S191" s="1">
        <v>0.79550200000000004</v>
      </c>
      <c r="T191" s="1">
        <v>0.76259500000000002</v>
      </c>
      <c r="U191" s="1">
        <v>0.76548799999999995</v>
      </c>
      <c r="V191" s="1">
        <v>0.80415000000000003</v>
      </c>
      <c r="W191" s="2" t="s">
        <v>18338</v>
      </c>
    </row>
    <row r="192" spans="1:23" x14ac:dyDescent="0.15">
      <c r="A192" s="1" t="s">
        <v>732</v>
      </c>
      <c r="B192" s="1">
        <v>0.85228300000000001</v>
      </c>
      <c r="C192" s="1">
        <v>0.86302599999999996</v>
      </c>
      <c r="D192" s="1">
        <v>0.85675900000000005</v>
      </c>
      <c r="E192" s="1">
        <v>0.84870199999999996</v>
      </c>
      <c r="F192" s="1">
        <v>0.83169199999999999</v>
      </c>
      <c r="G192" s="2" t="s">
        <v>20990</v>
      </c>
      <c r="I192" s="1" t="s">
        <v>732</v>
      </c>
      <c r="J192" s="1">
        <v>0.39847300000000002</v>
      </c>
      <c r="K192" s="1">
        <v>0.43584000000000001</v>
      </c>
      <c r="L192" s="1">
        <v>0.38651600000000003</v>
      </c>
      <c r="M192" s="1">
        <v>0.37558200000000003</v>
      </c>
      <c r="N192" s="1">
        <v>0.36008800000000002</v>
      </c>
      <c r="O192" s="2" t="s">
        <v>25033</v>
      </c>
      <c r="Q192" s="1" t="s">
        <v>732</v>
      </c>
      <c r="R192" s="1">
        <v>0.74706700000000004</v>
      </c>
      <c r="S192" s="1">
        <v>0.78026700000000004</v>
      </c>
      <c r="T192" s="1">
        <v>0.75844199999999995</v>
      </c>
      <c r="U192" s="1">
        <v>0.76292000000000004</v>
      </c>
      <c r="V192" s="1">
        <v>0.74326899999999996</v>
      </c>
      <c r="W192" s="2" t="s">
        <v>22765</v>
      </c>
    </row>
    <row r="193" spans="1:23" x14ac:dyDescent="0.15">
      <c r="A193" s="1" t="s">
        <v>736</v>
      </c>
      <c r="B193" s="1">
        <v>0.867502</v>
      </c>
      <c r="C193" s="1">
        <v>0.83527300000000004</v>
      </c>
      <c r="D193" s="1">
        <v>0.87197899999999995</v>
      </c>
      <c r="E193" s="1">
        <v>0.86571200000000004</v>
      </c>
      <c r="F193" s="1">
        <v>0.85138800000000003</v>
      </c>
      <c r="G193" s="2" t="s">
        <v>20681</v>
      </c>
      <c r="I193" s="1" t="s">
        <v>736</v>
      </c>
      <c r="J193" s="1">
        <v>0.43074299999999999</v>
      </c>
      <c r="K193" s="1">
        <v>0.37283500000000003</v>
      </c>
      <c r="L193" s="1">
        <v>0.35881600000000002</v>
      </c>
      <c r="M193" s="1">
        <v>0.44583899999999999</v>
      </c>
      <c r="N193" s="1">
        <v>0.42722500000000002</v>
      </c>
      <c r="O193" s="2" t="s">
        <v>25034</v>
      </c>
      <c r="Q193" s="1" t="s">
        <v>736</v>
      </c>
      <c r="R193" s="1">
        <v>0.78191600000000006</v>
      </c>
      <c r="S193" s="1">
        <v>0.74814199999999997</v>
      </c>
      <c r="T193" s="1">
        <v>0.80417000000000005</v>
      </c>
      <c r="U193" s="1">
        <v>0.799072</v>
      </c>
      <c r="V193" s="1">
        <v>0.79154199999999997</v>
      </c>
      <c r="W193" s="2" t="s">
        <v>7864</v>
      </c>
    </row>
    <row r="194" spans="1:23" x14ac:dyDescent="0.15">
      <c r="A194" s="1" t="s">
        <v>740</v>
      </c>
      <c r="B194" s="1">
        <v>0.83795900000000001</v>
      </c>
      <c r="C194" s="1">
        <v>0.85138800000000003</v>
      </c>
      <c r="D194" s="1">
        <v>0.86033999999999999</v>
      </c>
      <c r="E194" s="1">
        <v>0.86571200000000004</v>
      </c>
      <c r="F194" s="1">
        <v>0.86123499999999997</v>
      </c>
      <c r="G194" s="2" t="s">
        <v>17088</v>
      </c>
      <c r="I194" s="1" t="s">
        <v>740</v>
      </c>
      <c r="J194" s="1">
        <v>0.40200599999999997</v>
      </c>
      <c r="K194" s="1">
        <v>0.398169</v>
      </c>
      <c r="L194" s="1">
        <v>0.34958800000000001</v>
      </c>
      <c r="M194" s="1">
        <v>0.32872899999999999</v>
      </c>
      <c r="N194" s="1">
        <v>0.38433699999999998</v>
      </c>
      <c r="O194" s="2" t="s">
        <v>25035</v>
      </c>
      <c r="Q194" s="1" t="s">
        <v>740</v>
      </c>
      <c r="R194" s="1">
        <v>0.78177200000000002</v>
      </c>
      <c r="S194" s="1">
        <v>0.765652</v>
      </c>
      <c r="T194" s="1">
        <v>0.74662799999999996</v>
      </c>
      <c r="U194" s="1">
        <v>0.75782099999999997</v>
      </c>
      <c r="V194" s="1">
        <v>0.76283100000000004</v>
      </c>
      <c r="W194" s="2" t="s">
        <v>11223</v>
      </c>
    </row>
    <row r="195" spans="1:23" x14ac:dyDescent="0.15">
      <c r="A195" s="1" t="s">
        <v>744</v>
      </c>
      <c r="B195" s="1">
        <v>0.84691099999999997</v>
      </c>
      <c r="C195" s="1">
        <v>0.84691099999999997</v>
      </c>
      <c r="D195" s="1">
        <v>0.84153999999999995</v>
      </c>
      <c r="E195" s="1">
        <v>0.83437799999999995</v>
      </c>
      <c r="F195" s="1">
        <v>0.83706400000000003</v>
      </c>
      <c r="G195" s="2" t="s">
        <v>20057</v>
      </c>
      <c r="I195" s="1" t="s">
        <v>744</v>
      </c>
      <c r="J195" s="1">
        <v>0.38553100000000001</v>
      </c>
      <c r="K195" s="1">
        <v>0.39411499999999999</v>
      </c>
      <c r="L195" s="1">
        <v>0.31158999999999998</v>
      </c>
      <c r="M195" s="1">
        <v>0.350213</v>
      </c>
      <c r="N195" s="1">
        <v>0.37046099999999998</v>
      </c>
      <c r="O195" s="2" t="s">
        <v>25036</v>
      </c>
      <c r="Q195" s="1" t="s">
        <v>744</v>
      </c>
      <c r="R195" s="1">
        <v>0.77727900000000005</v>
      </c>
      <c r="S195" s="1">
        <v>0.75684399999999996</v>
      </c>
      <c r="T195" s="1">
        <v>0.73541999999999996</v>
      </c>
      <c r="U195" s="1">
        <v>0.741699</v>
      </c>
      <c r="V195" s="1">
        <v>0.75509800000000005</v>
      </c>
      <c r="W195" s="2" t="s">
        <v>10636</v>
      </c>
    </row>
    <row r="196" spans="1:23" x14ac:dyDescent="0.15">
      <c r="A196" s="1" t="s">
        <v>748</v>
      </c>
      <c r="B196" s="1">
        <v>0.86392100000000005</v>
      </c>
      <c r="C196" s="1">
        <v>0.84959700000000005</v>
      </c>
      <c r="D196" s="1">
        <v>0.84422600000000003</v>
      </c>
      <c r="E196" s="1">
        <v>0.84243500000000004</v>
      </c>
      <c r="F196" s="1">
        <v>0.82900600000000002</v>
      </c>
      <c r="G196" s="2" t="s">
        <v>20202</v>
      </c>
      <c r="I196" s="1" t="s">
        <v>748</v>
      </c>
      <c r="J196" s="1">
        <v>0.40513500000000002</v>
      </c>
      <c r="K196" s="1">
        <v>0.38645400000000002</v>
      </c>
      <c r="L196" s="1">
        <v>0.37297999999999998</v>
      </c>
      <c r="M196" s="1">
        <v>0.36897999999999997</v>
      </c>
      <c r="N196" s="1">
        <v>0.31296099999999999</v>
      </c>
      <c r="O196" s="2" t="s">
        <v>25037</v>
      </c>
      <c r="Q196" s="1" t="s">
        <v>748</v>
      </c>
      <c r="R196" s="1">
        <v>0.76627299999999998</v>
      </c>
      <c r="S196" s="1">
        <v>0.79232199999999997</v>
      </c>
      <c r="T196" s="1">
        <v>0.78005599999999997</v>
      </c>
      <c r="U196" s="1">
        <v>0.77344000000000002</v>
      </c>
      <c r="V196" s="1">
        <v>0.74441900000000005</v>
      </c>
      <c r="W196" s="2" t="s">
        <v>18320</v>
      </c>
    </row>
    <row r="197" spans="1:23" x14ac:dyDescent="0.15">
      <c r="A197" s="1" t="s">
        <v>751</v>
      </c>
      <c r="B197" s="1">
        <v>0.83706400000000003</v>
      </c>
      <c r="C197" s="1">
        <v>0.86123499999999997</v>
      </c>
      <c r="D197" s="1">
        <v>0.86929299999999998</v>
      </c>
      <c r="E197" s="1">
        <v>0.86392100000000005</v>
      </c>
      <c r="F197" s="1">
        <v>0.85765400000000003</v>
      </c>
      <c r="G197" s="2" t="s">
        <v>20924</v>
      </c>
      <c r="I197" s="1" t="s">
        <v>751</v>
      </c>
      <c r="J197" s="1">
        <v>0.38153300000000001</v>
      </c>
      <c r="K197" s="1">
        <v>0.416516</v>
      </c>
      <c r="L197" s="1">
        <v>0.44084000000000001</v>
      </c>
      <c r="M197" s="1">
        <v>0.44675399999999998</v>
      </c>
      <c r="N197" s="1">
        <v>0.41180899999999998</v>
      </c>
      <c r="O197" s="2" t="s">
        <v>25038</v>
      </c>
      <c r="Q197" s="1" t="s">
        <v>751</v>
      </c>
      <c r="R197" s="1">
        <v>0.78187700000000004</v>
      </c>
      <c r="S197" s="1">
        <v>0.75517900000000004</v>
      </c>
      <c r="T197" s="1">
        <v>0.78773700000000002</v>
      </c>
      <c r="U197" s="1">
        <v>0.79627400000000004</v>
      </c>
      <c r="V197" s="1">
        <v>0.76007499999999995</v>
      </c>
      <c r="W197" s="2" t="s">
        <v>14794</v>
      </c>
    </row>
    <row r="198" spans="1:23" x14ac:dyDescent="0.15">
      <c r="A198" s="1" t="s">
        <v>754</v>
      </c>
      <c r="B198" s="1">
        <v>0.86660700000000002</v>
      </c>
      <c r="C198" s="1">
        <v>0.85496899999999998</v>
      </c>
      <c r="D198" s="1">
        <v>0.83706400000000003</v>
      </c>
      <c r="E198" s="1">
        <v>0.867502</v>
      </c>
      <c r="F198" s="1">
        <v>0.85049200000000003</v>
      </c>
      <c r="G198" s="2" t="s">
        <v>20780</v>
      </c>
      <c r="I198" s="1" t="s">
        <v>754</v>
      </c>
      <c r="J198" s="1">
        <v>0.45205000000000001</v>
      </c>
      <c r="K198" s="1">
        <v>0.351655</v>
      </c>
      <c r="L198" s="1">
        <v>0.31664100000000001</v>
      </c>
      <c r="M198" s="1">
        <v>0.40236100000000002</v>
      </c>
      <c r="N198" s="1">
        <v>0.39017200000000002</v>
      </c>
      <c r="O198" s="2" t="s">
        <v>25039</v>
      </c>
      <c r="Q198" s="1" t="s">
        <v>754</v>
      </c>
      <c r="R198" s="1">
        <v>0.77587899999999999</v>
      </c>
      <c r="S198" s="1">
        <v>0.75868100000000005</v>
      </c>
      <c r="T198" s="1">
        <v>0.75328799999999996</v>
      </c>
      <c r="U198" s="1">
        <v>0.79737899999999995</v>
      </c>
      <c r="V198" s="1">
        <v>0.79721799999999998</v>
      </c>
      <c r="W198" s="2" t="s">
        <v>18802</v>
      </c>
    </row>
    <row r="199" spans="1:23" x14ac:dyDescent="0.15">
      <c r="A199" s="1" t="s">
        <v>758</v>
      </c>
      <c r="B199" s="1">
        <v>0.85675900000000005</v>
      </c>
      <c r="C199" s="1">
        <v>0.85675900000000005</v>
      </c>
      <c r="D199" s="1">
        <v>0.85855000000000004</v>
      </c>
      <c r="E199" s="1">
        <v>0.82990200000000003</v>
      </c>
      <c r="F199" s="1">
        <v>0.85496899999999998</v>
      </c>
      <c r="G199" s="2" t="s">
        <v>19578</v>
      </c>
      <c r="I199" s="1" t="s">
        <v>758</v>
      </c>
      <c r="J199" s="1">
        <v>0.36635299999999998</v>
      </c>
      <c r="K199" s="1">
        <v>0.37441200000000002</v>
      </c>
      <c r="L199" s="1">
        <v>0.370701</v>
      </c>
      <c r="M199" s="1">
        <v>0.32900200000000002</v>
      </c>
      <c r="N199" s="1">
        <v>0.31980599999999998</v>
      </c>
      <c r="O199" s="2" t="s">
        <v>25040</v>
      </c>
      <c r="Q199" s="1" t="s">
        <v>758</v>
      </c>
      <c r="R199" s="1">
        <v>0.76040200000000002</v>
      </c>
      <c r="S199" s="1">
        <v>0.759127</v>
      </c>
      <c r="T199" s="1">
        <v>0.75157099999999999</v>
      </c>
      <c r="U199" s="1">
        <v>0.74097999999999997</v>
      </c>
      <c r="V199" s="1">
        <v>0.74616300000000002</v>
      </c>
      <c r="W199" s="2" t="s">
        <v>25041</v>
      </c>
    </row>
    <row r="200" spans="1:23" x14ac:dyDescent="0.15">
      <c r="A200" s="1" t="s">
        <v>762</v>
      </c>
      <c r="B200" s="1">
        <v>0.83258699999999997</v>
      </c>
      <c r="C200" s="1">
        <v>0.86929299999999998</v>
      </c>
      <c r="D200" s="1">
        <v>0.84243500000000004</v>
      </c>
      <c r="E200" s="1">
        <v>0.83795900000000001</v>
      </c>
      <c r="F200" s="1">
        <v>0.84870199999999996</v>
      </c>
      <c r="G200" s="2" t="s">
        <v>21063</v>
      </c>
      <c r="I200" s="1" t="s">
        <v>762</v>
      </c>
      <c r="J200" s="1">
        <v>0.34032499999999999</v>
      </c>
      <c r="K200" s="1">
        <v>0.39393600000000001</v>
      </c>
      <c r="L200" s="1">
        <v>0.35869200000000001</v>
      </c>
      <c r="M200" s="1">
        <v>0.38095099999999998</v>
      </c>
      <c r="N200" s="1">
        <v>0.38606600000000002</v>
      </c>
      <c r="O200" s="2" t="s">
        <v>25042</v>
      </c>
      <c r="Q200" s="1" t="s">
        <v>762</v>
      </c>
      <c r="R200" s="1">
        <v>0.75295800000000002</v>
      </c>
      <c r="S200" s="1">
        <v>0.76866999999999996</v>
      </c>
      <c r="T200" s="1">
        <v>0.80387200000000003</v>
      </c>
      <c r="U200" s="1">
        <v>0.78795199999999999</v>
      </c>
      <c r="V200" s="1">
        <v>0.75868899999999995</v>
      </c>
      <c r="W200" s="2" t="s">
        <v>5495</v>
      </c>
    </row>
    <row r="201" spans="1:23" x14ac:dyDescent="0.15">
      <c r="A201" s="1" t="s">
        <v>766</v>
      </c>
      <c r="B201" s="1">
        <v>0.87108300000000005</v>
      </c>
      <c r="C201" s="1">
        <v>0.84780699999999998</v>
      </c>
      <c r="D201" s="1">
        <v>0.86123499999999997</v>
      </c>
      <c r="E201" s="1">
        <v>0.85138800000000003</v>
      </c>
      <c r="F201" s="1">
        <v>0.85228300000000001</v>
      </c>
      <c r="G201" s="2" t="s">
        <v>610</v>
      </c>
      <c r="I201" s="1" t="s">
        <v>766</v>
      </c>
      <c r="J201" s="1">
        <v>0.42353299999999999</v>
      </c>
      <c r="K201" s="1">
        <v>0.35031699999999999</v>
      </c>
      <c r="L201" s="1">
        <v>0.40926200000000001</v>
      </c>
      <c r="M201" s="1">
        <v>0.41938399999999998</v>
      </c>
      <c r="N201" s="1">
        <v>0.39217600000000002</v>
      </c>
      <c r="O201" s="2" t="s">
        <v>24994</v>
      </c>
      <c r="Q201" s="1" t="s">
        <v>766</v>
      </c>
      <c r="R201" s="1">
        <v>0.78133399999999997</v>
      </c>
      <c r="S201" s="1">
        <v>0.78323200000000004</v>
      </c>
      <c r="T201" s="1">
        <v>0.76990899999999995</v>
      </c>
      <c r="U201" s="1">
        <v>0.78805800000000004</v>
      </c>
      <c r="V201" s="1">
        <v>0.80766700000000002</v>
      </c>
      <c r="W201" s="2" t="s">
        <v>18886</v>
      </c>
    </row>
    <row r="202" spans="1:23" x14ac:dyDescent="0.15">
      <c r="A202" s="1" t="s">
        <v>770</v>
      </c>
      <c r="B202" s="1">
        <v>0.86033999999999999</v>
      </c>
      <c r="C202" s="1">
        <v>0.84780699999999998</v>
      </c>
      <c r="D202" s="1">
        <v>0.84422600000000003</v>
      </c>
      <c r="E202" s="1">
        <v>0.84512100000000001</v>
      </c>
      <c r="F202" s="1">
        <v>0.81915800000000005</v>
      </c>
      <c r="G202" s="2" t="s">
        <v>22581</v>
      </c>
      <c r="I202" s="1" t="s">
        <v>770</v>
      </c>
      <c r="J202" s="1">
        <v>0.41964099999999999</v>
      </c>
      <c r="K202" s="1">
        <v>0.40645300000000001</v>
      </c>
      <c r="L202" s="1">
        <v>0.35587999999999997</v>
      </c>
      <c r="M202" s="1">
        <v>0.39345799999999997</v>
      </c>
      <c r="N202" s="1">
        <v>0.34155600000000003</v>
      </c>
      <c r="O202" s="2" t="s">
        <v>25043</v>
      </c>
      <c r="Q202" s="1" t="s">
        <v>770</v>
      </c>
      <c r="R202" s="1">
        <v>0.79343699999999995</v>
      </c>
      <c r="S202" s="1">
        <v>0.75144699999999998</v>
      </c>
      <c r="T202" s="1">
        <v>0.744201</v>
      </c>
      <c r="U202" s="1">
        <v>0.77982799999999997</v>
      </c>
      <c r="V202" s="1">
        <v>0.76717599999999997</v>
      </c>
      <c r="W202" s="2" t="s">
        <v>759</v>
      </c>
    </row>
    <row r="203" spans="1:23" x14ac:dyDescent="0.15">
      <c r="A203" s="1" t="s">
        <v>774</v>
      </c>
      <c r="B203" s="1">
        <v>0.84780699999999998</v>
      </c>
      <c r="C203" s="1">
        <v>0.85586399999999996</v>
      </c>
      <c r="D203" s="1">
        <v>0.86929299999999998</v>
      </c>
      <c r="E203" s="1">
        <v>0.84959700000000005</v>
      </c>
      <c r="F203" s="1">
        <v>0.85944500000000001</v>
      </c>
      <c r="G203" s="2" t="s">
        <v>21028</v>
      </c>
      <c r="I203" s="1" t="s">
        <v>774</v>
      </c>
      <c r="J203" s="1">
        <v>0.41025600000000001</v>
      </c>
      <c r="K203" s="1">
        <v>0.41178500000000001</v>
      </c>
      <c r="L203" s="1">
        <v>0.46502599999999999</v>
      </c>
      <c r="M203" s="1">
        <v>0.40204600000000001</v>
      </c>
      <c r="N203" s="1">
        <v>0.38230700000000001</v>
      </c>
      <c r="O203" s="2" t="s">
        <v>25044</v>
      </c>
      <c r="Q203" s="1" t="s">
        <v>774</v>
      </c>
      <c r="R203" s="1">
        <v>0.79149499999999995</v>
      </c>
      <c r="S203" s="1">
        <v>0.75266500000000003</v>
      </c>
      <c r="T203" s="1">
        <v>0.81184299999999998</v>
      </c>
      <c r="U203" s="1">
        <v>0.75721799999999995</v>
      </c>
      <c r="V203" s="1">
        <v>0.775814</v>
      </c>
      <c r="W203" s="2" t="s">
        <v>14153</v>
      </c>
    </row>
    <row r="204" spans="1:23" x14ac:dyDescent="0.15">
      <c r="A204" s="1" t="s">
        <v>778</v>
      </c>
      <c r="B204" s="1">
        <v>0.85407299999999997</v>
      </c>
      <c r="C204" s="1">
        <v>0.86481600000000003</v>
      </c>
      <c r="D204" s="1">
        <v>0.83258699999999997</v>
      </c>
      <c r="E204" s="1">
        <v>0.82900600000000002</v>
      </c>
      <c r="F204" s="1">
        <v>0.85138800000000003</v>
      </c>
      <c r="G204" s="2" t="s">
        <v>24957</v>
      </c>
      <c r="I204" s="1" t="s">
        <v>778</v>
      </c>
      <c r="J204" s="1">
        <v>0.40425</v>
      </c>
      <c r="K204" s="1">
        <v>0.35615400000000003</v>
      </c>
      <c r="L204" s="1">
        <v>0.32302500000000001</v>
      </c>
      <c r="M204" s="1">
        <v>0.36929499999999998</v>
      </c>
      <c r="N204" s="1">
        <v>0.36817699999999998</v>
      </c>
      <c r="O204" s="2" t="s">
        <v>25045</v>
      </c>
      <c r="Q204" s="1" t="s">
        <v>778</v>
      </c>
      <c r="R204" s="1">
        <v>0.80384</v>
      </c>
      <c r="S204" s="1">
        <v>0.77376299999999998</v>
      </c>
      <c r="T204" s="1">
        <v>0.7651</v>
      </c>
      <c r="U204" s="1">
        <v>0.75390100000000004</v>
      </c>
      <c r="V204" s="1">
        <v>0.782578</v>
      </c>
      <c r="W204" s="2" t="s">
        <v>14402</v>
      </c>
    </row>
    <row r="205" spans="1:23" x14ac:dyDescent="0.15">
      <c r="A205" s="1" t="s">
        <v>781</v>
      </c>
      <c r="B205" s="1">
        <v>0.84243500000000004</v>
      </c>
      <c r="C205" s="1">
        <v>0.84959700000000005</v>
      </c>
      <c r="D205" s="1">
        <v>0.86481600000000003</v>
      </c>
      <c r="E205" s="1">
        <v>0.86481600000000003</v>
      </c>
      <c r="F205" s="1">
        <v>0.85855000000000004</v>
      </c>
      <c r="G205" s="2" t="s">
        <v>20611</v>
      </c>
      <c r="I205" s="1" t="s">
        <v>781</v>
      </c>
      <c r="J205" s="1">
        <v>0.383793</v>
      </c>
      <c r="K205" s="1">
        <v>0.43606200000000001</v>
      </c>
      <c r="L205" s="1">
        <v>0.39565400000000001</v>
      </c>
      <c r="M205" s="1">
        <v>0.39266699999999999</v>
      </c>
      <c r="N205" s="1">
        <v>0.36916900000000002</v>
      </c>
      <c r="O205" s="2" t="s">
        <v>25046</v>
      </c>
      <c r="Q205" s="1" t="s">
        <v>781</v>
      </c>
      <c r="R205" s="1">
        <v>0.78961700000000001</v>
      </c>
      <c r="S205" s="1">
        <v>0.79090899999999997</v>
      </c>
      <c r="T205" s="1">
        <v>0.77340900000000001</v>
      </c>
      <c r="U205" s="1">
        <v>0.76737999999999995</v>
      </c>
      <c r="V205" s="1">
        <v>0.77102199999999999</v>
      </c>
      <c r="W205" s="2" t="s">
        <v>14074</v>
      </c>
    </row>
    <row r="206" spans="1:23" x14ac:dyDescent="0.15">
      <c r="A206" s="1" t="s">
        <v>784</v>
      </c>
      <c r="B206" s="1">
        <v>0.87197899999999995</v>
      </c>
      <c r="C206" s="1">
        <v>0.84780699999999998</v>
      </c>
      <c r="D206" s="1">
        <v>0.86033999999999999</v>
      </c>
      <c r="E206" s="1">
        <v>0.84780699999999998</v>
      </c>
      <c r="F206" s="1">
        <v>0.85675900000000005</v>
      </c>
      <c r="G206" s="2" t="s">
        <v>20649</v>
      </c>
      <c r="I206" s="1" t="s">
        <v>784</v>
      </c>
      <c r="J206" s="1">
        <v>0.43125599999999997</v>
      </c>
      <c r="K206" s="1">
        <v>0.37528299999999998</v>
      </c>
      <c r="L206" s="1">
        <v>0.32597300000000001</v>
      </c>
      <c r="M206" s="1">
        <v>0.35050599999999998</v>
      </c>
      <c r="N206" s="1">
        <v>0.37778099999999998</v>
      </c>
      <c r="O206" s="2" t="s">
        <v>25005</v>
      </c>
      <c r="Q206" s="1" t="s">
        <v>784</v>
      </c>
      <c r="R206" s="1">
        <v>0.76696799999999998</v>
      </c>
      <c r="S206" s="1">
        <v>0.75252399999999997</v>
      </c>
      <c r="T206" s="1">
        <v>0.75902499999999995</v>
      </c>
      <c r="U206" s="1">
        <v>0.77728900000000001</v>
      </c>
      <c r="V206" s="1">
        <v>0.76919700000000002</v>
      </c>
      <c r="W206" s="2" t="s">
        <v>25047</v>
      </c>
    </row>
    <row r="207" spans="1:23" x14ac:dyDescent="0.15">
      <c r="A207" s="1" t="s">
        <v>788</v>
      </c>
      <c r="B207" s="1">
        <v>0.85407299999999997</v>
      </c>
      <c r="C207" s="1">
        <v>0.84153999999999995</v>
      </c>
      <c r="D207" s="1">
        <v>0.86123499999999997</v>
      </c>
      <c r="E207" s="1">
        <v>0.84333000000000002</v>
      </c>
      <c r="F207" s="1">
        <v>0.87018799999999996</v>
      </c>
      <c r="G207" s="2" t="s">
        <v>20807</v>
      </c>
      <c r="I207" s="1" t="s">
        <v>788</v>
      </c>
      <c r="J207" s="1">
        <v>0.35928700000000002</v>
      </c>
      <c r="K207" s="1">
        <v>0.320573</v>
      </c>
      <c r="L207" s="1">
        <v>0.42457600000000001</v>
      </c>
      <c r="M207" s="1">
        <v>0.35766500000000001</v>
      </c>
      <c r="N207" s="1">
        <v>0.41863899999999998</v>
      </c>
      <c r="O207" s="2" t="s">
        <v>25048</v>
      </c>
      <c r="Q207" s="1" t="s">
        <v>788</v>
      </c>
      <c r="R207" s="1">
        <v>0.76486399999999999</v>
      </c>
      <c r="S207" s="1">
        <v>0.71402500000000002</v>
      </c>
      <c r="T207" s="1">
        <v>0.77708900000000003</v>
      </c>
      <c r="U207" s="1">
        <v>0.73878699999999997</v>
      </c>
      <c r="V207" s="1">
        <v>0.758494</v>
      </c>
      <c r="W207" s="2" t="s">
        <v>14288</v>
      </c>
    </row>
    <row r="208" spans="1:23" x14ac:dyDescent="0.15">
      <c r="A208" s="1" t="s">
        <v>792</v>
      </c>
      <c r="B208" s="1">
        <v>0.816473</v>
      </c>
      <c r="C208" s="1">
        <v>0.84153999999999995</v>
      </c>
      <c r="D208" s="1">
        <v>0.83616800000000002</v>
      </c>
      <c r="E208" s="1">
        <v>0.85765400000000003</v>
      </c>
      <c r="F208" s="1">
        <v>0.87197899999999995</v>
      </c>
      <c r="G208" s="2" t="s">
        <v>25049</v>
      </c>
      <c r="I208" s="1" t="s">
        <v>792</v>
      </c>
      <c r="J208" s="1">
        <v>0.31923699999999999</v>
      </c>
      <c r="K208" s="1">
        <v>0.32750099999999999</v>
      </c>
      <c r="L208" s="1">
        <v>0.32545299999999999</v>
      </c>
      <c r="M208" s="1">
        <v>0.42966399999999999</v>
      </c>
      <c r="N208" s="1">
        <v>0.42106300000000002</v>
      </c>
      <c r="O208" s="2" t="s">
        <v>25050</v>
      </c>
      <c r="Q208" s="1" t="s">
        <v>792</v>
      </c>
      <c r="R208" s="1">
        <v>0.75960799999999995</v>
      </c>
      <c r="S208" s="1">
        <v>0.73435499999999998</v>
      </c>
      <c r="T208" s="1">
        <v>0.75595500000000004</v>
      </c>
      <c r="U208" s="1">
        <v>0.79996999999999996</v>
      </c>
      <c r="V208" s="1">
        <v>0.81181800000000004</v>
      </c>
      <c r="W208" s="2" t="s">
        <v>24226</v>
      </c>
    </row>
    <row r="209" spans="1:23" x14ac:dyDescent="0.15">
      <c r="A209" s="1" t="s">
        <v>796</v>
      </c>
      <c r="B209" s="1">
        <v>0.82900600000000002</v>
      </c>
      <c r="C209" s="1">
        <v>0.84333000000000002</v>
      </c>
      <c r="D209" s="1">
        <v>0.83437799999999995</v>
      </c>
      <c r="E209" s="1">
        <v>0.84601599999999999</v>
      </c>
      <c r="F209" s="1">
        <v>0.85586399999999996</v>
      </c>
      <c r="G209" s="2" t="s">
        <v>20136</v>
      </c>
      <c r="I209" s="1" t="s">
        <v>796</v>
      </c>
      <c r="J209" s="1">
        <v>0.31049300000000002</v>
      </c>
      <c r="K209" s="1">
        <v>0.35194300000000001</v>
      </c>
      <c r="L209" s="1">
        <v>0.35756599999999999</v>
      </c>
      <c r="M209" s="1">
        <v>0.342889</v>
      </c>
      <c r="N209" s="1">
        <v>0.41028199999999998</v>
      </c>
      <c r="O209" s="2" t="s">
        <v>24567</v>
      </c>
      <c r="Q209" s="1" t="s">
        <v>796</v>
      </c>
      <c r="R209" s="1">
        <v>0.78246400000000005</v>
      </c>
      <c r="S209" s="1">
        <v>0.79334899999999997</v>
      </c>
      <c r="T209" s="1">
        <v>0.76130500000000001</v>
      </c>
      <c r="U209" s="1">
        <v>0.76677300000000004</v>
      </c>
      <c r="V209" s="1">
        <v>0.75309199999999998</v>
      </c>
      <c r="W209" s="2" t="s">
        <v>7884</v>
      </c>
    </row>
    <row r="210" spans="1:23" x14ac:dyDescent="0.15">
      <c r="A210" s="1" t="s">
        <v>798</v>
      </c>
      <c r="B210" s="1">
        <v>0.84870199999999996</v>
      </c>
      <c r="C210" s="1">
        <v>0.84959700000000005</v>
      </c>
      <c r="D210" s="1">
        <v>0.82363500000000001</v>
      </c>
      <c r="E210" s="1">
        <v>0.85944500000000001</v>
      </c>
      <c r="F210" s="1">
        <v>0.85765400000000003</v>
      </c>
      <c r="G210" s="2" t="s">
        <v>23956</v>
      </c>
      <c r="I210" s="1" t="s">
        <v>798</v>
      </c>
      <c r="J210" s="1">
        <v>0.39993600000000001</v>
      </c>
      <c r="K210" s="1">
        <v>0.36410799999999999</v>
      </c>
      <c r="L210" s="1">
        <v>0.29339500000000002</v>
      </c>
      <c r="M210" s="1">
        <v>0.38435900000000001</v>
      </c>
      <c r="N210" s="1">
        <v>0.403279</v>
      </c>
      <c r="O210" s="2" t="s">
        <v>25051</v>
      </c>
      <c r="Q210" s="1" t="s">
        <v>798</v>
      </c>
      <c r="R210" s="1">
        <v>0.79412799999999995</v>
      </c>
      <c r="S210" s="1">
        <v>0.753664</v>
      </c>
      <c r="T210" s="1">
        <v>0.74230300000000005</v>
      </c>
      <c r="U210" s="1">
        <v>0.77774399999999999</v>
      </c>
      <c r="V210" s="1">
        <v>0.73136000000000001</v>
      </c>
      <c r="W210" s="2" t="s">
        <v>14527</v>
      </c>
    </row>
    <row r="211" spans="1:23" x14ac:dyDescent="0.15">
      <c r="A211" s="1" t="s">
        <v>802</v>
      </c>
      <c r="B211" s="1">
        <v>0.86929299999999998</v>
      </c>
      <c r="C211" s="1">
        <v>0.85407299999999997</v>
      </c>
      <c r="D211" s="1">
        <v>0.85317799999999999</v>
      </c>
      <c r="E211" s="1">
        <v>0.84512100000000001</v>
      </c>
      <c r="F211" s="1">
        <v>0.86302599999999996</v>
      </c>
      <c r="G211" s="2" t="s">
        <v>610</v>
      </c>
      <c r="I211" s="1" t="s">
        <v>802</v>
      </c>
      <c r="J211" s="1">
        <v>0.39672099999999999</v>
      </c>
      <c r="K211" s="1">
        <v>0.35902400000000001</v>
      </c>
      <c r="L211" s="1">
        <v>0.45481199999999999</v>
      </c>
      <c r="M211" s="1">
        <v>0.39427200000000001</v>
      </c>
      <c r="N211" s="1">
        <v>0.34461000000000003</v>
      </c>
      <c r="O211" s="2" t="s">
        <v>25052</v>
      </c>
      <c r="Q211" s="1" t="s">
        <v>802</v>
      </c>
      <c r="R211" s="1">
        <v>0.77688299999999999</v>
      </c>
      <c r="S211" s="1">
        <v>0.79437100000000005</v>
      </c>
      <c r="T211" s="1">
        <v>0.80836699999999995</v>
      </c>
      <c r="U211" s="1">
        <v>0.77228399999999997</v>
      </c>
      <c r="V211" s="1">
        <v>0.74586699999999995</v>
      </c>
      <c r="W211" s="2" t="s">
        <v>18220</v>
      </c>
    </row>
    <row r="212" spans="1:23" x14ac:dyDescent="0.15">
      <c r="A212" s="1" t="s">
        <v>806</v>
      </c>
      <c r="B212" s="1">
        <v>0.83258699999999997</v>
      </c>
      <c r="C212" s="1">
        <v>0.84601599999999999</v>
      </c>
      <c r="D212" s="1">
        <v>0.85049200000000003</v>
      </c>
      <c r="E212" s="1">
        <v>0.81915800000000005</v>
      </c>
      <c r="F212" s="1">
        <v>0.84691099999999997</v>
      </c>
      <c r="G212" s="2" t="s">
        <v>18014</v>
      </c>
      <c r="I212" s="1" t="s">
        <v>806</v>
      </c>
      <c r="J212" s="1">
        <v>0.35053000000000001</v>
      </c>
      <c r="K212" s="1">
        <v>0.37063099999999999</v>
      </c>
      <c r="L212" s="1">
        <v>0.43234800000000001</v>
      </c>
      <c r="M212" s="1">
        <v>0.37858900000000001</v>
      </c>
      <c r="N212" s="1">
        <v>0.403395</v>
      </c>
      <c r="O212" s="2" t="s">
        <v>24932</v>
      </c>
      <c r="Q212" s="1" t="s">
        <v>806</v>
      </c>
      <c r="R212" s="1">
        <v>0.76219999999999999</v>
      </c>
      <c r="S212" s="1">
        <v>0.77204200000000001</v>
      </c>
      <c r="T212" s="1">
        <v>0.78794900000000001</v>
      </c>
      <c r="U212" s="1">
        <v>0.77873599999999998</v>
      </c>
      <c r="V212" s="1">
        <v>0.78265799999999996</v>
      </c>
      <c r="W212" s="2" t="s">
        <v>25053</v>
      </c>
    </row>
    <row r="213" spans="1:23" x14ac:dyDescent="0.15">
      <c r="A213" s="1" t="s">
        <v>810</v>
      </c>
      <c r="B213" s="1">
        <v>0.84780699999999998</v>
      </c>
      <c r="C213" s="1">
        <v>0.82990200000000003</v>
      </c>
      <c r="D213" s="1">
        <v>0.86302599999999996</v>
      </c>
      <c r="E213" s="1">
        <v>0.85586399999999996</v>
      </c>
      <c r="F213" s="1">
        <v>0.86033999999999999</v>
      </c>
      <c r="G213" s="2" t="s">
        <v>17244</v>
      </c>
      <c r="I213" s="1" t="s">
        <v>810</v>
      </c>
      <c r="J213" s="1">
        <v>0.33028200000000002</v>
      </c>
      <c r="K213" s="1">
        <v>0.31947599999999998</v>
      </c>
      <c r="L213" s="1">
        <v>0.406665</v>
      </c>
      <c r="M213" s="1">
        <v>0.36314800000000003</v>
      </c>
      <c r="N213" s="1">
        <v>0.41885</v>
      </c>
      <c r="O213" s="2" t="s">
        <v>25054</v>
      </c>
      <c r="Q213" s="1" t="s">
        <v>810</v>
      </c>
      <c r="R213" s="1">
        <v>0.75576699999999997</v>
      </c>
      <c r="S213" s="1">
        <v>0.76232900000000003</v>
      </c>
      <c r="T213" s="1">
        <v>0.76300000000000001</v>
      </c>
      <c r="U213" s="1">
        <v>0.76907999999999999</v>
      </c>
      <c r="V213" s="1">
        <v>0.80223599999999995</v>
      </c>
      <c r="W213" s="2" t="s">
        <v>7914</v>
      </c>
    </row>
    <row r="214" spans="1:23" x14ac:dyDescent="0.15">
      <c r="A214" s="1" t="s">
        <v>814</v>
      </c>
      <c r="B214" s="1">
        <v>0.88451199999999996</v>
      </c>
      <c r="C214" s="1">
        <v>0.84691099999999997</v>
      </c>
      <c r="D214" s="1">
        <v>0.83885399999999999</v>
      </c>
      <c r="E214" s="1">
        <v>0.86213099999999998</v>
      </c>
      <c r="F214" s="1">
        <v>0.86660700000000002</v>
      </c>
      <c r="G214" s="2" t="s">
        <v>25055</v>
      </c>
      <c r="I214" s="1" t="s">
        <v>814</v>
      </c>
      <c r="J214" s="1">
        <v>0.45728799999999997</v>
      </c>
      <c r="K214" s="1">
        <v>0.37073400000000001</v>
      </c>
      <c r="L214" s="1">
        <v>0.34284700000000001</v>
      </c>
      <c r="M214" s="1">
        <v>0.33924300000000002</v>
      </c>
      <c r="N214" s="1">
        <v>0.37366899999999997</v>
      </c>
      <c r="O214" s="2" t="s">
        <v>25056</v>
      </c>
      <c r="Q214" s="1" t="s">
        <v>814</v>
      </c>
      <c r="R214" s="1">
        <v>0.79186800000000002</v>
      </c>
      <c r="S214" s="1">
        <v>0.77634899999999996</v>
      </c>
      <c r="T214" s="1">
        <v>0.76163000000000003</v>
      </c>
      <c r="U214" s="1">
        <v>0.77966299999999999</v>
      </c>
      <c r="V214" s="1">
        <v>0.78036700000000003</v>
      </c>
      <c r="W214" s="2" t="s">
        <v>14074</v>
      </c>
    </row>
    <row r="215" spans="1:23" x14ac:dyDescent="0.15">
      <c r="A215" s="1" t="s">
        <v>818</v>
      </c>
      <c r="B215" s="1">
        <v>0.84870199999999996</v>
      </c>
      <c r="C215" s="1">
        <v>0.84422600000000003</v>
      </c>
      <c r="D215" s="1">
        <v>0.86929299999999998</v>
      </c>
      <c r="E215" s="1">
        <v>0.83795900000000001</v>
      </c>
      <c r="F215" s="1">
        <v>0.85855000000000004</v>
      </c>
      <c r="G215" s="2" t="s">
        <v>20578</v>
      </c>
      <c r="I215" s="1" t="s">
        <v>818</v>
      </c>
      <c r="J215" s="1">
        <v>0.34575899999999998</v>
      </c>
      <c r="K215" s="1">
        <v>0.36142299999999999</v>
      </c>
      <c r="L215" s="1">
        <v>0.34412599999999999</v>
      </c>
      <c r="M215" s="1">
        <v>0.32921499999999998</v>
      </c>
      <c r="N215" s="1">
        <v>0.33883200000000002</v>
      </c>
      <c r="O215" s="2" t="s">
        <v>25057</v>
      </c>
      <c r="Q215" s="1" t="s">
        <v>818</v>
      </c>
      <c r="R215" s="1">
        <v>0.74547200000000002</v>
      </c>
      <c r="S215" s="1">
        <v>0.75077400000000005</v>
      </c>
      <c r="T215" s="1">
        <v>0.76538600000000001</v>
      </c>
      <c r="U215" s="1">
        <v>0.71604999999999996</v>
      </c>
      <c r="V215" s="1">
        <v>0.74797599999999997</v>
      </c>
      <c r="W215" s="2" t="s">
        <v>1152</v>
      </c>
    </row>
    <row r="216" spans="1:23" x14ac:dyDescent="0.15">
      <c r="A216" s="1" t="s">
        <v>822</v>
      </c>
      <c r="B216" s="1">
        <v>0.86839699999999997</v>
      </c>
      <c r="C216" s="1">
        <v>0.84422600000000003</v>
      </c>
      <c r="D216" s="1">
        <v>0.86213099999999998</v>
      </c>
      <c r="E216" s="1">
        <v>0.84422600000000003</v>
      </c>
      <c r="F216" s="1">
        <v>0.84870199999999996</v>
      </c>
      <c r="G216" s="2" t="s">
        <v>23841</v>
      </c>
      <c r="I216" s="1" t="s">
        <v>822</v>
      </c>
      <c r="J216" s="1">
        <v>0.46438000000000001</v>
      </c>
      <c r="K216" s="1">
        <v>0.34515400000000002</v>
      </c>
      <c r="L216" s="1">
        <v>0.40348400000000001</v>
      </c>
      <c r="M216" s="1">
        <v>0.35073199999999999</v>
      </c>
      <c r="N216" s="1">
        <v>0.42931999999999998</v>
      </c>
      <c r="O216" s="2" t="s">
        <v>18100</v>
      </c>
      <c r="Q216" s="1" t="s">
        <v>822</v>
      </c>
      <c r="R216" s="1">
        <v>0.76772799999999997</v>
      </c>
      <c r="S216" s="1">
        <v>0.76373400000000002</v>
      </c>
      <c r="T216" s="1">
        <v>0.78680799999999995</v>
      </c>
      <c r="U216" s="1">
        <v>0.75534599999999996</v>
      </c>
      <c r="V216" s="1">
        <v>0.80968300000000004</v>
      </c>
      <c r="W216" s="2" t="s">
        <v>25058</v>
      </c>
    </row>
    <row r="217" spans="1:23" x14ac:dyDescent="0.15">
      <c r="A217" s="1" t="s">
        <v>826</v>
      </c>
      <c r="B217" s="1">
        <v>0.86123499999999997</v>
      </c>
      <c r="C217" s="1">
        <v>0.84959700000000005</v>
      </c>
      <c r="D217" s="1">
        <v>0.85317799999999999</v>
      </c>
      <c r="E217" s="1">
        <v>0.85496899999999998</v>
      </c>
      <c r="F217" s="1">
        <v>0.85317799999999999</v>
      </c>
      <c r="G217" s="2" t="s">
        <v>20798</v>
      </c>
      <c r="I217" s="1" t="s">
        <v>826</v>
      </c>
      <c r="J217" s="1">
        <v>0.39259699999999997</v>
      </c>
      <c r="K217" s="1">
        <v>0.413628</v>
      </c>
      <c r="L217" s="1">
        <v>0.37906800000000002</v>
      </c>
      <c r="M217" s="1">
        <v>0.32984799999999997</v>
      </c>
      <c r="N217" s="1">
        <v>0.374718</v>
      </c>
      <c r="O217" s="2" t="s">
        <v>25059</v>
      </c>
      <c r="Q217" s="1" t="s">
        <v>826</v>
      </c>
      <c r="R217" s="1">
        <v>0.75780099999999995</v>
      </c>
      <c r="S217" s="1">
        <v>0.79573400000000005</v>
      </c>
      <c r="T217" s="1">
        <v>0.77879600000000004</v>
      </c>
      <c r="U217" s="1">
        <v>0.74263000000000001</v>
      </c>
      <c r="V217" s="1">
        <v>0.76934599999999997</v>
      </c>
      <c r="W217" s="2" t="s">
        <v>14124</v>
      </c>
    </row>
    <row r="218" spans="1:23" x14ac:dyDescent="0.15">
      <c r="A218" s="1" t="s">
        <v>830</v>
      </c>
      <c r="B218" s="1">
        <v>0.85317799999999999</v>
      </c>
      <c r="C218" s="1">
        <v>0.85765400000000003</v>
      </c>
      <c r="D218" s="1">
        <v>0.84243500000000004</v>
      </c>
      <c r="E218" s="1">
        <v>0.88361699999999999</v>
      </c>
      <c r="F218" s="1">
        <v>0.85138800000000003</v>
      </c>
      <c r="G218" s="2" t="s">
        <v>19724</v>
      </c>
      <c r="I218" s="1" t="s">
        <v>830</v>
      </c>
      <c r="J218" s="1">
        <v>0.38708399999999998</v>
      </c>
      <c r="K218" s="1">
        <v>0.38222200000000001</v>
      </c>
      <c r="L218" s="1">
        <v>0.33617900000000001</v>
      </c>
      <c r="M218" s="1">
        <v>0.43672</v>
      </c>
      <c r="N218" s="1">
        <v>0.40660200000000002</v>
      </c>
      <c r="O218" s="2" t="s">
        <v>23726</v>
      </c>
      <c r="Q218" s="1" t="s">
        <v>830</v>
      </c>
      <c r="R218" s="1">
        <v>0.77010100000000004</v>
      </c>
      <c r="S218" s="1">
        <v>0.76727400000000001</v>
      </c>
      <c r="T218" s="1">
        <v>0.73506300000000002</v>
      </c>
      <c r="U218" s="1">
        <v>0.77607199999999998</v>
      </c>
      <c r="V218" s="1">
        <v>0.77190199999999998</v>
      </c>
      <c r="W218" s="2" t="s">
        <v>18837</v>
      </c>
    </row>
    <row r="219" spans="1:23" x14ac:dyDescent="0.15">
      <c r="A219" s="1" t="s">
        <v>834</v>
      </c>
      <c r="B219" s="1">
        <v>0.86302599999999996</v>
      </c>
      <c r="C219" s="1">
        <v>0.84870199999999996</v>
      </c>
      <c r="D219" s="1">
        <v>0.85855000000000004</v>
      </c>
      <c r="E219" s="1">
        <v>0.85407299999999997</v>
      </c>
      <c r="F219" s="1">
        <v>0.83437799999999995</v>
      </c>
      <c r="G219" s="2" t="s">
        <v>12989</v>
      </c>
      <c r="I219" s="1" t="s">
        <v>834</v>
      </c>
      <c r="J219" s="1">
        <v>0.42608800000000002</v>
      </c>
      <c r="K219" s="1">
        <v>0.40612100000000001</v>
      </c>
      <c r="L219" s="1">
        <v>0.38525300000000001</v>
      </c>
      <c r="M219" s="1">
        <v>0.37127300000000002</v>
      </c>
      <c r="N219" s="1">
        <v>0.32006000000000001</v>
      </c>
      <c r="O219" s="2" t="s">
        <v>25060</v>
      </c>
      <c r="Q219" s="1" t="s">
        <v>834</v>
      </c>
      <c r="R219" s="1">
        <v>0.78819899999999998</v>
      </c>
      <c r="S219" s="1">
        <v>0.78108</v>
      </c>
      <c r="T219" s="1">
        <v>0.761351</v>
      </c>
      <c r="U219" s="1">
        <v>0.77228200000000002</v>
      </c>
      <c r="V219" s="1">
        <v>0.76369100000000001</v>
      </c>
      <c r="W219" s="2" t="s">
        <v>14169</v>
      </c>
    </row>
    <row r="220" spans="1:23" x14ac:dyDescent="0.15">
      <c r="A220" s="1" t="s">
        <v>838</v>
      </c>
      <c r="B220" s="1">
        <v>0.84959700000000005</v>
      </c>
      <c r="C220" s="1">
        <v>0.84153999999999995</v>
      </c>
      <c r="D220" s="1">
        <v>0.83348299999999997</v>
      </c>
      <c r="E220" s="1">
        <v>0.85675900000000005</v>
      </c>
      <c r="F220" s="1">
        <v>0.84153999999999995</v>
      </c>
      <c r="G220" s="2" t="s">
        <v>20131</v>
      </c>
      <c r="I220" s="1" t="s">
        <v>838</v>
      </c>
      <c r="J220" s="1">
        <v>0.36510599999999999</v>
      </c>
      <c r="K220" s="1">
        <v>0.35644900000000002</v>
      </c>
      <c r="L220" s="1">
        <v>0.34551500000000002</v>
      </c>
      <c r="M220" s="1">
        <v>0.43418899999999999</v>
      </c>
      <c r="N220" s="1">
        <v>0.318351</v>
      </c>
      <c r="O220" s="2" t="s">
        <v>23626</v>
      </c>
      <c r="Q220" s="1" t="s">
        <v>838</v>
      </c>
      <c r="R220" s="1">
        <v>0.74805900000000003</v>
      </c>
      <c r="S220" s="1">
        <v>0.75909800000000005</v>
      </c>
      <c r="T220" s="1">
        <v>0.74277400000000005</v>
      </c>
      <c r="U220" s="1">
        <v>0.79798999999999998</v>
      </c>
      <c r="V220" s="1">
        <v>0.75165400000000004</v>
      </c>
      <c r="W220" s="2" t="s">
        <v>25061</v>
      </c>
    </row>
    <row r="221" spans="1:23" x14ac:dyDescent="0.15">
      <c r="A221" s="1" t="s">
        <v>842</v>
      </c>
      <c r="B221" s="1">
        <v>0.85407299999999997</v>
      </c>
      <c r="C221" s="1">
        <v>0.86213099999999998</v>
      </c>
      <c r="D221" s="1">
        <v>0.85855000000000004</v>
      </c>
      <c r="E221" s="1">
        <v>0.84959700000000005</v>
      </c>
      <c r="F221" s="1">
        <v>0.84422600000000003</v>
      </c>
      <c r="G221" s="2" t="s">
        <v>20775</v>
      </c>
      <c r="I221" s="1" t="s">
        <v>842</v>
      </c>
      <c r="J221" s="1">
        <v>0.32378699999999999</v>
      </c>
      <c r="K221" s="1">
        <v>0.38940200000000003</v>
      </c>
      <c r="L221" s="1">
        <v>0.39475300000000002</v>
      </c>
      <c r="M221" s="1">
        <v>0.29299799999999998</v>
      </c>
      <c r="N221" s="1">
        <v>0.30148200000000003</v>
      </c>
      <c r="O221" s="2" t="s">
        <v>6883</v>
      </c>
      <c r="Q221" s="1" t="s">
        <v>842</v>
      </c>
      <c r="R221" s="1">
        <v>0.75002899999999995</v>
      </c>
      <c r="S221" s="1">
        <v>0.77204499999999998</v>
      </c>
      <c r="T221" s="1">
        <v>0.80755299999999997</v>
      </c>
      <c r="U221" s="1">
        <v>0.75366299999999997</v>
      </c>
      <c r="V221" s="1">
        <v>0.75727299999999997</v>
      </c>
      <c r="W221" s="2" t="s">
        <v>24555</v>
      </c>
    </row>
    <row r="222" spans="1:23" x14ac:dyDescent="0.15">
      <c r="A222" s="1" t="s">
        <v>846</v>
      </c>
      <c r="B222" s="1">
        <v>0.86660700000000002</v>
      </c>
      <c r="C222" s="1">
        <v>0.83348299999999997</v>
      </c>
      <c r="D222" s="1">
        <v>0.84780699999999998</v>
      </c>
      <c r="E222" s="1">
        <v>0.85138800000000003</v>
      </c>
      <c r="F222" s="1">
        <v>0.85944500000000001</v>
      </c>
      <c r="G222" s="2" t="s">
        <v>17389</v>
      </c>
      <c r="I222" s="1" t="s">
        <v>846</v>
      </c>
      <c r="J222" s="1">
        <v>0.488755</v>
      </c>
      <c r="K222" s="1">
        <v>0.38828800000000002</v>
      </c>
      <c r="L222" s="1">
        <v>0.46764299999999998</v>
      </c>
      <c r="M222" s="1">
        <v>0.36937700000000001</v>
      </c>
      <c r="N222" s="1">
        <v>0.44017099999999998</v>
      </c>
      <c r="O222" s="2" t="s">
        <v>25062</v>
      </c>
      <c r="Q222" s="1" t="s">
        <v>846</v>
      </c>
      <c r="R222" s="1">
        <v>0.82424699999999995</v>
      </c>
      <c r="S222" s="1">
        <v>0.78293900000000005</v>
      </c>
      <c r="T222" s="1">
        <v>0.79491500000000004</v>
      </c>
      <c r="U222" s="1">
        <v>0.74817</v>
      </c>
      <c r="V222" s="1">
        <v>0.76358899999999996</v>
      </c>
      <c r="W222" s="2" t="s">
        <v>623</v>
      </c>
    </row>
    <row r="223" spans="1:23" x14ac:dyDescent="0.15">
      <c r="A223" s="1" t="s">
        <v>850</v>
      </c>
      <c r="B223" s="1">
        <v>0.84959700000000005</v>
      </c>
      <c r="C223" s="1">
        <v>0.83079700000000001</v>
      </c>
      <c r="D223" s="1">
        <v>0.83795900000000001</v>
      </c>
      <c r="E223" s="1">
        <v>0.83974899999999997</v>
      </c>
      <c r="F223" s="1">
        <v>0.84780699999999998</v>
      </c>
      <c r="G223" s="2" t="s">
        <v>19748</v>
      </c>
      <c r="I223" s="1" t="s">
        <v>850</v>
      </c>
      <c r="J223" s="1">
        <v>0.38457400000000003</v>
      </c>
      <c r="K223" s="1">
        <v>0.40678199999999998</v>
      </c>
      <c r="L223" s="1">
        <v>0.31221399999999999</v>
      </c>
      <c r="M223" s="1">
        <v>0.280833</v>
      </c>
      <c r="N223" s="1">
        <v>0.32817000000000002</v>
      </c>
      <c r="O223" s="2" t="s">
        <v>25063</v>
      </c>
      <c r="Q223" s="1" t="s">
        <v>850</v>
      </c>
      <c r="R223" s="1">
        <v>0.76130699999999996</v>
      </c>
      <c r="S223" s="1">
        <v>0.79294100000000001</v>
      </c>
      <c r="T223" s="1">
        <v>0.75729599999999997</v>
      </c>
      <c r="U223" s="1">
        <v>0.76017599999999996</v>
      </c>
      <c r="V223" s="1">
        <v>0.74372000000000005</v>
      </c>
      <c r="W223" s="2" t="s">
        <v>14348</v>
      </c>
    </row>
    <row r="224" spans="1:23" x14ac:dyDescent="0.15">
      <c r="A224" s="1" t="s">
        <v>853</v>
      </c>
      <c r="B224" s="1">
        <v>0.83616800000000002</v>
      </c>
      <c r="C224" s="1">
        <v>0.83885399999999999</v>
      </c>
      <c r="D224" s="1">
        <v>0.85317799999999999</v>
      </c>
      <c r="E224" s="1">
        <v>0.85944500000000001</v>
      </c>
      <c r="F224" s="1">
        <v>0.85049200000000003</v>
      </c>
      <c r="G224" s="2" t="s">
        <v>20124</v>
      </c>
      <c r="I224" s="1" t="s">
        <v>853</v>
      </c>
      <c r="J224" s="1">
        <v>0.40523399999999998</v>
      </c>
      <c r="K224" s="1">
        <v>0.31198999999999999</v>
      </c>
      <c r="L224" s="1">
        <v>0.37866300000000003</v>
      </c>
      <c r="M224" s="1">
        <v>0.37739400000000001</v>
      </c>
      <c r="N224" s="1">
        <v>0.359296</v>
      </c>
      <c r="O224" s="2" t="s">
        <v>25014</v>
      </c>
      <c r="Q224" s="1" t="s">
        <v>853</v>
      </c>
      <c r="R224" s="1">
        <v>0.78843399999999997</v>
      </c>
      <c r="S224" s="1">
        <v>0.74727200000000005</v>
      </c>
      <c r="T224" s="1">
        <v>0.754799</v>
      </c>
      <c r="U224" s="1">
        <v>0.78343399999999996</v>
      </c>
      <c r="V224" s="1">
        <v>0.77404300000000004</v>
      </c>
      <c r="W224" s="2" t="s">
        <v>7914</v>
      </c>
    </row>
    <row r="225" spans="1:23" x14ac:dyDescent="0.15">
      <c r="A225" s="1" t="s">
        <v>857</v>
      </c>
      <c r="B225" s="1">
        <v>0.84333000000000002</v>
      </c>
      <c r="C225" s="1">
        <v>0.85496899999999998</v>
      </c>
      <c r="D225" s="1">
        <v>0.83258699999999997</v>
      </c>
      <c r="E225" s="1">
        <v>0.874664</v>
      </c>
      <c r="F225" s="1">
        <v>0.85586399999999996</v>
      </c>
      <c r="G225" s="2" t="s">
        <v>22530</v>
      </c>
      <c r="I225" s="1" t="s">
        <v>857</v>
      </c>
      <c r="J225" s="1">
        <v>0.38425199999999998</v>
      </c>
      <c r="K225" s="1">
        <v>0.39798899999999998</v>
      </c>
      <c r="L225" s="1">
        <v>0.33061099999999999</v>
      </c>
      <c r="M225" s="1">
        <v>0.411551</v>
      </c>
      <c r="N225" s="1">
        <v>0.38210300000000003</v>
      </c>
      <c r="O225" s="2" t="s">
        <v>25064</v>
      </c>
      <c r="Q225" s="1" t="s">
        <v>857</v>
      </c>
      <c r="R225" s="1">
        <v>0.75540200000000002</v>
      </c>
      <c r="S225" s="1">
        <v>0.78965099999999999</v>
      </c>
      <c r="T225" s="1">
        <v>0.74746199999999996</v>
      </c>
      <c r="U225" s="1">
        <v>0.77719400000000005</v>
      </c>
      <c r="V225" s="1">
        <v>0.75928200000000001</v>
      </c>
      <c r="W225" s="2" t="s">
        <v>8423</v>
      </c>
    </row>
    <row r="226" spans="1:23" x14ac:dyDescent="0.15">
      <c r="A226" s="1" t="s">
        <v>861</v>
      </c>
      <c r="B226" s="1">
        <v>0.85496899999999998</v>
      </c>
      <c r="C226" s="1">
        <v>0.86213099999999998</v>
      </c>
      <c r="D226" s="1">
        <v>0.82094900000000004</v>
      </c>
      <c r="E226" s="1">
        <v>0.85765400000000003</v>
      </c>
      <c r="F226" s="1">
        <v>0.85855000000000004</v>
      </c>
      <c r="G226" s="2" t="s">
        <v>20851</v>
      </c>
      <c r="I226" s="1" t="s">
        <v>861</v>
      </c>
      <c r="J226" s="1">
        <v>0.43455199999999999</v>
      </c>
      <c r="K226" s="1">
        <v>0.42894399999999999</v>
      </c>
      <c r="L226" s="1">
        <v>0.354356</v>
      </c>
      <c r="M226" s="1">
        <v>0.42429</v>
      </c>
      <c r="N226" s="1">
        <v>0.36916900000000002</v>
      </c>
      <c r="O226" s="2" t="s">
        <v>25065</v>
      </c>
      <c r="Q226" s="1" t="s">
        <v>861</v>
      </c>
      <c r="R226" s="1">
        <v>0.76775199999999999</v>
      </c>
      <c r="S226" s="1">
        <v>0.79532700000000001</v>
      </c>
      <c r="T226" s="1">
        <v>0.75675999999999999</v>
      </c>
      <c r="U226" s="1">
        <v>0.76956599999999997</v>
      </c>
      <c r="V226" s="1">
        <v>0.74741000000000002</v>
      </c>
      <c r="W226" s="2" t="s">
        <v>25066</v>
      </c>
    </row>
    <row r="227" spans="1:23" x14ac:dyDescent="0.15">
      <c r="A227" s="1" t="s">
        <v>865</v>
      </c>
      <c r="B227" s="1">
        <v>0.84870199999999996</v>
      </c>
      <c r="C227" s="1">
        <v>0.80125299999999999</v>
      </c>
      <c r="D227" s="1">
        <v>0.84243500000000004</v>
      </c>
      <c r="E227" s="1">
        <v>0.86481600000000003</v>
      </c>
      <c r="F227" s="1">
        <v>0.85317799999999999</v>
      </c>
      <c r="G227" s="2" t="s">
        <v>17292</v>
      </c>
      <c r="I227" s="1" t="s">
        <v>865</v>
      </c>
      <c r="J227" s="1">
        <v>0.31725900000000001</v>
      </c>
      <c r="K227" s="1">
        <v>0.27785900000000002</v>
      </c>
      <c r="L227" s="1">
        <v>0.35838900000000001</v>
      </c>
      <c r="M227" s="1">
        <v>0.40409600000000001</v>
      </c>
      <c r="N227" s="1">
        <v>0.37642900000000001</v>
      </c>
      <c r="O227" s="2" t="s">
        <v>13372</v>
      </c>
      <c r="Q227" s="1" t="s">
        <v>865</v>
      </c>
      <c r="R227" s="1">
        <v>0.75479399999999996</v>
      </c>
      <c r="S227" s="1">
        <v>0.752556</v>
      </c>
      <c r="T227" s="1">
        <v>0.76665399999999995</v>
      </c>
      <c r="U227" s="1">
        <v>0.77390899999999996</v>
      </c>
      <c r="V227" s="1">
        <v>0.75414000000000003</v>
      </c>
      <c r="W227" s="2" t="s">
        <v>14806</v>
      </c>
    </row>
    <row r="228" spans="1:23" x14ac:dyDescent="0.15">
      <c r="A228" s="1" t="s">
        <v>869</v>
      </c>
      <c r="B228" s="1">
        <v>0.84870199999999996</v>
      </c>
      <c r="C228" s="1">
        <v>0.86302599999999996</v>
      </c>
      <c r="D228" s="1">
        <v>0.85496899999999998</v>
      </c>
      <c r="E228" s="1">
        <v>0.81199600000000005</v>
      </c>
      <c r="F228" s="1">
        <v>0.85765400000000003</v>
      </c>
      <c r="G228" s="2" t="s">
        <v>20574</v>
      </c>
      <c r="I228" s="1" t="s">
        <v>869</v>
      </c>
      <c r="J228" s="1">
        <v>0.34026800000000001</v>
      </c>
      <c r="K228" s="1">
        <v>0.42506699999999997</v>
      </c>
      <c r="L228" s="1">
        <v>0.37542300000000001</v>
      </c>
      <c r="M228" s="1">
        <v>0.302346</v>
      </c>
      <c r="N228" s="1">
        <v>0.423767</v>
      </c>
      <c r="O228" s="2" t="s">
        <v>25067</v>
      </c>
      <c r="Q228" s="1" t="s">
        <v>869</v>
      </c>
      <c r="R228" s="1">
        <v>0.76700599999999997</v>
      </c>
      <c r="S228" s="1">
        <v>0.79628699999999997</v>
      </c>
      <c r="T228" s="1">
        <v>0.78697499999999998</v>
      </c>
      <c r="U228" s="1">
        <v>0.75973400000000002</v>
      </c>
      <c r="V228" s="1">
        <v>0.78165099999999998</v>
      </c>
      <c r="W228" s="2" t="s">
        <v>5586</v>
      </c>
    </row>
    <row r="229" spans="1:23" x14ac:dyDescent="0.15">
      <c r="A229" s="1" t="s">
        <v>873</v>
      </c>
      <c r="B229" s="1">
        <v>0.84422600000000003</v>
      </c>
      <c r="C229" s="1">
        <v>0.86392100000000005</v>
      </c>
      <c r="D229" s="1">
        <v>0.85228300000000001</v>
      </c>
      <c r="E229" s="1">
        <v>0.83527300000000004</v>
      </c>
      <c r="F229" s="1">
        <v>0.84064499999999998</v>
      </c>
      <c r="G229" s="2" t="s">
        <v>19638</v>
      </c>
      <c r="I229" s="1" t="s">
        <v>873</v>
      </c>
      <c r="J229" s="1">
        <v>0.366143</v>
      </c>
      <c r="K229" s="1">
        <v>0.44973800000000003</v>
      </c>
      <c r="L229" s="1">
        <v>0.34382000000000001</v>
      </c>
      <c r="M229" s="1">
        <v>0.325403</v>
      </c>
      <c r="N229" s="1">
        <v>0.408024</v>
      </c>
      <c r="O229" s="2" t="s">
        <v>25068</v>
      </c>
      <c r="Q229" s="1" t="s">
        <v>873</v>
      </c>
      <c r="R229" s="1">
        <v>0.76902999999999999</v>
      </c>
      <c r="S229" s="1">
        <v>0.77442500000000003</v>
      </c>
      <c r="T229" s="1">
        <v>0.76230200000000004</v>
      </c>
      <c r="U229" s="1">
        <v>0.75778900000000005</v>
      </c>
      <c r="V229" s="1">
        <v>0.78197700000000003</v>
      </c>
      <c r="W229" s="2" t="s">
        <v>8013</v>
      </c>
    </row>
    <row r="230" spans="1:23" x14ac:dyDescent="0.15">
      <c r="A230" s="1" t="s">
        <v>877</v>
      </c>
      <c r="B230" s="1">
        <v>0.85586399999999996</v>
      </c>
      <c r="C230" s="1">
        <v>0.86929299999999998</v>
      </c>
      <c r="D230" s="1">
        <v>0.867502</v>
      </c>
      <c r="E230" s="1">
        <v>0.84959700000000005</v>
      </c>
      <c r="F230" s="1">
        <v>0.84064499999999998</v>
      </c>
      <c r="G230" s="2" t="s">
        <v>12748</v>
      </c>
      <c r="I230" s="1" t="s">
        <v>877</v>
      </c>
      <c r="J230" s="1">
        <v>0.37340200000000001</v>
      </c>
      <c r="K230" s="1">
        <v>0.44353500000000001</v>
      </c>
      <c r="L230" s="1">
        <v>0.44690099999999999</v>
      </c>
      <c r="M230" s="1">
        <v>0.35897600000000002</v>
      </c>
      <c r="N230" s="1">
        <v>0.33369799999999999</v>
      </c>
      <c r="O230" s="2" t="s">
        <v>25069</v>
      </c>
      <c r="Q230" s="1" t="s">
        <v>877</v>
      </c>
      <c r="R230" s="1">
        <v>0.78018100000000001</v>
      </c>
      <c r="S230" s="1">
        <v>0.77837699999999999</v>
      </c>
      <c r="T230" s="1">
        <v>0.80423500000000003</v>
      </c>
      <c r="U230" s="1">
        <v>0.77199700000000004</v>
      </c>
      <c r="V230" s="1">
        <v>0.73968599999999995</v>
      </c>
      <c r="W230" s="2" t="s">
        <v>24782</v>
      </c>
    </row>
    <row r="231" spans="1:23" x14ac:dyDescent="0.15">
      <c r="A231" s="1" t="s">
        <v>880</v>
      </c>
      <c r="B231" s="1">
        <v>0.84153999999999995</v>
      </c>
      <c r="C231" s="1">
        <v>0.84691099999999997</v>
      </c>
      <c r="D231" s="1">
        <v>0.85586399999999996</v>
      </c>
      <c r="E231" s="1">
        <v>0.86123499999999997</v>
      </c>
      <c r="F231" s="1">
        <v>0.85317799999999999</v>
      </c>
      <c r="G231" s="2" t="s">
        <v>19582</v>
      </c>
      <c r="I231" s="1" t="s">
        <v>880</v>
      </c>
      <c r="J231" s="1">
        <v>0.330484</v>
      </c>
      <c r="K231" s="1">
        <v>0.43617899999999998</v>
      </c>
      <c r="L231" s="1">
        <v>0.359373</v>
      </c>
      <c r="M231" s="1">
        <v>0.40210000000000001</v>
      </c>
      <c r="N231" s="1">
        <v>0.39083699999999999</v>
      </c>
      <c r="O231" s="2" t="s">
        <v>25070</v>
      </c>
      <c r="Q231" s="1" t="s">
        <v>880</v>
      </c>
      <c r="R231" s="1">
        <v>0.73422399999999999</v>
      </c>
      <c r="S231" s="1">
        <v>0.79561700000000002</v>
      </c>
      <c r="T231" s="1">
        <v>0.78793100000000005</v>
      </c>
      <c r="U231" s="1">
        <v>0.76463099999999995</v>
      </c>
      <c r="V231" s="1">
        <v>0.79853099999999999</v>
      </c>
      <c r="W231" s="2" t="s">
        <v>8389</v>
      </c>
    </row>
    <row r="232" spans="1:23" x14ac:dyDescent="0.15">
      <c r="A232" s="1" t="s">
        <v>884</v>
      </c>
      <c r="B232" s="1">
        <v>0.84601599999999999</v>
      </c>
      <c r="C232" s="1">
        <v>0.84691099999999997</v>
      </c>
      <c r="D232" s="1">
        <v>0.82900600000000002</v>
      </c>
      <c r="E232" s="1">
        <v>0.84333000000000002</v>
      </c>
      <c r="F232" s="1">
        <v>0.85049200000000003</v>
      </c>
      <c r="G232" s="2" t="s">
        <v>19879</v>
      </c>
      <c r="I232" s="1" t="s">
        <v>884</v>
      </c>
      <c r="J232" s="1">
        <v>0.33168300000000001</v>
      </c>
      <c r="K232" s="1">
        <v>0.34448499999999999</v>
      </c>
      <c r="L232" s="1">
        <v>0.34526800000000002</v>
      </c>
      <c r="M232" s="1">
        <v>0.32758599999999999</v>
      </c>
      <c r="N232" s="1">
        <v>0.420039</v>
      </c>
      <c r="O232" s="2" t="s">
        <v>25071</v>
      </c>
      <c r="Q232" s="1" t="s">
        <v>884</v>
      </c>
      <c r="R232" s="1">
        <v>0.73668199999999995</v>
      </c>
      <c r="S232" s="1">
        <v>0.75541700000000001</v>
      </c>
      <c r="T232" s="1">
        <v>0.75626300000000002</v>
      </c>
      <c r="U232" s="1">
        <v>0.77808500000000003</v>
      </c>
      <c r="V232" s="1">
        <v>0.77588500000000005</v>
      </c>
      <c r="W232" s="2" t="s">
        <v>13950</v>
      </c>
    </row>
    <row r="233" spans="1:23" x14ac:dyDescent="0.15">
      <c r="A233" s="1" t="s">
        <v>888</v>
      </c>
      <c r="B233" s="1">
        <v>0.86481600000000003</v>
      </c>
      <c r="C233" s="1">
        <v>0.85049200000000003</v>
      </c>
      <c r="D233" s="1">
        <v>0.85049200000000003</v>
      </c>
      <c r="E233" s="1">
        <v>0.85317799999999999</v>
      </c>
      <c r="F233" s="1">
        <v>0.83616800000000002</v>
      </c>
      <c r="G233" s="2" t="s">
        <v>20984</v>
      </c>
      <c r="I233" s="1" t="s">
        <v>888</v>
      </c>
      <c r="J233" s="1">
        <v>0.37728600000000001</v>
      </c>
      <c r="K233" s="1">
        <v>0.36299300000000001</v>
      </c>
      <c r="L233" s="1">
        <v>0.326789</v>
      </c>
      <c r="M233" s="1">
        <v>0.41410400000000003</v>
      </c>
      <c r="N233" s="1">
        <v>0.34296199999999999</v>
      </c>
      <c r="O233" s="2" t="s">
        <v>25072</v>
      </c>
      <c r="Q233" s="1" t="s">
        <v>888</v>
      </c>
      <c r="R233" s="1">
        <v>0.77474600000000005</v>
      </c>
      <c r="S233" s="1">
        <v>0.78813599999999995</v>
      </c>
      <c r="T233" s="1">
        <v>0.74911899999999998</v>
      </c>
      <c r="U233" s="1">
        <v>0.76028700000000005</v>
      </c>
      <c r="V233" s="1">
        <v>0.78353600000000001</v>
      </c>
      <c r="W233" s="2" t="s">
        <v>7884</v>
      </c>
    </row>
    <row r="234" spans="1:23" x14ac:dyDescent="0.15">
      <c r="A234" s="1" t="s">
        <v>892</v>
      </c>
      <c r="B234" s="1">
        <v>0.85586399999999996</v>
      </c>
      <c r="C234" s="1">
        <v>0.86123499999999997</v>
      </c>
      <c r="D234" s="1">
        <v>0.85586399999999996</v>
      </c>
      <c r="E234" s="1">
        <v>0.86302599999999996</v>
      </c>
      <c r="F234" s="1">
        <v>0.83616800000000002</v>
      </c>
      <c r="G234" s="2" t="s">
        <v>23841</v>
      </c>
      <c r="I234" s="1" t="s">
        <v>892</v>
      </c>
      <c r="J234" s="1">
        <v>0.35415999999999997</v>
      </c>
      <c r="K234" s="1">
        <v>0.42890299999999998</v>
      </c>
      <c r="L234" s="1">
        <v>0.366952</v>
      </c>
      <c r="M234" s="1">
        <v>0.39414300000000002</v>
      </c>
      <c r="N234" s="1">
        <v>0.38528699999999999</v>
      </c>
      <c r="O234" s="2" t="s">
        <v>25073</v>
      </c>
      <c r="Q234" s="1" t="s">
        <v>892</v>
      </c>
      <c r="R234" s="1">
        <v>0.76247600000000004</v>
      </c>
      <c r="S234" s="1">
        <v>0.776953</v>
      </c>
      <c r="T234" s="1">
        <v>0.76667799999999997</v>
      </c>
      <c r="U234" s="1">
        <v>0.78400000000000003</v>
      </c>
      <c r="V234" s="1">
        <v>0.770235</v>
      </c>
      <c r="W234" s="2" t="s">
        <v>19627</v>
      </c>
    </row>
    <row r="235" spans="1:23" x14ac:dyDescent="0.15">
      <c r="A235" s="1" t="s">
        <v>896</v>
      </c>
      <c r="B235" s="1">
        <v>0.84780699999999998</v>
      </c>
      <c r="C235" s="1">
        <v>0.80393899999999996</v>
      </c>
      <c r="D235" s="1">
        <v>0.84153999999999995</v>
      </c>
      <c r="E235" s="1">
        <v>0.86033999999999999</v>
      </c>
      <c r="F235" s="1">
        <v>0.86481600000000003</v>
      </c>
      <c r="G235" s="2" t="s">
        <v>23306</v>
      </c>
      <c r="I235" s="1" t="s">
        <v>896</v>
      </c>
      <c r="J235" s="1">
        <v>0.39004299999999997</v>
      </c>
      <c r="K235" s="1">
        <v>0.40012199999999998</v>
      </c>
      <c r="L235" s="1">
        <v>0.36516300000000002</v>
      </c>
      <c r="M235" s="1">
        <v>0.36194100000000001</v>
      </c>
      <c r="N235" s="1">
        <v>0.42561500000000002</v>
      </c>
      <c r="O235" s="2" t="s">
        <v>25074</v>
      </c>
      <c r="Q235" s="1" t="s">
        <v>896</v>
      </c>
      <c r="R235" s="1">
        <v>0.75990800000000003</v>
      </c>
      <c r="S235" s="1">
        <v>0.79127000000000003</v>
      </c>
      <c r="T235" s="1">
        <v>0.774505</v>
      </c>
      <c r="U235" s="1">
        <v>0.764625</v>
      </c>
      <c r="V235" s="1">
        <v>0.81810499999999997</v>
      </c>
      <c r="W235" s="2" t="s">
        <v>25075</v>
      </c>
    </row>
    <row r="236" spans="1:23" x14ac:dyDescent="0.15">
      <c r="A236" s="1" t="s">
        <v>900</v>
      </c>
      <c r="B236" s="1">
        <v>0.84601599999999999</v>
      </c>
      <c r="C236" s="1">
        <v>0.86213099999999998</v>
      </c>
      <c r="D236" s="1">
        <v>0.85675900000000005</v>
      </c>
      <c r="E236" s="1">
        <v>0.83616800000000002</v>
      </c>
      <c r="F236" s="1">
        <v>0.867502</v>
      </c>
      <c r="G236" s="2" t="s">
        <v>20767</v>
      </c>
      <c r="I236" s="1" t="s">
        <v>900</v>
      </c>
      <c r="J236" s="1">
        <v>0.34982200000000002</v>
      </c>
      <c r="K236" s="1">
        <v>0.39579599999999998</v>
      </c>
      <c r="L236" s="1">
        <v>0.42324099999999998</v>
      </c>
      <c r="M236" s="1">
        <v>0.29350399999999999</v>
      </c>
      <c r="N236" s="1">
        <v>0.418518</v>
      </c>
      <c r="O236" s="2" t="s">
        <v>25076</v>
      </c>
      <c r="Q236" s="1" t="s">
        <v>900</v>
      </c>
      <c r="R236" s="1">
        <v>0.79525400000000002</v>
      </c>
      <c r="S236" s="1">
        <v>0.75292400000000004</v>
      </c>
      <c r="T236" s="1">
        <v>0.79460900000000001</v>
      </c>
      <c r="U236" s="1">
        <v>0.71868100000000001</v>
      </c>
      <c r="V236" s="1">
        <v>0.76543600000000001</v>
      </c>
      <c r="W236" s="2" t="s">
        <v>1070</v>
      </c>
    </row>
    <row r="237" spans="1:23" x14ac:dyDescent="0.15">
      <c r="A237" s="1" t="s">
        <v>903</v>
      </c>
      <c r="B237" s="1">
        <v>0.85586399999999996</v>
      </c>
      <c r="C237" s="1">
        <v>0.86213099999999998</v>
      </c>
      <c r="D237" s="1">
        <v>0.86929299999999998</v>
      </c>
      <c r="E237" s="1">
        <v>0.85586399999999996</v>
      </c>
      <c r="F237" s="1">
        <v>0.85496899999999998</v>
      </c>
      <c r="G237" s="2" t="s">
        <v>25077</v>
      </c>
      <c r="I237" s="1" t="s">
        <v>903</v>
      </c>
      <c r="J237" s="1">
        <v>0.38661699999999999</v>
      </c>
      <c r="K237" s="1">
        <v>0.38163000000000002</v>
      </c>
      <c r="L237" s="1">
        <v>0.428923</v>
      </c>
      <c r="M237" s="1">
        <v>0.41185300000000002</v>
      </c>
      <c r="N237" s="1">
        <v>0.38031900000000002</v>
      </c>
      <c r="O237" s="2" t="s">
        <v>25078</v>
      </c>
      <c r="Q237" s="1" t="s">
        <v>903</v>
      </c>
      <c r="R237" s="1">
        <v>0.79155399999999998</v>
      </c>
      <c r="S237" s="1">
        <v>0.75058800000000003</v>
      </c>
      <c r="T237" s="1">
        <v>0.79196999999999995</v>
      </c>
      <c r="U237" s="1">
        <v>0.7823</v>
      </c>
      <c r="V237" s="1">
        <v>0.76012900000000005</v>
      </c>
      <c r="W237" s="2" t="s">
        <v>24329</v>
      </c>
    </row>
    <row r="238" spans="1:23" x14ac:dyDescent="0.15">
      <c r="A238" s="1" t="s">
        <v>906</v>
      </c>
      <c r="B238" s="1">
        <v>0.87376900000000002</v>
      </c>
      <c r="C238" s="1">
        <v>0.85496899999999998</v>
      </c>
      <c r="D238" s="1">
        <v>0.85138800000000003</v>
      </c>
      <c r="E238" s="1">
        <v>0.84601599999999999</v>
      </c>
      <c r="F238" s="1">
        <v>0.84959700000000005</v>
      </c>
      <c r="G238" s="2" t="s">
        <v>17088</v>
      </c>
      <c r="I238" s="1" t="s">
        <v>906</v>
      </c>
      <c r="J238" s="1">
        <v>0.48383300000000001</v>
      </c>
      <c r="K238" s="1">
        <v>0.35510799999999998</v>
      </c>
      <c r="L238" s="1">
        <v>0.36937700000000001</v>
      </c>
      <c r="M238" s="1">
        <v>0.36721599999999999</v>
      </c>
      <c r="N238" s="1">
        <v>0.35000500000000001</v>
      </c>
      <c r="O238" s="2" t="s">
        <v>25079</v>
      </c>
      <c r="Q238" s="1" t="s">
        <v>906</v>
      </c>
      <c r="R238" s="1">
        <v>0.81572100000000003</v>
      </c>
      <c r="S238" s="1">
        <v>0.76210800000000001</v>
      </c>
      <c r="T238" s="1">
        <v>0.74296200000000001</v>
      </c>
      <c r="U238" s="1">
        <v>0.78341000000000005</v>
      </c>
      <c r="V238" s="1">
        <v>0.75351800000000002</v>
      </c>
      <c r="W238" s="2" t="s">
        <v>718</v>
      </c>
    </row>
    <row r="239" spans="1:23" x14ac:dyDescent="0.15">
      <c r="A239" s="1" t="s">
        <v>910</v>
      </c>
      <c r="B239" s="1">
        <v>0.85496899999999998</v>
      </c>
      <c r="C239" s="1">
        <v>0.85586399999999996</v>
      </c>
      <c r="D239" s="1">
        <v>0.86571200000000004</v>
      </c>
      <c r="E239" s="1">
        <v>0.85855000000000004</v>
      </c>
      <c r="F239" s="1">
        <v>0.83795900000000001</v>
      </c>
      <c r="G239" s="2" t="s">
        <v>21048</v>
      </c>
      <c r="I239" s="1" t="s">
        <v>910</v>
      </c>
      <c r="J239" s="1">
        <v>0.390461</v>
      </c>
      <c r="K239" s="1">
        <v>0.412221</v>
      </c>
      <c r="L239" s="1">
        <v>0.394071</v>
      </c>
      <c r="M239" s="1">
        <v>0.42818099999999998</v>
      </c>
      <c r="N239" s="1">
        <v>0.37851299999999999</v>
      </c>
      <c r="O239" s="2" t="s">
        <v>25080</v>
      </c>
      <c r="Q239" s="1" t="s">
        <v>910</v>
      </c>
      <c r="R239" s="1">
        <v>0.77091799999999999</v>
      </c>
      <c r="S239" s="1">
        <v>0.82553500000000002</v>
      </c>
      <c r="T239" s="1">
        <v>0.78451300000000002</v>
      </c>
      <c r="U239" s="1">
        <v>0.79245299999999996</v>
      </c>
      <c r="V239" s="1">
        <v>0.79074500000000003</v>
      </c>
      <c r="W239" s="2" t="s">
        <v>18450</v>
      </c>
    </row>
    <row r="240" spans="1:23" x14ac:dyDescent="0.15">
      <c r="A240" s="1" t="s">
        <v>914</v>
      </c>
      <c r="B240" s="1">
        <v>0.83616800000000002</v>
      </c>
      <c r="C240" s="1">
        <v>0.85138800000000003</v>
      </c>
      <c r="D240" s="1">
        <v>0.86123499999999997</v>
      </c>
      <c r="E240" s="1">
        <v>0.83616800000000002</v>
      </c>
      <c r="F240" s="1">
        <v>0.83079700000000001</v>
      </c>
      <c r="G240" s="2" t="s">
        <v>25081</v>
      </c>
      <c r="I240" s="1" t="s">
        <v>914</v>
      </c>
      <c r="J240" s="1">
        <v>0.37973499999999999</v>
      </c>
      <c r="K240" s="1">
        <v>0.332791</v>
      </c>
      <c r="L240" s="1">
        <v>0.37163499999999999</v>
      </c>
      <c r="M240" s="1">
        <v>0.35752200000000001</v>
      </c>
      <c r="N240" s="1">
        <v>0.35214899999999999</v>
      </c>
      <c r="O240" s="2" t="s">
        <v>25082</v>
      </c>
      <c r="Q240" s="1" t="s">
        <v>914</v>
      </c>
      <c r="R240" s="1">
        <v>0.76514800000000005</v>
      </c>
      <c r="S240" s="1">
        <v>0.76264100000000001</v>
      </c>
      <c r="T240" s="1">
        <v>0.78060099999999999</v>
      </c>
      <c r="U240" s="1">
        <v>0.76161599999999996</v>
      </c>
      <c r="V240" s="1">
        <v>0.76330100000000001</v>
      </c>
      <c r="W240" s="2" t="s">
        <v>18441</v>
      </c>
    </row>
    <row r="241" spans="1:23" x14ac:dyDescent="0.15">
      <c r="A241" s="1" t="s">
        <v>917</v>
      </c>
      <c r="B241" s="1">
        <v>0.86213099999999998</v>
      </c>
      <c r="C241" s="1">
        <v>0.84780699999999998</v>
      </c>
      <c r="D241" s="1">
        <v>0.85496899999999998</v>
      </c>
      <c r="E241" s="1">
        <v>0.84691099999999997</v>
      </c>
      <c r="F241" s="1">
        <v>0.84422600000000003</v>
      </c>
      <c r="G241" s="2" t="s">
        <v>20197</v>
      </c>
      <c r="I241" s="1" t="s">
        <v>917</v>
      </c>
      <c r="J241" s="1">
        <v>0.36567499999999997</v>
      </c>
      <c r="K241" s="1">
        <v>0.34662300000000001</v>
      </c>
      <c r="L241" s="1">
        <v>0.33527299999999999</v>
      </c>
      <c r="M241" s="1">
        <v>0.35285300000000003</v>
      </c>
      <c r="N241" s="1">
        <v>0.26474300000000001</v>
      </c>
      <c r="O241" s="2" t="s">
        <v>25083</v>
      </c>
      <c r="Q241" s="1" t="s">
        <v>917</v>
      </c>
      <c r="R241" s="1">
        <v>0.78567299999999995</v>
      </c>
      <c r="S241" s="1">
        <v>0.74176600000000004</v>
      </c>
      <c r="T241" s="1">
        <v>0.75801300000000005</v>
      </c>
      <c r="U241" s="1">
        <v>0.75253099999999995</v>
      </c>
      <c r="V241" s="1">
        <v>0.73680800000000002</v>
      </c>
      <c r="W241" s="2" t="s">
        <v>22895</v>
      </c>
    </row>
    <row r="242" spans="1:23" x14ac:dyDescent="0.15">
      <c r="A242" s="1" t="s">
        <v>921</v>
      </c>
      <c r="B242" s="1">
        <v>0.85317799999999999</v>
      </c>
      <c r="C242" s="1">
        <v>0.83706400000000003</v>
      </c>
      <c r="D242" s="1">
        <v>0.85586399999999996</v>
      </c>
      <c r="E242" s="1">
        <v>0.84691099999999997</v>
      </c>
      <c r="F242" s="1">
        <v>0.84870199999999996</v>
      </c>
      <c r="G242" s="2" t="s">
        <v>20082</v>
      </c>
      <c r="I242" s="1" t="s">
        <v>921</v>
      </c>
      <c r="J242" s="1">
        <v>0.33073900000000001</v>
      </c>
      <c r="K242" s="1">
        <v>0.42935000000000001</v>
      </c>
      <c r="L242" s="1">
        <v>0.38706000000000002</v>
      </c>
      <c r="M242" s="1">
        <v>0.294595</v>
      </c>
      <c r="N242" s="1">
        <v>0.41094199999999997</v>
      </c>
      <c r="O242" s="2" t="s">
        <v>25084</v>
      </c>
      <c r="Q242" s="1" t="s">
        <v>921</v>
      </c>
      <c r="R242" s="1">
        <v>0.75746100000000005</v>
      </c>
      <c r="S242" s="1">
        <v>0.79152400000000001</v>
      </c>
      <c r="T242" s="1">
        <v>0.77648499999999998</v>
      </c>
      <c r="U242" s="1">
        <v>0.735398</v>
      </c>
      <c r="V242" s="1">
        <v>0.79614300000000005</v>
      </c>
      <c r="W242" s="2" t="s">
        <v>13912</v>
      </c>
    </row>
    <row r="243" spans="1:23" x14ac:dyDescent="0.15">
      <c r="A243" s="1" t="s">
        <v>924</v>
      </c>
      <c r="B243" s="1">
        <v>0.82900600000000002</v>
      </c>
      <c r="C243" s="1">
        <v>0.86123499999999997</v>
      </c>
      <c r="D243" s="1">
        <v>0.86481600000000003</v>
      </c>
      <c r="E243" s="1">
        <v>0.84959700000000005</v>
      </c>
      <c r="F243" s="1">
        <v>0.85944500000000001</v>
      </c>
      <c r="G243" s="2" t="s">
        <v>21172</v>
      </c>
      <c r="I243" s="1" t="s">
        <v>924</v>
      </c>
      <c r="J243" s="1">
        <v>0.28589199999999998</v>
      </c>
      <c r="K243" s="1">
        <v>0.38229400000000002</v>
      </c>
      <c r="L243" s="1">
        <v>0.367178</v>
      </c>
      <c r="M243" s="1">
        <v>0.37517600000000001</v>
      </c>
      <c r="N243" s="1">
        <v>0.41695700000000002</v>
      </c>
      <c r="O243" s="2" t="s">
        <v>18369</v>
      </c>
      <c r="Q243" s="1" t="s">
        <v>924</v>
      </c>
      <c r="R243" s="1">
        <v>0.74010299999999996</v>
      </c>
      <c r="S243" s="1">
        <v>0.77315800000000001</v>
      </c>
      <c r="T243" s="1">
        <v>0.77437699999999998</v>
      </c>
      <c r="U243" s="1">
        <v>0.75049500000000002</v>
      </c>
      <c r="V243" s="1">
        <v>0.78281500000000004</v>
      </c>
      <c r="W243" s="2" t="s">
        <v>5414</v>
      </c>
    </row>
    <row r="244" spans="1:23" x14ac:dyDescent="0.15">
      <c r="A244" s="1" t="s">
        <v>928</v>
      </c>
      <c r="B244" s="1">
        <v>0.83885399999999999</v>
      </c>
      <c r="C244" s="1">
        <v>0.85049200000000003</v>
      </c>
      <c r="D244" s="1">
        <v>0.86123499999999997</v>
      </c>
      <c r="E244" s="1">
        <v>0.85138800000000003</v>
      </c>
      <c r="F244" s="1">
        <v>0.85496899999999998</v>
      </c>
      <c r="G244" s="2" t="s">
        <v>20764</v>
      </c>
      <c r="I244" s="1" t="s">
        <v>928</v>
      </c>
      <c r="J244" s="1">
        <v>0.39022400000000002</v>
      </c>
      <c r="K244" s="1">
        <v>0.34485399999999999</v>
      </c>
      <c r="L244" s="1">
        <v>0.43736000000000003</v>
      </c>
      <c r="M244" s="1">
        <v>0.39048899999999998</v>
      </c>
      <c r="N244" s="1">
        <v>0.406248</v>
      </c>
      <c r="O244" s="2" t="s">
        <v>25085</v>
      </c>
      <c r="Q244" s="1" t="s">
        <v>928</v>
      </c>
      <c r="R244" s="1">
        <v>0.75717000000000001</v>
      </c>
      <c r="S244" s="1">
        <v>0.77846599999999999</v>
      </c>
      <c r="T244" s="1">
        <v>0.786331</v>
      </c>
      <c r="U244" s="1">
        <v>0.78261899999999995</v>
      </c>
      <c r="V244" s="1">
        <v>0.77817599999999998</v>
      </c>
      <c r="W244" s="2" t="s">
        <v>14890</v>
      </c>
    </row>
    <row r="245" spans="1:23" x14ac:dyDescent="0.15">
      <c r="A245" s="1" t="s">
        <v>931</v>
      </c>
      <c r="B245" s="1">
        <v>0.85944500000000001</v>
      </c>
      <c r="C245" s="1">
        <v>0.84691099999999997</v>
      </c>
      <c r="D245" s="1">
        <v>0.867502</v>
      </c>
      <c r="E245" s="1">
        <v>0.85317799999999999</v>
      </c>
      <c r="F245" s="1">
        <v>0.85496899999999998</v>
      </c>
      <c r="G245" s="2" t="s">
        <v>21056</v>
      </c>
      <c r="I245" s="1" t="s">
        <v>931</v>
      </c>
      <c r="J245" s="1">
        <v>0.390652</v>
      </c>
      <c r="K245" s="1">
        <v>0.38864900000000002</v>
      </c>
      <c r="L245" s="1">
        <v>0.41317199999999998</v>
      </c>
      <c r="M245" s="1">
        <v>0.31450699999999998</v>
      </c>
      <c r="N245" s="1">
        <v>0.39127099999999998</v>
      </c>
      <c r="O245" s="2" t="s">
        <v>23441</v>
      </c>
      <c r="Q245" s="1" t="s">
        <v>931</v>
      </c>
      <c r="R245" s="1">
        <v>0.77286900000000003</v>
      </c>
      <c r="S245" s="1">
        <v>0.79324499999999998</v>
      </c>
      <c r="T245" s="1">
        <v>0.78457200000000005</v>
      </c>
      <c r="U245" s="1">
        <v>0.73114699999999999</v>
      </c>
      <c r="V245" s="1">
        <v>0.78732999999999997</v>
      </c>
      <c r="W245" s="2" t="s">
        <v>8377</v>
      </c>
    </row>
    <row r="246" spans="1:23" x14ac:dyDescent="0.15">
      <c r="A246" s="1" t="s">
        <v>935</v>
      </c>
      <c r="B246" s="1">
        <v>0.84243500000000004</v>
      </c>
      <c r="C246" s="1">
        <v>0.83974899999999997</v>
      </c>
      <c r="D246" s="1">
        <v>0.85855000000000004</v>
      </c>
      <c r="E246" s="1">
        <v>0.83079700000000001</v>
      </c>
      <c r="F246" s="1">
        <v>0.86033999999999999</v>
      </c>
      <c r="G246" s="2" t="s">
        <v>20202</v>
      </c>
      <c r="I246" s="1" t="s">
        <v>935</v>
      </c>
      <c r="J246" s="1">
        <v>0.35813600000000001</v>
      </c>
      <c r="K246" s="1">
        <v>0.35842800000000002</v>
      </c>
      <c r="L246" s="1">
        <v>0.366871</v>
      </c>
      <c r="M246" s="1">
        <v>0.32596199999999997</v>
      </c>
      <c r="N246" s="1">
        <v>0.35083399999999998</v>
      </c>
      <c r="O246" s="2" t="s">
        <v>25086</v>
      </c>
      <c r="Q246" s="1" t="s">
        <v>935</v>
      </c>
      <c r="R246" s="1">
        <v>0.78092499999999998</v>
      </c>
      <c r="S246" s="1">
        <v>0.79346099999999997</v>
      </c>
      <c r="T246" s="1">
        <v>0.77220500000000003</v>
      </c>
      <c r="U246" s="1">
        <v>0.74040799999999996</v>
      </c>
      <c r="V246" s="1">
        <v>0.74861</v>
      </c>
      <c r="W246" s="2" t="s">
        <v>7898</v>
      </c>
    </row>
    <row r="247" spans="1:23" x14ac:dyDescent="0.15">
      <c r="A247" s="1" t="s">
        <v>939</v>
      </c>
      <c r="B247" s="1">
        <v>0.83616800000000002</v>
      </c>
      <c r="C247" s="1">
        <v>0.84153999999999995</v>
      </c>
      <c r="D247" s="1">
        <v>0.86571200000000004</v>
      </c>
      <c r="E247" s="1">
        <v>0.87018799999999996</v>
      </c>
      <c r="F247" s="1">
        <v>0.86481600000000003</v>
      </c>
      <c r="G247" s="2" t="s">
        <v>20678</v>
      </c>
      <c r="I247" s="1" t="s">
        <v>939</v>
      </c>
      <c r="J247" s="1">
        <v>0.39588699999999999</v>
      </c>
      <c r="K247" s="1">
        <v>0.38322099999999998</v>
      </c>
      <c r="L247" s="1">
        <v>0.46551599999999999</v>
      </c>
      <c r="M247" s="1">
        <v>0.41980000000000001</v>
      </c>
      <c r="N247" s="1">
        <v>0.50784499999999999</v>
      </c>
      <c r="O247" s="2" t="s">
        <v>25087</v>
      </c>
      <c r="Q247" s="1" t="s">
        <v>939</v>
      </c>
      <c r="R247" s="1">
        <v>0.74746199999999996</v>
      </c>
      <c r="S247" s="1">
        <v>0.77793800000000002</v>
      </c>
      <c r="T247" s="1">
        <v>0.83506999999999998</v>
      </c>
      <c r="U247" s="1">
        <v>0.81775100000000001</v>
      </c>
      <c r="V247" s="1">
        <v>0.81825700000000001</v>
      </c>
      <c r="W247" s="2" t="s">
        <v>25088</v>
      </c>
    </row>
    <row r="248" spans="1:23" x14ac:dyDescent="0.15">
      <c r="A248" s="1" t="s">
        <v>943</v>
      </c>
      <c r="B248" s="1">
        <v>0.83974899999999997</v>
      </c>
      <c r="C248" s="1">
        <v>0.85228300000000001</v>
      </c>
      <c r="D248" s="1">
        <v>0.84512100000000001</v>
      </c>
      <c r="E248" s="1">
        <v>0.86123499999999997</v>
      </c>
      <c r="F248" s="1">
        <v>0.85675900000000005</v>
      </c>
      <c r="G248" s="2" t="s">
        <v>20693</v>
      </c>
      <c r="I248" s="1" t="s">
        <v>943</v>
      </c>
      <c r="J248" s="1">
        <v>0.360072</v>
      </c>
      <c r="K248" s="1">
        <v>0.37890099999999999</v>
      </c>
      <c r="L248" s="1">
        <v>0.32595499999999999</v>
      </c>
      <c r="M248" s="1">
        <v>0.40309699999999998</v>
      </c>
      <c r="N248" s="1">
        <v>0.368284</v>
      </c>
      <c r="O248" s="2" t="s">
        <v>25089</v>
      </c>
      <c r="Q248" s="1" t="s">
        <v>943</v>
      </c>
      <c r="R248" s="1">
        <v>0.76661000000000001</v>
      </c>
      <c r="S248" s="1">
        <v>0.80196699999999999</v>
      </c>
      <c r="T248" s="1">
        <v>0.78984600000000005</v>
      </c>
      <c r="U248" s="1">
        <v>0.77707000000000004</v>
      </c>
      <c r="V248" s="1">
        <v>0.80569599999999997</v>
      </c>
      <c r="W248" s="2" t="s">
        <v>15848</v>
      </c>
    </row>
    <row r="249" spans="1:23" x14ac:dyDescent="0.15">
      <c r="A249" s="1" t="s">
        <v>946</v>
      </c>
      <c r="B249" s="1">
        <v>0.822739</v>
      </c>
      <c r="C249" s="1">
        <v>0.86392100000000005</v>
      </c>
      <c r="D249" s="1">
        <v>0.85049200000000003</v>
      </c>
      <c r="E249" s="1">
        <v>0.84691099999999997</v>
      </c>
      <c r="F249" s="1">
        <v>0.82094900000000004</v>
      </c>
      <c r="G249" s="2" t="s">
        <v>17092</v>
      </c>
      <c r="I249" s="1" t="s">
        <v>946</v>
      </c>
      <c r="J249" s="1">
        <v>0.347829</v>
      </c>
      <c r="K249" s="1">
        <v>0.37415599999999999</v>
      </c>
      <c r="L249" s="1">
        <v>0.34170899999999998</v>
      </c>
      <c r="M249" s="1">
        <v>0.36907099999999998</v>
      </c>
      <c r="N249" s="1">
        <v>0.29720200000000002</v>
      </c>
      <c r="O249" s="2" t="s">
        <v>25090</v>
      </c>
      <c r="Q249" s="1" t="s">
        <v>946</v>
      </c>
      <c r="R249" s="1">
        <v>0.77479200000000004</v>
      </c>
      <c r="S249" s="1">
        <v>0.79432599999999998</v>
      </c>
      <c r="T249" s="1">
        <v>0.75261</v>
      </c>
      <c r="U249" s="1">
        <v>0.75002400000000002</v>
      </c>
      <c r="V249" s="1">
        <v>0.75205599999999995</v>
      </c>
      <c r="W249" s="2" t="s">
        <v>14754</v>
      </c>
    </row>
    <row r="250" spans="1:23" x14ac:dyDescent="0.15">
      <c r="A250" s="1" t="s">
        <v>950</v>
      </c>
      <c r="B250" s="1">
        <v>0.85496899999999998</v>
      </c>
      <c r="C250" s="1">
        <v>0.84333000000000002</v>
      </c>
      <c r="D250" s="1">
        <v>0.83795900000000001</v>
      </c>
      <c r="E250" s="1">
        <v>0.84959700000000005</v>
      </c>
      <c r="F250" s="1">
        <v>0.822739</v>
      </c>
      <c r="G250" s="2" t="s">
        <v>20150</v>
      </c>
      <c r="I250" s="1" t="s">
        <v>950</v>
      </c>
      <c r="J250" s="1">
        <v>0.40476699999999999</v>
      </c>
      <c r="K250" s="1">
        <v>0.36658200000000002</v>
      </c>
      <c r="L250" s="1">
        <v>0.38246999999999998</v>
      </c>
      <c r="M250" s="1">
        <v>0.35860199999999998</v>
      </c>
      <c r="N250" s="1">
        <v>0.32362200000000002</v>
      </c>
      <c r="O250" s="2" t="s">
        <v>25091</v>
      </c>
      <c r="Q250" s="1" t="s">
        <v>950</v>
      </c>
      <c r="R250" s="1">
        <v>0.76162399999999997</v>
      </c>
      <c r="S250" s="1">
        <v>0.74987199999999998</v>
      </c>
      <c r="T250" s="1">
        <v>0.76928200000000002</v>
      </c>
      <c r="U250" s="1">
        <v>0.74078900000000003</v>
      </c>
      <c r="V250" s="1">
        <v>0.75013600000000002</v>
      </c>
      <c r="W250" s="2" t="s">
        <v>25092</v>
      </c>
    </row>
    <row r="251" spans="1:23" x14ac:dyDescent="0.15">
      <c r="A251" s="1" t="s">
        <v>954</v>
      </c>
      <c r="B251" s="1">
        <v>0.874664</v>
      </c>
      <c r="C251" s="1">
        <v>0.84512100000000001</v>
      </c>
      <c r="D251" s="1">
        <v>0.85138800000000003</v>
      </c>
      <c r="E251" s="1">
        <v>0.85675900000000005</v>
      </c>
      <c r="F251" s="1">
        <v>0.86213099999999998</v>
      </c>
      <c r="G251" s="2" t="s">
        <v>18595</v>
      </c>
      <c r="I251" s="1" t="s">
        <v>954</v>
      </c>
      <c r="J251" s="1">
        <v>0.456679</v>
      </c>
      <c r="K251" s="1">
        <v>0.34407100000000002</v>
      </c>
      <c r="L251" s="1">
        <v>0.40520099999999998</v>
      </c>
      <c r="M251" s="1">
        <v>0.36096299999999998</v>
      </c>
      <c r="N251" s="1">
        <v>0.34195599999999998</v>
      </c>
      <c r="O251" s="2" t="s">
        <v>25093</v>
      </c>
      <c r="Q251" s="1" t="s">
        <v>954</v>
      </c>
      <c r="R251" s="1">
        <v>0.79595199999999999</v>
      </c>
      <c r="S251" s="1">
        <v>0.75263000000000002</v>
      </c>
      <c r="T251" s="1">
        <v>0.75840600000000002</v>
      </c>
      <c r="U251" s="1">
        <v>0.77722599999999997</v>
      </c>
      <c r="V251" s="1">
        <v>0.75095299999999998</v>
      </c>
      <c r="W251" s="2" t="s">
        <v>25094</v>
      </c>
    </row>
    <row r="252" spans="1:23" x14ac:dyDescent="0.15">
      <c r="A252" s="1" t="s">
        <v>958</v>
      </c>
      <c r="B252" s="1">
        <v>0.85765400000000003</v>
      </c>
      <c r="C252" s="1">
        <v>0.86392100000000005</v>
      </c>
      <c r="D252" s="1">
        <v>0.85765400000000003</v>
      </c>
      <c r="E252" s="1">
        <v>0.84064499999999998</v>
      </c>
      <c r="F252" s="1">
        <v>0.84870199999999996</v>
      </c>
      <c r="G252" s="2" t="s">
        <v>21000</v>
      </c>
      <c r="I252" s="1" t="s">
        <v>958</v>
      </c>
      <c r="J252" s="1">
        <v>0.44662000000000002</v>
      </c>
      <c r="K252" s="1">
        <v>0.41262100000000002</v>
      </c>
      <c r="L252" s="1">
        <v>0.40595599999999998</v>
      </c>
      <c r="M252" s="1">
        <v>0.37126999999999999</v>
      </c>
      <c r="N252" s="1">
        <v>0.36449599999999999</v>
      </c>
      <c r="O252" s="2" t="s">
        <v>25095</v>
      </c>
      <c r="Q252" s="1" t="s">
        <v>958</v>
      </c>
      <c r="R252" s="1">
        <v>0.82620899999999997</v>
      </c>
      <c r="S252" s="1">
        <v>0.77180700000000002</v>
      </c>
      <c r="T252" s="1">
        <v>0.79593100000000006</v>
      </c>
      <c r="U252" s="1">
        <v>0.77073100000000005</v>
      </c>
      <c r="V252" s="1">
        <v>0.76727999999999996</v>
      </c>
      <c r="W252" s="2" t="s">
        <v>8364</v>
      </c>
    </row>
    <row r="253" spans="1:23" x14ac:dyDescent="0.15">
      <c r="A253" s="1" t="s">
        <v>962</v>
      </c>
      <c r="B253" s="1">
        <v>0.82094900000000004</v>
      </c>
      <c r="C253" s="1">
        <v>0.84959700000000005</v>
      </c>
      <c r="D253" s="1">
        <v>0.84153999999999995</v>
      </c>
      <c r="E253" s="1">
        <v>0.84601599999999999</v>
      </c>
      <c r="F253" s="1">
        <v>0.82542499999999996</v>
      </c>
      <c r="G253" s="2" t="s">
        <v>19690</v>
      </c>
      <c r="I253" s="1" t="s">
        <v>962</v>
      </c>
      <c r="J253" s="1">
        <v>0.32344200000000001</v>
      </c>
      <c r="K253" s="1">
        <v>0.34855199999999997</v>
      </c>
      <c r="L253" s="1">
        <v>0.34685700000000003</v>
      </c>
      <c r="M253" s="1">
        <v>0.34930699999999998</v>
      </c>
      <c r="N253" s="1">
        <v>0.34337299999999998</v>
      </c>
      <c r="O253" s="2" t="s">
        <v>25096</v>
      </c>
      <c r="Q253" s="1" t="s">
        <v>962</v>
      </c>
      <c r="R253" s="1">
        <v>0.76185999999999998</v>
      </c>
      <c r="S253" s="1">
        <v>0.75220200000000004</v>
      </c>
      <c r="T253" s="1">
        <v>0.74553100000000005</v>
      </c>
      <c r="U253" s="1">
        <v>0.77797499999999997</v>
      </c>
      <c r="V253" s="1">
        <v>0.76961299999999999</v>
      </c>
      <c r="W253" s="2" t="s">
        <v>24809</v>
      </c>
    </row>
    <row r="254" spans="1:23" x14ac:dyDescent="0.15">
      <c r="A254" s="1" t="s">
        <v>966</v>
      </c>
      <c r="B254" s="1">
        <v>0.84870199999999996</v>
      </c>
      <c r="C254" s="1">
        <v>0.84333000000000002</v>
      </c>
      <c r="D254" s="1">
        <v>0.83974899999999997</v>
      </c>
      <c r="E254" s="1">
        <v>0.83706400000000003</v>
      </c>
      <c r="F254" s="1">
        <v>0.85496899999999998</v>
      </c>
      <c r="G254" s="2" t="s">
        <v>19987</v>
      </c>
      <c r="I254" s="1" t="s">
        <v>966</v>
      </c>
      <c r="J254" s="1">
        <v>0.37861699999999998</v>
      </c>
      <c r="K254" s="1">
        <v>0.34214299999999997</v>
      </c>
      <c r="L254" s="1">
        <v>0.37521900000000002</v>
      </c>
      <c r="M254" s="1">
        <v>0.36036000000000001</v>
      </c>
      <c r="N254" s="1">
        <v>0.35927199999999998</v>
      </c>
      <c r="O254" s="2" t="s">
        <v>25097</v>
      </c>
      <c r="Q254" s="1" t="s">
        <v>966</v>
      </c>
      <c r="R254" s="1">
        <v>0.75941899999999996</v>
      </c>
      <c r="S254" s="1">
        <v>0.77360300000000004</v>
      </c>
      <c r="T254" s="1">
        <v>0.785748</v>
      </c>
      <c r="U254" s="1">
        <v>0.76288500000000004</v>
      </c>
      <c r="V254" s="1">
        <v>0.77495800000000004</v>
      </c>
      <c r="W254" s="2" t="s">
        <v>5274</v>
      </c>
    </row>
    <row r="255" spans="1:23" x14ac:dyDescent="0.15">
      <c r="A255" s="1" t="s">
        <v>970</v>
      </c>
      <c r="B255" s="1">
        <v>0.81736799999999998</v>
      </c>
      <c r="C255" s="1">
        <v>0.84153999999999995</v>
      </c>
      <c r="D255" s="1">
        <v>0.86660700000000002</v>
      </c>
      <c r="E255" s="1">
        <v>0.85675900000000005</v>
      </c>
      <c r="F255" s="1">
        <v>0.85496899999999998</v>
      </c>
      <c r="G255" s="2" t="s">
        <v>25098</v>
      </c>
      <c r="I255" s="1" t="s">
        <v>970</v>
      </c>
      <c r="J255" s="1">
        <v>0.30896400000000002</v>
      </c>
      <c r="K255" s="1">
        <v>0.37656200000000001</v>
      </c>
      <c r="L255" s="1">
        <v>0.432975</v>
      </c>
      <c r="M255" s="1">
        <v>0.38778200000000002</v>
      </c>
      <c r="N255" s="1">
        <v>0.37313400000000002</v>
      </c>
      <c r="O255" s="2" t="s">
        <v>25048</v>
      </c>
      <c r="Q255" s="1" t="s">
        <v>970</v>
      </c>
      <c r="R255" s="1">
        <v>0.75744</v>
      </c>
      <c r="S255" s="1">
        <v>0.78937100000000004</v>
      </c>
      <c r="T255" s="1">
        <v>0.77800999999999998</v>
      </c>
      <c r="U255" s="1">
        <v>0.75464100000000001</v>
      </c>
      <c r="V255" s="1">
        <v>0.77010999999999996</v>
      </c>
      <c r="W255" s="2" t="s">
        <v>24865</v>
      </c>
    </row>
    <row r="256" spans="1:23" x14ac:dyDescent="0.15">
      <c r="A256" s="1" t="s">
        <v>973</v>
      </c>
      <c r="B256" s="1">
        <v>0.86123499999999997</v>
      </c>
      <c r="C256" s="1">
        <v>0.84422600000000003</v>
      </c>
      <c r="D256" s="1">
        <v>0.84870199999999996</v>
      </c>
      <c r="E256" s="1">
        <v>0.84333000000000002</v>
      </c>
      <c r="F256" s="1">
        <v>0.83885399999999999</v>
      </c>
      <c r="G256" s="2" t="s">
        <v>20051</v>
      </c>
      <c r="I256" s="1" t="s">
        <v>973</v>
      </c>
      <c r="J256" s="1">
        <v>0.38908199999999998</v>
      </c>
      <c r="K256" s="1">
        <v>0.29554000000000002</v>
      </c>
      <c r="L256" s="1">
        <v>0.38134099999999999</v>
      </c>
      <c r="M256" s="1">
        <v>0.387905</v>
      </c>
      <c r="N256" s="1">
        <v>0.37463000000000002</v>
      </c>
      <c r="O256" s="2" t="s">
        <v>25099</v>
      </c>
      <c r="Q256" s="1" t="s">
        <v>973</v>
      </c>
      <c r="R256" s="1">
        <v>0.80487699999999995</v>
      </c>
      <c r="S256" s="1">
        <v>0.75683100000000003</v>
      </c>
      <c r="T256" s="1">
        <v>0.74294300000000002</v>
      </c>
      <c r="U256" s="1">
        <v>0.78367500000000001</v>
      </c>
      <c r="V256" s="1">
        <v>0.77516600000000002</v>
      </c>
      <c r="W256" s="2" t="s">
        <v>8295</v>
      </c>
    </row>
    <row r="257" spans="1:23" x14ac:dyDescent="0.15">
      <c r="A257" s="1" t="s">
        <v>976</v>
      </c>
      <c r="B257" s="1">
        <v>0.83258699999999997</v>
      </c>
      <c r="C257" s="1">
        <v>0.86302599999999996</v>
      </c>
      <c r="D257" s="1">
        <v>0.85765400000000003</v>
      </c>
      <c r="E257" s="1">
        <v>0.83706400000000003</v>
      </c>
      <c r="F257" s="1">
        <v>0.84601599999999999</v>
      </c>
      <c r="G257" s="2" t="s">
        <v>18852</v>
      </c>
      <c r="I257" s="1" t="s">
        <v>976</v>
      </c>
      <c r="J257" s="1">
        <v>0.31478499999999998</v>
      </c>
      <c r="K257" s="1">
        <v>0.46578599999999998</v>
      </c>
      <c r="L257" s="1">
        <v>0.37719399999999997</v>
      </c>
      <c r="M257" s="1">
        <v>0.37678699999999998</v>
      </c>
      <c r="N257" s="1">
        <v>0.27841300000000002</v>
      </c>
      <c r="O257" s="2" t="s">
        <v>25100</v>
      </c>
      <c r="Q257" s="1" t="s">
        <v>976</v>
      </c>
      <c r="R257" s="1">
        <v>0.72500399999999998</v>
      </c>
      <c r="S257" s="1">
        <v>0.79987399999999997</v>
      </c>
      <c r="T257" s="1">
        <v>0.78396200000000005</v>
      </c>
      <c r="U257" s="1">
        <v>0.77056000000000002</v>
      </c>
      <c r="V257" s="1">
        <v>0.72645400000000004</v>
      </c>
      <c r="W257" s="2" t="s">
        <v>14833</v>
      </c>
    </row>
    <row r="258" spans="1:23" x14ac:dyDescent="0.15">
      <c r="A258" s="1" t="s">
        <v>980</v>
      </c>
      <c r="B258" s="1">
        <v>0.85586399999999996</v>
      </c>
      <c r="C258" s="1">
        <v>0.86571200000000004</v>
      </c>
      <c r="D258" s="1">
        <v>0.84870199999999996</v>
      </c>
      <c r="E258" s="1">
        <v>0.87018799999999996</v>
      </c>
      <c r="F258" s="1">
        <v>0.85049200000000003</v>
      </c>
      <c r="G258" s="2" t="s">
        <v>21050</v>
      </c>
      <c r="I258" s="1" t="s">
        <v>980</v>
      </c>
      <c r="J258" s="1">
        <v>0.36870799999999998</v>
      </c>
      <c r="K258" s="1">
        <v>0.42149399999999998</v>
      </c>
      <c r="L258" s="1">
        <v>0.35957699999999998</v>
      </c>
      <c r="M258" s="1">
        <v>0.477989</v>
      </c>
      <c r="N258" s="1">
        <v>0.38545800000000002</v>
      </c>
      <c r="O258" s="2" t="s">
        <v>18357</v>
      </c>
      <c r="Q258" s="1" t="s">
        <v>980</v>
      </c>
      <c r="R258" s="1">
        <v>0.78348899999999999</v>
      </c>
      <c r="S258" s="1">
        <v>0.798261</v>
      </c>
      <c r="T258" s="1">
        <v>0.776617</v>
      </c>
      <c r="U258" s="1">
        <v>0.83848999999999996</v>
      </c>
      <c r="V258" s="1">
        <v>0.77425100000000002</v>
      </c>
      <c r="W258" s="2" t="s">
        <v>25101</v>
      </c>
    </row>
    <row r="259" spans="1:23" x14ac:dyDescent="0.15">
      <c r="A259" s="1" t="s">
        <v>983</v>
      </c>
      <c r="B259" s="1">
        <v>0.84959700000000005</v>
      </c>
      <c r="C259" s="1">
        <v>0.84153999999999995</v>
      </c>
      <c r="D259" s="1">
        <v>0.85944500000000001</v>
      </c>
      <c r="E259" s="1">
        <v>0.85407299999999997</v>
      </c>
      <c r="F259" s="1">
        <v>0.86392100000000005</v>
      </c>
      <c r="G259" s="2" t="s">
        <v>21000</v>
      </c>
      <c r="I259" s="1" t="s">
        <v>983</v>
      </c>
      <c r="J259" s="1">
        <v>0.396731</v>
      </c>
      <c r="K259" s="1">
        <v>0.39130599999999999</v>
      </c>
      <c r="L259" s="1">
        <v>0.34173500000000001</v>
      </c>
      <c r="M259" s="1">
        <v>0.45940500000000001</v>
      </c>
      <c r="N259" s="1">
        <v>0.43119299999999999</v>
      </c>
      <c r="O259" s="2" t="s">
        <v>25102</v>
      </c>
      <c r="Q259" s="1" t="s">
        <v>983</v>
      </c>
      <c r="R259" s="1">
        <v>0.77554400000000001</v>
      </c>
      <c r="S259" s="1">
        <v>0.79326799999999997</v>
      </c>
      <c r="T259" s="1">
        <v>0.77827900000000005</v>
      </c>
      <c r="U259" s="1">
        <v>0.82776499999999997</v>
      </c>
      <c r="V259" s="1">
        <v>0.80060200000000004</v>
      </c>
      <c r="W259" s="2" t="s">
        <v>8028</v>
      </c>
    </row>
    <row r="260" spans="1:23" x14ac:dyDescent="0.15">
      <c r="A260" s="1" t="s">
        <v>986</v>
      </c>
      <c r="B260" s="1">
        <v>0.84333000000000002</v>
      </c>
      <c r="C260" s="1">
        <v>0.86033999999999999</v>
      </c>
      <c r="D260" s="1">
        <v>0.85496899999999998</v>
      </c>
      <c r="E260" s="1">
        <v>0.86123499999999997</v>
      </c>
      <c r="F260" s="1">
        <v>0.85586399999999996</v>
      </c>
      <c r="G260" s="2" t="s">
        <v>21037</v>
      </c>
      <c r="I260" s="1" t="s">
        <v>986</v>
      </c>
      <c r="J260" s="1">
        <v>0.40216299999999999</v>
      </c>
      <c r="K260" s="1">
        <v>0.332735</v>
      </c>
      <c r="L260" s="1">
        <v>0.37070700000000001</v>
      </c>
      <c r="M260" s="1">
        <v>0.38791900000000001</v>
      </c>
      <c r="N260" s="1">
        <v>0.30762600000000001</v>
      </c>
      <c r="O260" s="2" t="s">
        <v>25103</v>
      </c>
      <c r="Q260" s="1" t="s">
        <v>986</v>
      </c>
      <c r="R260" s="1">
        <v>0.77495099999999995</v>
      </c>
      <c r="S260" s="1">
        <v>0.76051100000000005</v>
      </c>
      <c r="T260" s="1">
        <v>0.77930100000000002</v>
      </c>
      <c r="U260" s="1">
        <v>0.76077899999999998</v>
      </c>
      <c r="V260" s="1">
        <v>0.763046</v>
      </c>
      <c r="W260" s="2" t="s">
        <v>25104</v>
      </c>
    </row>
    <row r="261" spans="1:23" x14ac:dyDescent="0.15">
      <c r="A261" s="1" t="s">
        <v>990</v>
      </c>
      <c r="B261" s="1">
        <v>0.82094900000000004</v>
      </c>
      <c r="C261" s="1">
        <v>0.84870199999999996</v>
      </c>
      <c r="D261" s="1">
        <v>0.83706400000000003</v>
      </c>
      <c r="E261" s="1">
        <v>0.84691099999999997</v>
      </c>
      <c r="F261" s="1">
        <v>0.86929299999999998</v>
      </c>
      <c r="G261" s="2" t="s">
        <v>17321</v>
      </c>
      <c r="I261" s="1" t="s">
        <v>990</v>
      </c>
      <c r="J261" s="1">
        <v>0.33199099999999998</v>
      </c>
      <c r="K261" s="1">
        <v>0.38255</v>
      </c>
      <c r="L261" s="1">
        <v>0.368728</v>
      </c>
      <c r="M261" s="1">
        <v>0.34823100000000001</v>
      </c>
      <c r="N261" s="1">
        <v>0.39002500000000001</v>
      </c>
      <c r="O261" s="2" t="s">
        <v>25105</v>
      </c>
      <c r="Q261" s="1" t="s">
        <v>990</v>
      </c>
      <c r="R261" s="1">
        <v>0.75365599999999999</v>
      </c>
      <c r="S261" s="1">
        <v>0.76825100000000002</v>
      </c>
      <c r="T261" s="1">
        <v>0.75320799999999999</v>
      </c>
      <c r="U261" s="1">
        <v>0.76990000000000003</v>
      </c>
      <c r="V261" s="1">
        <v>0.78545699999999996</v>
      </c>
      <c r="W261" s="2" t="s">
        <v>24997</v>
      </c>
    </row>
    <row r="262" spans="1:23" x14ac:dyDescent="0.15">
      <c r="A262" s="1" t="s">
        <v>993</v>
      </c>
      <c r="B262" s="1">
        <v>0.84333000000000002</v>
      </c>
      <c r="C262" s="1">
        <v>0.85675900000000005</v>
      </c>
      <c r="D262" s="1">
        <v>0.85675900000000005</v>
      </c>
      <c r="E262" s="1">
        <v>0.85317799999999999</v>
      </c>
      <c r="F262" s="1">
        <v>0.86213099999999998</v>
      </c>
      <c r="G262" s="2" t="s">
        <v>20775</v>
      </c>
      <c r="I262" s="1" t="s">
        <v>993</v>
      </c>
      <c r="J262" s="1">
        <v>0.37698399999999999</v>
      </c>
      <c r="K262" s="1">
        <v>0.40507900000000002</v>
      </c>
      <c r="L262" s="1">
        <v>0.37849300000000002</v>
      </c>
      <c r="M262" s="1">
        <v>0.39408700000000002</v>
      </c>
      <c r="N262" s="1">
        <v>0.39315299999999997</v>
      </c>
      <c r="O262" s="2" t="s">
        <v>25106</v>
      </c>
      <c r="Q262" s="1" t="s">
        <v>993</v>
      </c>
      <c r="R262" s="1">
        <v>0.77568300000000001</v>
      </c>
      <c r="S262" s="1">
        <v>0.81293099999999996</v>
      </c>
      <c r="T262" s="1">
        <v>0.763019</v>
      </c>
      <c r="U262" s="1">
        <v>0.77681699999999998</v>
      </c>
      <c r="V262" s="1">
        <v>0.76197400000000004</v>
      </c>
      <c r="W262" s="2" t="s">
        <v>18226</v>
      </c>
    </row>
    <row r="263" spans="1:23" x14ac:dyDescent="0.15">
      <c r="A263" s="1" t="s">
        <v>997</v>
      </c>
      <c r="B263" s="1">
        <v>0.82542499999999996</v>
      </c>
      <c r="C263" s="1">
        <v>0.82811100000000004</v>
      </c>
      <c r="D263" s="1">
        <v>0.83706400000000003</v>
      </c>
      <c r="E263" s="1">
        <v>0.84780699999999998</v>
      </c>
      <c r="F263" s="1">
        <v>0.85228300000000001</v>
      </c>
      <c r="G263" s="2" t="s">
        <v>20546</v>
      </c>
      <c r="I263" s="1" t="s">
        <v>997</v>
      </c>
      <c r="J263" s="1">
        <v>0.34416200000000002</v>
      </c>
      <c r="K263" s="1">
        <v>0.35854399999999997</v>
      </c>
      <c r="L263" s="1">
        <v>0.37487199999999998</v>
      </c>
      <c r="M263" s="1">
        <v>0.37774999999999997</v>
      </c>
      <c r="N263" s="1">
        <v>0.369564</v>
      </c>
      <c r="O263" s="2" t="s">
        <v>25107</v>
      </c>
      <c r="Q263" s="1" t="s">
        <v>997</v>
      </c>
      <c r="R263" s="1">
        <v>0.78411799999999998</v>
      </c>
      <c r="S263" s="1">
        <v>0.76507499999999995</v>
      </c>
      <c r="T263" s="1">
        <v>0.73927399999999999</v>
      </c>
      <c r="U263" s="1">
        <v>0.769204</v>
      </c>
      <c r="V263" s="1">
        <v>0.75497400000000003</v>
      </c>
      <c r="W263" s="2" t="s">
        <v>18322</v>
      </c>
    </row>
    <row r="264" spans="1:23" x14ac:dyDescent="0.15">
      <c r="A264" s="1" t="s">
        <v>1000</v>
      </c>
      <c r="B264" s="1">
        <v>0.84333000000000002</v>
      </c>
      <c r="C264" s="1">
        <v>0.84512100000000001</v>
      </c>
      <c r="D264" s="1">
        <v>0.83616800000000002</v>
      </c>
      <c r="E264" s="1">
        <v>0.85496899999999998</v>
      </c>
      <c r="F264" s="1">
        <v>0.86929299999999998</v>
      </c>
      <c r="G264" s="2" t="s">
        <v>20722</v>
      </c>
      <c r="I264" s="1" t="s">
        <v>1000</v>
      </c>
      <c r="J264" s="1">
        <v>0.310056</v>
      </c>
      <c r="K264" s="1">
        <v>0.331513</v>
      </c>
      <c r="L264" s="1">
        <v>0.30315399999999998</v>
      </c>
      <c r="M264" s="1">
        <v>0.35784700000000003</v>
      </c>
      <c r="N264" s="1">
        <v>0.42592400000000002</v>
      </c>
      <c r="O264" s="2" t="s">
        <v>25108</v>
      </c>
      <c r="Q264" s="1" t="s">
        <v>1000</v>
      </c>
      <c r="R264" s="1">
        <v>0.75489399999999995</v>
      </c>
      <c r="S264" s="1">
        <v>0.76699700000000004</v>
      </c>
      <c r="T264" s="1">
        <v>0.73816499999999996</v>
      </c>
      <c r="U264" s="1">
        <v>0.78174500000000002</v>
      </c>
      <c r="V264" s="1">
        <v>0.80883099999999997</v>
      </c>
      <c r="W264" s="2" t="s">
        <v>5363</v>
      </c>
    </row>
    <row r="265" spans="1:23" x14ac:dyDescent="0.15">
      <c r="A265" s="1" t="s">
        <v>1003</v>
      </c>
      <c r="B265" s="1">
        <v>0.85675900000000005</v>
      </c>
      <c r="C265" s="1">
        <v>0.85586399999999996</v>
      </c>
      <c r="D265" s="1">
        <v>0.84601599999999999</v>
      </c>
      <c r="E265" s="1">
        <v>0.87197899999999995</v>
      </c>
      <c r="F265" s="1">
        <v>0.85586399999999996</v>
      </c>
      <c r="G265" s="2" t="s">
        <v>610</v>
      </c>
      <c r="I265" s="1" t="s">
        <v>1003</v>
      </c>
      <c r="J265" s="1">
        <v>0.42304599999999998</v>
      </c>
      <c r="K265" s="1">
        <v>0.43294300000000002</v>
      </c>
      <c r="L265" s="1">
        <v>0.39748699999999998</v>
      </c>
      <c r="M265" s="1">
        <v>0.46212500000000001</v>
      </c>
      <c r="N265" s="1">
        <v>0.43407400000000002</v>
      </c>
      <c r="O265" s="2" t="s">
        <v>25109</v>
      </c>
      <c r="Q265" s="1" t="s">
        <v>1003</v>
      </c>
      <c r="R265" s="1">
        <v>0.81013000000000002</v>
      </c>
      <c r="S265" s="1">
        <v>0.80898199999999998</v>
      </c>
      <c r="T265" s="1">
        <v>0.77275099999999997</v>
      </c>
      <c r="U265" s="1">
        <v>0.79826699999999995</v>
      </c>
      <c r="V265" s="1">
        <v>0.779443</v>
      </c>
      <c r="W265" s="2" t="s">
        <v>8064</v>
      </c>
    </row>
    <row r="266" spans="1:23" x14ac:dyDescent="0.15">
      <c r="A266" s="1" t="s">
        <v>1006</v>
      </c>
      <c r="B266" s="1">
        <v>0.85944500000000001</v>
      </c>
      <c r="C266" s="1">
        <v>0.85317799999999999</v>
      </c>
      <c r="D266" s="1">
        <v>0.85407299999999997</v>
      </c>
      <c r="E266" s="1">
        <v>0.85317799999999999</v>
      </c>
      <c r="F266" s="1">
        <v>0.84691099999999997</v>
      </c>
      <c r="G266" s="2" t="s">
        <v>20979</v>
      </c>
      <c r="I266" s="1" t="s">
        <v>1006</v>
      </c>
      <c r="J266" s="1">
        <v>0.38679000000000002</v>
      </c>
      <c r="K266" s="1">
        <v>0.41569400000000001</v>
      </c>
      <c r="L266" s="1">
        <v>0.375668</v>
      </c>
      <c r="M266" s="1">
        <v>0.337117</v>
      </c>
      <c r="N266" s="1">
        <v>0.378496</v>
      </c>
      <c r="O266" s="2" t="s">
        <v>25110</v>
      </c>
      <c r="Q266" s="1" t="s">
        <v>1006</v>
      </c>
      <c r="R266" s="1">
        <v>0.75982400000000005</v>
      </c>
      <c r="S266" s="1">
        <v>0.78571999999999997</v>
      </c>
      <c r="T266" s="1">
        <v>0.76175300000000001</v>
      </c>
      <c r="U266" s="1">
        <v>0.75897199999999998</v>
      </c>
      <c r="V266" s="1">
        <v>0.78501100000000001</v>
      </c>
      <c r="W266" s="2" t="s">
        <v>24865</v>
      </c>
    </row>
    <row r="267" spans="1:23" x14ac:dyDescent="0.15">
      <c r="A267" s="1" t="s">
        <v>1010</v>
      </c>
      <c r="B267" s="1">
        <v>0.85765400000000003</v>
      </c>
      <c r="C267" s="1">
        <v>0.84243500000000004</v>
      </c>
      <c r="D267" s="1">
        <v>0.82542499999999996</v>
      </c>
      <c r="E267" s="1">
        <v>0.85049200000000003</v>
      </c>
      <c r="F267" s="1">
        <v>0.83169199999999999</v>
      </c>
      <c r="G267" s="2" t="s">
        <v>18896</v>
      </c>
      <c r="I267" s="1" t="s">
        <v>1010</v>
      </c>
      <c r="J267" s="1">
        <v>0.38803399999999999</v>
      </c>
      <c r="K267" s="1">
        <v>0.32495400000000002</v>
      </c>
      <c r="L267" s="1">
        <v>0.35861399999999999</v>
      </c>
      <c r="M267" s="1">
        <v>0.38635399999999998</v>
      </c>
      <c r="N267" s="1">
        <v>0.340308</v>
      </c>
      <c r="O267" s="2" t="s">
        <v>25111</v>
      </c>
      <c r="Q267" s="1" t="s">
        <v>1010</v>
      </c>
      <c r="R267" s="1">
        <v>0.79819099999999998</v>
      </c>
      <c r="S267" s="1">
        <v>0.76084300000000005</v>
      </c>
      <c r="T267" s="1">
        <v>0.77933799999999998</v>
      </c>
      <c r="U267" s="1">
        <v>0.769011</v>
      </c>
      <c r="V267" s="1">
        <v>0.73907299999999998</v>
      </c>
      <c r="W267" s="2" t="s">
        <v>13939</v>
      </c>
    </row>
    <row r="268" spans="1:23" x14ac:dyDescent="0.15">
      <c r="A268" s="1" t="s">
        <v>1014</v>
      </c>
      <c r="B268" s="1">
        <v>0.84691099999999997</v>
      </c>
      <c r="C268" s="1">
        <v>0.85228300000000001</v>
      </c>
      <c r="D268" s="1">
        <v>0.83169199999999999</v>
      </c>
      <c r="E268" s="1">
        <v>0.83527300000000004</v>
      </c>
      <c r="F268" s="1">
        <v>0.87197899999999995</v>
      </c>
      <c r="G268" s="2" t="s">
        <v>20616</v>
      </c>
      <c r="I268" s="1" t="s">
        <v>1014</v>
      </c>
      <c r="J268" s="1">
        <v>0.35525600000000002</v>
      </c>
      <c r="K268" s="1">
        <v>0.330816</v>
      </c>
      <c r="L268" s="1">
        <v>0.37918600000000002</v>
      </c>
      <c r="M268" s="1">
        <v>0.40475499999999998</v>
      </c>
      <c r="N268" s="1">
        <v>0.438276</v>
      </c>
      <c r="O268" s="2" t="s">
        <v>25112</v>
      </c>
      <c r="Q268" s="1" t="s">
        <v>1014</v>
      </c>
      <c r="R268" s="1">
        <v>0.752942</v>
      </c>
      <c r="S268" s="1">
        <v>0.75657600000000003</v>
      </c>
      <c r="T268" s="1">
        <v>0.77905899999999995</v>
      </c>
      <c r="U268" s="1">
        <v>0.78999600000000003</v>
      </c>
      <c r="V268" s="1">
        <v>0.80396199999999995</v>
      </c>
      <c r="W268" s="2" t="s">
        <v>25058</v>
      </c>
    </row>
    <row r="269" spans="1:23" x14ac:dyDescent="0.15">
      <c r="A269" s="1" t="s">
        <v>1018</v>
      </c>
      <c r="B269" s="1">
        <v>0.85855000000000004</v>
      </c>
      <c r="C269" s="1">
        <v>0.84064499999999998</v>
      </c>
      <c r="D269" s="1">
        <v>0.85317799999999999</v>
      </c>
      <c r="E269" s="1">
        <v>0.86392100000000005</v>
      </c>
      <c r="F269" s="1">
        <v>0.85049200000000003</v>
      </c>
      <c r="G269" s="2" t="s">
        <v>20956</v>
      </c>
      <c r="I269" s="1" t="s">
        <v>1018</v>
      </c>
      <c r="J269" s="1">
        <v>0.37254900000000002</v>
      </c>
      <c r="K269" s="1">
        <v>0.36232399999999998</v>
      </c>
      <c r="L269" s="1">
        <v>0.373944</v>
      </c>
      <c r="M269" s="1">
        <v>0.33422099999999999</v>
      </c>
      <c r="N269" s="1">
        <v>0.399474</v>
      </c>
      <c r="O269" s="2" t="s">
        <v>25113</v>
      </c>
      <c r="Q269" s="1" t="s">
        <v>1018</v>
      </c>
      <c r="R269" s="1">
        <v>0.76973100000000005</v>
      </c>
      <c r="S269" s="1">
        <v>0.77316200000000002</v>
      </c>
      <c r="T269" s="1">
        <v>0.77872699999999995</v>
      </c>
      <c r="U269" s="1">
        <v>0.76193200000000005</v>
      </c>
      <c r="V269" s="1">
        <v>0.78704300000000005</v>
      </c>
      <c r="W269" s="2" t="s">
        <v>25114</v>
      </c>
    </row>
    <row r="270" spans="1:23" x14ac:dyDescent="0.15">
      <c r="A270" s="1" t="s">
        <v>1021</v>
      </c>
      <c r="B270" s="1">
        <v>0.84691099999999997</v>
      </c>
      <c r="C270" s="1">
        <v>0.822739</v>
      </c>
      <c r="D270" s="1">
        <v>0.83885399999999999</v>
      </c>
      <c r="E270" s="1">
        <v>0.84153999999999995</v>
      </c>
      <c r="F270" s="1">
        <v>0.874664</v>
      </c>
      <c r="G270" s="2" t="s">
        <v>20777</v>
      </c>
      <c r="I270" s="1" t="s">
        <v>1021</v>
      </c>
      <c r="J270" s="1">
        <v>0.39604200000000001</v>
      </c>
      <c r="K270" s="1">
        <v>0.348412</v>
      </c>
      <c r="L270" s="1">
        <v>0.32270399999999999</v>
      </c>
      <c r="M270" s="1">
        <v>0.32497199999999998</v>
      </c>
      <c r="N270" s="1">
        <v>0.39718700000000001</v>
      </c>
      <c r="O270" s="2" t="s">
        <v>25115</v>
      </c>
      <c r="Q270" s="1" t="s">
        <v>1021</v>
      </c>
      <c r="R270" s="1">
        <v>0.77879399999999999</v>
      </c>
      <c r="S270" s="1">
        <v>0.78769199999999995</v>
      </c>
      <c r="T270" s="1">
        <v>0.78973300000000002</v>
      </c>
      <c r="U270" s="1">
        <v>0.75911899999999999</v>
      </c>
      <c r="V270" s="1">
        <v>0.77890800000000004</v>
      </c>
      <c r="W270" s="2" t="s">
        <v>13988</v>
      </c>
    </row>
  </sheetData>
  <phoneticPr fontId="4" type="noConversion"/>
  <pageMargins left="0.75" right="0.75" top="1" bottom="1" header="0.5" footer="0.5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.375" style="2" customWidth="1"/>
    <col min="9" max="14" width="9" style="1"/>
    <col min="15" max="15" width="18.25" style="2" customWidth="1"/>
    <col min="17" max="22" width="9" style="1"/>
    <col min="23" max="23" width="17.62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0.948492</v>
      </c>
      <c r="C3" s="1">
        <v>0.95658600000000005</v>
      </c>
      <c r="D3" s="1">
        <v>0.95511400000000002</v>
      </c>
      <c r="E3" s="1">
        <v>0.96173699999999995</v>
      </c>
      <c r="F3" s="1">
        <v>0.96247199999999999</v>
      </c>
      <c r="G3" s="2" t="str">
        <f>ROUND(AVERAGE(B3:F3),3)&amp;"±"&amp;ROUND(_xlfn.STDEV.S(B3:F3),3)</f>
        <v>0.957±0.006</v>
      </c>
      <c r="I3" s="1" t="s">
        <v>5</v>
      </c>
      <c r="J3" s="1">
        <v>0.24524499999999999</v>
      </c>
      <c r="K3" s="1">
        <v>0.244149</v>
      </c>
      <c r="L3" s="1">
        <v>0.22644700000000001</v>
      </c>
      <c r="M3" s="1">
        <v>0.38309700000000002</v>
      </c>
      <c r="N3" s="1">
        <v>0.35644599999999999</v>
      </c>
      <c r="O3" s="2" t="str">
        <f>ROUND(AVERAGE(J3:N3),3)&amp;"±"&amp;ROUND(_xlfn.STDEV.S(J3:N3),3)</f>
        <v>0.291±0.073</v>
      </c>
      <c r="Q3" s="1" t="s">
        <v>5</v>
      </c>
      <c r="R3" s="1">
        <v>0.75916700000000004</v>
      </c>
      <c r="S3" s="1">
        <v>0.837148</v>
      </c>
      <c r="T3" s="1">
        <v>0.83426800000000001</v>
      </c>
      <c r="U3" s="1">
        <v>0.79846600000000001</v>
      </c>
      <c r="V3" s="1">
        <v>0.84350700000000001</v>
      </c>
      <c r="W3" s="2" t="str">
        <f>ROUND(AVERAGE(R3:V3),3)&amp;"±"&amp;ROUND(_xlfn.STDEV.S(R3:V3),3)</f>
        <v>0.815±0.036</v>
      </c>
    </row>
    <row r="4" spans="1:23" x14ac:dyDescent="0.15">
      <c r="A4" s="1" t="s">
        <v>9</v>
      </c>
      <c r="B4" s="1">
        <v>0.96320799999999995</v>
      </c>
      <c r="C4" s="1">
        <v>0.94701999999999997</v>
      </c>
      <c r="D4" s="1">
        <v>0.95732200000000001</v>
      </c>
      <c r="E4" s="1">
        <v>0.94554800000000006</v>
      </c>
      <c r="F4" s="1">
        <v>0.948492</v>
      </c>
      <c r="G4" s="2" t="str">
        <f t="shared" ref="G4:G12" si="0">ROUND(AVERAGE(B4:F4),3)&amp;"±"&amp;ROUND(_xlfn.STDEV.S(B4:F4),3)</f>
        <v>0.952±0.008</v>
      </c>
      <c r="I4" s="1" t="s">
        <v>9</v>
      </c>
      <c r="J4" s="1">
        <v>0.21735499999999999</v>
      </c>
      <c r="K4" s="1">
        <v>0.207617</v>
      </c>
      <c r="L4" s="1">
        <v>0.33438299999999999</v>
      </c>
      <c r="M4" s="1">
        <v>0.224271</v>
      </c>
      <c r="N4" s="1">
        <v>0.21274199999999999</v>
      </c>
      <c r="O4" s="2" t="str">
        <f t="shared" ref="O4:O12" si="1">ROUND(AVERAGE(J4:N4),3)&amp;"±"&amp;ROUND(_xlfn.STDEV.S(J4:N4),3)</f>
        <v>0.239±0.054</v>
      </c>
      <c r="Q4" s="1" t="s">
        <v>9</v>
      </c>
      <c r="R4" s="1">
        <v>0.80998899999999996</v>
      </c>
      <c r="S4" s="1">
        <v>0.76007400000000003</v>
      </c>
      <c r="T4" s="1">
        <v>0.82360800000000001</v>
      </c>
      <c r="U4" s="1">
        <v>0.80018</v>
      </c>
      <c r="V4" s="1">
        <v>0.79392300000000005</v>
      </c>
      <c r="W4" s="2" t="str">
        <f t="shared" ref="W4:W12" si="2">ROUND(AVERAGE(R4:V4),3)&amp;"±"&amp;ROUND(_xlfn.STDEV.S(R4:V4),3)</f>
        <v>0.798±0.024</v>
      </c>
    </row>
    <row r="5" spans="1:23" x14ac:dyDescent="0.15">
      <c r="A5" s="1" t="s">
        <v>13</v>
      </c>
      <c r="B5" s="1">
        <v>0.95217099999999999</v>
      </c>
      <c r="C5" s="1">
        <v>0.96320799999999995</v>
      </c>
      <c r="D5" s="1">
        <v>0.97424599999999995</v>
      </c>
      <c r="E5" s="1">
        <v>0.95805700000000005</v>
      </c>
      <c r="F5" s="1">
        <v>0.96615200000000001</v>
      </c>
      <c r="G5" s="2" t="str">
        <f t="shared" si="0"/>
        <v>0.963±0.008</v>
      </c>
      <c r="I5" s="1" t="s">
        <v>13</v>
      </c>
      <c r="J5" s="1">
        <v>0.19311200000000001</v>
      </c>
      <c r="K5" s="1">
        <v>0.35185300000000003</v>
      </c>
      <c r="L5" s="1">
        <v>0.37297000000000002</v>
      </c>
      <c r="M5" s="1">
        <v>0.32380799999999998</v>
      </c>
      <c r="N5" s="1">
        <v>0.19817499999999999</v>
      </c>
      <c r="O5" s="2" t="str">
        <f t="shared" si="1"/>
        <v>0.288±0.086</v>
      </c>
      <c r="Q5" s="1" t="s">
        <v>13</v>
      </c>
      <c r="R5" s="1">
        <v>0.71550800000000003</v>
      </c>
      <c r="S5" s="1">
        <v>0.80842800000000004</v>
      </c>
      <c r="T5" s="1">
        <v>0.79799100000000001</v>
      </c>
      <c r="U5" s="1">
        <v>0.80777500000000002</v>
      </c>
      <c r="V5" s="1">
        <v>0.71942799999999996</v>
      </c>
      <c r="W5" s="2" t="str">
        <f t="shared" si="2"/>
        <v>0.77±0.048</v>
      </c>
    </row>
    <row r="6" spans="1:23" x14ac:dyDescent="0.15">
      <c r="A6" s="1" t="s">
        <v>17</v>
      </c>
      <c r="B6" s="1">
        <v>0.96835899999999997</v>
      </c>
      <c r="C6" s="1">
        <v>0.96320799999999995</v>
      </c>
      <c r="D6" s="1">
        <v>0.95805700000000005</v>
      </c>
      <c r="E6" s="1">
        <v>0.96394400000000002</v>
      </c>
      <c r="F6" s="1">
        <v>0.97056699999999996</v>
      </c>
      <c r="G6" s="2" t="str">
        <f t="shared" si="0"/>
        <v>0.965±0.005</v>
      </c>
      <c r="I6" s="1" t="s">
        <v>17</v>
      </c>
      <c r="J6" s="1">
        <v>-4.8459999999999996E-3</v>
      </c>
      <c r="K6" s="1">
        <v>0</v>
      </c>
      <c r="L6" s="1">
        <v>0</v>
      </c>
      <c r="M6" s="1">
        <v>-7.2659999999999999E-3</v>
      </c>
      <c r="N6" s="1">
        <v>-4.6639999999999997E-3</v>
      </c>
      <c r="O6" s="2" t="str">
        <f t="shared" si="1"/>
        <v>-0.003±0.003</v>
      </c>
      <c r="Q6" s="1" t="s">
        <v>17</v>
      </c>
      <c r="R6" s="1">
        <v>0.74987300000000001</v>
      </c>
      <c r="S6" s="1">
        <v>0.71105399999999996</v>
      </c>
      <c r="T6" s="1">
        <v>0.66134400000000004</v>
      </c>
      <c r="U6" s="1">
        <v>0.67458300000000004</v>
      </c>
      <c r="V6" s="1">
        <v>0.69017099999999998</v>
      </c>
      <c r="W6" s="2" t="str">
        <f t="shared" si="2"/>
        <v>0.697±0.035</v>
      </c>
    </row>
    <row r="7" spans="1:23" x14ac:dyDescent="0.15">
      <c r="A7" s="1" t="s">
        <v>21</v>
      </c>
      <c r="B7" s="1">
        <v>0.949963</v>
      </c>
      <c r="C7" s="1">
        <v>0.96467999999999998</v>
      </c>
      <c r="D7" s="1">
        <v>0.95879300000000001</v>
      </c>
      <c r="E7" s="1">
        <v>0.95879300000000001</v>
      </c>
      <c r="F7" s="1">
        <v>0.93083099999999996</v>
      </c>
      <c r="G7" s="2" t="str">
        <f t="shared" si="0"/>
        <v>0.953±0.013</v>
      </c>
      <c r="I7" s="1" t="s">
        <v>21</v>
      </c>
      <c r="J7" s="1">
        <v>8.5602999999999999E-2</v>
      </c>
      <c r="K7" s="1">
        <v>0</v>
      </c>
      <c r="L7" s="1">
        <v>6.9903000000000007E-2</v>
      </c>
      <c r="M7" s="1">
        <v>6.9903000000000007E-2</v>
      </c>
      <c r="N7" s="1">
        <v>7.7247999999999997E-2</v>
      </c>
      <c r="O7" s="2" t="str">
        <f t="shared" si="1"/>
        <v>0.061±0.034</v>
      </c>
      <c r="Q7" s="1" t="s">
        <v>21</v>
      </c>
      <c r="R7" s="1">
        <v>0.68382900000000002</v>
      </c>
      <c r="S7" s="1">
        <v>0.53500800000000004</v>
      </c>
      <c r="T7" s="1">
        <v>0.71427799999999997</v>
      </c>
      <c r="U7" s="1">
        <v>0.74054699999999996</v>
      </c>
      <c r="V7" s="1">
        <v>0.75449100000000002</v>
      </c>
      <c r="W7" s="2" t="str">
        <f t="shared" si="2"/>
        <v>0.686±0.088</v>
      </c>
    </row>
    <row r="8" spans="1:23" x14ac:dyDescent="0.15">
      <c r="A8" s="1" t="s">
        <v>25</v>
      </c>
      <c r="B8" s="1">
        <v>0.95952899999999997</v>
      </c>
      <c r="C8" s="1">
        <v>0.96247199999999999</v>
      </c>
      <c r="D8" s="1">
        <v>0.97277400000000003</v>
      </c>
      <c r="E8" s="1">
        <v>0.96394400000000002</v>
      </c>
      <c r="F8" s="1">
        <v>0.95143500000000003</v>
      </c>
      <c r="G8" s="2" t="str">
        <f t="shared" si="0"/>
        <v>0.962±0.008</v>
      </c>
      <c r="I8" s="1" t="s">
        <v>25</v>
      </c>
      <c r="J8" s="1">
        <v>0.17752299999999999</v>
      </c>
      <c r="K8" s="1">
        <v>0.24826699999999999</v>
      </c>
      <c r="L8" s="1">
        <v>0.35663099999999998</v>
      </c>
      <c r="M8" s="1">
        <v>0.181806</v>
      </c>
      <c r="N8" s="1">
        <v>0.32779000000000003</v>
      </c>
      <c r="O8" s="2" t="str">
        <f t="shared" si="1"/>
        <v>0.258±0.082</v>
      </c>
      <c r="Q8" s="1" t="s">
        <v>25</v>
      </c>
      <c r="R8" s="1">
        <v>0.74380500000000005</v>
      </c>
      <c r="S8" s="1">
        <v>0.84986799999999996</v>
      </c>
      <c r="T8" s="1">
        <v>0.85030300000000003</v>
      </c>
      <c r="U8" s="1">
        <v>0.81948100000000001</v>
      </c>
      <c r="V8" s="1">
        <v>0.84534799999999999</v>
      </c>
      <c r="W8" s="2" t="str">
        <f t="shared" si="2"/>
        <v>0.822±0.045</v>
      </c>
    </row>
    <row r="9" spans="1:23" x14ac:dyDescent="0.15">
      <c r="A9" s="1" t="s">
        <v>29</v>
      </c>
      <c r="B9" s="1">
        <v>0.96835899999999997</v>
      </c>
      <c r="C9" s="1">
        <v>0.96688700000000005</v>
      </c>
      <c r="D9" s="1">
        <v>0.96247199999999999</v>
      </c>
      <c r="E9" s="1">
        <v>0.96173699999999995</v>
      </c>
      <c r="F9" s="1">
        <v>0.96762300000000001</v>
      </c>
      <c r="G9" s="2" t="str">
        <f t="shared" si="0"/>
        <v>0.965±0.003</v>
      </c>
      <c r="I9" s="1" t="s">
        <v>29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2" t="str">
        <f t="shared" si="1"/>
        <v>0±0</v>
      </c>
      <c r="Q9" s="1" t="s">
        <v>29</v>
      </c>
      <c r="R9" s="1">
        <v>0.69375100000000001</v>
      </c>
      <c r="S9" s="1">
        <v>0.70941100000000001</v>
      </c>
      <c r="T9" s="1">
        <v>0.67291000000000001</v>
      </c>
      <c r="U9" s="1">
        <v>0.70257800000000004</v>
      </c>
      <c r="V9" s="1">
        <v>0.66679100000000002</v>
      </c>
      <c r="W9" s="2" t="str">
        <f t="shared" si="2"/>
        <v>0.689±0.019</v>
      </c>
    </row>
    <row r="10" spans="1:23" x14ac:dyDescent="0.15">
      <c r="A10" s="1" t="s">
        <v>33</v>
      </c>
      <c r="B10" s="1">
        <v>0.95069899999999996</v>
      </c>
      <c r="C10" s="1">
        <v>0.93818999999999997</v>
      </c>
      <c r="D10" s="1">
        <v>0.95879300000000001</v>
      </c>
      <c r="E10" s="1">
        <v>0.95511400000000002</v>
      </c>
      <c r="F10" s="1">
        <v>0.95143500000000003</v>
      </c>
      <c r="G10" s="2" t="str">
        <f t="shared" si="0"/>
        <v>0.951±0.008</v>
      </c>
      <c r="I10" s="1" t="s">
        <v>33</v>
      </c>
      <c r="J10" s="1">
        <v>0.26103700000000002</v>
      </c>
      <c r="K10" s="1">
        <v>0.17704800000000001</v>
      </c>
      <c r="L10" s="1">
        <v>0.243423</v>
      </c>
      <c r="M10" s="1">
        <v>0.27411400000000002</v>
      </c>
      <c r="N10" s="1">
        <v>0.208671</v>
      </c>
      <c r="O10" s="2" t="str">
        <f t="shared" si="1"/>
        <v>0.233±0.04</v>
      </c>
      <c r="Q10" s="1" t="s">
        <v>33</v>
      </c>
      <c r="R10" s="1">
        <v>0.79344400000000004</v>
      </c>
      <c r="S10" s="1">
        <v>0.76843899999999998</v>
      </c>
      <c r="T10" s="1">
        <v>0.77485400000000004</v>
      </c>
      <c r="U10" s="1">
        <v>0.83434200000000003</v>
      </c>
      <c r="V10" s="1">
        <v>0.72316100000000005</v>
      </c>
      <c r="W10" s="2" t="str">
        <f t="shared" si="2"/>
        <v>0.779±0.04</v>
      </c>
    </row>
    <row r="11" spans="1:23" x14ac:dyDescent="0.15">
      <c r="A11" s="1" t="s">
        <v>37</v>
      </c>
      <c r="B11" s="1">
        <v>0.93745400000000001</v>
      </c>
      <c r="C11" s="1">
        <v>0.95658600000000005</v>
      </c>
      <c r="D11" s="1">
        <v>0.95805700000000005</v>
      </c>
      <c r="E11" s="1">
        <v>0.94260500000000003</v>
      </c>
      <c r="F11" s="1">
        <v>0.95805700000000005</v>
      </c>
      <c r="G11" s="2" t="str">
        <f t="shared" si="0"/>
        <v>0.951±0.01</v>
      </c>
      <c r="I11" s="1" t="s">
        <v>37</v>
      </c>
      <c r="J11" s="1">
        <v>0.20361799999999999</v>
      </c>
      <c r="K11" s="1">
        <v>0.374857</v>
      </c>
      <c r="L11" s="1">
        <v>0.29164699999999999</v>
      </c>
      <c r="M11" s="1">
        <v>0.31106800000000001</v>
      </c>
      <c r="N11" s="1">
        <v>0.29497800000000002</v>
      </c>
      <c r="O11" s="2" t="str">
        <f t="shared" si="1"/>
        <v>0.295±0.061</v>
      </c>
      <c r="Q11" s="1" t="s">
        <v>37</v>
      </c>
      <c r="R11" s="1">
        <v>0.80645</v>
      </c>
      <c r="S11" s="1">
        <v>0.85829100000000003</v>
      </c>
      <c r="T11" s="1">
        <v>0.78174600000000005</v>
      </c>
      <c r="U11" s="1">
        <v>0.76493100000000003</v>
      </c>
      <c r="V11" s="1">
        <v>0.85329900000000003</v>
      </c>
      <c r="W11" s="2" t="str">
        <f t="shared" si="2"/>
        <v>0.813±0.042</v>
      </c>
    </row>
    <row r="12" spans="1:23" x14ac:dyDescent="0.15">
      <c r="A12" s="1" t="s">
        <v>41</v>
      </c>
      <c r="B12" s="1">
        <v>0.96100099999999999</v>
      </c>
      <c r="C12" s="1">
        <v>0.96615200000000001</v>
      </c>
      <c r="D12" s="1">
        <v>0.95584999999999998</v>
      </c>
      <c r="E12" s="1">
        <v>0.96026500000000004</v>
      </c>
      <c r="F12" s="1">
        <v>0.96394400000000002</v>
      </c>
      <c r="G12" s="2" t="str">
        <f t="shared" si="0"/>
        <v>0.961±0.004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tr">
        <f t="shared" si="1"/>
        <v>0±0</v>
      </c>
      <c r="Q12" s="1" t="s">
        <v>41</v>
      </c>
      <c r="R12" s="1">
        <v>0.43868600000000002</v>
      </c>
      <c r="S12" s="1">
        <v>0.58977100000000005</v>
      </c>
      <c r="T12" s="1">
        <v>0.46229199999999998</v>
      </c>
      <c r="U12" s="1">
        <v>0.53024000000000004</v>
      </c>
      <c r="V12" s="1">
        <v>0.52693599999999996</v>
      </c>
      <c r="W12" s="2" t="str">
        <f t="shared" si="2"/>
        <v>0.51±0.06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0.96320799999999995</v>
      </c>
      <c r="C16" s="1">
        <v>0.94334099999999999</v>
      </c>
      <c r="D16" s="1">
        <v>0.95584999999999998</v>
      </c>
      <c r="E16" s="1">
        <v>0.95364199999999999</v>
      </c>
      <c r="F16" s="1">
        <v>0.95658600000000005</v>
      </c>
      <c r="G16" s="2" t="s">
        <v>24155</v>
      </c>
      <c r="I16" s="1" t="s">
        <v>47</v>
      </c>
      <c r="J16" s="1">
        <v>0.29539399999999999</v>
      </c>
      <c r="K16" s="1">
        <v>0.24144299999999999</v>
      </c>
      <c r="L16" s="1">
        <v>0.26293499999999997</v>
      </c>
      <c r="M16" s="1">
        <v>0.143209</v>
      </c>
      <c r="N16" s="1">
        <v>0.27465899999999999</v>
      </c>
      <c r="O16" s="2" t="s">
        <v>25116</v>
      </c>
      <c r="Q16" s="1" t="s">
        <v>47</v>
      </c>
      <c r="R16" s="1">
        <v>0.84388200000000002</v>
      </c>
      <c r="S16" s="1">
        <v>0.68846099999999999</v>
      </c>
      <c r="T16" s="1">
        <v>0.769841</v>
      </c>
      <c r="U16" s="1">
        <v>0.70969499999999996</v>
      </c>
      <c r="V16" s="1">
        <v>0.76263599999999998</v>
      </c>
      <c r="W16" s="2" t="s">
        <v>25117</v>
      </c>
    </row>
    <row r="17" spans="1:23" x14ac:dyDescent="0.15">
      <c r="A17" s="1" t="s">
        <v>51</v>
      </c>
      <c r="B17" s="1">
        <v>0.95143500000000003</v>
      </c>
      <c r="C17" s="1">
        <v>0.95805700000000005</v>
      </c>
      <c r="D17" s="1">
        <v>0.96247199999999999</v>
      </c>
      <c r="E17" s="1">
        <v>0.97203799999999996</v>
      </c>
      <c r="F17" s="1">
        <v>0.96909500000000004</v>
      </c>
      <c r="G17" s="2" t="s">
        <v>22701</v>
      </c>
      <c r="I17" s="1" t="s">
        <v>51</v>
      </c>
      <c r="J17" s="1">
        <v>0.26029799999999997</v>
      </c>
      <c r="K17" s="1">
        <v>0.245645</v>
      </c>
      <c r="L17" s="1">
        <v>0.22464799999999999</v>
      </c>
      <c r="M17" s="1">
        <v>0.29064800000000002</v>
      </c>
      <c r="N17" s="1">
        <v>0.209507</v>
      </c>
      <c r="O17" s="2" t="s">
        <v>25118</v>
      </c>
      <c r="Q17" s="1" t="s">
        <v>51</v>
      </c>
      <c r="R17" s="1">
        <v>0.76836300000000002</v>
      </c>
      <c r="S17" s="1">
        <v>0.78744499999999995</v>
      </c>
      <c r="T17" s="1">
        <v>0.86045300000000002</v>
      </c>
      <c r="U17" s="1">
        <v>0.82735000000000003</v>
      </c>
      <c r="V17" s="1">
        <v>0.77263000000000004</v>
      </c>
      <c r="W17" s="2" t="s">
        <v>2188</v>
      </c>
    </row>
    <row r="18" spans="1:23" x14ac:dyDescent="0.15">
      <c r="A18" s="1" t="s">
        <v>55</v>
      </c>
      <c r="B18" s="1">
        <v>0.95143500000000003</v>
      </c>
      <c r="C18" s="1">
        <v>0.95732200000000001</v>
      </c>
      <c r="D18" s="1">
        <v>0.95364199999999999</v>
      </c>
      <c r="E18" s="1">
        <v>0.971302</v>
      </c>
      <c r="F18" s="1">
        <v>0.96909500000000004</v>
      </c>
      <c r="G18" s="2" t="s">
        <v>22931</v>
      </c>
      <c r="I18" s="1" t="s">
        <v>55</v>
      </c>
      <c r="J18" s="1">
        <v>0.234789</v>
      </c>
      <c r="K18" s="1">
        <v>0.22284799999999999</v>
      </c>
      <c r="L18" s="1">
        <v>0.19150700000000001</v>
      </c>
      <c r="M18" s="1">
        <v>0.251608</v>
      </c>
      <c r="N18" s="1">
        <v>0.21517900000000001</v>
      </c>
      <c r="O18" s="2" t="s">
        <v>25119</v>
      </c>
      <c r="Q18" s="1" t="s">
        <v>55</v>
      </c>
      <c r="R18" s="1">
        <v>0.72614900000000004</v>
      </c>
      <c r="S18" s="1">
        <v>0.68462100000000004</v>
      </c>
      <c r="T18" s="1">
        <v>0.73415300000000006</v>
      </c>
      <c r="U18" s="1">
        <v>0.77446099999999996</v>
      </c>
      <c r="V18" s="1">
        <v>0.75642600000000004</v>
      </c>
      <c r="W18" s="2" t="s">
        <v>22</v>
      </c>
    </row>
    <row r="19" spans="1:23" x14ac:dyDescent="0.15">
      <c r="A19" s="1" t="s">
        <v>59</v>
      </c>
      <c r="B19" s="1">
        <v>0.96688700000000005</v>
      </c>
      <c r="C19" s="1">
        <v>0.95879300000000001</v>
      </c>
      <c r="D19" s="1">
        <v>0.96394400000000002</v>
      </c>
      <c r="E19" s="1">
        <v>0.95069899999999996</v>
      </c>
      <c r="F19" s="1">
        <v>0.96835899999999997</v>
      </c>
      <c r="G19" s="2" t="s">
        <v>22722</v>
      </c>
      <c r="I19" s="1" t="s">
        <v>59</v>
      </c>
      <c r="J19" s="1">
        <v>0.247694</v>
      </c>
      <c r="K19" s="1">
        <v>0.23549</v>
      </c>
      <c r="L19" s="1">
        <v>0.33561999999999997</v>
      </c>
      <c r="M19" s="1">
        <v>0.14566599999999999</v>
      </c>
      <c r="N19" s="1">
        <v>0.221132</v>
      </c>
      <c r="O19" s="2" t="s">
        <v>25120</v>
      </c>
      <c r="Q19" s="1" t="s">
        <v>59</v>
      </c>
      <c r="R19" s="1">
        <v>0.76170599999999999</v>
      </c>
      <c r="S19" s="1">
        <v>0.67103400000000002</v>
      </c>
      <c r="T19" s="1">
        <v>0.78310599999999997</v>
      </c>
      <c r="U19" s="1">
        <v>0.65185199999999999</v>
      </c>
      <c r="V19" s="1">
        <v>0.67252400000000001</v>
      </c>
      <c r="W19" s="2" t="s">
        <v>25121</v>
      </c>
    </row>
    <row r="20" spans="1:23" x14ac:dyDescent="0.15">
      <c r="A20" s="1" t="s">
        <v>63</v>
      </c>
      <c r="B20" s="1">
        <v>0.95364199999999999</v>
      </c>
      <c r="C20" s="1">
        <v>0.96026500000000004</v>
      </c>
      <c r="D20" s="1">
        <v>0.94922700000000004</v>
      </c>
      <c r="E20" s="1">
        <v>0.96615200000000001</v>
      </c>
      <c r="F20" s="1">
        <v>0.93671800000000005</v>
      </c>
      <c r="G20" s="2" t="s">
        <v>24215</v>
      </c>
      <c r="I20" s="1" t="s">
        <v>63</v>
      </c>
      <c r="J20" s="1">
        <v>0.29963200000000001</v>
      </c>
      <c r="K20" s="1">
        <v>0.338478</v>
      </c>
      <c r="L20" s="1">
        <v>0.23264000000000001</v>
      </c>
      <c r="M20" s="1">
        <v>0.23965500000000001</v>
      </c>
      <c r="N20" s="1">
        <v>0.27088600000000002</v>
      </c>
      <c r="O20" s="2" t="s">
        <v>25122</v>
      </c>
      <c r="Q20" s="1" t="s">
        <v>63</v>
      </c>
      <c r="R20" s="1">
        <v>0.80831900000000001</v>
      </c>
      <c r="S20" s="1">
        <v>0.73373999999999995</v>
      </c>
      <c r="T20" s="1">
        <v>0.73329999999999995</v>
      </c>
      <c r="U20" s="1">
        <v>0.776169</v>
      </c>
      <c r="V20" s="1">
        <v>0.79393499999999995</v>
      </c>
      <c r="W20" s="2" t="s">
        <v>14099</v>
      </c>
    </row>
    <row r="21" spans="1:23" x14ac:dyDescent="0.15">
      <c r="A21" s="1" t="s">
        <v>67</v>
      </c>
      <c r="B21" s="1">
        <v>0.95290699999999995</v>
      </c>
      <c r="C21" s="1">
        <v>0.95879300000000001</v>
      </c>
      <c r="D21" s="1">
        <v>0.95069899999999996</v>
      </c>
      <c r="E21" s="1">
        <v>0.95879300000000001</v>
      </c>
      <c r="F21" s="1">
        <v>0.96173699999999995</v>
      </c>
      <c r="G21" s="2" t="s">
        <v>19806</v>
      </c>
      <c r="I21" s="1" t="s">
        <v>67</v>
      </c>
      <c r="J21" s="1">
        <v>0.191582</v>
      </c>
      <c r="K21" s="1">
        <v>0.35332799999999998</v>
      </c>
      <c r="L21" s="1">
        <v>0.20852899999999999</v>
      </c>
      <c r="M21" s="1">
        <v>0.28576400000000002</v>
      </c>
      <c r="N21" s="1">
        <v>0.221918</v>
      </c>
      <c r="O21" s="2" t="s">
        <v>25123</v>
      </c>
      <c r="Q21" s="1" t="s">
        <v>67</v>
      </c>
      <c r="R21" s="1">
        <v>0.80796100000000004</v>
      </c>
      <c r="S21" s="1">
        <v>0.823272</v>
      </c>
      <c r="T21" s="1">
        <v>0.79323299999999997</v>
      </c>
      <c r="U21" s="1">
        <v>0.79751499999999997</v>
      </c>
      <c r="V21" s="1">
        <v>0.76586699999999996</v>
      </c>
      <c r="W21" s="2" t="s">
        <v>25124</v>
      </c>
    </row>
    <row r="22" spans="1:23" x14ac:dyDescent="0.15">
      <c r="A22" s="1" t="s">
        <v>71</v>
      </c>
      <c r="B22" s="1">
        <v>0.96247199999999999</v>
      </c>
      <c r="C22" s="1">
        <v>0.95584999999999998</v>
      </c>
      <c r="D22" s="1">
        <v>0.95217099999999999</v>
      </c>
      <c r="E22" s="1">
        <v>0.96247199999999999</v>
      </c>
      <c r="F22" s="1">
        <v>0.95805700000000005</v>
      </c>
      <c r="G22" s="2" t="s">
        <v>24191</v>
      </c>
      <c r="I22" s="1" t="s">
        <v>71</v>
      </c>
      <c r="J22" s="1">
        <v>0.27187499999999998</v>
      </c>
      <c r="K22" s="1">
        <v>0.336868</v>
      </c>
      <c r="L22" s="1">
        <v>8.5028000000000006E-2</v>
      </c>
      <c r="M22" s="1">
        <v>0.370008</v>
      </c>
      <c r="N22" s="1">
        <v>0.20874200000000001</v>
      </c>
      <c r="O22" s="2" t="s">
        <v>25125</v>
      </c>
      <c r="Q22" s="1" t="s">
        <v>71</v>
      </c>
      <c r="R22" s="1">
        <v>0.78470399999999996</v>
      </c>
      <c r="S22" s="1">
        <v>0.79984299999999997</v>
      </c>
      <c r="T22" s="1">
        <v>0.72583399999999998</v>
      </c>
      <c r="U22" s="1">
        <v>0.76629800000000003</v>
      </c>
      <c r="V22" s="1">
        <v>0.80385600000000001</v>
      </c>
      <c r="W22" s="2" t="s">
        <v>17680</v>
      </c>
    </row>
    <row r="23" spans="1:23" x14ac:dyDescent="0.15">
      <c r="A23" s="1" t="s">
        <v>75</v>
      </c>
      <c r="B23" s="1">
        <v>0.95658600000000005</v>
      </c>
      <c r="C23" s="1">
        <v>0.95658600000000005</v>
      </c>
      <c r="D23" s="1">
        <v>0.95805700000000005</v>
      </c>
      <c r="E23" s="1">
        <v>0.95805700000000005</v>
      </c>
      <c r="F23" s="1">
        <v>0.96100099999999999</v>
      </c>
      <c r="G23" s="2" t="s">
        <v>24097</v>
      </c>
      <c r="I23" s="1" t="s">
        <v>75</v>
      </c>
      <c r="J23" s="1">
        <v>0.2296</v>
      </c>
      <c r="K23" s="1">
        <v>0.29952800000000002</v>
      </c>
      <c r="L23" s="1">
        <v>0.14978900000000001</v>
      </c>
      <c r="M23" s="1">
        <v>0.26156800000000002</v>
      </c>
      <c r="N23" s="1">
        <v>0.11618299999999999</v>
      </c>
      <c r="O23" s="2" t="s">
        <v>25126</v>
      </c>
      <c r="Q23" s="1" t="s">
        <v>75</v>
      </c>
      <c r="R23" s="1">
        <v>0.74714599999999998</v>
      </c>
      <c r="S23" s="1">
        <v>0.75057200000000002</v>
      </c>
      <c r="T23" s="1">
        <v>0.76309099999999996</v>
      </c>
      <c r="U23" s="1">
        <v>0.76974200000000004</v>
      </c>
      <c r="V23" s="1">
        <v>0.73342600000000002</v>
      </c>
      <c r="W23" s="2" t="s">
        <v>5698</v>
      </c>
    </row>
    <row r="24" spans="1:23" x14ac:dyDescent="0.15">
      <c r="A24" s="1" t="s">
        <v>79</v>
      </c>
      <c r="B24" s="1">
        <v>0.95952899999999997</v>
      </c>
      <c r="C24" s="1">
        <v>0.96467999999999998</v>
      </c>
      <c r="D24" s="1">
        <v>0.96026500000000004</v>
      </c>
      <c r="E24" s="1">
        <v>0.96467999999999998</v>
      </c>
      <c r="F24" s="1">
        <v>0.95658600000000005</v>
      </c>
      <c r="G24" s="2" t="s">
        <v>19909</v>
      </c>
      <c r="I24" s="1" t="s">
        <v>79</v>
      </c>
      <c r="J24" s="1">
        <v>0.222135</v>
      </c>
      <c r="K24" s="1">
        <v>9.6643999999999994E-2</v>
      </c>
      <c r="L24" s="1">
        <v>0.21949199999999999</v>
      </c>
      <c r="M24" s="1">
        <v>0.30277500000000002</v>
      </c>
      <c r="N24" s="1">
        <v>0.266982</v>
      </c>
      <c r="O24" s="2" t="s">
        <v>25127</v>
      </c>
      <c r="Q24" s="1" t="s">
        <v>79</v>
      </c>
      <c r="R24" s="1">
        <v>0.74659900000000001</v>
      </c>
      <c r="S24" s="1">
        <v>0.766876</v>
      </c>
      <c r="T24" s="1">
        <v>0.70742400000000005</v>
      </c>
      <c r="U24" s="1">
        <v>0.83056600000000003</v>
      </c>
      <c r="V24" s="1">
        <v>0.74932799999999999</v>
      </c>
      <c r="W24" s="2" t="s">
        <v>25128</v>
      </c>
    </row>
    <row r="25" spans="1:23" x14ac:dyDescent="0.15">
      <c r="A25" s="1" t="s">
        <v>83</v>
      </c>
      <c r="B25" s="1">
        <v>0.95658600000000005</v>
      </c>
      <c r="C25" s="1">
        <v>0.96173699999999995</v>
      </c>
      <c r="D25" s="1">
        <v>0.96247199999999999</v>
      </c>
      <c r="E25" s="1">
        <v>0.95143500000000003</v>
      </c>
      <c r="F25" s="1">
        <v>0.95879300000000001</v>
      </c>
      <c r="G25" s="2" t="s">
        <v>24191</v>
      </c>
      <c r="I25" s="1" t="s">
        <v>83</v>
      </c>
      <c r="J25" s="1">
        <v>0.39857500000000001</v>
      </c>
      <c r="K25" s="1">
        <v>0.15872900000000001</v>
      </c>
      <c r="L25" s="1">
        <v>0.200464</v>
      </c>
      <c r="M25" s="1">
        <v>0.21952199999999999</v>
      </c>
      <c r="N25" s="1">
        <v>0.19115599999999999</v>
      </c>
      <c r="O25" s="2" t="s">
        <v>25129</v>
      </c>
      <c r="Q25" s="1" t="s">
        <v>83</v>
      </c>
      <c r="R25" s="1">
        <v>0.814307</v>
      </c>
      <c r="S25" s="1">
        <v>0.67934300000000003</v>
      </c>
      <c r="T25" s="1">
        <v>0.73538599999999998</v>
      </c>
      <c r="U25" s="1">
        <v>0.73679600000000001</v>
      </c>
      <c r="V25" s="1">
        <v>0.69520499999999996</v>
      </c>
      <c r="W25" s="2" t="s">
        <v>25130</v>
      </c>
    </row>
    <row r="26" spans="1:23" x14ac:dyDescent="0.15">
      <c r="A26" s="1" t="s">
        <v>87</v>
      </c>
      <c r="B26" s="1">
        <v>0.95217099999999999</v>
      </c>
      <c r="C26" s="1">
        <v>0.96467999999999998</v>
      </c>
      <c r="D26" s="1">
        <v>0.96688700000000005</v>
      </c>
      <c r="E26" s="1">
        <v>0.95584999999999998</v>
      </c>
      <c r="F26" s="1">
        <v>0.94407700000000006</v>
      </c>
      <c r="G26" s="2" t="s">
        <v>25131</v>
      </c>
      <c r="I26" s="1" t="s">
        <v>87</v>
      </c>
      <c r="J26" s="1">
        <v>0.14200499999999999</v>
      </c>
      <c r="K26" s="1">
        <v>0.30481200000000003</v>
      </c>
      <c r="L26" s="1">
        <v>0.26976600000000001</v>
      </c>
      <c r="M26" s="1">
        <v>0.31200899999999998</v>
      </c>
      <c r="N26" s="1">
        <v>0.227322</v>
      </c>
      <c r="O26" s="2" t="s">
        <v>25132</v>
      </c>
      <c r="Q26" s="1" t="s">
        <v>87</v>
      </c>
      <c r="R26" s="1">
        <v>0.67713000000000001</v>
      </c>
      <c r="S26" s="1">
        <v>0.73587499999999995</v>
      </c>
      <c r="T26" s="1">
        <v>0.82470600000000005</v>
      </c>
      <c r="U26" s="1">
        <v>0.80081800000000003</v>
      </c>
      <c r="V26" s="1">
        <v>0.79325199999999996</v>
      </c>
      <c r="W26" s="2" t="s">
        <v>25133</v>
      </c>
    </row>
    <row r="27" spans="1:23" x14ac:dyDescent="0.15">
      <c r="A27" s="1" t="s">
        <v>91</v>
      </c>
      <c r="B27" s="1">
        <v>0.96615200000000001</v>
      </c>
      <c r="C27" s="1">
        <v>0.96026500000000004</v>
      </c>
      <c r="D27" s="1">
        <v>0.96100099999999999</v>
      </c>
      <c r="E27" s="1">
        <v>0.96394400000000002</v>
      </c>
      <c r="F27" s="1">
        <v>0.95511400000000002</v>
      </c>
      <c r="G27" s="2" t="s">
        <v>19909</v>
      </c>
      <c r="I27" s="1" t="s">
        <v>91</v>
      </c>
      <c r="J27" s="1">
        <v>0.363672</v>
      </c>
      <c r="K27" s="1">
        <v>0.201489</v>
      </c>
      <c r="L27" s="1">
        <v>0.21160999999999999</v>
      </c>
      <c r="M27" s="1">
        <v>0.28278500000000001</v>
      </c>
      <c r="N27" s="1">
        <v>0.35210200000000003</v>
      </c>
      <c r="O27" s="2" t="s">
        <v>25134</v>
      </c>
      <c r="Q27" s="1" t="s">
        <v>91</v>
      </c>
      <c r="R27" s="1">
        <v>0.77292300000000003</v>
      </c>
      <c r="S27" s="1">
        <v>0.80729399999999996</v>
      </c>
      <c r="T27" s="1">
        <v>0.80625999999999998</v>
      </c>
      <c r="U27" s="1">
        <v>0.78259299999999998</v>
      </c>
      <c r="V27" s="1">
        <v>0.77976199999999996</v>
      </c>
      <c r="W27" s="2" t="s">
        <v>19854</v>
      </c>
    </row>
    <row r="28" spans="1:23" x14ac:dyDescent="0.15">
      <c r="A28" s="1" t="s">
        <v>95</v>
      </c>
      <c r="B28" s="1">
        <v>0.94628400000000001</v>
      </c>
      <c r="C28" s="1">
        <v>0.96541600000000005</v>
      </c>
      <c r="D28" s="1">
        <v>0.95732200000000001</v>
      </c>
      <c r="E28" s="1">
        <v>0.95584999999999998</v>
      </c>
      <c r="F28" s="1">
        <v>0.96467999999999998</v>
      </c>
      <c r="G28" s="2" t="s">
        <v>24095</v>
      </c>
      <c r="I28" s="1" t="s">
        <v>95</v>
      </c>
      <c r="J28" s="1">
        <v>0.226689</v>
      </c>
      <c r="K28" s="1">
        <v>0.34575499999999998</v>
      </c>
      <c r="L28" s="1">
        <v>0.20200699999999999</v>
      </c>
      <c r="M28" s="1">
        <v>0.287331</v>
      </c>
      <c r="N28" s="1">
        <v>0.36845099999999997</v>
      </c>
      <c r="O28" s="2" t="s">
        <v>25135</v>
      </c>
      <c r="Q28" s="1" t="s">
        <v>95</v>
      </c>
      <c r="R28" s="1">
        <v>0.771343</v>
      </c>
      <c r="S28" s="1">
        <v>0.77552100000000002</v>
      </c>
      <c r="T28" s="1">
        <v>0.79308100000000004</v>
      </c>
      <c r="U28" s="1">
        <v>0.777721</v>
      </c>
      <c r="V28" s="1">
        <v>0.79685300000000003</v>
      </c>
      <c r="W28" s="2" t="s">
        <v>19646</v>
      </c>
    </row>
    <row r="29" spans="1:23" x14ac:dyDescent="0.15">
      <c r="A29" s="1" t="s">
        <v>99</v>
      </c>
      <c r="B29" s="1">
        <v>0.96615200000000001</v>
      </c>
      <c r="C29" s="1">
        <v>0.96173699999999995</v>
      </c>
      <c r="D29" s="1">
        <v>0.96100099999999999</v>
      </c>
      <c r="E29" s="1">
        <v>0.95364199999999999</v>
      </c>
      <c r="F29" s="1">
        <v>0.95952899999999997</v>
      </c>
      <c r="G29" s="2" t="s">
        <v>19607</v>
      </c>
      <c r="I29" s="1" t="s">
        <v>99</v>
      </c>
      <c r="J29" s="1">
        <v>0.34076800000000002</v>
      </c>
      <c r="K29" s="1">
        <v>0.30899900000000002</v>
      </c>
      <c r="L29" s="1">
        <v>0.35777500000000001</v>
      </c>
      <c r="M29" s="1">
        <v>0.32667099999999999</v>
      </c>
      <c r="N29" s="1">
        <v>0.33207999999999999</v>
      </c>
      <c r="O29" s="2" t="s">
        <v>25136</v>
      </c>
      <c r="Q29" s="1" t="s">
        <v>99</v>
      </c>
      <c r="R29" s="1">
        <v>0.73630200000000001</v>
      </c>
      <c r="S29" s="1">
        <v>0.78129000000000004</v>
      </c>
      <c r="T29" s="1">
        <v>0.83244200000000002</v>
      </c>
      <c r="U29" s="1">
        <v>0.76430299999999995</v>
      </c>
      <c r="V29" s="1">
        <v>0.85687199999999997</v>
      </c>
      <c r="W29" s="2" t="s">
        <v>25137</v>
      </c>
    </row>
    <row r="30" spans="1:23" x14ac:dyDescent="0.15">
      <c r="A30" s="1" t="s">
        <v>103</v>
      </c>
      <c r="B30" s="1">
        <v>0.95584999999999998</v>
      </c>
      <c r="C30" s="1">
        <v>0.96909500000000004</v>
      </c>
      <c r="D30" s="1">
        <v>0.95658600000000005</v>
      </c>
      <c r="E30" s="1">
        <v>0.95952899999999997</v>
      </c>
      <c r="F30" s="1">
        <v>0.95511400000000002</v>
      </c>
      <c r="G30" s="2" t="s">
        <v>19651</v>
      </c>
      <c r="I30" s="1" t="s">
        <v>103</v>
      </c>
      <c r="J30" s="1">
        <v>0.26338</v>
      </c>
      <c r="K30" s="1">
        <v>0.180505</v>
      </c>
      <c r="L30" s="1">
        <v>0.35647800000000002</v>
      </c>
      <c r="M30" s="1">
        <v>0.28669099999999997</v>
      </c>
      <c r="N30" s="1">
        <v>0.18823000000000001</v>
      </c>
      <c r="O30" s="2" t="s">
        <v>25138</v>
      </c>
      <c r="Q30" s="1" t="s">
        <v>103</v>
      </c>
      <c r="R30" s="1">
        <v>0.71626000000000001</v>
      </c>
      <c r="S30" s="1">
        <v>0.72423800000000005</v>
      </c>
      <c r="T30" s="1">
        <v>0.79503400000000002</v>
      </c>
      <c r="U30" s="1">
        <v>0.68055100000000002</v>
      </c>
      <c r="V30" s="1">
        <v>0.78873700000000002</v>
      </c>
      <c r="W30" s="2" t="s">
        <v>22890</v>
      </c>
    </row>
    <row r="31" spans="1:23" x14ac:dyDescent="0.15">
      <c r="A31" s="1" t="s">
        <v>107</v>
      </c>
      <c r="B31" s="1">
        <v>0.96247199999999999</v>
      </c>
      <c r="C31" s="1">
        <v>0.95290699999999995</v>
      </c>
      <c r="D31" s="1">
        <v>0.96320799999999995</v>
      </c>
      <c r="E31" s="1">
        <v>0.96394400000000002</v>
      </c>
      <c r="F31" s="1">
        <v>0.96173699999999995</v>
      </c>
      <c r="G31" s="2" t="s">
        <v>22731</v>
      </c>
      <c r="I31" s="1" t="s">
        <v>107</v>
      </c>
      <c r="J31" s="1">
        <v>0.20871600000000001</v>
      </c>
      <c r="K31" s="1">
        <v>0.32384299999999999</v>
      </c>
      <c r="L31" s="1">
        <v>0.25212000000000001</v>
      </c>
      <c r="M31" s="1">
        <v>0.31305100000000002</v>
      </c>
      <c r="N31" s="1">
        <v>0.25945600000000002</v>
      </c>
      <c r="O31" s="2" t="s">
        <v>2405</v>
      </c>
      <c r="Q31" s="1" t="s">
        <v>107</v>
      </c>
      <c r="R31" s="1">
        <v>0.75238400000000005</v>
      </c>
      <c r="S31" s="1">
        <v>0.77896200000000004</v>
      </c>
      <c r="T31" s="1">
        <v>0.70878699999999994</v>
      </c>
      <c r="U31" s="1">
        <v>0.75652299999999995</v>
      </c>
      <c r="V31" s="1">
        <v>0.73402100000000003</v>
      </c>
      <c r="W31" s="2" t="s">
        <v>25139</v>
      </c>
    </row>
    <row r="32" spans="1:23" x14ac:dyDescent="0.15">
      <c r="A32" s="1" t="s">
        <v>111</v>
      </c>
      <c r="B32" s="1">
        <v>0.96835899999999997</v>
      </c>
      <c r="C32" s="1">
        <v>0.95952899999999997</v>
      </c>
      <c r="D32" s="1">
        <v>0.96173699999999995</v>
      </c>
      <c r="E32" s="1">
        <v>0.96394400000000002</v>
      </c>
      <c r="F32" s="1">
        <v>0.95584999999999998</v>
      </c>
      <c r="G32" s="2" t="s">
        <v>19611</v>
      </c>
      <c r="I32" s="1" t="s">
        <v>111</v>
      </c>
      <c r="J32" s="1">
        <v>0.12501499999999999</v>
      </c>
      <c r="K32" s="1">
        <v>0.33190500000000001</v>
      </c>
      <c r="L32" s="1">
        <v>0.26272200000000001</v>
      </c>
      <c r="M32" s="1">
        <v>0.24068000000000001</v>
      </c>
      <c r="N32" s="1">
        <v>0.12651499999999999</v>
      </c>
      <c r="O32" s="2" t="s">
        <v>25140</v>
      </c>
      <c r="Q32" s="1" t="s">
        <v>111</v>
      </c>
      <c r="R32" s="1">
        <v>0.73051600000000005</v>
      </c>
      <c r="S32" s="1">
        <v>0.77196699999999996</v>
      </c>
      <c r="T32" s="1">
        <v>0.649756</v>
      </c>
      <c r="U32" s="1">
        <v>0.76360600000000001</v>
      </c>
      <c r="V32" s="1">
        <v>0.72901499999999997</v>
      </c>
      <c r="W32" s="2" t="s">
        <v>10709</v>
      </c>
    </row>
    <row r="33" spans="1:23" x14ac:dyDescent="0.15">
      <c r="A33" s="1" t="s">
        <v>115</v>
      </c>
      <c r="B33" s="1">
        <v>0.95511400000000002</v>
      </c>
      <c r="C33" s="1">
        <v>0.95805700000000005</v>
      </c>
      <c r="D33" s="1">
        <v>0.96247199999999999</v>
      </c>
      <c r="E33" s="1">
        <v>0.95952899999999997</v>
      </c>
      <c r="F33" s="1">
        <v>0.95732200000000001</v>
      </c>
      <c r="G33" s="2" t="s">
        <v>19587</v>
      </c>
      <c r="I33" s="1" t="s">
        <v>115</v>
      </c>
      <c r="J33" s="1">
        <v>0.326044</v>
      </c>
      <c r="K33" s="1">
        <v>0.35215800000000003</v>
      </c>
      <c r="L33" s="1">
        <v>0.26291100000000001</v>
      </c>
      <c r="M33" s="1">
        <v>0.222135</v>
      </c>
      <c r="N33" s="1">
        <v>0.20200699999999999</v>
      </c>
      <c r="O33" s="2" t="s">
        <v>25141</v>
      </c>
      <c r="Q33" s="1" t="s">
        <v>115</v>
      </c>
      <c r="R33" s="1">
        <v>0.79161300000000001</v>
      </c>
      <c r="S33" s="1">
        <v>0.79720899999999995</v>
      </c>
      <c r="T33" s="1">
        <v>0.79005599999999998</v>
      </c>
      <c r="U33" s="1">
        <v>0.77724499999999996</v>
      </c>
      <c r="V33" s="1">
        <v>0.66841600000000001</v>
      </c>
      <c r="W33" s="2" t="s">
        <v>25142</v>
      </c>
    </row>
    <row r="34" spans="1:23" x14ac:dyDescent="0.15">
      <c r="A34" s="1" t="s">
        <v>119</v>
      </c>
      <c r="B34" s="1">
        <v>0.96173699999999995</v>
      </c>
      <c r="C34" s="1">
        <v>0.96173699999999995</v>
      </c>
      <c r="D34" s="1">
        <v>0.95511400000000002</v>
      </c>
      <c r="E34" s="1">
        <v>0.95658600000000005</v>
      </c>
      <c r="F34" s="1">
        <v>0.96394400000000002</v>
      </c>
      <c r="G34" s="2" t="s">
        <v>19855</v>
      </c>
      <c r="I34" s="1" t="s">
        <v>119</v>
      </c>
      <c r="J34" s="1">
        <v>0.31412800000000002</v>
      </c>
      <c r="K34" s="1">
        <v>0.290493</v>
      </c>
      <c r="L34" s="1">
        <v>0.188301</v>
      </c>
      <c r="M34" s="1">
        <v>0.22001000000000001</v>
      </c>
      <c r="N34" s="1">
        <v>0.38392399999999999</v>
      </c>
      <c r="O34" s="2" t="s">
        <v>25143</v>
      </c>
      <c r="Q34" s="1" t="s">
        <v>119</v>
      </c>
      <c r="R34" s="1">
        <v>0.88075000000000003</v>
      </c>
      <c r="S34" s="1">
        <v>0.85918899999999998</v>
      </c>
      <c r="T34" s="1">
        <v>0.765602</v>
      </c>
      <c r="U34" s="1">
        <v>0.749587</v>
      </c>
      <c r="V34" s="1">
        <v>0.82490699999999995</v>
      </c>
      <c r="W34" s="2" t="s">
        <v>25144</v>
      </c>
    </row>
    <row r="35" spans="1:23" x14ac:dyDescent="0.15">
      <c r="A35" s="1" t="s">
        <v>123</v>
      </c>
      <c r="B35" s="1">
        <v>0.96835899999999997</v>
      </c>
      <c r="C35" s="1">
        <v>0.969831</v>
      </c>
      <c r="D35" s="1">
        <v>0.96173699999999995</v>
      </c>
      <c r="E35" s="1">
        <v>0.96762300000000001</v>
      </c>
      <c r="F35" s="1">
        <v>0.95658600000000005</v>
      </c>
      <c r="G35" s="2" t="s">
        <v>22667</v>
      </c>
      <c r="I35" s="1" t="s">
        <v>123</v>
      </c>
      <c r="J35" s="1">
        <v>0.30999700000000002</v>
      </c>
      <c r="K35" s="1">
        <v>0.262019</v>
      </c>
      <c r="L35" s="1">
        <v>0.24538699999999999</v>
      </c>
      <c r="M35" s="1">
        <v>0.39119399999999999</v>
      </c>
      <c r="N35" s="1">
        <v>0.220441</v>
      </c>
      <c r="O35" s="2" t="s">
        <v>25145</v>
      </c>
      <c r="Q35" s="1" t="s">
        <v>123</v>
      </c>
      <c r="R35" s="1">
        <v>0.72676200000000002</v>
      </c>
      <c r="S35" s="1">
        <v>0.78827800000000003</v>
      </c>
      <c r="T35" s="1">
        <v>0.84334100000000001</v>
      </c>
      <c r="U35" s="1">
        <v>0.76503699999999997</v>
      </c>
      <c r="V35" s="1">
        <v>0.711368</v>
      </c>
      <c r="W35" s="2" t="s">
        <v>23709</v>
      </c>
    </row>
    <row r="36" spans="1:23" x14ac:dyDescent="0.15">
      <c r="A36" s="1" t="s">
        <v>127</v>
      </c>
      <c r="B36" s="1">
        <v>0.95437799999999995</v>
      </c>
      <c r="C36" s="1">
        <v>0.95143500000000003</v>
      </c>
      <c r="D36" s="1">
        <v>0.96541600000000005</v>
      </c>
      <c r="E36" s="1">
        <v>0.96320799999999995</v>
      </c>
      <c r="F36" s="1">
        <v>0.95658600000000005</v>
      </c>
      <c r="G36" s="2" t="s">
        <v>24056</v>
      </c>
      <c r="I36" s="1" t="s">
        <v>127</v>
      </c>
      <c r="J36" s="1">
        <v>0.26652900000000002</v>
      </c>
      <c r="K36" s="1">
        <v>0.17261000000000001</v>
      </c>
      <c r="L36" s="1">
        <v>0.24124699999999999</v>
      </c>
      <c r="M36" s="1">
        <v>0.24354300000000001</v>
      </c>
      <c r="N36" s="1">
        <v>0.160325</v>
      </c>
      <c r="O36" s="2" t="s">
        <v>16232</v>
      </c>
      <c r="Q36" s="1" t="s">
        <v>127</v>
      </c>
      <c r="R36" s="1">
        <v>0.77185999999999999</v>
      </c>
      <c r="S36" s="1">
        <v>0.78005000000000002</v>
      </c>
      <c r="T36" s="1">
        <v>0.69117700000000004</v>
      </c>
      <c r="U36" s="1">
        <v>0.75464200000000003</v>
      </c>
      <c r="V36" s="1">
        <v>0.72517799999999999</v>
      </c>
      <c r="W36" s="2" t="s">
        <v>10763</v>
      </c>
    </row>
    <row r="37" spans="1:23" x14ac:dyDescent="0.15">
      <c r="A37" s="1" t="s">
        <v>131</v>
      </c>
      <c r="B37" s="1">
        <v>0.95879300000000001</v>
      </c>
      <c r="C37" s="1">
        <v>0.95143500000000003</v>
      </c>
      <c r="D37" s="1">
        <v>0.95879300000000001</v>
      </c>
      <c r="E37" s="1">
        <v>0.95732200000000001</v>
      </c>
      <c r="F37" s="1">
        <v>0.96173699999999995</v>
      </c>
      <c r="G37" s="2" t="s">
        <v>24191</v>
      </c>
      <c r="I37" s="1" t="s">
        <v>131</v>
      </c>
      <c r="J37" s="1">
        <v>0.17544999999999999</v>
      </c>
      <c r="K37" s="1">
        <v>0.16894899999999999</v>
      </c>
      <c r="L37" s="1">
        <v>0.26094400000000001</v>
      </c>
      <c r="M37" s="1">
        <v>0.25215599999999999</v>
      </c>
      <c r="N37" s="1">
        <v>0.17497299999999999</v>
      </c>
      <c r="O37" s="2" t="s">
        <v>10083</v>
      </c>
      <c r="Q37" s="1" t="s">
        <v>131</v>
      </c>
      <c r="R37" s="1">
        <v>0.68508199999999997</v>
      </c>
      <c r="S37" s="1">
        <v>0.71921299999999999</v>
      </c>
      <c r="T37" s="1">
        <v>0.81580900000000001</v>
      </c>
      <c r="U37" s="1">
        <v>0.75787199999999999</v>
      </c>
      <c r="V37" s="1">
        <v>0.65982799999999997</v>
      </c>
      <c r="W37" s="2" t="s">
        <v>25146</v>
      </c>
    </row>
    <row r="38" spans="1:23" x14ac:dyDescent="0.15">
      <c r="A38" s="1" t="s">
        <v>135</v>
      </c>
      <c r="B38" s="1">
        <v>0.96100099999999999</v>
      </c>
      <c r="C38" s="1">
        <v>0.95952899999999997</v>
      </c>
      <c r="D38" s="1">
        <v>0.95217099999999999</v>
      </c>
      <c r="E38" s="1">
        <v>0.96909500000000004</v>
      </c>
      <c r="F38" s="1">
        <v>0.95511400000000002</v>
      </c>
      <c r="G38" s="2" t="s">
        <v>19651</v>
      </c>
      <c r="I38" s="1" t="s">
        <v>135</v>
      </c>
      <c r="J38" s="1">
        <v>7.2349999999999998E-2</v>
      </c>
      <c r="K38" s="1">
        <v>0.28930299999999998</v>
      </c>
      <c r="L38" s="1">
        <v>0.216173</v>
      </c>
      <c r="M38" s="1">
        <v>0.15012200000000001</v>
      </c>
      <c r="N38" s="1">
        <v>0.309226</v>
      </c>
      <c r="O38" s="2" t="s">
        <v>25147</v>
      </c>
      <c r="Q38" s="1" t="s">
        <v>135</v>
      </c>
      <c r="R38" s="1">
        <v>0.72308899999999998</v>
      </c>
      <c r="S38" s="1">
        <v>0.71138800000000002</v>
      </c>
      <c r="T38" s="1">
        <v>0.73554900000000001</v>
      </c>
      <c r="U38" s="1">
        <v>0.67786500000000005</v>
      </c>
      <c r="V38" s="1">
        <v>0.78130100000000002</v>
      </c>
      <c r="W38" s="2" t="s">
        <v>23605</v>
      </c>
    </row>
    <row r="39" spans="1:23" x14ac:dyDescent="0.15">
      <c r="A39" s="1" t="s">
        <v>139</v>
      </c>
      <c r="B39" s="1">
        <v>0.948492</v>
      </c>
      <c r="C39" s="1">
        <v>0.95364199999999999</v>
      </c>
      <c r="D39" s="1">
        <v>0.96394400000000002</v>
      </c>
      <c r="E39" s="1">
        <v>0.95437799999999995</v>
      </c>
      <c r="F39" s="1">
        <v>0.96173699999999995</v>
      </c>
      <c r="G39" s="2" t="s">
        <v>19606</v>
      </c>
      <c r="I39" s="1" t="s">
        <v>139</v>
      </c>
      <c r="J39" s="1">
        <v>0.18320700000000001</v>
      </c>
      <c r="K39" s="1">
        <v>0.226301</v>
      </c>
      <c r="L39" s="1">
        <v>0.28831899999999999</v>
      </c>
      <c r="M39" s="1">
        <v>0.21646099999999999</v>
      </c>
      <c r="N39" s="1">
        <v>0.32937</v>
      </c>
      <c r="O39" s="2" t="s">
        <v>25148</v>
      </c>
      <c r="Q39" s="1" t="s">
        <v>139</v>
      </c>
      <c r="R39" s="1">
        <v>0.83940599999999999</v>
      </c>
      <c r="S39" s="1">
        <v>0.82826200000000005</v>
      </c>
      <c r="T39" s="1">
        <v>0.78231799999999996</v>
      </c>
      <c r="U39" s="1">
        <v>0.76222900000000005</v>
      </c>
      <c r="V39" s="1">
        <v>0.82074899999999995</v>
      </c>
      <c r="W39" s="2" t="s">
        <v>24072</v>
      </c>
    </row>
    <row r="40" spans="1:23" x14ac:dyDescent="0.15">
      <c r="A40" s="1" t="s">
        <v>143</v>
      </c>
      <c r="B40" s="1">
        <v>0.95364199999999999</v>
      </c>
      <c r="C40" s="1">
        <v>0.95584999999999998</v>
      </c>
      <c r="D40" s="1">
        <v>0.96467999999999998</v>
      </c>
      <c r="E40" s="1">
        <v>0.949963</v>
      </c>
      <c r="F40" s="1">
        <v>0.95732200000000001</v>
      </c>
      <c r="G40" s="2" t="s">
        <v>19821</v>
      </c>
      <c r="I40" s="1" t="s">
        <v>143</v>
      </c>
      <c r="J40" s="1">
        <v>0.24557799999999999</v>
      </c>
      <c r="K40" s="1">
        <v>0.231764</v>
      </c>
      <c r="L40" s="1">
        <v>0.19980600000000001</v>
      </c>
      <c r="M40" s="1">
        <v>0.21018999999999999</v>
      </c>
      <c r="N40" s="1">
        <v>0.24673200000000001</v>
      </c>
      <c r="O40" s="2" t="s">
        <v>25149</v>
      </c>
      <c r="Q40" s="1" t="s">
        <v>143</v>
      </c>
      <c r="R40" s="1">
        <v>0.73484400000000005</v>
      </c>
      <c r="S40" s="1">
        <v>0.77690400000000004</v>
      </c>
      <c r="T40" s="1">
        <v>0.68601599999999996</v>
      </c>
      <c r="U40" s="1">
        <v>0.70669300000000002</v>
      </c>
      <c r="V40" s="1">
        <v>0.73211099999999996</v>
      </c>
      <c r="W40" s="2" t="s">
        <v>25150</v>
      </c>
    </row>
    <row r="41" spans="1:23" x14ac:dyDescent="0.15">
      <c r="A41" s="1" t="s">
        <v>147</v>
      </c>
      <c r="B41" s="1">
        <v>0.96467999999999998</v>
      </c>
      <c r="C41" s="1">
        <v>0.95364199999999999</v>
      </c>
      <c r="D41" s="1">
        <v>0.96173699999999995</v>
      </c>
      <c r="E41" s="1">
        <v>0.95658600000000005</v>
      </c>
      <c r="F41" s="1">
        <v>0.96100099999999999</v>
      </c>
      <c r="G41" s="2" t="s">
        <v>19855</v>
      </c>
      <c r="I41" s="1" t="s">
        <v>147</v>
      </c>
      <c r="J41" s="1">
        <v>0.16048699999999999</v>
      </c>
      <c r="K41" s="1">
        <v>0.22922200000000001</v>
      </c>
      <c r="L41" s="1">
        <v>0.252942</v>
      </c>
      <c r="M41" s="1">
        <v>0.13317000000000001</v>
      </c>
      <c r="N41" s="1">
        <v>0.17056099999999999</v>
      </c>
      <c r="O41" s="2" t="s">
        <v>9183</v>
      </c>
      <c r="Q41" s="1" t="s">
        <v>147</v>
      </c>
      <c r="R41" s="1">
        <v>0.71386099999999997</v>
      </c>
      <c r="S41" s="1">
        <v>0.77258899999999997</v>
      </c>
      <c r="T41" s="1">
        <v>0.71548699999999998</v>
      </c>
      <c r="U41" s="1">
        <v>0.72414599999999996</v>
      </c>
      <c r="V41" s="1">
        <v>0.61527500000000002</v>
      </c>
      <c r="W41" s="2" t="s">
        <v>16351</v>
      </c>
    </row>
    <row r="42" spans="1:23" x14ac:dyDescent="0.15">
      <c r="A42" s="1" t="s">
        <v>151</v>
      </c>
      <c r="B42" s="1">
        <v>0.95879300000000001</v>
      </c>
      <c r="C42" s="1">
        <v>0.96541600000000005</v>
      </c>
      <c r="D42" s="1">
        <v>0.949963</v>
      </c>
      <c r="E42" s="1">
        <v>0.96615200000000001</v>
      </c>
      <c r="F42" s="1">
        <v>0.95584999999999998</v>
      </c>
      <c r="G42" s="2" t="s">
        <v>19804</v>
      </c>
      <c r="I42" s="1" t="s">
        <v>151</v>
      </c>
      <c r="J42" s="1">
        <v>0.26177299999999998</v>
      </c>
      <c r="K42" s="1">
        <v>0.33153899999999997</v>
      </c>
      <c r="L42" s="1">
        <v>0.29672300000000001</v>
      </c>
      <c r="M42" s="1">
        <v>0.192326</v>
      </c>
      <c r="N42" s="1">
        <v>0.27472200000000002</v>
      </c>
      <c r="O42" s="2" t="s">
        <v>2520</v>
      </c>
      <c r="Q42" s="1" t="s">
        <v>151</v>
      </c>
      <c r="R42" s="1">
        <v>0.78798100000000004</v>
      </c>
      <c r="S42" s="1">
        <v>0.78400700000000001</v>
      </c>
      <c r="T42" s="1">
        <v>0.73667499999999997</v>
      </c>
      <c r="U42" s="1">
        <v>0.71477400000000002</v>
      </c>
      <c r="V42" s="1">
        <v>0.71811499999999995</v>
      </c>
      <c r="W42" s="2" t="s">
        <v>3024</v>
      </c>
    </row>
    <row r="43" spans="1:23" x14ac:dyDescent="0.15">
      <c r="A43" s="1" t="s">
        <v>155</v>
      </c>
      <c r="B43" s="1">
        <v>0.95437799999999995</v>
      </c>
      <c r="C43" s="1">
        <v>0.95732200000000001</v>
      </c>
      <c r="D43" s="1">
        <v>0.96026500000000004</v>
      </c>
      <c r="E43" s="1">
        <v>0.96173699999999995</v>
      </c>
      <c r="F43" s="1">
        <v>0.96247199999999999</v>
      </c>
      <c r="G43" s="2" t="s">
        <v>19647</v>
      </c>
      <c r="I43" s="1" t="s">
        <v>155</v>
      </c>
      <c r="J43" s="1">
        <v>0.122376</v>
      </c>
      <c r="K43" s="1">
        <v>0.22997000000000001</v>
      </c>
      <c r="L43" s="1">
        <v>0.216695</v>
      </c>
      <c r="M43" s="1">
        <v>0.104855</v>
      </c>
      <c r="N43" s="1">
        <v>0.190666</v>
      </c>
      <c r="O43" s="2" t="s">
        <v>25151</v>
      </c>
      <c r="Q43" s="1" t="s">
        <v>155</v>
      </c>
      <c r="R43" s="1">
        <v>0.67041099999999998</v>
      </c>
      <c r="S43" s="1">
        <v>0.73307299999999997</v>
      </c>
      <c r="T43" s="1">
        <v>0.71475200000000005</v>
      </c>
      <c r="U43" s="1">
        <v>0.76377499999999998</v>
      </c>
      <c r="V43" s="1">
        <v>0.77589900000000001</v>
      </c>
      <c r="W43" s="2" t="s">
        <v>25152</v>
      </c>
    </row>
    <row r="44" spans="1:23" x14ac:dyDescent="0.15">
      <c r="A44" s="1" t="s">
        <v>159</v>
      </c>
      <c r="B44" s="1">
        <v>0.948492</v>
      </c>
      <c r="C44" s="1">
        <v>0.96026500000000004</v>
      </c>
      <c r="D44" s="1">
        <v>0.96247199999999999</v>
      </c>
      <c r="E44" s="1">
        <v>0.96100099999999999</v>
      </c>
      <c r="F44" s="1">
        <v>0.97277400000000003</v>
      </c>
      <c r="G44" s="2" t="s">
        <v>22931</v>
      </c>
      <c r="I44" s="1" t="s">
        <v>159</v>
      </c>
      <c r="J44" s="1">
        <v>0.18812599999999999</v>
      </c>
      <c r="K44" s="1">
        <v>0.24984700000000001</v>
      </c>
      <c r="L44" s="1">
        <v>0.24046400000000001</v>
      </c>
      <c r="M44" s="1">
        <v>0.248061</v>
      </c>
      <c r="N44" s="1">
        <v>0.261295</v>
      </c>
      <c r="O44" s="2" t="s">
        <v>25153</v>
      </c>
      <c r="Q44" s="1" t="s">
        <v>159</v>
      </c>
      <c r="R44" s="1">
        <v>0.75276200000000004</v>
      </c>
      <c r="S44" s="1">
        <v>0.71674800000000005</v>
      </c>
      <c r="T44" s="1">
        <v>0.75204499999999996</v>
      </c>
      <c r="U44" s="1">
        <v>0.69715800000000006</v>
      </c>
      <c r="V44" s="1">
        <v>0.76341700000000001</v>
      </c>
      <c r="W44" s="2" t="s">
        <v>1470</v>
      </c>
    </row>
    <row r="45" spans="1:23" x14ac:dyDescent="0.15">
      <c r="A45" s="1" t="s">
        <v>163</v>
      </c>
      <c r="B45" s="1">
        <v>0.94334099999999999</v>
      </c>
      <c r="C45" s="1">
        <v>0.95364199999999999</v>
      </c>
      <c r="D45" s="1">
        <v>0.96173699999999995</v>
      </c>
      <c r="E45" s="1">
        <v>0.96762300000000001</v>
      </c>
      <c r="F45" s="1">
        <v>0.95658600000000005</v>
      </c>
      <c r="G45" s="2" t="s">
        <v>25131</v>
      </c>
      <c r="I45" s="1" t="s">
        <v>163</v>
      </c>
      <c r="J45" s="1">
        <v>6.0242999999999998E-2</v>
      </c>
      <c r="K45" s="1">
        <v>0.17499400000000001</v>
      </c>
      <c r="L45" s="1">
        <v>0.31872</v>
      </c>
      <c r="M45" s="1">
        <v>0.29534100000000002</v>
      </c>
      <c r="N45" s="1">
        <v>0.201293</v>
      </c>
      <c r="O45" s="2" t="s">
        <v>25154</v>
      </c>
      <c r="Q45" s="1" t="s">
        <v>163</v>
      </c>
      <c r="R45" s="1">
        <v>0.67619499999999999</v>
      </c>
      <c r="S45" s="1">
        <v>0.76943899999999998</v>
      </c>
      <c r="T45" s="1">
        <v>0.77901500000000001</v>
      </c>
      <c r="U45" s="1">
        <v>0.76357200000000003</v>
      </c>
      <c r="V45" s="1">
        <v>0.70440800000000003</v>
      </c>
      <c r="W45" s="2" t="s">
        <v>24590</v>
      </c>
    </row>
    <row r="46" spans="1:23" x14ac:dyDescent="0.15">
      <c r="A46" s="1" t="s">
        <v>167</v>
      </c>
      <c r="B46" s="1">
        <v>0.95290699999999995</v>
      </c>
      <c r="C46" s="1">
        <v>0.96026500000000004</v>
      </c>
      <c r="D46" s="1">
        <v>0.96247199999999999</v>
      </c>
      <c r="E46" s="1">
        <v>0.95805700000000005</v>
      </c>
      <c r="F46" s="1">
        <v>0.95952899999999997</v>
      </c>
      <c r="G46" s="2" t="s">
        <v>24125</v>
      </c>
      <c r="I46" s="1" t="s">
        <v>167</v>
      </c>
      <c r="J46" s="1">
        <v>0.194186</v>
      </c>
      <c r="K46" s="1">
        <v>0.21723600000000001</v>
      </c>
      <c r="L46" s="1">
        <v>0.25093900000000002</v>
      </c>
      <c r="M46" s="1">
        <v>0.27782299999999999</v>
      </c>
      <c r="N46" s="1">
        <v>0.10033599999999999</v>
      </c>
      <c r="O46" s="2" t="s">
        <v>25155</v>
      </c>
      <c r="Q46" s="1" t="s">
        <v>167</v>
      </c>
      <c r="R46" s="1">
        <v>0.73664200000000002</v>
      </c>
      <c r="S46" s="1">
        <v>0.74906700000000004</v>
      </c>
      <c r="T46" s="1">
        <v>0.65750699999999995</v>
      </c>
      <c r="U46" s="1">
        <v>0.72293799999999997</v>
      </c>
      <c r="V46" s="1">
        <v>0.73255099999999995</v>
      </c>
      <c r="W46" s="2" t="s">
        <v>8223</v>
      </c>
    </row>
    <row r="47" spans="1:23" x14ac:dyDescent="0.15">
      <c r="A47" s="1" t="s">
        <v>171</v>
      </c>
      <c r="B47" s="1">
        <v>0.96173699999999995</v>
      </c>
      <c r="C47" s="1">
        <v>0.95437799999999995</v>
      </c>
      <c r="D47" s="1">
        <v>0.96467999999999998</v>
      </c>
      <c r="E47" s="1">
        <v>0.96762300000000001</v>
      </c>
      <c r="F47" s="1">
        <v>0.95584999999999998</v>
      </c>
      <c r="G47" s="2" t="s">
        <v>22811</v>
      </c>
      <c r="I47" s="1" t="s">
        <v>171</v>
      </c>
      <c r="J47" s="1">
        <v>0.299209</v>
      </c>
      <c r="K47" s="1">
        <v>0.238452</v>
      </c>
      <c r="L47" s="1">
        <v>0.22534399999999999</v>
      </c>
      <c r="M47" s="1">
        <v>0.36588599999999999</v>
      </c>
      <c r="N47" s="1">
        <v>0.25011299999999997</v>
      </c>
      <c r="O47" s="2" t="s">
        <v>25156</v>
      </c>
      <c r="Q47" s="1" t="s">
        <v>171</v>
      </c>
      <c r="R47" s="1">
        <v>0.76153999999999999</v>
      </c>
      <c r="S47" s="1">
        <v>0.74404499999999996</v>
      </c>
      <c r="T47" s="1">
        <v>0.748888</v>
      </c>
      <c r="U47" s="1">
        <v>0.78361099999999995</v>
      </c>
      <c r="V47" s="1">
        <v>0.69948200000000005</v>
      </c>
      <c r="W47" s="2" t="s">
        <v>22704</v>
      </c>
    </row>
    <row r="48" spans="1:23" x14ac:dyDescent="0.15">
      <c r="A48" s="1" t="s">
        <v>175</v>
      </c>
      <c r="B48" s="1">
        <v>0.95658600000000005</v>
      </c>
      <c r="C48" s="1">
        <v>0.95658600000000005</v>
      </c>
      <c r="D48" s="1">
        <v>0.95437799999999995</v>
      </c>
      <c r="E48" s="1">
        <v>0.96394400000000002</v>
      </c>
      <c r="F48" s="1">
        <v>0.96173699999999995</v>
      </c>
      <c r="G48" s="2" t="s">
        <v>24125</v>
      </c>
      <c r="I48" s="1" t="s">
        <v>175</v>
      </c>
      <c r="J48" s="1">
        <v>0.22201799999999999</v>
      </c>
      <c r="K48" s="1">
        <v>0.154276</v>
      </c>
      <c r="L48" s="1">
        <v>0.26277099999999998</v>
      </c>
      <c r="M48" s="1">
        <v>0.20855499999999999</v>
      </c>
      <c r="N48" s="1">
        <v>0.24590500000000001</v>
      </c>
      <c r="O48" s="2" t="s">
        <v>25157</v>
      </c>
      <c r="Q48" s="1" t="s">
        <v>175</v>
      </c>
      <c r="R48" s="1">
        <v>0.74444600000000005</v>
      </c>
      <c r="S48" s="1">
        <v>0.71317399999999997</v>
      </c>
      <c r="T48" s="1">
        <v>0.756857</v>
      </c>
      <c r="U48" s="1">
        <v>0.68821200000000005</v>
      </c>
      <c r="V48" s="1">
        <v>0.74228099999999997</v>
      </c>
      <c r="W48" s="2" t="s">
        <v>5715</v>
      </c>
    </row>
    <row r="49" spans="1:23" x14ac:dyDescent="0.15">
      <c r="A49" s="1" t="s">
        <v>179</v>
      </c>
      <c r="B49" s="1">
        <v>0.94481199999999999</v>
      </c>
      <c r="C49" s="1">
        <v>0.95658600000000005</v>
      </c>
      <c r="D49" s="1">
        <v>0.95879300000000001</v>
      </c>
      <c r="E49" s="1">
        <v>0.95805700000000005</v>
      </c>
      <c r="F49" s="1">
        <v>0.95511400000000002</v>
      </c>
      <c r="G49" s="2" t="s">
        <v>23642</v>
      </c>
      <c r="I49" s="1" t="s">
        <v>179</v>
      </c>
      <c r="J49" s="1">
        <v>0.29594300000000001</v>
      </c>
      <c r="K49" s="1">
        <v>0.23366600000000001</v>
      </c>
      <c r="L49" s="1">
        <v>0.26469199999999998</v>
      </c>
      <c r="M49" s="1">
        <v>0.33749400000000002</v>
      </c>
      <c r="N49" s="1">
        <v>0.29197200000000001</v>
      </c>
      <c r="O49" s="2" t="s">
        <v>24815</v>
      </c>
      <c r="Q49" s="1" t="s">
        <v>179</v>
      </c>
      <c r="R49" s="1">
        <v>0.76522699999999999</v>
      </c>
      <c r="S49" s="1">
        <v>0.73429699999999998</v>
      </c>
      <c r="T49" s="1">
        <v>0.79546799999999995</v>
      </c>
      <c r="U49" s="1">
        <v>0.802315</v>
      </c>
      <c r="V49" s="1">
        <v>0.81789400000000001</v>
      </c>
      <c r="W49" s="2" t="s">
        <v>256</v>
      </c>
    </row>
    <row r="50" spans="1:23" x14ac:dyDescent="0.15">
      <c r="A50" s="1" t="s">
        <v>183</v>
      </c>
      <c r="B50" s="1">
        <v>0.95584999999999998</v>
      </c>
      <c r="C50" s="1">
        <v>0.95584999999999998</v>
      </c>
      <c r="D50" s="1">
        <v>0.96615200000000001</v>
      </c>
      <c r="E50" s="1">
        <v>0.96615200000000001</v>
      </c>
      <c r="F50" s="1">
        <v>0.95069899999999996</v>
      </c>
      <c r="G50" s="2" t="s">
        <v>19804</v>
      </c>
      <c r="I50" s="1" t="s">
        <v>183</v>
      </c>
      <c r="J50" s="1">
        <v>0.37854100000000002</v>
      </c>
      <c r="K50" s="1">
        <v>0.230128</v>
      </c>
      <c r="L50" s="1">
        <v>0.32044699999999998</v>
      </c>
      <c r="M50" s="1">
        <v>0.29319499999999998</v>
      </c>
      <c r="N50" s="1">
        <v>0.13489599999999999</v>
      </c>
      <c r="O50" s="2" t="s">
        <v>25158</v>
      </c>
      <c r="Q50" s="1" t="s">
        <v>183</v>
      </c>
      <c r="R50" s="1">
        <v>0.81229600000000002</v>
      </c>
      <c r="S50" s="1">
        <v>0.708457</v>
      </c>
      <c r="T50" s="1">
        <v>0.766509</v>
      </c>
      <c r="U50" s="1">
        <v>0.76095000000000002</v>
      </c>
      <c r="V50" s="1">
        <v>0.71750000000000003</v>
      </c>
      <c r="W50" s="2" t="s">
        <v>25159</v>
      </c>
    </row>
    <row r="51" spans="1:23" x14ac:dyDescent="0.15">
      <c r="A51" s="1" t="s">
        <v>187</v>
      </c>
      <c r="B51" s="1">
        <v>0.95437799999999995</v>
      </c>
      <c r="C51" s="1">
        <v>0.95732200000000001</v>
      </c>
      <c r="D51" s="1">
        <v>0.96541600000000005</v>
      </c>
      <c r="E51" s="1">
        <v>0.96173699999999995</v>
      </c>
      <c r="F51" s="1">
        <v>0.96173699999999995</v>
      </c>
      <c r="G51" s="2" t="s">
        <v>19855</v>
      </c>
      <c r="I51" s="1" t="s">
        <v>187</v>
      </c>
      <c r="J51" s="1">
        <v>0.193853</v>
      </c>
      <c r="K51" s="1">
        <v>0.27651100000000001</v>
      </c>
      <c r="L51" s="1">
        <v>0.25718999999999997</v>
      </c>
      <c r="M51" s="1">
        <v>0.33755200000000002</v>
      </c>
      <c r="N51" s="1">
        <v>0.37096299999999999</v>
      </c>
      <c r="O51" s="2" t="s">
        <v>25160</v>
      </c>
      <c r="Q51" s="1" t="s">
        <v>187</v>
      </c>
      <c r="R51" s="1">
        <v>0.66303900000000004</v>
      </c>
      <c r="S51" s="1">
        <v>0.71775</v>
      </c>
      <c r="T51" s="1">
        <v>0.676292</v>
      </c>
      <c r="U51" s="1">
        <v>0.79074199999999994</v>
      </c>
      <c r="V51" s="1">
        <v>0.76489600000000002</v>
      </c>
      <c r="W51" s="2" t="s">
        <v>1425</v>
      </c>
    </row>
    <row r="52" spans="1:23" x14ac:dyDescent="0.15">
      <c r="A52" s="1" t="s">
        <v>191</v>
      </c>
      <c r="B52" s="1">
        <v>0.96100099999999999</v>
      </c>
      <c r="C52" s="1">
        <v>0.95805700000000005</v>
      </c>
      <c r="D52" s="1">
        <v>0.95805700000000005</v>
      </c>
      <c r="E52" s="1">
        <v>0.95732200000000001</v>
      </c>
      <c r="F52" s="1">
        <v>0.95732200000000001</v>
      </c>
      <c r="G52" s="2" t="s">
        <v>24097</v>
      </c>
      <c r="I52" s="1" t="s">
        <v>191</v>
      </c>
      <c r="J52" s="1">
        <v>0.19359599999999999</v>
      </c>
      <c r="K52" s="1">
        <v>0.264739</v>
      </c>
      <c r="L52" s="1">
        <v>0.21380199999999999</v>
      </c>
      <c r="M52" s="1">
        <v>0.27157500000000001</v>
      </c>
      <c r="N52" s="1">
        <v>0.20850199999999999</v>
      </c>
      <c r="O52" s="2" t="s">
        <v>10786</v>
      </c>
      <c r="Q52" s="1" t="s">
        <v>191</v>
      </c>
      <c r="R52" s="1">
        <v>0.69653100000000001</v>
      </c>
      <c r="S52" s="1">
        <v>0.72677700000000001</v>
      </c>
      <c r="T52" s="1">
        <v>0.76829700000000001</v>
      </c>
      <c r="U52" s="1">
        <v>0.79497099999999998</v>
      </c>
      <c r="V52" s="1">
        <v>0.76857799999999998</v>
      </c>
      <c r="W52" s="2" t="s">
        <v>18649</v>
      </c>
    </row>
    <row r="53" spans="1:23" x14ac:dyDescent="0.15">
      <c r="A53" s="1" t="s">
        <v>195</v>
      </c>
      <c r="B53" s="1">
        <v>0.95143500000000003</v>
      </c>
      <c r="C53" s="1">
        <v>0.96467999999999998</v>
      </c>
      <c r="D53" s="1">
        <v>0.95217099999999999</v>
      </c>
      <c r="E53" s="1">
        <v>0.949963</v>
      </c>
      <c r="F53" s="1">
        <v>0.96100099999999999</v>
      </c>
      <c r="G53" s="2" t="s">
        <v>24194</v>
      </c>
      <c r="I53" s="1" t="s">
        <v>195</v>
      </c>
      <c r="J53" s="1">
        <v>0.206958</v>
      </c>
      <c r="K53" s="1">
        <v>0.32613700000000001</v>
      </c>
      <c r="L53" s="1">
        <v>3.9541E-2</v>
      </c>
      <c r="M53" s="1">
        <v>0.13474700000000001</v>
      </c>
      <c r="N53" s="1">
        <v>0.28264</v>
      </c>
      <c r="O53" s="2" t="s">
        <v>25161</v>
      </c>
      <c r="Q53" s="1" t="s">
        <v>195</v>
      </c>
      <c r="R53" s="1">
        <v>0.68799699999999997</v>
      </c>
      <c r="S53" s="1">
        <v>0.72196000000000005</v>
      </c>
      <c r="T53" s="1">
        <v>0.69177299999999997</v>
      </c>
      <c r="U53" s="1">
        <v>0.67267200000000005</v>
      </c>
      <c r="V53" s="1">
        <v>0.74349900000000002</v>
      </c>
      <c r="W53" s="2" t="s">
        <v>10700</v>
      </c>
    </row>
    <row r="54" spans="1:23" x14ac:dyDescent="0.15">
      <c r="A54" s="1" t="s">
        <v>199</v>
      </c>
      <c r="B54" s="1">
        <v>0.95511400000000002</v>
      </c>
      <c r="C54" s="1">
        <v>0.97056699999999996</v>
      </c>
      <c r="D54" s="1">
        <v>0.95732200000000001</v>
      </c>
      <c r="E54" s="1">
        <v>0.96394400000000002</v>
      </c>
      <c r="F54" s="1">
        <v>0.96247199999999999</v>
      </c>
      <c r="G54" s="2" t="s">
        <v>22653</v>
      </c>
      <c r="I54" s="1" t="s">
        <v>199</v>
      </c>
      <c r="J54" s="1">
        <v>0.32928000000000002</v>
      </c>
      <c r="K54" s="1">
        <v>0.29789500000000002</v>
      </c>
      <c r="L54" s="1">
        <v>0.30394500000000002</v>
      </c>
      <c r="M54" s="1">
        <v>0.33839999999999998</v>
      </c>
      <c r="N54" s="1">
        <v>0.24440799999999999</v>
      </c>
      <c r="O54" s="2" t="s">
        <v>6764</v>
      </c>
      <c r="Q54" s="1" t="s">
        <v>199</v>
      </c>
      <c r="R54" s="1">
        <v>0.79230599999999995</v>
      </c>
      <c r="S54" s="1">
        <v>0.82690399999999997</v>
      </c>
      <c r="T54" s="1">
        <v>0.793269</v>
      </c>
      <c r="U54" s="1">
        <v>0.81035800000000002</v>
      </c>
      <c r="V54" s="1">
        <v>0.74661900000000003</v>
      </c>
      <c r="W54" s="2" t="s">
        <v>319</v>
      </c>
    </row>
    <row r="55" spans="1:23" x14ac:dyDescent="0.15">
      <c r="A55" s="1" t="s">
        <v>203</v>
      </c>
      <c r="B55" s="1">
        <v>0.95879300000000001</v>
      </c>
      <c r="C55" s="1">
        <v>0.95879300000000001</v>
      </c>
      <c r="D55" s="1">
        <v>0.95143500000000003</v>
      </c>
      <c r="E55" s="1">
        <v>0.96247199999999999</v>
      </c>
      <c r="F55" s="1">
        <v>0.96173699999999995</v>
      </c>
      <c r="G55" s="2" t="s">
        <v>24125</v>
      </c>
      <c r="I55" s="1" t="s">
        <v>203</v>
      </c>
      <c r="J55" s="1">
        <v>0.25531199999999998</v>
      </c>
      <c r="K55" s="1">
        <v>0.291491</v>
      </c>
      <c r="L55" s="1">
        <v>0.16894899999999999</v>
      </c>
      <c r="M55" s="1">
        <v>0.26785399999999998</v>
      </c>
      <c r="N55" s="1">
        <v>0.37667</v>
      </c>
      <c r="O55" s="2" t="s">
        <v>25162</v>
      </c>
      <c r="Q55" s="1" t="s">
        <v>203</v>
      </c>
      <c r="R55" s="1">
        <v>0.76831300000000002</v>
      </c>
      <c r="S55" s="1">
        <v>0.76722000000000001</v>
      </c>
      <c r="T55" s="1">
        <v>0.76493800000000001</v>
      </c>
      <c r="U55" s="1">
        <v>0.72985100000000003</v>
      </c>
      <c r="V55" s="1">
        <v>0.78596999999999995</v>
      </c>
      <c r="W55" s="2" t="s">
        <v>1325</v>
      </c>
    </row>
    <row r="56" spans="1:23" x14ac:dyDescent="0.15">
      <c r="A56" s="1" t="s">
        <v>207</v>
      </c>
      <c r="B56" s="1">
        <v>0.96320799999999995</v>
      </c>
      <c r="C56" s="1">
        <v>0.95879300000000001</v>
      </c>
      <c r="D56" s="1">
        <v>0.94554800000000006</v>
      </c>
      <c r="E56" s="1">
        <v>0.97277400000000003</v>
      </c>
      <c r="F56" s="1">
        <v>0.948492</v>
      </c>
      <c r="G56" s="2" t="s">
        <v>25163</v>
      </c>
      <c r="I56" s="1" t="s">
        <v>207</v>
      </c>
      <c r="J56" s="1">
        <v>0.30072199999999999</v>
      </c>
      <c r="K56" s="1">
        <v>0.40376600000000001</v>
      </c>
      <c r="L56" s="1">
        <v>0.20311100000000001</v>
      </c>
      <c r="M56" s="1">
        <v>0.42827199999999999</v>
      </c>
      <c r="N56" s="1">
        <v>0.21684200000000001</v>
      </c>
      <c r="O56" s="2" t="s">
        <v>25164</v>
      </c>
      <c r="Q56" s="1" t="s">
        <v>207</v>
      </c>
      <c r="R56" s="1">
        <v>0.75474399999999997</v>
      </c>
      <c r="S56" s="1">
        <v>0.77307499999999996</v>
      </c>
      <c r="T56" s="1">
        <v>0.797786</v>
      </c>
      <c r="U56" s="1">
        <v>0.75207400000000002</v>
      </c>
      <c r="V56" s="1">
        <v>0.72269099999999997</v>
      </c>
      <c r="W56" s="2" t="s">
        <v>10839</v>
      </c>
    </row>
    <row r="57" spans="1:23" x14ac:dyDescent="0.15">
      <c r="A57" s="1" t="s">
        <v>211</v>
      </c>
      <c r="B57" s="1">
        <v>0.96909500000000004</v>
      </c>
      <c r="C57" s="1">
        <v>0.96100099999999999</v>
      </c>
      <c r="D57" s="1">
        <v>0.96467999999999998</v>
      </c>
      <c r="E57" s="1">
        <v>0.96394400000000002</v>
      </c>
      <c r="F57" s="1">
        <v>0.96762300000000001</v>
      </c>
      <c r="G57" s="2" t="s">
        <v>22755</v>
      </c>
      <c r="I57" s="1" t="s">
        <v>211</v>
      </c>
      <c r="J57" s="1">
        <v>0.35704900000000001</v>
      </c>
      <c r="K57" s="1">
        <v>0.29403600000000002</v>
      </c>
      <c r="L57" s="1">
        <v>0.24363299999999999</v>
      </c>
      <c r="M57" s="1">
        <v>0.21893000000000001</v>
      </c>
      <c r="N57" s="1">
        <v>0.31218200000000002</v>
      </c>
      <c r="O57" s="2" t="s">
        <v>5021</v>
      </c>
      <c r="Q57" s="1" t="s">
        <v>211</v>
      </c>
      <c r="R57" s="1">
        <v>0.77890400000000004</v>
      </c>
      <c r="S57" s="1">
        <v>0.78030699999999997</v>
      </c>
      <c r="T57" s="1">
        <v>0.72773900000000002</v>
      </c>
      <c r="U57" s="1">
        <v>0.78231600000000001</v>
      </c>
      <c r="V57" s="1">
        <v>0.77600999999999998</v>
      </c>
      <c r="W57" s="2" t="s">
        <v>7927</v>
      </c>
    </row>
    <row r="58" spans="1:23" x14ac:dyDescent="0.15">
      <c r="A58" s="1" t="s">
        <v>215</v>
      </c>
      <c r="B58" s="1">
        <v>0.95217099999999999</v>
      </c>
      <c r="C58" s="1">
        <v>0.94922700000000004</v>
      </c>
      <c r="D58" s="1">
        <v>0.95732200000000001</v>
      </c>
      <c r="E58" s="1">
        <v>0.96026500000000004</v>
      </c>
      <c r="F58" s="1">
        <v>0.96173699999999995</v>
      </c>
      <c r="G58" s="2" t="s">
        <v>19821</v>
      </c>
      <c r="I58" s="1" t="s">
        <v>215</v>
      </c>
      <c r="J58" s="1">
        <v>0.21062700000000001</v>
      </c>
      <c r="K58" s="1">
        <v>0.20618600000000001</v>
      </c>
      <c r="L58" s="1">
        <v>0.214225</v>
      </c>
      <c r="M58" s="1">
        <v>0.13418099999999999</v>
      </c>
      <c r="N58" s="1">
        <v>0.21925900000000001</v>
      </c>
      <c r="O58" s="2" t="s">
        <v>10445</v>
      </c>
      <c r="Q58" s="1" t="s">
        <v>215</v>
      </c>
      <c r="R58" s="1">
        <v>0.76311600000000002</v>
      </c>
      <c r="S58" s="1">
        <v>0.78542199999999995</v>
      </c>
      <c r="T58" s="1">
        <v>0.74406399999999995</v>
      </c>
      <c r="U58" s="1">
        <v>0.71313899999999997</v>
      </c>
      <c r="V58" s="1">
        <v>0.68623000000000001</v>
      </c>
      <c r="W58" s="2" t="s">
        <v>5239</v>
      </c>
    </row>
    <row r="59" spans="1:23" x14ac:dyDescent="0.15">
      <c r="A59" s="1" t="s">
        <v>219</v>
      </c>
      <c r="B59" s="1">
        <v>0.96173699999999995</v>
      </c>
      <c r="C59" s="1">
        <v>0.95217099999999999</v>
      </c>
      <c r="D59" s="1">
        <v>0.95732200000000001</v>
      </c>
      <c r="E59" s="1">
        <v>0.95879300000000001</v>
      </c>
      <c r="F59" s="1">
        <v>0.95952899999999997</v>
      </c>
      <c r="G59" s="2" t="s">
        <v>24191</v>
      </c>
      <c r="I59" s="1" t="s">
        <v>219</v>
      </c>
      <c r="J59" s="1">
        <v>0.338343</v>
      </c>
      <c r="K59" s="1">
        <v>0.29199999999999998</v>
      </c>
      <c r="L59" s="1">
        <v>0.238736</v>
      </c>
      <c r="M59" s="1">
        <v>0.41860999999999998</v>
      </c>
      <c r="N59" s="1">
        <v>0.35947899999999999</v>
      </c>
      <c r="O59" s="2" t="s">
        <v>25165</v>
      </c>
      <c r="Q59" s="1" t="s">
        <v>219</v>
      </c>
      <c r="R59" s="1">
        <v>0.78051899999999996</v>
      </c>
      <c r="S59" s="1">
        <v>0.75812500000000005</v>
      </c>
      <c r="T59" s="1">
        <v>0.80350100000000002</v>
      </c>
      <c r="U59" s="1">
        <v>0.85648599999999997</v>
      </c>
      <c r="V59" s="1">
        <v>0.78905199999999998</v>
      </c>
      <c r="W59" s="2" t="s">
        <v>25166</v>
      </c>
    </row>
    <row r="60" spans="1:23" x14ac:dyDescent="0.15">
      <c r="A60" s="1" t="s">
        <v>223</v>
      </c>
      <c r="B60" s="1">
        <v>0.95805700000000005</v>
      </c>
      <c r="C60" s="1">
        <v>0.96688700000000005</v>
      </c>
      <c r="D60" s="1">
        <v>0.96320799999999995</v>
      </c>
      <c r="E60" s="1">
        <v>0.95511400000000002</v>
      </c>
      <c r="F60" s="1">
        <v>0.95658600000000005</v>
      </c>
      <c r="G60" s="2" t="s">
        <v>19607</v>
      </c>
      <c r="I60" s="1" t="s">
        <v>223</v>
      </c>
      <c r="J60" s="1">
        <v>0.31913000000000002</v>
      </c>
      <c r="K60" s="1">
        <v>0.35383900000000001</v>
      </c>
      <c r="L60" s="1">
        <v>0.19003400000000001</v>
      </c>
      <c r="M60" s="1">
        <v>0.218995</v>
      </c>
      <c r="N60" s="1">
        <v>0.252135</v>
      </c>
      <c r="O60" s="2" t="s">
        <v>4407</v>
      </c>
      <c r="Q60" s="1" t="s">
        <v>223</v>
      </c>
      <c r="R60" s="1">
        <v>0.77378899999999995</v>
      </c>
      <c r="S60" s="1">
        <v>0.72109800000000002</v>
      </c>
      <c r="T60" s="1">
        <v>0.772065</v>
      </c>
      <c r="U60" s="1">
        <v>0.75328099999999998</v>
      </c>
      <c r="V60" s="1">
        <v>0.83035899999999996</v>
      </c>
      <c r="W60" s="2" t="s">
        <v>25167</v>
      </c>
    </row>
    <row r="61" spans="1:23" x14ac:dyDescent="0.15">
      <c r="A61" s="1" t="s">
        <v>227</v>
      </c>
      <c r="B61" s="1">
        <v>0.94481199999999999</v>
      </c>
      <c r="C61" s="1">
        <v>0.949963</v>
      </c>
      <c r="D61" s="1">
        <v>0.95069899999999996</v>
      </c>
      <c r="E61" s="1">
        <v>0.94922700000000004</v>
      </c>
      <c r="F61" s="1">
        <v>0.95658600000000005</v>
      </c>
      <c r="G61" s="2" t="s">
        <v>23403</v>
      </c>
      <c r="I61" s="1" t="s">
        <v>227</v>
      </c>
      <c r="J61" s="1">
        <v>0.132408</v>
      </c>
      <c r="K61" s="1">
        <v>0.22591600000000001</v>
      </c>
      <c r="L61" s="1">
        <v>0.110876</v>
      </c>
      <c r="M61" s="1">
        <v>0.20474100000000001</v>
      </c>
      <c r="N61" s="1">
        <v>0.18648300000000001</v>
      </c>
      <c r="O61" s="2" t="s">
        <v>25168</v>
      </c>
      <c r="Q61" s="1" t="s">
        <v>227</v>
      </c>
      <c r="R61" s="1">
        <v>0.74518600000000002</v>
      </c>
      <c r="S61" s="1">
        <v>0.78846899999999998</v>
      </c>
      <c r="T61" s="1">
        <v>0.71165299999999998</v>
      </c>
      <c r="U61" s="1">
        <v>0.72372599999999998</v>
      </c>
      <c r="V61" s="1">
        <v>0.74195599999999995</v>
      </c>
      <c r="W61" s="2" t="s">
        <v>1431</v>
      </c>
    </row>
    <row r="62" spans="1:23" x14ac:dyDescent="0.15">
      <c r="A62" s="1" t="s">
        <v>231</v>
      </c>
      <c r="B62" s="1">
        <v>0.95584999999999998</v>
      </c>
      <c r="C62" s="1">
        <v>0.94481199999999999</v>
      </c>
      <c r="D62" s="1">
        <v>0.95732200000000001</v>
      </c>
      <c r="E62" s="1">
        <v>0.95658600000000005</v>
      </c>
      <c r="F62" s="1">
        <v>0.95290699999999995</v>
      </c>
      <c r="G62" s="2" t="s">
        <v>19597</v>
      </c>
      <c r="I62" s="1" t="s">
        <v>231</v>
      </c>
      <c r="J62" s="1">
        <v>0.150473</v>
      </c>
      <c r="K62" s="1">
        <v>0.28331899999999999</v>
      </c>
      <c r="L62" s="1">
        <v>0.28137499999999999</v>
      </c>
      <c r="M62" s="1">
        <v>0.20982500000000001</v>
      </c>
      <c r="N62" s="1">
        <v>0.21896699999999999</v>
      </c>
      <c r="O62" s="2" t="s">
        <v>2332</v>
      </c>
      <c r="Q62" s="1" t="s">
        <v>231</v>
      </c>
      <c r="R62" s="1">
        <v>0.68746799999999997</v>
      </c>
      <c r="S62" s="1">
        <v>0.75205900000000003</v>
      </c>
      <c r="T62" s="1">
        <v>0.78357600000000005</v>
      </c>
      <c r="U62" s="1">
        <v>0.74702599999999997</v>
      </c>
      <c r="V62" s="1">
        <v>0.73306300000000002</v>
      </c>
      <c r="W62" s="2" t="s">
        <v>10564</v>
      </c>
    </row>
    <row r="63" spans="1:23" x14ac:dyDescent="0.15">
      <c r="A63" s="1" t="s">
        <v>235</v>
      </c>
      <c r="B63" s="1">
        <v>0.96100099999999999</v>
      </c>
      <c r="C63" s="1">
        <v>0.95584999999999998</v>
      </c>
      <c r="D63" s="1">
        <v>0.95584999999999998</v>
      </c>
      <c r="E63" s="1">
        <v>0.96688700000000005</v>
      </c>
      <c r="F63" s="1">
        <v>0.95511400000000002</v>
      </c>
      <c r="G63" s="2" t="s">
        <v>19897</v>
      </c>
      <c r="I63" s="1" t="s">
        <v>235</v>
      </c>
      <c r="J63" s="1">
        <v>0.26524700000000001</v>
      </c>
      <c r="K63" s="1">
        <v>0.13339400000000001</v>
      </c>
      <c r="L63" s="1">
        <v>0.25713000000000003</v>
      </c>
      <c r="M63" s="1">
        <v>0.42464200000000002</v>
      </c>
      <c r="N63" s="1">
        <v>0.26951900000000001</v>
      </c>
      <c r="O63" s="2" t="s">
        <v>25169</v>
      </c>
      <c r="Q63" s="1" t="s">
        <v>235</v>
      </c>
      <c r="R63" s="1">
        <v>0.70694699999999999</v>
      </c>
      <c r="S63" s="1">
        <v>0.75463999999999998</v>
      </c>
      <c r="T63" s="1">
        <v>0.73802800000000002</v>
      </c>
      <c r="U63" s="1">
        <v>0.81969199999999998</v>
      </c>
      <c r="V63" s="1">
        <v>0.78395099999999995</v>
      </c>
      <c r="W63" s="2" t="s">
        <v>23459</v>
      </c>
    </row>
    <row r="64" spans="1:23" x14ac:dyDescent="0.15">
      <c r="A64" s="1" t="s">
        <v>239</v>
      </c>
      <c r="B64" s="1">
        <v>0.95217099999999999</v>
      </c>
      <c r="C64" s="1">
        <v>0.95952899999999997</v>
      </c>
      <c r="D64" s="1">
        <v>0.96247199999999999</v>
      </c>
      <c r="E64" s="1">
        <v>0.95437799999999995</v>
      </c>
      <c r="F64" s="1">
        <v>0.95879300000000001</v>
      </c>
      <c r="G64" s="2" t="s">
        <v>19858</v>
      </c>
      <c r="I64" s="1" t="s">
        <v>239</v>
      </c>
      <c r="J64" s="1">
        <v>0.24870700000000001</v>
      </c>
      <c r="K64" s="1">
        <v>0.219217</v>
      </c>
      <c r="L64" s="1">
        <v>0.159804</v>
      </c>
      <c r="M64" s="1">
        <v>0.33273000000000003</v>
      </c>
      <c r="N64" s="1">
        <v>0.185137</v>
      </c>
      <c r="O64" s="2" t="s">
        <v>25170</v>
      </c>
      <c r="Q64" s="1" t="s">
        <v>239</v>
      </c>
      <c r="R64" s="1">
        <v>0.72453699999999999</v>
      </c>
      <c r="S64" s="1">
        <v>0.695187</v>
      </c>
      <c r="T64" s="1">
        <v>0.76863000000000004</v>
      </c>
      <c r="U64" s="1">
        <v>0.74618600000000002</v>
      </c>
      <c r="V64" s="1">
        <v>0.72679700000000003</v>
      </c>
      <c r="W64" s="2" t="s">
        <v>10716</v>
      </c>
    </row>
    <row r="65" spans="1:23" x14ac:dyDescent="0.15">
      <c r="A65" s="1" t="s">
        <v>243</v>
      </c>
      <c r="B65" s="1">
        <v>0.96615200000000001</v>
      </c>
      <c r="C65" s="1">
        <v>0.96394400000000002</v>
      </c>
      <c r="D65" s="1">
        <v>0.96247199999999999</v>
      </c>
      <c r="E65" s="1">
        <v>0.96100099999999999</v>
      </c>
      <c r="F65" s="1">
        <v>0.96467999999999998</v>
      </c>
      <c r="G65" s="2" t="s">
        <v>22630</v>
      </c>
      <c r="I65" s="1" t="s">
        <v>243</v>
      </c>
      <c r="J65" s="1">
        <v>0.27517999999999998</v>
      </c>
      <c r="K65" s="1">
        <v>0.32955299999999998</v>
      </c>
      <c r="L65" s="1">
        <v>0.361066</v>
      </c>
      <c r="M65" s="1">
        <v>0.277395</v>
      </c>
      <c r="N65" s="1">
        <v>0.18208199999999999</v>
      </c>
      <c r="O65" s="2" t="s">
        <v>25171</v>
      </c>
      <c r="Q65" s="1" t="s">
        <v>243</v>
      </c>
      <c r="R65" s="1">
        <v>0.77420900000000004</v>
      </c>
      <c r="S65" s="1">
        <v>0.75729999999999997</v>
      </c>
      <c r="T65" s="1">
        <v>0.78534999999999999</v>
      </c>
      <c r="U65" s="1">
        <v>0.74909099999999995</v>
      </c>
      <c r="V65" s="1">
        <v>0.72110700000000005</v>
      </c>
      <c r="W65" s="2" t="s">
        <v>25172</v>
      </c>
    </row>
    <row r="66" spans="1:23" x14ac:dyDescent="0.15">
      <c r="A66" s="1" t="s">
        <v>247</v>
      </c>
      <c r="B66" s="1">
        <v>0.95952899999999997</v>
      </c>
      <c r="C66" s="1">
        <v>0.96394400000000002</v>
      </c>
      <c r="D66" s="1">
        <v>0.96247199999999999</v>
      </c>
      <c r="E66" s="1">
        <v>0.95143500000000003</v>
      </c>
      <c r="F66" s="1">
        <v>0.94775600000000004</v>
      </c>
      <c r="G66" s="2" t="s">
        <v>22853</v>
      </c>
      <c r="I66" s="1" t="s">
        <v>247</v>
      </c>
      <c r="J66" s="1">
        <v>0.29061399999999998</v>
      </c>
      <c r="K66" s="1">
        <v>0.32326100000000002</v>
      </c>
      <c r="L66" s="1">
        <v>0.22659000000000001</v>
      </c>
      <c r="M66" s="1">
        <v>0.15431500000000001</v>
      </c>
      <c r="N66" s="1">
        <v>0.168432</v>
      </c>
      <c r="O66" s="2" t="s">
        <v>25173</v>
      </c>
      <c r="Q66" s="1" t="s">
        <v>247</v>
      </c>
      <c r="R66" s="1">
        <v>0.70784499999999995</v>
      </c>
      <c r="S66" s="1">
        <v>0.75977700000000004</v>
      </c>
      <c r="T66" s="1">
        <v>0.75325699999999995</v>
      </c>
      <c r="U66" s="1">
        <v>0.68430599999999997</v>
      </c>
      <c r="V66" s="1">
        <v>0.75090999999999997</v>
      </c>
      <c r="W66" s="2" t="s">
        <v>6952</v>
      </c>
    </row>
    <row r="67" spans="1:23" x14ac:dyDescent="0.15">
      <c r="A67" s="1" t="s">
        <v>251</v>
      </c>
      <c r="B67" s="1">
        <v>0.96688700000000005</v>
      </c>
      <c r="C67" s="1">
        <v>0.95805700000000005</v>
      </c>
      <c r="D67" s="1">
        <v>0.96688700000000005</v>
      </c>
      <c r="E67" s="1">
        <v>0.96173699999999995</v>
      </c>
      <c r="F67" s="1">
        <v>0.95069899999999996</v>
      </c>
      <c r="G67" s="2" t="s">
        <v>19780</v>
      </c>
      <c r="I67" s="1" t="s">
        <v>251</v>
      </c>
      <c r="J67" s="1">
        <v>0.29974699999999999</v>
      </c>
      <c r="K67" s="1">
        <v>0.15739300000000001</v>
      </c>
      <c r="L67" s="1">
        <v>0.306205</v>
      </c>
      <c r="M67" s="1">
        <v>0.206237</v>
      </c>
      <c r="N67" s="1">
        <v>0.30091099999999998</v>
      </c>
      <c r="O67" s="2" t="s">
        <v>25174</v>
      </c>
      <c r="Q67" s="1" t="s">
        <v>251</v>
      </c>
      <c r="R67" s="1">
        <v>0.71596099999999996</v>
      </c>
      <c r="S67" s="1">
        <v>0.72276499999999999</v>
      </c>
      <c r="T67" s="1">
        <v>0.79930900000000005</v>
      </c>
      <c r="U67" s="1">
        <v>0.74444600000000005</v>
      </c>
      <c r="V67" s="1">
        <v>0.80055799999999999</v>
      </c>
      <c r="W67" s="2" t="s">
        <v>25175</v>
      </c>
    </row>
    <row r="68" spans="1:23" x14ac:dyDescent="0.15">
      <c r="A68" s="1" t="s">
        <v>255</v>
      </c>
      <c r="B68" s="1">
        <v>0.95732200000000001</v>
      </c>
      <c r="C68" s="1">
        <v>0.95217099999999999</v>
      </c>
      <c r="D68" s="1">
        <v>0.96541600000000005</v>
      </c>
      <c r="E68" s="1">
        <v>0.96100099999999999</v>
      </c>
      <c r="F68" s="1">
        <v>0.96467999999999998</v>
      </c>
      <c r="G68" s="2" t="s">
        <v>19607</v>
      </c>
      <c r="I68" s="1" t="s">
        <v>255</v>
      </c>
      <c r="J68" s="1">
        <v>0.31392799999999998</v>
      </c>
      <c r="K68" s="1">
        <v>0.19236700000000001</v>
      </c>
      <c r="L68" s="1">
        <v>0.392341</v>
      </c>
      <c r="M68" s="1">
        <v>0.315861</v>
      </c>
      <c r="N68" s="1">
        <v>0.35194300000000001</v>
      </c>
      <c r="O68" s="2" t="s">
        <v>25176</v>
      </c>
      <c r="Q68" s="1" t="s">
        <v>255</v>
      </c>
      <c r="R68" s="1">
        <v>0.78983800000000004</v>
      </c>
      <c r="S68" s="1">
        <v>0.75776699999999997</v>
      </c>
      <c r="T68" s="1">
        <v>0.84151299999999996</v>
      </c>
      <c r="U68" s="1">
        <v>0.76042699999999996</v>
      </c>
      <c r="V68" s="1">
        <v>0.75095199999999995</v>
      </c>
      <c r="W68" s="2" t="s">
        <v>14429</v>
      </c>
    </row>
    <row r="69" spans="1:23" x14ac:dyDescent="0.15">
      <c r="A69" s="1" t="s">
        <v>259</v>
      </c>
      <c r="B69" s="1">
        <v>0.96394400000000002</v>
      </c>
      <c r="C69" s="1">
        <v>0.95658600000000005</v>
      </c>
      <c r="D69" s="1">
        <v>0.95805700000000005</v>
      </c>
      <c r="E69" s="1">
        <v>0.96467999999999998</v>
      </c>
      <c r="F69" s="1">
        <v>0.96173699999999995</v>
      </c>
      <c r="G69" s="2" t="s">
        <v>19909</v>
      </c>
      <c r="I69" s="1" t="s">
        <v>259</v>
      </c>
      <c r="J69" s="1">
        <v>0.15836600000000001</v>
      </c>
      <c r="K69" s="1">
        <v>0.18529100000000001</v>
      </c>
      <c r="L69" s="1">
        <v>0.27707700000000002</v>
      </c>
      <c r="M69" s="1">
        <v>0.23539599999999999</v>
      </c>
      <c r="N69" s="1">
        <v>0.26612799999999998</v>
      </c>
      <c r="O69" s="2" t="s">
        <v>25177</v>
      </c>
      <c r="Q69" s="1" t="s">
        <v>259</v>
      </c>
      <c r="R69" s="1">
        <v>0.71812100000000001</v>
      </c>
      <c r="S69" s="1">
        <v>0.77688199999999996</v>
      </c>
      <c r="T69" s="1">
        <v>0.76494600000000001</v>
      </c>
      <c r="U69" s="1">
        <v>0.70922399999999997</v>
      </c>
      <c r="V69" s="1">
        <v>0.75933300000000004</v>
      </c>
      <c r="W69" s="2" t="s">
        <v>11453</v>
      </c>
    </row>
    <row r="70" spans="1:23" x14ac:dyDescent="0.15">
      <c r="A70" s="1" t="s">
        <v>263</v>
      </c>
      <c r="B70" s="1">
        <v>0.95732200000000001</v>
      </c>
      <c r="C70" s="1">
        <v>0.95805700000000005</v>
      </c>
      <c r="D70" s="1">
        <v>0.95658600000000005</v>
      </c>
      <c r="E70" s="1">
        <v>0.96247199999999999</v>
      </c>
      <c r="F70" s="1">
        <v>0.96762300000000001</v>
      </c>
      <c r="G70" s="2" t="s">
        <v>19607</v>
      </c>
      <c r="I70" s="1" t="s">
        <v>263</v>
      </c>
      <c r="J70" s="1">
        <v>0.34757700000000002</v>
      </c>
      <c r="K70" s="1">
        <v>0.29372500000000001</v>
      </c>
      <c r="L70" s="1">
        <v>0.26736599999999999</v>
      </c>
      <c r="M70" s="1">
        <v>0.283945</v>
      </c>
      <c r="N70" s="1">
        <v>0.30213000000000001</v>
      </c>
      <c r="O70" s="2" t="s">
        <v>25178</v>
      </c>
      <c r="Q70" s="1" t="s">
        <v>263</v>
      </c>
      <c r="R70" s="1">
        <v>0.81313199999999997</v>
      </c>
      <c r="S70" s="1">
        <v>0.81949700000000003</v>
      </c>
      <c r="T70" s="1">
        <v>0.74451299999999998</v>
      </c>
      <c r="U70" s="1">
        <v>0.76625699999999997</v>
      </c>
      <c r="V70" s="1">
        <v>0.79956400000000005</v>
      </c>
      <c r="W70" s="2" t="s">
        <v>932</v>
      </c>
    </row>
    <row r="71" spans="1:23" x14ac:dyDescent="0.15">
      <c r="A71" s="1" t="s">
        <v>267</v>
      </c>
      <c r="B71" s="1">
        <v>0.95805700000000005</v>
      </c>
      <c r="C71" s="1">
        <v>0.94701999999999997</v>
      </c>
      <c r="D71" s="1">
        <v>0.96100099999999999</v>
      </c>
      <c r="E71" s="1">
        <v>0.95879300000000001</v>
      </c>
      <c r="F71" s="1">
        <v>0.95364199999999999</v>
      </c>
      <c r="G71" s="2" t="s">
        <v>19606</v>
      </c>
      <c r="I71" s="1" t="s">
        <v>267</v>
      </c>
      <c r="J71" s="1">
        <v>0.32443</v>
      </c>
      <c r="K71" s="1">
        <v>0.26900499999999999</v>
      </c>
      <c r="L71" s="1">
        <v>0.31928400000000001</v>
      </c>
      <c r="M71" s="1">
        <v>0.13970399999999999</v>
      </c>
      <c r="N71" s="1">
        <v>0.15945599999999999</v>
      </c>
      <c r="O71" s="2" t="s">
        <v>25179</v>
      </c>
      <c r="Q71" s="1" t="s">
        <v>267</v>
      </c>
      <c r="R71" s="1">
        <v>0.74639999999999995</v>
      </c>
      <c r="S71" s="1">
        <v>0.77118900000000001</v>
      </c>
      <c r="T71" s="1">
        <v>0.82247400000000004</v>
      </c>
      <c r="U71" s="1">
        <v>0.77585899999999997</v>
      </c>
      <c r="V71" s="1">
        <v>0.81156799999999996</v>
      </c>
      <c r="W71" s="2" t="s">
        <v>25180</v>
      </c>
    </row>
    <row r="72" spans="1:23" x14ac:dyDescent="0.15">
      <c r="A72" s="1" t="s">
        <v>271</v>
      </c>
      <c r="B72" s="1">
        <v>0.95584999999999998</v>
      </c>
      <c r="C72" s="1">
        <v>0.95143500000000003</v>
      </c>
      <c r="D72" s="1">
        <v>0.95805700000000005</v>
      </c>
      <c r="E72" s="1">
        <v>0.95658600000000005</v>
      </c>
      <c r="F72" s="1">
        <v>0.96100099999999999</v>
      </c>
      <c r="G72" s="2" t="s">
        <v>24084</v>
      </c>
      <c r="I72" s="1" t="s">
        <v>271</v>
      </c>
      <c r="J72" s="1">
        <v>0.325071</v>
      </c>
      <c r="K72" s="1">
        <v>0.140151</v>
      </c>
      <c r="L72" s="1">
        <v>0.34025899999999998</v>
      </c>
      <c r="M72" s="1">
        <v>0.160325</v>
      </c>
      <c r="N72" s="1">
        <v>0.29403600000000002</v>
      </c>
      <c r="O72" s="2" t="s">
        <v>25181</v>
      </c>
      <c r="Q72" s="1" t="s">
        <v>271</v>
      </c>
      <c r="R72" s="1">
        <v>0.79183999999999999</v>
      </c>
      <c r="S72" s="1">
        <v>0.76396299999999995</v>
      </c>
      <c r="T72" s="1">
        <v>0.74878</v>
      </c>
      <c r="U72" s="1">
        <v>0.79266800000000004</v>
      </c>
      <c r="V72" s="1">
        <v>0.75881799999999999</v>
      </c>
      <c r="W72" s="2" t="s">
        <v>13936</v>
      </c>
    </row>
    <row r="73" spans="1:23" x14ac:dyDescent="0.15">
      <c r="A73" s="1" t="s">
        <v>275</v>
      </c>
      <c r="B73" s="1">
        <v>0.96688700000000005</v>
      </c>
      <c r="C73" s="1">
        <v>0.95879300000000001</v>
      </c>
      <c r="D73" s="1">
        <v>0.96100099999999999</v>
      </c>
      <c r="E73" s="1">
        <v>0.95143500000000003</v>
      </c>
      <c r="F73" s="1">
        <v>0.95364199999999999</v>
      </c>
      <c r="G73" s="2" t="s">
        <v>24056</v>
      </c>
      <c r="I73" s="1" t="s">
        <v>275</v>
      </c>
      <c r="J73" s="1">
        <v>0.15706000000000001</v>
      </c>
      <c r="K73" s="1">
        <v>0.287329</v>
      </c>
      <c r="L73" s="1">
        <v>0.147812</v>
      </c>
      <c r="M73" s="1">
        <v>0.182644</v>
      </c>
      <c r="N73" s="1">
        <v>0.204237</v>
      </c>
      <c r="O73" s="2" t="s">
        <v>25182</v>
      </c>
      <c r="Q73" s="1" t="s">
        <v>275</v>
      </c>
      <c r="R73" s="1">
        <v>0.69199699999999997</v>
      </c>
      <c r="S73" s="1">
        <v>0.65946499999999997</v>
      </c>
      <c r="T73" s="1">
        <v>0.77412199999999998</v>
      </c>
      <c r="U73" s="1">
        <v>0.71379300000000001</v>
      </c>
      <c r="V73" s="1">
        <v>0.78716299999999995</v>
      </c>
      <c r="W73" s="2" t="s">
        <v>25183</v>
      </c>
    </row>
    <row r="74" spans="1:23" x14ac:dyDescent="0.15">
      <c r="A74" s="1" t="s">
        <v>279</v>
      </c>
      <c r="B74" s="1">
        <v>0.96100099999999999</v>
      </c>
      <c r="C74" s="1">
        <v>0.95069899999999996</v>
      </c>
      <c r="D74" s="1">
        <v>0.95437799999999995</v>
      </c>
      <c r="E74" s="1">
        <v>0.96467999999999998</v>
      </c>
      <c r="F74" s="1">
        <v>0.95879300000000001</v>
      </c>
      <c r="G74" s="2" t="s">
        <v>23571</v>
      </c>
      <c r="I74" s="1" t="s">
        <v>279</v>
      </c>
      <c r="J74" s="1">
        <v>0.267536</v>
      </c>
      <c r="K74" s="1">
        <v>0.188445</v>
      </c>
      <c r="L74" s="1">
        <v>0.24149699999999999</v>
      </c>
      <c r="M74" s="1">
        <v>0.30277500000000002</v>
      </c>
      <c r="N74" s="1">
        <v>0.334781</v>
      </c>
      <c r="O74" s="2" t="s">
        <v>10725</v>
      </c>
      <c r="Q74" s="1" t="s">
        <v>279</v>
      </c>
      <c r="R74" s="1">
        <v>0.72297500000000003</v>
      </c>
      <c r="S74" s="1">
        <v>0.72689400000000004</v>
      </c>
      <c r="T74" s="1">
        <v>0.74145099999999997</v>
      </c>
      <c r="U74" s="1">
        <v>0.75110299999999997</v>
      </c>
      <c r="V74" s="1">
        <v>0.75173400000000001</v>
      </c>
      <c r="W74" s="2" t="s">
        <v>10537</v>
      </c>
    </row>
    <row r="75" spans="1:23" x14ac:dyDescent="0.15">
      <c r="A75" s="1" t="s">
        <v>282</v>
      </c>
      <c r="B75" s="1">
        <v>0.96762300000000001</v>
      </c>
      <c r="C75" s="1">
        <v>0.95732200000000001</v>
      </c>
      <c r="D75" s="1">
        <v>0.95805700000000005</v>
      </c>
      <c r="E75" s="1">
        <v>0.95290699999999995</v>
      </c>
      <c r="F75" s="1">
        <v>0.96100099999999999</v>
      </c>
      <c r="G75" s="2" t="s">
        <v>19897</v>
      </c>
      <c r="I75" s="1" t="s">
        <v>282</v>
      </c>
      <c r="J75" s="1">
        <v>0.26954699999999998</v>
      </c>
      <c r="K75" s="1">
        <v>0.27430199999999999</v>
      </c>
      <c r="L75" s="1">
        <v>0.24147099999999999</v>
      </c>
      <c r="M75" s="1">
        <v>0.25685000000000002</v>
      </c>
      <c r="N75" s="1">
        <v>0.30276500000000001</v>
      </c>
      <c r="O75" s="2" t="s">
        <v>25184</v>
      </c>
      <c r="Q75" s="1" t="s">
        <v>282</v>
      </c>
      <c r="R75" s="1">
        <v>0.72477599999999998</v>
      </c>
      <c r="S75" s="1">
        <v>0.75904899999999997</v>
      </c>
      <c r="T75" s="1">
        <v>0.78715199999999996</v>
      </c>
      <c r="U75" s="1">
        <v>0.77899799999999997</v>
      </c>
      <c r="V75" s="1">
        <v>0.78961700000000001</v>
      </c>
      <c r="W75" s="2" t="s">
        <v>18584</v>
      </c>
    </row>
    <row r="76" spans="1:23" x14ac:dyDescent="0.15">
      <c r="A76" s="1" t="s">
        <v>286</v>
      </c>
      <c r="B76" s="1">
        <v>0.95732200000000001</v>
      </c>
      <c r="C76" s="1">
        <v>0.96320799999999995</v>
      </c>
      <c r="D76" s="1">
        <v>0.96541600000000005</v>
      </c>
      <c r="E76" s="1">
        <v>0.95732200000000001</v>
      </c>
      <c r="F76" s="1">
        <v>0.95511400000000002</v>
      </c>
      <c r="G76" s="2" t="s">
        <v>19855</v>
      </c>
      <c r="I76" s="1" t="s">
        <v>286</v>
      </c>
      <c r="J76" s="1">
        <v>0.174345</v>
      </c>
      <c r="K76" s="1">
        <v>0.231956</v>
      </c>
      <c r="L76" s="1">
        <v>0.27029700000000001</v>
      </c>
      <c r="M76" s="1">
        <v>0.38005299999999997</v>
      </c>
      <c r="N76" s="1">
        <v>0.196024</v>
      </c>
      <c r="O76" s="2" t="s">
        <v>25185</v>
      </c>
      <c r="Q76" s="1" t="s">
        <v>286</v>
      </c>
      <c r="R76" s="1">
        <v>0.69802699999999995</v>
      </c>
      <c r="S76" s="1">
        <v>0.72154799999999997</v>
      </c>
      <c r="T76" s="1">
        <v>0.775528</v>
      </c>
      <c r="U76" s="1">
        <v>0.77242100000000002</v>
      </c>
      <c r="V76" s="1">
        <v>0.74320200000000003</v>
      </c>
      <c r="W76" s="2" t="s">
        <v>16687</v>
      </c>
    </row>
    <row r="77" spans="1:23" x14ac:dyDescent="0.15">
      <c r="A77" s="1" t="s">
        <v>290</v>
      </c>
      <c r="B77" s="1">
        <v>0.95511400000000002</v>
      </c>
      <c r="C77" s="1">
        <v>0.95511400000000002</v>
      </c>
      <c r="D77" s="1">
        <v>0.95732200000000001</v>
      </c>
      <c r="E77" s="1">
        <v>0.96688700000000005</v>
      </c>
      <c r="F77" s="1">
        <v>0.95364199999999999</v>
      </c>
      <c r="G77" s="2" t="s">
        <v>23571</v>
      </c>
      <c r="I77" s="1" t="s">
        <v>290</v>
      </c>
      <c r="J77" s="1">
        <v>0.22644700000000001</v>
      </c>
      <c r="K77" s="1">
        <v>0.25669999999999998</v>
      </c>
      <c r="L77" s="1">
        <v>0.22383600000000001</v>
      </c>
      <c r="M77" s="1">
        <v>0.38177699999999998</v>
      </c>
      <c r="N77" s="1">
        <v>0.198351</v>
      </c>
      <c r="O77" s="2" t="s">
        <v>4805</v>
      </c>
      <c r="Q77" s="1" t="s">
        <v>290</v>
      </c>
      <c r="R77" s="1">
        <v>0.70389699999999999</v>
      </c>
      <c r="S77" s="1">
        <v>0.77708200000000005</v>
      </c>
      <c r="T77" s="1">
        <v>0.73424199999999995</v>
      </c>
      <c r="U77" s="1">
        <v>0.78156999999999999</v>
      </c>
      <c r="V77" s="1">
        <v>0.73618600000000001</v>
      </c>
      <c r="W77" s="2" t="s">
        <v>7855</v>
      </c>
    </row>
    <row r="78" spans="1:23" x14ac:dyDescent="0.15">
      <c r="A78" s="1" t="s">
        <v>294</v>
      </c>
      <c r="B78" s="1">
        <v>0.95805700000000005</v>
      </c>
      <c r="C78" s="1">
        <v>0.95805700000000005</v>
      </c>
      <c r="D78" s="1">
        <v>0.96762300000000001</v>
      </c>
      <c r="E78" s="1">
        <v>0.95952899999999997</v>
      </c>
      <c r="F78" s="1">
        <v>0.95437799999999995</v>
      </c>
      <c r="G78" s="2" t="s">
        <v>19607</v>
      </c>
      <c r="I78" s="1" t="s">
        <v>294</v>
      </c>
      <c r="J78" s="1">
        <v>0.111903</v>
      </c>
      <c r="K78" s="1">
        <v>0.164716</v>
      </c>
      <c r="L78" s="1">
        <v>0.34481699999999998</v>
      </c>
      <c r="M78" s="1">
        <v>0.30351099999999998</v>
      </c>
      <c r="N78" s="1">
        <v>0.121263</v>
      </c>
      <c r="O78" s="2" t="s">
        <v>25186</v>
      </c>
      <c r="Q78" s="1" t="s">
        <v>294</v>
      </c>
      <c r="R78" s="1">
        <v>0.65780300000000003</v>
      </c>
      <c r="S78" s="1">
        <v>0.67358200000000001</v>
      </c>
      <c r="T78" s="1">
        <v>0.72895900000000002</v>
      </c>
      <c r="U78" s="1">
        <v>0.75331999999999999</v>
      </c>
      <c r="V78" s="1">
        <v>0.62330600000000003</v>
      </c>
      <c r="W78" s="2" t="s">
        <v>25187</v>
      </c>
    </row>
    <row r="79" spans="1:23" x14ac:dyDescent="0.15">
      <c r="A79" s="1" t="s">
        <v>298</v>
      </c>
      <c r="B79" s="1">
        <v>0.96320799999999995</v>
      </c>
      <c r="C79" s="1">
        <v>0.96173699999999995</v>
      </c>
      <c r="D79" s="1">
        <v>0.94481199999999999</v>
      </c>
      <c r="E79" s="1">
        <v>0.95805700000000005</v>
      </c>
      <c r="F79" s="1">
        <v>0.95511400000000002</v>
      </c>
      <c r="G79" s="2" t="s">
        <v>22853</v>
      </c>
      <c r="I79" s="1" t="s">
        <v>298</v>
      </c>
      <c r="J79" s="1">
        <v>0.13215099999999999</v>
      </c>
      <c r="K79" s="1">
        <v>0.20441599999999999</v>
      </c>
      <c r="L79" s="1">
        <v>0.24663299999999999</v>
      </c>
      <c r="M79" s="1">
        <v>0.23750599999999999</v>
      </c>
      <c r="N79" s="1">
        <v>0.127494</v>
      </c>
      <c r="O79" s="2" t="s">
        <v>16121</v>
      </c>
      <c r="Q79" s="1" t="s">
        <v>298</v>
      </c>
      <c r="R79" s="1">
        <v>0.72672499999999995</v>
      </c>
      <c r="S79" s="1">
        <v>0.77470499999999998</v>
      </c>
      <c r="T79" s="1">
        <v>0.73901600000000001</v>
      </c>
      <c r="U79" s="1">
        <v>0.77277600000000002</v>
      </c>
      <c r="V79" s="1">
        <v>0.75943000000000005</v>
      </c>
      <c r="W79" s="2" t="s">
        <v>18383</v>
      </c>
    </row>
    <row r="80" spans="1:23" x14ac:dyDescent="0.15">
      <c r="A80" s="1" t="s">
        <v>302</v>
      </c>
      <c r="B80" s="1">
        <v>0.95952899999999997</v>
      </c>
      <c r="C80" s="1">
        <v>0.94922700000000004</v>
      </c>
      <c r="D80" s="1">
        <v>0.94554800000000006</v>
      </c>
      <c r="E80" s="1">
        <v>0.95658600000000005</v>
      </c>
      <c r="F80" s="1">
        <v>0.95437799999999995</v>
      </c>
      <c r="G80" s="2" t="s">
        <v>19051</v>
      </c>
      <c r="I80" s="1" t="s">
        <v>302</v>
      </c>
      <c r="J80" s="1">
        <v>0.287692</v>
      </c>
      <c r="K80" s="1">
        <v>0.268488</v>
      </c>
      <c r="L80" s="1">
        <v>0.20311100000000001</v>
      </c>
      <c r="M80" s="1">
        <v>0.10850700000000001</v>
      </c>
      <c r="N80" s="1">
        <v>7.7821000000000001E-2</v>
      </c>
      <c r="O80" s="2" t="s">
        <v>25188</v>
      </c>
      <c r="Q80" s="1" t="s">
        <v>302</v>
      </c>
      <c r="R80" s="1">
        <v>0.72480900000000004</v>
      </c>
      <c r="S80" s="1">
        <v>0.74239900000000003</v>
      </c>
      <c r="T80" s="1">
        <v>0.71797900000000003</v>
      </c>
      <c r="U80" s="1">
        <v>0.77300599999999997</v>
      </c>
      <c r="V80" s="1">
        <v>0.78766199999999997</v>
      </c>
      <c r="W80" s="2" t="s">
        <v>14217</v>
      </c>
    </row>
    <row r="81" spans="1:23" x14ac:dyDescent="0.15">
      <c r="A81" s="1" t="s">
        <v>306</v>
      </c>
      <c r="B81" s="1">
        <v>0.95658600000000005</v>
      </c>
      <c r="C81" s="1">
        <v>0.96026500000000004</v>
      </c>
      <c r="D81" s="1">
        <v>0.96173699999999995</v>
      </c>
      <c r="E81" s="1">
        <v>0.95584999999999998</v>
      </c>
      <c r="F81" s="1">
        <v>0.949963</v>
      </c>
      <c r="G81" s="2" t="s">
        <v>19806</v>
      </c>
      <c r="I81" s="1" t="s">
        <v>306</v>
      </c>
      <c r="J81" s="1">
        <v>0.27228200000000002</v>
      </c>
      <c r="K81" s="1">
        <v>0.20482900000000001</v>
      </c>
      <c r="L81" s="1">
        <v>0.17696100000000001</v>
      </c>
      <c r="M81" s="1">
        <v>0.31834600000000002</v>
      </c>
      <c r="N81" s="1">
        <v>0.21018999999999999</v>
      </c>
      <c r="O81" s="2" t="s">
        <v>25189</v>
      </c>
      <c r="Q81" s="1" t="s">
        <v>306</v>
      </c>
      <c r="R81" s="1">
        <v>0.69018500000000005</v>
      </c>
      <c r="S81" s="1">
        <v>0.701268</v>
      </c>
      <c r="T81" s="1">
        <v>0.74432799999999999</v>
      </c>
      <c r="U81" s="1">
        <v>0.760293</v>
      </c>
      <c r="V81" s="1">
        <v>0.71100099999999999</v>
      </c>
      <c r="W81" s="2" t="s">
        <v>18048</v>
      </c>
    </row>
    <row r="82" spans="1:23" x14ac:dyDescent="0.15">
      <c r="A82" s="1" t="s">
        <v>310</v>
      </c>
      <c r="B82" s="1">
        <v>0.96688700000000005</v>
      </c>
      <c r="C82" s="1">
        <v>0.96615200000000001</v>
      </c>
      <c r="D82" s="1">
        <v>0.95069899999999996</v>
      </c>
      <c r="E82" s="1">
        <v>0.96026500000000004</v>
      </c>
      <c r="F82" s="1">
        <v>0.97203799999999996</v>
      </c>
      <c r="G82" s="2" t="s">
        <v>22701</v>
      </c>
      <c r="I82" s="1" t="s">
        <v>310</v>
      </c>
      <c r="J82" s="1">
        <v>0.29210000000000003</v>
      </c>
      <c r="K82" s="1">
        <v>0.30479299999999998</v>
      </c>
      <c r="L82" s="1">
        <v>0.13653100000000001</v>
      </c>
      <c r="M82" s="1">
        <v>0.30185400000000001</v>
      </c>
      <c r="N82" s="1">
        <v>0.29211700000000002</v>
      </c>
      <c r="O82" s="2" t="s">
        <v>25190</v>
      </c>
      <c r="Q82" s="1" t="s">
        <v>310</v>
      </c>
      <c r="R82" s="1">
        <v>0.75547799999999998</v>
      </c>
      <c r="S82" s="1">
        <v>0.79931600000000003</v>
      </c>
      <c r="T82" s="1">
        <v>0.749529</v>
      </c>
      <c r="U82" s="1">
        <v>0.69051200000000001</v>
      </c>
      <c r="V82" s="1">
        <v>0.71819599999999995</v>
      </c>
      <c r="W82" s="2" t="s">
        <v>25191</v>
      </c>
    </row>
    <row r="83" spans="1:23" x14ac:dyDescent="0.15">
      <c r="A83" s="1" t="s">
        <v>314</v>
      </c>
      <c r="B83" s="1">
        <v>0.95511400000000002</v>
      </c>
      <c r="C83" s="1">
        <v>0.95732200000000001</v>
      </c>
      <c r="D83" s="1">
        <v>0.96909500000000004</v>
      </c>
      <c r="E83" s="1">
        <v>0.95732200000000001</v>
      </c>
      <c r="F83" s="1">
        <v>0.94775600000000004</v>
      </c>
      <c r="G83" s="2" t="s">
        <v>24303</v>
      </c>
      <c r="I83" s="1" t="s">
        <v>314</v>
      </c>
      <c r="J83" s="1">
        <v>0.228796</v>
      </c>
      <c r="K83" s="1">
        <v>8.5092000000000001E-2</v>
      </c>
      <c r="L83" s="1">
        <v>0.26352399999999998</v>
      </c>
      <c r="M83" s="1">
        <v>0.197634</v>
      </c>
      <c r="N83" s="1">
        <v>0.28985100000000003</v>
      </c>
      <c r="O83" s="2" t="s">
        <v>25192</v>
      </c>
      <c r="Q83" s="1" t="s">
        <v>314</v>
      </c>
      <c r="R83" s="1">
        <v>0.75427500000000003</v>
      </c>
      <c r="S83" s="1">
        <v>0.79136700000000004</v>
      </c>
      <c r="T83" s="1">
        <v>0.78055300000000005</v>
      </c>
      <c r="U83" s="1">
        <v>0.75761599999999996</v>
      </c>
      <c r="V83" s="1">
        <v>0.79651499999999997</v>
      </c>
      <c r="W83" s="2" t="s">
        <v>14402</v>
      </c>
    </row>
    <row r="84" spans="1:23" x14ac:dyDescent="0.15">
      <c r="A84" s="1" t="s">
        <v>318</v>
      </c>
      <c r="B84" s="1">
        <v>0.95069899999999996</v>
      </c>
      <c r="C84" s="1">
        <v>0.96615200000000001</v>
      </c>
      <c r="D84" s="1">
        <v>0.95805700000000005</v>
      </c>
      <c r="E84" s="1">
        <v>0.95511400000000002</v>
      </c>
      <c r="F84" s="1">
        <v>0.96615200000000001</v>
      </c>
      <c r="G84" s="2" t="s">
        <v>19804</v>
      </c>
      <c r="I84" s="1" t="s">
        <v>318</v>
      </c>
      <c r="J84" s="1">
        <v>0.25451699999999999</v>
      </c>
      <c r="K84" s="1">
        <v>0.28836299999999998</v>
      </c>
      <c r="L84" s="1">
        <v>0.22986000000000001</v>
      </c>
      <c r="M84" s="1">
        <v>0.14358899999999999</v>
      </c>
      <c r="N84" s="1">
        <v>0.26972499999999999</v>
      </c>
      <c r="O84" s="2" t="s">
        <v>25189</v>
      </c>
      <c r="Q84" s="1" t="s">
        <v>318</v>
      </c>
      <c r="R84" s="1">
        <v>0.70159000000000005</v>
      </c>
      <c r="S84" s="1">
        <v>0.68916299999999997</v>
      </c>
      <c r="T84" s="1">
        <v>0.73954399999999998</v>
      </c>
      <c r="U84" s="1">
        <v>0.72366900000000001</v>
      </c>
      <c r="V84" s="1">
        <v>0.80784699999999998</v>
      </c>
      <c r="W84" s="2" t="s">
        <v>25193</v>
      </c>
    </row>
    <row r="85" spans="1:23" x14ac:dyDescent="0.15">
      <c r="A85" s="1" t="s">
        <v>321</v>
      </c>
      <c r="B85" s="1">
        <v>0.96615200000000001</v>
      </c>
      <c r="C85" s="1">
        <v>0.96615200000000001</v>
      </c>
      <c r="D85" s="1">
        <v>0.96394400000000002</v>
      </c>
      <c r="E85" s="1">
        <v>0.95732200000000001</v>
      </c>
      <c r="F85" s="1">
        <v>0.95805700000000005</v>
      </c>
      <c r="G85" s="2" t="s">
        <v>22684</v>
      </c>
      <c r="I85" s="1" t="s">
        <v>321</v>
      </c>
      <c r="J85" s="1">
        <v>0.26638499999999998</v>
      </c>
      <c r="K85" s="1">
        <v>0.36484100000000003</v>
      </c>
      <c r="L85" s="1">
        <v>0.26300899999999999</v>
      </c>
      <c r="M85" s="1">
        <v>0.20850199999999999</v>
      </c>
      <c r="N85" s="1">
        <v>0.24313299999999999</v>
      </c>
      <c r="O85" s="2" t="s">
        <v>25194</v>
      </c>
      <c r="Q85" s="1" t="s">
        <v>321</v>
      </c>
      <c r="R85" s="1">
        <v>0.68306500000000003</v>
      </c>
      <c r="S85" s="1">
        <v>0.83007900000000001</v>
      </c>
      <c r="T85" s="1">
        <v>0.84231599999999995</v>
      </c>
      <c r="U85" s="1">
        <v>0.78234899999999996</v>
      </c>
      <c r="V85" s="1">
        <v>0.79883599999999999</v>
      </c>
      <c r="W85" s="2" t="s">
        <v>25195</v>
      </c>
    </row>
    <row r="86" spans="1:23" x14ac:dyDescent="0.15">
      <c r="A86" s="1" t="s">
        <v>325</v>
      </c>
      <c r="B86" s="1">
        <v>0.95217099999999999</v>
      </c>
      <c r="C86" s="1">
        <v>0.96320799999999995</v>
      </c>
      <c r="D86" s="1">
        <v>0.96394400000000002</v>
      </c>
      <c r="E86" s="1">
        <v>0.94260500000000003</v>
      </c>
      <c r="F86" s="1">
        <v>0.95952899999999997</v>
      </c>
      <c r="G86" s="2" t="s">
        <v>24287</v>
      </c>
      <c r="I86" s="1" t="s">
        <v>325</v>
      </c>
      <c r="J86" s="1">
        <v>0.27876800000000002</v>
      </c>
      <c r="K86" s="1">
        <v>0.26233499999999998</v>
      </c>
      <c r="L86" s="1">
        <v>0.22930300000000001</v>
      </c>
      <c r="M86" s="1">
        <v>0.26307599999999998</v>
      </c>
      <c r="N86" s="1">
        <v>0.29912899999999998</v>
      </c>
      <c r="O86" s="2" t="s">
        <v>16485</v>
      </c>
      <c r="Q86" s="1" t="s">
        <v>325</v>
      </c>
      <c r="R86" s="1">
        <v>0.76841400000000004</v>
      </c>
      <c r="S86" s="1">
        <v>0.82169300000000001</v>
      </c>
      <c r="T86" s="1">
        <v>0.75075599999999998</v>
      </c>
      <c r="U86" s="1">
        <v>0.84762400000000004</v>
      </c>
      <c r="V86" s="1">
        <v>0.79506399999999999</v>
      </c>
      <c r="W86" s="2" t="s">
        <v>25196</v>
      </c>
    </row>
    <row r="87" spans="1:23" x14ac:dyDescent="0.15">
      <c r="A87" s="1" t="s">
        <v>329</v>
      </c>
      <c r="B87" s="1">
        <v>0.969831</v>
      </c>
      <c r="C87" s="1">
        <v>0.94775600000000004</v>
      </c>
      <c r="D87" s="1">
        <v>0.96026500000000004</v>
      </c>
      <c r="E87" s="1">
        <v>0.95511400000000002</v>
      </c>
      <c r="F87" s="1">
        <v>0.95658600000000005</v>
      </c>
      <c r="G87" s="2" t="s">
        <v>24095</v>
      </c>
      <c r="I87" s="1" t="s">
        <v>329</v>
      </c>
      <c r="J87" s="1">
        <v>0.28850300000000001</v>
      </c>
      <c r="K87" s="1">
        <v>0.25614199999999998</v>
      </c>
      <c r="L87" s="1">
        <v>0.15026600000000001</v>
      </c>
      <c r="M87" s="1">
        <v>0.19626299999999999</v>
      </c>
      <c r="N87" s="1">
        <v>0.19933899999999999</v>
      </c>
      <c r="O87" s="2" t="s">
        <v>3891</v>
      </c>
      <c r="Q87" s="1" t="s">
        <v>329</v>
      </c>
      <c r="R87" s="1">
        <v>0.78232299999999999</v>
      </c>
      <c r="S87" s="1">
        <v>0.74738099999999996</v>
      </c>
      <c r="T87" s="1">
        <v>0.81298000000000004</v>
      </c>
      <c r="U87" s="1">
        <v>0.72662300000000002</v>
      </c>
      <c r="V87" s="1">
        <v>0.68015400000000004</v>
      </c>
      <c r="W87" s="2" t="s">
        <v>25197</v>
      </c>
    </row>
    <row r="88" spans="1:23" x14ac:dyDescent="0.15">
      <c r="A88" s="1" t="s">
        <v>333</v>
      </c>
      <c r="B88" s="1">
        <v>0.95217099999999999</v>
      </c>
      <c r="C88" s="1">
        <v>0.96100099999999999</v>
      </c>
      <c r="D88" s="1">
        <v>0.94407700000000006</v>
      </c>
      <c r="E88" s="1">
        <v>0.95143500000000003</v>
      </c>
      <c r="F88" s="1">
        <v>0.96026500000000004</v>
      </c>
      <c r="G88" s="2" t="s">
        <v>1520</v>
      </c>
      <c r="I88" s="1" t="s">
        <v>333</v>
      </c>
      <c r="J88" s="1">
        <v>0.17370099999999999</v>
      </c>
      <c r="K88" s="1">
        <v>0.21926899999999999</v>
      </c>
      <c r="L88" s="1">
        <v>0.216886</v>
      </c>
      <c r="M88" s="1">
        <v>0.25817499999999999</v>
      </c>
      <c r="N88" s="1">
        <v>0.24118999999999999</v>
      </c>
      <c r="O88" s="2" t="s">
        <v>25198</v>
      </c>
      <c r="Q88" s="1" t="s">
        <v>333</v>
      </c>
      <c r="R88" s="1">
        <v>0.63316799999999995</v>
      </c>
      <c r="S88" s="1">
        <v>0.734935</v>
      </c>
      <c r="T88" s="1">
        <v>0.67612899999999998</v>
      </c>
      <c r="U88" s="1">
        <v>0.716256</v>
      </c>
      <c r="V88" s="1">
        <v>0.76520699999999997</v>
      </c>
      <c r="W88" s="2" t="s">
        <v>25199</v>
      </c>
    </row>
    <row r="89" spans="1:23" x14ac:dyDescent="0.15">
      <c r="A89" s="1" t="s">
        <v>337</v>
      </c>
      <c r="B89" s="1">
        <v>0.95805700000000005</v>
      </c>
      <c r="C89" s="1">
        <v>0.95511400000000002</v>
      </c>
      <c r="D89" s="1">
        <v>0.95952899999999997</v>
      </c>
      <c r="E89" s="1">
        <v>0.95805700000000005</v>
      </c>
      <c r="F89" s="1">
        <v>0.95658600000000005</v>
      </c>
      <c r="G89" s="2" t="s">
        <v>25200</v>
      </c>
      <c r="I89" s="1" t="s">
        <v>337</v>
      </c>
      <c r="J89" s="1">
        <v>0.23939099999999999</v>
      </c>
      <c r="K89" s="1">
        <v>0.26028899999999999</v>
      </c>
      <c r="L89" s="1">
        <v>0.27758899999999997</v>
      </c>
      <c r="M89" s="1">
        <v>0.23230400000000001</v>
      </c>
      <c r="N89" s="1">
        <v>0.249331</v>
      </c>
      <c r="O89" s="2" t="s">
        <v>25201</v>
      </c>
      <c r="Q89" s="1" t="s">
        <v>337</v>
      </c>
      <c r="R89" s="1">
        <v>0.75630900000000001</v>
      </c>
      <c r="S89" s="1">
        <v>0.75810500000000003</v>
      </c>
      <c r="T89" s="1">
        <v>0.79585600000000001</v>
      </c>
      <c r="U89" s="1">
        <v>0.74345700000000003</v>
      </c>
      <c r="V89" s="1">
        <v>0.78132900000000005</v>
      </c>
      <c r="W89" s="2" t="s">
        <v>24991</v>
      </c>
    </row>
    <row r="90" spans="1:23" x14ac:dyDescent="0.15">
      <c r="A90" s="1" t="s">
        <v>341</v>
      </c>
      <c r="B90" s="1">
        <v>0.95437799999999995</v>
      </c>
      <c r="C90" s="1">
        <v>0.969831</v>
      </c>
      <c r="D90" s="1">
        <v>0.96320799999999995</v>
      </c>
      <c r="E90" s="1">
        <v>0.95437799999999995</v>
      </c>
      <c r="F90" s="1">
        <v>0.95217099999999999</v>
      </c>
      <c r="G90" s="2" t="s">
        <v>19804</v>
      </c>
      <c r="I90" s="1" t="s">
        <v>341</v>
      </c>
      <c r="J90" s="1">
        <v>0.19178700000000001</v>
      </c>
      <c r="K90" s="1">
        <v>0.293597</v>
      </c>
      <c r="L90" s="1">
        <v>0.22992599999999999</v>
      </c>
      <c r="M90" s="1">
        <v>0.27188000000000001</v>
      </c>
      <c r="N90" s="1">
        <v>0.235434</v>
      </c>
      <c r="O90" s="2" t="s">
        <v>25202</v>
      </c>
      <c r="Q90" s="1" t="s">
        <v>341</v>
      </c>
      <c r="R90" s="1">
        <v>0.78779200000000005</v>
      </c>
      <c r="S90" s="1">
        <v>0.77923200000000004</v>
      </c>
      <c r="T90" s="1">
        <v>0.74219100000000005</v>
      </c>
      <c r="U90" s="1">
        <v>0.80141700000000005</v>
      </c>
      <c r="V90" s="1">
        <v>0.74632299999999996</v>
      </c>
      <c r="W90" s="2" t="s">
        <v>5509</v>
      </c>
    </row>
    <row r="91" spans="1:23" x14ac:dyDescent="0.15">
      <c r="A91" s="1" t="s">
        <v>345</v>
      </c>
      <c r="B91" s="1">
        <v>0.94554800000000006</v>
      </c>
      <c r="C91" s="1">
        <v>0.95658600000000005</v>
      </c>
      <c r="D91" s="1">
        <v>0.95069899999999996</v>
      </c>
      <c r="E91" s="1">
        <v>0.96026500000000004</v>
      </c>
      <c r="F91" s="1">
        <v>0.93598199999999998</v>
      </c>
      <c r="G91" s="2" t="s">
        <v>25203</v>
      </c>
      <c r="I91" s="1" t="s">
        <v>345</v>
      </c>
      <c r="J91" s="1">
        <v>0.286526</v>
      </c>
      <c r="K91" s="1">
        <v>0.20868999999999999</v>
      </c>
      <c r="L91" s="1">
        <v>0.129082</v>
      </c>
      <c r="M91" s="1">
        <v>0.11741</v>
      </c>
      <c r="N91" s="1">
        <v>0.19995299999999999</v>
      </c>
      <c r="O91" s="2" t="s">
        <v>25204</v>
      </c>
      <c r="Q91" s="1" t="s">
        <v>345</v>
      </c>
      <c r="R91" s="1">
        <v>0.74036500000000005</v>
      </c>
      <c r="S91" s="1">
        <v>0.71514699999999998</v>
      </c>
      <c r="T91" s="1">
        <v>0.54270799999999997</v>
      </c>
      <c r="U91" s="1">
        <v>0.73598200000000003</v>
      </c>
      <c r="V91" s="1">
        <v>0.74861</v>
      </c>
      <c r="W91" s="2" t="s">
        <v>25205</v>
      </c>
    </row>
    <row r="92" spans="1:23" x14ac:dyDescent="0.15">
      <c r="A92" s="1" t="s">
        <v>349</v>
      </c>
      <c r="B92" s="1">
        <v>0.95290699999999995</v>
      </c>
      <c r="C92" s="1">
        <v>0.96247199999999999</v>
      </c>
      <c r="D92" s="1">
        <v>0.95732200000000001</v>
      </c>
      <c r="E92" s="1">
        <v>0.95069899999999996</v>
      </c>
      <c r="F92" s="1">
        <v>0.95879300000000001</v>
      </c>
      <c r="G92" s="2" t="s">
        <v>19821</v>
      </c>
      <c r="I92" s="1" t="s">
        <v>349</v>
      </c>
      <c r="J92" s="1">
        <v>0.248719</v>
      </c>
      <c r="K92" s="1">
        <v>0.262706</v>
      </c>
      <c r="L92" s="1">
        <v>0.148313</v>
      </c>
      <c r="M92" s="1">
        <v>0.26705400000000001</v>
      </c>
      <c r="N92" s="1">
        <v>0.16944600000000001</v>
      </c>
      <c r="O92" s="2" t="s">
        <v>11710</v>
      </c>
      <c r="Q92" s="1" t="s">
        <v>349</v>
      </c>
      <c r="R92" s="1">
        <v>0.74901499999999999</v>
      </c>
      <c r="S92" s="1">
        <v>0.83967800000000004</v>
      </c>
      <c r="T92" s="1">
        <v>0.72609599999999996</v>
      </c>
      <c r="U92" s="1">
        <v>0.70981499999999997</v>
      </c>
      <c r="V92" s="1">
        <v>0.71730899999999997</v>
      </c>
      <c r="W92" s="2" t="s">
        <v>25206</v>
      </c>
    </row>
    <row r="93" spans="1:23" x14ac:dyDescent="0.15">
      <c r="A93" s="1" t="s">
        <v>353</v>
      </c>
      <c r="B93" s="1">
        <v>0.95879300000000001</v>
      </c>
      <c r="C93" s="1">
        <v>0.96100099999999999</v>
      </c>
      <c r="D93" s="1">
        <v>0.96541600000000005</v>
      </c>
      <c r="E93" s="1">
        <v>0.95658600000000005</v>
      </c>
      <c r="F93" s="1">
        <v>0.95069899999999996</v>
      </c>
      <c r="G93" s="2" t="s">
        <v>23571</v>
      </c>
      <c r="I93" s="1" t="s">
        <v>353</v>
      </c>
      <c r="J93" s="1">
        <v>0.31596800000000003</v>
      </c>
      <c r="K93" s="1">
        <v>0.29188599999999998</v>
      </c>
      <c r="L93" s="1">
        <v>0.29830099999999998</v>
      </c>
      <c r="M93" s="1">
        <v>0.30237199999999997</v>
      </c>
      <c r="N93" s="1">
        <v>0.23824999999999999</v>
      </c>
      <c r="O93" s="2" t="s">
        <v>25207</v>
      </c>
      <c r="Q93" s="1" t="s">
        <v>353</v>
      </c>
      <c r="R93" s="1">
        <v>0.80627899999999997</v>
      </c>
      <c r="S93" s="1">
        <v>0.79533699999999996</v>
      </c>
      <c r="T93" s="1">
        <v>0.82627899999999999</v>
      </c>
      <c r="U93" s="1">
        <v>0.79932999999999998</v>
      </c>
      <c r="V93" s="1">
        <v>0.74689700000000003</v>
      </c>
      <c r="W93" s="2" t="s">
        <v>25208</v>
      </c>
    </row>
    <row r="94" spans="1:23" x14ac:dyDescent="0.15">
      <c r="A94" s="1" t="s">
        <v>357</v>
      </c>
      <c r="B94" s="1">
        <v>0.95805700000000005</v>
      </c>
      <c r="C94" s="1">
        <v>0.96247199999999999</v>
      </c>
      <c r="D94" s="1">
        <v>0.95879300000000001</v>
      </c>
      <c r="E94" s="1">
        <v>0.96173699999999995</v>
      </c>
      <c r="F94" s="1">
        <v>0.95143500000000003</v>
      </c>
      <c r="G94" s="2" t="s">
        <v>24191</v>
      </c>
      <c r="I94" s="1" t="s">
        <v>357</v>
      </c>
      <c r="J94" s="1">
        <v>0.30986900000000001</v>
      </c>
      <c r="K94" s="1">
        <v>0.30301</v>
      </c>
      <c r="L94" s="1">
        <v>0.27187899999999998</v>
      </c>
      <c r="M94" s="1">
        <v>0.32273000000000002</v>
      </c>
      <c r="N94" s="1">
        <v>0.227656</v>
      </c>
      <c r="O94" s="2" t="s">
        <v>25209</v>
      </c>
      <c r="Q94" s="1" t="s">
        <v>357</v>
      </c>
      <c r="R94" s="1">
        <v>0.78573400000000004</v>
      </c>
      <c r="S94" s="1">
        <v>0.74511099999999997</v>
      </c>
      <c r="T94" s="1">
        <v>0.80282799999999999</v>
      </c>
      <c r="U94" s="1">
        <v>0.81123800000000001</v>
      </c>
      <c r="V94" s="1">
        <v>0.76510299999999998</v>
      </c>
      <c r="W94" s="2" t="s">
        <v>7970</v>
      </c>
    </row>
    <row r="95" spans="1:23" x14ac:dyDescent="0.15">
      <c r="A95" s="1" t="s">
        <v>361</v>
      </c>
      <c r="B95" s="1">
        <v>0.95069899999999996</v>
      </c>
      <c r="C95" s="1">
        <v>0.95732200000000001</v>
      </c>
      <c r="D95" s="1">
        <v>0.96173699999999995</v>
      </c>
      <c r="E95" s="1">
        <v>0.949963</v>
      </c>
      <c r="F95" s="1">
        <v>0.96762300000000001</v>
      </c>
      <c r="G95" s="2" t="s">
        <v>22853</v>
      </c>
      <c r="I95" s="1" t="s">
        <v>361</v>
      </c>
      <c r="J95" s="1">
        <v>0.22187100000000001</v>
      </c>
      <c r="K95" s="1">
        <v>0.22112399999999999</v>
      </c>
      <c r="L95" s="1">
        <v>0.237981</v>
      </c>
      <c r="M95" s="1">
        <v>0.23849999999999999</v>
      </c>
      <c r="N95" s="1">
        <v>0.17610600000000001</v>
      </c>
      <c r="O95" s="2" t="s">
        <v>8310</v>
      </c>
      <c r="Q95" s="1" t="s">
        <v>361</v>
      </c>
      <c r="R95" s="1">
        <v>0.69609100000000002</v>
      </c>
      <c r="S95" s="1">
        <v>0.78466199999999997</v>
      </c>
      <c r="T95" s="1">
        <v>0.751247</v>
      </c>
      <c r="U95" s="1">
        <v>0.79404600000000003</v>
      </c>
      <c r="V95" s="1">
        <v>0.75108299999999995</v>
      </c>
      <c r="W95" s="2" t="s">
        <v>5737</v>
      </c>
    </row>
    <row r="96" spans="1:23" x14ac:dyDescent="0.15">
      <c r="A96" s="1" t="s">
        <v>364</v>
      </c>
      <c r="B96" s="1">
        <v>0.94775600000000004</v>
      </c>
      <c r="C96" s="1">
        <v>0.96762300000000001</v>
      </c>
      <c r="D96" s="1">
        <v>0.96615200000000001</v>
      </c>
      <c r="E96" s="1">
        <v>0.96320799999999995</v>
      </c>
      <c r="F96" s="1">
        <v>0.96100099999999999</v>
      </c>
      <c r="G96" s="2" t="s">
        <v>22858</v>
      </c>
      <c r="I96" s="1" t="s">
        <v>364</v>
      </c>
      <c r="J96" s="1">
        <v>0.25409100000000001</v>
      </c>
      <c r="K96" s="1">
        <v>0.18838199999999999</v>
      </c>
      <c r="L96" s="1">
        <v>0.31173000000000001</v>
      </c>
      <c r="M96" s="1">
        <v>0.21931400000000001</v>
      </c>
      <c r="N96" s="1">
        <v>0.26695400000000002</v>
      </c>
      <c r="O96" s="2" t="s">
        <v>10701</v>
      </c>
      <c r="Q96" s="1" t="s">
        <v>364</v>
      </c>
      <c r="R96" s="1">
        <v>0.79069800000000001</v>
      </c>
      <c r="S96" s="1">
        <v>0.78649500000000006</v>
      </c>
      <c r="T96" s="1">
        <v>0.78300599999999998</v>
      </c>
      <c r="U96" s="1">
        <v>0.786053</v>
      </c>
      <c r="V96" s="1">
        <v>0.772818</v>
      </c>
      <c r="W96" s="2" t="s">
        <v>25210</v>
      </c>
    </row>
    <row r="97" spans="1:23" x14ac:dyDescent="0.15">
      <c r="A97" s="1" t="s">
        <v>368</v>
      </c>
      <c r="B97" s="1">
        <v>0.95437799999999995</v>
      </c>
      <c r="C97" s="1">
        <v>0.96688700000000005</v>
      </c>
      <c r="D97" s="1">
        <v>0.95805700000000005</v>
      </c>
      <c r="E97" s="1">
        <v>0.95437799999999995</v>
      </c>
      <c r="F97" s="1">
        <v>0.95364199999999999</v>
      </c>
      <c r="G97" s="2" t="s">
        <v>19900</v>
      </c>
      <c r="I97" s="1" t="s">
        <v>368</v>
      </c>
      <c r="J97" s="1">
        <v>0.27462599999999998</v>
      </c>
      <c r="K97" s="1">
        <v>0.27204099999999998</v>
      </c>
      <c r="L97" s="1">
        <v>0.18032599999999999</v>
      </c>
      <c r="M97" s="1">
        <v>0.289738</v>
      </c>
      <c r="N97" s="1">
        <v>0.13619800000000001</v>
      </c>
      <c r="O97" s="2" t="s">
        <v>25211</v>
      </c>
      <c r="Q97" s="1" t="s">
        <v>368</v>
      </c>
      <c r="R97" s="1">
        <v>0.76538899999999999</v>
      </c>
      <c r="S97" s="1">
        <v>0.77958300000000003</v>
      </c>
      <c r="T97" s="1">
        <v>0.68883799999999995</v>
      </c>
      <c r="U97" s="1">
        <v>0.782582</v>
      </c>
      <c r="V97" s="1">
        <v>0.74455800000000005</v>
      </c>
      <c r="W97" s="2" t="s">
        <v>10566</v>
      </c>
    </row>
    <row r="98" spans="1:23" x14ac:dyDescent="0.15">
      <c r="A98" s="1" t="s">
        <v>372</v>
      </c>
      <c r="B98" s="1">
        <v>0.95732200000000001</v>
      </c>
      <c r="C98" s="1">
        <v>0.96100099999999999</v>
      </c>
      <c r="D98" s="1">
        <v>0.94554800000000006</v>
      </c>
      <c r="E98" s="1">
        <v>0.96026500000000004</v>
      </c>
      <c r="F98" s="1">
        <v>0.95217099999999999</v>
      </c>
      <c r="G98" s="2" t="s">
        <v>23642</v>
      </c>
      <c r="I98" s="1" t="s">
        <v>372</v>
      </c>
      <c r="J98" s="1">
        <v>0.17832999999999999</v>
      </c>
      <c r="K98" s="1">
        <v>0.17056099999999999</v>
      </c>
      <c r="L98" s="1">
        <v>0.14013800000000001</v>
      </c>
      <c r="M98" s="1">
        <v>0.25929600000000003</v>
      </c>
      <c r="N98" s="1">
        <v>0.26554899999999998</v>
      </c>
      <c r="O98" s="2" t="s">
        <v>11800</v>
      </c>
      <c r="Q98" s="1" t="s">
        <v>372</v>
      </c>
      <c r="R98" s="1">
        <v>0.76444000000000001</v>
      </c>
      <c r="S98" s="1">
        <v>0.69728900000000005</v>
      </c>
      <c r="T98" s="1">
        <v>0.62604099999999996</v>
      </c>
      <c r="U98" s="1">
        <v>0.77684699999999995</v>
      </c>
      <c r="V98" s="1">
        <v>0.786053</v>
      </c>
      <c r="W98" s="2" t="s">
        <v>25212</v>
      </c>
    </row>
    <row r="99" spans="1:23" x14ac:dyDescent="0.15">
      <c r="A99" s="1" t="s">
        <v>376</v>
      </c>
      <c r="B99" s="1">
        <v>0.96247199999999999</v>
      </c>
      <c r="C99" s="1">
        <v>0.95879300000000001</v>
      </c>
      <c r="D99" s="1">
        <v>0.95143500000000003</v>
      </c>
      <c r="E99" s="1">
        <v>0.95290699999999995</v>
      </c>
      <c r="F99" s="1">
        <v>0.95805700000000005</v>
      </c>
      <c r="G99" s="2" t="s">
        <v>19806</v>
      </c>
      <c r="I99" s="1" t="s">
        <v>376</v>
      </c>
      <c r="J99" s="1">
        <v>0.17263000000000001</v>
      </c>
      <c r="K99" s="1">
        <v>0.22717100000000001</v>
      </c>
      <c r="L99" s="1">
        <v>0.21365100000000001</v>
      </c>
      <c r="M99" s="1">
        <v>0.18517800000000001</v>
      </c>
      <c r="N99" s="1">
        <v>0.256907</v>
      </c>
      <c r="O99" s="2" t="s">
        <v>25213</v>
      </c>
      <c r="Q99" s="1" t="s">
        <v>376</v>
      </c>
      <c r="R99" s="1">
        <v>0.77949900000000005</v>
      </c>
      <c r="S99" s="1">
        <v>0.72763599999999995</v>
      </c>
      <c r="T99" s="1">
        <v>0.77140799999999998</v>
      </c>
      <c r="U99" s="1">
        <v>0.73343499999999995</v>
      </c>
      <c r="V99" s="1">
        <v>0.73243899999999995</v>
      </c>
      <c r="W99" s="2" t="s">
        <v>5534</v>
      </c>
    </row>
    <row r="100" spans="1:23" x14ac:dyDescent="0.15">
      <c r="A100" s="1" t="s">
        <v>379</v>
      </c>
      <c r="B100" s="1">
        <v>0.94775600000000004</v>
      </c>
      <c r="C100" s="1">
        <v>0.96100099999999999</v>
      </c>
      <c r="D100" s="1">
        <v>0.95952899999999997</v>
      </c>
      <c r="E100" s="1">
        <v>0.96026500000000004</v>
      </c>
      <c r="F100" s="1">
        <v>0.94260500000000003</v>
      </c>
      <c r="G100" s="2" t="s">
        <v>24070</v>
      </c>
      <c r="I100" s="1" t="s">
        <v>379</v>
      </c>
      <c r="J100" s="1">
        <v>0.19289600000000001</v>
      </c>
      <c r="K100" s="1">
        <v>0.28914499999999999</v>
      </c>
      <c r="L100" s="1">
        <v>0.28930299999999998</v>
      </c>
      <c r="M100" s="1">
        <v>0.32541900000000001</v>
      </c>
      <c r="N100" s="1">
        <v>0.103823</v>
      </c>
      <c r="O100" s="2" t="s">
        <v>25214</v>
      </c>
      <c r="Q100" s="1" t="s">
        <v>379</v>
      </c>
      <c r="R100" s="1">
        <v>0.77163300000000001</v>
      </c>
      <c r="S100" s="1">
        <v>0.77840200000000004</v>
      </c>
      <c r="T100" s="1">
        <v>0.75583800000000001</v>
      </c>
      <c r="U100" s="1">
        <v>0.76243000000000005</v>
      </c>
      <c r="V100" s="1">
        <v>0.73828300000000002</v>
      </c>
      <c r="W100" s="2" t="s">
        <v>14302</v>
      </c>
    </row>
    <row r="101" spans="1:23" x14ac:dyDescent="0.15">
      <c r="A101" s="1" t="s">
        <v>383</v>
      </c>
      <c r="B101" s="1">
        <v>0.94701999999999997</v>
      </c>
      <c r="C101" s="1">
        <v>0.96541600000000005</v>
      </c>
      <c r="D101" s="1">
        <v>0.96615200000000001</v>
      </c>
      <c r="E101" s="1">
        <v>0.96320799999999995</v>
      </c>
      <c r="F101" s="1">
        <v>0.95732200000000001</v>
      </c>
      <c r="G101" s="2" t="s">
        <v>25215</v>
      </c>
      <c r="I101" s="1" t="s">
        <v>383</v>
      </c>
      <c r="J101" s="1">
        <v>0.218335</v>
      </c>
      <c r="K101" s="1">
        <v>0.22548599999999999</v>
      </c>
      <c r="L101" s="1">
        <v>0.363672</v>
      </c>
      <c r="M101" s="1">
        <v>0.26265899999999998</v>
      </c>
      <c r="N101" s="1">
        <v>0.29186499999999999</v>
      </c>
      <c r="O101" s="2" t="s">
        <v>4056</v>
      </c>
      <c r="Q101" s="1" t="s">
        <v>383</v>
      </c>
      <c r="R101" s="1">
        <v>0.76458300000000001</v>
      </c>
      <c r="S101" s="1">
        <v>0.740622</v>
      </c>
      <c r="T101" s="1">
        <v>0.78851499999999997</v>
      </c>
      <c r="U101" s="1">
        <v>0.69622899999999999</v>
      </c>
      <c r="V101" s="1">
        <v>0.81469599999999998</v>
      </c>
      <c r="W101" s="2" t="s">
        <v>5504</v>
      </c>
    </row>
    <row r="102" spans="1:23" x14ac:dyDescent="0.15">
      <c r="A102" s="1" t="s">
        <v>387</v>
      </c>
      <c r="B102" s="1">
        <v>0.97056699999999996</v>
      </c>
      <c r="C102" s="1">
        <v>0.95437799999999995</v>
      </c>
      <c r="D102" s="1">
        <v>0.96615200000000001</v>
      </c>
      <c r="E102" s="1">
        <v>0.96026500000000004</v>
      </c>
      <c r="F102" s="1">
        <v>0.96688700000000005</v>
      </c>
      <c r="G102" s="2" t="s">
        <v>22647</v>
      </c>
      <c r="I102" s="1" t="s">
        <v>387</v>
      </c>
      <c r="J102" s="1">
        <v>0.39980399999999999</v>
      </c>
      <c r="K102" s="1">
        <v>0.221974</v>
      </c>
      <c r="L102" s="1">
        <v>0.31022499999999997</v>
      </c>
      <c r="M102" s="1">
        <v>0.29682999999999998</v>
      </c>
      <c r="N102" s="1">
        <v>0.33053199999999999</v>
      </c>
      <c r="O102" s="2" t="s">
        <v>25216</v>
      </c>
      <c r="Q102" s="1" t="s">
        <v>387</v>
      </c>
      <c r="R102" s="1">
        <v>0.80638699999999996</v>
      </c>
      <c r="S102" s="1">
        <v>0.75038300000000002</v>
      </c>
      <c r="T102" s="1">
        <v>0.71325899999999998</v>
      </c>
      <c r="U102" s="1">
        <v>0.70911199999999996</v>
      </c>
      <c r="V102" s="1">
        <v>0.71085399999999999</v>
      </c>
      <c r="W102" s="2" t="s">
        <v>25217</v>
      </c>
    </row>
    <row r="103" spans="1:23" x14ac:dyDescent="0.15">
      <c r="A103" s="1" t="s">
        <v>391</v>
      </c>
      <c r="B103" s="1">
        <v>0.95732200000000001</v>
      </c>
      <c r="C103" s="1">
        <v>0.96394400000000002</v>
      </c>
      <c r="D103" s="1">
        <v>0.95952899999999997</v>
      </c>
      <c r="E103" s="1">
        <v>0.95732200000000001</v>
      </c>
      <c r="F103" s="1">
        <v>0.95584999999999998</v>
      </c>
      <c r="G103" s="2" t="s">
        <v>19647</v>
      </c>
      <c r="I103" s="1" t="s">
        <v>391</v>
      </c>
      <c r="J103" s="1">
        <v>0.30515199999999998</v>
      </c>
      <c r="K103" s="1">
        <v>0.199684</v>
      </c>
      <c r="L103" s="1">
        <v>0.29330400000000001</v>
      </c>
      <c r="M103" s="1">
        <v>0.181783</v>
      </c>
      <c r="N103" s="1">
        <v>0.24110000000000001</v>
      </c>
      <c r="O103" s="2" t="s">
        <v>25218</v>
      </c>
      <c r="Q103" s="1" t="s">
        <v>391</v>
      </c>
      <c r="R103" s="1">
        <v>0.71218199999999998</v>
      </c>
      <c r="S103" s="1">
        <v>0.75340200000000002</v>
      </c>
      <c r="T103" s="1">
        <v>0.76728499999999999</v>
      </c>
      <c r="U103" s="1">
        <v>0.69379800000000003</v>
      </c>
      <c r="V103" s="1">
        <v>0.70878699999999994</v>
      </c>
      <c r="W103" s="2" t="s">
        <v>16416</v>
      </c>
    </row>
    <row r="104" spans="1:23" x14ac:dyDescent="0.15">
      <c r="A104" s="1" t="s">
        <v>395</v>
      </c>
      <c r="B104" s="1">
        <v>0.95217099999999999</v>
      </c>
      <c r="C104" s="1">
        <v>0.96394400000000002</v>
      </c>
      <c r="D104" s="1">
        <v>0.95952899999999997</v>
      </c>
      <c r="E104" s="1">
        <v>0.95732200000000001</v>
      </c>
      <c r="F104" s="1">
        <v>0.95143500000000003</v>
      </c>
      <c r="G104" s="2" t="s">
        <v>19806</v>
      </c>
      <c r="I104" s="1" t="s">
        <v>395</v>
      </c>
      <c r="J104" s="1">
        <v>0.14200499999999999</v>
      </c>
      <c r="K104" s="1">
        <v>0.18749399999999999</v>
      </c>
      <c r="L104" s="1">
        <v>0.22467799999999999</v>
      </c>
      <c r="M104" s="1">
        <v>0.22951099999999999</v>
      </c>
      <c r="N104" s="1">
        <v>0.27660299999999999</v>
      </c>
      <c r="O104" s="2" t="s">
        <v>25219</v>
      </c>
      <c r="Q104" s="1" t="s">
        <v>395</v>
      </c>
      <c r="R104" s="1">
        <v>0.68669400000000003</v>
      </c>
      <c r="S104" s="1">
        <v>0.66437500000000005</v>
      </c>
      <c r="T104" s="1">
        <v>0.71467000000000003</v>
      </c>
      <c r="U104" s="1">
        <v>0.69582900000000003</v>
      </c>
      <c r="V104" s="1">
        <v>0.77648600000000001</v>
      </c>
      <c r="W104" s="2" t="s">
        <v>13362</v>
      </c>
    </row>
    <row r="105" spans="1:23" x14ac:dyDescent="0.15">
      <c r="A105" s="1" t="s">
        <v>399</v>
      </c>
      <c r="B105" s="1">
        <v>0.96026500000000004</v>
      </c>
      <c r="C105" s="1">
        <v>0.948492</v>
      </c>
      <c r="D105" s="1">
        <v>0.95584999999999998</v>
      </c>
      <c r="E105" s="1">
        <v>0.96026500000000004</v>
      </c>
      <c r="F105" s="1">
        <v>0.95437799999999995</v>
      </c>
      <c r="G105" s="2" t="s">
        <v>19821</v>
      </c>
      <c r="I105" s="1" t="s">
        <v>399</v>
      </c>
      <c r="J105" s="1">
        <v>0.27085900000000002</v>
      </c>
      <c r="K105" s="1">
        <v>0.121154</v>
      </c>
      <c r="L105" s="1">
        <v>0.24657999999999999</v>
      </c>
      <c r="M105" s="1">
        <v>0.23686199999999999</v>
      </c>
      <c r="N105" s="1">
        <v>0.23677799999999999</v>
      </c>
      <c r="O105" s="2" t="s">
        <v>25220</v>
      </c>
      <c r="Q105" s="1" t="s">
        <v>399</v>
      </c>
      <c r="R105" s="1">
        <v>0.69684000000000001</v>
      </c>
      <c r="S105" s="1">
        <v>0.68407099999999998</v>
      </c>
      <c r="T105" s="1">
        <v>0.72347099999999998</v>
      </c>
      <c r="U105" s="1">
        <v>0.78905099999999995</v>
      </c>
      <c r="V105" s="1">
        <v>0.66696200000000005</v>
      </c>
      <c r="W105" s="2" t="s">
        <v>25221</v>
      </c>
    </row>
    <row r="106" spans="1:23" x14ac:dyDescent="0.15">
      <c r="A106" s="1" t="s">
        <v>403</v>
      </c>
      <c r="B106" s="1">
        <v>0.95879300000000001</v>
      </c>
      <c r="C106" s="1">
        <v>0.95290699999999995</v>
      </c>
      <c r="D106" s="1">
        <v>0.96173699999999995</v>
      </c>
      <c r="E106" s="1">
        <v>0.96615200000000001</v>
      </c>
      <c r="F106" s="1">
        <v>0.96467999999999998</v>
      </c>
      <c r="G106" s="2" t="s">
        <v>22731</v>
      </c>
      <c r="I106" s="1" t="s">
        <v>403</v>
      </c>
      <c r="J106" s="1">
        <v>0.25896999999999998</v>
      </c>
      <c r="K106" s="1">
        <v>0.18194399999999999</v>
      </c>
      <c r="L106" s="1">
        <v>0.26826100000000003</v>
      </c>
      <c r="M106" s="1">
        <v>0.33862799999999998</v>
      </c>
      <c r="N106" s="1">
        <v>0.34182200000000001</v>
      </c>
      <c r="O106" s="2" t="s">
        <v>25222</v>
      </c>
      <c r="Q106" s="1" t="s">
        <v>403</v>
      </c>
      <c r="R106" s="1">
        <v>0.71465000000000001</v>
      </c>
      <c r="S106" s="1">
        <v>0.76111499999999999</v>
      </c>
      <c r="T106" s="1">
        <v>0.75080199999999997</v>
      </c>
      <c r="U106" s="1">
        <v>0.793381</v>
      </c>
      <c r="V106" s="1">
        <v>0.80623199999999995</v>
      </c>
      <c r="W106" s="2" t="s">
        <v>25223</v>
      </c>
    </row>
    <row r="107" spans="1:23" x14ac:dyDescent="0.15">
      <c r="A107" s="1" t="s">
        <v>407</v>
      </c>
      <c r="B107" s="1">
        <v>0.96320799999999995</v>
      </c>
      <c r="C107" s="1">
        <v>0.95584999999999998</v>
      </c>
      <c r="D107" s="1">
        <v>0.95217099999999999</v>
      </c>
      <c r="E107" s="1">
        <v>0.95290699999999995</v>
      </c>
      <c r="F107" s="1">
        <v>0.95658600000000005</v>
      </c>
      <c r="G107" s="2" t="s">
        <v>19576</v>
      </c>
      <c r="I107" s="1" t="s">
        <v>407</v>
      </c>
      <c r="J107" s="1">
        <v>0.20591000000000001</v>
      </c>
      <c r="K107" s="1">
        <v>0.233184</v>
      </c>
      <c r="L107" s="1">
        <v>0.19490199999999999</v>
      </c>
      <c r="M107" s="1">
        <v>0.287684</v>
      </c>
      <c r="N107" s="1">
        <v>0.25629800000000003</v>
      </c>
      <c r="O107" s="2" t="s">
        <v>25224</v>
      </c>
      <c r="Q107" s="1" t="s">
        <v>407</v>
      </c>
      <c r="R107" s="1">
        <v>0.76519099999999995</v>
      </c>
      <c r="S107" s="1">
        <v>0.726576</v>
      </c>
      <c r="T107" s="1">
        <v>0.69823100000000005</v>
      </c>
      <c r="U107" s="1">
        <v>0.76713900000000002</v>
      </c>
      <c r="V107" s="1">
        <v>0.78133699999999995</v>
      </c>
      <c r="W107" s="2" t="s">
        <v>25225</v>
      </c>
    </row>
    <row r="108" spans="1:23" x14ac:dyDescent="0.15">
      <c r="A108" s="1" t="s">
        <v>411</v>
      </c>
      <c r="B108" s="1">
        <v>0.96762300000000001</v>
      </c>
      <c r="C108" s="1">
        <v>0.95805700000000005</v>
      </c>
      <c r="D108" s="1">
        <v>0.96467999999999998</v>
      </c>
      <c r="E108" s="1">
        <v>0.95437799999999995</v>
      </c>
      <c r="F108" s="1">
        <v>0.94554800000000006</v>
      </c>
      <c r="G108" s="2" t="s">
        <v>22848</v>
      </c>
      <c r="I108" s="1" t="s">
        <v>411</v>
      </c>
      <c r="J108" s="1">
        <v>0.34251500000000001</v>
      </c>
      <c r="K108" s="1">
        <v>0.10699400000000001</v>
      </c>
      <c r="L108" s="1">
        <v>0.27301599999999998</v>
      </c>
      <c r="M108" s="1">
        <v>0.24399499999999999</v>
      </c>
      <c r="N108" s="1">
        <v>0.246472</v>
      </c>
      <c r="O108" s="2" t="s">
        <v>5620</v>
      </c>
      <c r="Q108" s="1" t="s">
        <v>411</v>
      </c>
      <c r="R108" s="1">
        <v>0.76402599999999998</v>
      </c>
      <c r="S108" s="1">
        <v>0.81335400000000002</v>
      </c>
      <c r="T108" s="1">
        <v>0.70285200000000003</v>
      </c>
      <c r="U108" s="1">
        <v>0.825959</v>
      </c>
      <c r="V108" s="1">
        <v>0.75331599999999999</v>
      </c>
      <c r="W108" s="2" t="s">
        <v>25226</v>
      </c>
    </row>
    <row r="109" spans="1:23" x14ac:dyDescent="0.15">
      <c r="A109" s="1" t="s">
        <v>415</v>
      </c>
      <c r="B109" s="1">
        <v>0.95511400000000002</v>
      </c>
      <c r="C109" s="1">
        <v>0.96320799999999995</v>
      </c>
      <c r="D109" s="1">
        <v>0.95290699999999995</v>
      </c>
      <c r="E109" s="1">
        <v>0.95952899999999997</v>
      </c>
      <c r="F109" s="1">
        <v>0.96762300000000001</v>
      </c>
      <c r="G109" s="2" t="s">
        <v>19457</v>
      </c>
      <c r="I109" s="1" t="s">
        <v>415</v>
      </c>
      <c r="J109" s="1">
        <v>0.27411400000000002</v>
      </c>
      <c r="K109" s="1">
        <v>0.20277800000000001</v>
      </c>
      <c r="L109" s="1">
        <v>0.23954</v>
      </c>
      <c r="M109" s="1">
        <v>0.132406</v>
      </c>
      <c r="N109" s="1">
        <v>0.37291999999999997</v>
      </c>
      <c r="O109" s="2" t="s">
        <v>25227</v>
      </c>
      <c r="Q109" s="1" t="s">
        <v>415</v>
      </c>
      <c r="R109" s="1">
        <v>0.78372799999999998</v>
      </c>
      <c r="S109" s="1">
        <v>0.71872599999999998</v>
      </c>
      <c r="T109" s="1">
        <v>0.75818099999999999</v>
      </c>
      <c r="U109" s="1">
        <v>0.68602200000000002</v>
      </c>
      <c r="V109" s="1">
        <v>0.77260099999999998</v>
      </c>
      <c r="W109" s="2" t="s">
        <v>16438</v>
      </c>
    </row>
    <row r="110" spans="1:23" x14ac:dyDescent="0.15">
      <c r="A110" s="1" t="s">
        <v>419</v>
      </c>
      <c r="B110" s="1">
        <v>0.94775600000000004</v>
      </c>
      <c r="C110" s="1">
        <v>0.95732200000000001</v>
      </c>
      <c r="D110" s="1">
        <v>0.94481199999999999</v>
      </c>
      <c r="E110" s="1">
        <v>0.95584999999999998</v>
      </c>
      <c r="F110" s="1">
        <v>0.95290699999999995</v>
      </c>
      <c r="G110" s="2" t="s">
        <v>23414</v>
      </c>
      <c r="I110" s="1" t="s">
        <v>419</v>
      </c>
      <c r="J110" s="1">
        <v>0.20991799999999999</v>
      </c>
      <c r="K110" s="1">
        <v>0.22284799999999999</v>
      </c>
      <c r="L110" s="1">
        <v>0.22890199999999999</v>
      </c>
      <c r="M110" s="1">
        <v>0.20623900000000001</v>
      </c>
      <c r="N110" s="1">
        <v>0.33855400000000002</v>
      </c>
      <c r="O110" s="2" t="s">
        <v>25228</v>
      </c>
      <c r="Q110" s="1" t="s">
        <v>419</v>
      </c>
      <c r="R110" s="1">
        <v>0.76612499999999994</v>
      </c>
      <c r="S110" s="1">
        <v>0.74709700000000001</v>
      </c>
      <c r="T110" s="1">
        <v>0.83260299999999998</v>
      </c>
      <c r="U110" s="1">
        <v>0.73397699999999999</v>
      </c>
      <c r="V110" s="1">
        <v>0.73938599999999999</v>
      </c>
      <c r="W110" s="2" t="s">
        <v>25229</v>
      </c>
    </row>
    <row r="111" spans="1:23" x14ac:dyDescent="0.15">
      <c r="A111" s="1" t="s">
        <v>423</v>
      </c>
      <c r="B111" s="1">
        <v>0.95952899999999997</v>
      </c>
      <c r="C111" s="1">
        <v>0.96615200000000001</v>
      </c>
      <c r="D111" s="1">
        <v>0.971302</v>
      </c>
      <c r="E111" s="1">
        <v>0.95952899999999997</v>
      </c>
      <c r="F111" s="1">
        <v>0.95805700000000005</v>
      </c>
      <c r="G111" s="2" t="s">
        <v>22659</v>
      </c>
      <c r="I111" s="1" t="s">
        <v>423</v>
      </c>
      <c r="J111" s="1">
        <v>0.267482</v>
      </c>
      <c r="K111" s="1">
        <v>0.19835900000000001</v>
      </c>
      <c r="L111" s="1">
        <v>0.15337700000000001</v>
      </c>
      <c r="M111" s="1">
        <v>0.31672499999999998</v>
      </c>
      <c r="N111" s="1">
        <v>0.204758</v>
      </c>
      <c r="O111" s="2" t="s">
        <v>25230</v>
      </c>
      <c r="Q111" s="1" t="s">
        <v>423</v>
      </c>
      <c r="R111" s="1">
        <v>0.74412400000000001</v>
      </c>
      <c r="S111" s="1">
        <v>0.65967399999999998</v>
      </c>
      <c r="T111" s="1">
        <v>0.76320900000000003</v>
      </c>
      <c r="U111" s="1">
        <v>0.81367100000000003</v>
      </c>
      <c r="V111" s="1">
        <v>0.73609000000000002</v>
      </c>
      <c r="W111" s="2" t="s">
        <v>25231</v>
      </c>
    </row>
    <row r="112" spans="1:23" x14ac:dyDescent="0.15">
      <c r="A112" s="1" t="s">
        <v>427</v>
      </c>
      <c r="B112" s="1">
        <v>0.95364199999999999</v>
      </c>
      <c r="C112" s="1">
        <v>0.95584999999999998</v>
      </c>
      <c r="D112" s="1">
        <v>0.96100099999999999</v>
      </c>
      <c r="E112" s="1">
        <v>0.95364199999999999</v>
      </c>
      <c r="F112" s="1">
        <v>0.96026500000000004</v>
      </c>
      <c r="G112" s="2" t="s">
        <v>19858</v>
      </c>
      <c r="I112" s="1" t="s">
        <v>427</v>
      </c>
      <c r="J112" s="1">
        <v>0.23966699999999999</v>
      </c>
      <c r="K112" s="1">
        <v>0.150473</v>
      </c>
      <c r="L112" s="1">
        <v>0.277395</v>
      </c>
      <c r="M112" s="1">
        <v>0.11394700000000001</v>
      </c>
      <c r="N112" s="1">
        <v>0.22239900000000001</v>
      </c>
      <c r="O112" s="2" t="s">
        <v>25232</v>
      </c>
      <c r="Q112" s="1" t="s">
        <v>427</v>
      </c>
      <c r="R112" s="1">
        <v>0.67957199999999995</v>
      </c>
      <c r="S112" s="1">
        <v>0.776281</v>
      </c>
      <c r="T112" s="1">
        <v>0.73507999999999996</v>
      </c>
      <c r="U112" s="1">
        <v>0.76612999999999998</v>
      </c>
      <c r="V112" s="1">
        <v>0.77336499999999997</v>
      </c>
      <c r="W112" s="2" t="s">
        <v>25233</v>
      </c>
    </row>
    <row r="113" spans="1:23" x14ac:dyDescent="0.15">
      <c r="A113" s="1" t="s">
        <v>430</v>
      </c>
      <c r="B113" s="1">
        <v>0.95511400000000002</v>
      </c>
      <c r="C113" s="1">
        <v>0.96688700000000005</v>
      </c>
      <c r="D113" s="1">
        <v>0.96247199999999999</v>
      </c>
      <c r="E113" s="1">
        <v>0.96394400000000002</v>
      </c>
      <c r="F113" s="1">
        <v>0.94554800000000006</v>
      </c>
      <c r="G113" s="2" t="s">
        <v>24262</v>
      </c>
      <c r="I113" s="1" t="s">
        <v>430</v>
      </c>
      <c r="J113" s="1">
        <v>0.133967</v>
      </c>
      <c r="K113" s="1">
        <v>0.224658</v>
      </c>
      <c r="L113" s="1">
        <v>0.30619499999999999</v>
      </c>
      <c r="M113" s="1">
        <v>0.27162700000000001</v>
      </c>
      <c r="N113" s="1">
        <v>0.18745300000000001</v>
      </c>
      <c r="O113" s="2" t="s">
        <v>25234</v>
      </c>
      <c r="Q113" s="1" t="s">
        <v>430</v>
      </c>
      <c r="R113" s="1">
        <v>0.72658500000000004</v>
      </c>
      <c r="S113" s="1">
        <v>0.76123799999999997</v>
      </c>
      <c r="T113" s="1">
        <v>0.74287899999999996</v>
      </c>
      <c r="U113" s="1">
        <v>0.70052999999999999</v>
      </c>
      <c r="V113" s="1">
        <v>0.74532399999999999</v>
      </c>
      <c r="W113" s="2" t="s">
        <v>5432</v>
      </c>
    </row>
    <row r="114" spans="1:23" x14ac:dyDescent="0.15">
      <c r="A114" s="1" t="s">
        <v>434</v>
      </c>
      <c r="B114" s="1">
        <v>0.95879300000000001</v>
      </c>
      <c r="C114" s="1">
        <v>0.95879300000000001</v>
      </c>
      <c r="D114" s="1">
        <v>0.95143500000000003</v>
      </c>
      <c r="E114" s="1">
        <v>0.96467999999999998</v>
      </c>
      <c r="F114" s="1">
        <v>0.94554800000000006</v>
      </c>
      <c r="G114" s="2" t="s">
        <v>24194</v>
      </c>
      <c r="I114" s="1" t="s">
        <v>434</v>
      </c>
      <c r="J114" s="1">
        <v>0.247171</v>
      </c>
      <c r="K114" s="1">
        <v>0.25804500000000002</v>
      </c>
      <c r="L114" s="1">
        <v>0.22311400000000001</v>
      </c>
      <c r="M114" s="1">
        <v>0.396561</v>
      </c>
      <c r="N114" s="1">
        <v>0.169243</v>
      </c>
      <c r="O114" s="2" t="s">
        <v>25235</v>
      </c>
      <c r="Q114" s="1" t="s">
        <v>434</v>
      </c>
      <c r="R114" s="1">
        <v>0.80365299999999995</v>
      </c>
      <c r="S114" s="1">
        <v>0.74246000000000001</v>
      </c>
      <c r="T114" s="1">
        <v>0.73048199999999996</v>
      </c>
      <c r="U114" s="1">
        <v>0.80038500000000001</v>
      </c>
      <c r="V114" s="1">
        <v>0.73055099999999995</v>
      </c>
      <c r="W114" s="2" t="s">
        <v>25236</v>
      </c>
    </row>
    <row r="115" spans="1:23" x14ac:dyDescent="0.15">
      <c r="A115" s="1" t="s">
        <v>438</v>
      </c>
      <c r="B115" s="1">
        <v>0.96615200000000001</v>
      </c>
      <c r="C115" s="1">
        <v>0.96467999999999998</v>
      </c>
      <c r="D115" s="1">
        <v>0.941133</v>
      </c>
      <c r="E115" s="1">
        <v>0.95584999999999998</v>
      </c>
      <c r="F115" s="1">
        <v>0.96467999999999998</v>
      </c>
      <c r="G115" s="2" t="s">
        <v>25163</v>
      </c>
      <c r="I115" s="1" t="s">
        <v>438</v>
      </c>
      <c r="J115" s="1">
        <v>0.34972199999999998</v>
      </c>
      <c r="K115" s="1">
        <v>0.229633</v>
      </c>
      <c r="L115" s="1">
        <v>0.32819399999999999</v>
      </c>
      <c r="M115" s="1">
        <v>0.217254</v>
      </c>
      <c r="N115" s="1">
        <v>0.24981400000000001</v>
      </c>
      <c r="O115" s="2" t="s">
        <v>13240</v>
      </c>
      <c r="Q115" s="1" t="s">
        <v>438</v>
      </c>
      <c r="R115" s="1">
        <v>0.78351899999999997</v>
      </c>
      <c r="S115" s="1">
        <v>0.73235600000000001</v>
      </c>
      <c r="T115" s="1">
        <v>0.78185400000000005</v>
      </c>
      <c r="U115" s="1">
        <v>0.69076199999999999</v>
      </c>
      <c r="V115" s="1">
        <v>0.73094499999999996</v>
      </c>
      <c r="W115" s="2" t="s">
        <v>18124</v>
      </c>
    </row>
    <row r="116" spans="1:23" x14ac:dyDescent="0.15">
      <c r="A116" s="1" t="s">
        <v>442</v>
      </c>
      <c r="B116" s="1">
        <v>0.95584999999999998</v>
      </c>
      <c r="C116" s="1">
        <v>0.95217099999999999</v>
      </c>
      <c r="D116" s="1">
        <v>0.95069899999999996</v>
      </c>
      <c r="E116" s="1">
        <v>0.94701999999999997</v>
      </c>
      <c r="F116" s="1">
        <v>0.95364199999999999</v>
      </c>
      <c r="G116" s="2" t="s">
        <v>23420</v>
      </c>
      <c r="I116" s="1" t="s">
        <v>442</v>
      </c>
      <c r="J116" s="1">
        <v>0.189967</v>
      </c>
      <c r="K116" s="1">
        <v>0.20255799999999999</v>
      </c>
      <c r="L116" s="1">
        <v>0.18271599999999999</v>
      </c>
      <c r="M116" s="1">
        <v>0.17477400000000001</v>
      </c>
      <c r="N116" s="1">
        <v>0.122132</v>
      </c>
      <c r="O116" s="2" t="s">
        <v>25237</v>
      </c>
      <c r="Q116" s="1" t="s">
        <v>442</v>
      </c>
      <c r="R116" s="1">
        <v>0.61855000000000004</v>
      </c>
      <c r="S116" s="1">
        <v>0.73566100000000001</v>
      </c>
      <c r="T116" s="1">
        <v>0.750726</v>
      </c>
      <c r="U116" s="1">
        <v>0.70523000000000002</v>
      </c>
      <c r="V116" s="1">
        <v>0.73279000000000005</v>
      </c>
      <c r="W116" s="2" t="s">
        <v>25238</v>
      </c>
    </row>
    <row r="117" spans="1:23" x14ac:dyDescent="0.15">
      <c r="A117" s="1" t="s">
        <v>446</v>
      </c>
      <c r="B117" s="1">
        <v>0.95658600000000005</v>
      </c>
      <c r="C117" s="1">
        <v>0.96320799999999995</v>
      </c>
      <c r="D117" s="1">
        <v>0.96100099999999999</v>
      </c>
      <c r="E117" s="1">
        <v>0.96394400000000002</v>
      </c>
      <c r="F117" s="1">
        <v>0.95732200000000001</v>
      </c>
      <c r="G117" s="2" t="s">
        <v>19828</v>
      </c>
      <c r="I117" s="1" t="s">
        <v>446</v>
      </c>
      <c r="J117" s="1">
        <v>0.347221</v>
      </c>
      <c r="K117" s="1">
        <v>0.312419</v>
      </c>
      <c r="L117" s="1">
        <v>0.25303999999999999</v>
      </c>
      <c r="M117" s="1">
        <v>0.29930499999999999</v>
      </c>
      <c r="N117" s="1">
        <v>0.28092099999999998</v>
      </c>
      <c r="O117" s="2" t="s">
        <v>25239</v>
      </c>
      <c r="Q117" s="1" t="s">
        <v>446</v>
      </c>
      <c r="R117" s="1">
        <v>0.77917599999999998</v>
      </c>
      <c r="S117" s="1">
        <v>0.83041799999999999</v>
      </c>
      <c r="T117" s="1">
        <v>0.86017399999999999</v>
      </c>
      <c r="U117" s="1">
        <v>0.76261800000000002</v>
      </c>
      <c r="V117" s="1">
        <v>0.77064900000000003</v>
      </c>
      <c r="W117" s="2" t="s">
        <v>25240</v>
      </c>
    </row>
    <row r="118" spans="1:23" x14ac:dyDescent="0.15">
      <c r="A118" s="1" t="s">
        <v>450</v>
      </c>
      <c r="B118" s="1">
        <v>0.95658600000000005</v>
      </c>
      <c r="C118" s="1">
        <v>0.96320799999999995</v>
      </c>
      <c r="D118" s="1">
        <v>0.95879300000000001</v>
      </c>
      <c r="E118" s="1">
        <v>0.96541600000000005</v>
      </c>
      <c r="F118" s="1">
        <v>0.96394400000000002</v>
      </c>
      <c r="G118" s="2" t="s">
        <v>22684</v>
      </c>
      <c r="I118" s="1" t="s">
        <v>450</v>
      </c>
      <c r="J118" s="1">
        <v>0.24648300000000001</v>
      </c>
      <c r="K118" s="1">
        <v>0.28736899999999999</v>
      </c>
      <c r="L118" s="1">
        <v>0.30157800000000001</v>
      </c>
      <c r="M118" s="1">
        <v>0.24668100000000001</v>
      </c>
      <c r="N118" s="1">
        <v>0.164738</v>
      </c>
      <c r="O118" s="2" t="s">
        <v>25241</v>
      </c>
      <c r="Q118" s="1" t="s">
        <v>450</v>
      </c>
      <c r="R118" s="1">
        <v>0.73797199999999996</v>
      </c>
      <c r="S118" s="1">
        <v>0.73994599999999999</v>
      </c>
      <c r="T118" s="1">
        <v>0.73180800000000001</v>
      </c>
      <c r="U118" s="1">
        <v>0.73521099999999995</v>
      </c>
      <c r="V118" s="1">
        <v>0.75394099999999997</v>
      </c>
      <c r="W118" s="2" t="s">
        <v>25242</v>
      </c>
    </row>
    <row r="119" spans="1:23" x14ac:dyDescent="0.15">
      <c r="A119" s="1" t="s">
        <v>454</v>
      </c>
      <c r="B119" s="1">
        <v>0.95437799999999995</v>
      </c>
      <c r="C119" s="1">
        <v>0.96320799999999995</v>
      </c>
      <c r="D119" s="1">
        <v>0.96100099999999999</v>
      </c>
      <c r="E119" s="1">
        <v>0.95732200000000001</v>
      </c>
      <c r="F119" s="1">
        <v>0.96247199999999999</v>
      </c>
      <c r="G119" s="2" t="s">
        <v>19855</v>
      </c>
      <c r="I119" s="1" t="s">
        <v>454</v>
      </c>
      <c r="J119" s="1">
        <v>0.271204</v>
      </c>
      <c r="K119" s="1">
        <v>0.247002</v>
      </c>
      <c r="L119" s="1">
        <v>0.23583299999999999</v>
      </c>
      <c r="M119" s="1">
        <v>0.35107699999999997</v>
      </c>
      <c r="N119" s="1">
        <v>0.31991799999999998</v>
      </c>
      <c r="O119" s="2" t="s">
        <v>25243</v>
      </c>
      <c r="Q119" s="1" t="s">
        <v>454</v>
      </c>
      <c r="R119" s="1">
        <v>0.73064200000000001</v>
      </c>
      <c r="S119" s="1">
        <v>0.750112</v>
      </c>
      <c r="T119" s="1">
        <v>0.85015200000000002</v>
      </c>
      <c r="U119" s="1">
        <v>0.82444399999999995</v>
      </c>
      <c r="V119" s="1">
        <v>0.83845899999999995</v>
      </c>
      <c r="W119" s="2" t="s">
        <v>665</v>
      </c>
    </row>
    <row r="120" spans="1:23" x14ac:dyDescent="0.15">
      <c r="A120" s="1" t="s">
        <v>457</v>
      </c>
      <c r="B120" s="1">
        <v>0.96100099999999999</v>
      </c>
      <c r="C120" s="1">
        <v>0.95290699999999995</v>
      </c>
      <c r="D120" s="1">
        <v>0.96320799999999995</v>
      </c>
      <c r="E120" s="1">
        <v>0.95952899999999997</v>
      </c>
      <c r="F120" s="1">
        <v>0.96026500000000004</v>
      </c>
      <c r="G120" s="2" t="s">
        <v>24125</v>
      </c>
      <c r="I120" s="1" t="s">
        <v>457</v>
      </c>
      <c r="J120" s="1">
        <v>0.15245900000000001</v>
      </c>
      <c r="K120" s="1">
        <v>0.261293</v>
      </c>
      <c r="L120" s="1">
        <v>0.39889999999999998</v>
      </c>
      <c r="M120" s="1">
        <v>0.30015799999999998</v>
      </c>
      <c r="N120" s="1">
        <v>0.38348900000000002</v>
      </c>
      <c r="O120" s="2" t="s">
        <v>25244</v>
      </c>
      <c r="Q120" s="1" t="s">
        <v>457</v>
      </c>
      <c r="R120" s="1">
        <v>0.74134100000000003</v>
      </c>
      <c r="S120" s="1">
        <v>0.82087399999999999</v>
      </c>
      <c r="T120" s="1">
        <v>0.77075400000000005</v>
      </c>
      <c r="U120" s="1">
        <v>0.80955299999999997</v>
      </c>
      <c r="V120" s="1">
        <v>0.76821399999999995</v>
      </c>
      <c r="W120" s="2" t="s">
        <v>24409</v>
      </c>
    </row>
    <row r="121" spans="1:23" x14ac:dyDescent="0.15">
      <c r="A121" s="1" t="s">
        <v>461</v>
      </c>
      <c r="B121" s="1">
        <v>0.96762300000000001</v>
      </c>
      <c r="C121" s="1">
        <v>0.96762300000000001</v>
      </c>
      <c r="D121" s="1">
        <v>0.96320799999999995</v>
      </c>
      <c r="E121" s="1">
        <v>0.95584999999999998</v>
      </c>
      <c r="F121" s="1">
        <v>0.97056699999999996</v>
      </c>
      <c r="G121" s="2" t="s">
        <v>22667</v>
      </c>
      <c r="I121" s="1" t="s">
        <v>461</v>
      </c>
      <c r="J121" s="1">
        <v>0.37387300000000001</v>
      </c>
      <c r="K121" s="1">
        <v>0.44816499999999998</v>
      </c>
      <c r="L121" s="1">
        <v>0.34364699999999998</v>
      </c>
      <c r="M121" s="1">
        <v>0.25720900000000002</v>
      </c>
      <c r="N121" s="1">
        <v>0.35188799999999998</v>
      </c>
      <c r="O121" s="2" t="s">
        <v>25245</v>
      </c>
      <c r="Q121" s="1" t="s">
        <v>461</v>
      </c>
      <c r="R121" s="1">
        <v>0.748641</v>
      </c>
      <c r="S121" s="1">
        <v>0.83723000000000003</v>
      </c>
      <c r="T121" s="1">
        <v>0.79068799999999995</v>
      </c>
      <c r="U121" s="1">
        <v>0.75371500000000002</v>
      </c>
      <c r="V121" s="1">
        <v>0.77666800000000003</v>
      </c>
      <c r="W121" s="2" t="s">
        <v>23241</v>
      </c>
    </row>
    <row r="122" spans="1:23" x14ac:dyDescent="0.15">
      <c r="A122" s="1" t="s">
        <v>465</v>
      </c>
      <c r="B122" s="1">
        <v>0.948492</v>
      </c>
      <c r="C122" s="1">
        <v>0.96247199999999999</v>
      </c>
      <c r="D122" s="1">
        <v>0.948492</v>
      </c>
      <c r="E122" s="1">
        <v>0.971302</v>
      </c>
      <c r="F122" s="1">
        <v>0.96100099999999999</v>
      </c>
      <c r="G122" s="2" t="s">
        <v>1821</v>
      </c>
      <c r="I122" s="1" t="s">
        <v>465</v>
      </c>
      <c r="J122" s="1">
        <v>0.24285799999999999</v>
      </c>
      <c r="K122" s="1">
        <v>0.30913600000000002</v>
      </c>
      <c r="L122" s="1">
        <v>0.20102200000000001</v>
      </c>
      <c r="M122" s="1">
        <v>0.33968300000000001</v>
      </c>
      <c r="N122" s="1">
        <v>0.17056099999999999</v>
      </c>
      <c r="O122" s="2" t="s">
        <v>25246</v>
      </c>
      <c r="Q122" s="1" t="s">
        <v>465</v>
      </c>
      <c r="R122" s="1">
        <v>0.73188900000000001</v>
      </c>
      <c r="S122" s="1">
        <v>0.76358800000000004</v>
      </c>
      <c r="T122" s="1">
        <v>0.70295200000000002</v>
      </c>
      <c r="U122" s="1">
        <v>0.71314599999999995</v>
      </c>
      <c r="V122" s="1">
        <v>0.67869599999999997</v>
      </c>
      <c r="W122" s="2" t="s">
        <v>10588</v>
      </c>
    </row>
    <row r="123" spans="1:23" x14ac:dyDescent="0.15">
      <c r="A123" s="1" t="s">
        <v>469</v>
      </c>
      <c r="B123" s="1">
        <v>0.95437799999999995</v>
      </c>
      <c r="C123" s="1">
        <v>0.96467999999999998</v>
      </c>
      <c r="D123" s="1">
        <v>0.94481199999999999</v>
      </c>
      <c r="E123" s="1">
        <v>0.96247199999999999</v>
      </c>
      <c r="F123" s="1">
        <v>0.94260500000000003</v>
      </c>
      <c r="G123" s="2" t="s">
        <v>24365</v>
      </c>
      <c r="I123" s="1" t="s">
        <v>469</v>
      </c>
      <c r="J123" s="1">
        <v>0.27624900000000002</v>
      </c>
      <c r="K123" s="1">
        <v>0.26659100000000002</v>
      </c>
      <c r="L123" s="1">
        <v>0.28319499999999997</v>
      </c>
      <c r="M123" s="1">
        <v>0.27635300000000002</v>
      </c>
      <c r="N123" s="1">
        <v>0.286354</v>
      </c>
      <c r="O123" s="2" t="s">
        <v>25247</v>
      </c>
      <c r="Q123" s="1" t="s">
        <v>469</v>
      </c>
      <c r="R123" s="1">
        <v>0.74800599999999995</v>
      </c>
      <c r="S123" s="1">
        <v>0.79251199999999999</v>
      </c>
      <c r="T123" s="1">
        <v>0.76618399999999998</v>
      </c>
      <c r="U123" s="1">
        <v>0.77192499999999997</v>
      </c>
      <c r="V123" s="1">
        <v>0.79392499999999999</v>
      </c>
      <c r="W123" s="2" t="s">
        <v>24329</v>
      </c>
    </row>
    <row r="124" spans="1:23" x14ac:dyDescent="0.15">
      <c r="A124" s="1" t="s">
        <v>473</v>
      </c>
      <c r="B124" s="1">
        <v>0.948492</v>
      </c>
      <c r="C124" s="1">
        <v>0.92052999999999996</v>
      </c>
      <c r="D124" s="1">
        <v>0.96100099999999999</v>
      </c>
      <c r="E124" s="1">
        <v>0.94260500000000003</v>
      </c>
      <c r="F124" s="1">
        <v>0.96247199999999999</v>
      </c>
      <c r="G124" s="2" t="s">
        <v>25248</v>
      </c>
      <c r="I124" s="1" t="s">
        <v>473</v>
      </c>
      <c r="J124" s="1">
        <v>0.287601</v>
      </c>
      <c r="K124" s="1">
        <v>0.25750800000000001</v>
      </c>
      <c r="L124" s="1">
        <v>0.15525800000000001</v>
      </c>
      <c r="M124" s="1">
        <v>0.22217700000000001</v>
      </c>
      <c r="N124" s="1">
        <v>0.30619499999999999</v>
      </c>
      <c r="O124" s="2" t="s">
        <v>25249</v>
      </c>
      <c r="Q124" s="1" t="s">
        <v>473</v>
      </c>
      <c r="R124" s="1">
        <v>0.72959600000000002</v>
      </c>
      <c r="S124" s="1">
        <v>0.80536799999999997</v>
      </c>
      <c r="T124" s="1">
        <v>0.86818200000000001</v>
      </c>
      <c r="U124" s="1">
        <v>0.70564400000000005</v>
      </c>
      <c r="V124" s="1">
        <v>0.85380199999999995</v>
      </c>
      <c r="W124" s="2" t="s">
        <v>25250</v>
      </c>
    </row>
    <row r="125" spans="1:23" x14ac:dyDescent="0.15">
      <c r="A125" s="1" t="s">
        <v>477</v>
      </c>
      <c r="B125" s="1">
        <v>0.95511400000000002</v>
      </c>
      <c r="C125" s="1">
        <v>0.95879300000000001</v>
      </c>
      <c r="D125" s="1">
        <v>0.94628400000000001</v>
      </c>
      <c r="E125" s="1">
        <v>0.949963</v>
      </c>
      <c r="F125" s="1">
        <v>0.95658600000000005</v>
      </c>
      <c r="G125" s="2" t="s">
        <v>19597</v>
      </c>
      <c r="I125" s="1" t="s">
        <v>477</v>
      </c>
      <c r="J125" s="1">
        <v>0.17686199999999999</v>
      </c>
      <c r="K125" s="1">
        <v>0.179231</v>
      </c>
      <c r="L125" s="1">
        <v>6.0421000000000002E-2</v>
      </c>
      <c r="M125" s="1">
        <v>0.28016799999999997</v>
      </c>
      <c r="N125" s="1">
        <v>0.19633400000000001</v>
      </c>
      <c r="O125" s="2" t="s">
        <v>25251</v>
      </c>
      <c r="Q125" s="1" t="s">
        <v>477</v>
      </c>
      <c r="R125" s="1">
        <v>0.71191700000000002</v>
      </c>
      <c r="S125" s="1">
        <v>0.72287100000000004</v>
      </c>
      <c r="T125" s="1">
        <v>0.80745500000000003</v>
      </c>
      <c r="U125" s="1">
        <v>0.78256000000000003</v>
      </c>
      <c r="V125" s="1">
        <v>0.73485199999999995</v>
      </c>
      <c r="W125" s="2" t="s">
        <v>22857</v>
      </c>
    </row>
    <row r="126" spans="1:23" x14ac:dyDescent="0.15">
      <c r="A126" s="1" t="s">
        <v>481</v>
      </c>
      <c r="B126" s="1">
        <v>0.95952899999999997</v>
      </c>
      <c r="C126" s="1">
        <v>0.95805700000000005</v>
      </c>
      <c r="D126" s="1">
        <v>0.96615200000000001</v>
      </c>
      <c r="E126" s="1">
        <v>0.95805700000000005</v>
      </c>
      <c r="F126" s="1">
        <v>0.96320799999999995</v>
      </c>
      <c r="G126" s="2" t="s">
        <v>19909</v>
      </c>
      <c r="I126" s="1" t="s">
        <v>481</v>
      </c>
      <c r="J126" s="1">
        <v>0.16726099999999999</v>
      </c>
      <c r="K126" s="1">
        <v>0.16994300000000001</v>
      </c>
      <c r="L126" s="1">
        <v>0.34190500000000001</v>
      </c>
      <c r="M126" s="1">
        <v>0.197348</v>
      </c>
      <c r="N126" s="1">
        <v>0.187163</v>
      </c>
      <c r="O126" s="2" t="s">
        <v>25252</v>
      </c>
      <c r="Q126" s="1" t="s">
        <v>481</v>
      </c>
      <c r="R126" s="1">
        <v>0.71200600000000003</v>
      </c>
      <c r="S126" s="1">
        <v>0.79159500000000005</v>
      </c>
      <c r="T126" s="1">
        <v>0.748081</v>
      </c>
      <c r="U126" s="1">
        <v>0.72016000000000002</v>
      </c>
      <c r="V126" s="1">
        <v>0.76485999999999998</v>
      </c>
      <c r="W126" s="2" t="s">
        <v>7855</v>
      </c>
    </row>
    <row r="127" spans="1:23" x14ac:dyDescent="0.15">
      <c r="A127" s="1" t="s">
        <v>485</v>
      </c>
      <c r="B127" s="1">
        <v>0.948492</v>
      </c>
      <c r="C127" s="1">
        <v>0.96467999999999998</v>
      </c>
      <c r="D127" s="1">
        <v>0.95364199999999999</v>
      </c>
      <c r="E127" s="1">
        <v>0.95879300000000001</v>
      </c>
      <c r="F127" s="1">
        <v>0.96467999999999998</v>
      </c>
      <c r="G127" s="2" t="s">
        <v>24313</v>
      </c>
      <c r="I127" s="1" t="s">
        <v>485</v>
      </c>
      <c r="J127" s="1">
        <v>0.275808</v>
      </c>
      <c r="K127" s="1">
        <v>0.29841699999999999</v>
      </c>
      <c r="L127" s="1">
        <v>0.29963200000000001</v>
      </c>
      <c r="M127" s="1">
        <v>0.24576400000000001</v>
      </c>
      <c r="N127" s="1">
        <v>0.38004700000000002</v>
      </c>
      <c r="O127" s="2" t="s">
        <v>23931</v>
      </c>
      <c r="Q127" s="1" t="s">
        <v>485</v>
      </c>
      <c r="R127" s="1">
        <v>0.73219000000000001</v>
      </c>
      <c r="S127" s="1">
        <v>0.74292199999999997</v>
      </c>
      <c r="T127" s="1">
        <v>0.73931999999999998</v>
      </c>
      <c r="U127" s="1">
        <v>0.721993</v>
      </c>
      <c r="V127" s="1">
        <v>0.75317900000000004</v>
      </c>
      <c r="W127" s="2" t="s">
        <v>25253</v>
      </c>
    </row>
    <row r="128" spans="1:23" x14ac:dyDescent="0.15">
      <c r="A128" s="1" t="s">
        <v>488</v>
      </c>
      <c r="B128" s="1">
        <v>0.95952899999999997</v>
      </c>
      <c r="C128" s="1">
        <v>0.939662</v>
      </c>
      <c r="D128" s="1">
        <v>0.95805700000000005</v>
      </c>
      <c r="E128" s="1">
        <v>0.96026500000000004</v>
      </c>
      <c r="F128" s="1">
        <v>0.95658600000000005</v>
      </c>
      <c r="G128" s="2" t="s">
        <v>23630</v>
      </c>
      <c r="I128" s="1" t="s">
        <v>488</v>
      </c>
      <c r="J128" s="1">
        <v>0.28029700000000002</v>
      </c>
      <c r="K128" s="1">
        <v>0.24063499999999999</v>
      </c>
      <c r="L128" s="1">
        <v>0.23750599999999999</v>
      </c>
      <c r="M128" s="1">
        <v>0.271899</v>
      </c>
      <c r="N128" s="1">
        <v>0.20365</v>
      </c>
      <c r="O128" s="2" t="s">
        <v>5706</v>
      </c>
      <c r="Q128" s="1" t="s">
        <v>488</v>
      </c>
      <c r="R128" s="1">
        <v>0.78964900000000005</v>
      </c>
      <c r="S128" s="1">
        <v>0.69919200000000004</v>
      </c>
      <c r="T128" s="1">
        <v>0.81650900000000004</v>
      </c>
      <c r="U128" s="1">
        <v>0.77238099999999998</v>
      </c>
      <c r="V128" s="1">
        <v>0.79246700000000003</v>
      </c>
      <c r="W128" s="2" t="s">
        <v>25254</v>
      </c>
    </row>
    <row r="129" spans="1:23" x14ac:dyDescent="0.15">
      <c r="A129" s="1" t="s">
        <v>492</v>
      </c>
      <c r="B129" s="1">
        <v>0.96541600000000005</v>
      </c>
      <c r="C129" s="1">
        <v>0.95290699999999995</v>
      </c>
      <c r="D129" s="1">
        <v>0.949963</v>
      </c>
      <c r="E129" s="1">
        <v>0.95952899999999997</v>
      </c>
      <c r="F129" s="1">
        <v>0.96173699999999995</v>
      </c>
      <c r="G129" s="2" t="s">
        <v>24056</v>
      </c>
      <c r="I129" s="1" t="s">
        <v>492</v>
      </c>
      <c r="J129" s="1">
        <v>0.30821900000000002</v>
      </c>
      <c r="K129" s="1">
        <v>0.20696899999999999</v>
      </c>
      <c r="L129" s="1">
        <v>0.26602700000000001</v>
      </c>
      <c r="M129" s="1">
        <v>0.31650400000000001</v>
      </c>
      <c r="N129" s="1">
        <v>0.117732</v>
      </c>
      <c r="O129" s="2" t="s">
        <v>25255</v>
      </c>
      <c r="Q129" s="1" t="s">
        <v>492</v>
      </c>
      <c r="R129" s="1">
        <v>0.77769100000000002</v>
      </c>
      <c r="S129" s="1">
        <v>0.78069299999999997</v>
      </c>
      <c r="T129" s="1">
        <v>0.80549999999999999</v>
      </c>
      <c r="U129" s="1">
        <v>0.79711299999999996</v>
      </c>
      <c r="V129" s="1">
        <v>0.76023300000000005</v>
      </c>
      <c r="W129" s="2" t="s">
        <v>8329</v>
      </c>
    </row>
    <row r="130" spans="1:23" x14ac:dyDescent="0.15">
      <c r="A130" s="1" t="s">
        <v>496</v>
      </c>
      <c r="B130" s="1">
        <v>0.95658600000000005</v>
      </c>
      <c r="C130" s="1">
        <v>0.96026500000000004</v>
      </c>
      <c r="D130" s="1">
        <v>0.97203799999999996</v>
      </c>
      <c r="E130" s="1">
        <v>0.95584999999999998</v>
      </c>
      <c r="F130" s="1">
        <v>0.95952899999999997</v>
      </c>
      <c r="G130" s="2" t="s">
        <v>19780</v>
      </c>
      <c r="I130" s="1" t="s">
        <v>496</v>
      </c>
      <c r="J130" s="1">
        <v>0.21823699999999999</v>
      </c>
      <c r="K130" s="1">
        <v>0.23888300000000001</v>
      </c>
      <c r="L130" s="1">
        <v>0.15854499999999999</v>
      </c>
      <c r="M130" s="1">
        <v>0.31134800000000001</v>
      </c>
      <c r="N130" s="1">
        <v>0.222135</v>
      </c>
      <c r="O130" s="2" t="s">
        <v>25256</v>
      </c>
      <c r="Q130" s="1" t="s">
        <v>496</v>
      </c>
      <c r="R130" s="1">
        <v>0.77778000000000003</v>
      </c>
      <c r="S130" s="1">
        <v>0.72667899999999996</v>
      </c>
      <c r="T130" s="1">
        <v>0.77393199999999995</v>
      </c>
      <c r="U130" s="1">
        <v>0.77104799999999996</v>
      </c>
      <c r="V130" s="1">
        <v>0.74817299999999998</v>
      </c>
      <c r="W130" s="2" t="s">
        <v>25061</v>
      </c>
    </row>
    <row r="131" spans="1:23" x14ac:dyDescent="0.15">
      <c r="A131" s="1" t="s">
        <v>499</v>
      </c>
      <c r="B131" s="1">
        <v>0.95952899999999997</v>
      </c>
      <c r="C131" s="1">
        <v>0.96909500000000004</v>
      </c>
      <c r="D131" s="1">
        <v>0.96026500000000004</v>
      </c>
      <c r="E131" s="1">
        <v>0.94922700000000004</v>
      </c>
      <c r="F131" s="1">
        <v>0.96320799999999995</v>
      </c>
      <c r="G131" s="2" t="s">
        <v>22657</v>
      </c>
      <c r="I131" s="1" t="s">
        <v>499</v>
      </c>
      <c r="J131" s="1">
        <v>0.28344399999999997</v>
      </c>
      <c r="K131" s="1">
        <v>0.31403999999999999</v>
      </c>
      <c r="L131" s="1">
        <v>0.31648399999999999</v>
      </c>
      <c r="M131" s="1">
        <v>0.24782299999999999</v>
      </c>
      <c r="N131" s="1">
        <v>0.38693100000000002</v>
      </c>
      <c r="O131" s="2" t="s">
        <v>25257</v>
      </c>
      <c r="Q131" s="1" t="s">
        <v>499</v>
      </c>
      <c r="R131" s="1">
        <v>0.77481299999999997</v>
      </c>
      <c r="S131" s="1">
        <v>0.70416199999999995</v>
      </c>
      <c r="T131" s="1">
        <v>0.84087100000000004</v>
      </c>
      <c r="U131" s="1">
        <v>0.79187200000000002</v>
      </c>
      <c r="V131" s="1">
        <v>0.79986500000000005</v>
      </c>
      <c r="W131" s="2" t="s">
        <v>23197</v>
      </c>
    </row>
    <row r="132" spans="1:23" x14ac:dyDescent="0.15">
      <c r="A132" s="1" t="s">
        <v>503</v>
      </c>
      <c r="B132" s="1">
        <v>0.94701999999999997</v>
      </c>
      <c r="C132" s="1">
        <v>0.96541600000000005</v>
      </c>
      <c r="D132" s="1">
        <v>0.95217099999999999</v>
      </c>
      <c r="E132" s="1">
        <v>0.95952899999999997</v>
      </c>
      <c r="F132" s="1">
        <v>0.95879300000000001</v>
      </c>
      <c r="G132" s="2" t="s">
        <v>22853</v>
      </c>
      <c r="I132" s="1" t="s">
        <v>503</v>
      </c>
      <c r="J132" s="1">
        <v>0.28182400000000002</v>
      </c>
      <c r="K132" s="1">
        <v>0.21942200000000001</v>
      </c>
      <c r="L132" s="1">
        <v>0.16089100000000001</v>
      </c>
      <c r="M132" s="1">
        <v>0.268237</v>
      </c>
      <c r="N132" s="1">
        <v>0.35741699999999998</v>
      </c>
      <c r="O132" s="2" t="s">
        <v>4188</v>
      </c>
      <c r="Q132" s="1" t="s">
        <v>503</v>
      </c>
      <c r="R132" s="1">
        <v>0.81391100000000005</v>
      </c>
      <c r="S132" s="1">
        <v>0.79993099999999995</v>
      </c>
      <c r="T132" s="1">
        <v>0.73864300000000005</v>
      </c>
      <c r="U132" s="1">
        <v>0.78061700000000001</v>
      </c>
      <c r="V132" s="1">
        <v>0.78037599999999996</v>
      </c>
      <c r="W132" s="2" t="s">
        <v>8208</v>
      </c>
    </row>
    <row r="133" spans="1:23" x14ac:dyDescent="0.15">
      <c r="A133" s="1" t="s">
        <v>507</v>
      </c>
      <c r="B133" s="1">
        <v>0.94775600000000004</v>
      </c>
      <c r="C133" s="1">
        <v>0.96247199999999999</v>
      </c>
      <c r="D133" s="1">
        <v>0.96100099999999999</v>
      </c>
      <c r="E133" s="1">
        <v>0.96615200000000001</v>
      </c>
      <c r="F133" s="1">
        <v>0.95584999999999998</v>
      </c>
      <c r="G133" s="2" t="s">
        <v>19804</v>
      </c>
      <c r="I133" s="1" t="s">
        <v>507</v>
      </c>
      <c r="J133" s="1">
        <v>0.31011699999999998</v>
      </c>
      <c r="K133" s="1">
        <v>0.27435700000000002</v>
      </c>
      <c r="L133" s="1">
        <v>0.277395</v>
      </c>
      <c r="M133" s="1">
        <v>0.187699</v>
      </c>
      <c r="N133" s="1">
        <v>0.30604999999999999</v>
      </c>
      <c r="O133" s="2" t="s">
        <v>25258</v>
      </c>
      <c r="Q133" s="1" t="s">
        <v>507</v>
      </c>
      <c r="R133" s="1">
        <v>0.77467799999999998</v>
      </c>
      <c r="S133" s="1">
        <v>0.69659199999999999</v>
      </c>
      <c r="T133" s="1">
        <v>0.75161199999999995</v>
      </c>
      <c r="U133" s="1">
        <v>0.76313200000000003</v>
      </c>
      <c r="V133" s="1">
        <v>0.79083400000000004</v>
      </c>
      <c r="W133" s="2" t="s">
        <v>5543</v>
      </c>
    </row>
    <row r="134" spans="1:23" x14ac:dyDescent="0.15">
      <c r="A134" s="1" t="s">
        <v>511</v>
      </c>
      <c r="B134" s="1">
        <v>0.96247199999999999</v>
      </c>
      <c r="C134" s="1">
        <v>0.95143500000000003</v>
      </c>
      <c r="D134" s="1">
        <v>0.96173699999999995</v>
      </c>
      <c r="E134" s="1">
        <v>0.95879300000000001</v>
      </c>
      <c r="F134" s="1">
        <v>0.94922700000000004</v>
      </c>
      <c r="G134" s="2" t="s">
        <v>19900</v>
      </c>
      <c r="I134" s="1" t="s">
        <v>511</v>
      </c>
      <c r="J134" s="1">
        <v>0.31187300000000001</v>
      </c>
      <c r="K134" s="1">
        <v>0.212669</v>
      </c>
      <c r="L134" s="1">
        <v>0.29416999999999999</v>
      </c>
      <c r="M134" s="1">
        <v>0.21383199999999999</v>
      </c>
      <c r="N134" s="1">
        <v>0.21759600000000001</v>
      </c>
      <c r="O134" s="2" t="s">
        <v>25259</v>
      </c>
      <c r="Q134" s="1" t="s">
        <v>511</v>
      </c>
      <c r="R134" s="1">
        <v>0.75071100000000002</v>
      </c>
      <c r="S134" s="1">
        <v>0.72900900000000002</v>
      </c>
      <c r="T134" s="1">
        <v>0.70618999999999998</v>
      </c>
      <c r="U134" s="1">
        <v>0.80061300000000002</v>
      </c>
      <c r="V134" s="1">
        <v>0.70249399999999995</v>
      </c>
      <c r="W134" s="2" t="s">
        <v>25260</v>
      </c>
    </row>
    <row r="135" spans="1:23" x14ac:dyDescent="0.15">
      <c r="A135" s="1" t="s">
        <v>515</v>
      </c>
      <c r="B135" s="1">
        <v>0.94628400000000001</v>
      </c>
      <c r="C135" s="1">
        <v>0.95511400000000002</v>
      </c>
      <c r="D135" s="1">
        <v>0.94701999999999997</v>
      </c>
      <c r="E135" s="1">
        <v>0.95805700000000005</v>
      </c>
      <c r="F135" s="1">
        <v>0.94775600000000004</v>
      </c>
      <c r="G135" s="2" t="s">
        <v>23675</v>
      </c>
      <c r="I135" s="1" t="s">
        <v>515</v>
      </c>
      <c r="J135" s="1">
        <v>0.26413999999999999</v>
      </c>
      <c r="K135" s="1">
        <v>0.36154999999999998</v>
      </c>
      <c r="L135" s="1">
        <v>0.15818699999999999</v>
      </c>
      <c r="M135" s="1">
        <v>0.25908399999999998</v>
      </c>
      <c r="N135" s="1">
        <v>0.23169899999999999</v>
      </c>
      <c r="O135" s="2" t="s">
        <v>25138</v>
      </c>
      <c r="Q135" s="1" t="s">
        <v>515</v>
      </c>
      <c r="R135" s="1">
        <v>0.75567300000000004</v>
      </c>
      <c r="S135" s="1">
        <v>0.73261900000000002</v>
      </c>
      <c r="T135" s="1">
        <v>0.71395200000000003</v>
      </c>
      <c r="U135" s="1">
        <v>0.719329</v>
      </c>
      <c r="V135" s="1">
        <v>0.67516900000000002</v>
      </c>
      <c r="W135" s="2" t="s">
        <v>11482</v>
      </c>
    </row>
    <row r="136" spans="1:23" x14ac:dyDescent="0.15">
      <c r="A136" s="1" t="s">
        <v>519</v>
      </c>
      <c r="B136" s="1">
        <v>0.95805700000000005</v>
      </c>
      <c r="C136" s="1">
        <v>0.94260500000000003</v>
      </c>
      <c r="D136" s="1">
        <v>0.96467999999999998</v>
      </c>
      <c r="E136" s="1">
        <v>0.95879300000000001</v>
      </c>
      <c r="F136" s="1">
        <v>0.96173699999999995</v>
      </c>
      <c r="G136" s="2" t="s">
        <v>25131</v>
      </c>
      <c r="I136" s="1" t="s">
        <v>519</v>
      </c>
      <c r="J136" s="1">
        <v>0.24247199999999999</v>
      </c>
      <c r="K136" s="1">
        <v>0.264714</v>
      </c>
      <c r="L136" s="1">
        <v>0.19883100000000001</v>
      </c>
      <c r="M136" s="1">
        <v>0.26741900000000002</v>
      </c>
      <c r="N136" s="1">
        <v>0.28062199999999998</v>
      </c>
      <c r="O136" s="2" t="s">
        <v>25261</v>
      </c>
      <c r="Q136" s="1" t="s">
        <v>519</v>
      </c>
      <c r="R136" s="1">
        <v>0.71068799999999999</v>
      </c>
      <c r="S136" s="1">
        <v>0.70558200000000004</v>
      </c>
      <c r="T136" s="1">
        <v>0.76644199999999996</v>
      </c>
      <c r="U136" s="1">
        <v>0.79799399999999998</v>
      </c>
      <c r="V136" s="1">
        <v>0.76419999999999999</v>
      </c>
      <c r="W136" s="2" t="s">
        <v>25262</v>
      </c>
    </row>
    <row r="137" spans="1:23" x14ac:dyDescent="0.15">
      <c r="A137" s="1" t="s">
        <v>523</v>
      </c>
      <c r="B137" s="1">
        <v>0.96541600000000005</v>
      </c>
      <c r="C137" s="1">
        <v>0.96394400000000002</v>
      </c>
      <c r="D137" s="1">
        <v>0.95732200000000001</v>
      </c>
      <c r="E137" s="1">
        <v>0.96173699999999995</v>
      </c>
      <c r="F137" s="1">
        <v>0.95879300000000001</v>
      </c>
      <c r="G137" s="2" t="s">
        <v>19830</v>
      </c>
      <c r="I137" s="1" t="s">
        <v>523</v>
      </c>
      <c r="J137" s="1">
        <v>0.176256</v>
      </c>
      <c r="K137" s="1">
        <v>0.27785100000000001</v>
      </c>
      <c r="L137" s="1">
        <v>0.22481100000000001</v>
      </c>
      <c r="M137" s="1">
        <v>0.1525</v>
      </c>
      <c r="N137" s="1">
        <v>0.20557500000000001</v>
      </c>
      <c r="O137" s="2" t="s">
        <v>3787</v>
      </c>
      <c r="Q137" s="1" t="s">
        <v>523</v>
      </c>
      <c r="R137" s="1">
        <v>0.70050199999999996</v>
      </c>
      <c r="S137" s="1">
        <v>0.65998800000000002</v>
      </c>
      <c r="T137" s="1">
        <v>0.76215699999999997</v>
      </c>
      <c r="U137" s="1">
        <v>0.78068599999999999</v>
      </c>
      <c r="V137" s="1">
        <v>0.72465500000000005</v>
      </c>
      <c r="W137" s="2" t="s">
        <v>11331</v>
      </c>
    </row>
    <row r="138" spans="1:23" x14ac:dyDescent="0.15">
      <c r="A138" s="1" t="s">
        <v>527</v>
      </c>
      <c r="B138" s="1">
        <v>0.96026500000000004</v>
      </c>
      <c r="C138" s="1">
        <v>0.95511400000000002</v>
      </c>
      <c r="D138" s="1">
        <v>0.96247199999999999</v>
      </c>
      <c r="E138" s="1">
        <v>0.95658600000000005</v>
      </c>
      <c r="F138" s="1">
        <v>0.96173699999999995</v>
      </c>
      <c r="G138" s="2" t="s">
        <v>19647</v>
      </c>
      <c r="I138" s="1" t="s">
        <v>527</v>
      </c>
      <c r="J138" s="1">
        <v>0.33847100000000002</v>
      </c>
      <c r="K138" s="1">
        <v>0.24701000000000001</v>
      </c>
      <c r="L138" s="1">
        <v>0.27435700000000002</v>
      </c>
      <c r="M138" s="1">
        <v>0.27783000000000002</v>
      </c>
      <c r="N138" s="1">
        <v>0.29974099999999998</v>
      </c>
      <c r="O138" s="2" t="s">
        <v>25263</v>
      </c>
      <c r="Q138" s="1" t="s">
        <v>527</v>
      </c>
      <c r="R138" s="1">
        <v>0.724908</v>
      </c>
      <c r="S138" s="1">
        <v>0.82657700000000001</v>
      </c>
      <c r="T138" s="1">
        <v>0.70859099999999997</v>
      </c>
      <c r="U138" s="1">
        <v>0.77705800000000003</v>
      </c>
      <c r="V138" s="1">
        <v>0.78652999999999995</v>
      </c>
      <c r="W138" s="2" t="s">
        <v>18866</v>
      </c>
    </row>
    <row r="139" spans="1:23" x14ac:dyDescent="0.15">
      <c r="A139" s="1" t="s">
        <v>531</v>
      </c>
      <c r="B139" s="1">
        <v>0.97056699999999996</v>
      </c>
      <c r="C139" s="1">
        <v>0.95805700000000005</v>
      </c>
      <c r="D139" s="1">
        <v>0.95732200000000001</v>
      </c>
      <c r="E139" s="1">
        <v>0.95364199999999999</v>
      </c>
      <c r="F139" s="1">
        <v>0.95290699999999995</v>
      </c>
      <c r="G139" s="2" t="s">
        <v>24313</v>
      </c>
      <c r="I139" s="1" t="s">
        <v>531</v>
      </c>
      <c r="J139" s="1">
        <v>0.323438</v>
      </c>
      <c r="K139" s="1">
        <v>0.30638100000000001</v>
      </c>
      <c r="L139" s="1">
        <v>0.27563799999999999</v>
      </c>
      <c r="M139" s="1">
        <v>0.230633</v>
      </c>
      <c r="N139" s="1">
        <v>0.29249999999999998</v>
      </c>
      <c r="O139" s="2" t="s">
        <v>4784</v>
      </c>
      <c r="Q139" s="1" t="s">
        <v>531</v>
      </c>
      <c r="R139" s="1">
        <v>0.73023300000000002</v>
      </c>
      <c r="S139" s="1">
        <v>0.76685000000000003</v>
      </c>
      <c r="T139" s="1">
        <v>0.84541100000000002</v>
      </c>
      <c r="U139" s="1">
        <v>0.74668699999999999</v>
      </c>
      <c r="V139" s="1">
        <v>0.73119500000000004</v>
      </c>
      <c r="W139" s="2" t="s">
        <v>854</v>
      </c>
    </row>
    <row r="140" spans="1:23" x14ac:dyDescent="0.15">
      <c r="A140" s="1" t="s">
        <v>534</v>
      </c>
      <c r="B140" s="1">
        <v>0.96320799999999995</v>
      </c>
      <c r="C140" s="1">
        <v>0.95952899999999997</v>
      </c>
      <c r="D140" s="1">
        <v>0.96394400000000002</v>
      </c>
      <c r="E140" s="1">
        <v>0.95364199999999999</v>
      </c>
      <c r="F140" s="1">
        <v>0.96541600000000005</v>
      </c>
      <c r="G140" s="2" t="s">
        <v>22731</v>
      </c>
      <c r="I140" s="1" t="s">
        <v>534</v>
      </c>
      <c r="J140" s="1">
        <v>0.283835</v>
      </c>
      <c r="K140" s="1">
        <v>0.25392900000000002</v>
      </c>
      <c r="L140" s="1">
        <v>0.31446200000000002</v>
      </c>
      <c r="M140" s="1">
        <v>0.161109</v>
      </c>
      <c r="N140" s="1">
        <v>0.28961599999999998</v>
      </c>
      <c r="O140" s="2" t="s">
        <v>25264</v>
      </c>
      <c r="Q140" s="1" t="s">
        <v>534</v>
      </c>
      <c r="R140" s="1">
        <v>0.82138500000000003</v>
      </c>
      <c r="S140" s="1">
        <v>0.76168100000000005</v>
      </c>
      <c r="T140" s="1">
        <v>0.80041200000000001</v>
      </c>
      <c r="U140" s="1">
        <v>0.76580400000000004</v>
      </c>
      <c r="V140" s="1">
        <v>0.795126</v>
      </c>
      <c r="W140" s="2" t="s">
        <v>697</v>
      </c>
    </row>
    <row r="141" spans="1:23" x14ac:dyDescent="0.15">
      <c r="A141" s="1" t="s">
        <v>537</v>
      </c>
      <c r="B141" s="1">
        <v>0.96173699999999995</v>
      </c>
      <c r="C141" s="1">
        <v>0.96026500000000004</v>
      </c>
      <c r="D141" s="1">
        <v>0.96688700000000005</v>
      </c>
      <c r="E141" s="1">
        <v>0.95879300000000001</v>
      </c>
      <c r="F141" s="1">
        <v>0.95658600000000005</v>
      </c>
      <c r="G141" s="2" t="s">
        <v>19909</v>
      </c>
      <c r="I141" s="1" t="s">
        <v>537</v>
      </c>
      <c r="J141" s="1">
        <v>0.35265200000000002</v>
      </c>
      <c r="K141" s="1">
        <v>0.12717600000000001</v>
      </c>
      <c r="L141" s="1">
        <v>0.31839000000000001</v>
      </c>
      <c r="M141" s="1">
        <v>0.19370799999999999</v>
      </c>
      <c r="N141" s="1">
        <v>0.40464499999999998</v>
      </c>
      <c r="O141" s="2" t="s">
        <v>25265</v>
      </c>
      <c r="Q141" s="1" t="s">
        <v>537</v>
      </c>
      <c r="R141" s="1">
        <v>0.80320899999999995</v>
      </c>
      <c r="S141" s="1">
        <v>0.68187900000000001</v>
      </c>
      <c r="T141" s="1">
        <v>0.80113699999999999</v>
      </c>
      <c r="U141" s="1">
        <v>0.73773999999999995</v>
      </c>
      <c r="V141" s="1">
        <v>0.83420300000000003</v>
      </c>
      <c r="W141" s="2" t="s">
        <v>25266</v>
      </c>
    </row>
    <row r="142" spans="1:23" x14ac:dyDescent="0.15">
      <c r="A142" s="1" t="s">
        <v>541</v>
      </c>
      <c r="B142" s="1">
        <v>0.95805700000000005</v>
      </c>
      <c r="C142" s="1">
        <v>0.96026500000000004</v>
      </c>
      <c r="D142" s="1">
        <v>0.95732200000000001</v>
      </c>
      <c r="E142" s="1">
        <v>0.95217099999999999</v>
      </c>
      <c r="F142" s="1">
        <v>0.95290699999999995</v>
      </c>
      <c r="G142" s="2" t="s">
        <v>19754</v>
      </c>
      <c r="I142" s="1" t="s">
        <v>541</v>
      </c>
      <c r="J142" s="1">
        <v>0.312195</v>
      </c>
      <c r="K142" s="1">
        <v>0.373164</v>
      </c>
      <c r="L142" s="1">
        <v>0.242567</v>
      </c>
      <c r="M142" s="1">
        <v>8.5344000000000003E-2</v>
      </c>
      <c r="N142" s="1">
        <v>0.23053799999999999</v>
      </c>
      <c r="O142" s="2" t="s">
        <v>25267</v>
      </c>
      <c r="Q142" s="1" t="s">
        <v>541</v>
      </c>
      <c r="R142" s="1">
        <v>0.75270300000000001</v>
      </c>
      <c r="S142" s="1">
        <v>0.79527400000000004</v>
      </c>
      <c r="T142" s="1">
        <v>0.83296000000000003</v>
      </c>
      <c r="U142" s="1">
        <v>0.70386599999999999</v>
      </c>
      <c r="V142" s="1">
        <v>0.77909499999999998</v>
      </c>
      <c r="W142" s="2" t="s">
        <v>25268</v>
      </c>
    </row>
    <row r="143" spans="1:23" x14ac:dyDescent="0.15">
      <c r="A143" s="1" t="s">
        <v>545</v>
      </c>
      <c r="B143" s="1">
        <v>0.96026500000000004</v>
      </c>
      <c r="C143" s="1">
        <v>0.95364199999999999</v>
      </c>
      <c r="D143" s="1">
        <v>0.95364199999999999</v>
      </c>
      <c r="E143" s="1">
        <v>0.95143500000000003</v>
      </c>
      <c r="F143" s="1">
        <v>0.95952899999999997</v>
      </c>
      <c r="G143" s="2" t="s">
        <v>19576</v>
      </c>
      <c r="I143" s="1" t="s">
        <v>545</v>
      </c>
      <c r="J143" s="1">
        <v>0.30727900000000002</v>
      </c>
      <c r="K143" s="1">
        <v>0.21707499999999999</v>
      </c>
      <c r="L143" s="1">
        <v>0.16342100000000001</v>
      </c>
      <c r="M143" s="1">
        <v>0.295408</v>
      </c>
      <c r="N143" s="1">
        <v>0.24718399999999999</v>
      </c>
      <c r="O143" s="2" t="s">
        <v>25269</v>
      </c>
      <c r="Q143" s="1" t="s">
        <v>545</v>
      </c>
      <c r="R143" s="1">
        <v>0.74576100000000001</v>
      </c>
      <c r="S143" s="1">
        <v>0.65966100000000005</v>
      </c>
      <c r="T143" s="1">
        <v>0.75351900000000005</v>
      </c>
      <c r="U143" s="1">
        <v>0.78610599999999997</v>
      </c>
      <c r="V143" s="1">
        <v>0.71956799999999999</v>
      </c>
      <c r="W143" s="2" t="s">
        <v>24550</v>
      </c>
    </row>
    <row r="144" spans="1:23" x14ac:dyDescent="0.15">
      <c r="A144" s="1" t="s">
        <v>549</v>
      </c>
      <c r="B144" s="1">
        <v>0.96100099999999999</v>
      </c>
      <c r="C144" s="1">
        <v>0.95732200000000001</v>
      </c>
      <c r="D144" s="1">
        <v>0.96026500000000004</v>
      </c>
      <c r="E144" s="1">
        <v>0.96320799999999995</v>
      </c>
      <c r="F144" s="1">
        <v>0.96173699999999995</v>
      </c>
      <c r="G144" s="2" t="s">
        <v>19671</v>
      </c>
      <c r="I144" s="1" t="s">
        <v>549</v>
      </c>
      <c r="J144" s="1">
        <v>0.209922</v>
      </c>
      <c r="K144" s="1">
        <v>0.212063</v>
      </c>
      <c r="L144" s="1">
        <v>0.22492799999999999</v>
      </c>
      <c r="M144" s="1">
        <v>0.24354300000000001</v>
      </c>
      <c r="N144" s="1">
        <v>0.17272499999999999</v>
      </c>
      <c r="O144" s="2" t="s">
        <v>25270</v>
      </c>
      <c r="Q144" s="1" t="s">
        <v>549</v>
      </c>
      <c r="R144" s="1">
        <v>0.70162500000000005</v>
      </c>
      <c r="S144" s="1">
        <v>0.77103999999999995</v>
      </c>
      <c r="T144" s="1">
        <v>0.71200399999999997</v>
      </c>
      <c r="U144" s="1">
        <v>0.76225299999999996</v>
      </c>
      <c r="V144" s="1">
        <v>0.66716399999999998</v>
      </c>
      <c r="W144" s="2" t="s">
        <v>25271</v>
      </c>
    </row>
    <row r="145" spans="1:23" x14ac:dyDescent="0.15">
      <c r="A145" s="1" t="s">
        <v>553</v>
      </c>
      <c r="B145" s="1">
        <v>0.94922700000000004</v>
      </c>
      <c r="C145" s="1">
        <v>0.96467999999999998</v>
      </c>
      <c r="D145" s="1">
        <v>0.95732200000000001</v>
      </c>
      <c r="E145" s="1">
        <v>0.95584999999999998</v>
      </c>
      <c r="F145" s="1">
        <v>0.94922700000000004</v>
      </c>
      <c r="G145" s="2" t="s">
        <v>23642</v>
      </c>
      <c r="I145" s="1" t="s">
        <v>553</v>
      </c>
      <c r="J145" s="1">
        <v>0.263214</v>
      </c>
      <c r="K145" s="1">
        <v>0.28975200000000001</v>
      </c>
      <c r="L145" s="1">
        <v>0.19464600000000001</v>
      </c>
      <c r="M145" s="1">
        <v>0.29574299999999998</v>
      </c>
      <c r="N145" s="1">
        <v>0.239786</v>
      </c>
      <c r="O145" s="2" t="s">
        <v>25272</v>
      </c>
      <c r="Q145" s="1" t="s">
        <v>553</v>
      </c>
      <c r="R145" s="1">
        <v>0.66981199999999996</v>
      </c>
      <c r="S145" s="1">
        <v>0.76285700000000001</v>
      </c>
      <c r="T145" s="1">
        <v>0.75254500000000002</v>
      </c>
      <c r="U145" s="1">
        <v>0.79741099999999998</v>
      </c>
      <c r="V145" s="1">
        <v>0.66646499999999997</v>
      </c>
      <c r="W145" s="2" t="s">
        <v>25273</v>
      </c>
    </row>
    <row r="146" spans="1:23" x14ac:dyDescent="0.15">
      <c r="A146" s="1" t="s">
        <v>557</v>
      </c>
      <c r="B146" s="1">
        <v>0.96320799999999995</v>
      </c>
      <c r="C146" s="1">
        <v>0.95879300000000001</v>
      </c>
      <c r="D146" s="1">
        <v>0.949963</v>
      </c>
      <c r="E146" s="1">
        <v>0.95437799999999995</v>
      </c>
      <c r="F146" s="1">
        <v>0.94334099999999999</v>
      </c>
      <c r="G146" s="2" t="s">
        <v>24070</v>
      </c>
      <c r="I146" s="1" t="s">
        <v>557</v>
      </c>
      <c r="J146" s="1">
        <v>0.177257</v>
      </c>
      <c r="K146" s="1">
        <v>0.19977</v>
      </c>
      <c r="L146" s="1">
        <v>0.165245</v>
      </c>
      <c r="M146" s="1">
        <v>0.20152800000000001</v>
      </c>
      <c r="N146" s="1">
        <v>0.115444</v>
      </c>
      <c r="O146" s="2" t="s">
        <v>25274</v>
      </c>
      <c r="Q146" s="1" t="s">
        <v>557</v>
      </c>
      <c r="R146" s="1">
        <v>0.71537300000000004</v>
      </c>
      <c r="S146" s="1">
        <v>0.74931499999999995</v>
      </c>
      <c r="T146" s="1">
        <v>0.71417200000000003</v>
      </c>
      <c r="U146" s="1">
        <v>0.74757300000000004</v>
      </c>
      <c r="V146" s="1">
        <v>0.68626500000000001</v>
      </c>
      <c r="W146" s="2" t="s">
        <v>25275</v>
      </c>
    </row>
    <row r="147" spans="1:23" x14ac:dyDescent="0.15">
      <c r="A147" s="1" t="s">
        <v>561</v>
      </c>
      <c r="B147" s="1">
        <v>0.95805700000000005</v>
      </c>
      <c r="C147" s="1">
        <v>0.95584999999999998</v>
      </c>
      <c r="D147" s="1">
        <v>0.95437799999999995</v>
      </c>
      <c r="E147" s="1">
        <v>0.96100099999999999</v>
      </c>
      <c r="F147" s="1">
        <v>0.95069899999999996</v>
      </c>
      <c r="G147" s="2" t="s">
        <v>19576</v>
      </c>
      <c r="I147" s="1" t="s">
        <v>561</v>
      </c>
      <c r="J147" s="1">
        <v>0.25814500000000001</v>
      </c>
      <c r="K147" s="1">
        <v>0.26510600000000001</v>
      </c>
      <c r="L147" s="1">
        <v>0.26874599999999998</v>
      </c>
      <c r="M147" s="1">
        <v>0.350082</v>
      </c>
      <c r="N147" s="1">
        <v>0.22608900000000001</v>
      </c>
      <c r="O147" s="2" t="s">
        <v>25276</v>
      </c>
      <c r="Q147" s="1" t="s">
        <v>561</v>
      </c>
      <c r="R147" s="1">
        <v>0.72394199999999997</v>
      </c>
      <c r="S147" s="1">
        <v>0.72907100000000002</v>
      </c>
      <c r="T147" s="1">
        <v>0.78333799999999998</v>
      </c>
      <c r="U147" s="1">
        <v>0.81492699999999996</v>
      </c>
      <c r="V147" s="1">
        <v>0.72750800000000004</v>
      </c>
      <c r="W147" s="2" t="s">
        <v>25277</v>
      </c>
    </row>
    <row r="148" spans="1:23" x14ac:dyDescent="0.15">
      <c r="A148" s="1" t="s">
        <v>565</v>
      </c>
      <c r="B148" s="1">
        <v>0.96835899999999997</v>
      </c>
      <c r="C148" s="1">
        <v>0.95952899999999997</v>
      </c>
      <c r="D148" s="1">
        <v>0.95732200000000001</v>
      </c>
      <c r="E148" s="1">
        <v>0.96247199999999999</v>
      </c>
      <c r="F148" s="1">
        <v>0.95805700000000005</v>
      </c>
      <c r="G148" s="2" t="s">
        <v>19909</v>
      </c>
      <c r="I148" s="1" t="s">
        <v>565</v>
      </c>
      <c r="J148" s="1">
        <v>0.31157499999999999</v>
      </c>
      <c r="K148" s="1">
        <v>0.14142399999999999</v>
      </c>
      <c r="L148" s="1">
        <v>0.15368999999999999</v>
      </c>
      <c r="M148" s="1">
        <v>0.22953399999999999</v>
      </c>
      <c r="N148" s="1">
        <v>0.21865399999999999</v>
      </c>
      <c r="O148" s="2" t="s">
        <v>25278</v>
      </c>
      <c r="Q148" s="1" t="s">
        <v>565</v>
      </c>
      <c r="R148" s="1">
        <v>0.76052799999999998</v>
      </c>
      <c r="S148" s="1">
        <v>0.65709700000000004</v>
      </c>
      <c r="T148" s="1">
        <v>0.795296</v>
      </c>
      <c r="U148" s="1">
        <v>0.75120799999999999</v>
      </c>
      <c r="V148" s="1">
        <v>0.80744000000000005</v>
      </c>
      <c r="W148" s="2" t="s">
        <v>11529</v>
      </c>
    </row>
    <row r="149" spans="1:23" x14ac:dyDescent="0.15">
      <c r="A149" s="1" t="s">
        <v>569</v>
      </c>
      <c r="B149" s="1">
        <v>0.95364199999999999</v>
      </c>
      <c r="C149" s="1">
        <v>0.95805700000000005</v>
      </c>
      <c r="D149" s="1">
        <v>0.95217099999999999</v>
      </c>
      <c r="E149" s="1">
        <v>0.95658600000000005</v>
      </c>
      <c r="F149" s="1">
        <v>0.95364199999999999</v>
      </c>
      <c r="G149" s="2" t="s">
        <v>25279</v>
      </c>
      <c r="I149" s="1" t="s">
        <v>569</v>
      </c>
      <c r="J149" s="1">
        <v>0.19641700000000001</v>
      </c>
      <c r="K149" s="1">
        <v>0.24759500000000001</v>
      </c>
      <c r="L149" s="1">
        <v>0.21216299999999999</v>
      </c>
      <c r="M149" s="1">
        <v>0.17746500000000001</v>
      </c>
      <c r="N149" s="1">
        <v>0.255527</v>
      </c>
      <c r="O149" s="2" t="s">
        <v>25280</v>
      </c>
      <c r="Q149" s="1" t="s">
        <v>569</v>
      </c>
      <c r="R149" s="1">
        <v>0.74265599999999998</v>
      </c>
      <c r="S149" s="1">
        <v>0.73216999999999999</v>
      </c>
      <c r="T149" s="1">
        <v>0.82201900000000006</v>
      </c>
      <c r="U149" s="1">
        <v>0.71368299999999996</v>
      </c>
      <c r="V149" s="1">
        <v>0.74027500000000002</v>
      </c>
      <c r="W149" s="2" t="s">
        <v>1247</v>
      </c>
    </row>
    <row r="150" spans="1:23" x14ac:dyDescent="0.15">
      <c r="A150" s="1" t="s">
        <v>573</v>
      </c>
      <c r="B150" s="1">
        <v>0.95511400000000002</v>
      </c>
      <c r="C150" s="1">
        <v>0.95069899999999996</v>
      </c>
      <c r="D150" s="1">
        <v>0.94775600000000004</v>
      </c>
      <c r="E150" s="1">
        <v>0.95658600000000005</v>
      </c>
      <c r="F150" s="1">
        <v>0.96541600000000005</v>
      </c>
      <c r="G150" s="2" t="s">
        <v>24155</v>
      </c>
      <c r="I150" s="1" t="s">
        <v>573</v>
      </c>
      <c r="J150" s="1">
        <v>0.27169500000000002</v>
      </c>
      <c r="K150" s="1">
        <v>0.17022000000000001</v>
      </c>
      <c r="L150" s="1">
        <v>0.18096000000000001</v>
      </c>
      <c r="M150" s="1">
        <v>0.23826900000000001</v>
      </c>
      <c r="N150" s="1">
        <v>0.31129299999999999</v>
      </c>
      <c r="O150" s="2" t="s">
        <v>25281</v>
      </c>
      <c r="Q150" s="1" t="s">
        <v>573</v>
      </c>
      <c r="R150" s="1">
        <v>0.74920500000000001</v>
      </c>
      <c r="S150" s="1">
        <v>0.73966299999999996</v>
      </c>
      <c r="T150" s="1">
        <v>0.73757600000000001</v>
      </c>
      <c r="U150" s="1">
        <v>0.74717100000000003</v>
      </c>
      <c r="V150" s="1">
        <v>0.78157399999999999</v>
      </c>
      <c r="W150" s="2" t="s">
        <v>25282</v>
      </c>
    </row>
    <row r="151" spans="1:23" x14ac:dyDescent="0.15">
      <c r="A151" s="1" t="s">
        <v>576</v>
      </c>
      <c r="B151" s="1">
        <v>0.95217099999999999</v>
      </c>
      <c r="C151" s="1">
        <v>0.94628400000000001</v>
      </c>
      <c r="D151" s="1">
        <v>0.95805700000000005</v>
      </c>
      <c r="E151" s="1">
        <v>0.96467999999999998</v>
      </c>
      <c r="F151" s="1">
        <v>0.96026500000000004</v>
      </c>
      <c r="G151" s="2" t="s">
        <v>24194</v>
      </c>
      <c r="I151" s="1" t="s">
        <v>576</v>
      </c>
      <c r="J151" s="1">
        <v>0.24338199999999999</v>
      </c>
      <c r="K151" s="1">
        <v>0.25128800000000001</v>
      </c>
      <c r="L151" s="1">
        <v>0.33500600000000003</v>
      </c>
      <c r="M151" s="1">
        <v>0.211285</v>
      </c>
      <c r="N151" s="1">
        <v>0.31412699999999999</v>
      </c>
      <c r="O151" s="2" t="s">
        <v>2520</v>
      </c>
      <c r="Q151" s="1" t="s">
        <v>576</v>
      </c>
      <c r="R151" s="1">
        <v>0.75700000000000001</v>
      </c>
      <c r="S151" s="1">
        <v>0.77851899999999996</v>
      </c>
      <c r="T151" s="1">
        <v>0.73683799999999999</v>
      </c>
      <c r="U151" s="1">
        <v>0.79774500000000004</v>
      </c>
      <c r="V151" s="1">
        <v>0.76423099999999999</v>
      </c>
      <c r="W151" s="2" t="s">
        <v>24987</v>
      </c>
    </row>
    <row r="152" spans="1:23" x14ac:dyDescent="0.15">
      <c r="A152" s="1" t="s">
        <v>580</v>
      </c>
      <c r="B152" s="1">
        <v>0.96467999999999998</v>
      </c>
      <c r="C152" s="1">
        <v>0.95364199999999999</v>
      </c>
      <c r="D152" s="1">
        <v>0.96173699999999995</v>
      </c>
      <c r="E152" s="1">
        <v>0.95879300000000001</v>
      </c>
      <c r="F152" s="1">
        <v>0.97203799999999996</v>
      </c>
      <c r="G152" s="2" t="s">
        <v>22722</v>
      </c>
      <c r="I152" s="1" t="s">
        <v>580</v>
      </c>
      <c r="J152" s="1">
        <v>0.206593</v>
      </c>
      <c r="K152" s="1">
        <v>0.22012200000000001</v>
      </c>
      <c r="L152" s="1">
        <v>0.250886</v>
      </c>
      <c r="M152" s="1">
        <v>0.115742</v>
      </c>
      <c r="N152" s="1">
        <v>0.26227299999999998</v>
      </c>
      <c r="O152" s="2" t="s">
        <v>25283</v>
      </c>
      <c r="Q152" s="1" t="s">
        <v>580</v>
      </c>
      <c r="R152" s="1">
        <v>0.756185</v>
      </c>
      <c r="S152" s="1">
        <v>0.63244699999999998</v>
      </c>
      <c r="T152" s="1">
        <v>0.78076400000000001</v>
      </c>
      <c r="U152" s="1">
        <v>0.73515399999999997</v>
      </c>
      <c r="V152" s="1">
        <v>0.72790999999999995</v>
      </c>
      <c r="W152" s="2" t="s">
        <v>25284</v>
      </c>
    </row>
    <row r="153" spans="1:23" x14ac:dyDescent="0.15">
      <c r="A153" s="1" t="s">
        <v>584</v>
      </c>
      <c r="B153" s="1">
        <v>0.96394400000000002</v>
      </c>
      <c r="C153" s="1">
        <v>0.96615200000000001</v>
      </c>
      <c r="D153" s="1">
        <v>0.97203799999999996</v>
      </c>
      <c r="E153" s="1">
        <v>0.96173699999999995</v>
      </c>
      <c r="F153" s="1">
        <v>0.95732200000000001</v>
      </c>
      <c r="G153" s="2" t="s">
        <v>19648</v>
      </c>
      <c r="I153" s="1" t="s">
        <v>584</v>
      </c>
      <c r="J153" s="1">
        <v>0.29727599999999998</v>
      </c>
      <c r="K153" s="1">
        <v>0.23530999999999999</v>
      </c>
      <c r="L153" s="1">
        <v>0.32666899999999999</v>
      </c>
      <c r="M153" s="1">
        <v>0.24348600000000001</v>
      </c>
      <c r="N153" s="1">
        <v>0.362427</v>
      </c>
      <c r="O153" s="2" t="s">
        <v>25285</v>
      </c>
      <c r="Q153" s="1" t="s">
        <v>584</v>
      </c>
      <c r="R153" s="1">
        <v>0.75931999999999999</v>
      </c>
      <c r="S153" s="1">
        <v>0.71271799999999996</v>
      </c>
      <c r="T153" s="1">
        <v>0.73494300000000001</v>
      </c>
      <c r="U153" s="1">
        <v>0.75220600000000004</v>
      </c>
      <c r="V153" s="1">
        <v>0.76294099999999998</v>
      </c>
      <c r="W153" s="2" t="s">
        <v>10756</v>
      </c>
    </row>
    <row r="154" spans="1:23" x14ac:dyDescent="0.15">
      <c r="A154" s="1" t="s">
        <v>588</v>
      </c>
      <c r="B154" s="1">
        <v>0.95437799999999995</v>
      </c>
      <c r="C154" s="1">
        <v>0.94628400000000001</v>
      </c>
      <c r="D154" s="1">
        <v>0.96835899999999997</v>
      </c>
      <c r="E154" s="1">
        <v>0.95511400000000002</v>
      </c>
      <c r="F154" s="1">
        <v>0.96467999999999998</v>
      </c>
      <c r="G154" s="2" t="s">
        <v>22848</v>
      </c>
      <c r="I154" s="1" t="s">
        <v>588</v>
      </c>
      <c r="J154" s="1">
        <v>0.189941</v>
      </c>
      <c r="K154" s="1">
        <v>0.185118</v>
      </c>
      <c r="L154" s="1">
        <v>0.236813</v>
      </c>
      <c r="M154" s="1">
        <v>0.18823000000000001</v>
      </c>
      <c r="N154" s="1">
        <v>0.29841699999999999</v>
      </c>
      <c r="O154" s="2" t="s">
        <v>4594</v>
      </c>
      <c r="Q154" s="1" t="s">
        <v>588</v>
      </c>
      <c r="R154" s="1">
        <v>0.71804800000000002</v>
      </c>
      <c r="S154" s="1">
        <v>0.69247099999999995</v>
      </c>
      <c r="T154" s="1">
        <v>0.745425</v>
      </c>
      <c r="U154" s="1">
        <v>0.739151</v>
      </c>
      <c r="V154" s="1">
        <v>0.79590399999999994</v>
      </c>
      <c r="W154" s="2" t="s">
        <v>5172</v>
      </c>
    </row>
    <row r="155" spans="1:23" x14ac:dyDescent="0.15">
      <c r="A155" s="1" t="s">
        <v>592</v>
      </c>
      <c r="B155" s="1">
        <v>0.94481199999999999</v>
      </c>
      <c r="C155" s="1">
        <v>0.95217099999999999</v>
      </c>
      <c r="D155" s="1">
        <v>0.95584999999999998</v>
      </c>
      <c r="E155" s="1">
        <v>0.94775600000000004</v>
      </c>
      <c r="F155" s="1">
        <v>0.971302</v>
      </c>
      <c r="G155" s="2" t="s">
        <v>24365</v>
      </c>
      <c r="I155" s="1" t="s">
        <v>592</v>
      </c>
      <c r="J155" s="1">
        <v>0.183083</v>
      </c>
      <c r="K155" s="1">
        <v>0.24107700000000001</v>
      </c>
      <c r="L155" s="1">
        <v>0.213836</v>
      </c>
      <c r="M155" s="1">
        <v>0.14418500000000001</v>
      </c>
      <c r="N155" s="1">
        <v>0.261818</v>
      </c>
      <c r="O155" s="2" t="s">
        <v>25286</v>
      </c>
      <c r="Q155" s="1" t="s">
        <v>592</v>
      </c>
      <c r="R155" s="1">
        <v>0.75350899999999998</v>
      </c>
      <c r="S155" s="1">
        <v>0.76478000000000002</v>
      </c>
      <c r="T155" s="1">
        <v>0.77501500000000001</v>
      </c>
      <c r="U155" s="1">
        <v>0.65048799999999996</v>
      </c>
      <c r="V155" s="1">
        <v>0.752386</v>
      </c>
      <c r="W155" s="2" t="s">
        <v>25287</v>
      </c>
    </row>
    <row r="156" spans="1:23" x14ac:dyDescent="0.15">
      <c r="A156" s="1" t="s">
        <v>596</v>
      </c>
      <c r="B156" s="1">
        <v>0.93303899999999995</v>
      </c>
      <c r="C156" s="1">
        <v>0.96835899999999997</v>
      </c>
      <c r="D156" s="1">
        <v>0.96467999999999998</v>
      </c>
      <c r="E156" s="1">
        <v>0.969831</v>
      </c>
      <c r="F156" s="1">
        <v>0.96026500000000004</v>
      </c>
      <c r="G156" s="2" t="s">
        <v>25288</v>
      </c>
      <c r="I156" s="1" t="s">
        <v>596</v>
      </c>
      <c r="J156" s="1">
        <v>0.17599400000000001</v>
      </c>
      <c r="K156" s="1">
        <v>0.37817800000000001</v>
      </c>
      <c r="L156" s="1">
        <v>0.317496</v>
      </c>
      <c r="M156" s="1">
        <v>0.25924999999999998</v>
      </c>
      <c r="N156" s="1">
        <v>0.35442499999999999</v>
      </c>
      <c r="O156" s="2" t="s">
        <v>25289</v>
      </c>
      <c r="Q156" s="1" t="s">
        <v>596</v>
      </c>
      <c r="R156" s="1">
        <v>0.78056499999999995</v>
      </c>
      <c r="S156" s="1">
        <v>0.78619600000000001</v>
      </c>
      <c r="T156" s="1">
        <v>0.83073399999999997</v>
      </c>
      <c r="U156" s="1">
        <v>0.71133299999999999</v>
      </c>
      <c r="V156" s="1">
        <v>0.81766499999999998</v>
      </c>
      <c r="W156" s="2" t="s">
        <v>25290</v>
      </c>
    </row>
    <row r="157" spans="1:23" x14ac:dyDescent="0.15">
      <c r="A157" s="1" t="s">
        <v>600</v>
      </c>
      <c r="B157" s="1">
        <v>0.96467999999999998</v>
      </c>
      <c r="C157" s="1">
        <v>0.96320799999999995</v>
      </c>
      <c r="D157" s="1">
        <v>0.96247199999999999</v>
      </c>
      <c r="E157" s="1">
        <v>0.96026500000000004</v>
      </c>
      <c r="F157" s="1">
        <v>0.96026500000000004</v>
      </c>
      <c r="G157" s="2" t="s">
        <v>19786</v>
      </c>
      <c r="I157" s="1" t="s">
        <v>600</v>
      </c>
      <c r="J157" s="1">
        <v>0.21110699999999999</v>
      </c>
      <c r="K157" s="1">
        <v>0.196995</v>
      </c>
      <c r="L157" s="1">
        <v>0.300736</v>
      </c>
      <c r="M157" s="1">
        <v>0.155005</v>
      </c>
      <c r="N157" s="1">
        <v>0.245314</v>
      </c>
      <c r="O157" s="2" t="s">
        <v>25291</v>
      </c>
      <c r="Q157" s="1" t="s">
        <v>600</v>
      </c>
      <c r="R157" s="1">
        <v>0.762073</v>
      </c>
      <c r="S157" s="1">
        <v>0.75713799999999998</v>
      </c>
      <c r="T157" s="1">
        <v>0.81146499999999999</v>
      </c>
      <c r="U157" s="1">
        <v>0.70838599999999996</v>
      </c>
      <c r="V157" s="1">
        <v>0.78619600000000001</v>
      </c>
      <c r="W157" s="2" t="s">
        <v>22839</v>
      </c>
    </row>
    <row r="158" spans="1:23" x14ac:dyDescent="0.15">
      <c r="A158" s="1" t="s">
        <v>604</v>
      </c>
      <c r="B158" s="1">
        <v>0.94628400000000001</v>
      </c>
      <c r="C158" s="1">
        <v>0.94775600000000004</v>
      </c>
      <c r="D158" s="1">
        <v>0.95952899999999997</v>
      </c>
      <c r="E158" s="1">
        <v>0.96026500000000004</v>
      </c>
      <c r="F158" s="1">
        <v>0.95069899999999996</v>
      </c>
      <c r="G158" s="2" t="s">
        <v>24183</v>
      </c>
      <c r="I158" s="1" t="s">
        <v>604</v>
      </c>
      <c r="J158" s="1">
        <v>0.27723100000000001</v>
      </c>
      <c r="K158" s="1">
        <v>0.19289600000000001</v>
      </c>
      <c r="L158" s="1">
        <v>0.242641</v>
      </c>
      <c r="M158" s="1">
        <v>0.24673600000000001</v>
      </c>
      <c r="N158" s="1">
        <v>0.12664500000000001</v>
      </c>
      <c r="O158" s="2" t="s">
        <v>25292</v>
      </c>
      <c r="Q158" s="1" t="s">
        <v>604</v>
      </c>
      <c r="R158" s="1">
        <v>0.74065700000000001</v>
      </c>
      <c r="S158" s="1">
        <v>0.74296200000000001</v>
      </c>
      <c r="T158" s="1">
        <v>0.75899300000000003</v>
      </c>
      <c r="U158" s="1">
        <v>0.70173099999999999</v>
      </c>
      <c r="V158" s="1">
        <v>0.735209</v>
      </c>
      <c r="W158" s="2" t="s">
        <v>25293</v>
      </c>
    </row>
    <row r="159" spans="1:23" x14ac:dyDescent="0.15">
      <c r="A159" s="1" t="s">
        <v>607</v>
      </c>
      <c r="B159" s="1">
        <v>0.949963</v>
      </c>
      <c r="C159" s="1">
        <v>0.96247199999999999</v>
      </c>
      <c r="D159" s="1">
        <v>0.95584999999999998</v>
      </c>
      <c r="E159" s="1">
        <v>0.96247199999999999</v>
      </c>
      <c r="F159" s="1">
        <v>0.96762300000000001</v>
      </c>
      <c r="G159" s="2" t="s">
        <v>22657</v>
      </c>
      <c r="I159" s="1" t="s">
        <v>607</v>
      </c>
      <c r="J159" s="1">
        <v>0.28083599999999997</v>
      </c>
      <c r="K159" s="1">
        <v>0.35643599999999998</v>
      </c>
      <c r="L159" s="1">
        <v>0.22159899999999999</v>
      </c>
      <c r="M159" s="1">
        <v>0.24046400000000001</v>
      </c>
      <c r="N159" s="1">
        <v>0.238731</v>
      </c>
      <c r="O159" s="2" t="s">
        <v>25294</v>
      </c>
      <c r="Q159" s="1" t="s">
        <v>607</v>
      </c>
      <c r="R159" s="1">
        <v>0.75214800000000004</v>
      </c>
      <c r="S159" s="1">
        <v>0.73907500000000004</v>
      </c>
      <c r="T159" s="1">
        <v>0.71601599999999999</v>
      </c>
      <c r="U159" s="1">
        <v>0.81401699999999999</v>
      </c>
      <c r="V159" s="1">
        <v>0.77710299999999999</v>
      </c>
      <c r="W159" s="2" t="s">
        <v>25295</v>
      </c>
    </row>
    <row r="160" spans="1:23" x14ac:dyDescent="0.15">
      <c r="A160" s="1" t="s">
        <v>611</v>
      </c>
      <c r="B160" s="1">
        <v>0.96026500000000004</v>
      </c>
      <c r="C160" s="1">
        <v>0.96835899999999997</v>
      </c>
      <c r="D160" s="1">
        <v>0.95952899999999997</v>
      </c>
      <c r="E160" s="1">
        <v>0.96615200000000001</v>
      </c>
      <c r="F160" s="1">
        <v>0.949963</v>
      </c>
      <c r="G160" s="2" t="s">
        <v>19780</v>
      </c>
      <c r="I160" s="1" t="s">
        <v>611</v>
      </c>
      <c r="J160" s="1">
        <v>0.185505</v>
      </c>
      <c r="K160" s="1">
        <v>0.30465900000000001</v>
      </c>
      <c r="L160" s="1">
        <v>0.23760999999999999</v>
      </c>
      <c r="M160" s="1">
        <v>0.271005</v>
      </c>
      <c r="N160" s="1">
        <v>0.29469499999999998</v>
      </c>
      <c r="O160" s="2" t="s">
        <v>25296</v>
      </c>
      <c r="Q160" s="1" t="s">
        <v>611</v>
      </c>
      <c r="R160" s="1">
        <v>0.77218600000000004</v>
      </c>
      <c r="S160" s="1">
        <v>0.82943699999999998</v>
      </c>
      <c r="T160" s="1">
        <v>0.76631000000000005</v>
      </c>
      <c r="U160" s="1">
        <v>0.76516300000000004</v>
      </c>
      <c r="V160" s="1">
        <v>0.74705999999999995</v>
      </c>
      <c r="W160" s="2" t="s">
        <v>25297</v>
      </c>
    </row>
    <row r="161" spans="1:23" x14ac:dyDescent="0.15">
      <c r="A161" s="1" t="s">
        <v>614</v>
      </c>
      <c r="B161" s="1">
        <v>0.95879300000000001</v>
      </c>
      <c r="C161" s="1">
        <v>0.96541600000000005</v>
      </c>
      <c r="D161" s="1">
        <v>0.96247199999999999</v>
      </c>
      <c r="E161" s="1">
        <v>0.94922700000000004</v>
      </c>
      <c r="F161" s="1">
        <v>0.95217099999999999</v>
      </c>
      <c r="G161" s="2" t="s">
        <v>24313</v>
      </c>
      <c r="I161" s="1" t="s">
        <v>614</v>
      </c>
      <c r="J161" s="1">
        <v>0.370919</v>
      </c>
      <c r="K161" s="1">
        <v>0.27324100000000001</v>
      </c>
      <c r="L161" s="1">
        <v>0.259353</v>
      </c>
      <c r="M161" s="1">
        <v>0.29048400000000002</v>
      </c>
      <c r="N161" s="1">
        <v>0.230549</v>
      </c>
      <c r="O161" s="2" t="s">
        <v>25298</v>
      </c>
      <c r="Q161" s="1" t="s">
        <v>614</v>
      </c>
      <c r="R161" s="1">
        <v>0.76273599999999997</v>
      </c>
      <c r="S161" s="1">
        <v>0.73460599999999998</v>
      </c>
      <c r="T161" s="1">
        <v>0.74</v>
      </c>
      <c r="U161" s="1">
        <v>0.75876200000000005</v>
      </c>
      <c r="V161" s="1">
        <v>0.69115899999999997</v>
      </c>
      <c r="W161" s="2" t="s">
        <v>16369</v>
      </c>
    </row>
    <row r="162" spans="1:23" x14ac:dyDescent="0.15">
      <c r="A162" s="1" t="s">
        <v>618</v>
      </c>
      <c r="B162" s="1">
        <v>0.95437799999999995</v>
      </c>
      <c r="C162" s="1">
        <v>0.94775600000000004</v>
      </c>
      <c r="D162" s="1">
        <v>0.95952899999999997</v>
      </c>
      <c r="E162" s="1">
        <v>0.96320799999999995</v>
      </c>
      <c r="F162" s="1">
        <v>0.94186899999999996</v>
      </c>
      <c r="G162" s="2" t="s">
        <v>25299</v>
      </c>
      <c r="I162" s="1" t="s">
        <v>618</v>
      </c>
      <c r="J162" s="1">
        <v>0.23974699999999999</v>
      </c>
      <c r="K162" s="1">
        <v>0.16242400000000001</v>
      </c>
      <c r="L162" s="1">
        <v>0.18640100000000001</v>
      </c>
      <c r="M162" s="1">
        <v>0.25185000000000002</v>
      </c>
      <c r="N162" s="1">
        <v>0.22617799999999999</v>
      </c>
      <c r="O162" s="2" t="s">
        <v>25300</v>
      </c>
      <c r="Q162" s="1" t="s">
        <v>618</v>
      </c>
      <c r="R162" s="1">
        <v>0.77861000000000002</v>
      </c>
      <c r="S162" s="1">
        <v>0.75432699999999997</v>
      </c>
      <c r="T162" s="1">
        <v>0.72222299999999995</v>
      </c>
      <c r="U162" s="1">
        <v>0.79553700000000005</v>
      </c>
      <c r="V162" s="1">
        <v>0.70507699999999995</v>
      </c>
      <c r="W162" s="2" t="s">
        <v>22815</v>
      </c>
    </row>
    <row r="163" spans="1:23" x14ac:dyDescent="0.15">
      <c r="A163" s="1" t="s">
        <v>622</v>
      </c>
      <c r="B163" s="1">
        <v>0.95437799999999995</v>
      </c>
      <c r="C163" s="1">
        <v>0.96320799999999995</v>
      </c>
      <c r="D163" s="1">
        <v>0.95437799999999995</v>
      </c>
      <c r="E163" s="1">
        <v>0.96100099999999999</v>
      </c>
      <c r="F163" s="1">
        <v>0.96100099999999999</v>
      </c>
      <c r="G163" s="2" t="s">
        <v>24125</v>
      </c>
      <c r="I163" s="1" t="s">
        <v>622</v>
      </c>
      <c r="J163" s="1">
        <v>0.272231</v>
      </c>
      <c r="K163" s="1">
        <v>0.178984</v>
      </c>
      <c r="L163" s="1">
        <v>0.140514</v>
      </c>
      <c r="M163" s="1">
        <v>0.34809800000000002</v>
      </c>
      <c r="N163" s="1">
        <v>0.32214399999999999</v>
      </c>
      <c r="O163" s="2" t="s">
        <v>10920</v>
      </c>
      <c r="Q163" s="1" t="s">
        <v>622</v>
      </c>
      <c r="R163" s="1">
        <v>0.71002399999999999</v>
      </c>
      <c r="S163" s="1">
        <v>0.74866100000000002</v>
      </c>
      <c r="T163" s="1">
        <v>0.78268599999999999</v>
      </c>
      <c r="U163" s="1">
        <v>0.75506300000000004</v>
      </c>
      <c r="V163" s="1">
        <v>0.77891699999999997</v>
      </c>
      <c r="W163" s="2" t="s">
        <v>22875</v>
      </c>
    </row>
    <row r="164" spans="1:23" x14ac:dyDescent="0.15">
      <c r="A164" s="1" t="s">
        <v>626</v>
      </c>
      <c r="B164" s="1">
        <v>0.94701999999999997</v>
      </c>
      <c r="C164" s="1">
        <v>0.94922700000000004</v>
      </c>
      <c r="D164" s="1">
        <v>0.94039700000000004</v>
      </c>
      <c r="E164" s="1">
        <v>0.95952899999999997</v>
      </c>
      <c r="F164" s="1">
        <v>0.96615200000000001</v>
      </c>
      <c r="G164" s="2" t="s">
        <v>1150</v>
      </c>
      <c r="I164" s="1" t="s">
        <v>626</v>
      </c>
      <c r="J164" s="1">
        <v>0.307425</v>
      </c>
      <c r="K164" s="1">
        <v>0.25262099999999998</v>
      </c>
      <c r="L164" s="1">
        <v>0.26681199999999999</v>
      </c>
      <c r="M164" s="1">
        <v>0.35523500000000002</v>
      </c>
      <c r="N164" s="1">
        <v>0.19475300000000001</v>
      </c>
      <c r="O164" s="2" t="s">
        <v>13240</v>
      </c>
      <c r="Q164" s="1" t="s">
        <v>626</v>
      </c>
      <c r="R164" s="1">
        <v>0.78470200000000001</v>
      </c>
      <c r="S164" s="1">
        <v>0.72445499999999996</v>
      </c>
      <c r="T164" s="1">
        <v>0.77951300000000001</v>
      </c>
      <c r="U164" s="1">
        <v>0.84491499999999997</v>
      </c>
      <c r="V164" s="1">
        <v>0.67147199999999996</v>
      </c>
      <c r="W164" s="2" t="s">
        <v>25301</v>
      </c>
    </row>
    <row r="165" spans="1:23" x14ac:dyDescent="0.15">
      <c r="A165" s="1" t="s">
        <v>630</v>
      </c>
      <c r="B165" s="1">
        <v>0.95364199999999999</v>
      </c>
      <c r="C165" s="1">
        <v>0.96320799999999995</v>
      </c>
      <c r="D165" s="1">
        <v>0.94775600000000004</v>
      </c>
      <c r="E165" s="1">
        <v>0.96394400000000002</v>
      </c>
      <c r="F165" s="1">
        <v>0.96100099999999999</v>
      </c>
      <c r="G165" s="2" t="s">
        <v>24313</v>
      </c>
      <c r="I165" s="1" t="s">
        <v>630</v>
      </c>
      <c r="J165" s="1">
        <v>0.22644600000000001</v>
      </c>
      <c r="K165" s="1">
        <v>0.24354300000000001</v>
      </c>
      <c r="L165" s="1">
        <v>0.21554200000000001</v>
      </c>
      <c r="M165" s="1">
        <v>0.37154500000000001</v>
      </c>
      <c r="N165" s="1">
        <v>0.20747399999999999</v>
      </c>
      <c r="O165" s="2" t="s">
        <v>25302</v>
      </c>
      <c r="Q165" s="1" t="s">
        <v>630</v>
      </c>
      <c r="R165" s="1">
        <v>0.71874800000000005</v>
      </c>
      <c r="S165" s="1">
        <v>0.71784199999999998</v>
      </c>
      <c r="T165" s="1">
        <v>0.74482000000000004</v>
      </c>
      <c r="U165" s="1">
        <v>0.78766899999999995</v>
      </c>
      <c r="V165" s="1">
        <v>0.77900800000000003</v>
      </c>
      <c r="W165" s="2" t="s">
        <v>25303</v>
      </c>
    </row>
    <row r="166" spans="1:23" x14ac:dyDescent="0.15">
      <c r="A166" s="1" t="s">
        <v>633</v>
      </c>
      <c r="B166" s="1">
        <v>0.95879300000000001</v>
      </c>
      <c r="C166" s="1">
        <v>0.95437799999999995</v>
      </c>
      <c r="D166" s="1">
        <v>0.949963</v>
      </c>
      <c r="E166" s="1">
        <v>0.95732200000000001</v>
      </c>
      <c r="F166" s="1">
        <v>0.94775600000000004</v>
      </c>
      <c r="G166" s="2" t="s">
        <v>19696</v>
      </c>
      <c r="I166" s="1" t="s">
        <v>633</v>
      </c>
      <c r="J166" s="1">
        <v>0.23549</v>
      </c>
      <c r="K166" s="1">
        <v>0.23677000000000001</v>
      </c>
      <c r="L166" s="1">
        <v>0.24136099999999999</v>
      </c>
      <c r="M166" s="1">
        <v>0.255276</v>
      </c>
      <c r="N166" s="1">
        <v>0.344578</v>
      </c>
      <c r="O166" s="2" t="s">
        <v>25304</v>
      </c>
      <c r="Q166" s="1" t="s">
        <v>633</v>
      </c>
      <c r="R166" s="1">
        <v>0.75747600000000004</v>
      </c>
      <c r="S166" s="1">
        <v>0.73006199999999999</v>
      </c>
      <c r="T166" s="1">
        <v>0.781891</v>
      </c>
      <c r="U166" s="1">
        <v>0.77445200000000003</v>
      </c>
      <c r="V166" s="1">
        <v>0.76027699999999998</v>
      </c>
      <c r="W166" s="2" t="s">
        <v>18396</v>
      </c>
    </row>
    <row r="167" spans="1:23" x14ac:dyDescent="0.15">
      <c r="A167" s="1" t="s">
        <v>637</v>
      </c>
      <c r="B167" s="1">
        <v>0.971302</v>
      </c>
      <c r="C167" s="1">
        <v>0.96762300000000001</v>
      </c>
      <c r="D167" s="1">
        <v>0.96173699999999995</v>
      </c>
      <c r="E167" s="1">
        <v>0.96541600000000005</v>
      </c>
      <c r="F167" s="1">
        <v>0.95658600000000005</v>
      </c>
      <c r="G167" s="2" t="s">
        <v>22667</v>
      </c>
      <c r="I167" s="1" t="s">
        <v>637</v>
      </c>
      <c r="J167" s="1">
        <v>0.27886699999999998</v>
      </c>
      <c r="K167" s="1">
        <v>7.3028999999999997E-2</v>
      </c>
      <c r="L167" s="1">
        <v>0.20085800000000001</v>
      </c>
      <c r="M167" s="1">
        <v>0.18015700000000001</v>
      </c>
      <c r="N167" s="1">
        <v>0.15270700000000001</v>
      </c>
      <c r="O167" s="2" t="s">
        <v>25305</v>
      </c>
      <c r="Q167" s="1" t="s">
        <v>637</v>
      </c>
      <c r="R167" s="1">
        <v>0.73430799999999996</v>
      </c>
      <c r="S167" s="1">
        <v>0.73469300000000004</v>
      </c>
      <c r="T167" s="1">
        <v>0.75670599999999999</v>
      </c>
      <c r="U167" s="1">
        <v>0.75483</v>
      </c>
      <c r="V167" s="1">
        <v>0.74032100000000001</v>
      </c>
      <c r="W167" s="2" t="s">
        <v>25306</v>
      </c>
    </row>
    <row r="168" spans="1:23" x14ac:dyDescent="0.15">
      <c r="A168" s="1" t="s">
        <v>641</v>
      </c>
      <c r="B168" s="1">
        <v>0.94922700000000004</v>
      </c>
      <c r="C168" s="1">
        <v>0.95437799999999995</v>
      </c>
      <c r="D168" s="1">
        <v>0.95511400000000002</v>
      </c>
      <c r="E168" s="1">
        <v>0.95290699999999995</v>
      </c>
      <c r="F168" s="1">
        <v>0.971302</v>
      </c>
      <c r="G168" s="2" t="s">
        <v>25131</v>
      </c>
      <c r="I168" s="1" t="s">
        <v>641</v>
      </c>
      <c r="J168" s="1">
        <v>9.4081999999999999E-2</v>
      </c>
      <c r="K168" s="1">
        <v>0.14787800000000001</v>
      </c>
      <c r="L168" s="1">
        <v>0.20694599999999999</v>
      </c>
      <c r="M168" s="1">
        <v>0.26992300000000002</v>
      </c>
      <c r="N168" s="1">
        <v>0.31496099999999999</v>
      </c>
      <c r="O168" s="2" t="s">
        <v>11551</v>
      </c>
      <c r="Q168" s="1" t="s">
        <v>641</v>
      </c>
      <c r="R168" s="1">
        <v>0.63798500000000002</v>
      </c>
      <c r="S168" s="1">
        <v>0.75301899999999999</v>
      </c>
      <c r="T168" s="1">
        <v>0.70352599999999998</v>
      </c>
      <c r="U168" s="1">
        <v>0.79457699999999998</v>
      </c>
      <c r="V168" s="1">
        <v>0.71480299999999997</v>
      </c>
      <c r="W168" s="2" t="s">
        <v>25307</v>
      </c>
    </row>
    <row r="169" spans="1:23" x14ac:dyDescent="0.15">
      <c r="A169" s="1" t="s">
        <v>644</v>
      </c>
      <c r="B169" s="1">
        <v>0.96247199999999999</v>
      </c>
      <c r="C169" s="1">
        <v>0.95584999999999998</v>
      </c>
      <c r="D169" s="1">
        <v>0.95364199999999999</v>
      </c>
      <c r="E169" s="1">
        <v>0.95658600000000005</v>
      </c>
      <c r="F169" s="1">
        <v>0.971302</v>
      </c>
      <c r="G169" s="2" t="s">
        <v>22657</v>
      </c>
      <c r="I169" s="1" t="s">
        <v>644</v>
      </c>
      <c r="J169" s="1">
        <v>0.25935799999999998</v>
      </c>
      <c r="K169" s="1">
        <v>0.27069399999999999</v>
      </c>
      <c r="L169" s="1">
        <v>0.255527</v>
      </c>
      <c r="M169" s="1">
        <v>0.26019999999999999</v>
      </c>
      <c r="N169" s="1">
        <v>0.34740199999999999</v>
      </c>
      <c r="O169" s="2" t="s">
        <v>23824</v>
      </c>
      <c r="Q169" s="1" t="s">
        <v>644</v>
      </c>
      <c r="R169" s="1">
        <v>0.73222299999999996</v>
      </c>
      <c r="S169" s="1">
        <v>0.73535399999999995</v>
      </c>
      <c r="T169" s="1">
        <v>0.80717300000000003</v>
      </c>
      <c r="U169" s="1">
        <v>0.76083100000000004</v>
      </c>
      <c r="V169" s="1">
        <v>0.73386499999999999</v>
      </c>
      <c r="W169" s="2" t="s">
        <v>18127</v>
      </c>
    </row>
    <row r="170" spans="1:23" x14ac:dyDescent="0.15">
      <c r="A170" s="1" t="s">
        <v>648</v>
      </c>
      <c r="B170" s="1">
        <v>0.96100099999999999</v>
      </c>
      <c r="C170" s="1">
        <v>0.97056699999999996</v>
      </c>
      <c r="D170" s="1">
        <v>0.96394400000000002</v>
      </c>
      <c r="E170" s="1">
        <v>0.95437799999999995</v>
      </c>
      <c r="F170" s="1">
        <v>0.96688700000000005</v>
      </c>
      <c r="G170" s="2" t="s">
        <v>22659</v>
      </c>
      <c r="I170" s="1" t="s">
        <v>648</v>
      </c>
      <c r="J170" s="1">
        <v>0.33256999999999998</v>
      </c>
      <c r="K170" s="1">
        <v>0.37329600000000002</v>
      </c>
      <c r="L170" s="1">
        <v>0.25430700000000001</v>
      </c>
      <c r="M170" s="1">
        <v>0.22575700000000001</v>
      </c>
      <c r="N170" s="1">
        <v>0.30842900000000001</v>
      </c>
      <c r="O170" s="2" t="s">
        <v>25308</v>
      </c>
      <c r="Q170" s="1" t="s">
        <v>648</v>
      </c>
      <c r="R170" s="1">
        <v>0.72936199999999995</v>
      </c>
      <c r="S170" s="1">
        <v>0.72642200000000001</v>
      </c>
      <c r="T170" s="1">
        <v>0.805701</v>
      </c>
      <c r="U170" s="1">
        <v>0.70409900000000003</v>
      </c>
      <c r="V170" s="1">
        <v>0.73418000000000005</v>
      </c>
      <c r="W170" s="2" t="s">
        <v>25309</v>
      </c>
    </row>
    <row r="171" spans="1:23" x14ac:dyDescent="0.15">
      <c r="A171" s="1" t="s">
        <v>652</v>
      </c>
      <c r="B171" s="1">
        <v>0.96320799999999995</v>
      </c>
      <c r="C171" s="1">
        <v>0.96100099999999999</v>
      </c>
      <c r="D171" s="1">
        <v>0.96467999999999998</v>
      </c>
      <c r="E171" s="1">
        <v>0.94922700000000004</v>
      </c>
      <c r="F171" s="1">
        <v>0.95952899999999997</v>
      </c>
      <c r="G171" s="2" t="s">
        <v>19457</v>
      </c>
      <c r="I171" s="1" t="s">
        <v>652</v>
      </c>
      <c r="J171" s="1">
        <v>0.28355999999999998</v>
      </c>
      <c r="K171" s="1">
        <v>0.24689900000000001</v>
      </c>
      <c r="L171" s="1">
        <v>0.25818200000000002</v>
      </c>
      <c r="M171" s="1">
        <v>0.35335699999999998</v>
      </c>
      <c r="N171" s="1">
        <v>0.118907</v>
      </c>
      <c r="O171" s="2" t="s">
        <v>25310</v>
      </c>
      <c r="Q171" s="1" t="s">
        <v>652</v>
      </c>
      <c r="R171" s="1">
        <v>0.66059199999999996</v>
      </c>
      <c r="S171" s="1">
        <v>0.72663</v>
      </c>
      <c r="T171" s="1">
        <v>0.80035100000000003</v>
      </c>
      <c r="U171" s="1">
        <v>0.75523200000000001</v>
      </c>
      <c r="V171" s="1">
        <v>0.75083900000000003</v>
      </c>
      <c r="W171" s="2" t="s">
        <v>24629</v>
      </c>
    </row>
    <row r="172" spans="1:23" x14ac:dyDescent="0.15">
      <c r="A172" s="1" t="s">
        <v>656</v>
      </c>
      <c r="B172" s="1">
        <v>0.96467999999999998</v>
      </c>
      <c r="C172" s="1">
        <v>0.95732200000000001</v>
      </c>
      <c r="D172" s="1">
        <v>0.94701999999999997</v>
      </c>
      <c r="E172" s="1">
        <v>0.95952899999999997</v>
      </c>
      <c r="F172" s="1">
        <v>0.96026500000000004</v>
      </c>
      <c r="G172" s="2" t="s">
        <v>24313</v>
      </c>
      <c r="I172" s="1" t="s">
        <v>656</v>
      </c>
      <c r="J172" s="1">
        <v>0.30481200000000003</v>
      </c>
      <c r="K172" s="1">
        <v>0.22540499999999999</v>
      </c>
      <c r="L172" s="1">
        <v>0.22487799999999999</v>
      </c>
      <c r="M172" s="1">
        <v>0.29330400000000001</v>
      </c>
      <c r="N172" s="1">
        <v>0.24379999999999999</v>
      </c>
      <c r="O172" s="2" t="s">
        <v>25311</v>
      </c>
      <c r="Q172" s="1" t="s">
        <v>656</v>
      </c>
      <c r="R172" s="1">
        <v>0.84589000000000003</v>
      </c>
      <c r="S172" s="1">
        <v>0.72226500000000005</v>
      </c>
      <c r="T172" s="1">
        <v>0.75915999999999995</v>
      </c>
      <c r="U172" s="1">
        <v>0.75954200000000005</v>
      </c>
      <c r="V172" s="1">
        <v>0.711955</v>
      </c>
      <c r="W172" s="2" t="s">
        <v>25312</v>
      </c>
    </row>
    <row r="173" spans="1:23" x14ac:dyDescent="0.15">
      <c r="A173" s="1" t="s">
        <v>660</v>
      </c>
      <c r="B173" s="1">
        <v>0.94407700000000006</v>
      </c>
      <c r="C173" s="1">
        <v>0.95290699999999995</v>
      </c>
      <c r="D173" s="1">
        <v>0.94922700000000004</v>
      </c>
      <c r="E173" s="1">
        <v>0.96173699999999995</v>
      </c>
      <c r="F173" s="1">
        <v>0.95069899999999996</v>
      </c>
      <c r="G173" s="2" t="s">
        <v>23515</v>
      </c>
      <c r="I173" s="1" t="s">
        <v>660</v>
      </c>
      <c r="J173" s="1">
        <v>0.179371</v>
      </c>
      <c r="K173" s="1">
        <v>0.33629799999999999</v>
      </c>
      <c r="L173" s="1">
        <v>0.23221700000000001</v>
      </c>
      <c r="M173" s="1">
        <v>0.19609499999999999</v>
      </c>
      <c r="N173" s="1">
        <v>0.28697299999999998</v>
      </c>
      <c r="O173" s="2" t="s">
        <v>25313</v>
      </c>
      <c r="Q173" s="1" t="s">
        <v>660</v>
      </c>
      <c r="R173" s="1">
        <v>0.66527499999999995</v>
      </c>
      <c r="S173" s="1">
        <v>0.73907</v>
      </c>
      <c r="T173" s="1">
        <v>0.68563600000000002</v>
      </c>
      <c r="U173" s="1">
        <v>0.74964299999999995</v>
      </c>
      <c r="V173" s="1">
        <v>0.75980899999999996</v>
      </c>
      <c r="W173" s="2" t="s">
        <v>6795</v>
      </c>
    </row>
    <row r="174" spans="1:23" x14ac:dyDescent="0.15">
      <c r="A174" s="1" t="s">
        <v>664</v>
      </c>
      <c r="B174" s="1">
        <v>0.95952899999999997</v>
      </c>
      <c r="C174" s="1">
        <v>0.95805700000000005</v>
      </c>
      <c r="D174" s="1">
        <v>0.96100099999999999</v>
      </c>
      <c r="E174" s="1">
        <v>0.95217099999999999</v>
      </c>
      <c r="F174" s="1">
        <v>0.95143500000000003</v>
      </c>
      <c r="G174" s="2" t="s">
        <v>19576</v>
      </c>
      <c r="I174" s="1" t="s">
        <v>664</v>
      </c>
      <c r="J174" s="1">
        <v>0.31290400000000002</v>
      </c>
      <c r="K174" s="1">
        <v>0.22409999999999999</v>
      </c>
      <c r="L174" s="1">
        <v>0.22475999999999999</v>
      </c>
      <c r="M174" s="1">
        <v>0.24338199999999999</v>
      </c>
      <c r="N174" s="1">
        <v>0.273424</v>
      </c>
      <c r="O174" s="2" t="s">
        <v>25314</v>
      </c>
      <c r="Q174" s="1" t="s">
        <v>664</v>
      </c>
      <c r="R174" s="1">
        <v>0.71221599999999996</v>
      </c>
      <c r="S174" s="1">
        <v>0.67172299999999996</v>
      </c>
      <c r="T174" s="1">
        <v>0.77214000000000005</v>
      </c>
      <c r="U174" s="1">
        <v>0.77649800000000002</v>
      </c>
      <c r="V174" s="1">
        <v>0.76872600000000002</v>
      </c>
      <c r="W174" s="2" t="s">
        <v>25315</v>
      </c>
    </row>
    <row r="175" spans="1:23" x14ac:dyDescent="0.15">
      <c r="A175" s="1" t="s">
        <v>668</v>
      </c>
      <c r="B175" s="1">
        <v>0.95217099999999999</v>
      </c>
      <c r="C175" s="1">
        <v>0.95952899999999997</v>
      </c>
      <c r="D175" s="1">
        <v>0.95879300000000001</v>
      </c>
      <c r="E175" s="1">
        <v>0.94628400000000001</v>
      </c>
      <c r="F175" s="1">
        <v>0.95217099999999999</v>
      </c>
      <c r="G175" s="2" t="s">
        <v>19696</v>
      </c>
      <c r="I175" s="1" t="s">
        <v>668</v>
      </c>
      <c r="J175" s="1">
        <v>0.23150799999999999</v>
      </c>
      <c r="K175" s="1">
        <v>0.32567499999999999</v>
      </c>
      <c r="L175" s="1">
        <v>5.8485000000000002E-2</v>
      </c>
      <c r="M175" s="1">
        <v>0.20450099999999999</v>
      </c>
      <c r="N175" s="1">
        <v>0.21077899999999999</v>
      </c>
      <c r="O175" s="2" t="s">
        <v>25316</v>
      </c>
      <c r="Q175" s="1" t="s">
        <v>668</v>
      </c>
      <c r="R175" s="1">
        <v>0.70811299999999999</v>
      </c>
      <c r="S175" s="1">
        <v>0.77474200000000004</v>
      </c>
      <c r="T175" s="1">
        <v>0.63951999999999998</v>
      </c>
      <c r="U175" s="1">
        <v>0.71711000000000003</v>
      </c>
      <c r="V175" s="1">
        <v>0.686199</v>
      </c>
      <c r="W175" s="2" t="s">
        <v>1513</v>
      </c>
    </row>
    <row r="176" spans="1:23" x14ac:dyDescent="0.15">
      <c r="A176" s="1" t="s">
        <v>672</v>
      </c>
      <c r="B176" s="1">
        <v>0.95732200000000001</v>
      </c>
      <c r="C176" s="1">
        <v>0.96615200000000001</v>
      </c>
      <c r="D176" s="1">
        <v>0.96173699999999995</v>
      </c>
      <c r="E176" s="1">
        <v>0.94701999999999997</v>
      </c>
      <c r="F176" s="1">
        <v>0.94407700000000006</v>
      </c>
      <c r="G176" s="2" t="s">
        <v>23630</v>
      </c>
      <c r="I176" s="1" t="s">
        <v>672</v>
      </c>
      <c r="J176" s="1">
        <v>0.256602</v>
      </c>
      <c r="K176" s="1">
        <v>0.35392600000000002</v>
      </c>
      <c r="L176" s="1">
        <v>0.26612799999999998</v>
      </c>
      <c r="M176" s="1">
        <v>0.16472400000000001</v>
      </c>
      <c r="N176" s="1">
        <v>0.225908</v>
      </c>
      <c r="O176" s="2" t="s">
        <v>25317</v>
      </c>
      <c r="Q176" s="1" t="s">
        <v>672</v>
      </c>
      <c r="R176" s="1">
        <v>0.80363600000000002</v>
      </c>
      <c r="S176" s="1">
        <v>0.83264800000000005</v>
      </c>
      <c r="T176" s="1">
        <v>0.81068099999999998</v>
      </c>
      <c r="U176" s="1">
        <v>0.66963799999999996</v>
      </c>
      <c r="V176" s="1">
        <v>0.76965700000000004</v>
      </c>
      <c r="W176" s="2" t="s">
        <v>25318</v>
      </c>
    </row>
    <row r="177" spans="1:23" x14ac:dyDescent="0.15">
      <c r="A177" s="1" t="s">
        <v>676</v>
      </c>
      <c r="B177" s="1">
        <v>0.95437799999999995</v>
      </c>
      <c r="C177" s="1">
        <v>0.97424599999999995</v>
      </c>
      <c r="D177" s="1">
        <v>0.96615200000000001</v>
      </c>
      <c r="E177" s="1">
        <v>0.95511400000000002</v>
      </c>
      <c r="F177" s="1">
        <v>0.949963</v>
      </c>
      <c r="G177" s="2" t="s">
        <v>19134</v>
      </c>
      <c r="I177" s="1" t="s">
        <v>676</v>
      </c>
      <c r="J177" s="1">
        <v>0.15356700000000001</v>
      </c>
      <c r="K177" s="1">
        <v>0.35212300000000002</v>
      </c>
      <c r="L177" s="1">
        <v>0.27701300000000001</v>
      </c>
      <c r="M177" s="1">
        <v>0.27623199999999998</v>
      </c>
      <c r="N177" s="1">
        <v>0.21840200000000001</v>
      </c>
      <c r="O177" s="2" t="s">
        <v>25319</v>
      </c>
      <c r="Q177" s="1" t="s">
        <v>676</v>
      </c>
      <c r="R177" s="1">
        <v>0.70248200000000005</v>
      </c>
      <c r="S177" s="1">
        <v>0.78000999999999998</v>
      </c>
      <c r="T177" s="1">
        <v>0.839391</v>
      </c>
      <c r="U177" s="1">
        <v>0.71908000000000005</v>
      </c>
      <c r="V177" s="1">
        <v>0.72709299999999999</v>
      </c>
      <c r="W177" s="2" t="s">
        <v>25320</v>
      </c>
    </row>
    <row r="178" spans="1:23" x14ac:dyDescent="0.15">
      <c r="A178" s="1" t="s">
        <v>680</v>
      </c>
      <c r="B178" s="1">
        <v>0.95879300000000001</v>
      </c>
      <c r="C178" s="1">
        <v>0.95879300000000001</v>
      </c>
      <c r="D178" s="1">
        <v>0.95952899999999997</v>
      </c>
      <c r="E178" s="1">
        <v>0.94554800000000006</v>
      </c>
      <c r="F178" s="1">
        <v>0.95879300000000001</v>
      </c>
      <c r="G178" s="2" t="s">
        <v>19606</v>
      </c>
      <c r="I178" s="1" t="s">
        <v>680</v>
      </c>
      <c r="J178" s="1">
        <v>0.30695800000000001</v>
      </c>
      <c r="K178" s="1">
        <v>0.29510599999999998</v>
      </c>
      <c r="L178" s="1">
        <v>0.24079400000000001</v>
      </c>
      <c r="M178" s="1">
        <v>0.29436200000000001</v>
      </c>
      <c r="N178" s="1">
        <v>0.27240300000000001</v>
      </c>
      <c r="O178" s="2" t="s">
        <v>25321</v>
      </c>
      <c r="Q178" s="1" t="s">
        <v>680</v>
      </c>
      <c r="R178" s="1">
        <v>0.800369</v>
      </c>
      <c r="S178" s="1">
        <v>0.85005299999999995</v>
      </c>
      <c r="T178" s="1">
        <v>0.74980899999999995</v>
      </c>
      <c r="U178" s="1">
        <v>0.79409099999999999</v>
      </c>
      <c r="V178" s="1">
        <v>0.82139200000000001</v>
      </c>
      <c r="W178" s="2" t="s">
        <v>25322</v>
      </c>
    </row>
    <row r="179" spans="1:23" x14ac:dyDescent="0.15">
      <c r="A179" s="1" t="s">
        <v>684</v>
      </c>
      <c r="B179" s="1">
        <v>0.96541600000000005</v>
      </c>
      <c r="C179" s="1">
        <v>0.95584999999999998</v>
      </c>
      <c r="D179" s="1">
        <v>0.95143500000000003</v>
      </c>
      <c r="E179" s="1">
        <v>0.96173699999999995</v>
      </c>
      <c r="F179" s="1">
        <v>0.93524700000000005</v>
      </c>
      <c r="G179" s="2" t="s">
        <v>1042</v>
      </c>
      <c r="I179" s="1" t="s">
        <v>684</v>
      </c>
      <c r="J179" s="1">
        <v>0.20533799999999999</v>
      </c>
      <c r="K179" s="1">
        <v>0.19498199999999999</v>
      </c>
      <c r="L179" s="1">
        <v>0.19394</v>
      </c>
      <c r="M179" s="1">
        <v>0.293379</v>
      </c>
      <c r="N179" s="1">
        <v>0.24774299999999999</v>
      </c>
      <c r="O179" s="2" t="s">
        <v>25323</v>
      </c>
      <c r="Q179" s="1" t="s">
        <v>684</v>
      </c>
      <c r="R179" s="1">
        <v>0.73355800000000004</v>
      </c>
      <c r="S179" s="1">
        <v>0.718418</v>
      </c>
      <c r="T179" s="1">
        <v>0.76100100000000004</v>
      </c>
      <c r="U179" s="1">
        <v>0.77244599999999997</v>
      </c>
      <c r="V179" s="1">
        <v>0.79616600000000004</v>
      </c>
      <c r="W179" s="2" t="s">
        <v>8238</v>
      </c>
    </row>
    <row r="180" spans="1:23" x14ac:dyDescent="0.15">
      <c r="A180" s="1" t="s">
        <v>688</v>
      </c>
      <c r="B180" s="1">
        <v>0.96541600000000005</v>
      </c>
      <c r="C180" s="1">
        <v>0.95290699999999995</v>
      </c>
      <c r="D180" s="1">
        <v>0.96467999999999998</v>
      </c>
      <c r="E180" s="1">
        <v>0.96247199999999999</v>
      </c>
      <c r="F180" s="1">
        <v>0.95952899999999997</v>
      </c>
      <c r="G180" s="2" t="s">
        <v>22731</v>
      </c>
      <c r="I180" s="1" t="s">
        <v>688</v>
      </c>
      <c r="J180" s="1">
        <v>0.239205</v>
      </c>
      <c r="K180" s="1">
        <v>0.26585999999999999</v>
      </c>
      <c r="L180" s="1">
        <v>0.36512499999999998</v>
      </c>
      <c r="M180" s="1">
        <v>0.127583</v>
      </c>
      <c r="N180" s="1">
        <v>0.23189899999999999</v>
      </c>
      <c r="O180" s="2" t="s">
        <v>25324</v>
      </c>
      <c r="Q180" s="1" t="s">
        <v>688</v>
      </c>
      <c r="R180" s="1">
        <v>0.74739599999999995</v>
      </c>
      <c r="S180" s="1">
        <v>0.70604500000000003</v>
      </c>
      <c r="T180" s="1">
        <v>0.80797099999999999</v>
      </c>
      <c r="U180" s="1">
        <v>0.742475</v>
      </c>
      <c r="V180" s="1">
        <v>0.79073599999999999</v>
      </c>
      <c r="W180" s="2" t="s">
        <v>25325</v>
      </c>
    </row>
    <row r="181" spans="1:23" x14ac:dyDescent="0.15">
      <c r="A181" s="1" t="s">
        <v>692</v>
      </c>
      <c r="B181" s="1">
        <v>0.96173699999999995</v>
      </c>
      <c r="C181" s="1">
        <v>0.95732200000000001</v>
      </c>
      <c r="D181" s="1">
        <v>0.95732200000000001</v>
      </c>
      <c r="E181" s="1">
        <v>0.95952899999999997</v>
      </c>
      <c r="F181" s="1">
        <v>0.95732200000000001</v>
      </c>
      <c r="G181" s="2" t="s">
        <v>19721</v>
      </c>
      <c r="I181" s="1" t="s">
        <v>692</v>
      </c>
      <c r="J181" s="1">
        <v>0.27770400000000001</v>
      </c>
      <c r="K181" s="1">
        <v>0.24934400000000001</v>
      </c>
      <c r="L181" s="1">
        <v>0.18620400000000001</v>
      </c>
      <c r="M181" s="1">
        <v>0.21661900000000001</v>
      </c>
      <c r="N181" s="1">
        <v>0.18251899999999999</v>
      </c>
      <c r="O181" s="2" t="s">
        <v>24453</v>
      </c>
      <c r="Q181" s="1" t="s">
        <v>692</v>
      </c>
      <c r="R181" s="1">
        <v>0.73771799999999998</v>
      </c>
      <c r="S181" s="1">
        <v>0.74757200000000001</v>
      </c>
      <c r="T181" s="1">
        <v>0.75871599999999995</v>
      </c>
      <c r="U181" s="1">
        <v>0.76327</v>
      </c>
      <c r="V181" s="1">
        <v>0.76812400000000003</v>
      </c>
      <c r="W181" s="2" t="s">
        <v>14126</v>
      </c>
    </row>
    <row r="182" spans="1:23" x14ac:dyDescent="0.15">
      <c r="A182" s="1" t="s">
        <v>696</v>
      </c>
      <c r="B182" s="1">
        <v>0.95437799999999995</v>
      </c>
      <c r="C182" s="1">
        <v>0.95879300000000001</v>
      </c>
      <c r="D182" s="1">
        <v>0.94922700000000004</v>
      </c>
      <c r="E182" s="1">
        <v>0.96394400000000002</v>
      </c>
      <c r="F182" s="1">
        <v>0.94922700000000004</v>
      </c>
      <c r="G182" s="2" t="s">
        <v>23642</v>
      </c>
      <c r="I182" s="1" t="s">
        <v>696</v>
      </c>
      <c r="J182" s="1">
        <v>0.21197099999999999</v>
      </c>
      <c r="K182" s="1">
        <v>0.28988000000000003</v>
      </c>
      <c r="L182" s="1">
        <v>0.303873</v>
      </c>
      <c r="M182" s="1">
        <v>0.251828</v>
      </c>
      <c r="N182" s="1">
        <v>0.27976200000000001</v>
      </c>
      <c r="O182" s="2" t="s">
        <v>25326</v>
      </c>
      <c r="Q182" s="1" t="s">
        <v>696</v>
      </c>
      <c r="R182" s="1">
        <v>0.80059400000000003</v>
      </c>
      <c r="S182" s="1">
        <v>0.80681400000000003</v>
      </c>
      <c r="T182" s="1">
        <v>0.76214700000000002</v>
      </c>
      <c r="U182" s="1">
        <v>0.75987400000000005</v>
      </c>
      <c r="V182" s="1">
        <v>0.787296</v>
      </c>
      <c r="W182" s="2" t="s">
        <v>7979</v>
      </c>
    </row>
    <row r="183" spans="1:23" x14ac:dyDescent="0.15">
      <c r="A183" s="1" t="s">
        <v>700</v>
      </c>
      <c r="B183" s="1">
        <v>0.96909500000000004</v>
      </c>
      <c r="C183" s="1">
        <v>0.97056699999999996</v>
      </c>
      <c r="D183" s="1">
        <v>0.94628400000000001</v>
      </c>
      <c r="E183" s="1">
        <v>0.96320799999999995</v>
      </c>
      <c r="F183" s="1">
        <v>0.95658600000000005</v>
      </c>
      <c r="G183" s="2" t="s">
        <v>22822</v>
      </c>
      <c r="I183" s="1" t="s">
        <v>700</v>
      </c>
      <c r="J183" s="1">
        <v>0.27579599999999999</v>
      </c>
      <c r="K183" s="1">
        <v>0.29789500000000002</v>
      </c>
      <c r="L183" s="1">
        <v>0.13808699999999999</v>
      </c>
      <c r="M183" s="1">
        <v>0.32599099999999998</v>
      </c>
      <c r="N183" s="1">
        <v>0.29064400000000001</v>
      </c>
      <c r="O183" s="2" t="s">
        <v>25327</v>
      </c>
      <c r="Q183" s="1" t="s">
        <v>700</v>
      </c>
      <c r="R183" s="1">
        <v>0.66642100000000004</v>
      </c>
      <c r="S183" s="1">
        <v>0.73158500000000004</v>
      </c>
      <c r="T183" s="1">
        <v>0.71565199999999995</v>
      </c>
      <c r="U183" s="1">
        <v>0.733931</v>
      </c>
      <c r="V183" s="1">
        <v>0.79701100000000002</v>
      </c>
      <c r="W183" s="2" t="s">
        <v>25328</v>
      </c>
    </row>
    <row r="184" spans="1:23" x14ac:dyDescent="0.15">
      <c r="A184" s="1" t="s">
        <v>704</v>
      </c>
      <c r="B184" s="1">
        <v>0.96100099999999999</v>
      </c>
      <c r="C184" s="1">
        <v>0.96173699999999995</v>
      </c>
      <c r="D184" s="1">
        <v>0.95952899999999997</v>
      </c>
      <c r="E184" s="1">
        <v>0.95069899999999996</v>
      </c>
      <c r="F184" s="1">
        <v>0.969831</v>
      </c>
      <c r="G184" s="2" t="s">
        <v>19780</v>
      </c>
      <c r="I184" s="1" t="s">
        <v>704</v>
      </c>
      <c r="J184" s="1">
        <v>0.16198699999999999</v>
      </c>
      <c r="K184" s="1">
        <v>0.33258199999999999</v>
      </c>
      <c r="L184" s="1">
        <v>0.312664</v>
      </c>
      <c r="M184" s="1">
        <v>0.22484299999999999</v>
      </c>
      <c r="N184" s="1">
        <v>0.20186000000000001</v>
      </c>
      <c r="O184" s="2" t="s">
        <v>25329</v>
      </c>
      <c r="Q184" s="1" t="s">
        <v>704</v>
      </c>
      <c r="R184" s="1">
        <v>0.703268</v>
      </c>
      <c r="S184" s="1">
        <v>0.79215400000000002</v>
      </c>
      <c r="T184" s="1">
        <v>0.77370300000000003</v>
      </c>
      <c r="U184" s="1">
        <v>0.765455</v>
      </c>
      <c r="V184" s="1">
        <v>0.69833900000000004</v>
      </c>
      <c r="W184" s="2" t="s">
        <v>22773</v>
      </c>
    </row>
    <row r="185" spans="1:23" x14ac:dyDescent="0.15">
      <c r="A185" s="1" t="s">
        <v>707</v>
      </c>
      <c r="B185" s="1">
        <v>0.95511400000000002</v>
      </c>
      <c r="C185" s="1">
        <v>0.96688700000000005</v>
      </c>
      <c r="D185" s="1">
        <v>0.95511400000000002</v>
      </c>
      <c r="E185" s="1">
        <v>0.96173699999999995</v>
      </c>
      <c r="F185" s="1">
        <v>0.96100099999999999</v>
      </c>
      <c r="G185" s="2" t="s">
        <v>19607</v>
      </c>
      <c r="I185" s="1" t="s">
        <v>707</v>
      </c>
      <c r="J185" s="1">
        <v>0.26101600000000003</v>
      </c>
      <c r="K185" s="1">
        <v>0.36441800000000002</v>
      </c>
      <c r="L185" s="1">
        <v>0.107475</v>
      </c>
      <c r="M185" s="1">
        <v>0.25614900000000002</v>
      </c>
      <c r="N185" s="1">
        <v>0.27028000000000002</v>
      </c>
      <c r="O185" s="2" t="s">
        <v>25330</v>
      </c>
      <c r="Q185" s="1" t="s">
        <v>707</v>
      </c>
      <c r="R185" s="1">
        <v>0.78277399999999997</v>
      </c>
      <c r="S185" s="1">
        <v>0.87429400000000002</v>
      </c>
      <c r="T185" s="1">
        <v>0.77661599999999997</v>
      </c>
      <c r="U185" s="1">
        <v>0.78264500000000004</v>
      </c>
      <c r="V185" s="1">
        <v>0.78838799999999998</v>
      </c>
      <c r="W185" s="2" t="s">
        <v>25331</v>
      </c>
    </row>
    <row r="186" spans="1:23" x14ac:dyDescent="0.15">
      <c r="A186" s="1" t="s">
        <v>711</v>
      </c>
      <c r="B186" s="1">
        <v>0.969831</v>
      </c>
      <c r="C186" s="1">
        <v>0.95437799999999995</v>
      </c>
      <c r="D186" s="1">
        <v>0.95879300000000001</v>
      </c>
      <c r="E186" s="1">
        <v>0.96615200000000001</v>
      </c>
      <c r="F186" s="1">
        <v>0.96762300000000001</v>
      </c>
      <c r="G186" s="2" t="s">
        <v>22937</v>
      </c>
      <c r="I186" s="1" t="s">
        <v>711</v>
      </c>
      <c r="J186" s="1">
        <v>0.293769</v>
      </c>
      <c r="K186" s="1">
        <v>0.29196899999999998</v>
      </c>
      <c r="L186" s="1">
        <v>0.102643</v>
      </c>
      <c r="M186" s="1">
        <v>0.26972499999999999</v>
      </c>
      <c r="N186" s="1">
        <v>0.31817000000000001</v>
      </c>
      <c r="O186" s="2" t="s">
        <v>25332</v>
      </c>
      <c r="Q186" s="1" t="s">
        <v>711</v>
      </c>
      <c r="R186" s="1">
        <v>0.77539800000000003</v>
      </c>
      <c r="S186" s="1">
        <v>0.80679400000000001</v>
      </c>
      <c r="T186" s="1">
        <v>0.75444800000000001</v>
      </c>
      <c r="U186" s="1">
        <v>0.76602099999999995</v>
      </c>
      <c r="V186" s="1">
        <v>0.78308100000000003</v>
      </c>
      <c r="W186" s="2" t="s">
        <v>25333</v>
      </c>
    </row>
    <row r="187" spans="1:23" x14ac:dyDescent="0.15">
      <c r="A187" s="1" t="s">
        <v>714</v>
      </c>
      <c r="B187" s="1">
        <v>0.95511400000000002</v>
      </c>
      <c r="C187" s="1">
        <v>0.95511400000000002</v>
      </c>
      <c r="D187" s="1">
        <v>0.949963</v>
      </c>
      <c r="E187" s="1">
        <v>0.96467999999999998</v>
      </c>
      <c r="F187" s="1">
        <v>0.94554800000000006</v>
      </c>
      <c r="G187" s="2" t="s">
        <v>1520</v>
      </c>
      <c r="I187" s="1" t="s">
        <v>714</v>
      </c>
      <c r="J187" s="1">
        <v>0.17686199999999999</v>
      </c>
      <c r="K187" s="1">
        <v>0.191967</v>
      </c>
      <c r="L187" s="1">
        <v>0.21971099999999999</v>
      </c>
      <c r="M187" s="1">
        <v>0.15498700000000001</v>
      </c>
      <c r="N187" s="1">
        <v>0.28671600000000003</v>
      </c>
      <c r="O187" s="2" t="s">
        <v>25334</v>
      </c>
      <c r="Q187" s="1" t="s">
        <v>714</v>
      </c>
      <c r="R187" s="1">
        <v>0.77923600000000004</v>
      </c>
      <c r="S187" s="1">
        <v>0.80331799999999998</v>
      </c>
      <c r="T187" s="1">
        <v>0.74055099999999996</v>
      </c>
      <c r="U187" s="1">
        <v>0.78897499999999998</v>
      </c>
      <c r="V187" s="1">
        <v>0.79466300000000001</v>
      </c>
      <c r="W187" s="2" t="s">
        <v>18261</v>
      </c>
    </row>
    <row r="188" spans="1:23" x14ac:dyDescent="0.15">
      <c r="A188" s="1" t="s">
        <v>717</v>
      </c>
      <c r="B188" s="1">
        <v>0.95732200000000001</v>
      </c>
      <c r="C188" s="1">
        <v>0.95952899999999997</v>
      </c>
      <c r="D188" s="1">
        <v>0.95511400000000002</v>
      </c>
      <c r="E188" s="1">
        <v>0.96615200000000001</v>
      </c>
      <c r="F188" s="1">
        <v>0.95437799999999995</v>
      </c>
      <c r="G188" s="2" t="s">
        <v>23571</v>
      </c>
      <c r="I188" s="1" t="s">
        <v>717</v>
      </c>
      <c r="J188" s="1">
        <v>0.31217899999999998</v>
      </c>
      <c r="K188" s="1">
        <v>0.185168</v>
      </c>
      <c r="L188" s="1">
        <v>0.13720199999999999</v>
      </c>
      <c r="M188" s="1">
        <v>0.35392600000000002</v>
      </c>
      <c r="N188" s="1">
        <v>0.235681</v>
      </c>
      <c r="O188" s="2" t="s">
        <v>25335</v>
      </c>
      <c r="Q188" s="1" t="s">
        <v>717</v>
      </c>
      <c r="R188" s="1">
        <v>0.77707700000000002</v>
      </c>
      <c r="S188" s="1">
        <v>0.79600099999999996</v>
      </c>
      <c r="T188" s="1">
        <v>0.77320299999999997</v>
      </c>
      <c r="U188" s="1">
        <v>0.81783600000000001</v>
      </c>
      <c r="V188" s="1">
        <v>0.84341600000000005</v>
      </c>
      <c r="W188" s="2" t="s">
        <v>25336</v>
      </c>
    </row>
    <row r="189" spans="1:23" x14ac:dyDescent="0.15">
      <c r="A189" s="1" t="s">
        <v>720</v>
      </c>
      <c r="B189" s="1">
        <v>0.96100099999999999</v>
      </c>
      <c r="C189" s="1">
        <v>0.95658600000000005</v>
      </c>
      <c r="D189" s="1">
        <v>0.94701999999999997</v>
      </c>
      <c r="E189" s="1">
        <v>0.95511400000000002</v>
      </c>
      <c r="F189" s="1">
        <v>0.96173699999999995</v>
      </c>
      <c r="G189" s="2" t="s">
        <v>19606</v>
      </c>
      <c r="I189" s="1" t="s">
        <v>720</v>
      </c>
      <c r="J189" s="1">
        <v>0.25365199999999999</v>
      </c>
      <c r="K189" s="1">
        <v>0.317104</v>
      </c>
      <c r="L189" s="1">
        <v>0.214531</v>
      </c>
      <c r="M189" s="1">
        <v>0.30665399999999998</v>
      </c>
      <c r="N189" s="1">
        <v>0.20713100000000001</v>
      </c>
      <c r="O189" s="2" t="s">
        <v>25337</v>
      </c>
      <c r="Q189" s="1" t="s">
        <v>720</v>
      </c>
      <c r="R189" s="1">
        <v>0.80814799999999998</v>
      </c>
      <c r="S189" s="1">
        <v>0.73564300000000005</v>
      </c>
      <c r="T189" s="1">
        <v>0.79974999999999996</v>
      </c>
      <c r="U189" s="1">
        <v>0.76404300000000003</v>
      </c>
      <c r="V189" s="1">
        <v>0.77156100000000005</v>
      </c>
      <c r="W189" s="2" t="s">
        <v>14819</v>
      </c>
    </row>
    <row r="190" spans="1:23" x14ac:dyDescent="0.15">
      <c r="A190" s="1" t="s">
        <v>724</v>
      </c>
      <c r="B190" s="1">
        <v>0.96688700000000005</v>
      </c>
      <c r="C190" s="1">
        <v>0.95732200000000001</v>
      </c>
      <c r="D190" s="1">
        <v>0.95732200000000001</v>
      </c>
      <c r="E190" s="1">
        <v>0.96835899999999997</v>
      </c>
      <c r="F190" s="1">
        <v>0.95732200000000001</v>
      </c>
      <c r="G190" s="2" t="s">
        <v>22811</v>
      </c>
      <c r="I190" s="1" t="s">
        <v>724</v>
      </c>
      <c r="J190" s="1">
        <v>0.397781</v>
      </c>
      <c r="K190" s="1">
        <v>0.23797499999999999</v>
      </c>
      <c r="L190" s="1">
        <v>0.108305</v>
      </c>
      <c r="M190" s="1">
        <v>0.26185700000000001</v>
      </c>
      <c r="N190" s="1">
        <v>0.31009599999999998</v>
      </c>
      <c r="O190" s="2" t="s">
        <v>25338</v>
      </c>
      <c r="Q190" s="1" t="s">
        <v>724</v>
      </c>
      <c r="R190" s="1">
        <v>0.73791799999999996</v>
      </c>
      <c r="S190" s="1">
        <v>0.81516200000000005</v>
      </c>
      <c r="T190" s="1">
        <v>0.70223000000000002</v>
      </c>
      <c r="U190" s="1">
        <v>0.79091800000000001</v>
      </c>
      <c r="V190" s="1">
        <v>0.76539500000000005</v>
      </c>
      <c r="W190" s="2" t="s">
        <v>24207</v>
      </c>
    </row>
    <row r="191" spans="1:23" x14ac:dyDescent="0.15">
      <c r="A191" s="1" t="s">
        <v>728</v>
      </c>
      <c r="B191" s="1">
        <v>0.949963</v>
      </c>
      <c r="C191" s="1">
        <v>0.96541600000000005</v>
      </c>
      <c r="D191" s="1">
        <v>0.94628400000000001</v>
      </c>
      <c r="E191" s="1">
        <v>0.95584999999999998</v>
      </c>
      <c r="F191" s="1">
        <v>0.94554800000000006</v>
      </c>
      <c r="G191" s="2" t="s">
        <v>24209</v>
      </c>
      <c r="I191" s="1" t="s">
        <v>728</v>
      </c>
      <c r="J191" s="1">
        <v>0.28024199999999999</v>
      </c>
      <c r="K191" s="1">
        <v>0.31863599999999997</v>
      </c>
      <c r="L191" s="1">
        <v>0.21073800000000001</v>
      </c>
      <c r="M191" s="1">
        <v>0.234817</v>
      </c>
      <c r="N191" s="1">
        <v>0.239458</v>
      </c>
      <c r="O191" s="2" t="s">
        <v>24708</v>
      </c>
      <c r="Q191" s="1" t="s">
        <v>728</v>
      </c>
      <c r="R191" s="1">
        <v>0.74307100000000004</v>
      </c>
      <c r="S191" s="1">
        <v>0.77550300000000005</v>
      </c>
      <c r="T191" s="1">
        <v>0.72735799999999995</v>
      </c>
      <c r="U191" s="1">
        <v>0.72073500000000001</v>
      </c>
      <c r="V191" s="1">
        <v>0.78793400000000002</v>
      </c>
      <c r="W191" s="2" t="s">
        <v>25339</v>
      </c>
    </row>
    <row r="192" spans="1:23" x14ac:dyDescent="0.15">
      <c r="A192" s="1" t="s">
        <v>732</v>
      </c>
      <c r="B192" s="1">
        <v>0.96394400000000002</v>
      </c>
      <c r="C192" s="1">
        <v>0.95952899999999997</v>
      </c>
      <c r="D192" s="1">
        <v>0.948492</v>
      </c>
      <c r="E192" s="1">
        <v>0.96173699999999995</v>
      </c>
      <c r="F192" s="1">
        <v>0.96247199999999999</v>
      </c>
      <c r="G192" s="2" t="s">
        <v>19651</v>
      </c>
      <c r="I192" s="1" t="s">
        <v>732</v>
      </c>
      <c r="J192" s="1">
        <v>0.24068000000000001</v>
      </c>
      <c r="K192" s="1">
        <v>0.30148900000000001</v>
      </c>
      <c r="L192" s="1">
        <v>0.24587300000000001</v>
      </c>
      <c r="M192" s="1">
        <v>0.19186900000000001</v>
      </c>
      <c r="N192" s="1">
        <v>0.33769399999999999</v>
      </c>
      <c r="O192" s="2" t="s">
        <v>4989</v>
      </c>
      <c r="Q192" s="1" t="s">
        <v>732</v>
      </c>
      <c r="R192" s="1">
        <v>0.76508200000000004</v>
      </c>
      <c r="S192" s="1">
        <v>0.70631699999999997</v>
      </c>
      <c r="T192" s="1">
        <v>0.74926300000000001</v>
      </c>
      <c r="U192" s="1">
        <v>0.74818700000000005</v>
      </c>
      <c r="V192" s="1">
        <v>0.73342600000000002</v>
      </c>
      <c r="W192" s="2" t="s">
        <v>25340</v>
      </c>
    </row>
    <row r="193" spans="1:23" x14ac:dyDescent="0.15">
      <c r="A193" s="1" t="s">
        <v>736</v>
      </c>
      <c r="B193" s="1">
        <v>0.96247199999999999</v>
      </c>
      <c r="C193" s="1">
        <v>0.941133</v>
      </c>
      <c r="D193" s="1">
        <v>0.94334099999999999</v>
      </c>
      <c r="E193" s="1">
        <v>0.948492</v>
      </c>
      <c r="F193" s="1">
        <v>0.96173699999999995</v>
      </c>
      <c r="G193" s="2" t="s">
        <v>19515</v>
      </c>
      <c r="I193" s="1" t="s">
        <v>736</v>
      </c>
      <c r="J193" s="1">
        <v>0.283945</v>
      </c>
      <c r="K193" s="1">
        <v>0.24210599999999999</v>
      </c>
      <c r="L193" s="1">
        <v>0.27713900000000002</v>
      </c>
      <c r="M193" s="1">
        <v>0.244758</v>
      </c>
      <c r="N193" s="1">
        <v>0.206237</v>
      </c>
      <c r="O193" s="2" t="s">
        <v>25341</v>
      </c>
      <c r="Q193" s="1" t="s">
        <v>736</v>
      </c>
      <c r="R193" s="1">
        <v>0.76344400000000001</v>
      </c>
      <c r="S193" s="1">
        <v>0.72717500000000002</v>
      </c>
      <c r="T193" s="1">
        <v>0.74549399999999999</v>
      </c>
      <c r="U193" s="1">
        <v>0.71457000000000004</v>
      </c>
      <c r="V193" s="1">
        <v>0.68038600000000005</v>
      </c>
      <c r="W193" s="2" t="s">
        <v>6927</v>
      </c>
    </row>
    <row r="194" spans="1:23" x14ac:dyDescent="0.15">
      <c r="A194" s="1" t="s">
        <v>740</v>
      </c>
      <c r="B194" s="1">
        <v>0.95584999999999998</v>
      </c>
      <c r="C194" s="1">
        <v>0.96541600000000005</v>
      </c>
      <c r="D194" s="1">
        <v>0.95879300000000001</v>
      </c>
      <c r="E194" s="1">
        <v>0.96320799999999995</v>
      </c>
      <c r="F194" s="1">
        <v>0.96762300000000001</v>
      </c>
      <c r="G194" s="2" t="s">
        <v>19611</v>
      </c>
      <c r="I194" s="1" t="s">
        <v>740</v>
      </c>
      <c r="J194" s="1">
        <v>0.171873</v>
      </c>
      <c r="K194" s="1">
        <v>0.25007400000000002</v>
      </c>
      <c r="L194" s="1">
        <v>0.237875</v>
      </c>
      <c r="M194" s="1">
        <v>0.29130099999999998</v>
      </c>
      <c r="N194" s="1">
        <v>0.249364</v>
      </c>
      <c r="O194" s="2" t="s">
        <v>24761</v>
      </c>
      <c r="Q194" s="1" t="s">
        <v>740</v>
      </c>
      <c r="R194" s="1">
        <v>0.75654500000000002</v>
      </c>
      <c r="S194" s="1">
        <v>0.74682599999999999</v>
      </c>
      <c r="T194" s="1">
        <v>0.77515199999999995</v>
      </c>
      <c r="U194" s="1">
        <v>0.76475099999999996</v>
      </c>
      <c r="V194" s="1">
        <v>0.76031800000000005</v>
      </c>
      <c r="W194" s="2" t="s">
        <v>25342</v>
      </c>
    </row>
    <row r="195" spans="1:23" x14ac:dyDescent="0.15">
      <c r="A195" s="1" t="s">
        <v>744</v>
      </c>
      <c r="B195" s="1">
        <v>0.96173699999999995</v>
      </c>
      <c r="C195" s="1">
        <v>0.95658600000000005</v>
      </c>
      <c r="D195" s="1">
        <v>0.969831</v>
      </c>
      <c r="E195" s="1">
        <v>0.96173699999999995</v>
      </c>
      <c r="F195" s="1">
        <v>0.95732200000000001</v>
      </c>
      <c r="G195" s="2" t="s">
        <v>22731</v>
      </c>
      <c r="I195" s="1" t="s">
        <v>744</v>
      </c>
      <c r="J195" s="1">
        <v>0.26420100000000002</v>
      </c>
      <c r="K195" s="1">
        <v>0.28067599999999998</v>
      </c>
      <c r="L195" s="1">
        <v>0.298072</v>
      </c>
      <c r="M195" s="1">
        <v>0.26420100000000002</v>
      </c>
      <c r="N195" s="1">
        <v>0.24673200000000001</v>
      </c>
      <c r="O195" s="2" t="s">
        <v>25343</v>
      </c>
      <c r="Q195" s="1" t="s">
        <v>744</v>
      </c>
      <c r="R195" s="1">
        <v>0.79145799999999999</v>
      </c>
      <c r="S195" s="1">
        <v>0.707986</v>
      </c>
      <c r="T195" s="1">
        <v>0.78985099999999997</v>
      </c>
      <c r="U195" s="1">
        <v>0.82418499999999995</v>
      </c>
      <c r="V195" s="1">
        <v>0.72215600000000002</v>
      </c>
      <c r="W195" s="2" t="s">
        <v>25344</v>
      </c>
    </row>
    <row r="196" spans="1:23" x14ac:dyDescent="0.15">
      <c r="A196" s="1" t="s">
        <v>748</v>
      </c>
      <c r="B196" s="1">
        <v>0.95290699999999995</v>
      </c>
      <c r="C196" s="1">
        <v>0.96909500000000004</v>
      </c>
      <c r="D196" s="1">
        <v>0.94701999999999997</v>
      </c>
      <c r="E196" s="1">
        <v>0.96688700000000005</v>
      </c>
      <c r="F196" s="1">
        <v>0.96394400000000002</v>
      </c>
      <c r="G196" s="2" t="s">
        <v>19134</v>
      </c>
      <c r="I196" s="1" t="s">
        <v>748</v>
      </c>
      <c r="J196" s="1">
        <v>0.26585999999999999</v>
      </c>
      <c r="K196" s="1">
        <v>0.27230300000000002</v>
      </c>
      <c r="L196" s="1">
        <v>0.23808599999999999</v>
      </c>
      <c r="M196" s="1">
        <v>0.47169499999999998</v>
      </c>
      <c r="N196" s="1">
        <v>0.27785100000000001</v>
      </c>
      <c r="O196" s="2" t="s">
        <v>25345</v>
      </c>
      <c r="Q196" s="1" t="s">
        <v>748</v>
      </c>
      <c r="R196" s="1">
        <v>0.78064299999999998</v>
      </c>
      <c r="S196" s="1">
        <v>0.79277900000000001</v>
      </c>
      <c r="T196" s="1">
        <v>0.72672099999999995</v>
      </c>
      <c r="U196" s="1">
        <v>0.88879300000000006</v>
      </c>
      <c r="V196" s="1">
        <v>0.78864500000000004</v>
      </c>
      <c r="W196" s="2" t="s">
        <v>25346</v>
      </c>
    </row>
    <row r="197" spans="1:23" x14ac:dyDescent="0.15">
      <c r="A197" s="1" t="s">
        <v>751</v>
      </c>
      <c r="B197" s="1">
        <v>0.95952899999999997</v>
      </c>
      <c r="C197" s="1">
        <v>0.949963</v>
      </c>
      <c r="D197" s="1">
        <v>0.95069899999999996</v>
      </c>
      <c r="E197" s="1">
        <v>0.96173699999999995</v>
      </c>
      <c r="F197" s="1">
        <v>0.95658600000000005</v>
      </c>
      <c r="G197" s="2" t="s">
        <v>19821</v>
      </c>
      <c r="I197" s="1" t="s">
        <v>751</v>
      </c>
      <c r="J197" s="1">
        <v>0.23034099999999999</v>
      </c>
      <c r="K197" s="1">
        <v>0.28046500000000002</v>
      </c>
      <c r="L197" s="1">
        <v>0.336283</v>
      </c>
      <c r="M197" s="1">
        <v>0.36569499999999999</v>
      </c>
      <c r="N197" s="1">
        <v>0.31524200000000002</v>
      </c>
      <c r="O197" s="2" t="s">
        <v>23919</v>
      </c>
      <c r="Q197" s="1" t="s">
        <v>751</v>
      </c>
      <c r="R197" s="1">
        <v>0.75792599999999999</v>
      </c>
      <c r="S197" s="1">
        <v>0.80967800000000001</v>
      </c>
      <c r="T197" s="1">
        <v>0.80899500000000002</v>
      </c>
      <c r="U197" s="1">
        <v>0.797404</v>
      </c>
      <c r="V197" s="1">
        <v>0.77924199999999999</v>
      </c>
      <c r="W197" s="2" t="s">
        <v>15512</v>
      </c>
    </row>
    <row r="198" spans="1:23" x14ac:dyDescent="0.15">
      <c r="A198" s="1" t="s">
        <v>754</v>
      </c>
      <c r="B198" s="1">
        <v>0.96247199999999999</v>
      </c>
      <c r="C198" s="1">
        <v>0.96320799999999995</v>
      </c>
      <c r="D198" s="1">
        <v>0.95805700000000005</v>
      </c>
      <c r="E198" s="1">
        <v>0.96173699999999995</v>
      </c>
      <c r="F198" s="1">
        <v>0.95658600000000005</v>
      </c>
      <c r="G198" s="2" t="s">
        <v>19828</v>
      </c>
      <c r="I198" s="1" t="s">
        <v>754</v>
      </c>
      <c r="J198" s="1">
        <v>0.307699</v>
      </c>
      <c r="K198" s="1">
        <v>0.29329</v>
      </c>
      <c r="L198" s="1">
        <v>0.30883500000000003</v>
      </c>
      <c r="M198" s="1">
        <v>0.37571100000000002</v>
      </c>
      <c r="N198" s="1">
        <v>0.24648300000000001</v>
      </c>
      <c r="O198" s="2" t="s">
        <v>23797</v>
      </c>
      <c r="Q198" s="1" t="s">
        <v>754</v>
      </c>
      <c r="R198" s="1">
        <v>0.77660799999999997</v>
      </c>
      <c r="S198" s="1">
        <v>0.82497200000000004</v>
      </c>
      <c r="T198" s="1">
        <v>0.77384699999999995</v>
      </c>
      <c r="U198" s="1">
        <v>0.79671499999999995</v>
      </c>
      <c r="V198" s="1">
        <v>0.67615199999999998</v>
      </c>
      <c r="W198" s="2" t="s">
        <v>18541</v>
      </c>
    </row>
    <row r="199" spans="1:23" x14ac:dyDescent="0.15">
      <c r="A199" s="1" t="s">
        <v>758</v>
      </c>
      <c r="B199" s="1">
        <v>0.94407700000000006</v>
      </c>
      <c r="C199" s="1">
        <v>0.96100099999999999</v>
      </c>
      <c r="D199" s="1">
        <v>0.95584999999999998</v>
      </c>
      <c r="E199" s="1">
        <v>0.95658600000000005</v>
      </c>
      <c r="F199" s="1">
        <v>0.94481199999999999</v>
      </c>
      <c r="G199" s="2" t="s">
        <v>23442</v>
      </c>
      <c r="I199" s="1" t="s">
        <v>758</v>
      </c>
      <c r="J199" s="1">
        <v>0.126636</v>
      </c>
      <c r="K199" s="1">
        <v>0.34638400000000003</v>
      </c>
      <c r="L199" s="1">
        <v>0.245531</v>
      </c>
      <c r="M199" s="1">
        <v>0.31286799999999998</v>
      </c>
      <c r="N199" s="1">
        <v>0.27109800000000001</v>
      </c>
      <c r="O199" s="2" t="s">
        <v>25347</v>
      </c>
      <c r="Q199" s="1" t="s">
        <v>758</v>
      </c>
      <c r="R199" s="1">
        <v>0.79453700000000005</v>
      </c>
      <c r="S199" s="1">
        <v>0.800176</v>
      </c>
      <c r="T199" s="1">
        <v>0.74332900000000002</v>
      </c>
      <c r="U199" s="1">
        <v>0.79577500000000001</v>
      </c>
      <c r="V199" s="1">
        <v>0.77919799999999995</v>
      </c>
      <c r="W199" s="2" t="s">
        <v>8367</v>
      </c>
    </row>
    <row r="200" spans="1:23" x14ac:dyDescent="0.15">
      <c r="A200" s="1" t="s">
        <v>762</v>
      </c>
      <c r="B200" s="1">
        <v>0.96320799999999995</v>
      </c>
      <c r="C200" s="1">
        <v>0.95069899999999996</v>
      </c>
      <c r="D200" s="1">
        <v>0.95364199999999999</v>
      </c>
      <c r="E200" s="1">
        <v>0.95805700000000005</v>
      </c>
      <c r="F200" s="1">
        <v>0.95584999999999998</v>
      </c>
      <c r="G200" s="2" t="s">
        <v>19821</v>
      </c>
      <c r="I200" s="1" t="s">
        <v>762</v>
      </c>
      <c r="J200" s="1">
        <v>0.37272300000000003</v>
      </c>
      <c r="K200" s="1">
        <v>0.15634999999999999</v>
      </c>
      <c r="L200" s="1">
        <v>0.14130200000000001</v>
      </c>
      <c r="M200" s="1">
        <v>0.29164699999999999</v>
      </c>
      <c r="N200" s="1">
        <v>0.22159899999999999</v>
      </c>
      <c r="O200" s="2" t="s">
        <v>25348</v>
      </c>
      <c r="Q200" s="1" t="s">
        <v>762</v>
      </c>
      <c r="R200" s="1">
        <v>0.78473300000000001</v>
      </c>
      <c r="S200" s="1">
        <v>0.71786499999999998</v>
      </c>
      <c r="T200" s="1">
        <v>0.72900600000000004</v>
      </c>
      <c r="U200" s="1">
        <v>0.783134</v>
      </c>
      <c r="V200" s="1">
        <v>0.76241999999999999</v>
      </c>
      <c r="W200" s="2" t="s">
        <v>25349</v>
      </c>
    </row>
    <row r="201" spans="1:23" x14ac:dyDescent="0.15">
      <c r="A201" s="1" t="s">
        <v>766</v>
      </c>
      <c r="B201" s="1">
        <v>0.96615200000000001</v>
      </c>
      <c r="C201" s="1">
        <v>0.96688700000000005</v>
      </c>
      <c r="D201" s="1">
        <v>0.95732200000000001</v>
      </c>
      <c r="E201" s="1">
        <v>0.95217099999999999</v>
      </c>
      <c r="F201" s="1">
        <v>0.95511400000000002</v>
      </c>
      <c r="G201" s="2" t="s">
        <v>22657</v>
      </c>
      <c r="I201" s="1" t="s">
        <v>766</v>
      </c>
      <c r="J201" s="1">
        <v>0.30595800000000001</v>
      </c>
      <c r="K201" s="1">
        <v>0.33471400000000001</v>
      </c>
      <c r="L201" s="1">
        <v>0.23228199999999999</v>
      </c>
      <c r="M201" s="1">
        <v>0.13492599999999999</v>
      </c>
      <c r="N201" s="1">
        <v>0.31034400000000001</v>
      </c>
      <c r="O201" s="2" t="s">
        <v>25350</v>
      </c>
      <c r="Q201" s="1" t="s">
        <v>766</v>
      </c>
      <c r="R201" s="1">
        <v>0.75300699999999998</v>
      </c>
      <c r="S201" s="1">
        <v>0.77711799999999998</v>
      </c>
      <c r="T201" s="1">
        <v>0.76755399999999996</v>
      </c>
      <c r="U201" s="1">
        <v>0.72276399999999996</v>
      </c>
      <c r="V201" s="1">
        <v>0.78034000000000003</v>
      </c>
      <c r="W201" s="2" t="s">
        <v>24905</v>
      </c>
    </row>
    <row r="202" spans="1:23" x14ac:dyDescent="0.15">
      <c r="A202" s="1" t="s">
        <v>770</v>
      </c>
      <c r="B202" s="1">
        <v>0.96909500000000004</v>
      </c>
      <c r="C202" s="1">
        <v>0.96100099999999999</v>
      </c>
      <c r="D202" s="1">
        <v>0.95805700000000005</v>
      </c>
      <c r="E202" s="1">
        <v>0.95879300000000001</v>
      </c>
      <c r="F202" s="1">
        <v>0.96762300000000001</v>
      </c>
      <c r="G202" s="2" t="s">
        <v>22741</v>
      </c>
      <c r="I202" s="1" t="s">
        <v>770</v>
      </c>
      <c r="J202" s="1">
        <v>0.26516400000000001</v>
      </c>
      <c r="K202" s="1">
        <v>0.24979199999999999</v>
      </c>
      <c r="L202" s="1">
        <v>0.18462700000000001</v>
      </c>
      <c r="M202" s="1">
        <v>0.21148700000000001</v>
      </c>
      <c r="N202" s="1">
        <v>0.35481200000000002</v>
      </c>
      <c r="O202" s="2" t="s">
        <v>25351</v>
      </c>
      <c r="Q202" s="1" t="s">
        <v>770</v>
      </c>
      <c r="R202" s="1">
        <v>0.81393599999999999</v>
      </c>
      <c r="S202" s="1">
        <v>0.80476499999999995</v>
      </c>
      <c r="T202" s="1">
        <v>0.68965900000000002</v>
      </c>
      <c r="U202" s="1">
        <v>0.77596100000000001</v>
      </c>
      <c r="V202" s="1">
        <v>0.83502399999999999</v>
      </c>
      <c r="W202" s="2" t="s">
        <v>25352</v>
      </c>
    </row>
    <row r="203" spans="1:23" x14ac:dyDescent="0.15">
      <c r="A203" s="1" t="s">
        <v>774</v>
      </c>
      <c r="B203" s="1">
        <v>0.948492</v>
      </c>
      <c r="C203" s="1">
        <v>0.97056699999999996</v>
      </c>
      <c r="D203" s="1">
        <v>0.95584999999999998</v>
      </c>
      <c r="E203" s="1">
        <v>0.96100099999999999</v>
      </c>
      <c r="F203" s="1">
        <v>0.96320799999999995</v>
      </c>
      <c r="G203" s="2" t="s">
        <v>25215</v>
      </c>
      <c r="I203" s="1" t="s">
        <v>774</v>
      </c>
      <c r="J203" s="1">
        <v>0.163438</v>
      </c>
      <c r="K203" s="1">
        <v>0.101272</v>
      </c>
      <c r="L203" s="1">
        <v>0.24110000000000001</v>
      </c>
      <c r="M203" s="1">
        <v>0.25365199999999999</v>
      </c>
      <c r="N203" s="1">
        <v>0.300597</v>
      </c>
      <c r="O203" s="2" t="s">
        <v>25353</v>
      </c>
      <c r="Q203" s="1" t="s">
        <v>774</v>
      </c>
      <c r="R203" s="1">
        <v>0.788076</v>
      </c>
      <c r="S203" s="1">
        <v>0.68636200000000003</v>
      </c>
      <c r="T203" s="1">
        <v>0.81294500000000003</v>
      </c>
      <c r="U203" s="1">
        <v>0.78793199999999997</v>
      </c>
      <c r="V203" s="1">
        <v>0.75841899999999995</v>
      </c>
      <c r="W203" s="2" t="s">
        <v>25354</v>
      </c>
    </row>
    <row r="204" spans="1:23" x14ac:dyDescent="0.15">
      <c r="A204" s="1" t="s">
        <v>778</v>
      </c>
      <c r="B204" s="1">
        <v>0.95290699999999995</v>
      </c>
      <c r="C204" s="1">
        <v>0.95217099999999999</v>
      </c>
      <c r="D204" s="1">
        <v>0.96541600000000005</v>
      </c>
      <c r="E204" s="1">
        <v>0.96394400000000002</v>
      </c>
      <c r="F204" s="1">
        <v>0.948492</v>
      </c>
      <c r="G204" s="2" t="s">
        <v>24303</v>
      </c>
      <c r="I204" s="1" t="s">
        <v>778</v>
      </c>
      <c r="J204" s="1">
        <v>0.22398799999999999</v>
      </c>
      <c r="K204" s="1">
        <v>0.36859500000000001</v>
      </c>
      <c r="L204" s="1">
        <v>0.28474699999999997</v>
      </c>
      <c r="M204" s="1">
        <v>0.34238299999999999</v>
      </c>
      <c r="N204" s="1">
        <v>0.203823</v>
      </c>
      <c r="O204" s="2" t="s">
        <v>25355</v>
      </c>
      <c r="Q204" s="1" t="s">
        <v>778</v>
      </c>
      <c r="R204" s="1">
        <v>0.75890500000000005</v>
      </c>
      <c r="S204" s="1">
        <v>0.79488199999999998</v>
      </c>
      <c r="T204" s="1">
        <v>0.76692899999999997</v>
      </c>
      <c r="U204" s="1">
        <v>0.76742999999999995</v>
      </c>
      <c r="V204" s="1">
        <v>0.75430299999999995</v>
      </c>
      <c r="W204" s="2" t="s">
        <v>24983</v>
      </c>
    </row>
    <row r="205" spans="1:23" x14ac:dyDescent="0.15">
      <c r="A205" s="1" t="s">
        <v>781</v>
      </c>
      <c r="B205" s="1">
        <v>0.95364199999999999</v>
      </c>
      <c r="C205" s="1">
        <v>0.96026500000000004</v>
      </c>
      <c r="D205" s="1">
        <v>0.95732200000000001</v>
      </c>
      <c r="E205" s="1">
        <v>0.95658600000000005</v>
      </c>
      <c r="F205" s="1">
        <v>0.96100099999999999</v>
      </c>
      <c r="G205" s="2" t="s">
        <v>19587</v>
      </c>
      <c r="I205" s="1" t="s">
        <v>781</v>
      </c>
      <c r="J205" s="1">
        <v>0.124069</v>
      </c>
      <c r="K205" s="1">
        <v>0.25267699999999998</v>
      </c>
      <c r="L205" s="1">
        <v>0.29584700000000003</v>
      </c>
      <c r="M205" s="1">
        <v>0.26252300000000001</v>
      </c>
      <c r="N205" s="1">
        <v>0.36725600000000003</v>
      </c>
      <c r="O205" s="2" t="s">
        <v>25356</v>
      </c>
      <c r="Q205" s="1" t="s">
        <v>781</v>
      </c>
      <c r="R205" s="1">
        <v>0.76251100000000005</v>
      </c>
      <c r="S205" s="1">
        <v>0.72466299999999995</v>
      </c>
      <c r="T205" s="1">
        <v>0.76013399999999998</v>
      </c>
      <c r="U205" s="1">
        <v>0.80770699999999995</v>
      </c>
      <c r="V205" s="1">
        <v>0.84493300000000005</v>
      </c>
      <c r="W205" s="2" t="s">
        <v>25357</v>
      </c>
    </row>
    <row r="206" spans="1:23" x14ac:dyDescent="0.15">
      <c r="A206" s="1" t="s">
        <v>784</v>
      </c>
      <c r="B206" s="1">
        <v>0.95732200000000001</v>
      </c>
      <c r="C206" s="1">
        <v>0.96320799999999995</v>
      </c>
      <c r="D206" s="1">
        <v>0.96541600000000005</v>
      </c>
      <c r="E206" s="1">
        <v>0.96688700000000005</v>
      </c>
      <c r="F206" s="1">
        <v>0.95805700000000005</v>
      </c>
      <c r="G206" s="2" t="s">
        <v>22684</v>
      </c>
      <c r="I206" s="1" t="s">
        <v>784</v>
      </c>
      <c r="J206" s="1">
        <v>0.35570200000000002</v>
      </c>
      <c r="K206" s="1">
        <v>0.35934100000000002</v>
      </c>
      <c r="L206" s="1">
        <v>0.39286900000000002</v>
      </c>
      <c r="M206" s="1">
        <v>0.109143</v>
      </c>
      <c r="N206" s="1">
        <v>0.19412199999999999</v>
      </c>
      <c r="O206" s="2" t="s">
        <v>25358</v>
      </c>
      <c r="Q206" s="1" t="s">
        <v>784</v>
      </c>
      <c r="R206" s="1">
        <v>0.78141400000000005</v>
      </c>
      <c r="S206" s="1">
        <v>0.80930199999999997</v>
      </c>
      <c r="T206" s="1">
        <v>0.80275300000000005</v>
      </c>
      <c r="U206" s="1">
        <v>0.69453900000000002</v>
      </c>
      <c r="V206" s="1">
        <v>0.71914599999999995</v>
      </c>
      <c r="W206" s="2" t="s">
        <v>25359</v>
      </c>
    </row>
    <row r="207" spans="1:23" x14ac:dyDescent="0.15">
      <c r="A207" s="1" t="s">
        <v>788</v>
      </c>
      <c r="B207" s="1">
        <v>0.96541600000000005</v>
      </c>
      <c r="C207" s="1">
        <v>0.97350999999999999</v>
      </c>
      <c r="D207" s="1">
        <v>0.96026500000000004</v>
      </c>
      <c r="E207" s="1">
        <v>0.96320799999999995</v>
      </c>
      <c r="F207" s="1">
        <v>0.96320799999999995</v>
      </c>
      <c r="G207" s="2" t="s">
        <v>19747</v>
      </c>
      <c r="I207" s="1" t="s">
        <v>788</v>
      </c>
      <c r="J207" s="1">
        <v>0.30126799999999998</v>
      </c>
      <c r="K207" s="1">
        <v>0.47578300000000001</v>
      </c>
      <c r="L207" s="1">
        <v>0.32200800000000002</v>
      </c>
      <c r="M207" s="1">
        <v>0.27341700000000002</v>
      </c>
      <c r="N207" s="1">
        <v>0.34016600000000002</v>
      </c>
      <c r="O207" s="2" t="s">
        <v>25360</v>
      </c>
      <c r="Q207" s="1" t="s">
        <v>788</v>
      </c>
      <c r="R207" s="1">
        <v>0.75255799999999995</v>
      </c>
      <c r="S207" s="1">
        <v>0.76222900000000005</v>
      </c>
      <c r="T207" s="1">
        <v>0.73809199999999997</v>
      </c>
      <c r="U207" s="1">
        <v>0.75545099999999998</v>
      </c>
      <c r="V207" s="1">
        <v>0.74268599999999996</v>
      </c>
      <c r="W207" s="2" t="s">
        <v>25361</v>
      </c>
    </row>
    <row r="208" spans="1:23" x14ac:dyDescent="0.15">
      <c r="A208" s="1" t="s">
        <v>792</v>
      </c>
      <c r="B208" s="1">
        <v>0.95437799999999995</v>
      </c>
      <c r="C208" s="1">
        <v>0.95805700000000005</v>
      </c>
      <c r="D208" s="1">
        <v>0.96762300000000001</v>
      </c>
      <c r="E208" s="1">
        <v>0.96394400000000002</v>
      </c>
      <c r="F208" s="1">
        <v>0.96247199999999999</v>
      </c>
      <c r="G208" s="2" t="s">
        <v>22731</v>
      </c>
      <c r="I208" s="1" t="s">
        <v>792</v>
      </c>
      <c r="J208" s="1">
        <v>0.24149699999999999</v>
      </c>
      <c r="K208" s="1">
        <v>0.18462700000000001</v>
      </c>
      <c r="L208" s="1">
        <v>0.295964</v>
      </c>
      <c r="M208" s="1">
        <v>0.265401</v>
      </c>
      <c r="N208" s="1">
        <v>0.25379400000000002</v>
      </c>
      <c r="O208" s="2" t="s">
        <v>5530</v>
      </c>
      <c r="Q208" s="1" t="s">
        <v>792</v>
      </c>
      <c r="R208" s="1">
        <v>0.80748600000000004</v>
      </c>
      <c r="S208" s="1">
        <v>0.71305399999999997</v>
      </c>
      <c r="T208" s="1">
        <v>0.78037199999999995</v>
      </c>
      <c r="U208" s="1">
        <v>0.76880700000000002</v>
      </c>
      <c r="V208" s="1">
        <v>0.71205799999999997</v>
      </c>
      <c r="W208" s="2" t="s">
        <v>25362</v>
      </c>
    </row>
    <row r="209" spans="1:23" x14ac:dyDescent="0.15">
      <c r="A209" s="1" t="s">
        <v>796</v>
      </c>
      <c r="B209" s="1">
        <v>0.96467999999999998</v>
      </c>
      <c r="C209" s="1">
        <v>0.95879300000000001</v>
      </c>
      <c r="D209" s="1">
        <v>0.95805700000000005</v>
      </c>
      <c r="E209" s="1">
        <v>0.96320799999999995</v>
      </c>
      <c r="F209" s="1">
        <v>0.94628400000000001</v>
      </c>
      <c r="G209" s="2" t="s">
        <v>24313</v>
      </c>
      <c r="I209" s="1" t="s">
        <v>796</v>
      </c>
      <c r="J209" s="1">
        <v>0.32292199999999999</v>
      </c>
      <c r="K209" s="1">
        <v>0.25287399999999999</v>
      </c>
      <c r="L209" s="1">
        <v>0.111903</v>
      </c>
      <c r="M209" s="1">
        <v>0.24596699999999999</v>
      </c>
      <c r="N209" s="1">
        <v>0.25128800000000001</v>
      </c>
      <c r="O209" s="2" t="s">
        <v>25363</v>
      </c>
      <c r="Q209" s="1" t="s">
        <v>796</v>
      </c>
      <c r="R209" s="1">
        <v>0.76264900000000002</v>
      </c>
      <c r="S209" s="1">
        <v>0.74674200000000002</v>
      </c>
      <c r="T209" s="1">
        <v>0.70485699999999996</v>
      </c>
      <c r="U209" s="1">
        <v>0.728464</v>
      </c>
      <c r="V209" s="1">
        <v>0.70220700000000003</v>
      </c>
      <c r="W209" s="2" t="s">
        <v>7101</v>
      </c>
    </row>
    <row r="210" spans="1:23" x14ac:dyDescent="0.15">
      <c r="A210" s="1" t="s">
        <v>798</v>
      </c>
      <c r="B210" s="1">
        <v>0.95658600000000005</v>
      </c>
      <c r="C210" s="1">
        <v>0.96541600000000005</v>
      </c>
      <c r="D210" s="1">
        <v>0.95069899999999996</v>
      </c>
      <c r="E210" s="1">
        <v>0.96173699999999995</v>
      </c>
      <c r="F210" s="1">
        <v>0.95658600000000005</v>
      </c>
      <c r="G210" s="2" t="s">
        <v>24056</v>
      </c>
      <c r="I210" s="1" t="s">
        <v>798</v>
      </c>
      <c r="J210" s="1">
        <v>0.35666799999999999</v>
      </c>
      <c r="K210" s="1">
        <v>0.30821900000000002</v>
      </c>
      <c r="L210" s="1">
        <v>0.214365</v>
      </c>
      <c r="M210" s="1">
        <v>0.206237</v>
      </c>
      <c r="N210" s="1">
        <v>0.14674499999999999</v>
      </c>
      <c r="O210" s="2" t="s">
        <v>25364</v>
      </c>
      <c r="Q210" s="1" t="s">
        <v>798</v>
      </c>
      <c r="R210" s="1">
        <v>0.77186299999999997</v>
      </c>
      <c r="S210" s="1">
        <v>0.79323900000000003</v>
      </c>
      <c r="T210" s="1">
        <v>0.66078499999999996</v>
      </c>
      <c r="U210" s="1">
        <v>0.69027899999999998</v>
      </c>
      <c r="V210" s="1">
        <v>0.76308100000000001</v>
      </c>
      <c r="W210" s="2" t="s">
        <v>25365</v>
      </c>
    </row>
    <row r="211" spans="1:23" x14ac:dyDescent="0.15">
      <c r="A211" s="1" t="s">
        <v>802</v>
      </c>
      <c r="B211" s="1">
        <v>0.96173699999999995</v>
      </c>
      <c r="C211" s="1">
        <v>0.95879300000000001</v>
      </c>
      <c r="D211" s="1">
        <v>0.95879300000000001</v>
      </c>
      <c r="E211" s="1">
        <v>0.96026500000000004</v>
      </c>
      <c r="F211" s="1">
        <v>0.94775600000000004</v>
      </c>
      <c r="G211" s="2" t="s">
        <v>19900</v>
      </c>
      <c r="I211" s="1" t="s">
        <v>802</v>
      </c>
      <c r="J211" s="1">
        <v>0.338343</v>
      </c>
      <c r="K211" s="1">
        <v>0.21647</v>
      </c>
      <c r="L211" s="1">
        <v>0.370083</v>
      </c>
      <c r="M211" s="1">
        <v>0.24835299999999999</v>
      </c>
      <c r="N211" s="1">
        <v>0.25573600000000002</v>
      </c>
      <c r="O211" s="2" t="s">
        <v>25366</v>
      </c>
      <c r="Q211" s="1" t="s">
        <v>802</v>
      </c>
      <c r="R211" s="1">
        <v>0.88397899999999996</v>
      </c>
      <c r="S211" s="1">
        <v>0.771787</v>
      </c>
      <c r="T211" s="1">
        <v>0.81306800000000001</v>
      </c>
      <c r="U211" s="1">
        <v>0.79723200000000005</v>
      </c>
      <c r="V211" s="1">
        <v>0.67420199999999997</v>
      </c>
      <c r="W211" s="2" t="s">
        <v>25367</v>
      </c>
    </row>
    <row r="212" spans="1:23" x14ac:dyDescent="0.15">
      <c r="A212" s="1" t="s">
        <v>806</v>
      </c>
      <c r="B212" s="1">
        <v>0.95511400000000002</v>
      </c>
      <c r="C212" s="1">
        <v>0.95732200000000001</v>
      </c>
      <c r="D212" s="1">
        <v>0.96173699999999995</v>
      </c>
      <c r="E212" s="1">
        <v>0.97350999999999999</v>
      </c>
      <c r="F212" s="1">
        <v>0.93892600000000004</v>
      </c>
      <c r="G212" s="2" t="s">
        <v>25368</v>
      </c>
      <c r="I212" s="1" t="s">
        <v>806</v>
      </c>
      <c r="J212" s="1">
        <v>0.31165900000000002</v>
      </c>
      <c r="K212" s="1">
        <v>0.320461</v>
      </c>
      <c r="L212" s="1">
        <v>0.35412399999999999</v>
      </c>
      <c r="M212" s="1">
        <v>0.34534700000000002</v>
      </c>
      <c r="N212" s="1">
        <v>0.30445499999999998</v>
      </c>
      <c r="O212" s="2" t="s">
        <v>25369</v>
      </c>
      <c r="Q212" s="1" t="s">
        <v>806</v>
      </c>
      <c r="R212" s="1">
        <v>0.81626200000000004</v>
      </c>
      <c r="S212" s="1">
        <v>0.82348100000000002</v>
      </c>
      <c r="T212" s="1">
        <v>0.78953099999999998</v>
      </c>
      <c r="U212" s="1">
        <v>0.76917199999999997</v>
      </c>
      <c r="V212" s="1">
        <v>0.76609499999999997</v>
      </c>
      <c r="W212" s="2" t="s">
        <v>14681</v>
      </c>
    </row>
    <row r="213" spans="1:23" x14ac:dyDescent="0.15">
      <c r="A213" s="1" t="s">
        <v>810</v>
      </c>
      <c r="B213" s="1">
        <v>0.95952899999999997</v>
      </c>
      <c r="C213" s="1">
        <v>0.95364199999999999</v>
      </c>
      <c r="D213" s="1">
        <v>0.96541600000000005</v>
      </c>
      <c r="E213" s="1">
        <v>0.95805700000000005</v>
      </c>
      <c r="F213" s="1">
        <v>0.95584999999999998</v>
      </c>
      <c r="G213" s="2" t="s">
        <v>24191</v>
      </c>
      <c r="I213" s="1" t="s">
        <v>810</v>
      </c>
      <c r="J213" s="1">
        <v>0.248253</v>
      </c>
      <c r="K213" s="1">
        <v>0.21756500000000001</v>
      </c>
      <c r="L213" s="1">
        <v>0.24124699999999999</v>
      </c>
      <c r="M213" s="1">
        <v>0.38684200000000002</v>
      </c>
      <c r="N213" s="1">
        <v>0.312865</v>
      </c>
      <c r="O213" s="2" t="s">
        <v>25370</v>
      </c>
      <c r="Q213" s="1" t="s">
        <v>810</v>
      </c>
      <c r="R213" s="1">
        <v>0.69449399999999994</v>
      </c>
      <c r="S213" s="1">
        <v>0.76764600000000005</v>
      </c>
      <c r="T213" s="1">
        <v>0.74968000000000001</v>
      </c>
      <c r="U213" s="1">
        <v>0.78042900000000004</v>
      </c>
      <c r="V213" s="1">
        <v>0.73738700000000001</v>
      </c>
      <c r="W213" s="2" t="s">
        <v>25371</v>
      </c>
    </row>
    <row r="214" spans="1:23" x14ac:dyDescent="0.15">
      <c r="A214" s="1" t="s">
        <v>814</v>
      </c>
      <c r="B214" s="1">
        <v>0.95879300000000001</v>
      </c>
      <c r="C214" s="1">
        <v>0.96541600000000005</v>
      </c>
      <c r="D214" s="1">
        <v>0.96541600000000005</v>
      </c>
      <c r="E214" s="1">
        <v>0.94186899999999996</v>
      </c>
      <c r="F214" s="1">
        <v>0.96247199999999999</v>
      </c>
      <c r="G214" s="2" t="s">
        <v>25372</v>
      </c>
      <c r="I214" s="1" t="s">
        <v>814</v>
      </c>
      <c r="J214" s="1">
        <v>0.26469199999999998</v>
      </c>
      <c r="K214" s="1">
        <v>0.202325</v>
      </c>
      <c r="L214" s="1">
        <v>0.19350999999999999</v>
      </c>
      <c r="M214" s="1">
        <v>0.24540699999999999</v>
      </c>
      <c r="N214" s="1">
        <v>0.24440799999999999</v>
      </c>
      <c r="O214" s="2" t="s">
        <v>25373</v>
      </c>
      <c r="Q214" s="1" t="s">
        <v>814</v>
      </c>
      <c r="R214" s="1">
        <v>0.77233200000000002</v>
      </c>
      <c r="S214" s="1">
        <v>0.747201</v>
      </c>
      <c r="T214" s="1">
        <v>0.77464500000000003</v>
      </c>
      <c r="U214" s="1">
        <v>0.75159500000000001</v>
      </c>
      <c r="V214" s="1">
        <v>0.72711000000000003</v>
      </c>
      <c r="W214" s="2" t="s">
        <v>8092</v>
      </c>
    </row>
    <row r="215" spans="1:23" x14ac:dyDescent="0.15">
      <c r="A215" s="1" t="s">
        <v>818</v>
      </c>
      <c r="B215" s="1">
        <v>0.96173699999999995</v>
      </c>
      <c r="C215" s="1">
        <v>0.95879300000000001</v>
      </c>
      <c r="D215" s="1">
        <v>0.95437799999999995</v>
      </c>
      <c r="E215" s="1">
        <v>0.96247199999999999</v>
      </c>
      <c r="F215" s="1">
        <v>0.95879300000000001</v>
      </c>
      <c r="G215" s="2" t="s">
        <v>19647</v>
      </c>
      <c r="I215" s="1" t="s">
        <v>818</v>
      </c>
      <c r="J215" s="1">
        <v>0.17787600000000001</v>
      </c>
      <c r="K215" s="1">
        <v>0.28015699999999999</v>
      </c>
      <c r="L215" s="1">
        <v>0.34373799999999999</v>
      </c>
      <c r="M215" s="1">
        <v>0.236954</v>
      </c>
      <c r="N215" s="1">
        <v>0.24565999999999999</v>
      </c>
      <c r="O215" s="2" t="s">
        <v>25374</v>
      </c>
      <c r="Q215" s="1" t="s">
        <v>818</v>
      </c>
      <c r="R215" s="1">
        <v>0.702017</v>
      </c>
      <c r="S215" s="1">
        <v>0.73689000000000004</v>
      </c>
      <c r="T215" s="1">
        <v>0.74173699999999998</v>
      </c>
      <c r="U215" s="1">
        <v>0.73419599999999996</v>
      </c>
      <c r="V215" s="1">
        <v>0.73211800000000005</v>
      </c>
      <c r="W215" s="2" t="s">
        <v>7081</v>
      </c>
    </row>
    <row r="216" spans="1:23" x14ac:dyDescent="0.15">
      <c r="A216" s="1" t="s">
        <v>822</v>
      </c>
      <c r="B216" s="1">
        <v>0.96173699999999995</v>
      </c>
      <c r="C216" s="1">
        <v>0.96320799999999995</v>
      </c>
      <c r="D216" s="1">
        <v>0.96835899999999997</v>
      </c>
      <c r="E216" s="1">
        <v>0.95437799999999995</v>
      </c>
      <c r="F216" s="1">
        <v>0.95217099999999999</v>
      </c>
      <c r="G216" s="2" t="s">
        <v>22657</v>
      </c>
      <c r="I216" s="1" t="s">
        <v>822</v>
      </c>
      <c r="J216" s="1">
        <v>0.289163</v>
      </c>
      <c r="K216" s="1">
        <v>0.150811</v>
      </c>
      <c r="L216" s="1">
        <v>0.221132</v>
      </c>
      <c r="M216" s="1">
        <v>0.22916</v>
      </c>
      <c r="N216" s="1">
        <v>0.25079699999999999</v>
      </c>
      <c r="O216" s="2" t="s">
        <v>25375</v>
      </c>
      <c r="Q216" s="1" t="s">
        <v>822</v>
      </c>
      <c r="R216" s="1">
        <v>0.748081</v>
      </c>
      <c r="S216" s="1">
        <v>0.77728699999999995</v>
      </c>
      <c r="T216" s="1">
        <v>0.74836400000000003</v>
      </c>
      <c r="U216" s="1">
        <v>0.69520899999999997</v>
      </c>
      <c r="V216" s="1">
        <v>0.75588699999999998</v>
      </c>
      <c r="W216" s="2" t="s">
        <v>5242</v>
      </c>
    </row>
    <row r="217" spans="1:23" x14ac:dyDescent="0.15">
      <c r="A217" s="1" t="s">
        <v>826</v>
      </c>
      <c r="B217" s="1">
        <v>0.95879300000000001</v>
      </c>
      <c r="C217" s="1">
        <v>0.95584999999999998</v>
      </c>
      <c r="D217" s="1">
        <v>0.94701999999999997</v>
      </c>
      <c r="E217" s="1">
        <v>0.95952899999999997</v>
      </c>
      <c r="F217" s="1">
        <v>0.96173699999999995</v>
      </c>
      <c r="G217" s="2" t="s">
        <v>19900</v>
      </c>
      <c r="I217" s="1" t="s">
        <v>826</v>
      </c>
      <c r="J217" s="1">
        <v>0.21942200000000001</v>
      </c>
      <c r="K217" s="1">
        <v>0.213201</v>
      </c>
      <c r="L217" s="1">
        <v>0.21071999999999999</v>
      </c>
      <c r="M217" s="1">
        <v>0.31862600000000002</v>
      </c>
      <c r="N217" s="1">
        <v>0.19609499999999999</v>
      </c>
      <c r="O217" s="2" t="s">
        <v>25376</v>
      </c>
      <c r="Q217" s="1" t="s">
        <v>826</v>
      </c>
      <c r="R217" s="1">
        <v>0.70221199999999995</v>
      </c>
      <c r="S217" s="1">
        <v>0.71207799999999999</v>
      </c>
      <c r="T217" s="1">
        <v>0.76395000000000002</v>
      </c>
      <c r="U217" s="1">
        <v>0.83936999999999995</v>
      </c>
      <c r="V217" s="1">
        <v>0.81814299999999995</v>
      </c>
      <c r="W217" s="2" t="s">
        <v>25377</v>
      </c>
    </row>
    <row r="218" spans="1:23" x14ac:dyDescent="0.15">
      <c r="A218" s="1" t="s">
        <v>830</v>
      </c>
      <c r="B218" s="1">
        <v>0.971302</v>
      </c>
      <c r="C218" s="1">
        <v>0.95437799999999995</v>
      </c>
      <c r="D218" s="1">
        <v>0.96026500000000004</v>
      </c>
      <c r="E218" s="1">
        <v>0.95217099999999999</v>
      </c>
      <c r="F218" s="1">
        <v>0.96467999999999998</v>
      </c>
      <c r="G218" s="2" t="s">
        <v>22858</v>
      </c>
      <c r="I218" s="1" t="s">
        <v>830</v>
      </c>
      <c r="J218" s="1">
        <v>0.24571799999999999</v>
      </c>
      <c r="K218" s="1">
        <v>0.287657</v>
      </c>
      <c r="L218" s="1">
        <v>0.24029700000000001</v>
      </c>
      <c r="M218" s="1">
        <v>0.104114</v>
      </c>
      <c r="N218" s="1">
        <v>0.31130200000000002</v>
      </c>
      <c r="O218" s="2" t="s">
        <v>25378</v>
      </c>
      <c r="Q218" s="1" t="s">
        <v>830</v>
      </c>
      <c r="R218" s="1">
        <v>0.90442599999999995</v>
      </c>
      <c r="S218" s="1">
        <v>0.75146199999999996</v>
      </c>
      <c r="T218" s="1">
        <v>0.69014200000000003</v>
      </c>
      <c r="U218" s="1">
        <v>0.669292</v>
      </c>
      <c r="V218" s="1">
        <v>0.73992100000000005</v>
      </c>
      <c r="W218" s="2" t="s">
        <v>25379</v>
      </c>
    </row>
    <row r="219" spans="1:23" x14ac:dyDescent="0.15">
      <c r="A219" s="1" t="s">
        <v>834</v>
      </c>
      <c r="B219" s="1">
        <v>0.95952899999999997</v>
      </c>
      <c r="C219" s="1">
        <v>0.92494500000000002</v>
      </c>
      <c r="D219" s="1">
        <v>0.95879300000000001</v>
      </c>
      <c r="E219" s="1">
        <v>0.96100099999999999</v>
      </c>
      <c r="F219" s="1">
        <v>0.95143500000000003</v>
      </c>
      <c r="G219" s="2" t="s">
        <v>25380</v>
      </c>
      <c r="I219" s="1" t="s">
        <v>834</v>
      </c>
      <c r="J219" s="1">
        <v>0.199213</v>
      </c>
      <c r="K219" s="1">
        <v>0.321635</v>
      </c>
      <c r="L219" s="1">
        <v>0.26778200000000002</v>
      </c>
      <c r="M219" s="1">
        <v>0.323764</v>
      </c>
      <c r="N219" s="1">
        <v>0.21515400000000001</v>
      </c>
      <c r="O219" s="2" t="s">
        <v>25381</v>
      </c>
      <c r="Q219" s="1" t="s">
        <v>834</v>
      </c>
      <c r="R219" s="1">
        <v>0.82116999999999996</v>
      </c>
      <c r="S219" s="1">
        <v>0.77166800000000002</v>
      </c>
      <c r="T219" s="1">
        <v>0.83251200000000003</v>
      </c>
      <c r="U219" s="1">
        <v>0.71802200000000005</v>
      </c>
      <c r="V219" s="1">
        <v>0.76156500000000005</v>
      </c>
      <c r="W219" s="2" t="s">
        <v>25382</v>
      </c>
    </row>
    <row r="220" spans="1:23" x14ac:dyDescent="0.15">
      <c r="A220" s="1" t="s">
        <v>838</v>
      </c>
      <c r="B220" s="1">
        <v>0.96100099999999999</v>
      </c>
      <c r="C220" s="1">
        <v>0.96026500000000004</v>
      </c>
      <c r="D220" s="1">
        <v>0.969831</v>
      </c>
      <c r="E220" s="1">
        <v>0.96835899999999997</v>
      </c>
      <c r="F220" s="1">
        <v>0.95952899999999997</v>
      </c>
      <c r="G220" s="2" t="s">
        <v>19648</v>
      </c>
      <c r="I220" s="1" t="s">
        <v>838</v>
      </c>
      <c r="J220" s="1">
        <v>0.33658199999999999</v>
      </c>
      <c r="K220" s="1">
        <v>0.32907599999999998</v>
      </c>
      <c r="L220" s="1">
        <v>0.33568799999999999</v>
      </c>
      <c r="M220" s="1">
        <v>0.33561800000000003</v>
      </c>
      <c r="N220" s="1">
        <v>0.33541700000000002</v>
      </c>
      <c r="O220" s="2" t="s">
        <v>25383</v>
      </c>
      <c r="Q220" s="1" t="s">
        <v>838</v>
      </c>
      <c r="R220" s="1">
        <v>0.76655300000000004</v>
      </c>
      <c r="S220" s="1">
        <v>0.74071200000000004</v>
      </c>
      <c r="T220" s="1">
        <v>0.77619499999999997</v>
      </c>
      <c r="U220" s="1">
        <v>0.78537299999999999</v>
      </c>
      <c r="V220" s="1">
        <v>0.78449199999999997</v>
      </c>
      <c r="W220" s="2" t="s">
        <v>18320</v>
      </c>
    </row>
    <row r="221" spans="1:23" x14ac:dyDescent="0.15">
      <c r="A221" s="1" t="s">
        <v>842</v>
      </c>
      <c r="B221" s="1">
        <v>0.95511400000000002</v>
      </c>
      <c r="C221" s="1">
        <v>0.94554800000000006</v>
      </c>
      <c r="D221" s="1">
        <v>0.948492</v>
      </c>
      <c r="E221" s="1">
        <v>0.95143500000000003</v>
      </c>
      <c r="F221" s="1">
        <v>0.96835899999999997</v>
      </c>
      <c r="G221" s="2" t="s">
        <v>24180</v>
      </c>
      <c r="I221" s="1" t="s">
        <v>842</v>
      </c>
      <c r="J221" s="1">
        <v>0.21829999999999999</v>
      </c>
      <c r="K221" s="1">
        <v>0.23272599999999999</v>
      </c>
      <c r="L221" s="1">
        <v>0.19617499999999999</v>
      </c>
      <c r="M221" s="1">
        <v>0.22611899999999999</v>
      </c>
      <c r="N221" s="1">
        <v>0.39443800000000001</v>
      </c>
      <c r="O221" s="2" t="s">
        <v>25384</v>
      </c>
      <c r="Q221" s="1" t="s">
        <v>842</v>
      </c>
      <c r="R221" s="1">
        <v>0.74681299999999995</v>
      </c>
      <c r="S221" s="1">
        <v>0.76295599999999997</v>
      </c>
      <c r="T221" s="1">
        <v>0.80175799999999997</v>
      </c>
      <c r="U221" s="1">
        <v>0.71586399999999994</v>
      </c>
      <c r="V221" s="1">
        <v>0.77062399999999998</v>
      </c>
      <c r="W221" s="2" t="s">
        <v>25385</v>
      </c>
    </row>
    <row r="222" spans="1:23" x14ac:dyDescent="0.15">
      <c r="A222" s="1" t="s">
        <v>846</v>
      </c>
      <c r="B222" s="1">
        <v>0.96394400000000002</v>
      </c>
      <c r="C222" s="1">
        <v>0.95952899999999997</v>
      </c>
      <c r="D222" s="1">
        <v>0.96026500000000004</v>
      </c>
      <c r="E222" s="1">
        <v>0.95805700000000005</v>
      </c>
      <c r="F222" s="1">
        <v>0.95952899999999997</v>
      </c>
      <c r="G222" s="2" t="s">
        <v>19882</v>
      </c>
      <c r="I222" s="1" t="s">
        <v>846</v>
      </c>
      <c r="J222" s="1">
        <v>0.31094100000000002</v>
      </c>
      <c r="K222" s="1">
        <v>0.25078899999999998</v>
      </c>
      <c r="L222" s="1">
        <v>0.36912899999999998</v>
      </c>
      <c r="M222" s="1">
        <v>0.15792200000000001</v>
      </c>
      <c r="N222" s="1">
        <v>0.28332299999999999</v>
      </c>
      <c r="O222" s="2" t="s">
        <v>25386</v>
      </c>
      <c r="Q222" s="1" t="s">
        <v>846</v>
      </c>
      <c r="R222" s="1">
        <v>0.79183999999999999</v>
      </c>
      <c r="S222" s="1">
        <v>0.76936800000000005</v>
      </c>
      <c r="T222" s="1">
        <v>0.77023600000000003</v>
      </c>
      <c r="U222" s="1">
        <v>0.83147400000000005</v>
      </c>
      <c r="V222" s="1">
        <v>0.83427799999999996</v>
      </c>
      <c r="W222" s="2" t="s">
        <v>25387</v>
      </c>
    </row>
    <row r="223" spans="1:23" x14ac:dyDescent="0.15">
      <c r="A223" s="1" t="s">
        <v>850</v>
      </c>
      <c r="B223" s="1">
        <v>0.95952899999999997</v>
      </c>
      <c r="C223" s="1">
        <v>0.95805700000000005</v>
      </c>
      <c r="D223" s="1">
        <v>0.95805700000000005</v>
      </c>
      <c r="E223" s="1">
        <v>0.95511400000000002</v>
      </c>
      <c r="F223" s="1">
        <v>0.96762300000000001</v>
      </c>
      <c r="G223" s="2" t="s">
        <v>19607</v>
      </c>
      <c r="I223" s="1" t="s">
        <v>850</v>
      </c>
      <c r="J223" s="1">
        <v>0.29330400000000001</v>
      </c>
      <c r="K223" s="1">
        <v>0.16766300000000001</v>
      </c>
      <c r="L223" s="1">
        <v>0.227688</v>
      </c>
      <c r="M223" s="1">
        <v>0.254297</v>
      </c>
      <c r="N223" s="1">
        <v>0.277559</v>
      </c>
      <c r="O223" s="2" t="s">
        <v>5390</v>
      </c>
      <c r="Q223" s="1" t="s">
        <v>850</v>
      </c>
      <c r="R223" s="1">
        <v>0.79147800000000001</v>
      </c>
      <c r="S223" s="1">
        <v>0.69642300000000001</v>
      </c>
      <c r="T223" s="1">
        <v>0.75564299999999995</v>
      </c>
      <c r="U223" s="1">
        <v>0.74162099999999997</v>
      </c>
      <c r="V223" s="1">
        <v>0.77520699999999998</v>
      </c>
      <c r="W223" s="2" t="s">
        <v>7975</v>
      </c>
    </row>
    <row r="224" spans="1:23" x14ac:dyDescent="0.15">
      <c r="A224" s="1" t="s">
        <v>853</v>
      </c>
      <c r="B224" s="1">
        <v>0.95879300000000001</v>
      </c>
      <c r="C224" s="1">
        <v>0.96173699999999995</v>
      </c>
      <c r="D224" s="1">
        <v>0.95658600000000005</v>
      </c>
      <c r="E224" s="1">
        <v>0.96247199999999999</v>
      </c>
      <c r="F224" s="1">
        <v>0.97056699999999996</v>
      </c>
      <c r="G224" s="2" t="s">
        <v>19611</v>
      </c>
      <c r="I224" s="1" t="s">
        <v>853</v>
      </c>
      <c r="J224" s="1">
        <v>0.21942200000000001</v>
      </c>
      <c r="K224" s="1">
        <v>0.233931</v>
      </c>
      <c r="L224" s="1">
        <v>0.14025299999999999</v>
      </c>
      <c r="M224" s="1">
        <v>0.28192800000000001</v>
      </c>
      <c r="N224" s="1">
        <v>0.29713600000000001</v>
      </c>
      <c r="O224" s="2" t="s">
        <v>25388</v>
      </c>
      <c r="Q224" s="1" t="s">
        <v>853</v>
      </c>
      <c r="R224" s="1">
        <v>0.71105300000000005</v>
      </c>
      <c r="S224" s="1">
        <v>0.82100399999999996</v>
      </c>
      <c r="T224" s="1">
        <v>0.70567800000000003</v>
      </c>
      <c r="U224" s="1">
        <v>0.75238400000000005</v>
      </c>
      <c r="V224" s="1">
        <v>0.82476899999999997</v>
      </c>
      <c r="W224" s="2" t="s">
        <v>25389</v>
      </c>
    </row>
    <row r="225" spans="1:23" x14ac:dyDescent="0.15">
      <c r="A225" s="1" t="s">
        <v>857</v>
      </c>
      <c r="B225" s="1">
        <v>0.95732200000000001</v>
      </c>
      <c r="C225" s="1">
        <v>0.95511400000000002</v>
      </c>
      <c r="D225" s="1">
        <v>0.96247199999999999</v>
      </c>
      <c r="E225" s="1">
        <v>0.95952899999999997</v>
      </c>
      <c r="F225" s="1">
        <v>0.95952899999999997</v>
      </c>
      <c r="G225" s="2" t="s">
        <v>19647</v>
      </c>
      <c r="I225" s="1" t="s">
        <v>857</v>
      </c>
      <c r="J225" s="1">
        <v>0.240809</v>
      </c>
      <c r="K225" s="1">
        <v>0.25213799999999997</v>
      </c>
      <c r="L225" s="1">
        <v>0.300124</v>
      </c>
      <c r="M225" s="1">
        <v>0.268237</v>
      </c>
      <c r="N225" s="1">
        <v>0.24079400000000001</v>
      </c>
      <c r="O225" s="2" t="s">
        <v>25390</v>
      </c>
      <c r="Q225" s="1" t="s">
        <v>857</v>
      </c>
      <c r="R225" s="1">
        <v>0.66087200000000001</v>
      </c>
      <c r="S225" s="1">
        <v>0.72425099999999998</v>
      </c>
      <c r="T225" s="1">
        <v>0.71448299999999998</v>
      </c>
      <c r="U225" s="1">
        <v>0.78353799999999996</v>
      </c>
      <c r="V225" s="1">
        <v>0.69255299999999997</v>
      </c>
      <c r="W225" s="2" t="s">
        <v>1613</v>
      </c>
    </row>
    <row r="226" spans="1:23" x14ac:dyDescent="0.15">
      <c r="A226" s="1" t="s">
        <v>861</v>
      </c>
      <c r="B226" s="1">
        <v>0.95879300000000001</v>
      </c>
      <c r="C226" s="1">
        <v>0.95952899999999997</v>
      </c>
      <c r="D226" s="1">
        <v>0.95437799999999995</v>
      </c>
      <c r="E226" s="1">
        <v>0.95732200000000001</v>
      </c>
      <c r="F226" s="1">
        <v>0.96394400000000002</v>
      </c>
      <c r="G226" s="2" t="s">
        <v>19647</v>
      </c>
      <c r="I226" s="1" t="s">
        <v>861</v>
      </c>
      <c r="J226" s="1">
        <v>0.27709</v>
      </c>
      <c r="K226" s="1">
        <v>0.267482</v>
      </c>
      <c r="L226" s="1">
        <v>0.27409</v>
      </c>
      <c r="M226" s="1">
        <v>0.31975599999999998</v>
      </c>
      <c r="N226" s="1">
        <v>0.23763600000000001</v>
      </c>
      <c r="O226" s="2" t="s">
        <v>5240</v>
      </c>
      <c r="Q226" s="1" t="s">
        <v>861</v>
      </c>
      <c r="R226" s="1">
        <v>0.775814</v>
      </c>
      <c r="S226" s="1">
        <v>0.71902200000000005</v>
      </c>
      <c r="T226" s="1">
        <v>0.78248899999999999</v>
      </c>
      <c r="U226" s="1">
        <v>0.74948899999999996</v>
      </c>
      <c r="V226" s="1">
        <v>0.79092499999999999</v>
      </c>
      <c r="W226" s="2" t="s">
        <v>14768</v>
      </c>
    </row>
    <row r="227" spans="1:23" x14ac:dyDescent="0.15">
      <c r="A227" s="1" t="s">
        <v>865</v>
      </c>
      <c r="B227" s="1">
        <v>0.96688700000000005</v>
      </c>
      <c r="C227" s="1">
        <v>0.95732200000000001</v>
      </c>
      <c r="D227" s="1">
        <v>0.95584999999999998</v>
      </c>
      <c r="E227" s="1">
        <v>0.96762300000000001</v>
      </c>
      <c r="F227" s="1">
        <v>0.95805700000000005</v>
      </c>
      <c r="G227" s="2" t="s">
        <v>22811</v>
      </c>
      <c r="I227" s="1" t="s">
        <v>865</v>
      </c>
      <c r="J227" s="1">
        <v>0.311747</v>
      </c>
      <c r="K227" s="1">
        <v>0.33358500000000002</v>
      </c>
      <c r="L227" s="1">
        <v>0.211258</v>
      </c>
      <c r="M227" s="1">
        <v>0.331154</v>
      </c>
      <c r="N227" s="1">
        <v>0.245225</v>
      </c>
      <c r="O227" s="2" t="s">
        <v>25391</v>
      </c>
      <c r="Q227" s="1" t="s">
        <v>865</v>
      </c>
      <c r="R227" s="1">
        <v>0.77897700000000003</v>
      </c>
      <c r="S227" s="1">
        <v>0.71445199999999998</v>
      </c>
      <c r="T227" s="1">
        <v>0.73862700000000003</v>
      </c>
      <c r="U227" s="1">
        <v>0.80162299999999997</v>
      </c>
      <c r="V227" s="1">
        <v>0.75642200000000004</v>
      </c>
      <c r="W227" s="2" t="s">
        <v>25392</v>
      </c>
    </row>
    <row r="228" spans="1:23" x14ac:dyDescent="0.15">
      <c r="A228" s="1" t="s">
        <v>869</v>
      </c>
      <c r="B228" s="1">
        <v>0.96467999999999998</v>
      </c>
      <c r="C228" s="1">
        <v>0.94407700000000006</v>
      </c>
      <c r="D228" s="1">
        <v>0.96541600000000005</v>
      </c>
      <c r="E228" s="1">
        <v>0.969831</v>
      </c>
      <c r="F228" s="1">
        <v>0.96320799999999995</v>
      </c>
      <c r="G228" s="2" t="s">
        <v>22822</v>
      </c>
      <c r="I228" s="1" t="s">
        <v>869</v>
      </c>
      <c r="J228" s="1">
        <v>0.33549200000000001</v>
      </c>
      <c r="K228" s="1">
        <v>0.16386200000000001</v>
      </c>
      <c r="L228" s="1">
        <v>0.31526900000000002</v>
      </c>
      <c r="M228" s="1">
        <v>0.31461800000000001</v>
      </c>
      <c r="N228" s="1">
        <v>0.30072199999999999</v>
      </c>
      <c r="O228" s="2" t="s">
        <v>5738</v>
      </c>
      <c r="Q228" s="1" t="s">
        <v>869</v>
      </c>
      <c r="R228" s="1">
        <v>0.78785300000000003</v>
      </c>
      <c r="S228" s="1">
        <v>0.73513899999999999</v>
      </c>
      <c r="T228" s="1">
        <v>0.74096099999999998</v>
      </c>
      <c r="U228" s="1">
        <v>0.74137600000000003</v>
      </c>
      <c r="V228" s="1">
        <v>0.69417899999999999</v>
      </c>
      <c r="W228" s="2" t="s">
        <v>25393</v>
      </c>
    </row>
    <row r="229" spans="1:23" x14ac:dyDescent="0.15">
      <c r="A229" s="1" t="s">
        <v>873</v>
      </c>
      <c r="B229" s="1">
        <v>0.96247199999999999</v>
      </c>
      <c r="C229" s="1">
        <v>0.96467999999999998</v>
      </c>
      <c r="D229" s="1">
        <v>0.96541600000000005</v>
      </c>
      <c r="E229" s="1">
        <v>0.95584999999999998</v>
      </c>
      <c r="F229" s="1">
        <v>0.95879300000000001</v>
      </c>
      <c r="G229" s="2" t="s">
        <v>19909</v>
      </c>
      <c r="I229" s="1" t="s">
        <v>873</v>
      </c>
      <c r="J229" s="1">
        <v>0.18445800000000001</v>
      </c>
      <c r="K229" s="1">
        <v>0.28544399999999998</v>
      </c>
      <c r="L229" s="1">
        <v>0.292985</v>
      </c>
      <c r="M229" s="1">
        <v>0.230128</v>
      </c>
      <c r="N229" s="1">
        <v>0.226383</v>
      </c>
      <c r="O229" s="2" t="s">
        <v>10186</v>
      </c>
      <c r="Q229" s="1" t="s">
        <v>873</v>
      </c>
      <c r="R229" s="1">
        <v>0.79149000000000003</v>
      </c>
      <c r="S229" s="1">
        <v>0.77821200000000001</v>
      </c>
      <c r="T229" s="1">
        <v>0.67642899999999995</v>
      </c>
      <c r="U229" s="1">
        <v>0.77430100000000002</v>
      </c>
      <c r="V229" s="1">
        <v>0.69852199999999998</v>
      </c>
      <c r="W229" s="2" t="s">
        <v>25394</v>
      </c>
    </row>
    <row r="230" spans="1:23" x14ac:dyDescent="0.15">
      <c r="A230" s="1" t="s">
        <v>877</v>
      </c>
      <c r="B230" s="1">
        <v>0.96615200000000001</v>
      </c>
      <c r="C230" s="1">
        <v>0.95364199999999999</v>
      </c>
      <c r="D230" s="1">
        <v>0.96688700000000005</v>
      </c>
      <c r="E230" s="1">
        <v>0.95952899999999997</v>
      </c>
      <c r="F230" s="1">
        <v>0.95364199999999999</v>
      </c>
      <c r="G230" s="2" t="s">
        <v>19457</v>
      </c>
      <c r="I230" s="1" t="s">
        <v>877</v>
      </c>
      <c r="J230" s="1">
        <v>0.118947</v>
      </c>
      <c r="K230" s="1">
        <v>0.202401</v>
      </c>
      <c r="L230" s="1">
        <v>0.36754199999999998</v>
      </c>
      <c r="M230" s="1">
        <v>9.2816999999999997E-2</v>
      </c>
      <c r="N230" s="1">
        <v>0.27111200000000002</v>
      </c>
      <c r="O230" s="2" t="s">
        <v>25395</v>
      </c>
      <c r="Q230" s="1" t="s">
        <v>877</v>
      </c>
      <c r="R230" s="1">
        <v>0.70616699999999999</v>
      </c>
      <c r="S230" s="1">
        <v>0.71730099999999997</v>
      </c>
      <c r="T230" s="1">
        <v>0.81388899999999997</v>
      </c>
      <c r="U230" s="1">
        <v>0.76939299999999999</v>
      </c>
      <c r="V230" s="1">
        <v>0.70209900000000003</v>
      </c>
      <c r="W230" s="2" t="s">
        <v>25396</v>
      </c>
    </row>
    <row r="231" spans="1:23" x14ac:dyDescent="0.15">
      <c r="A231" s="1" t="s">
        <v>880</v>
      </c>
      <c r="B231" s="1">
        <v>0.96762300000000001</v>
      </c>
      <c r="C231" s="1">
        <v>0.96688700000000005</v>
      </c>
      <c r="D231" s="1">
        <v>0.96100099999999999</v>
      </c>
      <c r="E231" s="1">
        <v>0.96762300000000001</v>
      </c>
      <c r="F231" s="1">
        <v>0.95805700000000005</v>
      </c>
      <c r="G231" s="2" t="s">
        <v>19664</v>
      </c>
      <c r="I231" s="1" t="s">
        <v>880</v>
      </c>
      <c r="J231" s="1">
        <v>0.223162</v>
      </c>
      <c r="K231" s="1">
        <v>0.173679</v>
      </c>
      <c r="L231" s="1">
        <v>0.37301800000000002</v>
      </c>
      <c r="M231" s="1">
        <v>0.28244399999999997</v>
      </c>
      <c r="N231" s="1">
        <v>0.13919400000000001</v>
      </c>
      <c r="O231" s="2" t="s">
        <v>25397</v>
      </c>
      <c r="Q231" s="1" t="s">
        <v>880</v>
      </c>
      <c r="R231" s="1">
        <v>0.76504899999999998</v>
      </c>
      <c r="S231" s="1">
        <v>0.67161099999999996</v>
      </c>
      <c r="T231" s="1">
        <v>0.83069499999999996</v>
      </c>
      <c r="U231" s="1">
        <v>0.68857800000000002</v>
      </c>
      <c r="V231" s="1">
        <v>0.77354999999999996</v>
      </c>
      <c r="W231" s="2" t="s">
        <v>25398</v>
      </c>
    </row>
    <row r="232" spans="1:23" x14ac:dyDescent="0.15">
      <c r="A232" s="1" t="s">
        <v>884</v>
      </c>
      <c r="B232" s="1">
        <v>0.95290699999999995</v>
      </c>
      <c r="C232" s="1">
        <v>0.96394400000000002</v>
      </c>
      <c r="D232" s="1">
        <v>0.95952899999999997</v>
      </c>
      <c r="E232" s="1">
        <v>0.94775600000000004</v>
      </c>
      <c r="F232" s="1">
        <v>0.96173699999999995</v>
      </c>
      <c r="G232" s="2" t="s">
        <v>22853</v>
      </c>
      <c r="I232" s="1" t="s">
        <v>884</v>
      </c>
      <c r="J232" s="1">
        <v>0.28185300000000002</v>
      </c>
      <c r="K232" s="1">
        <v>0.338003</v>
      </c>
      <c r="L232" s="1">
        <v>0.23578299999999999</v>
      </c>
      <c r="M232" s="1">
        <v>0.29956199999999999</v>
      </c>
      <c r="N232" s="1">
        <v>0.28071800000000002</v>
      </c>
      <c r="O232" s="2" t="s">
        <v>25399</v>
      </c>
      <c r="Q232" s="1" t="s">
        <v>884</v>
      </c>
      <c r="R232" s="1">
        <v>0.68909399999999998</v>
      </c>
      <c r="S232" s="1">
        <v>0.77685300000000002</v>
      </c>
      <c r="T232" s="1">
        <v>0.76947900000000002</v>
      </c>
      <c r="U232" s="1">
        <v>0.75000800000000001</v>
      </c>
      <c r="V232" s="1">
        <v>0.793045</v>
      </c>
      <c r="W232" s="2" t="s">
        <v>25400</v>
      </c>
    </row>
    <row r="233" spans="1:23" x14ac:dyDescent="0.15">
      <c r="A233" s="1" t="s">
        <v>888</v>
      </c>
      <c r="B233" s="1">
        <v>0.94260500000000003</v>
      </c>
      <c r="C233" s="1">
        <v>0.95805700000000005</v>
      </c>
      <c r="D233" s="1">
        <v>0.96762300000000001</v>
      </c>
      <c r="E233" s="1">
        <v>0.95879300000000001</v>
      </c>
      <c r="F233" s="1">
        <v>0.971302</v>
      </c>
      <c r="G233" s="2" t="s">
        <v>22681</v>
      </c>
      <c r="I233" s="1" t="s">
        <v>888</v>
      </c>
      <c r="J233" s="1">
        <v>0.17689099999999999</v>
      </c>
      <c r="K233" s="1">
        <v>0.22986000000000001</v>
      </c>
      <c r="L233" s="1">
        <v>0.44916400000000001</v>
      </c>
      <c r="M233" s="1">
        <v>0.17218</v>
      </c>
      <c r="N233" s="1">
        <v>0.33089200000000002</v>
      </c>
      <c r="O233" s="2" t="s">
        <v>25401</v>
      </c>
      <c r="Q233" s="1" t="s">
        <v>888</v>
      </c>
      <c r="R233" s="1">
        <v>0.77634000000000003</v>
      </c>
      <c r="S233" s="1">
        <v>0.74909400000000004</v>
      </c>
      <c r="T233" s="1">
        <v>0.74220399999999997</v>
      </c>
      <c r="U233" s="1">
        <v>0.77478800000000003</v>
      </c>
      <c r="V233" s="1">
        <v>0.81029300000000004</v>
      </c>
      <c r="W233" s="2" t="s">
        <v>24231</v>
      </c>
    </row>
    <row r="234" spans="1:23" x14ac:dyDescent="0.15">
      <c r="A234" s="1" t="s">
        <v>892</v>
      </c>
      <c r="B234" s="1">
        <v>0.95805700000000005</v>
      </c>
      <c r="C234" s="1">
        <v>0.95805700000000005</v>
      </c>
      <c r="D234" s="1">
        <v>0.96909500000000004</v>
      </c>
      <c r="E234" s="1">
        <v>0.95584999999999998</v>
      </c>
      <c r="F234" s="1">
        <v>0.96320799999999995</v>
      </c>
      <c r="G234" s="2" t="s">
        <v>22731</v>
      </c>
      <c r="I234" s="1" t="s">
        <v>892</v>
      </c>
      <c r="J234" s="1">
        <v>0.26156800000000002</v>
      </c>
      <c r="K234" s="1">
        <v>0.35786800000000002</v>
      </c>
      <c r="L234" s="1">
        <v>0.18876799999999999</v>
      </c>
      <c r="M234" s="1">
        <v>0.267567</v>
      </c>
      <c r="N234" s="1">
        <v>0.360815</v>
      </c>
      <c r="O234" s="2" t="s">
        <v>25402</v>
      </c>
      <c r="Q234" s="1" t="s">
        <v>892</v>
      </c>
      <c r="R234" s="1">
        <v>0.71292100000000003</v>
      </c>
      <c r="S234" s="1">
        <v>0.74427500000000002</v>
      </c>
      <c r="T234" s="1">
        <v>0.74027699999999996</v>
      </c>
      <c r="U234" s="1">
        <v>0.78895499999999996</v>
      </c>
      <c r="V234" s="1">
        <v>0.78378400000000004</v>
      </c>
      <c r="W234" s="2" t="s">
        <v>18127</v>
      </c>
    </row>
    <row r="235" spans="1:23" x14ac:dyDescent="0.15">
      <c r="A235" s="1" t="s">
        <v>896</v>
      </c>
      <c r="B235" s="1">
        <v>0.95805700000000005</v>
      </c>
      <c r="C235" s="1">
        <v>0.96762300000000001</v>
      </c>
      <c r="D235" s="1">
        <v>0.96320799999999995</v>
      </c>
      <c r="E235" s="1">
        <v>0.95805700000000005</v>
      </c>
      <c r="F235" s="1">
        <v>0.96320799999999995</v>
      </c>
      <c r="G235" s="2" t="s">
        <v>22684</v>
      </c>
      <c r="I235" s="1" t="s">
        <v>896</v>
      </c>
      <c r="J235" s="1">
        <v>0.26125700000000002</v>
      </c>
      <c r="K235" s="1">
        <v>0.26954400000000001</v>
      </c>
      <c r="L235" s="1">
        <v>0.36782599999999999</v>
      </c>
      <c r="M235" s="1">
        <v>0.30778899999999998</v>
      </c>
      <c r="N235" s="1">
        <v>0.21592500000000001</v>
      </c>
      <c r="O235" s="2" t="s">
        <v>25403</v>
      </c>
      <c r="Q235" s="1" t="s">
        <v>896</v>
      </c>
      <c r="R235" s="1">
        <v>0.71285500000000002</v>
      </c>
      <c r="S235" s="1">
        <v>0.79734700000000003</v>
      </c>
      <c r="T235" s="1">
        <v>0.80142199999999997</v>
      </c>
      <c r="U235" s="1">
        <v>0.77371500000000004</v>
      </c>
      <c r="V235" s="1">
        <v>0.79569900000000005</v>
      </c>
      <c r="W235" s="2" t="s">
        <v>14823</v>
      </c>
    </row>
    <row r="236" spans="1:23" x14ac:dyDescent="0.15">
      <c r="A236" s="1" t="s">
        <v>900</v>
      </c>
      <c r="B236" s="1">
        <v>0.96615200000000001</v>
      </c>
      <c r="C236" s="1">
        <v>0.95879300000000001</v>
      </c>
      <c r="D236" s="1">
        <v>0.95805700000000005</v>
      </c>
      <c r="E236" s="1">
        <v>0.96173699999999995</v>
      </c>
      <c r="F236" s="1">
        <v>0.949963</v>
      </c>
      <c r="G236" s="2" t="s">
        <v>19651</v>
      </c>
      <c r="I236" s="1" t="s">
        <v>900</v>
      </c>
      <c r="J236" s="1">
        <v>0.31031399999999998</v>
      </c>
      <c r="K236" s="1">
        <v>0.27919699999999997</v>
      </c>
      <c r="L236" s="1">
        <v>0.284912</v>
      </c>
      <c r="M236" s="1">
        <v>0.290493</v>
      </c>
      <c r="N236" s="1">
        <v>0.16466</v>
      </c>
      <c r="O236" s="2" t="s">
        <v>25381</v>
      </c>
      <c r="Q236" s="1" t="s">
        <v>900</v>
      </c>
      <c r="R236" s="1">
        <v>0.78247</v>
      </c>
      <c r="S236" s="1">
        <v>0.73650400000000005</v>
      </c>
      <c r="T236" s="1">
        <v>0.73888799999999999</v>
      </c>
      <c r="U236" s="1">
        <v>0.77422000000000002</v>
      </c>
      <c r="V236" s="1">
        <v>0.64876900000000004</v>
      </c>
      <c r="W236" s="2" t="s">
        <v>10718</v>
      </c>
    </row>
    <row r="237" spans="1:23" x14ac:dyDescent="0.15">
      <c r="A237" s="1" t="s">
        <v>903</v>
      </c>
      <c r="B237" s="1">
        <v>0.96100099999999999</v>
      </c>
      <c r="C237" s="1">
        <v>0.96100099999999999</v>
      </c>
      <c r="D237" s="1">
        <v>0.94186899999999996</v>
      </c>
      <c r="E237" s="1">
        <v>0.95879300000000001</v>
      </c>
      <c r="F237" s="1">
        <v>0.95658600000000005</v>
      </c>
      <c r="G237" s="2" t="s">
        <v>24109</v>
      </c>
      <c r="I237" s="1" t="s">
        <v>903</v>
      </c>
      <c r="J237" s="1">
        <v>0.18829399999999999</v>
      </c>
      <c r="K237" s="1">
        <v>0.224188</v>
      </c>
      <c r="L237" s="1">
        <v>0.30348999999999998</v>
      </c>
      <c r="M237" s="1">
        <v>0.32766699999999999</v>
      </c>
      <c r="N237" s="1">
        <v>8.1680000000000003E-2</v>
      </c>
      <c r="O237" s="2" t="s">
        <v>25404</v>
      </c>
      <c r="Q237" s="1" t="s">
        <v>903</v>
      </c>
      <c r="R237" s="1">
        <v>0.68036099999999999</v>
      </c>
      <c r="S237" s="1">
        <v>0.811917</v>
      </c>
      <c r="T237" s="1">
        <v>0.85328999999999999</v>
      </c>
      <c r="U237" s="1">
        <v>0.81801199999999996</v>
      </c>
      <c r="V237" s="1">
        <v>0.83241200000000004</v>
      </c>
      <c r="W237" s="2" t="s">
        <v>25405</v>
      </c>
    </row>
    <row r="238" spans="1:23" x14ac:dyDescent="0.15">
      <c r="A238" s="1" t="s">
        <v>906</v>
      </c>
      <c r="B238" s="1">
        <v>0.95732200000000001</v>
      </c>
      <c r="C238" s="1">
        <v>0.96100099999999999</v>
      </c>
      <c r="D238" s="1">
        <v>0.96026500000000004</v>
      </c>
      <c r="E238" s="1">
        <v>0.96762300000000001</v>
      </c>
      <c r="F238" s="1">
        <v>0.95069899999999996</v>
      </c>
      <c r="G238" s="2" t="s">
        <v>19651</v>
      </c>
      <c r="I238" s="1" t="s">
        <v>906</v>
      </c>
      <c r="J238" s="1">
        <v>0.27318300000000001</v>
      </c>
      <c r="K238" s="1">
        <v>0.23858599999999999</v>
      </c>
      <c r="L238" s="1">
        <v>0.33766800000000002</v>
      </c>
      <c r="M238" s="1">
        <v>0.169709</v>
      </c>
      <c r="N238" s="1">
        <v>0.24141799999999999</v>
      </c>
      <c r="O238" s="2" t="s">
        <v>2423</v>
      </c>
      <c r="Q238" s="1" t="s">
        <v>906</v>
      </c>
      <c r="R238" s="1">
        <v>0.77309600000000001</v>
      </c>
      <c r="S238" s="1">
        <v>0.80433100000000002</v>
      </c>
      <c r="T238" s="1">
        <v>0.73649600000000004</v>
      </c>
      <c r="U238" s="1">
        <v>0.77863000000000004</v>
      </c>
      <c r="V238" s="1">
        <v>0.83205799999999996</v>
      </c>
      <c r="W238" s="2" t="s">
        <v>14228</v>
      </c>
    </row>
    <row r="239" spans="1:23" x14ac:dyDescent="0.15">
      <c r="A239" s="1" t="s">
        <v>910</v>
      </c>
      <c r="B239" s="1">
        <v>0.96173699999999995</v>
      </c>
      <c r="C239" s="1">
        <v>0.95290699999999995</v>
      </c>
      <c r="D239" s="1">
        <v>0.96467999999999998</v>
      </c>
      <c r="E239" s="1">
        <v>0.95658600000000005</v>
      </c>
      <c r="F239" s="1">
        <v>0.94039700000000004</v>
      </c>
      <c r="G239" s="2" t="s">
        <v>23630</v>
      </c>
      <c r="I239" s="1" t="s">
        <v>910</v>
      </c>
      <c r="J239" s="1">
        <v>0.30875900000000001</v>
      </c>
      <c r="K239" s="1">
        <v>0.15524499999999999</v>
      </c>
      <c r="L239" s="1">
        <v>-5.1359999999999999E-3</v>
      </c>
      <c r="M239" s="1">
        <v>0.36983300000000002</v>
      </c>
      <c r="N239" s="1">
        <v>0.22689500000000001</v>
      </c>
      <c r="O239" s="2" t="s">
        <v>25406</v>
      </c>
      <c r="Q239" s="1" t="s">
        <v>910</v>
      </c>
      <c r="R239" s="1">
        <v>0.78525400000000001</v>
      </c>
      <c r="S239" s="1">
        <v>0.71198499999999998</v>
      </c>
      <c r="T239" s="1">
        <v>0.74678900000000004</v>
      </c>
      <c r="U239" s="1">
        <v>0.80149300000000001</v>
      </c>
      <c r="V239" s="1">
        <v>0.78120699999999998</v>
      </c>
      <c r="W239" s="2" t="s">
        <v>25223</v>
      </c>
    </row>
    <row r="240" spans="1:23" x14ac:dyDescent="0.15">
      <c r="A240" s="1" t="s">
        <v>914</v>
      </c>
      <c r="B240" s="1">
        <v>0.96100099999999999</v>
      </c>
      <c r="C240" s="1">
        <v>0.95805700000000005</v>
      </c>
      <c r="D240" s="1">
        <v>0.96762300000000001</v>
      </c>
      <c r="E240" s="1">
        <v>0.95364199999999999</v>
      </c>
      <c r="F240" s="1">
        <v>0.96100099999999999</v>
      </c>
      <c r="G240" s="2" t="s">
        <v>19607</v>
      </c>
      <c r="I240" s="1" t="s">
        <v>914</v>
      </c>
      <c r="J240" s="1">
        <v>0.23583299999999999</v>
      </c>
      <c r="K240" s="1">
        <v>0.29841600000000001</v>
      </c>
      <c r="L240" s="1">
        <v>0.41986099999999998</v>
      </c>
      <c r="M240" s="1">
        <v>0.12587599999999999</v>
      </c>
      <c r="N240" s="1">
        <v>0.21529400000000001</v>
      </c>
      <c r="O240" s="2" t="s">
        <v>25407</v>
      </c>
      <c r="Q240" s="1" t="s">
        <v>914</v>
      </c>
      <c r="R240" s="1">
        <v>0.80752500000000005</v>
      </c>
      <c r="S240" s="1">
        <v>0.78153899999999998</v>
      </c>
      <c r="T240" s="1">
        <v>0.86089899999999997</v>
      </c>
      <c r="U240" s="1">
        <v>0.76297899999999996</v>
      </c>
      <c r="V240" s="1">
        <v>0.71504000000000001</v>
      </c>
      <c r="W240" s="2" t="s">
        <v>25408</v>
      </c>
    </row>
    <row r="241" spans="1:23" x14ac:dyDescent="0.15">
      <c r="A241" s="1" t="s">
        <v>917</v>
      </c>
      <c r="B241" s="1">
        <v>0.96173699999999995</v>
      </c>
      <c r="C241" s="1">
        <v>0.96173699999999995</v>
      </c>
      <c r="D241" s="1">
        <v>0.95732200000000001</v>
      </c>
      <c r="E241" s="1">
        <v>0.96247199999999999</v>
      </c>
      <c r="F241" s="1">
        <v>0.96467999999999998</v>
      </c>
      <c r="G241" s="2" t="s">
        <v>22669</v>
      </c>
      <c r="I241" s="1" t="s">
        <v>917</v>
      </c>
      <c r="J241" s="1">
        <v>0.34013199999999999</v>
      </c>
      <c r="K241" s="1">
        <v>0.27376800000000001</v>
      </c>
      <c r="L241" s="1">
        <v>0.21757399999999999</v>
      </c>
      <c r="M241" s="1">
        <v>0.24124200000000001</v>
      </c>
      <c r="N241" s="1">
        <v>0.31130200000000002</v>
      </c>
      <c r="O241" s="2" t="s">
        <v>25409</v>
      </c>
      <c r="Q241" s="1" t="s">
        <v>917</v>
      </c>
      <c r="R241" s="1">
        <v>0.82203300000000001</v>
      </c>
      <c r="S241" s="1">
        <v>0.68237499999999995</v>
      </c>
      <c r="T241" s="1">
        <v>0.71244300000000005</v>
      </c>
      <c r="U241" s="1">
        <v>0.72226100000000004</v>
      </c>
      <c r="V241" s="1">
        <v>0.775393</v>
      </c>
      <c r="W241" s="2" t="s">
        <v>25231</v>
      </c>
    </row>
    <row r="242" spans="1:23" x14ac:dyDescent="0.15">
      <c r="A242" s="1" t="s">
        <v>921</v>
      </c>
      <c r="B242" s="1">
        <v>0.96173699999999995</v>
      </c>
      <c r="C242" s="1">
        <v>0.93671800000000005</v>
      </c>
      <c r="D242" s="1">
        <v>0.95879300000000001</v>
      </c>
      <c r="E242" s="1">
        <v>0.94481199999999999</v>
      </c>
      <c r="F242" s="1">
        <v>0.95952899999999997</v>
      </c>
      <c r="G242" s="2" t="s">
        <v>25410</v>
      </c>
      <c r="I242" s="1" t="s">
        <v>921</v>
      </c>
      <c r="J242" s="1">
        <v>0.31511299999999998</v>
      </c>
      <c r="K242" s="1">
        <v>0.22575700000000001</v>
      </c>
      <c r="L242" s="1">
        <v>0.25287399999999999</v>
      </c>
      <c r="M242" s="1">
        <v>0.235592</v>
      </c>
      <c r="N242" s="1">
        <v>0.37354599999999999</v>
      </c>
      <c r="O242" s="2" t="s">
        <v>10516</v>
      </c>
      <c r="Q242" s="1" t="s">
        <v>921</v>
      </c>
      <c r="R242" s="1">
        <v>0.82049700000000003</v>
      </c>
      <c r="S242" s="1">
        <v>0.76209300000000002</v>
      </c>
      <c r="T242" s="1">
        <v>0.74823600000000001</v>
      </c>
      <c r="U242" s="1">
        <v>0.73022799999999999</v>
      </c>
      <c r="V242" s="1">
        <v>0.848885</v>
      </c>
      <c r="W242" s="2" t="s">
        <v>23197</v>
      </c>
    </row>
    <row r="243" spans="1:23" x14ac:dyDescent="0.15">
      <c r="A243" s="1" t="s">
        <v>924</v>
      </c>
      <c r="B243" s="1">
        <v>0.96615200000000001</v>
      </c>
      <c r="C243" s="1">
        <v>0.95805700000000005</v>
      </c>
      <c r="D243" s="1">
        <v>0.95511400000000002</v>
      </c>
      <c r="E243" s="1">
        <v>0.95952899999999997</v>
      </c>
      <c r="F243" s="1">
        <v>0.95217099999999999</v>
      </c>
      <c r="G243" s="2" t="s">
        <v>23571</v>
      </c>
      <c r="I243" s="1" t="s">
        <v>924</v>
      </c>
      <c r="J243" s="1">
        <v>0.32267099999999999</v>
      </c>
      <c r="K243" s="1">
        <v>0.28655199999999997</v>
      </c>
      <c r="L243" s="1">
        <v>0.30910199999999999</v>
      </c>
      <c r="M243" s="1">
        <v>0.31049100000000002</v>
      </c>
      <c r="N243" s="1">
        <v>0.21077899999999999</v>
      </c>
      <c r="O243" s="2" t="s">
        <v>25411</v>
      </c>
      <c r="Q243" s="1" t="s">
        <v>924</v>
      </c>
      <c r="R243" s="1">
        <v>0.82099900000000003</v>
      </c>
      <c r="S243" s="1">
        <v>0.74190500000000004</v>
      </c>
      <c r="T243" s="1">
        <v>0.74694499999999997</v>
      </c>
      <c r="U243" s="1">
        <v>0.79063399999999995</v>
      </c>
      <c r="V243" s="1">
        <v>0.75972499999999998</v>
      </c>
      <c r="W243" s="2" t="s">
        <v>24158</v>
      </c>
    </row>
    <row r="244" spans="1:23" x14ac:dyDescent="0.15">
      <c r="A244" s="1" t="s">
        <v>928</v>
      </c>
      <c r="B244" s="1">
        <v>0.95879300000000001</v>
      </c>
      <c r="C244" s="1">
        <v>0.95069899999999996</v>
      </c>
      <c r="D244" s="1">
        <v>0.96541600000000005</v>
      </c>
      <c r="E244" s="1">
        <v>0.95364199999999999</v>
      </c>
      <c r="F244" s="1">
        <v>0.96467999999999998</v>
      </c>
      <c r="G244" s="2" t="s">
        <v>19804</v>
      </c>
      <c r="I244" s="1" t="s">
        <v>928</v>
      </c>
      <c r="J244" s="1">
        <v>0.26824300000000001</v>
      </c>
      <c r="K244" s="1">
        <v>0.22187100000000001</v>
      </c>
      <c r="L244" s="1">
        <v>0.19586700000000001</v>
      </c>
      <c r="M244" s="1">
        <v>0.29963200000000001</v>
      </c>
      <c r="N244" s="1">
        <v>0.346609</v>
      </c>
      <c r="O244" s="2" t="s">
        <v>4936</v>
      </c>
      <c r="Q244" s="1" t="s">
        <v>928</v>
      </c>
      <c r="R244" s="1">
        <v>0.76475800000000005</v>
      </c>
      <c r="S244" s="1">
        <v>0.77313799999999999</v>
      </c>
      <c r="T244" s="1">
        <v>0.72204100000000004</v>
      </c>
      <c r="U244" s="1">
        <v>0.82753200000000005</v>
      </c>
      <c r="V244" s="1">
        <v>0.75373599999999996</v>
      </c>
      <c r="W244" s="2" t="s">
        <v>22656</v>
      </c>
    </row>
    <row r="245" spans="1:23" x14ac:dyDescent="0.15">
      <c r="A245" s="1" t="s">
        <v>931</v>
      </c>
      <c r="B245" s="1">
        <v>0.95511400000000002</v>
      </c>
      <c r="C245" s="1">
        <v>0.95143500000000003</v>
      </c>
      <c r="D245" s="1">
        <v>0.96762300000000001</v>
      </c>
      <c r="E245" s="1">
        <v>0.96100099999999999</v>
      </c>
      <c r="F245" s="1">
        <v>0.95952899999999997</v>
      </c>
      <c r="G245" s="2" t="s">
        <v>19651</v>
      </c>
      <c r="I245" s="1" t="s">
        <v>931</v>
      </c>
      <c r="J245" s="1">
        <v>0.25021100000000002</v>
      </c>
      <c r="K245" s="1">
        <v>0.25316499999999997</v>
      </c>
      <c r="L245" s="1">
        <v>0.30328699999999997</v>
      </c>
      <c r="M245" s="1">
        <v>0.15525800000000001</v>
      </c>
      <c r="N245" s="1">
        <v>0.222135</v>
      </c>
      <c r="O245" s="2" t="s">
        <v>25412</v>
      </c>
      <c r="Q245" s="1" t="s">
        <v>931</v>
      </c>
      <c r="R245" s="1">
        <v>0.75948199999999999</v>
      </c>
      <c r="S245" s="1">
        <v>0.801176</v>
      </c>
      <c r="T245" s="1">
        <v>0.80272500000000002</v>
      </c>
      <c r="U245" s="1">
        <v>0.699905</v>
      </c>
      <c r="V245" s="1">
        <v>0.78430900000000003</v>
      </c>
      <c r="W245" s="2" t="s">
        <v>22727</v>
      </c>
    </row>
    <row r="246" spans="1:23" x14ac:dyDescent="0.15">
      <c r="A246" s="1" t="s">
        <v>935</v>
      </c>
      <c r="B246" s="1">
        <v>0.96247199999999999</v>
      </c>
      <c r="C246" s="1">
        <v>0.949963</v>
      </c>
      <c r="D246" s="1">
        <v>0.95217099999999999</v>
      </c>
      <c r="E246" s="1">
        <v>0.96247199999999999</v>
      </c>
      <c r="F246" s="1">
        <v>0.95364199999999999</v>
      </c>
      <c r="G246" s="2" t="s">
        <v>19606</v>
      </c>
      <c r="I246" s="1" t="s">
        <v>935</v>
      </c>
      <c r="J246" s="1">
        <v>0.29160799999999998</v>
      </c>
      <c r="K246" s="1">
        <v>0.24406700000000001</v>
      </c>
      <c r="L246" s="1">
        <v>0.24543400000000001</v>
      </c>
      <c r="M246" s="1">
        <v>0.20998600000000001</v>
      </c>
      <c r="N246" s="1">
        <v>0.22467699999999999</v>
      </c>
      <c r="O246" s="2" t="s">
        <v>25413</v>
      </c>
      <c r="Q246" s="1" t="s">
        <v>935</v>
      </c>
      <c r="R246" s="1">
        <v>0.826492</v>
      </c>
      <c r="S246" s="1">
        <v>0.71079599999999998</v>
      </c>
      <c r="T246" s="1">
        <v>0.72502599999999995</v>
      </c>
      <c r="U246" s="1">
        <v>0.74923099999999998</v>
      </c>
      <c r="V246" s="1">
        <v>0.76831899999999997</v>
      </c>
      <c r="W246" s="2" t="s">
        <v>24422</v>
      </c>
    </row>
    <row r="247" spans="1:23" x14ac:dyDescent="0.15">
      <c r="A247" s="1" t="s">
        <v>939</v>
      </c>
      <c r="B247" s="1">
        <v>0.97056699999999996</v>
      </c>
      <c r="C247" s="1">
        <v>0.95732200000000001</v>
      </c>
      <c r="D247" s="1">
        <v>0.96541600000000005</v>
      </c>
      <c r="E247" s="1">
        <v>0.96320799999999995</v>
      </c>
      <c r="F247" s="1">
        <v>0.95879300000000001</v>
      </c>
      <c r="G247" s="2" t="s">
        <v>22741</v>
      </c>
      <c r="I247" s="1" t="s">
        <v>939</v>
      </c>
      <c r="J247" s="1">
        <v>0.30388599999999999</v>
      </c>
      <c r="K247" s="1">
        <v>0.37458900000000001</v>
      </c>
      <c r="L247" s="1">
        <v>0.25284800000000002</v>
      </c>
      <c r="M247" s="1">
        <v>0.32602500000000001</v>
      </c>
      <c r="N247" s="1">
        <v>0.31523699999999999</v>
      </c>
      <c r="O247" s="2" t="s">
        <v>16619</v>
      </c>
      <c r="Q247" s="1" t="s">
        <v>939</v>
      </c>
      <c r="R247" s="1">
        <v>0.77421300000000004</v>
      </c>
      <c r="S247" s="1">
        <v>0.75164900000000001</v>
      </c>
      <c r="T247" s="1">
        <v>0.77184699999999995</v>
      </c>
      <c r="U247" s="1">
        <v>0.72890100000000002</v>
      </c>
      <c r="V247" s="1">
        <v>0.72662099999999996</v>
      </c>
      <c r="W247" s="2" t="s">
        <v>18457</v>
      </c>
    </row>
    <row r="248" spans="1:23" x14ac:dyDescent="0.15">
      <c r="A248" s="1" t="s">
        <v>943</v>
      </c>
      <c r="B248" s="1">
        <v>0.96100099999999999</v>
      </c>
      <c r="C248" s="1">
        <v>0.95879300000000001</v>
      </c>
      <c r="D248" s="1">
        <v>0.96026500000000004</v>
      </c>
      <c r="E248" s="1">
        <v>0.95952899999999997</v>
      </c>
      <c r="F248" s="1">
        <v>0.95584999999999998</v>
      </c>
      <c r="G248" s="2" t="s">
        <v>19721</v>
      </c>
      <c r="I248" s="1" t="s">
        <v>943</v>
      </c>
      <c r="J248" s="1">
        <v>0.244337</v>
      </c>
      <c r="K248" s="1">
        <v>0.26109399999999999</v>
      </c>
      <c r="L248" s="1">
        <v>0.28292</v>
      </c>
      <c r="M248" s="1">
        <v>0.18474399999999999</v>
      </c>
      <c r="N248" s="1">
        <v>0.32838299999999998</v>
      </c>
      <c r="O248" s="2" t="s">
        <v>25414</v>
      </c>
      <c r="Q248" s="1" t="s">
        <v>943</v>
      </c>
      <c r="R248" s="1">
        <v>0.78469500000000003</v>
      </c>
      <c r="S248" s="1">
        <v>0.68530000000000002</v>
      </c>
      <c r="T248" s="1">
        <v>0.770984</v>
      </c>
      <c r="U248" s="1">
        <v>0.80626299999999995</v>
      </c>
      <c r="V248" s="1">
        <v>0.79768700000000003</v>
      </c>
      <c r="W248" s="2" t="s">
        <v>22973</v>
      </c>
    </row>
    <row r="249" spans="1:23" x14ac:dyDescent="0.15">
      <c r="A249" s="1" t="s">
        <v>946</v>
      </c>
      <c r="B249" s="1">
        <v>0.95879300000000001</v>
      </c>
      <c r="C249" s="1">
        <v>0.96173699999999995</v>
      </c>
      <c r="D249" s="1">
        <v>0.96100099999999999</v>
      </c>
      <c r="E249" s="1">
        <v>0.96026500000000004</v>
      </c>
      <c r="F249" s="1">
        <v>0.95879300000000001</v>
      </c>
      <c r="G249" s="2" t="s">
        <v>25415</v>
      </c>
      <c r="I249" s="1" t="s">
        <v>946</v>
      </c>
      <c r="J249" s="1">
        <v>0.27240300000000001</v>
      </c>
      <c r="K249" s="1">
        <v>0.31511299999999998</v>
      </c>
      <c r="L249" s="1">
        <v>0.18942300000000001</v>
      </c>
      <c r="M249" s="1">
        <v>0.31205300000000002</v>
      </c>
      <c r="N249" s="1">
        <v>0.31862400000000002</v>
      </c>
      <c r="O249" s="2" t="s">
        <v>25416</v>
      </c>
      <c r="Q249" s="1" t="s">
        <v>946</v>
      </c>
      <c r="R249" s="1">
        <v>0.768405</v>
      </c>
      <c r="S249" s="1">
        <v>0.76733399999999996</v>
      </c>
      <c r="T249" s="1">
        <v>0.70689500000000005</v>
      </c>
      <c r="U249" s="1">
        <v>0.85672499999999996</v>
      </c>
      <c r="V249" s="1">
        <v>0.78583400000000003</v>
      </c>
      <c r="W249" s="2" t="s">
        <v>25417</v>
      </c>
    </row>
    <row r="250" spans="1:23" x14ac:dyDescent="0.15">
      <c r="A250" s="1" t="s">
        <v>950</v>
      </c>
      <c r="B250" s="1">
        <v>0.95584999999999998</v>
      </c>
      <c r="C250" s="1">
        <v>0.95584999999999998</v>
      </c>
      <c r="D250" s="1">
        <v>0.95879300000000001</v>
      </c>
      <c r="E250" s="1">
        <v>0.95805700000000005</v>
      </c>
      <c r="F250" s="1">
        <v>0.969831</v>
      </c>
      <c r="G250" s="2" t="s">
        <v>19457</v>
      </c>
      <c r="I250" s="1" t="s">
        <v>950</v>
      </c>
      <c r="J250" s="1">
        <v>0.30604999999999999</v>
      </c>
      <c r="K250" s="1">
        <v>0.26330700000000001</v>
      </c>
      <c r="L250" s="1">
        <v>0.22717100000000001</v>
      </c>
      <c r="M250" s="1">
        <v>0.32758300000000001</v>
      </c>
      <c r="N250" s="1">
        <v>0.40808100000000003</v>
      </c>
      <c r="O250" s="2" t="s">
        <v>6755</v>
      </c>
      <c r="Q250" s="1" t="s">
        <v>950</v>
      </c>
      <c r="R250" s="1">
        <v>0.72997400000000001</v>
      </c>
      <c r="S250" s="1">
        <v>0.78121300000000005</v>
      </c>
      <c r="T250" s="1">
        <v>0.85496000000000005</v>
      </c>
      <c r="U250" s="1">
        <v>0.76799099999999998</v>
      </c>
      <c r="V250" s="1">
        <v>0.81418100000000004</v>
      </c>
      <c r="W250" s="2" t="s">
        <v>25418</v>
      </c>
    </row>
    <row r="251" spans="1:23" x14ac:dyDescent="0.15">
      <c r="A251" s="1" t="s">
        <v>954</v>
      </c>
      <c r="B251" s="1">
        <v>0.96247199999999999</v>
      </c>
      <c r="C251" s="1">
        <v>0.95952899999999997</v>
      </c>
      <c r="D251" s="1">
        <v>0.95437799999999995</v>
      </c>
      <c r="E251" s="1">
        <v>0.95732200000000001</v>
      </c>
      <c r="F251" s="1">
        <v>0.96026500000000004</v>
      </c>
      <c r="G251" s="2" t="s">
        <v>19647</v>
      </c>
      <c r="I251" s="1" t="s">
        <v>954</v>
      </c>
      <c r="J251" s="1">
        <v>0.27435700000000002</v>
      </c>
      <c r="K251" s="1">
        <v>0.193746</v>
      </c>
      <c r="L251" s="1">
        <v>0.25390200000000002</v>
      </c>
      <c r="M251" s="1">
        <v>0.25549300000000003</v>
      </c>
      <c r="N251" s="1">
        <v>0.30225299999999999</v>
      </c>
      <c r="O251" s="2" t="s">
        <v>10730</v>
      </c>
      <c r="Q251" s="1" t="s">
        <v>954</v>
      </c>
      <c r="R251" s="1">
        <v>0.75680700000000001</v>
      </c>
      <c r="S251" s="1">
        <v>0.75271399999999999</v>
      </c>
      <c r="T251" s="1">
        <v>0.72508399999999995</v>
      </c>
      <c r="U251" s="1">
        <v>0.77634000000000003</v>
      </c>
      <c r="V251" s="1">
        <v>0.79238699999999995</v>
      </c>
      <c r="W251" s="2" t="s">
        <v>18371</v>
      </c>
    </row>
    <row r="252" spans="1:23" x14ac:dyDescent="0.15">
      <c r="A252" s="1" t="s">
        <v>958</v>
      </c>
      <c r="B252" s="1">
        <v>0.95584999999999998</v>
      </c>
      <c r="C252" s="1">
        <v>0.95217099999999999</v>
      </c>
      <c r="D252" s="1">
        <v>0.96173699999999995</v>
      </c>
      <c r="E252" s="1">
        <v>0.95364199999999999</v>
      </c>
      <c r="F252" s="1">
        <v>0.95364199999999999</v>
      </c>
      <c r="G252" s="2" t="s">
        <v>24076</v>
      </c>
      <c r="I252" s="1" t="s">
        <v>958</v>
      </c>
      <c r="J252" s="1">
        <v>0.24589800000000001</v>
      </c>
      <c r="K252" s="1">
        <v>0.21773500000000001</v>
      </c>
      <c r="L252" s="1">
        <v>0.15872900000000001</v>
      </c>
      <c r="M252" s="1">
        <v>0.249499</v>
      </c>
      <c r="N252" s="1">
        <v>0.239122</v>
      </c>
      <c r="O252" s="2" t="s">
        <v>25419</v>
      </c>
      <c r="Q252" s="1" t="s">
        <v>958</v>
      </c>
      <c r="R252" s="1">
        <v>0.72841900000000004</v>
      </c>
      <c r="S252" s="1">
        <v>0.76027</v>
      </c>
      <c r="T252" s="1">
        <v>0.805562</v>
      </c>
      <c r="U252" s="1">
        <v>0.75629999999999997</v>
      </c>
      <c r="V252" s="1">
        <v>0.79709600000000003</v>
      </c>
      <c r="W252" s="2" t="s">
        <v>25420</v>
      </c>
    </row>
    <row r="253" spans="1:23" x14ac:dyDescent="0.15">
      <c r="A253" s="1" t="s">
        <v>962</v>
      </c>
      <c r="B253" s="1">
        <v>0.95364199999999999</v>
      </c>
      <c r="C253" s="1">
        <v>0.94701999999999997</v>
      </c>
      <c r="D253" s="1">
        <v>0.95584999999999998</v>
      </c>
      <c r="E253" s="1">
        <v>0.94554800000000006</v>
      </c>
      <c r="F253" s="1">
        <v>0.96100099999999999</v>
      </c>
      <c r="G253" s="2" t="s">
        <v>19051</v>
      </c>
      <c r="I253" s="1" t="s">
        <v>962</v>
      </c>
      <c r="J253" s="1">
        <v>0.29348600000000002</v>
      </c>
      <c r="K253" s="1">
        <v>0.26988699999999999</v>
      </c>
      <c r="L253" s="1">
        <v>0.32233800000000001</v>
      </c>
      <c r="M253" s="1">
        <v>0.185498</v>
      </c>
      <c r="N253" s="1">
        <v>0.17288400000000001</v>
      </c>
      <c r="O253" s="2" t="s">
        <v>25421</v>
      </c>
      <c r="Q253" s="1" t="s">
        <v>962</v>
      </c>
      <c r="R253" s="1">
        <v>0.81935199999999997</v>
      </c>
      <c r="S253" s="1">
        <v>0.75214300000000001</v>
      </c>
      <c r="T253" s="1">
        <v>0.80885499999999999</v>
      </c>
      <c r="U253" s="1">
        <v>0.69742000000000004</v>
      </c>
      <c r="V253" s="1">
        <v>0.70600600000000002</v>
      </c>
      <c r="W253" s="2" t="s">
        <v>25422</v>
      </c>
    </row>
    <row r="254" spans="1:23" x14ac:dyDescent="0.15">
      <c r="A254" s="1" t="s">
        <v>966</v>
      </c>
      <c r="B254" s="1">
        <v>0.95952899999999997</v>
      </c>
      <c r="C254" s="1">
        <v>0.95879300000000001</v>
      </c>
      <c r="D254" s="1">
        <v>0.95364199999999999</v>
      </c>
      <c r="E254" s="1">
        <v>0.95952899999999997</v>
      </c>
      <c r="F254" s="1">
        <v>0.94407700000000006</v>
      </c>
      <c r="G254" s="2" t="s">
        <v>24155</v>
      </c>
      <c r="I254" s="1" t="s">
        <v>966</v>
      </c>
      <c r="J254" s="1">
        <v>0.24718399999999999</v>
      </c>
      <c r="K254" s="1">
        <v>0.26126100000000002</v>
      </c>
      <c r="L254" s="1">
        <v>0.244452</v>
      </c>
      <c r="M254" s="1">
        <v>8.0426999999999998E-2</v>
      </c>
      <c r="N254" s="1">
        <v>0.32275700000000002</v>
      </c>
      <c r="O254" s="2" t="s">
        <v>25423</v>
      </c>
      <c r="Q254" s="1" t="s">
        <v>966</v>
      </c>
      <c r="R254" s="1">
        <v>0.76298200000000005</v>
      </c>
      <c r="S254" s="1">
        <v>0.78149599999999997</v>
      </c>
      <c r="T254" s="1">
        <v>0.67878300000000003</v>
      </c>
      <c r="U254" s="1">
        <v>0.70006900000000005</v>
      </c>
      <c r="V254" s="1">
        <v>0.80712700000000004</v>
      </c>
      <c r="W254" s="2" t="s">
        <v>25424</v>
      </c>
    </row>
    <row r="255" spans="1:23" x14ac:dyDescent="0.15">
      <c r="A255" s="1" t="s">
        <v>970</v>
      </c>
      <c r="B255" s="1">
        <v>0.95879300000000001</v>
      </c>
      <c r="C255" s="1">
        <v>0.96247199999999999</v>
      </c>
      <c r="D255" s="1">
        <v>0.95879300000000001</v>
      </c>
      <c r="E255" s="1">
        <v>0.95952899999999997</v>
      </c>
      <c r="F255" s="1">
        <v>0.96247199999999999</v>
      </c>
      <c r="G255" s="2" t="s">
        <v>19882</v>
      </c>
      <c r="I255" s="1" t="s">
        <v>970</v>
      </c>
      <c r="J255" s="1">
        <v>0.25193700000000002</v>
      </c>
      <c r="K255" s="1">
        <v>0.10645499999999999</v>
      </c>
      <c r="L255" s="1">
        <v>0.230652</v>
      </c>
      <c r="M255" s="1">
        <v>0.27016800000000002</v>
      </c>
      <c r="N255" s="1">
        <v>0.25935799999999998</v>
      </c>
      <c r="O255" s="2" t="s">
        <v>25425</v>
      </c>
      <c r="Q255" s="1" t="s">
        <v>970</v>
      </c>
      <c r="R255" s="1">
        <v>0.74224299999999999</v>
      </c>
      <c r="S255" s="1">
        <v>0.76881999999999995</v>
      </c>
      <c r="T255" s="1">
        <v>0.69883099999999998</v>
      </c>
      <c r="U255" s="1">
        <v>0.75960700000000003</v>
      </c>
      <c r="V255" s="1">
        <v>0.78801399999999999</v>
      </c>
      <c r="W255" s="2" t="s">
        <v>25426</v>
      </c>
    </row>
    <row r="256" spans="1:23" x14ac:dyDescent="0.15">
      <c r="A256" s="1" t="s">
        <v>973</v>
      </c>
      <c r="B256" s="1">
        <v>0.95511400000000002</v>
      </c>
      <c r="C256" s="1">
        <v>0.95143500000000003</v>
      </c>
      <c r="D256" s="1">
        <v>0.95732200000000001</v>
      </c>
      <c r="E256" s="1">
        <v>0.96247199999999999</v>
      </c>
      <c r="F256" s="1">
        <v>0.94701999999999997</v>
      </c>
      <c r="G256" s="2" t="s">
        <v>23642</v>
      </c>
      <c r="I256" s="1" t="s">
        <v>973</v>
      </c>
      <c r="J256" s="1">
        <v>0.22752500000000001</v>
      </c>
      <c r="K256" s="1">
        <v>0.17175499999999999</v>
      </c>
      <c r="L256" s="1">
        <v>0.316216</v>
      </c>
      <c r="M256" s="1">
        <v>0.159804</v>
      </c>
      <c r="N256" s="1">
        <v>0.17314099999999999</v>
      </c>
      <c r="O256" s="2" t="s">
        <v>25427</v>
      </c>
      <c r="Q256" s="1" t="s">
        <v>973</v>
      </c>
      <c r="R256" s="1">
        <v>0.74826499999999996</v>
      </c>
      <c r="S256" s="1">
        <v>0.71702100000000002</v>
      </c>
      <c r="T256" s="1">
        <v>0.74701300000000004</v>
      </c>
      <c r="U256" s="1">
        <v>0.79995099999999997</v>
      </c>
      <c r="V256" s="1">
        <v>0.67557400000000001</v>
      </c>
      <c r="W256" s="2" t="s">
        <v>18512</v>
      </c>
    </row>
    <row r="257" spans="1:23" x14ac:dyDescent="0.15">
      <c r="A257" s="1" t="s">
        <v>976</v>
      </c>
      <c r="B257" s="1">
        <v>0.94481199999999999</v>
      </c>
      <c r="C257" s="1">
        <v>0.96173699999999995</v>
      </c>
      <c r="D257" s="1">
        <v>0.96467999999999998</v>
      </c>
      <c r="E257" s="1">
        <v>0.95879300000000001</v>
      </c>
      <c r="F257" s="1">
        <v>0.96173699999999995</v>
      </c>
      <c r="G257" s="2" t="s">
        <v>24095</v>
      </c>
      <c r="I257" s="1" t="s">
        <v>976</v>
      </c>
      <c r="J257" s="1">
        <v>0.29631600000000002</v>
      </c>
      <c r="K257" s="1">
        <v>0.26118400000000003</v>
      </c>
      <c r="L257" s="1">
        <v>0.346609</v>
      </c>
      <c r="M257" s="1">
        <v>0.34702100000000002</v>
      </c>
      <c r="N257" s="1">
        <v>0.22336700000000001</v>
      </c>
      <c r="O257" s="2" t="s">
        <v>25428</v>
      </c>
      <c r="Q257" s="1" t="s">
        <v>976</v>
      </c>
      <c r="R257" s="1">
        <v>0.71718400000000004</v>
      </c>
      <c r="S257" s="1">
        <v>0.80411900000000003</v>
      </c>
      <c r="T257" s="1">
        <v>0.77599700000000005</v>
      </c>
      <c r="U257" s="1">
        <v>0.77090000000000003</v>
      </c>
      <c r="V257" s="1">
        <v>0.74921400000000005</v>
      </c>
      <c r="W257" s="2" t="s">
        <v>5674</v>
      </c>
    </row>
    <row r="258" spans="1:23" x14ac:dyDescent="0.15">
      <c r="A258" s="1" t="s">
        <v>980</v>
      </c>
      <c r="B258" s="1">
        <v>0.95584999999999998</v>
      </c>
      <c r="C258" s="1">
        <v>0.96173699999999995</v>
      </c>
      <c r="D258" s="1">
        <v>0.96467999999999998</v>
      </c>
      <c r="E258" s="1">
        <v>0.96467999999999998</v>
      </c>
      <c r="F258" s="1">
        <v>0.94922700000000004</v>
      </c>
      <c r="G258" s="2" t="s">
        <v>19804</v>
      </c>
      <c r="I258" s="1" t="s">
        <v>980</v>
      </c>
      <c r="J258" s="1">
        <v>0.289406</v>
      </c>
      <c r="K258" s="1">
        <v>0.23941999999999999</v>
      </c>
      <c r="L258" s="1">
        <v>0.193717</v>
      </c>
      <c r="M258" s="1">
        <v>0.30766399999999999</v>
      </c>
      <c r="N258" s="1">
        <v>0.266428</v>
      </c>
      <c r="O258" s="2" t="s">
        <v>25429</v>
      </c>
      <c r="Q258" s="1" t="s">
        <v>980</v>
      </c>
      <c r="R258" s="1">
        <v>0.82538</v>
      </c>
      <c r="S258" s="1">
        <v>0.76994899999999999</v>
      </c>
      <c r="T258" s="1">
        <v>0.74699700000000002</v>
      </c>
      <c r="U258" s="1">
        <v>0.74542299999999995</v>
      </c>
      <c r="V258" s="1">
        <v>0.79804799999999998</v>
      </c>
      <c r="W258" s="2" t="s">
        <v>14828</v>
      </c>
    </row>
    <row r="259" spans="1:23" x14ac:dyDescent="0.15">
      <c r="A259" s="1" t="s">
        <v>983</v>
      </c>
      <c r="B259" s="1">
        <v>0.95511400000000002</v>
      </c>
      <c r="C259" s="1">
        <v>0.96615200000000001</v>
      </c>
      <c r="D259" s="1">
        <v>0.96026500000000004</v>
      </c>
      <c r="E259" s="1">
        <v>0.95952899999999997</v>
      </c>
      <c r="F259" s="1">
        <v>0.96615200000000001</v>
      </c>
      <c r="G259" s="2" t="s">
        <v>22731</v>
      </c>
      <c r="I259" s="1" t="s">
        <v>983</v>
      </c>
      <c r="J259" s="1">
        <v>0.18943299999999999</v>
      </c>
      <c r="K259" s="1">
        <v>0.23546900000000001</v>
      </c>
      <c r="L259" s="1">
        <v>0.354016</v>
      </c>
      <c r="M259" s="1">
        <v>0.22708200000000001</v>
      </c>
      <c r="N259" s="1">
        <v>0.389735</v>
      </c>
      <c r="O259" s="2" t="s">
        <v>5252</v>
      </c>
      <c r="Q259" s="1" t="s">
        <v>983</v>
      </c>
      <c r="R259" s="1">
        <v>0.78607700000000003</v>
      </c>
      <c r="S259" s="1">
        <v>0.71305399999999997</v>
      </c>
      <c r="T259" s="1">
        <v>0.79343699999999995</v>
      </c>
      <c r="U259" s="1">
        <v>0.71239600000000003</v>
      </c>
      <c r="V259" s="1">
        <v>0.73291700000000004</v>
      </c>
      <c r="W259" s="2" t="s">
        <v>18090</v>
      </c>
    </row>
    <row r="260" spans="1:23" x14ac:dyDescent="0.15">
      <c r="A260" s="1" t="s">
        <v>986</v>
      </c>
      <c r="B260" s="1">
        <v>0.96026500000000004</v>
      </c>
      <c r="C260" s="1">
        <v>0.96173699999999995</v>
      </c>
      <c r="D260" s="1">
        <v>0.95879300000000001</v>
      </c>
      <c r="E260" s="1">
        <v>0.96026500000000004</v>
      </c>
      <c r="F260" s="1">
        <v>0.95732200000000001</v>
      </c>
      <c r="G260" s="2" t="s">
        <v>19882</v>
      </c>
      <c r="I260" s="1" t="s">
        <v>986</v>
      </c>
      <c r="J260" s="1">
        <v>0.336642</v>
      </c>
      <c r="K260" s="1">
        <v>0.293379</v>
      </c>
      <c r="L260" s="1">
        <v>0.37859199999999998</v>
      </c>
      <c r="M260" s="1">
        <v>0.19641800000000001</v>
      </c>
      <c r="N260" s="1">
        <v>0.29114400000000001</v>
      </c>
      <c r="O260" s="2" t="s">
        <v>25430</v>
      </c>
      <c r="Q260" s="1" t="s">
        <v>986</v>
      </c>
      <c r="R260" s="1">
        <v>0.85124900000000003</v>
      </c>
      <c r="S260" s="1">
        <v>0.75885100000000005</v>
      </c>
      <c r="T260" s="1">
        <v>0.83615399999999995</v>
      </c>
      <c r="U260" s="1">
        <v>0.68871400000000005</v>
      </c>
      <c r="V260" s="1">
        <v>0.74399300000000002</v>
      </c>
      <c r="W260" s="2" t="s">
        <v>2240</v>
      </c>
    </row>
    <row r="261" spans="1:23" x14ac:dyDescent="0.15">
      <c r="A261" s="1" t="s">
        <v>990</v>
      </c>
      <c r="B261" s="1">
        <v>0.96394400000000002</v>
      </c>
      <c r="C261" s="1">
        <v>0.96688700000000005</v>
      </c>
      <c r="D261" s="1">
        <v>0.96467999999999998</v>
      </c>
      <c r="E261" s="1">
        <v>0.96541600000000005</v>
      </c>
      <c r="F261" s="1">
        <v>0.95732200000000001</v>
      </c>
      <c r="G261" s="2" t="s">
        <v>19664</v>
      </c>
      <c r="I261" s="1" t="s">
        <v>990</v>
      </c>
      <c r="J261" s="1">
        <v>0.31094100000000002</v>
      </c>
      <c r="K261" s="1">
        <v>0.308832</v>
      </c>
      <c r="L261" s="1">
        <v>0.313139</v>
      </c>
      <c r="M261" s="1">
        <v>0.29509800000000003</v>
      </c>
      <c r="N261" s="1">
        <v>0.30094399999999999</v>
      </c>
      <c r="O261" s="2" t="s">
        <v>25431</v>
      </c>
      <c r="Q261" s="1" t="s">
        <v>990</v>
      </c>
      <c r="R261" s="1">
        <v>0.75900800000000002</v>
      </c>
      <c r="S261" s="1">
        <v>0.73650800000000005</v>
      </c>
      <c r="T261" s="1">
        <v>0.76084300000000005</v>
      </c>
      <c r="U261" s="1">
        <v>0.76206499999999999</v>
      </c>
      <c r="V261" s="1">
        <v>0.771254</v>
      </c>
      <c r="W261" s="2" t="s">
        <v>25432</v>
      </c>
    </row>
    <row r="262" spans="1:23" x14ac:dyDescent="0.15">
      <c r="A262" s="1" t="s">
        <v>993</v>
      </c>
      <c r="B262" s="1">
        <v>0.96394400000000002</v>
      </c>
      <c r="C262" s="1">
        <v>0.95805700000000005</v>
      </c>
      <c r="D262" s="1">
        <v>0.96247199999999999</v>
      </c>
      <c r="E262" s="1">
        <v>0.95732200000000001</v>
      </c>
      <c r="F262" s="1">
        <v>0.96173699999999995</v>
      </c>
      <c r="G262" s="2" t="s">
        <v>19830</v>
      </c>
      <c r="I262" s="1" t="s">
        <v>993</v>
      </c>
      <c r="J262" s="1">
        <v>0.40629100000000001</v>
      </c>
      <c r="K262" s="1">
        <v>0.299294</v>
      </c>
      <c r="L262" s="1">
        <v>0.34703099999999998</v>
      </c>
      <c r="M262" s="1">
        <v>0.171628</v>
      </c>
      <c r="N262" s="1">
        <v>0.26612799999999998</v>
      </c>
      <c r="O262" s="2" t="s">
        <v>25433</v>
      </c>
      <c r="Q262" s="1" t="s">
        <v>993</v>
      </c>
      <c r="R262" s="1">
        <v>0.82667299999999999</v>
      </c>
      <c r="S262" s="1">
        <v>0.85252099999999997</v>
      </c>
      <c r="T262" s="1">
        <v>0.804705</v>
      </c>
      <c r="U262" s="1">
        <v>0.81457100000000005</v>
      </c>
      <c r="V262" s="1">
        <v>0.69275799999999998</v>
      </c>
      <c r="W262" s="2" t="s">
        <v>25434</v>
      </c>
    </row>
    <row r="263" spans="1:23" x14ac:dyDescent="0.15">
      <c r="A263" s="1" t="s">
        <v>997</v>
      </c>
      <c r="B263" s="1">
        <v>0.95732200000000001</v>
      </c>
      <c r="C263" s="1">
        <v>0.95658600000000005</v>
      </c>
      <c r="D263" s="1">
        <v>0.96100099999999999</v>
      </c>
      <c r="E263" s="1">
        <v>0.96688700000000005</v>
      </c>
      <c r="F263" s="1">
        <v>0.95658600000000005</v>
      </c>
      <c r="G263" s="2" t="s">
        <v>19855</v>
      </c>
      <c r="I263" s="1" t="s">
        <v>997</v>
      </c>
      <c r="J263" s="1">
        <v>0.308531</v>
      </c>
      <c r="K263" s="1">
        <v>0.160325</v>
      </c>
      <c r="L263" s="1">
        <v>0.14021800000000001</v>
      </c>
      <c r="M263" s="1">
        <v>0.25219799999999998</v>
      </c>
      <c r="N263" s="1">
        <v>0.241623</v>
      </c>
      <c r="O263" s="2" t="s">
        <v>25435</v>
      </c>
      <c r="Q263" s="1" t="s">
        <v>997</v>
      </c>
      <c r="R263" s="1">
        <v>0.766073</v>
      </c>
      <c r="S263" s="1">
        <v>0.76244299999999998</v>
      </c>
      <c r="T263" s="1">
        <v>0.67095099999999996</v>
      </c>
      <c r="U263" s="1">
        <v>0.78043099999999999</v>
      </c>
      <c r="V263" s="1">
        <v>0.78632500000000005</v>
      </c>
      <c r="W263" s="2" t="s">
        <v>24289</v>
      </c>
    </row>
    <row r="264" spans="1:23" x14ac:dyDescent="0.15">
      <c r="A264" s="1" t="s">
        <v>1000</v>
      </c>
      <c r="B264" s="1">
        <v>0.949963</v>
      </c>
      <c r="C264" s="1">
        <v>0.95658600000000005</v>
      </c>
      <c r="D264" s="1">
        <v>0.96247199999999999</v>
      </c>
      <c r="E264" s="1">
        <v>0.96615200000000001</v>
      </c>
      <c r="F264" s="1">
        <v>0.96026500000000004</v>
      </c>
      <c r="G264" s="2" t="s">
        <v>19651</v>
      </c>
      <c r="I264" s="1" t="s">
        <v>1000</v>
      </c>
      <c r="J264" s="1">
        <v>0.345495</v>
      </c>
      <c r="K264" s="1">
        <v>0.316608</v>
      </c>
      <c r="L264" s="1">
        <v>0.248833</v>
      </c>
      <c r="M264" s="1">
        <v>0.35450900000000002</v>
      </c>
      <c r="N264" s="1">
        <v>0.201489</v>
      </c>
      <c r="O264" s="2" t="s">
        <v>16546</v>
      </c>
      <c r="Q264" s="1" t="s">
        <v>1000</v>
      </c>
      <c r="R264" s="1">
        <v>0.77138300000000004</v>
      </c>
      <c r="S264" s="1">
        <v>0.84462499999999996</v>
      </c>
      <c r="T264" s="1">
        <v>0.76379399999999997</v>
      </c>
      <c r="U264" s="1">
        <v>0.79797499999999999</v>
      </c>
      <c r="V264" s="1">
        <v>0.78501100000000001</v>
      </c>
      <c r="W264" s="2" t="s">
        <v>25436</v>
      </c>
    </row>
    <row r="265" spans="1:23" x14ac:dyDescent="0.15">
      <c r="A265" s="1" t="s">
        <v>1003</v>
      </c>
      <c r="B265" s="1">
        <v>0.96247199999999999</v>
      </c>
      <c r="C265" s="1">
        <v>0.96026500000000004</v>
      </c>
      <c r="D265" s="1">
        <v>0.96247199999999999</v>
      </c>
      <c r="E265" s="1">
        <v>0.95217099999999999</v>
      </c>
      <c r="F265" s="1">
        <v>0.95658600000000005</v>
      </c>
      <c r="G265" s="2" t="s">
        <v>24125</v>
      </c>
      <c r="I265" s="1" t="s">
        <v>1003</v>
      </c>
      <c r="J265" s="1">
        <v>0.33068599999999998</v>
      </c>
      <c r="K265" s="1">
        <v>0.30225299999999999</v>
      </c>
      <c r="L265" s="1">
        <v>0.32230300000000001</v>
      </c>
      <c r="M265" s="1">
        <v>0.192664</v>
      </c>
      <c r="N265" s="1">
        <v>0.31286799999999998</v>
      </c>
      <c r="O265" s="2" t="s">
        <v>13087</v>
      </c>
      <c r="Q265" s="1" t="s">
        <v>1003</v>
      </c>
      <c r="R265" s="1">
        <v>0.75475300000000001</v>
      </c>
      <c r="S265" s="1">
        <v>0.74983699999999998</v>
      </c>
      <c r="T265" s="1">
        <v>0.75494300000000003</v>
      </c>
      <c r="U265" s="1">
        <v>0.74027799999999999</v>
      </c>
      <c r="V265" s="1">
        <v>0.80792699999999995</v>
      </c>
      <c r="W265" s="2" t="s">
        <v>14182</v>
      </c>
    </row>
    <row r="266" spans="1:23" x14ac:dyDescent="0.15">
      <c r="A266" s="1" t="s">
        <v>1006</v>
      </c>
      <c r="B266" s="1">
        <v>0.95879300000000001</v>
      </c>
      <c r="C266" s="1">
        <v>0.96835899999999997</v>
      </c>
      <c r="D266" s="1">
        <v>0.95658600000000005</v>
      </c>
      <c r="E266" s="1">
        <v>0.95658600000000005</v>
      </c>
      <c r="F266" s="1">
        <v>0.96467999999999998</v>
      </c>
      <c r="G266" s="2" t="s">
        <v>22731</v>
      </c>
      <c r="I266" s="1" t="s">
        <v>1006</v>
      </c>
      <c r="J266" s="1">
        <v>0.309423</v>
      </c>
      <c r="K266" s="1">
        <v>0.21768399999999999</v>
      </c>
      <c r="L266" s="1">
        <v>0.10660799999999999</v>
      </c>
      <c r="M266" s="1">
        <v>0.19069700000000001</v>
      </c>
      <c r="N266" s="1">
        <v>0.26396900000000001</v>
      </c>
      <c r="O266" s="2" t="s">
        <v>25437</v>
      </c>
      <c r="Q266" s="1" t="s">
        <v>1006</v>
      </c>
      <c r="R266" s="1">
        <v>0.80786899999999995</v>
      </c>
      <c r="S266" s="1">
        <v>0.73671600000000004</v>
      </c>
      <c r="T266" s="1">
        <v>0.79107099999999997</v>
      </c>
      <c r="U266" s="1">
        <v>0.73532900000000001</v>
      </c>
      <c r="V266" s="1">
        <v>0.84931000000000001</v>
      </c>
      <c r="W266" s="2" t="s">
        <v>25438</v>
      </c>
    </row>
    <row r="267" spans="1:23" x14ac:dyDescent="0.15">
      <c r="A267" s="1" t="s">
        <v>1010</v>
      </c>
      <c r="B267" s="1">
        <v>0.96100099999999999</v>
      </c>
      <c r="C267" s="1">
        <v>0.949963</v>
      </c>
      <c r="D267" s="1">
        <v>0.94775600000000004</v>
      </c>
      <c r="E267" s="1">
        <v>0.96615200000000001</v>
      </c>
      <c r="F267" s="1">
        <v>0.96320799999999995</v>
      </c>
      <c r="G267" s="2" t="s">
        <v>24095</v>
      </c>
      <c r="I267" s="1" t="s">
        <v>1010</v>
      </c>
      <c r="J267" s="1">
        <v>0.240119</v>
      </c>
      <c r="K267" s="1">
        <v>0.22380900000000001</v>
      </c>
      <c r="L267" s="1">
        <v>0.21031</v>
      </c>
      <c r="M267" s="1">
        <v>0.33862799999999998</v>
      </c>
      <c r="N267" s="1">
        <v>0.32991799999999999</v>
      </c>
      <c r="O267" s="2" t="s">
        <v>25439</v>
      </c>
      <c r="Q267" s="1" t="s">
        <v>1010</v>
      </c>
      <c r="R267" s="1">
        <v>0.77355600000000002</v>
      </c>
      <c r="S267" s="1">
        <v>0.72267499999999996</v>
      </c>
      <c r="T267" s="1">
        <v>0.65744800000000003</v>
      </c>
      <c r="U267" s="1">
        <v>0.75382000000000005</v>
      </c>
      <c r="V267" s="1">
        <v>0.81665399999999999</v>
      </c>
      <c r="W267" s="2" t="s">
        <v>25440</v>
      </c>
    </row>
    <row r="268" spans="1:23" x14ac:dyDescent="0.15">
      <c r="A268" s="1" t="s">
        <v>1014</v>
      </c>
      <c r="B268" s="1">
        <v>0.96173699999999995</v>
      </c>
      <c r="C268" s="1">
        <v>0.95069899999999996</v>
      </c>
      <c r="D268" s="1">
        <v>0.95805700000000005</v>
      </c>
      <c r="E268" s="1">
        <v>0.95952899999999997</v>
      </c>
      <c r="F268" s="1">
        <v>0.95658600000000005</v>
      </c>
      <c r="G268" s="2" t="s">
        <v>19858</v>
      </c>
      <c r="I268" s="1" t="s">
        <v>1014</v>
      </c>
      <c r="J268" s="1">
        <v>0.13789499999999999</v>
      </c>
      <c r="K268" s="1">
        <v>0.22073000000000001</v>
      </c>
      <c r="L268" s="1">
        <v>0.220109</v>
      </c>
      <c r="M268" s="1">
        <v>0.14814099999999999</v>
      </c>
      <c r="N268" s="1">
        <v>0.29249599999999998</v>
      </c>
      <c r="O268" s="2" t="s">
        <v>10195</v>
      </c>
      <c r="Q268" s="1" t="s">
        <v>1014</v>
      </c>
      <c r="R268" s="1">
        <v>0.70345800000000003</v>
      </c>
      <c r="S268" s="1">
        <v>0.70021699999999998</v>
      </c>
      <c r="T268" s="1">
        <v>0.75044200000000005</v>
      </c>
      <c r="U268" s="1">
        <v>0.75976699999999997</v>
      </c>
      <c r="V268" s="1">
        <v>0.79376599999999997</v>
      </c>
      <c r="W268" s="2" t="s">
        <v>7058</v>
      </c>
    </row>
    <row r="269" spans="1:23" x14ac:dyDescent="0.15">
      <c r="A269" s="1" t="s">
        <v>1018</v>
      </c>
      <c r="B269" s="1">
        <v>0.95290699999999995</v>
      </c>
      <c r="C269" s="1">
        <v>0.95879300000000001</v>
      </c>
      <c r="D269" s="1">
        <v>0.95290699999999995</v>
      </c>
      <c r="E269" s="1">
        <v>0.96173699999999995</v>
      </c>
      <c r="F269" s="1">
        <v>0.95217099999999999</v>
      </c>
      <c r="G269" s="2" t="s">
        <v>19576</v>
      </c>
      <c r="I269" s="1" t="s">
        <v>1018</v>
      </c>
      <c r="J269" s="1">
        <v>0.18346499999999999</v>
      </c>
      <c r="K269" s="1">
        <v>0.28015699999999999</v>
      </c>
      <c r="L269" s="1">
        <v>0.223805</v>
      </c>
      <c r="M269" s="1">
        <v>0.30024099999999998</v>
      </c>
      <c r="N269" s="1">
        <v>0.181146</v>
      </c>
      <c r="O269" s="2" t="s">
        <v>25441</v>
      </c>
      <c r="Q269" s="1" t="s">
        <v>1018</v>
      </c>
      <c r="R269" s="1">
        <v>0.77608900000000003</v>
      </c>
      <c r="S269" s="1">
        <v>0.72448599999999996</v>
      </c>
      <c r="T269" s="1">
        <v>0.73329200000000005</v>
      </c>
      <c r="U269" s="1">
        <v>0.78028299999999995</v>
      </c>
      <c r="V269" s="1">
        <v>0.74428899999999998</v>
      </c>
      <c r="W269" s="2" t="s">
        <v>5350</v>
      </c>
    </row>
    <row r="270" spans="1:23" x14ac:dyDescent="0.15">
      <c r="A270" s="1" t="s">
        <v>1021</v>
      </c>
      <c r="B270" s="1">
        <v>0.95952899999999997</v>
      </c>
      <c r="C270" s="1">
        <v>0.95511400000000002</v>
      </c>
      <c r="D270" s="1">
        <v>0.95584999999999998</v>
      </c>
      <c r="E270" s="1">
        <v>0.97056699999999996</v>
      </c>
      <c r="F270" s="1">
        <v>0.95805700000000005</v>
      </c>
      <c r="G270" s="2" t="s">
        <v>19457</v>
      </c>
      <c r="I270" s="1" t="s">
        <v>1021</v>
      </c>
      <c r="J270" s="1">
        <v>0.219139</v>
      </c>
      <c r="K270" s="1">
        <v>0.21271399999999999</v>
      </c>
      <c r="L270" s="1">
        <v>0.352881</v>
      </c>
      <c r="M270" s="1">
        <v>0.27113900000000002</v>
      </c>
      <c r="N270" s="1">
        <v>0.21112800000000001</v>
      </c>
      <c r="O270" s="2" t="s">
        <v>25442</v>
      </c>
      <c r="Q270" s="1" t="s">
        <v>1021</v>
      </c>
      <c r="R270" s="1">
        <v>0.75467200000000001</v>
      </c>
      <c r="S270" s="1">
        <v>0.76497899999999996</v>
      </c>
      <c r="T270" s="1">
        <v>0.80440699999999998</v>
      </c>
      <c r="U270" s="1">
        <v>0.70833500000000005</v>
      </c>
      <c r="V270" s="1">
        <v>0.74268999999999996</v>
      </c>
      <c r="W270" s="2" t="s">
        <v>24273</v>
      </c>
    </row>
  </sheetData>
  <phoneticPr fontId="4" type="noConversion"/>
  <pageMargins left="0.75" right="0.75" top="1" bottom="1" header="0.5" footer="0.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7.75" style="2" customWidth="1"/>
    <col min="9" max="14" width="9" style="1"/>
    <col min="15" max="15" width="17.375" style="2" customWidth="1"/>
    <col min="17" max="22" width="9" style="1"/>
    <col min="23" max="23" width="17.375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0.93301000000000001</v>
      </c>
      <c r="C3" s="1">
        <v>0.93785300000000005</v>
      </c>
      <c r="D3" s="1">
        <v>0.94915300000000002</v>
      </c>
      <c r="E3" s="1">
        <v>0.91929000000000005</v>
      </c>
      <c r="F3" s="1">
        <v>0.95157400000000003</v>
      </c>
      <c r="G3" s="2" t="s">
        <v>1162</v>
      </c>
      <c r="I3" s="1" t="s">
        <v>5</v>
      </c>
      <c r="J3" s="1">
        <v>0.321268</v>
      </c>
      <c r="K3" s="1">
        <v>0.29372100000000001</v>
      </c>
      <c r="L3" s="1">
        <v>0.280974</v>
      </c>
      <c r="M3" s="1">
        <v>0.211397</v>
      </c>
      <c r="N3" s="1">
        <v>0.247699</v>
      </c>
      <c r="O3" s="2" t="s">
        <v>25443</v>
      </c>
      <c r="Q3" s="1" t="s">
        <v>5</v>
      </c>
      <c r="R3" s="1">
        <v>0.76900299999999999</v>
      </c>
      <c r="S3" s="1">
        <v>0.70982100000000004</v>
      </c>
      <c r="T3" s="1">
        <v>0.67086500000000004</v>
      </c>
      <c r="U3" s="1">
        <v>0.71060699999999999</v>
      </c>
      <c r="V3" s="1">
        <v>0.73197100000000004</v>
      </c>
      <c r="W3" s="2" t="s">
        <v>7015</v>
      </c>
    </row>
    <row r="4" spans="1:23" x14ac:dyDescent="0.15">
      <c r="A4" s="1" t="s">
        <v>9</v>
      </c>
      <c r="B4" s="1">
        <v>0.94108199999999997</v>
      </c>
      <c r="C4" s="1">
        <v>0.94430999999999998</v>
      </c>
      <c r="D4" s="1">
        <v>0.91929000000000005</v>
      </c>
      <c r="E4" s="1">
        <v>0.93866000000000005</v>
      </c>
      <c r="F4" s="1">
        <v>0.92574699999999999</v>
      </c>
      <c r="G4" s="2" t="s">
        <v>1225</v>
      </c>
      <c r="I4" s="1" t="s">
        <v>9</v>
      </c>
      <c r="J4" s="1">
        <v>0.263326</v>
      </c>
      <c r="K4" s="1">
        <v>0.243366</v>
      </c>
      <c r="L4" s="1">
        <v>0.30765700000000001</v>
      </c>
      <c r="M4" s="1">
        <v>0.23520199999999999</v>
      </c>
      <c r="N4" s="1">
        <v>0.26381500000000002</v>
      </c>
      <c r="O4" s="2" t="s">
        <v>25444</v>
      </c>
      <c r="Q4" s="1" t="s">
        <v>9</v>
      </c>
      <c r="R4" s="1">
        <v>0.77793500000000004</v>
      </c>
      <c r="S4" s="1">
        <v>0.71020799999999995</v>
      </c>
      <c r="T4" s="1">
        <v>0.74921000000000004</v>
      </c>
      <c r="U4" s="1">
        <v>0.71586899999999998</v>
      </c>
      <c r="V4" s="1">
        <v>0.77971500000000005</v>
      </c>
      <c r="W4" s="2" t="s">
        <v>7855</v>
      </c>
    </row>
    <row r="5" spans="1:23" x14ac:dyDescent="0.15">
      <c r="A5" s="1" t="s">
        <v>13</v>
      </c>
      <c r="B5" s="1">
        <v>0.94269599999999998</v>
      </c>
      <c r="C5" s="1">
        <v>0.93704600000000005</v>
      </c>
      <c r="D5" s="1">
        <v>0.95399500000000004</v>
      </c>
      <c r="E5" s="1">
        <v>0.92413199999999995</v>
      </c>
      <c r="F5" s="1">
        <v>0.94996000000000003</v>
      </c>
      <c r="G5" s="2" t="s">
        <v>25445</v>
      </c>
      <c r="I5" s="1" t="s">
        <v>13</v>
      </c>
      <c r="J5" s="1">
        <v>0.27355600000000002</v>
      </c>
      <c r="K5" s="1">
        <v>0.202649</v>
      </c>
      <c r="L5" s="1">
        <v>0.366755</v>
      </c>
      <c r="M5" s="1">
        <v>0.23539299999999999</v>
      </c>
      <c r="N5" s="1">
        <v>0.42285600000000001</v>
      </c>
      <c r="O5" s="2" t="s">
        <v>25446</v>
      </c>
      <c r="Q5" s="1" t="s">
        <v>13</v>
      </c>
      <c r="R5" s="1">
        <v>0.84888300000000005</v>
      </c>
      <c r="S5" s="1">
        <v>0.71722799999999998</v>
      </c>
      <c r="T5" s="1">
        <v>0.72791899999999998</v>
      </c>
      <c r="U5" s="1">
        <v>0.68784800000000001</v>
      </c>
      <c r="V5" s="1">
        <v>0.74896499999999999</v>
      </c>
      <c r="W5" s="2" t="s">
        <v>25447</v>
      </c>
    </row>
    <row r="6" spans="1:23" x14ac:dyDescent="0.15">
      <c r="A6" s="1" t="s">
        <v>17</v>
      </c>
      <c r="B6" s="1">
        <v>0.94511699999999998</v>
      </c>
      <c r="C6" s="1">
        <v>0.94188899999999998</v>
      </c>
      <c r="D6" s="1">
        <v>0.93946700000000005</v>
      </c>
      <c r="E6" s="1">
        <v>0.94753799999999999</v>
      </c>
      <c r="F6" s="1">
        <v>0.95157400000000003</v>
      </c>
      <c r="G6" s="2" t="s">
        <v>19014</v>
      </c>
      <c r="I6" s="1" t="s">
        <v>17</v>
      </c>
      <c r="J6" s="1">
        <v>0</v>
      </c>
      <c r="K6" s="1">
        <v>0</v>
      </c>
      <c r="L6" s="1">
        <v>-1.0061E-2</v>
      </c>
      <c r="M6" s="1">
        <v>-6.633E-3</v>
      </c>
      <c r="N6" s="1">
        <v>-1.0819E-2</v>
      </c>
      <c r="O6" s="2" t="s">
        <v>11972</v>
      </c>
      <c r="Q6" s="1" t="s">
        <v>17</v>
      </c>
      <c r="R6" s="1">
        <v>0.71344300000000005</v>
      </c>
      <c r="S6" s="1">
        <v>0.72181200000000001</v>
      </c>
      <c r="T6" s="1">
        <v>0.71821500000000005</v>
      </c>
      <c r="U6" s="1">
        <v>0.629834</v>
      </c>
      <c r="V6" s="1">
        <v>0.681643</v>
      </c>
      <c r="W6" s="2" t="s">
        <v>5688</v>
      </c>
    </row>
    <row r="7" spans="1:23" x14ac:dyDescent="0.15">
      <c r="A7" s="1" t="s">
        <v>21</v>
      </c>
      <c r="B7" s="1">
        <v>0.96206599999999998</v>
      </c>
      <c r="C7" s="1">
        <v>0.90798999999999996</v>
      </c>
      <c r="D7" s="1">
        <v>0.93785300000000005</v>
      </c>
      <c r="E7" s="1">
        <v>0.94673099999999999</v>
      </c>
      <c r="F7" s="1">
        <v>0.93462500000000004</v>
      </c>
      <c r="G7" s="2" t="s">
        <v>25448</v>
      </c>
      <c r="I7" s="1" t="s">
        <v>21</v>
      </c>
      <c r="J7" s="1">
        <v>0.24851599999999999</v>
      </c>
      <c r="K7" s="1">
        <v>0.15973699999999999</v>
      </c>
      <c r="L7" s="1">
        <v>0.16417399999999999</v>
      </c>
      <c r="M7" s="1">
        <v>0.14536499999999999</v>
      </c>
      <c r="N7" s="1">
        <v>0.203177</v>
      </c>
      <c r="O7" s="2" t="s">
        <v>25449</v>
      </c>
      <c r="Q7" s="1" t="s">
        <v>21</v>
      </c>
      <c r="R7" s="1">
        <v>0.67852599999999996</v>
      </c>
      <c r="S7" s="1">
        <v>0.71908799999999995</v>
      </c>
      <c r="T7" s="1">
        <v>0.66839400000000004</v>
      </c>
      <c r="U7" s="1">
        <v>0.69585799999999998</v>
      </c>
      <c r="V7" s="1">
        <v>0.65580099999999997</v>
      </c>
      <c r="W7" s="2" t="s">
        <v>2538</v>
      </c>
    </row>
    <row r="8" spans="1:23" x14ac:dyDescent="0.15">
      <c r="A8" s="1" t="s">
        <v>25</v>
      </c>
      <c r="B8" s="1">
        <v>0.93462500000000004</v>
      </c>
      <c r="C8" s="1">
        <v>0.94592399999999999</v>
      </c>
      <c r="D8" s="1">
        <v>0.931396</v>
      </c>
      <c r="E8" s="1">
        <v>0.94915300000000002</v>
      </c>
      <c r="F8" s="1">
        <v>0.909605</v>
      </c>
      <c r="G8" s="2" t="s">
        <v>19191</v>
      </c>
      <c r="I8" s="1" t="s">
        <v>25</v>
      </c>
      <c r="J8" s="1">
        <v>0.32256200000000002</v>
      </c>
      <c r="K8" s="1">
        <v>0.33845799999999998</v>
      </c>
      <c r="L8" s="1">
        <v>0.21100099999999999</v>
      </c>
      <c r="M8" s="1">
        <v>0.29556500000000002</v>
      </c>
      <c r="N8" s="1">
        <v>0.21804200000000001</v>
      </c>
      <c r="O8" s="2" t="s">
        <v>23971</v>
      </c>
      <c r="Q8" s="1" t="s">
        <v>25</v>
      </c>
      <c r="R8" s="1">
        <v>0.74745300000000003</v>
      </c>
      <c r="S8" s="1">
        <v>0.78424899999999997</v>
      </c>
      <c r="T8" s="1">
        <v>0.63080899999999995</v>
      </c>
      <c r="U8" s="1">
        <v>0.73521899999999996</v>
      </c>
      <c r="V8" s="1">
        <v>0.75929400000000002</v>
      </c>
      <c r="W8" s="2" t="s">
        <v>25450</v>
      </c>
    </row>
    <row r="9" spans="1:23" x14ac:dyDescent="0.15">
      <c r="A9" s="1" t="s">
        <v>29</v>
      </c>
      <c r="B9" s="1">
        <v>0.94511699999999998</v>
      </c>
      <c r="C9" s="1">
        <v>0.94511699999999998</v>
      </c>
      <c r="D9" s="1">
        <v>0.94592399999999999</v>
      </c>
      <c r="E9" s="1">
        <v>0.94753799999999999</v>
      </c>
      <c r="F9" s="1">
        <v>0.94430999999999998</v>
      </c>
      <c r="G9" s="2" t="s">
        <v>25451</v>
      </c>
      <c r="I9" s="1" t="s">
        <v>29</v>
      </c>
      <c r="J9" s="1">
        <v>0</v>
      </c>
      <c r="K9" s="1">
        <v>0</v>
      </c>
      <c r="L9" s="1">
        <v>0</v>
      </c>
      <c r="M9" s="1">
        <v>0</v>
      </c>
      <c r="N9" s="1">
        <v>7.7906000000000003E-2</v>
      </c>
      <c r="O9" s="2" t="s">
        <v>13446</v>
      </c>
      <c r="Q9" s="1" t="s">
        <v>29</v>
      </c>
      <c r="R9" s="1">
        <v>0.65896399999999999</v>
      </c>
      <c r="S9" s="1">
        <v>0.61505399999999999</v>
      </c>
      <c r="T9" s="1">
        <v>0.66650299999999996</v>
      </c>
      <c r="U9" s="1">
        <v>0.70613899999999996</v>
      </c>
      <c r="V9" s="1">
        <v>0.68989199999999995</v>
      </c>
      <c r="W9" s="2" t="s">
        <v>4144</v>
      </c>
    </row>
    <row r="10" spans="1:23" x14ac:dyDescent="0.15">
      <c r="A10" s="1" t="s">
        <v>33</v>
      </c>
      <c r="B10" s="1">
        <v>0.93785300000000005</v>
      </c>
      <c r="C10" s="1">
        <v>0.93866000000000005</v>
      </c>
      <c r="D10" s="1">
        <v>0.931396</v>
      </c>
      <c r="E10" s="1">
        <v>0.94188899999999998</v>
      </c>
      <c r="F10" s="1">
        <v>0.94269599999999998</v>
      </c>
      <c r="G10" s="2" t="s">
        <v>19621</v>
      </c>
      <c r="I10" s="1" t="s">
        <v>33</v>
      </c>
      <c r="J10" s="1">
        <v>0.22331100000000001</v>
      </c>
      <c r="K10" s="1">
        <v>0.280866</v>
      </c>
      <c r="L10" s="1">
        <v>0.249694</v>
      </c>
      <c r="M10" s="1">
        <v>0.28490599999999999</v>
      </c>
      <c r="N10" s="1">
        <v>0.25581900000000002</v>
      </c>
      <c r="O10" s="2" t="s">
        <v>4257</v>
      </c>
      <c r="Q10" s="1" t="s">
        <v>33</v>
      </c>
      <c r="R10" s="1">
        <v>0.70768500000000001</v>
      </c>
      <c r="S10" s="1">
        <v>0.69269199999999997</v>
      </c>
      <c r="T10" s="1">
        <v>0.71127499999999999</v>
      </c>
      <c r="U10" s="1">
        <v>0.77618399999999999</v>
      </c>
      <c r="V10" s="1">
        <v>0.72428199999999998</v>
      </c>
      <c r="W10" s="2" t="s">
        <v>2581</v>
      </c>
    </row>
    <row r="11" spans="1:23" x14ac:dyDescent="0.15">
      <c r="A11" s="1" t="s">
        <v>37</v>
      </c>
      <c r="B11" s="1">
        <v>0.94188899999999998</v>
      </c>
      <c r="C11" s="1">
        <v>0.92009700000000005</v>
      </c>
      <c r="D11" s="1">
        <v>0.93785300000000005</v>
      </c>
      <c r="E11" s="1">
        <v>0.94834499999999999</v>
      </c>
      <c r="F11" s="1">
        <v>0.93462500000000004</v>
      </c>
      <c r="G11" s="2" t="s">
        <v>1168</v>
      </c>
      <c r="I11" s="1" t="s">
        <v>37</v>
      </c>
      <c r="J11" s="1">
        <v>0.281308</v>
      </c>
      <c r="K11" s="1">
        <v>0.26538</v>
      </c>
      <c r="L11" s="1">
        <v>0.333563</v>
      </c>
      <c r="M11" s="1">
        <v>0.39473799999999998</v>
      </c>
      <c r="N11" s="1">
        <v>0.28899200000000003</v>
      </c>
      <c r="O11" s="2" t="s">
        <v>24032</v>
      </c>
      <c r="Q11" s="1" t="s">
        <v>37</v>
      </c>
      <c r="R11" s="1">
        <v>0.75983400000000001</v>
      </c>
      <c r="S11" s="1">
        <v>0.77259800000000001</v>
      </c>
      <c r="T11" s="1">
        <v>0.76252299999999995</v>
      </c>
      <c r="U11" s="1">
        <v>0.786215</v>
      </c>
      <c r="V11" s="1">
        <v>0.78918200000000005</v>
      </c>
      <c r="W11" s="2" t="s">
        <v>25452</v>
      </c>
    </row>
    <row r="12" spans="1:23" x14ac:dyDescent="0.15">
      <c r="A12" s="1" t="s">
        <v>41</v>
      </c>
      <c r="B12" s="1">
        <v>0.93946700000000005</v>
      </c>
      <c r="C12" s="1">
        <v>0.94996000000000003</v>
      </c>
      <c r="D12" s="1">
        <v>0.94592399999999999</v>
      </c>
      <c r="E12" s="1">
        <v>0.93866000000000005</v>
      </c>
      <c r="F12" s="1">
        <v>0.94188899999999998</v>
      </c>
      <c r="G12" s="2" t="s">
        <v>1248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0.60799499999999995</v>
      </c>
      <c r="S12" s="1">
        <v>0.417018</v>
      </c>
      <c r="T12" s="1">
        <v>0.61521300000000001</v>
      </c>
      <c r="U12" s="1">
        <v>0.47372900000000001</v>
      </c>
      <c r="V12" s="1">
        <v>0.51980400000000004</v>
      </c>
      <c r="W12" s="2" t="s">
        <v>25453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0.92574699999999999</v>
      </c>
      <c r="C16" s="1">
        <v>0.92574699999999999</v>
      </c>
      <c r="D16" s="1">
        <v>0.94915300000000002</v>
      </c>
      <c r="E16" s="1">
        <v>0.94915300000000002</v>
      </c>
      <c r="F16" s="1">
        <v>0.95318800000000004</v>
      </c>
      <c r="G16" s="2" t="s">
        <v>1432</v>
      </c>
      <c r="I16" s="1" t="s">
        <v>47</v>
      </c>
      <c r="J16" s="1">
        <v>0.31381300000000001</v>
      </c>
      <c r="K16" s="1">
        <v>0.28424700000000003</v>
      </c>
      <c r="L16" s="1">
        <v>0.25775199999999998</v>
      </c>
      <c r="M16" s="1">
        <v>0.315722</v>
      </c>
      <c r="N16" s="1">
        <v>0.30618899999999999</v>
      </c>
      <c r="O16" s="2" t="s">
        <v>23852</v>
      </c>
      <c r="Q16" s="1" t="s">
        <v>47</v>
      </c>
      <c r="R16" s="1">
        <v>0.73953100000000005</v>
      </c>
      <c r="S16" s="1">
        <v>0.70674899999999996</v>
      </c>
      <c r="T16" s="1">
        <v>0.69848100000000002</v>
      </c>
      <c r="U16" s="1">
        <v>0.71548100000000003</v>
      </c>
      <c r="V16" s="1">
        <v>0.76428499999999999</v>
      </c>
      <c r="W16" s="2" t="s">
        <v>2979</v>
      </c>
    </row>
    <row r="17" spans="1:23" x14ac:dyDescent="0.15">
      <c r="A17" s="1" t="s">
        <v>51</v>
      </c>
      <c r="B17" s="1">
        <v>0.94915300000000002</v>
      </c>
      <c r="C17" s="1">
        <v>0.96287299999999998</v>
      </c>
      <c r="D17" s="1">
        <v>0.96045199999999997</v>
      </c>
      <c r="E17" s="1">
        <v>0.95157400000000003</v>
      </c>
      <c r="F17" s="1">
        <v>0.94108199999999997</v>
      </c>
      <c r="G17" s="2" t="s">
        <v>25299</v>
      </c>
      <c r="I17" s="1" t="s">
        <v>51</v>
      </c>
      <c r="J17" s="1">
        <v>0.261766</v>
      </c>
      <c r="K17" s="1">
        <v>0.39855200000000002</v>
      </c>
      <c r="L17" s="1">
        <v>0.35887999999999998</v>
      </c>
      <c r="M17" s="1">
        <v>0.255415</v>
      </c>
      <c r="N17" s="1">
        <v>0.28356199999999998</v>
      </c>
      <c r="O17" s="2" t="s">
        <v>25216</v>
      </c>
      <c r="Q17" s="1" t="s">
        <v>51</v>
      </c>
      <c r="R17" s="1">
        <v>0.74599899999999997</v>
      </c>
      <c r="S17" s="1">
        <v>0.81558200000000003</v>
      </c>
      <c r="T17" s="1">
        <v>0.81008999999999998</v>
      </c>
      <c r="U17" s="1">
        <v>0.81687900000000002</v>
      </c>
      <c r="V17" s="1">
        <v>0.76423799999999997</v>
      </c>
      <c r="W17" s="2" t="s">
        <v>18670</v>
      </c>
    </row>
    <row r="18" spans="1:23" x14ac:dyDescent="0.15">
      <c r="A18" s="1" t="s">
        <v>55</v>
      </c>
      <c r="B18" s="1">
        <v>0.94027400000000005</v>
      </c>
      <c r="C18" s="1">
        <v>0.94108199999999997</v>
      </c>
      <c r="D18" s="1">
        <v>0.93946700000000005</v>
      </c>
      <c r="E18" s="1">
        <v>0.95399500000000004</v>
      </c>
      <c r="F18" s="1">
        <v>0.94592399999999999</v>
      </c>
      <c r="G18" s="2" t="s">
        <v>23341</v>
      </c>
      <c r="I18" s="1" t="s">
        <v>55</v>
      </c>
      <c r="J18" s="1">
        <v>0.30261300000000002</v>
      </c>
      <c r="K18" s="1">
        <v>0.23669000000000001</v>
      </c>
      <c r="L18" s="1">
        <v>0.27759499999999998</v>
      </c>
      <c r="M18" s="1">
        <v>0.32608399999999998</v>
      </c>
      <c r="N18" s="1">
        <v>0.40031299999999997</v>
      </c>
      <c r="O18" s="2" t="s">
        <v>25454</v>
      </c>
      <c r="Q18" s="1" t="s">
        <v>55</v>
      </c>
      <c r="R18" s="1">
        <v>0.71031999999999995</v>
      </c>
      <c r="S18" s="1">
        <v>0.70749499999999999</v>
      </c>
      <c r="T18" s="1">
        <v>0.69487100000000002</v>
      </c>
      <c r="U18" s="1">
        <v>0.75975099999999995</v>
      </c>
      <c r="V18" s="1">
        <v>0.75331899999999996</v>
      </c>
      <c r="W18" s="2" t="s">
        <v>16780</v>
      </c>
    </row>
    <row r="19" spans="1:23" x14ac:dyDescent="0.15">
      <c r="A19" s="1" t="s">
        <v>59</v>
      </c>
      <c r="B19" s="1">
        <v>0.932203</v>
      </c>
      <c r="C19" s="1">
        <v>0.94511699999999998</v>
      </c>
      <c r="D19" s="1">
        <v>0.93866000000000005</v>
      </c>
      <c r="E19" s="1">
        <v>0.94269599999999998</v>
      </c>
      <c r="F19" s="1">
        <v>0.94996000000000003</v>
      </c>
      <c r="G19" s="2" t="s">
        <v>19186</v>
      </c>
      <c r="I19" s="1" t="s">
        <v>59</v>
      </c>
      <c r="J19" s="1">
        <v>0.24299699999999999</v>
      </c>
      <c r="K19" s="1">
        <v>0.295624</v>
      </c>
      <c r="L19" s="1">
        <v>0.34243699999999999</v>
      </c>
      <c r="M19" s="1">
        <v>0.34789399999999998</v>
      </c>
      <c r="N19" s="1">
        <v>0.25447500000000001</v>
      </c>
      <c r="O19" s="2" t="s">
        <v>10620</v>
      </c>
      <c r="Q19" s="1" t="s">
        <v>59</v>
      </c>
      <c r="R19" s="1">
        <v>0.65656000000000003</v>
      </c>
      <c r="S19" s="1">
        <v>0.70248699999999997</v>
      </c>
      <c r="T19" s="1">
        <v>0.69528699999999999</v>
      </c>
      <c r="U19" s="1">
        <v>0.732792</v>
      </c>
      <c r="V19" s="1">
        <v>0.64126499999999997</v>
      </c>
      <c r="W19" s="2" t="s">
        <v>1579</v>
      </c>
    </row>
    <row r="20" spans="1:23" x14ac:dyDescent="0.15">
      <c r="A20" s="1" t="s">
        <v>63</v>
      </c>
      <c r="B20" s="1">
        <v>0.94834499999999999</v>
      </c>
      <c r="C20" s="1">
        <v>0.93946700000000005</v>
      </c>
      <c r="D20" s="1">
        <v>0.94430999999999998</v>
      </c>
      <c r="E20" s="1">
        <v>0.94108199999999997</v>
      </c>
      <c r="F20" s="1">
        <v>0.92251799999999995</v>
      </c>
      <c r="G20" s="2" t="s">
        <v>19300</v>
      </c>
      <c r="I20" s="1" t="s">
        <v>63</v>
      </c>
      <c r="J20" s="1">
        <v>0.35012100000000002</v>
      </c>
      <c r="K20" s="1">
        <v>0.254498</v>
      </c>
      <c r="L20" s="1">
        <v>0.27941100000000002</v>
      </c>
      <c r="M20" s="1">
        <v>0.229795</v>
      </c>
      <c r="N20" s="1">
        <v>0.15961500000000001</v>
      </c>
      <c r="O20" s="2" t="s">
        <v>25455</v>
      </c>
      <c r="Q20" s="1" t="s">
        <v>63</v>
      </c>
      <c r="R20" s="1">
        <v>0.69386400000000004</v>
      </c>
      <c r="S20" s="1">
        <v>0.73598699999999995</v>
      </c>
      <c r="T20" s="1">
        <v>0.66950900000000002</v>
      </c>
      <c r="U20" s="1">
        <v>0.68277299999999996</v>
      </c>
      <c r="V20" s="1">
        <v>0.69077100000000002</v>
      </c>
      <c r="W20" s="2" t="s">
        <v>10507</v>
      </c>
    </row>
    <row r="21" spans="1:23" x14ac:dyDescent="0.15">
      <c r="A21" s="1" t="s">
        <v>67</v>
      </c>
      <c r="B21" s="1">
        <v>0.94108199999999997</v>
      </c>
      <c r="C21" s="1">
        <v>0.95318800000000004</v>
      </c>
      <c r="D21" s="1">
        <v>0.928975</v>
      </c>
      <c r="E21" s="1">
        <v>0.95238100000000003</v>
      </c>
      <c r="F21" s="1">
        <v>0.94108199999999997</v>
      </c>
      <c r="G21" s="2" t="s">
        <v>18950</v>
      </c>
      <c r="I21" s="1" t="s">
        <v>67</v>
      </c>
      <c r="J21" s="1">
        <v>0.277335</v>
      </c>
      <c r="K21" s="1">
        <v>0.368064</v>
      </c>
      <c r="L21" s="1">
        <v>0.325459</v>
      </c>
      <c r="M21" s="1">
        <v>0.36747400000000002</v>
      </c>
      <c r="N21" s="1">
        <v>0.29305799999999999</v>
      </c>
      <c r="O21" s="2" t="s">
        <v>25456</v>
      </c>
      <c r="Q21" s="1" t="s">
        <v>67</v>
      </c>
      <c r="R21" s="1">
        <v>0.76679699999999995</v>
      </c>
      <c r="S21" s="1">
        <v>0.768451</v>
      </c>
      <c r="T21" s="1">
        <v>0.75280199999999997</v>
      </c>
      <c r="U21" s="1">
        <v>0.72593399999999997</v>
      </c>
      <c r="V21" s="1">
        <v>0.76243099999999997</v>
      </c>
      <c r="W21" s="2" t="s">
        <v>5347</v>
      </c>
    </row>
    <row r="22" spans="1:23" x14ac:dyDescent="0.15">
      <c r="A22" s="1" t="s">
        <v>71</v>
      </c>
      <c r="B22" s="1">
        <v>0.94753799999999999</v>
      </c>
      <c r="C22" s="1">
        <v>0.94108199999999997</v>
      </c>
      <c r="D22" s="1">
        <v>0.93623900000000004</v>
      </c>
      <c r="E22" s="1">
        <v>0.92736099999999999</v>
      </c>
      <c r="F22" s="1">
        <v>0.94673099999999999</v>
      </c>
      <c r="G22" s="2" t="s">
        <v>19219</v>
      </c>
      <c r="I22" s="1" t="s">
        <v>71</v>
      </c>
      <c r="J22" s="1">
        <v>0.26349600000000001</v>
      </c>
      <c r="K22" s="1">
        <v>0.22903000000000001</v>
      </c>
      <c r="L22" s="1">
        <v>0.34208100000000002</v>
      </c>
      <c r="M22" s="1">
        <v>0.22409499999999999</v>
      </c>
      <c r="N22" s="1">
        <v>0.35685299999999998</v>
      </c>
      <c r="O22" s="2" t="s">
        <v>25457</v>
      </c>
      <c r="Q22" s="1" t="s">
        <v>71</v>
      </c>
      <c r="R22" s="1">
        <v>0.69132000000000005</v>
      </c>
      <c r="S22" s="1">
        <v>0.74494800000000005</v>
      </c>
      <c r="T22" s="1">
        <v>0.71652899999999997</v>
      </c>
      <c r="U22" s="1">
        <v>0.703735</v>
      </c>
      <c r="V22" s="1">
        <v>0.74614400000000003</v>
      </c>
      <c r="W22" s="2" t="s">
        <v>10686</v>
      </c>
    </row>
    <row r="23" spans="1:23" x14ac:dyDescent="0.15">
      <c r="A23" s="1" t="s">
        <v>75</v>
      </c>
      <c r="B23" s="1">
        <v>0.94673099999999999</v>
      </c>
      <c r="C23" s="1">
        <v>0.94592399999999999</v>
      </c>
      <c r="D23" s="1">
        <v>0.94511699999999998</v>
      </c>
      <c r="E23" s="1">
        <v>0.92251799999999995</v>
      </c>
      <c r="F23" s="1">
        <v>0.94511699999999998</v>
      </c>
      <c r="G23" s="2" t="s">
        <v>23597</v>
      </c>
      <c r="I23" s="1" t="s">
        <v>75</v>
      </c>
      <c r="J23" s="1">
        <v>0.33507199999999998</v>
      </c>
      <c r="K23" s="1">
        <v>0.27710800000000002</v>
      </c>
      <c r="L23" s="1">
        <v>0.38016100000000003</v>
      </c>
      <c r="M23" s="1">
        <v>0.30230600000000002</v>
      </c>
      <c r="N23" s="1">
        <v>0.153752</v>
      </c>
      <c r="O23" s="2" t="s">
        <v>25458</v>
      </c>
      <c r="Q23" s="1" t="s">
        <v>75</v>
      </c>
      <c r="R23" s="1">
        <v>0.73439600000000005</v>
      </c>
      <c r="S23" s="1">
        <v>0.81165600000000004</v>
      </c>
      <c r="T23" s="1">
        <v>0.75923200000000002</v>
      </c>
      <c r="U23" s="1">
        <v>0.75865199999999999</v>
      </c>
      <c r="V23" s="1">
        <v>0.70257999999999998</v>
      </c>
      <c r="W23" s="2" t="s">
        <v>25459</v>
      </c>
    </row>
    <row r="24" spans="1:23" x14ac:dyDescent="0.15">
      <c r="A24" s="1" t="s">
        <v>79</v>
      </c>
      <c r="B24" s="1">
        <v>0.94753799999999999</v>
      </c>
      <c r="C24" s="1">
        <v>0.94834499999999999</v>
      </c>
      <c r="D24" s="1">
        <v>0.94188899999999998</v>
      </c>
      <c r="E24" s="1">
        <v>0.95076700000000003</v>
      </c>
      <c r="F24" s="1">
        <v>0.95238100000000003</v>
      </c>
      <c r="G24" s="2" t="s">
        <v>19085</v>
      </c>
      <c r="I24" s="1" t="s">
        <v>79</v>
      </c>
      <c r="J24" s="1">
        <v>0.24707000000000001</v>
      </c>
      <c r="K24" s="1">
        <v>0.34026800000000001</v>
      </c>
      <c r="L24" s="1">
        <v>0.33004600000000001</v>
      </c>
      <c r="M24" s="1">
        <v>0.38073099999999999</v>
      </c>
      <c r="N24" s="1">
        <v>0.21007600000000001</v>
      </c>
      <c r="O24" s="2" t="s">
        <v>7012</v>
      </c>
      <c r="Q24" s="1" t="s">
        <v>79</v>
      </c>
      <c r="R24" s="1">
        <v>0.71755199999999997</v>
      </c>
      <c r="S24" s="1">
        <v>0.74093100000000001</v>
      </c>
      <c r="T24" s="1">
        <v>0.75243000000000004</v>
      </c>
      <c r="U24" s="1">
        <v>0.70084299999999999</v>
      </c>
      <c r="V24" s="1">
        <v>0.69935400000000003</v>
      </c>
      <c r="W24" s="2" t="s">
        <v>2788</v>
      </c>
    </row>
    <row r="25" spans="1:23" x14ac:dyDescent="0.15">
      <c r="A25" s="1" t="s">
        <v>83</v>
      </c>
      <c r="B25" s="1">
        <v>0.94350299999999998</v>
      </c>
      <c r="C25" s="1">
        <v>0.95318800000000004</v>
      </c>
      <c r="D25" s="1">
        <v>0.94511699999999998</v>
      </c>
      <c r="E25" s="1">
        <v>0.93623900000000004</v>
      </c>
      <c r="F25" s="1">
        <v>0.94834499999999999</v>
      </c>
      <c r="G25" s="2" t="s">
        <v>23649</v>
      </c>
      <c r="I25" s="1" t="s">
        <v>83</v>
      </c>
      <c r="J25" s="1">
        <v>0.336642</v>
      </c>
      <c r="K25" s="1">
        <v>0.33421200000000001</v>
      </c>
      <c r="L25" s="1">
        <v>0.29763699999999998</v>
      </c>
      <c r="M25" s="1">
        <v>0.29216999999999999</v>
      </c>
      <c r="N25" s="1">
        <v>0.32272600000000001</v>
      </c>
      <c r="O25" s="2" t="s">
        <v>23932</v>
      </c>
      <c r="Q25" s="1" t="s">
        <v>83</v>
      </c>
      <c r="R25" s="1">
        <v>0.71312200000000003</v>
      </c>
      <c r="S25" s="1">
        <v>0.73153800000000002</v>
      </c>
      <c r="T25" s="1">
        <v>0.74876500000000001</v>
      </c>
      <c r="U25" s="1">
        <v>0.65896600000000005</v>
      </c>
      <c r="V25" s="1">
        <v>0.77869200000000005</v>
      </c>
      <c r="W25" s="2" t="s">
        <v>24477</v>
      </c>
    </row>
    <row r="26" spans="1:23" x14ac:dyDescent="0.15">
      <c r="A26" s="1" t="s">
        <v>87</v>
      </c>
      <c r="B26" s="1">
        <v>0.93462500000000004</v>
      </c>
      <c r="C26" s="1">
        <v>0.93704600000000005</v>
      </c>
      <c r="D26" s="1">
        <v>0.94430999999999998</v>
      </c>
      <c r="E26" s="1">
        <v>0.928975</v>
      </c>
      <c r="F26" s="1">
        <v>0.93301000000000001</v>
      </c>
      <c r="G26" s="2" t="s">
        <v>25460</v>
      </c>
      <c r="I26" s="1" t="s">
        <v>87</v>
      </c>
      <c r="J26" s="1">
        <v>0.31106</v>
      </c>
      <c r="K26" s="1">
        <v>0.146119</v>
      </c>
      <c r="L26" s="1">
        <v>0.29975099999999999</v>
      </c>
      <c r="M26" s="1">
        <v>0.198245</v>
      </c>
      <c r="N26" s="1">
        <v>0.246919</v>
      </c>
      <c r="O26" s="2" t="s">
        <v>25461</v>
      </c>
      <c r="Q26" s="1" t="s">
        <v>87</v>
      </c>
      <c r="R26" s="1">
        <v>0.72307200000000005</v>
      </c>
      <c r="S26" s="1">
        <v>0.70725099999999996</v>
      </c>
      <c r="T26" s="1">
        <v>0.72794499999999995</v>
      </c>
      <c r="U26" s="1">
        <v>0.66836200000000001</v>
      </c>
      <c r="V26" s="1">
        <v>0.66391500000000003</v>
      </c>
      <c r="W26" s="2" t="s">
        <v>25462</v>
      </c>
    </row>
    <row r="27" spans="1:23" x14ac:dyDescent="0.15">
      <c r="A27" s="1" t="s">
        <v>91</v>
      </c>
      <c r="B27" s="1">
        <v>0.931396</v>
      </c>
      <c r="C27" s="1">
        <v>0.94027400000000005</v>
      </c>
      <c r="D27" s="1">
        <v>0.94430999999999998</v>
      </c>
      <c r="E27" s="1">
        <v>0.95076700000000003</v>
      </c>
      <c r="F27" s="1">
        <v>0.94188899999999998</v>
      </c>
      <c r="G27" s="2" t="s">
        <v>19186</v>
      </c>
      <c r="I27" s="1" t="s">
        <v>91</v>
      </c>
      <c r="J27" s="1">
        <v>0.28600599999999998</v>
      </c>
      <c r="K27" s="1">
        <v>0.23628399999999999</v>
      </c>
      <c r="L27" s="1">
        <v>0.225857</v>
      </c>
      <c r="M27" s="1">
        <v>0.28012500000000001</v>
      </c>
      <c r="N27" s="1">
        <v>0.32891500000000001</v>
      </c>
      <c r="O27" s="2" t="s">
        <v>25463</v>
      </c>
      <c r="Q27" s="1" t="s">
        <v>91</v>
      </c>
      <c r="R27" s="1">
        <v>0.72024699999999997</v>
      </c>
      <c r="S27" s="1">
        <v>0.68655299999999997</v>
      </c>
      <c r="T27" s="1">
        <v>0.69963399999999998</v>
      </c>
      <c r="U27" s="1">
        <v>0.62826000000000004</v>
      </c>
      <c r="V27" s="1">
        <v>0.72139200000000003</v>
      </c>
      <c r="W27" s="2" t="s">
        <v>6907</v>
      </c>
    </row>
    <row r="28" spans="1:23" x14ac:dyDescent="0.15">
      <c r="A28" s="1" t="s">
        <v>95</v>
      </c>
      <c r="B28" s="1">
        <v>0.94511699999999998</v>
      </c>
      <c r="C28" s="1">
        <v>0.94430999999999998</v>
      </c>
      <c r="D28" s="1">
        <v>0.95157400000000003</v>
      </c>
      <c r="E28" s="1">
        <v>0.94430999999999998</v>
      </c>
      <c r="F28" s="1">
        <v>0.94027400000000005</v>
      </c>
      <c r="G28" s="2" t="s">
        <v>23617</v>
      </c>
      <c r="I28" s="1" t="s">
        <v>95</v>
      </c>
      <c r="J28" s="1">
        <v>0.366923</v>
      </c>
      <c r="K28" s="1">
        <v>0.26341399999999998</v>
      </c>
      <c r="L28" s="1">
        <v>0.23551800000000001</v>
      </c>
      <c r="M28" s="1">
        <v>0.204011</v>
      </c>
      <c r="N28" s="1">
        <v>0.2387</v>
      </c>
      <c r="O28" s="2" t="s">
        <v>25464</v>
      </c>
      <c r="Q28" s="1" t="s">
        <v>95</v>
      </c>
      <c r="R28" s="1">
        <v>0.748672</v>
      </c>
      <c r="S28" s="1">
        <v>0.74910900000000002</v>
      </c>
      <c r="T28" s="1">
        <v>0.70115300000000003</v>
      </c>
      <c r="U28" s="1">
        <v>0.68683399999999994</v>
      </c>
      <c r="V28" s="1">
        <v>0.69663900000000001</v>
      </c>
      <c r="W28" s="2" t="s">
        <v>25465</v>
      </c>
    </row>
    <row r="29" spans="1:23" x14ac:dyDescent="0.15">
      <c r="A29" s="1" t="s">
        <v>99</v>
      </c>
      <c r="B29" s="1">
        <v>0.92816799999999999</v>
      </c>
      <c r="C29" s="1">
        <v>0.94592399999999999</v>
      </c>
      <c r="D29" s="1">
        <v>0.95560900000000004</v>
      </c>
      <c r="E29" s="1">
        <v>0.94673099999999999</v>
      </c>
      <c r="F29" s="1">
        <v>0.95318800000000004</v>
      </c>
      <c r="G29" s="2" t="s">
        <v>23450</v>
      </c>
      <c r="I29" s="1" t="s">
        <v>99</v>
      </c>
      <c r="J29" s="1">
        <v>0.21808900000000001</v>
      </c>
      <c r="K29" s="1">
        <v>0.23939199999999999</v>
      </c>
      <c r="L29" s="1">
        <v>0.26289499999999999</v>
      </c>
      <c r="M29" s="1">
        <v>0.27390500000000001</v>
      </c>
      <c r="N29" s="1">
        <v>0.36172599999999999</v>
      </c>
      <c r="O29" s="2" t="s">
        <v>25466</v>
      </c>
      <c r="Q29" s="1" t="s">
        <v>99</v>
      </c>
      <c r="R29" s="1">
        <v>0.69256099999999998</v>
      </c>
      <c r="S29" s="1">
        <v>0.70141600000000004</v>
      </c>
      <c r="T29" s="1">
        <v>0.69556200000000001</v>
      </c>
      <c r="U29" s="1">
        <v>0.66713699999999998</v>
      </c>
      <c r="V29" s="1">
        <v>0.69764099999999996</v>
      </c>
      <c r="W29" s="2" t="s">
        <v>5127</v>
      </c>
    </row>
    <row r="30" spans="1:23" x14ac:dyDescent="0.15">
      <c r="A30" s="1" t="s">
        <v>103</v>
      </c>
      <c r="B30" s="1">
        <v>0.94834499999999999</v>
      </c>
      <c r="C30" s="1">
        <v>0.95399500000000004</v>
      </c>
      <c r="D30" s="1">
        <v>0.94430999999999998</v>
      </c>
      <c r="E30" s="1">
        <v>0.94592399999999999</v>
      </c>
      <c r="F30" s="1">
        <v>0.93946700000000005</v>
      </c>
      <c r="G30" s="2" t="s">
        <v>23541</v>
      </c>
      <c r="I30" s="1" t="s">
        <v>103</v>
      </c>
      <c r="J30" s="1">
        <v>0.23109499999999999</v>
      </c>
      <c r="K30" s="1">
        <v>0.25281300000000001</v>
      </c>
      <c r="L30" s="1">
        <v>0.20712700000000001</v>
      </c>
      <c r="M30" s="1">
        <v>0.23033799999999999</v>
      </c>
      <c r="N30" s="1">
        <v>0.23582800000000001</v>
      </c>
      <c r="O30" s="2" t="s">
        <v>2355</v>
      </c>
      <c r="Q30" s="1" t="s">
        <v>103</v>
      </c>
      <c r="R30" s="1">
        <v>0.69370200000000004</v>
      </c>
      <c r="S30" s="1">
        <v>0.74090599999999995</v>
      </c>
      <c r="T30" s="1">
        <v>0.64097000000000004</v>
      </c>
      <c r="U30" s="1">
        <v>0.77171299999999998</v>
      </c>
      <c r="V30" s="1">
        <v>0.69194699999999998</v>
      </c>
      <c r="W30" s="2" t="s">
        <v>11250</v>
      </c>
    </row>
    <row r="31" spans="1:23" x14ac:dyDescent="0.15">
      <c r="A31" s="1" t="s">
        <v>107</v>
      </c>
      <c r="B31" s="1">
        <v>0.93301000000000001</v>
      </c>
      <c r="C31" s="1">
        <v>0.93381800000000004</v>
      </c>
      <c r="D31" s="1">
        <v>0.929782</v>
      </c>
      <c r="E31" s="1">
        <v>0.94996000000000003</v>
      </c>
      <c r="F31" s="1">
        <v>0.95076700000000003</v>
      </c>
      <c r="G31" s="2" t="s">
        <v>19300</v>
      </c>
      <c r="I31" s="1" t="s">
        <v>107</v>
      </c>
      <c r="J31" s="1">
        <v>0.31212400000000001</v>
      </c>
      <c r="K31" s="1">
        <v>0.31455499999999997</v>
      </c>
      <c r="L31" s="1">
        <v>0.30054799999999998</v>
      </c>
      <c r="M31" s="1">
        <v>0.320241</v>
      </c>
      <c r="N31" s="1">
        <v>0.35952800000000001</v>
      </c>
      <c r="O31" s="2" t="s">
        <v>25467</v>
      </c>
      <c r="Q31" s="1" t="s">
        <v>107</v>
      </c>
      <c r="R31" s="1">
        <v>0.69388899999999998</v>
      </c>
      <c r="S31" s="1">
        <v>0.70309299999999997</v>
      </c>
      <c r="T31" s="1">
        <v>0.65336499999999997</v>
      </c>
      <c r="U31" s="1">
        <v>0.71842799999999996</v>
      </c>
      <c r="V31" s="1">
        <v>0.69537199999999999</v>
      </c>
      <c r="W31" s="2" t="s">
        <v>6623</v>
      </c>
    </row>
    <row r="32" spans="1:23" x14ac:dyDescent="0.15">
      <c r="A32" s="1" t="s">
        <v>111</v>
      </c>
      <c r="B32" s="1">
        <v>0.94592399999999999</v>
      </c>
      <c r="C32" s="1">
        <v>0.94350299999999998</v>
      </c>
      <c r="D32" s="1">
        <v>0.93704600000000005</v>
      </c>
      <c r="E32" s="1">
        <v>0.94350299999999998</v>
      </c>
      <c r="F32" s="1">
        <v>0.94027400000000005</v>
      </c>
      <c r="G32" s="2" t="s">
        <v>19078</v>
      </c>
      <c r="I32" s="1" t="s">
        <v>111</v>
      </c>
      <c r="J32" s="1">
        <v>0.36248200000000003</v>
      </c>
      <c r="K32" s="1">
        <v>0.30810100000000001</v>
      </c>
      <c r="L32" s="1">
        <v>0.34068799999999999</v>
      </c>
      <c r="M32" s="1">
        <v>0.24038300000000001</v>
      </c>
      <c r="N32" s="1">
        <v>0.34152500000000002</v>
      </c>
      <c r="O32" s="2" t="s">
        <v>25468</v>
      </c>
      <c r="Q32" s="1" t="s">
        <v>111</v>
      </c>
      <c r="R32" s="1">
        <v>0.70288099999999998</v>
      </c>
      <c r="S32" s="1">
        <v>0.68454800000000005</v>
      </c>
      <c r="T32" s="1">
        <v>0.719051</v>
      </c>
      <c r="U32" s="1">
        <v>0.76095199999999996</v>
      </c>
      <c r="V32" s="1">
        <v>0.77082700000000004</v>
      </c>
      <c r="W32" s="2" t="s">
        <v>18230</v>
      </c>
    </row>
    <row r="33" spans="1:23" x14ac:dyDescent="0.15">
      <c r="A33" s="1" t="s">
        <v>115</v>
      </c>
      <c r="B33" s="1">
        <v>0.95238100000000003</v>
      </c>
      <c r="C33" s="1">
        <v>0.93543200000000004</v>
      </c>
      <c r="D33" s="1">
        <v>0.93543200000000004</v>
      </c>
      <c r="E33" s="1">
        <v>0.92816799999999999</v>
      </c>
      <c r="F33" s="1">
        <v>0.94108199999999997</v>
      </c>
      <c r="G33" s="2" t="s">
        <v>25469</v>
      </c>
      <c r="I33" s="1" t="s">
        <v>115</v>
      </c>
      <c r="J33" s="1">
        <v>0.26044699999999998</v>
      </c>
      <c r="K33" s="1">
        <v>0.27204299999999998</v>
      </c>
      <c r="L33" s="1">
        <v>0.19813700000000001</v>
      </c>
      <c r="M33" s="1">
        <v>0.240013</v>
      </c>
      <c r="N33" s="1">
        <v>0.25203900000000001</v>
      </c>
      <c r="O33" s="2" t="s">
        <v>25470</v>
      </c>
      <c r="Q33" s="1" t="s">
        <v>115</v>
      </c>
      <c r="R33" s="1">
        <v>0.68125899999999995</v>
      </c>
      <c r="S33" s="1">
        <v>0.66312199999999999</v>
      </c>
      <c r="T33" s="1">
        <v>0.65981800000000002</v>
      </c>
      <c r="U33" s="1">
        <v>0.715252</v>
      </c>
      <c r="V33" s="1">
        <v>0.69065900000000002</v>
      </c>
      <c r="W33" s="2" t="s">
        <v>25471</v>
      </c>
    </row>
    <row r="34" spans="1:23" x14ac:dyDescent="0.15">
      <c r="A34" s="1" t="s">
        <v>119</v>
      </c>
      <c r="B34" s="1">
        <v>0.94108199999999997</v>
      </c>
      <c r="C34" s="1">
        <v>0.94996000000000003</v>
      </c>
      <c r="D34" s="1">
        <v>0.94915300000000002</v>
      </c>
      <c r="E34" s="1">
        <v>0.95318800000000004</v>
      </c>
      <c r="F34" s="1">
        <v>0.94511699999999998</v>
      </c>
      <c r="G34" s="2" t="s">
        <v>1326</v>
      </c>
      <c r="I34" s="1" t="s">
        <v>119</v>
      </c>
      <c r="J34" s="1">
        <v>0.32140000000000002</v>
      </c>
      <c r="K34" s="1">
        <v>0.415551</v>
      </c>
      <c r="L34" s="1">
        <v>0.26786100000000002</v>
      </c>
      <c r="M34" s="1">
        <v>0.36958600000000003</v>
      </c>
      <c r="N34" s="1">
        <v>0.32533600000000001</v>
      </c>
      <c r="O34" s="2" t="s">
        <v>16820</v>
      </c>
      <c r="Q34" s="1" t="s">
        <v>119</v>
      </c>
      <c r="R34" s="1">
        <v>0.76341400000000004</v>
      </c>
      <c r="S34" s="1">
        <v>0.75808399999999998</v>
      </c>
      <c r="T34" s="1">
        <v>0.78555600000000003</v>
      </c>
      <c r="U34" s="1">
        <v>0.75553199999999998</v>
      </c>
      <c r="V34" s="1">
        <v>0.75990500000000005</v>
      </c>
      <c r="W34" s="2" t="s">
        <v>25013</v>
      </c>
    </row>
    <row r="35" spans="1:23" x14ac:dyDescent="0.15">
      <c r="A35" s="1" t="s">
        <v>123</v>
      </c>
      <c r="B35" s="1">
        <v>0.93785300000000005</v>
      </c>
      <c r="C35" s="1">
        <v>0.94430999999999998</v>
      </c>
      <c r="D35" s="1">
        <v>0.95157400000000003</v>
      </c>
      <c r="E35" s="1">
        <v>0.94269599999999998</v>
      </c>
      <c r="F35" s="1">
        <v>0.932203</v>
      </c>
      <c r="G35" s="2" t="s">
        <v>19186</v>
      </c>
      <c r="I35" s="1" t="s">
        <v>123</v>
      </c>
      <c r="J35" s="1">
        <v>0.27577699999999999</v>
      </c>
      <c r="K35" s="1">
        <v>0.17879500000000001</v>
      </c>
      <c r="L35" s="1">
        <v>0.33871899999999999</v>
      </c>
      <c r="M35" s="1">
        <v>0.32188899999999998</v>
      </c>
      <c r="N35" s="1">
        <v>0.29210199999999997</v>
      </c>
      <c r="O35" s="2" t="s">
        <v>2744</v>
      </c>
      <c r="Q35" s="1" t="s">
        <v>123</v>
      </c>
      <c r="R35" s="1">
        <v>0.70000200000000001</v>
      </c>
      <c r="S35" s="1">
        <v>0.65012899999999996</v>
      </c>
      <c r="T35" s="1">
        <v>0.74627900000000003</v>
      </c>
      <c r="U35" s="1">
        <v>0.74987400000000004</v>
      </c>
      <c r="V35" s="1">
        <v>0.72122299999999995</v>
      </c>
      <c r="W35" s="2" t="s">
        <v>2366</v>
      </c>
    </row>
    <row r="36" spans="1:23" x14ac:dyDescent="0.15">
      <c r="A36" s="1" t="s">
        <v>127</v>
      </c>
      <c r="B36" s="1">
        <v>0.95399500000000004</v>
      </c>
      <c r="C36" s="1">
        <v>0.94350299999999998</v>
      </c>
      <c r="D36" s="1">
        <v>0.94027400000000005</v>
      </c>
      <c r="E36" s="1">
        <v>0.95318800000000004</v>
      </c>
      <c r="F36" s="1">
        <v>0.95318800000000004</v>
      </c>
      <c r="G36" s="2" t="s">
        <v>23358</v>
      </c>
      <c r="I36" s="1" t="s">
        <v>127</v>
      </c>
      <c r="J36" s="1">
        <v>0.42520000000000002</v>
      </c>
      <c r="K36" s="1">
        <v>0.36698500000000001</v>
      </c>
      <c r="L36" s="1">
        <v>0.264683</v>
      </c>
      <c r="M36" s="1">
        <v>0.32010100000000002</v>
      </c>
      <c r="N36" s="1">
        <v>0.269459</v>
      </c>
      <c r="O36" s="2" t="s">
        <v>25165</v>
      </c>
      <c r="Q36" s="1" t="s">
        <v>127</v>
      </c>
      <c r="R36" s="1">
        <v>0.84092299999999998</v>
      </c>
      <c r="S36" s="1">
        <v>0.77127299999999999</v>
      </c>
      <c r="T36" s="1">
        <v>0.70323400000000003</v>
      </c>
      <c r="U36" s="1">
        <v>0.76683800000000002</v>
      </c>
      <c r="V36" s="1">
        <v>0.73510299999999995</v>
      </c>
      <c r="W36" s="2" t="s">
        <v>25472</v>
      </c>
    </row>
    <row r="37" spans="1:23" x14ac:dyDescent="0.15">
      <c r="A37" s="1" t="s">
        <v>131</v>
      </c>
      <c r="B37" s="1">
        <v>0.94753799999999999</v>
      </c>
      <c r="C37" s="1">
        <v>0.932203</v>
      </c>
      <c r="D37" s="1">
        <v>0.932203</v>
      </c>
      <c r="E37" s="1">
        <v>0.930589</v>
      </c>
      <c r="F37" s="1">
        <v>0.929782</v>
      </c>
      <c r="G37" s="2" t="s">
        <v>25473</v>
      </c>
      <c r="I37" s="1" t="s">
        <v>131</v>
      </c>
      <c r="J37" s="1">
        <v>0.35153899999999999</v>
      </c>
      <c r="K37" s="1">
        <v>0.30663499999999999</v>
      </c>
      <c r="L37" s="1">
        <v>0.224603</v>
      </c>
      <c r="M37" s="1">
        <v>0.19697799999999999</v>
      </c>
      <c r="N37" s="1">
        <v>0.277588</v>
      </c>
      <c r="O37" s="2" t="s">
        <v>10945</v>
      </c>
      <c r="Q37" s="1" t="s">
        <v>131</v>
      </c>
      <c r="R37" s="1">
        <v>0.74553800000000003</v>
      </c>
      <c r="S37" s="1">
        <v>0.71092100000000003</v>
      </c>
      <c r="T37" s="1">
        <v>0.62961</v>
      </c>
      <c r="U37" s="1">
        <v>0.67032199999999997</v>
      </c>
      <c r="V37" s="1">
        <v>0.64155200000000001</v>
      </c>
      <c r="W37" s="2" t="s">
        <v>25474</v>
      </c>
    </row>
    <row r="38" spans="1:23" x14ac:dyDescent="0.15">
      <c r="A38" s="1" t="s">
        <v>135</v>
      </c>
      <c r="B38" s="1">
        <v>0.93623900000000004</v>
      </c>
      <c r="C38" s="1">
        <v>0.92009700000000005</v>
      </c>
      <c r="D38" s="1">
        <v>0.93946700000000005</v>
      </c>
      <c r="E38" s="1">
        <v>0.92816799999999999</v>
      </c>
      <c r="F38" s="1">
        <v>0.93704600000000005</v>
      </c>
      <c r="G38" s="2" t="s">
        <v>19654</v>
      </c>
      <c r="I38" s="1" t="s">
        <v>135</v>
      </c>
      <c r="J38" s="1">
        <v>0.228384</v>
      </c>
      <c r="K38" s="1">
        <v>0.30229299999999998</v>
      </c>
      <c r="L38" s="1">
        <v>0.107975</v>
      </c>
      <c r="M38" s="1">
        <v>0.21764</v>
      </c>
      <c r="N38" s="1">
        <v>0.19018199999999999</v>
      </c>
      <c r="O38" s="2" t="s">
        <v>25475</v>
      </c>
      <c r="Q38" s="1" t="s">
        <v>135</v>
      </c>
      <c r="R38" s="1">
        <v>0.69647599999999998</v>
      </c>
      <c r="S38" s="1">
        <v>0.76993699999999998</v>
      </c>
      <c r="T38" s="1">
        <v>0.65568000000000004</v>
      </c>
      <c r="U38" s="1">
        <v>0.68966899999999998</v>
      </c>
      <c r="V38" s="1">
        <v>0.70424299999999995</v>
      </c>
      <c r="W38" s="2" t="s">
        <v>11472</v>
      </c>
    </row>
    <row r="39" spans="1:23" x14ac:dyDescent="0.15">
      <c r="A39" s="1" t="s">
        <v>139</v>
      </c>
      <c r="B39" s="1">
        <v>0.94673099999999999</v>
      </c>
      <c r="C39" s="1">
        <v>0.94430999999999998</v>
      </c>
      <c r="D39" s="1">
        <v>0.95318800000000004</v>
      </c>
      <c r="E39" s="1">
        <v>0.94834499999999999</v>
      </c>
      <c r="F39" s="1">
        <v>0.94834499999999999</v>
      </c>
      <c r="G39" s="2" t="s">
        <v>25476</v>
      </c>
      <c r="I39" s="1" t="s">
        <v>139</v>
      </c>
      <c r="J39" s="1">
        <v>0.29893799999999998</v>
      </c>
      <c r="K39" s="1">
        <v>0.19143199999999999</v>
      </c>
      <c r="L39" s="1">
        <v>0.40357500000000002</v>
      </c>
      <c r="M39" s="1">
        <v>0.394538</v>
      </c>
      <c r="N39" s="1">
        <v>0.38028600000000001</v>
      </c>
      <c r="O39" s="2" t="s">
        <v>25477</v>
      </c>
      <c r="Q39" s="1" t="s">
        <v>139</v>
      </c>
      <c r="R39" s="1">
        <v>0.72260599999999997</v>
      </c>
      <c r="S39" s="1">
        <v>0.71506899999999995</v>
      </c>
      <c r="T39" s="1">
        <v>0.72813799999999995</v>
      </c>
      <c r="U39" s="1">
        <v>0.74225200000000002</v>
      </c>
      <c r="V39" s="1">
        <v>0.75020100000000001</v>
      </c>
      <c r="W39" s="2" t="s">
        <v>13410</v>
      </c>
    </row>
    <row r="40" spans="1:23" x14ac:dyDescent="0.15">
      <c r="A40" s="1" t="s">
        <v>143</v>
      </c>
      <c r="B40" s="1">
        <v>0.930589</v>
      </c>
      <c r="C40" s="1">
        <v>0.94430999999999998</v>
      </c>
      <c r="D40" s="1">
        <v>0.94430999999999998</v>
      </c>
      <c r="E40" s="1">
        <v>0.94996000000000003</v>
      </c>
      <c r="F40" s="1">
        <v>0.94753799999999999</v>
      </c>
      <c r="G40" s="2" t="s">
        <v>18979</v>
      </c>
      <c r="I40" s="1" t="s">
        <v>143</v>
      </c>
      <c r="J40" s="1">
        <v>0.265791</v>
      </c>
      <c r="K40" s="1">
        <v>0.34218599999999999</v>
      </c>
      <c r="L40" s="1">
        <v>0.30663200000000002</v>
      </c>
      <c r="M40" s="1">
        <v>0.38147500000000001</v>
      </c>
      <c r="N40" s="1">
        <v>0.29201100000000002</v>
      </c>
      <c r="O40" s="2" t="s">
        <v>25478</v>
      </c>
      <c r="Q40" s="1" t="s">
        <v>143</v>
      </c>
      <c r="R40" s="1">
        <v>0.71540700000000002</v>
      </c>
      <c r="S40" s="1">
        <v>0.73410699999999995</v>
      </c>
      <c r="T40" s="1">
        <v>0.70047000000000004</v>
      </c>
      <c r="U40" s="1">
        <v>0.74949500000000002</v>
      </c>
      <c r="V40" s="1">
        <v>0.68015300000000001</v>
      </c>
      <c r="W40" s="2" t="s">
        <v>13162</v>
      </c>
    </row>
    <row r="41" spans="1:23" x14ac:dyDescent="0.15">
      <c r="A41" s="1" t="s">
        <v>147</v>
      </c>
      <c r="B41" s="1">
        <v>0.93623900000000004</v>
      </c>
      <c r="C41" s="1">
        <v>0.94350299999999998</v>
      </c>
      <c r="D41" s="1">
        <v>0.94834499999999999</v>
      </c>
      <c r="E41" s="1">
        <v>0.94592399999999999</v>
      </c>
      <c r="F41" s="1">
        <v>0.94592399999999999</v>
      </c>
      <c r="G41" s="2" t="s">
        <v>23396</v>
      </c>
      <c r="I41" s="1" t="s">
        <v>147</v>
      </c>
      <c r="J41" s="1">
        <v>0.223269</v>
      </c>
      <c r="K41" s="1">
        <v>0.33522800000000003</v>
      </c>
      <c r="L41" s="1">
        <v>0.40173799999999998</v>
      </c>
      <c r="M41" s="1">
        <v>0.33005200000000001</v>
      </c>
      <c r="N41" s="1">
        <v>0.33118999999999998</v>
      </c>
      <c r="O41" s="2" t="s">
        <v>16738</v>
      </c>
      <c r="Q41" s="1" t="s">
        <v>147</v>
      </c>
      <c r="R41" s="1">
        <v>0.71096800000000004</v>
      </c>
      <c r="S41" s="1">
        <v>0.69559099999999996</v>
      </c>
      <c r="T41" s="1">
        <v>0.71892599999999995</v>
      </c>
      <c r="U41" s="1">
        <v>0.73005500000000001</v>
      </c>
      <c r="V41" s="1">
        <v>0.68644000000000005</v>
      </c>
      <c r="W41" s="2" t="s">
        <v>25479</v>
      </c>
    </row>
    <row r="42" spans="1:23" x14ac:dyDescent="0.15">
      <c r="A42" s="1" t="s">
        <v>151</v>
      </c>
      <c r="B42" s="1">
        <v>0.94996000000000003</v>
      </c>
      <c r="C42" s="1">
        <v>0.929782</v>
      </c>
      <c r="D42" s="1">
        <v>0.93785300000000005</v>
      </c>
      <c r="E42" s="1">
        <v>0.92413199999999995</v>
      </c>
      <c r="F42" s="1">
        <v>0.92574699999999999</v>
      </c>
      <c r="G42" s="2" t="s">
        <v>1650</v>
      </c>
      <c r="I42" s="1" t="s">
        <v>151</v>
      </c>
      <c r="J42" s="1">
        <v>0.30454700000000001</v>
      </c>
      <c r="K42" s="1">
        <v>0.27315</v>
      </c>
      <c r="L42" s="1">
        <v>0.308172</v>
      </c>
      <c r="M42" s="1">
        <v>0.217331</v>
      </c>
      <c r="N42" s="1">
        <v>0.23350599999999999</v>
      </c>
      <c r="O42" s="2" t="s">
        <v>25480</v>
      </c>
      <c r="Q42" s="1" t="s">
        <v>151</v>
      </c>
      <c r="R42" s="1">
        <v>0.68417700000000004</v>
      </c>
      <c r="S42" s="1">
        <v>0.66330900000000004</v>
      </c>
      <c r="T42" s="1">
        <v>0.71442700000000003</v>
      </c>
      <c r="U42" s="1">
        <v>0.72255499999999995</v>
      </c>
      <c r="V42" s="1">
        <v>0.66863700000000004</v>
      </c>
      <c r="W42" s="2" t="s">
        <v>10499</v>
      </c>
    </row>
    <row r="43" spans="1:23" x14ac:dyDescent="0.15">
      <c r="A43" s="1" t="s">
        <v>155</v>
      </c>
      <c r="B43" s="1">
        <v>0.93704600000000005</v>
      </c>
      <c r="C43" s="1">
        <v>0.94027400000000005</v>
      </c>
      <c r="D43" s="1">
        <v>0.93866000000000005</v>
      </c>
      <c r="E43" s="1">
        <v>0.93704600000000005</v>
      </c>
      <c r="F43" s="1">
        <v>0.94269599999999998</v>
      </c>
      <c r="G43" s="2" t="s">
        <v>25481</v>
      </c>
      <c r="I43" s="1" t="s">
        <v>155</v>
      </c>
      <c r="J43" s="1">
        <v>0.27174799999999999</v>
      </c>
      <c r="K43" s="1">
        <v>0.30734499999999998</v>
      </c>
      <c r="L43" s="1">
        <v>0.28834300000000002</v>
      </c>
      <c r="M43" s="1">
        <v>0.219829</v>
      </c>
      <c r="N43" s="1">
        <v>0.25132599999999999</v>
      </c>
      <c r="O43" s="2" t="s">
        <v>25482</v>
      </c>
      <c r="Q43" s="1" t="s">
        <v>155</v>
      </c>
      <c r="R43" s="1">
        <v>0.70447300000000002</v>
      </c>
      <c r="S43" s="1">
        <v>0.72068900000000002</v>
      </c>
      <c r="T43" s="1">
        <v>0.75536300000000001</v>
      </c>
      <c r="U43" s="1">
        <v>0.691415</v>
      </c>
      <c r="V43" s="1">
        <v>0.712144</v>
      </c>
      <c r="W43" s="2" t="s">
        <v>25483</v>
      </c>
    </row>
    <row r="44" spans="1:23" x14ac:dyDescent="0.15">
      <c r="A44" s="1" t="s">
        <v>159</v>
      </c>
      <c r="B44" s="1">
        <v>0.94511699999999998</v>
      </c>
      <c r="C44" s="1">
        <v>0.93301000000000001</v>
      </c>
      <c r="D44" s="1">
        <v>0.93946700000000005</v>
      </c>
      <c r="E44" s="1">
        <v>0.92493899999999996</v>
      </c>
      <c r="F44" s="1">
        <v>0.93623900000000004</v>
      </c>
      <c r="G44" s="2" t="s">
        <v>19512</v>
      </c>
      <c r="I44" s="1" t="s">
        <v>159</v>
      </c>
      <c r="J44" s="1">
        <v>0.28696199999999999</v>
      </c>
      <c r="K44" s="1">
        <v>0.31273699999999999</v>
      </c>
      <c r="L44" s="1">
        <v>0.24646899999999999</v>
      </c>
      <c r="M44" s="1">
        <v>0.22942899999999999</v>
      </c>
      <c r="N44" s="1">
        <v>0.32833499999999999</v>
      </c>
      <c r="O44" s="2" t="s">
        <v>6833</v>
      </c>
      <c r="Q44" s="1" t="s">
        <v>159</v>
      </c>
      <c r="R44" s="1">
        <v>0.68401199999999995</v>
      </c>
      <c r="S44" s="1">
        <v>0.73626899999999995</v>
      </c>
      <c r="T44" s="1">
        <v>0.66310800000000003</v>
      </c>
      <c r="U44" s="1">
        <v>0.68158099999999999</v>
      </c>
      <c r="V44" s="1">
        <v>0.74273500000000003</v>
      </c>
      <c r="W44" s="2" t="s">
        <v>2560</v>
      </c>
    </row>
    <row r="45" spans="1:23" x14ac:dyDescent="0.15">
      <c r="A45" s="1" t="s">
        <v>163</v>
      </c>
      <c r="B45" s="1">
        <v>0.95641600000000004</v>
      </c>
      <c r="C45" s="1">
        <v>0.94996000000000003</v>
      </c>
      <c r="D45" s="1">
        <v>0.94834499999999999</v>
      </c>
      <c r="E45" s="1">
        <v>0.928975</v>
      </c>
      <c r="F45" s="1">
        <v>0.930589</v>
      </c>
      <c r="G45" s="2" t="s">
        <v>1366</v>
      </c>
      <c r="I45" s="1" t="s">
        <v>163</v>
      </c>
      <c r="J45" s="1">
        <v>0.35208299999999998</v>
      </c>
      <c r="K45" s="1">
        <v>0.29819299999999999</v>
      </c>
      <c r="L45" s="1">
        <v>0.35976900000000001</v>
      </c>
      <c r="M45" s="1">
        <v>0.15046599999999999</v>
      </c>
      <c r="N45" s="1">
        <v>0.25085200000000002</v>
      </c>
      <c r="O45" s="2" t="s">
        <v>4891</v>
      </c>
      <c r="Q45" s="1" t="s">
        <v>163</v>
      </c>
      <c r="R45" s="1">
        <v>0.73512</v>
      </c>
      <c r="S45" s="1">
        <v>0.70706100000000005</v>
      </c>
      <c r="T45" s="1">
        <v>0.73017600000000005</v>
      </c>
      <c r="U45" s="1">
        <v>0.64468300000000001</v>
      </c>
      <c r="V45" s="1">
        <v>0.71461699999999995</v>
      </c>
      <c r="W45" s="2" t="s">
        <v>2430</v>
      </c>
    </row>
    <row r="46" spans="1:23" x14ac:dyDescent="0.15">
      <c r="A46" s="1" t="s">
        <v>167</v>
      </c>
      <c r="B46" s="1">
        <v>0.93704600000000005</v>
      </c>
      <c r="C46" s="1">
        <v>0.94915300000000002</v>
      </c>
      <c r="D46" s="1">
        <v>0.93946700000000005</v>
      </c>
      <c r="E46" s="1">
        <v>0.92574699999999999</v>
      </c>
      <c r="F46" s="1">
        <v>0.931396</v>
      </c>
      <c r="G46" s="2" t="s">
        <v>23585</v>
      </c>
      <c r="I46" s="1" t="s">
        <v>167</v>
      </c>
      <c r="J46" s="1">
        <v>0.23061000000000001</v>
      </c>
      <c r="K46" s="1">
        <v>0.31088399999999999</v>
      </c>
      <c r="L46" s="1">
        <v>0.202013</v>
      </c>
      <c r="M46" s="1">
        <v>0.21965999999999999</v>
      </c>
      <c r="N46" s="1">
        <v>0.26146999999999998</v>
      </c>
      <c r="O46" s="2" t="s">
        <v>25484</v>
      </c>
      <c r="Q46" s="1" t="s">
        <v>167</v>
      </c>
      <c r="R46" s="1">
        <v>0.66400099999999995</v>
      </c>
      <c r="S46" s="1">
        <v>0.77476800000000001</v>
      </c>
      <c r="T46" s="1">
        <v>0.71581399999999995</v>
      </c>
      <c r="U46" s="1">
        <v>0.68991800000000003</v>
      </c>
      <c r="V46" s="1">
        <v>0.68382100000000001</v>
      </c>
      <c r="W46" s="2" t="s">
        <v>2811</v>
      </c>
    </row>
    <row r="47" spans="1:23" x14ac:dyDescent="0.15">
      <c r="A47" s="1" t="s">
        <v>171</v>
      </c>
      <c r="B47" s="1">
        <v>0.93543200000000004</v>
      </c>
      <c r="C47" s="1">
        <v>0.94350299999999998</v>
      </c>
      <c r="D47" s="1">
        <v>0.93946700000000005</v>
      </c>
      <c r="E47" s="1">
        <v>0.93301000000000001</v>
      </c>
      <c r="F47" s="1">
        <v>0.95318800000000004</v>
      </c>
      <c r="G47" s="2" t="s">
        <v>1198</v>
      </c>
      <c r="I47" s="1" t="s">
        <v>171</v>
      </c>
      <c r="J47" s="1">
        <v>0.28106999999999999</v>
      </c>
      <c r="K47" s="1">
        <v>0.25834000000000001</v>
      </c>
      <c r="L47" s="1">
        <v>0.28384500000000001</v>
      </c>
      <c r="M47" s="1">
        <v>0.24928500000000001</v>
      </c>
      <c r="N47" s="1">
        <v>0.29728300000000002</v>
      </c>
      <c r="O47" s="2" t="s">
        <v>25485</v>
      </c>
      <c r="Q47" s="1" t="s">
        <v>171</v>
      </c>
      <c r="R47" s="1">
        <v>0.711426</v>
      </c>
      <c r="S47" s="1">
        <v>0.69609799999999999</v>
      </c>
      <c r="T47" s="1">
        <v>0.70370999999999995</v>
      </c>
      <c r="U47" s="1">
        <v>0.72469600000000001</v>
      </c>
      <c r="V47" s="1">
        <v>0.73955099999999996</v>
      </c>
      <c r="W47" s="2" t="s">
        <v>2575</v>
      </c>
    </row>
    <row r="48" spans="1:23" x14ac:dyDescent="0.15">
      <c r="A48" s="1" t="s">
        <v>175</v>
      </c>
      <c r="B48" s="1">
        <v>0.94673099999999999</v>
      </c>
      <c r="C48" s="1">
        <v>0.93704600000000005</v>
      </c>
      <c r="D48" s="1">
        <v>0.94511699999999998</v>
      </c>
      <c r="E48" s="1">
        <v>0.93866000000000005</v>
      </c>
      <c r="F48" s="1">
        <v>0.93946700000000005</v>
      </c>
      <c r="G48" s="2" t="s">
        <v>23351</v>
      </c>
      <c r="I48" s="1" t="s">
        <v>175</v>
      </c>
      <c r="J48" s="1">
        <v>0.25049300000000002</v>
      </c>
      <c r="K48" s="1">
        <v>0.26276899999999997</v>
      </c>
      <c r="L48" s="1">
        <v>0.28696199999999999</v>
      </c>
      <c r="M48" s="1">
        <v>0.24152199999999999</v>
      </c>
      <c r="N48" s="1">
        <v>0.172844</v>
      </c>
      <c r="O48" s="2" t="s">
        <v>25486</v>
      </c>
      <c r="Q48" s="1" t="s">
        <v>175</v>
      </c>
      <c r="R48" s="1">
        <v>0.69509699999999996</v>
      </c>
      <c r="S48" s="1">
        <v>0.67685200000000001</v>
      </c>
      <c r="T48" s="1">
        <v>0.67063899999999999</v>
      </c>
      <c r="U48" s="1">
        <v>0.69920099999999996</v>
      </c>
      <c r="V48" s="1">
        <v>0.68379999999999996</v>
      </c>
      <c r="W48" s="2" t="s">
        <v>6919</v>
      </c>
    </row>
    <row r="49" spans="1:23" x14ac:dyDescent="0.15">
      <c r="A49" s="1" t="s">
        <v>179</v>
      </c>
      <c r="B49" s="1">
        <v>0.93301000000000001</v>
      </c>
      <c r="C49" s="1">
        <v>0.94108199999999997</v>
      </c>
      <c r="D49" s="1">
        <v>0.94108199999999997</v>
      </c>
      <c r="E49" s="1">
        <v>0.94108199999999997</v>
      </c>
      <c r="F49" s="1">
        <v>0.92413199999999995</v>
      </c>
      <c r="G49" s="2" t="s">
        <v>19512</v>
      </c>
      <c r="I49" s="1" t="s">
        <v>179</v>
      </c>
      <c r="J49" s="1">
        <v>0.32095200000000002</v>
      </c>
      <c r="K49" s="1">
        <v>0.26625799999999999</v>
      </c>
      <c r="L49" s="1">
        <v>0.26682699999999998</v>
      </c>
      <c r="M49" s="1">
        <v>0.35692299999999999</v>
      </c>
      <c r="N49" s="1">
        <v>0.26885399999999998</v>
      </c>
      <c r="O49" s="2" t="s">
        <v>25487</v>
      </c>
      <c r="Q49" s="1" t="s">
        <v>179</v>
      </c>
      <c r="R49" s="1">
        <v>0.699075</v>
      </c>
      <c r="S49" s="1">
        <v>0.70375500000000002</v>
      </c>
      <c r="T49" s="1">
        <v>0.71394000000000002</v>
      </c>
      <c r="U49" s="1">
        <v>0.74453499999999995</v>
      </c>
      <c r="V49" s="1">
        <v>0.74349600000000005</v>
      </c>
      <c r="W49" s="2" t="s">
        <v>4708</v>
      </c>
    </row>
    <row r="50" spans="1:23" x14ac:dyDescent="0.15">
      <c r="A50" s="1" t="s">
        <v>183</v>
      </c>
      <c r="B50" s="1">
        <v>0.94269599999999998</v>
      </c>
      <c r="C50" s="1">
        <v>0.95318800000000004</v>
      </c>
      <c r="D50" s="1">
        <v>0.94673099999999999</v>
      </c>
      <c r="E50" s="1">
        <v>0.94753799999999999</v>
      </c>
      <c r="F50" s="1">
        <v>0.94592399999999999</v>
      </c>
      <c r="G50" s="2" t="s">
        <v>23347</v>
      </c>
      <c r="I50" s="1" t="s">
        <v>183</v>
      </c>
      <c r="J50" s="1">
        <v>0.31994299999999998</v>
      </c>
      <c r="K50" s="1">
        <v>0.32989000000000002</v>
      </c>
      <c r="L50" s="1">
        <v>0.32627099999999998</v>
      </c>
      <c r="M50" s="1">
        <v>0.39140799999999998</v>
      </c>
      <c r="N50" s="1">
        <v>0.32971400000000001</v>
      </c>
      <c r="O50" s="2" t="s">
        <v>25488</v>
      </c>
      <c r="Q50" s="1" t="s">
        <v>183</v>
      </c>
      <c r="R50" s="1">
        <v>0.79760200000000003</v>
      </c>
      <c r="S50" s="1">
        <v>0.71955000000000002</v>
      </c>
      <c r="T50" s="1">
        <v>0.729356</v>
      </c>
      <c r="U50" s="1">
        <v>0.76136499999999996</v>
      </c>
      <c r="V50" s="1">
        <v>0.75691399999999998</v>
      </c>
      <c r="W50" s="2" t="s">
        <v>5709</v>
      </c>
    </row>
    <row r="51" spans="1:23" x14ac:dyDescent="0.15">
      <c r="A51" s="1" t="s">
        <v>187</v>
      </c>
      <c r="B51" s="1">
        <v>0.94592399999999999</v>
      </c>
      <c r="C51" s="1">
        <v>0.93623900000000004</v>
      </c>
      <c r="D51" s="1">
        <v>0.930589</v>
      </c>
      <c r="E51" s="1">
        <v>0.94511699999999998</v>
      </c>
      <c r="F51" s="1">
        <v>0.94188899999999998</v>
      </c>
      <c r="G51" s="2" t="s">
        <v>23538</v>
      </c>
      <c r="I51" s="1" t="s">
        <v>187</v>
      </c>
      <c r="J51" s="1">
        <v>0.36260500000000001</v>
      </c>
      <c r="K51" s="1">
        <v>0.21898000000000001</v>
      </c>
      <c r="L51" s="1">
        <v>0.32229999999999998</v>
      </c>
      <c r="M51" s="1">
        <v>0.37016199999999999</v>
      </c>
      <c r="N51" s="1">
        <v>0.31887599999999999</v>
      </c>
      <c r="O51" s="2" t="s">
        <v>16779</v>
      </c>
      <c r="Q51" s="1" t="s">
        <v>187</v>
      </c>
      <c r="R51" s="1">
        <v>0.72573200000000004</v>
      </c>
      <c r="S51" s="1">
        <v>0.69924600000000003</v>
      </c>
      <c r="T51" s="1">
        <v>0.77591399999999999</v>
      </c>
      <c r="U51" s="1">
        <v>0.74435899999999999</v>
      </c>
      <c r="V51" s="1">
        <v>0.73375699999999999</v>
      </c>
      <c r="W51" s="2" t="s">
        <v>1470</v>
      </c>
    </row>
    <row r="52" spans="1:23" x14ac:dyDescent="0.15">
      <c r="A52" s="1" t="s">
        <v>191</v>
      </c>
      <c r="B52" s="1">
        <v>0.932203</v>
      </c>
      <c r="C52" s="1">
        <v>0.94753799999999999</v>
      </c>
      <c r="D52" s="1">
        <v>0.928975</v>
      </c>
      <c r="E52" s="1">
        <v>0.94350299999999998</v>
      </c>
      <c r="F52" s="1">
        <v>0.95318800000000004</v>
      </c>
      <c r="G52" s="2" t="s">
        <v>23597</v>
      </c>
      <c r="I52" s="1" t="s">
        <v>191</v>
      </c>
      <c r="J52" s="1">
        <v>0.19770199999999999</v>
      </c>
      <c r="K52" s="1">
        <v>0.27772599999999997</v>
      </c>
      <c r="L52" s="1">
        <v>0.24434400000000001</v>
      </c>
      <c r="M52" s="1">
        <v>0.27858899999999998</v>
      </c>
      <c r="N52" s="1">
        <v>0.32622499999999999</v>
      </c>
      <c r="O52" s="2" t="s">
        <v>16624</v>
      </c>
      <c r="Q52" s="1" t="s">
        <v>191</v>
      </c>
      <c r="R52" s="1">
        <v>0.66281800000000002</v>
      </c>
      <c r="S52" s="1">
        <v>0.74148899999999995</v>
      </c>
      <c r="T52" s="1">
        <v>0.69851399999999997</v>
      </c>
      <c r="U52" s="1">
        <v>0.71245700000000001</v>
      </c>
      <c r="V52" s="1">
        <v>0.76860600000000001</v>
      </c>
      <c r="W52" s="2" t="s">
        <v>18279</v>
      </c>
    </row>
    <row r="53" spans="1:23" x14ac:dyDescent="0.15">
      <c r="A53" s="1" t="s">
        <v>195</v>
      </c>
      <c r="B53" s="1">
        <v>0.94350299999999998</v>
      </c>
      <c r="C53" s="1">
        <v>0.95238100000000003</v>
      </c>
      <c r="D53" s="1">
        <v>0.94269599999999998</v>
      </c>
      <c r="E53" s="1">
        <v>0.93785300000000005</v>
      </c>
      <c r="F53" s="1">
        <v>0.93946700000000005</v>
      </c>
      <c r="G53" s="2" t="s">
        <v>23695</v>
      </c>
      <c r="I53" s="1" t="s">
        <v>195</v>
      </c>
      <c r="J53" s="1">
        <v>0.33920800000000001</v>
      </c>
      <c r="K53" s="1">
        <v>0.326853</v>
      </c>
      <c r="L53" s="1">
        <v>0.32949200000000001</v>
      </c>
      <c r="M53" s="1">
        <v>0.20970800000000001</v>
      </c>
      <c r="N53" s="1">
        <v>0.26634799999999997</v>
      </c>
      <c r="O53" s="2" t="s">
        <v>16495</v>
      </c>
      <c r="Q53" s="1" t="s">
        <v>195</v>
      </c>
      <c r="R53" s="1">
        <v>0.73135099999999997</v>
      </c>
      <c r="S53" s="1">
        <v>0.70302500000000001</v>
      </c>
      <c r="T53" s="1">
        <v>0.68727099999999997</v>
      </c>
      <c r="U53" s="1">
        <v>0.68645900000000004</v>
      </c>
      <c r="V53" s="1">
        <v>0.72175900000000004</v>
      </c>
      <c r="W53" s="2" t="s">
        <v>25489</v>
      </c>
    </row>
    <row r="54" spans="1:23" x14ac:dyDescent="0.15">
      <c r="A54" s="1" t="s">
        <v>199</v>
      </c>
      <c r="B54" s="1">
        <v>0.93543200000000004</v>
      </c>
      <c r="C54" s="1">
        <v>0.92251799999999995</v>
      </c>
      <c r="D54" s="1">
        <v>0.94915300000000002</v>
      </c>
      <c r="E54" s="1">
        <v>0.92816799999999999</v>
      </c>
      <c r="F54" s="1">
        <v>0.92171099999999995</v>
      </c>
      <c r="G54" s="2" t="s">
        <v>1601</v>
      </c>
      <c r="I54" s="1" t="s">
        <v>199</v>
      </c>
      <c r="J54" s="1">
        <v>0.194354</v>
      </c>
      <c r="K54" s="1">
        <v>0.187473</v>
      </c>
      <c r="L54" s="1">
        <v>0.33845500000000001</v>
      </c>
      <c r="M54" s="1">
        <v>0.32425399999999999</v>
      </c>
      <c r="N54" s="1">
        <v>0.255828</v>
      </c>
      <c r="O54" s="2" t="s">
        <v>25490</v>
      </c>
      <c r="Q54" s="1" t="s">
        <v>199</v>
      </c>
      <c r="R54" s="1">
        <v>0.64829099999999995</v>
      </c>
      <c r="S54" s="1">
        <v>0.61441400000000002</v>
      </c>
      <c r="T54" s="1">
        <v>0.73565999999999998</v>
      </c>
      <c r="U54" s="1">
        <v>0.70720000000000005</v>
      </c>
      <c r="V54" s="1">
        <v>0.72436400000000001</v>
      </c>
      <c r="W54" s="2" t="s">
        <v>25491</v>
      </c>
    </row>
    <row r="55" spans="1:23" x14ac:dyDescent="0.15">
      <c r="A55" s="1" t="s">
        <v>203</v>
      </c>
      <c r="B55" s="1">
        <v>0.94188899999999998</v>
      </c>
      <c r="C55" s="1">
        <v>0.93785300000000005</v>
      </c>
      <c r="D55" s="1">
        <v>0.95157400000000003</v>
      </c>
      <c r="E55" s="1">
        <v>0.93785300000000005</v>
      </c>
      <c r="F55" s="1">
        <v>0.93704600000000005</v>
      </c>
      <c r="G55" s="2" t="s">
        <v>1079</v>
      </c>
      <c r="I55" s="1" t="s">
        <v>203</v>
      </c>
      <c r="J55" s="1">
        <v>0.26175500000000002</v>
      </c>
      <c r="K55" s="1">
        <v>0.28382299999999999</v>
      </c>
      <c r="L55" s="1">
        <v>0.24935199999999999</v>
      </c>
      <c r="M55" s="1">
        <v>0.30153999999999997</v>
      </c>
      <c r="N55" s="1">
        <v>0.272841</v>
      </c>
      <c r="O55" s="2" t="s">
        <v>25485</v>
      </c>
      <c r="Q55" s="1" t="s">
        <v>203</v>
      </c>
      <c r="R55" s="1">
        <v>0.72119100000000003</v>
      </c>
      <c r="S55" s="1">
        <v>0.69514299999999996</v>
      </c>
      <c r="T55" s="1">
        <v>0.77180599999999999</v>
      </c>
      <c r="U55" s="1">
        <v>0.698353</v>
      </c>
      <c r="V55" s="1">
        <v>0.70760400000000001</v>
      </c>
      <c r="W55" s="2" t="s">
        <v>7013</v>
      </c>
    </row>
    <row r="56" spans="1:23" x14ac:dyDescent="0.15">
      <c r="A56" s="1" t="s">
        <v>207</v>
      </c>
      <c r="B56" s="1">
        <v>0.94834499999999999</v>
      </c>
      <c r="C56" s="1">
        <v>0.94996000000000003</v>
      </c>
      <c r="D56" s="1">
        <v>0.94027400000000005</v>
      </c>
      <c r="E56" s="1">
        <v>0.94673099999999999</v>
      </c>
      <c r="F56" s="1">
        <v>0.94753799999999999</v>
      </c>
      <c r="G56" s="2" t="s">
        <v>23347</v>
      </c>
      <c r="I56" s="1" t="s">
        <v>207</v>
      </c>
      <c r="J56" s="1">
        <v>0.237453</v>
      </c>
      <c r="K56" s="1">
        <v>0.327872</v>
      </c>
      <c r="L56" s="1">
        <v>0.352964</v>
      </c>
      <c r="M56" s="1">
        <v>0.27692699999999998</v>
      </c>
      <c r="N56" s="1">
        <v>0.289599</v>
      </c>
      <c r="O56" s="2" t="s">
        <v>25492</v>
      </c>
      <c r="Q56" s="1" t="s">
        <v>207</v>
      </c>
      <c r="R56" s="1">
        <v>0.72888500000000001</v>
      </c>
      <c r="S56" s="1">
        <v>0.75458899999999995</v>
      </c>
      <c r="T56" s="1">
        <v>0.74758500000000006</v>
      </c>
      <c r="U56" s="1">
        <v>0.75885899999999995</v>
      </c>
      <c r="V56" s="1">
        <v>0.76289200000000001</v>
      </c>
      <c r="W56" s="2" t="s">
        <v>25493</v>
      </c>
    </row>
    <row r="57" spans="1:23" x14ac:dyDescent="0.15">
      <c r="A57" s="1" t="s">
        <v>211</v>
      </c>
      <c r="B57" s="1">
        <v>0.93381800000000004</v>
      </c>
      <c r="C57" s="1">
        <v>0.95238100000000003</v>
      </c>
      <c r="D57" s="1">
        <v>0.931396</v>
      </c>
      <c r="E57" s="1">
        <v>0.95157400000000003</v>
      </c>
      <c r="F57" s="1">
        <v>0.94430999999999998</v>
      </c>
      <c r="G57" s="2" t="s">
        <v>18950</v>
      </c>
      <c r="I57" s="1" t="s">
        <v>211</v>
      </c>
      <c r="J57" s="1">
        <v>0.17841499999999999</v>
      </c>
      <c r="K57" s="1">
        <v>0.39501599999999998</v>
      </c>
      <c r="L57" s="1">
        <v>0.30773600000000001</v>
      </c>
      <c r="M57" s="1">
        <v>0.31611099999999998</v>
      </c>
      <c r="N57" s="1">
        <v>0.23524400000000001</v>
      </c>
      <c r="O57" s="2" t="s">
        <v>25494</v>
      </c>
      <c r="Q57" s="1" t="s">
        <v>211</v>
      </c>
      <c r="R57" s="1">
        <v>0.73282499999999995</v>
      </c>
      <c r="S57" s="1">
        <v>0.743224</v>
      </c>
      <c r="T57" s="1">
        <v>0.68790499999999999</v>
      </c>
      <c r="U57" s="1">
        <v>0.70523499999999995</v>
      </c>
      <c r="V57" s="1">
        <v>0.665663</v>
      </c>
      <c r="W57" s="2" t="s">
        <v>6799</v>
      </c>
    </row>
    <row r="58" spans="1:23" x14ac:dyDescent="0.15">
      <c r="A58" s="1" t="s">
        <v>215</v>
      </c>
      <c r="B58" s="1">
        <v>0.94996000000000003</v>
      </c>
      <c r="C58" s="1">
        <v>0.94188899999999998</v>
      </c>
      <c r="D58" s="1">
        <v>0.92251799999999995</v>
      </c>
      <c r="E58" s="1">
        <v>0.95318800000000004</v>
      </c>
      <c r="F58" s="1">
        <v>0.93462500000000004</v>
      </c>
      <c r="G58" s="2" t="s">
        <v>1195</v>
      </c>
      <c r="I58" s="1" t="s">
        <v>215</v>
      </c>
      <c r="J58" s="1">
        <v>0.264407</v>
      </c>
      <c r="K58" s="1">
        <v>0.32510899999999998</v>
      </c>
      <c r="L58" s="1">
        <v>0.26838400000000001</v>
      </c>
      <c r="M58" s="1">
        <v>0.38389299999999998</v>
      </c>
      <c r="N58" s="1">
        <v>0.31898799999999999</v>
      </c>
      <c r="O58" s="2" t="s">
        <v>25495</v>
      </c>
      <c r="Q58" s="1" t="s">
        <v>215</v>
      </c>
      <c r="R58" s="1">
        <v>0.73527699999999996</v>
      </c>
      <c r="S58" s="1">
        <v>0.753884</v>
      </c>
      <c r="T58" s="1">
        <v>0.74877300000000002</v>
      </c>
      <c r="U58" s="1">
        <v>0.68543500000000002</v>
      </c>
      <c r="V58" s="1">
        <v>0.75003399999999998</v>
      </c>
      <c r="W58" s="2" t="s">
        <v>22982</v>
      </c>
    </row>
    <row r="59" spans="1:23" x14ac:dyDescent="0.15">
      <c r="A59" s="1" t="s">
        <v>219</v>
      </c>
      <c r="B59" s="1">
        <v>0.94027400000000005</v>
      </c>
      <c r="C59" s="1">
        <v>0.93704600000000005</v>
      </c>
      <c r="D59" s="1">
        <v>0.92493899999999996</v>
      </c>
      <c r="E59" s="1">
        <v>0.93946700000000005</v>
      </c>
      <c r="F59" s="1">
        <v>0.95399500000000004</v>
      </c>
      <c r="G59" s="2" t="s">
        <v>19300</v>
      </c>
      <c r="I59" s="1" t="s">
        <v>219</v>
      </c>
      <c r="J59" s="1">
        <v>0.321189</v>
      </c>
      <c r="K59" s="1">
        <v>0.219194</v>
      </c>
      <c r="L59" s="1">
        <v>0.192443</v>
      </c>
      <c r="M59" s="1">
        <v>0.25176700000000002</v>
      </c>
      <c r="N59" s="1">
        <v>0.29652400000000001</v>
      </c>
      <c r="O59" s="2" t="s">
        <v>13296</v>
      </c>
      <c r="Q59" s="1" t="s">
        <v>219</v>
      </c>
      <c r="R59" s="1">
        <v>0.74717100000000003</v>
      </c>
      <c r="S59" s="1">
        <v>0.67200499999999996</v>
      </c>
      <c r="T59" s="1">
        <v>0.70028599999999996</v>
      </c>
      <c r="U59" s="1">
        <v>0.68687500000000001</v>
      </c>
      <c r="V59" s="1">
        <v>0.78565700000000005</v>
      </c>
      <c r="W59" s="2" t="s">
        <v>25496</v>
      </c>
    </row>
    <row r="60" spans="1:23" x14ac:dyDescent="0.15">
      <c r="A60" s="1" t="s">
        <v>223</v>
      </c>
      <c r="B60" s="1">
        <v>0.94108199999999997</v>
      </c>
      <c r="C60" s="1">
        <v>0.93866000000000005</v>
      </c>
      <c r="D60" s="1">
        <v>0.93301000000000001</v>
      </c>
      <c r="E60" s="1">
        <v>0.928975</v>
      </c>
      <c r="F60" s="1">
        <v>0.95157400000000003</v>
      </c>
      <c r="G60" s="2" t="s">
        <v>19061</v>
      </c>
      <c r="I60" s="1" t="s">
        <v>223</v>
      </c>
      <c r="J60" s="1">
        <v>0.27608700000000003</v>
      </c>
      <c r="K60" s="1">
        <v>0.32024399999999997</v>
      </c>
      <c r="L60" s="1">
        <v>0.35932900000000001</v>
      </c>
      <c r="M60" s="1">
        <v>0.32347500000000001</v>
      </c>
      <c r="N60" s="1">
        <v>0.27766400000000002</v>
      </c>
      <c r="O60" s="2" t="s">
        <v>25497</v>
      </c>
      <c r="Q60" s="1" t="s">
        <v>223</v>
      </c>
      <c r="R60" s="1">
        <v>0.67490000000000006</v>
      </c>
      <c r="S60" s="1">
        <v>0.67957400000000001</v>
      </c>
      <c r="T60" s="1">
        <v>0.74371600000000004</v>
      </c>
      <c r="U60" s="1">
        <v>0.69645400000000002</v>
      </c>
      <c r="V60" s="1">
        <v>0.72099199999999997</v>
      </c>
      <c r="W60" s="2" t="s">
        <v>2498</v>
      </c>
    </row>
    <row r="61" spans="1:23" x14ac:dyDescent="0.15">
      <c r="A61" s="1" t="s">
        <v>227</v>
      </c>
      <c r="B61" s="1">
        <v>0.94027400000000005</v>
      </c>
      <c r="C61" s="1">
        <v>0.93866000000000005</v>
      </c>
      <c r="D61" s="1">
        <v>0.94108199999999997</v>
      </c>
      <c r="E61" s="1">
        <v>0.93301000000000001</v>
      </c>
      <c r="F61" s="1">
        <v>0.93623900000000004</v>
      </c>
      <c r="G61" s="2" t="s">
        <v>19287</v>
      </c>
      <c r="I61" s="1" t="s">
        <v>227</v>
      </c>
      <c r="J61" s="1">
        <v>0.26041900000000001</v>
      </c>
      <c r="K61" s="1">
        <v>0.33439400000000002</v>
      </c>
      <c r="L61" s="1">
        <v>0.221994</v>
      </c>
      <c r="M61" s="1">
        <v>0.31382300000000002</v>
      </c>
      <c r="N61" s="1">
        <v>0.31682900000000003</v>
      </c>
      <c r="O61" s="2" t="s">
        <v>7083</v>
      </c>
      <c r="Q61" s="1" t="s">
        <v>227</v>
      </c>
      <c r="R61" s="1">
        <v>0.72491799999999995</v>
      </c>
      <c r="S61" s="1">
        <v>0.75614099999999995</v>
      </c>
      <c r="T61" s="1">
        <v>0.69805399999999995</v>
      </c>
      <c r="U61" s="1">
        <v>0.74487099999999995</v>
      </c>
      <c r="V61" s="1">
        <v>0.75134400000000001</v>
      </c>
      <c r="W61" s="2" t="s">
        <v>25498</v>
      </c>
    </row>
    <row r="62" spans="1:23" x14ac:dyDescent="0.15">
      <c r="A62" s="1" t="s">
        <v>231</v>
      </c>
      <c r="B62" s="1">
        <v>0.95560900000000004</v>
      </c>
      <c r="C62" s="1">
        <v>0.94188899999999998</v>
      </c>
      <c r="D62" s="1">
        <v>0.93381800000000004</v>
      </c>
      <c r="E62" s="1">
        <v>0.93381800000000004</v>
      </c>
      <c r="F62" s="1">
        <v>0.95076700000000003</v>
      </c>
      <c r="G62" s="2" t="s">
        <v>18950</v>
      </c>
      <c r="I62" s="1" t="s">
        <v>231</v>
      </c>
      <c r="J62" s="1">
        <v>0.37835600000000003</v>
      </c>
      <c r="K62" s="1">
        <v>0.29576400000000003</v>
      </c>
      <c r="L62" s="1">
        <v>0.33484799999999998</v>
      </c>
      <c r="M62" s="1">
        <v>0.27119399999999999</v>
      </c>
      <c r="N62" s="1">
        <v>0.30110100000000001</v>
      </c>
      <c r="O62" s="2" t="s">
        <v>18576</v>
      </c>
      <c r="Q62" s="1" t="s">
        <v>231</v>
      </c>
      <c r="R62" s="1">
        <v>0.70897699999999997</v>
      </c>
      <c r="S62" s="1">
        <v>0.71463900000000002</v>
      </c>
      <c r="T62" s="1">
        <v>0.67272900000000002</v>
      </c>
      <c r="U62" s="1">
        <v>0.73731899999999995</v>
      </c>
      <c r="V62" s="1">
        <v>0.62749500000000002</v>
      </c>
      <c r="W62" s="2" t="s">
        <v>13579</v>
      </c>
    </row>
    <row r="63" spans="1:23" x14ac:dyDescent="0.15">
      <c r="A63" s="1" t="s">
        <v>235</v>
      </c>
      <c r="B63" s="1">
        <v>0.930589</v>
      </c>
      <c r="C63" s="1">
        <v>0.92574699999999999</v>
      </c>
      <c r="D63" s="1">
        <v>0.93866000000000005</v>
      </c>
      <c r="E63" s="1">
        <v>0.93543200000000004</v>
      </c>
      <c r="F63" s="1">
        <v>0.94430999999999998</v>
      </c>
      <c r="G63" s="2" t="s">
        <v>1045</v>
      </c>
      <c r="I63" s="1" t="s">
        <v>235</v>
      </c>
      <c r="J63" s="1">
        <v>0.310338</v>
      </c>
      <c r="K63" s="1">
        <v>0.36815500000000001</v>
      </c>
      <c r="L63" s="1">
        <v>0.24296400000000001</v>
      </c>
      <c r="M63" s="1">
        <v>0.23280100000000001</v>
      </c>
      <c r="N63" s="1">
        <v>0.34218599999999999</v>
      </c>
      <c r="O63" s="2" t="s">
        <v>2766</v>
      </c>
      <c r="Q63" s="1" t="s">
        <v>235</v>
      </c>
      <c r="R63" s="1">
        <v>0.68426299999999995</v>
      </c>
      <c r="S63" s="1">
        <v>0.78756899999999996</v>
      </c>
      <c r="T63" s="1">
        <v>0.72811000000000003</v>
      </c>
      <c r="U63" s="1">
        <v>0.67598499999999995</v>
      </c>
      <c r="V63" s="1">
        <v>0.69838500000000003</v>
      </c>
      <c r="W63" s="2" t="s">
        <v>1613</v>
      </c>
    </row>
    <row r="64" spans="1:23" x14ac:dyDescent="0.15">
      <c r="A64" s="1" t="s">
        <v>239</v>
      </c>
      <c r="B64" s="1">
        <v>0.91929000000000005</v>
      </c>
      <c r="C64" s="1">
        <v>0.94834499999999999</v>
      </c>
      <c r="D64" s="1">
        <v>0.94915300000000002</v>
      </c>
      <c r="E64" s="1">
        <v>0.93462500000000004</v>
      </c>
      <c r="F64" s="1">
        <v>0.94027400000000005</v>
      </c>
      <c r="G64" s="2" t="s">
        <v>19422</v>
      </c>
      <c r="I64" s="1" t="s">
        <v>239</v>
      </c>
      <c r="J64" s="1">
        <v>0.243091</v>
      </c>
      <c r="K64" s="1">
        <v>0.277173</v>
      </c>
      <c r="L64" s="1">
        <v>0.35121000000000002</v>
      </c>
      <c r="M64" s="1">
        <v>0.27166699999999999</v>
      </c>
      <c r="N64" s="1">
        <v>0.37812499999999999</v>
      </c>
      <c r="O64" s="2" t="s">
        <v>25499</v>
      </c>
      <c r="Q64" s="1" t="s">
        <v>239</v>
      </c>
      <c r="R64" s="1">
        <v>0.67900700000000003</v>
      </c>
      <c r="S64" s="1">
        <v>0.67557299999999998</v>
      </c>
      <c r="T64" s="1">
        <v>0.74960300000000002</v>
      </c>
      <c r="U64" s="1">
        <v>0.65480899999999997</v>
      </c>
      <c r="V64" s="1">
        <v>0.70941600000000005</v>
      </c>
      <c r="W64" s="2" t="s">
        <v>5376</v>
      </c>
    </row>
    <row r="65" spans="1:23" x14ac:dyDescent="0.15">
      <c r="A65" s="1" t="s">
        <v>243</v>
      </c>
      <c r="B65" s="1">
        <v>0.93381800000000004</v>
      </c>
      <c r="C65" s="1">
        <v>0.94592399999999999</v>
      </c>
      <c r="D65" s="1">
        <v>0.93704600000000005</v>
      </c>
      <c r="E65" s="1">
        <v>0.94350299999999998</v>
      </c>
      <c r="F65" s="1">
        <v>0.92493899999999996</v>
      </c>
      <c r="G65" s="2" t="s">
        <v>25500</v>
      </c>
      <c r="I65" s="1" t="s">
        <v>243</v>
      </c>
      <c r="J65" s="1">
        <v>0.23702300000000001</v>
      </c>
      <c r="K65" s="1">
        <v>0.36026999999999998</v>
      </c>
      <c r="L65" s="1">
        <v>0.27656900000000001</v>
      </c>
      <c r="M65" s="1">
        <v>0.319718</v>
      </c>
      <c r="N65" s="1">
        <v>0.25432300000000002</v>
      </c>
      <c r="O65" s="2" t="s">
        <v>25501</v>
      </c>
      <c r="Q65" s="1" t="s">
        <v>243</v>
      </c>
      <c r="R65" s="1">
        <v>0.64401900000000001</v>
      </c>
      <c r="S65" s="1">
        <v>0.79186699999999999</v>
      </c>
      <c r="T65" s="1">
        <v>0.68298700000000001</v>
      </c>
      <c r="U65" s="1">
        <v>0.74275999999999998</v>
      </c>
      <c r="V65" s="1">
        <v>0.70806400000000003</v>
      </c>
      <c r="W65" s="2" t="s">
        <v>25502</v>
      </c>
    </row>
    <row r="66" spans="1:23" x14ac:dyDescent="0.15">
      <c r="A66" s="1" t="s">
        <v>247</v>
      </c>
      <c r="B66" s="1">
        <v>0.94350299999999998</v>
      </c>
      <c r="C66" s="1">
        <v>0.94027400000000005</v>
      </c>
      <c r="D66" s="1">
        <v>0.92332499999999995</v>
      </c>
      <c r="E66" s="1">
        <v>0.93946700000000005</v>
      </c>
      <c r="F66" s="1">
        <v>0.94108199999999997</v>
      </c>
      <c r="G66" s="2" t="s">
        <v>23349</v>
      </c>
      <c r="I66" s="1" t="s">
        <v>247</v>
      </c>
      <c r="J66" s="1">
        <v>0.32585500000000001</v>
      </c>
      <c r="K66" s="1">
        <v>0.271262</v>
      </c>
      <c r="L66" s="1">
        <v>0.14780599999999999</v>
      </c>
      <c r="M66" s="1">
        <v>0.23582800000000001</v>
      </c>
      <c r="N66" s="1">
        <v>0.33977499999999999</v>
      </c>
      <c r="O66" s="2" t="s">
        <v>25503</v>
      </c>
      <c r="Q66" s="1" t="s">
        <v>247</v>
      </c>
      <c r="R66" s="1">
        <v>0.71632600000000002</v>
      </c>
      <c r="S66" s="1">
        <v>0.68710700000000002</v>
      </c>
      <c r="T66" s="1">
        <v>0.69837700000000003</v>
      </c>
      <c r="U66" s="1">
        <v>0.66252299999999997</v>
      </c>
      <c r="V66" s="1">
        <v>0.70508400000000004</v>
      </c>
      <c r="W66" s="2" t="s">
        <v>2930</v>
      </c>
    </row>
    <row r="67" spans="1:23" x14ac:dyDescent="0.15">
      <c r="A67" s="1" t="s">
        <v>251</v>
      </c>
      <c r="B67" s="1">
        <v>0.93866000000000005</v>
      </c>
      <c r="C67" s="1">
        <v>0.93785300000000005</v>
      </c>
      <c r="D67" s="1">
        <v>0.94027400000000005</v>
      </c>
      <c r="E67" s="1">
        <v>0.93543200000000004</v>
      </c>
      <c r="F67" s="1">
        <v>0.94269599999999998</v>
      </c>
      <c r="G67" s="2" t="s">
        <v>19264</v>
      </c>
      <c r="I67" s="1" t="s">
        <v>251</v>
      </c>
      <c r="J67" s="1">
        <v>0.194081</v>
      </c>
      <c r="K67" s="1">
        <v>0.32283899999999999</v>
      </c>
      <c r="L67" s="1">
        <v>0.29921399999999998</v>
      </c>
      <c r="M67" s="1">
        <v>0.176736</v>
      </c>
      <c r="N67" s="1">
        <v>0.25178099999999998</v>
      </c>
      <c r="O67" s="2" t="s">
        <v>10827</v>
      </c>
      <c r="Q67" s="1" t="s">
        <v>251</v>
      </c>
      <c r="R67" s="1">
        <v>0.68464199999999997</v>
      </c>
      <c r="S67" s="1">
        <v>0.74666100000000002</v>
      </c>
      <c r="T67" s="1">
        <v>0.72270299999999998</v>
      </c>
      <c r="U67" s="1">
        <v>0.65163599999999999</v>
      </c>
      <c r="V67" s="1">
        <v>0.69555199999999995</v>
      </c>
      <c r="W67" s="2" t="s">
        <v>18470</v>
      </c>
    </row>
    <row r="68" spans="1:23" x14ac:dyDescent="0.15">
      <c r="A68" s="1" t="s">
        <v>255</v>
      </c>
      <c r="B68" s="1">
        <v>0.931396</v>
      </c>
      <c r="C68" s="1">
        <v>0.94027400000000005</v>
      </c>
      <c r="D68" s="1">
        <v>0.94915300000000002</v>
      </c>
      <c r="E68" s="1">
        <v>0.93543200000000004</v>
      </c>
      <c r="F68" s="1">
        <v>0.94269599999999998</v>
      </c>
      <c r="G68" s="2" t="s">
        <v>25504</v>
      </c>
      <c r="I68" s="1" t="s">
        <v>255</v>
      </c>
      <c r="J68" s="1">
        <v>0.24999199999999999</v>
      </c>
      <c r="K68" s="1">
        <v>0.29921399999999998</v>
      </c>
      <c r="L68" s="1">
        <v>0.211948</v>
      </c>
      <c r="M68" s="1">
        <v>0.21598800000000001</v>
      </c>
      <c r="N68" s="1">
        <v>0.249366</v>
      </c>
      <c r="O68" s="2" t="s">
        <v>25505</v>
      </c>
      <c r="Q68" s="1" t="s">
        <v>255</v>
      </c>
      <c r="R68" s="1">
        <v>0.72662899999999997</v>
      </c>
      <c r="S68" s="1">
        <v>0.76512199999999997</v>
      </c>
      <c r="T68" s="1">
        <v>0.64310500000000004</v>
      </c>
      <c r="U68" s="1">
        <v>0.72261399999999998</v>
      </c>
      <c r="V68" s="1">
        <v>0.73048199999999996</v>
      </c>
      <c r="W68" s="2" t="s">
        <v>25506</v>
      </c>
    </row>
    <row r="69" spans="1:23" x14ac:dyDescent="0.15">
      <c r="A69" s="1" t="s">
        <v>259</v>
      </c>
      <c r="B69" s="1">
        <v>0.92816799999999999</v>
      </c>
      <c r="C69" s="1">
        <v>0.94996000000000003</v>
      </c>
      <c r="D69" s="1">
        <v>0.95238100000000003</v>
      </c>
      <c r="E69" s="1">
        <v>0.93704600000000005</v>
      </c>
      <c r="F69" s="1">
        <v>0.93301000000000001</v>
      </c>
      <c r="G69" s="2" t="s">
        <v>19179</v>
      </c>
      <c r="I69" s="1" t="s">
        <v>259</v>
      </c>
      <c r="J69" s="1">
        <v>0.13186400000000001</v>
      </c>
      <c r="K69" s="1">
        <v>0.32614799999999999</v>
      </c>
      <c r="L69" s="1">
        <v>0.34381600000000001</v>
      </c>
      <c r="M69" s="1">
        <v>0.27174799999999999</v>
      </c>
      <c r="N69" s="1">
        <v>0.17996000000000001</v>
      </c>
      <c r="O69" s="2" t="s">
        <v>2721</v>
      </c>
      <c r="Q69" s="1" t="s">
        <v>259</v>
      </c>
      <c r="R69" s="1">
        <v>0.61579300000000003</v>
      </c>
      <c r="S69" s="1">
        <v>0.74489499999999997</v>
      </c>
      <c r="T69" s="1">
        <v>0.73930700000000005</v>
      </c>
      <c r="U69" s="1">
        <v>0.71333299999999999</v>
      </c>
      <c r="V69" s="1">
        <v>0.70352800000000004</v>
      </c>
      <c r="W69" s="2" t="s">
        <v>2982</v>
      </c>
    </row>
    <row r="70" spans="1:23" x14ac:dyDescent="0.15">
      <c r="A70" s="1" t="s">
        <v>263</v>
      </c>
      <c r="B70" s="1">
        <v>0.94673099999999999</v>
      </c>
      <c r="C70" s="1">
        <v>0.94430999999999998</v>
      </c>
      <c r="D70" s="1">
        <v>0.94753799999999999</v>
      </c>
      <c r="E70" s="1">
        <v>0.91525400000000001</v>
      </c>
      <c r="F70" s="1">
        <v>0.93946700000000005</v>
      </c>
      <c r="G70" s="2" t="s">
        <v>19161</v>
      </c>
      <c r="I70" s="1" t="s">
        <v>263</v>
      </c>
      <c r="J70" s="1">
        <v>0.27835599999999999</v>
      </c>
      <c r="K70" s="1">
        <v>0.37834800000000002</v>
      </c>
      <c r="L70" s="1">
        <v>0.28211599999999998</v>
      </c>
      <c r="M70" s="1">
        <v>0.272393</v>
      </c>
      <c r="N70" s="1">
        <v>0.321849</v>
      </c>
      <c r="O70" s="2" t="s">
        <v>23878</v>
      </c>
      <c r="Q70" s="1" t="s">
        <v>263</v>
      </c>
      <c r="R70" s="1">
        <v>0.73373299999999997</v>
      </c>
      <c r="S70" s="1">
        <v>0.72936299999999998</v>
      </c>
      <c r="T70" s="1">
        <v>0.73760999999999999</v>
      </c>
      <c r="U70" s="1">
        <v>0.71722300000000005</v>
      </c>
      <c r="V70" s="1">
        <v>0.69107499999999999</v>
      </c>
      <c r="W70" s="2" t="s">
        <v>25507</v>
      </c>
    </row>
    <row r="71" spans="1:23" x14ac:dyDescent="0.15">
      <c r="A71" s="1" t="s">
        <v>267</v>
      </c>
      <c r="B71" s="1">
        <v>0.94753799999999999</v>
      </c>
      <c r="C71" s="1">
        <v>0.94269599999999998</v>
      </c>
      <c r="D71" s="1">
        <v>0.93462500000000004</v>
      </c>
      <c r="E71" s="1">
        <v>0.95399500000000004</v>
      </c>
      <c r="F71" s="1">
        <v>0.94511699999999998</v>
      </c>
      <c r="G71" s="2" t="s">
        <v>23625</v>
      </c>
      <c r="I71" s="1" t="s">
        <v>267</v>
      </c>
      <c r="J71" s="1">
        <v>0.323764</v>
      </c>
      <c r="K71" s="1">
        <v>0.24025299999999999</v>
      </c>
      <c r="L71" s="1">
        <v>0.30069200000000001</v>
      </c>
      <c r="M71" s="1">
        <v>0.29650700000000002</v>
      </c>
      <c r="N71" s="1">
        <v>0.29528300000000002</v>
      </c>
      <c r="O71" s="2" t="s">
        <v>25508</v>
      </c>
      <c r="Q71" s="1" t="s">
        <v>267</v>
      </c>
      <c r="R71" s="1">
        <v>0.67845699999999998</v>
      </c>
      <c r="S71" s="1">
        <v>0.69310799999999995</v>
      </c>
      <c r="T71" s="1">
        <v>0.67333799999999999</v>
      </c>
      <c r="U71" s="1">
        <v>0.71834900000000002</v>
      </c>
      <c r="V71" s="1">
        <v>0.64341700000000002</v>
      </c>
      <c r="W71" s="2" t="s">
        <v>7955</v>
      </c>
    </row>
    <row r="72" spans="1:23" x14ac:dyDescent="0.15">
      <c r="A72" s="1" t="s">
        <v>271</v>
      </c>
      <c r="B72" s="1">
        <v>0.92574699999999999</v>
      </c>
      <c r="C72" s="1">
        <v>0.94673099999999999</v>
      </c>
      <c r="D72" s="1">
        <v>0.94753799999999999</v>
      </c>
      <c r="E72" s="1">
        <v>0.93866000000000005</v>
      </c>
      <c r="F72" s="1">
        <v>0.94915300000000002</v>
      </c>
      <c r="G72" s="2" t="s">
        <v>19106</v>
      </c>
      <c r="I72" s="1" t="s">
        <v>271</v>
      </c>
      <c r="J72" s="1">
        <v>0.25468800000000003</v>
      </c>
      <c r="K72" s="1">
        <v>0.28431299999999998</v>
      </c>
      <c r="L72" s="1">
        <v>0.26508599999999999</v>
      </c>
      <c r="M72" s="1">
        <v>0.20481099999999999</v>
      </c>
      <c r="N72" s="1">
        <v>0.23993800000000001</v>
      </c>
      <c r="O72" s="2" t="s">
        <v>25509</v>
      </c>
      <c r="Q72" s="1" t="s">
        <v>271</v>
      </c>
      <c r="R72" s="1">
        <v>0.71786399999999995</v>
      </c>
      <c r="S72" s="1">
        <v>0.71106899999999995</v>
      </c>
      <c r="T72" s="1">
        <v>0.68631600000000004</v>
      </c>
      <c r="U72" s="1">
        <v>0.68300499999999997</v>
      </c>
      <c r="V72" s="1">
        <v>0.703349</v>
      </c>
      <c r="W72" s="2" t="s">
        <v>18172</v>
      </c>
    </row>
    <row r="73" spans="1:23" x14ac:dyDescent="0.15">
      <c r="A73" s="1" t="s">
        <v>275</v>
      </c>
      <c r="B73" s="1">
        <v>0.93785300000000005</v>
      </c>
      <c r="C73" s="1">
        <v>0.94350299999999998</v>
      </c>
      <c r="D73" s="1">
        <v>0.94108199999999997</v>
      </c>
      <c r="E73" s="1">
        <v>0.93543200000000004</v>
      </c>
      <c r="F73" s="1">
        <v>0.93866000000000005</v>
      </c>
      <c r="G73" s="2" t="s">
        <v>19264</v>
      </c>
      <c r="I73" s="1" t="s">
        <v>275</v>
      </c>
      <c r="J73" s="1">
        <v>0.35078700000000002</v>
      </c>
      <c r="K73" s="1">
        <v>0.36210900000000001</v>
      </c>
      <c r="L73" s="1">
        <v>0.16620199999999999</v>
      </c>
      <c r="M73" s="1">
        <v>0.21160999999999999</v>
      </c>
      <c r="N73" s="1">
        <v>0.226412</v>
      </c>
      <c r="O73" s="2" t="s">
        <v>25510</v>
      </c>
      <c r="Q73" s="1" t="s">
        <v>275</v>
      </c>
      <c r="R73" s="1">
        <v>0.72608700000000004</v>
      </c>
      <c r="S73" s="1">
        <v>0.73231000000000002</v>
      </c>
      <c r="T73" s="1">
        <v>0.66675200000000001</v>
      </c>
      <c r="U73" s="1">
        <v>0.65436499999999997</v>
      </c>
      <c r="V73" s="1">
        <v>0.65217000000000003</v>
      </c>
      <c r="W73" s="2" t="s">
        <v>25511</v>
      </c>
    </row>
    <row r="74" spans="1:23" x14ac:dyDescent="0.15">
      <c r="A74" s="1" t="s">
        <v>279</v>
      </c>
      <c r="B74" s="1">
        <v>0.93866000000000005</v>
      </c>
      <c r="C74" s="1">
        <v>0.93946700000000005</v>
      </c>
      <c r="D74" s="1">
        <v>0.932203</v>
      </c>
      <c r="E74" s="1">
        <v>0.94027400000000005</v>
      </c>
      <c r="F74" s="1">
        <v>0.94592399999999999</v>
      </c>
      <c r="G74" s="2" t="s">
        <v>19245</v>
      </c>
      <c r="I74" s="1" t="s">
        <v>279</v>
      </c>
      <c r="J74" s="1">
        <v>0.31661899999999998</v>
      </c>
      <c r="K74" s="1">
        <v>0.20375799999999999</v>
      </c>
      <c r="L74" s="1">
        <v>0.250587</v>
      </c>
      <c r="M74" s="1">
        <v>0.30924000000000001</v>
      </c>
      <c r="N74" s="1">
        <v>0.395818</v>
      </c>
      <c r="O74" s="2" t="s">
        <v>25512</v>
      </c>
      <c r="Q74" s="1" t="s">
        <v>279</v>
      </c>
      <c r="R74" s="1">
        <v>0.744452</v>
      </c>
      <c r="S74" s="1">
        <v>0.63762700000000005</v>
      </c>
      <c r="T74" s="1">
        <v>0.66114399999999995</v>
      </c>
      <c r="U74" s="1">
        <v>0.69572000000000001</v>
      </c>
      <c r="V74" s="1">
        <v>0.70151799999999997</v>
      </c>
      <c r="W74" s="2" t="s">
        <v>25513</v>
      </c>
    </row>
    <row r="75" spans="1:23" x14ac:dyDescent="0.15">
      <c r="A75" s="1" t="s">
        <v>282</v>
      </c>
      <c r="B75" s="1">
        <v>0.94592399999999999</v>
      </c>
      <c r="C75" s="1">
        <v>0.94996000000000003</v>
      </c>
      <c r="D75" s="1">
        <v>0.93946700000000005</v>
      </c>
      <c r="E75" s="1">
        <v>0.93301000000000001</v>
      </c>
      <c r="F75" s="1">
        <v>0.92090399999999994</v>
      </c>
      <c r="G75" s="2" t="s">
        <v>1048</v>
      </c>
      <c r="I75" s="1" t="s">
        <v>282</v>
      </c>
      <c r="J75" s="1">
        <v>0.30401600000000001</v>
      </c>
      <c r="K75" s="1">
        <v>0.37694800000000001</v>
      </c>
      <c r="L75" s="1">
        <v>0.300981</v>
      </c>
      <c r="M75" s="1">
        <v>0.31592700000000001</v>
      </c>
      <c r="N75" s="1">
        <v>0.180701</v>
      </c>
      <c r="O75" s="2" t="s">
        <v>25514</v>
      </c>
      <c r="Q75" s="1" t="s">
        <v>282</v>
      </c>
      <c r="R75" s="1">
        <v>0.70533400000000002</v>
      </c>
      <c r="S75" s="1">
        <v>0.75626899999999997</v>
      </c>
      <c r="T75" s="1">
        <v>0.69170699999999996</v>
      </c>
      <c r="U75" s="1">
        <v>0.76106099999999999</v>
      </c>
      <c r="V75" s="1">
        <v>0.64560300000000004</v>
      </c>
      <c r="W75" s="2" t="s">
        <v>25221</v>
      </c>
    </row>
    <row r="76" spans="1:23" x14ac:dyDescent="0.15">
      <c r="A76" s="1" t="s">
        <v>286</v>
      </c>
      <c r="B76" s="1">
        <v>0.93623900000000004</v>
      </c>
      <c r="C76" s="1">
        <v>0.94511699999999998</v>
      </c>
      <c r="D76" s="1">
        <v>0.94430999999999998</v>
      </c>
      <c r="E76" s="1">
        <v>0.95722399999999996</v>
      </c>
      <c r="F76" s="1">
        <v>0.93462500000000004</v>
      </c>
      <c r="G76" s="2" t="s">
        <v>23427</v>
      </c>
      <c r="I76" s="1" t="s">
        <v>286</v>
      </c>
      <c r="J76" s="1">
        <v>0.39661000000000002</v>
      </c>
      <c r="K76" s="1">
        <v>0.39093099999999997</v>
      </c>
      <c r="L76" s="1">
        <v>0.35165099999999999</v>
      </c>
      <c r="M76" s="1">
        <v>0.37103000000000003</v>
      </c>
      <c r="N76" s="1">
        <v>0.30719099999999999</v>
      </c>
      <c r="O76" s="2" t="s">
        <v>25515</v>
      </c>
      <c r="Q76" s="1" t="s">
        <v>286</v>
      </c>
      <c r="R76" s="1">
        <v>0.72099599999999997</v>
      </c>
      <c r="S76" s="1">
        <v>0.71633000000000002</v>
      </c>
      <c r="T76" s="1">
        <v>0.73919999999999997</v>
      </c>
      <c r="U76" s="1">
        <v>0.74362499999999998</v>
      </c>
      <c r="V76" s="1">
        <v>0.76216399999999995</v>
      </c>
      <c r="W76" s="2" t="s">
        <v>25516</v>
      </c>
    </row>
    <row r="77" spans="1:23" x14ac:dyDescent="0.15">
      <c r="A77" s="1" t="s">
        <v>290</v>
      </c>
      <c r="B77" s="1">
        <v>0.94430999999999998</v>
      </c>
      <c r="C77" s="1">
        <v>0.94027400000000005</v>
      </c>
      <c r="D77" s="1">
        <v>0.95238100000000003</v>
      </c>
      <c r="E77" s="1">
        <v>0.95399500000000004</v>
      </c>
      <c r="F77" s="1">
        <v>0.94834499999999999</v>
      </c>
      <c r="G77" s="2" t="s">
        <v>19253</v>
      </c>
      <c r="I77" s="1" t="s">
        <v>290</v>
      </c>
      <c r="J77" s="1">
        <v>0.27152700000000002</v>
      </c>
      <c r="K77" s="1">
        <v>0.27727000000000002</v>
      </c>
      <c r="L77" s="1">
        <v>0.323606</v>
      </c>
      <c r="M77" s="1">
        <v>0.42222199999999999</v>
      </c>
      <c r="N77" s="1">
        <v>0.32400299999999999</v>
      </c>
      <c r="O77" s="2" t="s">
        <v>2914</v>
      </c>
      <c r="Q77" s="1" t="s">
        <v>290</v>
      </c>
      <c r="R77" s="1">
        <v>0.67843200000000004</v>
      </c>
      <c r="S77" s="1">
        <v>0.75028300000000003</v>
      </c>
      <c r="T77" s="1">
        <v>0.72298799999999996</v>
      </c>
      <c r="U77" s="1">
        <v>0.76772799999999997</v>
      </c>
      <c r="V77" s="1">
        <v>0.69199999999999995</v>
      </c>
      <c r="W77" s="2" t="s">
        <v>11282</v>
      </c>
    </row>
    <row r="78" spans="1:23" x14ac:dyDescent="0.15">
      <c r="A78" s="1" t="s">
        <v>294</v>
      </c>
      <c r="B78" s="1">
        <v>0.92251799999999995</v>
      </c>
      <c r="C78" s="1">
        <v>0.94188899999999998</v>
      </c>
      <c r="D78" s="1">
        <v>0.94350299999999998</v>
      </c>
      <c r="E78" s="1">
        <v>0.94592399999999999</v>
      </c>
      <c r="F78" s="1">
        <v>0.93543200000000004</v>
      </c>
      <c r="G78" s="2" t="s">
        <v>25469</v>
      </c>
      <c r="I78" s="1" t="s">
        <v>294</v>
      </c>
      <c r="J78" s="1">
        <v>0.24266599999999999</v>
      </c>
      <c r="K78" s="1">
        <v>0.27984999999999999</v>
      </c>
      <c r="L78" s="1">
        <v>0.24605099999999999</v>
      </c>
      <c r="M78" s="1">
        <v>0.24810399999999999</v>
      </c>
      <c r="N78" s="1">
        <v>0.25387700000000002</v>
      </c>
      <c r="O78" s="2" t="s">
        <v>25517</v>
      </c>
      <c r="Q78" s="1" t="s">
        <v>294</v>
      </c>
      <c r="R78" s="1">
        <v>0.71530099999999996</v>
      </c>
      <c r="S78" s="1">
        <v>0.66557500000000003</v>
      </c>
      <c r="T78" s="1">
        <v>0.72634699999999996</v>
      </c>
      <c r="U78" s="1">
        <v>0.71494800000000003</v>
      </c>
      <c r="V78" s="1">
        <v>0.741927</v>
      </c>
      <c r="W78" s="2" t="s">
        <v>11703</v>
      </c>
    </row>
    <row r="79" spans="1:23" x14ac:dyDescent="0.15">
      <c r="A79" s="1" t="s">
        <v>298</v>
      </c>
      <c r="B79" s="1">
        <v>0.92009700000000005</v>
      </c>
      <c r="C79" s="1">
        <v>0.92736099999999999</v>
      </c>
      <c r="D79" s="1">
        <v>0.94511699999999998</v>
      </c>
      <c r="E79" s="1">
        <v>0.93946700000000005</v>
      </c>
      <c r="F79" s="1">
        <v>0.94027400000000005</v>
      </c>
      <c r="G79" s="2" t="s">
        <v>19336</v>
      </c>
      <c r="I79" s="1" t="s">
        <v>298</v>
      </c>
      <c r="J79" s="1">
        <v>0.266235</v>
      </c>
      <c r="K79" s="1">
        <v>0.199325</v>
      </c>
      <c r="L79" s="1">
        <v>0.318027</v>
      </c>
      <c r="M79" s="1">
        <v>0.17321800000000001</v>
      </c>
      <c r="N79" s="1">
        <v>0.24615200000000001</v>
      </c>
      <c r="O79" s="2" t="s">
        <v>4279</v>
      </c>
      <c r="Q79" s="1" t="s">
        <v>298</v>
      </c>
      <c r="R79" s="1">
        <v>0.76551800000000003</v>
      </c>
      <c r="S79" s="1">
        <v>0.66034400000000004</v>
      </c>
      <c r="T79" s="1">
        <v>0.73011999999999999</v>
      </c>
      <c r="U79" s="1">
        <v>0.61681200000000003</v>
      </c>
      <c r="V79" s="1">
        <v>0.66794500000000001</v>
      </c>
      <c r="W79" s="2" t="s">
        <v>25518</v>
      </c>
    </row>
    <row r="80" spans="1:23" x14ac:dyDescent="0.15">
      <c r="A80" s="1" t="s">
        <v>302</v>
      </c>
      <c r="B80" s="1">
        <v>0.93301000000000001</v>
      </c>
      <c r="C80" s="1">
        <v>0.93704600000000005</v>
      </c>
      <c r="D80" s="1">
        <v>0.93704600000000005</v>
      </c>
      <c r="E80" s="1">
        <v>0.95076700000000003</v>
      </c>
      <c r="F80" s="1">
        <v>0.93785300000000005</v>
      </c>
      <c r="G80" s="2" t="s">
        <v>25519</v>
      </c>
      <c r="I80" s="1" t="s">
        <v>302</v>
      </c>
      <c r="J80" s="1">
        <v>0.17110300000000001</v>
      </c>
      <c r="K80" s="1">
        <v>0.19844700000000001</v>
      </c>
      <c r="L80" s="1">
        <v>0.28491499999999997</v>
      </c>
      <c r="M80" s="1">
        <v>0.32199</v>
      </c>
      <c r="N80" s="1">
        <v>0.27872599999999997</v>
      </c>
      <c r="O80" s="2" t="s">
        <v>13105</v>
      </c>
      <c r="Q80" s="1" t="s">
        <v>302</v>
      </c>
      <c r="R80" s="1">
        <v>0.67500400000000005</v>
      </c>
      <c r="S80" s="1">
        <v>0.59116999999999997</v>
      </c>
      <c r="T80" s="1">
        <v>0.73075299999999999</v>
      </c>
      <c r="U80" s="1">
        <v>0.74271799999999999</v>
      </c>
      <c r="V80" s="1">
        <v>0.72634600000000005</v>
      </c>
      <c r="W80" s="2" t="s">
        <v>25520</v>
      </c>
    </row>
    <row r="81" spans="1:23" x14ac:dyDescent="0.15">
      <c r="A81" s="1" t="s">
        <v>306</v>
      </c>
      <c r="B81" s="1">
        <v>0.95157400000000003</v>
      </c>
      <c r="C81" s="1">
        <v>0.93301000000000001</v>
      </c>
      <c r="D81" s="1">
        <v>0.928975</v>
      </c>
      <c r="E81" s="1">
        <v>0.94592399999999999</v>
      </c>
      <c r="F81" s="1">
        <v>0.94592399999999999</v>
      </c>
      <c r="G81" s="2" t="s">
        <v>23597</v>
      </c>
      <c r="I81" s="1" t="s">
        <v>306</v>
      </c>
      <c r="J81" s="1">
        <v>0.316913</v>
      </c>
      <c r="K81" s="1">
        <v>0.246062</v>
      </c>
      <c r="L81" s="1">
        <v>0.286022</v>
      </c>
      <c r="M81" s="1">
        <v>0.25179200000000002</v>
      </c>
      <c r="N81" s="1">
        <v>0.31790299999999999</v>
      </c>
      <c r="O81" s="2" t="s">
        <v>25521</v>
      </c>
      <c r="Q81" s="1" t="s">
        <v>306</v>
      </c>
      <c r="R81" s="1">
        <v>0.72757400000000005</v>
      </c>
      <c r="S81" s="1">
        <v>0.64655799999999997</v>
      </c>
      <c r="T81" s="1">
        <v>0.736043</v>
      </c>
      <c r="U81" s="1">
        <v>0.67041200000000001</v>
      </c>
      <c r="V81" s="1">
        <v>0.71177199999999996</v>
      </c>
      <c r="W81" s="2" t="s">
        <v>5448</v>
      </c>
    </row>
    <row r="82" spans="1:23" x14ac:dyDescent="0.15">
      <c r="A82" s="1" t="s">
        <v>310</v>
      </c>
      <c r="B82" s="1">
        <v>0.94188899999999998</v>
      </c>
      <c r="C82" s="1">
        <v>0.930589</v>
      </c>
      <c r="D82" s="1">
        <v>0.93301000000000001</v>
      </c>
      <c r="E82" s="1">
        <v>0.93543200000000004</v>
      </c>
      <c r="F82" s="1">
        <v>0.94027400000000005</v>
      </c>
      <c r="G82" s="2" t="s">
        <v>18966</v>
      </c>
      <c r="I82" s="1" t="s">
        <v>310</v>
      </c>
      <c r="J82" s="1">
        <v>0.32840399999999997</v>
      </c>
      <c r="K82" s="1">
        <v>0.26461299999999999</v>
      </c>
      <c r="L82" s="1">
        <v>0.182308</v>
      </c>
      <c r="M82" s="1">
        <v>0.21567700000000001</v>
      </c>
      <c r="N82" s="1">
        <v>0.254579</v>
      </c>
      <c r="O82" s="2" t="s">
        <v>25522</v>
      </c>
      <c r="Q82" s="1" t="s">
        <v>310</v>
      </c>
      <c r="R82" s="1">
        <v>0.72694800000000004</v>
      </c>
      <c r="S82" s="1">
        <v>0.69601500000000005</v>
      </c>
      <c r="T82" s="1">
        <v>0.67324099999999998</v>
      </c>
      <c r="U82" s="1">
        <v>0.71868500000000002</v>
      </c>
      <c r="V82" s="1">
        <v>0.71847099999999997</v>
      </c>
      <c r="W82" s="2" t="s">
        <v>4034</v>
      </c>
    </row>
    <row r="83" spans="1:23" x14ac:dyDescent="0.15">
      <c r="A83" s="1" t="s">
        <v>314</v>
      </c>
      <c r="B83" s="1">
        <v>0.92736099999999999</v>
      </c>
      <c r="C83" s="1">
        <v>0.93785300000000005</v>
      </c>
      <c r="D83" s="1">
        <v>0.94027400000000005</v>
      </c>
      <c r="E83" s="1">
        <v>0.93543200000000004</v>
      </c>
      <c r="F83" s="1">
        <v>0.93704600000000005</v>
      </c>
      <c r="G83" s="2" t="s">
        <v>18966</v>
      </c>
      <c r="I83" s="1" t="s">
        <v>314</v>
      </c>
      <c r="J83" s="1">
        <v>0.23305899999999999</v>
      </c>
      <c r="K83" s="1">
        <v>0.31048199999999998</v>
      </c>
      <c r="L83" s="1">
        <v>0.19057199999999999</v>
      </c>
      <c r="M83" s="1">
        <v>0.265899</v>
      </c>
      <c r="N83" s="1">
        <v>0.25956499999999999</v>
      </c>
      <c r="O83" s="2" t="s">
        <v>25523</v>
      </c>
      <c r="Q83" s="1" t="s">
        <v>314</v>
      </c>
      <c r="R83" s="1">
        <v>0.70199299999999998</v>
      </c>
      <c r="S83" s="1">
        <v>0.69197399999999998</v>
      </c>
      <c r="T83" s="1">
        <v>0.66339999999999999</v>
      </c>
      <c r="U83" s="1">
        <v>0.70081899999999997</v>
      </c>
      <c r="V83" s="1">
        <v>0.67793800000000004</v>
      </c>
      <c r="W83" s="2" t="s">
        <v>4745</v>
      </c>
    </row>
    <row r="84" spans="1:23" x14ac:dyDescent="0.15">
      <c r="A84" s="1" t="s">
        <v>318</v>
      </c>
      <c r="B84" s="1">
        <v>0.94511699999999998</v>
      </c>
      <c r="C84" s="1">
        <v>0.92332499999999995</v>
      </c>
      <c r="D84" s="1">
        <v>0.932203</v>
      </c>
      <c r="E84" s="1">
        <v>0.94269599999999998</v>
      </c>
      <c r="F84" s="1">
        <v>0.93785300000000005</v>
      </c>
      <c r="G84" s="2" t="s">
        <v>1123</v>
      </c>
      <c r="I84" s="1" t="s">
        <v>318</v>
      </c>
      <c r="J84" s="1">
        <v>0.22342400000000001</v>
      </c>
      <c r="K84" s="1">
        <v>0.148896</v>
      </c>
      <c r="L84" s="1">
        <v>0.196577</v>
      </c>
      <c r="M84" s="1">
        <v>0.24265600000000001</v>
      </c>
      <c r="N84" s="1">
        <v>0.216146</v>
      </c>
      <c r="O84" s="2" t="s">
        <v>25524</v>
      </c>
      <c r="Q84" s="1" t="s">
        <v>318</v>
      </c>
      <c r="R84" s="1">
        <v>0.67393999999999998</v>
      </c>
      <c r="S84" s="1">
        <v>0.70902900000000002</v>
      </c>
      <c r="T84" s="1">
        <v>0.67045500000000002</v>
      </c>
      <c r="U84" s="1">
        <v>0.66112400000000004</v>
      </c>
      <c r="V84" s="1">
        <v>0.67098400000000002</v>
      </c>
      <c r="W84" s="2" t="s">
        <v>9368</v>
      </c>
    </row>
    <row r="85" spans="1:23" x14ac:dyDescent="0.15">
      <c r="A85" s="1" t="s">
        <v>321</v>
      </c>
      <c r="B85" s="1">
        <v>0.93866000000000005</v>
      </c>
      <c r="C85" s="1">
        <v>0.94430999999999998</v>
      </c>
      <c r="D85" s="1">
        <v>0.91767600000000005</v>
      </c>
      <c r="E85" s="1">
        <v>0.93623900000000004</v>
      </c>
      <c r="F85" s="1">
        <v>0.93462500000000004</v>
      </c>
      <c r="G85" s="2" t="s">
        <v>19336</v>
      </c>
      <c r="I85" s="1" t="s">
        <v>321</v>
      </c>
      <c r="J85" s="1">
        <v>0.33146100000000001</v>
      </c>
      <c r="K85" s="1">
        <v>0.22423100000000001</v>
      </c>
      <c r="L85" s="1">
        <v>0.31939400000000001</v>
      </c>
      <c r="M85" s="1">
        <v>0.32430599999999998</v>
      </c>
      <c r="N85" s="1">
        <v>0.24560499999999999</v>
      </c>
      <c r="O85" s="2" t="s">
        <v>2927</v>
      </c>
      <c r="Q85" s="1" t="s">
        <v>321</v>
      </c>
      <c r="R85" s="1">
        <v>0.74813300000000005</v>
      </c>
      <c r="S85" s="1">
        <v>0.75238099999999997</v>
      </c>
      <c r="T85" s="1">
        <v>0.73290999999999995</v>
      </c>
      <c r="U85" s="1">
        <v>0.78042999999999996</v>
      </c>
      <c r="V85" s="1">
        <v>0.71252700000000002</v>
      </c>
      <c r="W85" s="2" t="s">
        <v>25525</v>
      </c>
    </row>
    <row r="86" spans="1:23" x14ac:dyDescent="0.15">
      <c r="A86" s="1" t="s">
        <v>325</v>
      </c>
      <c r="B86" s="1">
        <v>0.95480200000000004</v>
      </c>
      <c r="C86" s="1">
        <v>0.95883799999999997</v>
      </c>
      <c r="D86" s="1">
        <v>0.94269599999999998</v>
      </c>
      <c r="E86" s="1">
        <v>0.94834499999999999</v>
      </c>
      <c r="F86" s="1">
        <v>0.94834499999999999</v>
      </c>
      <c r="G86" s="2" t="s">
        <v>23355</v>
      </c>
      <c r="I86" s="1" t="s">
        <v>325</v>
      </c>
      <c r="J86" s="1">
        <v>0.447882</v>
      </c>
      <c r="K86" s="1">
        <v>0.37052099999999999</v>
      </c>
      <c r="L86" s="1">
        <v>0.34153699999999998</v>
      </c>
      <c r="M86" s="1">
        <v>0.37469200000000003</v>
      </c>
      <c r="N86" s="1">
        <v>0.28553499999999998</v>
      </c>
      <c r="O86" s="2" t="s">
        <v>25526</v>
      </c>
      <c r="Q86" s="1" t="s">
        <v>325</v>
      </c>
      <c r="R86" s="1">
        <v>0.79205899999999996</v>
      </c>
      <c r="S86" s="1">
        <v>0.72194800000000003</v>
      </c>
      <c r="T86" s="1">
        <v>0.72902699999999998</v>
      </c>
      <c r="U86" s="1">
        <v>0.74802999999999997</v>
      </c>
      <c r="V86" s="1">
        <v>0.74766900000000003</v>
      </c>
      <c r="W86" s="2" t="s">
        <v>10890</v>
      </c>
    </row>
    <row r="87" spans="1:23" x14ac:dyDescent="0.15">
      <c r="A87" s="1" t="s">
        <v>329</v>
      </c>
      <c r="B87" s="1">
        <v>0.94430999999999998</v>
      </c>
      <c r="C87" s="1">
        <v>0.94027400000000005</v>
      </c>
      <c r="D87" s="1">
        <v>0.95076700000000003</v>
      </c>
      <c r="E87" s="1">
        <v>0.93785300000000005</v>
      </c>
      <c r="F87" s="1">
        <v>0.95238100000000003</v>
      </c>
      <c r="G87" s="2" t="s">
        <v>23649</v>
      </c>
      <c r="I87" s="1" t="s">
        <v>329</v>
      </c>
      <c r="J87" s="1">
        <v>0.248615</v>
      </c>
      <c r="K87" s="1">
        <v>0.26784400000000003</v>
      </c>
      <c r="L87" s="1">
        <v>0.31400499999999998</v>
      </c>
      <c r="M87" s="1">
        <v>0.24541199999999999</v>
      </c>
      <c r="N87" s="1">
        <v>0.41509299999999999</v>
      </c>
      <c r="O87" s="2" t="s">
        <v>25527</v>
      </c>
      <c r="Q87" s="1" t="s">
        <v>329</v>
      </c>
      <c r="R87" s="1">
        <v>0.74204099999999995</v>
      </c>
      <c r="S87" s="1">
        <v>0.72337799999999997</v>
      </c>
      <c r="T87" s="1">
        <v>0.73724500000000004</v>
      </c>
      <c r="U87" s="1">
        <v>0.71841200000000005</v>
      </c>
      <c r="V87" s="1">
        <v>0.80177699999999996</v>
      </c>
      <c r="W87" s="2" t="s">
        <v>5312</v>
      </c>
    </row>
    <row r="88" spans="1:23" x14ac:dyDescent="0.15">
      <c r="A88" s="1" t="s">
        <v>333</v>
      </c>
      <c r="B88" s="1">
        <v>0.94188899999999998</v>
      </c>
      <c r="C88" s="1">
        <v>0.94592399999999999</v>
      </c>
      <c r="D88" s="1">
        <v>0.94188899999999998</v>
      </c>
      <c r="E88" s="1">
        <v>0.94592399999999999</v>
      </c>
      <c r="F88" s="1">
        <v>0.94673099999999999</v>
      </c>
      <c r="G88" s="2" t="s">
        <v>23544</v>
      </c>
      <c r="I88" s="1" t="s">
        <v>333</v>
      </c>
      <c r="J88" s="1">
        <v>0.30854399999999998</v>
      </c>
      <c r="K88" s="1">
        <v>0.29608000000000001</v>
      </c>
      <c r="L88" s="1">
        <v>0.26576899999999998</v>
      </c>
      <c r="M88" s="1">
        <v>0.30993300000000001</v>
      </c>
      <c r="N88" s="1">
        <v>0.26741100000000001</v>
      </c>
      <c r="O88" s="2" t="s">
        <v>6990</v>
      </c>
      <c r="Q88" s="1" t="s">
        <v>333</v>
      </c>
      <c r="R88" s="1">
        <v>0.68145999999999995</v>
      </c>
      <c r="S88" s="1">
        <v>0.73025700000000004</v>
      </c>
      <c r="T88" s="1">
        <v>0.67064599999999996</v>
      </c>
      <c r="U88" s="1">
        <v>0.71912500000000001</v>
      </c>
      <c r="V88" s="1">
        <v>0.77764299999999997</v>
      </c>
      <c r="W88" s="2" t="s">
        <v>2514</v>
      </c>
    </row>
    <row r="89" spans="1:23" x14ac:dyDescent="0.15">
      <c r="A89" s="1" t="s">
        <v>337</v>
      </c>
      <c r="B89" s="1">
        <v>0.94430999999999998</v>
      </c>
      <c r="C89" s="1">
        <v>0.95318800000000004</v>
      </c>
      <c r="D89" s="1">
        <v>0.94753799999999999</v>
      </c>
      <c r="E89" s="1">
        <v>0.92736099999999999</v>
      </c>
      <c r="F89" s="1">
        <v>0.94188899999999998</v>
      </c>
      <c r="G89" s="2" t="s">
        <v>18950</v>
      </c>
      <c r="I89" s="1" t="s">
        <v>337</v>
      </c>
      <c r="J89" s="1">
        <v>0.29285800000000001</v>
      </c>
      <c r="K89" s="1">
        <v>0.38383099999999998</v>
      </c>
      <c r="L89" s="1">
        <v>0.22325300000000001</v>
      </c>
      <c r="M89" s="1">
        <v>0.31008599999999997</v>
      </c>
      <c r="N89" s="1">
        <v>0.227966</v>
      </c>
      <c r="O89" s="2" t="s">
        <v>25528</v>
      </c>
      <c r="Q89" s="1" t="s">
        <v>337</v>
      </c>
      <c r="R89" s="1">
        <v>0.70076000000000005</v>
      </c>
      <c r="S89" s="1">
        <v>0.74130300000000005</v>
      </c>
      <c r="T89" s="1">
        <v>0.69869700000000001</v>
      </c>
      <c r="U89" s="1">
        <v>0.76773000000000002</v>
      </c>
      <c r="V89" s="1">
        <v>0.67750600000000005</v>
      </c>
      <c r="W89" s="2" t="s">
        <v>2963</v>
      </c>
    </row>
    <row r="90" spans="1:23" x14ac:dyDescent="0.15">
      <c r="A90" s="1" t="s">
        <v>341</v>
      </c>
      <c r="B90" s="1">
        <v>0.93381800000000004</v>
      </c>
      <c r="C90" s="1">
        <v>0.932203</v>
      </c>
      <c r="D90" s="1">
        <v>0.93301000000000001</v>
      </c>
      <c r="E90" s="1">
        <v>0.94753799999999999</v>
      </c>
      <c r="F90" s="1">
        <v>0.94511699999999998</v>
      </c>
      <c r="G90" s="2" t="s">
        <v>19767</v>
      </c>
      <c r="I90" s="1" t="s">
        <v>341</v>
      </c>
      <c r="J90" s="1">
        <v>0.35941499999999998</v>
      </c>
      <c r="K90" s="1">
        <v>0.14339399999999999</v>
      </c>
      <c r="L90" s="1">
        <v>0.215309</v>
      </c>
      <c r="M90" s="1">
        <v>0.41271200000000002</v>
      </c>
      <c r="N90" s="1">
        <v>0.274839</v>
      </c>
      <c r="O90" s="2" t="s">
        <v>25529</v>
      </c>
      <c r="Q90" s="1" t="s">
        <v>341</v>
      </c>
      <c r="R90" s="1">
        <v>0.68044899999999997</v>
      </c>
      <c r="S90" s="1">
        <v>0.68799999999999994</v>
      </c>
      <c r="T90" s="1">
        <v>0.688504</v>
      </c>
      <c r="U90" s="1">
        <v>0.72992800000000002</v>
      </c>
      <c r="V90" s="1">
        <v>0.74110900000000002</v>
      </c>
      <c r="W90" s="2" t="s">
        <v>2850</v>
      </c>
    </row>
    <row r="91" spans="1:23" x14ac:dyDescent="0.15">
      <c r="A91" s="1" t="s">
        <v>345</v>
      </c>
      <c r="B91" s="1">
        <v>0.93866000000000005</v>
      </c>
      <c r="C91" s="1">
        <v>0.93785300000000005</v>
      </c>
      <c r="D91" s="1">
        <v>0.93946700000000005</v>
      </c>
      <c r="E91" s="1">
        <v>0.93623900000000004</v>
      </c>
      <c r="F91" s="1">
        <v>0.94108199999999997</v>
      </c>
      <c r="G91" s="2" t="s">
        <v>25481</v>
      </c>
      <c r="I91" s="1" t="s">
        <v>345</v>
      </c>
      <c r="J91" s="1">
        <v>0.26819399999999999</v>
      </c>
      <c r="K91" s="1">
        <v>0.291958</v>
      </c>
      <c r="L91" s="1">
        <v>0.226382</v>
      </c>
      <c r="M91" s="1">
        <v>0.26742100000000002</v>
      </c>
      <c r="N91" s="1">
        <v>0.34572799999999998</v>
      </c>
      <c r="O91" s="2" t="s">
        <v>25530</v>
      </c>
      <c r="Q91" s="1" t="s">
        <v>345</v>
      </c>
      <c r="R91" s="1">
        <v>0.72422399999999998</v>
      </c>
      <c r="S91" s="1">
        <v>0.70485799999999998</v>
      </c>
      <c r="T91" s="1">
        <v>0.73941800000000002</v>
      </c>
      <c r="U91" s="1">
        <v>0.65227900000000005</v>
      </c>
      <c r="V91" s="1">
        <v>0.76115200000000005</v>
      </c>
      <c r="W91" s="2" t="s">
        <v>13128</v>
      </c>
    </row>
    <row r="92" spans="1:23" x14ac:dyDescent="0.15">
      <c r="A92" s="1" t="s">
        <v>349</v>
      </c>
      <c r="B92" s="1">
        <v>0.929782</v>
      </c>
      <c r="C92" s="1">
        <v>0.95076700000000003</v>
      </c>
      <c r="D92" s="1">
        <v>0.93301000000000001</v>
      </c>
      <c r="E92" s="1">
        <v>0.94350299999999998</v>
      </c>
      <c r="F92" s="1">
        <v>0.94834499999999999</v>
      </c>
      <c r="G92" s="2" t="s">
        <v>1343</v>
      </c>
      <c r="I92" s="1" t="s">
        <v>349</v>
      </c>
      <c r="J92" s="1">
        <v>0.291126</v>
      </c>
      <c r="K92" s="1">
        <v>0.34245500000000001</v>
      </c>
      <c r="L92" s="1">
        <v>0.21616199999999999</v>
      </c>
      <c r="M92" s="1">
        <v>0.22876099999999999</v>
      </c>
      <c r="N92" s="1">
        <v>0.34425699999999998</v>
      </c>
      <c r="O92" s="2" t="s">
        <v>25531</v>
      </c>
      <c r="Q92" s="1" t="s">
        <v>349</v>
      </c>
      <c r="R92" s="1">
        <v>0.72184099999999995</v>
      </c>
      <c r="S92" s="1">
        <v>0.74064099999999999</v>
      </c>
      <c r="T92" s="1">
        <v>0.68270799999999998</v>
      </c>
      <c r="U92" s="1">
        <v>0.66103000000000001</v>
      </c>
      <c r="V92" s="1">
        <v>0.67089500000000002</v>
      </c>
      <c r="W92" s="2" t="s">
        <v>6934</v>
      </c>
    </row>
    <row r="93" spans="1:23" x14ac:dyDescent="0.15">
      <c r="A93" s="1" t="s">
        <v>353</v>
      </c>
      <c r="B93" s="1">
        <v>0.929782</v>
      </c>
      <c r="C93" s="1">
        <v>0.92816799999999999</v>
      </c>
      <c r="D93" s="1">
        <v>0.94430999999999998</v>
      </c>
      <c r="E93" s="1">
        <v>0.94511699999999998</v>
      </c>
      <c r="F93" s="1">
        <v>0.93946700000000005</v>
      </c>
      <c r="G93" s="2" t="s">
        <v>25500</v>
      </c>
      <c r="I93" s="1" t="s">
        <v>353</v>
      </c>
      <c r="J93" s="1">
        <v>0.22154799999999999</v>
      </c>
      <c r="K93" s="1">
        <v>0.218469</v>
      </c>
      <c r="L93" s="1">
        <v>0.30173899999999998</v>
      </c>
      <c r="M93" s="1">
        <v>0.28679100000000002</v>
      </c>
      <c r="N93" s="1">
        <v>0.337279</v>
      </c>
      <c r="O93" s="2" t="s">
        <v>25532</v>
      </c>
      <c r="Q93" s="1" t="s">
        <v>353</v>
      </c>
      <c r="R93" s="1">
        <v>0.68687600000000004</v>
      </c>
      <c r="S93" s="1">
        <v>0.72328800000000004</v>
      </c>
      <c r="T93" s="1">
        <v>0.66828299999999996</v>
      </c>
      <c r="U93" s="1">
        <v>0.75564799999999999</v>
      </c>
      <c r="V93" s="1">
        <v>0.72884899999999997</v>
      </c>
      <c r="W93" s="2" t="s">
        <v>11881</v>
      </c>
    </row>
    <row r="94" spans="1:23" x14ac:dyDescent="0.15">
      <c r="A94" s="1" t="s">
        <v>357</v>
      </c>
      <c r="B94" s="1">
        <v>0.94188899999999998</v>
      </c>
      <c r="C94" s="1">
        <v>0.94188899999999998</v>
      </c>
      <c r="D94" s="1">
        <v>0.928975</v>
      </c>
      <c r="E94" s="1">
        <v>0.94269599999999998</v>
      </c>
      <c r="F94" s="1">
        <v>0.94592399999999999</v>
      </c>
      <c r="G94" s="2" t="s">
        <v>25504</v>
      </c>
      <c r="I94" s="1" t="s">
        <v>357</v>
      </c>
      <c r="J94" s="1">
        <v>0.28231699999999998</v>
      </c>
      <c r="K94" s="1">
        <v>0.34971000000000002</v>
      </c>
      <c r="L94" s="1">
        <v>0.21699499999999999</v>
      </c>
      <c r="M94" s="1">
        <v>0.29336200000000001</v>
      </c>
      <c r="N94" s="1">
        <v>0.16767499999999999</v>
      </c>
      <c r="O94" s="2" t="s">
        <v>25533</v>
      </c>
      <c r="Q94" s="1" t="s">
        <v>357</v>
      </c>
      <c r="R94" s="1">
        <v>0.72682199999999997</v>
      </c>
      <c r="S94" s="1">
        <v>0.82934099999999999</v>
      </c>
      <c r="T94" s="1">
        <v>0.70277100000000003</v>
      </c>
      <c r="U94" s="1">
        <v>0.70740599999999998</v>
      </c>
      <c r="V94" s="1">
        <v>0.67544999999999999</v>
      </c>
      <c r="W94" s="2" t="s">
        <v>25534</v>
      </c>
    </row>
    <row r="95" spans="1:23" x14ac:dyDescent="0.15">
      <c r="A95" s="1" t="s">
        <v>361</v>
      </c>
      <c r="B95" s="1">
        <v>0.94027400000000005</v>
      </c>
      <c r="C95" s="1">
        <v>0.94511699999999998</v>
      </c>
      <c r="D95" s="1">
        <v>0.94188899999999998</v>
      </c>
      <c r="E95" s="1">
        <v>0.94269599999999998</v>
      </c>
      <c r="F95" s="1">
        <v>0.95560900000000004</v>
      </c>
      <c r="G95" s="2" t="s">
        <v>23649</v>
      </c>
      <c r="I95" s="1" t="s">
        <v>361</v>
      </c>
      <c r="J95" s="1">
        <v>0.23628399999999999</v>
      </c>
      <c r="K95" s="1">
        <v>0.32272600000000001</v>
      </c>
      <c r="L95" s="1">
        <v>0.303564</v>
      </c>
      <c r="M95" s="1">
        <v>0.35276000000000002</v>
      </c>
      <c r="N95" s="1">
        <v>0.35946899999999998</v>
      </c>
      <c r="O95" s="2" t="s">
        <v>25535</v>
      </c>
      <c r="Q95" s="1" t="s">
        <v>361</v>
      </c>
      <c r="R95" s="1">
        <v>0.68335199999999996</v>
      </c>
      <c r="S95" s="1">
        <v>0.62317500000000003</v>
      </c>
      <c r="T95" s="1">
        <v>0.71153599999999995</v>
      </c>
      <c r="U95" s="1">
        <v>0.717862</v>
      </c>
      <c r="V95" s="1">
        <v>0.74299999999999999</v>
      </c>
      <c r="W95" s="2" t="s">
        <v>25536</v>
      </c>
    </row>
    <row r="96" spans="1:23" x14ac:dyDescent="0.15">
      <c r="A96" s="1" t="s">
        <v>364</v>
      </c>
      <c r="B96" s="1">
        <v>0.94027400000000005</v>
      </c>
      <c r="C96" s="1">
        <v>0.94915300000000002</v>
      </c>
      <c r="D96" s="1">
        <v>0.95318800000000004</v>
      </c>
      <c r="E96" s="1">
        <v>0.94592399999999999</v>
      </c>
      <c r="F96" s="1">
        <v>0.93301000000000001</v>
      </c>
      <c r="G96" s="2" t="s">
        <v>1039</v>
      </c>
      <c r="I96" s="1" t="s">
        <v>364</v>
      </c>
      <c r="J96" s="1">
        <v>0.24496000000000001</v>
      </c>
      <c r="K96" s="1">
        <v>0.282524</v>
      </c>
      <c r="L96" s="1">
        <v>0.39841500000000002</v>
      </c>
      <c r="M96" s="1">
        <v>9.9318000000000004E-2</v>
      </c>
      <c r="N96" s="1">
        <v>0.22536800000000001</v>
      </c>
      <c r="O96" s="2" t="s">
        <v>25537</v>
      </c>
      <c r="Q96" s="1" t="s">
        <v>364</v>
      </c>
      <c r="R96" s="1">
        <v>0.74387199999999998</v>
      </c>
      <c r="S96" s="1">
        <v>0.70540700000000001</v>
      </c>
      <c r="T96" s="1">
        <v>0.77466699999999999</v>
      </c>
      <c r="U96" s="1">
        <v>0.60311300000000001</v>
      </c>
      <c r="V96" s="1">
        <v>0.73475400000000002</v>
      </c>
      <c r="W96" s="2" t="s">
        <v>25538</v>
      </c>
    </row>
    <row r="97" spans="1:23" x14ac:dyDescent="0.15">
      <c r="A97" s="1" t="s">
        <v>368</v>
      </c>
      <c r="B97" s="1">
        <v>0.929782</v>
      </c>
      <c r="C97" s="1">
        <v>0.93785300000000005</v>
      </c>
      <c r="D97" s="1">
        <v>0.91364000000000001</v>
      </c>
      <c r="E97" s="1">
        <v>0.94269599999999998</v>
      </c>
      <c r="F97" s="1">
        <v>0.93543200000000004</v>
      </c>
      <c r="G97" s="2" t="s">
        <v>25539</v>
      </c>
      <c r="I97" s="1" t="s">
        <v>368</v>
      </c>
      <c r="J97" s="1">
        <v>0.28146300000000002</v>
      </c>
      <c r="K97" s="1">
        <v>0.29110999999999998</v>
      </c>
      <c r="L97" s="1">
        <v>0.32572800000000002</v>
      </c>
      <c r="M97" s="1">
        <v>0.331839</v>
      </c>
      <c r="N97" s="1">
        <v>0.32541999999999999</v>
      </c>
      <c r="O97" s="2" t="s">
        <v>25540</v>
      </c>
      <c r="Q97" s="1" t="s">
        <v>368</v>
      </c>
      <c r="R97" s="1">
        <v>0.68814299999999995</v>
      </c>
      <c r="S97" s="1">
        <v>0.76122299999999998</v>
      </c>
      <c r="T97" s="1">
        <v>0.78615599999999997</v>
      </c>
      <c r="U97" s="1">
        <v>0.75245499999999998</v>
      </c>
      <c r="V97" s="1">
        <v>0.73083900000000002</v>
      </c>
      <c r="W97" s="2" t="s">
        <v>25541</v>
      </c>
    </row>
    <row r="98" spans="1:23" x14ac:dyDescent="0.15">
      <c r="A98" s="1" t="s">
        <v>372</v>
      </c>
      <c r="B98" s="1">
        <v>0.92655399999999999</v>
      </c>
      <c r="C98" s="1">
        <v>0.94350299999999998</v>
      </c>
      <c r="D98" s="1">
        <v>0.94834499999999999</v>
      </c>
      <c r="E98" s="1">
        <v>0.93381800000000004</v>
      </c>
      <c r="F98" s="1">
        <v>0.94269599999999998</v>
      </c>
      <c r="G98" s="2" t="s">
        <v>19061</v>
      </c>
      <c r="I98" s="1" t="s">
        <v>372</v>
      </c>
      <c r="J98" s="1">
        <v>0.26979900000000001</v>
      </c>
      <c r="K98" s="1">
        <v>0.27945700000000001</v>
      </c>
      <c r="L98" s="1">
        <v>0.31081999999999999</v>
      </c>
      <c r="M98" s="1">
        <v>0.19809199999999999</v>
      </c>
      <c r="N98" s="1">
        <v>0.21291499999999999</v>
      </c>
      <c r="O98" s="2" t="s">
        <v>25542</v>
      </c>
      <c r="Q98" s="1" t="s">
        <v>372</v>
      </c>
      <c r="R98" s="1">
        <v>0.745896</v>
      </c>
      <c r="S98" s="1">
        <v>0.65269699999999997</v>
      </c>
      <c r="T98" s="1">
        <v>0.76073599999999997</v>
      </c>
      <c r="U98" s="1">
        <v>0.64749999999999996</v>
      </c>
      <c r="V98" s="1">
        <v>0.63396600000000003</v>
      </c>
      <c r="W98" s="2" t="s">
        <v>8355</v>
      </c>
    </row>
    <row r="99" spans="1:23" x14ac:dyDescent="0.15">
      <c r="A99" s="1" t="s">
        <v>376</v>
      </c>
      <c r="B99" s="1">
        <v>0.94753799999999999</v>
      </c>
      <c r="C99" s="1">
        <v>0.94350299999999998</v>
      </c>
      <c r="D99" s="1">
        <v>0.92736099999999999</v>
      </c>
      <c r="E99" s="1">
        <v>0.93866000000000005</v>
      </c>
      <c r="F99" s="1">
        <v>0.94027400000000005</v>
      </c>
      <c r="G99" s="2" t="s">
        <v>19203</v>
      </c>
      <c r="I99" s="1" t="s">
        <v>376</v>
      </c>
      <c r="J99" s="1">
        <v>0.20130999999999999</v>
      </c>
      <c r="K99" s="1">
        <v>0.258162</v>
      </c>
      <c r="L99" s="1">
        <v>0.202265</v>
      </c>
      <c r="M99" s="1">
        <v>0.29234500000000002</v>
      </c>
      <c r="N99" s="1">
        <v>0.262573</v>
      </c>
      <c r="O99" s="2" t="s">
        <v>4290</v>
      </c>
      <c r="Q99" s="1" t="s">
        <v>376</v>
      </c>
      <c r="R99" s="1">
        <v>0.67264599999999997</v>
      </c>
      <c r="S99" s="1">
        <v>0.63075999999999999</v>
      </c>
      <c r="T99" s="1">
        <v>0.67627599999999999</v>
      </c>
      <c r="U99" s="1">
        <v>0.75188999999999995</v>
      </c>
      <c r="V99" s="1">
        <v>0.71577299999999999</v>
      </c>
      <c r="W99" s="2" t="s">
        <v>6701</v>
      </c>
    </row>
    <row r="100" spans="1:23" x14ac:dyDescent="0.15">
      <c r="A100" s="1" t="s">
        <v>379</v>
      </c>
      <c r="B100" s="1">
        <v>0.932203</v>
      </c>
      <c r="C100" s="1">
        <v>0.93301000000000001</v>
      </c>
      <c r="D100" s="1">
        <v>0.93543200000000004</v>
      </c>
      <c r="E100" s="1">
        <v>0.93866000000000005</v>
      </c>
      <c r="F100" s="1">
        <v>0.94834499999999999</v>
      </c>
      <c r="G100" s="2" t="s">
        <v>19767</v>
      </c>
      <c r="I100" s="1" t="s">
        <v>379</v>
      </c>
      <c r="J100" s="1">
        <v>0.19770199999999999</v>
      </c>
      <c r="K100" s="1">
        <v>0.14105200000000001</v>
      </c>
      <c r="L100" s="1">
        <v>0.22326399999999999</v>
      </c>
      <c r="M100" s="1">
        <v>0.26003500000000002</v>
      </c>
      <c r="N100" s="1">
        <v>0.25640299999999999</v>
      </c>
      <c r="O100" s="2" t="s">
        <v>25543</v>
      </c>
      <c r="Q100" s="1" t="s">
        <v>379</v>
      </c>
      <c r="R100" s="1">
        <v>0.64072200000000001</v>
      </c>
      <c r="S100" s="1">
        <v>0.62644500000000003</v>
      </c>
      <c r="T100" s="1">
        <v>0.72757799999999995</v>
      </c>
      <c r="U100" s="1">
        <v>0.73029699999999997</v>
      </c>
      <c r="V100" s="1">
        <v>0.77463099999999996</v>
      </c>
      <c r="W100" s="2" t="s">
        <v>25544</v>
      </c>
    </row>
    <row r="101" spans="1:23" x14ac:dyDescent="0.15">
      <c r="A101" s="1" t="s">
        <v>383</v>
      </c>
      <c r="B101" s="1">
        <v>0.94027400000000005</v>
      </c>
      <c r="C101" s="1">
        <v>0.93301000000000001</v>
      </c>
      <c r="D101" s="1">
        <v>0.93946700000000005</v>
      </c>
      <c r="E101" s="1">
        <v>0.94269599999999998</v>
      </c>
      <c r="F101" s="1">
        <v>0.92736099999999999</v>
      </c>
      <c r="G101" s="2" t="s">
        <v>25545</v>
      </c>
      <c r="I101" s="1" t="s">
        <v>383</v>
      </c>
      <c r="J101" s="1">
        <v>0.29318699999999998</v>
      </c>
      <c r="K101" s="1">
        <v>0.23183599999999999</v>
      </c>
      <c r="L101" s="1">
        <v>0.25449899999999998</v>
      </c>
      <c r="M101" s="1">
        <v>0.36183599999999999</v>
      </c>
      <c r="N101" s="1">
        <v>0.30941000000000002</v>
      </c>
      <c r="O101" s="2" t="s">
        <v>25501</v>
      </c>
      <c r="Q101" s="1" t="s">
        <v>383</v>
      </c>
      <c r="R101" s="1">
        <v>0.71095900000000001</v>
      </c>
      <c r="S101" s="1">
        <v>0.67422400000000005</v>
      </c>
      <c r="T101" s="1">
        <v>0.66498100000000004</v>
      </c>
      <c r="U101" s="1">
        <v>0.72497199999999995</v>
      </c>
      <c r="V101" s="1">
        <v>0.71551500000000001</v>
      </c>
      <c r="W101" s="2" t="s">
        <v>2474</v>
      </c>
    </row>
    <row r="102" spans="1:23" x14ac:dyDescent="0.15">
      <c r="A102" s="1" t="s">
        <v>387</v>
      </c>
      <c r="B102" s="1">
        <v>0.94108199999999997</v>
      </c>
      <c r="C102" s="1">
        <v>0.931396</v>
      </c>
      <c r="D102" s="1">
        <v>0.95238100000000003</v>
      </c>
      <c r="E102" s="1">
        <v>0.94511699999999998</v>
      </c>
      <c r="F102" s="1">
        <v>0.94915300000000002</v>
      </c>
      <c r="G102" s="2" t="s">
        <v>1039</v>
      </c>
      <c r="I102" s="1" t="s">
        <v>387</v>
      </c>
      <c r="J102" s="1">
        <v>0.277445</v>
      </c>
      <c r="K102" s="1">
        <v>0.237236</v>
      </c>
      <c r="L102" s="1">
        <v>0.47997000000000001</v>
      </c>
      <c r="M102" s="1">
        <v>0.257942</v>
      </c>
      <c r="N102" s="1">
        <v>0.30087900000000001</v>
      </c>
      <c r="O102" s="2" t="s">
        <v>25546</v>
      </c>
      <c r="Q102" s="1" t="s">
        <v>387</v>
      </c>
      <c r="R102" s="1">
        <v>0.695465</v>
      </c>
      <c r="S102" s="1">
        <v>0.72565100000000005</v>
      </c>
      <c r="T102" s="1">
        <v>0.72728199999999998</v>
      </c>
      <c r="U102" s="1">
        <v>0.73096099999999997</v>
      </c>
      <c r="V102" s="1">
        <v>0.69091000000000002</v>
      </c>
      <c r="W102" s="2" t="s">
        <v>7126</v>
      </c>
    </row>
    <row r="103" spans="1:23" x14ac:dyDescent="0.15">
      <c r="A103" s="1" t="s">
        <v>391</v>
      </c>
      <c r="B103" s="1">
        <v>0.93946700000000005</v>
      </c>
      <c r="C103" s="1">
        <v>0.95480200000000004</v>
      </c>
      <c r="D103" s="1">
        <v>0.93623900000000004</v>
      </c>
      <c r="E103" s="1">
        <v>0.94350299999999998</v>
      </c>
      <c r="F103" s="1">
        <v>0.94511699999999998</v>
      </c>
      <c r="G103" s="2" t="s">
        <v>23394</v>
      </c>
      <c r="I103" s="1" t="s">
        <v>391</v>
      </c>
      <c r="J103" s="1">
        <v>0.21799499999999999</v>
      </c>
      <c r="K103" s="1">
        <v>0.332901</v>
      </c>
      <c r="L103" s="1">
        <v>0.33444000000000002</v>
      </c>
      <c r="M103" s="1">
        <v>0.37303599999999998</v>
      </c>
      <c r="N103" s="1">
        <v>0.318027</v>
      </c>
      <c r="O103" s="2" t="s">
        <v>25547</v>
      </c>
      <c r="Q103" s="1" t="s">
        <v>391</v>
      </c>
      <c r="R103" s="1">
        <v>0.714557</v>
      </c>
      <c r="S103" s="1">
        <v>0.70308499999999996</v>
      </c>
      <c r="T103" s="1">
        <v>0.73394599999999999</v>
      </c>
      <c r="U103" s="1">
        <v>0.73303600000000002</v>
      </c>
      <c r="V103" s="1">
        <v>0.72577100000000005</v>
      </c>
      <c r="W103" s="2" t="s">
        <v>25548</v>
      </c>
    </row>
    <row r="104" spans="1:23" x14ac:dyDescent="0.15">
      <c r="A104" s="1" t="s">
        <v>395</v>
      </c>
      <c r="B104" s="1">
        <v>0.94834499999999999</v>
      </c>
      <c r="C104" s="1">
        <v>0.93301000000000001</v>
      </c>
      <c r="D104" s="1">
        <v>0.93623900000000004</v>
      </c>
      <c r="E104" s="1">
        <v>0.93301000000000001</v>
      </c>
      <c r="F104" s="1">
        <v>0.94108199999999997</v>
      </c>
      <c r="G104" s="2" t="s">
        <v>19624</v>
      </c>
      <c r="I104" s="1" t="s">
        <v>395</v>
      </c>
      <c r="J104" s="1">
        <v>0.25918600000000003</v>
      </c>
      <c r="K104" s="1">
        <v>0.27681699999999998</v>
      </c>
      <c r="L104" s="1">
        <v>0.26742100000000002</v>
      </c>
      <c r="M104" s="1">
        <v>0.26381399999999999</v>
      </c>
      <c r="N104" s="1">
        <v>0.31757299999999999</v>
      </c>
      <c r="O104" s="2" t="s">
        <v>25549</v>
      </c>
      <c r="Q104" s="1" t="s">
        <v>395</v>
      </c>
      <c r="R104" s="1">
        <v>0.66176299999999999</v>
      </c>
      <c r="S104" s="1">
        <v>0.69256200000000001</v>
      </c>
      <c r="T104" s="1">
        <v>0.73605600000000004</v>
      </c>
      <c r="U104" s="1">
        <v>0.74624999999999997</v>
      </c>
      <c r="V104" s="1">
        <v>0.73810799999999999</v>
      </c>
      <c r="W104" s="2" t="s">
        <v>11035</v>
      </c>
    </row>
    <row r="105" spans="1:23" x14ac:dyDescent="0.15">
      <c r="A105" s="1" t="s">
        <v>399</v>
      </c>
      <c r="B105" s="1">
        <v>0.93462500000000004</v>
      </c>
      <c r="C105" s="1">
        <v>0.92736099999999999</v>
      </c>
      <c r="D105" s="1">
        <v>0.94592399999999999</v>
      </c>
      <c r="E105" s="1">
        <v>0.92413199999999995</v>
      </c>
      <c r="F105" s="1">
        <v>0.930589</v>
      </c>
      <c r="G105" s="2" t="s">
        <v>19222</v>
      </c>
      <c r="I105" s="1" t="s">
        <v>399</v>
      </c>
      <c r="J105" s="1">
        <v>0.29655399999999998</v>
      </c>
      <c r="K105" s="1">
        <v>0.199014</v>
      </c>
      <c r="L105" s="1">
        <v>0.34237099999999998</v>
      </c>
      <c r="M105" s="1">
        <v>0.110641</v>
      </c>
      <c r="N105" s="1">
        <v>0.20155600000000001</v>
      </c>
      <c r="O105" s="2" t="s">
        <v>25550</v>
      </c>
      <c r="Q105" s="1" t="s">
        <v>399</v>
      </c>
      <c r="R105" s="1">
        <v>0.75934000000000001</v>
      </c>
      <c r="S105" s="1">
        <v>0.68118000000000001</v>
      </c>
      <c r="T105" s="1">
        <v>0.74682800000000005</v>
      </c>
      <c r="U105" s="1">
        <v>0.66381000000000001</v>
      </c>
      <c r="V105" s="1">
        <v>0.69773600000000002</v>
      </c>
      <c r="W105" s="2" t="s">
        <v>13825</v>
      </c>
    </row>
    <row r="106" spans="1:23" x14ac:dyDescent="0.15">
      <c r="A106" s="1" t="s">
        <v>403</v>
      </c>
      <c r="B106" s="1">
        <v>0.930589</v>
      </c>
      <c r="C106" s="1">
        <v>0.94108199999999997</v>
      </c>
      <c r="D106" s="1">
        <v>0.93946700000000005</v>
      </c>
      <c r="E106" s="1">
        <v>0.928975</v>
      </c>
      <c r="F106" s="1">
        <v>0.92090399999999994</v>
      </c>
      <c r="G106" s="2" t="s">
        <v>19654</v>
      </c>
      <c r="I106" s="1" t="s">
        <v>403</v>
      </c>
      <c r="J106" s="1">
        <v>0.13469800000000001</v>
      </c>
      <c r="K106" s="1">
        <v>0.32704299999999997</v>
      </c>
      <c r="L106" s="1">
        <v>0.28066099999999999</v>
      </c>
      <c r="M106" s="1">
        <v>0.23505100000000001</v>
      </c>
      <c r="N106" s="1">
        <v>0.147678</v>
      </c>
      <c r="O106" s="2" t="s">
        <v>25551</v>
      </c>
      <c r="Q106" s="1" t="s">
        <v>403</v>
      </c>
      <c r="R106" s="1">
        <v>0.67974699999999999</v>
      </c>
      <c r="S106" s="1">
        <v>0.72155199999999997</v>
      </c>
      <c r="T106" s="1">
        <v>0.73363599999999995</v>
      </c>
      <c r="U106" s="1">
        <v>0.67860699999999996</v>
      </c>
      <c r="V106" s="1">
        <v>0.70381099999999996</v>
      </c>
      <c r="W106" s="2" t="s">
        <v>9158</v>
      </c>
    </row>
    <row r="107" spans="1:23" x14ac:dyDescent="0.15">
      <c r="A107" s="1" t="s">
        <v>407</v>
      </c>
      <c r="B107" s="1">
        <v>0.94996000000000003</v>
      </c>
      <c r="C107" s="1">
        <v>0.94592399999999999</v>
      </c>
      <c r="D107" s="1">
        <v>0.94188899999999998</v>
      </c>
      <c r="E107" s="1">
        <v>0.93462500000000004</v>
      </c>
      <c r="F107" s="1">
        <v>0.94350299999999998</v>
      </c>
      <c r="G107" s="2" t="s">
        <v>23695</v>
      </c>
      <c r="I107" s="1" t="s">
        <v>407</v>
      </c>
      <c r="J107" s="1">
        <v>0.26837499999999997</v>
      </c>
      <c r="K107" s="1">
        <v>0.40631800000000001</v>
      </c>
      <c r="L107" s="1">
        <v>0.33605499999999999</v>
      </c>
      <c r="M107" s="1">
        <v>0.320768</v>
      </c>
      <c r="N107" s="1">
        <v>0.36672900000000003</v>
      </c>
      <c r="O107" s="2" t="s">
        <v>25552</v>
      </c>
      <c r="Q107" s="1" t="s">
        <v>407</v>
      </c>
      <c r="R107" s="1">
        <v>0.67955900000000002</v>
      </c>
      <c r="S107" s="1">
        <v>0.739089</v>
      </c>
      <c r="T107" s="1">
        <v>0.741031</v>
      </c>
      <c r="U107" s="1">
        <v>0.75949999999999995</v>
      </c>
      <c r="V107" s="1">
        <v>0.76951599999999998</v>
      </c>
      <c r="W107" s="2" t="s">
        <v>5370</v>
      </c>
    </row>
    <row r="108" spans="1:23" x14ac:dyDescent="0.15">
      <c r="A108" s="1" t="s">
        <v>411</v>
      </c>
      <c r="B108" s="1">
        <v>0.93946700000000005</v>
      </c>
      <c r="C108" s="1">
        <v>0.93785300000000005</v>
      </c>
      <c r="D108" s="1">
        <v>0.93704600000000005</v>
      </c>
      <c r="E108" s="1">
        <v>0.95318800000000004</v>
      </c>
      <c r="F108" s="1">
        <v>0.93623900000000004</v>
      </c>
      <c r="G108" s="2" t="s">
        <v>19121</v>
      </c>
      <c r="I108" s="1" t="s">
        <v>411</v>
      </c>
      <c r="J108" s="1">
        <v>0.28883300000000001</v>
      </c>
      <c r="K108" s="1">
        <v>0.33434199999999997</v>
      </c>
      <c r="L108" s="1">
        <v>0.227107</v>
      </c>
      <c r="M108" s="1">
        <v>0.361149</v>
      </c>
      <c r="N108" s="1">
        <v>0.23039399999999999</v>
      </c>
      <c r="O108" s="2" t="s">
        <v>25553</v>
      </c>
      <c r="Q108" s="1" t="s">
        <v>411</v>
      </c>
      <c r="R108" s="1">
        <v>0.69496100000000005</v>
      </c>
      <c r="S108" s="1">
        <v>0.69829699999999995</v>
      </c>
      <c r="T108" s="1">
        <v>0.71093600000000001</v>
      </c>
      <c r="U108" s="1">
        <v>0.78522099999999995</v>
      </c>
      <c r="V108" s="1">
        <v>0.71840700000000002</v>
      </c>
      <c r="W108" s="2" t="s">
        <v>1288</v>
      </c>
    </row>
    <row r="109" spans="1:23" x14ac:dyDescent="0.15">
      <c r="A109" s="1" t="s">
        <v>415</v>
      </c>
      <c r="B109" s="1">
        <v>0.93785300000000005</v>
      </c>
      <c r="C109" s="1">
        <v>0.91929000000000005</v>
      </c>
      <c r="D109" s="1">
        <v>0.93381800000000004</v>
      </c>
      <c r="E109" s="1">
        <v>0.930589</v>
      </c>
      <c r="F109" s="1">
        <v>0.94188899999999998</v>
      </c>
      <c r="G109" s="2" t="s">
        <v>1307</v>
      </c>
      <c r="I109" s="1" t="s">
        <v>415</v>
      </c>
      <c r="J109" s="1">
        <v>0.26491199999999998</v>
      </c>
      <c r="K109" s="1">
        <v>0.235651</v>
      </c>
      <c r="L109" s="1">
        <v>0.26157799999999998</v>
      </c>
      <c r="M109" s="1">
        <v>0.22928599999999999</v>
      </c>
      <c r="N109" s="1">
        <v>0.22695199999999999</v>
      </c>
      <c r="O109" s="2" t="s">
        <v>25554</v>
      </c>
      <c r="Q109" s="1" t="s">
        <v>415</v>
      </c>
      <c r="R109" s="1">
        <v>0.70939600000000003</v>
      </c>
      <c r="S109" s="1">
        <v>0.73085900000000004</v>
      </c>
      <c r="T109" s="1">
        <v>0.67307099999999997</v>
      </c>
      <c r="U109" s="1">
        <v>0.62941400000000003</v>
      </c>
      <c r="V109" s="1">
        <v>0.72158299999999997</v>
      </c>
      <c r="W109" s="2" t="s">
        <v>25555</v>
      </c>
    </row>
    <row r="110" spans="1:23" x14ac:dyDescent="0.15">
      <c r="A110" s="1" t="s">
        <v>419</v>
      </c>
      <c r="B110" s="1">
        <v>0.94673099999999999</v>
      </c>
      <c r="C110" s="1">
        <v>0.94430999999999998</v>
      </c>
      <c r="D110" s="1">
        <v>0.93543200000000004</v>
      </c>
      <c r="E110" s="1">
        <v>0.95560900000000004</v>
      </c>
      <c r="F110" s="1">
        <v>0.93704600000000005</v>
      </c>
      <c r="G110" s="2" t="s">
        <v>1039</v>
      </c>
      <c r="I110" s="1" t="s">
        <v>419</v>
      </c>
      <c r="J110" s="1">
        <v>0.26682299999999998</v>
      </c>
      <c r="K110" s="1">
        <v>0.29558200000000001</v>
      </c>
      <c r="L110" s="1">
        <v>0.31451099999999999</v>
      </c>
      <c r="M110" s="1">
        <v>0.364012</v>
      </c>
      <c r="N110" s="1">
        <v>0.26765499999999998</v>
      </c>
      <c r="O110" s="2" t="s">
        <v>6807</v>
      </c>
      <c r="Q110" s="1" t="s">
        <v>419</v>
      </c>
      <c r="R110" s="1">
        <v>0.71501400000000004</v>
      </c>
      <c r="S110" s="1">
        <v>0.74241100000000004</v>
      </c>
      <c r="T110" s="1">
        <v>0.681871</v>
      </c>
      <c r="U110" s="1">
        <v>0.69039499999999998</v>
      </c>
      <c r="V110" s="1">
        <v>0.72008300000000003</v>
      </c>
      <c r="W110" s="2" t="s">
        <v>2475</v>
      </c>
    </row>
    <row r="111" spans="1:23" x14ac:dyDescent="0.15">
      <c r="A111" s="1" t="s">
        <v>423</v>
      </c>
      <c r="B111" s="1">
        <v>0.94269599999999998</v>
      </c>
      <c r="C111" s="1">
        <v>0.94753799999999999</v>
      </c>
      <c r="D111" s="1">
        <v>0.94915300000000002</v>
      </c>
      <c r="E111" s="1">
        <v>0.94511699999999998</v>
      </c>
      <c r="F111" s="1">
        <v>0.94027400000000005</v>
      </c>
      <c r="G111" s="2" t="s">
        <v>23617</v>
      </c>
      <c r="I111" s="1" t="s">
        <v>423</v>
      </c>
      <c r="J111" s="1">
        <v>0.32661000000000001</v>
      </c>
      <c r="K111" s="1">
        <v>0.33772400000000002</v>
      </c>
      <c r="L111" s="1">
        <v>0.35318899999999998</v>
      </c>
      <c r="M111" s="1">
        <v>0.29088999999999998</v>
      </c>
      <c r="N111" s="1">
        <v>0.35038200000000003</v>
      </c>
      <c r="O111" s="2" t="s">
        <v>25556</v>
      </c>
      <c r="Q111" s="1" t="s">
        <v>423</v>
      </c>
      <c r="R111" s="1">
        <v>0.80720899999999995</v>
      </c>
      <c r="S111" s="1">
        <v>0.75036999999999998</v>
      </c>
      <c r="T111" s="1">
        <v>0.77245600000000003</v>
      </c>
      <c r="U111" s="1">
        <v>0.67918699999999999</v>
      </c>
      <c r="V111" s="1">
        <v>0.73672400000000005</v>
      </c>
      <c r="W111" s="2" t="s">
        <v>25557</v>
      </c>
    </row>
    <row r="112" spans="1:23" x14ac:dyDescent="0.15">
      <c r="A112" s="1" t="s">
        <v>427</v>
      </c>
      <c r="B112" s="1">
        <v>0.94108199999999997</v>
      </c>
      <c r="C112" s="1">
        <v>0.94592399999999999</v>
      </c>
      <c r="D112" s="1">
        <v>0.94673099999999999</v>
      </c>
      <c r="E112" s="1">
        <v>0.93543200000000004</v>
      </c>
      <c r="F112" s="1">
        <v>0.94673099999999999</v>
      </c>
      <c r="G112" s="2" t="s">
        <v>1248</v>
      </c>
      <c r="I112" s="1" t="s">
        <v>427</v>
      </c>
      <c r="J112" s="1">
        <v>0.34322200000000003</v>
      </c>
      <c r="K112" s="1">
        <v>0.34598400000000001</v>
      </c>
      <c r="L112" s="1">
        <v>0.28768199999999999</v>
      </c>
      <c r="M112" s="1">
        <v>0.30915700000000002</v>
      </c>
      <c r="N112" s="1">
        <v>0.28720299999999999</v>
      </c>
      <c r="O112" s="2" t="s">
        <v>25558</v>
      </c>
      <c r="Q112" s="1" t="s">
        <v>427</v>
      </c>
      <c r="R112" s="1">
        <v>0.73355599999999999</v>
      </c>
      <c r="S112" s="1">
        <v>0.73124400000000001</v>
      </c>
      <c r="T112" s="1">
        <v>0.75489099999999998</v>
      </c>
      <c r="U112" s="1">
        <v>0.79641200000000001</v>
      </c>
      <c r="V112" s="1">
        <v>0.71551600000000004</v>
      </c>
      <c r="W112" s="2" t="s">
        <v>25559</v>
      </c>
    </row>
    <row r="113" spans="1:23" x14ac:dyDescent="0.15">
      <c r="A113" s="1" t="s">
        <v>430</v>
      </c>
      <c r="B113" s="1">
        <v>0.93623900000000004</v>
      </c>
      <c r="C113" s="1">
        <v>0.94108199999999997</v>
      </c>
      <c r="D113" s="1">
        <v>0.93704600000000005</v>
      </c>
      <c r="E113" s="1">
        <v>0.94430999999999998</v>
      </c>
      <c r="F113" s="1">
        <v>0.94592399999999999</v>
      </c>
      <c r="G113" s="2" t="s">
        <v>23351</v>
      </c>
      <c r="I113" s="1" t="s">
        <v>430</v>
      </c>
      <c r="J113" s="1">
        <v>0.31039699999999998</v>
      </c>
      <c r="K113" s="1">
        <v>0.22898299999999999</v>
      </c>
      <c r="L113" s="1">
        <v>0.32847999999999999</v>
      </c>
      <c r="M113" s="1">
        <v>0.26967400000000002</v>
      </c>
      <c r="N113" s="1">
        <v>0.23403499999999999</v>
      </c>
      <c r="O113" s="2" t="s">
        <v>25560</v>
      </c>
      <c r="Q113" s="1" t="s">
        <v>430</v>
      </c>
      <c r="R113" s="1">
        <v>0.67822700000000002</v>
      </c>
      <c r="S113" s="1">
        <v>0.73495999999999995</v>
      </c>
      <c r="T113" s="1">
        <v>0.77564</v>
      </c>
      <c r="U113" s="1">
        <v>0.71031200000000005</v>
      </c>
      <c r="V113" s="1">
        <v>0.71046600000000004</v>
      </c>
      <c r="W113" s="2" t="s">
        <v>25561</v>
      </c>
    </row>
    <row r="114" spans="1:23" x14ac:dyDescent="0.15">
      <c r="A114" s="1" t="s">
        <v>434</v>
      </c>
      <c r="B114" s="1">
        <v>0.928975</v>
      </c>
      <c r="C114" s="1">
        <v>0.95883799999999997</v>
      </c>
      <c r="D114" s="1">
        <v>0.93623900000000004</v>
      </c>
      <c r="E114" s="1">
        <v>0.94592399999999999</v>
      </c>
      <c r="F114" s="1">
        <v>0.93543200000000004</v>
      </c>
      <c r="G114" s="2" t="s">
        <v>19181</v>
      </c>
      <c r="I114" s="1" t="s">
        <v>434</v>
      </c>
      <c r="J114" s="1">
        <v>0.31838899999999998</v>
      </c>
      <c r="K114" s="1">
        <v>0.27929100000000001</v>
      </c>
      <c r="L114" s="1">
        <v>0.28854299999999999</v>
      </c>
      <c r="M114" s="1">
        <v>0.33118999999999998</v>
      </c>
      <c r="N114" s="1">
        <v>0.29505999999999999</v>
      </c>
      <c r="O114" s="2" t="s">
        <v>10572</v>
      </c>
      <c r="Q114" s="1" t="s">
        <v>434</v>
      </c>
      <c r="R114" s="1">
        <v>0.72495100000000001</v>
      </c>
      <c r="S114" s="1">
        <v>0.79819600000000002</v>
      </c>
      <c r="T114" s="1">
        <v>0.71440999999999999</v>
      </c>
      <c r="U114" s="1">
        <v>0.69834700000000005</v>
      </c>
      <c r="V114" s="1">
        <v>0.75941599999999998</v>
      </c>
      <c r="W114" s="2" t="s">
        <v>25562</v>
      </c>
    </row>
    <row r="115" spans="1:23" x14ac:dyDescent="0.15">
      <c r="A115" s="1" t="s">
        <v>438</v>
      </c>
      <c r="B115" s="1">
        <v>0.93543200000000004</v>
      </c>
      <c r="C115" s="1">
        <v>0.94188899999999998</v>
      </c>
      <c r="D115" s="1">
        <v>0.93462500000000004</v>
      </c>
      <c r="E115" s="1">
        <v>0.93785300000000005</v>
      </c>
      <c r="F115" s="1">
        <v>0.94996000000000003</v>
      </c>
      <c r="G115" s="2" t="s">
        <v>23538</v>
      </c>
      <c r="I115" s="1" t="s">
        <v>438</v>
      </c>
      <c r="J115" s="1">
        <v>0.31598399999999999</v>
      </c>
      <c r="K115" s="1">
        <v>0.285804</v>
      </c>
      <c r="L115" s="1">
        <v>0.23833699999999999</v>
      </c>
      <c r="M115" s="1">
        <v>0.30274600000000002</v>
      </c>
      <c r="N115" s="1">
        <v>0.29126200000000002</v>
      </c>
      <c r="O115" s="2" t="s">
        <v>25563</v>
      </c>
      <c r="Q115" s="1" t="s">
        <v>438</v>
      </c>
      <c r="R115" s="1">
        <v>0.74028099999999997</v>
      </c>
      <c r="S115" s="1">
        <v>0.648891</v>
      </c>
      <c r="T115" s="1">
        <v>0.72579300000000002</v>
      </c>
      <c r="U115" s="1">
        <v>0.69182699999999997</v>
      </c>
      <c r="V115" s="1">
        <v>0.67206299999999997</v>
      </c>
      <c r="W115" s="2" t="s">
        <v>16488</v>
      </c>
    </row>
    <row r="116" spans="1:23" x14ac:dyDescent="0.15">
      <c r="A116" s="1" t="s">
        <v>442</v>
      </c>
      <c r="B116" s="1">
        <v>0.94753799999999999</v>
      </c>
      <c r="C116" s="1">
        <v>0.94753799999999999</v>
      </c>
      <c r="D116" s="1">
        <v>0.94753799999999999</v>
      </c>
      <c r="E116" s="1">
        <v>0.928975</v>
      </c>
      <c r="F116" s="1">
        <v>0.94188899999999998</v>
      </c>
      <c r="G116" s="2" t="s">
        <v>18979</v>
      </c>
      <c r="I116" s="1" t="s">
        <v>442</v>
      </c>
      <c r="J116" s="1">
        <v>0.34155099999999999</v>
      </c>
      <c r="K116" s="1">
        <v>0.25666600000000001</v>
      </c>
      <c r="L116" s="1">
        <v>0.39635399999999998</v>
      </c>
      <c r="M116" s="1">
        <v>0.23738899999999999</v>
      </c>
      <c r="N116" s="1">
        <v>0.30056100000000002</v>
      </c>
      <c r="O116" s="2" t="s">
        <v>25564</v>
      </c>
      <c r="Q116" s="1" t="s">
        <v>442</v>
      </c>
      <c r="R116" s="1">
        <v>0.73248100000000005</v>
      </c>
      <c r="S116" s="1">
        <v>0.70862199999999997</v>
      </c>
      <c r="T116" s="1">
        <v>0.79588199999999998</v>
      </c>
      <c r="U116" s="1">
        <v>0.68717499999999998</v>
      </c>
      <c r="V116" s="1">
        <v>0.65138600000000002</v>
      </c>
      <c r="W116" s="2" t="s">
        <v>24646</v>
      </c>
    </row>
    <row r="117" spans="1:23" x14ac:dyDescent="0.15">
      <c r="A117" s="1" t="s">
        <v>446</v>
      </c>
      <c r="B117" s="1">
        <v>0.932203</v>
      </c>
      <c r="C117" s="1">
        <v>0.92171099999999995</v>
      </c>
      <c r="D117" s="1">
        <v>0.92009700000000005</v>
      </c>
      <c r="E117" s="1">
        <v>0.92493899999999996</v>
      </c>
      <c r="F117" s="1">
        <v>0.928975</v>
      </c>
      <c r="G117" s="2" t="s">
        <v>25565</v>
      </c>
      <c r="I117" s="1" t="s">
        <v>446</v>
      </c>
      <c r="J117" s="1">
        <v>0.27912999999999999</v>
      </c>
      <c r="K117" s="1">
        <v>0.19572600000000001</v>
      </c>
      <c r="L117" s="1">
        <v>0.24568000000000001</v>
      </c>
      <c r="M117" s="1">
        <v>0.27194000000000002</v>
      </c>
      <c r="N117" s="1">
        <v>0.213306</v>
      </c>
      <c r="O117" s="2" t="s">
        <v>2461</v>
      </c>
      <c r="Q117" s="1" t="s">
        <v>446</v>
      </c>
      <c r="R117" s="1">
        <v>0.66122899999999996</v>
      </c>
      <c r="S117" s="1">
        <v>0.71505600000000002</v>
      </c>
      <c r="T117" s="1">
        <v>0.72282400000000002</v>
      </c>
      <c r="U117" s="1">
        <v>0.71786399999999995</v>
      </c>
      <c r="V117" s="1">
        <v>0.69146300000000005</v>
      </c>
      <c r="W117" s="2" t="s">
        <v>2919</v>
      </c>
    </row>
    <row r="118" spans="1:23" x14ac:dyDescent="0.15">
      <c r="A118" s="1" t="s">
        <v>450</v>
      </c>
      <c r="B118" s="1">
        <v>0.92493899999999996</v>
      </c>
      <c r="C118" s="1">
        <v>0.93785300000000005</v>
      </c>
      <c r="D118" s="1">
        <v>0.93866000000000005</v>
      </c>
      <c r="E118" s="1">
        <v>0.94269599999999998</v>
      </c>
      <c r="F118" s="1">
        <v>0.94511699999999998</v>
      </c>
      <c r="G118" s="2" t="s">
        <v>23349</v>
      </c>
      <c r="I118" s="1" t="s">
        <v>450</v>
      </c>
      <c r="J118" s="1">
        <v>0.15271499999999999</v>
      </c>
      <c r="K118" s="1">
        <v>0.28345300000000001</v>
      </c>
      <c r="L118" s="1">
        <v>0.224826</v>
      </c>
      <c r="M118" s="1">
        <v>0.26618599999999998</v>
      </c>
      <c r="N118" s="1">
        <v>0.37841200000000003</v>
      </c>
      <c r="O118" s="2" t="s">
        <v>25566</v>
      </c>
      <c r="Q118" s="1" t="s">
        <v>450</v>
      </c>
      <c r="R118" s="1">
        <v>0.69850900000000005</v>
      </c>
      <c r="S118" s="1">
        <v>0.67415999999999998</v>
      </c>
      <c r="T118" s="1">
        <v>0.69800300000000004</v>
      </c>
      <c r="U118" s="1">
        <v>0.67450900000000003</v>
      </c>
      <c r="V118" s="1">
        <v>0.72686099999999998</v>
      </c>
      <c r="W118" s="2" t="s">
        <v>11614</v>
      </c>
    </row>
    <row r="119" spans="1:23" x14ac:dyDescent="0.15">
      <c r="A119" s="1" t="s">
        <v>454</v>
      </c>
      <c r="B119" s="1">
        <v>0.93785300000000005</v>
      </c>
      <c r="C119" s="1">
        <v>0.93866000000000005</v>
      </c>
      <c r="D119" s="1">
        <v>0.94108199999999997</v>
      </c>
      <c r="E119" s="1">
        <v>0.94511699999999998</v>
      </c>
      <c r="F119" s="1">
        <v>0.94350299999999998</v>
      </c>
      <c r="G119" s="2" t="s">
        <v>25567</v>
      </c>
      <c r="I119" s="1" t="s">
        <v>454</v>
      </c>
      <c r="J119" s="1">
        <v>0.25224800000000003</v>
      </c>
      <c r="K119" s="1">
        <v>0.202732</v>
      </c>
      <c r="L119" s="1">
        <v>0.25391200000000003</v>
      </c>
      <c r="M119" s="1">
        <v>0.2311</v>
      </c>
      <c r="N119" s="1">
        <v>0.30132900000000001</v>
      </c>
      <c r="O119" s="2" t="s">
        <v>25568</v>
      </c>
      <c r="Q119" s="1" t="s">
        <v>454</v>
      </c>
      <c r="R119" s="1">
        <v>0.740421</v>
      </c>
      <c r="S119" s="1">
        <v>0.68455900000000003</v>
      </c>
      <c r="T119" s="1">
        <v>0.69647099999999995</v>
      </c>
      <c r="U119" s="1">
        <v>0.68760399999999999</v>
      </c>
      <c r="V119" s="1">
        <v>0.68549899999999997</v>
      </c>
      <c r="W119" s="2" t="s">
        <v>2671</v>
      </c>
    </row>
    <row r="120" spans="1:23" x14ac:dyDescent="0.15">
      <c r="A120" s="1" t="s">
        <v>457</v>
      </c>
      <c r="B120" s="1">
        <v>0.95157400000000003</v>
      </c>
      <c r="C120" s="1">
        <v>0.95722399999999996</v>
      </c>
      <c r="D120" s="1">
        <v>0.93462500000000004</v>
      </c>
      <c r="E120" s="1">
        <v>0.94108199999999997</v>
      </c>
      <c r="F120" s="1">
        <v>0.94350299999999998</v>
      </c>
      <c r="G120" s="2" t="s">
        <v>18994</v>
      </c>
      <c r="I120" s="1" t="s">
        <v>457</v>
      </c>
      <c r="J120" s="1">
        <v>0.32258500000000001</v>
      </c>
      <c r="K120" s="1">
        <v>0.38563900000000001</v>
      </c>
      <c r="L120" s="1">
        <v>0.322689</v>
      </c>
      <c r="M120" s="1">
        <v>0.33062599999999998</v>
      </c>
      <c r="N120" s="1">
        <v>0.38913300000000001</v>
      </c>
      <c r="O120" s="2" t="s">
        <v>25569</v>
      </c>
      <c r="Q120" s="1" t="s">
        <v>457</v>
      </c>
      <c r="R120" s="1">
        <v>0.69454099999999996</v>
      </c>
      <c r="S120" s="1">
        <v>0.74958400000000003</v>
      </c>
      <c r="T120" s="1">
        <v>0.69452700000000001</v>
      </c>
      <c r="U120" s="1">
        <v>0.73446900000000004</v>
      </c>
      <c r="V120" s="1">
        <v>0.71922299999999995</v>
      </c>
      <c r="W120" s="2" t="s">
        <v>2513</v>
      </c>
    </row>
    <row r="121" spans="1:23" x14ac:dyDescent="0.15">
      <c r="A121" s="1" t="s">
        <v>461</v>
      </c>
      <c r="B121" s="1">
        <v>0.932203</v>
      </c>
      <c r="C121" s="1">
        <v>0.94269599999999998</v>
      </c>
      <c r="D121" s="1">
        <v>0.93381800000000004</v>
      </c>
      <c r="E121" s="1">
        <v>0.93623900000000004</v>
      </c>
      <c r="F121" s="1">
        <v>0.95238100000000003</v>
      </c>
      <c r="G121" s="2" t="s">
        <v>19203</v>
      </c>
      <c r="I121" s="1" t="s">
        <v>461</v>
      </c>
      <c r="J121" s="1">
        <v>0.28942400000000001</v>
      </c>
      <c r="K121" s="1">
        <v>0.34669299999999997</v>
      </c>
      <c r="L121" s="1">
        <v>0.21512200000000001</v>
      </c>
      <c r="M121" s="1">
        <v>0.35066799999999998</v>
      </c>
      <c r="N121" s="1">
        <v>0.157106</v>
      </c>
      <c r="O121" s="2" t="s">
        <v>25570</v>
      </c>
      <c r="Q121" s="1" t="s">
        <v>461</v>
      </c>
      <c r="R121" s="1">
        <v>0.72890500000000003</v>
      </c>
      <c r="S121" s="1">
        <v>0.70999500000000004</v>
      </c>
      <c r="T121" s="1">
        <v>0.682199</v>
      </c>
      <c r="U121" s="1">
        <v>0.77910900000000005</v>
      </c>
      <c r="V121" s="1">
        <v>0.74064700000000006</v>
      </c>
      <c r="W121" s="2" t="s">
        <v>11049</v>
      </c>
    </row>
    <row r="122" spans="1:23" x14ac:dyDescent="0.15">
      <c r="A122" s="1" t="s">
        <v>465</v>
      </c>
      <c r="B122" s="1">
        <v>0.93623900000000004</v>
      </c>
      <c r="C122" s="1">
        <v>0.95480200000000004</v>
      </c>
      <c r="D122" s="1">
        <v>0.94834499999999999</v>
      </c>
      <c r="E122" s="1">
        <v>0.94834499999999999</v>
      </c>
      <c r="F122" s="1">
        <v>0.93462500000000004</v>
      </c>
      <c r="G122" s="2" t="s">
        <v>23427</v>
      </c>
      <c r="I122" s="1" t="s">
        <v>465</v>
      </c>
      <c r="J122" s="1">
        <v>0.31704199999999999</v>
      </c>
      <c r="K122" s="1">
        <v>0.34582200000000002</v>
      </c>
      <c r="L122" s="1">
        <v>0.30988900000000003</v>
      </c>
      <c r="M122" s="1">
        <v>0.34425699999999998</v>
      </c>
      <c r="N122" s="1">
        <v>0.299317</v>
      </c>
      <c r="O122" s="2" t="s">
        <v>5111</v>
      </c>
      <c r="Q122" s="1" t="s">
        <v>465</v>
      </c>
      <c r="R122" s="1">
        <v>0.66672399999999998</v>
      </c>
      <c r="S122" s="1">
        <v>0.73680000000000001</v>
      </c>
      <c r="T122" s="1">
        <v>0.73644500000000002</v>
      </c>
      <c r="U122" s="1">
        <v>0.75980400000000003</v>
      </c>
      <c r="V122" s="1">
        <v>0.71574099999999996</v>
      </c>
      <c r="W122" s="2" t="s">
        <v>2865</v>
      </c>
    </row>
    <row r="123" spans="1:23" x14ac:dyDescent="0.15">
      <c r="A123" s="1" t="s">
        <v>469</v>
      </c>
      <c r="B123" s="1">
        <v>0.93543200000000004</v>
      </c>
      <c r="C123" s="1">
        <v>0.93704600000000005</v>
      </c>
      <c r="D123" s="1">
        <v>0.94673099999999999</v>
      </c>
      <c r="E123" s="1">
        <v>0.94027400000000005</v>
      </c>
      <c r="F123" s="1">
        <v>0.93946700000000005</v>
      </c>
      <c r="G123" s="2" t="s">
        <v>25571</v>
      </c>
      <c r="I123" s="1" t="s">
        <v>469</v>
      </c>
      <c r="J123" s="1">
        <v>0.12903899999999999</v>
      </c>
      <c r="K123" s="1">
        <v>0.30046</v>
      </c>
      <c r="L123" s="1">
        <v>0.323905</v>
      </c>
      <c r="M123" s="1">
        <v>0.23086999999999999</v>
      </c>
      <c r="N123" s="1">
        <v>0.30648199999999998</v>
      </c>
      <c r="O123" s="2" t="s">
        <v>25572</v>
      </c>
      <c r="Q123" s="1" t="s">
        <v>469</v>
      </c>
      <c r="R123" s="1">
        <v>0.634351</v>
      </c>
      <c r="S123" s="1">
        <v>0.74614999999999998</v>
      </c>
      <c r="T123" s="1">
        <v>0.68776000000000004</v>
      </c>
      <c r="U123" s="1">
        <v>0.74645499999999998</v>
      </c>
      <c r="V123" s="1">
        <v>0.76217199999999996</v>
      </c>
      <c r="W123" s="2" t="s">
        <v>2948</v>
      </c>
    </row>
    <row r="124" spans="1:23" x14ac:dyDescent="0.15">
      <c r="A124" s="1" t="s">
        <v>473</v>
      </c>
      <c r="B124" s="1">
        <v>0.94027400000000005</v>
      </c>
      <c r="C124" s="1">
        <v>0.91525400000000001</v>
      </c>
      <c r="D124" s="1">
        <v>0.92736099999999999</v>
      </c>
      <c r="E124" s="1">
        <v>0.93623900000000004</v>
      </c>
      <c r="F124" s="1">
        <v>0.930589</v>
      </c>
      <c r="G124" s="2" t="s">
        <v>25573</v>
      </c>
      <c r="I124" s="1" t="s">
        <v>473</v>
      </c>
      <c r="J124" s="1">
        <v>0.27869500000000003</v>
      </c>
      <c r="K124" s="1">
        <v>0.28604800000000002</v>
      </c>
      <c r="L124" s="1">
        <v>0.194665</v>
      </c>
      <c r="M124" s="1">
        <v>0.27072400000000002</v>
      </c>
      <c r="N124" s="1">
        <v>0.29579899999999998</v>
      </c>
      <c r="O124" s="2" t="s">
        <v>6706</v>
      </c>
      <c r="Q124" s="1" t="s">
        <v>473</v>
      </c>
      <c r="R124" s="1">
        <v>0.70231399999999999</v>
      </c>
      <c r="S124" s="1">
        <v>0.71324100000000001</v>
      </c>
      <c r="T124" s="1">
        <v>0.65741899999999998</v>
      </c>
      <c r="U124" s="1">
        <v>0.71357700000000002</v>
      </c>
      <c r="V124" s="1">
        <v>0.70186599999999999</v>
      </c>
      <c r="W124" s="2" t="s">
        <v>2378</v>
      </c>
    </row>
    <row r="125" spans="1:23" x14ac:dyDescent="0.15">
      <c r="A125" s="1" t="s">
        <v>477</v>
      </c>
      <c r="B125" s="1">
        <v>0.93301000000000001</v>
      </c>
      <c r="C125" s="1">
        <v>0.94753799999999999</v>
      </c>
      <c r="D125" s="1">
        <v>0.94350299999999998</v>
      </c>
      <c r="E125" s="1">
        <v>0.94996000000000003</v>
      </c>
      <c r="F125" s="1">
        <v>0.93623900000000004</v>
      </c>
      <c r="G125" s="2" t="s">
        <v>19186</v>
      </c>
      <c r="I125" s="1" t="s">
        <v>477</v>
      </c>
      <c r="J125" s="1">
        <v>0.256658</v>
      </c>
      <c r="K125" s="1">
        <v>0.337814</v>
      </c>
      <c r="L125" s="1">
        <v>0.213395</v>
      </c>
      <c r="M125" s="1">
        <v>0.41234700000000002</v>
      </c>
      <c r="N125" s="1">
        <v>0.25432399999999999</v>
      </c>
      <c r="O125" s="2" t="s">
        <v>323</v>
      </c>
      <c r="Q125" s="1" t="s">
        <v>477</v>
      </c>
      <c r="R125" s="1">
        <v>0.69625000000000004</v>
      </c>
      <c r="S125" s="1">
        <v>0.70821199999999995</v>
      </c>
      <c r="T125" s="1">
        <v>0.66471000000000002</v>
      </c>
      <c r="U125" s="1">
        <v>0.72889999999999999</v>
      </c>
      <c r="V125" s="1">
        <v>0.71019399999999999</v>
      </c>
      <c r="W125" s="2" t="s">
        <v>6691</v>
      </c>
    </row>
    <row r="126" spans="1:23" x14ac:dyDescent="0.15">
      <c r="A126" s="1" t="s">
        <v>481</v>
      </c>
      <c r="B126" s="1">
        <v>0.95238100000000003</v>
      </c>
      <c r="C126" s="1">
        <v>0.931396</v>
      </c>
      <c r="D126" s="1">
        <v>0.93785300000000005</v>
      </c>
      <c r="E126" s="1">
        <v>0.95560900000000004</v>
      </c>
      <c r="F126" s="1">
        <v>0.95076700000000003</v>
      </c>
      <c r="G126" s="2" t="s">
        <v>1352</v>
      </c>
      <c r="I126" s="1" t="s">
        <v>481</v>
      </c>
      <c r="J126" s="1">
        <v>0.40092800000000001</v>
      </c>
      <c r="K126" s="1">
        <v>0.21207699999999999</v>
      </c>
      <c r="L126" s="1">
        <v>0.26178299999999999</v>
      </c>
      <c r="M126" s="1">
        <v>0.33224300000000001</v>
      </c>
      <c r="N126" s="1">
        <v>0.29750900000000002</v>
      </c>
      <c r="O126" s="2" t="s">
        <v>25574</v>
      </c>
      <c r="Q126" s="1" t="s">
        <v>481</v>
      </c>
      <c r="R126" s="1">
        <v>0.68939300000000003</v>
      </c>
      <c r="S126" s="1">
        <v>0.72071099999999999</v>
      </c>
      <c r="T126" s="1">
        <v>0.70161399999999996</v>
      </c>
      <c r="U126" s="1">
        <v>0.76093100000000002</v>
      </c>
      <c r="V126" s="1">
        <v>0.75890500000000005</v>
      </c>
      <c r="W126" s="2" t="s">
        <v>5727</v>
      </c>
    </row>
    <row r="127" spans="1:23" x14ac:dyDescent="0.15">
      <c r="A127" s="1" t="s">
        <v>485</v>
      </c>
      <c r="B127" s="1">
        <v>0.931396</v>
      </c>
      <c r="C127" s="1">
        <v>0.94592399999999999</v>
      </c>
      <c r="D127" s="1">
        <v>0.94188899999999998</v>
      </c>
      <c r="E127" s="1">
        <v>0.94188899999999998</v>
      </c>
      <c r="F127" s="1">
        <v>0.93704600000000005</v>
      </c>
      <c r="G127" s="2" t="s">
        <v>23538</v>
      </c>
      <c r="I127" s="1" t="s">
        <v>485</v>
      </c>
      <c r="J127" s="1">
        <v>0.35492099999999999</v>
      </c>
      <c r="K127" s="1">
        <v>0.288296</v>
      </c>
      <c r="L127" s="1">
        <v>0.30132700000000001</v>
      </c>
      <c r="M127" s="1">
        <v>0.32510899999999998</v>
      </c>
      <c r="N127" s="1">
        <v>0.30599100000000001</v>
      </c>
      <c r="O127" s="2" t="s">
        <v>25575</v>
      </c>
      <c r="Q127" s="1" t="s">
        <v>485</v>
      </c>
      <c r="R127" s="1">
        <v>0.74734599999999995</v>
      </c>
      <c r="S127" s="1">
        <v>0.66241399999999995</v>
      </c>
      <c r="T127" s="1">
        <v>0.73577899999999996</v>
      </c>
      <c r="U127" s="1">
        <v>0.75910500000000003</v>
      </c>
      <c r="V127" s="1">
        <v>0.736344</v>
      </c>
      <c r="W127" s="2" t="s">
        <v>5707</v>
      </c>
    </row>
    <row r="128" spans="1:23" x14ac:dyDescent="0.15">
      <c r="A128" s="1" t="s">
        <v>488</v>
      </c>
      <c r="B128" s="1">
        <v>0.95076700000000003</v>
      </c>
      <c r="C128" s="1">
        <v>0.94188899999999998</v>
      </c>
      <c r="D128" s="1">
        <v>0.94673099999999999</v>
      </c>
      <c r="E128" s="1">
        <v>0.94108199999999997</v>
      </c>
      <c r="F128" s="1">
        <v>0.93866000000000005</v>
      </c>
      <c r="G128" s="2" t="s">
        <v>23396</v>
      </c>
      <c r="I128" s="1" t="s">
        <v>488</v>
      </c>
      <c r="J128" s="1">
        <v>0.32496000000000003</v>
      </c>
      <c r="K128" s="1">
        <v>0.35314499999999999</v>
      </c>
      <c r="L128" s="1">
        <v>0.27141199999999999</v>
      </c>
      <c r="M128" s="1">
        <v>0.21745300000000001</v>
      </c>
      <c r="N128" s="1">
        <v>0.290848</v>
      </c>
      <c r="O128" s="2" t="s">
        <v>25576</v>
      </c>
      <c r="Q128" s="1" t="s">
        <v>488</v>
      </c>
      <c r="R128" s="1">
        <v>0.71456900000000001</v>
      </c>
      <c r="S128" s="1">
        <v>0.76034000000000002</v>
      </c>
      <c r="T128" s="1">
        <v>0.73385599999999995</v>
      </c>
      <c r="U128" s="1">
        <v>0.73117500000000002</v>
      </c>
      <c r="V128" s="1">
        <v>0.73268100000000003</v>
      </c>
      <c r="W128" s="2" t="s">
        <v>11080</v>
      </c>
    </row>
    <row r="129" spans="1:23" x14ac:dyDescent="0.15">
      <c r="A129" s="1" t="s">
        <v>492</v>
      </c>
      <c r="B129" s="1">
        <v>0.93866000000000005</v>
      </c>
      <c r="C129" s="1">
        <v>0.94027400000000005</v>
      </c>
      <c r="D129" s="1">
        <v>0.93785300000000005</v>
      </c>
      <c r="E129" s="1">
        <v>0.93623900000000004</v>
      </c>
      <c r="F129" s="1">
        <v>0.930589</v>
      </c>
      <c r="G129" s="2" t="s">
        <v>19835</v>
      </c>
      <c r="I129" s="1" t="s">
        <v>492</v>
      </c>
      <c r="J129" s="1">
        <v>0.28438000000000002</v>
      </c>
      <c r="K129" s="1">
        <v>0.24662700000000001</v>
      </c>
      <c r="L129" s="1">
        <v>0.25134800000000002</v>
      </c>
      <c r="M129" s="1">
        <v>0.18459999999999999</v>
      </c>
      <c r="N129" s="1">
        <v>0.25643100000000002</v>
      </c>
      <c r="O129" s="2" t="s">
        <v>25577</v>
      </c>
      <c r="Q129" s="1" t="s">
        <v>492</v>
      </c>
      <c r="R129" s="1">
        <v>0.708179</v>
      </c>
      <c r="S129" s="1">
        <v>0.72549600000000003</v>
      </c>
      <c r="T129" s="1">
        <v>0.68149400000000004</v>
      </c>
      <c r="U129" s="1">
        <v>0.66437199999999996</v>
      </c>
      <c r="V129" s="1">
        <v>0.68149400000000004</v>
      </c>
      <c r="W129" s="2" t="s">
        <v>2440</v>
      </c>
    </row>
    <row r="130" spans="1:23" x14ac:dyDescent="0.15">
      <c r="A130" s="1" t="s">
        <v>496</v>
      </c>
      <c r="B130" s="1">
        <v>0.93543200000000004</v>
      </c>
      <c r="C130" s="1">
        <v>0.95399500000000004</v>
      </c>
      <c r="D130" s="1">
        <v>0.94350299999999998</v>
      </c>
      <c r="E130" s="1">
        <v>0.94350299999999998</v>
      </c>
      <c r="F130" s="1">
        <v>0.94188899999999998</v>
      </c>
      <c r="G130" s="2" t="s">
        <v>23394</v>
      </c>
      <c r="I130" s="1" t="s">
        <v>496</v>
      </c>
      <c r="J130" s="1">
        <v>0.23227500000000001</v>
      </c>
      <c r="K130" s="1">
        <v>0.30921199999999999</v>
      </c>
      <c r="L130" s="1">
        <v>0.194581</v>
      </c>
      <c r="M130" s="1">
        <v>0.33471299999999998</v>
      </c>
      <c r="N130" s="1">
        <v>0.31426900000000002</v>
      </c>
      <c r="O130" s="2" t="s">
        <v>25578</v>
      </c>
      <c r="Q130" s="1" t="s">
        <v>496</v>
      </c>
      <c r="R130" s="1">
        <v>0.703905</v>
      </c>
      <c r="S130" s="1">
        <v>0.71746600000000005</v>
      </c>
      <c r="T130" s="1">
        <v>0.71201000000000003</v>
      </c>
      <c r="U130" s="1">
        <v>0.76649</v>
      </c>
      <c r="V130" s="1">
        <v>0.75885100000000005</v>
      </c>
      <c r="W130" s="2" t="s">
        <v>1488</v>
      </c>
    </row>
    <row r="131" spans="1:23" x14ac:dyDescent="0.15">
      <c r="A131" s="1" t="s">
        <v>499</v>
      </c>
      <c r="B131" s="1">
        <v>0.90072600000000003</v>
      </c>
      <c r="C131" s="1">
        <v>0.94269599999999998</v>
      </c>
      <c r="D131" s="1">
        <v>0.94188899999999998</v>
      </c>
      <c r="E131" s="1">
        <v>0.93381800000000004</v>
      </c>
      <c r="F131" s="1">
        <v>0.93785300000000005</v>
      </c>
      <c r="G131" s="2" t="s">
        <v>19109</v>
      </c>
      <c r="I131" s="1" t="s">
        <v>499</v>
      </c>
      <c r="J131" s="1">
        <v>0.23147100000000001</v>
      </c>
      <c r="K131" s="1">
        <v>0.33033000000000001</v>
      </c>
      <c r="L131" s="1">
        <v>0.29847600000000002</v>
      </c>
      <c r="M131" s="1">
        <v>0.26157799999999998</v>
      </c>
      <c r="N131" s="1">
        <v>0.34052500000000002</v>
      </c>
      <c r="O131" s="2" t="s">
        <v>25579</v>
      </c>
      <c r="Q131" s="1" t="s">
        <v>499</v>
      </c>
      <c r="R131" s="1">
        <v>0.73312299999999997</v>
      </c>
      <c r="S131" s="1">
        <v>0.70994100000000004</v>
      </c>
      <c r="T131" s="1">
        <v>0.74840799999999996</v>
      </c>
      <c r="U131" s="1">
        <v>0.74149699999999996</v>
      </c>
      <c r="V131" s="1">
        <v>0.71989499999999995</v>
      </c>
      <c r="W131" s="2" t="s">
        <v>11216</v>
      </c>
    </row>
    <row r="132" spans="1:23" x14ac:dyDescent="0.15">
      <c r="A132" s="1" t="s">
        <v>503</v>
      </c>
      <c r="B132" s="1">
        <v>0.94834499999999999</v>
      </c>
      <c r="C132" s="1">
        <v>0.93866000000000005</v>
      </c>
      <c r="D132" s="1">
        <v>0.94269599999999998</v>
      </c>
      <c r="E132" s="1">
        <v>0.95076700000000003</v>
      </c>
      <c r="F132" s="1">
        <v>0.95480200000000004</v>
      </c>
      <c r="G132" s="2" t="s">
        <v>23405</v>
      </c>
      <c r="I132" s="1" t="s">
        <v>503</v>
      </c>
      <c r="J132" s="1">
        <v>0.33266400000000002</v>
      </c>
      <c r="K132" s="1">
        <v>0.316243</v>
      </c>
      <c r="L132" s="1">
        <v>0.27073799999999998</v>
      </c>
      <c r="M132" s="1">
        <v>0.439502</v>
      </c>
      <c r="N132" s="1">
        <v>0.35647499999999999</v>
      </c>
      <c r="O132" s="2" t="s">
        <v>24921</v>
      </c>
      <c r="Q132" s="1" t="s">
        <v>503</v>
      </c>
      <c r="R132" s="1">
        <v>0.74885900000000005</v>
      </c>
      <c r="S132" s="1">
        <v>0.73188699999999995</v>
      </c>
      <c r="T132" s="1">
        <v>0.65209600000000001</v>
      </c>
      <c r="U132" s="1">
        <v>0.70182599999999995</v>
      </c>
      <c r="V132" s="1">
        <v>0.79907300000000003</v>
      </c>
      <c r="W132" s="2" t="s">
        <v>25580</v>
      </c>
    </row>
    <row r="133" spans="1:23" x14ac:dyDescent="0.15">
      <c r="A133" s="1" t="s">
        <v>507</v>
      </c>
      <c r="B133" s="1">
        <v>0.94269599999999998</v>
      </c>
      <c r="C133" s="1">
        <v>0.95803099999999997</v>
      </c>
      <c r="D133" s="1">
        <v>0.92332499999999995</v>
      </c>
      <c r="E133" s="1">
        <v>0.93623900000000004</v>
      </c>
      <c r="F133" s="1">
        <v>0.92413199999999995</v>
      </c>
      <c r="G133" s="2" t="s">
        <v>19459</v>
      </c>
      <c r="I133" s="1" t="s">
        <v>507</v>
      </c>
      <c r="J133" s="1">
        <v>0.32675399999999999</v>
      </c>
      <c r="K133" s="1">
        <v>0.29820799999999997</v>
      </c>
      <c r="L133" s="1">
        <v>0.20322100000000001</v>
      </c>
      <c r="M133" s="1">
        <v>0.29383599999999999</v>
      </c>
      <c r="N133" s="1">
        <v>0.118619</v>
      </c>
      <c r="O133" s="2" t="s">
        <v>25581</v>
      </c>
      <c r="Q133" s="1" t="s">
        <v>507</v>
      </c>
      <c r="R133" s="1">
        <v>0.70241399999999998</v>
      </c>
      <c r="S133" s="1">
        <v>0.63191600000000003</v>
      </c>
      <c r="T133" s="1">
        <v>0.66085899999999997</v>
      </c>
      <c r="U133" s="1">
        <v>0.71442499999999998</v>
      </c>
      <c r="V133" s="1">
        <v>0.64276800000000001</v>
      </c>
      <c r="W133" s="2" t="s">
        <v>25582</v>
      </c>
    </row>
    <row r="134" spans="1:23" x14ac:dyDescent="0.15">
      <c r="A134" s="1" t="s">
        <v>511</v>
      </c>
      <c r="B134" s="1">
        <v>0.94350299999999998</v>
      </c>
      <c r="C134" s="1">
        <v>0.92251799999999995</v>
      </c>
      <c r="D134" s="1">
        <v>0.94673099999999999</v>
      </c>
      <c r="E134" s="1">
        <v>0.928975</v>
      </c>
      <c r="F134" s="1">
        <v>0.94592399999999999</v>
      </c>
      <c r="G134" s="2" t="s">
        <v>1048</v>
      </c>
      <c r="I134" s="1" t="s">
        <v>511</v>
      </c>
      <c r="J134" s="1">
        <v>0.26361299999999999</v>
      </c>
      <c r="K134" s="1">
        <v>0.198243</v>
      </c>
      <c r="L134" s="1">
        <v>0.25132199999999999</v>
      </c>
      <c r="M134" s="1">
        <v>0.254631</v>
      </c>
      <c r="N134" s="1">
        <v>0.21526600000000001</v>
      </c>
      <c r="O134" s="2" t="s">
        <v>25583</v>
      </c>
      <c r="Q134" s="1" t="s">
        <v>511</v>
      </c>
      <c r="R134" s="1">
        <v>0.71845099999999995</v>
      </c>
      <c r="S134" s="1">
        <v>0.72202</v>
      </c>
      <c r="T134" s="1">
        <v>0.70075600000000005</v>
      </c>
      <c r="U134" s="1">
        <v>0.73879799999999995</v>
      </c>
      <c r="V134" s="1">
        <v>0.72989000000000004</v>
      </c>
      <c r="W134" s="2" t="s">
        <v>16778</v>
      </c>
    </row>
    <row r="135" spans="1:23" x14ac:dyDescent="0.15">
      <c r="A135" s="1" t="s">
        <v>515</v>
      </c>
      <c r="B135" s="1">
        <v>0.94511699999999998</v>
      </c>
      <c r="C135" s="1">
        <v>0.94027400000000005</v>
      </c>
      <c r="D135" s="1">
        <v>0.93301000000000001</v>
      </c>
      <c r="E135" s="1">
        <v>0.93543200000000004</v>
      </c>
      <c r="F135" s="1">
        <v>0.932203</v>
      </c>
      <c r="G135" s="2" t="s">
        <v>25584</v>
      </c>
      <c r="I135" s="1" t="s">
        <v>515</v>
      </c>
      <c r="J135" s="1">
        <v>0.228073</v>
      </c>
      <c r="K135" s="1">
        <v>0.30114000000000002</v>
      </c>
      <c r="L135" s="1">
        <v>0.28042400000000001</v>
      </c>
      <c r="M135" s="1">
        <v>0.19151399999999999</v>
      </c>
      <c r="N135" s="1">
        <v>0.22063099999999999</v>
      </c>
      <c r="O135" s="2" t="s">
        <v>10186</v>
      </c>
      <c r="Q135" s="1" t="s">
        <v>515</v>
      </c>
      <c r="R135" s="1">
        <v>0.65223799999999998</v>
      </c>
      <c r="S135" s="1">
        <v>0.67722700000000002</v>
      </c>
      <c r="T135" s="1">
        <v>0.73280800000000001</v>
      </c>
      <c r="U135" s="1">
        <v>0.75404599999999999</v>
      </c>
      <c r="V135" s="1">
        <v>0.684249</v>
      </c>
      <c r="W135" s="2" t="s">
        <v>25585</v>
      </c>
    </row>
    <row r="136" spans="1:23" x14ac:dyDescent="0.15">
      <c r="A136" s="1" t="s">
        <v>519</v>
      </c>
      <c r="B136" s="1">
        <v>0.928975</v>
      </c>
      <c r="C136" s="1">
        <v>0.94350299999999998</v>
      </c>
      <c r="D136" s="1">
        <v>0.93704600000000005</v>
      </c>
      <c r="E136" s="1">
        <v>0.932203</v>
      </c>
      <c r="F136" s="1">
        <v>0.94188899999999998</v>
      </c>
      <c r="G136" s="2" t="s">
        <v>25545</v>
      </c>
      <c r="I136" s="1" t="s">
        <v>519</v>
      </c>
      <c r="J136" s="1">
        <v>0.122421</v>
      </c>
      <c r="K136" s="1">
        <v>0.25761800000000001</v>
      </c>
      <c r="L136" s="1">
        <v>0.30650899999999998</v>
      </c>
      <c r="M136" s="1">
        <v>0.28102500000000002</v>
      </c>
      <c r="N136" s="1">
        <v>0.25684499999999999</v>
      </c>
      <c r="O136" s="2" t="s">
        <v>25586</v>
      </c>
      <c r="Q136" s="1" t="s">
        <v>519</v>
      </c>
      <c r="R136" s="1">
        <v>0.65904300000000005</v>
      </c>
      <c r="S136" s="1">
        <v>0.65089699999999995</v>
      </c>
      <c r="T136" s="1">
        <v>0.69718199999999997</v>
      </c>
      <c r="U136" s="1">
        <v>0.72706400000000004</v>
      </c>
      <c r="V136" s="1">
        <v>0.64073100000000005</v>
      </c>
      <c r="W136" s="2" t="s">
        <v>25587</v>
      </c>
    </row>
    <row r="137" spans="1:23" x14ac:dyDescent="0.15">
      <c r="A137" s="1" t="s">
        <v>523</v>
      </c>
      <c r="B137" s="1">
        <v>0.93381800000000004</v>
      </c>
      <c r="C137" s="1">
        <v>0.93866000000000005</v>
      </c>
      <c r="D137" s="1">
        <v>0.93462500000000004</v>
      </c>
      <c r="E137" s="1">
        <v>0.93623900000000004</v>
      </c>
      <c r="F137" s="1">
        <v>0.94108199999999997</v>
      </c>
      <c r="G137" s="2" t="s">
        <v>25588</v>
      </c>
      <c r="I137" s="1" t="s">
        <v>523</v>
      </c>
      <c r="J137" s="1">
        <v>0.24935399999999999</v>
      </c>
      <c r="K137" s="1">
        <v>0.25369399999999998</v>
      </c>
      <c r="L137" s="1">
        <v>0.26149600000000001</v>
      </c>
      <c r="M137" s="1">
        <v>0.26758500000000002</v>
      </c>
      <c r="N137" s="1">
        <v>0.332061</v>
      </c>
      <c r="O137" s="2" t="s">
        <v>7107</v>
      </c>
      <c r="Q137" s="1" t="s">
        <v>523</v>
      </c>
      <c r="R137" s="1">
        <v>0.70436299999999996</v>
      </c>
      <c r="S137" s="1">
        <v>0.66915500000000006</v>
      </c>
      <c r="T137" s="1">
        <v>0.68492600000000003</v>
      </c>
      <c r="U137" s="1">
        <v>0.71337700000000004</v>
      </c>
      <c r="V137" s="1">
        <v>0.76586799999999999</v>
      </c>
      <c r="W137" s="2" t="s">
        <v>11914</v>
      </c>
    </row>
    <row r="138" spans="1:23" x14ac:dyDescent="0.15">
      <c r="A138" s="1" t="s">
        <v>527</v>
      </c>
      <c r="B138" s="1">
        <v>0.95076700000000003</v>
      </c>
      <c r="C138" s="1">
        <v>0.94108199999999997</v>
      </c>
      <c r="D138" s="1">
        <v>0.94269599999999998</v>
      </c>
      <c r="E138" s="1">
        <v>0.93785300000000005</v>
      </c>
      <c r="F138" s="1">
        <v>0.94753799999999999</v>
      </c>
      <c r="G138" s="2" t="s">
        <v>23396</v>
      </c>
      <c r="I138" s="1" t="s">
        <v>527</v>
      </c>
      <c r="J138" s="1">
        <v>0.34245500000000001</v>
      </c>
      <c r="K138" s="1">
        <v>0.316386</v>
      </c>
      <c r="L138" s="1">
        <v>0.36548399999999998</v>
      </c>
      <c r="M138" s="1">
        <v>0.20919399999999999</v>
      </c>
      <c r="N138" s="1">
        <v>0.28616399999999997</v>
      </c>
      <c r="O138" s="2" t="s">
        <v>2834</v>
      </c>
      <c r="Q138" s="1" t="s">
        <v>527</v>
      </c>
      <c r="R138" s="1">
        <v>0.68887500000000002</v>
      </c>
      <c r="S138" s="1">
        <v>0.70267500000000005</v>
      </c>
      <c r="T138" s="1">
        <v>0.74265599999999998</v>
      </c>
      <c r="U138" s="1">
        <v>0.74624299999999999</v>
      </c>
      <c r="V138" s="1">
        <v>0.78271800000000002</v>
      </c>
      <c r="W138" s="2" t="s">
        <v>13741</v>
      </c>
    </row>
    <row r="139" spans="1:23" x14ac:dyDescent="0.15">
      <c r="A139" s="1" t="s">
        <v>531</v>
      </c>
      <c r="B139" s="1">
        <v>0.92574699999999999</v>
      </c>
      <c r="C139" s="1">
        <v>0.92251799999999995</v>
      </c>
      <c r="D139" s="1">
        <v>0.93704600000000005</v>
      </c>
      <c r="E139" s="1">
        <v>0.94108199999999997</v>
      </c>
      <c r="F139" s="1">
        <v>0.93381800000000004</v>
      </c>
      <c r="G139" s="2" t="s">
        <v>19654</v>
      </c>
      <c r="I139" s="1" t="s">
        <v>531</v>
      </c>
      <c r="J139" s="1">
        <v>0.18842500000000001</v>
      </c>
      <c r="K139" s="1">
        <v>0.18670200000000001</v>
      </c>
      <c r="L139" s="1">
        <v>0.27331100000000003</v>
      </c>
      <c r="M139" s="1">
        <v>0.27511200000000002</v>
      </c>
      <c r="N139" s="1">
        <v>0.15618399999999999</v>
      </c>
      <c r="O139" s="2" t="s">
        <v>25589</v>
      </c>
      <c r="Q139" s="1" t="s">
        <v>531</v>
      </c>
      <c r="R139" s="1">
        <v>0.68518500000000004</v>
      </c>
      <c r="S139" s="1">
        <v>0.70987900000000004</v>
      </c>
      <c r="T139" s="1">
        <v>0.72541800000000001</v>
      </c>
      <c r="U139" s="1">
        <v>0.70420300000000002</v>
      </c>
      <c r="V139" s="1">
        <v>0.73277899999999996</v>
      </c>
      <c r="W139" s="2" t="s">
        <v>1137</v>
      </c>
    </row>
    <row r="140" spans="1:23" x14ac:dyDescent="0.15">
      <c r="A140" s="1" t="s">
        <v>534</v>
      </c>
      <c r="B140" s="1">
        <v>0.928975</v>
      </c>
      <c r="C140" s="1">
        <v>0.92171099999999995</v>
      </c>
      <c r="D140" s="1">
        <v>0.93866000000000005</v>
      </c>
      <c r="E140" s="1">
        <v>0.93462500000000004</v>
      </c>
      <c r="F140" s="1">
        <v>0.93785300000000005</v>
      </c>
      <c r="G140" s="2" t="s">
        <v>19151</v>
      </c>
      <c r="I140" s="1" t="s">
        <v>534</v>
      </c>
      <c r="J140" s="1">
        <v>0.21987599999999999</v>
      </c>
      <c r="K140" s="1">
        <v>0.20677699999999999</v>
      </c>
      <c r="L140" s="1">
        <v>0.277978</v>
      </c>
      <c r="M140" s="1">
        <v>0.18235399999999999</v>
      </c>
      <c r="N140" s="1">
        <v>0.27268599999999998</v>
      </c>
      <c r="O140" s="2" t="s">
        <v>25590</v>
      </c>
      <c r="Q140" s="1" t="s">
        <v>534</v>
      </c>
      <c r="R140" s="1">
        <v>0.68983300000000003</v>
      </c>
      <c r="S140" s="1">
        <v>0.735402</v>
      </c>
      <c r="T140" s="1">
        <v>0.71723000000000003</v>
      </c>
      <c r="U140" s="1">
        <v>0.69997799999999999</v>
      </c>
      <c r="V140" s="1">
        <v>0.625444</v>
      </c>
      <c r="W140" s="2" t="s">
        <v>4954</v>
      </c>
    </row>
    <row r="141" spans="1:23" x14ac:dyDescent="0.15">
      <c r="A141" s="1" t="s">
        <v>537</v>
      </c>
      <c r="B141" s="1">
        <v>0.93381800000000004</v>
      </c>
      <c r="C141" s="1">
        <v>0.93543200000000004</v>
      </c>
      <c r="D141" s="1">
        <v>0.93946700000000005</v>
      </c>
      <c r="E141" s="1">
        <v>0.93381800000000004</v>
      </c>
      <c r="F141" s="1">
        <v>0.93866000000000005</v>
      </c>
      <c r="G141" s="2" t="s">
        <v>19445</v>
      </c>
      <c r="I141" s="1" t="s">
        <v>537</v>
      </c>
      <c r="J141" s="1">
        <v>0.26157799999999998</v>
      </c>
      <c r="K141" s="1">
        <v>0.180781</v>
      </c>
      <c r="L141" s="1">
        <v>0.220527</v>
      </c>
      <c r="M141" s="1">
        <v>0.235931</v>
      </c>
      <c r="N141" s="1">
        <v>0.261154</v>
      </c>
      <c r="O141" s="2" t="s">
        <v>25591</v>
      </c>
      <c r="Q141" s="1" t="s">
        <v>537</v>
      </c>
      <c r="R141" s="1">
        <v>0.69479199999999997</v>
      </c>
      <c r="S141" s="1">
        <v>0.68555100000000002</v>
      </c>
      <c r="T141" s="1">
        <v>0.69994199999999995</v>
      </c>
      <c r="U141" s="1">
        <v>0.65617000000000003</v>
      </c>
      <c r="V141" s="1">
        <v>0.71083300000000005</v>
      </c>
      <c r="W141" s="2" t="s">
        <v>2999</v>
      </c>
    </row>
    <row r="142" spans="1:23" x14ac:dyDescent="0.15">
      <c r="A142" s="1" t="s">
        <v>541</v>
      </c>
      <c r="B142" s="1">
        <v>0.94753799999999999</v>
      </c>
      <c r="C142" s="1">
        <v>0.94834499999999999</v>
      </c>
      <c r="D142" s="1">
        <v>0.94350299999999998</v>
      </c>
      <c r="E142" s="1">
        <v>0.91929000000000005</v>
      </c>
      <c r="F142" s="1">
        <v>0.94188899999999998</v>
      </c>
      <c r="G142" s="2" t="s">
        <v>1195</v>
      </c>
      <c r="I142" s="1" t="s">
        <v>541</v>
      </c>
      <c r="J142" s="1">
        <v>0.25356800000000002</v>
      </c>
      <c r="K142" s="1">
        <v>0.32145400000000002</v>
      </c>
      <c r="L142" s="1">
        <v>0.34460600000000002</v>
      </c>
      <c r="M142" s="1">
        <v>0.232627</v>
      </c>
      <c r="N142" s="1">
        <v>0.36048799999999998</v>
      </c>
      <c r="O142" s="2" t="s">
        <v>4753</v>
      </c>
      <c r="Q142" s="1" t="s">
        <v>541</v>
      </c>
      <c r="R142" s="1">
        <v>0.724414</v>
      </c>
      <c r="S142" s="1">
        <v>0.75679799999999997</v>
      </c>
      <c r="T142" s="1">
        <v>0.73346999999999996</v>
      </c>
      <c r="U142" s="1">
        <v>0.73323400000000005</v>
      </c>
      <c r="V142" s="1">
        <v>0.73213499999999998</v>
      </c>
      <c r="W142" s="2" t="s">
        <v>10794</v>
      </c>
    </row>
    <row r="143" spans="1:23" x14ac:dyDescent="0.15">
      <c r="A143" s="1" t="s">
        <v>545</v>
      </c>
      <c r="B143" s="1">
        <v>0.93623900000000004</v>
      </c>
      <c r="C143" s="1">
        <v>0.94188899999999998</v>
      </c>
      <c r="D143" s="1">
        <v>0.93946700000000005</v>
      </c>
      <c r="E143" s="1">
        <v>0.94753799999999999</v>
      </c>
      <c r="F143" s="1">
        <v>0.94108199999999997</v>
      </c>
      <c r="G143" s="2" t="s">
        <v>23351</v>
      </c>
      <c r="I143" s="1" t="s">
        <v>545</v>
      </c>
      <c r="J143" s="1">
        <v>0.10977099999999999</v>
      </c>
      <c r="K143" s="1">
        <v>0.28176099999999998</v>
      </c>
      <c r="L143" s="1">
        <v>0.23280699999999999</v>
      </c>
      <c r="M143" s="1">
        <v>0.28313300000000002</v>
      </c>
      <c r="N143" s="1">
        <v>0.25940800000000003</v>
      </c>
      <c r="O143" s="2" t="s">
        <v>5756</v>
      </c>
      <c r="Q143" s="1" t="s">
        <v>545</v>
      </c>
      <c r="R143" s="1">
        <v>0.64812499999999995</v>
      </c>
      <c r="S143" s="1">
        <v>0.733545</v>
      </c>
      <c r="T143" s="1">
        <v>0.69952499999999995</v>
      </c>
      <c r="U143" s="1">
        <v>0.70628100000000005</v>
      </c>
      <c r="V143" s="1">
        <v>0.71773799999999999</v>
      </c>
      <c r="W143" s="2" t="s">
        <v>25592</v>
      </c>
    </row>
    <row r="144" spans="1:23" x14ac:dyDescent="0.15">
      <c r="A144" s="1" t="s">
        <v>549</v>
      </c>
      <c r="B144" s="1">
        <v>0.93785300000000005</v>
      </c>
      <c r="C144" s="1">
        <v>0.94188899999999998</v>
      </c>
      <c r="D144" s="1">
        <v>0.94269599999999998</v>
      </c>
      <c r="E144" s="1">
        <v>0.93462500000000004</v>
      </c>
      <c r="F144" s="1">
        <v>0.94350299999999998</v>
      </c>
      <c r="G144" s="2" t="s">
        <v>25571</v>
      </c>
      <c r="I144" s="1" t="s">
        <v>549</v>
      </c>
      <c r="J144" s="1">
        <v>0.285692</v>
      </c>
      <c r="K144" s="1">
        <v>0.380909</v>
      </c>
      <c r="L144" s="1">
        <v>0.27904899999999999</v>
      </c>
      <c r="M144" s="1">
        <v>0.23833699999999999</v>
      </c>
      <c r="N144" s="1">
        <v>0.39664700000000003</v>
      </c>
      <c r="O144" s="2" t="s">
        <v>16613</v>
      </c>
      <c r="Q144" s="1" t="s">
        <v>549</v>
      </c>
      <c r="R144" s="1">
        <v>0.720086</v>
      </c>
      <c r="S144" s="1">
        <v>0.73157399999999995</v>
      </c>
      <c r="T144" s="1">
        <v>0.69747499999999996</v>
      </c>
      <c r="U144" s="1">
        <v>0.70075600000000005</v>
      </c>
      <c r="V144" s="1">
        <v>0.74363000000000001</v>
      </c>
      <c r="W144" s="2" t="s">
        <v>6669</v>
      </c>
    </row>
    <row r="145" spans="1:23" x14ac:dyDescent="0.15">
      <c r="A145" s="1" t="s">
        <v>553</v>
      </c>
      <c r="B145" s="1">
        <v>0.93301000000000001</v>
      </c>
      <c r="C145" s="1">
        <v>0.92736099999999999</v>
      </c>
      <c r="D145" s="1">
        <v>0.94511699999999998</v>
      </c>
      <c r="E145" s="1">
        <v>0.94027400000000005</v>
      </c>
      <c r="F145" s="1">
        <v>0.94188899999999998</v>
      </c>
      <c r="G145" s="2" t="s">
        <v>19767</v>
      </c>
      <c r="I145" s="1" t="s">
        <v>553</v>
      </c>
      <c r="J145" s="1">
        <v>0.18365999999999999</v>
      </c>
      <c r="K145" s="1">
        <v>0.193435</v>
      </c>
      <c r="L145" s="1">
        <v>0.23908699999999999</v>
      </c>
      <c r="M145" s="1">
        <v>0.219834</v>
      </c>
      <c r="N145" s="1">
        <v>0.29131499999999999</v>
      </c>
      <c r="O145" s="2" t="s">
        <v>25593</v>
      </c>
      <c r="Q145" s="1" t="s">
        <v>553</v>
      </c>
      <c r="R145" s="1">
        <v>0.69132499999999997</v>
      </c>
      <c r="S145" s="1">
        <v>0.64887600000000001</v>
      </c>
      <c r="T145" s="1">
        <v>0.71032099999999998</v>
      </c>
      <c r="U145" s="1">
        <v>0.68828299999999998</v>
      </c>
      <c r="V145" s="1">
        <v>0.66986400000000001</v>
      </c>
      <c r="W145" s="2" t="s">
        <v>25471</v>
      </c>
    </row>
    <row r="146" spans="1:23" x14ac:dyDescent="0.15">
      <c r="A146" s="1" t="s">
        <v>557</v>
      </c>
      <c r="B146" s="1">
        <v>0.94108199999999997</v>
      </c>
      <c r="C146" s="1">
        <v>0.93704600000000005</v>
      </c>
      <c r="D146" s="1">
        <v>0.94269599999999998</v>
      </c>
      <c r="E146" s="1">
        <v>0.94188899999999998</v>
      </c>
      <c r="F146" s="1">
        <v>0.93785300000000005</v>
      </c>
      <c r="G146" s="2" t="s">
        <v>25594</v>
      </c>
      <c r="I146" s="1" t="s">
        <v>557</v>
      </c>
      <c r="J146" s="1">
        <v>0.28483000000000003</v>
      </c>
      <c r="K146" s="1">
        <v>0.27376499999999998</v>
      </c>
      <c r="L146" s="1">
        <v>0.23886599999999999</v>
      </c>
      <c r="M146" s="1">
        <v>0.27657399999999999</v>
      </c>
      <c r="N146" s="1">
        <v>0.24541199999999999</v>
      </c>
      <c r="O146" s="2" t="s">
        <v>25595</v>
      </c>
      <c r="Q146" s="1" t="s">
        <v>557</v>
      </c>
      <c r="R146" s="1">
        <v>0.71657000000000004</v>
      </c>
      <c r="S146" s="1">
        <v>0.65231300000000003</v>
      </c>
      <c r="T146" s="1">
        <v>0.71067400000000003</v>
      </c>
      <c r="U146" s="1">
        <v>0.72051299999999996</v>
      </c>
      <c r="V146" s="1">
        <v>0.70567599999999997</v>
      </c>
      <c r="W146" s="2" t="s">
        <v>2416</v>
      </c>
    </row>
    <row r="147" spans="1:23" x14ac:dyDescent="0.15">
      <c r="A147" s="1" t="s">
        <v>561</v>
      </c>
      <c r="B147" s="1">
        <v>0.93785300000000005</v>
      </c>
      <c r="C147" s="1">
        <v>0.93381800000000004</v>
      </c>
      <c r="D147" s="1">
        <v>0.94027400000000005</v>
      </c>
      <c r="E147" s="1">
        <v>0.93301000000000001</v>
      </c>
      <c r="F147" s="1">
        <v>0.94350299999999998</v>
      </c>
      <c r="G147" s="2" t="s">
        <v>19621</v>
      </c>
      <c r="I147" s="1" t="s">
        <v>561</v>
      </c>
      <c r="J147" s="1">
        <v>0.23927599999999999</v>
      </c>
      <c r="K147" s="1">
        <v>0.30930600000000003</v>
      </c>
      <c r="L147" s="1">
        <v>0.11601300000000001</v>
      </c>
      <c r="M147" s="1">
        <v>0.217199</v>
      </c>
      <c r="N147" s="1">
        <v>0.22847200000000001</v>
      </c>
      <c r="O147" s="2" t="s">
        <v>25596</v>
      </c>
      <c r="Q147" s="1" t="s">
        <v>561</v>
      </c>
      <c r="R147" s="1">
        <v>0.71615300000000004</v>
      </c>
      <c r="S147" s="1">
        <v>0.74620299999999995</v>
      </c>
      <c r="T147" s="1">
        <v>0.70798499999999998</v>
      </c>
      <c r="U147" s="1">
        <v>0.71014999999999995</v>
      </c>
      <c r="V147" s="1">
        <v>0.75045300000000004</v>
      </c>
      <c r="W147" s="2" t="s">
        <v>25597</v>
      </c>
    </row>
    <row r="148" spans="1:23" x14ac:dyDescent="0.15">
      <c r="A148" s="1" t="s">
        <v>565</v>
      </c>
      <c r="B148" s="1">
        <v>0.95157400000000003</v>
      </c>
      <c r="C148" s="1">
        <v>0.93704600000000005</v>
      </c>
      <c r="D148" s="1">
        <v>0.93623900000000004</v>
      </c>
      <c r="E148" s="1">
        <v>0.931396</v>
      </c>
      <c r="F148" s="1">
        <v>0.94673099999999999</v>
      </c>
      <c r="G148" s="2" t="s">
        <v>1198</v>
      </c>
      <c r="I148" s="1" t="s">
        <v>565</v>
      </c>
      <c r="J148" s="1">
        <v>0.35296699999999998</v>
      </c>
      <c r="K148" s="1">
        <v>0.18401500000000001</v>
      </c>
      <c r="L148" s="1">
        <v>0.19795499999999999</v>
      </c>
      <c r="M148" s="1">
        <v>0.25069000000000002</v>
      </c>
      <c r="N148" s="1">
        <v>0.331316</v>
      </c>
      <c r="O148" s="2" t="s">
        <v>25598</v>
      </c>
      <c r="Q148" s="1" t="s">
        <v>565</v>
      </c>
      <c r="R148" s="1">
        <v>0.71691800000000006</v>
      </c>
      <c r="S148" s="1">
        <v>0.75464100000000001</v>
      </c>
      <c r="T148" s="1">
        <v>0.67300000000000004</v>
      </c>
      <c r="U148" s="1">
        <v>0.695878</v>
      </c>
      <c r="V148" s="1">
        <v>0.74621899999999997</v>
      </c>
      <c r="W148" s="2" t="s">
        <v>10555</v>
      </c>
    </row>
    <row r="149" spans="1:23" x14ac:dyDescent="0.15">
      <c r="A149" s="1" t="s">
        <v>569</v>
      </c>
      <c r="B149" s="1">
        <v>0.930589</v>
      </c>
      <c r="C149" s="1">
        <v>0.93462500000000004</v>
      </c>
      <c r="D149" s="1">
        <v>0.93866000000000005</v>
      </c>
      <c r="E149" s="1">
        <v>0.94350299999999998</v>
      </c>
      <c r="F149" s="1">
        <v>0.93301000000000001</v>
      </c>
      <c r="G149" s="2" t="s">
        <v>18966</v>
      </c>
      <c r="I149" s="1" t="s">
        <v>569</v>
      </c>
      <c r="J149" s="1">
        <v>0.30262</v>
      </c>
      <c r="K149" s="1">
        <v>0.196189</v>
      </c>
      <c r="L149" s="1">
        <v>0.215645</v>
      </c>
      <c r="M149" s="1">
        <v>0.25023299999999998</v>
      </c>
      <c r="N149" s="1">
        <v>0.297039</v>
      </c>
      <c r="O149" s="2" t="s">
        <v>25599</v>
      </c>
      <c r="Q149" s="1" t="s">
        <v>569</v>
      </c>
      <c r="R149" s="1">
        <v>0.75946999999999998</v>
      </c>
      <c r="S149" s="1">
        <v>0.66302499999999998</v>
      </c>
      <c r="T149" s="1">
        <v>0.70663600000000004</v>
      </c>
      <c r="U149" s="1">
        <v>0.67298199999999997</v>
      </c>
      <c r="V149" s="1">
        <v>0.77426600000000001</v>
      </c>
      <c r="W149" s="2" t="s">
        <v>1191</v>
      </c>
    </row>
    <row r="150" spans="1:23" x14ac:dyDescent="0.15">
      <c r="A150" s="1" t="s">
        <v>573</v>
      </c>
      <c r="B150" s="1">
        <v>0.94269599999999998</v>
      </c>
      <c r="C150" s="1">
        <v>0.94592399999999999</v>
      </c>
      <c r="D150" s="1">
        <v>0.94834499999999999</v>
      </c>
      <c r="E150" s="1">
        <v>0.94269599999999998</v>
      </c>
      <c r="F150" s="1">
        <v>0.94996000000000003</v>
      </c>
      <c r="G150" s="2" t="s">
        <v>25600</v>
      </c>
      <c r="I150" s="1" t="s">
        <v>573</v>
      </c>
      <c r="J150" s="1">
        <v>0.215891</v>
      </c>
      <c r="K150" s="1">
        <v>0.36783100000000002</v>
      </c>
      <c r="L150" s="1">
        <v>0.25947100000000001</v>
      </c>
      <c r="M150" s="1">
        <v>0.34559400000000001</v>
      </c>
      <c r="N150" s="1">
        <v>0.33928199999999997</v>
      </c>
      <c r="O150" s="2" t="s">
        <v>25601</v>
      </c>
      <c r="Q150" s="1" t="s">
        <v>573</v>
      </c>
      <c r="R150" s="1">
        <v>0.60349200000000003</v>
      </c>
      <c r="S150" s="1">
        <v>0.73440099999999997</v>
      </c>
      <c r="T150" s="1">
        <v>0.70577100000000004</v>
      </c>
      <c r="U150" s="1">
        <v>0.73097900000000005</v>
      </c>
      <c r="V150" s="1">
        <v>0.73706899999999997</v>
      </c>
      <c r="W150" s="2" t="s">
        <v>25602</v>
      </c>
    </row>
    <row r="151" spans="1:23" x14ac:dyDescent="0.15">
      <c r="A151" s="1" t="s">
        <v>576</v>
      </c>
      <c r="B151" s="1">
        <v>0.93946700000000005</v>
      </c>
      <c r="C151" s="1">
        <v>0.94108199999999997</v>
      </c>
      <c r="D151" s="1">
        <v>0.94430999999999998</v>
      </c>
      <c r="E151" s="1">
        <v>0.93946700000000005</v>
      </c>
      <c r="F151" s="1">
        <v>0.94673099999999999</v>
      </c>
      <c r="G151" s="2" t="s">
        <v>19078</v>
      </c>
      <c r="I151" s="1" t="s">
        <v>576</v>
      </c>
      <c r="J151" s="1">
        <v>0.27452100000000002</v>
      </c>
      <c r="K151" s="1">
        <v>0.29888599999999999</v>
      </c>
      <c r="L151" s="1">
        <v>0.27941100000000002</v>
      </c>
      <c r="M151" s="1">
        <v>0.361238</v>
      </c>
      <c r="N151" s="1">
        <v>0.34998299999999999</v>
      </c>
      <c r="O151" s="2" t="s">
        <v>25603</v>
      </c>
      <c r="Q151" s="1" t="s">
        <v>576</v>
      </c>
      <c r="R151" s="1">
        <v>0.69792600000000005</v>
      </c>
      <c r="S151" s="1">
        <v>0.70553299999999997</v>
      </c>
      <c r="T151" s="1">
        <v>0.68510000000000004</v>
      </c>
      <c r="U151" s="1">
        <v>0.72670999999999997</v>
      </c>
      <c r="V151" s="1">
        <v>0.724437</v>
      </c>
      <c r="W151" s="2" t="s">
        <v>25479</v>
      </c>
    </row>
    <row r="152" spans="1:23" x14ac:dyDescent="0.15">
      <c r="A152" s="1" t="s">
        <v>580</v>
      </c>
      <c r="B152" s="1">
        <v>0.92332499999999995</v>
      </c>
      <c r="C152" s="1">
        <v>0.928975</v>
      </c>
      <c r="D152" s="1">
        <v>0.93946700000000005</v>
      </c>
      <c r="E152" s="1">
        <v>0.93946700000000005</v>
      </c>
      <c r="F152" s="1">
        <v>0.94753799999999999</v>
      </c>
      <c r="G152" s="2" t="s">
        <v>19068</v>
      </c>
      <c r="I152" s="1" t="s">
        <v>580</v>
      </c>
      <c r="J152" s="1">
        <v>0.224829</v>
      </c>
      <c r="K152" s="1">
        <v>0.23616599999999999</v>
      </c>
      <c r="L152" s="1">
        <v>0.38681100000000002</v>
      </c>
      <c r="M152" s="1">
        <v>0.26634799999999997</v>
      </c>
      <c r="N152" s="1">
        <v>0.38351400000000002</v>
      </c>
      <c r="O152" s="2" t="s">
        <v>25604</v>
      </c>
      <c r="Q152" s="1" t="s">
        <v>580</v>
      </c>
      <c r="R152" s="1">
        <v>0.78179900000000002</v>
      </c>
      <c r="S152" s="1">
        <v>0.68298300000000001</v>
      </c>
      <c r="T152" s="1">
        <v>0.79597099999999998</v>
      </c>
      <c r="U152" s="1">
        <v>0.65993400000000002</v>
      </c>
      <c r="V152" s="1">
        <v>0.78315800000000002</v>
      </c>
      <c r="W152" s="2" t="s">
        <v>25605</v>
      </c>
    </row>
    <row r="153" spans="1:23" x14ac:dyDescent="0.15">
      <c r="A153" s="1" t="s">
        <v>584</v>
      </c>
      <c r="B153" s="1">
        <v>0.94108199999999997</v>
      </c>
      <c r="C153" s="1">
        <v>0.92413199999999995</v>
      </c>
      <c r="D153" s="1">
        <v>0.93704600000000005</v>
      </c>
      <c r="E153" s="1">
        <v>0.93785300000000005</v>
      </c>
      <c r="F153" s="1">
        <v>0.94753799999999999</v>
      </c>
      <c r="G153" s="2" t="s">
        <v>25469</v>
      </c>
      <c r="I153" s="1" t="s">
        <v>584</v>
      </c>
      <c r="J153" s="1">
        <v>0.29955399999999999</v>
      </c>
      <c r="K153" s="1">
        <v>0.25747500000000001</v>
      </c>
      <c r="L153" s="1">
        <v>0.25672499999999998</v>
      </c>
      <c r="M153" s="1">
        <v>0.29417700000000002</v>
      </c>
      <c r="N153" s="1">
        <v>0.31619700000000001</v>
      </c>
      <c r="O153" s="2" t="s">
        <v>5647</v>
      </c>
      <c r="Q153" s="1" t="s">
        <v>584</v>
      </c>
      <c r="R153" s="1">
        <v>0.77396699999999996</v>
      </c>
      <c r="S153" s="1">
        <v>0.70161399999999996</v>
      </c>
      <c r="T153" s="1">
        <v>0.73218000000000005</v>
      </c>
      <c r="U153" s="1">
        <v>0.75159500000000001</v>
      </c>
      <c r="V153" s="1">
        <v>0.75271900000000003</v>
      </c>
      <c r="W153" s="2" t="s">
        <v>5226</v>
      </c>
    </row>
    <row r="154" spans="1:23" x14ac:dyDescent="0.15">
      <c r="A154" s="1" t="s">
        <v>588</v>
      </c>
      <c r="B154" s="1">
        <v>0.93946700000000005</v>
      </c>
      <c r="C154" s="1">
        <v>0.931396</v>
      </c>
      <c r="D154" s="1">
        <v>0.94592399999999999</v>
      </c>
      <c r="E154" s="1">
        <v>0.93946700000000005</v>
      </c>
      <c r="F154" s="1">
        <v>0.94673099999999999</v>
      </c>
      <c r="G154" s="2" t="s">
        <v>1079</v>
      </c>
      <c r="I154" s="1" t="s">
        <v>588</v>
      </c>
      <c r="J154" s="1">
        <v>0.31166199999999999</v>
      </c>
      <c r="K154" s="1">
        <v>0.16753199999999999</v>
      </c>
      <c r="L154" s="1">
        <v>0.30223</v>
      </c>
      <c r="M154" s="1">
        <v>0.29621799999999998</v>
      </c>
      <c r="N154" s="1">
        <v>0.334866</v>
      </c>
      <c r="O154" s="2" t="s">
        <v>13359</v>
      </c>
      <c r="Q154" s="1" t="s">
        <v>588</v>
      </c>
      <c r="R154" s="1">
        <v>0.77954500000000004</v>
      </c>
      <c r="S154" s="1">
        <v>0.70633000000000001</v>
      </c>
      <c r="T154" s="1">
        <v>0.72365699999999999</v>
      </c>
      <c r="U154" s="1">
        <v>0.76054200000000005</v>
      </c>
      <c r="V154" s="1">
        <v>0.71600399999999997</v>
      </c>
      <c r="W154" s="2" t="s">
        <v>25606</v>
      </c>
    </row>
    <row r="155" spans="1:23" x14ac:dyDescent="0.15">
      <c r="A155" s="1" t="s">
        <v>592</v>
      </c>
      <c r="B155" s="1">
        <v>0.92655399999999999</v>
      </c>
      <c r="C155" s="1">
        <v>0.93946700000000005</v>
      </c>
      <c r="D155" s="1">
        <v>0.93704600000000005</v>
      </c>
      <c r="E155" s="1">
        <v>0.94027400000000005</v>
      </c>
      <c r="F155" s="1">
        <v>0.932203</v>
      </c>
      <c r="G155" s="2" t="s">
        <v>19197</v>
      </c>
      <c r="I155" s="1" t="s">
        <v>592</v>
      </c>
      <c r="J155" s="1">
        <v>0.18688099999999999</v>
      </c>
      <c r="K155" s="1">
        <v>0.28294599999999998</v>
      </c>
      <c r="L155" s="1">
        <v>0.20296600000000001</v>
      </c>
      <c r="M155" s="1">
        <v>0.28521000000000002</v>
      </c>
      <c r="N155" s="1">
        <v>0.26458100000000001</v>
      </c>
      <c r="O155" s="2" t="s">
        <v>25607</v>
      </c>
      <c r="Q155" s="1" t="s">
        <v>592</v>
      </c>
      <c r="R155" s="1">
        <v>0.70488099999999998</v>
      </c>
      <c r="S155" s="1">
        <v>0.718974</v>
      </c>
      <c r="T155" s="1">
        <v>0.68510700000000002</v>
      </c>
      <c r="U155" s="1">
        <v>0.73305100000000001</v>
      </c>
      <c r="V155" s="1">
        <v>0.70936200000000005</v>
      </c>
      <c r="W155" s="2" t="s">
        <v>6985</v>
      </c>
    </row>
    <row r="156" spans="1:23" x14ac:dyDescent="0.15">
      <c r="A156" s="1" t="s">
        <v>596</v>
      </c>
      <c r="B156" s="1">
        <v>0.94108199999999997</v>
      </c>
      <c r="C156" s="1">
        <v>0.94269599999999998</v>
      </c>
      <c r="D156" s="1">
        <v>0.94996000000000003</v>
      </c>
      <c r="E156" s="1">
        <v>0.94753799999999999</v>
      </c>
      <c r="F156" s="1">
        <v>0.94511699999999998</v>
      </c>
      <c r="G156" s="2" t="s">
        <v>23617</v>
      </c>
      <c r="I156" s="1" t="s">
        <v>596</v>
      </c>
      <c r="J156" s="1">
        <v>0.23317099999999999</v>
      </c>
      <c r="K156" s="1">
        <v>0.229406</v>
      </c>
      <c r="L156" s="1">
        <v>0.373552</v>
      </c>
      <c r="M156" s="1">
        <v>0.22977600000000001</v>
      </c>
      <c r="N156" s="1">
        <v>0.22628699999999999</v>
      </c>
      <c r="O156" s="2" t="s">
        <v>25608</v>
      </c>
      <c r="Q156" s="1" t="s">
        <v>596</v>
      </c>
      <c r="R156" s="1">
        <v>0.705372</v>
      </c>
      <c r="S156" s="1">
        <v>0.71062899999999996</v>
      </c>
      <c r="T156" s="1">
        <v>0.72730099999999998</v>
      </c>
      <c r="U156" s="1">
        <v>0.67276599999999998</v>
      </c>
      <c r="V156" s="1">
        <v>0.65158000000000005</v>
      </c>
      <c r="W156" s="2" t="s">
        <v>10662</v>
      </c>
    </row>
    <row r="157" spans="1:23" x14ac:dyDescent="0.15">
      <c r="A157" s="1" t="s">
        <v>600</v>
      </c>
      <c r="B157" s="1">
        <v>0.94430999999999998</v>
      </c>
      <c r="C157" s="1">
        <v>0.94915300000000002</v>
      </c>
      <c r="D157" s="1">
        <v>0.94269599999999998</v>
      </c>
      <c r="E157" s="1">
        <v>0.95238100000000003</v>
      </c>
      <c r="F157" s="1">
        <v>0.93623900000000004</v>
      </c>
      <c r="G157" s="2" t="s">
        <v>23649</v>
      </c>
      <c r="I157" s="1" t="s">
        <v>600</v>
      </c>
      <c r="J157" s="1">
        <v>0.25121500000000002</v>
      </c>
      <c r="K157" s="1">
        <v>0.32988899999999999</v>
      </c>
      <c r="L157" s="1">
        <v>0.30030499999999999</v>
      </c>
      <c r="M157" s="1">
        <v>0.37492999999999999</v>
      </c>
      <c r="N157" s="1">
        <v>0.30054599999999998</v>
      </c>
      <c r="O157" s="2" t="s">
        <v>25609</v>
      </c>
      <c r="Q157" s="1" t="s">
        <v>600</v>
      </c>
      <c r="R157" s="1">
        <v>0.74010500000000001</v>
      </c>
      <c r="S157" s="1">
        <v>0.71721400000000002</v>
      </c>
      <c r="T157" s="1">
        <v>0.69934499999999999</v>
      </c>
      <c r="U157" s="1">
        <v>0.73775500000000005</v>
      </c>
      <c r="V157" s="1">
        <v>0.72544900000000001</v>
      </c>
      <c r="W157" s="2" t="s">
        <v>6711</v>
      </c>
    </row>
    <row r="158" spans="1:23" x14ac:dyDescent="0.15">
      <c r="A158" s="1" t="s">
        <v>604</v>
      </c>
      <c r="B158" s="1">
        <v>0.93543200000000004</v>
      </c>
      <c r="C158" s="1">
        <v>0.94430999999999998</v>
      </c>
      <c r="D158" s="1">
        <v>0.94269599999999998</v>
      </c>
      <c r="E158" s="1">
        <v>0.93301000000000001</v>
      </c>
      <c r="F158" s="1">
        <v>0.93623900000000004</v>
      </c>
      <c r="G158" s="2" t="s">
        <v>19568</v>
      </c>
      <c r="I158" s="1" t="s">
        <v>604</v>
      </c>
      <c r="J158" s="1">
        <v>0.18417700000000001</v>
      </c>
      <c r="K158" s="1">
        <v>0.32861200000000002</v>
      </c>
      <c r="L158" s="1">
        <v>0.34759899999999999</v>
      </c>
      <c r="M158" s="1">
        <v>0.32189200000000001</v>
      </c>
      <c r="N158" s="1">
        <v>0.28737800000000002</v>
      </c>
      <c r="O158" s="2" t="s">
        <v>25610</v>
      </c>
      <c r="Q158" s="1" t="s">
        <v>604</v>
      </c>
      <c r="R158" s="1">
        <v>0.64041499999999996</v>
      </c>
      <c r="S158" s="1">
        <v>0.74955400000000005</v>
      </c>
      <c r="T158" s="1">
        <v>0.67650500000000002</v>
      </c>
      <c r="U158" s="1">
        <v>0.755768</v>
      </c>
      <c r="V158" s="1">
        <v>0.75740099999999999</v>
      </c>
      <c r="W158" s="2" t="s">
        <v>25611</v>
      </c>
    </row>
    <row r="159" spans="1:23" x14ac:dyDescent="0.15">
      <c r="A159" s="1" t="s">
        <v>607</v>
      </c>
      <c r="B159" s="1">
        <v>0.92736099999999999</v>
      </c>
      <c r="C159" s="1">
        <v>0.92332499999999995</v>
      </c>
      <c r="D159" s="1">
        <v>0.93704600000000005</v>
      </c>
      <c r="E159" s="1">
        <v>0.94188899999999998</v>
      </c>
      <c r="F159" s="1">
        <v>0.94108199999999997</v>
      </c>
      <c r="G159" s="2" t="s">
        <v>19159</v>
      </c>
      <c r="I159" s="1" t="s">
        <v>607</v>
      </c>
      <c r="J159" s="1">
        <v>0.242533</v>
      </c>
      <c r="K159" s="1">
        <v>0.22021099999999999</v>
      </c>
      <c r="L159" s="1">
        <v>0.162439</v>
      </c>
      <c r="M159" s="1">
        <v>0.30854399999999998</v>
      </c>
      <c r="N159" s="1">
        <v>0.16202800000000001</v>
      </c>
      <c r="O159" s="2" t="s">
        <v>25612</v>
      </c>
      <c r="Q159" s="1" t="s">
        <v>607</v>
      </c>
      <c r="R159" s="1">
        <v>0.695627</v>
      </c>
      <c r="S159" s="1">
        <v>0.639899</v>
      </c>
      <c r="T159" s="1">
        <v>0.61536599999999997</v>
      </c>
      <c r="U159" s="1">
        <v>0.75660000000000005</v>
      </c>
      <c r="V159" s="1">
        <v>0.68183000000000005</v>
      </c>
      <c r="W159" s="2" t="s">
        <v>25613</v>
      </c>
    </row>
    <row r="160" spans="1:23" x14ac:dyDescent="0.15">
      <c r="A160" s="1" t="s">
        <v>611</v>
      </c>
      <c r="B160" s="1">
        <v>0.94108199999999997</v>
      </c>
      <c r="C160" s="1">
        <v>0.92009700000000005</v>
      </c>
      <c r="D160" s="1">
        <v>0.93623900000000004</v>
      </c>
      <c r="E160" s="1">
        <v>0.94108199999999997</v>
      </c>
      <c r="F160" s="1">
        <v>0.92736099999999999</v>
      </c>
      <c r="G160" s="2" t="s">
        <v>1307</v>
      </c>
      <c r="I160" s="1" t="s">
        <v>611</v>
      </c>
      <c r="J160" s="1">
        <v>0.30554599999999998</v>
      </c>
      <c r="K160" s="1">
        <v>0.235544</v>
      </c>
      <c r="L160" s="1">
        <v>0.20250299999999999</v>
      </c>
      <c r="M160" s="1">
        <v>0.24246599999999999</v>
      </c>
      <c r="N160" s="1">
        <v>0.188778</v>
      </c>
      <c r="O160" s="2" t="s">
        <v>25614</v>
      </c>
      <c r="Q160" s="1" t="s">
        <v>611</v>
      </c>
      <c r="R160" s="1">
        <v>0.73045899999999997</v>
      </c>
      <c r="S160" s="1">
        <v>0.66677399999999998</v>
      </c>
      <c r="T160" s="1">
        <v>0.672678</v>
      </c>
      <c r="U160" s="1">
        <v>0.71084199999999997</v>
      </c>
      <c r="V160" s="1">
        <v>0.69525199999999998</v>
      </c>
      <c r="W160" s="2" t="s">
        <v>2976</v>
      </c>
    </row>
    <row r="161" spans="1:23" x14ac:dyDescent="0.15">
      <c r="A161" s="1" t="s">
        <v>614</v>
      </c>
      <c r="B161" s="1">
        <v>0.93381800000000004</v>
      </c>
      <c r="C161" s="1">
        <v>0.930589</v>
      </c>
      <c r="D161" s="1">
        <v>0.94269599999999998</v>
      </c>
      <c r="E161" s="1">
        <v>0.94108199999999997</v>
      </c>
      <c r="F161" s="1">
        <v>0.95157400000000003</v>
      </c>
      <c r="G161" s="2" t="s">
        <v>19219</v>
      </c>
      <c r="I161" s="1" t="s">
        <v>614</v>
      </c>
      <c r="J161" s="1">
        <v>0.28323300000000001</v>
      </c>
      <c r="K161" s="1">
        <v>0.21229100000000001</v>
      </c>
      <c r="L161" s="1">
        <v>0.37225999999999998</v>
      </c>
      <c r="M161" s="1">
        <v>0.31525599999999998</v>
      </c>
      <c r="N161" s="1">
        <v>0.32886399999999999</v>
      </c>
      <c r="O161" s="2" t="s">
        <v>25615</v>
      </c>
      <c r="Q161" s="1" t="s">
        <v>614</v>
      </c>
      <c r="R161" s="1">
        <v>0.74658000000000002</v>
      </c>
      <c r="S161" s="1">
        <v>0.69338200000000005</v>
      </c>
      <c r="T161" s="1">
        <v>0.70337499999999997</v>
      </c>
      <c r="U161" s="1">
        <v>0.70067999999999997</v>
      </c>
      <c r="V161" s="1">
        <v>0.73584899999999998</v>
      </c>
      <c r="W161" s="2" t="s">
        <v>25616</v>
      </c>
    </row>
    <row r="162" spans="1:23" x14ac:dyDescent="0.15">
      <c r="A162" s="1" t="s">
        <v>618</v>
      </c>
      <c r="B162" s="1">
        <v>0.93866000000000005</v>
      </c>
      <c r="C162" s="1">
        <v>0.95883799999999997</v>
      </c>
      <c r="D162" s="1">
        <v>0.94753799999999999</v>
      </c>
      <c r="E162" s="1">
        <v>0.95318800000000004</v>
      </c>
      <c r="F162" s="1">
        <v>0.95157400000000003</v>
      </c>
      <c r="G162" s="2" t="s">
        <v>1068</v>
      </c>
      <c r="I162" s="1" t="s">
        <v>618</v>
      </c>
      <c r="J162" s="1">
        <v>0.26346599999999998</v>
      </c>
      <c r="K162" s="1">
        <v>0.286719</v>
      </c>
      <c r="L162" s="1">
        <v>0.39635399999999998</v>
      </c>
      <c r="M162" s="1">
        <v>0.388627</v>
      </c>
      <c r="N162" s="1">
        <v>0.395818</v>
      </c>
      <c r="O162" s="2" t="s">
        <v>16639</v>
      </c>
      <c r="Q162" s="1" t="s">
        <v>618</v>
      </c>
      <c r="R162" s="1">
        <v>0.74847699999999995</v>
      </c>
      <c r="S162" s="1">
        <v>0.70073200000000002</v>
      </c>
      <c r="T162" s="1">
        <v>0.758463</v>
      </c>
      <c r="U162" s="1">
        <v>0.73700299999999996</v>
      </c>
      <c r="V162" s="1">
        <v>0.75346400000000002</v>
      </c>
      <c r="W162" s="2" t="s">
        <v>25617</v>
      </c>
    </row>
    <row r="163" spans="1:23" x14ac:dyDescent="0.15">
      <c r="A163" s="1" t="s">
        <v>622</v>
      </c>
      <c r="B163" s="1">
        <v>0.94188899999999998</v>
      </c>
      <c r="C163" s="1">
        <v>0.931396</v>
      </c>
      <c r="D163" s="1">
        <v>0.93381800000000004</v>
      </c>
      <c r="E163" s="1">
        <v>0.94027400000000005</v>
      </c>
      <c r="F163" s="1">
        <v>0.93543200000000004</v>
      </c>
      <c r="G163" s="2" t="s">
        <v>19835</v>
      </c>
      <c r="I163" s="1" t="s">
        <v>622</v>
      </c>
      <c r="J163" s="1">
        <v>0.29576400000000003</v>
      </c>
      <c r="K163" s="1">
        <v>0.286719</v>
      </c>
      <c r="L163" s="1">
        <v>0.22889799999999999</v>
      </c>
      <c r="M163" s="1">
        <v>0.20127600000000001</v>
      </c>
      <c r="N163" s="1">
        <v>0.18972900000000001</v>
      </c>
      <c r="O163" s="2" t="s">
        <v>25618</v>
      </c>
      <c r="Q163" s="1" t="s">
        <v>622</v>
      </c>
      <c r="R163" s="1">
        <v>0.65914600000000001</v>
      </c>
      <c r="S163" s="1">
        <v>0.72885900000000003</v>
      </c>
      <c r="T163" s="1">
        <v>0.66420400000000002</v>
      </c>
      <c r="U163" s="1">
        <v>0.672427</v>
      </c>
      <c r="V163" s="1">
        <v>0.72058199999999994</v>
      </c>
      <c r="W163" s="2" t="s">
        <v>25619</v>
      </c>
    </row>
    <row r="164" spans="1:23" x14ac:dyDescent="0.15">
      <c r="A164" s="1" t="s">
        <v>626</v>
      </c>
      <c r="B164" s="1">
        <v>0.94027400000000005</v>
      </c>
      <c r="C164" s="1">
        <v>0.93704600000000005</v>
      </c>
      <c r="D164" s="1">
        <v>0.94592399999999999</v>
      </c>
      <c r="E164" s="1">
        <v>0.94996000000000003</v>
      </c>
      <c r="F164" s="1">
        <v>0.94753799999999999</v>
      </c>
      <c r="G164" s="2" t="s">
        <v>23396</v>
      </c>
      <c r="I164" s="1" t="s">
        <v>626</v>
      </c>
      <c r="J164" s="1">
        <v>0.27302100000000001</v>
      </c>
      <c r="K164" s="1">
        <v>0.30080400000000002</v>
      </c>
      <c r="L164" s="1">
        <v>0.37146200000000001</v>
      </c>
      <c r="M164" s="1">
        <v>0.36576700000000001</v>
      </c>
      <c r="N164" s="1">
        <v>0.27772599999999997</v>
      </c>
      <c r="O164" s="2" t="s">
        <v>25620</v>
      </c>
      <c r="Q164" s="1" t="s">
        <v>626</v>
      </c>
      <c r="R164" s="1">
        <v>0.67875600000000003</v>
      </c>
      <c r="S164" s="1">
        <v>0.73011300000000001</v>
      </c>
      <c r="T164" s="1">
        <v>0.78451000000000004</v>
      </c>
      <c r="U164" s="1">
        <v>0.71377299999999999</v>
      </c>
      <c r="V164" s="1">
        <v>0.68994699999999998</v>
      </c>
      <c r="W164" s="2" t="s">
        <v>25621</v>
      </c>
    </row>
    <row r="165" spans="1:23" x14ac:dyDescent="0.15">
      <c r="A165" s="1" t="s">
        <v>630</v>
      </c>
      <c r="B165" s="1">
        <v>0.94108199999999997</v>
      </c>
      <c r="C165" s="1">
        <v>0.92816799999999999</v>
      </c>
      <c r="D165" s="1">
        <v>0.94996000000000003</v>
      </c>
      <c r="E165" s="1">
        <v>0.94027400000000005</v>
      </c>
      <c r="F165" s="1">
        <v>0.94511699999999998</v>
      </c>
      <c r="G165" s="2" t="s">
        <v>1198</v>
      </c>
      <c r="I165" s="1" t="s">
        <v>630</v>
      </c>
      <c r="J165" s="1">
        <v>0.25253700000000001</v>
      </c>
      <c r="K165" s="1">
        <v>0.21627299999999999</v>
      </c>
      <c r="L165" s="1">
        <v>0.246083</v>
      </c>
      <c r="M165" s="1">
        <v>0.17219799999999999</v>
      </c>
      <c r="N165" s="1">
        <v>0.334814</v>
      </c>
      <c r="O165" s="2" t="s">
        <v>5785</v>
      </c>
      <c r="Q165" s="1" t="s">
        <v>630</v>
      </c>
      <c r="R165" s="1">
        <v>0.73066900000000001</v>
      </c>
      <c r="S165" s="1">
        <v>0.71687500000000004</v>
      </c>
      <c r="T165" s="1">
        <v>0.71318099999999995</v>
      </c>
      <c r="U165" s="1">
        <v>0.70435099999999995</v>
      </c>
      <c r="V165" s="1">
        <v>0.74637699999999996</v>
      </c>
      <c r="W165" s="2" t="s">
        <v>25622</v>
      </c>
    </row>
    <row r="166" spans="1:23" x14ac:dyDescent="0.15">
      <c r="A166" s="1" t="s">
        <v>633</v>
      </c>
      <c r="B166" s="1">
        <v>0.94915300000000002</v>
      </c>
      <c r="C166" s="1">
        <v>0.94108199999999997</v>
      </c>
      <c r="D166" s="1">
        <v>0.95722399999999996</v>
      </c>
      <c r="E166" s="1">
        <v>0.93866000000000005</v>
      </c>
      <c r="F166" s="1">
        <v>0.94673099999999999</v>
      </c>
      <c r="G166" s="2" t="s">
        <v>23552</v>
      </c>
      <c r="I166" s="1" t="s">
        <v>633</v>
      </c>
      <c r="J166" s="1">
        <v>0.26763500000000001</v>
      </c>
      <c r="K166" s="1">
        <v>0.303811</v>
      </c>
      <c r="L166" s="1">
        <v>0.41421599999999997</v>
      </c>
      <c r="M166" s="1">
        <v>0.32024399999999997</v>
      </c>
      <c r="N166" s="1">
        <v>0.39599600000000001</v>
      </c>
      <c r="O166" s="2" t="s">
        <v>25623</v>
      </c>
      <c r="Q166" s="1" t="s">
        <v>633</v>
      </c>
      <c r="R166" s="1">
        <v>0.705951</v>
      </c>
      <c r="S166" s="1">
        <v>0.727796</v>
      </c>
      <c r="T166" s="1">
        <v>0.75391300000000006</v>
      </c>
      <c r="U166" s="1">
        <v>0.75604499999999997</v>
      </c>
      <c r="V166" s="1">
        <v>0.74151999999999996</v>
      </c>
      <c r="W166" s="2" t="s">
        <v>10487</v>
      </c>
    </row>
    <row r="167" spans="1:23" x14ac:dyDescent="0.15">
      <c r="A167" s="1" t="s">
        <v>637</v>
      </c>
      <c r="B167" s="1">
        <v>0.93946700000000005</v>
      </c>
      <c r="C167" s="1">
        <v>0.94753799999999999</v>
      </c>
      <c r="D167" s="1">
        <v>0.93785300000000005</v>
      </c>
      <c r="E167" s="1">
        <v>0.94996000000000003</v>
      </c>
      <c r="F167" s="1">
        <v>0.94511699999999998</v>
      </c>
      <c r="G167" s="2" t="s">
        <v>23396</v>
      </c>
      <c r="I167" s="1" t="s">
        <v>637</v>
      </c>
      <c r="J167" s="1">
        <v>0.33984500000000001</v>
      </c>
      <c r="K167" s="1">
        <v>0.28507500000000002</v>
      </c>
      <c r="L167" s="1">
        <v>0.28192099999999998</v>
      </c>
      <c r="M167" s="1">
        <v>0.327872</v>
      </c>
      <c r="N167" s="1">
        <v>0.30562299999999998</v>
      </c>
      <c r="O167" s="2" t="s">
        <v>25624</v>
      </c>
      <c r="Q167" s="1" t="s">
        <v>637</v>
      </c>
      <c r="R167" s="1">
        <v>0.70931699999999998</v>
      </c>
      <c r="S167" s="1">
        <v>0.72499899999999995</v>
      </c>
      <c r="T167" s="1">
        <v>0.72829999999999995</v>
      </c>
      <c r="U167" s="1">
        <v>0.75751199999999996</v>
      </c>
      <c r="V167" s="1">
        <v>0.74678</v>
      </c>
      <c r="W167" s="2" t="s">
        <v>25625</v>
      </c>
    </row>
    <row r="168" spans="1:23" x14ac:dyDescent="0.15">
      <c r="A168" s="1" t="s">
        <v>641</v>
      </c>
      <c r="B168" s="1">
        <v>0.94511699999999998</v>
      </c>
      <c r="C168" s="1">
        <v>0.94027400000000005</v>
      </c>
      <c r="D168" s="1">
        <v>0.94108199999999997</v>
      </c>
      <c r="E168" s="1">
        <v>0.93704600000000005</v>
      </c>
      <c r="F168" s="1">
        <v>0.95238100000000003</v>
      </c>
      <c r="G168" s="2" t="s">
        <v>23695</v>
      </c>
      <c r="I168" s="1" t="s">
        <v>641</v>
      </c>
      <c r="J168" s="1">
        <v>0.38761400000000001</v>
      </c>
      <c r="K168" s="1">
        <v>0.36360799999999999</v>
      </c>
      <c r="L168" s="1">
        <v>0.35248400000000002</v>
      </c>
      <c r="M168" s="1">
        <v>0.24487800000000001</v>
      </c>
      <c r="N168" s="1">
        <v>0.32496799999999998</v>
      </c>
      <c r="O168" s="2" t="s">
        <v>25626</v>
      </c>
      <c r="Q168" s="1" t="s">
        <v>641</v>
      </c>
      <c r="R168" s="1">
        <v>0.75986699999999996</v>
      </c>
      <c r="S168" s="1">
        <v>0.70016</v>
      </c>
      <c r="T168" s="1">
        <v>0.71723000000000003</v>
      </c>
      <c r="U168" s="1">
        <v>0.67300400000000005</v>
      </c>
      <c r="V168" s="1">
        <v>0.80556099999999997</v>
      </c>
      <c r="W168" s="2" t="s">
        <v>24491</v>
      </c>
    </row>
    <row r="169" spans="1:23" x14ac:dyDescent="0.15">
      <c r="A169" s="1" t="s">
        <v>644</v>
      </c>
      <c r="B169" s="1">
        <v>0.93946700000000005</v>
      </c>
      <c r="C169" s="1">
        <v>0.94673099999999999</v>
      </c>
      <c r="D169" s="1">
        <v>0.93866000000000005</v>
      </c>
      <c r="E169" s="1">
        <v>0.94350299999999998</v>
      </c>
      <c r="F169" s="1">
        <v>0.93301000000000001</v>
      </c>
      <c r="G169" s="2" t="s">
        <v>19619</v>
      </c>
      <c r="I169" s="1" t="s">
        <v>644</v>
      </c>
      <c r="J169" s="1">
        <v>0.33921699999999999</v>
      </c>
      <c r="K169" s="1">
        <v>0.232655</v>
      </c>
      <c r="L169" s="1">
        <v>0.26543099999999997</v>
      </c>
      <c r="M169" s="1">
        <v>0.14684900000000001</v>
      </c>
      <c r="N169" s="1">
        <v>0.23330300000000001</v>
      </c>
      <c r="O169" s="2" t="s">
        <v>25627</v>
      </c>
      <c r="Q169" s="1" t="s">
        <v>644</v>
      </c>
      <c r="R169" s="1">
        <v>0.73114400000000002</v>
      </c>
      <c r="S169" s="1">
        <v>0.64680300000000002</v>
      </c>
      <c r="T169" s="1">
        <v>0.73026400000000002</v>
      </c>
      <c r="U169" s="1">
        <v>0.65752200000000005</v>
      </c>
      <c r="V169" s="1">
        <v>0.73388299999999995</v>
      </c>
      <c r="W169" s="2" t="s">
        <v>2827</v>
      </c>
    </row>
    <row r="170" spans="1:23" x14ac:dyDescent="0.15">
      <c r="A170" s="1" t="s">
        <v>648</v>
      </c>
      <c r="B170" s="1">
        <v>0.93623900000000004</v>
      </c>
      <c r="C170" s="1">
        <v>0.94188899999999998</v>
      </c>
      <c r="D170" s="1">
        <v>0.93462500000000004</v>
      </c>
      <c r="E170" s="1">
        <v>0.94269599999999998</v>
      </c>
      <c r="F170" s="1">
        <v>0.94834499999999999</v>
      </c>
      <c r="G170" s="2" t="s">
        <v>19071</v>
      </c>
      <c r="I170" s="1" t="s">
        <v>648</v>
      </c>
      <c r="J170" s="1">
        <v>0.240704</v>
      </c>
      <c r="K170" s="1">
        <v>0.10964</v>
      </c>
      <c r="L170" s="1">
        <v>0.19234999999999999</v>
      </c>
      <c r="M170" s="1">
        <v>0.281638</v>
      </c>
      <c r="N170" s="1">
        <v>0.31575900000000001</v>
      </c>
      <c r="O170" s="2" t="s">
        <v>25628</v>
      </c>
      <c r="Q170" s="1" t="s">
        <v>648</v>
      </c>
      <c r="R170" s="1">
        <v>0.65756400000000004</v>
      </c>
      <c r="S170" s="1">
        <v>0.65112000000000003</v>
      </c>
      <c r="T170" s="1">
        <v>0.72523099999999996</v>
      </c>
      <c r="U170" s="1">
        <v>0.71453500000000003</v>
      </c>
      <c r="V170" s="1">
        <v>0.68762800000000002</v>
      </c>
      <c r="W170" s="2" t="s">
        <v>2321</v>
      </c>
    </row>
    <row r="171" spans="1:23" x14ac:dyDescent="0.15">
      <c r="A171" s="1" t="s">
        <v>652</v>
      </c>
      <c r="B171" s="1">
        <v>0.93866000000000005</v>
      </c>
      <c r="C171" s="1">
        <v>0.95399500000000004</v>
      </c>
      <c r="D171" s="1">
        <v>0.93543200000000004</v>
      </c>
      <c r="E171" s="1">
        <v>0.94108199999999997</v>
      </c>
      <c r="F171" s="1">
        <v>0.93623900000000004</v>
      </c>
      <c r="G171" s="2" t="s">
        <v>1198</v>
      </c>
      <c r="I171" s="1" t="s">
        <v>652</v>
      </c>
      <c r="J171" s="1">
        <v>0.22885900000000001</v>
      </c>
      <c r="K171" s="1">
        <v>0.30686400000000003</v>
      </c>
      <c r="L171" s="1">
        <v>0.278499</v>
      </c>
      <c r="M171" s="1">
        <v>0.21754399999999999</v>
      </c>
      <c r="N171" s="1">
        <v>0.20967</v>
      </c>
      <c r="O171" s="2" t="s">
        <v>4350</v>
      </c>
      <c r="Q171" s="1" t="s">
        <v>652</v>
      </c>
      <c r="R171" s="1">
        <v>0.71487400000000001</v>
      </c>
      <c r="S171" s="1">
        <v>0.72694199999999998</v>
      </c>
      <c r="T171" s="1">
        <v>0.72922900000000002</v>
      </c>
      <c r="U171" s="1">
        <v>0.67959000000000003</v>
      </c>
      <c r="V171" s="1">
        <v>0.66503500000000004</v>
      </c>
      <c r="W171" s="2" t="s">
        <v>2498</v>
      </c>
    </row>
    <row r="172" spans="1:23" x14ac:dyDescent="0.15">
      <c r="A172" s="1" t="s">
        <v>656</v>
      </c>
      <c r="B172" s="1">
        <v>0.93462500000000004</v>
      </c>
      <c r="C172" s="1">
        <v>0.95641600000000004</v>
      </c>
      <c r="D172" s="1">
        <v>0.93946700000000005</v>
      </c>
      <c r="E172" s="1">
        <v>0.94996000000000003</v>
      </c>
      <c r="F172" s="1">
        <v>0.94188899999999998</v>
      </c>
      <c r="G172" s="2" t="s">
        <v>23427</v>
      </c>
      <c r="I172" s="1" t="s">
        <v>656</v>
      </c>
      <c r="J172" s="1">
        <v>0.28665299999999999</v>
      </c>
      <c r="K172" s="1">
        <v>0.23189899999999999</v>
      </c>
      <c r="L172" s="1">
        <v>0.369977</v>
      </c>
      <c r="M172" s="1">
        <v>0.34705900000000001</v>
      </c>
      <c r="N172" s="1">
        <v>0.221669</v>
      </c>
      <c r="O172" s="2" t="s">
        <v>23802</v>
      </c>
      <c r="Q172" s="1" t="s">
        <v>656</v>
      </c>
      <c r="R172" s="1">
        <v>0.67394799999999999</v>
      </c>
      <c r="S172" s="1">
        <v>0.66020199999999996</v>
      </c>
      <c r="T172" s="1">
        <v>0.77015599999999995</v>
      </c>
      <c r="U172" s="1">
        <v>0.70540599999999998</v>
      </c>
      <c r="V172" s="1">
        <v>0.63605400000000001</v>
      </c>
      <c r="W172" s="2" t="s">
        <v>25629</v>
      </c>
    </row>
    <row r="173" spans="1:23" x14ac:dyDescent="0.15">
      <c r="A173" s="1" t="s">
        <v>660</v>
      </c>
      <c r="B173" s="1">
        <v>0.929782</v>
      </c>
      <c r="C173" s="1">
        <v>0.94108199999999997</v>
      </c>
      <c r="D173" s="1">
        <v>0.94996000000000003</v>
      </c>
      <c r="E173" s="1">
        <v>0.93866000000000005</v>
      </c>
      <c r="F173" s="1">
        <v>0.93785300000000005</v>
      </c>
      <c r="G173" s="2" t="s">
        <v>25519</v>
      </c>
      <c r="I173" s="1" t="s">
        <v>660</v>
      </c>
      <c r="J173" s="1">
        <v>0.219666</v>
      </c>
      <c r="K173" s="1">
        <v>0.244313</v>
      </c>
      <c r="L173" s="1">
        <v>0.25748199999999999</v>
      </c>
      <c r="M173" s="1">
        <v>0.28317100000000001</v>
      </c>
      <c r="N173" s="1">
        <v>0.18543899999999999</v>
      </c>
      <c r="O173" s="2" t="s">
        <v>25630</v>
      </c>
      <c r="Q173" s="1" t="s">
        <v>660</v>
      </c>
      <c r="R173" s="1">
        <v>0.71533800000000003</v>
      </c>
      <c r="S173" s="1">
        <v>0.72623800000000005</v>
      </c>
      <c r="T173" s="1">
        <v>0.67874800000000002</v>
      </c>
      <c r="U173" s="1">
        <v>0.71695900000000001</v>
      </c>
      <c r="V173" s="1">
        <v>0.67406200000000005</v>
      </c>
      <c r="W173" s="2" t="s">
        <v>6691</v>
      </c>
    </row>
    <row r="174" spans="1:23" x14ac:dyDescent="0.15">
      <c r="A174" s="1" t="s">
        <v>664</v>
      </c>
      <c r="B174" s="1">
        <v>0.94673099999999999</v>
      </c>
      <c r="C174" s="1">
        <v>0.94108199999999997</v>
      </c>
      <c r="D174" s="1">
        <v>0.94269599999999998</v>
      </c>
      <c r="E174" s="1">
        <v>0.930589</v>
      </c>
      <c r="F174" s="1">
        <v>0.93623900000000004</v>
      </c>
      <c r="G174" s="2" t="s">
        <v>1630</v>
      </c>
      <c r="I174" s="1" t="s">
        <v>664</v>
      </c>
      <c r="J174" s="1">
        <v>0.27404699999999999</v>
      </c>
      <c r="K174" s="1">
        <v>0.27414899999999998</v>
      </c>
      <c r="L174" s="1">
        <v>0.255297</v>
      </c>
      <c r="M174" s="1">
        <v>0.218863</v>
      </c>
      <c r="N174" s="1">
        <v>0.24679300000000001</v>
      </c>
      <c r="O174" s="2" t="s">
        <v>25631</v>
      </c>
      <c r="Q174" s="1" t="s">
        <v>664</v>
      </c>
      <c r="R174" s="1">
        <v>0.65857699999999997</v>
      </c>
      <c r="S174" s="1">
        <v>0.696187</v>
      </c>
      <c r="T174" s="1">
        <v>0.73376200000000003</v>
      </c>
      <c r="U174" s="1">
        <v>0.72191499999999997</v>
      </c>
      <c r="V174" s="1">
        <v>0.70306800000000003</v>
      </c>
      <c r="W174" s="2" t="s">
        <v>2498</v>
      </c>
    </row>
    <row r="175" spans="1:23" x14ac:dyDescent="0.15">
      <c r="A175" s="1" t="s">
        <v>668</v>
      </c>
      <c r="B175" s="1">
        <v>0.94350299999999998</v>
      </c>
      <c r="C175" s="1">
        <v>0.92816799999999999</v>
      </c>
      <c r="D175" s="1">
        <v>0.93301000000000001</v>
      </c>
      <c r="E175" s="1">
        <v>0.92655399999999999</v>
      </c>
      <c r="F175" s="1">
        <v>0.93866000000000005</v>
      </c>
      <c r="G175" s="2" t="s">
        <v>25473</v>
      </c>
      <c r="I175" s="1" t="s">
        <v>668</v>
      </c>
      <c r="J175" s="1">
        <v>0.222217</v>
      </c>
      <c r="K175" s="1">
        <v>0.23962800000000001</v>
      </c>
      <c r="L175" s="1">
        <v>0.21821499999999999</v>
      </c>
      <c r="M175" s="1">
        <v>0.159109</v>
      </c>
      <c r="N175" s="1">
        <v>0.28003099999999997</v>
      </c>
      <c r="O175" s="2" t="s">
        <v>25632</v>
      </c>
      <c r="Q175" s="1" t="s">
        <v>668</v>
      </c>
      <c r="R175" s="1">
        <v>0.71673299999999995</v>
      </c>
      <c r="S175" s="1">
        <v>0.72615499999999999</v>
      </c>
      <c r="T175" s="1">
        <v>0.69879800000000003</v>
      </c>
      <c r="U175" s="1">
        <v>0.70651299999999995</v>
      </c>
      <c r="V175" s="1">
        <v>0.70153799999999999</v>
      </c>
      <c r="W175" s="2" t="s">
        <v>13381</v>
      </c>
    </row>
    <row r="176" spans="1:23" x14ac:dyDescent="0.15">
      <c r="A176" s="1" t="s">
        <v>672</v>
      </c>
      <c r="B176" s="1">
        <v>0.93946700000000005</v>
      </c>
      <c r="C176" s="1">
        <v>0.95157400000000003</v>
      </c>
      <c r="D176" s="1">
        <v>0.93785300000000005</v>
      </c>
      <c r="E176" s="1">
        <v>0.94753799999999999</v>
      </c>
      <c r="F176" s="1">
        <v>0.93785300000000005</v>
      </c>
      <c r="G176" s="2" t="s">
        <v>23695</v>
      </c>
      <c r="I176" s="1" t="s">
        <v>672</v>
      </c>
      <c r="J176" s="1">
        <v>0.25399699999999997</v>
      </c>
      <c r="K176" s="1">
        <v>0.35321599999999997</v>
      </c>
      <c r="L176" s="1">
        <v>0.253668</v>
      </c>
      <c r="M176" s="1">
        <v>0.30154399999999998</v>
      </c>
      <c r="N176" s="1">
        <v>0.35027399999999997</v>
      </c>
      <c r="O176" s="2" t="s">
        <v>25633</v>
      </c>
      <c r="Q176" s="1" t="s">
        <v>672</v>
      </c>
      <c r="R176" s="1">
        <v>0.75744699999999998</v>
      </c>
      <c r="S176" s="1">
        <v>0.71042400000000006</v>
      </c>
      <c r="T176" s="1">
        <v>0.72440400000000005</v>
      </c>
      <c r="U176" s="1">
        <v>0.71783200000000003</v>
      </c>
      <c r="V176" s="1">
        <v>0.69869000000000003</v>
      </c>
      <c r="W176" s="2" t="s">
        <v>10612</v>
      </c>
    </row>
    <row r="177" spans="1:23" x14ac:dyDescent="0.15">
      <c r="A177" s="1" t="s">
        <v>676</v>
      </c>
      <c r="B177" s="1">
        <v>0.94027400000000005</v>
      </c>
      <c r="C177" s="1">
        <v>0.930589</v>
      </c>
      <c r="D177" s="1">
        <v>0.95318800000000004</v>
      </c>
      <c r="E177" s="1">
        <v>0.92413199999999995</v>
      </c>
      <c r="F177" s="1">
        <v>0.95480200000000004</v>
      </c>
      <c r="G177" s="2" t="s">
        <v>1432</v>
      </c>
      <c r="I177" s="1" t="s">
        <v>676</v>
      </c>
      <c r="J177" s="1">
        <v>0.25786700000000001</v>
      </c>
      <c r="K177" s="1">
        <v>0.23214399999999999</v>
      </c>
      <c r="L177" s="1">
        <v>0.40427000000000002</v>
      </c>
      <c r="M177" s="1">
        <v>0.165435</v>
      </c>
      <c r="N177" s="1">
        <v>0.34823300000000001</v>
      </c>
      <c r="O177" s="2" t="s">
        <v>25634</v>
      </c>
      <c r="Q177" s="1" t="s">
        <v>676</v>
      </c>
      <c r="R177" s="1">
        <v>0.71836599999999995</v>
      </c>
      <c r="S177" s="1">
        <v>0.70684000000000002</v>
      </c>
      <c r="T177" s="1">
        <v>0.78969500000000004</v>
      </c>
      <c r="U177" s="1">
        <v>0.658497</v>
      </c>
      <c r="V177" s="1">
        <v>0.72773600000000005</v>
      </c>
      <c r="W177" s="2" t="s">
        <v>25635</v>
      </c>
    </row>
    <row r="178" spans="1:23" x14ac:dyDescent="0.15">
      <c r="A178" s="1" t="s">
        <v>680</v>
      </c>
      <c r="B178" s="1">
        <v>0.94834499999999999</v>
      </c>
      <c r="C178" s="1">
        <v>0.95803099999999997</v>
      </c>
      <c r="D178" s="1">
        <v>0.94430999999999998</v>
      </c>
      <c r="E178" s="1">
        <v>0.93866000000000005</v>
      </c>
      <c r="F178" s="1">
        <v>0.931396</v>
      </c>
      <c r="G178" s="2" t="s">
        <v>1489</v>
      </c>
      <c r="I178" s="1" t="s">
        <v>680</v>
      </c>
      <c r="J178" s="1">
        <v>0.29511599999999999</v>
      </c>
      <c r="K178" s="1">
        <v>0.28752899999999998</v>
      </c>
      <c r="L178" s="1">
        <v>0.24764900000000001</v>
      </c>
      <c r="M178" s="1">
        <v>0.29843900000000001</v>
      </c>
      <c r="N178" s="1">
        <v>0.28187000000000001</v>
      </c>
      <c r="O178" s="2" t="s">
        <v>10989</v>
      </c>
      <c r="Q178" s="1" t="s">
        <v>680</v>
      </c>
      <c r="R178" s="1">
        <v>0.66518900000000003</v>
      </c>
      <c r="S178" s="1">
        <v>0.73496399999999995</v>
      </c>
      <c r="T178" s="1">
        <v>0.67233500000000002</v>
      </c>
      <c r="U178" s="1">
        <v>0.691299</v>
      </c>
      <c r="V178" s="1">
        <v>0.67051300000000003</v>
      </c>
      <c r="W178" s="2" t="s">
        <v>10131</v>
      </c>
    </row>
    <row r="179" spans="1:23" x14ac:dyDescent="0.15">
      <c r="A179" s="1" t="s">
        <v>684</v>
      </c>
      <c r="B179" s="1">
        <v>0.94350299999999998</v>
      </c>
      <c r="C179" s="1">
        <v>0.94350299999999998</v>
      </c>
      <c r="D179" s="1">
        <v>0.93946700000000005</v>
      </c>
      <c r="E179" s="1">
        <v>0.94834499999999999</v>
      </c>
      <c r="F179" s="1">
        <v>0.94673099999999999</v>
      </c>
      <c r="G179" s="2" t="s">
        <v>23719</v>
      </c>
      <c r="I179" s="1" t="s">
        <v>684</v>
      </c>
      <c r="J179" s="1">
        <v>0.359823</v>
      </c>
      <c r="K179" s="1">
        <v>0.26551999999999998</v>
      </c>
      <c r="L179" s="1">
        <v>0.21771799999999999</v>
      </c>
      <c r="M179" s="1">
        <v>0.27963100000000002</v>
      </c>
      <c r="N179" s="1">
        <v>0.26691399999999998</v>
      </c>
      <c r="O179" s="2" t="s">
        <v>25636</v>
      </c>
      <c r="Q179" s="1" t="s">
        <v>684</v>
      </c>
      <c r="R179" s="1">
        <v>0.72352399999999994</v>
      </c>
      <c r="S179" s="1">
        <v>0.70748200000000006</v>
      </c>
      <c r="T179" s="1">
        <v>0.69665299999999997</v>
      </c>
      <c r="U179" s="1">
        <v>0.70689500000000005</v>
      </c>
      <c r="V179" s="1">
        <v>0.70225300000000002</v>
      </c>
      <c r="W179" s="2" t="s">
        <v>25637</v>
      </c>
    </row>
    <row r="180" spans="1:23" x14ac:dyDescent="0.15">
      <c r="A180" s="1" t="s">
        <v>688</v>
      </c>
      <c r="B180" s="1">
        <v>0.93704600000000005</v>
      </c>
      <c r="C180" s="1">
        <v>0.93462500000000004</v>
      </c>
      <c r="D180" s="1">
        <v>0.93543200000000004</v>
      </c>
      <c r="E180" s="1">
        <v>0.95399500000000004</v>
      </c>
      <c r="F180" s="1">
        <v>0.93462500000000004</v>
      </c>
      <c r="G180" s="2" t="s">
        <v>19203</v>
      </c>
      <c r="I180" s="1" t="s">
        <v>688</v>
      </c>
      <c r="J180" s="1">
        <v>0.30645899999999998</v>
      </c>
      <c r="K180" s="1">
        <v>0.30235899999999999</v>
      </c>
      <c r="L180" s="1">
        <v>0.27008700000000002</v>
      </c>
      <c r="M180" s="1">
        <v>0.40265299999999998</v>
      </c>
      <c r="N180" s="1">
        <v>0.23278199999999999</v>
      </c>
      <c r="O180" s="2" t="s">
        <v>4725</v>
      </c>
      <c r="Q180" s="1" t="s">
        <v>688</v>
      </c>
      <c r="R180" s="1">
        <v>0.76449100000000003</v>
      </c>
      <c r="S180" s="1">
        <v>0.73990699999999998</v>
      </c>
      <c r="T180" s="1">
        <v>0.71020300000000003</v>
      </c>
      <c r="U180" s="1">
        <v>0.72518700000000003</v>
      </c>
      <c r="V180" s="1">
        <v>0.65995599999999999</v>
      </c>
      <c r="W180" s="2" t="s">
        <v>1678</v>
      </c>
    </row>
    <row r="181" spans="1:23" x14ac:dyDescent="0.15">
      <c r="A181" s="1" t="s">
        <v>692</v>
      </c>
      <c r="B181" s="1">
        <v>0.95803099999999997</v>
      </c>
      <c r="C181" s="1">
        <v>0.94108199999999997</v>
      </c>
      <c r="D181" s="1">
        <v>0.94592399999999999</v>
      </c>
      <c r="E181" s="1">
        <v>0.95157400000000003</v>
      </c>
      <c r="F181" s="1">
        <v>0.95157400000000003</v>
      </c>
      <c r="G181" s="2" t="s">
        <v>23353</v>
      </c>
      <c r="I181" s="1" t="s">
        <v>692</v>
      </c>
      <c r="J181" s="1">
        <v>0.40882200000000002</v>
      </c>
      <c r="K181" s="1">
        <v>0.32124999999999998</v>
      </c>
      <c r="L181" s="1">
        <v>0.22838800000000001</v>
      </c>
      <c r="M181" s="1">
        <v>0.32797300000000001</v>
      </c>
      <c r="N181" s="1">
        <v>0.37503199999999998</v>
      </c>
      <c r="O181" s="2" t="s">
        <v>25638</v>
      </c>
      <c r="Q181" s="1" t="s">
        <v>692</v>
      </c>
      <c r="R181" s="1">
        <v>0.72474499999999997</v>
      </c>
      <c r="S181" s="1">
        <v>0.759795</v>
      </c>
      <c r="T181" s="1">
        <v>0.68247899999999995</v>
      </c>
      <c r="U181" s="1">
        <v>0.69571400000000005</v>
      </c>
      <c r="V181" s="1">
        <v>0.76125699999999996</v>
      </c>
      <c r="W181" s="2" t="s">
        <v>6881</v>
      </c>
    </row>
    <row r="182" spans="1:23" x14ac:dyDescent="0.15">
      <c r="A182" s="1" t="s">
        <v>696</v>
      </c>
      <c r="B182" s="1">
        <v>0.94430999999999998</v>
      </c>
      <c r="C182" s="1">
        <v>0.94350299999999998</v>
      </c>
      <c r="D182" s="1">
        <v>0.932203</v>
      </c>
      <c r="E182" s="1">
        <v>0.95318800000000004</v>
      </c>
      <c r="F182" s="1">
        <v>0.94027400000000005</v>
      </c>
      <c r="G182" s="2" t="s">
        <v>18979</v>
      </c>
      <c r="I182" s="1" t="s">
        <v>696</v>
      </c>
      <c r="J182" s="1">
        <v>0.35904999999999998</v>
      </c>
      <c r="K182" s="1">
        <v>0.350406</v>
      </c>
      <c r="L182" s="1">
        <v>0.26458100000000001</v>
      </c>
      <c r="M182" s="1">
        <v>0.36993100000000001</v>
      </c>
      <c r="N182" s="1">
        <v>0.25128699999999998</v>
      </c>
      <c r="O182" s="2" t="s">
        <v>25639</v>
      </c>
      <c r="Q182" s="1" t="s">
        <v>696</v>
      </c>
      <c r="R182" s="1">
        <v>0.73502400000000001</v>
      </c>
      <c r="S182" s="1">
        <v>0.71795600000000004</v>
      </c>
      <c r="T182" s="1">
        <v>0.73353199999999996</v>
      </c>
      <c r="U182" s="1">
        <v>0.707063</v>
      </c>
      <c r="V182" s="1">
        <v>0.69138299999999997</v>
      </c>
      <c r="W182" s="2" t="s">
        <v>2472</v>
      </c>
    </row>
    <row r="183" spans="1:23" x14ac:dyDescent="0.15">
      <c r="A183" s="1" t="s">
        <v>700</v>
      </c>
      <c r="B183" s="1">
        <v>0.94269599999999998</v>
      </c>
      <c r="C183" s="1">
        <v>0.94673099999999999</v>
      </c>
      <c r="D183" s="1">
        <v>0.94188899999999998</v>
      </c>
      <c r="E183" s="1">
        <v>0.93623900000000004</v>
      </c>
      <c r="F183" s="1">
        <v>0.93301000000000001</v>
      </c>
      <c r="G183" s="2" t="s">
        <v>19619</v>
      </c>
      <c r="I183" s="1" t="s">
        <v>700</v>
      </c>
      <c r="J183" s="1">
        <v>0.34681299999999998</v>
      </c>
      <c r="K183" s="1">
        <v>0.35229199999999999</v>
      </c>
      <c r="L183" s="1">
        <v>0.265509</v>
      </c>
      <c r="M183" s="1">
        <v>0.17128499999999999</v>
      </c>
      <c r="N183" s="1">
        <v>6.5072000000000005E-2</v>
      </c>
      <c r="O183" s="2" t="s">
        <v>25640</v>
      </c>
      <c r="Q183" s="1" t="s">
        <v>700</v>
      </c>
      <c r="R183" s="1">
        <v>0.72637499999999999</v>
      </c>
      <c r="S183" s="1">
        <v>0.74204099999999995</v>
      </c>
      <c r="T183" s="1">
        <v>0.69176400000000005</v>
      </c>
      <c r="U183" s="1">
        <v>0.67928299999999997</v>
      </c>
      <c r="V183" s="1">
        <v>0.631602</v>
      </c>
      <c r="W183" s="2" t="s">
        <v>25641</v>
      </c>
    </row>
    <row r="184" spans="1:23" x14ac:dyDescent="0.15">
      <c r="A184" s="1" t="s">
        <v>704</v>
      </c>
      <c r="B184" s="1">
        <v>0.92413199999999995</v>
      </c>
      <c r="C184" s="1">
        <v>0.94511699999999998</v>
      </c>
      <c r="D184" s="1">
        <v>0.94753799999999999</v>
      </c>
      <c r="E184" s="1">
        <v>0.95480200000000004</v>
      </c>
      <c r="F184" s="1">
        <v>0.95480200000000004</v>
      </c>
      <c r="G184" s="2" t="s">
        <v>19046</v>
      </c>
      <c r="I184" s="1" t="s">
        <v>704</v>
      </c>
      <c r="J184" s="1">
        <v>0.26680999999999999</v>
      </c>
      <c r="K184" s="1">
        <v>0.24943399999999999</v>
      </c>
      <c r="L184" s="1">
        <v>0.32893299999999998</v>
      </c>
      <c r="M184" s="1">
        <v>0.30769800000000003</v>
      </c>
      <c r="N184" s="1">
        <v>0.324683</v>
      </c>
      <c r="O184" s="2" t="s">
        <v>25642</v>
      </c>
      <c r="Q184" s="1" t="s">
        <v>704</v>
      </c>
      <c r="R184" s="1">
        <v>0.70149700000000004</v>
      </c>
      <c r="S184" s="1">
        <v>0.67216600000000004</v>
      </c>
      <c r="T184" s="1">
        <v>0.73636800000000002</v>
      </c>
      <c r="U184" s="1">
        <v>0.80192600000000003</v>
      </c>
      <c r="V184" s="1">
        <v>0.72067099999999995</v>
      </c>
      <c r="W184" s="2" t="s">
        <v>22951</v>
      </c>
    </row>
    <row r="185" spans="1:23" x14ac:dyDescent="0.15">
      <c r="A185" s="1" t="s">
        <v>707</v>
      </c>
      <c r="B185" s="1">
        <v>0.94430999999999998</v>
      </c>
      <c r="C185" s="1">
        <v>0.94511699999999998</v>
      </c>
      <c r="D185" s="1">
        <v>0.93543200000000004</v>
      </c>
      <c r="E185" s="1">
        <v>0.94188899999999998</v>
      </c>
      <c r="F185" s="1">
        <v>0.94430999999999998</v>
      </c>
      <c r="G185" s="2" t="s">
        <v>23374</v>
      </c>
      <c r="I185" s="1" t="s">
        <v>707</v>
      </c>
      <c r="J185" s="1">
        <v>0.20438100000000001</v>
      </c>
      <c r="K185" s="1">
        <v>0.219557</v>
      </c>
      <c r="L185" s="1">
        <v>0.33388200000000001</v>
      </c>
      <c r="M185" s="1">
        <v>0.36683100000000002</v>
      </c>
      <c r="N185" s="1">
        <v>0.293072</v>
      </c>
      <c r="O185" s="2" t="s">
        <v>13188</v>
      </c>
      <c r="Q185" s="1" t="s">
        <v>707</v>
      </c>
      <c r="R185" s="1">
        <v>0.69341799999999998</v>
      </c>
      <c r="S185" s="1">
        <v>0.73603499999999999</v>
      </c>
      <c r="T185" s="1">
        <v>0.74043899999999996</v>
      </c>
      <c r="U185" s="1">
        <v>0.72116899999999995</v>
      </c>
      <c r="V185" s="1">
        <v>0.71560100000000004</v>
      </c>
      <c r="W185" s="2" t="s">
        <v>13396</v>
      </c>
    </row>
    <row r="186" spans="1:23" x14ac:dyDescent="0.15">
      <c r="A186" s="1" t="s">
        <v>711</v>
      </c>
      <c r="B186" s="1">
        <v>0.93866000000000005</v>
      </c>
      <c r="C186" s="1">
        <v>0.94430999999999998</v>
      </c>
      <c r="D186" s="1">
        <v>0.94108199999999997</v>
      </c>
      <c r="E186" s="1">
        <v>0.92332499999999995</v>
      </c>
      <c r="F186" s="1">
        <v>0.94027400000000005</v>
      </c>
      <c r="G186" s="2" t="s">
        <v>23349</v>
      </c>
      <c r="I186" s="1" t="s">
        <v>711</v>
      </c>
      <c r="J186" s="1">
        <v>0.24219199999999999</v>
      </c>
      <c r="K186" s="1">
        <v>0.35660999999999998</v>
      </c>
      <c r="L186" s="1">
        <v>0.21944</v>
      </c>
      <c r="M186" s="1">
        <v>0.26599899999999999</v>
      </c>
      <c r="N186" s="1">
        <v>0.31596400000000002</v>
      </c>
      <c r="O186" s="2" t="s">
        <v>4894</v>
      </c>
      <c r="Q186" s="1" t="s">
        <v>711</v>
      </c>
      <c r="R186" s="1">
        <v>0.75025699999999995</v>
      </c>
      <c r="S186" s="1">
        <v>0.72781300000000004</v>
      </c>
      <c r="T186" s="1">
        <v>0.63288599999999995</v>
      </c>
      <c r="U186" s="1">
        <v>0.72698700000000005</v>
      </c>
      <c r="V186" s="1">
        <v>0.679705</v>
      </c>
      <c r="W186" s="2" t="s">
        <v>25643</v>
      </c>
    </row>
    <row r="187" spans="1:23" x14ac:dyDescent="0.15">
      <c r="A187" s="1" t="s">
        <v>714</v>
      </c>
      <c r="B187" s="1">
        <v>0.93704600000000005</v>
      </c>
      <c r="C187" s="1">
        <v>0.932203</v>
      </c>
      <c r="D187" s="1">
        <v>0.94027400000000005</v>
      </c>
      <c r="E187" s="1">
        <v>0.94350299999999998</v>
      </c>
      <c r="F187" s="1">
        <v>0.94915300000000002</v>
      </c>
      <c r="G187" s="2" t="s">
        <v>23538</v>
      </c>
      <c r="I187" s="1" t="s">
        <v>714</v>
      </c>
      <c r="J187" s="1">
        <v>0.39762399999999998</v>
      </c>
      <c r="K187" s="1">
        <v>0.26956999999999998</v>
      </c>
      <c r="L187" s="1">
        <v>0.36177700000000002</v>
      </c>
      <c r="M187" s="1">
        <v>0.32583699999999999</v>
      </c>
      <c r="N187" s="1">
        <v>0.261766</v>
      </c>
      <c r="O187" s="2" t="s">
        <v>25644</v>
      </c>
      <c r="Q187" s="1" t="s">
        <v>714</v>
      </c>
      <c r="R187" s="1">
        <v>0.76192599999999999</v>
      </c>
      <c r="S187" s="1">
        <v>0.70389800000000002</v>
      </c>
      <c r="T187" s="1">
        <v>0.710094</v>
      </c>
      <c r="U187" s="1">
        <v>0.72959200000000002</v>
      </c>
      <c r="V187" s="1">
        <v>0.70961300000000005</v>
      </c>
      <c r="W187" s="2" t="s">
        <v>7120</v>
      </c>
    </row>
    <row r="188" spans="1:23" x14ac:dyDescent="0.15">
      <c r="A188" s="1" t="s">
        <v>717</v>
      </c>
      <c r="B188" s="1">
        <v>0.93381800000000004</v>
      </c>
      <c r="C188" s="1">
        <v>0.95722399999999996</v>
      </c>
      <c r="D188" s="1">
        <v>0.93381800000000004</v>
      </c>
      <c r="E188" s="1">
        <v>0.93462500000000004</v>
      </c>
      <c r="F188" s="1">
        <v>0.93704600000000005</v>
      </c>
      <c r="G188" s="2" t="s">
        <v>19300</v>
      </c>
      <c r="I188" s="1" t="s">
        <v>717</v>
      </c>
      <c r="J188" s="1">
        <v>0.110966</v>
      </c>
      <c r="K188" s="1">
        <v>0.35294500000000001</v>
      </c>
      <c r="L188" s="1">
        <v>0.276945</v>
      </c>
      <c r="M188" s="1">
        <v>0.12779099999999999</v>
      </c>
      <c r="N188" s="1">
        <v>0.20522000000000001</v>
      </c>
      <c r="O188" s="2" t="s">
        <v>25645</v>
      </c>
      <c r="Q188" s="1" t="s">
        <v>717</v>
      </c>
      <c r="R188" s="1">
        <v>0.649343</v>
      </c>
      <c r="S188" s="1">
        <v>0.78904799999999997</v>
      </c>
      <c r="T188" s="1">
        <v>0.70015899999999998</v>
      </c>
      <c r="U188" s="1">
        <v>0.61870000000000003</v>
      </c>
      <c r="V188" s="1">
        <v>0.76337999999999995</v>
      </c>
      <c r="W188" s="2" t="s">
        <v>25646</v>
      </c>
    </row>
    <row r="189" spans="1:23" x14ac:dyDescent="0.15">
      <c r="A189" s="1" t="s">
        <v>720</v>
      </c>
      <c r="B189" s="1">
        <v>0.94108199999999997</v>
      </c>
      <c r="C189" s="1">
        <v>0.93543200000000004</v>
      </c>
      <c r="D189" s="1">
        <v>0.929782</v>
      </c>
      <c r="E189" s="1">
        <v>0.93462500000000004</v>
      </c>
      <c r="F189" s="1">
        <v>0.94350299999999998</v>
      </c>
      <c r="G189" s="2" t="s">
        <v>25584</v>
      </c>
      <c r="I189" s="1" t="s">
        <v>720</v>
      </c>
      <c r="J189" s="1">
        <v>0.21493499999999999</v>
      </c>
      <c r="K189" s="1">
        <v>0.19076100000000001</v>
      </c>
      <c r="L189" s="1">
        <v>0.27240799999999998</v>
      </c>
      <c r="M189" s="1">
        <v>0.33383699999999999</v>
      </c>
      <c r="N189" s="1">
        <v>0.25089499999999998</v>
      </c>
      <c r="O189" s="2" t="s">
        <v>25647</v>
      </c>
      <c r="Q189" s="1" t="s">
        <v>720</v>
      </c>
      <c r="R189" s="1">
        <v>0.69608400000000004</v>
      </c>
      <c r="S189" s="1">
        <v>0.67649499999999996</v>
      </c>
      <c r="T189" s="1">
        <v>0.74166500000000002</v>
      </c>
      <c r="U189" s="1">
        <v>0.77658000000000005</v>
      </c>
      <c r="V189" s="1">
        <v>0.590866</v>
      </c>
      <c r="W189" s="2" t="s">
        <v>25648</v>
      </c>
    </row>
    <row r="190" spans="1:23" x14ac:dyDescent="0.15">
      <c r="A190" s="1" t="s">
        <v>724</v>
      </c>
      <c r="B190" s="1">
        <v>0.95076700000000003</v>
      </c>
      <c r="C190" s="1">
        <v>0.93785300000000005</v>
      </c>
      <c r="D190" s="1">
        <v>0.94592399999999999</v>
      </c>
      <c r="E190" s="1">
        <v>0.94188899999999998</v>
      </c>
      <c r="F190" s="1">
        <v>0.92251799999999995</v>
      </c>
      <c r="G190" s="2" t="s">
        <v>19179</v>
      </c>
      <c r="I190" s="1" t="s">
        <v>724</v>
      </c>
      <c r="J190" s="1">
        <v>0.37059999999999998</v>
      </c>
      <c r="K190" s="1">
        <v>0.19708800000000001</v>
      </c>
      <c r="L190" s="1">
        <v>0.24806400000000001</v>
      </c>
      <c r="M190" s="1">
        <v>0.29350799999999999</v>
      </c>
      <c r="N190" s="1">
        <v>0.15656999999999999</v>
      </c>
      <c r="O190" s="2" t="s">
        <v>25649</v>
      </c>
      <c r="Q190" s="1" t="s">
        <v>724</v>
      </c>
      <c r="R190" s="1">
        <v>0.74833700000000003</v>
      </c>
      <c r="S190" s="1">
        <v>0.70708800000000005</v>
      </c>
      <c r="T190" s="1">
        <v>0.73969499999999999</v>
      </c>
      <c r="U190" s="1">
        <v>0.69102399999999997</v>
      </c>
      <c r="V190" s="1">
        <v>0.70471700000000004</v>
      </c>
      <c r="W190" s="2" t="s">
        <v>25650</v>
      </c>
    </row>
    <row r="191" spans="1:23" x14ac:dyDescent="0.15">
      <c r="A191" s="1" t="s">
        <v>728</v>
      </c>
      <c r="B191" s="1">
        <v>0.93866000000000005</v>
      </c>
      <c r="C191" s="1">
        <v>0.94027400000000005</v>
      </c>
      <c r="D191" s="1">
        <v>0.95076700000000003</v>
      </c>
      <c r="E191" s="1">
        <v>0.93623900000000004</v>
      </c>
      <c r="F191" s="1">
        <v>0.932203</v>
      </c>
      <c r="G191" s="2" t="s">
        <v>25504</v>
      </c>
      <c r="I191" s="1" t="s">
        <v>728</v>
      </c>
      <c r="J191" s="1">
        <v>0.28566000000000003</v>
      </c>
      <c r="K191" s="1">
        <v>0.33082099999999998</v>
      </c>
      <c r="L191" s="1">
        <v>0.38460299999999997</v>
      </c>
      <c r="M191" s="1">
        <v>0.282862</v>
      </c>
      <c r="N191" s="1">
        <v>0.21410000000000001</v>
      </c>
      <c r="O191" s="2" t="s">
        <v>25651</v>
      </c>
      <c r="Q191" s="1" t="s">
        <v>728</v>
      </c>
      <c r="R191" s="1">
        <v>0.66273899999999997</v>
      </c>
      <c r="S191" s="1">
        <v>0.68969800000000003</v>
      </c>
      <c r="T191" s="1">
        <v>0.73251900000000003</v>
      </c>
      <c r="U191" s="1">
        <v>0.74019100000000004</v>
      </c>
      <c r="V191" s="1">
        <v>0.67650900000000003</v>
      </c>
      <c r="W191" s="2" t="s">
        <v>13250</v>
      </c>
    </row>
    <row r="192" spans="1:23" x14ac:dyDescent="0.15">
      <c r="A192" s="1" t="s">
        <v>732</v>
      </c>
      <c r="B192" s="1">
        <v>0.94350299999999998</v>
      </c>
      <c r="C192" s="1">
        <v>0.95480200000000004</v>
      </c>
      <c r="D192" s="1">
        <v>0.94834499999999999</v>
      </c>
      <c r="E192" s="1">
        <v>0.93785300000000005</v>
      </c>
      <c r="F192" s="1">
        <v>0.94915300000000002</v>
      </c>
      <c r="G192" s="2" t="s">
        <v>23405</v>
      </c>
      <c r="I192" s="1" t="s">
        <v>732</v>
      </c>
      <c r="J192" s="1">
        <v>0.295709</v>
      </c>
      <c r="K192" s="1">
        <v>0.30495699999999998</v>
      </c>
      <c r="L192" s="1">
        <v>0.30288799999999999</v>
      </c>
      <c r="M192" s="1">
        <v>0.32239499999999999</v>
      </c>
      <c r="N192" s="1">
        <v>0.36254599999999998</v>
      </c>
      <c r="O192" s="2" t="s">
        <v>23882</v>
      </c>
      <c r="Q192" s="1" t="s">
        <v>732</v>
      </c>
      <c r="R192" s="1">
        <v>0.70057999999999998</v>
      </c>
      <c r="S192" s="1">
        <v>0.73701099999999997</v>
      </c>
      <c r="T192" s="1">
        <v>0.71323999999999999</v>
      </c>
      <c r="U192" s="1">
        <v>0.71244600000000002</v>
      </c>
      <c r="V192" s="1">
        <v>0.75398500000000002</v>
      </c>
      <c r="W192" s="2" t="s">
        <v>19623</v>
      </c>
    </row>
    <row r="193" spans="1:23" x14ac:dyDescent="0.15">
      <c r="A193" s="1" t="s">
        <v>736</v>
      </c>
      <c r="B193" s="1">
        <v>0.92655399999999999</v>
      </c>
      <c r="C193" s="1">
        <v>0.94350299999999998</v>
      </c>
      <c r="D193" s="1">
        <v>0.93866000000000005</v>
      </c>
      <c r="E193" s="1">
        <v>0.92655399999999999</v>
      </c>
      <c r="F193" s="1">
        <v>0.93543200000000004</v>
      </c>
      <c r="G193" s="2" t="s">
        <v>25473</v>
      </c>
      <c r="I193" s="1" t="s">
        <v>736</v>
      </c>
      <c r="J193" s="1">
        <v>0.25179200000000002</v>
      </c>
      <c r="K193" s="1">
        <v>0.38730199999999998</v>
      </c>
      <c r="L193" s="1">
        <v>0.23924000000000001</v>
      </c>
      <c r="M193" s="1">
        <v>0.30093799999999998</v>
      </c>
      <c r="N193" s="1">
        <v>0.28903200000000001</v>
      </c>
      <c r="O193" s="2" t="s">
        <v>25652</v>
      </c>
      <c r="Q193" s="1" t="s">
        <v>736</v>
      </c>
      <c r="R193" s="1">
        <v>0.71717900000000001</v>
      </c>
      <c r="S193" s="1">
        <v>0.71236500000000003</v>
      </c>
      <c r="T193" s="1">
        <v>0.70184899999999995</v>
      </c>
      <c r="U193" s="1">
        <v>0.71444799999999997</v>
      </c>
      <c r="V193" s="1">
        <v>0.69946299999999995</v>
      </c>
      <c r="W193" s="2" t="s">
        <v>25653</v>
      </c>
    </row>
    <row r="194" spans="1:23" x14ac:dyDescent="0.15">
      <c r="A194" s="1" t="s">
        <v>740</v>
      </c>
      <c r="B194" s="1">
        <v>0.93785300000000005</v>
      </c>
      <c r="C194" s="1">
        <v>0.93704600000000005</v>
      </c>
      <c r="D194" s="1">
        <v>0.93301000000000001</v>
      </c>
      <c r="E194" s="1">
        <v>0.94430999999999998</v>
      </c>
      <c r="F194" s="1">
        <v>0.92171099999999995</v>
      </c>
      <c r="G194" s="2" t="s">
        <v>19765</v>
      </c>
      <c r="I194" s="1" t="s">
        <v>740</v>
      </c>
      <c r="J194" s="1">
        <v>0.30919400000000002</v>
      </c>
      <c r="K194" s="1">
        <v>0.21756600000000001</v>
      </c>
      <c r="L194" s="1">
        <v>0.18107599999999999</v>
      </c>
      <c r="M194" s="1">
        <v>0.35333199999999998</v>
      </c>
      <c r="N194" s="1">
        <v>0.29169299999999998</v>
      </c>
      <c r="O194" s="2" t="s">
        <v>25654</v>
      </c>
      <c r="Q194" s="1" t="s">
        <v>740</v>
      </c>
      <c r="R194" s="1">
        <v>0.70115000000000005</v>
      </c>
      <c r="S194" s="1">
        <v>0.67753300000000005</v>
      </c>
      <c r="T194" s="1">
        <v>0.67266000000000004</v>
      </c>
      <c r="U194" s="1">
        <v>0.68662900000000004</v>
      </c>
      <c r="V194" s="1">
        <v>0.69688099999999997</v>
      </c>
      <c r="W194" s="2" t="s">
        <v>25655</v>
      </c>
    </row>
    <row r="195" spans="1:23" x14ac:dyDescent="0.15">
      <c r="A195" s="1" t="s">
        <v>744</v>
      </c>
      <c r="B195" s="1">
        <v>0.93704600000000005</v>
      </c>
      <c r="C195" s="1">
        <v>0.94108199999999997</v>
      </c>
      <c r="D195" s="1">
        <v>0.930589</v>
      </c>
      <c r="E195" s="1">
        <v>0.93704600000000005</v>
      </c>
      <c r="F195" s="1">
        <v>0.94511699999999998</v>
      </c>
      <c r="G195" s="2" t="s">
        <v>19568</v>
      </c>
      <c r="I195" s="1" t="s">
        <v>744</v>
      </c>
      <c r="J195" s="1">
        <v>0.27207100000000001</v>
      </c>
      <c r="K195" s="1">
        <v>0.246335</v>
      </c>
      <c r="L195" s="1">
        <v>0.25826399999999999</v>
      </c>
      <c r="M195" s="1">
        <v>0.25391799999999998</v>
      </c>
      <c r="N195" s="1">
        <v>0.29088999999999998</v>
      </c>
      <c r="O195" s="2" t="s">
        <v>25656</v>
      </c>
      <c r="Q195" s="1" t="s">
        <v>744</v>
      </c>
      <c r="R195" s="1">
        <v>0.70735300000000001</v>
      </c>
      <c r="S195" s="1">
        <v>0.70982699999999999</v>
      </c>
      <c r="T195" s="1">
        <v>0.69790399999999997</v>
      </c>
      <c r="U195" s="1">
        <v>0.69869300000000001</v>
      </c>
      <c r="V195" s="1">
        <v>0.69350000000000001</v>
      </c>
      <c r="W195" s="2" t="s">
        <v>25657</v>
      </c>
    </row>
    <row r="196" spans="1:23" x14ac:dyDescent="0.15">
      <c r="A196" s="1" t="s">
        <v>748</v>
      </c>
      <c r="B196" s="1">
        <v>0.94027400000000005</v>
      </c>
      <c r="C196" s="1">
        <v>0.94269599999999998</v>
      </c>
      <c r="D196" s="1">
        <v>0.94673099999999999</v>
      </c>
      <c r="E196" s="1">
        <v>0.94430999999999998</v>
      </c>
      <c r="F196" s="1">
        <v>0.94027400000000005</v>
      </c>
      <c r="G196" s="2" t="s">
        <v>25658</v>
      </c>
      <c r="I196" s="1" t="s">
        <v>748</v>
      </c>
      <c r="J196" s="1">
        <v>0.26584999999999998</v>
      </c>
      <c r="K196" s="1">
        <v>0.29653099999999999</v>
      </c>
      <c r="L196" s="1">
        <v>0.27113100000000001</v>
      </c>
      <c r="M196" s="1">
        <v>0.211341</v>
      </c>
      <c r="N196" s="1">
        <v>0.223079</v>
      </c>
      <c r="O196" s="2" t="s">
        <v>25659</v>
      </c>
      <c r="Q196" s="1" t="s">
        <v>748</v>
      </c>
      <c r="R196" s="1">
        <v>0.68752599999999997</v>
      </c>
      <c r="S196" s="1">
        <v>0.75604300000000002</v>
      </c>
      <c r="T196" s="1">
        <v>0.73363</v>
      </c>
      <c r="U196" s="1">
        <v>0.70597500000000002</v>
      </c>
      <c r="V196" s="1">
        <v>0.66031600000000001</v>
      </c>
      <c r="W196" s="2" t="s">
        <v>25660</v>
      </c>
    </row>
    <row r="197" spans="1:23" x14ac:dyDescent="0.15">
      <c r="A197" s="1" t="s">
        <v>751</v>
      </c>
      <c r="B197" s="1">
        <v>0.93946700000000005</v>
      </c>
      <c r="C197" s="1">
        <v>0.94673099999999999</v>
      </c>
      <c r="D197" s="1">
        <v>0.95722399999999996</v>
      </c>
      <c r="E197" s="1">
        <v>0.96125899999999997</v>
      </c>
      <c r="F197" s="1">
        <v>0.94915300000000002</v>
      </c>
      <c r="G197" s="2" t="s">
        <v>23669</v>
      </c>
      <c r="I197" s="1" t="s">
        <v>751</v>
      </c>
      <c r="J197" s="1">
        <v>0.38651099999999999</v>
      </c>
      <c r="K197" s="1">
        <v>0.31794600000000001</v>
      </c>
      <c r="L197" s="1">
        <v>0.36582700000000001</v>
      </c>
      <c r="M197" s="1">
        <v>0.40367199999999998</v>
      </c>
      <c r="N197" s="1">
        <v>0.413045</v>
      </c>
      <c r="O197" s="2" t="s">
        <v>25661</v>
      </c>
      <c r="Q197" s="1" t="s">
        <v>751</v>
      </c>
      <c r="R197" s="1">
        <v>0.73492100000000005</v>
      </c>
      <c r="S197" s="1">
        <v>0.74732699999999996</v>
      </c>
      <c r="T197" s="1">
        <v>0.72774399999999995</v>
      </c>
      <c r="U197" s="1">
        <v>0.76595800000000003</v>
      </c>
      <c r="V197" s="1">
        <v>0.79521399999999998</v>
      </c>
      <c r="W197" s="2" t="s">
        <v>8095</v>
      </c>
    </row>
    <row r="198" spans="1:23" x14ac:dyDescent="0.15">
      <c r="A198" s="1" t="s">
        <v>754</v>
      </c>
      <c r="B198" s="1">
        <v>0.95076700000000003</v>
      </c>
      <c r="C198" s="1">
        <v>0.93623900000000004</v>
      </c>
      <c r="D198" s="1">
        <v>0.94430999999999998</v>
      </c>
      <c r="E198" s="1">
        <v>0.93946700000000005</v>
      </c>
      <c r="F198" s="1">
        <v>0.93946700000000005</v>
      </c>
      <c r="G198" s="2" t="s">
        <v>23498</v>
      </c>
      <c r="I198" s="1" t="s">
        <v>754</v>
      </c>
      <c r="J198" s="1">
        <v>0.35952800000000001</v>
      </c>
      <c r="K198" s="1">
        <v>0.273559</v>
      </c>
      <c r="L198" s="1">
        <v>0.33863900000000002</v>
      </c>
      <c r="M198" s="1">
        <v>0.25207600000000002</v>
      </c>
      <c r="N198" s="1">
        <v>0.29455199999999998</v>
      </c>
      <c r="O198" s="2" t="s">
        <v>25662</v>
      </c>
      <c r="Q198" s="1" t="s">
        <v>754</v>
      </c>
      <c r="R198" s="1">
        <v>0.770146</v>
      </c>
      <c r="S198" s="1">
        <v>0.71230499999999997</v>
      </c>
      <c r="T198" s="1">
        <v>0.71155599999999997</v>
      </c>
      <c r="U198" s="1">
        <v>0.74534100000000003</v>
      </c>
      <c r="V198" s="1">
        <v>0.75272799999999995</v>
      </c>
      <c r="W198" s="2" t="s">
        <v>10518</v>
      </c>
    </row>
    <row r="199" spans="1:23" x14ac:dyDescent="0.15">
      <c r="A199" s="1" t="s">
        <v>758</v>
      </c>
      <c r="B199" s="1">
        <v>0.93543200000000004</v>
      </c>
      <c r="C199" s="1">
        <v>0.93946700000000005</v>
      </c>
      <c r="D199" s="1">
        <v>0.94027400000000005</v>
      </c>
      <c r="E199" s="1">
        <v>0.94511699999999998</v>
      </c>
      <c r="F199" s="1">
        <v>0.93866000000000005</v>
      </c>
      <c r="G199" s="2" t="s">
        <v>25594</v>
      </c>
      <c r="I199" s="1" t="s">
        <v>758</v>
      </c>
      <c r="J199" s="1">
        <v>0.25878099999999998</v>
      </c>
      <c r="K199" s="1">
        <v>0.213504</v>
      </c>
      <c r="L199" s="1">
        <v>0.34192600000000001</v>
      </c>
      <c r="M199" s="1">
        <v>0.23178599999999999</v>
      </c>
      <c r="N199" s="1">
        <v>0.28956399999999999</v>
      </c>
      <c r="O199" s="2" t="s">
        <v>25663</v>
      </c>
      <c r="Q199" s="1" t="s">
        <v>758</v>
      </c>
      <c r="R199" s="1">
        <v>0.70600099999999999</v>
      </c>
      <c r="S199" s="1">
        <v>0.62033499999999997</v>
      </c>
      <c r="T199" s="1">
        <v>0.72977800000000004</v>
      </c>
      <c r="U199" s="1">
        <v>0.74196799999999996</v>
      </c>
      <c r="V199" s="1">
        <v>0.74534900000000004</v>
      </c>
      <c r="W199" s="2" t="s">
        <v>25664</v>
      </c>
    </row>
    <row r="200" spans="1:23" x14ac:dyDescent="0.15">
      <c r="A200" s="1" t="s">
        <v>762</v>
      </c>
      <c r="B200" s="1">
        <v>0.93946700000000005</v>
      </c>
      <c r="C200" s="1">
        <v>0.93462500000000004</v>
      </c>
      <c r="D200" s="1">
        <v>0.92574699999999999</v>
      </c>
      <c r="E200" s="1">
        <v>0.93381800000000004</v>
      </c>
      <c r="F200" s="1">
        <v>0.93543200000000004</v>
      </c>
      <c r="G200" s="2" t="s">
        <v>19572</v>
      </c>
      <c r="I200" s="1" t="s">
        <v>762</v>
      </c>
      <c r="J200" s="1">
        <v>0.30271500000000001</v>
      </c>
      <c r="K200" s="1">
        <v>0.25503900000000002</v>
      </c>
      <c r="L200" s="1">
        <v>0.27953</v>
      </c>
      <c r="M200" s="1">
        <v>0.233989</v>
      </c>
      <c r="N200" s="1">
        <v>0.30399999999999999</v>
      </c>
      <c r="O200" s="2" t="s">
        <v>25665</v>
      </c>
      <c r="Q200" s="1" t="s">
        <v>762</v>
      </c>
      <c r="R200" s="1">
        <v>0.67567699999999997</v>
      </c>
      <c r="S200" s="1">
        <v>0.744282</v>
      </c>
      <c r="T200" s="1">
        <v>0.71762300000000001</v>
      </c>
      <c r="U200" s="1">
        <v>0.71480100000000002</v>
      </c>
      <c r="V200" s="1">
        <v>0.66422599999999998</v>
      </c>
      <c r="W200" s="2" t="s">
        <v>5357</v>
      </c>
    </row>
    <row r="201" spans="1:23" x14ac:dyDescent="0.15">
      <c r="A201" s="1" t="s">
        <v>766</v>
      </c>
      <c r="B201" s="1">
        <v>0.93785300000000005</v>
      </c>
      <c r="C201" s="1">
        <v>0.94027400000000005</v>
      </c>
      <c r="D201" s="1">
        <v>0.95238100000000003</v>
      </c>
      <c r="E201" s="1">
        <v>0.95399500000000004</v>
      </c>
      <c r="F201" s="1">
        <v>0.94753799999999999</v>
      </c>
      <c r="G201" s="2" t="s">
        <v>19118</v>
      </c>
      <c r="I201" s="1" t="s">
        <v>766</v>
      </c>
      <c r="J201" s="1">
        <v>0.30335600000000001</v>
      </c>
      <c r="K201" s="1">
        <v>0.139094</v>
      </c>
      <c r="L201" s="1">
        <v>0.27923700000000001</v>
      </c>
      <c r="M201" s="1">
        <v>0.37488199999999999</v>
      </c>
      <c r="N201" s="1">
        <v>0.262876</v>
      </c>
      <c r="O201" s="2" t="s">
        <v>25666</v>
      </c>
      <c r="Q201" s="1" t="s">
        <v>766</v>
      </c>
      <c r="R201" s="1">
        <v>0.73343199999999997</v>
      </c>
      <c r="S201" s="1">
        <v>0.66769800000000001</v>
      </c>
      <c r="T201" s="1">
        <v>0.72790299999999997</v>
      </c>
      <c r="U201" s="1">
        <v>0.75579600000000002</v>
      </c>
      <c r="V201" s="1">
        <v>0.71919999999999995</v>
      </c>
      <c r="W201" s="2" t="s">
        <v>7061</v>
      </c>
    </row>
    <row r="202" spans="1:23" x14ac:dyDescent="0.15">
      <c r="A202" s="1" t="s">
        <v>770</v>
      </c>
      <c r="B202" s="1">
        <v>0.93704600000000005</v>
      </c>
      <c r="C202" s="1">
        <v>0.94592399999999999</v>
      </c>
      <c r="D202" s="1">
        <v>0.93866000000000005</v>
      </c>
      <c r="E202" s="1">
        <v>0.93866000000000005</v>
      </c>
      <c r="F202" s="1">
        <v>0.94108199999999997</v>
      </c>
      <c r="G202" s="2" t="s">
        <v>25594</v>
      </c>
      <c r="I202" s="1" t="s">
        <v>770</v>
      </c>
      <c r="J202" s="1">
        <v>0.311892</v>
      </c>
      <c r="K202" s="1">
        <v>0.35118199999999999</v>
      </c>
      <c r="L202" s="1">
        <v>0.29328799999999999</v>
      </c>
      <c r="M202" s="1">
        <v>0.33743899999999999</v>
      </c>
      <c r="N202" s="1">
        <v>0.32313199999999997</v>
      </c>
      <c r="O202" s="2" t="s">
        <v>16478</v>
      </c>
      <c r="Q202" s="1" t="s">
        <v>770</v>
      </c>
      <c r="R202" s="1">
        <v>0.76508699999999996</v>
      </c>
      <c r="S202" s="1">
        <v>0.69242499999999996</v>
      </c>
      <c r="T202" s="1">
        <v>0.72805900000000001</v>
      </c>
      <c r="U202" s="1">
        <v>0.77141999999999999</v>
      </c>
      <c r="V202" s="1">
        <v>0.74729100000000004</v>
      </c>
      <c r="W202" s="2" t="s">
        <v>10960</v>
      </c>
    </row>
    <row r="203" spans="1:23" x14ac:dyDescent="0.15">
      <c r="A203" s="1" t="s">
        <v>774</v>
      </c>
      <c r="B203" s="1">
        <v>0.94592399999999999</v>
      </c>
      <c r="C203" s="1">
        <v>0.94673099999999999</v>
      </c>
      <c r="D203" s="1">
        <v>0.94511699999999998</v>
      </c>
      <c r="E203" s="1">
        <v>0.94673099999999999</v>
      </c>
      <c r="F203" s="1">
        <v>0.930589</v>
      </c>
      <c r="G203" s="2" t="s">
        <v>1060</v>
      </c>
      <c r="I203" s="1" t="s">
        <v>774</v>
      </c>
      <c r="J203" s="1">
        <v>0.24810399999999999</v>
      </c>
      <c r="K203" s="1">
        <v>0.18499599999999999</v>
      </c>
      <c r="L203" s="1">
        <v>0.25350800000000001</v>
      </c>
      <c r="M203" s="1">
        <v>0.331316</v>
      </c>
      <c r="N203" s="1">
        <v>0.233456</v>
      </c>
      <c r="O203" s="2" t="s">
        <v>25667</v>
      </c>
      <c r="Q203" s="1" t="s">
        <v>774</v>
      </c>
      <c r="R203" s="1">
        <v>0.73497800000000002</v>
      </c>
      <c r="S203" s="1">
        <v>0.71934200000000004</v>
      </c>
      <c r="T203" s="1">
        <v>0.74155899999999997</v>
      </c>
      <c r="U203" s="1">
        <v>0.690604</v>
      </c>
      <c r="V203" s="1">
        <v>0.67781199999999997</v>
      </c>
      <c r="W203" s="2" t="s">
        <v>1128</v>
      </c>
    </row>
    <row r="204" spans="1:23" x14ac:dyDescent="0.15">
      <c r="A204" s="1" t="s">
        <v>778</v>
      </c>
      <c r="B204" s="1">
        <v>0.928975</v>
      </c>
      <c r="C204" s="1">
        <v>0.932203</v>
      </c>
      <c r="D204" s="1">
        <v>0.92413199999999995</v>
      </c>
      <c r="E204" s="1">
        <v>0.94108199999999997</v>
      </c>
      <c r="F204" s="1">
        <v>0.93785300000000005</v>
      </c>
      <c r="G204" s="2" t="s">
        <v>25668</v>
      </c>
      <c r="I204" s="1" t="s">
        <v>778</v>
      </c>
      <c r="J204" s="1">
        <v>0.209704</v>
      </c>
      <c r="K204" s="1">
        <v>0.260434</v>
      </c>
      <c r="L204" s="1">
        <v>0.281277</v>
      </c>
      <c r="M204" s="1">
        <v>0.33894400000000002</v>
      </c>
      <c r="N204" s="1">
        <v>0.31000100000000003</v>
      </c>
      <c r="O204" s="2" t="s">
        <v>13172</v>
      </c>
      <c r="Q204" s="1" t="s">
        <v>778</v>
      </c>
      <c r="R204" s="1">
        <v>0.69267900000000004</v>
      </c>
      <c r="S204" s="1">
        <v>0.71378900000000001</v>
      </c>
      <c r="T204" s="1">
        <v>0.70305300000000004</v>
      </c>
      <c r="U204" s="1">
        <v>0.69178700000000004</v>
      </c>
      <c r="V204" s="1">
        <v>0.71122600000000002</v>
      </c>
      <c r="W204" s="2" t="s">
        <v>25669</v>
      </c>
    </row>
    <row r="205" spans="1:23" x14ac:dyDescent="0.15">
      <c r="A205" s="1" t="s">
        <v>781</v>
      </c>
      <c r="B205" s="1">
        <v>0.92816799999999999</v>
      </c>
      <c r="C205" s="1">
        <v>0.95238100000000003</v>
      </c>
      <c r="D205" s="1">
        <v>0.94108199999999997</v>
      </c>
      <c r="E205" s="1">
        <v>0.93946700000000005</v>
      </c>
      <c r="F205" s="1">
        <v>0.95238100000000003</v>
      </c>
      <c r="G205" s="2" t="s">
        <v>18950</v>
      </c>
      <c r="I205" s="1" t="s">
        <v>781</v>
      </c>
      <c r="J205" s="1">
        <v>0.218469</v>
      </c>
      <c r="K205" s="1">
        <v>0.22709299999999999</v>
      </c>
      <c r="L205" s="1">
        <v>0.31464799999999998</v>
      </c>
      <c r="M205" s="1">
        <v>0.28437499999999999</v>
      </c>
      <c r="N205" s="1">
        <v>0.379222</v>
      </c>
      <c r="O205" s="2" t="s">
        <v>25670</v>
      </c>
      <c r="Q205" s="1" t="s">
        <v>781</v>
      </c>
      <c r="R205" s="1">
        <v>0.68761300000000003</v>
      </c>
      <c r="S205" s="1">
        <v>0.70262899999999995</v>
      </c>
      <c r="T205" s="1">
        <v>0.73398099999999999</v>
      </c>
      <c r="U205" s="1">
        <v>0.71304900000000004</v>
      </c>
      <c r="V205" s="1">
        <v>0.73503099999999999</v>
      </c>
      <c r="W205" s="2" t="s">
        <v>18460</v>
      </c>
    </row>
    <row r="206" spans="1:23" x14ac:dyDescent="0.15">
      <c r="A206" s="1" t="s">
        <v>784</v>
      </c>
      <c r="B206" s="1">
        <v>0.94269599999999998</v>
      </c>
      <c r="C206" s="1">
        <v>0.931396</v>
      </c>
      <c r="D206" s="1">
        <v>0.94834499999999999</v>
      </c>
      <c r="E206" s="1">
        <v>0.93623900000000004</v>
      </c>
      <c r="F206" s="1">
        <v>0.94108199999999997</v>
      </c>
      <c r="G206" s="2" t="s">
        <v>23538</v>
      </c>
      <c r="I206" s="1" t="s">
        <v>784</v>
      </c>
      <c r="J206" s="1">
        <v>0.28494000000000003</v>
      </c>
      <c r="K206" s="1">
        <v>0.24681900000000001</v>
      </c>
      <c r="L206" s="1">
        <v>0.27072800000000002</v>
      </c>
      <c r="M206" s="1">
        <v>0.144624</v>
      </c>
      <c r="N206" s="1">
        <v>0.320766</v>
      </c>
      <c r="O206" s="2" t="s">
        <v>25671</v>
      </c>
      <c r="Q206" s="1" t="s">
        <v>784</v>
      </c>
      <c r="R206" s="1">
        <v>0.68329099999999998</v>
      </c>
      <c r="S206" s="1">
        <v>0.69050500000000004</v>
      </c>
      <c r="T206" s="1">
        <v>0.69702900000000001</v>
      </c>
      <c r="U206" s="1">
        <v>0.70678799999999997</v>
      </c>
      <c r="V206" s="1">
        <v>0.69444799999999995</v>
      </c>
      <c r="W206" s="2" t="s">
        <v>25672</v>
      </c>
    </row>
    <row r="207" spans="1:23" x14ac:dyDescent="0.15">
      <c r="A207" s="1" t="s">
        <v>788</v>
      </c>
      <c r="B207" s="1">
        <v>0.94269599999999998</v>
      </c>
      <c r="C207" s="1">
        <v>0.94592399999999999</v>
      </c>
      <c r="D207" s="1">
        <v>0.94996000000000003</v>
      </c>
      <c r="E207" s="1">
        <v>0.94350299999999998</v>
      </c>
      <c r="F207" s="1">
        <v>0.94350299999999998</v>
      </c>
      <c r="G207" s="2" t="s">
        <v>23494</v>
      </c>
      <c r="I207" s="1" t="s">
        <v>788</v>
      </c>
      <c r="J207" s="1">
        <v>0.27885700000000002</v>
      </c>
      <c r="K207" s="1">
        <v>0.388712</v>
      </c>
      <c r="L207" s="1">
        <v>0.34327299999999999</v>
      </c>
      <c r="M207" s="1">
        <v>0.318996</v>
      </c>
      <c r="N207" s="1">
        <v>0.31613400000000003</v>
      </c>
      <c r="O207" s="2" t="s">
        <v>25673</v>
      </c>
      <c r="Q207" s="1" t="s">
        <v>788</v>
      </c>
      <c r="R207" s="1">
        <v>0.70162100000000005</v>
      </c>
      <c r="S207" s="1">
        <v>0.77376199999999995</v>
      </c>
      <c r="T207" s="1">
        <v>0.78516399999999997</v>
      </c>
      <c r="U207" s="1">
        <v>0.77119700000000002</v>
      </c>
      <c r="V207" s="1">
        <v>0.75195900000000004</v>
      </c>
      <c r="W207" s="2" t="s">
        <v>18130</v>
      </c>
    </row>
    <row r="208" spans="1:23" x14ac:dyDescent="0.15">
      <c r="A208" s="1" t="s">
        <v>792</v>
      </c>
      <c r="B208" s="1">
        <v>0.94592399999999999</v>
      </c>
      <c r="C208" s="1">
        <v>0.92816799999999999</v>
      </c>
      <c r="D208" s="1">
        <v>0.92816799999999999</v>
      </c>
      <c r="E208" s="1">
        <v>0.94996000000000003</v>
      </c>
      <c r="F208" s="1">
        <v>0.930589</v>
      </c>
      <c r="G208" s="2" t="s">
        <v>1168</v>
      </c>
      <c r="I208" s="1" t="s">
        <v>792</v>
      </c>
      <c r="J208" s="1">
        <v>0.27923900000000001</v>
      </c>
      <c r="K208" s="1">
        <v>0.18973999999999999</v>
      </c>
      <c r="L208" s="1">
        <v>0.22761899999999999</v>
      </c>
      <c r="M208" s="1">
        <v>0.30563699999999999</v>
      </c>
      <c r="N208" s="1">
        <v>0.22764000000000001</v>
      </c>
      <c r="O208" s="2" t="s">
        <v>5261</v>
      </c>
      <c r="Q208" s="1" t="s">
        <v>792</v>
      </c>
      <c r="R208" s="1">
        <v>0.66727499999999995</v>
      </c>
      <c r="S208" s="1">
        <v>0.67360399999999998</v>
      </c>
      <c r="T208" s="1">
        <v>0.73190900000000003</v>
      </c>
      <c r="U208" s="1">
        <v>0.72250000000000003</v>
      </c>
      <c r="V208" s="1">
        <v>0.70255000000000001</v>
      </c>
      <c r="W208" s="2" t="s">
        <v>2940</v>
      </c>
    </row>
    <row r="209" spans="1:23" x14ac:dyDescent="0.15">
      <c r="A209" s="1" t="s">
        <v>796</v>
      </c>
      <c r="B209" s="1">
        <v>0.928975</v>
      </c>
      <c r="C209" s="1">
        <v>0.94350299999999998</v>
      </c>
      <c r="D209" s="1">
        <v>0.94511699999999998</v>
      </c>
      <c r="E209" s="1">
        <v>0.93704600000000005</v>
      </c>
      <c r="F209" s="1">
        <v>0.93946700000000005</v>
      </c>
      <c r="G209" s="2" t="s">
        <v>1630</v>
      </c>
      <c r="I209" s="1" t="s">
        <v>796</v>
      </c>
      <c r="J209" s="1">
        <v>0.25871300000000003</v>
      </c>
      <c r="K209" s="1">
        <v>0.25023299999999998</v>
      </c>
      <c r="L209" s="1">
        <v>0.27024799999999999</v>
      </c>
      <c r="M209" s="1">
        <v>0.227107</v>
      </c>
      <c r="N209" s="1">
        <v>0.21915100000000001</v>
      </c>
      <c r="O209" s="2" t="s">
        <v>25674</v>
      </c>
      <c r="Q209" s="1" t="s">
        <v>796</v>
      </c>
      <c r="R209" s="1">
        <v>0.73781099999999999</v>
      </c>
      <c r="S209" s="1">
        <v>0.65803599999999995</v>
      </c>
      <c r="T209" s="1">
        <v>0.69508700000000001</v>
      </c>
      <c r="U209" s="1">
        <v>0.67857400000000001</v>
      </c>
      <c r="V209" s="1">
        <v>0.640096</v>
      </c>
      <c r="W209" s="2" t="s">
        <v>25675</v>
      </c>
    </row>
    <row r="210" spans="1:23" x14ac:dyDescent="0.15">
      <c r="A210" s="1" t="s">
        <v>798</v>
      </c>
      <c r="B210" s="1">
        <v>0.93785300000000005</v>
      </c>
      <c r="C210" s="1">
        <v>0.95480200000000004</v>
      </c>
      <c r="D210" s="1">
        <v>0.93462500000000004</v>
      </c>
      <c r="E210" s="1">
        <v>0.93704600000000005</v>
      </c>
      <c r="F210" s="1">
        <v>0.93704600000000005</v>
      </c>
      <c r="G210" s="2" t="s">
        <v>19219</v>
      </c>
      <c r="I210" s="1" t="s">
        <v>798</v>
      </c>
      <c r="J210" s="1">
        <v>0.202316</v>
      </c>
      <c r="K210" s="1">
        <v>0.373415</v>
      </c>
      <c r="L210" s="1">
        <v>0.249058</v>
      </c>
      <c r="M210" s="1">
        <v>0.31715399999999999</v>
      </c>
      <c r="N210" s="1">
        <v>0.20424800000000001</v>
      </c>
      <c r="O210" s="2" t="s">
        <v>25676</v>
      </c>
      <c r="Q210" s="1" t="s">
        <v>798</v>
      </c>
      <c r="R210" s="1">
        <v>0.70414900000000002</v>
      </c>
      <c r="S210" s="1">
        <v>0.76573000000000002</v>
      </c>
      <c r="T210" s="1">
        <v>0.72226900000000005</v>
      </c>
      <c r="U210" s="1">
        <v>0.74251100000000003</v>
      </c>
      <c r="V210" s="1">
        <v>0.75393500000000002</v>
      </c>
      <c r="W210" s="2" t="s">
        <v>10607</v>
      </c>
    </row>
    <row r="211" spans="1:23" x14ac:dyDescent="0.15">
      <c r="A211" s="1" t="s">
        <v>802</v>
      </c>
      <c r="B211" s="1">
        <v>0.94430999999999998</v>
      </c>
      <c r="C211" s="1">
        <v>0.930589</v>
      </c>
      <c r="D211" s="1">
        <v>0.929782</v>
      </c>
      <c r="E211" s="1">
        <v>0.94511699999999998</v>
      </c>
      <c r="F211" s="1">
        <v>0.928975</v>
      </c>
      <c r="G211" s="2" t="s">
        <v>19512</v>
      </c>
      <c r="I211" s="1" t="s">
        <v>802</v>
      </c>
      <c r="J211" s="1">
        <v>0.33993400000000001</v>
      </c>
      <c r="K211" s="1">
        <v>0.27002300000000001</v>
      </c>
      <c r="L211" s="1">
        <v>0.277451</v>
      </c>
      <c r="M211" s="1">
        <v>0.30474499999999999</v>
      </c>
      <c r="N211" s="1">
        <v>0.26648899999999998</v>
      </c>
      <c r="O211" s="2" t="s">
        <v>25677</v>
      </c>
      <c r="Q211" s="1" t="s">
        <v>802</v>
      </c>
      <c r="R211" s="1">
        <v>0.73468</v>
      </c>
      <c r="S211" s="1">
        <v>0.69099299999999997</v>
      </c>
      <c r="T211" s="1">
        <v>0.73103799999999997</v>
      </c>
      <c r="U211" s="1">
        <v>0.72069700000000003</v>
      </c>
      <c r="V211" s="1">
        <v>0.725406</v>
      </c>
      <c r="W211" s="2" t="s">
        <v>16642</v>
      </c>
    </row>
    <row r="212" spans="1:23" x14ac:dyDescent="0.15">
      <c r="A212" s="1" t="s">
        <v>806</v>
      </c>
      <c r="B212" s="1">
        <v>0.94027400000000005</v>
      </c>
      <c r="C212" s="1">
        <v>0.94592399999999999</v>
      </c>
      <c r="D212" s="1">
        <v>0.94915300000000002</v>
      </c>
      <c r="E212" s="1">
        <v>0.93623900000000004</v>
      </c>
      <c r="F212" s="1">
        <v>0.93623900000000004</v>
      </c>
      <c r="G212" s="2" t="s">
        <v>23498</v>
      </c>
      <c r="I212" s="1" t="s">
        <v>806</v>
      </c>
      <c r="J212" s="1">
        <v>0.23086999999999999</v>
      </c>
      <c r="K212" s="1">
        <v>0.298452</v>
      </c>
      <c r="L212" s="1">
        <v>0.347827</v>
      </c>
      <c r="M212" s="1">
        <v>0.26568399999999998</v>
      </c>
      <c r="N212" s="1">
        <v>0.216004</v>
      </c>
      <c r="O212" s="2" t="s">
        <v>25678</v>
      </c>
      <c r="Q212" s="1" t="s">
        <v>806</v>
      </c>
      <c r="R212" s="1">
        <v>0.72215300000000004</v>
      </c>
      <c r="S212" s="1">
        <v>0.74482999999999999</v>
      </c>
      <c r="T212" s="1">
        <v>0.71869700000000003</v>
      </c>
      <c r="U212" s="1">
        <v>0.707395</v>
      </c>
      <c r="V212" s="1">
        <v>0.73075100000000004</v>
      </c>
      <c r="W212" s="2" t="s">
        <v>25679</v>
      </c>
    </row>
    <row r="213" spans="1:23" x14ac:dyDescent="0.15">
      <c r="A213" s="1" t="s">
        <v>810</v>
      </c>
      <c r="B213" s="1">
        <v>0.92736099999999999</v>
      </c>
      <c r="C213" s="1">
        <v>0.94592399999999999</v>
      </c>
      <c r="D213" s="1">
        <v>0.930589</v>
      </c>
      <c r="E213" s="1">
        <v>0.92736099999999999</v>
      </c>
      <c r="F213" s="1">
        <v>0.930589</v>
      </c>
      <c r="G213" s="2" t="s">
        <v>19654</v>
      </c>
      <c r="I213" s="1" t="s">
        <v>810</v>
      </c>
      <c r="J213" s="1">
        <v>0.203541</v>
      </c>
      <c r="K213" s="1">
        <v>0.32731199999999999</v>
      </c>
      <c r="L213" s="1">
        <v>0.32229999999999998</v>
      </c>
      <c r="M213" s="1">
        <v>0.19600300000000001</v>
      </c>
      <c r="N213" s="1">
        <v>0.17196</v>
      </c>
      <c r="O213" s="2" t="s">
        <v>25680</v>
      </c>
      <c r="Q213" s="1" t="s">
        <v>810</v>
      </c>
      <c r="R213" s="1">
        <v>0.68936600000000003</v>
      </c>
      <c r="S213" s="1">
        <v>0.73408899999999999</v>
      </c>
      <c r="T213" s="1">
        <v>0.73370899999999994</v>
      </c>
      <c r="U213" s="1">
        <v>0.69209799999999999</v>
      </c>
      <c r="V213" s="1">
        <v>0.71094400000000002</v>
      </c>
      <c r="W213" s="2" t="s">
        <v>2725</v>
      </c>
    </row>
    <row r="214" spans="1:23" x14ac:dyDescent="0.15">
      <c r="A214" s="1" t="s">
        <v>814</v>
      </c>
      <c r="B214" s="1">
        <v>0.928975</v>
      </c>
      <c r="C214" s="1">
        <v>0.94430999999999998</v>
      </c>
      <c r="D214" s="1">
        <v>0.94269599999999998</v>
      </c>
      <c r="E214" s="1">
        <v>0.94188899999999998</v>
      </c>
      <c r="F214" s="1">
        <v>0.93623900000000004</v>
      </c>
      <c r="G214" s="2" t="s">
        <v>1630</v>
      </c>
      <c r="I214" s="1" t="s">
        <v>814</v>
      </c>
      <c r="J214" s="1">
        <v>0.20430300000000001</v>
      </c>
      <c r="K214" s="1">
        <v>0.29868099999999997</v>
      </c>
      <c r="L214" s="1">
        <v>0.24397199999999999</v>
      </c>
      <c r="M214" s="1">
        <v>0.20030200000000001</v>
      </c>
      <c r="N214" s="1">
        <v>0.30334699999999998</v>
      </c>
      <c r="O214" s="2" t="s">
        <v>25681</v>
      </c>
      <c r="Q214" s="1" t="s">
        <v>814</v>
      </c>
      <c r="R214" s="1">
        <v>0.720356</v>
      </c>
      <c r="S214" s="1">
        <v>0.69173899999999999</v>
      </c>
      <c r="T214" s="1">
        <v>0.67452500000000004</v>
      </c>
      <c r="U214" s="1">
        <v>0.71649700000000005</v>
      </c>
      <c r="V214" s="1">
        <v>0.78447299999999998</v>
      </c>
      <c r="W214" s="2" t="s">
        <v>10606</v>
      </c>
    </row>
    <row r="215" spans="1:23" x14ac:dyDescent="0.15">
      <c r="A215" s="1" t="s">
        <v>818</v>
      </c>
      <c r="B215" s="1">
        <v>0.93543200000000004</v>
      </c>
      <c r="C215" s="1">
        <v>0.93866000000000005</v>
      </c>
      <c r="D215" s="1">
        <v>0.94027400000000005</v>
      </c>
      <c r="E215" s="1">
        <v>0.95157400000000003</v>
      </c>
      <c r="F215" s="1">
        <v>0.94430999999999998</v>
      </c>
      <c r="G215" s="2" t="s">
        <v>23498</v>
      </c>
      <c r="I215" s="1" t="s">
        <v>818</v>
      </c>
      <c r="J215" s="1">
        <v>0.194354</v>
      </c>
      <c r="K215" s="1">
        <v>0.26003500000000002</v>
      </c>
      <c r="L215" s="1">
        <v>0.11833100000000001</v>
      </c>
      <c r="M215" s="1">
        <v>0.40226499999999998</v>
      </c>
      <c r="N215" s="1">
        <v>0.30106300000000003</v>
      </c>
      <c r="O215" s="2" t="s">
        <v>25682</v>
      </c>
      <c r="Q215" s="1" t="s">
        <v>818</v>
      </c>
      <c r="R215" s="1">
        <v>0.72059200000000001</v>
      </c>
      <c r="S215" s="1">
        <v>0.73667899999999997</v>
      </c>
      <c r="T215" s="1">
        <v>0.63578800000000002</v>
      </c>
      <c r="U215" s="1">
        <v>0.78211699999999995</v>
      </c>
      <c r="V215" s="1">
        <v>0.78611200000000003</v>
      </c>
      <c r="W215" s="2" t="s">
        <v>25683</v>
      </c>
    </row>
    <row r="216" spans="1:23" x14ac:dyDescent="0.15">
      <c r="A216" s="1" t="s">
        <v>822</v>
      </c>
      <c r="B216" s="1">
        <v>0.93704600000000005</v>
      </c>
      <c r="C216" s="1">
        <v>0.94188899999999998</v>
      </c>
      <c r="D216" s="1">
        <v>0.93623900000000004</v>
      </c>
      <c r="E216" s="1">
        <v>0.93543200000000004</v>
      </c>
      <c r="F216" s="1">
        <v>0.94430999999999998</v>
      </c>
      <c r="G216" s="2" t="s">
        <v>19633</v>
      </c>
      <c r="I216" s="1" t="s">
        <v>822</v>
      </c>
      <c r="J216" s="1">
        <v>0.32555099999999998</v>
      </c>
      <c r="K216" s="1">
        <v>0.23552200000000001</v>
      </c>
      <c r="L216" s="1">
        <v>0.176204</v>
      </c>
      <c r="M216" s="1">
        <v>0.25229099999999999</v>
      </c>
      <c r="N216" s="1">
        <v>0.26341399999999998</v>
      </c>
      <c r="O216" s="2" t="s">
        <v>6928</v>
      </c>
      <c r="Q216" s="1" t="s">
        <v>822</v>
      </c>
      <c r="R216" s="1">
        <v>0.75868800000000003</v>
      </c>
      <c r="S216" s="1">
        <v>0.76044699999999998</v>
      </c>
      <c r="T216" s="1">
        <v>0.71948500000000004</v>
      </c>
      <c r="U216" s="1">
        <v>0.62068699999999999</v>
      </c>
      <c r="V216" s="1">
        <v>0.75784200000000002</v>
      </c>
      <c r="W216" s="2" t="s">
        <v>25684</v>
      </c>
    </row>
    <row r="217" spans="1:23" x14ac:dyDescent="0.15">
      <c r="A217" s="1" t="s">
        <v>826</v>
      </c>
      <c r="B217" s="1">
        <v>0.93704600000000005</v>
      </c>
      <c r="C217" s="1">
        <v>0.93866000000000005</v>
      </c>
      <c r="D217" s="1">
        <v>0.930589</v>
      </c>
      <c r="E217" s="1">
        <v>0.91929000000000005</v>
      </c>
      <c r="F217" s="1">
        <v>0.92574699999999999</v>
      </c>
      <c r="G217" s="2" t="s">
        <v>19547</v>
      </c>
      <c r="I217" s="1" t="s">
        <v>826</v>
      </c>
      <c r="J217" s="1">
        <v>0.24963099999999999</v>
      </c>
      <c r="K217" s="1">
        <v>0.23181199999999999</v>
      </c>
      <c r="L217" s="1">
        <v>0.20268700000000001</v>
      </c>
      <c r="M217" s="1">
        <v>0.22739599999999999</v>
      </c>
      <c r="N217" s="1">
        <v>0.29558699999999999</v>
      </c>
      <c r="O217" s="2" t="s">
        <v>25685</v>
      </c>
      <c r="Q217" s="1" t="s">
        <v>826</v>
      </c>
      <c r="R217" s="1">
        <v>0.70678099999999999</v>
      </c>
      <c r="S217" s="1">
        <v>0.73069899999999999</v>
      </c>
      <c r="T217" s="1">
        <v>0.68983300000000003</v>
      </c>
      <c r="U217" s="1">
        <v>0.74386300000000005</v>
      </c>
      <c r="V217" s="1">
        <v>0.70227899999999999</v>
      </c>
      <c r="W217" s="2" t="s">
        <v>16635</v>
      </c>
    </row>
    <row r="218" spans="1:23" x14ac:dyDescent="0.15">
      <c r="A218" s="1" t="s">
        <v>830</v>
      </c>
      <c r="B218" s="1">
        <v>0.94269599999999998</v>
      </c>
      <c r="C218" s="1">
        <v>0.94350299999999998</v>
      </c>
      <c r="D218" s="1">
        <v>0.92655399999999999</v>
      </c>
      <c r="E218" s="1">
        <v>0.95480200000000004</v>
      </c>
      <c r="F218" s="1">
        <v>0.94511699999999998</v>
      </c>
      <c r="G218" s="2" t="s">
        <v>18950</v>
      </c>
      <c r="I218" s="1" t="s">
        <v>830</v>
      </c>
      <c r="J218" s="1">
        <v>0.20252400000000001</v>
      </c>
      <c r="K218" s="1">
        <v>0.25089499999999998</v>
      </c>
      <c r="L218" s="1">
        <v>0.23465</v>
      </c>
      <c r="M218" s="1">
        <v>0.37521700000000002</v>
      </c>
      <c r="N218" s="1">
        <v>0.32932400000000001</v>
      </c>
      <c r="O218" s="2" t="s">
        <v>25686</v>
      </c>
      <c r="Q218" s="1" t="s">
        <v>830</v>
      </c>
      <c r="R218" s="1">
        <v>0.68228999999999995</v>
      </c>
      <c r="S218" s="1">
        <v>0.73150300000000001</v>
      </c>
      <c r="T218" s="1">
        <v>0.70628400000000002</v>
      </c>
      <c r="U218" s="1">
        <v>0.69384299999999999</v>
      </c>
      <c r="V218" s="1">
        <v>0.72517100000000001</v>
      </c>
      <c r="W218" s="2" t="s">
        <v>23989</v>
      </c>
    </row>
    <row r="219" spans="1:23" x14ac:dyDescent="0.15">
      <c r="A219" s="1" t="s">
        <v>834</v>
      </c>
      <c r="B219" s="1">
        <v>0.94592399999999999</v>
      </c>
      <c r="C219" s="1">
        <v>0.94269599999999998</v>
      </c>
      <c r="D219" s="1">
        <v>0.932203</v>
      </c>
      <c r="E219" s="1">
        <v>0.95238100000000003</v>
      </c>
      <c r="F219" s="1">
        <v>0.93866000000000005</v>
      </c>
      <c r="G219" s="2" t="s">
        <v>19314</v>
      </c>
      <c r="I219" s="1" t="s">
        <v>834</v>
      </c>
      <c r="J219" s="1">
        <v>0.16219900000000001</v>
      </c>
      <c r="K219" s="1">
        <v>0.26080100000000001</v>
      </c>
      <c r="L219" s="1">
        <v>0.241565</v>
      </c>
      <c r="M219" s="1">
        <v>0.227601</v>
      </c>
      <c r="N219" s="1">
        <v>0.24091000000000001</v>
      </c>
      <c r="O219" s="2" t="s">
        <v>25687</v>
      </c>
      <c r="Q219" s="1" t="s">
        <v>834</v>
      </c>
      <c r="R219" s="1">
        <v>0.71144799999999997</v>
      </c>
      <c r="S219" s="1">
        <v>0.76542299999999996</v>
      </c>
      <c r="T219" s="1">
        <v>0.71601300000000001</v>
      </c>
      <c r="U219" s="1">
        <v>0.74648400000000004</v>
      </c>
      <c r="V219" s="1">
        <v>0.67760600000000004</v>
      </c>
      <c r="W219" s="2" t="s">
        <v>25688</v>
      </c>
    </row>
    <row r="220" spans="1:23" x14ac:dyDescent="0.15">
      <c r="A220" s="1" t="s">
        <v>838</v>
      </c>
      <c r="B220" s="1">
        <v>0.94511699999999998</v>
      </c>
      <c r="C220" s="1">
        <v>0.94350299999999998</v>
      </c>
      <c r="D220" s="1">
        <v>0.95641600000000004</v>
      </c>
      <c r="E220" s="1">
        <v>0.93301000000000001</v>
      </c>
      <c r="F220" s="1">
        <v>0.93462500000000004</v>
      </c>
      <c r="G220" s="2" t="s">
        <v>19419</v>
      </c>
      <c r="I220" s="1" t="s">
        <v>838</v>
      </c>
      <c r="J220" s="1">
        <v>0.31506600000000001</v>
      </c>
      <c r="K220" s="1">
        <v>0.270978</v>
      </c>
      <c r="L220" s="1">
        <v>0.36741400000000002</v>
      </c>
      <c r="M220" s="1">
        <v>0.26214300000000001</v>
      </c>
      <c r="N220" s="1">
        <v>0.275117</v>
      </c>
      <c r="O220" s="2" t="s">
        <v>25689</v>
      </c>
      <c r="Q220" s="1" t="s">
        <v>838</v>
      </c>
      <c r="R220" s="1">
        <v>0.710426</v>
      </c>
      <c r="S220" s="1">
        <v>0.72714900000000005</v>
      </c>
      <c r="T220" s="1">
        <v>0.71904299999999999</v>
      </c>
      <c r="U220" s="1">
        <v>0.73011000000000004</v>
      </c>
      <c r="V220" s="1">
        <v>0.67042199999999996</v>
      </c>
      <c r="W220" s="2" t="s">
        <v>2993</v>
      </c>
    </row>
    <row r="221" spans="1:23" x14ac:dyDescent="0.15">
      <c r="A221" s="1" t="s">
        <v>842</v>
      </c>
      <c r="B221" s="1">
        <v>0.93704600000000005</v>
      </c>
      <c r="C221" s="1">
        <v>0.94511699999999998</v>
      </c>
      <c r="D221" s="1">
        <v>0.90234099999999995</v>
      </c>
      <c r="E221" s="1">
        <v>0.94350299999999998</v>
      </c>
      <c r="F221" s="1">
        <v>0.93704600000000005</v>
      </c>
      <c r="G221" s="2" t="s">
        <v>1384</v>
      </c>
      <c r="I221" s="1" t="s">
        <v>842</v>
      </c>
      <c r="J221" s="1">
        <v>0.251718</v>
      </c>
      <c r="K221" s="1">
        <v>0.30474499999999999</v>
      </c>
      <c r="L221" s="1">
        <v>0.17824499999999999</v>
      </c>
      <c r="M221" s="1">
        <v>0.28567799999999999</v>
      </c>
      <c r="N221" s="1">
        <v>0.27038200000000001</v>
      </c>
      <c r="O221" s="2" t="s">
        <v>25690</v>
      </c>
      <c r="Q221" s="1" t="s">
        <v>842</v>
      </c>
      <c r="R221" s="1">
        <v>0.711947</v>
      </c>
      <c r="S221" s="1">
        <v>0.67672200000000005</v>
      </c>
      <c r="T221" s="1">
        <v>0.71145099999999994</v>
      </c>
      <c r="U221" s="1">
        <v>0.692299</v>
      </c>
      <c r="V221" s="1">
        <v>0.66978300000000002</v>
      </c>
      <c r="W221" s="2" t="s">
        <v>6648</v>
      </c>
    </row>
    <row r="222" spans="1:23" x14ac:dyDescent="0.15">
      <c r="A222" s="1" t="s">
        <v>846</v>
      </c>
      <c r="B222" s="1">
        <v>0.93946700000000005</v>
      </c>
      <c r="C222" s="1">
        <v>0.93946700000000005</v>
      </c>
      <c r="D222" s="1">
        <v>0.93301000000000001</v>
      </c>
      <c r="E222" s="1">
        <v>0.93704600000000005</v>
      </c>
      <c r="F222" s="1">
        <v>0.94673099999999999</v>
      </c>
      <c r="G222" s="2" t="s">
        <v>19245</v>
      </c>
      <c r="I222" s="1" t="s">
        <v>846</v>
      </c>
      <c r="J222" s="1">
        <v>0.35908800000000002</v>
      </c>
      <c r="K222" s="1">
        <v>0.31622800000000001</v>
      </c>
      <c r="L222" s="1">
        <v>0.29583700000000002</v>
      </c>
      <c r="M222" s="1">
        <v>0.196822</v>
      </c>
      <c r="N222" s="1">
        <v>0.37492399999999998</v>
      </c>
      <c r="O222" s="2" t="s">
        <v>23826</v>
      </c>
      <c r="Q222" s="1" t="s">
        <v>846</v>
      </c>
      <c r="R222" s="1">
        <v>0.71902500000000003</v>
      </c>
      <c r="S222" s="1">
        <v>0.77169100000000002</v>
      </c>
      <c r="T222" s="1">
        <v>0.74931000000000003</v>
      </c>
      <c r="U222" s="1">
        <v>0.68845199999999995</v>
      </c>
      <c r="V222" s="1">
        <v>0.76677600000000001</v>
      </c>
      <c r="W222" s="2" t="s">
        <v>11149</v>
      </c>
    </row>
    <row r="223" spans="1:23" x14ac:dyDescent="0.15">
      <c r="A223" s="1" t="s">
        <v>850</v>
      </c>
      <c r="B223" s="1">
        <v>0.929782</v>
      </c>
      <c r="C223" s="1">
        <v>0.93866000000000005</v>
      </c>
      <c r="D223" s="1">
        <v>0.94673099999999999</v>
      </c>
      <c r="E223" s="1">
        <v>0.93543200000000004</v>
      </c>
      <c r="F223" s="1">
        <v>0.93301000000000001</v>
      </c>
      <c r="G223" s="2" t="s">
        <v>25545</v>
      </c>
      <c r="I223" s="1" t="s">
        <v>850</v>
      </c>
      <c r="J223" s="1">
        <v>0.244092</v>
      </c>
      <c r="K223" s="1">
        <v>0.18006900000000001</v>
      </c>
      <c r="L223" s="1">
        <v>0.324158</v>
      </c>
      <c r="M223" s="1">
        <v>0.20071700000000001</v>
      </c>
      <c r="N223" s="1">
        <v>0.17191699999999999</v>
      </c>
      <c r="O223" s="2" t="s">
        <v>8365</v>
      </c>
      <c r="Q223" s="1" t="s">
        <v>850</v>
      </c>
      <c r="R223" s="1">
        <v>0.71152800000000005</v>
      </c>
      <c r="S223" s="1">
        <v>0.65726499999999999</v>
      </c>
      <c r="T223" s="1">
        <v>0.76032599999999995</v>
      </c>
      <c r="U223" s="1">
        <v>0.70161200000000001</v>
      </c>
      <c r="V223" s="1">
        <v>0.65849500000000005</v>
      </c>
      <c r="W223" s="2" t="s">
        <v>2454</v>
      </c>
    </row>
    <row r="224" spans="1:23" x14ac:dyDescent="0.15">
      <c r="A224" s="1" t="s">
        <v>853</v>
      </c>
      <c r="B224" s="1">
        <v>0.95399500000000004</v>
      </c>
      <c r="C224" s="1">
        <v>0.94350299999999998</v>
      </c>
      <c r="D224" s="1">
        <v>0.94592399999999999</v>
      </c>
      <c r="E224" s="1">
        <v>0.92655399999999999</v>
      </c>
      <c r="F224" s="1">
        <v>0.930589</v>
      </c>
      <c r="G224" s="2" t="s">
        <v>19179</v>
      </c>
      <c r="I224" s="1" t="s">
        <v>853</v>
      </c>
      <c r="J224" s="1">
        <v>0.212699</v>
      </c>
      <c r="K224" s="1">
        <v>0.217085</v>
      </c>
      <c r="L224" s="1">
        <v>0.34712599999999999</v>
      </c>
      <c r="M224" s="1">
        <v>0.211143</v>
      </c>
      <c r="N224" s="1">
        <v>0.21195600000000001</v>
      </c>
      <c r="O224" s="2" t="s">
        <v>25691</v>
      </c>
      <c r="Q224" s="1" t="s">
        <v>853</v>
      </c>
      <c r="R224" s="1">
        <v>0.71925300000000003</v>
      </c>
      <c r="S224" s="1">
        <v>0.68012399999999995</v>
      </c>
      <c r="T224" s="1">
        <v>0.70678700000000005</v>
      </c>
      <c r="U224" s="1">
        <v>0.67653200000000002</v>
      </c>
      <c r="V224" s="1">
        <v>0.70915799999999996</v>
      </c>
      <c r="W224" s="2" t="s">
        <v>6736</v>
      </c>
    </row>
    <row r="225" spans="1:23" x14ac:dyDescent="0.15">
      <c r="A225" s="1" t="s">
        <v>857</v>
      </c>
      <c r="B225" s="1">
        <v>0.93462500000000004</v>
      </c>
      <c r="C225" s="1">
        <v>0.931396</v>
      </c>
      <c r="D225" s="1">
        <v>0.93704600000000005</v>
      </c>
      <c r="E225" s="1">
        <v>0.94108199999999997</v>
      </c>
      <c r="F225" s="1">
        <v>0.93704600000000005</v>
      </c>
      <c r="G225" s="2" t="s">
        <v>19566</v>
      </c>
      <c r="I225" s="1" t="s">
        <v>857</v>
      </c>
      <c r="J225" s="1">
        <v>0.169491</v>
      </c>
      <c r="K225" s="1">
        <v>0.185722</v>
      </c>
      <c r="L225" s="1">
        <v>0.219194</v>
      </c>
      <c r="M225" s="1">
        <v>0.230986</v>
      </c>
      <c r="N225" s="1">
        <v>0.28285300000000002</v>
      </c>
      <c r="O225" s="2" t="s">
        <v>4606</v>
      </c>
      <c r="Q225" s="1" t="s">
        <v>857</v>
      </c>
      <c r="R225" s="1">
        <v>0.676014</v>
      </c>
      <c r="S225" s="1">
        <v>0.66942299999999999</v>
      </c>
      <c r="T225" s="1">
        <v>0.70061899999999999</v>
      </c>
      <c r="U225" s="1">
        <v>0.74515399999999998</v>
      </c>
      <c r="V225" s="1">
        <v>0.71924699999999997</v>
      </c>
      <c r="W225" s="2" t="s">
        <v>1309</v>
      </c>
    </row>
    <row r="226" spans="1:23" x14ac:dyDescent="0.15">
      <c r="A226" s="1" t="s">
        <v>861</v>
      </c>
      <c r="B226" s="1">
        <v>0.92816799999999999</v>
      </c>
      <c r="C226" s="1">
        <v>0.91767600000000005</v>
      </c>
      <c r="D226" s="1">
        <v>0.94511699999999998</v>
      </c>
      <c r="E226" s="1">
        <v>0.94673099999999999</v>
      </c>
      <c r="F226" s="1">
        <v>0.93785300000000005</v>
      </c>
      <c r="G226" s="2" t="s">
        <v>18947</v>
      </c>
      <c r="I226" s="1" t="s">
        <v>861</v>
      </c>
      <c r="J226" s="1">
        <v>0.19431599999999999</v>
      </c>
      <c r="K226" s="1">
        <v>0.24854100000000001</v>
      </c>
      <c r="L226" s="1">
        <v>0.22154099999999999</v>
      </c>
      <c r="M226" s="1">
        <v>0.40089599999999997</v>
      </c>
      <c r="N226" s="1">
        <v>0.26178299999999999</v>
      </c>
      <c r="O226" s="2" t="s">
        <v>25692</v>
      </c>
      <c r="Q226" s="1" t="s">
        <v>861</v>
      </c>
      <c r="R226" s="1">
        <v>0.63459200000000004</v>
      </c>
      <c r="S226" s="1">
        <v>0.68945000000000001</v>
      </c>
      <c r="T226" s="1">
        <v>0.68421100000000001</v>
      </c>
      <c r="U226" s="1">
        <v>0.73636199999999996</v>
      </c>
      <c r="V226" s="1">
        <v>0.70778200000000002</v>
      </c>
      <c r="W226" s="2" t="s">
        <v>8063</v>
      </c>
    </row>
    <row r="227" spans="1:23" x14ac:dyDescent="0.15">
      <c r="A227" s="1" t="s">
        <v>865</v>
      </c>
      <c r="B227" s="1">
        <v>0.932203</v>
      </c>
      <c r="C227" s="1">
        <v>0.94269599999999998</v>
      </c>
      <c r="D227" s="1">
        <v>0.94350299999999998</v>
      </c>
      <c r="E227" s="1">
        <v>0.932203</v>
      </c>
      <c r="F227" s="1">
        <v>0.92332499999999995</v>
      </c>
      <c r="G227" s="2" t="s">
        <v>19765</v>
      </c>
      <c r="I227" s="1" t="s">
        <v>865</v>
      </c>
      <c r="J227" s="1">
        <v>0.20156399999999999</v>
      </c>
      <c r="K227" s="1">
        <v>0.27603899999999998</v>
      </c>
      <c r="L227" s="1">
        <v>0.25390600000000002</v>
      </c>
      <c r="M227" s="1">
        <v>0.20586499999999999</v>
      </c>
      <c r="N227" s="1">
        <v>0.16481499999999999</v>
      </c>
      <c r="O227" s="2" t="s">
        <v>25693</v>
      </c>
      <c r="Q227" s="1" t="s">
        <v>865</v>
      </c>
      <c r="R227" s="1">
        <v>0.71162899999999996</v>
      </c>
      <c r="S227" s="1">
        <v>0.73960199999999998</v>
      </c>
      <c r="T227" s="1">
        <v>0.67391900000000005</v>
      </c>
      <c r="U227" s="1">
        <v>0.74889300000000003</v>
      </c>
      <c r="V227" s="1">
        <v>0.65384600000000004</v>
      </c>
      <c r="W227" s="2" t="s">
        <v>1685</v>
      </c>
    </row>
    <row r="228" spans="1:23" x14ac:dyDescent="0.15">
      <c r="A228" s="1" t="s">
        <v>869</v>
      </c>
      <c r="B228" s="1">
        <v>0.931396</v>
      </c>
      <c r="C228" s="1">
        <v>0.93704600000000005</v>
      </c>
      <c r="D228" s="1">
        <v>0.94834499999999999</v>
      </c>
      <c r="E228" s="1">
        <v>0.93785300000000005</v>
      </c>
      <c r="F228" s="1">
        <v>0.94027400000000005</v>
      </c>
      <c r="G228" s="2" t="s">
        <v>1630</v>
      </c>
      <c r="I228" s="1" t="s">
        <v>869</v>
      </c>
      <c r="J228" s="1">
        <v>0.214592</v>
      </c>
      <c r="K228" s="1">
        <v>0.23704600000000001</v>
      </c>
      <c r="L228" s="1">
        <v>0.233125</v>
      </c>
      <c r="M228" s="1">
        <v>0.27240500000000001</v>
      </c>
      <c r="N228" s="1">
        <v>0.19600699999999999</v>
      </c>
      <c r="O228" s="2" t="s">
        <v>25694</v>
      </c>
      <c r="Q228" s="1" t="s">
        <v>869</v>
      </c>
      <c r="R228" s="1">
        <v>0.69218100000000005</v>
      </c>
      <c r="S228" s="1">
        <v>0.68480799999999997</v>
      </c>
      <c r="T228" s="1">
        <v>0.73224599999999995</v>
      </c>
      <c r="U228" s="1">
        <v>0.72731999999999997</v>
      </c>
      <c r="V228" s="1">
        <v>0.69698800000000005</v>
      </c>
      <c r="W228" s="2" t="s">
        <v>4034</v>
      </c>
    </row>
    <row r="229" spans="1:23" x14ac:dyDescent="0.15">
      <c r="A229" s="1" t="s">
        <v>873</v>
      </c>
      <c r="B229" s="1">
        <v>0.94753799999999999</v>
      </c>
      <c r="C229" s="1">
        <v>0.932203</v>
      </c>
      <c r="D229" s="1">
        <v>0.93543200000000004</v>
      </c>
      <c r="E229" s="1">
        <v>0.94108199999999997</v>
      </c>
      <c r="F229" s="1">
        <v>0.94430999999999998</v>
      </c>
      <c r="G229" s="2" t="s">
        <v>23538</v>
      </c>
      <c r="I229" s="1" t="s">
        <v>873</v>
      </c>
      <c r="J229" s="1">
        <v>0.23868800000000001</v>
      </c>
      <c r="K229" s="1">
        <v>0.281976</v>
      </c>
      <c r="L229" s="1">
        <v>0.20258200000000001</v>
      </c>
      <c r="M229" s="1">
        <v>0.204509</v>
      </c>
      <c r="N229" s="1">
        <v>0.222522</v>
      </c>
      <c r="O229" s="2" t="s">
        <v>3971</v>
      </c>
      <c r="Q229" s="1" t="s">
        <v>873</v>
      </c>
      <c r="R229" s="1">
        <v>0.739869</v>
      </c>
      <c r="S229" s="1">
        <v>0.72128400000000004</v>
      </c>
      <c r="T229" s="1">
        <v>0.66878300000000002</v>
      </c>
      <c r="U229" s="1">
        <v>0.74341199999999996</v>
      </c>
      <c r="V229" s="1">
        <v>0.73307199999999995</v>
      </c>
      <c r="W229" s="2" t="s">
        <v>23364</v>
      </c>
    </row>
    <row r="230" spans="1:23" x14ac:dyDescent="0.15">
      <c r="A230" s="1" t="s">
        <v>877</v>
      </c>
      <c r="B230" s="1">
        <v>0.94915300000000002</v>
      </c>
      <c r="C230" s="1">
        <v>0.94511699999999998</v>
      </c>
      <c r="D230" s="1">
        <v>0.94753799999999999</v>
      </c>
      <c r="E230" s="1">
        <v>0.94915300000000002</v>
      </c>
      <c r="F230" s="1">
        <v>0.94673099999999999</v>
      </c>
      <c r="G230" s="2" t="s">
        <v>24068</v>
      </c>
      <c r="I230" s="1" t="s">
        <v>877</v>
      </c>
      <c r="J230" s="1">
        <v>0.30366100000000001</v>
      </c>
      <c r="K230" s="1">
        <v>0.34096100000000001</v>
      </c>
      <c r="L230" s="1">
        <v>0.29455100000000001</v>
      </c>
      <c r="M230" s="1">
        <v>0.23663699999999999</v>
      </c>
      <c r="N230" s="1">
        <v>0.37071999999999999</v>
      </c>
      <c r="O230" s="2" t="s">
        <v>16583</v>
      </c>
      <c r="Q230" s="1" t="s">
        <v>877</v>
      </c>
      <c r="R230" s="1">
        <v>0.75288600000000006</v>
      </c>
      <c r="S230" s="1">
        <v>0.66083199999999997</v>
      </c>
      <c r="T230" s="1">
        <v>0.76316300000000004</v>
      </c>
      <c r="U230" s="1">
        <v>0.71666399999999997</v>
      </c>
      <c r="V230" s="1">
        <v>0.77259199999999995</v>
      </c>
      <c r="W230" s="2" t="s">
        <v>10887</v>
      </c>
    </row>
    <row r="231" spans="1:23" x14ac:dyDescent="0.15">
      <c r="A231" s="1" t="s">
        <v>880</v>
      </c>
      <c r="B231" s="1">
        <v>0.94269599999999998</v>
      </c>
      <c r="C231" s="1">
        <v>0.92736099999999999</v>
      </c>
      <c r="D231" s="1">
        <v>0.94915300000000002</v>
      </c>
      <c r="E231" s="1">
        <v>0.92413199999999995</v>
      </c>
      <c r="F231" s="1">
        <v>0.93946700000000005</v>
      </c>
      <c r="G231" s="2" t="s">
        <v>1168</v>
      </c>
      <c r="I231" s="1" t="s">
        <v>880</v>
      </c>
      <c r="J231" s="1">
        <v>0.32675399999999999</v>
      </c>
      <c r="K231" s="1">
        <v>0.33132899999999998</v>
      </c>
      <c r="L231" s="1">
        <v>0.25812000000000002</v>
      </c>
      <c r="M231" s="1">
        <v>0.237924</v>
      </c>
      <c r="N231" s="1">
        <v>0.26262200000000002</v>
      </c>
      <c r="O231" s="2" t="s">
        <v>25695</v>
      </c>
      <c r="Q231" s="1" t="s">
        <v>880</v>
      </c>
      <c r="R231" s="1">
        <v>0.69827700000000004</v>
      </c>
      <c r="S231" s="1">
        <v>0.74697999999999998</v>
      </c>
      <c r="T231" s="1">
        <v>0.68882500000000002</v>
      </c>
      <c r="U231" s="1">
        <v>0.64864999999999995</v>
      </c>
      <c r="V231" s="1">
        <v>0.70162199999999997</v>
      </c>
      <c r="W231" s="2" t="s">
        <v>2351</v>
      </c>
    </row>
    <row r="232" spans="1:23" x14ac:dyDescent="0.15">
      <c r="A232" s="1" t="s">
        <v>884</v>
      </c>
      <c r="B232" s="1">
        <v>0.94027400000000005</v>
      </c>
      <c r="C232" s="1">
        <v>0.94108199999999997</v>
      </c>
      <c r="D232" s="1">
        <v>0.93301000000000001</v>
      </c>
      <c r="E232" s="1">
        <v>0.94269599999999998</v>
      </c>
      <c r="F232" s="1">
        <v>0.94511699999999998</v>
      </c>
      <c r="G232" s="2" t="s">
        <v>19619</v>
      </c>
      <c r="I232" s="1" t="s">
        <v>884</v>
      </c>
      <c r="J232" s="1">
        <v>0.29318699999999998</v>
      </c>
      <c r="K232" s="1">
        <v>0.23464699999999999</v>
      </c>
      <c r="L232" s="1">
        <v>0.30911300000000003</v>
      </c>
      <c r="M232" s="1">
        <v>0.33880199999999999</v>
      </c>
      <c r="N232" s="1">
        <v>0.228073</v>
      </c>
      <c r="O232" s="2" t="s">
        <v>25696</v>
      </c>
      <c r="Q232" s="1" t="s">
        <v>884</v>
      </c>
      <c r="R232" s="1">
        <v>0.701013</v>
      </c>
      <c r="S232" s="1">
        <v>0.65624099999999996</v>
      </c>
      <c r="T232" s="1">
        <v>0.71005700000000005</v>
      </c>
      <c r="U232" s="1">
        <v>0.70385200000000003</v>
      </c>
      <c r="V232" s="1">
        <v>0.75778800000000002</v>
      </c>
      <c r="W232" s="2" t="s">
        <v>2430</v>
      </c>
    </row>
    <row r="233" spans="1:23" x14ac:dyDescent="0.15">
      <c r="A233" s="1" t="s">
        <v>888</v>
      </c>
      <c r="B233" s="1">
        <v>0.94027400000000005</v>
      </c>
      <c r="C233" s="1">
        <v>0.92655399999999999</v>
      </c>
      <c r="D233" s="1">
        <v>0.928975</v>
      </c>
      <c r="E233" s="1">
        <v>0.94753799999999999</v>
      </c>
      <c r="F233" s="1">
        <v>0.94350299999999998</v>
      </c>
      <c r="G233" s="2" t="s">
        <v>23585</v>
      </c>
      <c r="I233" s="1" t="s">
        <v>888</v>
      </c>
      <c r="J233" s="1">
        <v>0.262573</v>
      </c>
      <c r="K233" s="1">
        <v>0.245032</v>
      </c>
      <c r="L233" s="1">
        <v>0.29752400000000001</v>
      </c>
      <c r="M233" s="1">
        <v>0.37707299999999999</v>
      </c>
      <c r="N233" s="1">
        <v>0.21151300000000001</v>
      </c>
      <c r="O233" s="2" t="s">
        <v>25697</v>
      </c>
      <c r="Q233" s="1" t="s">
        <v>888</v>
      </c>
      <c r="R233" s="1">
        <v>0.77676800000000001</v>
      </c>
      <c r="S233" s="1">
        <v>0.70806500000000006</v>
      </c>
      <c r="T233" s="1">
        <v>0.723966</v>
      </c>
      <c r="U233" s="1">
        <v>0.70444700000000005</v>
      </c>
      <c r="V233" s="1">
        <v>0.67462200000000005</v>
      </c>
      <c r="W233" s="2" t="s">
        <v>16311</v>
      </c>
    </row>
    <row r="234" spans="1:23" x14ac:dyDescent="0.15">
      <c r="A234" s="1" t="s">
        <v>892</v>
      </c>
      <c r="B234" s="1">
        <v>0.94915300000000002</v>
      </c>
      <c r="C234" s="1">
        <v>0.93543200000000004</v>
      </c>
      <c r="D234" s="1">
        <v>0.93785300000000005</v>
      </c>
      <c r="E234" s="1">
        <v>0.929782</v>
      </c>
      <c r="F234" s="1">
        <v>0.94430999999999998</v>
      </c>
      <c r="G234" s="2" t="s">
        <v>19203</v>
      </c>
      <c r="I234" s="1" t="s">
        <v>892</v>
      </c>
      <c r="J234" s="1">
        <v>0.346412</v>
      </c>
      <c r="K234" s="1">
        <v>0.27946500000000002</v>
      </c>
      <c r="L234" s="1">
        <v>0.26827499999999999</v>
      </c>
      <c r="M234" s="1">
        <v>0.25601600000000002</v>
      </c>
      <c r="N234" s="1">
        <v>0.251411</v>
      </c>
      <c r="O234" s="2" t="s">
        <v>7128</v>
      </c>
      <c r="Q234" s="1" t="s">
        <v>892</v>
      </c>
      <c r="R234" s="1">
        <v>0.73095699999999997</v>
      </c>
      <c r="S234" s="1">
        <v>0.70101500000000005</v>
      </c>
      <c r="T234" s="1">
        <v>0.72019500000000003</v>
      </c>
      <c r="U234" s="1">
        <v>0.72679499999999997</v>
      </c>
      <c r="V234" s="1">
        <v>0.68657000000000001</v>
      </c>
      <c r="W234" s="2" t="s">
        <v>25698</v>
      </c>
    </row>
    <row r="235" spans="1:23" x14ac:dyDescent="0.15">
      <c r="A235" s="1" t="s">
        <v>896</v>
      </c>
      <c r="B235" s="1">
        <v>0.94915300000000002</v>
      </c>
      <c r="C235" s="1">
        <v>0.94027400000000005</v>
      </c>
      <c r="D235" s="1">
        <v>0.94269599999999998</v>
      </c>
      <c r="E235" s="1">
        <v>0.94834499999999999</v>
      </c>
      <c r="F235" s="1">
        <v>0.93866000000000005</v>
      </c>
      <c r="G235" s="2" t="s">
        <v>23396</v>
      </c>
      <c r="I235" s="1" t="s">
        <v>896</v>
      </c>
      <c r="J235" s="1">
        <v>0.28299299999999999</v>
      </c>
      <c r="K235" s="1">
        <v>0.26857199999999998</v>
      </c>
      <c r="L235" s="1">
        <v>0.30390699999999998</v>
      </c>
      <c r="M235" s="1">
        <v>0.22195400000000001</v>
      </c>
      <c r="N235" s="1">
        <v>0.17675299999999999</v>
      </c>
      <c r="O235" s="2" t="s">
        <v>25699</v>
      </c>
      <c r="Q235" s="1" t="s">
        <v>896</v>
      </c>
      <c r="R235" s="1">
        <v>0.70301800000000003</v>
      </c>
      <c r="S235" s="1">
        <v>0.67838399999999999</v>
      </c>
      <c r="T235" s="1">
        <v>0.70771700000000004</v>
      </c>
      <c r="U235" s="1">
        <v>0.70130700000000001</v>
      </c>
      <c r="V235" s="1">
        <v>0.72651600000000005</v>
      </c>
      <c r="W235" s="2" t="s">
        <v>16585</v>
      </c>
    </row>
    <row r="236" spans="1:23" x14ac:dyDescent="0.15">
      <c r="A236" s="1" t="s">
        <v>900</v>
      </c>
      <c r="B236" s="1">
        <v>0.94592399999999999</v>
      </c>
      <c r="C236" s="1">
        <v>0.93623900000000004</v>
      </c>
      <c r="D236" s="1">
        <v>0.93704600000000005</v>
      </c>
      <c r="E236" s="1">
        <v>0.93623900000000004</v>
      </c>
      <c r="F236" s="1">
        <v>0.95157400000000003</v>
      </c>
      <c r="G236" s="2" t="s">
        <v>19121</v>
      </c>
      <c r="I236" s="1" t="s">
        <v>900</v>
      </c>
      <c r="J236" s="1">
        <v>0.23255700000000001</v>
      </c>
      <c r="K236" s="1">
        <v>0.215582</v>
      </c>
      <c r="L236" s="1">
        <v>0.289628</v>
      </c>
      <c r="M236" s="1">
        <v>0.193213</v>
      </c>
      <c r="N236" s="1">
        <v>0.28744199999999998</v>
      </c>
      <c r="O236" s="2" t="s">
        <v>25700</v>
      </c>
      <c r="Q236" s="1" t="s">
        <v>900</v>
      </c>
      <c r="R236" s="1">
        <v>0.709009</v>
      </c>
      <c r="S236" s="1">
        <v>0.70519799999999999</v>
      </c>
      <c r="T236" s="1">
        <v>0.66626099999999999</v>
      </c>
      <c r="U236" s="1">
        <v>0.6502</v>
      </c>
      <c r="V236" s="1">
        <v>0.62540499999999999</v>
      </c>
      <c r="W236" s="2" t="s">
        <v>5250</v>
      </c>
    </row>
    <row r="237" spans="1:23" x14ac:dyDescent="0.15">
      <c r="A237" s="1" t="s">
        <v>903</v>
      </c>
      <c r="B237" s="1">
        <v>0.94108199999999997</v>
      </c>
      <c r="C237" s="1">
        <v>0.94996000000000003</v>
      </c>
      <c r="D237" s="1">
        <v>0.94269599999999998</v>
      </c>
      <c r="E237" s="1">
        <v>0.93543200000000004</v>
      </c>
      <c r="F237" s="1">
        <v>0.94027400000000005</v>
      </c>
      <c r="G237" s="2" t="s">
        <v>23662</v>
      </c>
      <c r="I237" s="1" t="s">
        <v>903</v>
      </c>
      <c r="J237" s="1">
        <v>0.30741299999999999</v>
      </c>
      <c r="K237" s="1">
        <v>0.327872</v>
      </c>
      <c r="L237" s="1">
        <v>0.29815700000000001</v>
      </c>
      <c r="M237" s="1">
        <v>0.26161499999999999</v>
      </c>
      <c r="N237" s="1">
        <v>0.409354</v>
      </c>
      <c r="O237" s="2" t="s">
        <v>25701</v>
      </c>
      <c r="Q237" s="1" t="s">
        <v>903</v>
      </c>
      <c r="R237" s="1">
        <v>0.68802300000000005</v>
      </c>
      <c r="S237" s="1">
        <v>0.68574400000000002</v>
      </c>
      <c r="T237" s="1">
        <v>0.683064</v>
      </c>
      <c r="U237" s="1">
        <v>0.66978800000000005</v>
      </c>
      <c r="V237" s="1">
        <v>0.81267500000000004</v>
      </c>
      <c r="W237" s="2" t="s">
        <v>25702</v>
      </c>
    </row>
    <row r="238" spans="1:23" x14ac:dyDescent="0.15">
      <c r="A238" s="1" t="s">
        <v>906</v>
      </c>
      <c r="B238" s="1">
        <v>0.95560900000000004</v>
      </c>
      <c r="C238" s="1">
        <v>0.93462500000000004</v>
      </c>
      <c r="D238" s="1">
        <v>0.94592399999999999</v>
      </c>
      <c r="E238" s="1">
        <v>0.92816799999999999</v>
      </c>
      <c r="F238" s="1">
        <v>0.94269599999999998</v>
      </c>
      <c r="G238" s="2" t="s">
        <v>1663</v>
      </c>
      <c r="I238" s="1" t="s">
        <v>906</v>
      </c>
      <c r="J238" s="1">
        <v>0.34007199999999999</v>
      </c>
      <c r="K238" s="1">
        <v>0.30651699999999998</v>
      </c>
      <c r="L238" s="1">
        <v>0.39242300000000002</v>
      </c>
      <c r="M238" s="1">
        <v>0.26191999999999999</v>
      </c>
      <c r="N238" s="1">
        <v>0.31974399999999997</v>
      </c>
      <c r="O238" s="2" t="s">
        <v>23588</v>
      </c>
      <c r="Q238" s="1" t="s">
        <v>906</v>
      </c>
      <c r="R238" s="1">
        <v>0.72499499999999995</v>
      </c>
      <c r="S238" s="1">
        <v>0.743394</v>
      </c>
      <c r="T238" s="1">
        <v>0.68501699999999999</v>
      </c>
      <c r="U238" s="1">
        <v>0.70065200000000005</v>
      </c>
      <c r="V238" s="1">
        <v>0.66659900000000005</v>
      </c>
      <c r="W238" s="2" t="s">
        <v>1064</v>
      </c>
    </row>
    <row r="239" spans="1:23" x14ac:dyDescent="0.15">
      <c r="A239" s="1" t="s">
        <v>910</v>
      </c>
      <c r="B239" s="1">
        <v>0.94673099999999999</v>
      </c>
      <c r="C239" s="1">
        <v>0.94511699999999998</v>
      </c>
      <c r="D239" s="1">
        <v>0.93946700000000005</v>
      </c>
      <c r="E239" s="1">
        <v>0.95157400000000003</v>
      </c>
      <c r="F239" s="1">
        <v>0.94592399999999999</v>
      </c>
      <c r="G239" s="2" t="s">
        <v>23437</v>
      </c>
      <c r="I239" s="1" t="s">
        <v>910</v>
      </c>
      <c r="J239" s="1">
        <v>0.38129000000000002</v>
      </c>
      <c r="K239" s="1">
        <v>0.30562299999999998</v>
      </c>
      <c r="L239" s="1">
        <v>0.35908800000000002</v>
      </c>
      <c r="M239" s="1">
        <v>0.33698800000000001</v>
      </c>
      <c r="N239" s="1">
        <v>0.286576</v>
      </c>
      <c r="O239" s="2" t="s">
        <v>25703</v>
      </c>
      <c r="Q239" s="1" t="s">
        <v>910</v>
      </c>
      <c r="R239" s="1">
        <v>0.66292200000000001</v>
      </c>
      <c r="S239" s="1">
        <v>0.70422799999999997</v>
      </c>
      <c r="T239" s="1">
        <v>0.77606799999999998</v>
      </c>
      <c r="U239" s="1">
        <v>0.71688200000000002</v>
      </c>
      <c r="V239" s="1">
        <v>0.74585599999999996</v>
      </c>
      <c r="W239" s="2" t="s">
        <v>13666</v>
      </c>
    </row>
    <row r="240" spans="1:23" x14ac:dyDescent="0.15">
      <c r="A240" s="1" t="s">
        <v>914</v>
      </c>
      <c r="B240" s="1">
        <v>0.94027400000000005</v>
      </c>
      <c r="C240" s="1">
        <v>0.932203</v>
      </c>
      <c r="D240" s="1">
        <v>0.93543200000000004</v>
      </c>
      <c r="E240" s="1">
        <v>0.92493899999999996</v>
      </c>
      <c r="F240" s="1">
        <v>0.94027400000000005</v>
      </c>
      <c r="G240" s="2" t="s">
        <v>19197</v>
      </c>
      <c r="I240" s="1" t="s">
        <v>914</v>
      </c>
      <c r="J240" s="1">
        <v>0.311303</v>
      </c>
      <c r="K240" s="1">
        <v>0.24114099999999999</v>
      </c>
      <c r="L240" s="1">
        <v>0.160106</v>
      </c>
      <c r="M240" s="1">
        <v>0.231214</v>
      </c>
      <c r="N240" s="1">
        <v>0.20047699999999999</v>
      </c>
      <c r="O240" s="2" t="s">
        <v>2332</v>
      </c>
      <c r="Q240" s="1" t="s">
        <v>914</v>
      </c>
      <c r="R240" s="1">
        <v>0.704986</v>
      </c>
      <c r="S240" s="1">
        <v>0.70133199999999996</v>
      </c>
      <c r="T240" s="1">
        <v>0.66437199999999996</v>
      </c>
      <c r="U240" s="1">
        <v>0.69140999999999997</v>
      </c>
      <c r="V240" s="1">
        <v>0.80972100000000002</v>
      </c>
      <c r="W240" s="2" t="s">
        <v>25704</v>
      </c>
    </row>
    <row r="241" spans="1:23" x14ac:dyDescent="0.15">
      <c r="A241" s="1" t="s">
        <v>917</v>
      </c>
      <c r="B241" s="1">
        <v>0.94350299999999998</v>
      </c>
      <c r="C241" s="1">
        <v>0.93946700000000005</v>
      </c>
      <c r="D241" s="1">
        <v>0.93543200000000004</v>
      </c>
      <c r="E241" s="1">
        <v>0.93785300000000005</v>
      </c>
      <c r="F241" s="1">
        <v>0.93381800000000004</v>
      </c>
      <c r="G241" s="2" t="s">
        <v>19621</v>
      </c>
      <c r="I241" s="1" t="s">
        <v>917</v>
      </c>
      <c r="J241" s="1">
        <v>0.34796500000000002</v>
      </c>
      <c r="K241" s="1">
        <v>0.327957</v>
      </c>
      <c r="L241" s="1">
        <v>0.19434000000000001</v>
      </c>
      <c r="M241" s="1">
        <v>0.32701599999999997</v>
      </c>
      <c r="N241" s="1">
        <v>0.31651899999999999</v>
      </c>
      <c r="O241" s="2" t="s">
        <v>25705</v>
      </c>
      <c r="Q241" s="1" t="s">
        <v>917</v>
      </c>
      <c r="R241" s="1">
        <v>0.69823500000000005</v>
      </c>
      <c r="S241" s="1">
        <v>0.72552099999999997</v>
      </c>
      <c r="T241" s="1">
        <v>0.688612</v>
      </c>
      <c r="U241" s="1">
        <v>0.70062899999999995</v>
      </c>
      <c r="V241" s="1">
        <v>0.72126400000000002</v>
      </c>
      <c r="W241" s="2" t="s">
        <v>8242</v>
      </c>
    </row>
    <row r="242" spans="1:23" x14ac:dyDescent="0.15">
      <c r="A242" s="1" t="s">
        <v>921</v>
      </c>
      <c r="B242" s="1">
        <v>0.94834499999999999</v>
      </c>
      <c r="C242" s="1">
        <v>0.93543200000000004</v>
      </c>
      <c r="D242" s="1">
        <v>0.95722399999999996</v>
      </c>
      <c r="E242" s="1">
        <v>0.931396</v>
      </c>
      <c r="F242" s="1">
        <v>0.93381800000000004</v>
      </c>
      <c r="G242" s="2" t="s">
        <v>1663</v>
      </c>
      <c r="I242" s="1" t="s">
        <v>921</v>
      </c>
      <c r="J242" s="1">
        <v>0.29653099999999999</v>
      </c>
      <c r="K242" s="1">
        <v>0.28106999999999999</v>
      </c>
      <c r="L242" s="1">
        <v>0.33080799999999999</v>
      </c>
      <c r="M242" s="1">
        <v>0.214592</v>
      </c>
      <c r="N242" s="1">
        <v>0.29440499999999997</v>
      </c>
      <c r="O242" s="2" t="s">
        <v>25695</v>
      </c>
      <c r="Q242" s="1" t="s">
        <v>921</v>
      </c>
      <c r="R242" s="1">
        <v>0.649841</v>
      </c>
      <c r="S242" s="1">
        <v>0.74595</v>
      </c>
      <c r="T242" s="1">
        <v>0.74606300000000003</v>
      </c>
      <c r="U242" s="1">
        <v>0.67891000000000001</v>
      </c>
      <c r="V242" s="1">
        <v>0.75098100000000001</v>
      </c>
      <c r="W242" s="2" t="s">
        <v>13767</v>
      </c>
    </row>
    <row r="243" spans="1:23" x14ac:dyDescent="0.15">
      <c r="A243" s="1" t="s">
        <v>924</v>
      </c>
      <c r="B243" s="1">
        <v>0.95238100000000003</v>
      </c>
      <c r="C243" s="1">
        <v>0.93543200000000004</v>
      </c>
      <c r="D243" s="1">
        <v>0.94673099999999999</v>
      </c>
      <c r="E243" s="1">
        <v>0.94350299999999998</v>
      </c>
      <c r="F243" s="1">
        <v>0.94673099999999999</v>
      </c>
      <c r="G243" s="2" t="s">
        <v>23649</v>
      </c>
      <c r="I243" s="1" t="s">
        <v>924</v>
      </c>
      <c r="J243" s="1">
        <v>0.36518400000000001</v>
      </c>
      <c r="K243" s="1">
        <v>0.36180699999999999</v>
      </c>
      <c r="L243" s="1">
        <v>0.31424400000000002</v>
      </c>
      <c r="M243" s="1">
        <v>0.32833499999999999</v>
      </c>
      <c r="N243" s="1">
        <v>0.28212199999999998</v>
      </c>
      <c r="O243" s="2" t="s">
        <v>18887</v>
      </c>
      <c r="Q243" s="1" t="s">
        <v>924</v>
      </c>
      <c r="R243" s="1">
        <v>0.74803600000000003</v>
      </c>
      <c r="S243" s="1">
        <v>0.68856499999999998</v>
      </c>
      <c r="T243" s="1">
        <v>0.74662200000000001</v>
      </c>
      <c r="U243" s="1">
        <v>0.76365899999999998</v>
      </c>
      <c r="V243" s="1">
        <v>0.72974700000000003</v>
      </c>
      <c r="W243" s="2" t="s">
        <v>24633</v>
      </c>
    </row>
    <row r="244" spans="1:23" x14ac:dyDescent="0.15">
      <c r="A244" s="1" t="s">
        <v>928</v>
      </c>
      <c r="B244" s="1">
        <v>0.94430999999999998</v>
      </c>
      <c r="C244" s="1">
        <v>0.93785300000000005</v>
      </c>
      <c r="D244" s="1">
        <v>0.931396</v>
      </c>
      <c r="E244" s="1">
        <v>0.94188899999999998</v>
      </c>
      <c r="F244" s="1">
        <v>0.94027400000000005</v>
      </c>
      <c r="G244" s="2" t="s">
        <v>19245</v>
      </c>
      <c r="I244" s="1" t="s">
        <v>928</v>
      </c>
      <c r="J244" s="1">
        <v>0.22437399999999999</v>
      </c>
      <c r="K244" s="1">
        <v>0.19450100000000001</v>
      </c>
      <c r="L244" s="1">
        <v>0.25069000000000002</v>
      </c>
      <c r="M244" s="1">
        <v>0.306309</v>
      </c>
      <c r="N244" s="1">
        <v>0.21892500000000001</v>
      </c>
      <c r="O244" s="2" t="s">
        <v>25706</v>
      </c>
      <c r="Q244" s="1" t="s">
        <v>928</v>
      </c>
      <c r="R244" s="1">
        <v>0.65125999999999995</v>
      </c>
      <c r="S244" s="1">
        <v>0.62254900000000002</v>
      </c>
      <c r="T244" s="1">
        <v>0.75</v>
      </c>
      <c r="U244" s="1">
        <v>0.73916599999999999</v>
      </c>
      <c r="V244" s="1">
        <v>0.72972899999999996</v>
      </c>
      <c r="W244" s="2" t="s">
        <v>25707</v>
      </c>
    </row>
    <row r="245" spans="1:23" x14ac:dyDescent="0.15">
      <c r="A245" s="1" t="s">
        <v>931</v>
      </c>
      <c r="B245" s="1">
        <v>0.93623900000000004</v>
      </c>
      <c r="C245" s="1">
        <v>0.90395499999999995</v>
      </c>
      <c r="D245" s="1">
        <v>0.94834499999999999</v>
      </c>
      <c r="E245" s="1">
        <v>0.93543200000000004</v>
      </c>
      <c r="F245" s="1">
        <v>0.94027400000000005</v>
      </c>
      <c r="G245" s="2" t="s">
        <v>25708</v>
      </c>
      <c r="I245" s="1" t="s">
        <v>931</v>
      </c>
      <c r="J245" s="1">
        <v>0.327405</v>
      </c>
      <c r="K245" s="1">
        <v>0.25513999999999998</v>
      </c>
      <c r="L245" s="1">
        <v>0.37944800000000001</v>
      </c>
      <c r="M245" s="1">
        <v>0.19151399999999999</v>
      </c>
      <c r="N245" s="1">
        <v>0.26399099999999998</v>
      </c>
      <c r="O245" s="2" t="s">
        <v>25709</v>
      </c>
      <c r="Q245" s="1" t="s">
        <v>931</v>
      </c>
      <c r="R245" s="1">
        <v>0.70350599999999996</v>
      </c>
      <c r="S245" s="1">
        <v>0.77816799999999997</v>
      </c>
      <c r="T245" s="1">
        <v>0.79601100000000002</v>
      </c>
      <c r="U245" s="1">
        <v>0.664462</v>
      </c>
      <c r="V245" s="1">
        <v>0.67206999999999995</v>
      </c>
      <c r="W245" s="2" t="s">
        <v>25710</v>
      </c>
    </row>
    <row r="246" spans="1:23" x14ac:dyDescent="0.15">
      <c r="A246" s="1" t="s">
        <v>935</v>
      </c>
      <c r="B246" s="1">
        <v>0.96287299999999998</v>
      </c>
      <c r="C246" s="1">
        <v>0.93946700000000005</v>
      </c>
      <c r="D246" s="1">
        <v>0.93704600000000005</v>
      </c>
      <c r="E246" s="1">
        <v>0.93704600000000005</v>
      </c>
      <c r="F246" s="1">
        <v>0.93301000000000001</v>
      </c>
      <c r="G246" s="2" t="s">
        <v>25445</v>
      </c>
      <c r="I246" s="1" t="s">
        <v>935</v>
      </c>
      <c r="J246" s="1">
        <v>0.34407399999999999</v>
      </c>
      <c r="K246" s="1">
        <v>0.27277200000000001</v>
      </c>
      <c r="L246" s="1">
        <v>0.27830199999999999</v>
      </c>
      <c r="M246" s="1">
        <v>0.22089200000000001</v>
      </c>
      <c r="N246" s="1">
        <v>0.30178700000000003</v>
      </c>
      <c r="O246" s="2" t="s">
        <v>25711</v>
      </c>
      <c r="Q246" s="1" t="s">
        <v>935</v>
      </c>
      <c r="R246" s="1">
        <v>0.69517799999999996</v>
      </c>
      <c r="S246" s="1">
        <v>0.68286400000000003</v>
      </c>
      <c r="T246" s="1">
        <v>0.67589699999999997</v>
      </c>
      <c r="U246" s="1">
        <v>0.69835400000000003</v>
      </c>
      <c r="V246" s="1">
        <v>0.72798099999999999</v>
      </c>
      <c r="W246" s="2" t="s">
        <v>25712</v>
      </c>
    </row>
    <row r="247" spans="1:23" x14ac:dyDescent="0.15">
      <c r="A247" s="1" t="s">
        <v>939</v>
      </c>
      <c r="B247" s="1">
        <v>0.93946700000000005</v>
      </c>
      <c r="C247" s="1">
        <v>0.93946700000000005</v>
      </c>
      <c r="D247" s="1">
        <v>0.93623900000000004</v>
      </c>
      <c r="E247" s="1">
        <v>0.92332499999999995</v>
      </c>
      <c r="F247" s="1">
        <v>0.94673099999999999</v>
      </c>
      <c r="G247" s="2" t="s">
        <v>23585</v>
      </c>
      <c r="I247" s="1" t="s">
        <v>939</v>
      </c>
      <c r="J247" s="1">
        <v>0.30648599999999998</v>
      </c>
      <c r="K247" s="1">
        <v>0.26423000000000002</v>
      </c>
      <c r="L247" s="1">
        <v>0.29248800000000003</v>
      </c>
      <c r="M247" s="1">
        <v>0.23185</v>
      </c>
      <c r="N247" s="1">
        <v>0.302485</v>
      </c>
      <c r="O247" s="2" t="s">
        <v>23997</v>
      </c>
      <c r="Q247" s="1" t="s">
        <v>939</v>
      </c>
      <c r="R247" s="1">
        <v>0.68439899999999998</v>
      </c>
      <c r="S247" s="1">
        <v>0.74481699999999995</v>
      </c>
      <c r="T247" s="1">
        <v>0.76371999999999995</v>
      </c>
      <c r="U247" s="1">
        <v>0.68487600000000004</v>
      </c>
      <c r="V247" s="1">
        <v>0.73856200000000005</v>
      </c>
      <c r="W247" s="2" t="s">
        <v>25713</v>
      </c>
    </row>
    <row r="248" spans="1:23" x14ac:dyDescent="0.15">
      <c r="A248" s="1" t="s">
        <v>943</v>
      </c>
      <c r="B248" s="1">
        <v>0.930589</v>
      </c>
      <c r="C248" s="1">
        <v>0.94511699999999998</v>
      </c>
      <c r="D248" s="1">
        <v>0.94269599999999998</v>
      </c>
      <c r="E248" s="1">
        <v>0.91364000000000001</v>
      </c>
      <c r="F248" s="1">
        <v>0.94108199999999997</v>
      </c>
      <c r="G248" s="2" t="s">
        <v>19362</v>
      </c>
      <c r="I248" s="1" t="s">
        <v>943</v>
      </c>
      <c r="J248" s="1">
        <v>0.28812900000000002</v>
      </c>
      <c r="K248" s="1">
        <v>0.28679100000000002</v>
      </c>
      <c r="L248" s="1">
        <v>0.31778000000000001</v>
      </c>
      <c r="M248" s="1">
        <v>0.327407</v>
      </c>
      <c r="N248" s="1">
        <v>0.29084500000000002</v>
      </c>
      <c r="O248" s="2" t="s">
        <v>25714</v>
      </c>
      <c r="Q248" s="1" t="s">
        <v>943</v>
      </c>
      <c r="R248" s="1">
        <v>0.68079599999999996</v>
      </c>
      <c r="S248" s="1">
        <v>0.75424599999999997</v>
      </c>
      <c r="T248" s="1">
        <v>0.73698600000000003</v>
      </c>
      <c r="U248" s="1">
        <v>0.75397499999999995</v>
      </c>
      <c r="V248" s="1">
        <v>0.75467799999999996</v>
      </c>
      <c r="W248" s="2" t="s">
        <v>10898</v>
      </c>
    </row>
    <row r="249" spans="1:23" x14ac:dyDescent="0.15">
      <c r="A249" s="1" t="s">
        <v>946</v>
      </c>
      <c r="B249" s="1">
        <v>0.93785300000000005</v>
      </c>
      <c r="C249" s="1">
        <v>0.91364000000000001</v>
      </c>
      <c r="D249" s="1">
        <v>0.93623900000000004</v>
      </c>
      <c r="E249" s="1">
        <v>0.94430999999999998</v>
      </c>
      <c r="F249" s="1">
        <v>0.94430999999999998</v>
      </c>
      <c r="G249" s="2" t="s">
        <v>19362</v>
      </c>
      <c r="I249" s="1" t="s">
        <v>946</v>
      </c>
      <c r="J249" s="1">
        <v>0.32151200000000002</v>
      </c>
      <c r="K249" s="1">
        <v>0.207292</v>
      </c>
      <c r="L249" s="1">
        <v>0.27106799999999998</v>
      </c>
      <c r="M249" s="1">
        <v>0.329148</v>
      </c>
      <c r="N249" s="1">
        <v>0.22958500000000001</v>
      </c>
      <c r="O249" s="2" t="s">
        <v>25715</v>
      </c>
      <c r="Q249" s="1" t="s">
        <v>946</v>
      </c>
      <c r="R249" s="1">
        <v>0.743205</v>
      </c>
      <c r="S249" s="1">
        <v>0.68396999999999997</v>
      </c>
      <c r="T249" s="1">
        <v>0.72760999999999998</v>
      </c>
      <c r="U249" s="1">
        <v>0.72719800000000001</v>
      </c>
      <c r="V249" s="1">
        <v>0.68963399999999997</v>
      </c>
      <c r="W249" s="2" t="s">
        <v>1556</v>
      </c>
    </row>
    <row r="250" spans="1:23" x14ac:dyDescent="0.15">
      <c r="A250" s="1" t="s">
        <v>950</v>
      </c>
      <c r="B250" s="1">
        <v>0.94996000000000003</v>
      </c>
      <c r="C250" s="1">
        <v>0.94673099999999999</v>
      </c>
      <c r="D250" s="1">
        <v>0.93462500000000004</v>
      </c>
      <c r="E250" s="1">
        <v>0.932203</v>
      </c>
      <c r="F250" s="1">
        <v>0.93462500000000004</v>
      </c>
      <c r="G250" s="2" t="s">
        <v>19219</v>
      </c>
      <c r="I250" s="1" t="s">
        <v>950</v>
      </c>
      <c r="J250" s="1">
        <v>0.28840700000000002</v>
      </c>
      <c r="K250" s="1">
        <v>0.190357</v>
      </c>
      <c r="L250" s="1">
        <v>0.28140700000000002</v>
      </c>
      <c r="M250" s="1">
        <v>0.27019900000000002</v>
      </c>
      <c r="N250" s="1">
        <v>0.21504599999999999</v>
      </c>
      <c r="O250" s="2" t="s">
        <v>2529</v>
      </c>
      <c r="Q250" s="1" t="s">
        <v>950</v>
      </c>
      <c r="R250" s="1">
        <v>0.70408199999999999</v>
      </c>
      <c r="S250" s="1">
        <v>0.72339200000000003</v>
      </c>
      <c r="T250" s="1">
        <v>0.67265399999999997</v>
      </c>
      <c r="U250" s="1">
        <v>0.68847700000000001</v>
      </c>
      <c r="V250" s="1">
        <v>0.67596000000000001</v>
      </c>
      <c r="W250" s="2" t="s">
        <v>9476</v>
      </c>
    </row>
    <row r="251" spans="1:23" x14ac:dyDescent="0.15">
      <c r="A251" s="1" t="s">
        <v>954</v>
      </c>
      <c r="B251" s="1">
        <v>0.94511699999999998</v>
      </c>
      <c r="C251" s="1">
        <v>0.93623900000000004</v>
      </c>
      <c r="D251" s="1">
        <v>0.94108199999999997</v>
      </c>
      <c r="E251" s="1">
        <v>0.94108199999999997</v>
      </c>
      <c r="F251" s="1">
        <v>0.94188899999999998</v>
      </c>
      <c r="G251" s="2" t="s">
        <v>25567</v>
      </c>
      <c r="I251" s="1" t="s">
        <v>954</v>
      </c>
      <c r="J251" s="1">
        <v>0.23993900000000001</v>
      </c>
      <c r="K251" s="1">
        <v>0.26742100000000002</v>
      </c>
      <c r="L251" s="1">
        <v>0.25899499999999998</v>
      </c>
      <c r="M251" s="1">
        <v>0.25354100000000002</v>
      </c>
      <c r="N251" s="1">
        <v>0.362431</v>
      </c>
      <c r="O251" s="2" t="s">
        <v>10728</v>
      </c>
      <c r="Q251" s="1" t="s">
        <v>954</v>
      </c>
      <c r="R251" s="1">
        <v>0.74556199999999995</v>
      </c>
      <c r="S251" s="1">
        <v>0.75598200000000004</v>
      </c>
      <c r="T251" s="1">
        <v>0.75969399999999998</v>
      </c>
      <c r="U251" s="1">
        <v>0.71886300000000003</v>
      </c>
      <c r="V251" s="1">
        <v>0.738479</v>
      </c>
      <c r="W251" s="2" t="s">
        <v>18152</v>
      </c>
    </row>
    <row r="252" spans="1:23" x14ac:dyDescent="0.15">
      <c r="A252" s="1" t="s">
        <v>958</v>
      </c>
      <c r="B252" s="1">
        <v>0.93462500000000004</v>
      </c>
      <c r="C252" s="1">
        <v>0.94188899999999998</v>
      </c>
      <c r="D252" s="1">
        <v>0.93704600000000005</v>
      </c>
      <c r="E252" s="1">
        <v>0.93704600000000005</v>
      </c>
      <c r="F252" s="1">
        <v>0.931396</v>
      </c>
      <c r="G252" s="2" t="s">
        <v>19566</v>
      </c>
      <c r="I252" s="1" t="s">
        <v>958</v>
      </c>
      <c r="J252" s="1">
        <v>0.277059</v>
      </c>
      <c r="K252" s="1">
        <v>0.291321</v>
      </c>
      <c r="L252" s="1">
        <v>0.26276300000000002</v>
      </c>
      <c r="M252" s="1">
        <v>0.33261400000000002</v>
      </c>
      <c r="N252" s="1">
        <v>0.26011899999999999</v>
      </c>
      <c r="O252" s="2" t="s">
        <v>25716</v>
      </c>
      <c r="Q252" s="1" t="s">
        <v>958</v>
      </c>
      <c r="R252" s="1">
        <v>0.72082100000000005</v>
      </c>
      <c r="S252" s="1">
        <v>0.65175399999999994</v>
      </c>
      <c r="T252" s="1">
        <v>0.70533199999999996</v>
      </c>
      <c r="U252" s="1">
        <v>0.76185700000000001</v>
      </c>
      <c r="V252" s="1">
        <v>0.70790600000000004</v>
      </c>
      <c r="W252" s="2" t="s">
        <v>25717</v>
      </c>
    </row>
    <row r="253" spans="1:23" x14ac:dyDescent="0.15">
      <c r="A253" s="1" t="s">
        <v>962</v>
      </c>
      <c r="B253" s="1">
        <v>0.94834499999999999</v>
      </c>
      <c r="C253" s="1">
        <v>0.94430999999999998</v>
      </c>
      <c r="D253" s="1">
        <v>0.94834499999999999</v>
      </c>
      <c r="E253" s="1">
        <v>0.93785300000000005</v>
      </c>
      <c r="F253" s="1">
        <v>0.92090399999999994</v>
      </c>
      <c r="G253" s="2" t="s">
        <v>19179</v>
      </c>
      <c r="I253" s="1" t="s">
        <v>962</v>
      </c>
      <c r="J253" s="1">
        <v>0.24019699999999999</v>
      </c>
      <c r="K253" s="1">
        <v>0.242897</v>
      </c>
      <c r="L253" s="1">
        <v>0.24376500000000001</v>
      </c>
      <c r="M253" s="1">
        <v>0.26120900000000002</v>
      </c>
      <c r="N253" s="1">
        <v>0.238954</v>
      </c>
      <c r="O253" s="2" t="s">
        <v>25718</v>
      </c>
      <c r="Q253" s="1" t="s">
        <v>962</v>
      </c>
      <c r="R253" s="1">
        <v>0.69641500000000001</v>
      </c>
      <c r="S253" s="1">
        <v>0.75937200000000005</v>
      </c>
      <c r="T253" s="1">
        <v>0.71010399999999996</v>
      </c>
      <c r="U253" s="1">
        <v>0.74888299999999997</v>
      </c>
      <c r="V253" s="1">
        <v>0.71497500000000003</v>
      </c>
      <c r="W253" s="2" t="s">
        <v>7065</v>
      </c>
    </row>
    <row r="254" spans="1:23" x14ac:dyDescent="0.15">
      <c r="A254" s="1" t="s">
        <v>966</v>
      </c>
      <c r="B254" s="1">
        <v>0.93381800000000004</v>
      </c>
      <c r="C254" s="1">
        <v>0.94673099999999999</v>
      </c>
      <c r="D254" s="1">
        <v>0.94108199999999997</v>
      </c>
      <c r="E254" s="1">
        <v>0.92251799999999995</v>
      </c>
      <c r="F254" s="1">
        <v>0.931396</v>
      </c>
      <c r="G254" s="2" t="s">
        <v>19292</v>
      </c>
      <c r="I254" s="1" t="s">
        <v>966</v>
      </c>
      <c r="J254" s="1">
        <v>0.22004199999999999</v>
      </c>
      <c r="K254" s="1">
        <v>0.24709200000000001</v>
      </c>
      <c r="L254" s="1">
        <v>0.30881700000000001</v>
      </c>
      <c r="M254" s="1">
        <v>0.22207499999999999</v>
      </c>
      <c r="N254" s="1">
        <v>0.28226899999999999</v>
      </c>
      <c r="O254" s="2" t="s">
        <v>25719</v>
      </c>
      <c r="Q254" s="1" t="s">
        <v>966</v>
      </c>
      <c r="R254" s="1">
        <v>0.63261599999999996</v>
      </c>
      <c r="S254" s="1">
        <v>0.68046700000000004</v>
      </c>
      <c r="T254" s="1">
        <v>0.69085200000000002</v>
      </c>
      <c r="U254" s="1">
        <v>0.68895899999999999</v>
      </c>
      <c r="V254" s="1">
        <v>0.68876300000000001</v>
      </c>
      <c r="W254" s="2" t="s">
        <v>4629</v>
      </c>
    </row>
    <row r="255" spans="1:23" x14ac:dyDescent="0.15">
      <c r="A255" s="1" t="s">
        <v>970</v>
      </c>
      <c r="B255" s="1">
        <v>0.94350299999999998</v>
      </c>
      <c r="C255" s="1">
        <v>0.94269599999999998</v>
      </c>
      <c r="D255" s="1">
        <v>0.94915300000000002</v>
      </c>
      <c r="E255" s="1">
        <v>0.93301000000000001</v>
      </c>
      <c r="F255" s="1">
        <v>0.93946700000000005</v>
      </c>
      <c r="G255" s="2" t="s">
        <v>23498</v>
      </c>
      <c r="I255" s="1" t="s">
        <v>970</v>
      </c>
      <c r="J255" s="1">
        <v>0.27583600000000003</v>
      </c>
      <c r="K255" s="1">
        <v>0.20684900000000001</v>
      </c>
      <c r="L255" s="1">
        <v>0.32206099999999999</v>
      </c>
      <c r="M255" s="1">
        <v>0.31336900000000001</v>
      </c>
      <c r="N255" s="1">
        <v>0.345198</v>
      </c>
      <c r="O255" s="2" t="s">
        <v>25285</v>
      </c>
      <c r="Q255" s="1" t="s">
        <v>970</v>
      </c>
      <c r="R255" s="1">
        <v>0.70369499999999996</v>
      </c>
      <c r="S255" s="1">
        <v>0.75678400000000001</v>
      </c>
      <c r="T255" s="1">
        <v>0.74789399999999995</v>
      </c>
      <c r="U255" s="1">
        <v>0.73171200000000003</v>
      </c>
      <c r="V255" s="1">
        <v>0.77969100000000002</v>
      </c>
      <c r="W255" s="2" t="s">
        <v>10604</v>
      </c>
    </row>
    <row r="256" spans="1:23" x14ac:dyDescent="0.15">
      <c r="A256" s="1" t="s">
        <v>973</v>
      </c>
      <c r="B256" s="1">
        <v>0.93543200000000004</v>
      </c>
      <c r="C256" s="1">
        <v>0.94027400000000005</v>
      </c>
      <c r="D256" s="1">
        <v>0.94188899999999998</v>
      </c>
      <c r="E256" s="1">
        <v>0.94511699999999998</v>
      </c>
      <c r="F256" s="1">
        <v>0.94592399999999999</v>
      </c>
      <c r="G256" s="2" t="s">
        <v>23374</v>
      </c>
      <c r="I256" s="1" t="s">
        <v>973</v>
      </c>
      <c r="J256" s="1">
        <v>0.29383399999999998</v>
      </c>
      <c r="K256" s="1">
        <v>0.23587900000000001</v>
      </c>
      <c r="L256" s="1">
        <v>0.23668500000000001</v>
      </c>
      <c r="M256" s="1">
        <v>0.25284400000000001</v>
      </c>
      <c r="N256" s="1">
        <v>0.20245099999999999</v>
      </c>
      <c r="O256" s="2" t="s">
        <v>25720</v>
      </c>
      <c r="Q256" s="1" t="s">
        <v>973</v>
      </c>
      <c r="R256" s="1">
        <v>0.73786099999999999</v>
      </c>
      <c r="S256" s="1">
        <v>0.69102399999999997</v>
      </c>
      <c r="T256" s="1">
        <v>0.66946899999999998</v>
      </c>
      <c r="U256" s="1">
        <v>0.68743699999999996</v>
      </c>
      <c r="V256" s="1">
        <v>0.664852</v>
      </c>
      <c r="W256" s="2" t="s">
        <v>8020</v>
      </c>
    </row>
    <row r="257" spans="1:23" x14ac:dyDescent="0.15">
      <c r="A257" s="1" t="s">
        <v>976</v>
      </c>
      <c r="B257" s="1">
        <v>0.93462500000000004</v>
      </c>
      <c r="C257" s="1">
        <v>0.95480200000000004</v>
      </c>
      <c r="D257" s="1">
        <v>0.92090399999999994</v>
      </c>
      <c r="E257" s="1">
        <v>0.93704600000000005</v>
      </c>
      <c r="F257" s="1">
        <v>0.930589</v>
      </c>
      <c r="G257" s="2" t="s">
        <v>1237</v>
      </c>
      <c r="I257" s="1" t="s">
        <v>976</v>
      </c>
      <c r="J257" s="1">
        <v>0.277059</v>
      </c>
      <c r="K257" s="1">
        <v>0.37484499999999998</v>
      </c>
      <c r="L257" s="1">
        <v>0.21584</v>
      </c>
      <c r="M257" s="1">
        <v>0.21720100000000001</v>
      </c>
      <c r="N257" s="1">
        <v>0.19972799999999999</v>
      </c>
      <c r="O257" s="2" t="s">
        <v>25721</v>
      </c>
      <c r="Q257" s="1" t="s">
        <v>976</v>
      </c>
      <c r="R257" s="1">
        <v>0.698515</v>
      </c>
      <c r="S257" s="1">
        <v>0.74071100000000001</v>
      </c>
      <c r="T257" s="1">
        <v>0.70126299999999997</v>
      </c>
      <c r="U257" s="1">
        <v>0.68396999999999997</v>
      </c>
      <c r="V257" s="1">
        <v>0.722526</v>
      </c>
      <c r="W257" s="2" t="s">
        <v>13224</v>
      </c>
    </row>
    <row r="258" spans="1:23" x14ac:dyDescent="0.15">
      <c r="A258" s="1" t="s">
        <v>980</v>
      </c>
      <c r="B258" s="1">
        <v>0.94673099999999999</v>
      </c>
      <c r="C258" s="1">
        <v>0.94511699999999998</v>
      </c>
      <c r="D258" s="1">
        <v>0.94673099999999999</v>
      </c>
      <c r="E258" s="1">
        <v>0.95641600000000004</v>
      </c>
      <c r="F258" s="1">
        <v>0.93543200000000004</v>
      </c>
      <c r="G258" s="2" t="s">
        <v>19118</v>
      </c>
      <c r="I258" s="1" t="s">
        <v>980</v>
      </c>
      <c r="J258" s="1">
        <v>0.289358</v>
      </c>
      <c r="K258" s="1">
        <v>0.35094199999999998</v>
      </c>
      <c r="L258" s="1">
        <v>0.35328399999999999</v>
      </c>
      <c r="M258" s="1">
        <v>0.29274299999999998</v>
      </c>
      <c r="N258" s="1">
        <v>0.33561099999999999</v>
      </c>
      <c r="O258" s="2" t="s">
        <v>25722</v>
      </c>
      <c r="Q258" s="1" t="s">
        <v>980</v>
      </c>
      <c r="R258" s="1">
        <v>0.746197</v>
      </c>
      <c r="S258" s="1">
        <v>0.73945700000000003</v>
      </c>
      <c r="T258" s="1">
        <v>0.76968899999999996</v>
      </c>
      <c r="U258" s="1">
        <v>0.72775800000000002</v>
      </c>
      <c r="V258" s="1">
        <v>0.74901200000000001</v>
      </c>
      <c r="W258" s="2" t="s">
        <v>24093</v>
      </c>
    </row>
    <row r="259" spans="1:23" x14ac:dyDescent="0.15">
      <c r="A259" s="1" t="s">
        <v>983</v>
      </c>
      <c r="B259" s="1">
        <v>0.92413199999999995</v>
      </c>
      <c r="C259" s="1">
        <v>0.93704600000000005</v>
      </c>
      <c r="D259" s="1">
        <v>0.94996000000000003</v>
      </c>
      <c r="E259" s="1">
        <v>0.93623900000000004</v>
      </c>
      <c r="F259" s="1">
        <v>0.93301000000000001</v>
      </c>
      <c r="G259" s="2" t="s">
        <v>1123</v>
      </c>
      <c r="I259" s="1" t="s">
        <v>983</v>
      </c>
      <c r="J259" s="1">
        <v>0.241975</v>
      </c>
      <c r="K259" s="1">
        <v>0.20897199999999999</v>
      </c>
      <c r="L259" s="1">
        <v>0.42863800000000002</v>
      </c>
      <c r="M259" s="1">
        <v>0.33187299999999997</v>
      </c>
      <c r="N259" s="1">
        <v>0.23865700000000001</v>
      </c>
      <c r="O259" s="2" t="s">
        <v>25723</v>
      </c>
      <c r="Q259" s="1" t="s">
        <v>983</v>
      </c>
      <c r="R259" s="1">
        <v>0.71671499999999999</v>
      </c>
      <c r="S259" s="1">
        <v>0.69045000000000001</v>
      </c>
      <c r="T259" s="1">
        <v>0.71781799999999996</v>
      </c>
      <c r="U259" s="1">
        <v>0.692909</v>
      </c>
      <c r="V259" s="1">
        <v>0.70360500000000004</v>
      </c>
      <c r="W259" s="2" t="s">
        <v>18079</v>
      </c>
    </row>
    <row r="260" spans="1:23" x14ac:dyDescent="0.15">
      <c r="A260" s="1" t="s">
        <v>986</v>
      </c>
      <c r="B260" s="1">
        <v>0.94188899999999998</v>
      </c>
      <c r="C260" s="1">
        <v>0.95480200000000004</v>
      </c>
      <c r="D260" s="1">
        <v>0.93301000000000001</v>
      </c>
      <c r="E260" s="1">
        <v>0.93946700000000005</v>
      </c>
      <c r="F260" s="1">
        <v>0.92655399999999999</v>
      </c>
      <c r="G260" s="2" t="s">
        <v>19073</v>
      </c>
      <c r="I260" s="1" t="s">
        <v>986</v>
      </c>
      <c r="J260" s="1">
        <v>0.24771000000000001</v>
      </c>
      <c r="K260" s="1">
        <v>0.34582200000000002</v>
      </c>
      <c r="L260" s="1">
        <v>0.26248700000000003</v>
      </c>
      <c r="M260" s="1">
        <v>0.150502</v>
      </c>
      <c r="N260" s="1">
        <v>0.19681299999999999</v>
      </c>
      <c r="O260" s="2" t="s">
        <v>25724</v>
      </c>
      <c r="Q260" s="1" t="s">
        <v>986</v>
      </c>
      <c r="R260" s="1">
        <v>0.69895300000000005</v>
      </c>
      <c r="S260" s="1">
        <v>0.68963099999999999</v>
      </c>
      <c r="T260" s="1">
        <v>0.738147</v>
      </c>
      <c r="U260" s="1">
        <v>0.66463899999999998</v>
      </c>
      <c r="V260" s="1">
        <v>0.68640000000000001</v>
      </c>
      <c r="W260" s="2" t="s">
        <v>2713</v>
      </c>
    </row>
    <row r="261" spans="1:23" x14ac:dyDescent="0.15">
      <c r="A261" s="1" t="s">
        <v>990</v>
      </c>
      <c r="B261" s="1">
        <v>0.930589</v>
      </c>
      <c r="C261" s="1">
        <v>0.95480200000000004</v>
      </c>
      <c r="D261" s="1">
        <v>0.94915300000000002</v>
      </c>
      <c r="E261" s="1">
        <v>0.931396</v>
      </c>
      <c r="F261" s="1">
        <v>0.92574699999999999</v>
      </c>
      <c r="G261" s="2" t="s">
        <v>1162</v>
      </c>
      <c r="I261" s="1" t="s">
        <v>990</v>
      </c>
      <c r="J261" s="1">
        <v>0.17294100000000001</v>
      </c>
      <c r="K261" s="1">
        <v>0.30350899999999997</v>
      </c>
      <c r="L261" s="1">
        <v>0.270117</v>
      </c>
      <c r="M261" s="1">
        <v>0.21729100000000001</v>
      </c>
      <c r="N261" s="1">
        <v>0.29872599999999999</v>
      </c>
      <c r="O261" s="2" t="s">
        <v>25725</v>
      </c>
      <c r="Q261" s="1" t="s">
        <v>990</v>
      </c>
      <c r="R261" s="1">
        <v>0.70518000000000003</v>
      </c>
      <c r="S261" s="1">
        <v>0.68696299999999999</v>
      </c>
      <c r="T261" s="1">
        <v>0.70845800000000003</v>
      </c>
      <c r="U261" s="1">
        <v>0.63092800000000004</v>
      </c>
      <c r="V261" s="1">
        <v>0.74541800000000003</v>
      </c>
      <c r="W261" s="2" t="s">
        <v>25726</v>
      </c>
    </row>
    <row r="262" spans="1:23" x14ac:dyDescent="0.15">
      <c r="A262" s="1" t="s">
        <v>993</v>
      </c>
      <c r="B262" s="1">
        <v>0.93785300000000005</v>
      </c>
      <c r="C262" s="1">
        <v>0.93623900000000004</v>
      </c>
      <c r="D262" s="1">
        <v>0.94996000000000003</v>
      </c>
      <c r="E262" s="1">
        <v>0.94834499999999999</v>
      </c>
      <c r="F262" s="1">
        <v>0.94592399999999999</v>
      </c>
      <c r="G262" s="2" t="s">
        <v>23341</v>
      </c>
      <c r="I262" s="1" t="s">
        <v>993</v>
      </c>
      <c r="J262" s="1">
        <v>0.27872599999999997</v>
      </c>
      <c r="K262" s="1">
        <v>0.29376099999999999</v>
      </c>
      <c r="L262" s="1">
        <v>0.362956</v>
      </c>
      <c r="M262" s="1">
        <v>0.22195400000000001</v>
      </c>
      <c r="N262" s="1">
        <v>0.30384100000000003</v>
      </c>
      <c r="O262" s="2" t="s">
        <v>25727</v>
      </c>
      <c r="Q262" s="1" t="s">
        <v>993</v>
      </c>
      <c r="R262" s="1">
        <v>0.71225700000000003</v>
      </c>
      <c r="S262" s="1">
        <v>0.70211000000000001</v>
      </c>
      <c r="T262" s="1">
        <v>0.76087099999999996</v>
      </c>
      <c r="U262" s="1">
        <v>0.69850599999999996</v>
      </c>
      <c r="V262" s="1">
        <v>0.72075100000000003</v>
      </c>
      <c r="W262" s="2" t="s">
        <v>25728</v>
      </c>
    </row>
    <row r="263" spans="1:23" x14ac:dyDescent="0.15">
      <c r="A263" s="1" t="s">
        <v>997</v>
      </c>
      <c r="B263" s="1">
        <v>0.94592399999999999</v>
      </c>
      <c r="C263" s="1">
        <v>0.94834499999999999</v>
      </c>
      <c r="D263" s="1">
        <v>0.94753799999999999</v>
      </c>
      <c r="E263" s="1">
        <v>0.95480200000000004</v>
      </c>
      <c r="F263" s="1">
        <v>0.93301000000000001</v>
      </c>
      <c r="G263" s="2" t="s">
        <v>1213</v>
      </c>
      <c r="I263" s="1" t="s">
        <v>997</v>
      </c>
      <c r="J263" s="1">
        <v>0.26488200000000001</v>
      </c>
      <c r="K263" s="1">
        <v>0.36290699999999998</v>
      </c>
      <c r="L263" s="1">
        <v>0.31619700000000001</v>
      </c>
      <c r="M263" s="1">
        <v>0.332901</v>
      </c>
      <c r="N263" s="1">
        <v>0.28231499999999998</v>
      </c>
      <c r="O263" s="2" t="s">
        <v>25729</v>
      </c>
      <c r="Q263" s="1" t="s">
        <v>997</v>
      </c>
      <c r="R263" s="1">
        <v>0.72853699999999999</v>
      </c>
      <c r="S263" s="1">
        <v>0.73853400000000002</v>
      </c>
      <c r="T263" s="1">
        <v>0.72820099999999999</v>
      </c>
      <c r="U263" s="1">
        <v>0.74808300000000005</v>
      </c>
      <c r="V263" s="1">
        <v>0.67283999999999999</v>
      </c>
      <c r="W263" s="2" t="s">
        <v>10511</v>
      </c>
    </row>
    <row r="264" spans="1:23" x14ac:dyDescent="0.15">
      <c r="A264" s="1" t="s">
        <v>1000</v>
      </c>
      <c r="B264" s="1">
        <v>0.93946700000000005</v>
      </c>
      <c r="C264" s="1">
        <v>0.94430999999999998</v>
      </c>
      <c r="D264" s="1">
        <v>0.93785300000000005</v>
      </c>
      <c r="E264" s="1">
        <v>0.94108199999999997</v>
      </c>
      <c r="F264" s="1">
        <v>0.93946700000000005</v>
      </c>
      <c r="G264" s="2" t="s">
        <v>25730</v>
      </c>
      <c r="I264" s="1" t="s">
        <v>1000</v>
      </c>
      <c r="J264" s="1">
        <v>0.26599600000000001</v>
      </c>
      <c r="K264" s="1">
        <v>0.19314100000000001</v>
      </c>
      <c r="L264" s="1">
        <v>0.13237099999999999</v>
      </c>
      <c r="M264" s="1">
        <v>0.26796700000000001</v>
      </c>
      <c r="N264" s="1">
        <v>0.28129700000000002</v>
      </c>
      <c r="O264" s="2" t="s">
        <v>25230</v>
      </c>
      <c r="Q264" s="1" t="s">
        <v>1000</v>
      </c>
      <c r="R264" s="1">
        <v>0.686365</v>
      </c>
      <c r="S264" s="1">
        <v>0.59051399999999998</v>
      </c>
      <c r="T264" s="1">
        <v>0.665663</v>
      </c>
      <c r="U264" s="1">
        <v>0.71889999999999998</v>
      </c>
      <c r="V264" s="1">
        <v>0.74039299999999997</v>
      </c>
      <c r="W264" s="2" t="s">
        <v>25731</v>
      </c>
    </row>
    <row r="265" spans="1:23" x14ac:dyDescent="0.15">
      <c r="A265" s="1" t="s">
        <v>1003</v>
      </c>
      <c r="B265" s="1">
        <v>0.94027400000000005</v>
      </c>
      <c r="C265" s="1">
        <v>0.93623900000000004</v>
      </c>
      <c r="D265" s="1">
        <v>0.92655399999999999</v>
      </c>
      <c r="E265" s="1">
        <v>0.94592399999999999</v>
      </c>
      <c r="F265" s="1">
        <v>0.94834499999999999</v>
      </c>
      <c r="G265" s="2" t="s">
        <v>19061</v>
      </c>
      <c r="I265" s="1" t="s">
        <v>1003</v>
      </c>
      <c r="J265" s="1">
        <v>0.27200200000000002</v>
      </c>
      <c r="K265" s="1">
        <v>0.30438300000000001</v>
      </c>
      <c r="L265" s="1">
        <v>0.307759</v>
      </c>
      <c r="M265" s="1">
        <v>0.32366099999999998</v>
      </c>
      <c r="N265" s="1">
        <v>0.44464799999999999</v>
      </c>
      <c r="O265" s="2" t="s">
        <v>25732</v>
      </c>
      <c r="Q265" s="1" t="s">
        <v>1003</v>
      </c>
      <c r="R265" s="1">
        <v>0.72693399999999997</v>
      </c>
      <c r="S265" s="1">
        <v>0.72223800000000005</v>
      </c>
      <c r="T265" s="1">
        <v>0.72499400000000003</v>
      </c>
      <c r="U265" s="1">
        <v>0.73592100000000005</v>
      </c>
      <c r="V265" s="1">
        <v>0.74404199999999998</v>
      </c>
      <c r="W265" s="2" t="s">
        <v>25733</v>
      </c>
    </row>
    <row r="266" spans="1:23" x14ac:dyDescent="0.15">
      <c r="A266" s="1" t="s">
        <v>1006</v>
      </c>
      <c r="B266" s="1">
        <v>0.93301000000000001</v>
      </c>
      <c r="C266" s="1">
        <v>0.94430999999999998</v>
      </c>
      <c r="D266" s="1">
        <v>0.93704600000000005</v>
      </c>
      <c r="E266" s="1">
        <v>0.95076700000000003</v>
      </c>
      <c r="F266" s="1">
        <v>0.93543200000000004</v>
      </c>
      <c r="G266" s="2" t="s">
        <v>25504</v>
      </c>
      <c r="I266" s="1" t="s">
        <v>1006</v>
      </c>
      <c r="J266" s="1">
        <v>0.26249299999999998</v>
      </c>
      <c r="K266" s="1">
        <v>0.298537</v>
      </c>
      <c r="L266" s="1">
        <v>0.24687999999999999</v>
      </c>
      <c r="M266" s="1">
        <v>0.333625</v>
      </c>
      <c r="N266" s="1">
        <v>0.28191899999999998</v>
      </c>
      <c r="O266" s="2" t="s">
        <v>16676</v>
      </c>
      <c r="Q266" s="1" t="s">
        <v>1006</v>
      </c>
      <c r="R266" s="1">
        <v>0.69870500000000002</v>
      </c>
      <c r="S266" s="1">
        <v>0.79703000000000002</v>
      </c>
      <c r="T266" s="1">
        <v>0.69559000000000004</v>
      </c>
      <c r="U266" s="1">
        <v>0.70687999999999995</v>
      </c>
      <c r="V266" s="1">
        <v>0.65216799999999997</v>
      </c>
      <c r="W266" s="2" t="s">
        <v>10948</v>
      </c>
    </row>
    <row r="267" spans="1:23" x14ac:dyDescent="0.15">
      <c r="A267" s="1" t="s">
        <v>1010</v>
      </c>
      <c r="B267" s="1">
        <v>0.930589</v>
      </c>
      <c r="C267" s="1">
        <v>0.90879699999999997</v>
      </c>
      <c r="D267" s="1">
        <v>0.94027400000000005</v>
      </c>
      <c r="E267" s="1">
        <v>0.94188899999999998</v>
      </c>
      <c r="F267" s="1">
        <v>0.94430999999999998</v>
      </c>
      <c r="G267" s="2" t="s">
        <v>19206</v>
      </c>
      <c r="I267" s="1" t="s">
        <v>1010</v>
      </c>
      <c r="J267" s="1">
        <v>0.28133999999999998</v>
      </c>
      <c r="K267" s="1">
        <v>0.25794400000000001</v>
      </c>
      <c r="L267" s="1">
        <v>0.34581600000000001</v>
      </c>
      <c r="M267" s="1">
        <v>0.244614</v>
      </c>
      <c r="N267" s="1">
        <v>0.23574100000000001</v>
      </c>
      <c r="O267" s="2" t="s">
        <v>18073</v>
      </c>
      <c r="Q267" s="1" t="s">
        <v>1010</v>
      </c>
      <c r="R267" s="1">
        <v>0.68115000000000003</v>
      </c>
      <c r="S267" s="1">
        <v>0.76733399999999996</v>
      </c>
      <c r="T267" s="1">
        <v>0.74826700000000002</v>
      </c>
      <c r="U267" s="1">
        <v>0.70851799999999998</v>
      </c>
      <c r="V267" s="1">
        <v>0.67767299999999997</v>
      </c>
      <c r="W267" s="2" t="s">
        <v>18279</v>
      </c>
    </row>
    <row r="268" spans="1:23" x14ac:dyDescent="0.15">
      <c r="A268" s="1" t="s">
        <v>1014</v>
      </c>
      <c r="B268" s="1">
        <v>0.928975</v>
      </c>
      <c r="C268" s="1">
        <v>0.94430999999999998</v>
      </c>
      <c r="D268" s="1">
        <v>0.94592399999999999</v>
      </c>
      <c r="E268" s="1">
        <v>0.93704600000000005</v>
      </c>
      <c r="F268" s="1">
        <v>0.94188899999999998</v>
      </c>
      <c r="G268" s="2" t="s">
        <v>25504</v>
      </c>
      <c r="I268" s="1" t="s">
        <v>1014</v>
      </c>
      <c r="J268" s="1">
        <v>0.16322</v>
      </c>
      <c r="K268" s="1">
        <v>0.30520199999999997</v>
      </c>
      <c r="L268" s="1">
        <v>0.30716700000000002</v>
      </c>
      <c r="M268" s="1">
        <v>0.34757300000000002</v>
      </c>
      <c r="N268" s="1">
        <v>0.37789600000000001</v>
      </c>
      <c r="O268" s="2" t="s">
        <v>6707</v>
      </c>
      <c r="Q268" s="1" t="s">
        <v>1014</v>
      </c>
      <c r="R268" s="1">
        <v>0.70380900000000002</v>
      </c>
      <c r="S268" s="1">
        <v>0.72051299999999996</v>
      </c>
      <c r="T268" s="1">
        <v>0.65079200000000004</v>
      </c>
      <c r="U268" s="1">
        <v>0.76940200000000003</v>
      </c>
      <c r="V268" s="1">
        <v>0.68318599999999996</v>
      </c>
      <c r="W268" s="2" t="s">
        <v>7041</v>
      </c>
    </row>
    <row r="269" spans="1:23" x14ac:dyDescent="0.15">
      <c r="A269" s="1" t="s">
        <v>1018</v>
      </c>
      <c r="B269" s="1">
        <v>0.94592399999999999</v>
      </c>
      <c r="C269" s="1">
        <v>0.94027400000000005</v>
      </c>
      <c r="D269" s="1">
        <v>0.94592399999999999</v>
      </c>
      <c r="E269" s="1">
        <v>0.93946700000000005</v>
      </c>
      <c r="F269" s="1">
        <v>0.95480200000000004</v>
      </c>
      <c r="G269" s="2" t="s">
        <v>23649</v>
      </c>
      <c r="I269" s="1" t="s">
        <v>1018</v>
      </c>
      <c r="J269" s="1">
        <v>0.229438</v>
      </c>
      <c r="K269" s="1">
        <v>0.24043</v>
      </c>
      <c r="L269" s="1">
        <v>0.34107500000000002</v>
      </c>
      <c r="M269" s="1">
        <v>0.31472600000000001</v>
      </c>
      <c r="N269" s="1">
        <v>0.324683</v>
      </c>
      <c r="O269" s="2" t="s">
        <v>2370</v>
      </c>
      <c r="Q269" s="1" t="s">
        <v>1018</v>
      </c>
      <c r="R269" s="1">
        <v>0.69593000000000005</v>
      </c>
      <c r="S269" s="1">
        <v>0.64627999999999997</v>
      </c>
      <c r="T269" s="1">
        <v>0.71711800000000003</v>
      </c>
      <c r="U269" s="1">
        <v>0.73847399999999996</v>
      </c>
      <c r="V269" s="1">
        <v>0.702511</v>
      </c>
      <c r="W269" s="2" t="s">
        <v>13250</v>
      </c>
    </row>
    <row r="270" spans="1:23" x14ac:dyDescent="0.15">
      <c r="A270" s="1" t="s">
        <v>1021</v>
      </c>
      <c r="B270" s="1">
        <v>0.94511699999999998</v>
      </c>
      <c r="C270" s="1">
        <v>0.929782</v>
      </c>
      <c r="D270" s="1">
        <v>0.93946700000000005</v>
      </c>
      <c r="E270" s="1">
        <v>0.94592399999999999</v>
      </c>
      <c r="F270" s="1">
        <v>0.94108199999999997</v>
      </c>
      <c r="G270" s="2" t="s">
        <v>23538</v>
      </c>
      <c r="I270" s="1" t="s">
        <v>1021</v>
      </c>
      <c r="J270" s="1">
        <v>0.274364</v>
      </c>
      <c r="K270" s="1">
        <v>0.18992500000000001</v>
      </c>
      <c r="L270" s="1">
        <v>0.254853</v>
      </c>
      <c r="M270" s="1">
        <v>0.31058400000000003</v>
      </c>
      <c r="N270" s="1">
        <v>0.22533700000000001</v>
      </c>
      <c r="O270" s="2" t="s">
        <v>25734</v>
      </c>
      <c r="Q270" s="1" t="s">
        <v>1021</v>
      </c>
      <c r="R270" s="1">
        <v>0.742946</v>
      </c>
      <c r="S270" s="1">
        <v>0.68178499999999997</v>
      </c>
      <c r="T270" s="1">
        <v>0.70368299999999995</v>
      </c>
      <c r="U270" s="1">
        <v>0.73350800000000005</v>
      </c>
      <c r="V270" s="1">
        <v>0.65783899999999995</v>
      </c>
      <c r="W270" s="2" t="s">
        <v>11861</v>
      </c>
    </row>
  </sheetData>
  <phoneticPr fontId="4" type="noConversion"/>
  <pageMargins left="0.75" right="0.75" top="1" bottom="1" header="0.5" footer="0.5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7.625" style="2" customWidth="1"/>
    <col min="9" max="14" width="9" style="1"/>
    <col min="15" max="15" width="17.625" style="2" customWidth="1"/>
    <col min="17" max="22" width="9" style="1"/>
    <col min="23" max="23" width="18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0.89058300000000001</v>
      </c>
      <c r="C3" s="1">
        <v>0.89327400000000001</v>
      </c>
      <c r="D3" s="1">
        <v>0.88789200000000001</v>
      </c>
      <c r="E3" s="1">
        <v>0.88071699999999997</v>
      </c>
      <c r="F3" s="1">
        <v>0.86726499999999995</v>
      </c>
      <c r="G3" s="2" t="s">
        <v>750</v>
      </c>
      <c r="I3" s="1" t="s">
        <v>5</v>
      </c>
      <c r="J3" s="1">
        <v>0.57099200000000006</v>
      </c>
      <c r="K3" s="1">
        <v>0.53112599999999999</v>
      </c>
      <c r="L3" s="1">
        <v>0.58731199999999995</v>
      </c>
      <c r="M3" s="1">
        <v>0.519374</v>
      </c>
      <c r="N3" s="1">
        <v>0.54576899999999995</v>
      </c>
      <c r="O3" s="2" t="s">
        <v>25735</v>
      </c>
      <c r="Q3" s="1" t="s">
        <v>5</v>
      </c>
      <c r="R3" s="1">
        <v>0.87814599999999998</v>
      </c>
      <c r="S3" s="1">
        <v>0.86784600000000001</v>
      </c>
      <c r="T3" s="1">
        <v>0.89588800000000002</v>
      </c>
      <c r="U3" s="1">
        <v>0.87367499999999998</v>
      </c>
      <c r="V3" s="1">
        <v>0.89154</v>
      </c>
      <c r="W3" s="2" t="s">
        <v>992</v>
      </c>
    </row>
    <row r="4" spans="1:23" x14ac:dyDescent="0.15">
      <c r="A4" s="1" t="s">
        <v>9</v>
      </c>
      <c r="B4" s="1">
        <v>0.89148000000000005</v>
      </c>
      <c r="C4" s="1">
        <v>0.88699600000000001</v>
      </c>
      <c r="D4" s="1">
        <v>0.87085199999999996</v>
      </c>
      <c r="E4" s="1">
        <v>0.875336</v>
      </c>
      <c r="F4" s="1">
        <v>0.878027</v>
      </c>
      <c r="G4" s="2" t="s">
        <v>19731</v>
      </c>
      <c r="I4" s="1" t="s">
        <v>9</v>
      </c>
      <c r="J4" s="1">
        <v>0.567361</v>
      </c>
      <c r="K4" s="1">
        <v>0.57573799999999997</v>
      </c>
      <c r="L4" s="1">
        <v>0.47789900000000002</v>
      </c>
      <c r="M4" s="1">
        <v>0.50801499999999999</v>
      </c>
      <c r="N4" s="1">
        <v>0.45427800000000002</v>
      </c>
      <c r="O4" s="2" t="s">
        <v>25736</v>
      </c>
      <c r="Q4" s="1" t="s">
        <v>9</v>
      </c>
      <c r="R4" s="1">
        <v>0.89146700000000001</v>
      </c>
      <c r="S4" s="1">
        <v>0.89431899999999998</v>
      </c>
      <c r="T4" s="1">
        <v>0.84162700000000001</v>
      </c>
      <c r="U4" s="1">
        <v>0.86867700000000003</v>
      </c>
      <c r="V4" s="1">
        <v>0.85172599999999998</v>
      </c>
      <c r="W4" s="2" t="s">
        <v>210</v>
      </c>
    </row>
    <row r="5" spans="1:23" x14ac:dyDescent="0.15">
      <c r="A5" s="1" t="s">
        <v>13</v>
      </c>
      <c r="B5" s="1">
        <v>0.90134499999999995</v>
      </c>
      <c r="C5" s="1">
        <v>0.89148000000000005</v>
      </c>
      <c r="D5" s="1">
        <v>0.88251100000000005</v>
      </c>
      <c r="E5" s="1">
        <v>0.878027</v>
      </c>
      <c r="F5" s="1">
        <v>0.87982099999999996</v>
      </c>
      <c r="G5" s="2" t="s">
        <v>568</v>
      </c>
      <c r="I5" s="1" t="s">
        <v>13</v>
      </c>
      <c r="J5" s="1">
        <v>0.57367599999999996</v>
      </c>
      <c r="K5" s="1">
        <v>0.52769299999999997</v>
      </c>
      <c r="L5" s="1">
        <v>0.55709699999999995</v>
      </c>
      <c r="M5" s="1">
        <v>0.56584800000000002</v>
      </c>
      <c r="N5" s="1">
        <v>0.54165300000000005</v>
      </c>
      <c r="O5" s="2" t="s">
        <v>25737</v>
      </c>
      <c r="Q5" s="1" t="s">
        <v>13</v>
      </c>
      <c r="R5" s="1">
        <v>0.88874600000000004</v>
      </c>
      <c r="S5" s="1">
        <v>0.85781600000000002</v>
      </c>
      <c r="T5" s="1">
        <v>0.87001200000000001</v>
      </c>
      <c r="U5" s="1">
        <v>0.87653999999999999</v>
      </c>
      <c r="V5" s="1">
        <v>0.87355000000000005</v>
      </c>
      <c r="W5" s="2" t="s">
        <v>15355</v>
      </c>
    </row>
    <row r="6" spans="1:23" x14ac:dyDescent="0.15">
      <c r="A6" s="1" t="s">
        <v>17</v>
      </c>
      <c r="B6" s="1">
        <v>0.84663699999999997</v>
      </c>
      <c r="C6" s="1">
        <v>0.84843000000000002</v>
      </c>
      <c r="D6" s="1">
        <v>0.86009000000000002</v>
      </c>
      <c r="E6" s="1">
        <v>0.85829599999999995</v>
      </c>
      <c r="F6" s="1">
        <v>0.84304900000000005</v>
      </c>
      <c r="G6" s="2" t="s">
        <v>20197</v>
      </c>
      <c r="I6" s="1" t="s">
        <v>17</v>
      </c>
      <c r="J6" s="1">
        <v>0.23197100000000001</v>
      </c>
      <c r="K6" s="1">
        <v>0.26055600000000001</v>
      </c>
      <c r="L6" s="1">
        <v>0.336171</v>
      </c>
      <c r="M6" s="1">
        <v>0.28783900000000001</v>
      </c>
      <c r="N6" s="1">
        <v>0.24613099999999999</v>
      </c>
      <c r="O6" s="2" t="s">
        <v>25738</v>
      </c>
      <c r="Q6" s="1" t="s">
        <v>17</v>
      </c>
      <c r="R6" s="1">
        <v>0.814106</v>
      </c>
      <c r="S6" s="1">
        <v>0.80830100000000005</v>
      </c>
      <c r="T6" s="1">
        <v>0.81820199999999998</v>
      </c>
      <c r="U6" s="1">
        <v>0.81690600000000002</v>
      </c>
      <c r="V6" s="1">
        <v>0.81924699999999995</v>
      </c>
      <c r="W6" s="2" t="s">
        <v>20447</v>
      </c>
    </row>
    <row r="7" spans="1:23" x14ac:dyDescent="0.15">
      <c r="A7" s="1" t="s">
        <v>21</v>
      </c>
      <c r="B7" s="1">
        <v>0.85112100000000002</v>
      </c>
      <c r="C7" s="1">
        <v>0.81165900000000002</v>
      </c>
      <c r="D7" s="1">
        <v>0.84932700000000005</v>
      </c>
      <c r="E7" s="1">
        <v>0.87264600000000003</v>
      </c>
      <c r="F7" s="1">
        <v>0.832287</v>
      </c>
      <c r="G7" s="2" t="s">
        <v>19481</v>
      </c>
      <c r="I7" s="1" t="s">
        <v>21</v>
      </c>
      <c r="J7" s="1">
        <v>0.34174900000000002</v>
      </c>
      <c r="K7" s="1">
        <v>0.43661499999999998</v>
      </c>
      <c r="L7" s="1">
        <v>0.35461199999999998</v>
      </c>
      <c r="M7" s="1">
        <v>0.435614</v>
      </c>
      <c r="N7" s="1">
        <v>0.34635500000000002</v>
      </c>
      <c r="O7" s="2" t="s">
        <v>18367</v>
      </c>
      <c r="Q7" s="1" t="s">
        <v>21</v>
      </c>
      <c r="R7" s="1">
        <v>0.79998899999999995</v>
      </c>
      <c r="S7" s="1">
        <v>0.82053100000000001</v>
      </c>
      <c r="T7" s="1">
        <v>0.79256599999999999</v>
      </c>
      <c r="U7" s="1">
        <v>0.81939099999999998</v>
      </c>
      <c r="V7" s="1">
        <v>0.79363700000000004</v>
      </c>
      <c r="W7" s="2" t="s">
        <v>15648</v>
      </c>
    </row>
    <row r="8" spans="1:23" x14ac:dyDescent="0.15">
      <c r="A8" s="1" t="s">
        <v>25</v>
      </c>
      <c r="B8" s="1">
        <v>0.87982099999999996</v>
      </c>
      <c r="C8" s="1">
        <v>0.86277999999999999</v>
      </c>
      <c r="D8" s="1">
        <v>0.86995500000000003</v>
      </c>
      <c r="E8" s="1">
        <v>0.87623300000000004</v>
      </c>
      <c r="F8" s="1">
        <v>0.90313900000000003</v>
      </c>
      <c r="G8" s="2" t="s">
        <v>12589</v>
      </c>
      <c r="I8" s="1" t="s">
        <v>25</v>
      </c>
      <c r="J8" s="1">
        <v>0.52396500000000001</v>
      </c>
      <c r="K8" s="1">
        <v>0.49881500000000001</v>
      </c>
      <c r="L8" s="1">
        <v>0.56411999999999995</v>
      </c>
      <c r="M8" s="1">
        <v>0.54086599999999996</v>
      </c>
      <c r="N8" s="1">
        <v>0.61277800000000004</v>
      </c>
      <c r="O8" s="2" t="s">
        <v>25739</v>
      </c>
      <c r="Q8" s="1" t="s">
        <v>25</v>
      </c>
      <c r="R8" s="1">
        <v>0.88952100000000001</v>
      </c>
      <c r="S8" s="1">
        <v>0.84763999999999995</v>
      </c>
      <c r="T8" s="1">
        <v>0.88404300000000002</v>
      </c>
      <c r="U8" s="1">
        <v>0.87034299999999998</v>
      </c>
      <c r="V8" s="1">
        <v>0.88902300000000001</v>
      </c>
      <c r="W8" s="2" t="s">
        <v>11165</v>
      </c>
    </row>
    <row r="9" spans="1:23" x14ac:dyDescent="0.15">
      <c r="A9" s="1" t="s">
        <v>29</v>
      </c>
      <c r="B9" s="1">
        <v>0.85291499999999998</v>
      </c>
      <c r="C9" s="1">
        <v>0.834978</v>
      </c>
      <c r="D9" s="1">
        <v>0.86636800000000003</v>
      </c>
      <c r="E9" s="1">
        <v>0.88609899999999997</v>
      </c>
      <c r="F9" s="1">
        <v>0.841256</v>
      </c>
      <c r="G9" s="2" t="s">
        <v>390</v>
      </c>
      <c r="I9" s="1" t="s">
        <v>29</v>
      </c>
      <c r="J9" s="1">
        <v>0.31957600000000003</v>
      </c>
      <c r="K9" s="1">
        <v>0.31031599999999998</v>
      </c>
      <c r="L9" s="1">
        <v>0.37652600000000003</v>
      </c>
      <c r="M9" s="1">
        <v>0.46411400000000003</v>
      </c>
      <c r="N9" s="1">
        <v>0.14594699999999999</v>
      </c>
      <c r="O9" s="2" t="s">
        <v>25740</v>
      </c>
      <c r="Q9" s="1" t="s">
        <v>29</v>
      </c>
      <c r="R9" s="1">
        <v>0.78403299999999998</v>
      </c>
      <c r="S9" s="1">
        <v>0.79513199999999995</v>
      </c>
      <c r="T9" s="1">
        <v>0.80253399999999997</v>
      </c>
      <c r="U9" s="1">
        <v>0.86685999999999996</v>
      </c>
      <c r="V9" s="1">
        <v>0.76750399999999996</v>
      </c>
      <c r="W9" s="2" t="s">
        <v>25741</v>
      </c>
    </row>
    <row r="10" spans="1:23" x14ac:dyDescent="0.15">
      <c r="A10" s="1" t="s">
        <v>33</v>
      </c>
      <c r="B10" s="1">
        <v>0.88071699999999997</v>
      </c>
      <c r="C10" s="1">
        <v>0.87085199999999996</v>
      </c>
      <c r="D10" s="1">
        <v>0.88251100000000005</v>
      </c>
      <c r="E10" s="1">
        <v>0.89775799999999994</v>
      </c>
      <c r="F10" s="1">
        <v>0.88161400000000001</v>
      </c>
      <c r="G10" s="2" t="s">
        <v>20054</v>
      </c>
      <c r="I10" s="1" t="s">
        <v>33</v>
      </c>
      <c r="J10" s="1">
        <v>0.53492799999999996</v>
      </c>
      <c r="K10" s="1">
        <v>0.50975199999999998</v>
      </c>
      <c r="L10" s="1">
        <v>0.54100000000000004</v>
      </c>
      <c r="M10" s="1">
        <v>0.58034699999999995</v>
      </c>
      <c r="N10" s="1">
        <v>0.46328900000000001</v>
      </c>
      <c r="O10" s="2" t="s">
        <v>20862</v>
      </c>
      <c r="Q10" s="1" t="s">
        <v>33</v>
      </c>
      <c r="R10" s="1">
        <v>0.87175499999999995</v>
      </c>
      <c r="S10" s="1">
        <v>0.85777700000000001</v>
      </c>
      <c r="T10" s="1">
        <v>0.87960099999999997</v>
      </c>
      <c r="U10" s="1">
        <v>0.87671500000000002</v>
      </c>
      <c r="V10" s="1">
        <v>0.83489100000000005</v>
      </c>
      <c r="W10" s="2" t="s">
        <v>25742</v>
      </c>
    </row>
    <row r="11" spans="1:23" x14ac:dyDescent="0.15">
      <c r="A11" s="1" t="s">
        <v>37</v>
      </c>
      <c r="B11" s="1">
        <v>0.87623300000000004</v>
      </c>
      <c r="C11" s="1">
        <v>0.88968599999999998</v>
      </c>
      <c r="D11" s="1">
        <v>0.85291499999999998</v>
      </c>
      <c r="E11" s="1">
        <v>0.88878900000000005</v>
      </c>
      <c r="F11" s="1">
        <v>0.88340799999999997</v>
      </c>
      <c r="G11" s="2" t="s">
        <v>12589</v>
      </c>
      <c r="I11" s="1" t="s">
        <v>37</v>
      </c>
      <c r="J11" s="1">
        <v>0.46848699999999999</v>
      </c>
      <c r="K11" s="1">
        <v>0.53294600000000003</v>
      </c>
      <c r="L11" s="1">
        <v>0.49692799999999998</v>
      </c>
      <c r="M11" s="1">
        <v>0.53137699999999999</v>
      </c>
      <c r="N11" s="1">
        <v>0.59104800000000002</v>
      </c>
      <c r="O11" s="2" t="s">
        <v>17020</v>
      </c>
      <c r="Q11" s="1" t="s">
        <v>37</v>
      </c>
      <c r="R11" s="1">
        <v>0.85469499999999998</v>
      </c>
      <c r="S11" s="1">
        <v>0.87560099999999996</v>
      </c>
      <c r="T11" s="1">
        <v>0.86473800000000001</v>
      </c>
      <c r="U11" s="1">
        <v>0.86240700000000003</v>
      </c>
      <c r="V11" s="1">
        <v>0.895146</v>
      </c>
      <c r="W11" s="2" t="s">
        <v>23749</v>
      </c>
    </row>
    <row r="12" spans="1:23" x14ac:dyDescent="0.15">
      <c r="A12" s="1" t="s">
        <v>41</v>
      </c>
      <c r="B12" s="1">
        <v>0.85022399999999998</v>
      </c>
      <c r="C12" s="1">
        <v>0.83138999999999996</v>
      </c>
      <c r="D12" s="1">
        <v>0.83677100000000004</v>
      </c>
      <c r="E12" s="1">
        <v>0.84035899999999997</v>
      </c>
      <c r="F12" s="1">
        <v>0.82869999999999999</v>
      </c>
      <c r="G12" s="2" t="s">
        <v>20068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0.66850500000000002</v>
      </c>
      <c r="S12" s="1">
        <v>0.57487500000000002</v>
      </c>
      <c r="T12" s="1">
        <v>0.51439900000000005</v>
      </c>
      <c r="U12" s="1">
        <v>0.43517400000000001</v>
      </c>
      <c r="V12" s="1">
        <v>0.57810899999999998</v>
      </c>
      <c r="W12" s="2" t="s">
        <v>25743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0.86009000000000002</v>
      </c>
      <c r="C16" s="1">
        <v>0.86995500000000003</v>
      </c>
      <c r="D16" s="1">
        <v>0.87623300000000004</v>
      </c>
      <c r="E16" s="1">
        <v>0.86188299999999995</v>
      </c>
      <c r="F16" s="1">
        <v>0.85739900000000002</v>
      </c>
      <c r="G16" s="2" t="s">
        <v>24022</v>
      </c>
      <c r="I16" s="1" t="s">
        <v>47</v>
      </c>
      <c r="J16" s="1">
        <v>0.44816400000000001</v>
      </c>
      <c r="K16" s="1">
        <v>0.49879099999999998</v>
      </c>
      <c r="L16" s="1">
        <v>0.45478000000000002</v>
      </c>
      <c r="M16" s="1">
        <v>0.46321699999999999</v>
      </c>
      <c r="N16" s="1">
        <v>0.46981600000000001</v>
      </c>
      <c r="O16" s="2" t="s">
        <v>25744</v>
      </c>
      <c r="Q16" s="1" t="s">
        <v>47</v>
      </c>
      <c r="R16" s="1">
        <v>0.83768600000000004</v>
      </c>
      <c r="S16" s="1">
        <v>0.84199400000000002</v>
      </c>
      <c r="T16" s="1">
        <v>0.85612500000000002</v>
      </c>
      <c r="U16" s="1">
        <v>0.81861200000000001</v>
      </c>
      <c r="V16" s="1">
        <v>0.81876199999999999</v>
      </c>
      <c r="W16" s="2" t="s">
        <v>20946</v>
      </c>
    </row>
    <row r="17" spans="1:23" x14ac:dyDescent="0.15">
      <c r="A17" s="1" t="s">
        <v>51</v>
      </c>
      <c r="B17" s="1">
        <v>0.87264600000000003</v>
      </c>
      <c r="C17" s="1">
        <v>0.88340799999999997</v>
      </c>
      <c r="D17" s="1">
        <v>0.88520200000000004</v>
      </c>
      <c r="E17" s="1">
        <v>0.87892400000000004</v>
      </c>
      <c r="F17" s="1">
        <v>0.87623300000000004</v>
      </c>
      <c r="G17" s="2" t="s">
        <v>20373</v>
      </c>
      <c r="I17" s="1" t="s">
        <v>51</v>
      </c>
      <c r="J17" s="1">
        <v>0.53170200000000001</v>
      </c>
      <c r="K17" s="1">
        <v>0.51112599999999997</v>
      </c>
      <c r="L17" s="1">
        <v>0.543794</v>
      </c>
      <c r="M17" s="1">
        <v>0.55022400000000005</v>
      </c>
      <c r="N17" s="1">
        <v>0.45219799999999999</v>
      </c>
      <c r="O17" s="2" t="s">
        <v>22809</v>
      </c>
      <c r="Q17" s="1" t="s">
        <v>51</v>
      </c>
      <c r="R17" s="1">
        <v>0.86602800000000002</v>
      </c>
      <c r="S17" s="1">
        <v>0.87782700000000002</v>
      </c>
      <c r="T17" s="1">
        <v>0.88379200000000002</v>
      </c>
      <c r="U17" s="1">
        <v>0.85641299999999998</v>
      </c>
      <c r="V17" s="1">
        <v>0.87373000000000001</v>
      </c>
      <c r="W17" s="2" t="s">
        <v>25745</v>
      </c>
    </row>
    <row r="18" spans="1:23" x14ac:dyDescent="0.15">
      <c r="A18" s="1" t="s">
        <v>55</v>
      </c>
      <c r="B18" s="1">
        <v>0.89237699999999998</v>
      </c>
      <c r="C18" s="1">
        <v>0.86367700000000003</v>
      </c>
      <c r="D18" s="1">
        <v>0.90044800000000003</v>
      </c>
      <c r="E18" s="1">
        <v>0.89417000000000002</v>
      </c>
      <c r="F18" s="1">
        <v>0.87892400000000004</v>
      </c>
      <c r="G18" s="2" t="s">
        <v>11498</v>
      </c>
      <c r="I18" s="1" t="s">
        <v>55</v>
      </c>
      <c r="J18" s="1">
        <v>0.57659800000000005</v>
      </c>
      <c r="K18" s="1">
        <v>0.47245900000000002</v>
      </c>
      <c r="L18" s="1">
        <v>0.57109699999999997</v>
      </c>
      <c r="M18" s="1">
        <v>0.58934799999999998</v>
      </c>
      <c r="N18" s="1">
        <v>0.51933799999999997</v>
      </c>
      <c r="O18" s="2" t="s">
        <v>25746</v>
      </c>
      <c r="Q18" s="1" t="s">
        <v>55</v>
      </c>
      <c r="R18" s="1">
        <v>0.85436699999999999</v>
      </c>
      <c r="S18" s="1">
        <v>0.82817499999999999</v>
      </c>
      <c r="T18" s="1">
        <v>0.83575600000000005</v>
      </c>
      <c r="U18" s="1">
        <v>0.88473400000000002</v>
      </c>
      <c r="V18" s="1">
        <v>0.85912299999999997</v>
      </c>
      <c r="W18" s="2" t="s">
        <v>25747</v>
      </c>
    </row>
    <row r="19" spans="1:23" x14ac:dyDescent="0.15">
      <c r="A19" s="1" t="s">
        <v>59</v>
      </c>
      <c r="B19" s="1">
        <v>0.89237699999999998</v>
      </c>
      <c r="C19" s="1">
        <v>0.90044800000000003</v>
      </c>
      <c r="D19" s="1">
        <v>0.89058300000000001</v>
      </c>
      <c r="E19" s="1">
        <v>0.89327400000000001</v>
      </c>
      <c r="F19" s="1">
        <v>0.89417000000000002</v>
      </c>
      <c r="G19" s="2" t="s">
        <v>19949</v>
      </c>
      <c r="I19" s="1" t="s">
        <v>59</v>
      </c>
      <c r="J19" s="1">
        <v>0.52884699999999996</v>
      </c>
      <c r="K19" s="1">
        <v>0.59720600000000001</v>
      </c>
      <c r="L19" s="1">
        <v>0.57607600000000003</v>
      </c>
      <c r="M19" s="1">
        <v>0.56715400000000005</v>
      </c>
      <c r="N19" s="1">
        <v>0.627247</v>
      </c>
      <c r="O19" s="2" t="s">
        <v>25748</v>
      </c>
      <c r="Q19" s="1" t="s">
        <v>59</v>
      </c>
      <c r="R19" s="1">
        <v>0.83621199999999996</v>
      </c>
      <c r="S19" s="1">
        <v>0.86518799999999996</v>
      </c>
      <c r="T19" s="1">
        <v>0.83359300000000003</v>
      </c>
      <c r="U19" s="1">
        <v>0.849055</v>
      </c>
      <c r="V19" s="1">
        <v>0.88803500000000002</v>
      </c>
      <c r="W19" s="2" t="s">
        <v>22555</v>
      </c>
    </row>
    <row r="20" spans="1:23" x14ac:dyDescent="0.15">
      <c r="A20" s="1" t="s">
        <v>63</v>
      </c>
      <c r="B20" s="1">
        <v>0.88699600000000001</v>
      </c>
      <c r="C20" s="1">
        <v>0.871749</v>
      </c>
      <c r="D20" s="1">
        <v>0.88430500000000001</v>
      </c>
      <c r="E20" s="1">
        <v>0.87892400000000004</v>
      </c>
      <c r="F20" s="1">
        <v>0.89506699999999995</v>
      </c>
      <c r="G20" s="2" t="s">
        <v>86</v>
      </c>
      <c r="I20" s="1" t="s">
        <v>63</v>
      </c>
      <c r="J20" s="1">
        <v>0.540767</v>
      </c>
      <c r="K20" s="1">
        <v>0.52501299999999995</v>
      </c>
      <c r="L20" s="1">
        <v>0.52504399999999996</v>
      </c>
      <c r="M20" s="1">
        <v>0.53469800000000001</v>
      </c>
      <c r="N20" s="1">
        <v>0.58477199999999996</v>
      </c>
      <c r="O20" s="2" t="s">
        <v>20840</v>
      </c>
      <c r="Q20" s="1" t="s">
        <v>63</v>
      </c>
      <c r="R20" s="1">
        <v>0.84404299999999999</v>
      </c>
      <c r="S20" s="1">
        <v>0.85682800000000003</v>
      </c>
      <c r="T20" s="1">
        <v>0.86467899999999998</v>
      </c>
      <c r="U20" s="1">
        <v>0.84979499999999997</v>
      </c>
      <c r="V20" s="1">
        <v>0.88167200000000001</v>
      </c>
      <c r="W20" s="2" t="s">
        <v>20593</v>
      </c>
    </row>
    <row r="21" spans="1:23" x14ac:dyDescent="0.15">
      <c r="A21" s="1" t="s">
        <v>67</v>
      </c>
      <c r="B21" s="1">
        <v>0.89955200000000002</v>
      </c>
      <c r="C21" s="1">
        <v>0.90762299999999996</v>
      </c>
      <c r="D21" s="1">
        <v>0.91300400000000004</v>
      </c>
      <c r="E21" s="1">
        <v>0.88789200000000001</v>
      </c>
      <c r="F21" s="1">
        <v>0.89865499999999998</v>
      </c>
      <c r="G21" s="2" t="s">
        <v>20600</v>
      </c>
      <c r="I21" s="1" t="s">
        <v>67</v>
      </c>
      <c r="J21" s="1">
        <v>0.59610799999999997</v>
      </c>
      <c r="K21" s="1">
        <v>0.60054600000000002</v>
      </c>
      <c r="L21" s="1">
        <v>0.66478700000000002</v>
      </c>
      <c r="M21" s="1">
        <v>0.55110999999999999</v>
      </c>
      <c r="N21" s="1">
        <v>0.59679800000000005</v>
      </c>
      <c r="O21" s="2" t="s">
        <v>8820</v>
      </c>
      <c r="Q21" s="1" t="s">
        <v>67</v>
      </c>
      <c r="R21" s="1">
        <v>0.90647699999999998</v>
      </c>
      <c r="S21" s="1">
        <v>0.92603800000000003</v>
      </c>
      <c r="T21" s="1">
        <v>0.913489</v>
      </c>
      <c r="U21" s="1">
        <v>0.87044999999999995</v>
      </c>
      <c r="V21" s="1">
        <v>0.89385999999999999</v>
      </c>
      <c r="W21" s="2" t="s">
        <v>659</v>
      </c>
    </row>
    <row r="22" spans="1:23" x14ac:dyDescent="0.15">
      <c r="A22" s="1" t="s">
        <v>71</v>
      </c>
      <c r="B22" s="1">
        <v>0.89058300000000001</v>
      </c>
      <c r="C22" s="1">
        <v>0.90493299999999999</v>
      </c>
      <c r="D22" s="1">
        <v>0.89865499999999998</v>
      </c>
      <c r="E22" s="1">
        <v>0.89058300000000001</v>
      </c>
      <c r="F22" s="1">
        <v>0.88789200000000001</v>
      </c>
      <c r="G22" s="2" t="s">
        <v>22401</v>
      </c>
      <c r="I22" s="1" t="s">
        <v>71</v>
      </c>
      <c r="J22" s="1">
        <v>0.626556</v>
      </c>
      <c r="K22" s="1">
        <v>0.599993</v>
      </c>
      <c r="L22" s="1">
        <v>0.58884300000000001</v>
      </c>
      <c r="M22" s="1">
        <v>0.61150599999999999</v>
      </c>
      <c r="N22" s="1">
        <v>0.59605300000000006</v>
      </c>
      <c r="O22" s="2" t="s">
        <v>10332</v>
      </c>
      <c r="Q22" s="1" t="s">
        <v>71</v>
      </c>
      <c r="R22" s="1">
        <v>0.92289399999999999</v>
      </c>
      <c r="S22" s="1">
        <v>0.89416700000000005</v>
      </c>
      <c r="T22" s="1">
        <v>0.88661500000000004</v>
      </c>
      <c r="U22" s="1">
        <v>0.899783</v>
      </c>
      <c r="V22" s="1">
        <v>0.88658899999999996</v>
      </c>
      <c r="W22" s="2" t="s">
        <v>25749</v>
      </c>
    </row>
    <row r="23" spans="1:23" x14ac:dyDescent="0.15">
      <c r="A23" s="1" t="s">
        <v>75</v>
      </c>
      <c r="B23" s="1">
        <v>0.88430500000000001</v>
      </c>
      <c r="C23" s="1">
        <v>0.88699600000000001</v>
      </c>
      <c r="D23" s="1">
        <v>0.88340799999999997</v>
      </c>
      <c r="E23" s="1">
        <v>0.91121099999999999</v>
      </c>
      <c r="F23" s="1">
        <v>0.88968599999999998</v>
      </c>
      <c r="G23" s="2" t="s">
        <v>12676</v>
      </c>
      <c r="I23" s="1" t="s">
        <v>75</v>
      </c>
      <c r="J23" s="1">
        <v>0.54707499999999998</v>
      </c>
      <c r="K23" s="1">
        <v>0.55000000000000004</v>
      </c>
      <c r="L23" s="1">
        <v>0.51244400000000001</v>
      </c>
      <c r="M23" s="1">
        <v>0.59174300000000002</v>
      </c>
      <c r="N23" s="1">
        <v>0.54738799999999999</v>
      </c>
      <c r="O23" s="2" t="s">
        <v>25750</v>
      </c>
      <c r="Q23" s="1" t="s">
        <v>75</v>
      </c>
      <c r="R23" s="1">
        <v>0.846526</v>
      </c>
      <c r="S23" s="1">
        <v>0.88262799999999997</v>
      </c>
      <c r="T23" s="1">
        <v>0.87117699999999998</v>
      </c>
      <c r="U23" s="1">
        <v>0.88425399999999998</v>
      </c>
      <c r="V23" s="1">
        <v>0.89519099999999996</v>
      </c>
      <c r="W23" s="2" t="s">
        <v>11454</v>
      </c>
    </row>
    <row r="24" spans="1:23" x14ac:dyDescent="0.15">
      <c r="A24" s="1" t="s">
        <v>79</v>
      </c>
      <c r="B24" s="1">
        <v>0.85919299999999998</v>
      </c>
      <c r="C24" s="1">
        <v>0.86457399999999995</v>
      </c>
      <c r="D24" s="1">
        <v>0.87712999999999997</v>
      </c>
      <c r="E24" s="1">
        <v>0.88520200000000004</v>
      </c>
      <c r="F24" s="1">
        <v>0.86098699999999995</v>
      </c>
      <c r="G24" s="2" t="s">
        <v>11486</v>
      </c>
      <c r="I24" s="1" t="s">
        <v>79</v>
      </c>
      <c r="J24" s="1">
        <v>0.50121000000000004</v>
      </c>
      <c r="K24" s="1">
        <v>0.51388599999999995</v>
      </c>
      <c r="L24" s="1">
        <v>0.47687400000000002</v>
      </c>
      <c r="M24" s="1">
        <v>0.52139400000000002</v>
      </c>
      <c r="N24" s="1">
        <v>0.49247299999999999</v>
      </c>
      <c r="O24" s="2" t="s">
        <v>25751</v>
      </c>
      <c r="Q24" s="1" t="s">
        <v>79</v>
      </c>
      <c r="R24" s="1">
        <v>0.84886300000000003</v>
      </c>
      <c r="S24" s="1">
        <v>0.85531299999999999</v>
      </c>
      <c r="T24" s="1">
        <v>0.82616299999999998</v>
      </c>
      <c r="U24" s="1">
        <v>0.85538099999999995</v>
      </c>
      <c r="V24" s="1">
        <v>0.83618700000000001</v>
      </c>
      <c r="W24" s="2" t="s">
        <v>17603</v>
      </c>
    </row>
    <row r="25" spans="1:23" x14ac:dyDescent="0.15">
      <c r="A25" s="1" t="s">
        <v>83</v>
      </c>
      <c r="B25" s="1">
        <v>0.88251100000000005</v>
      </c>
      <c r="C25" s="1">
        <v>0.86726499999999995</v>
      </c>
      <c r="D25" s="1">
        <v>0.87623300000000004</v>
      </c>
      <c r="E25" s="1">
        <v>0.88430500000000001</v>
      </c>
      <c r="F25" s="1">
        <v>0.89506699999999995</v>
      </c>
      <c r="G25" s="2" t="s">
        <v>360</v>
      </c>
      <c r="I25" s="1" t="s">
        <v>83</v>
      </c>
      <c r="J25" s="1">
        <v>0.58048100000000002</v>
      </c>
      <c r="K25" s="1">
        <v>0.46927600000000003</v>
      </c>
      <c r="L25" s="1">
        <v>0.45371600000000001</v>
      </c>
      <c r="M25" s="1">
        <v>0.540574</v>
      </c>
      <c r="N25" s="1">
        <v>0.57024200000000003</v>
      </c>
      <c r="O25" s="2" t="s">
        <v>22995</v>
      </c>
      <c r="Q25" s="1" t="s">
        <v>83</v>
      </c>
      <c r="R25" s="1">
        <v>0.86580500000000005</v>
      </c>
      <c r="S25" s="1">
        <v>0.81234499999999998</v>
      </c>
      <c r="T25" s="1">
        <v>0.82720800000000005</v>
      </c>
      <c r="U25" s="1">
        <v>0.88826499999999997</v>
      </c>
      <c r="V25" s="1">
        <v>0.85996499999999998</v>
      </c>
      <c r="W25" s="2" t="s">
        <v>25752</v>
      </c>
    </row>
    <row r="26" spans="1:23" x14ac:dyDescent="0.15">
      <c r="A26" s="1" t="s">
        <v>87</v>
      </c>
      <c r="B26" s="1">
        <v>0.85112100000000002</v>
      </c>
      <c r="C26" s="1">
        <v>0.88609899999999997</v>
      </c>
      <c r="D26" s="1">
        <v>0.90313900000000003</v>
      </c>
      <c r="E26" s="1">
        <v>0.88340799999999997</v>
      </c>
      <c r="F26" s="1">
        <v>0.86636800000000003</v>
      </c>
      <c r="G26" s="2" t="s">
        <v>12813</v>
      </c>
      <c r="I26" s="1" t="s">
        <v>87</v>
      </c>
      <c r="J26" s="1">
        <v>0.45445999999999998</v>
      </c>
      <c r="K26" s="1">
        <v>0.53226300000000004</v>
      </c>
      <c r="L26" s="1">
        <v>0.58926599999999996</v>
      </c>
      <c r="M26" s="1">
        <v>0.52544900000000005</v>
      </c>
      <c r="N26" s="1">
        <v>0.505494</v>
      </c>
      <c r="O26" s="2" t="s">
        <v>25753</v>
      </c>
      <c r="Q26" s="1" t="s">
        <v>87</v>
      </c>
      <c r="R26" s="1">
        <v>0.82102200000000003</v>
      </c>
      <c r="S26" s="1">
        <v>0.86032900000000001</v>
      </c>
      <c r="T26" s="1">
        <v>0.87924000000000002</v>
      </c>
      <c r="U26" s="1">
        <v>0.86208499999999999</v>
      </c>
      <c r="V26" s="1">
        <v>0.86175199999999996</v>
      </c>
      <c r="W26" s="2" t="s">
        <v>22386</v>
      </c>
    </row>
    <row r="27" spans="1:23" x14ac:dyDescent="0.15">
      <c r="A27" s="1" t="s">
        <v>91</v>
      </c>
      <c r="B27" s="1">
        <v>0.89417000000000002</v>
      </c>
      <c r="C27" s="1">
        <v>0.87712999999999997</v>
      </c>
      <c r="D27" s="1">
        <v>0.89058300000000001</v>
      </c>
      <c r="E27" s="1">
        <v>0.89865499999999998</v>
      </c>
      <c r="F27" s="1">
        <v>0.89686100000000002</v>
      </c>
      <c r="G27" s="2" t="s">
        <v>371</v>
      </c>
      <c r="I27" s="1" t="s">
        <v>91</v>
      </c>
      <c r="J27" s="1">
        <v>0.57348500000000002</v>
      </c>
      <c r="K27" s="1">
        <v>0.54120000000000001</v>
      </c>
      <c r="L27" s="1">
        <v>0.58288300000000004</v>
      </c>
      <c r="M27" s="1">
        <v>0.57492399999999999</v>
      </c>
      <c r="N27" s="1">
        <v>0.57999500000000004</v>
      </c>
      <c r="O27" s="2" t="s">
        <v>10485</v>
      </c>
      <c r="Q27" s="1" t="s">
        <v>91</v>
      </c>
      <c r="R27" s="1">
        <v>0.90342199999999995</v>
      </c>
      <c r="S27" s="1">
        <v>0.87211499999999997</v>
      </c>
      <c r="T27" s="1">
        <v>0.90187099999999998</v>
      </c>
      <c r="U27" s="1">
        <v>0.86204999999999998</v>
      </c>
      <c r="V27" s="1">
        <v>0.87569399999999997</v>
      </c>
      <c r="W27" s="2" t="s">
        <v>841</v>
      </c>
    </row>
    <row r="28" spans="1:23" x14ac:dyDescent="0.15">
      <c r="A28" s="1" t="s">
        <v>95</v>
      </c>
      <c r="B28" s="1">
        <v>0.88340799999999997</v>
      </c>
      <c r="C28" s="1">
        <v>0.88251100000000005</v>
      </c>
      <c r="D28" s="1">
        <v>0.878027</v>
      </c>
      <c r="E28" s="1">
        <v>0.90134499999999995</v>
      </c>
      <c r="F28" s="1">
        <v>0.89865499999999998</v>
      </c>
      <c r="G28" s="2" t="s">
        <v>883</v>
      </c>
      <c r="I28" s="1" t="s">
        <v>95</v>
      </c>
      <c r="J28" s="1">
        <v>0.56145900000000004</v>
      </c>
      <c r="K28" s="1">
        <v>0.53384399999999999</v>
      </c>
      <c r="L28" s="1">
        <v>0.50347799999999998</v>
      </c>
      <c r="M28" s="1">
        <v>0.57733400000000001</v>
      </c>
      <c r="N28" s="1">
        <v>0.59668500000000002</v>
      </c>
      <c r="O28" s="2" t="s">
        <v>12459</v>
      </c>
      <c r="Q28" s="1" t="s">
        <v>95</v>
      </c>
      <c r="R28" s="1">
        <v>0.870444</v>
      </c>
      <c r="S28" s="1">
        <v>0.88831400000000005</v>
      </c>
      <c r="T28" s="1">
        <v>0.84987800000000002</v>
      </c>
      <c r="U28" s="1">
        <v>0.86212999999999995</v>
      </c>
      <c r="V28" s="1">
        <v>0.88135399999999997</v>
      </c>
      <c r="W28" s="2" t="s">
        <v>24021</v>
      </c>
    </row>
    <row r="29" spans="1:23" x14ac:dyDescent="0.15">
      <c r="A29" s="1" t="s">
        <v>99</v>
      </c>
      <c r="B29" s="1">
        <v>0.88520200000000004</v>
      </c>
      <c r="C29" s="1">
        <v>0.88071699999999997</v>
      </c>
      <c r="D29" s="1">
        <v>0.90941700000000003</v>
      </c>
      <c r="E29" s="1">
        <v>0.89237699999999998</v>
      </c>
      <c r="F29" s="1">
        <v>0.89865499999999998</v>
      </c>
      <c r="G29" s="2" t="s">
        <v>651</v>
      </c>
      <c r="I29" s="1" t="s">
        <v>99</v>
      </c>
      <c r="J29" s="1">
        <v>0.54984900000000003</v>
      </c>
      <c r="K29" s="1">
        <v>0.51060300000000003</v>
      </c>
      <c r="L29" s="1">
        <v>0.57442199999999999</v>
      </c>
      <c r="M29" s="1">
        <v>0.57992100000000002</v>
      </c>
      <c r="N29" s="1">
        <v>0.58621299999999998</v>
      </c>
      <c r="O29" s="2" t="s">
        <v>20013</v>
      </c>
      <c r="Q29" s="1" t="s">
        <v>99</v>
      </c>
      <c r="R29" s="1">
        <v>0.86681900000000001</v>
      </c>
      <c r="S29" s="1">
        <v>0.83784700000000001</v>
      </c>
      <c r="T29" s="1">
        <v>0.89191200000000004</v>
      </c>
      <c r="U29" s="1">
        <v>0.90043600000000001</v>
      </c>
      <c r="V29" s="1">
        <v>0.87949100000000002</v>
      </c>
      <c r="W29" s="2" t="s">
        <v>837</v>
      </c>
    </row>
    <row r="30" spans="1:23" x14ac:dyDescent="0.15">
      <c r="A30" s="1" t="s">
        <v>103</v>
      </c>
      <c r="B30" s="1">
        <v>0.87982099999999996</v>
      </c>
      <c r="C30" s="1">
        <v>0.89417000000000002</v>
      </c>
      <c r="D30" s="1">
        <v>0.88071699999999997</v>
      </c>
      <c r="E30" s="1">
        <v>0.89237699999999998</v>
      </c>
      <c r="F30" s="1">
        <v>0.89596399999999998</v>
      </c>
      <c r="G30" s="2" t="s">
        <v>20230</v>
      </c>
      <c r="I30" s="1" t="s">
        <v>103</v>
      </c>
      <c r="J30" s="1">
        <v>0.55811500000000003</v>
      </c>
      <c r="K30" s="1">
        <v>0.53058499999999997</v>
      </c>
      <c r="L30" s="1">
        <v>0.51092199999999999</v>
      </c>
      <c r="M30" s="1">
        <v>0.56074400000000002</v>
      </c>
      <c r="N30" s="1">
        <v>0.52397400000000005</v>
      </c>
      <c r="O30" s="2" t="s">
        <v>25754</v>
      </c>
      <c r="Q30" s="1" t="s">
        <v>103</v>
      </c>
      <c r="R30" s="1">
        <v>0.86515200000000003</v>
      </c>
      <c r="S30" s="1">
        <v>0.83782100000000004</v>
      </c>
      <c r="T30" s="1">
        <v>0.84233400000000003</v>
      </c>
      <c r="U30" s="1">
        <v>0.85306199999999999</v>
      </c>
      <c r="V30" s="1">
        <v>0.85918600000000001</v>
      </c>
      <c r="W30" s="2" t="s">
        <v>12989</v>
      </c>
    </row>
    <row r="31" spans="1:23" x14ac:dyDescent="0.15">
      <c r="A31" s="1" t="s">
        <v>107</v>
      </c>
      <c r="B31" s="1">
        <v>0.87443899999999997</v>
      </c>
      <c r="C31" s="1">
        <v>0.88878900000000005</v>
      </c>
      <c r="D31" s="1">
        <v>0.89417000000000002</v>
      </c>
      <c r="E31" s="1">
        <v>0.88251100000000005</v>
      </c>
      <c r="F31" s="1">
        <v>0.86816099999999996</v>
      </c>
      <c r="G31" s="2" t="s">
        <v>20078</v>
      </c>
      <c r="I31" s="1" t="s">
        <v>107</v>
      </c>
      <c r="J31" s="1">
        <v>0.53779900000000003</v>
      </c>
      <c r="K31" s="1">
        <v>0.55579900000000004</v>
      </c>
      <c r="L31" s="1">
        <v>0.57790399999999997</v>
      </c>
      <c r="M31" s="1">
        <v>0.565882</v>
      </c>
      <c r="N31" s="1">
        <v>0.52080899999999997</v>
      </c>
      <c r="O31" s="2" t="s">
        <v>25755</v>
      </c>
      <c r="Q31" s="1" t="s">
        <v>107</v>
      </c>
      <c r="R31" s="1">
        <v>0.83018000000000003</v>
      </c>
      <c r="S31" s="1">
        <v>0.84791899999999998</v>
      </c>
      <c r="T31" s="1">
        <v>0.84874099999999997</v>
      </c>
      <c r="U31" s="1">
        <v>0.85551500000000003</v>
      </c>
      <c r="V31" s="1">
        <v>0.83489899999999995</v>
      </c>
      <c r="W31" s="2" t="s">
        <v>17450</v>
      </c>
    </row>
    <row r="32" spans="1:23" x14ac:dyDescent="0.15">
      <c r="A32" s="1" t="s">
        <v>111</v>
      </c>
      <c r="B32" s="1">
        <v>0.878027</v>
      </c>
      <c r="C32" s="1">
        <v>0.87443899999999997</v>
      </c>
      <c r="D32" s="1">
        <v>0.87443899999999997</v>
      </c>
      <c r="E32" s="1">
        <v>0.878027</v>
      </c>
      <c r="F32" s="1">
        <v>0.87623300000000004</v>
      </c>
      <c r="G32" s="2" t="s">
        <v>25756</v>
      </c>
      <c r="I32" s="1" t="s">
        <v>111</v>
      </c>
      <c r="J32" s="1">
        <v>0.505996</v>
      </c>
      <c r="K32" s="1">
        <v>0.55216100000000001</v>
      </c>
      <c r="L32" s="1">
        <v>0.55959099999999995</v>
      </c>
      <c r="M32" s="1">
        <v>0.54718599999999995</v>
      </c>
      <c r="N32" s="1">
        <v>0.54809699999999995</v>
      </c>
      <c r="O32" s="2" t="s">
        <v>25757</v>
      </c>
      <c r="Q32" s="1" t="s">
        <v>111</v>
      </c>
      <c r="R32" s="1">
        <v>0.82568399999999997</v>
      </c>
      <c r="S32" s="1">
        <v>0.868788</v>
      </c>
      <c r="T32" s="1">
        <v>0.85964200000000002</v>
      </c>
      <c r="U32" s="1">
        <v>0.86644299999999996</v>
      </c>
      <c r="V32" s="1">
        <v>0.84617900000000001</v>
      </c>
      <c r="W32" s="2" t="s">
        <v>20723</v>
      </c>
    </row>
    <row r="33" spans="1:23" x14ac:dyDescent="0.15">
      <c r="A33" s="1" t="s">
        <v>115</v>
      </c>
      <c r="B33" s="1">
        <v>0.88251100000000005</v>
      </c>
      <c r="C33" s="1">
        <v>0.87712999999999997</v>
      </c>
      <c r="D33" s="1">
        <v>0.88609899999999997</v>
      </c>
      <c r="E33" s="1">
        <v>0.88609899999999997</v>
      </c>
      <c r="F33" s="1">
        <v>0.89955200000000002</v>
      </c>
      <c r="G33" s="2" t="s">
        <v>14982</v>
      </c>
      <c r="I33" s="1" t="s">
        <v>115</v>
      </c>
      <c r="J33" s="1">
        <v>0.53824099999999997</v>
      </c>
      <c r="K33" s="1">
        <v>0.48163800000000001</v>
      </c>
      <c r="L33" s="1">
        <v>0.50451400000000002</v>
      </c>
      <c r="M33" s="1">
        <v>0.55638799999999999</v>
      </c>
      <c r="N33" s="1">
        <v>0.58722200000000002</v>
      </c>
      <c r="O33" s="2" t="s">
        <v>25758</v>
      </c>
      <c r="Q33" s="1" t="s">
        <v>115</v>
      </c>
      <c r="R33" s="1">
        <v>0.84836999999999996</v>
      </c>
      <c r="S33" s="1">
        <v>0.81219699999999995</v>
      </c>
      <c r="T33" s="1">
        <v>0.86141000000000001</v>
      </c>
      <c r="U33" s="1">
        <v>0.86505799999999999</v>
      </c>
      <c r="V33" s="1">
        <v>0.86156999999999995</v>
      </c>
      <c r="W33" s="2" t="s">
        <v>20878</v>
      </c>
    </row>
    <row r="34" spans="1:23" x14ac:dyDescent="0.15">
      <c r="A34" s="1" t="s">
        <v>119</v>
      </c>
      <c r="B34" s="1">
        <v>0.89148000000000005</v>
      </c>
      <c r="C34" s="1">
        <v>0.88968599999999998</v>
      </c>
      <c r="D34" s="1">
        <v>0.88520200000000004</v>
      </c>
      <c r="E34" s="1">
        <v>0.89955200000000002</v>
      </c>
      <c r="F34" s="1">
        <v>0.87982099999999996</v>
      </c>
      <c r="G34" s="2" t="s">
        <v>20080</v>
      </c>
      <c r="I34" s="1" t="s">
        <v>119</v>
      </c>
      <c r="J34" s="1">
        <v>0.51613600000000004</v>
      </c>
      <c r="K34" s="1">
        <v>0.544157</v>
      </c>
      <c r="L34" s="1">
        <v>0.55516699999999997</v>
      </c>
      <c r="M34" s="1">
        <v>0.57375600000000004</v>
      </c>
      <c r="N34" s="1">
        <v>0.481904</v>
      </c>
      <c r="O34" s="2" t="s">
        <v>12896</v>
      </c>
      <c r="Q34" s="1" t="s">
        <v>119</v>
      </c>
      <c r="R34" s="1">
        <v>0.912906</v>
      </c>
      <c r="S34" s="1">
        <v>0.912188</v>
      </c>
      <c r="T34" s="1">
        <v>0.90035500000000002</v>
      </c>
      <c r="U34" s="1">
        <v>0.88978900000000005</v>
      </c>
      <c r="V34" s="1">
        <v>0.90641300000000002</v>
      </c>
      <c r="W34" s="2" t="s">
        <v>22381</v>
      </c>
    </row>
    <row r="35" spans="1:23" x14ac:dyDescent="0.15">
      <c r="A35" s="1" t="s">
        <v>123</v>
      </c>
      <c r="B35" s="1">
        <v>0.89865499999999998</v>
      </c>
      <c r="C35" s="1">
        <v>0.89327400000000001</v>
      </c>
      <c r="D35" s="1">
        <v>0.89417000000000002</v>
      </c>
      <c r="E35" s="1">
        <v>0.89955200000000002</v>
      </c>
      <c r="F35" s="1">
        <v>0.90313900000000003</v>
      </c>
      <c r="G35" s="2" t="s">
        <v>20084</v>
      </c>
      <c r="I35" s="1" t="s">
        <v>123</v>
      </c>
      <c r="J35" s="1">
        <v>0.57285299999999995</v>
      </c>
      <c r="K35" s="1">
        <v>0.55446200000000001</v>
      </c>
      <c r="L35" s="1">
        <v>0.60057799999999995</v>
      </c>
      <c r="M35" s="1">
        <v>0.55717000000000005</v>
      </c>
      <c r="N35" s="1">
        <v>0.55695700000000004</v>
      </c>
      <c r="O35" s="2" t="s">
        <v>25759</v>
      </c>
      <c r="Q35" s="1" t="s">
        <v>123</v>
      </c>
      <c r="R35" s="1">
        <v>0.89006600000000002</v>
      </c>
      <c r="S35" s="1">
        <v>0.89911099999999999</v>
      </c>
      <c r="T35" s="1">
        <v>0.88983400000000001</v>
      </c>
      <c r="U35" s="1">
        <v>0.87862899999999999</v>
      </c>
      <c r="V35" s="1">
        <v>0.86818499999999998</v>
      </c>
      <c r="W35" s="2" t="s">
        <v>15459</v>
      </c>
    </row>
    <row r="36" spans="1:23" x14ac:dyDescent="0.15">
      <c r="A36" s="1" t="s">
        <v>127</v>
      </c>
      <c r="B36" s="1">
        <v>0.87892400000000004</v>
      </c>
      <c r="C36" s="1">
        <v>0.90044800000000003</v>
      </c>
      <c r="D36" s="1">
        <v>0.89058300000000001</v>
      </c>
      <c r="E36" s="1">
        <v>0.88430500000000001</v>
      </c>
      <c r="F36" s="1">
        <v>0.89237699999999998</v>
      </c>
      <c r="G36" s="2" t="s">
        <v>20230</v>
      </c>
      <c r="I36" s="1" t="s">
        <v>127</v>
      </c>
      <c r="J36" s="1">
        <v>0.53126700000000004</v>
      </c>
      <c r="K36" s="1">
        <v>0.59633899999999995</v>
      </c>
      <c r="L36" s="1">
        <v>0.52625599999999995</v>
      </c>
      <c r="M36" s="1">
        <v>0.56504699999999997</v>
      </c>
      <c r="N36" s="1">
        <v>0.54557100000000003</v>
      </c>
      <c r="O36" s="2" t="s">
        <v>25760</v>
      </c>
      <c r="Q36" s="1" t="s">
        <v>127</v>
      </c>
      <c r="R36" s="1">
        <v>0.88491600000000004</v>
      </c>
      <c r="S36" s="1">
        <v>0.88389700000000004</v>
      </c>
      <c r="T36" s="1">
        <v>0.878938</v>
      </c>
      <c r="U36" s="1">
        <v>0.87892499999999996</v>
      </c>
      <c r="V36" s="1">
        <v>0.88037900000000002</v>
      </c>
      <c r="W36" s="2" t="s">
        <v>25761</v>
      </c>
    </row>
    <row r="37" spans="1:23" x14ac:dyDescent="0.15">
      <c r="A37" s="1" t="s">
        <v>131</v>
      </c>
      <c r="B37" s="1">
        <v>0.86277999999999999</v>
      </c>
      <c r="C37" s="1">
        <v>0.878027</v>
      </c>
      <c r="D37" s="1">
        <v>0.88789200000000001</v>
      </c>
      <c r="E37" s="1">
        <v>0.89686100000000002</v>
      </c>
      <c r="F37" s="1">
        <v>0.88968599999999998</v>
      </c>
      <c r="G37" s="2" t="s">
        <v>518</v>
      </c>
      <c r="I37" s="1" t="s">
        <v>131</v>
      </c>
      <c r="J37" s="1">
        <v>0.53515699999999999</v>
      </c>
      <c r="K37" s="1">
        <v>0.55325199999999997</v>
      </c>
      <c r="L37" s="1">
        <v>0.54403699999999999</v>
      </c>
      <c r="M37" s="1">
        <v>0.60544799999999999</v>
      </c>
      <c r="N37" s="1">
        <v>0.54235599999999995</v>
      </c>
      <c r="O37" s="2" t="s">
        <v>25762</v>
      </c>
      <c r="Q37" s="1" t="s">
        <v>131</v>
      </c>
      <c r="R37" s="1">
        <v>0.861398</v>
      </c>
      <c r="S37" s="1">
        <v>0.85852099999999998</v>
      </c>
      <c r="T37" s="1">
        <v>0.87478800000000001</v>
      </c>
      <c r="U37" s="1">
        <v>0.88192400000000004</v>
      </c>
      <c r="V37" s="1">
        <v>0.84237700000000004</v>
      </c>
      <c r="W37" s="2" t="s">
        <v>20834</v>
      </c>
    </row>
    <row r="38" spans="1:23" x14ac:dyDescent="0.15">
      <c r="A38" s="1" t="s">
        <v>135</v>
      </c>
      <c r="B38" s="1">
        <v>0.88699600000000001</v>
      </c>
      <c r="C38" s="1">
        <v>0.878027</v>
      </c>
      <c r="D38" s="1">
        <v>0.89148000000000005</v>
      </c>
      <c r="E38" s="1">
        <v>0.88071699999999997</v>
      </c>
      <c r="F38" s="1">
        <v>0.88340799999999997</v>
      </c>
      <c r="G38" s="2" t="s">
        <v>20006</v>
      </c>
      <c r="I38" s="1" t="s">
        <v>135</v>
      </c>
      <c r="J38" s="1">
        <v>0.53587600000000002</v>
      </c>
      <c r="K38" s="1">
        <v>0.52652399999999999</v>
      </c>
      <c r="L38" s="1">
        <v>0.55508599999999997</v>
      </c>
      <c r="M38" s="1">
        <v>0.51095599999999997</v>
      </c>
      <c r="N38" s="1">
        <v>0.53437900000000005</v>
      </c>
      <c r="O38" s="2" t="s">
        <v>25763</v>
      </c>
      <c r="Q38" s="1" t="s">
        <v>135</v>
      </c>
      <c r="R38" s="1">
        <v>0.87548300000000001</v>
      </c>
      <c r="S38" s="1">
        <v>0.85528599999999999</v>
      </c>
      <c r="T38" s="1">
        <v>0.86859699999999995</v>
      </c>
      <c r="U38" s="1">
        <v>0.85464300000000004</v>
      </c>
      <c r="V38" s="1">
        <v>0.85762499999999997</v>
      </c>
      <c r="W38" s="2" t="s">
        <v>15494</v>
      </c>
    </row>
    <row r="39" spans="1:23" x14ac:dyDescent="0.15">
      <c r="A39" s="1" t="s">
        <v>139</v>
      </c>
      <c r="B39" s="1">
        <v>0.87892400000000004</v>
      </c>
      <c r="C39" s="1">
        <v>0.89596399999999998</v>
      </c>
      <c r="D39" s="1">
        <v>0.88789200000000001</v>
      </c>
      <c r="E39" s="1">
        <v>0.87623300000000004</v>
      </c>
      <c r="F39" s="1">
        <v>0.90403599999999995</v>
      </c>
      <c r="G39" s="2" t="s">
        <v>21122</v>
      </c>
      <c r="I39" s="1" t="s">
        <v>139</v>
      </c>
      <c r="J39" s="1">
        <v>0.49649500000000002</v>
      </c>
      <c r="K39" s="1">
        <v>0.61227399999999998</v>
      </c>
      <c r="L39" s="1">
        <v>0.58365999999999996</v>
      </c>
      <c r="M39" s="1">
        <v>0.53674299999999997</v>
      </c>
      <c r="N39" s="1">
        <v>0.59501199999999999</v>
      </c>
      <c r="O39" s="2" t="s">
        <v>25764</v>
      </c>
      <c r="Q39" s="1" t="s">
        <v>139</v>
      </c>
      <c r="R39" s="1">
        <v>0.82895300000000005</v>
      </c>
      <c r="S39" s="1">
        <v>0.88647200000000004</v>
      </c>
      <c r="T39" s="1">
        <v>0.878745</v>
      </c>
      <c r="U39" s="1">
        <v>0.84756100000000001</v>
      </c>
      <c r="V39" s="1">
        <v>0.89018799999999998</v>
      </c>
      <c r="W39" s="2" t="s">
        <v>25765</v>
      </c>
    </row>
    <row r="40" spans="1:23" x14ac:dyDescent="0.15">
      <c r="A40" s="1" t="s">
        <v>143</v>
      </c>
      <c r="B40" s="1">
        <v>0.88251100000000005</v>
      </c>
      <c r="C40" s="1">
        <v>0.88699600000000001</v>
      </c>
      <c r="D40" s="1">
        <v>0.871749</v>
      </c>
      <c r="E40" s="1">
        <v>0.88161400000000001</v>
      </c>
      <c r="F40" s="1">
        <v>0.90313900000000003</v>
      </c>
      <c r="G40" s="2" t="s">
        <v>595</v>
      </c>
      <c r="I40" s="1" t="s">
        <v>143</v>
      </c>
      <c r="J40" s="1">
        <v>0.54325299999999999</v>
      </c>
      <c r="K40" s="1">
        <v>0.55520499999999995</v>
      </c>
      <c r="L40" s="1">
        <v>0.54684999999999995</v>
      </c>
      <c r="M40" s="1">
        <v>0.56274500000000005</v>
      </c>
      <c r="N40" s="1">
        <v>0.57784500000000005</v>
      </c>
      <c r="O40" s="2" t="s">
        <v>25766</v>
      </c>
      <c r="Q40" s="1" t="s">
        <v>143</v>
      </c>
      <c r="R40" s="1">
        <v>0.86112999999999995</v>
      </c>
      <c r="S40" s="1">
        <v>0.89672200000000002</v>
      </c>
      <c r="T40" s="1">
        <v>0.87395</v>
      </c>
      <c r="U40" s="1">
        <v>0.89711200000000002</v>
      </c>
      <c r="V40" s="1">
        <v>0.89060099999999998</v>
      </c>
      <c r="W40" s="2" t="s">
        <v>1139</v>
      </c>
    </row>
    <row r="41" spans="1:23" x14ac:dyDescent="0.15">
      <c r="A41" s="1" t="s">
        <v>147</v>
      </c>
      <c r="B41" s="1">
        <v>0.90044800000000003</v>
      </c>
      <c r="C41" s="1">
        <v>0.86547099999999999</v>
      </c>
      <c r="D41" s="1">
        <v>0.89417000000000002</v>
      </c>
      <c r="E41" s="1">
        <v>0.89237699999999998</v>
      </c>
      <c r="F41" s="1">
        <v>0.878027</v>
      </c>
      <c r="G41" s="2" t="s">
        <v>25767</v>
      </c>
      <c r="I41" s="1" t="s">
        <v>147</v>
      </c>
      <c r="J41" s="1">
        <v>0.58099999999999996</v>
      </c>
      <c r="K41" s="1">
        <v>0.52219400000000005</v>
      </c>
      <c r="L41" s="1">
        <v>0.58654799999999996</v>
      </c>
      <c r="M41" s="1">
        <v>0.54577299999999995</v>
      </c>
      <c r="N41" s="1">
        <v>0.51010699999999998</v>
      </c>
      <c r="O41" s="2" t="s">
        <v>25768</v>
      </c>
      <c r="Q41" s="1" t="s">
        <v>147</v>
      </c>
      <c r="R41" s="1">
        <v>0.86006400000000005</v>
      </c>
      <c r="S41" s="1">
        <v>0.85391300000000003</v>
      </c>
      <c r="T41" s="1">
        <v>0.86856800000000001</v>
      </c>
      <c r="U41" s="1">
        <v>0.88697300000000001</v>
      </c>
      <c r="V41" s="1">
        <v>0.85218799999999995</v>
      </c>
      <c r="W41" s="2" t="s">
        <v>20831</v>
      </c>
    </row>
    <row r="42" spans="1:23" x14ac:dyDescent="0.15">
      <c r="A42" s="1" t="s">
        <v>151</v>
      </c>
      <c r="B42" s="1">
        <v>0.89417000000000002</v>
      </c>
      <c r="C42" s="1">
        <v>0.875336</v>
      </c>
      <c r="D42" s="1">
        <v>0.86636800000000003</v>
      </c>
      <c r="E42" s="1">
        <v>0.88609899999999997</v>
      </c>
      <c r="F42" s="1">
        <v>0.88161400000000001</v>
      </c>
      <c r="G42" s="2" t="s">
        <v>20539</v>
      </c>
      <c r="I42" s="1" t="s">
        <v>151</v>
      </c>
      <c r="J42" s="1">
        <v>0.58508700000000002</v>
      </c>
      <c r="K42" s="1">
        <v>0.493649</v>
      </c>
      <c r="L42" s="1">
        <v>0.536528</v>
      </c>
      <c r="M42" s="1">
        <v>0.54753799999999997</v>
      </c>
      <c r="N42" s="1">
        <v>0.56999999999999995</v>
      </c>
      <c r="O42" s="2" t="s">
        <v>17588</v>
      </c>
      <c r="Q42" s="1" t="s">
        <v>151</v>
      </c>
      <c r="R42" s="1">
        <v>0.87334800000000001</v>
      </c>
      <c r="S42" s="1">
        <v>0.83794199999999996</v>
      </c>
      <c r="T42" s="1">
        <v>0.88157200000000002</v>
      </c>
      <c r="U42" s="1">
        <v>0.89703100000000002</v>
      </c>
      <c r="V42" s="1">
        <v>0.85550099999999996</v>
      </c>
      <c r="W42" s="2" t="s">
        <v>22418</v>
      </c>
    </row>
    <row r="43" spans="1:23" x14ac:dyDescent="0.15">
      <c r="A43" s="1" t="s">
        <v>155</v>
      </c>
      <c r="B43" s="1">
        <v>0.89865499999999998</v>
      </c>
      <c r="C43" s="1">
        <v>0.89237699999999998</v>
      </c>
      <c r="D43" s="1">
        <v>0.87354299999999996</v>
      </c>
      <c r="E43" s="1">
        <v>0.878027</v>
      </c>
      <c r="F43" s="1">
        <v>0.88968599999999998</v>
      </c>
      <c r="G43" s="2" t="s">
        <v>25769</v>
      </c>
      <c r="I43" s="1" t="s">
        <v>155</v>
      </c>
      <c r="J43" s="1">
        <v>0.58242899999999997</v>
      </c>
      <c r="K43" s="1">
        <v>0.58734900000000001</v>
      </c>
      <c r="L43" s="1">
        <v>0.54857500000000003</v>
      </c>
      <c r="M43" s="1">
        <v>0.492261</v>
      </c>
      <c r="N43" s="1">
        <v>0.52965399999999996</v>
      </c>
      <c r="O43" s="2" t="s">
        <v>25770</v>
      </c>
      <c r="Q43" s="1" t="s">
        <v>155</v>
      </c>
      <c r="R43" s="1">
        <v>0.87124199999999996</v>
      </c>
      <c r="S43" s="1">
        <v>0.87019199999999997</v>
      </c>
      <c r="T43" s="1">
        <v>0.87162099999999998</v>
      </c>
      <c r="U43" s="1">
        <v>0.84882999999999997</v>
      </c>
      <c r="V43" s="1">
        <v>0.86659600000000003</v>
      </c>
      <c r="W43" s="2" t="s">
        <v>20921</v>
      </c>
    </row>
    <row r="44" spans="1:23" x14ac:dyDescent="0.15">
      <c r="A44" s="1" t="s">
        <v>159</v>
      </c>
      <c r="B44" s="1">
        <v>0.91210800000000003</v>
      </c>
      <c r="C44" s="1">
        <v>0.89237699999999998</v>
      </c>
      <c r="D44" s="1">
        <v>0.89148000000000005</v>
      </c>
      <c r="E44" s="1">
        <v>0.878027</v>
      </c>
      <c r="F44" s="1">
        <v>0.89148000000000005</v>
      </c>
      <c r="G44" s="2" t="s">
        <v>11370</v>
      </c>
      <c r="I44" s="1" t="s">
        <v>159</v>
      </c>
      <c r="J44" s="1">
        <v>0.61917599999999995</v>
      </c>
      <c r="K44" s="1">
        <v>0.55250999999999995</v>
      </c>
      <c r="L44" s="1">
        <v>0.58945499999999995</v>
      </c>
      <c r="M44" s="1">
        <v>0.59573299999999996</v>
      </c>
      <c r="N44" s="1">
        <v>0.57928400000000002</v>
      </c>
      <c r="O44" s="2" t="s">
        <v>25771</v>
      </c>
      <c r="Q44" s="1" t="s">
        <v>159</v>
      </c>
      <c r="R44" s="1">
        <v>0.87580899999999995</v>
      </c>
      <c r="S44" s="1">
        <v>0.86649799999999999</v>
      </c>
      <c r="T44" s="1">
        <v>0.87653599999999998</v>
      </c>
      <c r="U44" s="1">
        <v>0.89542699999999997</v>
      </c>
      <c r="V44" s="1">
        <v>0.86286700000000005</v>
      </c>
      <c r="W44" s="2" t="s">
        <v>25772</v>
      </c>
    </row>
    <row r="45" spans="1:23" x14ac:dyDescent="0.15">
      <c r="A45" s="1" t="s">
        <v>163</v>
      </c>
      <c r="B45" s="1">
        <v>0.88789200000000001</v>
      </c>
      <c r="C45" s="1">
        <v>0.88251100000000005</v>
      </c>
      <c r="D45" s="1">
        <v>0.90493299999999999</v>
      </c>
      <c r="E45" s="1">
        <v>0.87623300000000004</v>
      </c>
      <c r="F45" s="1">
        <v>0.90044800000000003</v>
      </c>
      <c r="G45" s="2" t="s">
        <v>20152</v>
      </c>
      <c r="I45" s="1" t="s">
        <v>163</v>
      </c>
      <c r="J45" s="1">
        <v>0.55022400000000005</v>
      </c>
      <c r="K45" s="1">
        <v>0.54051199999999999</v>
      </c>
      <c r="L45" s="1">
        <v>0.630436</v>
      </c>
      <c r="M45" s="1">
        <v>0.51891799999999999</v>
      </c>
      <c r="N45" s="1">
        <v>0.60313499999999998</v>
      </c>
      <c r="O45" s="2" t="s">
        <v>25773</v>
      </c>
      <c r="Q45" s="1" t="s">
        <v>163</v>
      </c>
      <c r="R45" s="1">
        <v>0.85226100000000005</v>
      </c>
      <c r="S45" s="1">
        <v>0.84411899999999995</v>
      </c>
      <c r="T45" s="1">
        <v>0.85985400000000001</v>
      </c>
      <c r="U45" s="1">
        <v>0.86582599999999998</v>
      </c>
      <c r="V45" s="1">
        <v>0.88227</v>
      </c>
      <c r="W45" s="2" t="s">
        <v>20618</v>
      </c>
    </row>
    <row r="46" spans="1:23" x14ac:dyDescent="0.15">
      <c r="A46" s="1" t="s">
        <v>167</v>
      </c>
      <c r="B46" s="1">
        <v>0.88789200000000001</v>
      </c>
      <c r="C46" s="1">
        <v>0.89058300000000001</v>
      </c>
      <c r="D46" s="1">
        <v>0.89237699999999998</v>
      </c>
      <c r="E46" s="1">
        <v>0.88251100000000005</v>
      </c>
      <c r="F46" s="1">
        <v>0.89058300000000001</v>
      </c>
      <c r="G46" s="2" t="s">
        <v>19958</v>
      </c>
      <c r="I46" s="1" t="s">
        <v>167</v>
      </c>
      <c r="J46" s="1">
        <v>0.54400800000000005</v>
      </c>
      <c r="K46" s="1">
        <v>0.55971499999999996</v>
      </c>
      <c r="L46" s="1">
        <v>0.58533599999999997</v>
      </c>
      <c r="M46" s="1">
        <v>0.54658600000000002</v>
      </c>
      <c r="N46" s="1">
        <v>0.59781099999999998</v>
      </c>
      <c r="O46" s="2" t="s">
        <v>25774</v>
      </c>
      <c r="Q46" s="1" t="s">
        <v>167</v>
      </c>
      <c r="R46" s="1">
        <v>0.87556599999999996</v>
      </c>
      <c r="S46" s="1">
        <v>0.85460199999999997</v>
      </c>
      <c r="T46" s="1">
        <v>0.86455899999999997</v>
      </c>
      <c r="U46" s="1">
        <v>0.85872800000000005</v>
      </c>
      <c r="V46" s="1">
        <v>0.88226800000000005</v>
      </c>
      <c r="W46" s="2" t="s">
        <v>723</v>
      </c>
    </row>
    <row r="47" spans="1:23" x14ac:dyDescent="0.15">
      <c r="A47" s="1" t="s">
        <v>171</v>
      </c>
      <c r="B47" s="1">
        <v>0.88609899999999997</v>
      </c>
      <c r="C47" s="1">
        <v>0.86726499999999995</v>
      </c>
      <c r="D47" s="1">
        <v>0.88699600000000001</v>
      </c>
      <c r="E47" s="1">
        <v>0.87085199999999996</v>
      </c>
      <c r="F47" s="1">
        <v>0.89327400000000001</v>
      </c>
      <c r="G47" s="2" t="s">
        <v>20539</v>
      </c>
      <c r="I47" s="1" t="s">
        <v>171</v>
      </c>
      <c r="J47" s="1">
        <v>0.53111200000000003</v>
      </c>
      <c r="K47" s="1">
        <v>0.51724400000000004</v>
      </c>
      <c r="L47" s="1">
        <v>0.57137800000000005</v>
      </c>
      <c r="M47" s="1">
        <v>0.540188</v>
      </c>
      <c r="N47" s="1">
        <v>0.58123199999999997</v>
      </c>
      <c r="O47" s="2" t="s">
        <v>25775</v>
      </c>
      <c r="Q47" s="1" t="s">
        <v>171</v>
      </c>
      <c r="R47" s="1">
        <v>0.881494</v>
      </c>
      <c r="S47" s="1">
        <v>0.87183900000000003</v>
      </c>
      <c r="T47" s="1">
        <v>0.87438199999999999</v>
      </c>
      <c r="U47" s="1">
        <v>0.88925200000000004</v>
      </c>
      <c r="V47" s="1">
        <v>0.86603699999999995</v>
      </c>
      <c r="W47" s="2" t="s">
        <v>12581</v>
      </c>
    </row>
    <row r="48" spans="1:23" x14ac:dyDescent="0.15">
      <c r="A48" s="1" t="s">
        <v>175</v>
      </c>
      <c r="B48" s="1">
        <v>0.89237699999999998</v>
      </c>
      <c r="C48" s="1">
        <v>0.88430500000000001</v>
      </c>
      <c r="D48" s="1">
        <v>0.89775799999999994</v>
      </c>
      <c r="E48" s="1">
        <v>0.875336</v>
      </c>
      <c r="F48" s="1">
        <v>0.88340799999999997</v>
      </c>
      <c r="G48" s="2" t="s">
        <v>949</v>
      </c>
      <c r="I48" s="1" t="s">
        <v>175</v>
      </c>
      <c r="J48" s="1">
        <v>0.56074400000000002</v>
      </c>
      <c r="K48" s="1">
        <v>0.55992699999999995</v>
      </c>
      <c r="L48" s="1">
        <v>0.57080799999999998</v>
      </c>
      <c r="M48" s="1">
        <v>0.49186099999999999</v>
      </c>
      <c r="N48" s="1">
        <v>0.55984900000000004</v>
      </c>
      <c r="O48" s="2" t="s">
        <v>25776</v>
      </c>
      <c r="Q48" s="1" t="s">
        <v>175</v>
      </c>
      <c r="R48" s="1">
        <v>0.84255500000000005</v>
      </c>
      <c r="S48" s="1">
        <v>0.86170800000000003</v>
      </c>
      <c r="T48" s="1">
        <v>0.87282499999999996</v>
      </c>
      <c r="U48" s="1">
        <v>0.85429699999999997</v>
      </c>
      <c r="V48" s="1">
        <v>0.87715500000000002</v>
      </c>
      <c r="W48" s="2" t="s">
        <v>22616</v>
      </c>
    </row>
    <row r="49" spans="1:23" x14ac:dyDescent="0.15">
      <c r="A49" s="1" t="s">
        <v>179</v>
      </c>
      <c r="B49" s="1">
        <v>0.87982099999999996</v>
      </c>
      <c r="C49" s="1">
        <v>0.89596399999999998</v>
      </c>
      <c r="D49" s="1">
        <v>0.90493299999999999</v>
      </c>
      <c r="E49" s="1">
        <v>0.90044800000000003</v>
      </c>
      <c r="F49" s="1">
        <v>0.88251100000000005</v>
      </c>
      <c r="G49" s="2" t="s">
        <v>651</v>
      </c>
      <c r="I49" s="1" t="s">
        <v>179</v>
      </c>
      <c r="J49" s="1">
        <v>0.53431700000000004</v>
      </c>
      <c r="K49" s="1">
        <v>0.589476</v>
      </c>
      <c r="L49" s="1">
        <v>0.62111700000000003</v>
      </c>
      <c r="M49" s="1">
        <v>0.61008600000000002</v>
      </c>
      <c r="N49" s="1">
        <v>0.55941300000000005</v>
      </c>
      <c r="O49" s="2" t="s">
        <v>25777</v>
      </c>
      <c r="Q49" s="1" t="s">
        <v>179</v>
      </c>
      <c r="R49" s="1">
        <v>0.88691299999999995</v>
      </c>
      <c r="S49" s="1">
        <v>0.88572499999999998</v>
      </c>
      <c r="T49" s="1">
        <v>0.90438300000000005</v>
      </c>
      <c r="U49" s="1">
        <v>0.90540399999999999</v>
      </c>
      <c r="V49" s="1">
        <v>0.88753700000000002</v>
      </c>
      <c r="W49" s="2" t="s">
        <v>11516</v>
      </c>
    </row>
    <row r="50" spans="1:23" x14ac:dyDescent="0.15">
      <c r="A50" s="1" t="s">
        <v>183</v>
      </c>
      <c r="B50" s="1">
        <v>0.90224199999999999</v>
      </c>
      <c r="C50" s="1">
        <v>0.88071699999999997</v>
      </c>
      <c r="D50" s="1">
        <v>0.89596399999999998</v>
      </c>
      <c r="E50" s="1">
        <v>0.89506699999999995</v>
      </c>
      <c r="F50" s="1">
        <v>0.90313900000000003</v>
      </c>
      <c r="G50" s="2" t="s">
        <v>1435</v>
      </c>
      <c r="I50" s="1" t="s">
        <v>183</v>
      </c>
      <c r="J50" s="1">
        <v>0.58290900000000001</v>
      </c>
      <c r="K50" s="1">
        <v>0.56624799999999997</v>
      </c>
      <c r="L50" s="1">
        <v>0.57281400000000005</v>
      </c>
      <c r="M50" s="1">
        <v>0.54449599999999998</v>
      </c>
      <c r="N50" s="1">
        <v>0.60882400000000003</v>
      </c>
      <c r="O50" s="2" t="s">
        <v>4530</v>
      </c>
      <c r="Q50" s="1" t="s">
        <v>183</v>
      </c>
      <c r="R50" s="1">
        <v>0.90054400000000001</v>
      </c>
      <c r="S50" s="1">
        <v>0.88903799999999999</v>
      </c>
      <c r="T50" s="1">
        <v>0.88460399999999995</v>
      </c>
      <c r="U50" s="1">
        <v>0.887378</v>
      </c>
      <c r="V50" s="1">
        <v>0.91133699999999995</v>
      </c>
      <c r="W50" s="2" t="s">
        <v>20588</v>
      </c>
    </row>
    <row r="51" spans="1:23" x14ac:dyDescent="0.15">
      <c r="A51" s="1" t="s">
        <v>187</v>
      </c>
      <c r="B51" s="1">
        <v>0.89417000000000002</v>
      </c>
      <c r="C51" s="1">
        <v>0.89327400000000001</v>
      </c>
      <c r="D51" s="1">
        <v>0.90224199999999999</v>
      </c>
      <c r="E51" s="1">
        <v>0.89955200000000002</v>
      </c>
      <c r="F51" s="1">
        <v>0.89058300000000001</v>
      </c>
      <c r="G51" s="2" t="s">
        <v>1695</v>
      </c>
      <c r="I51" s="1" t="s">
        <v>187</v>
      </c>
      <c r="J51" s="1">
        <v>0.60205799999999998</v>
      </c>
      <c r="K51" s="1">
        <v>0.53188800000000003</v>
      </c>
      <c r="L51" s="1">
        <v>0.62682400000000005</v>
      </c>
      <c r="M51" s="1">
        <v>0.58594500000000005</v>
      </c>
      <c r="N51" s="1">
        <v>0.54405499999999996</v>
      </c>
      <c r="O51" s="2" t="s">
        <v>25778</v>
      </c>
      <c r="Q51" s="1" t="s">
        <v>187</v>
      </c>
      <c r="R51" s="1">
        <v>0.89727699999999999</v>
      </c>
      <c r="S51" s="1">
        <v>0.88390000000000002</v>
      </c>
      <c r="T51" s="1">
        <v>0.90128900000000001</v>
      </c>
      <c r="U51" s="1">
        <v>0.88238899999999998</v>
      </c>
      <c r="V51" s="1">
        <v>0.88671599999999995</v>
      </c>
      <c r="W51" s="2" t="s">
        <v>15321</v>
      </c>
    </row>
    <row r="52" spans="1:23" x14ac:dyDescent="0.15">
      <c r="A52" s="1" t="s">
        <v>191</v>
      </c>
      <c r="B52" s="1">
        <v>0.89775799999999994</v>
      </c>
      <c r="C52" s="1">
        <v>0.87982099999999996</v>
      </c>
      <c r="D52" s="1">
        <v>0.87982099999999996</v>
      </c>
      <c r="E52" s="1">
        <v>0.875336</v>
      </c>
      <c r="F52" s="1">
        <v>0.878027</v>
      </c>
      <c r="G52" s="2" t="s">
        <v>899</v>
      </c>
      <c r="I52" s="1" t="s">
        <v>191</v>
      </c>
      <c r="J52" s="1">
        <v>0.57059300000000002</v>
      </c>
      <c r="K52" s="1">
        <v>0.53465200000000002</v>
      </c>
      <c r="L52" s="1">
        <v>0.57002600000000003</v>
      </c>
      <c r="M52" s="1">
        <v>0.54545600000000005</v>
      </c>
      <c r="N52" s="1">
        <v>0.51688199999999995</v>
      </c>
      <c r="O52" s="2" t="s">
        <v>25779</v>
      </c>
      <c r="Q52" s="1" t="s">
        <v>191</v>
      </c>
      <c r="R52" s="1">
        <v>0.87536099999999994</v>
      </c>
      <c r="S52" s="1">
        <v>0.87049900000000002</v>
      </c>
      <c r="T52" s="1">
        <v>0.87286300000000006</v>
      </c>
      <c r="U52" s="1">
        <v>0.84670800000000002</v>
      </c>
      <c r="V52" s="1">
        <v>0.87400900000000004</v>
      </c>
      <c r="W52" s="2" t="s">
        <v>19567</v>
      </c>
    </row>
    <row r="53" spans="1:23" x14ac:dyDescent="0.15">
      <c r="A53" s="1" t="s">
        <v>195</v>
      </c>
      <c r="B53" s="1">
        <v>0.89148000000000005</v>
      </c>
      <c r="C53" s="1">
        <v>0.86995500000000003</v>
      </c>
      <c r="D53" s="1">
        <v>0.871749</v>
      </c>
      <c r="E53" s="1">
        <v>0.87623300000000004</v>
      </c>
      <c r="F53" s="1">
        <v>0.88789200000000001</v>
      </c>
      <c r="G53" s="2" t="s">
        <v>20102</v>
      </c>
      <c r="I53" s="1" t="s">
        <v>195</v>
      </c>
      <c r="J53" s="1">
        <v>0.531995</v>
      </c>
      <c r="K53" s="1">
        <v>0.50026199999999998</v>
      </c>
      <c r="L53" s="1">
        <v>0.50031400000000004</v>
      </c>
      <c r="M53" s="1">
        <v>0.52562799999999998</v>
      </c>
      <c r="N53" s="1">
        <v>0.542408</v>
      </c>
      <c r="O53" s="2" t="s">
        <v>20892</v>
      </c>
      <c r="Q53" s="1" t="s">
        <v>195</v>
      </c>
      <c r="R53" s="1">
        <v>0.87620500000000001</v>
      </c>
      <c r="S53" s="1">
        <v>0.82318899999999995</v>
      </c>
      <c r="T53" s="1">
        <v>0.86210500000000001</v>
      </c>
      <c r="U53" s="1">
        <v>0.85497400000000001</v>
      </c>
      <c r="V53" s="1">
        <v>0.85224</v>
      </c>
      <c r="W53" s="2" t="s">
        <v>20604</v>
      </c>
    </row>
    <row r="54" spans="1:23" x14ac:dyDescent="0.15">
      <c r="A54" s="1" t="s">
        <v>199</v>
      </c>
      <c r="B54" s="1">
        <v>0.86726499999999995</v>
      </c>
      <c r="C54" s="1">
        <v>0.88878900000000005</v>
      </c>
      <c r="D54" s="1">
        <v>0.90044800000000003</v>
      </c>
      <c r="E54" s="1">
        <v>0.90044800000000003</v>
      </c>
      <c r="F54" s="1">
        <v>0.88340799999999997</v>
      </c>
      <c r="G54" s="2" t="s">
        <v>1589</v>
      </c>
      <c r="I54" s="1" t="s">
        <v>199</v>
      </c>
      <c r="J54" s="1">
        <v>0.50218300000000005</v>
      </c>
      <c r="K54" s="1">
        <v>0.55659199999999998</v>
      </c>
      <c r="L54" s="1">
        <v>0.55084999999999995</v>
      </c>
      <c r="M54" s="1">
        <v>0.60923700000000003</v>
      </c>
      <c r="N54" s="1">
        <v>0.537331</v>
      </c>
      <c r="O54" s="2" t="s">
        <v>25780</v>
      </c>
      <c r="Q54" s="1" t="s">
        <v>199</v>
      </c>
      <c r="R54" s="1">
        <v>0.87045300000000003</v>
      </c>
      <c r="S54" s="1">
        <v>0.86131800000000003</v>
      </c>
      <c r="T54" s="1">
        <v>0.881579</v>
      </c>
      <c r="U54" s="1">
        <v>0.84716999999999998</v>
      </c>
      <c r="V54" s="1">
        <v>0.84369000000000005</v>
      </c>
      <c r="W54" s="2" t="s">
        <v>36</v>
      </c>
    </row>
    <row r="55" spans="1:23" x14ac:dyDescent="0.15">
      <c r="A55" s="1" t="s">
        <v>203</v>
      </c>
      <c r="B55" s="1">
        <v>0.87982099999999996</v>
      </c>
      <c r="C55" s="1">
        <v>0.88340799999999997</v>
      </c>
      <c r="D55" s="1">
        <v>0.88340799999999997</v>
      </c>
      <c r="E55" s="1">
        <v>0.88520200000000004</v>
      </c>
      <c r="F55" s="1">
        <v>0.87354299999999996</v>
      </c>
      <c r="G55" s="2" t="s">
        <v>19709</v>
      </c>
      <c r="I55" s="1" t="s">
        <v>203</v>
      </c>
      <c r="J55" s="1">
        <v>0.54041399999999995</v>
      </c>
      <c r="K55" s="1">
        <v>0.484931</v>
      </c>
      <c r="L55" s="1">
        <v>0.49531599999999998</v>
      </c>
      <c r="M55" s="1">
        <v>0.54069</v>
      </c>
      <c r="N55" s="1">
        <v>0.51735500000000001</v>
      </c>
      <c r="O55" s="2" t="s">
        <v>20922</v>
      </c>
      <c r="Q55" s="1" t="s">
        <v>203</v>
      </c>
      <c r="R55" s="1">
        <v>0.86662499999999998</v>
      </c>
      <c r="S55" s="1">
        <v>0.85770400000000002</v>
      </c>
      <c r="T55" s="1">
        <v>0.81334799999999996</v>
      </c>
      <c r="U55" s="1">
        <v>0.84475699999999998</v>
      </c>
      <c r="V55" s="1">
        <v>0.85168699999999997</v>
      </c>
      <c r="W55" s="2" t="s">
        <v>20574</v>
      </c>
    </row>
    <row r="56" spans="1:23" x14ac:dyDescent="0.15">
      <c r="A56" s="1" t="s">
        <v>207</v>
      </c>
      <c r="B56" s="1">
        <v>0.88789200000000001</v>
      </c>
      <c r="C56" s="1">
        <v>0.90493299999999999</v>
      </c>
      <c r="D56" s="1">
        <v>0.88071699999999997</v>
      </c>
      <c r="E56" s="1">
        <v>0.89237699999999998</v>
      </c>
      <c r="F56" s="1">
        <v>0.89148000000000005</v>
      </c>
      <c r="G56" s="2" t="s">
        <v>371</v>
      </c>
      <c r="I56" s="1" t="s">
        <v>207</v>
      </c>
      <c r="J56" s="1">
        <v>0.58918400000000004</v>
      </c>
      <c r="K56" s="1">
        <v>0.58357999999999999</v>
      </c>
      <c r="L56" s="1">
        <v>0.53044400000000003</v>
      </c>
      <c r="M56" s="1">
        <v>0.58523499999999995</v>
      </c>
      <c r="N56" s="1">
        <v>0.57144600000000001</v>
      </c>
      <c r="O56" s="2" t="s">
        <v>25781</v>
      </c>
      <c r="Q56" s="1" t="s">
        <v>207</v>
      </c>
      <c r="R56" s="1">
        <v>0.89195100000000005</v>
      </c>
      <c r="S56" s="1">
        <v>0.87079200000000001</v>
      </c>
      <c r="T56" s="1">
        <v>0.86335499999999998</v>
      </c>
      <c r="U56" s="1">
        <v>0.88424199999999997</v>
      </c>
      <c r="V56" s="1">
        <v>0.90773899999999996</v>
      </c>
      <c r="W56" s="2" t="s">
        <v>1446</v>
      </c>
    </row>
    <row r="57" spans="1:23" x14ac:dyDescent="0.15">
      <c r="A57" s="1" t="s">
        <v>211</v>
      </c>
      <c r="B57" s="1">
        <v>0.89865499999999998</v>
      </c>
      <c r="C57" s="1">
        <v>0.88340799999999997</v>
      </c>
      <c r="D57" s="1">
        <v>0.87712999999999997</v>
      </c>
      <c r="E57" s="1">
        <v>0.89596399999999998</v>
      </c>
      <c r="F57" s="1">
        <v>0.88789200000000001</v>
      </c>
      <c r="G57" s="2" t="s">
        <v>791</v>
      </c>
      <c r="I57" s="1" t="s">
        <v>211</v>
      </c>
      <c r="J57" s="1">
        <v>0.60551699999999997</v>
      </c>
      <c r="K57" s="1">
        <v>0.52157399999999998</v>
      </c>
      <c r="L57" s="1">
        <v>0.52155399999999996</v>
      </c>
      <c r="M57" s="1">
        <v>0.55205099999999996</v>
      </c>
      <c r="N57" s="1">
        <v>0.54095700000000002</v>
      </c>
      <c r="O57" s="2" t="s">
        <v>25782</v>
      </c>
      <c r="Q57" s="1" t="s">
        <v>211</v>
      </c>
      <c r="R57" s="1">
        <v>0.90250699999999995</v>
      </c>
      <c r="S57" s="1">
        <v>0.85853999999999997</v>
      </c>
      <c r="T57" s="1">
        <v>0.83102200000000004</v>
      </c>
      <c r="U57" s="1">
        <v>0.86838300000000002</v>
      </c>
      <c r="V57" s="1">
        <v>0.86848199999999998</v>
      </c>
      <c r="W57" s="2" t="s">
        <v>25783</v>
      </c>
    </row>
    <row r="58" spans="1:23" x14ac:dyDescent="0.15">
      <c r="A58" s="1" t="s">
        <v>215</v>
      </c>
      <c r="B58" s="1">
        <v>0.88340799999999997</v>
      </c>
      <c r="C58" s="1">
        <v>0.88699600000000001</v>
      </c>
      <c r="D58" s="1">
        <v>0.89775799999999994</v>
      </c>
      <c r="E58" s="1">
        <v>0.89596399999999998</v>
      </c>
      <c r="F58" s="1">
        <v>0.90762299999999996</v>
      </c>
      <c r="G58" s="2" t="s">
        <v>11516</v>
      </c>
      <c r="I58" s="1" t="s">
        <v>215</v>
      </c>
      <c r="J58" s="1">
        <v>0.54138399999999998</v>
      </c>
      <c r="K58" s="1">
        <v>0.529972</v>
      </c>
      <c r="L58" s="1">
        <v>0.59351600000000004</v>
      </c>
      <c r="M58" s="1">
        <v>0.58411800000000003</v>
      </c>
      <c r="N58" s="1">
        <v>0.59011800000000003</v>
      </c>
      <c r="O58" s="2" t="s">
        <v>25784</v>
      </c>
      <c r="Q58" s="1" t="s">
        <v>215</v>
      </c>
      <c r="R58" s="1">
        <v>0.86994400000000005</v>
      </c>
      <c r="S58" s="1">
        <v>0.86453800000000003</v>
      </c>
      <c r="T58" s="1">
        <v>0.87367899999999998</v>
      </c>
      <c r="U58" s="1">
        <v>0.87783999999999995</v>
      </c>
      <c r="V58" s="1">
        <v>0.87989799999999996</v>
      </c>
      <c r="W58" s="2" t="s">
        <v>25785</v>
      </c>
    </row>
    <row r="59" spans="1:23" x14ac:dyDescent="0.15">
      <c r="A59" s="1" t="s">
        <v>219</v>
      </c>
      <c r="B59" s="1">
        <v>0.89775799999999994</v>
      </c>
      <c r="C59" s="1">
        <v>0.89058300000000001</v>
      </c>
      <c r="D59" s="1">
        <v>0.88520200000000004</v>
      </c>
      <c r="E59" s="1">
        <v>0.88789200000000001</v>
      </c>
      <c r="F59" s="1">
        <v>0.88789200000000001</v>
      </c>
      <c r="G59" s="2" t="s">
        <v>1269</v>
      </c>
      <c r="I59" s="1" t="s">
        <v>219</v>
      </c>
      <c r="J59" s="1">
        <v>0.56266099999999997</v>
      </c>
      <c r="K59" s="1">
        <v>0.59134699999999996</v>
      </c>
      <c r="L59" s="1">
        <v>0.542879</v>
      </c>
      <c r="M59" s="1">
        <v>0.44192300000000001</v>
      </c>
      <c r="N59" s="1">
        <v>0.57476300000000002</v>
      </c>
      <c r="O59" s="2" t="s">
        <v>25786</v>
      </c>
      <c r="Q59" s="1" t="s">
        <v>219</v>
      </c>
      <c r="R59" s="1">
        <v>0.86743199999999998</v>
      </c>
      <c r="S59" s="1">
        <v>0.87578999999999996</v>
      </c>
      <c r="T59" s="1">
        <v>0.86646100000000004</v>
      </c>
      <c r="U59" s="1">
        <v>0.85904000000000003</v>
      </c>
      <c r="V59" s="1">
        <v>0.86955400000000005</v>
      </c>
      <c r="W59" s="2" t="s">
        <v>19675</v>
      </c>
    </row>
    <row r="60" spans="1:23" x14ac:dyDescent="0.15">
      <c r="A60" s="1" t="s">
        <v>223</v>
      </c>
      <c r="B60" s="1">
        <v>0.88968599999999998</v>
      </c>
      <c r="C60" s="1">
        <v>0.87982099999999996</v>
      </c>
      <c r="D60" s="1">
        <v>0.88071699999999997</v>
      </c>
      <c r="E60" s="1">
        <v>0.88161400000000001</v>
      </c>
      <c r="F60" s="1">
        <v>0.87982099999999996</v>
      </c>
      <c r="G60" s="2" t="s">
        <v>20483</v>
      </c>
      <c r="I60" s="1" t="s">
        <v>223</v>
      </c>
      <c r="J60" s="1">
        <v>0.57435000000000003</v>
      </c>
      <c r="K60" s="1">
        <v>0.55222300000000002</v>
      </c>
      <c r="L60" s="1">
        <v>0.50956800000000002</v>
      </c>
      <c r="M60" s="1">
        <v>0.50994600000000001</v>
      </c>
      <c r="N60" s="1">
        <v>0.52445699999999995</v>
      </c>
      <c r="O60" s="2" t="s">
        <v>25787</v>
      </c>
      <c r="Q60" s="1" t="s">
        <v>223</v>
      </c>
      <c r="R60" s="1">
        <v>0.87651000000000001</v>
      </c>
      <c r="S60" s="1">
        <v>0.83712399999999998</v>
      </c>
      <c r="T60" s="1">
        <v>0.86946900000000005</v>
      </c>
      <c r="U60" s="1">
        <v>0.84397800000000001</v>
      </c>
      <c r="V60" s="1">
        <v>0.86712900000000004</v>
      </c>
      <c r="W60" s="2" t="s">
        <v>25788</v>
      </c>
    </row>
    <row r="61" spans="1:23" x14ac:dyDescent="0.15">
      <c r="A61" s="1" t="s">
        <v>227</v>
      </c>
      <c r="B61" s="1">
        <v>0.88699600000000001</v>
      </c>
      <c r="C61" s="1">
        <v>0.90134499999999995</v>
      </c>
      <c r="D61" s="1">
        <v>0.88878900000000005</v>
      </c>
      <c r="E61" s="1">
        <v>0.89237699999999998</v>
      </c>
      <c r="F61" s="1">
        <v>0.89148000000000005</v>
      </c>
      <c r="G61" s="2" t="s">
        <v>19680</v>
      </c>
      <c r="I61" s="1" t="s">
        <v>227</v>
      </c>
      <c r="J61" s="1">
        <v>0.56615400000000005</v>
      </c>
      <c r="K61" s="1">
        <v>0.60058599999999995</v>
      </c>
      <c r="L61" s="1">
        <v>0.57780699999999996</v>
      </c>
      <c r="M61" s="1">
        <v>0.57497900000000002</v>
      </c>
      <c r="N61" s="1">
        <v>0.61758900000000005</v>
      </c>
      <c r="O61" s="2" t="s">
        <v>25789</v>
      </c>
      <c r="Q61" s="1" t="s">
        <v>227</v>
      </c>
      <c r="R61" s="1">
        <v>0.86213899999999999</v>
      </c>
      <c r="S61" s="1">
        <v>0.86445000000000005</v>
      </c>
      <c r="T61" s="1">
        <v>0.88038899999999998</v>
      </c>
      <c r="U61" s="1">
        <v>0.87285699999999999</v>
      </c>
      <c r="V61" s="1">
        <v>0.89026799999999995</v>
      </c>
      <c r="W61" s="2" t="s">
        <v>16015</v>
      </c>
    </row>
    <row r="62" spans="1:23" x14ac:dyDescent="0.15">
      <c r="A62" s="1" t="s">
        <v>231</v>
      </c>
      <c r="B62" s="1">
        <v>0.88609899999999997</v>
      </c>
      <c r="C62" s="1">
        <v>0.89148000000000005</v>
      </c>
      <c r="D62" s="1">
        <v>0.89596399999999998</v>
      </c>
      <c r="E62" s="1">
        <v>0.88520200000000004</v>
      </c>
      <c r="F62" s="1">
        <v>0.88520200000000004</v>
      </c>
      <c r="G62" s="2" t="s">
        <v>480</v>
      </c>
      <c r="I62" s="1" t="s">
        <v>231</v>
      </c>
      <c r="J62" s="1">
        <v>0.53902300000000003</v>
      </c>
      <c r="K62" s="1">
        <v>0.520729</v>
      </c>
      <c r="L62" s="1">
        <v>0.57042300000000001</v>
      </c>
      <c r="M62" s="1">
        <v>0.51896900000000001</v>
      </c>
      <c r="N62" s="1">
        <v>0.53169500000000003</v>
      </c>
      <c r="O62" s="2" t="s">
        <v>25790</v>
      </c>
      <c r="Q62" s="1" t="s">
        <v>231</v>
      </c>
      <c r="R62" s="1">
        <v>0.87095999999999996</v>
      </c>
      <c r="S62" s="1">
        <v>0.86670599999999998</v>
      </c>
      <c r="T62" s="1">
        <v>0.87600599999999995</v>
      </c>
      <c r="U62" s="1">
        <v>0.85934900000000003</v>
      </c>
      <c r="V62" s="1">
        <v>0.84630000000000005</v>
      </c>
      <c r="W62" s="2" t="s">
        <v>20841</v>
      </c>
    </row>
    <row r="63" spans="1:23" x14ac:dyDescent="0.15">
      <c r="A63" s="1" t="s">
        <v>235</v>
      </c>
      <c r="B63" s="1">
        <v>0.87443899999999997</v>
      </c>
      <c r="C63" s="1">
        <v>0.90313900000000003</v>
      </c>
      <c r="D63" s="1">
        <v>0.89506699999999995</v>
      </c>
      <c r="E63" s="1">
        <v>0.87712999999999997</v>
      </c>
      <c r="F63" s="1">
        <v>0.88878900000000005</v>
      </c>
      <c r="G63" s="2" t="s">
        <v>11307</v>
      </c>
      <c r="I63" s="1" t="s">
        <v>235</v>
      </c>
      <c r="J63" s="1">
        <v>0.519173</v>
      </c>
      <c r="K63" s="1">
        <v>0.59754600000000002</v>
      </c>
      <c r="L63" s="1">
        <v>0.59213899999999997</v>
      </c>
      <c r="M63" s="1">
        <v>0.54516500000000001</v>
      </c>
      <c r="N63" s="1">
        <v>0.58418400000000004</v>
      </c>
      <c r="O63" s="2" t="s">
        <v>15557</v>
      </c>
      <c r="Q63" s="1" t="s">
        <v>235</v>
      </c>
      <c r="R63" s="1">
        <v>0.85689000000000004</v>
      </c>
      <c r="S63" s="1">
        <v>0.86216499999999996</v>
      </c>
      <c r="T63" s="1">
        <v>0.86238400000000004</v>
      </c>
      <c r="U63" s="1">
        <v>0.88008299999999995</v>
      </c>
      <c r="V63" s="1">
        <v>0.89273899999999995</v>
      </c>
      <c r="W63" s="2" t="s">
        <v>12874</v>
      </c>
    </row>
    <row r="64" spans="1:23" x14ac:dyDescent="0.15">
      <c r="A64" s="1" t="s">
        <v>239</v>
      </c>
      <c r="B64" s="1">
        <v>0.90403599999999995</v>
      </c>
      <c r="C64" s="1">
        <v>0.88609899999999997</v>
      </c>
      <c r="D64" s="1">
        <v>0.89327400000000001</v>
      </c>
      <c r="E64" s="1">
        <v>0.89148000000000005</v>
      </c>
      <c r="F64" s="1">
        <v>0.90134499999999995</v>
      </c>
      <c r="G64" s="2" t="s">
        <v>22401</v>
      </c>
      <c r="I64" s="1" t="s">
        <v>239</v>
      </c>
      <c r="J64" s="1">
        <v>0.61563999999999997</v>
      </c>
      <c r="K64" s="1">
        <v>0.54839099999999996</v>
      </c>
      <c r="L64" s="1">
        <v>0.54001500000000002</v>
      </c>
      <c r="M64" s="1">
        <v>0.52377799999999997</v>
      </c>
      <c r="N64" s="1">
        <v>0.59348500000000004</v>
      </c>
      <c r="O64" s="2" t="s">
        <v>13914</v>
      </c>
      <c r="Q64" s="1" t="s">
        <v>239</v>
      </c>
      <c r="R64" s="1">
        <v>0.886517</v>
      </c>
      <c r="S64" s="1">
        <v>0.89114899999999997</v>
      </c>
      <c r="T64" s="1">
        <v>0.86988200000000004</v>
      </c>
      <c r="U64" s="1">
        <v>0.876054</v>
      </c>
      <c r="V64" s="1">
        <v>0.88153199999999998</v>
      </c>
      <c r="W64" s="2" t="s">
        <v>19731</v>
      </c>
    </row>
    <row r="65" spans="1:23" x14ac:dyDescent="0.15">
      <c r="A65" s="1" t="s">
        <v>243</v>
      </c>
      <c r="B65" s="1">
        <v>0.88609899999999997</v>
      </c>
      <c r="C65" s="1">
        <v>0.88609899999999997</v>
      </c>
      <c r="D65" s="1">
        <v>0.87712999999999997</v>
      </c>
      <c r="E65" s="1">
        <v>0.88789200000000001</v>
      </c>
      <c r="F65" s="1">
        <v>0.89417000000000002</v>
      </c>
      <c r="G65" s="2" t="s">
        <v>20311</v>
      </c>
      <c r="I65" s="1" t="s">
        <v>243</v>
      </c>
      <c r="J65" s="1">
        <v>0.61712400000000001</v>
      </c>
      <c r="K65" s="1">
        <v>0.55296500000000004</v>
      </c>
      <c r="L65" s="1">
        <v>0.55446600000000001</v>
      </c>
      <c r="M65" s="1">
        <v>0.58518999999999999</v>
      </c>
      <c r="N65" s="1">
        <v>0.60455199999999998</v>
      </c>
      <c r="O65" s="2" t="s">
        <v>25791</v>
      </c>
      <c r="Q65" s="1" t="s">
        <v>243</v>
      </c>
      <c r="R65" s="1">
        <v>0.89852100000000001</v>
      </c>
      <c r="S65" s="1">
        <v>0.85070100000000004</v>
      </c>
      <c r="T65" s="1">
        <v>0.88492899999999997</v>
      </c>
      <c r="U65" s="1">
        <v>0.90251899999999996</v>
      </c>
      <c r="V65" s="1">
        <v>0.89663099999999996</v>
      </c>
      <c r="W65" s="2" t="s">
        <v>1558</v>
      </c>
    </row>
    <row r="66" spans="1:23" x14ac:dyDescent="0.15">
      <c r="A66" s="1" t="s">
        <v>247</v>
      </c>
      <c r="B66" s="1">
        <v>0.87623300000000004</v>
      </c>
      <c r="C66" s="1">
        <v>0.88878900000000005</v>
      </c>
      <c r="D66" s="1">
        <v>0.89148000000000005</v>
      </c>
      <c r="E66" s="1">
        <v>0.88340799999999997</v>
      </c>
      <c r="F66" s="1">
        <v>0.89417000000000002</v>
      </c>
      <c r="G66" s="2" t="s">
        <v>617</v>
      </c>
      <c r="I66" s="1" t="s">
        <v>247</v>
      </c>
      <c r="J66" s="1">
        <v>0.53714499999999998</v>
      </c>
      <c r="K66" s="1">
        <v>0.54862</v>
      </c>
      <c r="L66" s="1">
        <v>0.58028500000000005</v>
      </c>
      <c r="M66" s="1">
        <v>0.55315199999999998</v>
      </c>
      <c r="N66" s="1">
        <v>0.57689299999999999</v>
      </c>
      <c r="O66" s="2" t="s">
        <v>25792</v>
      </c>
      <c r="Q66" s="1" t="s">
        <v>247</v>
      </c>
      <c r="R66" s="1">
        <v>0.87001899999999999</v>
      </c>
      <c r="S66" s="1">
        <v>0.86655300000000002</v>
      </c>
      <c r="T66" s="1">
        <v>0.86191899999999999</v>
      </c>
      <c r="U66" s="1">
        <v>0.85381099999999999</v>
      </c>
      <c r="V66" s="1">
        <v>0.86075000000000002</v>
      </c>
      <c r="W66" s="2" t="s">
        <v>19831</v>
      </c>
    </row>
    <row r="67" spans="1:23" x14ac:dyDescent="0.15">
      <c r="A67" s="1" t="s">
        <v>251</v>
      </c>
      <c r="B67" s="1">
        <v>0.88789200000000001</v>
      </c>
      <c r="C67" s="1">
        <v>0.875336</v>
      </c>
      <c r="D67" s="1">
        <v>0.88789200000000001</v>
      </c>
      <c r="E67" s="1">
        <v>0.871749</v>
      </c>
      <c r="F67" s="1">
        <v>0.90044800000000003</v>
      </c>
      <c r="G67" s="2" t="s">
        <v>595</v>
      </c>
      <c r="I67" s="1" t="s">
        <v>251</v>
      </c>
      <c r="J67" s="1">
        <v>0.58915399999999996</v>
      </c>
      <c r="K67" s="1">
        <v>0.498533</v>
      </c>
      <c r="L67" s="1">
        <v>0.56722300000000003</v>
      </c>
      <c r="M67" s="1">
        <v>0.45491799999999999</v>
      </c>
      <c r="N67" s="1">
        <v>0.60056699999999996</v>
      </c>
      <c r="O67" s="2" t="s">
        <v>25793</v>
      </c>
      <c r="Q67" s="1" t="s">
        <v>251</v>
      </c>
      <c r="R67" s="1">
        <v>0.89032100000000003</v>
      </c>
      <c r="S67" s="1">
        <v>0.83746600000000004</v>
      </c>
      <c r="T67" s="1">
        <v>0.85888399999999998</v>
      </c>
      <c r="U67" s="1">
        <v>0.82802399999999998</v>
      </c>
      <c r="V67" s="1">
        <v>0.88644900000000004</v>
      </c>
      <c r="W67" s="2" t="s">
        <v>21891</v>
      </c>
    </row>
    <row r="68" spans="1:23" x14ac:dyDescent="0.15">
      <c r="A68" s="1" t="s">
        <v>255</v>
      </c>
      <c r="B68" s="1">
        <v>0.88161400000000001</v>
      </c>
      <c r="C68" s="1">
        <v>0.87085199999999996</v>
      </c>
      <c r="D68" s="1">
        <v>0.87443899999999997</v>
      </c>
      <c r="E68" s="1">
        <v>0.88789200000000001</v>
      </c>
      <c r="F68" s="1">
        <v>0.88340799999999997</v>
      </c>
      <c r="G68" s="2" t="s">
        <v>20218</v>
      </c>
      <c r="I68" s="1" t="s">
        <v>255</v>
      </c>
      <c r="J68" s="1">
        <v>0.56288000000000005</v>
      </c>
      <c r="K68" s="1">
        <v>0.50608500000000001</v>
      </c>
      <c r="L68" s="1">
        <v>0.472188</v>
      </c>
      <c r="M68" s="1">
        <v>0.56697799999999998</v>
      </c>
      <c r="N68" s="1">
        <v>0.54235999999999995</v>
      </c>
      <c r="O68" s="2" t="s">
        <v>25794</v>
      </c>
      <c r="Q68" s="1" t="s">
        <v>255</v>
      </c>
      <c r="R68" s="1">
        <v>0.86875000000000002</v>
      </c>
      <c r="S68" s="1">
        <v>0.85170800000000002</v>
      </c>
      <c r="T68" s="1">
        <v>0.844032</v>
      </c>
      <c r="U68" s="1">
        <v>0.866788</v>
      </c>
      <c r="V68" s="1">
        <v>0.87881100000000001</v>
      </c>
      <c r="W68" s="2" t="s">
        <v>22616</v>
      </c>
    </row>
    <row r="69" spans="1:23" x14ac:dyDescent="0.15">
      <c r="A69" s="1" t="s">
        <v>259</v>
      </c>
      <c r="B69" s="1">
        <v>0.87712999999999997</v>
      </c>
      <c r="C69" s="1">
        <v>0.89148000000000005</v>
      </c>
      <c r="D69" s="1">
        <v>0.89058300000000001</v>
      </c>
      <c r="E69" s="1">
        <v>0.88520200000000004</v>
      </c>
      <c r="F69" s="1">
        <v>0.86995500000000003</v>
      </c>
      <c r="G69" s="2" t="s">
        <v>86</v>
      </c>
      <c r="I69" s="1" t="s">
        <v>259</v>
      </c>
      <c r="J69" s="1">
        <v>0.53445600000000004</v>
      </c>
      <c r="K69" s="1">
        <v>0.56691800000000003</v>
      </c>
      <c r="L69" s="1">
        <v>0.55835999999999997</v>
      </c>
      <c r="M69" s="1">
        <v>0.57025000000000003</v>
      </c>
      <c r="N69" s="1">
        <v>0.50909899999999997</v>
      </c>
      <c r="O69" s="2" t="s">
        <v>25795</v>
      </c>
      <c r="Q69" s="1" t="s">
        <v>259</v>
      </c>
      <c r="R69" s="1">
        <v>0.86986300000000005</v>
      </c>
      <c r="S69" s="1">
        <v>0.86083500000000002</v>
      </c>
      <c r="T69" s="1">
        <v>0.88139599999999996</v>
      </c>
      <c r="U69" s="1">
        <v>0.88425500000000001</v>
      </c>
      <c r="V69" s="1">
        <v>0.86755000000000004</v>
      </c>
      <c r="W69" s="2" t="s">
        <v>12843</v>
      </c>
    </row>
    <row r="70" spans="1:23" x14ac:dyDescent="0.15">
      <c r="A70" s="1" t="s">
        <v>263</v>
      </c>
      <c r="B70" s="1">
        <v>0.90134499999999995</v>
      </c>
      <c r="C70" s="1">
        <v>0.88699600000000001</v>
      </c>
      <c r="D70" s="1">
        <v>0.89327400000000001</v>
      </c>
      <c r="E70" s="1">
        <v>0.87712999999999997</v>
      </c>
      <c r="F70" s="1">
        <v>0.90583000000000002</v>
      </c>
      <c r="G70" s="2" t="s">
        <v>651</v>
      </c>
      <c r="I70" s="1" t="s">
        <v>263</v>
      </c>
      <c r="J70" s="1">
        <v>0.61753100000000005</v>
      </c>
      <c r="K70" s="1">
        <v>0.518428</v>
      </c>
      <c r="L70" s="1">
        <v>0.57855000000000001</v>
      </c>
      <c r="M70" s="1">
        <v>0.55123200000000006</v>
      </c>
      <c r="N70" s="1">
        <v>0.58757000000000004</v>
      </c>
      <c r="O70" s="2" t="s">
        <v>14276</v>
      </c>
      <c r="Q70" s="1" t="s">
        <v>263</v>
      </c>
      <c r="R70" s="1">
        <v>0.89934099999999995</v>
      </c>
      <c r="S70" s="1">
        <v>0.85713099999999998</v>
      </c>
      <c r="T70" s="1">
        <v>0.88141400000000003</v>
      </c>
      <c r="U70" s="1">
        <v>0.86863699999999999</v>
      </c>
      <c r="V70" s="1">
        <v>0.88846800000000004</v>
      </c>
      <c r="W70" s="2" t="s">
        <v>433</v>
      </c>
    </row>
    <row r="71" spans="1:23" x14ac:dyDescent="0.15">
      <c r="A71" s="1" t="s">
        <v>267</v>
      </c>
      <c r="B71" s="1">
        <v>0.87892400000000004</v>
      </c>
      <c r="C71" s="1">
        <v>0.90403599999999995</v>
      </c>
      <c r="D71" s="1">
        <v>0.90224199999999999</v>
      </c>
      <c r="E71" s="1">
        <v>0.90044800000000003</v>
      </c>
      <c r="F71" s="1">
        <v>0.89148000000000005</v>
      </c>
      <c r="G71" s="2" t="s">
        <v>747</v>
      </c>
      <c r="I71" s="1" t="s">
        <v>267</v>
      </c>
      <c r="J71" s="1">
        <v>0.50151599999999996</v>
      </c>
      <c r="K71" s="1">
        <v>0.62042399999999998</v>
      </c>
      <c r="L71" s="1">
        <v>0.59573500000000001</v>
      </c>
      <c r="M71" s="1">
        <v>0.57155500000000004</v>
      </c>
      <c r="N71" s="1">
        <v>0.51601699999999995</v>
      </c>
      <c r="O71" s="2" t="s">
        <v>25796</v>
      </c>
      <c r="Q71" s="1" t="s">
        <v>267</v>
      </c>
      <c r="R71" s="1">
        <v>0.85501499999999997</v>
      </c>
      <c r="S71" s="1">
        <v>0.885938</v>
      </c>
      <c r="T71" s="1">
        <v>0.90067799999999998</v>
      </c>
      <c r="U71" s="1">
        <v>0.86503300000000005</v>
      </c>
      <c r="V71" s="1">
        <v>0.86431100000000005</v>
      </c>
      <c r="W71" s="2" t="s">
        <v>441</v>
      </c>
    </row>
    <row r="72" spans="1:23" x14ac:dyDescent="0.15">
      <c r="A72" s="1" t="s">
        <v>271</v>
      </c>
      <c r="B72" s="1">
        <v>0.88340799999999997</v>
      </c>
      <c r="C72" s="1">
        <v>0.88340799999999997</v>
      </c>
      <c r="D72" s="1">
        <v>0.88430500000000001</v>
      </c>
      <c r="E72" s="1">
        <v>0.88789200000000001</v>
      </c>
      <c r="F72" s="1">
        <v>0.88699600000000001</v>
      </c>
      <c r="G72" s="2" t="s">
        <v>25797</v>
      </c>
      <c r="I72" s="1" t="s">
        <v>271</v>
      </c>
      <c r="J72" s="1">
        <v>0.50470499999999996</v>
      </c>
      <c r="K72" s="1">
        <v>0.52362799999999998</v>
      </c>
      <c r="L72" s="1">
        <v>0.54054800000000003</v>
      </c>
      <c r="M72" s="1">
        <v>0.58888099999999999</v>
      </c>
      <c r="N72" s="1">
        <v>0.55656399999999995</v>
      </c>
      <c r="O72" s="2" t="s">
        <v>25798</v>
      </c>
      <c r="Q72" s="1" t="s">
        <v>271</v>
      </c>
      <c r="R72" s="1">
        <v>0.89479699999999995</v>
      </c>
      <c r="S72" s="1">
        <v>0.89635399999999998</v>
      </c>
      <c r="T72" s="1">
        <v>0.88595699999999999</v>
      </c>
      <c r="U72" s="1">
        <v>0.872915</v>
      </c>
      <c r="V72" s="1">
        <v>0.88703699999999996</v>
      </c>
      <c r="W72" s="2" t="s">
        <v>949</v>
      </c>
    </row>
    <row r="73" spans="1:23" x14ac:dyDescent="0.15">
      <c r="A73" s="1" t="s">
        <v>275</v>
      </c>
      <c r="B73" s="1">
        <v>0.88699600000000001</v>
      </c>
      <c r="C73" s="1">
        <v>0.88340799999999997</v>
      </c>
      <c r="D73" s="1">
        <v>0.89148000000000005</v>
      </c>
      <c r="E73" s="1">
        <v>0.875336</v>
      </c>
      <c r="F73" s="1">
        <v>0.87264600000000003</v>
      </c>
      <c r="G73" s="2" t="s">
        <v>12668</v>
      </c>
      <c r="I73" s="1" t="s">
        <v>275</v>
      </c>
      <c r="J73" s="1">
        <v>0.53063099999999996</v>
      </c>
      <c r="K73" s="1">
        <v>0.55981099999999995</v>
      </c>
      <c r="L73" s="1">
        <v>0.595333</v>
      </c>
      <c r="M73" s="1">
        <v>0.51733799999999996</v>
      </c>
      <c r="N73" s="1">
        <v>0.51930699999999996</v>
      </c>
      <c r="O73" s="2" t="s">
        <v>25799</v>
      </c>
      <c r="Q73" s="1" t="s">
        <v>275</v>
      </c>
      <c r="R73" s="1">
        <v>0.87389099999999997</v>
      </c>
      <c r="S73" s="1">
        <v>0.866313</v>
      </c>
      <c r="T73" s="1">
        <v>0.87730699999999995</v>
      </c>
      <c r="U73" s="1">
        <v>0.87595400000000001</v>
      </c>
      <c r="V73" s="1">
        <v>0.85964399999999996</v>
      </c>
      <c r="W73" s="2" t="s">
        <v>19766</v>
      </c>
    </row>
    <row r="74" spans="1:23" x14ac:dyDescent="0.15">
      <c r="A74" s="1" t="s">
        <v>279</v>
      </c>
      <c r="B74" s="1">
        <v>0.89058300000000001</v>
      </c>
      <c r="C74" s="1">
        <v>0.87085199999999996</v>
      </c>
      <c r="D74" s="1">
        <v>0.90224199999999999</v>
      </c>
      <c r="E74" s="1">
        <v>0.87892400000000004</v>
      </c>
      <c r="F74" s="1">
        <v>0.89058300000000001</v>
      </c>
      <c r="G74" s="2" t="s">
        <v>15422</v>
      </c>
      <c r="I74" s="1" t="s">
        <v>279</v>
      </c>
      <c r="J74" s="1">
        <v>0.58170699999999997</v>
      </c>
      <c r="K74" s="1">
        <v>0.50044200000000005</v>
      </c>
      <c r="L74" s="1">
        <v>0.62973500000000004</v>
      </c>
      <c r="M74" s="1">
        <v>0.54159800000000002</v>
      </c>
      <c r="N74" s="1">
        <v>0.57250800000000002</v>
      </c>
      <c r="O74" s="2" t="s">
        <v>25800</v>
      </c>
      <c r="Q74" s="1" t="s">
        <v>279</v>
      </c>
      <c r="R74" s="1">
        <v>0.86203799999999997</v>
      </c>
      <c r="S74" s="1">
        <v>0.84535000000000005</v>
      </c>
      <c r="T74" s="1">
        <v>0.88969600000000004</v>
      </c>
      <c r="U74" s="1">
        <v>0.88636300000000001</v>
      </c>
      <c r="V74" s="1">
        <v>0.86865899999999996</v>
      </c>
      <c r="W74" s="2" t="s">
        <v>246</v>
      </c>
    </row>
    <row r="75" spans="1:23" x14ac:dyDescent="0.15">
      <c r="A75" s="1" t="s">
        <v>282</v>
      </c>
      <c r="B75" s="1">
        <v>0.87354299999999996</v>
      </c>
      <c r="C75" s="1">
        <v>0.90134499999999995</v>
      </c>
      <c r="D75" s="1">
        <v>0.88699600000000001</v>
      </c>
      <c r="E75" s="1">
        <v>0.88699600000000001</v>
      </c>
      <c r="F75" s="1">
        <v>0.89506699999999995</v>
      </c>
      <c r="G75" s="2" t="s">
        <v>883</v>
      </c>
      <c r="I75" s="1" t="s">
        <v>282</v>
      </c>
      <c r="J75" s="1">
        <v>0.447154</v>
      </c>
      <c r="K75" s="1">
        <v>0.58449899999999999</v>
      </c>
      <c r="L75" s="1">
        <v>0.55728100000000003</v>
      </c>
      <c r="M75" s="1">
        <v>0.59764499999999998</v>
      </c>
      <c r="N75" s="1">
        <v>0.61737200000000003</v>
      </c>
      <c r="O75" s="2" t="s">
        <v>25801</v>
      </c>
      <c r="Q75" s="1" t="s">
        <v>282</v>
      </c>
      <c r="R75" s="1">
        <v>0.81842999999999999</v>
      </c>
      <c r="S75" s="1">
        <v>0.87022299999999997</v>
      </c>
      <c r="T75" s="1">
        <v>0.859205</v>
      </c>
      <c r="U75" s="1">
        <v>0.87200100000000003</v>
      </c>
      <c r="V75" s="1">
        <v>0.90262500000000001</v>
      </c>
      <c r="W75" s="2" t="s">
        <v>25802</v>
      </c>
    </row>
    <row r="76" spans="1:23" x14ac:dyDescent="0.15">
      <c r="A76" s="1" t="s">
        <v>286</v>
      </c>
      <c r="B76" s="1">
        <v>0.89955200000000002</v>
      </c>
      <c r="C76" s="1">
        <v>0.87892400000000004</v>
      </c>
      <c r="D76" s="1">
        <v>0.89506699999999995</v>
      </c>
      <c r="E76" s="1">
        <v>0.90313900000000003</v>
      </c>
      <c r="F76" s="1">
        <v>0.88340799999999997</v>
      </c>
      <c r="G76" s="2" t="s">
        <v>11275</v>
      </c>
      <c r="I76" s="1" t="s">
        <v>286</v>
      </c>
      <c r="J76" s="1">
        <v>0.57750500000000005</v>
      </c>
      <c r="K76" s="1">
        <v>0.50073299999999998</v>
      </c>
      <c r="L76" s="1">
        <v>0.56245999999999996</v>
      </c>
      <c r="M76" s="1">
        <v>0.63413299999999995</v>
      </c>
      <c r="N76" s="1">
        <v>0.54608500000000004</v>
      </c>
      <c r="O76" s="2" t="s">
        <v>417</v>
      </c>
      <c r="Q76" s="1" t="s">
        <v>286</v>
      </c>
      <c r="R76" s="1">
        <v>0.86249900000000002</v>
      </c>
      <c r="S76" s="1">
        <v>0.87068999999999996</v>
      </c>
      <c r="T76" s="1">
        <v>0.87071100000000001</v>
      </c>
      <c r="U76" s="1">
        <v>0.916153</v>
      </c>
      <c r="V76" s="1">
        <v>0.87131700000000001</v>
      </c>
      <c r="W76" s="2" t="s">
        <v>418</v>
      </c>
    </row>
    <row r="77" spans="1:23" x14ac:dyDescent="0.15">
      <c r="A77" s="1" t="s">
        <v>290</v>
      </c>
      <c r="B77" s="1">
        <v>0.89506699999999995</v>
      </c>
      <c r="C77" s="1">
        <v>0.87712999999999997</v>
      </c>
      <c r="D77" s="1">
        <v>0.88878900000000005</v>
      </c>
      <c r="E77" s="1">
        <v>0.88251100000000005</v>
      </c>
      <c r="F77" s="1">
        <v>0.88609899999999997</v>
      </c>
      <c r="G77" s="2" t="s">
        <v>20505</v>
      </c>
      <c r="I77" s="1" t="s">
        <v>290</v>
      </c>
      <c r="J77" s="1">
        <v>0.53961599999999998</v>
      </c>
      <c r="K77" s="1">
        <v>0.54728900000000003</v>
      </c>
      <c r="L77" s="1">
        <v>0.54675499999999999</v>
      </c>
      <c r="M77" s="1">
        <v>0.52440200000000003</v>
      </c>
      <c r="N77" s="1">
        <v>0.53078199999999998</v>
      </c>
      <c r="O77" s="2" t="s">
        <v>25803</v>
      </c>
      <c r="Q77" s="1" t="s">
        <v>290</v>
      </c>
      <c r="R77" s="1">
        <v>0.86615399999999998</v>
      </c>
      <c r="S77" s="1">
        <v>0.86886399999999997</v>
      </c>
      <c r="T77" s="1">
        <v>0.85586600000000002</v>
      </c>
      <c r="U77" s="1">
        <v>0.86094199999999999</v>
      </c>
      <c r="V77" s="1">
        <v>0.83443199999999995</v>
      </c>
      <c r="W77" s="2" t="s">
        <v>12624</v>
      </c>
    </row>
    <row r="78" spans="1:23" x14ac:dyDescent="0.15">
      <c r="A78" s="1" t="s">
        <v>294</v>
      </c>
      <c r="B78" s="1">
        <v>0.88699600000000001</v>
      </c>
      <c r="C78" s="1">
        <v>0.88699600000000001</v>
      </c>
      <c r="D78" s="1">
        <v>0.88878900000000005</v>
      </c>
      <c r="E78" s="1">
        <v>0.87264600000000003</v>
      </c>
      <c r="F78" s="1">
        <v>0.869058</v>
      </c>
      <c r="G78" s="2" t="s">
        <v>20163</v>
      </c>
      <c r="I78" s="1" t="s">
        <v>294</v>
      </c>
      <c r="J78" s="1">
        <v>0.55469800000000002</v>
      </c>
      <c r="K78" s="1">
        <v>0.53508</v>
      </c>
      <c r="L78" s="1">
        <v>0.59764600000000001</v>
      </c>
      <c r="M78" s="1">
        <v>0.49255700000000002</v>
      </c>
      <c r="N78" s="1">
        <v>0.528586</v>
      </c>
      <c r="O78" s="2" t="s">
        <v>25804</v>
      </c>
      <c r="Q78" s="1" t="s">
        <v>294</v>
      </c>
      <c r="R78" s="1">
        <v>0.85604499999999994</v>
      </c>
      <c r="S78" s="1">
        <v>0.86966200000000005</v>
      </c>
      <c r="T78" s="1">
        <v>0.88280099999999995</v>
      </c>
      <c r="U78" s="1">
        <v>0.83596099999999995</v>
      </c>
      <c r="V78" s="1">
        <v>0.86246599999999995</v>
      </c>
      <c r="W78" s="2" t="s">
        <v>398</v>
      </c>
    </row>
    <row r="79" spans="1:23" x14ac:dyDescent="0.15">
      <c r="A79" s="1" t="s">
        <v>298</v>
      </c>
      <c r="B79" s="1">
        <v>0.88251100000000005</v>
      </c>
      <c r="C79" s="1">
        <v>0.88071699999999997</v>
      </c>
      <c r="D79" s="1">
        <v>0.89865499999999998</v>
      </c>
      <c r="E79" s="1">
        <v>0.90403599999999995</v>
      </c>
      <c r="F79" s="1">
        <v>0.89865499999999998</v>
      </c>
      <c r="G79" s="2" t="s">
        <v>651</v>
      </c>
      <c r="I79" s="1" t="s">
        <v>298</v>
      </c>
      <c r="J79" s="1">
        <v>0.557056</v>
      </c>
      <c r="K79" s="1">
        <v>0.50481900000000002</v>
      </c>
      <c r="L79" s="1">
        <v>0.57190300000000005</v>
      </c>
      <c r="M79" s="1">
        <v>0.62220299999999995</v>
      </c>
      <c r="N79" s="1">
        <v>0.54724899999999999</v>
      </c>
      <c r="O79" s="2" t="s">
        <v>25805</v>
      </c>
      <c r="Q79" s="1" t="s">
        <v>298</v>
      </c>
      <c r="R79" s="1">
        <v>0.84482699999999999</v>
      </c>
      <c r="S79" s="1">
        <v>0.84212699999999996</v>
      </c>
      <c r="T79" s="1">
        <v>0.86589899999999997</v>
      </c>
      <c r="U79" s="1">
        <v>0.87682599999999999</v>
      </c>
      <c r="V79" s="1">
        <v>0.84428700000000001</v>
      </c>
      <c r="W79" s="2" t="s">
        <v>22467</v>
      </c>
    </row>
    <row r="80" spans="1:23" x14ac:dyDescent="0.15">
      <c r="A80" s="1" t="s">
        <v>302</v>
      </c>
      <c r="B80" s="1">
        <v>0.88789200000000001</v>
      </c>
      <c r="C80" s="1">
        <v>0.89775799999999994</v>
      </c>
      <c r="D80" s="1">
        <v>0.90224199999999999</v>
      </c>
      <c r="E80" s="1">
        <v>0.88071699999999997</v>
      </c>
      <c r="F80" s="1">
        <v>0.89506699999999995</v>
      </c>
      <c r="G80" s="2" t="s">
        <v>20436</v>
      </c>
      <c r="I80" s="1" t="s">
        <v>302</v>
      </c>
      <c r="J80" s="1">
        <v>0.57782699999999998</v>
      </c>
      <c r="K80" s="1">
        <v>0.58589599999999997</v>
      </c>
      <c r="L80" s="1">
        <v>0.56433699999999998</v>
      </c>
      <c r="M80" s="1">
        <v>0.57801599999999997</v>
      </c>
      <c r="N80" s="1">
        <v>0.55976199999999998</v>
      </c>
      <c r="O80" s="2" t="s">
        <v>25806</v>
      </c>
      <c r="Q80" s="1" t="s">
        <v>302</v>
      </c>
      <c r="R80" s="1">
        <v>0.88549199999999995</v>
      </c>
      <c r="S80" s="1">
        <v>0.882023</v>
      </c>
      <c r="T80" s="1">
        <v>0.89309000000000005</v>
      </c>
      <c r="U80" s="1">
        <v>0.88178900000000004</v>
      </c>
      <c r="V80" s="1">
        <v>0.86460499999999996</v>
      </c>
      <c r="W80" s="2" t="s">
        <v>360</v>
      </c>
    </row>
    <row r="81" spans="1:23" x14ac:dyDescent="0.15">
      <c r="A81" s="1" t="s">
        <v>306</v>
      </c>
      <c r="B81" s="1">
        <v>0.87982099999999996</v>
      </c>
      <c r="C81" s="1">
        <v>0.89865499999999998</v>
      </c>
      <c r="D81" s="1">
        <v>0.89865499999999998</v>
      </c>
      <c r="E81" s="1">
        <v>0.90403599999999995</v>
      </c>
      <c r="F81" s="1">
        <v>0.89596399999999998</v>
      </c>
      <c r="G81" s="2" t="s">
        <v>1435</v>
      </c>
      <c r="I81" s="1" t="s">
        <v>306</v>
      </c>
      <c r="J81" s="1">
        <v>0.53626300000000005</v>
      </c>
      <c r="K81" s="1">
        <v>0.56726900000000002</v>
      </c>
      <c r="L81" s="1">
        <v>0.57354899999999998</v>
      </c>
      <c r="M81" s="1">
        <v>0.62050399999999994</v>
      </c>
      <c r="N81" s="1">
        <v>0.57711199999999996</v>
      </c>
      <c r="O81" s="2" t="s">
        <v>14306</v>
      </c>
      <c r="Q81" s="1" t="s">
        <v>306</v>
      </c>
      <c r="R81" s="1">
        <v>0.888513</v>
      </c>
      <c r="S81" s="1">
        <v>0.87224299999999999</v>
      </c>
      <c r="T81" s="1">
        <v>0.875309</v>
      </c>
      <c r="U81" s="1">
        <v>0.87853899999999996</v>
      </c>
      <c r="V81" s="1">
        <v>0.86699499999999996</v>
      </c>
      <c r="W81" s="2" t="s">
        <v>23756</v>
      </c>
    </row>
    <row r="82" spans="1:23" x14ac:dyDescent="0.15">
      <c r="A82" s="1" t="s">
        <v>310</v>
      </c>
      <c r="B82" s="1">
        <v>0.89327400000000001</v>
      </c>
      <c r="C82" s="1">
        <v>0.88071699999999997</v>
      </c>
      <c r="D82" s="1">
        <v>0.87085199999999996</v>
      </c>
      <c r="E82" s="1">
        <v>0.86367700000000003</v>
      </c>
      <c r="F82" s="1">
        <v>0.87443899999999997</v>
      </c>
      <c r="G82" s="2" t="s">
        <v>22324</v>
      </c>
      <c r="I82" s="1" t="s">
        <v>310</v>
      </c>
      <c r="J82" s="1">
        <v>0.53546499999999997</v>
      </c>
      <c r="K82" s="1">
        <v>0.57572599999999996</v>
      </c>
      <c r="L82" s="1">
        <v>0.53592099999999998</v>
      </c>
      <c r="M82" s="1">
        <v>0.50812199999999996</v>
      </c>
      <c r="N82" s="1">
        <v>0.50476799999999999</v>
      </c>
      <c r="O82" s="2" t="s">
        <v>25807</v>
      </c>
      <c r="Q82" s="1" t="s">
        <v>310</v>
      </c>
      <c r="R82" s="1">
        <v>0.85911700000000002</v>
      </c>
      <c r="S82" s="1">
        <v>0.879166</v>
      </c>
      <c r="T82" s="1">
        <v>0.88528799999999996</v>
      </c>
      <c r="U82" s="1">
        <v>0.87502800000000003</v>
      </c>
      <c r="V82" s="1">
        <v>0.86221899999999996</v>
      </c>
      <c r="W82" s="2" t="s">
        <v>25745</v>
      </c>
    </row>
    <row r="83" spans="1:23" x14ac:dyDescent="0.15">
      <c r="A83" s="1" t="s">
        <v>314</v>
      </c>
      <c r="B83" s="1">
        <v>0.88161400000000001</v>
      </c>
      <c r="C83" s="1">
        <v>0.869058</v>
      </c>
      <c r="D83" s="1">
        <v>0.89506699999999995</v>
      </c>
      <c r="E83" s="1">
        <v>0.88161400000000001</v>
      </c>
      <c r="F83" s="1">
        <v>0.89506699999999995</v>
      </c>
      <c r="G83" s="2" t="s">
        <v>864</v>
      </c>
      <c r="I83" s="1" t="s">
        <v>314</v>
      </c>
      <c r="J83" s="1">
        <v>0.530053</v>
      </c>
      <c r="K83" s="1">
        <v>0.49407699999999999</v>
      </c>
      <c r="L83" s="1">
        <v>0.55936399999999997</v>
      </c>
      <c r="M83" s="1">
        <v>0.54943399999999998</v>
      </c>
      <c r="N83" s="1">
        <v>0.58935199999999999</v>
      </c>
      <c r="O83" s="2" t="s">
        <v>25808</v>
      </c>
      <c r="Q83" s="1" t="s">
        <v>314</v>
      </c>
      <c r="R83" s="1">
        <v>0.855626</v>
      </c>
      <c r="S83" s="1">
        <v>0.85207100000000002</v>
      </c>
      <c r="T83" s="1">
        <v>0.87183299999999997</v>
      </c>
      <c r="U83" s="1">
        <v>0.85604599999999997</v>
      </c>
      <c r="V83" s="1">
        <v>0.89313500000000001</v>
      </c>
      <c r="W83" s="2" t="s">
        <v>22584</v>
      </c>
    </row>
    <row r="84" spans="1:23" x14ac:dyDescent="0.15">
      <c r="A84" s="1" t="s">
        <v>318</v>
      </c>
      <c r="B84" s="1">
        <v>0.89148000000000005</v>
      </c>
      <c r="C84" s="1">
        <v>0.88520200000000004</v>
      </c>
      <c r="D84" s="1">
        <v>0.90044800000000003</v>
      </c>
      <c r="E84" s="1">
        <v>0.87443899999999997</v>
      </c>
      <c r="F84" s="1">
        <v>0.88878900000000005</v>
      </c>
      <c r="G84" s="2" t="s">
        <v>1631</v>
      </c>
      <c r="I84" s="1" t="s">
        <v>318</v>
      </c>
      <c r="J84" s="1">
        <v>0.55008599999999996</v>
      </c>
      <c r="K84" s="1">
        <v>0.52834099999999995</v>
      </c>
      <c r="L84" s="1">
        <v>0.57099500000000003</v>
      </c>
      <c r="M84" s="1">
        <v>0.46190999999999999</v>
      </c>
      <c r="N84" s="1">
        <v>0.56893700000000003</v>
      </c>
      <c r="O84" s="2" t="s">
        <v>25809</v>
      </c>
      <c r="Q84" s="1" t="s">
        <v>318</v>
      </c>
      <c r="R84" s="1">
        <v>0.84232899999999999</v>
      </c>
      <c r="S84" s="1">
        <v>0.86861500000000003</v>
      </c>
      <c r="T84" s="1">
        <v>0.87212000000000001</v>
      </c>
      <c r="U84" s="1">
        <v>0.81726900000000002</v>
      </c>
      <c r="V84" s="1">
        <v>0.86929400000000001</v>
      </c>
      <c r="W84" s="2" t="s">
        <v>25810</v>
      </c>
    </row>
    <row r="85" spans="1:23" x14ac:dyDescent="0.15">
      <c r="A85" s="1" t="s">
        <v>321</v>
      </c>
      <c r="B85" s="1">
        <v>0.89955200000000002</v>
      </c>
      <c r="C85" s="1">
        <v>0.90583000000000002</v>
      </c>
      <c r="D85" s="1">
        <v>0.89865499999999998</v>
      </c>
      <c r="E85" s="1">
        <v>0.90583000000000002</v>
      </c>
      <c r="F85" s="1">
        <v>0.89955200000000002</v>
      </c>
      <c r="G85" s="2" t="s">
        <v>20641</v>
      </c>
      <c r="I85" s="1" t="s">
        <v>321</v>
      </c>
      <c r="J85" s="1">
        <v>0.63242799999999999</v>
      </c>
      <c r="K85" s="1">
        <v>0.55915899999999996</v>
      </c>
      <c r="L85" s="1">
        <v>0.58830199999999999</v>
      </c>
      <c r="M85" s="1">
        <v>0.64721499999999998</v>
      </c>
      <c r="N85" s="1">
        <v>0.626668</v>
      </c>
      <c r="O85" s="2" t="s">
        <v>25811</v>
      </c>
      <c r="Q85" s="1" t="s">
        <v>321</v>
      </c>
      <c r="R85" s="1">
        <v>0.90722999999999998</v>
      </c>
      <c r="S85" s="1">
        <v>0.87886399999999998</v>
      </c>
      <c r="T85" s="1">
        <v>0.91325699999999999</v>
      </c>
      <c r="U85" s="1">
        <v>0.91474999999999995</v>
      </c>
      <c r="V85" s="1">
        <v>0.91404799999999997</v>
      </c>
      <c r="W85" s="2" t="s">
        <v>5823</v>
      </c>
    </row>
    <row r="86" spans="1:23" x14ac:dyDescent="0.15">
      <c r="A86" s="1" t="s">
        <v>325</v>
      </c>
      <c r="B86" s="1">
        <v>0.89237699999999998</v>
      </c>
      <c r="C86" s="1">
        <v>0.89955200000000002</v>
      </c>
      <c r="D86" s="1">
        <v>0.90403599999999995</v>
      </c>
      <c r="E86" s="1">
        <v>0.89596399999999998</v>
      </c>
      <c r="F86" s="1">
        <v>0.88340799999999997</v>
      </c>
      <c r="G86" s="2" t="s">
        <v>1569</v>
      </c>
      <c r="I86" s="1" t="s">
        <v>325</v>
      </c>
      <c r="J86" s="1">
        <v>0.56472</v>
      </c>
      <c r="K86" s="1">
        <v>0.58932200000000001</v>
      </c>
      <c r="L86" s="1">
        <v>0.58181000000000005</v>
      </c>
      <c r="M86" s="1">
        <v>0.56425199999999998</v>
      </c>
      <c r="N86" s="1">
        <v>0.51316099999999998</v>
      </c>
      <c r="O86" s="2" t="s">
        <v>20034</v>
      </c>
      <c r="Q86" s="1" t="s">
        <v>325</v>
      </c>
      <c r="R86" s="1">
        <v>0.89021399999999995</v>
      </c>
      <c r="S86" s="1">
        <v>0.91012899999999997</v>
      </c>
      <c r="T86" s="1">
        <v>0.902451</v>
      </c>
      <c r="U86" s="1">
        <v>0.87819499999999995</v>
      </c>
      <c r="V86" s="1">
        <v>0.87283999999999995</v>
      </c>
      <c r="W86" s="2" t="s">
        <v>293</v>
      </c>
    </row>
    <row r="87" spans="1:23" x14ac:dyDescent="0.15">
      <c r="A87" s="1" t="s">
        <v>329</v>
      </c>
      <c r="B87" s="1">
        <v>0.89686100000000002</v>
      </c>
      <c r="C87" s="1">
        <v>0.89237699999999998</v>
      </c>
      <c r="D87" s="1">
        <v>0.90762299999999996</v>
      </c>
      <c r="E87" s="1">
        <v>0.89058300000000001</v>
      </c>
      <c r="F87" s="1">
        <v>0.90493299999999999</v>
      </c>
      <c r="G87" s="2" t="s">
        <v>1178</v>
      </c>
      <c r="I87" s="1" t="s">
        <v>329</v>
      </c>
      <c r="J87" s="1">
        <v>0.586955</v>
      </c>
      <c r="K87" s="1">
        <v>0.60768200000000006</v>
      </c>
      <c r="L87" s="1">
        <v>0.61035099999999998</v>
      </c>
      <c r="M87" s="1">
        <v>0.58264000000000005</v>
      </c>
      <c r="N87" s="1">
        <v>0.61058800000000002</v>
      </c>
      <c r="O87" s="2" t="s">
        <v>25812</v>
      </c>
      <c r="Q87" s="1" t="s">
        <v>329</v>
      </c>
      <c r="R87" s="1">
        <v>0.873058</v>
      </c>
      <c r="S87" s="1">
        <v>0.91108199999999995</v>
      </c>
      <c r="T87" s="1">
        <v>0.89758199999999999</v>
      </c>
      <c r="U87" s="1">
        <v>0.86840700000000004</v>
      </c>
      <c r="V87" s="1">
        <v>0.901509</v>
      </c>
      <c r="W87" s="2" t="s">
        <v>1055</v>
      </c>
    </row>
    <row r="88" spans="1:23" x14ac:dyDescent="0.15">
      <c r="A88" s="1" t="s">
        <v>333</v>
      </c>
      <c r="B88" s="1">
        <v>0.88789200000000001</v>
      </c>
      <c r="C88" s="1">
        <v>0.89775799999999994</v>
      </c>
      <c r="D88" s="1">
        <v>0.88340799999999997</v>
      </c>
      <c r="E88" s="1">
        <v>0.87982099999999996</v>
      </c>
      <c r="F88" s="1">
        <v>0.89865499999999998</v>
      </c>
      <c r="G88" s="2" t="s">
        <v>15321</v>
      </c>
      <c r="I88" s="1" t="s">
        <v>333</v>
      </c>
      <c r="J88" s="1">
        <v>0.55016699999999996</v>
      </c>
      <c r="K88" s="1">
        <v>0.57080799999999998</v>
      </c>
      <c r="L88" s="1">
        <v>0.55330699999999999</v>
      </c>
      <c r="M88" s="1">
        <v>0.51842299999999997</v>
      </c>
      <c r="N88" s="1">
        <v>0.573851</v>
      </c>
      <c r="O88" s="2" t="s">
        <v>25813</v>
      </c>
      <c r="Q88" s="1" t="s">
        <v>333</v>
      </c>
      <c r="R88" s="1">
        <v>0.86608200000000002</v>
      </c>
      <c r="S88" s="1">
        <v>0.87421400000000005</v>
      </c>
      <c r="T88" s="1">
        <v>0.88092999999999999</v>
      </c>
      <c r="U88" s="1">
        <v>0.84185299999999996</v>
      </c>
      <c r="V88" s="1">
        <v>0.87196799999999997</v>
      </c>
      <c r="W88" s="2" t="s">
        <v>22557</v>
      </c>
    </row>
    <row r="89" spans="1:23" x14ac:dyDescent="0.15">
      <c r="A89" s="1" t="s">
        <v>337</v>
      </c>
      <c r="B89" s="1">
        <v>0.90403599999999995</v>
      </c>
      <c r="C89" s="1">
        <v>0.88699600000000001</v>
      </c>
      <c r="D89" s="1">
        <v>0.90224199999999999</v>
      </c>
      <c r="E89" s="1">
        <v>0.88699600000000001</v>
      </c>
      <c r="F89" s="1">
        <v>0.89506699999999995</v>
      </c>
      <c r="G89" s="2" t="s">
        <v>1569</v>
      </c>
      <c r="I89" s="1" t="s">
        <v>337</v>
      </c>
      <c r="J89" s="1">
        <v>0.63083199999999995</v>
      </c>
      <c r="K89" s="1">
        <v>0.55193800000000004</v>
      </c>
      <c r="L89" s="1">
        <v>0.59583799999999998</v>
      </c>
      <c r="M89" s="1">
        <v>0.54688400000000004</v>
      </c>
      <c r="N89" s="1">
        <v>0.61904800000000004</v>
      </c>
      <c r="O89" s="2" t="s">
        <v>654</v>
      </c>
      <c r="Q89" s="1" t="s">
        <v>337</v>
      </c>
      <c r="R89" s="1">
        <v>0.90096299999999996</v>
      </c>
      <c r="S89" s="1">
        <v>0.88655899999999999</v>
      </c>
      <c r="T89" s="1">
        <v>0.882081</v>
      </c>
      <c r="U89" s="1">
        <v>0.82560999999999996</v>
      </c>
      <c r="V89" s="1">
        <v>0.90177200000000002</v>
      </c>
      <c r="W89" s="2" t="s">
        <v>25814</v>
      </c>
    </row>
    <row r="90" spans="1:23" x14ac:dyDescent="0.15">
      <c r="A90" s="1" t="s">
        <v>341</v>
      </c>
      <c r="B90" s="1">
        <v>0.90044800000000003</v>
      </c>
      <c r="C90" s="1">
        <v>0.89506699999999995</v>
      </c>
      <c r="D90" s="1">
        <v>0.88520200000000004</v>
      </c>
      <c r="E90" s="1">
        <v>0.89686100000000002</v>
      </c>
      <c r="F90" s="1">
        <v>0.89148000000000005</v>
      </c>
      <c r="G90" s="2" t="s">
        <v>502</v>
      </c>
      <c r="I90" s="1" t="s">
        <v>341</v>
      </c>
      <c r="J90" s="1">
        <v>0.59499800000000003</v>
      </c>
      <c r="K90" s="1">
        <v>0.56725300000000001</v>
      </c>
      <c r="L90" s="1">
        <v>0.56218100000000004</v>
      </c>
      <c r="M90" s="1">
        <v>0.553346</v>
      </c>
      <c r="N90" s="1">
        <v>0.59276300000000004</v>
      </c>
      <c r="O90" s="2" t="s">
        <v>4507</v>
      </c>
      <c r="Q90" s="1" t="s">
        <v>341</v>
      </c>
      <c r="R90" s="1">
        <v>0.89090800000000003</v>
      </c>
      <c r="S90" s="1">
        <v>0.86085900000000004</v>
      </c>
      <c r="T90" s="1">
        <v>0.87787099999999996</v>
      </c>
      <c r="U90" s="1">
        <v>0.89448399999999995</v>
      </c>
      <c r="V90" s="1">
        <v>0.88722199999999996</v>
      </c>
      <c r="W90" s="2" t="s">
        <v>891</v>
      </c>
    </row>
    <row r="91" spans="1:23" x14ac:dyDescent="0.15">
      <c r="A91" s="1" t="s">
        <v>345</v>
      </c>
      <c r="B91" s="1">
        <v>0.88251100000000005</v>
      </c>
      <c r="C91" s="1">
        <v>0.89237699999999998</v>
      </c>
      <c r="D91" s="1">
        <v>0.88251100000000005</v>
      </c>
      <c r="E91" s="1">
        <v>0.90224199999999999</v>
      </c>
      <c r="F91" s="1">
        <v>0.875336</v>
      </c>
      <c r="G91" s="2" t="s">
        <v>568</v>
      </c>
      <c r="I91" s="1" t="s">
        <v>345</v>
      </c>
      <c r="J91" s="1">
        <v>0.54984900000000003</v>
      </c>
      <c r="K91" s="1">
        <v>0.56950599999999996</v>
      </c>
      <c r="L91" s="1">
        <v>0.52557799999999999</v>
      </c>
      <c r="M91" s="1">
        <v>0.61374099999999998</v>
      </c>
      <c r="N91" s="1">
        <v>0.56378899999999998</v>
      </c>
      <c r="O91" s="2" t="s">
        <v>25815</v>
      </c>
      <c r="Q91" s="1" t="s">
        <v>345</v>
      </c>
      <c r="R91" s="1">
        <v>0.85642499999999999</v>
      </c>
      <c r="S91" s="1">
        <v>0.89042299999999996</v>
      </c>
      <c r="T91" s="1">
        <v>0.84090699999999996</v>
      </c>
      <c r="U91" s="1">
        <v>0.87381500000000001</v>
      </c>
      <c r="V91" s="1">
        <v>0.86521599999999999</v>
      </c>
      <c r="W91" s="2" t="s">
        <v>25816</v>
      </c>
    </row>
    <row r="92" spans="1:23" x14ac:dyDescent="0.15">
      <c r="A92" s="1" t="s">
        <v>349</v>
      </c>
      <c r="B92" s="1">
        <v>0.89058300000000001</v>
      </c>
      <c r="C92" s="1">
        <v>0.89865499999999998</v>
      </c>
      <c r="D92" s="1">
        <v>0.88609899999999997</v>
      </c>
      <c r="E92" s="1">
        <v>0.89237699999999998</v>
      </c>
      <c r="F92" s="1">
        <v>0.87264600000000003</v>
      </c>
      <c r="G92" s="2" t="s">
        <v>1163</v>
      </c>
      <c r="I92" s="1" t="s">
        <v>349</v>
      </c>
      <c r="J92" s="1">
        <v>0.58124900000000002</v>
      </c>
      <c r="K92" s="1">
        <v>0.58264099999999996</v>
      </c>
      <c r="L92" s="1">
        <v>0.57882299999999998</v>
      </c>
      <c r="M92" s="1">
        <v>0.57552300000000001</v>
      </c>
      <c r="N92" s="1">
        <v>0.47626600000000002</v>
      </c>
      <c r="O92" s="2" t="s">
        <v>25817</v>
      </c>
      <c r="Q92" s="1" t="s">
        <v>349</v>
      </c>
      <c r="R92" s="1">
        <v>0.89532400000000001</v>
      </c>
      <c r="S92" s="1">
        <v>0.89838099999999999</v>
      </c>
      <c r="T92" s="1">
        <v>0.88840699999999995</v>
      </c>
      <c r="U92" s="1">
        <v>0.86461100000000002</v>
      </c>
      <c r="V92" s="1">
        <v>0.84767999999999999</v>
      </c>
      <c r="W92" s="2" t="s">
        <v>15414</v>
      </c>
    </row>
    <row r="93" spans="1:23" x14ac:dyDescent="0.15">
      <c r="A93" s="1" t="s">
        <v>353</v>
      </c>
      <c r="B93" s="1">
        <v>0.871749</v>
      </c>
      <c r="C93" s="1">
        <v>0.87264600000000003</v>
      </c>
      <c r="D93" s="1">
        <v>0.88430500000000001</v>
      </c>
      <c r="E93" s="1">
        <v>0.87623300000000004</v>
      </c>
      <c r="F93" s="1">
        <v>0.89327400000000001</v>
      </c>
      <c r="G93" s="2" t="s">
        <v>11038</v>
      </c>
      <c r="I93" s="1" t="s">
        <v>353</v>
      </c>
      <c r="J93" s="1">
        <v>0.47480499999999998</v>
      </c>
      <c r="K93" s="1">
        <v>0.48722599999999999</v>
      </c>
      <c r="L93" s="1">
        <v>0.51088</v>
      </c>
      <c r="M93" s="1">
        <v>0.51220299999999996</v>
      </c>
      <c r="N93" s="1">
        <v>0.54618699999999998</v>
      </c>
      <c r="O93" s="2" t="s">
        <v>25818</v>
      </c>
      <c r="Q93" s="1" t="s">
        <v>353</v>
      </c>
      <c r="R93" s="1">
        <v>0.837584</v>
      </c>
      <c r="S93" s="1">
        <v>0.85349399999999997</v>
      </c>
      <c r="T93" s="1">
        <v>0.84390799999999999</v>
      </c>
      <c r="U93" s="1">
        <v>0.84745899999999996</v>
      </c>
      <c r="V93" s="1">
        <v>0.85791200000000001</v>
      </c>
      <c r="W93" s="2" t="s">
        <v>16884</v>
      </c>
    </row>
    <row r="94" spans="1:23" x14ac:dyDescent="0.15">
      <c r="A94" s="1" t="s">
        <v>357</v>
      </c>
      <c r="B94" s="1">
        <v>0.89148000000000005</v>
      </c>
      <c r="C94" s="1">
        <v>0.87712999999999997</v>
      </c>
      <c r="D94" s="1">
        <v>0.869058</v>
      </c>
      <c r="E94" s="1">
        <v>0.87892400000000004</v>
      </c>
      <c r="F94" s="1">
        <v>0.87623300000000004</v>
      </c>
      <c r="G94" s="2" t="s">
        <v>20070</v>
      </c>
      <c r="I94" s="1" t="s">
        <v>357</v>
      </c>
      <c r="J94" s="1">
        <v>0.58557800000000004</v>
      </c>
      <c r="K94" s="1">
        <v>0.54545999999999994</v>
      </c>
      <c r="L94" s="1">
        <v>0.50202100000000005</v>
      </c>
      <c r="M94" s="1">
        <v>0.50966100000000003</v>
      </c>
      <c r="N94" s="1">
        <v>0.52186399999999999</v>
      </c>
      <c r="O94" s="2" t="s">
        <v>25819</v>
      </c>
      <c r="Q94" s="1" t="s">
        <v>357</v>
      </c>
      <c r="R94" s="1">
        <v>0.88640200000000002</v>
      </c>
      <c r="S94" s="1">
        <v>0.86380199999999996</v>
      </c>
      <c r="T94" s="1">
        <v>0.86962899999999999</v>
      </c>
      <c r="U94" s="1">
        <v>0.86085100000000003</v>
      </c>
      <c r="V94" s="1">
        <v>0.82940599999999998</v>
      </c>
      <c r="W94" s="2" t="s">
        <v>23807</v>
      </c>
    </row>
    <row r="95" spans="1:23" x14ac:dyDescent="0.15">
      <c r="A95" s="1" t="s">
        <v>361</v>
      </c>
      <c r="B95" s="1">
        <v>0.89955200000000002</v>
      </c>
      <c r="C95" s="1">
        <v>0.88430500000000001</v>
      </c>
      <c r="D95" s="1">
        <v>0.88161400000000001</v>
      </c>
      <c r="E95" s="1">
        <v>0.89148000000000005</v>
      </c>
      <c r="F95" s="1">
        <v>0.89058300000000001</v>
      </c>
      <c r="G95" s="2" t="s">
        <v>20128</v>
      </c>
      <c r="I95" s="1" t="s">
        <v>361</v>
      </c>
      <c r="J95" s="1">
        <v>0.622085</v>
      </c>
      <c r="K95" s="1">
        <v>0.56813100000000005</v>
      </c>
      <c r="L95" s="1">
        <v>0.56288000000000005</v>
      </c>
      <c r="M95" s="1">
        <v>0.53322199999999997</v>
      </c>
      <c r="N95" s="1">
        <v>0.55318599999999996</v>
      </c>
      <c r="O95" s="2" t="s">
        <v>9570</v>
      </c>
      <c r="Q95" s="1" t="s">
        <v>361</v>
      </c>
      <c r="R95" s="1">
        <v>0.90394699999999994</v>
      </c>
      <c r="S95" s="1">
        <v>0.87574300000000005</v>
      </c>
      <c r="T95" s="1">
        <v>0.89086900000000002</v>
      </c>
      <c r="U95" s="1">
        <v>0.86460199999999998</v>
      </c>
      <c r="V95" s="1">
        <v>0.87790100000000004</v>
      </c>
      <c r="W95" s="2" t="s">
        <v>11170</v>
      </c>
    </row>
    <row r="96" spans="1:23" x14ac:dyDescent="0.15">
      <c r="A96" s="1" t="s">
        <v>364</v>
      </c>
      <c r="B96" s="1">
        <v>0.88968599999999998</v>
      </c>
      <c r="C96" s="1">
        <v>0.88789200000000001</v>
      </c>
      <c r="D96" s="1">
        <v>0.89237699999999998</v>
      </c>
      <c r="E96" s="1">
        <v>0.89865499999999998</v>
      </c>
      <c r="F96" s="1">
        <v>0.88161400000000001</v>
      </c>
      <c r="G96" s="2" t="s">
        <v>20260</v>
      </c>
      <c r="I96" s="1" t="s">
        <v>364</v>
      </c>
      <c r="J96" s="1">
        <v>0.56154400000000004</v>
      </c>
      <c r="K96" s="1">
        <v>0.57688200000000001</v>
      </c>
      <c r="L96" s="1">
        <v>0.57826100000000002</v>
      </c>
      <c r="M96" s="1">
        <v>0.58767400000000003</v>
      </c>
      <c r="N96" s="1">
        <v>0.48057</v>
      </c>
      <c r="O96" s="2" t="s">
        <v>25820</v>
      </c>
      <c r="Q96" s="1" t="s">
        <v>364</v>
      </c>
      <c r="R96" s="1">
        <v>0.874749</v>
      </c>
      <c r="S96" s="1">
        <v>0.86300900000000003</v>
      </c>
      <c r="T96" s="1">
        <v>0.86445099999999997</v>
      </c>
      <c r="U96" s="1">
        <v>0.86719900000000005</v>
      </c>
      <c r="V96" s="1">
        <v>0.83906000000000003</v>
      </c>
      <c r="W96" s="2" t="s">
        <v>20784</v>
      </c>
    </row>
    <row r="97" spans="1:23" x14ac:dyDescent="0.15">
      <c r="A97" s="1" t="s">
        <v>368</v>
      </c>
      <c r="B97" s="1">
        <v>0.869058</v>
      </c>
      <c r="C97" s="1">
        <v>0.91210800000000003</v>
      </c>
      <c r="D97" s="1">
        <v>0.89506699999999995</v>
      </c>
      <c r="E97" s="1">
        <v>0.88161400000000001</v>
      </c>
      <c r="F97" s="1">
        <v>0.90583000000000002</v>
      </c>
      <c r="G97" s="2" t="s">
        <v>25821</v>
      </c>
      <c r="I97" s="1" t="s">
        <v>368</v>
      </c>
      <c r="J97" s="1">
        <v>0.55523900000000004</v>
      </c>
      <c r="K97" s="1">
        <v>0.68270600000000004</v>
      </c>
      <c r="L97" s="1">
        <v>0.56320300000000001</v>
      </c>
      <c r="M97" s="1">
        <v>0.48774499999999998</v>
      </c>
      <c r="N97" s="1">
        <v>0.61526800000000004</v>
      </c>
      <c r="O97" s="2" t="s">
        <v>25822</v>
      </c>
      <c r="Q97" s="1" t="s">
        <v>368</v>
      </c>
      <c r="R97" s="1">
        <v>0.88044999999999995</v>
      </c>
      <c r="S97" s="1">
        <v>0.91413500000000003</v>
      </c>
      <c r="T97" s="1">
        <v>0.878969</v>
      </c>
      <c r="U97" s="1">
        <v>0.84967800000000004</v>
      </c>
      <c r="V97" s="1">
        <v>0.89347900000000002</v>
      </c>
      <c r="W97" s="2" t="s">
        <v>15384</v>
      </c>
    </row>
    <row r="98" spans="1:23" x14ac:dyDescent="0.15">
      <c r="A98" s="1" t="s">
        <v>372</v>
      </c>
      <c r="B98" s="1">
        <v>0.871749</v>
      </c>
      <c r="C98" s="1">
        <v>0.88161400000000001</v>
      </c>
      <c r="D98" s="1">
        <v>0.89686100000000002</v>
      </c>
      <c r="E98" s="1">
        <v>0.87892400000000004</v>
      </c>
      <c r="F98" s="1">
        <v>0.89506699999999995</v>
      </c>
      <c r="G98" s="2" t="s">
        <v>595</v>
      </c>
      <c r="I98" s="1" t="s">
        <v>372</v>
      </c>
      <c r="J98" s="1">
        <v>0.52501299999999995</v>
      </c>
      <c r="K98" s="1">
        <v>0.49249399999999999</v>
      </c>
      <c r="L98" s="1">
        <v>0.58354200000000001</v>
      </c>
      <c r="M98" s="1">
        <v>0.54789399999999999</v>
      </c>
      <c r="N98" s="1">
        <v>0.530806</v>
      </c>
      <c r="O98" s="2" t="s">
        <v>25823</v>
      </c>
      <c r="Q98" s="1" t="s">
        <v>372</v>
      </c>
      <c r="R98" s="1">
        <v>0.87969299999999995</v>
      </c>
      <c r="S98" s="1">
        <v>0.837426</v>
      </c>
      <c r="T98" s="1">
        <v>0.86792999999999998</v>
      </c>
      <c r="U98" s="1">
        <v>0.85968500000000003</v>
      </c>
      <c r="V98" s="1">
        <v>0.86466799999999999</v>
      </c>
      <c r="W98" s="2" t="s">
        <v>22400</v>
      </c>
    </row>
    <row r="99" spans="1:23" x14ac:dyDescent="0.15">
      <c r="A99" s="1" t="s">
        <v>376</v>
      </c>
      <c r="B99" s="1">
        <v>0.89955200000000002</v>
      </c>
      <c r="C99" s="1">
        <v>0.89058300000000001</v>
      </c>
      <c r="D99" s="1">
        <v>0.88520200000000004</v>
      </c>
      <c r="E99" s="1">
        <v>0.88609899999999997</v>
      </c>
      <c r="F99" s="1">
        <v>0.89148000000000005</v>
      </c>
      <c r="G99" s="2" t="s">
        <v>19593</v>
      </c>
      <c r="I99" s="1" t="s">
        <v>376</v>
      </c>
      <c r="J99" s="1">
        <v>0.60116800000000004</v>
      </c>
      <c r="K99" s="1">
        <v>0.54898999999999998</v>
      </c>
      <c r="L99" s="1">
        <v>0.57654099999999997</v>
      </c>
      <c r="M99" s="1">
        <v>0.58662000000000003</v>
      </c>
      <c r="N99" s="1">
        <v>0.57596000000000003</v>
      </c>
      <c r="O99" s="2" t="s">
        <v>25824</v>
      </c>
      <c r="Q99" s="1" t="s">
        <v>376</v>
      </c>
      <c r="R99" s="1">
        <v>0.88234999999999997</v>
      </c>
      <c r="S99" s="1">
        <v>0.86993500000000001</v>
      </c>
      <c r="T99" s="1">
        <v>0.88738399999999995</v>
      </c>
      <c r="U99" s="1">
        <v>0.89351599999999998</v>
      </c>
      <c r="V99" s="1">
        <v>0.86908799999999997</v>
      </c>
      <c r="W99" s="2" t="s">
        <v>11493</v>
      </c>
    </row>
    <row r="100" spans="1:23" x14ac:dyDescent="0.15">
      <c r="A100" s="1" t="s">
        <v>379</v>
      </c>
      <c r="B100" s="1">
        <v>0.89148000000000005</v>
      </c>
      <c r="C100" s="1">
        <v>0.89148000000000005</v>
      </c>
      <c r="D100" s="1">
        <v>0.86367700000000003</v>
      </c>
      <c r="E100" s="1">
        <v>0.88340799999999997</v>
      </c>
      <c r="F100" s="1">
        <v>0.88789200000000001</v>
      </c>
      <c r="G100" s="2" t="s">
        <v>15120</v>
      </c>
      <c r="I100" s="1" t="s">
        <v>379</v>
      </c>
      <c r="J100" s="1">
        <v>0.56050199999999994</v>
      </c>
      <c r="K100" s="1">
        <v>0.56344300000000003</v>
      </c>
      <c r="L100" s="1">
        <v>0.50584300000000004</v>
      </c>
      <c r="M100" s="1">
        <v>0.55761099999999997</v>
      </c>
      <c r="N100" s="1">
        <v>0.49804399999999999</v>
      </c>
      <c r="O100" s="2" t="s">
        <v>3015</v>
      </c>
      <c r="Q100" s="1" t="s">
        <v>379</v>
      </c>
      <c r="R100" s="1">
        <v>0.87224599999999997</v>
      </c>
      <c r="S100" s="1">
        <v>0.88729100000000005</v>
      </c>
      <c r="T100" s="1">
        <v>0.86262899999999998</v>
      </c>
      <c r="U100" s="1">
        <v>0.87498900000000002</v>
      </c>
      <c r="V100" s="1">
        <v>0.860267</v>
      </c>
      <c r="W100" s="2" t="s">
        <v>12616</v>
      </c>
    </row>
    <row r="101" spans="1:23" x14ac:dyDescent="0.15">
      <c r="A101" s="1" t="s">
        <v>383</v>
      </c>
      <c r="B101" s="1">
        <v>0.89506699999999995</v>
      </c>
      <c r="C101" s="1">
        <v>0.91928299999999996</v>
      </c>
      <c r="D101" s="1">
        <v>0.89865499999999998</v>
      </c>
      <c r="E101" s="1">
        <v>0.89775799999999994</v>
      </c>
      <c r="F101" s="1">
        <v>0.89058300000000001</v>
      </c>
      <c r="G101" s="2" t="s">
        <v>636</v>
      </c>
      <c r="I101" s="1" t="s">
        <v>383</v>
      </c>
      <c r="J101" s="1">
        <v>0.59289199999999997</v>
      </c>
      <c r="K101" s="1">
        <v>0.63990499999999995</v>
      </c>
      <c r="L101" s="1">
        <v>0.56666899999999998</v>
      </c>
      <c r="M101" s="1">
        <v>0.56621200000000005</v>
      </c>
      <c r="N101" s="1">
        <v>0.560025</v>
      </c>
      <c r="O101" s="2" t="s">
        <v>25825</v>
      </c>
      <c r="Q101" s="1" t="s">
        <v>383</v>
      </c>
      <c r="R101" s="1">
        <v>0.89715199999999995</v>
      </c>
      <c r="S101" s="1">
        <v>0.90100499999999994</v>
      </c>
      <c r="T101" s="1">
        <v>0.87339500000000003</v>
      </c>
      <c r="U101" s="1">
        <v>0.87673999999999996</v>
      </c>
      <c r="V101" s="1">
        <v>0.88447299999999995</v>
      </c>
      <c r="W101" s="2" t="s">
        <v>15422</v>
      </c>
    </row>
    <row r="102" spans="1:23" x14ac:dyDescent="0.15">
      <c r="A102" s="1" t="s">
        <v>387</v>
      </c>
      <c r="B102" s="1">
        <v>0.89327400000000001</v>
      </c>
      <c r="C102" s="1">
        <v>0.89506699999999995</v>
      </c>
      <c r="D102" s="1">
        <v>0.90044800000000003</v>
      </c>
      <c r="E102" s="1">
        <v>0.89865499999999998</v>
      </c>
      <c r="F102" s="1">
        <v>0.89327400000000001</v>
      </c>
      <c r="G102" s="2" t="s">
        <v>25826</v>
      </c>
      <c r="I102" s="1" t="s">
        <v>387</v>
      </c>
      <c r="J102" s="1">
        <v>0.55645100000000003</v>
      </c>
      <c r="K102" s="1">
        <v>0.58554700000000004</v>
      </c>
      <c r="L102" s="1">
        <v>0.60995500000000002</v>
      </c>
      <c r="M102" s="1">
        <v>0.594858</v>
      </c>
      <c r="N102" s="1">
        <v>0.54658899999999999</v>
      </c>
      <c r="O102" s="2" t="s">
        <v>9291</v>
      </c>
      <c r="Q102" s="1" t="s">
        <v>387</v>
      </c>
      <c r="R102" s="1">
        <v>0.86661999999999995</v>
      </c>
      <c r="S102" s="1">
        <v>0.84714800000000001</v>
      </c>
      <c r="T102" s="1">
        <v>0.87542500000000001</v>
      </c>
      <c r="U102" s="1">
        <v>0.89863700000000002</v>
      </c>
      <c r="V102" s="1">
        <v>0.88271200000000005</v>
      </c>
      <c r="W102" s="2" t="s">
        <v>441</v>
      </c>
    </row>
    <row r="103" spans="1:23" x14ac:dyDescent="0.15">
      <c r="A103" s="1" t="s">
        <v>391</v>
      </c>
      <c r="B103" s="1">
        <v>0.88789200000000001</v>
      </c>
      <c r="C103" s="1">
        <v>0.89148000000000005</v>
      </c>
      <c r="D103" s="1">
        <v>0.90224199999999999</v>
      </c>
      <c r="E103" s="1">
        <v>0.89955200000000002</v>
      </c>
      <c r="F103" s="1">
        <v>0.90583000000000002</v>
      </c>
      <c r="G103" s="2" t="s">
        <v>1072</v>
      </c>
      <c r="I103" s="1" t="s">
        <v>391</v>
      </c>
      <c r="J103" s="1">
        <v>0.56299200000000005</v>
      </c>
      <c r="K103" s="1">
        <v>0.58945499999999995</v>
      </c>
      <c r="L103" s="1">
        <v>0.60469499999999998</v>
      </c>
      <c r="M103" s="1">
        <v>0.60818399999999995</v>
      </c>
      <c r="N103" s="1">
        <v>0.62173999999999996</v>
      </c>
      <c r="O103" s="2" t="s">
        <v>14168</v>
      </c>
      <c r="Q103" s="1" t="s">
        <v>391</v>
      </c>
      <c r="R103" s="1">
        <v>0.89096200000000003</v>
      </c>
      <c r="S103" s="1">
        <v>0.90047500000000003</v>
      </c>
      <c r="T103" s="1">
        <v>0.89090400000000003</v>
      </c>
      <c r="U103" s="1">
        <v>0.88263100000000005</v>
      </c>
      <c r="V103" s="1">
        <v>0.90364199999999995</v>
      </c>
      <c r="W103" s="2" t="s">
        <v>11052</v>
      </c>
    </row>
    <row r="104" spans="1:23" x14ac:dyDescent="0.15">
      <c r="A104" s="1" t="s">
        <v>395</v>
      </c>
      <c r="B104" s="1">
        <v>0.88789200000000001</v>
      </c>
      <c r="C104" s="1">
        <v>0.88878900000000005</v>
      </c>
      <c r="D104" s="1">
        <v>0.88789200000000001</v>
      </c>
      <c r="E104" s="1">
        <v>0.86457399999999995</v>
      </c>
      <c r="F104" s="1">
        <v>0.88161400000000001</v>
      </c>
      <c r="G104" s="2" t="s">
        <v>11422</v>
      </c>
      <c r="I104" s="1" t="s">
        <v>395</v>
      </c>
      <c r="J104" s="1">
        <v>0.52886</v>
      </c>
      <c r="K104" s="1">
        <v>0.61266200000000004</v>
      </c>
      <c r="L104" s="1">
        <v>0.56952400000000003</v>
      </c>
      <c r="M104" s="1">
        <v>0.49937900000000002</v>
      </c>
      <c r="N104" s="1">
        <v>0.522227</v>
      </c>
      <c r="O104" s="2" t="s">
        <v>12956</v>
      </c>
      <c r="Q104" s="1" t="s">
        <v>395</v>
      </c>
      <c r="R104" s="1">
        <v>0.84612699999999996</v>
      </c>
      <c r="S104" s="1">
        <v>0.897563</v>
      </c>
      <c r="T104" s="1">
        <v>0.89335900000000001</v>
      </c>
      <c r="U104" s="1">
        <v>0.86185100000000003</v>
      </c>
      <c r="V104" s="1">
        <v>0.84533100000000005</v>
      </c>
      <c r="W104" s="2" t="s">
        <v>5802</v>
      </c>
    </row>
    <row r="105" spans="1:23" x14ac:dyDescent="0.15">
      <c r="A105" s="1" t="s">
        <v>399</v>
      </c>
      <c r="B105" s="1">
        <v>0.87712999999999997</v>
      </c>
      <c r="C105" s="1">
        <v>0.89237699999999998</v>
      </c>
      <c r="D105" s="1">
        <v>0.88430500000000001</v>
      </c>
      <c r="E105" s="1">
        <v>0.89237699999999998</v>
      </c>
      <c r="F105" s="1">
        <v>0.87982099999999996</v>
      </c>
      <c r="G105" s="2" t="s">
        <v>11451</v>
      </c>
      <c r="I105" s="1" t="s">
        <v>399</v>
      </c>
      <c r="J105" s="1">
        <v>0.50397899999999995</v>
      </c>
      <c r="K105" s="1">
        <v>0.56674100000000005</v>
      </c>
      <c r="L105" s="1">
        <v>0.49745499999999998</v>
      </c>
      <c r="M105" s="1">
        <v>0.54815000000000003</v>
      </c>
      <c r="N105" s="1">
        <v>0.53899799999999998</v>
      </c>
      <c r="O105" s="2" t="s">
        <v>25827</v>
      </c>
      <c r="Q105" s="1" t="s">
        <v>399</v>
      </c>
      <c r="R105" s="1">
        <v>0.85545599999999999</v>
      </c>
      <c r="S105" s="1">
        <v>0.87417599999999995</v>
      </c>
      <c r="T105" s="1">
        <v>0.85381799999999997</v>
      </c>
      <c r="U105" s="1">
        <v>0.86821700000000002</v>
      </c>
      <c r="V105" s="1">
        <v>0.864838</v>
      </c>
      <c r="W105" s="2" t="s">
        <v>22458</v>
      </c>
    </row>
    <row r="106" spans="1:23" x14ac:dyDescent="0.15">
      <c r="A106" s="1" t="s">
        <v>403</v>
      </c>
      <c r="B106" s="1">
        <v>0.86995500000000003</v>
      </c>
      <c r="C106" s="1">
        <v>0.88520200000000004</v>
      </c>
      <c r="D106" s="1">
        <v>0.89955200000000002</v>
      </c>
      <c r="E106" s="1">
        <v>0.89148000000000005</v>
      </c>
      <c r="F106" s="1">
        <v>0.878027</v>
      </c>
      <c r="G106" s="2" t="s">
        <v>595</v>
      </c>
      <c r="I106" s="1" t="s">
        <v>403</v>
      </c>
      <c r="J106" s="1">
        <v>0.51016899999999998</v>
      </c>
      <c r="K106" s="1">
        <v>0.544659</v>
      </c>
      <c r="L106" s="1">
        <v>0.59013199999999999</v>
      </c>
      <c r="M106" s="1">
        <v>0.59013199999999999</v>
      </c>
      <c r="N106" s="1">
        <v>0.53791100000000003</v>
      </c>
      <c r="O106" s="2" t="s">
        <v>25828</v>
      </c>
      <c r="Q106" s="1" t="s">
        <v>403</v>
      </c>
      <c r="R106" s="1">
        <v>0.84733899999999995</v>
      </c>
      <c r="S106" s="1">
        <v>0.85933400000000004</v>
      </c>
      <c r="T106" s="1">
        <v>0.86067499999999997</v>
      </c>
      <c r="U106" s="1">
        <v>0.89954599999999996</v>
      </c>
      <c r="V106" s="1">
        <v>0.85608600000000001</v>
      </c>
      <c r="W106" s="2" t="s">
        <v>12906</v>
      </c>
    </row>
    <row r="107" spans="1:23" x14ac:dyDescent="0.15">
      <c r="A107" s="1" t="s">
        <v>407</v>
      </c>
      <c r="B107" s="1">
        <v>0.89596399999999998</v>
      </c>
      <c r="C107" s="1">
        <v>0.89775799999999994</v>
      </c>
      <c r="D107" s="1">
        <v>0.91121099999999999</v>
      </c>
      <c r="E107" s="1">
        <v>0.90672600000000003</v>
      </c>
      <c r="F107" s="1">
        <v>0.90134499999999995</v>
      </c>
      <c r="G107" s="2" t="s">
        <v>15332</v>
      </c>
      <c r="I107" s="1" t="s">
        <v>407</v>
      </c>
      <c r="J107" s="1">
        <v>0.60451200000000005</v>
      </c>
      <c r="K107" s="1">
        <v>0.61529500000000004</v>
      </c>
      <c r="L107" s="1">
        <v>0.64701500000000001</v>
      </c>
      <c r="M107" s="1">
        <v>0.60706099999999996</v>
      </c>
      <c r="N107" s="1">
        <v>0.58149200000000001</v>
      </c>
      <c r="O107" s="2" t="s">
        <v>8570</v>
      </c>
      <c r="Q107" s="1" t="s">
        <v>407</v>
      </c>
      <c r="R107" s="1">
        <v>0.88593999999999995</v>
      </c>
      <c r="S107" s="1">
        <v>0.89848300000000003</v>
      </c>
      <c r="T107" s="1">
        <v>0.920014</v>
      </c>
      <c r="U107" s="1">
        <v>0.88938499999999998</v>
      </c>
      <c r="V107" s="1">
        <v>0.88500500000000004</v>
      </c>
      <c r="W107" s="2" t="s">
        <v>1094</v>
      </c>
    </row>
    <row r="108" spans="1:23" x14ac:dyDescent="0.15">
      <c r="A108" s="1" t="s">
        <v>411</v>
      </c>
      <c r="B108" s="1">
        <v>0.88520200000000004</v>
      </c>
      <c r="C108" s="1">
        <v>0.88161400000000001</v>
      </c>
      <c r="D108" s="1">
        <v>0.89686100000000002</v>
      </c>
      <c r="E108" s="1">
        <v>0.88878900000000005</v>
      </c>
      <c r="F108" s="1">
        <v>0.89506699999999995</v>
      </c>
      <c r="G108" s="2" t="s">
        <v>20260</v>
      </c>
      <c r="I108" s="1" t="s">
        <v>411</v>
      </c>
      <c r="J108" s="1">
        <v>0.58773900000000001</v>
      </c>
      <c r="K108" s="1">
        <v>0.569469</v>
      </c>
      <c r="L108" s="1">
        <v>0.57362000000000002</v>
      </c>
      <c r="M108" s="1">
        <v>0.54976100000000006</v>
      </c>
      <c r="N108" s="1">
        <v>0.54245699999999997</v>
      </c>
      <c r="O108" s="2" t="s">
        <v>25829</v>
      </c>
      <c r="Q108" s="1" t="s">
        <v>411</v>
      </c>
      <c r="R108" s="1">
        <v>0.88829199999999997</v>
      </c>
      <c r="S108" s="1">
        <v>0.88663000000000003</v>
      </c>
      <c r="T108" s="1">
        <v>0.88092199999999998</v>
      </c>
      <c r="U108" s="1">
        <v>0.86551999999999996</v>
      </c>
      <c r="V108" s="1">
        <v>0.86932399999999999</v>
      </c>
      <c r="W108" s="2" t="s">
        <v>317</v>
      </c>
    </row>
    <row r="109" spans="1:23" x14ac:dyDescent="0.15">
      <c r="A109" s="1" t="s">
        <v>415</v>
      </c>
      <c r="B109" s="1">
        <v>0.90134499999999995</v>
      </c>
      <c r="C109" s="1">
        <v>0.88161400000000001</v>
      </c>
      <c r="D109" s="1">
        <v>0.90403599999999995</v>
      </c>
      <c r="E109" s="1">
        <v>0.89506699999999995</v>
      </c>
      <c r="F109" s="1">
        <v>0.87982099999999996</v>
      </c>
      <c r="G109" s="2" t="s">
        <v>25830</v>
      </c>
      <c r="I109" s="1" t="s">
        <v>415</v>
      </c>
      <c r="J109" s="1">
        <v>0.61911700000000003</v>
      </c>
      <c r="K109" s="1">
        <v>0.51074200000000003</v>
      </c>
      <c r="L109" s="1">
        <v>0.60677999999999999</v>
      </c>
      <c r="M109" s="1">
        <v>0.60202699999999998</v>
      </c>
      <c r="N109" s="1">
        <v>0.50502899999999995</v>
      </c>
      <c r="O109" s="2" t="s">
        <v>25831</v>
      </c>
      <c r="Q109" s="1" t="s">
        <v>415</v>
      </c>
      <c r="R109" s="1">
        <v>0.884687</v>
      </c>
      <c r="S109" s="1">
        <v>0.86980000000000002</v>
      </c>
      <c r="T109" s="1">
        <v>0.84964899999999999</v>
      </c>
      <c r="U109" s="1">
        <v>0.88302700000000001</v>
      </c>
      <c r="V109" s="1">
        <v>0.85106999999999999</v>
      </c>
      <c r="W109" s="2" t="s">
        <v>23857</v>
      </c>
    </row>
    <row r="110" spans="1:23" x14ac:dyDescent="0.15">
      <c r="A110" s="1" t="s">
        <v>419</v>
      </c>
      <c r="B110" s="1">
        <v>0.89686100000000002</v>
      </c>
      <c r="C110" s="1">
        <v>0.88430500000000001</v>
      </c>
      <c r="D110" s="1">
        <v>0.88968599999999998</v>
      </c>
      <c r="E110" s="1">
        <v>0.88520200000000004</v>
      </c>
      <c r="F110" s="1">
        <v>0.87623300000000004</v>
      </c>
      <c r="G110" s="2" t="s">
        <v>14982</v>
      </c>
      <c r="I110" s="1" t="s">
        <v>419</v>
      </c>
      <c r="J110" s="1">
        <v>0.55800499999999997</v>
      </c>
      <c r="K110" s="1">
        <v>0.56021100000000001</v>
      </c>
      <c r="L110" s="1">
        <v>0.57074199999999997</v>
      </c>
      <c r="M110" s="1">
        <v>0.54728399999999999</v>
      </c>
      <c r="N110" s="1">
        <v>0.57523400000000002</v>
      </c>
      <c r="O110" s="2" t="s">
        <v>25832</v>
      </c>
      <c r="Q110" s="1" t="s">
        <v>419</v>
      </c>
      <c r="R110" s="1">
        <v>0.86375299999999999</v>
      </c>
      <c r="S110" s="1">
        <v>0.86577599999999999</v>
      </c>
      <c r="T110" s="1">
        <v>0.87457799999999997</v>
      </c>
      <c r="U110" s="1">
        <v>0.84383799999999998</v>
      </c>
      <c r="V110" s="1">
        <v>0.87587999999999999</v>
      </c>
      <c r="W110" s="2" t="s">
        <v>12709</v>
      </c>
    </row>
    <row r="111" spans="1:23" x14ac:dyDescent="0.15">
      <c r="A111" s="1" t="s">
        <v>423</v>
      </c>
      <c r="B111" s="1">
        <v>0.89237699999999998</v>
      </c>
      <c r="C111" s="1">
        <v>0.878027</v>
      </c>
      <c r="D111" s="1">
        <v>0.89327400000000001</v>
      </c>
      <c r="E111" s="1">
        <v>0.89596399999999998</v>
      </c>
      <c r="F111" s="1">
        <v>0.89148000000000005</v>
      </c>
      <c r="G111" s="2" t="s">
        <v>20128</v>
      </c>
      <c r="I111" s="1" t="s">
        <v>423</v>
      </c>
      <c r="J111" s="1">
        <v>0.57704500000000003</v>
      </c>
      <c r="K111" s="1">
        <v>0.54242699999999999</v>
      </c>
      <c r="L111" s="1">
        <v>0.5625</v>
      </c>
      <c r="M111" s="1">
        <v>0.50616799999999995</v>
      </c>
      <c r="N111" s="1">
        <v>0.58144099999999999</v>
      </c>
      <c r="O111" s="2" t="s">
        <v>20708</v>
      </c>
      <c r="Q111" s="1" t="s">
        <v>423</v>
      </c>
      <c r="R111" s="1">
        <v>0.87613200000000002</v>
      </c>
      <c r="S111" s="1">
        <v>0.87090400000000001</v>
      </c>
      <c r="T111" s="1">
        <v>0.88437500000000002</v>
      </c>
      <c r="U111" s="1">
        <v>0.87430300000000005</v>
      </c>
      <c r="V111" s="1">
        <v>0.902559</v>
      </c>
      <c r="W111" s="2" t="s">
        <v>891</v>
      </c>
    </row>
    <row r="112" spans="1:23" x14ac:dyDescent="0.15">
      <c r="A112" s="1" t="s">
        <v>427</v>
      </c>
      <c r="B112" s="1">
        <v>0.89327400000000001</v>
      </c>
      <c r="C112" s="1">
        <v>0.88609899999999997</v>
      </c>
      <c r="D112" s="1">
        <v>0.89327400000000001</v>
      </c>
      <c r="E112" s="1">
        <v>0.89058300000000001</v>
      </c>
      <c r="F112" s="1">
        <v>0.89148000000000005</v>
      </c>
      <c r="G112" s="2" t="s">
        <v>25833</v>
      </c>
      <c r="I112" s="1" t="s">
        <v>427</v>
      </c>
      <c r="J112" s="1">
        <v>0.61026199999999997</v>
      </c>
      <c r="K112" s="1">
        <v>0.54410499999999995</v>
      </c>
      <c r="L112" s="1">
        <v>0.61796899999999999</v>
      </c>
      <c r="M112" s="1">
        <v>0.52977799999999997</v>
      </c>
      <c r="N112" s="1">
        <v>0.55432300000000001</v>
      </c>
      <c r="O112" s="2" t="s">
        <v>15539</v>
      </c>
      <c r="Q112" s="1" t="s">
        <v>427</v>
      </c>
      <c r="R112" s="1">
        <v>0.87721300000000002</v>
      </c>
      <c r="S112" s="1">
        <v>0.87332699999999996</v>
      </c>
      <c r="T112" s="1">
        <v>0.89417000000000002</v>
      </c>
      <c r="U112" s="1">
        <v>0.860425</v>
      </c>
      <c r="V112" s="1">
        <v>0.85659700000000005</v>
      </c>
      <c r="W112" s="2" t="s">
        <v>66</v>
      </c>
    </row>
    <row r="113" spans="1:23" x14ac:dyDescent="0.15">
      <c r="A113" s="1" t="s">
        <v>430</v>
      </c>
      <c r="B113" s="1">
        <v>0.87982099999999996</v>
      </c>
      <c r="C113" s="1">
        <v>0.89148000000000005</v>
      </c>
      <c r="D113" s="1">
        <v>0.87892400000000004</v>
      </c>
      <c r="E113" s="1">
        <v>0.89237699999999998</v>
      </c>
      <c r="F113" s="1">
        <v>0.88340799999999997</v>
      </c>
      <c r="G113" s="2" t="s">
        <v>11054</v>
      </c>
      <c r="I113" s="1" t="s">
        <v>430</v>
      </c>
      <c r="J113" s="1">
        <v>0.52815199999999995</v>
      </c>
      <c r="K113" s="1">
        <v>0.58518599999999998</v>
      </c>
      <c r="L113" s="1">
        <v>0.547902</v>
      </c>
      <c r="M113" s="1">
        <v>0.58118800000000004</v>
      </c>
      <c r="N113" s="1">
        <v>0.56041799999999997</v>
      </c>
      <c r="O113" s="2" t="s">
        <v>25834</v>
      </c>
      <c r="Q113" s="1" t="s">
        <v>430</v>
      </c>
      <c r="R113" s="1">
        <v>0.86451599999999995</v>
      </c>
      <c r="S113" s="1">
        <v>0.89547200000000005</v>
      </c>
      <c r="T113" s="1">
        <v>0.89670499999999997</v>
      </c>
      <c r="U113" s="1">
        <v>0.88050600000000001</v>
      </c>
      <c r="V113" s="1">
        <v>0.86651999999999996</v>
      </c>
      <c r="W113" s="2" t="s">
        <v>663</v>
      </c>
    </row>
    <row r="114" spans="1:23" x14ac:dyDescent="0.15">
      <c r="A114" s="1" t="s">
        <v>434</v>
      </c>
      <c r="B114" s="1">
        <v>0.89775799999999994</v>
      </c>
      <c r="C114" s="1">
        <v>0.89417000000000002</v>
      </c>
      <c r="D114" s="1">
        <v>0.87892400000000004</v>
      </c>
      <c r="E114" s="1">
        <v>0.89506699999999995</v>
      </c>
      <c r="F114" s="1">
        <v>0.87892400000000004</v>
      </c>
      <c r="G114" s="2" t="s">
        <v>791</v>
      </c>
      <c r="I114" s="1" t="s">
        <v>434</v>
      </c>
      <c r="J114" s="1">
        <v>0.56245599999999996</v>
      </c>
      <c r="K114" s="1">
        <v>0.61765499999999995</v>
      </c>
      <c r="L114" s="1">
        <v>0.58112799999999998</v>
      </c>
      <c r="M114" s="1">
        <v>0.58093600000000001</v>
      </c>
      <c r="N114" s="1">
        <v>0.52219400000000005</v>
      </c>
      <c r="O114" s="2" t="s">
        <v>25835</v>
      </c>
      <c r="Q114" s="1" t="s">
        <v>434</v>
      </c>
      <c r="R114" s="1">
        <v>0.85559300000000005</v>
      </c>
      <c r="S114" s="1">
        <v>0.88783800000000002</v>
      </c>
      <c r="T114" s="1">
        <v>0.87912100000000004</v>
      </c>
      <c r="U114" s="1">
        <v>0.86058500000000004</v>
      </c>
      <c r="V114" s="1">
        <v>0.84454499999999999</v>
      </c>
      <c r="W114" s="2" t="s">
        <v>20886</v>
      </c>
    </row>
    <row r="115" spans="1:23" x14ac:dyDescent="0.15">
      <c r="A115" s="1" t="s">
        <v>438</v>
      </c>
      <c r="B115" s="1">
        <v>0.89417000000000002</v>
      </c>
      <c r="C115" s="1">
        <v>0.90403599999999995</v>
      </c>
      <c r="D115" s="1">
        <v>0.89327400000000001</v>
      </c>
      <c r="E115" s="1">
        <v>0.88430500000000001</v>
      </c>
      <c r="F115" s="1">
        <v>0.89237699999999998</v>
      </c>
      <c r="G115" s="2" t="s">
        <v>11533</v>
      </c>
      <c r="I115" s="1" t="s">
        <v>438</v>
      </c>
      <c r="J115" s="1">
        <v>0.54827800000000004</v>
      </c>
      <c r="K115" s="1">
        <v>0.59146299999999996</v>
      </c>
      <c r="L115" s="1">
        <v>0.588534</v>
      </c>
      <c r="M115" s="1">
        <v>0.56182699999999997</v>
      </c>
      <c r="N115" s="1">
        <v>0.617923</v>
      </c>
      <c r="O115" s="2" t="s">
        <v>12767</v>
      </c>
      <c r="Q115" s="1" t="s">
        <v>438</v>
      </c>
      <c r="R115" s="1">
        <v>0.89990300000000001</v>
      </c>
      <c r="S115" s="1">
        <v>0.86066299999999996</v>
      </c>
      <c r="T115" s="1">
        <v>0.88187400000000005</v>
      </c>
      <c r="U115" s="1">
        <v>0.87348700000000001</v>
      </c>
      <c r="V115" s="1">
        <v>0.89202800000000004</v>
      </c>
      <c r="W115" s="2" t="s">
        <v>20553</v>
      </c>
    </row>
    <row r="116" spans="1:23" x14ac:dyDescent="0.15">
      <c r="A116" s="1" t="s">
        <v>442</v>
      </c>
      <c r="B116" s="1">
        <v>0.88878900000000005</v>
      </c>
      <c r="C116" s="1">
        <v>0.88340799999999997</v>
      </c>
      <c r="D116" s="1">
        <v>0.89955200000000002</v>
      </c>
      <c r="E116" s="1">
        <v>0.90313900000000003</v>
      </c>
      <c r="F116" s="1">
        <v>0.89865499999999998</v>
      </c>
      <c r="G116" s="2" t="s">
        <v>1569</v>
      </c>
      <c r="I116" s="1" t="s">
        <v>442</v>
      </c>
      <c r="J116" s="1">
        <v>0.56816</v>
      </c>
      <c r="K116" s="1">
        <v>0.54231700000000005</v>
      </c>
      <c r="L116" s="1">
        <v>0.57211999999999996</v>
      </c>
      <c r="M116" s="1">
        <v>0.56991199999999997</v>
      </c>
      <c r="N116" s="1">
        <v>0.616479</v>
      </c>
      <c r="O116" s="2" t="s">
        <v>25836</v>
      </c>
      <c r="Q116" s="1" t="s">
        <v>442</v>
      </c>
      <c r="R116" s="1">
        <v>0.87217900000000004</v>
      </c>
      <c r="S116" s="1">
        <v>0.84136</v>
      </c>
      <c r="T116" s="1">
        <v>0.85927799999999999</v>
      </c>
      <c r="U116" s="1">
        <v>0.88683500000000004</v>
      </c>
      <c r="V116" s="1">
        <v>0.87516300000000002</v>
      </c>
      <c r="W116" s="2" t="s">
        <v>297</v>
      </c>
    </row>
    <row r="117" spans="1:23" x14ac:dyDescent="0.15">
      <c r="A117" s="1" t="s">
        <v>446</v>
      </c>
      <c r="B117" s="1">
        <v>0.88520200000000004</v>
      </c>
      <c r="C117" s="1">
        <v>0.89058300000000001</v>
      </c>
      <c r="D117" s="1">
        <v>0.89058300000000001</v>
      </c>
      <c r="E117" s="1">
        <v>0.88609899999999997</v>
      </c>
      <c r="F117" s="1">
        <v>0.89417000000000002</v>
      </c>
      <c r="G117" s="2" t="s">
        <v>19958</v>
      </c>
      <c r="I117" s="1" t="s">
        <v>446</v>
      </c>
      <c r="J117" s="1">
        <v>0.57239200000000001</v>
      </c>
      <c r="K117" s="1">
        <v>0.58342799999999995</v>
      </c>
      <c r="L117" s="1">
        <v>0.55903499999999995</v>
      </c>
      <c r="M117" s="1">
        <v>0.56043600000000005</v>
      </c>
      <c r="N117" s="1">
        <v>0.56095700000000004</v>
      </c>
      <c r="O117" s="2" t="s">
        <v>25837</v>
      </c>
      <c r="Q117" s="1" t="s">
        <v>446</v>
      </c>
      <c r="R117" s="1">
        <v>0.88276900000000003</v>
      </c>
      <c r="S117" s="1">
        <v>0.86336199999999996</v>
      </c>
      <c r="T117" s="1">
        <v>0.87230300000000005</v>
      </c>
      <c r="U117" s="1">
        <v>0.87293200000000004</v>
      </c>
      <c r="V117" s="1">
        <v>0.87262099999999998</v>
      </c>
      <c r="W117" s="2" t="s">
        <v>25838</v>
      </c>
    </row>
    <row r="118" spans="1:23" x14ac:dyDescent="0.15">
      <c r="A118" s="1" t="s">
        <v>450</v>
      </c>
      <c r="B118" s="1">
        <v>0.878027</v>
      </c>
      <c r="C118" s="1">
        <v>0.89596399999999998</v>
      </c>
      <c r="D118" s="1">
        <v>0.88251100000000005</v>
      </c>
      <c r="E118" s="1">
        <v>0.90044800000000003</v>
      </c>
      <c r="F118" s="1">
        <v>0.88878900000000005</v>
      </c>
      <c r="G118" s="2" t="s">
        <v>791</v>
      </c>
      <c r="I118" s="1" t="s">
        <v>450</v>
      </c>
      <c r="J118" s="1">
        <v>0.57132499999999997</v>
      </c>
      <c r="K118" s="1">
        <v>0.61355599999999999</v>
      </c>
      <c r="L118" s="1">
        <v>0.52658199999999999</v>
      </c>
      <c r="M118" s="1">
        <v>0.61576399999999998</v>
      </c>
      <c r="N118" s="1">
        <v>0.54776199999999997</v>
      </c>
      <c r="O118" s="2" t="s">
        <v>25839</v>
      </c>
      <c r="Q118" s="1" t="s">
        <v>450</v>
      </c>
      <c r="R118" s="1">
        <v>0.88540799999999997</v>
      </c>
      <c r="S118" s="1">
        <v>0.88239299999999998</v>
      </c>
      <c r="T118" s="1">
        <v>0.872332</v>
      </c>
      <c r="U118" s="1">
        <v>0.89305800000000002</v>
      </c>
      <c r="V118" s="1">
        <v>0.88931000000000004</v>
      </c>
      <c r="W118" s="2" t="s">
        <v>20001</v>
      </c>
    </row>
    <row r="119" spans="1:23" x14ac:dyDescent="0.15">
      <c r="A119" s="1" t="s">
        <v>454</v>
      </c>
      <c r="B119" s="1">
        <v>0.88789200000000001</v>
      </c>
      <c r="C119" s="1">
        <v>0.87623300000000004</v>
      </c>
      <c r="D119" s="1">
        <v>0.89327400000000001</v>
      </c>
      <c r="E119" s="1">
        <v>0.87892400000000004</v>
      </c>
      <c r="F119" s="1">
        <v>0.88161400000000001</v>
      </c>
      <c r="G119" s="2" t="s">
        <v>15463</v>
      </c>
      <c r="I119" s="1" t="s">
        <v>454</v>
      </c>
      <c r="J119" s="1">
        <v>0.58771899999999999</v>
      </c>
      <c r="K119" s="1">
        <v>0.53597300000000003</v>
      </c>
      <c r="L119" s="1">
        <v>0.583067</v>
      </c>
      <c r="M119" s="1">
        <v>0.54811799999999999</v>
      </c>
      <c r="N119" s="1">
        <v>0.56699200000000005</v>
      </c>
      <c r="O119" s="2" t="s">
        <v>25840</v>
      </c>
      <c r="Q119" s="1" t="s">
        <v>454</v>
      </c>
      <c r="R119" s="1">
        <v>0.86500999999999995</v>
      </c>
      <c r="S119" s="1">
        <v>0.86219999999999997</v>
      </c>
      <c r="T119" s="1">
        <v>0.87620500000000001</v>
      </c>
      <c r="U119" s="1">
        <v>0.87820100000000001</v>
      </c>
      <c r="V119" s="1">
        <v>0.86135399999999995</v>
      </c>
      <c r="W119" s="2" t="s">
        <v>19986</v>
      </c>
    </row>
    <row r="120" spans="1:23" x14ac:dyDescent="0.15">
      <c r="A120" s="1" t="s">
        <v>457</v>
      </c>
      <c r="B120" s="1">
        <v>0.90493299999999999</v>
      </c>
      <c r="C120" s="1">
        <v>0.88968599999999998</v>
      </c>
      <c r="D120" s="1">
        <v>0.89506699999999995</v>
      </c>
      <c r="E120" s="1">
        <v>0.89237699999999998</v>
      </c>
      <c r="F120" s="1">
        <v>0.91300400000000004</v>
      </c>
      <c r="G120" s="2" t="s">
        <v>15149</v>
      </c>
      <c r="I120" s="1" t="s">
        <v>457</v>
      </c>
      <c r="J120" s="1">
        <v>0.59094199999999997</v>
      </c>
      <c r="K120" s="1">
        <v>0.57654700000000003</v>
      </c>
      <c r="L120" s="1">
        <v>0.55037599999999998</v>
      </c>
      <c r="M120" s="1">
        <v>0.58236200000000005</v>
      </c>
      <c r="N120" s="1">
        <v>0.62292000000000003</v>
      </c>
      <c r="O120" s="2" t="s">
        <v>25841</v>
      </c>
      <c r="Q120" s="1" t="s">
        <v>457</v>
      </c>
      <c r="R120" s="1">
        <v>0.87052600000000002</v>
      </c>
      <c r="S120" s="1">
        <v>0.86796600000000002</v>
      </c>
      <c r="T120" s="1">
        <v>0.86197100000000004</v>
      </c>
      <c r="U120" s="1">
        <v>0.88134000000000001</v>
      </c>
      <c r="V120" s="1">
        <v>0.89840600000000004</v>
      </c>
      <c r="W120" s="2" t="s">
        <v>11092</v>
      </c>
    </row>
    <row r="121" spans="1:23" x14ac:dyDescent="0.15">
      <c r="A121" s="1" t="s">
        <v>461</v>
      </c>
      <c r="B121" s="1">
        <v>0.871749</v>
      </c>
      <c r="C121" s="1">
        <v>0.89506699999999995</v>
      </c>
      <c r="D121" s="1">
        <v>0.88878900000000005</v>
      </c>
      <c r="E121" s="1">
        <v>0.88878900000000005</v>
      </c>
      <c r="F121" s="1">
        <v>0.90134499999999995</v>
      </c>
      <c r="G121" s="2" t="s">
        <v>25842</v>
      </c>
      <c r="I121" s="1" t="s">
        <v>461</v>
      </c>
      <c r="J121" s="1">
        <v>0.49847200000000003</v>
      </c>
      <c r="K121" s="1">
        <v>0.56843999999999995</v>
      </c>
      <c r="L121" s="1">
        <v>0.55330900000000005</v>
      </c>
      <c r="M121" s="1">
        <v>0.59718400000000005</v>
      </c>
      <c r="N121" s="1">
        <v>0.58943400000000001</v>
      </c>
      <c r="O121" s="2" t="s">
        <v>25843</v>
      </c>
      <c r="Q121" s="1" t="s">
        <v>461</v>
      </c>
      <c r="R121" s="1">
        <v>0.83779099999999995</v>
      </c>
      <c r="S121" s="1">
        <v>0.87001799999999996</v>
      </c>
      <c r="T121" s="1">
        <v>0.87739999999999996</v>
      </c>
      <c r="U121" s="1">
        <v>0.90537999999999996</v>
      </c>
      <c r="V121" s="1">
        <v>0.89055799999999996</v>
      </c>
      <c r="W121" s="2" t="s">
        <v>414</v>
      </c>
    </row>
    <row r="122" spans="1:23" x14ac:dyDescent="0.15">
      <c r="A122" s="1" t="s">
        <v>465</v>
      </c>
      <c r="B122" s="1">
        <v>0.88251100000000005</v>
      </c>
      <c r="C122" s="1">
        <v>0.88699600000000001</v>
      </c>
      <c r="D122" s="1">
        <v>0.88430500000000001</v>
      </c>
      <c r="E122" s="1">
        <v>0.88968599999999998</v>
      </c>
      <c r="F122" s="1">
        <v>0.89148000000000005</v>
      </c>
      <c r="G122" s="2" t="s">
        <v>20123</v>
      </c>
      <c r="I122" s="1" t="s">
        <v>465</v>
      </c>
      <c r="J122" s="1">
        <v>0.56712200000000001</v>
      </c>
      <c r="K122" s="1">
        <v>0.55911500000000003</v>
      </c>
      <c r="L122" s="1">
        <v>0.53342599999999996</v>
      </c>
      <c r="M122" s="1">
        <v>0.55165500000000001</v>
      </c>
      <c r="N122" s="1">
        <v>0.55493899999999996</v>
      </c>
      <c r="O122" s="2" t="s">
        <v>25844</v>
      </c>
      <c r="Q122" s="1" t="s">
        <v>465</v>
      </c>
      <c r="R122" s="1">
        <v>0.87299300000000002</v>
      </c>
      <c r="S122" s="1">
        <v>0.88795000000000002</v>
      </c>
      <c r="T122" s="1">
        <v>0.876471</v>
      </c>
      <c r="U122" s="1">
        <v>0.887687</v>
      </c>
      <c r="V122" s="1">
        <v>0.88010999999999995</v>
      </c>
      <c r="W122" s="2" t="s">
        <v>20046</v>
      </c>
    </row>
    <row r="123" spans="1:23" x14ac:dyDescent="0.15">
      <c r="A123" s="1" t="s">
        <v>469</v>
      </c>
      <c r="B123" s="1">
        <v>0.89865499999999998</v>
      </c>
      <c r="C123" s="1">
        <v>0.89058300000000001</v>
      </c>
      <c r="D123" s="1">
        <v>0.88609899999999997</v>
      </c>
      <c r="E123" s="1">
        <v>0.88968599999999998</v>
      </c>
      <c r="F123" s="1">
        <v>0.91210800000000003</v>
      </c>
      <c r="G123" s="2" t="s">
        <v>747</v>
      </c>
      <c r="I123" s="1" t="s">
        <v>469</v>
      </c>
      <c r="J123" s="1">
        <v>0.573851</v>
      </c>
      <c r="K123" s="1">
        <v>0.54625900000000005</v>
      </c>
      <c r="L123" s="1">
        <v>0.58921800000000002</v>
      </c>
      <c r="M123" s="1">
        <v>0.57245800000000002</v>
      </c>
      <c r="N123" s="1">
        <v>0.62015799999999999</v>
      </c>
      <c r="O123" s="2" t="s">
        <v>12411</v>
      </c>
      <c r="Q123" s="1" t="s">
        <v>469</v>
      </c>
      <c r="R123" s="1">
        <v>0.85463199999999995</v>
      </c>
      <c r="S123" s="1">
        <v>0.87425600000000003</v>
      </c>
      <c r="T123" s="1">
        <v>0.883127</v>
      </c>
      <c r="U123" s="1">
        <v>0.88832199999999994</v>
      </c>
      <c r="V123" s="1">
        <v>0.90059299999999998</v>
      </c>
      <c r="W123" s="2" t="s">
        <v>506</v>
      </c>
    </row>
    <row r="124" spans="1:23" x14ac:dyDescent="0.15">
      <c r="A124" s="1" t="s">
        <v>473</v>
      </c>
      <c r="B124" s="1">
        <v>0.89506699999999995</v>
      </c>
      <c r="C124" s="1">
        <v>0.869058</v>
      </c>
      <c r="D124" s="1">
        <v>0.89327400000000001</v>
      </c>
      <c r="E124" s="1">
        <v>0.88430500000000001</v>
      </c>
      <c r="F124" s="1">
        <v>0.88968599999999998</v>
      </c>
      <c r="G124" s="2" t="s">
        <v>25769</v>
      </c>
      <c r="I124" s="1" t="s">
        <v>473</v>
      </c>
      <c r="J124" s="1">
        <v>0.59289199999999997</v>
      </c>
      <c r="K124" s="1">
        <v>0.53692399999999996</v>
      </c>
      <c r="L124" s="1">
        <v>0.55861700000000003</v>
      </c>
      <c r="M124" s="1">
        <v>0.50560300000000002</v>
      </c>
      <c r="N124" s="1">
        <v>0.55551200000000001</v>
      </c>
      <c r="O124" s="2" t="s">
        <v>25845</v>
      </c>
      <c r="Q124" s="1" t="s">
        <v>473</v>
      </c>
      <c r="R124" s="1">
        <v>0.87872399999999995</v>
      </c>
      <c r="S124" s="1">
        <v>0.87364600000000003</v>
      </c>
      <c r="T124" s="1">
        <v>0.86478900000000003</v>
      </c>
      <c r="U124" s="1">
        <v>0.86036599999999996</v>
      </c>
      <c r="V124" s="1">
        <v>0.89450399999999997</v>
      </c>
      <c r="W124" s="2" t="s">
        <v>12568</v>
      </c>
    </row>
    <row r="125" spans="1:23" x14ac:dyDescent="0.15">
      <c r="A125" s="1" t="s">
        <v>477</v>
      </c>
      <c r="B125" s="1">
        <v>0.89148000000000005</v>
      </c>
      <c r="C125" s="1">
        <v>0.88071699999999997</v>
      </c>
      <c r="D125" s="1">
        <v>0.89327400000000001</v>
      </c>
      <c r="E125" s="1">
        <v>0.89417000000000002</v>
      </c>
      <c r="F125" s="1">
        <v>0.89955200000000002</v>
      </c>
      <c r="G125" s="2" t="s">
        <v>19983</v>
      </c>
      <c r="I125" s="1" t="s">
        <v>477</v>
      </c>
      <c r="J125" s="1">
        <v>0.57762999999999998</v>
      </c>
      <c r="K125" s="1">
        <v>0.54481400000000002</v>
      </c>
      <c r="L125" s="1">
        <v>0.53762699999999997</v>
      </c>
      <c r="M125" s="1">
        <v>0.59828599999999998</v>
      </c>
      <c r="N125" s="1">
        <v>0.55054700000000001</v>
      </c>
      <c r="O125" s="2" t="s">
        <v>25846</v>
      </c>
      <c r="Q125" s="1" t="s">
        <v>477</v>
      </c>
      <c r="R125" s="1">
        <v>0.88026199999999999</v>
      </c>
      <c r="S125" s="1">
        <v>0.84963500000000003</v>
      </c>
      <c r="T125" s="1">
        <v>0.82211599999999996</v>
      </c>
      <c r="U125" s="1">
        <v>0.90071299999999999</v>
      </c>
      <c r="V125" s="1">
        <v>0.88230500000000001</v>
      </c>
      <c r="W125" s="2" t="s">
        <v>25847</v>
      </c>
    </row>
    <row r="126" spans="1:23" x14ac:dyDescent="0.15">
      <c r="A126" s="1" t="s">
        <v>481</v>
      </c>
      <c r="B126" s="1">
        <v>0.89506699999999995</v>
      </c>
      <c r="C126" s="1">
        <v>0.89417000000000002</v>
      </c>
      <c r="D126" s="1">
        <v>0.88878900000000005</v>
      </c>
      <c r="E126" s="1">
        <v>0.88520200000000004</v>
      </c>
      <c r="F126" s="1">
        <v>0.89686100000000002</v>
      </c>
      <c r="G126" s="2" t="s">
        <v>1308</v>
      </c>
      <c r="I126" s="1" t="s">
        <v>481</v>
      </c>
      <c r="J126" s="1">
        <v>0.54654899999999995</v>
      </c>
      <c r="K126" s="1">
        <v>0.57284000000000002</v>
      </c>
      <c r="L126" s="1">
        <v>0.54316500000000001</v>
      </c>
      <c r="M126" s="1">
        <v>0.56082100000000001</v>
      </c>
      <c r="N126" s="1">
        <v>0.58921599999999996</v>
      </c>
      <c r="O126" s="2" t="s">
        <v>25848</v>
      </c>
      <c r="Q126" s="1" t="s">
        <v>481</v>
      </c>
      <c r="R126" s="1">
        <v>0.86306099999999997</v>
      </c>
      <c r="S126" s="1">
        <v>0.87391600000000003</v>
      </c>
      <c r="T126" s="1">
        <v>0.87525600000000003</v>
      </c>
      <c r="U126" s="1">
        <v>0.88386900000000002</v>
      </c>
      <c r="V126" s="1">
        <v>0.87950600000000001</v>
      </c>
      <c r="W126" s="2" t="s">
        <v>19976</v>
      </c>
    </row>
    <row r="127" spans="1:23" x14ac:dyDescent="0.15">
      <c r="A127" s="1" t="s">
        <v>485</v>
      </c>
      <c r="B127" s="1">
        <v>0.89955200000000002</v>
      </c>
      <c r="C127" s="1">
        <v>0.88609899999999997</v>
      </c>
      <c r="D127" s="1">
        <v>0.90044800000000003</v>
      </c>
      <c r="E127" s="1">
        <v>0.89417000000000002</v>
      </c>
      <c r="F127" s="1">
        <v>0.88071699999999997</v>
      </c>
      <c r="G127" s="2" t="s">
        <v>20042</v>
      </c>
      <c r="I127" s="1" t="s">
        <v>485</v>
      </c>
      <c r="J127" s="1">
        <v>0.56642599999999999</v>
      </c>
      <c r="K127" s="1">
        <v>0.543794</v>
      </c>
      <c r="L127" s="1">
        <v>0.55592299999999994</v>
      </c>
      <c r="M127" s="1">
        <v>0.579623</v>
      </c>
      <c r="N127" s="1">
        <v>0.51101799999999997</v>
      </c>
      <c r="O127" s="2" t="s">
        <v>20800</v>
      </c>
      <c r="Q127" s="1" t="s">
        <v>485</v>
      </c>
      <c r="R127" s="1">
        <v>0.82976700000000003</v>
      </c>
      <c r="S127" s="1">
        <v>0.87681399999999998</v>
      </c>
      <c r="T127" s="1">
        <v>0.88745099999999999</v>
      </c>
      <c r="U127" s="1">
        <v>0.87689899999999998</v>
      </c>
      <c r="V127" s="1">
        <v>0.84268299999999996</v>
      </c>
      <c r="W127" s="2" t="s">
        <v>25849</v>
      </c>
    </row>
    <row r="128" spans="1:23" x14ac:dyDescent="0.15">
      <c r="A128" s="1" t="s">
        <v>488</v>
      </c>
      <c r="B128" s="1">
        <v>0.88878900000000005</v>
      </c>
      <c r="C128" s="1">
        <v>0.87892400000000004</v>
      </c>
      <c r="D128" s="1">
        <v>0.89686100000000002</v>
      </c>
      <c r="E128" s="1">
        <v>0.89865499999999998</v>
      </c>
      <c r="F128" s="1">
        <v>0.89237699999999998</v>
      </c>
      <c r="G128" s="2" t="s">
        <v>19596</v>
      </c>
      <c r="I128" s="1" t="s">
        <v>488</v>
      </c>
      <c r="J128" s="1">
        <v>0.58053500000000002</v>
      </c>
      <c r="K128" s="1">
        <v>0.54567399999999999</v>
      </c>
      <c r="L128" s="1">
        <v>0.60569600000000001</v>
      </c>
      <c r="M128" s="1">
        <v>0.60596700000000003</v>
      </c>
      <c r="N128" s="1">
        <v>0.58164099999999996</v>
      </c>
      <c r="O128" s="2" t="s">
        <v>14594</v>
      </c>
      <c r="Q128" s="1" t="s">
        <v>488</v>
      </c>
      <c r="R128" s="1">
        <v>0.88644299999999998</v>
      </c>
      <c r="S128" s="1">
        <v>0.84937300000000004</v>
      </c>
      <c r="T128" s="1">
        <v>0.88751400000000003</v>
      </c>
      <c r="U128" s="1">
        <v>0.90778300000000001</v>
      </c>
      <c r="V128" s="1">
        <v>0.88188599999999995</v>
      </c>
      <c r="W128" s="2" t="s">
        <v>1353</v>
      </c>
    </row>
    <row r="129" spans="1:23" x14ac:dyDescent="0.15">
      <c r="A129" s="1" t="s">
        <v>492</v>
      </c>
      <c r="B129" s="1">
        <v>0.90583000000000002</v>
      </c>
      <c r="C129" s="1">
        <v>0.89327400000000001</v>
      </c>
      <c r="D129" s="1">
        <v>0.87892400000000004</v>
      </c>
      <c r="E129" s="1">
        <v>0.89417000000000002</v>
      </c>
      <c r="F129" s="1">
        <v>0.89775799999999994</v>
      </c>
      <c r="G129" s="2" t="s">
        <v>11516</v>
      </c>
      <c r="I129" s="1" t="s">
        <v>492</v>
      </c>
      <c r="J129" s="1">
        <v>0.65209600000000001</v>
      </c>
      <c r="K129" s="1">
        <v>0.54972699999999997</v>
      </c>
      <c r="L129" s="1">
        <v>0.52162799999999998</v>
      </c>
      <c r="M129" s="1">
        <v>0.56903099999999995</v>
      </c>
      <c r="N129" s="1">
        <v>0.56976099999999996</v>
      </c>
      <c r="O129" s="2" t="s">
        <v>25850</v>
      </c>
      <c r="Q129" s="1" t="s">
        <v>492</v>
      </c>
      <c r="R129" s="1">
        <v>0.91733600000000004</v>
      </c>
      <c r="S129" s="1">
        <v>0.85338999999999998</v>
      </c>
      <c r="T129" s="1">
        <v>0.88771800000000001</v>
      </c>
      <c r="U129" s="1">
        <v>0.88305800000000001</v>
      </c>
      <c r="V129" s="1">
        <v>0.86809000000000003</v>
      </c>
      <c r="W129" s="2" t="s">
        <v>25851</v>
      </c>
    </row>
    <row r="130" spans="1:23" x14ac:dyDescent="0.15">
      <c r="A130" s="1" t="s">
        <v>496</v>
      </c>
      <c r="B130" s="1">
        <v>0.88430500000000001</v>
      </c>
      <c r="C130" s="1">
        <v>0.89327400000000001</v>
      </c>
      <c r="D130" s="1">
        <v>0.88520200000000004</v>
      </c>
      <c r="E130" s="1">
        <v>0.88340799999999997</v>
      </c>
      <c r="F130" s="1">
        <v>0.90134499999999995</v>
      </c>
      <c r="G130" s="2" t="s">
        <v>15321</v>
      </c>
      <c r="I130" s="1" t="s">
        <v>496</v>
      </c>
      <c r="J130" s="1">
        <v>0.51799099999999998</v>
      </c>
      <c r="K130" s="1">
        <v>0.56631399999999998</v>
      </c>
      <c r="L130" s="1">
        <v>0.58344499999999999</v>
      </c>
      <c r="M130" s="1">
        <v>0.56333100000000003</v>
      </c>
      <c r="N130" s="1">
        <v>0.56532400000000005</v>
      </c>
      <c r="O130" s="2" t="s">
        <v>25852</v>
      </c>
      <c r="Q130" s="1" t="s">
        <v>496</v>
      </c>
      <c r="R130" s="1">
        <v>0.88386100000000001</v>
      </c>
      <c r="S130" s="1">
        <v>0.88783699999999999</v>
      </c>
      <c r="T130" s="1">
        <v>0.90033799999999997</v>
      </c>
      <c r="U130" s="1">
        <v>0.87364600000000003</v>
      </c>
      <c r="V130" s="1">
        <v>0.87348000000000003</v>
      </c>
      <c r="W130" s="2" t="s">
        <v>864</v>
      </c>
    </row>
    <row r="131" spans="1:23" x14ac:dyDescent="0.15">
      <c r="A131" s="1" t="s">
        <v>499</v>
      </c>
      <c r="B131" s="1">
        <v>0.89775799999999994</v>
      </c>
      <c r="C131" s="1">
        <v>0.88430500000000001</v>
      </c>
      <c r="D131" s="1">
        <v>0.90044800000000003</v>
      </c>
      <c r="E131" s="1">
        <v>0.88789200000000001</v>
      </c>
      <c r="F131" s="1">
        <v>0.87712999999999997</v>
      </c>
      <c r="G131" s="2" t="s">
        <v>12553</v>
      </c>
      <c r="I131" s="1" t="s">
        <v>499</v>
      </c>
      <c r="J131" s="1">
        <v>0.58835499999999996</v>
      </c>
      <c r="K131" s="1">
        <v>0.52883599999999997</v>
      </c>
      <c r="L131" s="1">
        <v>0.57536500000000002</v>
      </c>
      <c r="M131" s="1">
        <v>0.55200899999999997</v>
      </c>
      <c r="N131" s="1">
        <v>0.530223</v>
      </c>
      <c r="O131" s="2" t="s">
        <v>3800</v>
      </c>
      <c r="Q131" s="1" t="s">
        <v>499</v>
      </c>
      <c r="R131" s="1">
        <v>0.89435799999999999</v>
      </c>
      <c r="S131" s="1">
        <v>0.85475900000000005</v>
      </c>
      <c r="T131" s="1">
        <v>0.86295699999999997</v>
      </c>
      <c r="U131" s="1">
        <v>0.84458</v>
      </c>
      <c r="V131" s="1">
        <v>0.87764799999999998</v>
      </c>
      <c r="W131" s="2" t="s">
        <v>603</v>
      </c>
    </row>
    <row r="132" spans="1:23" x14ac:dyDescent="0.15">
      <c r="A132" s="1" t="s">
        <v>503</v>
      </c>
      <c r="B132" s="1">
        <v>0.88968599999999998</v>
      </c>
      <c r="C132" s="1">
        <v>0.89506699999999995</v>
      </c>
      <c r="D132" s="1">
        <v>0.89058300000000001</v>
      </c>
      <c r="E132" s="1">
        <v>0.88699600000000001</v>
      </c>
      <c r="F132" s="1">
        <v>0.90224199999999999</v>
      </c>
      <c r="G132" s="2" t="s">
        <v>20180</v>
      </c>
      <c r="I132" s="1" t="s">
        <v>503</v>
      </c>
      <c r="J132" s="1">
        <v>0.51674799999999999</v>
      </c>
      <c r="K132" s="1">
        <v>0.57155999999999996</v>
      </c>
      <c r="L132" s="1">
        <v>0.557481</v>
      </c>
      <c r="M132" s="1">
        <v>0.56646200000000002</v>
      </c>
      <c r="N132" s="1">
        <v>0.61682099999999995</v>
      </c>
      <c r="O132" s="2" t="s">
        <v>17915</v>
      </c>
      <c r="Q132" s="1" t="s">
        <v>503</v>
      </c>
      <c r="R132" s="1">
        <v>0.86751</v>
      </c>
      <c r="S132" s="1">
        <v>0.87938000000000005</v>
      </c>
      <c r="T132" s="1">
        <v>0.87202599999999997</v>
      </c>
      <c r="U132" s="1">
        <v>0.88491500000000001</v>
      </c>
      <c r="V132" s="1">
        <v>0.87037100000000001</v>
      </c>
      <c r="W132" s="2" t="s">
        <v>20417</v>
      </c>
    </row>
    <row r="133" spans="1:23" x14ac:dyDescent="0.15">
      <c r="A133" s="1" t="s">
        <v>507</v>
      </c>
      <c r="B133" s="1">
        <v>0.90313900000000003</v>
      </c>
      <c r="C133" s="1">
        <v>0.878027</v>
      </c>
      <c r="D133" s="1">
        <v>0.87712999999999997</v>
      </c>
      <c r="E133" s="1">
        <v>0.88699600000000001</v>
      </c>
      <c r="F133" s="1">
        <v>0.88520200000000004</v>
      </c>
      <c r="G133" s="2" t="s">
        <v>25769</v>
      </c>
      <c r="I133" s="1" t="s">
        <v>507</v>
      </c>
      <c r="J133" s="1">
        <v>0.59737899999999999</v>
      </c>
      <c r="K133" s="1">
        <v>0.49706299999999998</v>
      </c>
      <c r="L133" s="1">
        <v>0.52164699999999997</v>
      </c>
      <c r="M133" s="1">
        <v>0.57950599999999997</v>
      </c>
      <c r="N133" s="1">
        <v>0.54716399999999998</v>
      </c>
      <c r="O133" s="2" t="s">
        <v>25853</v>
      </c>
      <c r="Q133" s="1" t="s">
        <v>507</v>
      </c>
      <c r="R133" s="1">
        <v>0.88739599999999996</v>
      </c>
      <c r="S133" s="1">
        <v>0.83789000000000002</v>
      </c>
      <c r="T133" s="1">
        <v>0.86345499999999997</v>
      </c>
      <c r="U133" s="1">
        <v>0.87609199999999998</v>
      </c>
      <c r="V133" s="1">
        <v>0.86380400000000002</v>
      </c>
      <c r="W133" s="2" t="s">
        <v>20886</v>
      </c>
    </row>
    <row r="134" spans="1:23" x14ac:dyDescent="0.15">
      <c r="A134" s="1" t="s">
        <v>511</v>
      </c>
      <c r="B134" s="1">
        <v>0.88968599999999998</v>
      </c>
      <c r="C134" s="1">
        <v>0.871749</v>
      </c>
      <c r="D134" s="1">
        <v>0.878027</v>
      </c>
      <c r="E134" s="1">
        <v>0.87712999999999997</v>
      </c>
      <c r="F134" s="1">
        <v>0.88609899999999997</v>
      </c>
      <c r="G134" s="2" t="s">
        <v>20046</v>
      </c>
      <c r="I134" s="1" t="s">
        <v>511</v>
      </c>
      <c r="J134" s="1">
        <v>0.56178300000000003</v>
      </c>
      <c r="K134" s="1">
        <v>0.52755700000000005</v>
      </c>
      <c r="L134" s="1">
        <v>0.54661499999999996</v>
      </c>
      <c r="M134" s="1">
        <v>0.51656500000000005</v>
      </c>
      <c r="N134" s="1">
        <v>0.53777799999999998</v>
      </c>
      <c r="O134" s="2" t="s">
        <v>20855</v>
      </c>
      <c r="Q134" s="1" t="s">
        <v>511</v>
      </c>
      <c r="R134" s="1">
        <v>0.87154500000000001</v>
      </c>
      <c r="S134" s="1">
        <v>0.87517699999999998</v>
      </c>
      <c r="T134" s="1">
        <v>0.87706600000000001</v>
      </c>
      <c r="U134" s="1">
        <v>0.85276399999999997</v>
      </c>
      <c r="V134" s="1">
        <v>0.85150499999999996</v>
      </c>
      <c r="W134" s="2" t="s">
        <v>19588</v>
      </c>
    </row>
    <row r="135" spans="1:23" x14ac:dyDescent="0.15">
      <c r="A135" s="1" t="s">
        <v>515</v>
      </c>
      <c r="B135" s="1">
        <v>0.88878900000000005</v>
      </c>
      <c r="C135" s="1">
        <v>0.89237699999999998</v>
      </c>
      <c r="D135" s="1">
        <v>0.89686100000000002</v>
      </c>
      <c r="E135" s="1">
        <v>0.87443899999999997</v>
      </c>
      <c r="F135" s="1">
        <v>0.88699600000000001</v>
      </c>
      <c r="G135" s="2" t="s">
        <v>20052</v>
      </c>
      <c r="I135" s="1" t="s">
        <v>515</v>
      </c>
      <c r="J135" s="1">
        <v>0.57338199999999995</v>
      </c>
      <c r="K135" s="1">
        <v>0.60084300000000002</v>
      </c>
      <c r="L135" s="1">
        <v>0.60091099999999997</v>
      </c>
      <c r="M135" s="1">
        <v>0.53239999999999998</v>
      </c>
      <c r="N135" s="1">
        <v>0.52472200000000002</v>
      </c>
      <c r="O135" s="2" t="s">
        <v>17915</v>
      </c>
      <c r="Q135" s="1" t="s">
        <v>515</v>
      </c>
      <c r="R135" s="1">
        <v>0.87516400000000005</v>
      </c>
      <c r="S135" s="1">
        <v>0.87246500000000005</v>
      </c>
      <c r="T135" s="1">
        <v>0.88234400000000002</v>
      </c>
      <c r="U135" s="1">
        <v>0.86326000000000003</v>
      </c>
      <c r="V135" s="1">
        <v>0.87435399999999996</v>
      </c>
      <c r="W135" s="2" t="s">
        <v>25854</v>
      </c>
    </row>
    <row r="136" spans="1:23" x14ac:dyDescent="0.15">
      <c r="A136" s="1" t="s">
        <v>519</v>
      </c>
      <c r="B136" s="1">
        <v>0.89686100000000002</v>
      </c>
      <c r="C136" s="1">
        <v>0.89506699999999995</v>
      </c>
      <c r="D136" s="1">
        <v>0.90044800000000003</v>
      </c>
      <c r="E136" s="1">
        <v>0.89237699999999998</v>
      </c>
      <c r="F136" s="1">
        <v>0.88609899999999997</v>
      </c>
      <c r="G136" s="2" t="s">
        <v>19751</v>
      </c>
      <c r="I136" s="1" t="s">
        <v>519</v>
      </c>
      <c r="J136" s="1">
        <v>0.62985500000000005</v>
      </c>
      <c r="K136" s="1">
        <v>0.59314299999999998</v>
      </c>
      <c r="L136" s="1">
        <v>0.58778200000000003</v>
      </c>
      <c r="M136" s="1">
        <v>0.56899900000000003</v>
      </c>
      <c r="N136" s="1">
        <v>0.59421299999999999</v>
      </c>
      <c r="O136" s="2" t="s">
        <v>25855</v>
      </c>
      <c r="Q136" s="1" t="s">
        <v>519</v>
      </c>
      <c r="R136" s="1">
        <v>0.89183000000000001</v>
      </c>
      <c r="S136" s="1">
        <v>0.86638400000000004</v>
      </c>
      <c r="T136" s="1">
        <v>0.88386799999999999</v>
      </c>
      <c r="U136" s="1">
        <v>0.86563599999999996</v>
      </c>
      <c r="V136" s="1">
        <v>0.89694600000000002</v>
      </c>
      <c r="W136" s="2" t="s">
        <v>138</v>
      </c>
    </row>
    <row r="137" spans="1:23" x14ac:dyDescent="0.15">
      <c r="A137" s="1" t="s">
        <v>523</v>
      </c>
      <c r="B137" s="1">
        <v>0.89148000000000005</v>
      </c>
      <c r="C137" s="1">
        <v>0.87712999999999997</v>
      </c>
      <c r="D137" s="1">
        <v>0.89955200000000002</v>
      </c>
      <c r="E137" s="1">
        <v>0.90313900000000003</v>
      </c>
      <c r="F137" s="1">
        <v>0.89506699999999995</v>
      </c>
      <c r="G137" s="2" t="s">
        <v>1583</v>
      </c>
      <c r="I137" s="1" t="s">
        <v>523</v>
      </c>
      <c r="J137" s="1">
        <v>0.55280099999999999</v>
      </c>
      <c r="K137" s="1">
        <v>0.547377</v>
      </c>
      <c r="L137" s="1">
        <v>0.58954799999999996</v>
      </c>
      <c r="M137" s="1">
        <v>0.59078200000000003</v>
      </c>
      <c r="N137" s="1">
        <v>0.60164700000000004</v>
      </c>
      <c r="O137" s="2" t="s">
        <v>25856</v>
      </c>
      <c r="Q137" s="1" t="s">
        <v>523</v>
      </c>
      <c r="R137" s="1">
        <v>0.84348800000000002</v>
      </c>
      <c r="S137" s="1">
        <v>0.88354600000000005</v>
      </c>
      <c r="T137" s="1">
        <v>0.88308200000000003</v>
      </c>
      <c r="U137" s="1">
        <v>0.87217599999999995</v>
      </c>
      <c r="V137" s="1">
        <v>0.87168199999999996</v>
      </c>
      <c r="W137" s="2" t="s">
        <v>23749</v>
      </c>
    </row>
    <row r="138" spans="1:23" x14ac:dyDescent="0.15">
      <c r="A138" s="1" t="s">
        <v>527</v>
      </c>
      <c r="B138" s="1">
        <v>0.89417000000000002</v>
      </c>
      <c r="C138" s="1">
        <v>0.89148000000000005</v>
      </c>
      <c r="D138" s="1">
        <v>0.90044800000000003</v>
      </c>
      <c r="E138" s="1">
        <v>0.89506699999999995</v>
      </c>
      <c r="F138" s="1">
        <v>0.90403599999999995</v>
      </c>
      <c r="G138" s="2" t="s">
        <v>19823</v>
      </c>
      <c r="I138" s="1" t="s">
        <v>527</v>
      </c>
      <c r="J138" s="1">
        <v>0.59482400000000002</v>
      </c>
      <c r="K138" s="1">
        <v>0.615811</v>
      </c>
      <c r="L138" s="1">
        <v>0.588534</v>
      </c>
      <c r="M138" s="1">
        <v>0.595059</v>
      </c>
      <c r="N138" s="1">
        <v>0.58553900000000003</v>
      </c>
      <c r="O138" s="2" t="s">
        <v>20132</v>
      </c>
      <c r="Q138" s="1" t="s">
        <v>527</v>
      </c>
      <c r="R138" s="1">
        <v>0.90022500000000005</v>
      </c>
      <c r="S138" s="1">
        <v>0.89351700000000001</v>
      </c>
      <c r="T138" s="1">
        <v>0.90453600000000001</v>
      </c>
      <c r="U138" s="1">
        <v>0.88128799999999996</v>
      </c>
      <c r="V138" s="1">
        <v>0.89337800000000001</v>
      </c>
      <c r="W138" s="2" t="s">
        <v>1435</v>
      </c>
    </row>
    <row r="139" spans="1:23" x14ac:dyDescent="0.15">
      <c r="A139" s="1" t="s">
        <v>531</v>
      </c>
      <c r="B139" s="1">
        <v>0.87623300000000004</v>
      </c>
      <c r="C139" s="1">
        <v>0.87712999999999997</v>
      </c>
      <c r="D139" s="1">
        <v>0.87892400000000004</v>
      </c>
      <c r="E139" s="1">
        <v>0.89775799999999994</v>
      </c>
      <c r="F139" s="1">
        <v>0.89506699999999995</v>
      </c>
      <c r="G139" s="2" t="s">
        <v>11119</v>
      </c>
      <c r="I139" s="1" t="s">
        <v>531</v>
      </c>
      <c r="J139" s="1">
        <v>0.55471099999999995</v>
      </c>
      <c r="K139" s="1">
        <v>0.55554300000000001</v>
      </c>
      <c r="L139" s="1">
        <v>0.55007399999999995</v>
      </c>
      <c r="M139" s="1">
        <v>0.56582900000000003</v>
      </c>
      <c r="N139" s="1">
        <v>0.57191899999999996</v>
      </c>
      <c r="O139" s="2" t="s">
        <v>25857</v>
      </c>
      <c r="Q139" s="1" t="s">
        <v>531</v>
      </c>
      <c r="R139" s="1">
        <v>0.88741199999999998</v>
      </c>
      <c r="S139" s="1">
        <v>0.87709000000000004</v>
      </c>
      <c r="T139" s="1">
        <v>0.863514</v>
      </c>
      <c r="U139" s="1">
        <v>0.88392899999999996</v>
      </c>
      <c r="V139" s="1">
        <v>0.86145099999999997</v>
      </c>
      <c r="W139" s="2" t="s">
        <v>12916</v>
      </c>
    </row>
    <row r="140" spans="1:23" x14ac:dyDescent="0.15">
      <c r="A140" s="1" t="s">
        <v>534</v>
      </c>
      <c r="B140" s="1">
        <v>0.88161400000000001</v>
      </c>
      <c r="C140" s="1">
        <v>0.88789200000000001</v>
      </c>
      <c r="D140" s="1">
        <v>0.89417000000000002</v>
      </c>
      <c r="E140" s="1">
        <v>0.88789200000000001</v>
      </c>
      <c r="F140" s="1">
        <v>0.88340799999999997</v>
      </c>
      <c r="G140" s="2" t="s">
        <v>20302</v>
      </c>
      <c r="I140" s="1" t="s">
        <v>534</v>
      </c>
      <c r="J140" s="1">
        <v>0.55200700000000003</v>
      </c>
      <c r="K140" s="1">
        <v>0.57541500000000001</v>
      </c>
      <c r="L140" s="1">
        <v>0.55918800000000002</v>
      </c>
      <c r="M140" s="1">
        <v>0.60800299999999996</v>
      </c>
      <c r="N140" s="1">
        <v>0.54765399999999997</v>
      </c>
      <c r="O140" s="2" t="s">
        <v>25858</v>
      </c>
      <c r="Q140" s="1" t="s">
        <v>534</v>
      </c>
      <c r="R140" s="1">
        <v>0.88317699999999999</v>
      </c>
      <c r="S140" s="1">
        <v>0.87632100000000002</v>
      </c>
      <c r="T140" s="1">
        <v>0.88142699999999996</v>
      </c>
      <c r="U140" s="1">
        <v>0.89221799999999996</v>
      </c>
      <c r="V140" s="1">
        <v>0.84267000000000003</v>
      </c>
      <c r="W140" s="2" t="s">
        <v>134</v>
      </c>
    </row>
    <row r="141" spans="1:23" x14ac:dyDescent="0.15">
      <c r="A141" s="1" t="s">
        <v>537</v>
      </c>
      <c r="B141" s="1">
        <v>0.89237699999999998</v>
      </c>
      <c r="C141" s="1">
        <v>0.89148000000000005</v>
      </c>
      <c r="D141" s="1">
        <v>0.88161400000000001</v>
      </c>
      <c r="E141" s="1">
        <v>0.87892400000000004</v>
      </c>
      <c r="F141" s="1">
        <v>0.90851999999999999</v>
      </c>
      <c r="G141" s="2" t="s">
        <v>15145</v>
      </c>
      <c r="I141" s="1" t="s">
        <v>537</v>
      </c>
      <c r="J141" s="1">
        <v>0.51944599999999996</v>
      </c>
      <c r="K141" s="1">
        <v>0.55323500000000003</v>
      </c>
      <c r="L141" s="1">
        <v>0.506019</v>
      </c>
      <c r="M141" s="1">
        <v>0.53693199999999996</v>
      </c>
      <c r="N141" s="1">
        <v>0.64110400000000001</v>
      </c>
      <c r="O141" s="2" t="s">
        <v>25859</v>
      </c>
      <c r="Q141" s="1" t="s">
        <v>537</v>
      </c>
      <c r="R141" s="1">
        <v>0.88354699999999997</v>
      </c>
      <c r="S141" s="1">
        <v>0.87437500000000001</v>
      </c>
      <c r="T141" s="1">
        <v>0.86704999999999999</v>
      </c>
      <c r="U141" s="1">
        <v>0.86859200000000003</v>
      </c>
      <c r="V141" s="1">
        <v>0.91705099999999995</v>
      </c>
      <c r="W141" s="2" t="s">
        <v>845</v>
      </c>
    </row>
    <row r="142" spans="1:23" x14ac:dyDescent="0.15">
      <c r="A142" s="1" t="s">
        <v>541</v>
      </c>
      <c r="B142" s="1">
        <v>0.89058300000000001</v>
      </c>
      <c r="C142" s="1">
        <v>0.88968599999999998</v>
      </c>
      <c r="D142" s="1">
        <v>0.89596399999999998</v>
      </c>
      <c r="E142" s="1">
        <v>0.88609899999999997</v>
      </c>
      <c r="F142" s="1">
        <v>0.88789200000000001</v>
      </c>
      <c r="G142" s="2" t="s">
        <v>20120</v>
      </c>
      <c r="I142" s="1" t="s">
        <v>541</v>
      </c>
      <c r="J142" s="1">
        <v>0.55489299999999997</v>
      </c>
      <c r="K142" s="1">
        <v>0.53667100000000001</v>
      </c>
      <c r="L142" s="1">
        <v>0.61415500000000001</v>
      </c>
      <c r="M142" s="1">
        <v>0.57452400000000003</v>
      </c>
      <c r="N142" s="1">
        <v>0.51224800000000004</v>
      </c>
      <c r="O142" s="2" t="s">
        <v>25860</v>
      </c>
      <c r="Q142" s="1" t="s">
        <v>541</v>
      </c>
      <c r="R142" s="1">
        <v>0.87129999999999996</v>
      </c>
      <c r="S142" s="1">
        <v>0.84853599999999996</v>
      </c>
      <c r="T142" s="1">
        <v>0.890204</v>
      </c>
      <c r="U142" s="1">
        <v>0.89529700000000001</v>
      </c>
      <c r="V142" s="1">
        <v>0.859151</v>
      </c>
      <c r="W142" s="2" t="s">
        <v>25861</v>
      </c>
    </row>
    <row r="143" spans="1:23" x14ac:dyDescent="0.15">
      <c r="A143" s="1" t="s">
        <v>545</v>
      </c>
      <c r="B143" s="1">
        <v>0.878027</v>
      </c>
      <c r="C143" s="1">
        <v>0.87982099999999996</v>
      </c>
      <c r="D143" s="1">
        <v>0.88430500000000001</v>
      </c>
      <c r="E143" s="1">
        <v>0.90672600000000003</v>
      </c>
      <c r="F143" s="1">
        <v>0.87892400000000004</v>
      </c>
      <c r="G143" s="2" t="s">
        <v>909</v>
      </c>
      <c r="I143" s="1" t="s">
        <v>545</v>
      </c>
      <c r="J143" s="1">
        <v>0.54514499999999999</v>
      </c>
      <c r="K143" s="1">
        <v>0.56396199999999996</v>
      </c>
      <c r="L143" s="1">
        <v>0.55983300000000003</v>
      </c>
      <c r="M143" s="1">
        <v>0.63912000000000002</v>
      </c>
      <c r="N143" s="1">
        <v>0.52841300000000002</v>
      </c>
      <c r="O143" s="2" t="s">
        <v>25862</v>
      </c>
      <c r="Q143" s="1" t="s">
        <v>545</v>
      </c>
      <c r="R143" s="1">
        <v>0.87045799999999995</v>
      </c>
      <c r="S143" s="1">
        <v>0.87000200000000005</v>
      </c>
      <c r="T143" s="1">
        <v>0.88503799999999999</v>
      </c>
      <c r="U143" s="1">
        <v>0.89447500000000002</v>
      </c>
      <c r="V143" s="1">
        <v>0.86189099999999996</v>
      </c>
      <c r="W143" s="2" t="s">
        <v>655</v>
      </c>
    </row>
    <row r="144" spans="1:23" x14ac:dyDescent="0.15">
      <c r="A144" s="1" t="s">
        <v>549</v>
      </c>
      <c r="B144" s="1">
        <v>0.89327400000000001</v>
      </c>
      <c r="C144" s="1">
        <v>0.89865499999999998</v>
      </c>
      <c r="D144" s="1">
        <v>0.89148000000000005</v>
      </c>
      <c r="E144" s="1">
        <v>0.89417000000000002</v>
      </c>
      <c r="F144" s="1">
        <v>0.88789200000000001</v>
      </c>
      <c r="G144" s="2" t="s">
        <v>19626</v>
      </c>
      <c r="I144" s="1" t="s">
        <v>549</v>
      </c>
      <c r="J144" s="1">
        <v>0.53734400000000004</v>
      </c>
      <c r="K144" s="1">
        <v>0.59528599999999998</v>
      </c>
      <c r="L144" s="1">
        <v>0.60672400000000004</v>
      </c>
      <c r="M144" s="1">
        <v>0.57905300000000004</v>
      </c>
      <c r="N144" s="1">
        <v>0.55215800000000004</v>
      </c>
      <c r="O144" s="2" t="s">
        <v>20195</v>
      </c>
      <c r="Q144" s="1" t="s">
        <v>549</v>
      </c>
      <c r="R144" s="1">
        <v>0.85377999999999998</v>
      </c>
      <c r="S144" s="1">
        <v>0.87905500000000003</v>
      </c>
      <c r="T144" s="1">
        <v>0.89263599999999999</v>
      </c>
      <c r="U144" s="1">
        <v>0.86357300000000004</v>
      </c>
      <c r="V144" s="1">
        <v>0.87105600000000005</v>
      </c>
      <c r="W144" s="2" t="s">
        <v>66</v>
      </c>
    </row>
    <row r="145" spans="1:23" x14ac:dyDescent="0.15">
      <c r="A145" s="1" t="s">
        <v>553</v>
      </c>
      <c r="B145" s="1">
        <v>0.89058300000000001</v>
      </c>
      <c r="C145" s="1">
        <v>0.89596399999999998</v>
      </c>
      <c r="D145" s="1">
        <v>0.88968599999999998</v>
      </c>
      <c r="E145" s="1">
        <v>0.90134499999999995</v>
      </c>
      <c r="F145" s="1">
        <v>0.88789200000000001</v>
      </c>
      <c r="G145" s="2" t="s">
        <v>20180</v>
      </c>
      <c r="I145" s="1" t="s">
        <v>553</v>
      </c>
      <c r="J145" s="1">
        <v>0.59245300000000001</v>
      </c>
      <c r="K145" s="1">
        <v>0.57484299999999999</v>
      </c>
      <c r="L145" s="1">
        <v>0.59736999999999996</v>
      </c>
      <c r="M145" s="1">
        <v>0.642262</v>
      </c>
      <c r="N145" s="1">
        <v>0.57738500000000004</v>
      </c>
      <c r="O145" s="2" t="s">
        <v>8586</v>
      </c>
      <c r="Q145" s="1" t="s">
        <v>553</v>
      </c>
      <c r="R145" s="1">
        <v>0.89247699999999996</v>
      </c>
      <c r="S145" s="1">
        <v>0.86865199999999998</v>
      </c>
      <c r="T145" s="1">
        <v>0.89319199999999999</v>
      </c>
      <c r="U145" s="1">
        <v>0.89685899999999996</v>
      </c>
      <c r="V145" s="1">
        <v>0.89699200000000001</v>
      </c>
      <c r="W145" s="2" t="s">
        <v>20152</v>
      </c>
    </row>
    <row r="146" spans="1:23" x14ac:dyDescent="0.15">
      <c r="A146" s="1" t="s">
        <v>557</v>
      </c>
      <c r="B146" s="1">
        <v>0.89058300000000001</v>
      </c>
      <c r="C146" s="1">
        <v>0.87982099999999996</v>
      </c>
      <c r="D146" s="1">
        <v>0.90403599999999995</v>
      </c>
      <c r="E146" s="1">
        <v>0.88071699999999997</v>
      </c>
      <c r="F146" s="1">
        <v>0.89506699999999995</v>
      </c>
      <c r="G146" s="2" t="s">
        <v>12553</v>
      </c>
      <c r="I146" s="1" t="s">
        <v>557</v>
      </c>
      <c r="J146" s="1">
        <v>0.56276499999999996</v>
      </c>
      <c r="K146" s="1">
        <v>0.501884</v>
      </c>
      <c r="L146" s="1">
        <v>0.59999899999999995</v>
      </c>
      <c r="M146" s="1">
        <v>0.58433400000000002</v>
      </c>
      <c r="N146" s="1">
        <v>0.58182699999999998</v>
      </c>
      <c r="O146" s="2" t="s">
        <v>25863</v>
      </c>
      <c r="Q146" s="1" t="s">
        <v>557</v>
      </c>
      <c r="R146" s="1">
        <v>0.85902699999999999</v>
      </c>
      <c r="S146" s="1">
        <v>0.86084700000000003</v>
      </c>
      <c r="T146" s="1">
        <v>0.87540200000000001</v>
      </c>
      <c r="U146" s="1">
        <v>0.88361900000000004</v>
      </c>
      <c r="V146" s="1">
        <v>0.86946599999999996</v>
      </c>
      <c r="W146" s="2" t="s">
        <v>12997</v>
      </c>
    </row>
    <row r="147" spans="1:23" x14ac:dyDescent="0.15">
      <c r="A147" s="1" t="s">
        <v>561</v>
      </c>
      <c r="B147" s="1">
        <v>0.89327400000000001</v>
      </c>
      <c r="C147" s="1">
        <v>0.88251100000000005</v>
      </c>
      <c r="D147" s="1">
        <v>0.88699600000000001</v>
      </c>
      <c r="E147" s="1">
        <v>0.88251100000000005</v>
      </c>
      <c r="F147" s="1">
        <v>0.88520200000000004</v>
      </c>
      <c r="G147" s="2" t="s">
        <v>20159</v>
      </c>
      <c r="I147" s="1" t="s">
        <v>561</v>
      </c>
      <c r="J147" s="1">
        <v>0.57972400000000002</v>
      </c>
      <c r="K147" s="1">
        <v>0.53169699999999998</v>
      </c>
      <c r="L147" s="1">
        <v>0.57312099999999999</v>
      </c>
      <c r="M147" s="1">
        <v>0.547902</v>
      </c>
      <c r="N147" s="1">
        <v>0.51176999999999995</v>
      </c>
      <c r="O147" s="2" t="s">
        <v>25864</v>
      </c>
      <c r="Q147" s="1" t="s">
        <v>561</v>
      </c>
      <c r="R147" s="1">
        <v>0.87893900000000003</v>
      </c>
      <c r="S147" s="1">
        <v>0.86984899999999998</v>
      </c>
      <c r="T147" s="1">
        <v>0.88617999999999997</v>
      </c>
      <c r="U147" s="1">
        <v>0.87631599999999998</v>
      </c>
      <c r="V147" s="1">
        <v>0.86962499999999998</v>
      </c>
      <c r="W147" s="2" t="s">
        <v>20271</v>
      </c>
    </row>
    <row r="148" spans="1:23" x14ac:dyDescent="0.15">
      <c r="A148" s="1" t="s">
        <v>565</v>
      </c>
      <c r="B148" s="1">
        <v>0.88699600000000001</v>
      </c>
      <c r="C148" s="1">
        <v>0.89506699999999995</v>
      </c>
      <c r="D148" s="1">
        <v>0.88789200000000001</v>
      </c>
      <c r="E148" s="1">
        <v>0.90672600000000003</v>
      </c>
      <c r="F148" s="1">
        <v>0.87354299999999996</v>
      </c>
      <c r="G148" s="2" t="s">
        <v>20152</v>
      </c>
      <c r="I148" s="1" t="s">
        <v>565</v>
      </c>
      <c r="J148" s="1">
        <v>0.54803999999999997</v>
      </c>
      <c r="K148" s="1">
        <v>0.54100499999999996</v>
      </c>
      <c r="L148" s="1">
        <v>0.56817600000000001</v>
      </c>
      <c r="M148" s="1">
        <v>0.62588999999999995</v>
      </c>
      <c r="N148" s="1">
        <v>0.55172900000000002</v>
      </c>
      <c r="O148" s="2" t="s">
        <v>25865</v>
      </c>
      <c r="Q148" s="1" t="s">
        <v>565</v>
      </c>
      <c r="R148" s="1">
        <v>0.85284000000000004</v>
      </c>
      <c r="S148" s="1">
        <v>0.87077599999999999</v>
      </c>
      <c r="T148" s="1">
        <v>0.86865199999999998</v>
      </c>
      <c r="U148" s="1">
        <v>0.88726099999999997</v>
      </c>
      <c r="V148" s="1">
        <v>0.85943199999999997</v>
      </c>
      <c r="W148" s="2" t="s">
        <v>20024</v>
      </c>
    </row>
    <row r="149" spans="1:23" x14ac:dyDescent="0.15">
      <c r="A149" s="1" t="s">
        <v>569</v>
      </c>
      <c r="B149" s="1">
        <v>0.88071699999999997</v>
      </c>
      <c r="C149" s="1">
        <v>0.88789200000000001</v>
      </c>
      <c r="D149" s="1">
        <v>0.89327400000000001</v>
      </c>
      <c r="E149" s="1">
        <v>0.87712999999999997</v>
      </c>
      <c r="F149" s="1">
        <v>0.88251100000000005</v>
      </c>
      <c r="G149" s="2" t="s">
        <v>20021</v>
      </c>
      <c r="I149" s="1" t="s">
        <v>569</v>
      </c>
      <c r="J149" s="1">
        <v>0.50665199999999999</v>
      </c>
      <c r="K149" s="1">
        <v>0.51419999999999999</v>
      </c>
      <c r="L149" s="1">
        <v>0.57785799999999998</v>
      </c>
      <c r="M149" s="1">
        <v>0.52373899999999995</v>
      </c>
      <c r="N149" s="1">
        <v>0.51439500000000005</v>
      </c>
      <c r="O149" s="2" t="s">
        <v>25866</v>
      </c>
      <c r="Q149" s="1" t="s">
        <v>569</v>
      </c>
      <c r="R149" s="1">
        <v>0.83915399999999996</v>
      </c>
      <c r="S149" s="1">
        <v>0.87146999999999997</v>
      </c>
      <c r="T149" s="1">
        <v>0.89706699999999995</v>
      </c>
      <c r="U149" s="1">
        <v>0.88626099999999997</v>
      </c>
      <c r="V149" s="1">
        <v>0.84933700000000001</v>
      </c>
      <c r="W149" s="2" t="s">
        <v>12503</v>
      </c>
    </row>
    <row r="150" spans="1:23" x14ac:dyDescent="0.15">
      <c r="A150" s="1" t="s">
        <v>573</v>
      </c>
      <c r="B150" s="1">
        <v>0.89596399999999998</v>
      </c>
      <c r="C150" s="1">
        <v>0.89506699999999995</v>
      </c>
      <c r="D150" s="1">
        <v>0.88609899999999997</v>
      </c>
      <c r="E150" s="1">
        <v>0.89506699999999995</v>
      </c>
      <c r="F150" s="1">
        <v>0.88251100000000005</v>
      </c>
      <c r="G150" s="2" t="s">
        <v>19593</v>
      </c>
      <c r="I150" s="1" t="s">
        <v>573</v>
      </c>
      <c r="J150" s="1">
        <v>0.583372</v>
      </c>
      <c r="K150" s="1">
        <v>0.59225399999999995</v>
      </c>
      <c r="L150" s="1">
        <v>0.52064299999999997</v>
      </c>
      <c r="M150" s="1">
        <v>0.59412500000000001</v>
      </c>
      <c r="N150" s="1">
        <v>0.58483200000000002</v>
      </c>
      <c r="O150" s="2" t="s">
        <v>8652</v>
      </c>
      <c r="Q150" s="1" t="s">
        <v>573</v>
      </c>
      <c r="R150" s="1">
        <v>0.88010299999999997</v>
      </c>
      <c r="S150" s="1">
        <v>0.87919800000000004</v>
      </c>
      <c r="T150" s="1">
        <v>0.86481699999999995</v>
      </c>
      <c r="U150" s="1">
        <v>0.87174200000000002</v>
      </c>
      <c r="V150" s="1">
        <v>0.871062</v>
      </c>
      <c r="W150" s="2" t="s">
        <v>25785</v>
      </c>
    </row>
    <row r="151" spans="1:23" x14ac:dyDescent="0.15">
      <c r="A151" s="1" t="s">
        <v>576</v>
      </c>
      <c r="B151" s="1">
        <v>0.89148000000000005</v>
      </c>
      <c r="C151" s="1">
        <v>0.90672600000000003</v>
      </c>
      <c r="D151" s="1">
        <v>0.89596399999999998</v>
      </c>
      <c r="E151" s="1">
        <v>0.88789200000000001</v>
      </c>
      <c r="F151" s="1">
        <v>0.88161400000000001</v>
      </c>
      <c r="G151" s="2" t="s">
        <v>20008</v>
      </c>
      <c r="I151" s="1" t="s">
        <v>576</v>
      </c>
      <c r="J151" s="1">
        <v>0.56063499999999999</v>
      </c>
      <c r="K151" s="1">
        <v>0.61419599999999996</v>
      </c>
      <c r="L151" s="1">
        <v>0.58328400000000002</v>
      </c>
      <c r="M151" s="1">
        <v>0.55876499999999996</v>
      </c>
      <c r="N151" s="1">
        <v>0.56373200000000001</v>
      </c>
      <c r="O151" s="2" t="s">
        <v>25867</v>
      </c>
      <c r="Q151" s="1" t="s">
        <v>576</v>
      </c>
      <c r="R151" s="1">
        <v>0.85731400000000002</v>
      </c>
      <c r="S151" s="1">
        <v>0.89188500000000004</v>
      </c>
      <c r="T151" s="1">
        <v>0.87231400000000003</v>
      </c>
      <c r="U151" s="1">
        <v>0.86862899999999998</v>
      </c>
      <c r="V151" s="1">
        <v>0.88037600000000005</v>
      </c>
      <c r="W151" s="2" t="s">
        <v>12568</v>
      </c>
    </row>
    <row r="152" spans="1:23" x14ac:dyDescent="0.15">
      <c r="A152" s="1" t="s">
        <v>580</v>
      </c>
      <c r="B152" s="1">
        <v>0.89148000000000005</v>
      </c>
      <c r="C152" s="1">
        <v>0.89417000000000002</v>
      </c>
      <c r="D152" s="1">
        <v>0.88699600000000001</v>
      </c>
      <c r="E152" s="1">
        <v>0.87623300000000004</v>
      </c>
      <c r="F152" s="1">
        <v>0.88430500000000001</v>
      </c>
      <c r="G152" s="2" t="s">
        <v>617</v>
      </c>
      <c r="I152" s="1" t="s">
        <v>580</v>
      </c>
      <c r="J152" s="1">
        <v>0.57113700000000001</v>
      </c>
      <c r="K152" s="1">
        <v>0.60506499999999996</v>
      </c>
      <c r="L152" s="1">
        <v>0.51275000000000004</v>
      </c>
      <c r="M152" s="1">
        <v>0.53285300000000002</v>
      </c>
      <c r="N152" s="1">
        <v>0.54579100000000003</v>
      </c>
      <c r="O152" s="2" t="s">
        <v>25868</v>
      </c>
      <c r="Q152" s="1" t="s">
        <v>580</v>
      </c>
      <c r="R152" s="1">
        <v>0.863815</v>
      </c>
      <c r="S152" s="1">
        <v>0.88794700000000004</v>
      </c>
      <c r="T152" s="1">
        <v>0.84298600000000001</v>
      </c>
      <c r="U152" s="1">
        <v>0.88314499999999996</v>
      </c>
      <c r="V152" s="1">
        <v>0.88851199999999997</v>
      </c>
      <c r="W152" s="2" t="s">
        <v>25861</v>
      </c>
    </row>
    <row r="153" spans="1:23" x14ac:dyDescent="0.15">
      <c r="A153" s="1" t="s">
        <v>584</v>
      </c>
      <c r="B153" s="1">
        <v>0.88161400000000001</v>
      </c>
      <c r="C153" s="1">
        <v>0.88340799999999997</v>
      </c>
      <c r="D153" s="1">
        <v>0.88789200000000001</v>
      </c>
      <c r="E153" s="1">
        <v>0.87443899999999997</v>
      </c>
      <c r="F153" s="1">
        <v>0.878027</v>
      </c>
      <c r="G153" s="2" t="s">
        <v>19709</v>
      </c>
      <c r="I153" s="1" t="s">
        <v>584</v>
      </c>
      <c r="J153" s="1">
        <v>0.53287899999999999</v>
      </c>
      <c r="K153" s="1">
        <v>0.50597599999999998</v>
      </c>
      <c r="L153" s="1">
        <v>0.57023900000000005</v>
      </c>
      <c r="M153" s="1">
        <v>0.53256400000000004</v>
      </c>
      <c r="N153" s="1">
        <v>0.54986400000000002</v>
      </c>
      <c r="O153" s="2" t="s">
        <v>25869</v>
      </c>
      <c r="Q153" s="1" t="s">
        <v>584</v>
      </c>
      <c r="R153" s="1">
        <v>0.86941599999999997</v>
      </c>
      <c r="S153" s="1">
        <v>0.88272600000000001</v>
      </c>
      <c r="T153" s="1">
        <v>0.86736199999999997</v>
      </c>
      <c r="U153" s="1">
        <v>0.85974600000000001</v>
      </c>
      <c r="V153" s="1">
        <v>0.84953199999999995</v>
      </c>
      <c r="W153" s="2" t="s">
        <v>19588</v>
      </c>
    </row>
    <row r="154" spans="1:23" x14ac:dyDescent="0.15">
      <c r="A154" s="1" t="s">
        <v>588</v>
      </c>
      <c r="B154" s="1">
        <v>0.89775799999999994</v>
      </c>
      <c r="C154" s="1">
        <v>0.88968599999999998</v>
      </c>
      <c r="D154" s="1">
        <v>0.89686100000000002</v>
      </c>
      <c r="E154" s="1">
        <v>0.89686100000000002</v>
      </c>
      <c r="F154" s="1">
        <v>0.87712999999999997</v>
      </c>
      <c r="G154" s="2" t="s">
        <v>20042</v>
      </c>
      <c r="I154" s="1" t="s">
        <v>588</v>
      </c>
      <c r="J154" s="1">
        <v>0.55447100000000005</v>
      </c>
      <c r="K154" s="1">
        <v>0.553979</v>
      </c>
      <c r="L154" s="1">
        <v>0.60215399999999997</v>
      </c>
      <c r="M154" s="1">
        <v>0.569859</v>
      </c>
      <c r="N154" s="1">
        <v>0.53522400000000003</v>
      </c>
      <c r="O154" s="2" t="s">
        <v>12876</v>
      </c>
      <c r="Q154" s="1" t="s">
        <v>588</v>
      </c>
      <c r="R154" s="1">
        <v>0.89420900000000003</v>
      </c>
      <c r="S154" s="1">
        <v>0.87943400000000005</v>
      </c>
      <c r="T154" s="1">
        <v>0.88220399999999999</v>
      </c>
      <c r="U154" s="1">
        <v>0.88510500000000003</v>
      </c>
      <c r="V154" s="1">
        <v>0.87873999999999997</v>
      </c>
      <c r="W154" s="2" t="s">
        <v>20021</v>
      </c>
    </row>
    <row r="155" spans="1:23" x14ac:dyDescent="0.15">
      <c r="A155" s="1" t="s">
        <v>592</v>
      </c>
      <c r="B155" s="1">
        <v>0.90224199999999999</v>
      </c>
      <c r="C155" s="1">
        <v>0.88071699999999997</v>
      </c>
      <c r="D155" s="1">
        <v>0.87982099999999996</v>
      </c>
      <c r="E155" s="1">
        <v>0.88878900000000005</v>
      </c>
      <c r="F155" s="1">
        <v>0.878027</v>
      </c>
      <c r="G155" s="2" t="s">
        <v>25769</v>
      </c>
      <c r="I155" s="1" t="s">
        <v>592</v>
      </c>
      <c r="J155" s="1">
        <v>0.56021600000000005</v>
      </c>
      <c r="K155" s="1">
        <v>0.52868199999999999</v>
      </c>
      <c r="L155" s="1">
        <v>0.51076699999999997</v>
      </c>
      <c r="M155" s="1">
        <v>0.53703599999999996</v>
      </c>
      <c r="N155" s="1">
        <v>0.48489700000000002</v>
      </c>
      <c r="O155" s="2" t="s">
        <v>25870</v>
      </c>
      <c r="Q155" s="1" t="s">
        <v>592</v>
      </c>
      <c r="R155" s="1">
        <v>0.87906700000000004</v>
      </c>
      <c r="S155" s="1">
        <v>0.87068999999999996</v>
      </c>
      <c r="T155" s="1">
        <v>0.84262300000000001</v>
      </c>
      <c r="U155" s="1">
        <v>0.87144600000000005</v>
      </c>
      <c r="V155" s="1">
        <v>0.84209400000000001</v>
      </c>
      <c r="W155" s="2" t="s">
        <v>398</v>
      </c>
    </row>
    <row r="156" spans="1:23" x14ac:dyDescent="0.15">
      <c r="A156" s="1" t="s">
        <v>596</v>
      </c>
      <c r="B156" s="1">
        <v>0.90403599999999995</v>
      </c>
      <c r="C156" s="1">
        <v>0.87892400000000004</v>
      </c>
      <c r="D156" s="1">
        <v>0.89596399999999998</v>
      </c>
      <c r="E156" s="1">
        <v>0.88789200000000001</v>
      </c>
      <c r="F156" s="1">
        <v>0.86995500000000003</v>
      </c>
      <c r="G156" s="2" t="s">
        <v>11126</v>
      </c>
      <c r="I156" s="1" t="s">
        <v>596</v>
      </c>
      <c r="J156" s="1">
        <v>0.61771399999999999</v>
      </c>
      <c r="K156" s="1">
        <v>0.56350199999999995</v>
      </c>
      <c r="L156" s="1">
        <v>0.57911699999999999</v>
      </c>
      <c r="M156" s="1">
        <v>0.57228599999999996</v>
      </c>
      <c r="N156" s="1">
        <v>0.531335</v>
      </c>
      <c r="O156" s="2" t="s">
        <v>10050</v>
      </c>
      <c r="Q156" s="1" t="s">
        <v>596</v>
      </c>
      <c r="R156" s="1">
        <v>0.88751500000000005</v>
      </c>
      <c r="S156" s="1">
        <v>0.87216199999999999</v>
      </c>
      <c r="T156" s="1">
        <v>0.87584300000000004</v>
      </c>
      <c r="U156" s="1">
        <v>0.87783800000000001</v>
      </c>
      <c r="V156" s="1">
        <v>0.88369500000000001</v>
      </c>
      <c r="W156" s="2" t="s">
        <v>942</v>
      </c>
    </row>
    <row r="157" spans="1:23" x14ac:dyDescent="0.15">
      <c r="A157" s="1" t="s">
        <v>600</v>
      </c>
      <c r="B157" s="1">
        <v>0.88878900000000005</v>
      </c>
      <c r="C157" s="1">
        <v>0.89686100000000002</v>
      </c>
      <c r="D157" s="1">
        <v>0.89058300000000001</v>
      </c>
      <c r="E157" s="1">
        <v>0.89327400000000001</v>
      </c>
      <c r="F157" s="1">
        <v>0.88071699999999997</v>
      </c>
      <c r="G157" s="2" t="s">
        <v>20260</v>
      </c>
      <c r="I157" s="1" t="s">
        <v>600</v>
      </c>
      <c r="J157" s="1">
        <v>0.54920599999999997</v>
      </c>
      <c r="K157" s="1">
        <v>0.57150000000000001</v>
      </c>
      <c r="L157" s="1">
        <v>0.53761199999999998</v>
      </c>
      <c r="M157" s="1">
        <v>0.56757899999999994</v>
      </c>
      <c r="N157" s="1">
        <v>0.50835900000000001</v>
      </c>
      <c r="O157" s="2" t="s">
        <v>25871</v>
      </c>
      <c r="Q157" s="1" t="s">
        <v>600</v>
      </c>
      <c r="R157" s="1">
        <v>0.87134</v>
      </c>
      <c r="S157" s="1">
        <v>0.85888100000000001</v>
      </c>
      <c r="T157" s="1">
        <v>0.86921899999999996</v>
      </c>
      <c r="U157" s="1">
        <v>0.84491700000000003</v>
      </c>
      <c r="V157" s="1">
        <v>0.848638</v>
      </c>
      <c r="W157" s="2" t="s">
        <v>23782</v>
      </c>
    </row>
    <row r="158" spans="1:23" x14ac:dyDescent="0.15">
      <c r="A158" s="1" t="s">
        <v>604</v>
      </c>
      <c r="B158" s="1">
        <v>0.89596399999999998</v>
      </c>
      <c r="C158" s="1">
        <v>0.89775799999999994</v>
      </c>
      <c r="D158" s="1">
        <v>0.90134499999999995</v>
      </c>
      <c r="E158" s="1">
        <v>0.89596399999999998</v>
      </c>
      <c r="F158" s="1">
        <v>0.88251100000000005</v>
      </c>
      <c r="G158" s="2" t="s">
        <v>22401</v>
      </c>
      <c r="I158" s="1" t="s">
        <v>604</v>
      </c>
      <c r="J158" s="1">
        <v>0.59755800000000003</v>
      </c>
      <c r="K158" s="1">
        <v>0.58145899999999995</v>
      </c>
      <c r="L158" s="1">
        <v>0.61017299999999997</v>
      </c>
      <c r="M158" s="1">
        <v>0.59178900000000001</v>
      </c>
      <c r="N158" s="1">
        <v>0.53824099999999997</v>
      </c>
      <c r="O158" s="2" t="s">
        <v>8430</v>
      </c>
      <c r="Q158" s="1" t="s">
        <v>604</v>
      </c>
      <c r="R158" s="1">
        <v>0.87112900000000004</v>
      </c>
      <c r="S158" s="1">
        <v>0.87814499999999995</v>
      </c>
      <c r="T158" s="1">
        <v>0.88761900000000005</v>
      </c>
      <c r="U158" s="1">
        <v>0.85612999999999995</v>
      </c>
      <c r="V158" s="1">
        <v>0.85053900000000004</v>
      </c>
      <c r="W158" s="2" t="s">
        <v>102</v>
      </c>
    </row>
    <row r="159" spans="1:23" x14ac:dyDescent="0.15">
      <c r="A159" s="1" t="s">
        <v>607</v>
      </c>
      <c r="B159" s="1">
        <v>0.86098699999999995</v>
      </c>
      <c r="C159" s="1">
        <v>0.87892400000000004</v>
      </c>
      <c r="D159" s="1">
        <v>0.89865499999999998</v>
      </c>
      <c r="E159" s="1">
        <v>0.88430500000000001</v>
      </c>
      <c r="F159" s="1">
        <v>0.87354299999999996</v>
      </c>
      <c r="G159" s="2" t="s">
        <v>1017</v>
      </c>
      <c r="I159" s="1" t="s">
        <v>607</v>
      </c>
      <c r="J159" s="1">
        <v>0.50761199999999995</v>
      </c>
      <c r="K159" s="1">
        <v>0.57114900000000002</v>
      </c>
      <c r="L159" s="1">
        <v>0.59320099999999998</v>
      </c>
      <c r="M159" s="1">
        <v>0.58299000000000001</v>
      </c>
      <c r="N159" s="1">
        <v>0.55799200000000004</v>
      </c>
      <c r="O159" s="2" t="s">
        <v>25872</v>
      </c>
      <c r="Q159" s="1" t="s">
        <v>607</v>
      </c>
      <c r="R159" s="1">
        <v>0.84822500000000001</v>
      </c>
      <c r="S159" s="1">
        <v>0.875251</v>
      </c>
      <c r="T159" s="1">
        <v>0.88538899999999998</v>
      </c>
      <c r="U159" s="1">
        <v>0.87984600000000002</v>
      </c>
      <c r="V159" s="1">
        <v>0.87861699999999998</v>
      </c>
      <c r="W159" s="2" t="s">
        <v>491</v>
      </c>
    </row>
    <row r="160" spans="1:23" x14ac:dyDescent="0.15">
      <c r="A160" s="1" t="s">
        <v>611</v>
      </c>
      <c r="B160" s="1">
        <v>0.89596399999999998</v>
      </c>
      <c r="C160" s="1">
        <v>0.88430500000000001</v>
      </c>
      <c r="D160" s="1">
        <v>0.87982099999999996</v>
      </c>
      <c r="E160" s="1">
        <v>0.88968599999999998</v>
      </c>
      <c r="F160" s="1">
        <v>0.88161400000000001</v>
      </c>
      <c r="G160" s="2" t="s">
        <v>20505</v>
      </c>
      <c r="I160" s="1" t="s">
        <v>611</v>
      </c>
      <c r="J160" s="1">
        <v>0.58120400000000005</v>
      </c>
      <c r="K160" s="1">
        <v>0.56868399999999997</v>
      </c>
      <c r="L160" s="1">
        <v>0.57403300000000002</v>
      </c>
      <c r="M160" s="1">
        <v>0.52303100000000002</v>
      </c>
      <c r="N160" s="1">
        <v>0.54462600000000005</v>
      </c>
      <c r="O160" s="2" t="s">
        <v>772</v>
      </c>
      <c r="Q160" s="1" t="s">
        <v>611</v>
      </c>
      <c r="R160" s="1">
        <v>0.87776600000000005</v>
      </c>
      <c r="S160" s="1">
        <v>0.85875000000000001</v>
      </c>
      <c r="T160" s="1">
        <v>0.883432</v>
      </c>
      <c r="U160" s="1">
        <v>0.83234799999999998</v>
      </c>
      <c r="V160" s="1">
        <v>0.88706600000000002</v>
      </c>
      <c r="W160" s="2" t="s">
        <v>12934</v>
      </c>
    </row>
    <row r="161" spans="1:23" x14ac:dyDescent="0.15">
      <c r="A161" s="1" t="s">
        <v>614</v>
      </c>
      <c r="B161" s="1">
        <v>0.88340799999999997</v>
      </c>
      <c r="C161" s="1">
        <v>0.88699600000000001</v>
      </c>
      <c r="D161" s="1">
        <v>0.87443899999999997</v>
      </c>
      <c r="E161" s="1">
        <v>0.87892400000000004</v>
      </c>
      <c r="F161" s="1">
        <v>0.86547099999999999</v>
      </c>
      <c r="G161" s="2" t="s">
        <v>691</v>
      </c>
      <c r="I161" s="1" t="s">
        <v>614</v>
      </c>
      <c r="J161" s="1">
        <v>0.55117000000000005</v>
      </c>
      <c r="K161" s="1">
        <v>0.53127599999999997</v>
      </c>
      <c r="L161" s="1">
        <v>0.54642599999999997</v>
      </c>
      <c r="M161" s="1">
        <v>0.50281200000000004</v>
      </c>
      <c r="N161" s="1">
        <v>0.45428299999999999</v>
      </c>
      <c r="O161" s="2" t="s">
        <v>25873</v>
      </c>
      <c r="Q161" s="1" t="s">
        <v>614</v>
      </c>
      <c r="R161" s="1">
        <v>0.87185900000000005</v>
      </c>
      <c r="S161" s="1">
        <v>0.86997800000000003</v>
      </c>
      <c r="T161" s="1">
        <v>0.85222399999999998</v>
      </c>
      <c r="U161" s="1">
        <v>0.85905399999999998</v>
      </c>
      <c r="V161" s="1">
        <v>0.85018099999999996</v>
      </c>
      <c r="W161" s="2" t="s">
        <v>20664</v>
      </c>
    </row>
    <row r="162" spans="1:23" x14ac:dyDescent="0.15">
      <c r="A162" s="1" t="s">
        <v>618</v>
      </c>
      <c r="B162" s="1">
        <v>0.89865499999999998</v>
      </c>
      <c r="C162" s="1">
        <v>0.89327400000000001</v>
      </c>
      <c r="D162" s="1">
        <v>0.89775799999999994</v>
      </c>
      <c r="E162" s="1">
        <v>0.89775799999999994</v>
      </c>
      <c r="F162" s="1">
        <v>0.88520200000000004</v>
      </c>
      <c r="G162" s="2" t="s">
        <v>20189</v>
      </c>
      <c r="I162" s="1" t="s">
        <v>618</v>
      </c>
      <c r="J162" s="1">
        <v>0.60358199999999995</v>
      </c>
      <c r="K162" s="1">
        <v>0.57418400000000003</v>
      </c>
      <c r="L162" s="1">
        <v>0.57250199999999996</v>
      </c>
      <c r="M162" s="1">
        <v>0.59599899999999995</v>
      </c>
      <c r="N162" s="1">
        <v>0.575932</v>
      </c>
      <c r="O162" s="2" t="s">
        <v>25874</v>
      </c>
      <c r="Q162" s="1" t="s">
        <v>618</v>
      </c>
      <c r="R162" s="1">
        <v>0.91010400000000002</v>
      </c>
      <c r="S162" s="1">
        <v>0.88480899999999996</v>
      </c>
      <c r="T162" s="1">
        <v>0.89272099999999999</v>
      </c>
      <c r="U162" s="1">
        <v>0.88919899999999996</v>
      </c>
      <c r="V162" s="1">
        <v>0.87442399999999998</v>
      </c>
      <c r="W162" s="2" t="s">
        <v>777</v>
      </c>
    </row>
    <row r="163" spans="1:23" x14ac:dyDescent="0.15">
      <c r="A163" s="1" t="s">
        <v>622</v>
      </c>
      <c r="B163" s="1">
        <v>0.89327400000000001</v>
      </c>
      <c r="C163" s="1">
        <v>0.87892400000000004</v>
      </c>
      <c r="D163" s="1">
        <v>0.89775799999999994</v>
      </c>
      <c r="E163" s="1">
        <v>0.89865499999999998</v>
      </c>
      <c r="F163" s="1">
        <v>0.89596399999999998</v>
      </c>
      <c r="G163" s="2" t="s">
        <v>20436</v>
      </c>
      <c r="I163" s="1" t="s">
        <v>622</v>
      </c>
      <c r="J163" s="1">
        <v>0.55937400000000004</v>
      </c>
      <c r="K163" s="1">
        <v>0.53935299999999997</v>
      </c>
      <c r="L163" s="1">
        <v>0.528474</v>
      </c>
      <c r="M163" s="1">
        <v>0.584677</v>
      </c>
      <c r="N163" s="1">
        <v>0.57231200000000004</v>
      </c>
      <c r="O163" s="2" t="s">
        <v>726</v>
      </c>
      <c r="Q163" s="1" t="s">
        <v>622</v>
      </c>
      <c r="R163" s="1">
        <v>0.89347500000000002</v>
      </c>
      <c r="S163" s="1">
        <v>0.85536500000000004</v>
      </c>
      <c r="T163" s="1">
        <v>0.85451600000000005</v>
      </c>
      <c r="U163" s="1">
        <v>0.87106399999999995</v>
      </c>
      <c r="V163" s="1">
        <v>0.86817500000000003</v>
      </c>
      <c r="W163" s="2" t="s">
        <v>25875</v>
      </c>
    </row>
    <row r="164" spans="1:23" x14ac:dyDescent="0.15">
      <c r="A164" s="1" t="s">
        <v>626</v>
      </c>
      <c r="B164" s="1">
        <v>0.90583000000000002</v>
      </c>
      <c r="C164" s="1">
        <v>0.88340799999999997</v>
      </c>
      <c r="D164" s="1">
        <v>0.88699600000000001</v>
      </c>
      <c r="E164" s="1">
        <v>0.88071699999999997</v>
      </c>
      <c r="F164" s="1">
        <v>0.89506699999999995</v>
      </c>
      <c r="G164" s="2" t="s">
        <v>12553</v>
      </c>
      <c r="I164" s="1" t="s">
        <v>626</v>
      </c>
      <c r="J164" s="1">
        <v>0.63625399999999999</v>
      </c>
      <c r="K164" s="1">
        <v>0.51901299999999995</v>
      </c>
      <c r="L164" s="1">
        <v>0.55188300000000001</v>
      </c>
      <c r="M164" s="1">
        <v>0.49963299999999999</v>
      </c>
      <c r="N164" s="1">
        <v>0.58809299999999998</v>
      </c>
      <c r="O164" s="2" t="s">
        <v>25876</v>
      </c>
      <c r="Q164" s="1" t="s">
        <v>626</v>
      </c>
      <c r="R164" s="1">
        <v>0.86396200000000001</v>
      </c>
      <c r="S164" s="1">
        <v>0.84627600000000003</v>
      </c>
      <c r="T164" s="1">
        <v>0.88713699999999995</v>
      </c>
      <c r="U164" s="1">
        <v>0.84898600000000002</v>
      </c>
      <c r="V164" s="1">
        <v>0.90260799999999997</v>
      </c>
      <c r="W164" s="2" t="s">
        <v>25877</v>
      </c>
    </row>
    <row r="165" spans="1:23" x14ac:dyDescent="0.15">
      <c r="A165" s="1" t="s">
        <v>630</v>
      </c>
      <c r="B165" s="1">
        <v>0.88699600000000001</v>
      </c>
      <c r="C165" s="1">
        <v>0.88251100000000005</v>
      </c>
      <c r="D165" s="1">
        <v>0.88071699999999997</v>
      </c>
      <c r="E165" s="1">
        <v>0.875336</v>
      </c>
      <c r="F165" s="1">
        <v>0.89148000000000005</v>
      </c>
      <c r="G165" s="2" t="s">
        <v>20056</v>
      </c>
      <c r="I165" s="1" t="s">
        <v>630</v>
      </c>
      <c r="J165" s="1">
        <v>0.53907300000000002</v>
      </c>
      <c r="K165" s="1">
        <v>0.55108999999999997</v>
      </c>
      <c r="L165" s="1">
        <v>0.53624000000000005</v>
      </c>
      <c r="M165" s="1">
        <v>0.57955199999999996</v>
      </c>
      <c r="N165" s="1">
        <v>0.56394699999999998</v>
      </c>
      <c r="O165" s="2" t="s">
        <v>25878</v>
      </c>
      <c r="Q165" s="1" t="s">
        <v>630</v>
      </c>
      <c r="R165" s="1">
        <v>0.86749100000000001</v>
      </c>
      <c r="S165" s="1">
        <v>0.85678500000000002</v>
      </c>
      <c r="T165" s="1">
        <v>0.86912900000000004</v>
      </c>
      <c r="U165" s="1">
        <v>0.86542699999999995</v>
      </c>
      <c r="V165" s="1">
        <v>0.87847900000000001</v>
      </c>
      <c r="W165" s="2" t="s">
        <v>965</v>
      </c>
    </row>
    <row r="166" spans="1:23" x14ac:dyDescent="0.15">
      <c r="A166" s="1" t="s">
        <v>633</v>
      </c>
      <c r="B166" s="1">
        <v>0.88340799999999997</v>
      </c>
      <c r="C166" s="1">
        <v>0.89417000000000002</v>
      </c>
      <c r="D166" s="1">
        <v>0.87982099999999996</v>
      </c>
      <c r="E166" s="1">
        <v>0.88609899999999997</v>
      </c>
      <c r="F166" s="1">
        <v>0.89596399999999998</v>
      </c>
      <c r="G166" s="2" t="s">
        <v>11210</v>
      </c>
      <c r="I166" s="1" t="s">
        <v>633</v>
      </c>
      <c r="J166" s="1">
        <v>0.57087900000000003</v>
      </c>
      <c r="K166" s="1">
        <v>0.55343399999999998</v>
      </c>
      <c r="L166" s="1">
        <v>0.56802299999999994</v>
      </c>
      <c r="M166" s="1">
        <v>0.565909</v>
      </c>
      <c r="N166" s="1">
        <v>0.58199199999999995</v>
      </c>
      <c r="O166" s="2" t="s">
        <v>20009</v>
      </c>
      <c r="Q166" s="1" t="s">
        <v>633</v>
      </c>
      <c r="R166" s="1">
        <v>0.87714899999999996</v>
      </c>
      <c r="S166" s="1">
        <v>0.87296099999999999</v>
      </c>
      <c r="T166" s="1">
        <v>0.88605999999999996</v>
      </c>
      <c r="U166" s="1">
        <v>0.88815999999999995</v>
      </c>
      <c r="V166" s="1">
        <v>0.88120600000000004</v>
      </c>
      <c r="W166" s="2" t="s">
        <v>20378</v>
      </c>
    </row>
    <row r="167" spans="1:23" x14ac:dyDescent="0.15">
      <c r="A167" s="1" t="s">
        <v>637</v>
      </c>
      <c r="B167" s="1">
        <v>0.89775799999999994</v>
      </c>
      <c r="C167" s="1">
        <v>0.89417000000000002</v>
      </c>
      <c r="D167" s="1">
        <v>0.88430500000000001</v>
      </c>
      <c r="E167" s="1">
        <v>0.88251100000000005</v>
      </c>
      <c r="F167" s="1">
        <v>0.88878900000000005</v>
      </c>
      <c r="G167" s="2" t="s">
        <v>20260</v>
      </c>
      <c r="I167" s="1" t="s">
        <v>637</v>
      </c>
      <c r="J167" s="1">
        <v>0.58819900000000003</v>
      </c>
      <c r="K167" s="1">
        <v>0.61311499999999997</v>
      </c>
      <c r="L167" s="1">
        <v>0.55028900000000003</v>
      </c>
      <c r="M167" s="1">
        <v>0.54574199999999995</v>
      </c>
      <c r="N167" s="1">
        <v>0.57653299999999996</v>
      </c>
      <c r="O167" s="2" t="s">
        <v>19940</v>
      </c>
      <c r="Q167" s="1" t="s">
        <v>637</v>
      </c>
      <c r="R167" s="1">
        <v>0.87310600000000005</v>
      </c>
      <c r="S167" s="1">
        <v>0.89832900000000004</v>
      </c>
      <c r="T167" s="1">
        <v>0.86615200000000003</v>
      </c>
      <c r="U167" s="1">
        <v>0.869757</v>
      </c>
      <c r="V167" s="1">
        <v>0.89077600000000001</v>
      </c>
      <c r="W167" s="2" t="s">
        <v>12497</v>
      </c>
    </row>
    <row r="168" spans="1:23" x14ac:dyDescent="0.15">
      <c r="A168" s="1" t="s">
        <v>641</v>
      </c>
      <c r="B168" s="1">
        <v>0.89327400000000001</v>
      </c>
      <c r="C168" s="1">
        <v>0.89417000000000002</v>
      </c>
      <c r="D168" s="1">
        <v>0.89237699999999998</v>
      </c>
      <c r="E168" s="1">
        <v>0.87892400000000004</v>
      </c>
      <c r="F168" s="1">
        <v>0.88071699999999997</v>
      </c>
      <c r="G168" s="2" t="s">
        <v>11210</v>
      </c>
      <c r="I168" s="1" t="s">
        <v>641</v>
      </c>
      <c r="J168" s="1">
        <v>0.542188</v>
      </c>
      <c r="K168" s="1">
        <v>0.50695299999999999</v>
      </c>
      <c r="L168" s="1">
        <v>0.589001</v>
      </c>
      <c r="M168" s="1">
        <v>0.57542800000000005</v>
      </c>
      <c r="N168" s="1">
        <v>0.56159599999999998</v>
      </c>
      <c r="O168" s="2" t="s">
        <v>15517</v>
      </c>
      <c r="Q168" s="1" t="s">
        <v>641</v>
      </c>
      <c r="R168" s="1">
        <v>0.84877199999999997</v>
      </c>
      <c r="S168" s="1">
        <v>0.87374499999999999</v>
      </c>
      <c r="T168" s="1">
        <v>0.88440200000000002</v>
      </c>
      <c r="U168" s="1">
        <v>0.87664500000000001</v>
      </c>
      <c r="V168" s="1">
        <v>0.86705399999999999</v>
      </c>
      <c r="W168" s="2" t="s">
        <v>548</v>
      </c>
    </row>
    <row r="169" spans="1:23" x14ac:dyDescent="0.15">
      <c r="A169" s="1" t="s">
        <v>644</v>
      </c>
      <c r="B169" s="1">
        <v>0.88789200000000001</v>
      </c>
      <c r="C169" s="1">
        <v>0.89775799999999994</v>
      </c>
      <c r="D169" s="1">
        <v>0.87443899999999997</v>
      </c>
      <c r="E169" s="1">
        <v>0.875336</v>
      </c>
      <c r="F169" s="1">
        <v>0.87892400000000004</v>
      </c>
      <c r="G169" s="2" t="s">
        <v>20054</v>
      </c>
      <c r="I169" s="1" t="s">
        <v>644</v>
      </c>
      <c r="J169" s="1">
        <v>0.56059999999999999</v>
      </c>
      <c r="K169" s="1">
        <v>0.54960200000000003</v>
      </c>
      <c r="L169" s="1">
        <v>0.53322700000000001</v>
      </c>
      <c r="M169" s="1">
        <v>0.53873700000000002</v>
      </c>
      <c r="N169" s="1">
        <v>0.52489300000000005</v>
      </c>
      <c r="O169" s="2" t="s">
        <v>25879</v>
      </c>
      <c r="Q169" s="1" t="s">
        <v>644</v>
      </c>
      <c r="R169" s="1">
        <v>0.87793200000000005</v>
      </c>
      <c r="S169" s="1">
        <v>0.86007</v>
      </c>
      <c r="T169" s="1">
        <v>0.89009499999999997</v>
      </c>
      <c r="U169" s="1">
        <v>0.85890500000000003</v>
      </c>
      <c r="V169" s="1">
        <v>0.85016700000000001</v>
      </c>
      <c r="W169" s="2" t="s">
        <v>12801</v>
      </c>
    </row>
    <row r="170" spans="1:23" x14ac:dyDescent="0.15">
      <c r="A170" s="1" t="s">
        <v>648</v>
      </c>
      <c r="B170" s="1">
        <v>0.89148000000000005</v>
      </c>
      <c r="C170" s="1">
        <v>0.90044800000000003</v>
      </c>
      <c r="D170" s="1">
        <v>0.89237699999999998</v>
      </c>
      <c r="E170" s="1">
        <v>0.90403599999999995</v>
      </c>
      <c r="F170" s="1">
        <v>0.86188299999999995</v>
      </c>
      <c r="G170" s="2" t="s">
        <v>25880</v>
      </c>
      <c r="I170" s="1" t="s">
        <v>648</v>
      </c>
      <c r="J170" s="1">
        <v>0.57306000000000001</v>
      </c>
      <c r="K170" s="1">
        <v>0.51788800000000001</v>
      </c>
      <c r="L170" s="1">
        <v>0.58948500000000004</v>
      </c>
      <c r="M170" s="1">
        <v>0.62609700000000001</v>
      </c>
      <c r="N170" s="1">
        <v>0.48988300000000001</v>
      </c>
      <c r="O170" s="2" t="s">
        <v>25876</v>
      </c>
      <c r="Q170" s="1" t="s">
        <v>648</v>
      </c>
      <c r="R170" s="1">
        <v>0.86489300000000002</v>
      </c>
      <c r="S170" s="1">
        <v>0.84167099999999995</v>
      </c>
      <c r="T170" s="1">
        <v>0.86220399999999997</v>
      </c>
      <c r="U170" s="1">
        <v>0.87632699999999997</v>
      </c>
      <c r="V170" s="1">
        <v>0.85541699999999998</v>
      </c>
      <c r="W170" s="2" t="s">
        <v>24026</v>
      </c>
    </row>
    <row r="171" spans="1:23" x14ac:dyDescent="0.15">
      <c r="A171" s="1" t="s">
        <v>652</v>
      </c>
      <c r="B171" s="1">
        <v>0.88251100000000005</v>
      </c>
      <c r="C171" s="1">
        <v>0.87623300000000004</v>
      </c>
      <c r="D171" s="1">
        <v>0.88520200000000004</v>
      </c>
      <c r="E171" s="1">
        <v>0.88071699999999997</v>
      </c>
      <c r="F171" s="1">
        <v>0.89058300000000001</v>
      </c>
      <c r="G171" s="2" t="s">
        <v>25881</v>
      </c>
      <c r="I171" s="1" t="s">
        <v>652</v>
      </c>
      <c r="J171" s="1">
        <v>0.54738299999999995</v>
      </c>
      <c r="K171" s="1">
        <v>0.50790100000000005</v>
      </c>
      <c r="L171" s="1">
        <v>0.56341699999999995</v>
      </c>
      <c r="M171" s="1">
        <v>0.54639700000000002</v>
      </c>
      <c r="N171" s="1">
        <v>0.57370399999999999</v>
      </c>
      <c r="O171" s="2" t="s">
        <v>20656</v>
      </c>
      <c r="Q171" s="1" t="s">
        <v>652</v>
      </c>
      <c r="R171" s="1">
        <v>0.88105100000000003</v>
      </c>
      <c r="S171" s="1">
        <v>0.85528099999999996</v>
      </c>
      <c r="T171" s="1">
        <v>0.88839599999999996</v>
      </c>
      <c r="U171" s="1">
        <v>0.871923</v>
      </c>
      <c r="V171" s="1">
        <v>0.87607199999999996</v>
      </c>
      <c r="W171" s="2" t="s">
        <v>12916</v>
      </c>
    </row>
    <row r="172" spans="1:23" x14ac:dyDescent="0.15">
      <c r="A172" s="1" t="s">
        <v>656</v>
      </c>
      <c r="B172" s="1">
        <v>0.88251100000000005</v>
      </c>
      <c r="C172" s="1">
        <v>0.90224199999999999</v>
      </c>
      <c r="D172" s="1">
        <v>0.89417000000000002</v>
      </c>
      <c r="E172" s="1">
        <v>0.87623300000000004</v>
      </c>
      <c r="F172" s="1">
        <v>0.90762299999999996</v>
      </c>
      <c r="G172" s="2" t="s">
        <v>1463</v>
      </c>
      <c r="I172" s="1" t="s">
        <v>656</v>
      </c>
      <c r="J172" s="1">
        <v>0.56925400000000004</v>
      </c>
      <c r="K172" s="1">
        <v>0.63551999999999997</v>
      </c>
      <c r="L172" s="1">
        <v>0.55783099999999997</v>
      </c>
      <c r="M172" s="1">
        <v>0.51392899999999997</v>
      </c>
      <c r="N172" s="1">
        <v>0.62919000000000003</v>
      </c>
      <c r="O172" s="2" t="s">
        <v>25882</v>
      </c>
      <c r="Q172" s="1" t="s">
        <v>656</v>
      </c>
      <c r="R172" s="1">
        <v>0.87562399999999996</v>
      </c>
      <c r="S172" s="1">
        <v>0.923064</v>
      </c>
      <c r="T172" s="1">
        <v>0.87251100000000004</v>
      </c>
      <c r="U172" s="1">
        <v>0.86030600000000002</v>
      </c>
      <c r="V172" s="1">
        <v>0.89636499999999997</v>
      </c>
      <c r="W172" s="2" t="s">
        <v>453</v>
      </c>
    </row>
    <row r="173" spans="1:23" x14ac:dyDescent="0.15">
      <c r="A173" s="1" t="s">
        <v>660</v>
      </c>
      <c r="B173" s="1">
        <v>0.90762299999999996</v>
      </c>
      <c r="C173" s="1">
        <v>0.86816099999999996</v>
      </c>
      <c r="D173" s="1">
        <v>0.87623300000000004</v>
      </c>
      <c r="E173" s="1">
        <v>0.89058300000000001</v>
      </c>
      <c r="F173" s="1">
        <v>0.88789200000000001</v>
      </c>
      <c r="G173" s="2" t="s">
        <v>11498</v>
      </c>
      <c r="I173" s="1" t="s">
        <v>660</v>
      </c>
      <c r="J173" s="1">
        <v>0.596939</v>
      </c>
      <c r="K173" s="1">
        <v>0.45575199999999999</v>
      </c>
      <c r="L173" s="1">
        <v>0.55647199999999997</v>
      </c>
      <c r="M173" s="1">
        <v>0.54291</v>
      </c>
      <c r="N173" s="1">
        <v>0.54150600000000004</v>
      </c>
      <c r="O173" s="2" t="s">
        <v>25883</v>
      </c>
      <c r="Q173" s="1" t="s">
        <v>660</v>
      </c>
      <c r="R173" s="1">
        <v>0.85174499999999997</v>
      </c>
      <c r="S173" s="1">
        <v>0.88198799999999999</v>
      </c>
      <c r="T173" s="1">
        <v>0.87964100000000001</v>
      </c>
      <c r="U173" s="1">
        <v>0.88271200000000005</v>
      </c>
      <c r="V173" s="1">
        <v>0.86086700000000005</v>
      </c>
      <c r="W173" s="2" t="s">
        <v>739</v>
      </c>
    </row>
    <row r="174" spans="1:23" x14ac:dyDescent="0.15">
      <c r="A174" s="1" t="s">
        <v>664</v>
      </c>
      <c r="B174" s="1">
        <v>0.89417000000000002</v>
      </c>
      <c r="C174" s="1">
        <v>0.86188299999999995</v>
      </c>
      <c r="D174" s="1">
        <v>0.90941700000000003</v>
      </c>
      <c r="E174" s="1">
        <v>0.88789200000000001</v>
      </c>
      <c r="F174" s="1">
        <v>0.88071699999999997</v>
      </c>
      <c r="G174" s="2" t="s">
        <v>126</v>
      </c>
      <c r="I174" s="1" t="s">
        <v>664</v>
      </c>
      <c r="J174" s="1">
        <v>0.53607899999999997</v>
      </c>
      <c r="K174" s="1">
        <v>0.53111900000000001</v>
      </c>
      <c r="L174" s="1">
        <v>0.60551699999999997</v>
      </c>
      <c r="M174" s="1">
        <v>0.55486400000000002</v>
      </c>
      <c r="N174" s="1">
        <v>0.52847599999999995</v>
      </c>
      <c r="O174" s="2" t="s">
        <v>25884</v>
      </c>
      <c r="Q174" s="1" t="s">
        <v>664</v>
      </c>
      <c r="R174" s="1">
        <v>0.86441199999999996</v>
      </c>
      <c r="S174" s="1">
        <v>0.86290599999999995</v>
      </c>
      <c r="T174" s="1">
        <v>0.87245899999999998</v>
      </c>
      <c r="U174" s="1">
        <v>0.87745799999999996</v>
      </c>
      <c r="V174" s="1">
        <v>0.87154399999999999</v>
      </c>
      <c r="W174" s="2" t="s">
        <v>20557</v>
      </c>
    </row>
    <row r="175" spans="1:23" x14ac:dyDescent="0.15">
      <c r="A175" s="1" t="s">
        <v>668</v>
      </c>
      <c r="B175" s="1">
        <v>0.88161400000000001</v>
      </c>
      <c r="C175" s="1">
        <v>0.89686100000000002</v>
      </c>
      <c r="D175" s="1">
        <v>0.88878900000000005</v>
      </c>
      <c r="E175" s="1">
        <v>0.89148000000000005</v>
      </c>
      <c r="F175" s="1">
        <v>0.89596399999999998</v>
      </c>
      <c r="G175" s="2" t="s">
        <v>19593</v>
      </c>
      <c r="I175" s="1" t="s">
        <v>668</v>
      </c>
      <c r="J175" s="1">
        <v>0.54426200000000002</v>
      </c>
      <c r="K175" s="1">
        <v>0.59368600000000005</v>
      </c>
      <c r="L175" s="1">
        <v>0.55726299999999995</v>
      </c>
      <c r="M175" s="1">
        <v>0.59933099999999995</v>
      </c>
      <c r="N175" s="1">
        <v>0.589642</v>
      </c>
      <c r="O175" s="2" t="s">
        <v>9394</v>
      </c>
      <c r="Q175" s="1" t="s">
        <v>668</v>
      </c>
      <c r="R175" s="1">
        <v>0.86471100000000001</v>
      </c>
      <c r="S175" s="1">
        <v>0.88343400000000005</v>
      </c>
      <c r="T175" s="1">
        <v>0.85148999999999997</v>
      </c>
      <c r="U175" s="1">
        <v>0.88593</v>
      </c>
      <c r="V175" s="1">
        <v>0.88199799999999995</v>
      </c>
      <c r="W175" s="2" t="s">
        <v>25885</v>
      </c>
    </row>
    <row r="176" spans="1:23" x14ac:dyDescent="0.15">
      <c r="A176" s="1" t="s">
        <v>672</v>
      </c>
      <c r="B176" s="1">
        <v>0.90403599999999995</v>
      </c>
      <c r="C176" s="1">
        <v>0.88609899999999997</v>
      </c>
      <c r="D176" s="1">
        <v>0.89865499999999998</v>
      </c>
      <c r="E176" s="1">
        <v>0.89775799999999994</v>
      </c>
      <c r="F176" s="1">
        <v>0.90313900000000003</v>
      </c>
      <c r="G176" s="2" t="s">
        <v>20684</v>
      </c>
      <c r="I176" s="1" t="s">
        <v>672</v>
      </c>
      <c r="J176" s="1">
        <v>0.60277099999999995</v>
      </c>
      <c r="K176" s="1">
        <v>0.57483300000000004</v>
      </c>
      <c r="L176" s="1">
        <v>0.60596700000000003</v>
      </c>
      <c r="M176" s="1">
        <v>0.61082800000000004</v>
      </c>
      <c r="N176" s="1">
        <v>0.62132200000000004</v>
      </c>
      <c r="O176" s="2" t="s">
        <v>20200</v>
      </c>
      <c r="Q176" s="1" t="s">
        <v>672</v>
      </c>
      <c r="R176" s="1">
        <v>0.89231000000000005</v>
      </c>
      <c r="S176" s="1">
        <v>0.89416499999999999</v>
      </c>
      <c r="T176" s="1">
        <v>0.86658900000000005</v>
      </c>
      <c r="U176" s="1">
        <v>0.87333300000000003</v>
      </c>
      <c r="V176" s="1">
        <v>0.88965499999999997</v>
      </c>
      <c r="W176" s="2" t="s">
        <v>996</v>
      </c>
    </row>
    <row r="177" spans="1:23" x14ac:dyDescent="0.15">
      <c r="A177" s="1" t="s">
        <v>676</v>
      </c>
      <c r="B177" s="1">
        <v>0.89417000000000002</v>
      </c>
      <c r="C177" s="1">
        <v>0.87712999999999997</v>
      </c>
      <c r="D177" s="1">
        <v>0.88430500000000001</v>
      </c>
      <c r="E177" s="1">
        <v>0.88071699999999997</v>
      </c>
      <c r="F177" s="1">
        <v>0.86547099999999999</v>
      </c>
      <c r="G177" s="2" t="s">
        <v>11236</v>
      </c>
      <c r="I177" s="1" t="s">
        <v>676</v>
      </c>
      <c r="J177" s="1">
        <v>0.55918800000000002</v>
      </c>
      <c r="K177" s="1">
        <v>0.54930100000000004</v>
      </c>
      <c r="L177" s="1">
        <v>0.53207300000000002</v>
      </c>
      <c r="M177" s="1">
        <v>0.53098000000000001</v>
      </c>
      <c r="N177" s="1">
        <v>0.48196899999999998</v>
      </c>
      <c r="O177" s="2" t="s">
        <v>25827</v>
      </c>
      <c r="Q177" s="1" t="s">
        <v>676</v>
      </c>
      <c r="R177" s="1">
        <v>0.86077000000000004</v>
      </c>
      <c r="S177" s="1">
        <v>0.88366599999999995</v>
      </c>
      <c r="T177" s="1">
        <v>0.843387</v>
      </c>
      <c r="U177" s="1">
        <v>0.870112</v>
      </c>
      <c r="V177" s="1">
        <v>0.84210499999999999</v>
      </c>
      <c r="W177" s="2" t="s">
        <v>25055</v>
      </c>
    </row>
    <row r="178" spans="1:23" x14ac:dyDescent="0.15">
      <c r="A178" s="1" t="s">
        <v>680</v>
      </c>
      <c r="B178" s="1">
        <v>0.88340799999999997</v>
      </c>
      <c r="C178" s="1">
        <v>0.87892400000000004</v>
      </c>
      <c r="D178" s="1">
        <v>0.89237699999999998</v>
      </c>
      <c r="E178" s="1">
        <v>0.89237699999999998</v>
      </c>
      <c r="F178" s="1">
        <v>0.91031399999999996</v>
      </c>
      <c r="G178" s="2" t="s">
        <v>15145</v>
      </c>
      <c r="I178" s="1" t="s">
        <v>680</v>
      </c>
      <c r="J178" s="1">
        <v>0.55444800000000005</v>
      </c>
      <c r="K178" s="1">
        <v>0.53804399999999997</v>
      </c>
      <c r="L178" s="1">
        <v>0.60046900000000003</v>
      </c>
      <c r="M178" s="1">
        <v>0.52493999999999996</v>
      </c>
      <c r="N178" s="1">
        <v>0.64831399999999995</v>
      </c>
      <c r="O178" s="2" t="s">
        <v>25886</v>
      </c>
      <c r="Q178" s="1" t="s">
        <v>680</v>
      </c>
      <c r="R178" s="1">
        <v>0.87059200000000003</v>
      </c>
      <c r="S178" s="1">
        <v>0.84966900000000001</v>
      </c>
      <c r="T178" s="1">
        <v>0.90153700000000003</v>
      </c>
      <c r="U178" s="1">
        <v>0.88438300000000003</v>
      </c>
      <c r="V178" s="1">
        <v>0.92840800000000001</v>
      </c>
      <c r="W178" s="2" t="s">
        <v>12550</v>
      </c>
    </row>
    <row r="179" spans="1:23" x14ac:dyDescent="0.15">
      <c r="A179" s="1" t="s">
        <v>684</v>
      </c>
      <c r="B179" s="1">
        <v>0.87712999999999997</v>
      </c>
      <c r="C179" s="1">
        <v>0.88520200000000004</v>
      </c>
      <c r="D179" s="1">
        <v>0.89058300000000001</v>
      </c>
      <c r="E179" s="1">
        <v>0.875336</v>
      </c>
      <c r="F179" s="1">
        <v>0.88071699999999997</v>
      </c>
      <c r="G179" s="2" t="s">
        <v>20075</v>
      </c>
      <c r="I179" s="1" t="s">
        <v>684</v>
      </c>
      <c r="J179" s="1">
        <v>0.49876900000000002</v>
      </c>
      <c r="K179" s="1">
        <v>0.54734700000000003</v>
      </c>
      <c r="L179" s="1">
        <v>0.55069800000000002</v>
      </c>
      <c r="M179" s="1">
        <v>0.53476500000000005</v>
      </c>
      <c r="N179" s="1">
        <v>0.54979800000000001</v>
      </c>
      <c r="O179" s="2" t="s">
        <v>25887</v>
      </c>
      <c r="Q179" s="1" t="s">
        <v>684</v>
      </c>
      <c r="R179" s="1">
        <v>0.82836699999999996</v>
      </c>
      <c r="S179" s="1">
        <v>0.86135799999999996</v>
      </c>
      <c r="T179" s="1">
        <v>0.85494599999999998</v>
      </c>
      <c r="U179" s="1">
        <v>0.87373299999999998</v>
      </c>
      <c r="V179" s="1">
        <v>0.85468200000000005</v>
      </c>
      <c r="W179" s="2" t="s">
        <v>17047</v>
      </c>
    </row>
    <row r="180" spans="1:23" x14ac:dyDescent="0.15">
      <c r="A180" s="1" t="s">
        <v>688</v>
      </c>
      <c r="B180" s="1">
        <v>0.90224199999999999</v>
      </c>
      <c r="C180" s="1">
        <v>0.88699600000000001</v>
      </c>
      <c r="D180" s="1">
        <v>0.89417000000000002</v>
      </c>
      <c r="E180" s="1">
        <v>0.88968599999999998</v>
      </c>
      <c r="F180" s="1">
        <v>0.89775799999999994</v>
      </c>
      <c r="G180" s="2" t="s">
        <v>502</v>
      </c>
      <c r="I180" s="1" t="s">
        <v>688</v>
      </c>
      <c r="J180" s="1">
        <v>0.61571200000000004</v>
      </c>
      <c r="K180" s="1">
        <v>0.56281000000000003</v>
      </c>
      <c r="L180" s="1">
        <v>0.58329200000000003</v>
      </c>
      <c r="M180" s="1">
        <v>0.54668099999999997</v>
      </c>
      <c r="N180" s="1">
        <v>0.590889</v>
      </c>
      <c r="O180" s="2" t="s">
        <v>12411</v>
      </c>
      <c r="Q180" s="1" t="s">
        <v>688</v>
      </c>
      <c r="R180" s="1">
        <v>0.89915900000000004</v>
      </c>
      <c r="S180" s="1">
        <v>0.89664699999999997</v>
      </c>
      <c r="T180" s="1">
        <v>0.88121300000000002</v>
      </c>
      <c r="U180" s="1">
        <v>0.87389099999999997</v>
      </c>
      <c r="V180" s="1">
        <v>0.87867600000000001</v>
      </c>
      <c r="W180" s="2" t="s">
        <v>564</v>
      </c>
    </row>
    <row r="181" spans="1:23" x14ac:dyDescent="0.15">
      <c r="A181" s="1" t="s">
        <v>692</v>
      </c>
      <c r="B181" s="1">
        <v>0.89148000000000005</v>
      </c>
      <c r="C181" s="1">
        <v>0.89865499999999998</v>
      </c>
      <c r="D181" s="1">
        <v>0.90044800000000003</v>
      </c>
      <c r="E181" s="1">
        <v>0.878027</v>
      </c>
      <c r="F181" s="1">
        <v>0.88878900000000005</v>
      </c>
      <c r="G181" s="2" t="s">
        <v>371</v>
      </c>
      <c r="I181" s="1" t="s">
        <v>692</v>
      </c>
      <c r="J181" s="1">
        <v>0.59107100000000001</v>
      </c>
      <c r="K181" s="1">
        <v>0.59135800000000005</v>
      </c>
      <c r="L181" s="1">
        <v>0.58483600000000002</v>
      </c>
      <c r="M181" s="1">
        <v>0.53481100000000004</v>
      </c>
      <c r="N181" s="1">
        <v>0.55222599999999999</v>
      </c>
      <c r="O181" s="2" t="s">
        <v>25888</v>
      </c>
      <c r="Q181" s="1" t="s">
        <v>692</v>
      </c>
      <c r="R181" s="1">
        <v>0.88105199999999995</v>
      </c>
      <c r="S181" s="1">
        <v>0.88042600000000004</v>
      </c>
      <c r="T181" s="1">
        <v>0.87718499999999999</v>
      </c>
      <c r="U181" s="1">
        <v>0.89034199999999997</v>
      </c>
      <c r="V181" s="1">
        <v>0.875614</v>
      </c>
      <c r="W181" s="2" t="s">
        <v>20378</v>
      </c>
    </row>
    <row r="182" spans="1:23" x14ac:dyDescent="0.15">
      <c r="A182" s="1" t="s">
        <v>696</v>
      </c>
      <c r="B182" s="1">
        <v>0.88789200000000001</v>
      </c>
      <c r="C182" s="1">
        <v>0.89148000000000005</v>
      </c>
      <c r="D182" s="1">
        <v>0.89148000000000005</v>
      </c>
      <c r="E182" s="1">
        <v>0.89775799999999994</v>
      </c>
      <c r="F182" s="1">
        <v>0.89058300000000001</v>
      </c>
      <c r="G182" s="2" t="s">
        <v>20167</v>
      </c>
      <c r="I182" s="1" t="s">
        <v>696</v>
      </c>
      <c r="J182" s="1">
        <v>0.55062100000000003</v>
      </c>
      <c r="K182" s="1">
        <v>0.60039299999999995</v>
      </c>
      <c r="L182" s="1">
        <v>0.58429600000000004</v>
      </c>
      <c r="M182" s="1">
        <v>0.57432000000000005</v>
      </c>
      <c r="N182" s="1">
        <v>0.59245300000000001</v>
      </c>
      <c r="O182" s="2" t="s">
        <v>25889</v>
      </c>
      <c r="Q182" s="1" t="s">
        <v>696</v>
      </c>
      <c r="R182" s="1">
        <v>0.87221899999999997</v>
      </c>
      <c r="S182" s="1">
        <v>0.874699</v>
      </c>
      <c r="T182" s="1">
        <v>0.87592400000000004</v>
      </c>
      <c r="U182" s="1">
        <v>0.86846000000000001</v>
      </c>
      <c r="V182" s="1">
        <v>0.89681999999999995</v>
      </c>
      <c r="W182" s="2" t="s">
        <v>20414</v>
      </c>
    </row>
    <row r="183" spans="1:23" x14ac:dyDescent="0.15">
      <c r="A183" s="1" t="s">
        <v>700</v>
      </c>
      <c r="B183" s="1">
        <v>0.88251100000000005</v>
      </c>
      <c r="C183" s="1">
        <v>0.87623300000000004</v>
      </c>
      <c r="D183" s="1">
        <v>0.89058300000000001</v>
      </c>
      <c r="E183" s="1">
        <v>0.875336</v>
      </c>
      <c r="F183" s="1">
        <v>0.89148000000000005</v>
      </c>
      <c r="G183" s="2" t="s">
        <v>11159</v>
      </c>
      <c r="I183" s="1" t="s">
        <v>700</v>
      </c>
      <c r="J183" s="1">
        <v>0.49208099999999999</v>
      </c>
      <c r="K183" s="1">
        <v>0.56994999999999996</v>
      </c>
      <c r="L183" s="1">
        <v>0.55531799999999998</v>
      </c>
      <c r="M183" s="1">
        <v>0.51601600000000003</v>
      </c>
      <c r="N183" s="1">
        <v>0.56916</v>
      </c>
      <c r="O183" s="2" t="s">
        <v>25890</v>
      </c>
      <c r="Q183" s="1" t="s">
        <v>700</v>
      </c>
      <c r="R183" s="1">
        <v>0.86046599999999995</v>
      </c>
      <c r="S183" s="1">
        <v>0.89570399999999994</v>
      </c>
      <c r="T183" s="1">
        <v>0.88682000000000005</v>
      </c>
      <c r="U183" s="1">
        <v>0.84636599999999995</v>
      </c>
      <c r="V183" s="1">
        <v>0.87512900000000005</v>
      </c>
      <c r="W183" s="2" t="s">
        <v>25861</v>
      </c>
    </row>
    <row r="184" spans="1:23" x14ac:dyDescent="0.15">
      <c r="A184" s="1" t="s">
        <v>704</v>
      </c>
      <c r="B184" s="1">
        <v>0.88161400000000001</v>
      </c>
      <c r="C184" s="1">
        <v>0.88340799999999997</v>
      </c>
      <c r="D184" s="1">
        <v>0.878027</v>
      </c>
      <c r="E184" s="1">
        <v>0.85112100000000002</v>
      </c>
      <c r="F184" s="1">
        <v>0.88071699999999997</v>
      </c>
      <c r="G184" s="2" t="s">
        <v>25772</v>
      </c>
      <c r="I184" s="1" t="s">
        <v>704</v>
      </c>
      <c r="J184" s="1">
        <v>0.54969999999999997</v>
      </c>
      <c r="K184" s="1">
        <v>0.58449499999999999</v>
      </c>
      <c r="L184" s="1">
        <v>0.54127899999999995</v>
      </c>
      <c r="M184" s="1">
        <v>0.51316600000000001</v>
      </c>
      <c r="N184" s="1">
        <v>0.56970100000000001</v>
      </c>
      <c r="O184" s="2" t="s">
        <v>25891</v>
      </c>
      <c r="Q184" s="1" t="s">
        <v>704</v>
      </c>
      <c r="R184" s="1">
        <v>0.87743099999999996</v>
      </c>
      <c r="S184" s="1">
        <v>0.87691699999999995</v>
      </c>
      <c r="T184" s="1">
        <v>0.86657799999999996</v>
      </c>
      <c r="U184" s="1">
        <v>0.86684000000000005</v>
      </c>
      <c r="V184" s="1">
        <v>0.87484600000000001</v>
      </c>
      <c r="W184" s="2" t="s">
        <v>472</v>
      </c>
    </row>
    <row r="185" spans="1:23" x14ac:dyDescent="0.15">
      <c r="A185" s="1" t="s">
        <v>707</v>
      </c>
      <c r="B185" s="1">
        <v>0.871749</v>
      </c>
      <c r="C185" s="1">
        <v>0.89865499999999998</v>
      </c>
      <c r="D185" s="1">
        <v>0.88161400000000001</v>
      </c>
      <c r="E185" s="1">
        <v>0.89417000000000002</v>
      </c>
      <c r="F185" s="1">
        <v>0.89596399999999998</v>
      </c>
      <c r="G185" s="2" t="s">
        <v>20106</v>
      </c>
      <c r="I185" s="1" t="s">
        <v>707</v>
      </c>
      <c r="J185" s="1">
        <v>0.54475499999999999</v>
      </c>
      <c r="K185" s="1">
        <v>0.52264900000000003</v>
      </c>
      <c r="L185" s="1">
        <v>0.54857400000000001</v>
      </c>
      <c r="M185" s="1">
        <v>0.59184499999999995</v>
      </c>
      <c r="N185" s="1">
        <v>0.54469800000000002</v>
      </c>
      <c r="O185" s="2" t="s">
        <v>17828</v>
      </c>
      <c r="Q185" s="1" t="s">
        <v>707</v>
      </c>
      <c r="R185" s="1">
        <v>0.89413799999999999</v>
      </c>
      <c r="S185" s="1">
        <v>0.857792</v>
      </c>
      <c r="T185" s="1">
        <v>0.87778999999999996</v>
      </c>
      <c r="U185" s="1">
        <v>0.87237600000000004</v>
      </c>
      <c r="V185" s="1">
        <v>0.889683</v>
      </c>
      <c r="W185" s="2" t="s">
        <v>386</v>
      </c>
    </row>
    <row r="186" spans="1:23" x14ac:dyDescent="0.15">
      <c r="A186" s="1" t="s">
        <v>711</v>
      </c>
      <c r="B186" s="1">
        <v>0.88430500000000001</v>
      </c>
      <c r="C186" s="1">
        <v>0.90134499999999995</v>
      </c>
      <c r="D186" s="1">
        <v>0.89865499999999998</v>
      </c>
      <c r="E186" s="1">
        <v>0.88340799999999997</v>
      </c>
      <c r="F186" s="1">
        <v>0.89148000000000005</v>
      </c>
      <c r="G186" s="2" t="s">
        <v>1109</v>
      </c>
      <c r="I186" s="1" t="s">
        <v>711</v>
      </c>
      <c r="J186" s="1">
        <v>0.52233399999999996</v>
      </c>
      <c r="K186" s="1">
        <v>0.62037399999999998</v>
      </c>
      <c r="L186" s="1">
        <v>0.60431400000000002</v>
      </c>
      <c r="M186" s="1">
        <v>0.59830899999999998</v>
      </c>
      <c r="N186" s="1">
        <v>0.61241999999999996</v>
      </c>
      <c r="O186" s="2" t="s">
        <v>25892</v>
      </c>
      <c r="Q186" s="1" t="s">
        <v>711</v>
      </c>
      <c r="R186" s="1">
        <v>0.85391499999999998</v>
      </c>
      <c r="S186" s="1">
        <v>0.91309200000000001</v>
      </c>
      <c r="T186" s="1">
        <v>0.88875099999999996</v>
      </c>
      <c r="U186" s="1">
        <v>0.88707800000000003</v>
      </c>
      <c r="V186" s="1">
        <v>0.90045600000000003</v>
      </c>
      <c r="W186" s="2" t="s">
        <v>21370</v>
      </c>
    </row>
    <row r="187" spans="1:23" x14ac:dyDescent="0.15">
      <c r="A187" s="1" t="s">
        <v>714</v>
      </c>
      <c r="B187" s="1">
        <v>0.89417000000000002</v>
      </c>
      <c r="C187" s="1">
        <v>0.88878900000000005</v>
      </c>
      <c r="D187" s="1">
        <v>0.87264600000000003</v>
      </c>
      <c r="E187" s="1">
        <v>0.88878900000000005</v>
      </c>
      <c r="F187" s="1">
        <v>0.89506699999999995</v>
      </c>
      <c r="G187" s="2" t="s">
        <v>1631</v>
      </c>
      <c r="I187" s="1" t="s">
        <v>714</v>
      </c>
      <c r="J187" s="1">
        <v>0.53278000000000003</v>
      </c>
      <c r="K187" s="1">
        <v>0.56416200000000005</v>
      </c>
      <c r="L187" s="1">
        <v>0.53378800000000004</v>
      </c>
      <c r="M187" s="1">
        <v>0.55432599999999999</v>
      </c>
      <c r="N187" s="1">
        <v>0.57746200000000003</v>
      </c>
      <c r="O187" s="2" t="s">
        <v>25737</v>
      </c>
      <c r="Q187" s="1" t="s">
        <v>714</v>
      </c>
      <c r="R187" s="1">
        <v>0.86971699999999996</v>
      </c>
      <c r="S187" s="1">
        <v>0.87494400000000006</v>
      </c>
      <c r="T187" s="1">
        <v>0.87772700000000003</v>
      </c>
      <c r="U187" s="1">
        <v>0.86349900000000002</v>
      </c>
      <c r="V187" s="1">
        <v>0.89214899999999997</v>
      </c>
      <c r="W187" s="2" t="s">
        <v>12627</v>
      </c>
    </row>
    <row r="188" spans="1:23" x14ac:dyDescent="0.15">
      <c r="A188" s="1" t="s">
        <v>717</v>
      </c>
      <c r="B188" s="1">
        <v>0.87623300000000004</v>
      </c>
      <c r="C188" s="1">
        <v>0.878027</v>
      </c>
      <c r="D188" s="1">
        <v>0.88161400000000001</v>
      </c>
      <c r="E188" s="1">
        <v>0.87712999999999997</v>
      </c>
      <c r="F188" s="1">
        <v>0.88520200000000004</v>
      </c>
      <c r="G188" s="2" t="s">
        <v>20477</v>
      </c>
      <c r="I188" s="1" t="s">
        <v>717</v>
      </c>
      <c r="J188" s="1">
        <v>0.49226300000000001</v>
      </c>
      <c r="K188" s="1">
        <v>0.55944300000000002</v>
      </c>
      <c r="L188" s="1">
        <v>0.55713699999999999</v>
      </c>
      <c r="M188" s="1">
        <v>0.51878500000000005</v>
      </c>
      <c r="N188" s="1">
        <v>0.55310599999999999</v>
      </c>
      <c r="O188" s="2" t="s">
        <v>25893</v>
      </c>
      <c r="Q188" s="1" t="s">
        <v>717</v>
      </c>
      <c r="R188" s="1">
        <v>0.86353100000000005</v>
      </c>
      <c r="S188" s="1">
        <v>0.87907999999999997</v>
      </c>
      <c r="T188" s="1">
        <v>0.87708699999999995</v>
      </c>
      <c r="U188" s="1">
        <v>0.87778500000000004</v>
      </c>
      <c r="V188" s="1">
        <v>0.86824100000000004</v>
      </c>
      <c r="W188" s="2" t="s">
        <v>25838</v>
      </c>
    </row>
    <row r="189" spans="1:23" x14ac:dyDescent="0.15">
      <c r="A189" s="1" t="s">
        <v>720</v>
      </c>
      <c r="B189" s="1">
        <v>0.87982099999999996</v>
      </c>
      <c r="C189" s="1">
        <v>0.89686100000000002</v>
      </c>
      <c r="D189" s="1">
        <v>0.89237699999999998</v>
      </c>
      <c r="E189" s="1">
        <v>0.90403599999999995</v>
      </c>
      <c r="F189" s="1">
        <v>0.88340799999999997</v>
      </c>
      <c r="G189" s="2" t="s">
        <v>20432</v>
      </c>
      <c r="I189" s="1" t="s">
        <v>720</v>
      </c>
      <c r="J189" s="1">
        <v>0.53298000000000001</v>
      </c>
      <c r="K189" s="1">
        <v>0.59820099999999998</v>
      </c>
      <c r="L189" s="1">
        <v>0.56642400000000004</v>
      </c>
      <c r="M189" s="1">
        <v>0.58473900000000001</v>
      </c>
      <c r="N189" s="1">
        <v>0.53559000000000001</v>
      </c>
      <c r="O189" s="2" t="s">
        <v>25894</v>
      </c>
      <c r="Q189" s="1" t="s">
        <v>720</v>
      </c>
      <c r="R189" s="1">
        <v>0.87031000000000003</v>
      </c>
      <c r="S189" s="1">
        <v>0.87727599999999994</v>
      </c>
      <c r="T189" s="1">
        <v>0.85428999999999999</v>
      </c>
      <c r="U189" s="1">
        <v>0.892845</v>
      </c>
      <c r="V189" s="1">
        <v>0.87591600000000003</v>
      </c>
      <c r="W189" s="2" t="s">
        <v>938</v>
      </c>
    </row>
    <row r="190" spans="1:23" x14ac:dyDescent="0.15">
      <c r="A190" s="1" t="s">
        <v>724</v>
      </c>
      <c r="B190" s="1">
        <v>0.89058300000000001</v>
      </c>
      <c r="C190" s="1">
        <v>0.89865499999999998</v>
      </c>
      <c r="D190" s="1">
        <v>0.88340799999999997</v>
      </c>
      <c r="E190" s="1">
        <v>0.88789200000000001</v>
      </c>
      <c r="F190" s="1">
        <v>0.869058</v>
      </c>
      <c r="G190" s="2" t="s">
        <v>564</v>
      </c>
      <c r="I190" s="1" t="s">
        <v>724</v>
      </c>
      <c r="J190" s="1">
        <v>0.56240900000000005</v>
      </c>
      <c r="K190" s="1">
        <v>0.60302800000000001</v>
      </c>
      <c r="L190" s="1">
        <v>0.56669800000000004</v>
      </c>
      <c r="M190" s="1">
        <v>0.55653699999999995</v>
      </c>
      <c r="N190" s="1">
        <v>0.52653499999999998</v>
      </c>
      <c r="O190" s="2" t="s">
        <v>25895</v>
      </c>
      <c r="Q190" s="1" t="s">
        <v>724</v>
      </c>
      <c r="R190" s="1">
        <v>0.88133099999999998</v>
      </c>
      <c r="S190" s="1">
        <v>0.90342500000000003</v>
      </c>
      <c r="T190" s="1">
        <v>0.86224199999999995</v>
      </c>
      <c r="U190" s="1">
        <v>0.87077099999999996</v>
      </c>
      <c r="V190" s="1">
        <v>0.86981900000000001</v>
      </c>
      <c r="W190" s="2" t="s">
        <v>25896</v>
      </c>
    </row>
    <row r="191" spans="1:23" x14ac:dyDescent="0.15">
      <c r="A191" s="1" t="s">
        <v>728</v>
      </c>
      <c r="B191" s="1">
        <v>0.87085199999999996</v>
      </c>
      <c r="C191" s="1">
        <v>0.89686100000000002</v>
      </c>
      <c r="D191" s="1">
        <v>0.90762299999999996</v>
      </c>
      <c r="E191" s="1">
        <v>0.88609899999999997</v>
      </c>
      <c r="F191" s="1">
        <v>0.88609899999999997</v>
      </c>
      <c r="G191" s="2" t="s">
        <v>11488</v>
      </c>
      <c r="I191" s="1" t="s">
        <v>728</v>
      </c>
      <c r="J191" s="1">
        <v>0.51907700000000001</v>
      </c>
      <c r="K191" s="1">
        <v>0.54533200000000004</v>
      </c>
      <c r="L191" s="1">
        <v>0.61946900000000005</v>
      </c>
      <c r="M191" s="1">
        <v>0.57452400000000003</v>
      </c>
      <c r="N191" s="1">
        <v>0.57734700000000005</v>
      </c>
      <c r="O191" s="2" t="s">
        <v>25897</v>
      </c>
      <c r="Q191" s="1" t="s">
        <v>728</v>
      </c>
      <c r="R191" s="1">
        <v>0.84051299999999995</v>
      </c>
      <c r="S191" s="1">
        <v>0.83926400000000001</v>
      </c>
      <c r="T191" s="1">
        <v>0.91165499999999999</v>
      </c>
      <c r="U191" s="1">
        <v>0.86817699999999998</v>
      </c>
      <c r="V191" s="1">
        <v>0.88649599999999995</v>
      </c>
      <c r="W191" s="2" t="s">
        <v>25898</v>
      </c>
    </row>
    <row r="192" spans="1:23" x14ac:dyDescent="0.15">
      <c r="A192" s="1" t="s">
        <v>732</v>
      </c>
      <c r="B192" s="1">
        <v>0.88251100000000005</v>
      </c>
      <c r="C192" s="1">
        <v>0.87264600000000003</v>
      </c>
      <c r="D192" s="1">
        <v>0.88789200000000001</v>
      </c>
      <c r="E192" s="1">
        <v>0.90762299999999996</v>
      </c>
      <c r="F192" s="1">
        <v>0.88699600000000001</v>
      </c>
      <c r="G192" s="2" t="s">
        <v>110</v>
      </c>
      <c r="I192" s="1" t="s">
        <v>732</v>
      </c>
      <c r="J192" s="1">
        <v>0.56375200000000003</v>
      </c>
      <c r="K192" s="1">
        <v>0.47176099999999999</v>
      </c>
      <c r="L192" s="1">
        <v>0.57282200000000005</v>
      </c>
      <c r="M192" s="1">
        <v>0.59080200000000005</v>
      </c>
      <c r="N192" s="1">
        <v>0.53047800000000001</v>
      </c>
      <c r="O192" s="2" t="s">
        <v>10496</v>
      </c>
      <c r="Q192" s="1" t="s">
        <v>732</v>
      </c>
      <c r="R192" s="1">
        <v>0.873332</v>
      </c>
      <c r="S192" s="1">
        <v>0.82039200000000001</v>
      </c>
      <c r="T192" s="1">
        <v>0.88056699999999999</v>
      </c>
      <c r="U192" s="1">
        <v>0.87229699999999999</v>
      </c>
      <c r="V192" s="1">
        <v>0.85596300000000003</v>
      </c>
      <c r="W192" s="2" t="s">
        <v>25899</v>
      </c>
    </row>
    <row r="193" spans="1:23" x14ac:dyDescent="0.15">
      <c r="A193" s="1" t="s">
        <v>736</v>
      </c>
      <c r="B193" s="1">
        <v>0.89506699999999995</v>
      </c>
      <c r="C193" s="1">
        <v>0.89417000000000002</v>
      </c>
      <c r="D193" s="1">
        <v>0.90044800000000003</v>
      </c>
      <c r="E193" s="1">
        <v>0.89865499999999998</v>
      </c>
      <c r="F193" s="1">
        <v>0.90941700000000003</v>
      </c>
      <c r="G193" s="2" t="s">
        <v>19644</v>
      </c>
      <c r="I193" s="1" t="s">
        <v>736</v>
      </c>
      <c r="J193" s="1">
        <v>0.56540400000000002</v>
      </c>
      <c r="K193" s="1">
        <v>0.57381400000000005</v>
      </c>
      <c r="L193" s="1">
        <v>0.60855800000000004</v>
      </c>
      <c r="M193" s="1">
        <v>0.57045699999999999</v>
      </c>
      <c r="N193" s="1">
        <v>0.61096499999999998</v>
      </c>
      <c r="O193" s="2" t="s">
        <v>25900</v>
      </c>
      <c r="Q193" s="1" t="s">
        <v>736</v>
      </c>
      <c r="R193" s="1">
        <v>0.84694199999999997</v>
      </c>
      <c r="S193" s="1">
        <v>0.87643400000000005</v>
      </c>
      <c r="T193" s="1">
        <v>0.90650900000000001</v>
      </c>
      <c r="U193" s="1">
        <v>0.87880999999999998</v>
      </c>
      <c r="V193" s="1">
        <v>0.89796399999999998</v>
      </c>
      <c r="W193" s="2" t="s">
        <v>11317</v>
      </c>
    </row>
    <row r="194" spans="1:23" x14ac:dyDescent="0.15">
      <c r="A194" s="1" t="s">
        <v>740</v>
      </c>
      <c r="B194" s="1">
        <v>0.90941700000000003</v>
      </c>
      <c r="C194" s="1">
        <v>0.88699600000000001</v>
      </c>
      <c r="D194" s="1">
        <v>0.90224199999999999</v>
      </c>
      <c r="E194" s="1">
        <v>0.87623300000000004</v>
      </c>
      <c r="F194" s="1">
        <v>0.87892400000000004</v>
      </c>
      <c r="G194" s="2" t="s">
        <v>1037</v>
      </c>
      <c r="I194" s="1" t="s">
        <v>740</v>
      </c>
      <c r="J194" s="1">
        <v>0.62388900000000003</v>
      </c>
      <c r="K194" s="1">
        <v>0.55854000000000004</v>
      </c>
      <c r="L194" s="1">
        <v>0.59624900000000003</v>
      </c>
      <c r="M194" s="1">
        <v>0.52116399999999996</v>
      </c>
      <c r="N194" s="1">
        <v>0.55582399999999998</v>
      </c>
      <c r="O194" s="2" t="s">
        <v>15539</v>
      </c>
      <c r="Q194" s="1" t="s">
        <v>740</v>
      </c>
      <c r="R194" s="1">
        <v>0.87671699999999997</v>
      </c>
      <c r="S194" s="1">
        <v>0.87127299999999996</v>
      </c>
      <c r="T194" s="1">
        <v>0.89125500000000002</v>
      </c>
      <c r="U194" s="1">
        <v>0.86445099999999997</v>
      </c>
      <c r="V194" s="1">
        <v>0.89426300000000003</v>
      </c>
      <c r="W194" s="2" t="s">
        <v>28</v>
      </c>
    </row>
    <row r="195" spans="1:23" x14ac:dyDescent="0.15">
      <c r="A195" s="1" t="s">
        <v>744</v>
      </c>
      <c r="B195" s="1">
        <v>0.89148000000000005</v>
      </c>
      <c r="C195" s="1">
        <v>0.89058300000000001</v>
      </c>
      <c r="D195" s="1">
        <v>0.87443899999999997</v>
      </c>
      <c r="E195" s="1">
        <v>0.89237699999999998</v>
      </c>
      <c r="F195" s="1">
        <v>0.89596399999999998</v>
      </c>
      <c r="G195" s="2" t="s">
        <v>20230</v>
      </c>
      <c r="I195" s="1" t="s">
        <v>744</v>
      </c>
      <c r="J195" s="1">
        <v>0.56515400000000005</v>
      </c>
      <c r="K195" s="1">
        <v>0.51295400000000002</v>
      </c>
      <c r="L195" s="1">
        <v>0.51194300000000004</v>
      </c>
      <c r="M195" s="1">
        <v>0.57947899999999997</v>
      </c>
      <c r="N195" s="1">
        <v>0.59194500000000005</v>
      </c>
      <c r="O195" s="2" t="s">
        <v>25901</v>
      </c>
      <c r="Q195" s="1" t="s">
        <v>744</v>
      </c>
      <c r="R195" s="1">
        <v>0.88111899999999999</v>
      </c>
      <c r="S195" s="1">
        <v>0.82559899999999997</v>
      </c>
      <c r="T195" s="1">
        <v>0.84515399999999996</v>
      </c>
      <c r="U195" s="1">
        <v>0.87817000000000001</v>
      </c>
      <c r="V195" s="1">
        <v>0.89226300000000003</v>
      </c>
      <c r="W195" s="2" t="s">
        <v>19242</v>
      </c>
    </row>
    <row r="196" spans="1:23" x14ac:dyDescent="0.15">
      <c r="A196" s="1" t="s">
        <v>748</v>
      </c>
      <c r="B196" s="1">
        <v>0.88968599999999998</v>
      </c>
      <c r="C196" s="1">
        <v>0.89686100000000002</v>
      </c>
      <c r="D196" s="1">
        <v>0.88789200000000001</v>
      </c>
      <c r="E196" s="1">
        <v>0.88789200000000001</v>
      </c>
      <c r="F196" s="1">
        <v>0.89775799999999994</v>
      </c>
      <c r="G196" s="2" t="s">
        <v>1308</v>
      </c>
      <c r="I196" s="1" t="s">
        <v>748</v>
      </c>
      <c r="J196" s="1">
        <v>0.56765399999999999</v>
      </c>
      <c r="K196" s="1">
        <v>0.60461399999999998</v>
      </c>
      <c r="L196" s="1">
        <v>0.55876499999999996</v>
      </c>
      <c r="M196" s="1">
        <v>0.55554199999999998</v>
      </c>
      <c r="N196" s="1">
        <v>0.59967000000000004</v>
      </c>
      <c r="O196" s="2" t="s">
        <v>20133</v>
      </c>
      <c r="Q196" s="1" t="s">
        <v>748</v>
      </c>
      <c r="R196" s="1">
        <v>0.85957899999999998</v>
      </c>
      <c r="S196" s="1">
        <v>0.880077</v>
      </c>
      <c r="T196" s="1">
        <v>0.87480899999999995</v>
      </c>
      <c r="U196" s="1">
        <v>0.86789700000000003</v>
      </c>
      <c r="V196" s="1">
        <v>0.88500299999999998</v>
      </c>
      <c r="W196" s="2" t="s">
        <v>12843</v>
      </c>
    </row>
    <row r="197" spans="1:23" x14ac:dyDescent="0.15">
      <c r="A197" s="1" t="s">
        <v>751</v>
      </c>
      <c r="B197" s="1">
        <v>0.89417000000000002</v>
      </c>
      <c r="C197" s="1">
        <v>0.89865499999999998</v>
      </c>
      <c r="D197" s="1">
        <v>0.89865499999999998</v>
      </c>
      <c r="E197" s="1">
        <v>0.91121099999999999</v>
      </c>
      <c r="F197" s="1">
        <v>0.86816099999999996</v>
      </c>
      <c r="G197" s="2" t="s">
        <v>11036</v>
      </c>
      <c r="I197" s="1" t="s">
        <v>751</v>
      </c>
      <c r="J197" s="1">
        <v>0.59353800000000001</v>
      </c>
      <c r="K197" s="1">
        <v>0.57315000000000005</v>
      </c>
      <c r="L197" s="1">
        <v>0.591449</v>
      </c>
      <c r="M197" s="1">
        <v>0.63432699999999997</v>
      </c>
      <c r="N197" s="1">
        <v>0.53614600000000001</v>
      </c>
      <c r="O197" s="2" t="s">
        <v>14040</v>
      </c>
      <c r="Q197" s="1" t="s">
        <v>751</v>
      </c>
      <c r="R197" s="1">
        <v>0.90122599999999997</v>
      </c>
      <c r="S197" s="1">
        <v>0.88312000000000002</v>
      </c>
      <c r="T197" s="1">
        <v>0.90469699999999997</v>
      </c>
      <c r="U197" s="1">
        <v>0.90340100000000001</v>
      </c>
      <c r="V197" s="1">
        <v>0.87477700000000003</v>
      </c>
      <c r="W197" s="2" t="s">
        <v>1112</v>
      </c>
    </row>
    <row r="198" spans="1:23" x14ac:dyDescent="0.15">
      <c r="A198" s="1" t="s">
        <v>754</v>
      </c>
      <c r="B198" s="1">
        <v>0.89506699999999995</v>
      </c>
      <c r="C198" s="1">
        <v>0.90044800000000003</v>
      </c>
      <c r="D198" s="1">
        <v>0.89865499999999998</v>
      </c>
      <c r="E198" s="1">
        <v>0.88878900000000005</v>
      </c>
      <c r="F198" s="1">
        <v>0.88968599999999998</v>
      </c>
      <c r="G198" s="2" t="s">
        <v>19694</v>
      </c>
      <c r="I198" s="1" t="s">
        <v>754</v>
      </c>
      <c r="J198" s="1">
        <v>0.55418599999999996</v>
      </c>
      <c r="K198" s="1">
        <v>0.58156699999999995</v>
      </c>
      <c r="L198" s="1">
        <v>0.60587199999999997</v>
      </c>
      <c r="M198" s="1">
        <v>0.56132599999999999</v>
      </c>
      <c r="N198" s="1">
        <v>0.58284999999999998</v>
      </c>
      <c r="O198" s="2" t="s">
        <v>20043</v>
      </c>
      <c r="Q198" s="1" t="s">
        <v>754</v>
      </c>
      <c r="R198" s="1">
        <v>0.868784</v>
      </c>
      <c r="S198" s="1">
        <v>0.872444</v>
      </c>
      <c r="T198" s="1">
        <v>0.88754100000000002</v>
      </c>
      <c r="U198" s="1">
        <v>0.87511099999999997</v>
      </c>
      <c r="V198" s="1">
        <v>0.87705900000000003</v>
      </c>
      <c r="W198" s="2" t="s">
        <v>20271</v>
      </c>
    </row>
    <row r="199" spans="1:23" x14ac:dyDescent="0.15">
      <c r="A199" s="1" t="s">
        <v>758</v>
      </c>
      <c r="B199" s="1">
        <v>0.88878900000000005</v>
      </c>
      <c r="C199" s="1">
        <v>0.88968599999999998</v>
      </c>
      <c r="D199" s="1">
        <v>0.88609899999999997</v>
      </c>
      <c r="E199" s="1">
        <v>0.88609899999999997</v>
      </c>
      <c r="F199" s="1">
        <v>0.89148000000000005</v>
      </c>
      <c r="G199" s="2" t="s">
        <v>25902</v>
      </c>
      <c r="I199" s="1" t="s">
        <v>758</v>
      </c>
      <c r="J199" s="1">
        <v>0.53438699999999995</v>
      </c>
      <c r="K199" s="1">
        <v>0.54730699999999999</v>
      </c>
      <c r="L199" s="1">
        <v>0.553477</v>
      </c>
      <c r="M199" s="1">
        <v>0.56082399999999999</v>
      </c>
      <c r="N199" s="1">
        <v>0.54689299999999996</v>
      </c>
      <c r="O199" s="2" t="s">
        <v>25903</v>
      </c>
      <c r="Q199" s="1" t="s">
        <v>758</v>
      </c>
      <c r="R199" s="1">
        <v>0.84492400000000001</v>
      </c>
      <c r="S199" s="1">
        <v>0.86934</v>
      </c>
      <c r="T199" s="1">
        <v>0.84163200000000005</v>
      </c>
      <c r="U199" s="1">
        <v>0.87228399999999995</v>
      </c>
      <c r="V199" s="1">
        <v>0.85888399999999998</v>
      </c>
      <c r="W199" s="2" t="s">
        <v>12624</v>
      </c>
    </row>
    <row r="200" spans="1:23" x14ac:dyDescent="0.15">
      <c r="A200" s="1" t="s">
        <v>762</v>
      </c>
      <c r="B200" s="1">
        <v>0.87712999999999997</v>
      </c>
      <c r="C200" s="1">
        <v>0.89058300000000001</v>
      </c>
      <c r="D200" s="1">
        <v>0.89058300000000001</v>
      </c>
      <c r="E200" s="1">
        <v>0.89237699999999998</v>
      </c>
      <c r="F200" s="1">
        <v>0.89686100000000002</v>
      </c>
      <c r="G200" s="2" t="s">
        <v>20128</v>
      </c>
      <c r="I200" s="1" t="s">
        <v>762</v>
      </c>
      <c r="J200" s="1">
        <v>0.51185099999999994</v>
      </c>
      <c r="K200" s="1">
        <v>0.579461</v>
      </c>
      <c r="L200" s="1">
        <v>0.57085699999999995</v>
      </c>
      <c r="M200" s="1">
        <v>0.52514700000000003</v>
      </c>
      <c r="N200" s="1">
        <v>0.57552700000000001</v>
      </c>
      <c r="O200" s="2" t="s">
        <v>25904</v>
      </c>
      <c r="Q200" s="1" t="s">
        <v>762</v>
      </c>
      <c r="R200" s="1">
        <v>0.88477099999999997</v>
      </c>
      <c r="S200" s="1">
        <v>0.85467899999999997</v>
      </c>
      <c r="T200" s="1">
        <v>0.86997999999999998</v>
      </c>
      <c r="U200" s="1">
        <v>0.84760999999999997</v>
      </c>
      <c r="V200" s="1">
        <v>0.87605200000000005</v>
      </c>
      <c r="W200" s="2" t="s">
        <v>22557</v>
      </c>
    </row>
    <row r="201" spans="1:23" x14ac:dyDescent="0.15">
      <c r="A201" s="1" t="s">
        <v>766</v>
      </c>
      <c r="B201" s="1">
        <v>0.90134499999999995</v>
      </c>
      <c r="C201" s="1">
        <v>0.88340799999999997</v>
      </c>
      <c r="D201" s="1">
        <v>0.89058300000000001</v>
      </c>
      <c r="E201" s="1">
        <v>0.89417000000000002</v>
      </c>
      <c r="F201" s="1">
        <v>0.90134499999999995</v>
      </c>
      <c r="G201" s="2" t="s">
        <v>11052</v>
      </c>
      <c r="I201" s="1" t="s">
        <v>766</v>
      </c>
      <c r="J201" s="1">
        <v>0.61563500000000004</v>
      </c>
      <c r="K201" s="1">
        <v>0.54190300000000002</v>
      </c>
      <c r="L201" s="1">
        <v>0.58146200000000003</v>
      </c>
      <c r="M201" s="1">
        <v>0.58351299999999995</v>
      </c>
      <c r="N201" s="1">
        <v>0.60694000000000004</v>
      </c>
      <c r="O201" s="2" t="s">
        <v>25905</v>
      </c>
      <c r="Q201" s="1" t="s">
        <v>766</v>
      </c>
      <c r="R201" s="1">
        <v>0.87836000000000003</v>
      </c>
      <c r="S201" s="1">
        <v>0.88631400000000005</v>
      </c>
      <c r="T201" s="1">
        <v>0.87745300000000004</v>
      </c>
      <c r="U201" s="1">
        <v>0.90375899999999998</v>
      </c>
      <c r="V201" s="1">
        <v>0.88357600000000003</v>
      </c>
      <c r="W201" s="2" t="s">
        <v>564</v>
      </c>
    </row>
    <row r="202" spans="1:23" x14ac:dyDescent="0.15">
      <c r="A202" s="1" t="s">
        <v>770</v>
      </c>
      <c r="B202" s="1">
        <v>0.91121099999999999</v>
      </c>
      <c r="C202" s="1">
        <v>0.88789200000000001</v>
      </c>
      <c r="D202" s="1">
        <v>0.89058300000000001</v>
      </c>
      <c r="E202" s="1">
        <v>0.88251100000000005</v>
      </c>
      <c r="F202" s="1">
        <v>0.87982099999999996</v>
      </c>
      <c r="G202" s="2" t="s">
        <v>20152</v>
      </c>
      <c r="I202" s="1" t="s">
        <v>770</v>
      </c>
      <c r="J202" s="1">
        <v>0.64949299999999999</v>
      </c>
      <c r="K202" s="1">
        <v>0.54095700000000002</v>
      </c>
      <c r="L202" s="1">
        <v>0.56339600000000001</v>
      </c>
      <c r="M202" s="1">
        <v>0.56021200000000004</v>
      </c>
      <c r="N202" s="1">
        <v>0.48673699999999998</v>
      </c>
      <c r="O202" s="2" t="s">
        <v>25906</v>
      </c>
      <c r="Q202" s="1" t="s">
        <v>770</v>
      </c>
      <c r="R202" s="1">
        <v>0.90417800000000004</v>
      </c>
      <c r="S202" s="1">
        <v>0.86662499999999998</v>
      </c>
      <c r="T202" s="1">
        <v>0.868927</v>
      </c>
      <c r="U202" s="1">
        <v>0.88449900000000004</v>
      </c>
      <c r="V202" s="1">
        <v>0.86335300000000004</v>
      </c>
      <c r="W202" s="2" t="s">
        <v>22364</v>
      </c>
    </row>
    <row r="203" spans="1:23" x14ac:dyDescent="0.15">
      <c r="A203" s="1" t="s">
        <v>774</v>
      </c>
      <c r="B203" s="1">
        <v>0.86547099999999999</v>
      </c>
      <c r="C203" s="1">
        <v>0.90762299999999996</v>
      </c>
      <c r="D203" s="1">
        <v>0.89148000000000005</v>
      </c>
      <c r="E203" s="1">
        <v>0.87354299999999996</v>
      </c>
      <c r="F203" s="1">
        <v>0.88071699999999997</v>
      </c>
      <c r="G203" s="2" t="s">
        <v>1139</v>
      </c>
      <c r="I203" s="1" t="s">
        <v>774</v>
      </c>
      <c r="J203" s="1">
        <v>0.55676599999999998</v>
      </c>
      <c r="K203" s="1">
        <v>0.63563999999999998</v>
      </c>
      <c r="L203" s="1">
        <v>0.566465</v>
      </c>
      <c r="M203" s="1">
        <v>0.53608</v>
      </c>
      <c r="N203" s="1">
        <v>0.56935800000000003</v>
      </c>
      <c r="O203" s="2" t="s">
        <v>25907</v>
      </c>
      <c r="Q203" s="1" t="s">
        <v>774</v>
      </c>
      <c r="R203" s="1">
        <v>0.88739400000000002</v>
      </c>
      <c r="S203" s="1">
        <v>0.90593000000000001</v>
      </c>
      <c r="T203" s="1">
        <v>0.89193699999999998</v>
      </c>
      <c r="U203" s="1">
        <v>0.86694099999999996</v>
      </c>
      <c r="V203" s="1">
        <v>0.89398500000000003</v>
      </c>
      <c r="W203" s="2" t="s">
        <v>872</v>
      </c>
    </row>
    <row r="204" spans="1:23" x14ac:dyDescent="0.15">
      <c r="A204" s="1" t="s">
        <v>778</v>
      </c>
      <c r="B204" s="1">
        <v>0.88430500000000001</v>
      </c>
      <c r="C204" s="1">
        <v>0.88968599999999998</v>
      </c>
      <c r="D204" s="1">
        <v>0.89955200000000002</v>
      </c>
      <c r="E204" s="1">
        <v>0.88968599999999998</v>
      </c>
      <c r="F204" s="1">
        <v>0.88699600000000001</v>
      </c>
      <c r="G204" s="2" t="s">
        <v>20260</v>
      </c>
      <c r="I204" s="1" t="s">
        <v>778</v>
      </c>
      <c r="J204" s="1">
        <v>0.52034800000000003</v>
      </c>
      <c r="K204" s="1">
        <v>0.59528000000000003</v>
      </c>
      <c r="L204" s="1">
        <v>0.61640600000000001</v>
      </c>
      <c r="M204" s="1">
        <v>0.56485600000000002</v>
      </c>
      <c r="N204" s="1">
        <v>0.57879100000000006</v>
      </c>
      <c r="O204" s="2" t="s">
        <v>25908</v>
      </c>
      <c r="Q204" s="1" t="s">
        <v>778</v>
      </c>
      <c r="R204" s="1">
        <v>0.86753499999999995</v>
      </c>
      <c r="S204" s="1">
        <v>0.90221799999999996</v>
      </c>
      <c r="T204" s="1">
        <v>0.877888</v>
      </c>
      <c r="U204" s="1">
        <v>0.88139400000000001</v>
      </c>
      <c r="V204" s="1">
        <v>0.888235</v>
      </c>
      <c r="W204" s="2" t="s">
        <v>518</v>
      </c>
    </row>
    <row r="205" spans="1:23" x14ac:dyDescent="0.15">
      <c r="A205" s="1" t="s">
        <v>781</v>
      </c>
      <c r="B205" s="1">
        <v>0.87892400000000004</v>
      </c>
      <c r="C205" s="1">
        <v>0.88251100000000005</v>
      </c>
      <c r="D205" s="1">
        <v>0.88789200000000001</v>
      </c>
      <c r="E205" s="1">
        <v>0.87892400000000004</v>
      </c>
      <c r="F205" s="1">
        <v>0.88878900000000005</v>
      </c>
      <c r="G205" s="2" t="s">
        <v>25881</v>
      </c>
      <c r="I205" s="1" t="s">
        <v>781</v>
      </c>
      <c r="J205" s="1">
        <v>0.53496900000000003</v>
      </c>
      <c r="K205" s="1">
        <v>0.53093699999999999</v>
      </c>
      <c r="L205" s="1">
        <v>0.5645</v>
      </c>
      <c r="M205" s="1">
        <v>0.53550699999999996</v>
      </c>
      <c r="N205" s="1">
        <v>0.54739199999999999</v>
      </c>
      <c r="O205" s="2" t="s">
        <v>25909</v>
      </c>
      <c r="Q205" s="1" t="s">
        <v>781</v>
      </c>
      <c r="R205" s="1">
        <v>0.84782599999999997</v>
      </c>
      <c r="S205" s="1">
        <v>0.86374300000000004</v>
      </c>
      <c r="T205" s="1">
        <v>0.86113300000000004</v>
      </c>
      <c r="U205" s="1">
        <v>0.87186799999999998</v>
      </c>
      <c r="V205" s="1">
        <v>0.87765499999999996</v>
      </c>
      <c r="W205" s="2" t="s">
        <v>464</v>
      </c>
    </row>
    <row r="206" spans="1:23" x14ac:dyDescent="0.15">
      <c r="A206" s="1" t="s">
        <v>784</v>
      </c>
      <c r="B206" s="1">
        <v>0.89686100000000002</v>
      </c>
      <c r="C206" s="1">
        <v>0.89327400000000001</v>
      </c>
      <c r="D206" s="1">
        <v>0.89596399999999998</v>
      </c>
      <c r="E206" s="1">
        <v>0.88609899999999997</v>
      </c>
      <c r="F206" s="1">
        <v>0.89327400000000001</v>
      </c>
      <c r="G206" s="2" t="s">
        <v>19626</v>
      </c>
      <c r="I206" s="1" t="s">
        <v>784</v>
      </c>
      <c r="J206" s="1">
        <v>0.55760900000000002</v>
      </c>
      <c r="K206" s="1">
        <v>0.560423</v>
      </c>
      <c r="L206" s="1">
        <v>0.60713099999999998</v>
      </c>
      <c r="M206" s="1">
        <v>0.52743399999999996</v>
      </c>
      <c r="N206" s="1">
        <v>0.590499</v>
      </c>
      <c r="O206" s="2" t="s">
        <v>8558</v>
      </c>
      <c r="Q206" s="1" t="s">
        <v>784</v>
      </c>
      <c r="R206" s="1">
        <v>0.898841</v>
      </c>
      <c r="S206" s="1">
        <v>0.87661800000000001</v>
      </c>
      <c r="T206" s="1">
        <v>0.89138099999999998</v>
      </c>
      <c r="U206" s="1">
        <v>0.84803300000000004</v>
      </c>
      <c r="V206" s="1">
        <v>0.89869200000000005</v>
      </c>
      <c r="W206" s="2" t="s">
        <v>1353</v>
      </c>
    </row>
    <row r="207" spans="1:23" x14ac:dyDescent="0.15">
      <c r="A207" s="1" t="s">
        <v>788</v>
      </c>
      <c r="B207" s="1">
        <v>0.90044800000000003</v>
      </c>
      <c r="C207" s="1">
        <v>0.90313900000000003</v>
      </c>
      <c r="D207" s="1">
        <v>0.88071699999999997</v>
      </c>
      <c r="E207" s="1">
        <v>0.87712999999999997</v>
      </c>
      <c r="F207" s="1">
        <v>0.88789200000000001</v>
      </c>
      <c r="G207" s="2" t="s">
        <v>20152</v>
      </c>
      <c r="I207" s="1" t="s">
        <v>788</v>
      </c>
      <c r="J207" s="1">
        <v>0.60056200000000004</v>
      </c>
      <c r="K207" s="1">
        <v>0.56528699999999998</v>
      </c>
      <c r="L207" s="1">
        <v>0.549319</v>
      </c>
      <c r="M207" s="1">
        <v>0.55712099999999998</v>
      </c>
      <c r="N207" s="1">
        <v>0.57681499999999997</v>
      </c>
      <c r="O207" s="2" t="s">
        <v>25910</v>
      </c>
      <c r="Q207" s="1" t="s">
        <v>788</v>
      </c>
      <c r="R207" s="1">
        <v>0.882247</v>
      </c>
      <c r="S207" s="1">
        <v>0.87531099999999995</v>
      </c>
      <c r="T207" s="1">
        <v>0.87054900000000002</v>
      </c>
      <c r="U207" s="1">
        <v>0.87792000000000003</v>
      </c>
      <c r="V207" s="1">
        <v>0.88092800000000004</v>
      </c>
      <c r="W207" s="2" t="s">
        <v>25911</v>
      </c>
    </row>
    <row r="208" spans="1:23" x14ac:dyDescent="0.15">
      <c r="A208" s="1" t="s">
        <v>792</v>
      </c>
      <c r="B208" s="1">
        <v>0.89058300000000001</v>
      </c>
      <c r="C208" s="1">
        <v>0.90313900000000003</v>
      </c>
      <c r="D208" s="1">
        <v>0.89058300000000001</v>
      </c>
      <c r="E208" s="1">
        <v>0.90313900000000003</v>
      </c>
      <c r="F208" s="1">
        <v>0.89865499999999998</v>
      </c>
      <c r="G208" s="2" t="s">
        <v>19678</v>
      </c>
      <c r="I208" s="1" t="s">
        <v>792</v>
      </c>
      <c r="J208" s="1">
        <v>0.55781000000000003</v>
      </c>
      <c r="K208" s="1">
        <v>0.55037800000000003</v>
      </c>
      <c r="L208" s="1">
        <v>0.56202399999999997</v>
      </c>
      <c r="M208" s="1">
        <v>0.59132300000000004</v>
      </c>
      <c r="N208" s="1">
        <v>0.558805</v>
      </c>
      <c r="O208" s="2" t="s">
        <v>25912</v>
      </c>
      <c r="Q208" s="1" t="s">
        <v>792</v>
      </c>
      <c r="R208" s="1">
        <v>0.87900100000000003</v>
      </c>
      <c r="S208" s="1">
        <v>0.85987100000000005</v>
      </c>
      <c r="T208" s="1">
        <v>0.857819</v>
      </c>
      <c r="U208" s="1">
        <v>0.88787000000000005</v>
      </c>
      <c r="V208" s="1">
        <v>0.88609400000000005</v>
      </c>
      <c r="W208" s="2" t="s">
        <v>938</v>
      </c>
    </row>
    <row r="209" spans="1:23" x14ac:dyDescent="0.15">
      <c r="A209" s="1" t="s">
        <v>796</v>
      </c>
      <c r="B209" s="1">
        <v>0.90134499999999995</v>
      </c>
      <c r="C209" s="1">
        <v>0.88520200000000004</v>
      </c>
      <c r="D209" s="1">
        <v>0.89148000000000005</v>
      </c>
      <c r="E209" s="1">
        <v>0.90313900000000003</v>
      </c>
      <c r="F209" s="1">
        <v>0.87085199999999996</v>
      </c>
      <c r="G209" s="2" t="s">
        <v>777</v>
      </c>
      <c r="I209" s="1" t="s">
        <v>796</v>
      </c>
      <c r="J209" s="1">
        <v>0.60089899999999996</v>
      </c>
      <c r="K209" s="1">
        <v>0.564805</v>
      </c>
      <c r="L209" s="1">
        <v>0.543852</v>
      </c>
      <c r="M209" s="1">
        <v>0.57804599999999995</v>
      </c>
      <c r="N209" s="1">
        <v>0.53697099999999998</v>
      </c>
      <c r="O209" s="2" t="s">
        <v>25913</v>
      </c>
      <c r="Q209" s="1" t="s">
        <v>796</v>
      </c>
      <c r="R209" s="1">
        <v>0.87615100000000001</v>
      </c>
      <c r="S209" s="1">
        <v>0.88070800000000005</v>
      </c>
      <c r="T209" s="1">
        <v>0.85353999999999997</v>
      </c>
      <c r="U209" s="1">
        <v>0.86285000000000001</v>
      </c>
      <c r="V209" s="1">
        <v>0.85354399999999997</v>
      </c>
      <c r="W209" s="2" t="s">
        <v>12709</v>
      </c>
    </row>
    <row r="210" spans="1:23" x14ac:dyDescent="0.15">
      <c r="A210" s="1" t="s">
        <v>798</v>
      </c>
      <c r="B210" s="1">
        <v>0.88878900000000005</v>
      </c>
      <c r="C210" s="1">
        <v>0.90672600000000003</v>
      </c>
      <c r="D210" s="1">
        <v>0.89417000000000002</v>
      </c>
      <c r="E210" s="1">
        <v>0.89596399999999998</v>
      </c>
      <c r="F210" s="1">
        <v>0.88251100000000005</v>
      </c>
      <c r="G210" s="2" t="s">
        <v>15285</v>
      </c>
      <c r="I210" s="1" t="s">
        <v>798</v>
      </c>
      <c r="J210" s="1">
        <v>0.59411999999999998</v>
      </c>
      <c r="K210" s="1">
        <v>0.61952399999999996</v>
      </c>
      <c r="L210" s="1">
        <v>0.55684999999999996</v>
      </c>
      <c r="M210" s="1">
        <v>0.58745000000000003</v>
      </c>
      <c r="N210" s="1">
        <v>0.57406299999999999</v>
      </c>
      <c r="O210" s="2" t="s">
        <v>9084</v>
      </c>
      <c r="Q210" s="1" t="s">
        <v>798</v>
      </c>
      <c r="R210" s="1">
        <v>0.89066999999999996</v>
      </c>
      <c r="S210" s="1">
        <v>0.88222699999999998</v>
      </c>
      <c r="T210" s="1">
        <v>0.88502999999999998</v>
      </c>
      <c r="U210" s="1">
        <v>0.87835600000000003</v>
      </c>
      <c r="V210" s="1">
        <v>0.88261599999999996</v>
      </c>
      <c r="W210" s="2" t="s">
        <v>20006</v>
      </c>
    </row>
    <row r="211" spans="1:23" x14ac:dyDescent="0.15">
      <c r="A211" s="1" t="s">
        <v>802</v>
      </c>
      <c r="B211" s="1">
        <v>0.90313900000000003</v>
      </c>
      <c r="C211" s="1">
        <v>0.89596399999999998</v>
      </c>
      <c r="D211" s="1">
        <v>0.89955200000000002</v>
      </c>
      <c r="E211" s="1">
        <v>0.88878900000000005</v>
      </c>
      <c r="F211" s="1">
        <v>0.88789200000000001</v>
      </c>
      <c r="G211" s="2" t="s">
        <v>22401</v>
      </c>
      <c r="I211" s="1" t="s">
        <v>802</v>
      </c>
      <c r="J211" s="1">
        <v>0.62392400000000003</v>
      </c>
      <c r="K211" s="1">
        <v>0.59443999999999997</v>
      </c>
      <c r="L211" s="1">
        <v>0.58211999999999997</v>
      </c>
      <c r="M211" s="1">
        <v>0.55695700000000004</v>
      </c>
      <c r="N211" s="1">
        <v>0.56536699999999995</v>
      </c>
      <c r="O211" s="2" t="s">
        <v>25841</v>
      </c>
      <c r="Q211" s="1" t="s">
        <v>802</v>
      </c>
      <c r="R211" s="1">
        <v>0.89725900000000003</v>
      </c>
      <c r="S211" s="1">
        <v>0.87827699999999997</v>
      </c>
      <c r="T211" s="1">
        <v>0.88213600000000003</v>
      </c>
      <c r="U211" s="1">
        <v>0.87283900000000003</v>
      </c>
      <c r="V211" s="1">
        <v>0.88076900000000002</v>
      </c>
      <c r="W211" s="2" t="s">
        <v>899</v>
      </c>
    </row>
    <row r="212" spans="1:23" x14ac:dyDescent="0.15">
      <c r="A212" s="1" t="s">
        <v>806</v>
      </c>
      <c r="B212" s="1">
        <v>0.89417000000000002</v>
      </c>
      <c r="C212" s="1">
        <v>0.89955200000000002</v>
      </c>
      <c r="D212" s="1">
        <v>0.88609899999999997</v>
      </c>
      <c r="E212" s="1">
        <v>0.89865499999999998</v>
      </c>
      <c r="F212" s="1">
        <v>0.89775799999999994</v>
      </c>
      <c r="G212" s="2" t="s">
        <v>20189</v>
      </c>
      <c r="I212" s="1" t="s">
        <v>806</v>
      </c>
      <c r="J212" s="1">
        <v>0.58047499999999996</v>
      </c>
      <c r="K212" s="1">
        <v>0.58892800000000001</v>
      </c>
      <c r="L212" s="1">
        <v>0.57106100000000004</v>
      </c>
      <c r="M212" s="1">
        <v>0.591449</v>
      </c>
      <c r="N212" s="1">
        <v>0.55859899999999996</v>
      </c>
      <c r="O212" s="2" t="s">
        <v>25914</v>
      </c>
      <c r="Q212" s="1" t="s">
        <v>806</v>
      </c>
      <c r="R212" s="1">
        <v>0.88753300000000002</v>
      </c>
      <c r="S212" s="1">
        <v>0.86431500000000006</v>
      </c>
      <c r="T212" s="1">
        <v>0.89152200000000004</v>
      </c>
      <c r="U212" s="1">
        <v>0.88721300000000003</v>
      </c>
      <c r="V212" s="1">
        <v>0.86466200000000004</v>
      </c>
      <c r="W212" s="2" t="s">
        <v>11495</v>
      </c>
    </row>
    <row r="213" spans="1:23" x14ac:dyDescent="0.15">
      <c r="A213" s="1" t="s">
        <v>810</v>
      </c>
      <c r="B213" s="1">
        <v>0.88699600000000001</v>
      </c>
      <c r="C213" s="1">
        <v>0.90583000000000002</v>
      </c>
      <c r="D213" s="1">
        <v>0.89417000000000002</v>
      </c>
      <c r="E213" s="1">
        <v>0.89686100000000002</v>
      </c>
      <c r="F213" s="1">
        <v>0.89686100000000002</v>
      </c>
      <c r="G213" s="2" t="s">
        <v>20344</v>
      </c>
      <c r="I213" s="1" t="s">
        <v>810</v>
      </c>
      <c r="J213" s="1">
        <v>0.53324800000000006</v>
      </c>
      <c r="K213" s="1">
        <v>0.62499400000000005</v>
      </c>
      <c r="L213" s="1">
        <v>0.57627499999999998</v>
      </c>
      <c r="M213" s="1">
        <v>0.55532300000000001</v>
      </c>
      <c r="N213" s="1">
        <v>0.61322399999999999</v>
      </c>
      <c r="O213" s="2" t="s">
        <v>12380</v>
      </c>
      <c r="Q213" s="1" t="s">
        <v>810</v>
      </c>
      <c r="R213" s="1">
        <v>0.85180400000000001</v>
      </c>
      <c r="S213" s="1">
        <v>0.91293299999999999</v>
      </c>
      <c r="T213" s="1">
        <v>0.87934299999999999</v>
      </c>
      <c r="U213" s="1">
        <v>0.86332399999999998</v>
      </c>
      <c r="V213" s="1">
        <v>0.88532100000000002</v>
      </c>
      <c r="W213" s="2" t="s">
        <v>11475</v>
      </c>
    </row>
    <row r="214" spans="1:23" x14ac:dyDescent="0.15">
      <c r="A214" s="1" t="s">
        <v>814</v>
      </c>
      <c r="B214" s="1">
        <v>0.89417000000000002</v>
      </c>
      <c r="C214" s="1">
        <v>0.89775799999999994</v>
      </c>
      <c r="D214" s="1">
        <v>0.90493299999999999</v>
      </c>
      <c r="E214" s="1">
        <v>0.88699600000000001</v>
      </c>
      <c r="F214" s="1">
        <v>0.87443899999999997</v>
      </c>
      <c r="G214" s="2" t="s">
        <v>579</v>
      </c>
      <c r="I214" s="1" t="s">
        <v>814</v>
      </c>
      <c r="J214" s="1">
        <v>0.57819799999999999</v>
      </c>
      <c r="K214" s="1">
        <v>0.57670600000000005</v>
      </c>
      <c r="L214" s="1">
        <v>0.61677099999999996</v>
      </c>
      <c r="M214" s="1">
        <v>0.558697</v>
      </c>
      <c r="N214" s="1">
        <v>0.50947799999999999</v>
      </c>
      <c r="O214" s="2" t="s">
        <v>25915</v>
      </c>
      <c r="Q214" s="1" t="s">
        <v>814</v>
      </c>
      <c r="R214" s="1">
        <v>0.88661199999999996</v>
      </c>
      <c r="S214" s="1">
        <v>0.87656800000000001</v>
      </c>
      <c r="T214" s="1">
        <v>0.89223200000000003</v>
      </c>
      <c r="U214" s="1">
        <v>0.85936199999999996</v>
      </c>
      <c r="V214" s="1">
        <v>0.84773799999999999</v>
      </c>
      <c r="W214" s="2" t="s">
        <v>953</v>
      </c>
    </row>
    <row r="215" spans="1:23" x14ac:dyDescent="0.15">
      <c r="A215" s="1" t="s">
        <v>818</v>
      </c>
      <c r="B215" s="1">
        <v>0.90672600000000003</v>
      </c>
      <c r="C215" s="1">
        <v>0.88071699999999997</v>
      </c>
      <c r="D215" s="1">
        <v>0.88968599999999998</v>
      </c>
      <c r="E215" s="1">
        <v>0.88430500000000001</v>
      </c>
      <c r="F215" s="1">
        <v>0.871749</v>
      </c>
      <c r="G215" s="2" t="s">
        <v>11126</v>
      </c>
      <c r="I215" s="1" t="s">
        <v>818</v>
      </c>
      <c r="J215" s="1">
        <v>0.62152399999999997</v>
      </c>
      <c r="K215" s="1">
        <v>0.53720999999999997</v>
      </c>
      <c r="L215" s="1">
        <v>0.56986300000000001</v>
      </c>
      <c r="M215" s="1">
        <v>0.54913900000000004</v>
      </c>
      <c r="N215" s="1">
        <v>0.52737000000000001</v>
      </c>
      <c r="O215" s="2" t="s">
        <v>25916</v>
      </c>
      <c r="Q215" s="1" t="s">
        <v>818</v>
      </c>
      <c r="R215" s="1">
        <v>0.90261599999999997</v>
      </c>
      <c r="S215" s="1">
        <v>0.86927299999999996</v>
      </c>
      <c r="T215" s="1">
        <v>0.87236899999999995</v>
      </c>
      <c r="U215" s="1">
        <v>0.86365499999999995</v>
      </c>
      <c r="V215" s="1">
        <v>0.85796600000000001</v>
      </c>
      <c r="W215" s="2" t="s">
        <v>25917</v>
      </c>
    </row>
    <row r="216" spans="1:23" x14ac:dyDescent="0.15">
      <c r="A216" s="1" t="s">
        <v>822</v>
      </c>
      <c r="B216" s="1">
        <v>0.88520200000000004</v>
      </c>
      <c r="C216" s="1">
        <v>0.89596399999999998</v>
      </c>
      <c r="D216" s="1">
        <v>0.88968599999999998</v>
      </c>
      <c r="E216" s="1">
        <v>0.89775799999999994</v>
      </c>
      <c r="F216" s="1">
        <v>0.87623300000000004</v>
      </c>
      <c r="G216" s="2" t="s">
        <v>791</v>
      </c>
      <c r="I216" s="1" t="s">
        <v>822</v>
      </c>
      <c r="J216" s="1">
        <v>0.45509699999999997</v>
      </c>
      <c r="K216" s="1">
        <v>0.59353299999999998</v>
      </c>
      <c r="L216" s="1">
        <v>0.55002899999999999</v>
      </c>
      <c r="M216" s="1">
        <v>0.62251400000000001</v>
      </c>
      <c r="N216" s="1">
        <v>0.50135700000000005</v>
      </c>
      <c r="O216" s="2" t="s">
        <v>25918</v>
      </c>
      <c r="Q216" s="1" t="s">
        <v>822</v>
      </c>
      <c r="R216" s="1">
        <v>0.87803500000000001</v>
      </c>
      <c r="S216" s="1">
        <v>0.89805100000000004</v>
      </c>
      <c r="T216" s="1">
        <v>0.89250099999999999</v>
      </c>
      <c r="U216" s="1">
        <v>0.89405199999999996</v>
      </c>
      <c r="V216" s="1">
        <v>0.86810600000000004</v>
      </c>
      <c r="W216" s="2" t="s">
        <v>15094</v>
      </c>
    </row>
    <row r="217" spans="1:23" x14ac:dyDescent="0.15">
      <c r="A217" s="1" t="s">
        <v>826</v>
      </c>
      <c r="B217" s="1">
        <v>0.89596399999999998</v>
      </c>
      <c r="C217" s="1">
        <v>0.89148000000000005</v>
      </c>
      <c r="D217" s="1">
        <v>0.87354299999999996</v>
      </c>
      <c r="E217" s="1">
        <v>0.89148000000000005</v>
      </c>
      <c r="F217" s="1">
        <v>0.88609899999999997</v>
      </c>
      <c r="G217" s="2" t="s">
        <v>1631</v>
      </c>
      <c r="I217" s="1" t="s">
        <v>826</v>
      </c>
      <c r="J217" s="1">
        <v>0.55730000000000002</v>
      </c>
      <c r="K217" s="1">
        <v>0.58343999999999996</v>
      </c>
      <c r="L217" s="1">
        <v>0.53415599999999996</v>
      </c>
      <c r="M217" s="1">
        <v>0.59091099999999996</v>
      </c>
      <c r="N217" s="1">
        <v>0.55889599999999995</v>
      </c>
      <c r="O217" s="2" t="s">
        <v>25919</v>
      </c>
      <c r="Q217" s="1" t="s">
        <v>826</v>
      </c>
      <c r="R217" s="1">
        <v>0.87602100000000005</v>
      </c>
      <c r="S217" s="1">
        <v>0.88480000000000003</v>
      </c>
      <c r="T217" s="1">
        <v>0.87151999999999996</v>
      </c>
      <c r="U217" s="1">
        <v>0.89140900000000001</v>
      </c>
      <c r="V217" s="1">
        <v>0.88033700000000004</v>
      </c>
      <c r="W217" s="2" t="s">
        <v>19731</v>
      </c>
    </row>
    <row r="218" spans="1:23" x14ac:dyDescent="0.15">
      <c r="A218" s="1" t="s">
        <v>830</v>
      </c>
      <c r="B218" s="1">
        <v>0.89417000000000002</v>
      </c>
      <c r="C218" s="1">
        <v>0.89775799999999994</v>
      </c>
      <c r="D218" s="1">
        <v>0.90134499999999995</v>
      </c>
      <c r="E218" s="1">
        <v>0.90672600000000003</v>
      </c>
      <c r="F218" s="1">
        <v>0.88789200000000001</v>
      </c>
      <c r="G218" s="2" t="s">
        <v>20684</v>
      </c>
      <c r="I218" s="1" t="s">
        <v>830</v>
      </c>
      <c r="J218" s="1">
        <v>0.56172900000000003</v>
      </c>
      <c r="K218" s="1">
        <v>0.57752099999999995</v>
      </c>
      <c r="L218" s="1">
        <v>0.58059300000000003</v>
      </c>
      <c r="M218" s="1">
        <v>0.64924300000000001</v>
      </c>
      <c r="N218" s="1">
        <v>0.57823800000000003</v>
      </c>
      <c r="O218" s="2" t="s">
        <v>15284</v>
      </c>
      <c r="Q218" s="1" t="s">
        <v>830</v>
      </c>
      <c r="R218" s="1">
        <v>0.85540099999999997</v>
      </c>
      <c r="S218" s="1">
        <v>0.88264699999999996</v>
      </c>
      <c r="T218" s="1">
        <v>0.88689200000000001</v>
      </c>
      <c r="U218" s="1">
        <v>0.89013900000000001</v>
      </c>
      <c r="V218" s="1">
        <v>0.88654599999999995</v>
      </c>
      <c r="W218" s="2" t="s">
        <v>12497</v>
      </c>
    </row>
    <row r="219" spans="1:23" x14ac:dyDescent="0.15">
      <c r="A219" s="1" t="s">
        <v>834</v>
      </c>
      <c r="B219" s="1">
        <v>0.90224199999999999</v>
      </c>
      <c r="C219" s="1">
        <v>0.88430500000000001</v>
      </c>
      <c r="D219" s="1">
        <v>0.89417000000000002</v>
      </c>
      <c r="E219" s="1">
        <v>0.89596399999999998</v>
      </c>
      <c r="F219" s="1">
        <v>0.88520200000000004</v>
      </c>
      <c r="G219" s="2" t="s">
        <v>1109</v>
      </c>
      <c r="I219" s="1" t="s">
        <v>834</v>
      </c>
      <c r="J219" s="1">
        <v>0.58711100000000005</v>
      </c>
      <c r="K219" s="1">
        <v>0.51158999999999999</v>
      </c>
      <c r="L219" s="1">
        <v>0.53886299999999998</v>
      </c>
      <c r="M219" s="1">
        <v>0.54469800000000002</v>
      </c>
      <c r="N219" s="1">
        <v>0.57228500000000004</v>
      </c>
      <c r="O219" s="2" t="s">
        <v>25920</v>
      </c>
      <c r="Q219" s="1" t="s">
        <v>834</v>
      </c>
      <c r="R219" s="1">
        <v>0.86707500000000004</v>
      </c>
      <c r="S219" s="1">
        <v>0.88745700000000005</v>
      </c>
      <c r="T219" s="1">
        <v>0.85710600000000003</v>
      </c>
      <c r="U219" s="1">
        <v>0.86983299999999997</v>
      </c>
      <c r="V219" s="1">
        <v>0.87950799999999996</v>
      </c>
      <c r="W219" s="2" t="s">
        <v>572</v>
      </c>
    </row>
    <row r="220" spans="1:23" x14ac:dyDescent="0.15">
      <c r="A220" s="1" t="s">
        <v>838</v>
      </c>
      <c r="B220" s="1">
        <v>0.87892400000000004</v>
      </c>
      <c r="C220" s="1">
        <v>0.91031399999999996</v>
      </c>
      <c r="D220" s="1">
        <v>0.88699600000000001</v>
      </c>
      <c r="E220" s="1">
        <v>0.88071699999999997</v>
      </c>
      <c r="F220" s="1">
        <v>0.88430500000000001</v>
      </c>
      <c r="G220" s="2" t="s">
        <v>110</v>
      </c>
      <c r="I220" s="1" t="s">
        <v>838</v>
      </c>
      <c r="J220" s="1">
        <v>0.54800800000000005</v>
      </c>
      <c r="K220" s="1">
        <v>0.5847</v>
      </c>
      <c r="L220" s="1">
        <v>0.52871199999999996</v>
      </c>
      <c r="M220" s="1">
        <v>0.55569100000000005</v>
      </c>
      <c r="N220" s="1">
        <v>0.53053399999999995</v>
      </c>
      <c r="O220" s="2" t="s">
        <v>25921</v>
      </c>
      <c r="Q220" s="1" t="s">
        <v>838</v>
      </c>
      <c r="R220" s="1">
        <v>0.861931</v>
      </c>
      <c r="S220" s="1">
        <v>0.88278900000000005</v>
      </c>
      <c r="T220" s="1">
        <v>0.85197999999999996</v>
      </c>
      <c r="U220" s="1">
        <v>0.86734800000000001</v>
      </c>
      <c r="V220" s="1">
        <v>0.838422</v>
      </c>
      <c r="W220" s="2" t="s">
        <v>25922</v>
      </c>
    </row>
    <row r="221" spans="1:23" x14ac:dyDescent="0.15">
      <c r="A221" s="1" t="s">
        <v>842</v>
      </c>
      <c r="B221" s="1">
        <v>0.87443899999999997</v>
      </c>
      <c r="C221" s="1">
        <v>0.875336</v>
      </c>
      <c r="D221" s="1">
        <v>0.89686100000000002</v>
      </c>
      <c r="E221" s="1">
        <v>0.89058300000000001</v>
      </c>
      <c r="F221" s="1">
        <v>0.88520200000000004</v>
      </c>
      <c r="G221" s="2" t="s">
        <v>750</v>
      </c>
      <c r="I221" s="1" t="s">
        <v>842</v>
      </c>
      <c r="J221" s="1">
        <v>0.50264500000000001</v>
      </c>
      <c r="K221" s="1">
        <v>0.53852500000000003</v>
      </c>
      <c r="L221" s="1">
        <v>0.58869099999999996</v>
      </c>
      <c r="M221" s="1">
        <v>0.572075</v>
      </c>
      <c r="N221" s="1">
        <v>0.53300199999999998</v>
      </c>
      <c r="O221" s="2" t="s">
        <v>14272</v>
      </c>
      <c r="Q221" s="1" t="s">
        <v>842</v>
      </c>
      <c r="R221" s="1">
        <v>0.85096400000000005</v>
      </c>
      <c r="S221" s="1">
        <v>0.86021300000000001</v>
      </c>
      <c r="T221" s="1">
        <v>0.85849699999999995</v>
      </c>
      <c r="U221" s="1">
        <v>0.88241000000000003</v>
      </c>
      <c r="V221" s="1">
        <v>0.86787899999999996</v>
      </c>
      <c r="W221" s="2" t="s">
        <v>20841</v>
      </c>
    </row>
    <row r="222" spans="1:23" x14ac:dyDescent="0.15">
      <c r="A222" s="1" t="s">
        <v>846</v>
      </c>
      <c r="B222" s="1">
        <v>0.89148000000000005</v>
      </c>
      <c r="C222" s="1">
        <v>0.88609899999999997</v>
      </c>
      <c r="D222" s="1">
        <v>0.90134499999999995</v>
      </c>
      <c r="E222" s="1">
        <v>0.88968599999999998</v>
      </c>
      <c r="F222" s="1">
        <v>0.90044800000000003</v>
      </c>
      <c r="G222" s="2" t="s">
        <v>11533</v>
      </c>
      <c r="I222" s="1" t="s">
        <v>846</v>
      </c>
      <c r="J222" s="1">
        <v>0.59232099999999999</v>
      </c>
      <c r="K222" s="1">
        <v>0.50977099999999997</v>
      </c>
      <c r="L222" s="1">
        <v>0.58838599999999996</v>
      </c>
      <c r="M222" s="1">
        <v>0.557203</v>
      </c>
      <c r="N222" s="1">
        <v>0.57897699999999996</v>
      </c>
      <c r="O222" s="2" t="s">
        <v>25923</v>
      </c>
      <c r="Q222" s="1" t="s">
        <v>846</v>
      </c>
      <c r="R222" s="1">
        <v>0.88741099999999995</v>
      </c>
      <c r="S222" s="1">
        <v>0.85629</v>
      </c>
      <c r="T222" s="1">
        <v>0.88861199999999996</v>
      </c>
      <c r="U222" s="1">
        <v>0.90135900000000002</v>
      </c>
      <c r="V222" s="1">
        <v>0.88183199999999995</v>
      </c>
      <c r="W222" s="2" t="s">
        <v>12605</v>
      </c>
    </row>
    <row r="223" spans="1:23" x14ac:dyDescent="0.15">
      <c r="A223" s="1" t="s">
        <v>850</v>
      </c>
      <c r="B223" s="1">
        <v>0.87712999999999997</v>
      </c>
      <c r="C223" s="1">
        <v>0.88071699999999997</v>
      </c>
      <c r="D223" s="1">
        <v>0.89148000000000005</v>
      </c>
      <c r="E223" s="1">
        <v>0.90044800000000003</v>
      </c>
      <c r="F223" s="1">
        <v>0.88878900000000005</v>
      </c>
      <c r="G223" s="2" t="s">
        <v>1631</v>
      </c>
      <c r="I223" s="1" t="s">
        <v>850</v>
      </c>
      <c r="J223" s="1">
        <v>0.53040799999999999</v>
      </c>
      <c r="K223" s="1">
        <v>0.44466699999999998</v>
      </c>
      <c r="L223" s="1">
        <v>0.54755600000000004</v>
      </c>
      <c r="M223" s="1">
        <v>0.57393700000000003</v>
      </c>
      <c r="N223" s="1">
        <v>0.58176300000000003</v>
      </c>
      <c r="O223" s="2" t="s">
        <v>12871</v>
      </c>
      <c r="Q223" s="1" t="s">
        <v>850</v>
      </c>
      <c r="R223" s="1">
        <v>0.85231500000000004</v>
      </c>
      <c r="S223" s="1">
        <v>0.83603300000000003</v>
      </c>
      <c r="T223" s="1">
        <v>0.87270800000000004</v>
      </c>
      <c r="U223" s="1">
        <v>0.87942200000000004</v>
      </c>
      <c r="V223" s="1">
        <v>0.88149100000000002</v>
      </c>
      <c r="W223" s="2" t="s">
        <v>22454</v>
      </c>
    </row>
    <row r="224" spans="1:23" x14ac:dyDescent="0.15">
      <c r="A224" s="1" t="s">
        <v>853</v>
      </c>
      <c r="B224" s="1">
        <v>0.88968599999999998</v>
      </c>
      <c r="C224" s="1">
        <v>0.86457399999999995</v>
      </c>
      <c r="D224" s="1">
        <v>0.89506699999999995</v>
      </c>
      <c r="E224" s="1">
        <v>0.89237699999999998</v>
      </c>
      <c r="F224" s="1">
        <v>0.88430500000000001</v>
      </c>
      <c r="G224" s="2" t="s">
        <v>15459</v>
      </c>
      <c r="I224" s="1" t="s">
        <v>853</v>
      </c>
      <c r="J224" s="1">
        <v>0.59406700000000001</v>
      </c>
      <c r="K224" s="1">
        <v>0.46740199999999998</v>
      </c>
      <c r="L224" s="1">
        <v>0.576959</v>
      </c>
      <c r="M224" s="1">
        <v>0.55275200000000002</v>
      </c>
      <c r="N224" s="1">
        <v>0.56695099999999998</v>
      </c>
      <c r="O224" s="2" t="s">
        <v>25924</v>
      </c>
      <c r="Q224" s="1" t="s">
        <v>853</v>
      </c>
      <c r="R224" s="1">
        <v>0.86853000000000002</v>
      </c>
      <c r="S224" s="1">
        <v>0.84733000000000003</v>
      </c>
      <c r="T224" s="1">
        <v>0.89133099999999998</v>
      </c>
      <c r="U224" s="1">
        <v>0.87309099999999995</v>
      </c>
      <c r="V224" s="1">
        <v>0.88901799999999997</v>
      </c>
      <c r="W224" s="2" t="s">
        <v>12682</v>
      </c>
    </row>
    <row r="225" spans="1:23" x14ac:dyDescent="0.15">
      <c r="A225" s="1" t="s">
        <v>857</v>
      </c>
      <c r="B225" s="1">
        <v>0.88968599999999998</v>
      </c>
      <c r="C225" s="1">
        <v>0.89058300000000001</v>
      </c>
      <c r="D225" s="1">
        <v>0.89955200000000002</v>
      </c>
      <c r="E225" s="1">
        <v>0.88609899999999997</v>
      </c>
      <c r="F225" s="1">
        <v>0.89148000000000005</v>
      </c>
      <c r="G225" s="2" t="s">
        <v>20146</v>
      </c>
      <c r="I225" s="1" t="s">
        <v>857</v>
      </c>
      <c r="J225" s="1">
        <v>0.56171700000000002</v>
      </c>
      <c r="K225" s="1">
        <v>0.54552999999999996</v>
      </c>
      <c r="L225" s="1">
        <v>0.57906999999999997</v>
      </c>
      <c r="M225" s="1">
        <v>0.55830999999999997</v>
      </c>
      <c r="N225" s="1">
        <v>0.587723</v>
      </c>
      <c r="O225" s="2" t="s">
        <v>25925</v>
      </c>
      <c r="Q225" s="1" t="s">
        <v>857</v>
      </c>
      <c r="R225" s="1">
        <v>0.88555799999999996</v>
      </c>
      <c r="S225" s="1">
        <v>0.86342799999999997</v>
      </c>
      <c r="T225" s="1">
        <v>0.88357399999999997</v>
      </c>
      <c r="U225" s="1">
        <v>0.85292500000000004</v>
      </c>
      <c r="V225" s="1">
        <v>0.86295900000000003</v>
      </c>
      <c r="W225" s="2" t="s">
        <v>920</v>
      </c>
    </row>
    <row r="226" spans="1:23" x14ac:dyDescent="0.15">
      <c r="A226" s="1" t="s">
        <v>861</v>
      </c>
      <c r="B226" s="1">
        <v>0.90224199999999999</v>
      </c>
      <c r="C226" s="1">
        <v>0.90762299999999996</v>
      </c>
      <c r="D226" s="1">
        <v>0.90762299999999996</v>
      </c>
      <c r="E226" s="1">
        <v>0.90672600000000003</v>
      </c>
      <c r="F226" s="1">
        <v>0.88520200000000004</v>
      </c>
      <c r="G226" s="2" t="s">
        <v>1609</v>
      </c>
      <c r="I226" s="1" t="s">
        <v>861</v>
      </c>
      <c r="J226" s="1">
        <v>0.58658500000000002</v>
      </c>
      <c r="K226" s="1">
        <v>0.60722100000000001</v>
      </c>
      <c r="L226" s="1">
        <v>0.63081100000000001</v>
      </c>
      <c r="M226" s="1">
        <v>0.63128499999999999</v>
      </c>
      <c r="N226" s="1">
        <v>0.57289900000000005</v>
      </c>
      <c r="O226" s="2" t="s">
        <v>25926</v>
      </c>
      <c r="Q226" s="1" t="s">
        <v>861</v>
      </c>
      <c r="R226" s="1">
        <v>0.88609000000000004</v>
      </c>
      <c r="S226" s="1">
        <v>0.89589799999999997</v>
      </c>
      <c r="T226" s="1">
        <v>0.89420599999999995</v>
      </c>
      <c r="U226" s="1">
        <v>0.90245200000000003</v>
      </c>
      <c r="V226" s="1">
        <v>0.87378</v>
      </c>
      <c r="W226" s="2" t="s">
        <v>12621</v>
      </c>
    </row>
    <row r="227" spans="1:23" x14ac:dyDescent="0.15">
      <c r="A227" s="1" t="s">
        <v>865</v>
      </c>
      <c r="B227" s="1">
        <v>0.89327400000000001</v>
      </c>
      <c r="C227" s="1">
        <v>0.88430500000000001</v>
      </c>
      <c r="D227" s="1">
        <v>0.89148000000000005</v>
      </c>
      <c r="E227" s="1">
        <v>0.88340799999999997</v>
      </c>
      <c r="F227" s="1">
        <v>0.88430500000000001</v>
      </c>
      <c r="G227" s="2" t="s">
        <v>20302</v>
      </c>
      <c r="I227" s="1" t="s">
        <v>865</v>
      </c>
      <c r="J227" s="1">
        <v>0.56240400000000002</v>
      </c>
      <c r="K227" s="1">
        <v>0.55304299999999995</v>
      </c>
      <c r="L227" s="1">
        <v>0.545408</v>
      </c>
      <c r="M227" s="1">
        <v>0.54667399999999999</v>
      </c>
      <c r="N227" s="1">
        <v>0.53522999999999998</v>
      </c>
      <c r="O227" s="2" t="s">
        <v>25903</v>
      </c>
      <c r="Q227" s="1" t="s">
        <v>865</v>
      </c>
      <c r="R227" s="1">
        <v>0.85364300000000004</v>
      </c>
      <c r="S227" s="1">
        <v>0.84632099999999999</v>
      </c>
      <c r="T227" s="1">
        <v>0.85267000000000004</v>
      </c>
      <c r="U227" s="1">
        <v>0.864819</v>
      </c>
      <c r="V227" s="1">
        <v>0.86543499999999995</v>
      </c>
      <c r="W227" s="2" t="s">
        <v>20818</v>
      </c>
    </row>
    <row r="228" spans="1:23" x14ac:dyDescent="0.15">
      <c r="A228" s="1" t="s">
        <v>869</v>
      </c>
      <c r="B228" s="1">
        <v>0.87712999999999997</v>
      </c>
      <c r="C228" s="1">
        <v>0.88699600000000001</v>
      </c>
      <c r="D228" s="1">
        <v>0.87892400000000004</v>
      </c>
      <c r="E228" s="1">
        <v>0.89955200000000002</v>
      </c>
      <c r="F228" s="1">
        <v>0.89417000000000002</v>
      </c>
      <c r="G228" s="2" t="s">
        <v>568</v>
      </c>
      <c r="I228" s="1" t="s">
        <v>869</v>
      </c>
      <c r="J228" s="1">
        <v>0.51637299999999997</v>
      </c>
      <c r="K228" s="1">
        <v>0.55171199999999998</v>
      </c>
      <c r="L228" s="1">
        <v>0.50216300000000003</v>
      </c>
      <c r="M228" s="1">
        <v>0.58142899999999997</v>
      </c>
      <c r="N228" s="1">
        <v>0.55435999999999996</v>
      </c>
      <c r="O228" s="2" t="s">
        <v>25927</v>
      </c>
      <c r="Q228" s="1" t="s">
        <v>869</v>
      </c>
      <c r="R228" s="1">
        <v>0.87029100000000004</v>
      </c>
      <c r="S228" s="1">
        <v>0.88900999999999997</v>
      </c>
      <c r="T228" s="1">
        <v>0.87583599999999995</v>
      </c>
      <c r="U228" s="1">
        <v>0.88725799999999999</v>
      </c>
      <c r="V228" s="1">
        <v>0.87253199999999997</v>
      </c>
      <c r="W228" s="2" t="s">
        <v>544</v>
      </c>
    </row>
    <row r="229" spans="1:23" x14ac:dyDescent="0.15">
      <c r="A229" s="1" t="s">
        <v>873</v>
      </c>
      <c r="B229" s="1">
        <v>0.90403599999999995</v>
      </c>
      <c r="C229" s="1">
        <v>0.88251100000000005</v>
      </c>
      <c r="D229" s="1">
        <v>0.86636800000000003</v>
      </c>
      <c r="E229" s="1">
        <v>0.88161400000000001</v>
      </c>
      <c r="F229" s="1">
        <v>0.88609899999999997</v>
      </c>
      <c r="G229" s="2" t="s">
        <v>12946</v>
      </c>
      <c r="I229" s="1" t="s">
        <v>873</v>
      </c>
      <c r="J229" s="1">
        <v>0.53734000000000004</v>
      </c>
      <c r="K229" s="1">
        <v>0.55813299999999999</v>
      </c>
      <c r="L229" s="1">
        <v>0.51216899999999999</v>
      </c>
      <c r="M229" s="1">
        <v>0.52943399999999996</v>
      </c>
      <c r="N229" s="1">
        <v>0.570905</v>
      </c>
      <c r="O229" s="2" t="s">
        <v>25928</v>
      </c>
      <c r="Q229" s="1" t="s">
        <v>873</v>
      </c>
      <c r="R229" s="1">
        <v>0.85497299999999998</v>
      </c>
      <c r="S229" s="1">
        <v>0.84794700000000001</v>
      </c>
      <c r="T229" s="1">
        <v>0.86804300000000001</v>
      </c>
      <c r="U229" s="1">
        <v>0.86526499999999995</v>
      </c>
      <c r="V229" s="1">
        <v>0.88458099999999995</v>
      </c>
      <c r="W229" s="2" t="s">
        <v>20831</v>
      </c>
    </row>
    <row r="230" spans="1:23" x14ac:dyDescent="0.15">
      <c r="A230" s="1" t="s">
        <v>877</v>
      </c>
      <c r="B230" s="1">
        <v>0.89417000000000002</v>
      </c>
      <c r="C230" s="1">
        <v>0.89237699999999998</v>
      </c>
      <c r="D230" s="1">
        <v>0.88789200000000001</v>
      </c>
      <c r="E230" s="1">
        <v>0.88699600000000001</v>
      </c>
      <c r="F230" s="1">
        <v>0.87892400000000004</v>
      </c>
      <c r="G230" s="2" t="s">
        <v>621</v>
      </c>
      <c r="I230" s="1" t="s">
        <v>877</v>
      </c>
      <c r="J230" s="1">
        <v>0.59547099999999997</v>
      </c>
      <c r="K230" s="1">
        <v>0.53510599999999997</v>
      </c>
      <c r="L230" s="1">
        <v>0.57140400000000002</v>
      </c>
      <c r="M230" s="1">
        <v>0.552481</v>
      </c>
      <c r="N230" s="1">
        <v>0.51076100000000002</v>
      </c>
      <c r="O230" s="2" t="s">
        <v>25929</v>
      </c>
      <c r="Q230" s="1" t="s">
        <v>877</v>
      </c>
      <c r="R230" s="1">
        <v>0.88524400000000003</v>
      </c>
      <c r="S230" s="1">
        <v>0.86284899999999998</v>
      </c>
      <c r="T230" s="1">
        <v>0.88329500000000005</v>
      </c>
      <c r="U230" s="1">
        <v>0.88347900000000001</v>
      </c>
      <c r="V230" s="1">
        <v>0.86743899999999996</v>
      </c>
      <c r="W230" s="2" t="s">
        <v>222</v>
      </c>
    </row>
    <row r="231" spans="1:23" x14ac:dyDescent="0.15">
      <c r="A231" s="1" t="s">
        <v>880</v>
      </c>
      <c r="B231" s="1">
        <v>0.90672600000000003</v>
      </c>
      <c r="C231" s="1">
        <v>0.89596399999999998</v>
      </c>
      <c r="D231" s="1">
        <v>0.90134499999999995</v>
      </c>
      <c r="E231" s="1">
        <v>0.88789200000000001</v>
      </c>
      <c r="F231" s="1">
        <v>0.89417000000000002</v>
      </c>
      <c r="G231" s="2" t="s">
        <v>1072</v>
      </c>
      <c r="I231" s="1" t="s">
        <v>880</v>
      </c>
      <c r="J231" s="1">
        <v>0.60386300000000004</v>
      </c>
      <c r="K231" s="1">
        <v>0.57984400000000003</v>
      </c>
      <c r="L231" s="1">
        <v>0.584785</v>
      </c>
      <c r="M231" s="1">
        <v>0.54303199999999996</v>
      </c>
      <c r="N231" s="1">
        <v>0.61283500000000002</v>
      </c>
      <c r="O231" s="2" t="s">
        <v>20005</v>
      </c>
      <c r="Q231" s="1" t="s">
        <v>880</v>
      </c>
      <c r="R231" s="1">
        <v>0.90966100000000005</v>
      </c>
      <c r="S231" s="1">
        <v>0.85751599999999994</v>
      </c>
      <c r="T231" s="1">
        <v>0.85899199999999998</v>
      </c>
      <c r="U231" s="1">
        <v>0.88017500000000004</v>
      </c>
      <c r="V231" s="1">
        <v>0.89371999999999996</v>
      </c>
      <c r="W231" s="2" t="s">
        <v>12762</v>
      </c>
    </row>
    <row r="232" spans="1:23" x14ac:dyDescent="0.15">
      <c r="A232" s="1" t="s">
        <v>884</v>
      </c>
      <c r="B232" s="1">
        <v>0.89506699999999995</v>
      </c>
      <c r="C232" s="1">
        <v>0.86277999999999999</v>
      </c>
      <c r="D232" s="1">
        <v>0.88789200000000001</v>
      </c>
      <c r="E232" s="1">
        <v>0.88699600000000001</v>
      </c>
      <c r="F232" s="1">
        <v>0.87892400000000004</v>
      </c>
      <c r="G232" s="2" t="s">
        <v>20490</v>
      </c>
      <c r="I232" s="1" t="s">
        <v>884</v>
      </c>
      <c r="J232" s="1">
        <v>0.55639700000000003</v>
      </c>
      <c r="K232" s="1">
        <v>0.56156499999999998</v>
      </c>
      <c r="L232" s="1">
        <v>0.54711299999999996</v>
      </c>
      <c r="M232" s="1">
        <v>0.53753899999999999</v>
      </c>
      <c r="N232" s="1">
        <v>0.51883199999999996</v>
      </c>
      <c r="O232" s="2" t="s">
        <v>25930</v>
      </c>
      <c r="Q232" s="1" t="s">
        <v>884</v>
      </c>
      <c r="R232" s="1">
        <v>0.859402</v>
      </c>
      <c r="S232" s="1">
        <v>0.87352600000000002</v>
      </c>
      <c r="T232" s="1">
        <v>0.85814800000000002</v>
      </c>
      <c r="U232" s="1">
        <v>0.85648500000000005</v>
      </c>
      <c r="V232" s="1">
        <v>0.87673500000000004</v>
      </c>
      <c r="W232" s="2" t="s">
        <v>19580</v>
      </c>
    </row>
    <row r="233" spans="1:23" x14ac:dyDescent="0.15">
      <c r="A233" s="1" t="s">
        <v>888</v>
      </c>
      <c r="B233" s="1">
        <v>0.88878900000000005</v>
      </c>
      <c r="C233" s="1">
        <v>0.90044800000000003</v>
      </c>
      <c r="D233" s="1">
        <v>0.87264600000000003</v>
      </c>
      <c r="E233" s="1">
        <v>0.88520200000000004</v>
      </c>
      <c r="F233" s="1">
        <v>0.90044800000000003</v>
      </c>
      <c r="G233" s="2" t="s">
        <v>20152</v>
      </c>
      <c r="I233" s="1" t="s">
        <v>888</v>
      </c>
      <c r="J233" s="1">
        <v>0.61293299999999995</v>
      </c>
      <c r="K233" s="1">
        <v>0.58444700000000005</v>
      </c>
      <c r="L233" s="1">
        <v>0.48509999999999998</v>
      </c>
      <c r="M233" s="1">
        <v>0.51576200000000005</v>
      </c>
      <c r="N233" s="1">
        <v>0.58251699999999995</v>
      </c>
      <c r="O233" s="2" t="s">
        <v>25931</v>
      </c>
      <c r="Q233" s="1" t="s">
        <v>888</v>
      </c>
      <c r="R233" s="1">
        <v>0.888934</v>
      </c>
      <c r="S233" s="1">
        <v>0.88334900000000005</v>
      </c>
      <c r="T233" s="1">
        <v>0.85903399999999996</v>
      </c>
      <c r="U233" s="1">
        <v>0.86565000000000003</v>
      </c>
      <c r="V233" s="1">
        <v>0.88254299999999997</v>
      </c>
      <c r="W233" s="2" t="s">
        <v>655</v>
      </c>
    </row>
    <row r="234" spans="1:23" x14ac:dyDescent="0.15">
      <c r="A234" s="1" t="s">
        <v>892</v>
      </c>
      <c r="B234" s="1">
        <v>0.88520200000000004</v>
      </c>
      <c r="C234" s="1">
        <v>0.89775799999999994</v>
      </c>
      <c r="D234" s="1">
        <v>0.88340799999999997</v>
      </c>
      <c r="E234" s="1">
        <v>0.89686100000000002</v>
      </c>
      <c r="F234" s="1">
        <v>0.90044800000000003</v>
      </c>
      <c r="G234" s="2" t="s">
        <v>20436</v>
      </c>
      <c r="I234" s="1" t="s">
        <v>892</v>
      </c>
      <c r="J234" s="1">
        <v>0.56696800000000003</v>
      </c>
      <c r="K234" s="1">
        <v>0.58660299999999999</v>
      </c>
      <c r="L234" s="1">
        <v>0.56054199999999998</v>
      </c>
      <c r="M234" s="1">
        <v>0.61136199999999996</v>
      </c>
      <c r="N234" s="1">
        <v>0.57867800000000003</v>
      </c>
      <c r="O234" s="2" t="s">
        <v>25932</v>
      </c>
      <c r="Q234" s="1" t="s">
        <v>892</v>
      </c>
      <c r="R234" s="1">
        <v>0.87259600000000004</v>
      </c>
      <c r="S234" s="1">
        <v>0.89834000000000003</v>
      </c>
      <c r="T234" s="1">
        <v>0.87300900000000003</v>
      </c>
      <c r="U234" s="1">
        <v>0.88838499999999998</v>
      </c>
      <c r="V234" s="1">
        <v>0.89068499999999995</v>
      </c>
      <c r="W234" s="2" t="s">
        <v>595</v>
      </c>
    </row>
    <row r="235" spans="1:23" x14ac:dyDescent="0.15">
      <c r="A235" s="1" t="s">
        <v>896</v>
      </c>
      <c r="B235" s="1">
        <v>0.88609899999999997</v>
      </c>
      <c r="C235" s="1">
        <v>0.86547099999999999</v>
      </c>
      <c r="D235" s="1">
        <v>0.86009000000000002</v>
      </c>
      <c r="E235" s="1">
        <v>0.89596399999999998</v>
      </c>
      <c r="F235" s="1">
        <v>0.89775799999999994</v>
      </c>
      <c r="G235" s="2" t="s">
        <v>11271</v>
      </c>
      <c r="I235" s="1" t="s">
        <v>896</v>
      </c>
      <c r="J235" s="1">
        <v>0.53042800000000001</v>
      </c>
      <c r="K235" s="1">
        <v>0.51877200000000001</v>
      </c>
      <c r="L235" s="1">
        <v>0.47889900000000002</v>
      </c>
      <c r="M235" s="1">
        <v>0.59261900000000001</v>
      </c>
      <c r="N235" s="1">
        <v>0.55180099999999999</v>
      </c>
      <c r="O235" s="2" t="s">
        <v>25933</v>
      </c>
      <c r="Q235" s="1" t="s">
        <v>896</v>
      </c>
      <c r="R235" s="1">
        <v>0.87143599999999999</v>
      </c>
      <c r="S235" s="1">
        <v>0.85265899999999994</v>
      </c>
      <c r="T235" s="1">
        <v>0.85156399999999999</v>
      </c>
      <c r="U235" s="1">
        <v>0.90087499999999998</v>
      </c>
      <c r="V235" s="1">
        <v>0.87475700000000001</v>
      </c>
      <c r="W235" s="2" t="s">
        <v>514</v>
      </c>
    </row>
    <row r="236" spans="1:23" x14ac:dyDescent="0.15">
      <c r="A236" s="1" t="s">
        <v>900</v>
      </c>
      <c r="B236" s="1">
        <v>0.88699600000000001</v>
      </c>
      <c r="C236" s="1">
        <v>0.90134499999999995</v>
      </c>
      <c r="D236" s="1">
        <v>0.90583000000000002</v>
      </c>
      <c r="E236" s="1">
        <v>0.89058300000000001</v>
      </c>
      <c r="F236" s="1">
        <v>0.88161400000000001</v>
      </c>
      <c r="G236" s="2" t="s">
        <v>1583</v>
      </c>
      <c r="I236" s="1" t="s">
        <v>900</v>
      </c>
      <c r="J236" s="1">
        <v>0.57360199999999995</v>
      </c>
      <c r="K236" s="1">
        <v>0.57796400000000003</v>
      </c>
      <c r="L236" s="1">
        <v>0.63548300000000002</v>
      </c>
      <c r="M236" s="1">
        <v>0.56288400000000005</v>
      </c>
      <c r="N236" s="1">
        <v>0.55773200000000001</v>
      </c>
      <c r="O236" s="2" t="s">
        <v>8429</v>
      </c>
      <c r="Q236" s="1" t="s">
        <v>900</v>
      </c>
      <c r="R236" s="1">
        <v>0.86641000000000001</v>
      </c>
      <c r="S236" s="1">
        <v>0.86699700000000002</v>
      </c>
      <c r="T236" s="1">
        <v>0.88891600000000004</v>
      </c>
      <c r="U236" s="1">
        <v>0.89500100000000005</v>
      </c>
      <c r="V236" s="1">
        <v>0.88495299999999999</v>
      </c>
      <c r="W236" s="2" t="s">
        <v>28</v>
      </c>
    </row>
    <row r="237" spans="1:23" x14ac:dyDescent="0.15">
      <c r="A237" s="1" t="s">
        <v>903</v>
      </c>
      <c r="B237" s="1">
        <v>0.89058300000000001</v>
      </c>
      <c r="C237" s="1">
        <v>0.89955200000000002</v>
      </c>
      <c r="D237" s="1">
        <v>0.88161400000000001</v>
      </c>
      <c r="E237" s="1">
        <v>0.88251100000000005</v>
      </c>
      <c r="F237" s="1">
        <v>0.89775799999999994</v>
      </c>
      <c r="G237" s="2" t="s">
        <v>15321</v>
      </c>
      <c r="I237" s="1" t="s">
        <v>903</v>
      </c>
      <c r="J237" s="1">
        <v>0.58329699999999995</v>
      </c>
      <c r="K237" s="1">
        <v>0.59464600000000001</v>
      </c>
      <c r="L237" s="1">
        <v>0.51106200000000002</v>
      </c>
      <c r="M237" s="1">
        <v>0.55075099999999999</v>
      </c>
      <c r="N237" s="1">
        <v>0.60454799999999997</v>
      </c>
      <c r="O237" s="2" t="s">
        <v>25934</v>
      </c>
      <c r="Q237" s="1" t="s">
        <v>903</v>
      </c>
      <c r="R237" s="1">
        <v>0.89200000000000002</v>
      </c>
      <c r="S237" s="1">
        <v>0.90561899999999995</v>
      </c>
      <c r="T237" s="1">
        <v>0.85705200000000004</v>
      </c>
      <c r="U237" s="1">
        <v>0.88947299999999996</v>
      </c>
      <c r="V237" s="1">
        <v>0.90412099999999995</v>
      </c>
      <c r="W237" s="2" t="s">
        <v>6599</v>
      </c>
    </row>
    <row r="238" spans="1:23" x14ac:dyDescent="0.15">
      <c r="A238" s="1" t="s">
        <v>906</v>
      </c>
      <c r="B238" s="1">
        <v>0.88609899999999997</v>
      </c>
      <c r="C238" s="1">
        <v>0.88430500000000001</v>
      </c>
      <c r="D238" s="1">
        <v>0.87712999999999997</v>
      </c>
      <c r="E238" s="1">
        <v>0.90941700000000003</v>
      </c>
      <c r="F238" s="1">
        <v>0.88609899999999997</v>
      </c>
      <c r="G238" s="2" t="s">
        <v>21122</v>
      </c>
      <c r="I238" s="1" t="s">
        <v>906</v>
      </c>
      <c r="J238" s="1">
        <v>0.54679800000000001</v>
      </c>
      <c r="K238" s="1">
        <v>0.55157800000000001</v>
      </c>
      <c r="L238" s="1">
        <v>0.53525800000000001</v>
      </c>
      <c r="M238" s="1">
        <v>0.59656799999999999</v>
      </c>
      <c r="N238" s="1">
        <v>0.55382299999999995</v>
      </c>
      <c r="O238" s="2" t="s">
        <v>726</v>
      </c>
      <c r="Q238" s="1" t="s">
        <v>906</v>
      </c>
      <c r="R238" s="1">
        <v>0.88039299999999998</v>
      </c>
      <c r="S238" s="1">
        <v>0.870888</v>
      </c>
      <c r="T238" s="1">
        <v>0.89028099999999999</v>
      </c>
      <c r="U238" s="1">
        <v>0.85529100000000002</v>
      </c>
      <c r="V238" s="1">
        <v>0.87356800000000001</v>
      </c>
      <c r="W238" s="2" t="s">
        <v>12568</v>
      </c>
    </row>
    <row r="239" spans="1:23" x14ac:dyDescent="0.15">
      <c r="A239" s="1" t="s">
        <v>910</v>
      </c>
      <c r="B239" s="1">
        <v>0.90313900000000003</v>
      </c>
      <c r="C239" s="1">
        <v>0.89058300000000001</v>
      </c>
      <c r="D239" s="1">
        <v>0.88609899999999997</v>
      </c>
      <c r="E239" s="1">
        <v>0.89327400000000001</v>
      </c>
      <c r="F239" s="1">
        <v>0.88699600000000001</v>
      </c>
      <c r="G239" s="2" t="s">
        <v>19983</v>
      </c>
      <c r="I239" s="1" t="s">
        <v>910</v>
      </c>
      <c r="J239" s="1">
        <v>0.59690600000000005</v>
      </c>
      <c r="K239" s="1">
        <v>0.55835599999999996</v>
      </c>
      <c r="L239" s="1">
        <v>0.57526600000000006</v>
      </c>
      <c r="M239" s="1">
        <v>0.57292200000000004</v>
      </c>
      <c r="N239" s="1">
        <v>0.55693199999999998</v>
      </c>
      <c r="O239" s="2" t="s">
        <v>25935</v>
      </c>
      <c r="Q239" s="1" t="s">
        <v>910</v>
      </c>
      <c r="R239" s="1">
        <v>0.90270799999999995</v>
      </c>
      <c r="S239" s="1">
        <v>0.88214999999999999</v>
      </c>
      <c r="T239" s="1">
        <v>0.87085299999999999</v>
      </c>
      <c r="U239" s="1">
        <v>0.87195599999999995</v>
      </c>
      <c r="V239" s="1">
        <v>0.85940099999999997</v>
      </c>
      <c r="W239" s="2" t="s">
        <v>587</v>
      </c>
    </row>
    <row r="240" spans="1:23" x14ac:dyDescent="0.15">
      <c r="A240" s="1" t="s">
        <v>914</v>
      </c>
      <c r="B240" s="1">
        <v>0.89775799999999994</v>
      </c>
      <c r="C240" s="1">
        <v>0.87354299999999996</v>
      </c>
      <c r="D240" s="1">
        <v>0.90403599999999995</v>
      </c>
      <c r="E240" s="1">
        <v>0.89237699999999998</v>
      </c>
      <c r="F240" s="1">
        <v>0.89148000000000005</v>
      </c>
      <c r="G240" s="2" t="s">
        <v>25830</v>
      </c>
      <c r="I240" s="1" t="s">
        <v>914</v>
      </c>
      <c r="J240" s="1">
        <v>0.59314199999999995</v>
      </c>
      <c r="K240" s="1">
        <v>0.50858999999999999</v>
      </c>
      <c r="L240" s="1">
        <v>0.57714799999999999</v>
      </c>
      <c r="M240" s="1">
        <v>0.54440500000000003</v>
      </c>
      <c r="N240" s="1">
        <v>0.614425</v>
      </c>
      <c r="O240" s="2" t="s">
        <v>15541</v>
      </c>
      <c r="Q240" s="1" t="s">
        <v>914</v>
      </c>
      <c r="R240" s="1">
        <v>0.88421700000000003</v>
      </c>
      <c r="S240" s="1">
        <v>0.86048800000000003</v>
      </c>
      <c r="T240" s="1">
        <v>0.87950499999999998</v>
      </c>
      <c r="U240" s="1">
        <v>0.84465100000000004</v>
      </c>
      <c r="V240" s="1">
        <v>0.88780899999999996</v>
      </c>
      <c r="W240" s="2" t="s">
        <v>11337</v>
      </c>
    </row>
    <row r="241" spans="1:23" x14ac:dyDescent="0.15">
      <c r="A241" s="1" t="s">
        <v>917</v>
      </c>
      <c r="B241" s="1">
        <v>0.87982099999999996</v>
      </c>
      <c r="C241" s="1">
        <v>0.88789200000000001</v>
      </c>
      <c r="D241" s="1">
        <v>0.88430500000000001</v>
      </c>
      <c r="E241" s="1">
        <v>0.90134499999999995</v>
      </c>
      <c r="F241" s="1">
        <v>0.89775799999999994</v>
      </c>
      <c r="G241" s="2" t="s">
        <v>11136</v>
      </c>
      <c r="I241" s="1" t="s">
        <v>917</v>
      </c>
      <c r="J241" s="1">
        <v>0.519173</v>
      </c>
      <c r="K241" s="1">
        <v>0.51734800000000003</v>
      </c>
      <c r="L241" s="1">
        <v>0.52451700000000001</v>
      </c>
      <c r="M241" s="1">
        <v>0.60548199999999996</v>
      </c>
      <c r="N241" s="1">
        <v>0.57968200000000003</v>
      </c>
      <c r="O241" s="2" t="s">
        <v>25853</v>
      </c>
      <c r="Q241" s="1" t="s">
        <v>917</v>
      </c>
      <c r="R241" s="1">
        <v>0.87020399999999998</v>
      </c>
      <c r="S241" s="1">
        <v>0.84954399999999997</v>
      </c>
      <c r="T241" s="1">
        <v>0.86356999999999995</v>
      </c>
      <c r="U241" s="1">
        <v>0.87729000000000001</v>
      </c>
      <c r="V241" s="1">
        <v>0.85611000000000004</v>
      </c>
      <c r="W241" s="2" t="s">
        <v>24029</v>
      </c>
    </row>
    <row r="242" spans="1:23" x14ac:dyDescent="0.15">
      <c r="A242" s="1" t="s">
        <v>921</v>
      </c>
      <c r="B242" s="1">
        <v>0.88789200000000001</v>
      </c>
      <c r="C242" s="1">
        <v>0.88520200000000004</v>
      </c>
      <c r="D242" s="1">
        <v>0.89686100000000002</v>
      </c>
      <c r="E242" s="1">
        <v>0.88251100000000005</v>
      </c>
      <c r="F242" s="1">
        <v>0.88071699999999997</v>
      </c>
      <c r="G242" s="2" t="s">
        <v>20129</v>
      </c>
      <c r="I242" s="1" t="s">
        <v>921</v>
      </c>
      <c r="J242" s="1">
        <v>0.55479900000000004</v>
      </c>
      <c r="K242" s="1">
        <v>0.54678400000000005</v>
      </c>
      <c r="L242" s="1">
        <v>0.60168999999999995</v>
      </c>
      <c r="M242" s="1">
        <v>0.55576599999999998</v>
      </c>
      <c r="N242" s="1">
        <v>0.52358499999999997</v>
      </c>
      <c r="O242" s="2" t="s">
        <v>547</v>
      </c>
      <c r="Q242" s="1" t="s">
        <v>921</v>
      </c>
      <c r="R242" s="1">
        <v>0.88655300000000004</v>
      </c>
      <c r="S242" s="1">
        <v>0.87237500000000001</v>
      </c>
      <c r="T242" s="1">
        <v>0.87362300000000004</v>
      </c>
      <c r="U242" s="1">
        <v>0.87871100000000002</v>
      </c>
      <c r="V242" s="1">
        <v>0.87709999999999999</v>
      </c>
      <c r="W242" s="2" t="s">
        <v>11167</v>
      </c>
    </row>
    <row r="243" spans="1:23" x14ac:dyDescent="0.15">
      <c r="A243" s="1" t="s">
        <v>924</v>
      </c>
      <c r="B243" s="1">
        <v>0.88430500000000001</v>
      </c>
      <c r="C243" s="1">
        <v>0.88609899999999997</v>
      </c>
      <c r="D243" s="1">
        <v>0.89417000000000002</v>
      </c>
      <c r="E243" s="1">
        <v>0.88251100000000005</v>
      </c>
      <c r="F243" s="1">
        <v>0.88161400000000001</v>
      </c>
      <c r="G243" s="2" t="s">
        <v>20434</v>
      </c>
      <c r="I243" s="1" t="s">
        <v>924</v>
      </c>
      <c r="J243" s="1">
        <v>0.56300300000000003</v>
      </c>
      <c r="K243" s="1">
        <v>0.52873000000000003</v>
      </c>
      <c r="L243" s="1">
        <v>0.58489899999999995</v>
      </c>
      <c r="M243" s="1">
        <v>0.56895600000000002</v>
      </c>
      <c r="N243" s="1">
        <v>0.57779599999999998</v>
      </c>
      <c r="O243" s="2" t="s">
        <v>25936</v>
      </c>
      <c r="Q243" s="1" t="s">
        <v>924</v>
      </c>
      <c r="R243" s="1">
        <v>0.86135499999999998</v>
      </c>
      <c r="S243" s="1">
        <v>0.86560899999999996</v>
      </c>
      <c r="T243" s="1">
        <v>0.88437299999999996</v>
      </c>
      <c r="U243" s="1">
        <v>0.88225100000000001</v>
      </c>
      <c r="V243" s="1">
        <v>0.87942500000000001</v>
      </c>
      <c r="W243" s="2" t="s">
        <v>1528</v>
      </c>
    </row>
    <row r="244" spans="1:23" x14ac:dyDescent="0.15">
      <c r="A244" s="1" t="s">
        <v>928</v>
      </c>
      <c r="B244" s="1">
        <v>0.87982099999999996</v>
      </c>
      <c r="C244" s="1">
        <v>0.87892400000000004</v>
      </c>
      <c r="D244" s="1">
        <v>0.878027</v>
      </c>
      <c r="E244" s="1">
        <v>0.88699600000000001</v>
      </c>
      <c r="F244" s="1">
        <v>0.88699600000000001</v>
      </c>
      <c r="G244" s="2" t="s">
        <v>20483</v>
      </c>
      <c r="I244" s="1" t="s">
        <v>928</v>
      </c>
      <c r="J244" s="1">
        <v>0.53726300000000005</v>
      </c>
      <c r="K244" s="1">
        <v>0.51023099999999999</v>
      </c>
      <c r="L244" s="1">
        <v>0.50915699999999997</v>
      </c>
      <c r="M244" s="1">
        <v>0.56190399999999996</v>
      </c>
      <c r="N244" s="1">
        <v>0.55936399999999997</v>
      </c>
      <c r="O244" s="2" t="s">
        <v>25937</v>
      </c>
      <c r="Q244" s="1" t="s">
        <v>928</v>
      </c>
      <c r="R244" s="1">
        <v>0.85267300000000001</v>
      </c>
      <c r="S244" s="1">
        <v>0.86352300000000004</v>
      </c>
      <c r="T244" s="1">
        <v>0.86738700000000002</v>
      </c>
      <c r="U244" s="1">
        <v>0.85695699999999997</v>
      </c>
      <c r="V244" s="1">
        <v>0.86873999999999996</v>
      </c>
      <c r="W244" s="2" t="s">
        <v>21015</v>
      </c>
    </row>
    <row r="245" spans="1:23" x14ac:dyDescent="0.15">
      <c r="A245" s="1" t="s">
        <v>931</v>
      </c>
      <c r="B245" s="1">
        <v>0.90403599999999995</v>
      </c>
      <c r="C245" s="1">
        <v>0.89148000000000005</v>
      </c>
      <c r="D245" s="1">
        <v>0.89058300000000001</v>
      </c>
      <c r="E245" s="1">
        <v>0.88699600000000001</v>
      </c>
      <c r="F245" s="1">
        <v>0.88878900000000005</v>
      </c>
      <c r="G245" s="2" t="s">
        <v>19983</v>
      </c>
      <c r="I245" s="1" t="s">
        <v>931</v>
      </c>
      <c r="J245" s="1">
        <v>0.62533399999999995</v>
      </c>
      <c r="K245" s="1">
        <v>0.59828499999999996</v>
      </c>
      <c r="L245" s="1">
        <v>0.55787799999999999</v>
      </c>
      <c r="M245" s="1">
        <v>0.57551699999999995</v>
      </c>
      <c r="N245" s="1">
        <v>0.55590099999999998</v>
      </c>
      <c r="O245" s="2" t="s">
        <v>25791</v>
      </c>
      <c r="Q245" s="1" t="s">
        <v>931</v>
      </c>
      <c r="R245" s="1">
        <v>0.88954999999999995</v>
      </c>
      <c r="S245" s="1">
        <v>0.883633</v>
      </c>
      <c r="T245" s="1">
        <v>0.88180000000000003</v>
      </c>
      <c r="U245" s="1">
        <v>0.87524000000000002</v>
      </c>
      <c r="V245" s="1">
        <v>0.87775599999999998</v>
      </c>
      <c r="W245" s="2" t="s">
        <v>20075</v>
      </c>
    </row>
    <row r="246" spans="1:23" x14ac:dyDescent="0.15">
      <c r="A246" s="1" t="s">
        <v>935</v>
      </c>
      <c r="B246" s="1">
        <v>0.89148000000000005</v>
      </c>
      <c r="C246" s="1">
        <v>0.86726499999999995</v>
      </c>
      <c r="D246" s="1">
        <v>0.88161400000000001</v>
      </c>
      <c r="E246" s="1">
        <v>0.88699600000000001</v>
      </c>
      <c r="F246" s="1">
        <v>0.87354299999999996</v>
      </c>
      <c r="G246" s="2" t="s">
        <v>11236</v>
      </c>
      <c r="I246" s="1" t="s">
        <v>935</v>
      </c>
      <c r="J246" s="1">
        <v>0.52715900000000004</v>
      </c>
      <c r="K246" s="1">
        <v>0.55335400000000001</v>
      </c>
      <c r="L246" s="1">
        <v>0.54241499999999998</v>
      </c>
      <c r="M246" s="1">
        <v>0.58042099999999996</v>
      </c>
      <c r="N246" s="1">
        <v>0.57104200000000005</v>
      </c>
      <c r="O246" s="2" t="s">
        <v>25938</v>
      </c>
      <c r="Q246" s="1" t="s">
        <v>935</v>
      </c>
      <c r="R246" s="1">
        <v>0.84908700000000004</v>
      </c>
      <c r="S246" s="1">
        <v>0.86277800000000004</v>
      </c>
      <c r="T246" s="1">
        <v>0.86949500000000002</v>
      </c>
      <c r="U246" s="1">
        <v>0.86949799999999999</v>
      </c>
      <c r="V246" s="1">
        <v>0.88282099999999997</v>
      </c>
      <c r="W246" s="2" t="s">
        <v>723</v>
      </c>
    </row>
    <row r="247" spans="1:23" x14ac:dyDescent="0.15">
      <c r="A247" s="1" t="s">
        <v>939</v>
      </c>
      <c r="B247" s="1">
        <v>0.88878900000000005</v>
      </c>
      <c r="C247" s="1">
        <v>0.88968599999999998</v>
      </c>
      <c r="D247" s="1">
        <v>0.89686100000000002</v>
      </c>
      <c r="E247" s="1">
        <v>0.89686100000000002</v>
      </c>
      <c r="F247" s="1">
        <v>0.89417000000000002</v>
      </c>
      <c r="G247" s="2" t="s">
        <v>19626</v>
      </c>
      <c r="I247" s="1" t="s">
        <v>939</v>
      </c>
      <c r="J247" s="1">
        <v>0.606182</v>
      </c>
      <c r="K247" s="1">
        <v>0.57669599999999999</v>
      </c>
      <c r="L247" s="1">
        <v>0.62330399999999997</v>
      </c>
      <c r="M247" s="1">
        <v>0.57593399999999995</v>
      </c>
      <c r="N247" s="1">
        <v>0.57198099999999996</v>
      </c>
      <c r="O247" s="2" t="s">
        <v>25939</v>
      </c>
      <c r="Q247" s="1" t="s">
        <v>939</v>
      </c>
      <c r="R247" s="1">
        <v>0.88819499999999996</v>
      </c>
      <c r="S247" s="1">
        <v>0.88146999999999998</v>
      </c>
      <c r="T247" s="1">
        <v>0.88958000000000004</v>
      </c>
      <c r="U247" s="1">
        <v>0.88933099999999998</v>
      </c>
      <c r="V247" s="1">
        <v>0.890737</v>
      </c>
      <c r="W247" s="2" t="s">
        <v>20139</v>
      </c>
    </row>
    <row r="248" spans="1:23" x14ac:dyDescent="0.15">
      <c r="A248" s="1" t="s">
        <v>943</v>
      </c>
      <c r="B248" s="1">
        <v>0.88699600000000001</v>
      </c>
      <c r="C248" s="1">
        <v>0.878027</v>
      </c>
      <c r="D248" s="1">
        <v>0.87892400000000004</v>
      </c>
      <c r="E248" s="1">
        <v>0.89148000000000005</v>
      </c>
      <c r="F248" s="1">
        <v>0.89237699999999998</v>
      </c>
      <c r="G248" s="2" t="s">
        <v>20505</v>
      </c>
      <c r="I248" s="1" t="s">
        <v>943</v>
      </c>
      <c r="J248" s="1">
        <v>0.58935700000000002</v>
      </c>
      <c r="K248" s="1">
        <v>0.54218599999999995</v>
      </c>
      <c r="L248" s="1">
        <v>0.50451400000000002</v>
      </c>
      <c r="M248" s="1">
        <v>0.54495099999999996</v>
      </c>
      <c r="N248" s="1">
        <v>0.56894599999999995</v>
      </c>
      <c r="O248" s="2" t="s">
        <v>25845</v>
      </c>
      <c r="Q248" s="1" t="s">
        <v>943</v>
      </c>
      <c r="R248" s="1">
        <v>0.87482499999999996</v>
      </c>
      <c r="S248" s="1">
        <v>0.87431099999999995</v>
      </c>
      <c r="T248" s="1">
        <v>0.87273199999999995</v>
      </c>
      <c r="U248" s="1">
        <v>0.86832200000000004</v>
      </c>
      <c r="V248" s="1">
        <v>0.88309400000000005</v>
      </c>
      <c r="W248" s="2" t="s">
        <v>25940</v>
      </c>
    </row>
    <row r="249" spans="1:23" x14ac:dyDescent="0.15">
      <c r="A249" s="1" t="s">
        <v>946</v>
      </c>
      <c r="B249" s="1">
        <v>0.90583000000000002</v>
      </c>
      <c r="C249" s="1">
        <v>0.90403599999999995</v>
      </c>
      <c r="D249" s="1">
        <v>0.88520200000000004</v>
      </c>
      <c r="E249" s="1">
        <v>0.90493299999999999</v>
      </c>
      <c r="F249" s="1">
        <v>0.86726499999999995</v>
      </c>
      <c r="G249" s="2" t="s">
        <v>1115</v>
      </c>
      <c r="I249" s="1" t="s">
        <v>946</v>
      </c>
      <c r="J249" s="1">
        <v>0.62781399999999998</v>
      </c>
      <c r="K249" s="1">
        <v>0.63026499999999996</v>
      </c>
      <c r="L249" s="1">
        <v>0.535416</v>
      </c>
      <c r="M249" s="1">
        <v>0.60269499999999998</v>
      </c>
      <c r="N249" s="1">
        <v>0.54165399999999997</v>
      </c>
      <c r="O249" s="2" t="s">
        <v>25941</v>
      </c>
      <c r="Q249" s="1" t="s">
        <v>946</v>
      </c>
      <c r="R249" s="1">
        <v>0.88078699999999999</v>
      </c>
      <c r="S249" s="1">
        <v>0.89158800000000005</v>
      </c>
      <c r="T249" s="1">
        <v>0.86802999999999997</v>
      </c>
      <c r="U249" s="1">
        <v>0.90000999999999998</v>
      </c>
      <c r="V249" s="1">
        <v>0.88268199999999997</v>
      </c>
      <c r="W249" s="2" t="s">
        <v>15459</v>
      </c>
    </row>
    <row r="250" spans="1:23" x14ac:dyDescent="0.15">
      <c r="A250" s="1" t="s">
        <v>950</v>
      </c>
      <c r="B250" s="1">
        <v>0.88789200000000001</v>
      </c>
      <c r="C250" s="1">
        <v>0.89506699999999995</v>
      </c>
      <c r="D250" s="1">
        <v>0.878027</v>
      </c>
      <c r="E250" s="1">
        <v>0.86457399999999995</v>
      </c>
      <c r="F250" s="1">
        <v>0.88520200000000004</v>
      </c>
      <c r="G250" s="2" t="s">
        <v>20490</v>
      </c>
      <c r="I250" s="1" t="s">
        <v>950</v>
      </c>
      <c r="J250" s="1">
        <v>0.567361</v>
      </c>
      <c r="K250" s="1">
        <v>0.56131299999999995</v>
      </c>
      <c r="L250" s="1">
        <v>0.54997600000000002</v>
      </c>
      <c r="M250" s="1">
        <v>0.49204399999999998</v>
      </c>
      <c r="N250" s="1">
        <v>0.54545500000000002</v>
      </c>
      <c r="O250" s="2" t="s">
        <v>25942</v>
      </c>
      <c r="Q250" s="1" t="s">
        <v>950</v>
      </c>
      <c r="R250" s="1">
        <v>0.85829699999999998</v>
      </c>
      <c r="S250" s="1">
        <v>0.86486700000000005</v>
      </c>
      <c r="T250" s="1">
        <v>0.84786899999999998</v>
      </c>
      <c r="U250" s="1">
        <v>0.86180299999999999</v>
      </c>
      <c r="V250" s="1">
        <v>0.870444</v>
      </c>
      <c r="W250" s="2" t="s">
        <v>24007</v>
      </c>
    </row>
    <row r="251" spans="1:23" x14ac:dyDescent="0.15">
      <c r="A251" s="1" t="s">
        <v>954</v>
      </c>
      <c r="B251" s="1">
        <v>0.89596399999999998</v>
      </c>
      <c r="C251" s="1">
        <v>0.87982099999999996</v>
      </c>
      <c r="D251" s="1">
        <v>0.89865499999999998</v>
      </c>
      <c r="E251" s="1">
        <v>0.90224199999999999</v>
      </c>
      <c r="F251" s="1">
        <v>0.89955200000000002</v>
      </c>
      <c r="G251" s="2" t="s">
        <v>1435</v>
      </c>
      <c r="I251" s="1" t="s">
        <v>954</v>
      </c>
      <c r="J251" s="1">
        <v>0.59291300000000002</v>
      </c>
      <c r="K251" s="1">
        <v>0.51604799999999995</v>
      </c>
      <c r="L251" s="1">
        <v>0.60787500000000005</v>
      </c>
      <c r="M251" s="1">
        <v>0.587785</v>
      </c>
      <c r="N251" s="1">
        <v>0.58305700000000005</v>
      </c>
      <c r="O251" s="2" t="s">
        <v>25943</v>
      </c>
      <c r="Q251" s="1" t="s">
        <v>954</v>
      </c>
      <c r="R251" s="1">
        <v>0.885293</v>
      </c>
      <c r="S251" s="1">
        <v>0.87211000000000005</v>
      </c>
      <c r="T251" s="1">
        <v>0.88434900000000005</v>
      </c>
      <c r="U251" s="1">
        <v>0.88264500000000001</v>
      </c>
      <c r="V251" s="1">
        <v>0.90264900000000003</v>
      </c>
      <c r="W251" s="2" t="s">
        <v>595</v>
      </c>
    </row>
    <row r="252" spans="1:23" x14ac:dyDescent="0.15">
      <c r="A252" s="1" t="s">
        <v>958</v>
      </c>
      <c r="B252" s="1">
        <v>0.88789200000000001</v>
      </c>
      <c r="C252" s="1">
        <v>0.90044800000000003</v>
      </c>
      <c r="D252" s="1">
        <v>0.89327400000000001</v>
      </c>
      <c r="E252" s="1">
        <v>0.90134499999999995</v>
      </c>
      <c r="F252" s="1">
        <v>0.89596399999999998</v>
      </c>
      <c r="G252" s="2" t="s">
        <v>19807</v>
      </c>
      <c r="I252" s="1" t="s">
        <v>958</v>
      </c>
      <c r="J252" s="1">
        <v>0.513131</v>
      </c>
      <c r="K252" s="1">
        <v>0.62471299999999996</v>
      </c>
      <c r="L252" s="1">
        <v>0.61526599999999998</v>
      </c>
      <c r="M252" s="1">
        <v>0.57892500000000002</v>
      </c>
      <c r="N252" s="1">
        <v>0.57896700000000001</v>
      </c>
      <c r="O252" s="2" t="s">
        <v>25944</v>
      </c>
      <c r="Q252" s="1" t="s">
        <v>958</v>
      </c>
      <c r="R252" s="1">
        <v>0.87522699999999998</v>
      </c>
      <c r="S252" s="1">
        <v>0.88285800000000003</v>
      </c>
      <c r="T252" s="1">
        <v>0.87667200000000001</v>
      </c>
      <c r="U252" s="1">
        <v>0.88329000000000002</v>
      </c>
      <c r="V252" s="1">
        <v>0.86978999999999995</v>
      </c>
      <c r="W252" s="2" t="s">
        <v>11167</v>
      </c>
    </row>
    <row r="253" spans="1:23" x14ac:dyDescent="0.15">
      <c r="A253" s="1" t="s">
        <v>962</v>
      </c>
      <c r="B253" s="1">
        <v>0.89237699999999998</v>
      </c>
      <c r="C253" s="1">
        <v>0.88699600000000001</v>
      </c>
      <c r="D253" s="1">
        <v>0.88071699999999997</v>
      </c>
      <c r="E253" s="1">
        <v>0.878027</v>
      </c>
      <c r="F253" s="1">
        <v>0.89417000000000002</v>
      </c>
      <c r="G253" s="2" t="s">
        <v>20505</v>
      </c>
      <c r="I253" s="1" t="s">
        <v>962</v>
      </c>
      <c r="J253" s="1">
        <v>0.58237099999999997</v>
      </c>
      <c r="K253" s="1">
        <v>0.56442599999999998</v>
      </c>
      <c r="L253" s="1">
        <v>0.54748399999999997</v>
      </c>
      <c r="M253" s="1">
        <v>0.53652299999999997</v>
      </c>
      <c r="N253" s="1">
        <v>0.59111199999999997</v>
      </c>
      <c r="O253" s="2" t="s">
        <v>25945</v>
      </c>
      <c r="Q253" s="1" t="s">
        <v>962</v>
      </c>
      <c r="R253" s="1">
        <v>0.87494499999999997</v>
      </c>
      <c r="S253" s="1">
        <v>0.87814400000000004</v>
      </c>
      <c r="T253" s="1">
        <v>0.887791</v>
      </c>
      <c r="U253" s="1">
        <v>0.83653500000000003</v>
      </c>
      <c r="V253" s="1">
        <v>0.90377200000000002</v>
      </c>
      <c r="W253" s="2" t="s">
        <v>414</v>
      </c>
    </row>
    <row r="254" spans="1:23" x14ac:dyDescent="0.15">
      <c r="A254" s="1" t="s">
        <v>966</v>
      </c>
      <c r="B254" s="1">
        <v>0.89686100000000002</v>
      </c>
      <c r="C254" s="1">
        <v>0.88609899999999997</v>
      </c>
      <c r="D254" s="1">
        <v>0.88071699999999997</v>
      </c>
      <c r="E254" s="1">
        <v>0.89865499999999998</v>
      </c>
      <c r="F254" s="1">
        <v>0.89327400000000001</v>
      </c>
      <c r="G254" s="2" t="s">
        <v>19596</v>
      </c>
      <c r="I254" s="1" t="s">
        <v>966</v>
      </c>
      <c r="J254" s="1">
        <v>0.58710099999999998</v>
      </c>
      <c r="K254" s="1">
        <v>0.55205599999999999</v>
      </c>
      <c r="L254" s="1">
        <v>0.54004099999999999</v>
      </c>
      <c r="M254" s="1">
        <v>0.53506200000000004</v>
      </c>
      <c r="N254" s="1">
        <v>0.59375800000000001</v>
      </c>
      <c r="O254" s="2" t="s">
        <v>25946</v>
      </c>
      <c r="Q254" s="1" t="s">
        <v>966</v>
      </c>
      <c r="R254" s="1">
        <v>0.88729599999999997</v>
      </c>
      <c r="S254" s="1">
        <v>0.87454600000000005</v>
      </c>
      <c r="T254" s="1">
        <v>0.89617800000000003</v>
      </c>
      <c r="U254" s="1">
        <v>0.85537200000000002</v>
      </c>
      <c r="V254" s="1">
        <v>0.88817999999999997</v>
      </c>
      <c r="W254" s="2" t="s">
        <v>12643</v>
      </c>
    </row>
    <row r="255" spans="1:23" x14ac:dyDescent="0.15">
      <c r="A255" s="1" t="s">
        <v>970</v>
      </c>
      <c r="B255" s="1">
        <v>0.86726499999999995</v>
      </c>
      <c r="C255" s="1">
        <v>0.89237699999999998</v>
      </c>
      <c r="D255" s="1">
        <v>0.88699600000000001</v>
      </c>
      <c r="E255" s="1">
        <v>0.89327400000000001</v>
      </c>
      <c r="F255" s="1">
        <v>0.90313900000000003</v>
      </c>
      <c r="G255" s="2" t="s">
        <v>25947</v>
      </c>
      <c r="I255" s="1" t="s">
        <v>970</v>
      </c>
      <c r="J255" s="1">
        <v>0.557141</v>
      </c>
      <c r="K255" s="1">
        <v>0.531748</v>
      </c>
      <c r="L255" s="1">
        <v>0.58447199999999999</v>
      </c>
      <c r="M255" s="1">
        <v>0.59909299999999999</v>
      </c>
      <c r="N255" s="1">
        <v>0.59601499999999996</v>
      </c>
      <c r="O255" s="2" t="s">
        <v>20195</v>
      </c>
      <c r="Q255" s="1" t="s">
        <v>970</v>
      </c>
      <c r="R255" s="1">
        <v>0.86822299999999997</v>
      </c>
      <c r="S255" s="1">
        <v>0.86391200000000001</v>
      </c>
      <c r="T255" s="1">
        <v>0.88094099999999997</v>
      </c>
      <c r="U255" s="1">
        <v>0.87675099999999995</v>
      </c>
      <c r="V255" s="1">
        <v>0.86468100000000003</v>
      </c>
      <c r="W255" s="2" t="s">
        <v>25948</v>
      </c>
    </row>
    <row r="256" spans="1:23" x14ac:dyDescent="0.15">
      <c r="A256" s="1" t="s">
        <v>973</v>
      </c>
      <c r="B256" s="1">
        <v>0.88161400000000001</v>
      </c>
      <c r="C256" s="1">
        <v>0.88520200000000004</v>
      </c>
      <c r="D256" s="1">
        <v>0.89865499999999998</v>
      </c>
      <c r="E256" s="1">
        <v>0.89327400000000001</v>
      </c>
      <c r="F256" s="1">
        <v>0.87982099999999996</v>
      </c>
      <c r="G256" s="2" t="s">
        <v>20052</v>
      </c>
      <c r="I256" s="1" t="s">
        <v>973</v>
      </c>
      <c r="J256" s="1">
        <v>0.52335399999999999</v>
      </c>
      <c r="K256" s="1">
        <v>0.55799900000000002</v>
      </c>
      <c r="L256" s="1">
        <v>0.55523699999999998</v>
      </c>
      <c r="M256" s="1">
        <v>0.57746500000000001</v>
      </c>
      <c r="N256" s="1">
        <v>0.52102800000000005</v>
      </c>
      <c r="O256" s="2" t="s">
        <v>25949</v>
      </c>
      <c r="Q256" s="1" t="s">
        <v>973</v>
      </c>
      <c r="R256" s="1">
        <v>0.82702500000000001</v>
      </c>
      <c r="S256" s="1">
        <v>0.87993200000000005</v>
      </c>
      <c r="T256" s="1">
        <v>0.86791200000000002</v>
      </c>
      <c r="U256" s="1">
        <v>0.89435100000000001</v>
      </c>
      <c r="V256" s="1">
        <v>0.85505500000000001</v>
      </c>
      <c r="W256" s="2" t="s">
        <v>25950</v>
      </c>
    </row>
    <row r="257" spans="1:23" x14ac:dyDescent="0.15">
      <c r="A257" s="1" t="s">
        <v>976</v>
      </c>
      <c r="B257" s="1">
        <v>0.87982099999999996</v>
      </c>
      <c r="C257" s="1">
        <v>0.87982099999999996</v>
      </c>
      <c r="D257" s="1">
        <v>0.88071699999999997</v>
      </c>
      <c r="E257" s="1">
        <v>0.878027</v>
      </c>
      <c r="F257" s="1">
        <v>0.875336</v>
      </c>
      <c r="G257" s="2" t="s">
        <v>25951</v>
      </c>
      <c r="I257" s="1" t="s">
        <v>976</v>
      </c>
      <c r="J257" s="1">
        <v>0.506552</v>
      </c>
      <c r="K257" s="1">
        <v>0.52471800000000002</v>
      </c>
      <c r="L257" s="1">
        <v>0.52907999999999999</v>
      </c>
      <c r="M257" s="1">
        <v>0.54951000000000005</v>
      </c>
      <c r="N257" s="1">
        <v>0.54925500000000005</v>
      </c>
      <c r="O257" s="2" t="s">
        <v>25952</v>
      </c>
      <c r="Q257" s="1" t="s">
        <v>976</v>
      </c>
      <c r="R257" s="1">
        <v>0.85113899999999998</v>
      </c>
      <c r="S257" s="1">
        <v>0.86295500000000003</v>
      </c>
      <c r="T257" s="1">
        <v>0.85445199999999999</v>
      </c>
      <c r="U257" s="1">
        <v>0.87226000000000004</v>
      </c>
      <c r="V257" s="1">
        <v>0.88370700000000002</v>
      </c>
      <c r="W257" s="2" t="s">
        <v>12709</v>
      </c>
    </row>
    <row r="258" spans="1:23" x14ac:dyDescent="0.15">
      <c r="A258" s="1" t="s">
        <v>980</v>
      </c>
      <c r="B258" s="1">
        <v>0.88878900000000005</v>
      </c>
      <c r="C258" s="1">
        <v>0.88968599999999998</v>
      </c>
      <c r="D258" s="1">
        <v>0.91659199999999996</v>
      </c>
      <c r="E258" s="1">
        <v>0.89955200000000002</v>
      </c>
      <c r="F258" s="1">
        <v>0.88071699999999997</v>
      </c>
      <c r="G258" s="2" t="s">
        <v>849</v>
      </c>
      <c r="I258" s="1" t="s">
        <v>980</v>
      </c>
      <c r="J258" s="1">
        <v>0.54622899999999996</v>
      </c>
      <c r="K258" s="1">
        <v>0.54962299999999997</v>
      </c>
      <c r="L258" s="1">
        <v>0.64319199999999999</v>
      </c>
      <c r="M258" s="1">
        <v>0.61792899999999995</v>
      </c>
      <c r="N258" s="1">
        <v>0.55593099999999995</v>
      </c>
      <c r="O258" s="2" t="s">
        <v>25953</v>
      </c>
      <c r="Q258" s="1" t="s">
        <v>980</v>
      </c>
      <c r="R258" s="1">
        <v>0.86101799999999995</v>
      </c>
      <c r="S258" s="1">
        <v>0.88045799999999996</v>
      </c>
      <c r="T258" s="1">
        <v>0.919346</v>
      </c>
      <c r="U258" s="1">
        <v>0.90009099999999997</v>
      </c>
      <c r="V258" s="1">
        <v>0.86965599999999998</v>
      </c>
      <c r="W258" s="2" t="s">
        <v>25954</v>
      </c>
    </row>
    <row r="259" spans="1:23" x14ac:dyDescent="0.15">
      <c r="A259" s="1" t="s">
        <v>983</v>
      </c>
      <c r="B259" s="1">
        <v>0.89148000000000005</v>
      </c>
      <c r="C259" s="1">
        <v>0.88430500000000001</v>
      </c>
      <c r="D259" s="1">
        <v>0.88878900000000005</v>
      </c>
      <c r="E259" s="1">
        <v>0.88968599999999998</v>
      </c>
      <c r="F259" s="1">
        <v>0.88520200000000004</v>
      </c>
      <c r="G259" s="2" t="s">
        <v>20443</v>
      </c>
      <c r="I259" s="1" t="s">
        <v>983</v>
      </c>
      <c r="J259" s="1">
        <v>0.61642699999999995</v>
      </c>
      <c r="K259" s="1">
        <v>0.56785399999999997</v>
      </c>
      <c r="L259" s="1">
        <v>0.59472899999999995</v>
      </c>
      <c r="M259" s="1">
        <v>0.49019200000000002</v>
      </c>
      <c r="N259" s="1">
        <v>0.53060799999999997</v>
      </c>
      <c r="O259" s="2" t="s">
        <v>25955</v>
      </c>
      <c r="Q259" s="1" t="s">
        <v>983</v>
      </c>
      <c r="R259" s="1">
        <v>0.89169699999999996</v>
      </c>
      <c r="S259" s="1">
        <v>0.88049699999999997</v>
      </c>
      <c r="T259" s="1">
        <v>0.86761699999999997</v>
      </c>
      <c r="U259" s="1">
        <v>0.836843</v>
      </c>
      <c r="V259" s="1">
        <v>0.87043400000000004</v>
      </c>
      <c r="W259" s="2" t="s">
        <v>274</v>
      </c>
    </row>
    <row r="260" spans="1:23" x14ac:dyDescent="0.15">
      <c r="A260" s="1" t="s">
        <v>986</v>
      </c>
      <c r="B260" s="1">
        <v>0.87443899999999997</v>
      </c>
      <c r="C260" s="1">
        <v>0.88609899999999997</v>
      </c>
      <c r="D260" s="1">
        <v>0.86726499999999995</v>
      </c>
      <c r="E260" s="1">
        <v>0.87892400000000004</v>
      </c>
      <c r="F260" s="1">
        <v>0.88968599999999998</v>
      </c>
      <c r="G260" s="2" t="s">
        <v>544</v>
      </c>
      <c r="I260" s="1" t="s">
        <v>986</v>
      </c>
      <c r="J260" s="1">
        <v>0.51851899999999995</v>
      </c>
      <c r="K260" s="1">
        <v>0.53054599999999996</v>
      </c>
      <c r="L260" s="1">
        <v>0.52760200000000002</v>
      </c>
      <c r="M260" s="1">
        <v>0.56964099999999995</v>
      </c>
      <c r="N260" s="1">
        <v>0.555338</v>
      </c>
      <c r="O260" s="2" t="s">
        <v>25956</v>
      </c>
      <c r="Q260" s="1" t="s">
        <v>986</v>
      </c>
      <c r="R260" s="1">
        <v>0.86383799999999999</v>
      </c>
      <c r="S260" s="1">
        <v>0.86571399999999998</v>
      </c>
      <c r="T260" s="1">
        <v>0.86270000000000002</v>
      </c>
      <c r="U260" s="1">
        <v>0.88717299999999999</v>
      </c>
      <c r="V260" s="1">
        <v>0.87123300000000004</v>
      </c>
      <c r="W260" s="2" t="s">
        <v>12997</v>
      </c>
    </row>
    <row r="261" spans="1:23" x14ac:dyDescent="0.15">
      <c r="A261" s="1" t="s">
        <v>990</v>
      </c>
      <c r="B261" s="1">
        <v>0.88789200000000001</v>
      </c>
      <c r="C261" s="1">
        <v>0.88878900000000005</v>
      </c>
      <c r="D261" s="1">
        <v>0.88520200000000004</v>
      </c>
      <c r="E261" s="1">
        <v>0.89058300000000001</v>
      </c>
      <c r="F261" s="1">
        <v>0.878027</v>
      </c>
      <c r="G261" s="2" t="s">
        <v>20434</v>
      </c>
      <c r="I261" s="1" t="s">
        <v>990</v>
      </c>
      <c r="J261" s="1">
        <v>0.55938500000000002</v>
      </c>
      <c r="K261" s="1">
        <v>0.58579999999999999</v>
      </c>
      <c r="L261" s="1">
        <v>0.58309500000000003</v>
      </c>
      <c r="M261" s="1">
        <v>0.55724700000000005</v>
      </c>
      <c r="N261" s="1">
        <v>0.51688199999999995</v>
      </c>
      <c r="O261" s="2" t="s">
        <v>25957</v>
      </c>
      <c r="Q261" s="1" t="s">
        <v>990</v>
      </c>
      <c r="R261" s="1">
        <v>0.88465499999999997</v>
      </c>
      <c r="S261" s="1">
        <v>0.87531700000000001</v>
      </c>
      <c r="T261" s="1">
        <v>0.86304800000000004</v>
      </c>
      <c r="U261" s="1">
        <v>0.88499000000000005</v>
      </c>
      <c r="V261" s="1">
        <v>0.86732500000000001</v>
      </c>
      <c r="W261" s="2" t="s">
        <v>1528</v>
      </c>
    </row>
    <row r="262" spans="1:23" x14ac:dyDescent="0.15">
      <c r="A262" s="1" t="s">
        <v>993</v>
      </c>
      <c r="B262" s="1">
        <v>0.90403599999999995</v>
      </c>
      <c r="C262" s="1">
        <v>0.87443899999999997</v>
      </c>
      <c r="D262" s="1">
        <v>0.90583000000000002</v>
      </c>
      <c r="E262" s="1">
        <v>0.88968599999999998</v>
      </c>
      <c r="F262" s="1">
        <v>0.88430500000000001</v>
      </c>
      <c r="G262" s="2" t="s">
        <v>11435</v>
      </c>
      <c r="I262" s="1" t="s">
        <v>993</v>
      </c>
      <c r="J262" s="1">
        <v>0.61541900000000005</v>
      </c>
      <c r="K262" s="1">
        <v>0.53061800000000003</v>
      </c>
      <c r="L262" s="1">
        <v>0.62896700000000005</v>
      </c>
      <c r="M262" s="1">
        <v>0.53983000000000003</v>
      </c>
      <c r="N262" s="1">
        <v>0.54926399999999997</v>
      </c>
      <c r="O262" s="2" t="s">
        <v>12478</v>
      </c>
      <c r="Q262" s="1" t="s">
        <v>993</v>
      </c>
      <c r="R262" s="1">
        <v>0.88905500000000004</v>
      </c>
      <c r="S262" s="1">
        <v>0.86565400000000003</v>
      </c>
      <c r="T262" s="1">
        <v>0.90542999999999996</v>
      </c>
      <c r="U262" s="1">
        <v>0.85123400000000005</v>
      </c>
      <c r="V262" s="1">
        <v>0.86912699999999998</v>
      </c>
      <c r="W262" s="2" t="s">
        <v>25958</v>
      </c>
    </row>
    <row r="263" spans="1:23" x14ac:dyDescent="0.15">
      <c r="A263" s="1" t="s">
        <v>997</v>
      </c>
      <c r="B263" s="1">
        <v>0.88520200000000004</v>
      </c>
      <c r="C263" s="1">
        <v>0.88609899999999997</v>
      </c>
      <c r="D263" s="1">
        <v>0.90493299999999999</v>
      </c>
      <c r="E263" s="1">
        <v>0.88340799999999997</v>
      </c>
      <c r="F263" s="1">
        <v>0.88878900000000005</v>
      </c>
      <c r="G263" s="2" t="s">
        <v>11136</v>
      </c>
      <c r="I263" s="1" t="s">
        <v>997</v>
      </c>
      <c r="J263" s="1">
        <v>0.58048999999999995</v>
      </c>
      <c r="K263" s="1">
        <v>0.59296099999999996</v>
      </c>
      <c r="L263" s="1">
        <v>0.56364800000000004</v>
      </c>
      <c r="M263" s="1">
        <v>0.56201500000000004</v>
      </c>
      <c r="N263" s="1">
        <v>0.56281499999999995</v>
      </c>
      <c r="O263" s="2" t="s">
        <v>25959</v>
      </c>
      <c r="Q263" s="1" t="s">
        <v>997</v>
      </c>
      <c r="R263" s="1">
        <v>0.89222800000000002</v>
      </c>
      <c r="S263" s="1">
        <v>0.87365000000000004</v>
      </c>
      <c r="T263" s="1">
        <v>0.88051800000000002</v>
      </c>
      <c r="U263" s="1">
        <v>0.88429500000000005</v>
      </c>
      <c r="V263" s="1">
        <v>0.86030899999999999</v>
      </c>
      <c r="W263" s="2" t="s">
        <v>591</v>
      </c>
    </row>
    <row r="264" spans="1:23" x14ac:dyDescent="0.15">
      <c r="A264" s="1" t="s">
        <v>1000</v>
      </c>
      <c r="B264" s="1">
        <v>0.89237699999999998</v>
      </c>
      <c r="C264" s="1">
        <v>0.89775799999999994</v>
      </c>
      <c r="D264" s="1">
        <v>0.88789200000000001</v>
      </c>
      <c r="E264" s="1">
        <v>0.89865499999999998</v>
      </c>
      <c r="F264" s="1">
        <v>0.89237699999999998</v>
      </c>
      <c r="G264" s="2" t="s">
        <v>19949</v>
      </c>
      <c r="I264" s="1" t="s">
        <v>1000</v>
      </c>
      <c r="J264" s="1">
        <v>0.58533599999999997</v>
      </c>
      <c r="K264" s="1">
        <v>0.57746200000000003</v>
      </c>
      <c r="L264" s="1">
        <v>0.51348700000000003</v>
      </c>
      <c r="M264" s="1">
        <v>0.59883500000000001</v>
      </c>
      <c r="N264" s="1">
        <v>0.59711999999999998</v>
      </c>
      <c r="O264" s="2" t="s">
        <v>25960</v>
      </c>
      <c r="Q264" s="1" t="s">
        <v>1000</v>
      </c>
      <c r="R264" s="1">
        <v>0.88922900000000005</v>
      </c>
      <c r="S264" s="1">
        <v>0.87225399999999997</v>
      </c>
      <c r="T264" s="1">
        <v>0.87458999999999998</v>
      </c>
      <c r="U264" s="1">
        <v>0.91035500000000003</v>
      </c>
      <c r="V264" s="1">
        <v>0.87635700000000005</v>
      </c>
      <c r="W264" s="2" t="s">
        <v>426</v>
      </c>
    </row>
    <row r="265" spans="1:23" x14ac:dyDescent="0.15">
      <c r="A265" s="1" t="s">
        <v>1003</v>
      </c>
      <c r="B265" s="1">
        <v>0.87623300000000004</v>
      </c>
      <c r="C265" s="1">
        <v>0.89865499999999998</v>
      </c>
      <c r="D265" s="1">
        <v>0.90941700000000003</v>
      </c>
      <c r="E265" s="1">
        <v>0.90224199999999999</v>
      </c>
      <c r="F265" s="1">
        <v>0.88878900000000005</v>
      </c>
      <c r="G265" s="2" t="s">
        <v>15219</v>
      </c>
      <c r="I265" s="1" t="s">
        <v>1003</v>
      </c>
      <c r="J265" s="1">
        <v>0.48635200000000001</v>
      </c>
      <c r="K265" s="1">
        <v>0.62430799999999997</v>
      </c>
      <c r="L265" s="1">
        <v>0.62824899999999995</v>
      </c>
      <c r="M265" s="1">
        <v>0.62421099999999996</v>
      </c>
      <c r="N265" s="1">
        <v>0.52538700000000005</v>
      </c>
      <c r="O265" s="2" t="s">
        <v>991</v>
      </c>
      <c r="Q265" s="1" t="s">
        <v>1003</v>
      </c>
      <c r="R265" s="1">
        <v>0.86263000000000001</v>
      </c>
      <c r="S265" s="1">
        <v>0.89334199999999997</v>
      </c>
      <c r="T265" s="1">
        <v>0.87609099999999995</v>
      </c>
      <c r="U265" s="1">
        <v>0.89045200000000002</v>
      </c>
      <c r="V265" s="1">
        <v>0.86429800000000001</v>
      </c>
      <c r="W265" s="2" t="s">
        <v>25961</v>
      </c>
    </row>
    <row r="266" spans="1:23" x14ac:dyDescent="0.15">
      <c r="A266" s="1" t="s">
        <v>1006</v>
      </c>
      <c r="B266" s="1">
        <v>0.89327400000000001</v>
      </c>
      <c r="C266" s="1">
        <v>0.89058300000000001</v>
      </c>
      <c r="D266" s="1">
        <v>0.88520200000000004</v>
      </c>
      <c r="E266" s="1">
        <v>0.88071699999999997</v>
      </c>
      <c r="F266" s="1">
        <v>0.89148000000000005</v>
      </c>
      <c r="G266" s="2" t="s">
        <v>20206</v>
      </c>
      <c r="I266" s="1" t="s">
        <v>1006</v>
      </c>
      <c r="J266" s="1">
        <v>0.54849300000000001</v>
      </c>
      <c r="K266" s="1">
        <v>0.57299500000000003</v>
      </c>
      <c r="L266" s="1">
        <v>0.54836399999999996</v>
      </c>
      <c r="M266" s="1">
        <v>0.51811799999999997</v>
      </c>
      <c r="N266" s="1">
        <v>0.57303899999999997</v>
      </c>
      <c r="O266" s="2" t="s">
        <v>25755</v>
      </c>
      <c r="Q266" s="1" t="s">
        <v>1006</v>
      </c>
      <c r="R266" s="1">
        <v>0.86709400000000003</v>
      </c>
      <c r="S266" s="1">
        <v>0.86757899999999999</v>
      </c>
      <c r="T266" s="1">
        <v>0.864985</v>
      </c>
      <c r="U266" s="1">
        <v>0.85360400000000003</v>
      </c>
      <c r="V266" s="1">
        <v>0.83910899999999999</v>
      </c>
      <c r="W266" s="2" t="s">
        <v>20924</v>
      </c>
    </row>
    <row r="267" spans="1:23" x14ac:dyDescent="0.15">
      <c r="A267" s="1" t="s">
        <v>1010</v>
      </c>
      <c r="B267" s="1">
        <v>0.89686100000000002</v>
      </c>
      <c r="C267" s="1">
        <v>0.89417000000000002</v>
      </c>
      <c r="D267" s="1">
        <v>0.90134499999999995</v>
      </c>
      <c r="E267" s="1">
        <v>0.89417000000000002</v>
      </c>
      <c r="F267" s="1">
        <v>0.89596399999999998</v>
      </c>
      <c r="G267" s="2" t="s">
        <v>25962</v>
      </c>
      <c r="I267" s="1" t="s">
        <v>1010</v>
      </c>
      <c r="J267" s="1">
        <v>0.539852</v>
      </c>
      <c r="K267" s="1">
        <v>0.58694400000000002</v>
      </c>
      <c r="L267" s="1">
        <v>0.599916</v>
      </c>
      <c r="M267" s="1">
        <v>0.58693300000000004</v>
      </c>
      <c r="N267" s="1">
        <v>0.55605000000000004</v>
      </c>
      <c r="O267" s="2" t="s">
        <v>25963</v>
      </c>
      <c r="Q267" s="1" t="s">
        <v>1010</v>
      </c>
      <c r="R267" s="1">
        <v>0.85460100000000006</v>
      </c>
      <c r="S267" s="1">
        <v>0.87070899999999996</v>
      </c>
      <c r="T267" s="1">
        <v>0.88308799999999998</v>
      </c>
      <c r="U267" s="1">
        <v>0.89096200000000003</v>
      </c>
      <c r="V267" s="1">
        <v>0.86881600000000003</v>
      </c>
      <c r="W267" s="2" t="s">
        <v>938</v>
      </c>
    </row>
    <row r="268" spans="1:23" x14ac:dyDescent="0.15">
      <c r="A268" s="1" t="s">
        <v>1014</v>
      </c>
      <c r="B268" s="1">
        <v>0.89506699999999995</v>
      </c>
      <c r="C268" s="1">
        <v>0.89865499999999998</v>
      </c>
      <c r="D268" s="1">
        <v>0.88430500000000001</v>
      </c>
      <c r="E268" s="1">
        <v>0.90583000000000002</v>
      </c>
      <c r="F268" s="1">
        <v>0.88609899999999997</v>
      </c>
      <c r="G268" s="2" t="s">
        <v>15285</v>
      </c>
      <c r="I268" s="1" t="s">
        <v>1014</v>
      </c>
      <c r="J268" s="1">
        <v>0.57516999999999996</v>
      </c>
      <c r="K268" s="1">
        <v>0.58694999999999997</v>
      </c>
      <c r="L268" s="1">
        <v>0.55373600000000001</v>
      </c>
      <c r="M268" s="1">
        <v>0.56811299999999998</v>
      </c>
      <c r="N268" s="1">
        <v>0.57277</v>
      </c>
      <c r="O268" s="2" t="s">
        <v>25964</v>
      </c>
      <c r="Q268" s="1" t="s">
        <v>1014</v>
      </c>
      <c r="R268" s="1">
        <v>0.87055000000000005</v>
      </c>
      <c r="S268" s="1">
        <v>0.85509199999999996</v>
      </c>
      <c r="T268" s="1">
        <v>0.86567499999999997</v>
      </c>
      <c r="U268" s="1">
        <v>0.87461599999999995</v>
      </c>
      <c r="V268" s="1">
        <v>0.86523399999999995</v>
      </c>
      <c r="W268" s="2" t="s">
        <v>19706</v>
      </c>
    </row>
    <row r="269" spans="1:23" x14ac:dyDescent="0.15">
      <c r="A269" s="1" t="s">
        <v>1018</v>
      </c>
      <c r="B269" s="1">
        <v>0.88609899999999997</v>
      </c>
      <c r="C269" s="1">
        <v>0.87085199999999996</v>
      </c>
      <c r="D269" s="1">
        <v>0.88340799999999997</v>
      </c>
      <c r="E269" s="1">
        <v>0.90313900000000003</v>
      </c>
      <c r="F269" s="1">
        <v>0.88699600000000001</v>
      </c>
      <c r="G269" s="2" t="s">
        <v>909</v>
      </c>
      <c r="I269" s="1" t="s">
        <v>1018</v>
      </c>
      <c r="J269" s="1">
        <v>0.56657000000000002</v>
      </c>
      <c r="K269" s="1">
        <v>0.56012499999999998</v>
      </c>
      <c r="L269" s="1">
        <v>0.57928199999999996</v>
      </c>
      <c r="M269" s="1">
        <v>0.58322300000000005</v>
      </c>
      <c r="N269" s="1">
        <v>0.54811399999999999</v>
      </c>
      <c r="O269" s="2" t="s">
        <v>25965</v>
      </c>
      <c r="Q269" s="1" t="s">
        <v>1018</v>
      </c>
      <c r="R269" s="1">
        <v>0.87595699999999999</v>
      </c>
      <c r="S269" s="1">
        <v>0.88710599999999995</v>
      </c>
      <c r="T269" s="1">
        <v>0.87488999999999995</v>
      </c>
      <c r="U269" s="1">
        <v>0.87812400000000002</v>
      </c>
      <c r="V269" s="1">
        <v>0.85662199999999999</v>
      </c>
      <c r="W269" s="2" t="s">
        <v>969</v>
      </c>
    </row>
    <row r="270" spans="1:23" x14ac:dyDescent="0.15">
      <c r="A270" s="1" t="s">
        <v>1021</v>
      </c>
      <c r="B270" s="1">
        <v>0.88520200000000004</v>
      </c>
      <c r="C270" s="1">
        <v>0.88699600000000001</v>
      </c>
      <c r="D270" s="1">
        <v>0.89417000000000002</v>
      </c>
      <c r="E270" s="1">
        <v>0.90672600000000003</v>
      </c>
      <c r="F270" s="1">
        <v>0.89058300000000001</v>
      </c>
      <c r="G270" s="2" t="s">
        <v>20008</v>
      </c>
      <c r="I270" s="1" t="s">
        <v>1021</v>
      </c>
      <c r="J270" s="1">
        <v>0.56133200000000005</v>
      </c>
      <c r="K270" s="1">
        <v>0.53191100000000002</v>
      </c>
      <c r="L270" s="1">
        <v>0.57073300000000005</v>
      </c>
      <c r="M270" s="1">
        <v>0.62253000000000003</v>
      </c>
      <c r="N270" s="1">
        <v>0.55789</v>
      </c>
      <c r="O270" s="2" t="s">
        <v>13966</v>
      </c>
      <c r="Q270" s="1" t="s">
        <v>1021</v>
      </c>
      <c r="R270" s="1">
        <v>0.87878699999999998</v>
      </c>
      <c r="S270" s="1">
        <v>0.86480100000000004</v>
      </c>
      <c r="T270" s="1">
        <v>0.91738699999999995</v>
      </c>
      <c r="U270" s="1">
        <v>0.90478099999999995</v>
      </c>
      <c r="V270" s="1">
        <v>0.89179399999999998</v>
      </c>
      <c r="W270" s="2" t="s">
        <v>12610</v>
      </c>
    </row>
  </sheetData>
  <phoneticPr fontId="4" type="noConversion"/>
  <pageMargins left="0.75" right="0.75" top="1" bottom="1" header="0.5" footer="0.5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" style="2" customWidth="1"/>
    <col min="9" max="14" width="9" style="1"/>
    <col min="15" max="15" width="17.5" style="2" customWidth="1"/>
    <col min="17" max="22" width="9" style="1"/>
    <col min="23" max="23" width="17.87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0.92923100000000003</v>
      </c>
      <c r="C3" s="1">
        <v>0.93692299999999995</v>
      </c>
      <c r="D3" s="1">
        <v>0.93692299999999995</v>
      </c>
      <c r="E3" s="1">
        <v>0.899231</v>
      </c>
      <c r="F3" s="1">
        <v>0.92461499999999996</v>
      </c>
      <c r="G3" s="2" t="s">
        <v>25966</v>
      </c>
      <c r="I3" s="1" t="s">
        <v>5</v>
      </c>
      <c r="J3" s="1">
        <v>0.25856699999999999</v>
      </c>
      <c r="K3" s="1">
        <v>0.31145099999999998</v>
      </c>
      <c r="L3" s="1">
        <v>0.31978499999999999</v>
      </c>
      <c r="M3" s="1">
        <v>0.21376100000000001</v>
      </c>
      <c r="N3" s="1">
        <v>0.210233</v>
      </c>
      <c r="O3" s="2" t="s">
        <v>13066</v>
      </c>
      <c r="Q3" s="1" t="s">
        <v>5</v>
      </c>
      <c r="R3" s="1">
        <v>0.78632999999999997</v>
      </c>
      <c r="S3" s="1">
        <v>0.80312399999999995</v>
      </c>
      <c r="T3" s="1">
        <v>0.81053500000000001</v>
      </c>
      <c r="U3" s="1">
        <v>0.80609799999999998</v>
      </c>
      <c r="V3" s="1">
        <v>0.78978000000000004</v>
      </c>
      <c r="W3" s="2" t="s">
        <v>25967</v>
      </c>
    </row>
    <row r="4" spans="1:23" x14ac:dyDescent="0.15">
      <c r="A4" s="1" t="s">
        <v>9</v>
      </c>
      <c r="B4" s="1">
        <v>0.93230800000000003</v>
      </c>
      <c r="C4" s="1">
        <v>0.93307700000000005</v>
      </c>
      <c r="D4" s="1">
        <v>0.92769199999999996</v>
      </c>
      <c r="E4" s="1">
        <v>0.94</v>
      </c>
      <c r="F4" s="1">
        <v>0.93307700000000005</v>
      </c>
      <c r="G4" s="2" t="s">
        <v>1026</v>
      </c>
      <c r="I4" s="1" t="s">
        <v>9</v>
      </c>
      <c r="J4" s="1">
        <v>0.25949</v>
      </c>
      <c r="K4" s="1">
        <v>0.28420400000000001</v>
      </c>
      <c r="L4" s="1">
        <v>0.30447299999999999</v>
      </c>
      <c r="M4" s="1">
        <v>0.321496</v>
      </c>
      <c r="N4" s="1">
        <v>0.226048</v>
      </c>
      <c r="O4" s="2" t="s">
        <v>25968</v>
      </c>
      <c r="Q4" s="1" t="s">
        <v>9</v>
      </c>
      <c r="R4" s="1">
        <v>0.80461700000000003</v>
      </c>
      <c r="S4" s="1">
        <v>0.81822700000000004</v>
      </c>
      <c r="T4" s="1">
        <v>0.81827499999999997</v>
      </c>
      <c r="U4" s="1">
        <v>0.80158600000000002</v>
      </c>
      <c r="V4" s="1">
        <v>0.79347599999999996</v>
      </c>
      <c r="W4" s="2" t="s">
        <v>15940</v>
      </c>
    </row>
    <row r="5" spans="1:23" x14ac:dyDescent="0.15">
      <c r="A5" s="1" t="s">
        <v>13</v>
      </c>
      <c r="B5" s="1">
        <v>0.94153799999999999</v>
      </c>
      <c r="C5" s="1">
        <v>0.93153799999999998</v>
      </c>
      <c r="D5" s="1">
        <v>0.93692299999999995</v>
      </c>
      <c r="E5" s="1">
        <v>0.92923100000000003</v>
      </c>
      <c r="F5" s="1">
        <v>0.92076899999999995</v>
      </c>
      <c r="G5" s="2" t="s">
        <v>19654</v>
      </c>
      <c r="I5" s="1" t="s">
        <v>13</v>
      </c>
      <c r="J5" s="1">
        <v>0.301562</v>
      </c>
      <c r="K5" s="1">
        <v>0.32107799999999997</v>
      </c>
      <c r="L5" s="1">
        <v>0.27623399999999998</v>
      </c>
      <c r="M5" s="1">
        <v>0.20258899999999999</v>
      </c>
      <c r="N5" s="1">
        <v>0.29988300000000001</v>
      </c>
      <c r="O5" s="2" t="s">
        <v>25969</v>
      </c>
      <c r="Q5" s="1" t="s">
        <v>13</v>
      </c>
      <c r="R5" s="1">
        <v>0.79737199999999997</v>
      </c>
      <c r="S5" s="1">
        <v>0.82525599999999999</v>
      </c>
      <c r="T5" s="1">
        <v>0.767652</v>
      </c>
      <c r="U5" s="1">
        <v>0.72179300000000002</v>
      </c>
      <c r="V5" s="1">
        <v>0.75882300000000003</v>
      </c>
      <c r="W5" s="2" t="s">
        <v>14122</v>
      </c>
    </row>
    <row r="6" spans="1:23" x14ac:dyDescent="0.15">
      <c r="A6" s="1" t="s">
        <v>17</v>
      </c>
      <c r="B6" s="1">
        <v>0.93461499999999997</v>
      </c>
      <c r="C6" s="1">
        <v>0.94153799999999999</v>
      </c>
      <c r="D6" s="1">
        <v>0.93615400000000004</v>
      </c>
      <c r="E6" s="1">
        <v>0.93230800000000003</v>
      </c>
      <c r="F6" s="1">
        <v>0.93615400000000004</v>
      </c>
      <c r="G6" s="2" t="s">
        <v>19445</v>
      </c>
      <c r="I6" s="1" t="s">
        <v>17</v>
      </c>
      <c r="J6" s="1">
        <v>3.4998000000000001E-2</v>
      </c>
      <c r="K6" s="1">
        <v>5.6855999999999997E-2</v>
      </c>
      <c r="L6" s="1">
        <v>-1.0119E-2</v>
      </c>
      <c r="M6" s="1">
        <v>-1.2721E-2</v>
      </c>
      <c r="N6" s="1">
        <v>0.10556599999999999</v>
      </c>
      <c r="O6" s="2" t="s">
        <v>25970</v>
      </c>
      <c r="Q6" s="1" t="s">
        <v>17</v>
      </c>
      <c r="R6" s="1">
        <v>0.76706099999999999</v>
      </c>
      <c r="S6" s="1">
        <v>0.72648699999999999</v>
      </c>
      <c r="T6" s="1">
        <v>0.71167400000000003</v>
      </c>
      <c r="U6" s="1">
        <v>0.71345000000000003</v>
      </c>
      <c r="V6" s="1">
        <v>0.73955400000000004</v>
      </c>
      <c r="W6" s="2" t="s">
        <v>6937</v>
      </c>
    </row>
    <row r="7" spans="1:23" x14ac:dyDescent="0.15">
      <c r="A7" s="1" t="s">
        <v>21</v>
      </c>
      <c r="B7" s="1">
        <v>0.92615400000000003</v>
      </c>
      <c r="C7" s="1">
        <v>0.93</v>
      </c>
      <c r="D7" s="1">
        <v>0.90307700000000002</v>
      </c>
      <c r="E7" s="1">
        <v>0.93769199999999997</v>
      </c>
      <c r="F7" s="1">
        <v>0.93923100000000004</v>
      </c>
      <c r="G7" s="2" t="s">
        <v>25971</v>
      </c>
      <c r="I7" s="1" t="s">
        <v>21</v>
      </c>
      <c r="J7" s="1">
        <v>0.144788</v>
      </c>
      <c r="K7" s="1">
        <v>9.5516000000000004E-2</v>
      </c>
      <c r="L7" s="1">
        <v>0.13050100000000001</v>
      </c>
      <c r="M7" s="1">
        <v>1.0274999999999999E-2</v>
      </c>
      <c r="N7" s="1">
        <v>4.4896999999999999E-2</v>
      </c>
      <c r="O7" s="2" t="s">
        <v>25972</v>
      </c>
      <c r="Q7" s="1" t="s">
        <v>21</v>
      </c>
      <c r="R7" s="1">
        <v>0.69922099999999998</v>
      </c>
      <c r="S7" s="1">
        <v>0.72992000000000001</v>
      </c>
      <c r="T7" s="1">
        <v>0.73193399999999997</v>
      </c>
      <c r="U7" s="1">
        <v>0.72522600000000004</v>
      </c>
      <c r="V7" s="1">
        <v>0.66936700000000005</v>
      </c>
      <c r="W7" s="2" t="s">
        <v>10513</v>
      </c>
    </row>
    <row r="8" spans="1:23" x14ac:dyDescent="0.15">
      <c r="A8" s="1" t="s">
        <v>25</v>
      </c>
      <c r="B8" s="1">
        <v>0.93923100000000004</v>
      </c>
      <c r="C8" s="1">
        <v>0.93846200000000002</v>
      </c>
      <c r="D8" s="1">
        <v>0.92769199999999996</v>
      </c>
      <c r="E8" s="1">
        <v>0.918462</v>
      </c>
      <c r="F8" s="1">
        <v>0.93538500000000002</v>
      </c>
      <c r="G8" s="2" t="s">
        <v>19468</v>
      </c>
      <c r="I8" s="1" t="s">
        <v>25</v>
      </c>
      <c r="J8" s="1">
        <v>0.37528299999999998</v>
      </c>
      <c r="K8" s="1">
        <v>0.26203100000000001</v>
      </c>
      <c r="L8" s="1">
        <v>0.31986799999999999</v>
      </c>
      <c r="M8" s="1">
        <v>0.30233399999999999</v>
      </c>
      <c r="N8" s="1">
        <v>0.36724000000000001</v>
      </c>
      <c r="O8" s="2" t="s">
        <v>16818</v>
      </c>
      <c r="Q8" s="1" t="s">
        <v>25</v>
      </c>
      <c r="R8" s="1">
        <v>0.83156600000000003</v>
      </c>
      <c r="S8" s="1">
        <v>0.76065899999999997</v>
      </c>
      <c r="T8" s="1">
        <v>0.79870799999999997</v>
      </c>
      <c r="U8" s="1">
        <v>0.80822400000000005</v>
      </c>
      <c r="V8" s="1">
        <v>0.79434000000000005</v>
      </c>
      <c r="W8" s="2" t="s">
        <v>15891</v>
      </c>
    </row>
    <row r="9" spans="1:23" x14ac:dyDescent="0.15">
      <c r="A9" s="1" t="s">
        <v>29</v>
      </c>
      <c r="B9" s="1">
        <v>0.94</v>
      </c>
      <c r="C9" s="1">
        <v>0.92384599999999995</v>
      </c>
      <c r="D9" s="1">
        <v>0.94230800000000003</v>
      </c>
      <c r="E9" s="1">
        <v>0.93769199999999997</v>
      </c>
      <c r="F9" s="1">
        <v>0.94</v>
      </c>
      <c r="G9" s="2" t="s">
        <v>23651</v>
      </c>
      <c r="I9" s="1" t="s">
        <v>29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2" t="s">
        <v>53</v>
      </c>
      <c r="Q9" s="1" t="s">
        <v>29</v>
      </c>
      <c r="R9" s="1">
        <v>0.75914899999999996</v>
      </c>
      <c r="S9" s="1">
        <v>0.65891200000000005</v>
      </c>
      <c r="T9" s="1">
        <v>0.69327899999999998</v>
      </c>
      <c r="U9" s="1">
        <v>0.74780000000000002</v>
      </c>
      <c r="V9" s="1">
        <v>0.69463699999999995</v>
      </c>
      <c r="W9" s="2" t="s">
        <v>2773</v>
      </c>
    </row>
    <row r="10" spans="1:23" x14ac:dyDescent="0.15">
      <c r="A10" s="1" t="s">
        <v>33</v>
      </c>
      <c r="B10" s="1">
        <v>0.94</v>
      </c>
      <c r="C10" s="1">
        <v>0.91076900000000005</v>
      </c>
      <c r="D10" s="1">
        <v>0.94307700000000005</v>
      </c>
      <c r="E10" s="1">
        <v>0.93230800000000003</v>
      </c>
      <c r="F10" s="1">
        <v>0.92461499999999996</v>
      </c>
      <c r="G10" s="2" t="s">
        <v>25973</v>
      </c>
      <c r="I10" s="1" t="s">
        <v>33</v>
      </c>
      <c r="J10" s="1">
        <v>0.238231</v>
      </c>
      <c r="K10" s="1">
        <v>0.236371</v>
      </c>
      <c r="L10" s="1">
        <v>0.25090400000000002</v>
      </c>
      <c r="M10" s="1">
        <v>0.33584000000000003</v>
      </c>
      <c r="N10" s="1">
        <v>0.17529600000000001</v>
      </c>
      <c r="O10" s="2" t="s">
        <v>8150</v>
      </c>
      <c r="Q10" s="1" t="s">
        <v>33</v>
      </c>
      <c r="R10" s="1">
        <v>0.803952</v>
      </c>
      <c r="S10" s="1">
        <v>0.77687600000000001</v>
      </c>
      <c r="T10" s="1">
        <v>0.76326000000000005</v>
      </c>
      <c r="U10" s="1">
        <v>0.81483000000000005</v>
      </c>
      <c r="V10" s="1">
        <v>0.76820900000000003</v>
      </c>
      <c r="W10" s="2" t="s">
        <v>998</v>
      </c>
    </row>
    <row r="11" spans="1:23" x14ac:dyDescent="0.15">
      <c r="A11" s="1" t="s">
        <v>37</v>
      </c>
      <c r="B11" s="1">
        <v>0.93384599999999995</v>
      </c>
      <c r="C11" s="1">
        <v>0.92846200000000001</v>
      </c>
      <c r="D11" s="1">
        <v>0.92076899999999995</v>
      </c>
      <c r="E11" s="1">
        <v>0.91923100000000002</v>
      </c>
      <c r="F11" s="1">
        <v>0.93615400000000004</v>
      </c>
      <c r="G11" s="2" t="s">
        <v>19589</v>
      </c>
      <c r="I11" s="1" t="s">
        <v>37</v>
      </c>
      <c r="J11" s="1">
        <v>0.19034100000000001</v>
      </c>
      <c r="K11" s="1">
        <v>0.26783299999999999</v>
      </c>
      <c r="L11" s="1">
        <v>0.344032</v>
      </c>
      <c r="M11" s="1">
        <v>0.30389300000000002</v>
      </c>
      <c r="N11" s="1">
        <v>0.323571</v>
      </c>
      <c r="O11" s="2" t="s">
        <v>25974</v>
      </c>
      <c r="Q11" s="1" t="s">
        <v>37</v>
      </c>
      <c r="R11" s="1">
        <v>0.73093200000000003</v>
      </c>
      <c r="S11" s="1">
        <v>0.77416099999999999</v>
      </c>
      <c r="T11" s="1">
        <v>0.84519</v>
      </c>
      <c r="U11" s="1">
        <v>0.81521500000000002</v>
      </c>
      <c r="V11" s="1">
        <v>0.80764599999999998</v>
      </c>
      <c r="W11" s="2" t="s">
        <v>25975</v>
      </c>
    </row>
    <row r="12" spans="1:23" x14ac:dyDescent="0.15">
      <c r="A12" s="1" t="s">
        <v>41</v>
      </c>
      <c r="B12" s="1">
        <v>0.94230800000000003</v>
      </c>
      <c r="C12" s="1">
        <v>0.94307700000000005</v>
      </c>
      <c r="D12" s="1">
        <v>0.93230800000000003</v>
      </c>
      <c r="E12" s="1">
        <v>0.92692300000000005</v>
      </c>
      <c r="F12" s="1">
        <v>0.94923100000000005</v>
      </c>
      <c r="G12" s="2" t="s">
        <v>19061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0.32588800000000001</v>
      </c>
      <c r="S12" s="1">
        <v>0.39136799999999999</v>
      </c>
      <c r="T12" s="1">
        <v>0.55969199999999997</v>
      </c>
      <c r="U12" s="1">
        <v>0.63789899999999999</v>
      </c>
      <c r="V12" s="1">
        <v>0.48713200000000001</v>
      </c>
      <c r="W12" s="2" t="s">
        <v>25976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0.93923100000000004</v>
      </c>
      <c r="C16" s="1">
        <v>0.92153799999999997</v>
      </c>
      <c r="D16" s="1">
        <v>0.93076899999999996</v>
      </c>
      <c r="E16" s="1">
        <v>0.92461499999999996</v>
      </c>
      <c r="F16" s="1">
        <v>0.93769199999999997</v>
      </c>
      <c r="G16" s="2" t="s">
        <v>25977</v>
      </c>
      <c r="I16" s="1" t="s">
        <v>47</v>
      </c>
      <c r="J16" s="1">
        <v>0.14320099999999999</v>
      </c>
      <c r="K16" s="1">
        <v>0.28128900000000001</v>
      </c>
      <c r="L16" s="1">
        <v>0.360541</v>
      </c>
      <c r="M16" s="1">
        <v>0.31557400000000002</v>
      </c>
      <c r="N16" s="1">
        <v>0.30371500000000001</v>
      </c>
      <c r="O16" s="2" t="s">
        <v>10738</v>
      </c>
      <c r="Q16" s="1" t="s">
        <v>47</v>
      </c>
      <c r="R16" s="1">
        <v>0.72659200000000002</v>
      </c>
      <c r="S16" s="1">
        <v>0.721472</v>
      </c>
      <c r="T16" s="1">
        <v>0.76763000000000003</v>
      </c>
      <c r="U16" s="1">
        <v>0.77934700000000001</v>
      </c>
      <c r="V16" s="1">
        <v>0.79381500000000005</v>
      </c>
      <c r="W16" s="2" t="s">
        <v>17500</v>
      </c>
    </row>
    <row r="17" spans="1:23" x14ac:dyDescent="0.15">
      <c r="A17" s="1" t="s">
        <v>51</v>
      </c>
      <c r="B17" s="1">
        <v>0.94692299999999996</v>
      </c>
      <c r="C17" s="1">
        <v>0.93692299999999995</v>
      </c>
      <c r="D17" s="1">
        <v>0.92692300000000005</v>
      </c>
      <c r="E17" s="1">
        <v>0.93076899999999996</v>
      </c>
      <c r="F17" s="1">
        <v>0.91461499999999996</v>
      </c>
      <c r="G17" s="2" t="s">
        <v>19005</v>
      </c>
      <c r="I17" s="1" t="s">
        <v>51</v>
      </c>
      <c r="J17" s="1">
        <v>0.25976900000000003</v>
      </c>
      <c r="K17" s="1">
        <v>0.20596999999999999</v>
      </c>
      <c r="L17" s="1">
        <v>0.32906299999999999</v>
      </c>
      <c r="M17" s="1">
        <v>0.33019700000000002</v>
      </c>
      <c r="N17" s="1">
        <v>0.24762700000000001</v>
      </c>
      <c r="O17" s="2" t="s">
        <v>2479</v>
      </c>
      <c r="Q17" s="1" t="s">
        <v>51</v>
      </c>
      <c r="R17" s="1">
        <v>0.81702699999999995</v>
      </c>
      <c r="S17" s="1">
        <v>0.83978600000000003</v>
      </c>
      <c r="T17" s="1">
        <v>0.80889599999999995</v>
      </c>
      <c r="U17" s="1">
        <v>0.84691799999999995</v>
      </c>
      <c r="V17" s="1">
        <v>0.77903999999999995</v>
      </c>
      <c r="W17" s="2" t="s">
        <v>17002</v>
      </c>
    </row>
    <row r="18" spans="1:23" x14ac:dyDescent="0.15">
      <c r="A18" s="1" t="s">
        <v>55</v>
      </c>
      <c r="B18" s="1">
        <v>0.92615400000000003</v>
      </c>
      <c r="C18" s="1">
        <v>0.93615400000000004</v>
      </c>
      <c r="D18" s="1">
        <v>0.94153799999999999</v>
      </c>
      <c r="E18" s="1">
        <v>0.92538500000000001</v>
      </c>
      <c r="F18" s="1">
        <v>0.94076899999999997</v>
      </c>
      <c r="G18" s="2" t="s">
        <v>19159</v>
      </c>
      <c r="I18" s="1" t="s">
        <v>55</v>
      </c>
      <c r="J18" s="1">
        <v>0.30478300000000003</v>
      </c>
      <c r="K18" s="1">
        <v>0.29236200000000001</v>
      </c>
      <c r="L18" s="1">
        <v>0.36215399999999998</v>
      </c>
      <c r="M18" s="1">
        <v>0.26799600000000001</v>
      </c>
      <c r="N18" s="1">
        <v>0.31892700000000002</v>
      </c>
      <c r="O18" s="2" t="s">
        <v>25978</v>
      </c>
      <c r="Q18" s="1" t="s">
        <v>55</v>
      </c>
      <c r="R18" s="1">
        <v>0.75207100000000005</v>
      </c>
      <c r="S18" s="1">
        <v>0.76726300000000003</v>
      </c>
      <c r="T18" s="1">
        <v>0.77839100000000006</v>
      </c>
      <c r="U18" s="1">
        <v>0.7359</v>
      </c>
      <c r="V18" s="1">
        <v>0.76083599999999996</v>
      </c>
      <c r="W18" s="2" t="s">
        <v>18145</v>
      </c>
    </row>
    <row r="19" spans="1:23" x14ac:dyDescent="0.15">
      <c r="A19" s="1" t="s">
        <v>59</v>
      </c>
      <c r="B19" s="1">
        <v>0.93230800000000003</v>
      </c>
      <c r="C19" s="1">
        <v>0.91</v>
      </c>
      <c r="D19" s="1">
        <v>0.93230800000000003</v>
      </c>
      <c r="E19" s="1">
        <v>0.93384599999999995</v>
      </c>
      <c r="F19" s="1">
        <v>0.94</v>
      </c>
      <c r="G19" s="2" t="s">
        <v>25979</v>
      </c>
      <c r="I19" s="1" t="s">
        <v>59</v>
      </c>
      <c r="J19" s="1">
        <v>0.2122</v>
      </c>
      <c r="K19" s="1">
        <v>0.226495</v>
      </c>
      <c r="L19" s="1">
        <v>0.281634</v>
      </c>
      <c r="M19" s="1">
        <v>0.30632399999999999</v>
      </c>
      <c r="N19" s="1">
        <v>0.27813599999999999</v>
      </c>
      <c r="O19" s="2" t="s">
        <v>25980</v>
      </c>
      <c r="Q19" s="1" t="s">
        <v>59</v>
      </c>
      <c r="R19" s="1">
        <v>0.72940199999999999</v>
      </c>
      <c r="S19" s="1">
        <v>0.77023799999999998</v>
      </c>
      <c r="T19" s="1">
        <v>0.75324100000000005</v>
      </c>
      <c r="U19" s="1">
        <v>0.75132200000000005</v>
      </c>
      <c r="V19" s="1">
        <v>0.76241300000000001</v>
      </c>
      <c r="W19" s="2" t="s">
        <v>25981</v>
      </c>
    </row>
    <row r="20" spans="1:23" x14ac:dyDescent="0.15">
      <c r="A20" s="1" t="s">
        <v>63</v>
      </c>
      <c r="B20" s="1">
        <v>0.94846200000000003</v>
      </c>
      <c r="C20" s="1">
        <v>0.93923100000000004</v>
      </c>
      <c r="D20" s="1">
        <v>0.93230800000000003</v>
      </c>
      <c r="E20" s="1">
        <v>0.93230800000000003</v>
      </c>
      <c r="F20" s="1">
        <v>0.92615400000000003</v>
      </c>
      <c r="G20" s="2" t="s">
        <v>1123</v>
      </c>
      <c r="I20" s="1" t="s">
        <v>63</v>
      </c>
      <c r="J20" s="1">
        <v>0.46429199999999998</v>
      </c>
      <c r="K20" s="1">
        <v>0.33778599999999998</v>
      </c>
      <c r="L20" s="1">
        <v>0.353468</v>
      </c>
      <c r="M20" s="1">
        <v>0.35419899999999999</v>
      </c>
      <c r="N20" s="1">
        <v>0.32180700000000001</v>
      </c>
      <c r="O20" s="2" t="s">
        <v>25982</v>
      </c>
      <c r="Q20" s="1" t="s">
        <v>63</v>
      </c>
      <c r="R20" s="1">
        <v>0.79974699999999999</v>
      </c>
      <c r="S20" s="1">
        <v>0.80019300000000004</v>
      </c>
      <c r="T20" s="1">
        <v>0.80399500000000002</v>
      </c>
      <c r="U20" s="1">
        <v>0.79164500000000004</v>
      </c>
      <c r="V20" s="1">
        <v>0.76243899999999998</v>
      </c>
      <c r="W20" s="2" t="s">
        <v>14157</v>
      </c>
    </row>
    <row r="21" spans="1:23" x14ac:dyDescent="0.15">
      <c r="A21" s="1" t="s">
        <v>67</v>
      </c>
      <c r="B21" s="1">
        <v>0.94538500000000003</v>
      </c>
      <c r="C21" s="1">
        <v>0.93153799999999998</v>
      </c>
      <c r="D21" s="1">
        <v>0.93846200000000002</v>
      </c>
      <c r="E21" s="1">
        <v>0.90923100000000001</v>
      </c>
      <c r="F21" s="1">
        <v>0.93538500000000002</v>
      </c>
      <c r="G21" s="2" t="s">
        <v>1491</v>
      </c>
      <c r="I21" s="1" t="s">
        <v>67</v>
      </c>
      <c r="J21" s="1">
        <v>0.28031</v>
      </c>
      <c r="K21" s="1">
        <v>0.34549999999999997</v>
      </c>
      <c r="L21" s="1">
        <v>0.26999499999999999</v>
      </c>
      <c r="M21" s="1">
        <v>0.28043200000000001</v>
      </c>
      <c r="N21" s="1">
        <v>0.39162999999999998</v>
      </c>
      <c r="O21" s="2" t="s">
        <v>25983</v>
      </c>
      <c r="Q21" s="1" t="s">
        <v>67</v>
      </c>
      <c r="R21" s="1">
        <v>0.87170599999999998</v>
      </c>
      <c r="S21" s="1">
        <v>0.82484100000000005</v>
      </c>
      <c r="T21" s="1">
        <v>0.81307799999999997</v>
      </c>
      <c r="U21" s="1">
        <v>0.84211400000000003</v>
      </c>
      <c r="V21" s="1">
        <v>0.83192699999999997</v>
      </c>
      <c r="W21" s="2" t="s">
        <v>17344</v>
      </c>
    </row>
    <row r="22" spans="1:23" x14ac:dyDescent="0.15">
      <c r="A22" s="1" t="s">
        <v>71</v>
      </c>
      <c r="B22" s="1">
        <v>0.94076899999999997</v>
      </c>
      <c r="C22" s="1">
        <v>0.94692299999999996</v>
      </c>
      <c r="D22" s="1">
        <v>0.93692299999999995</v>
      </c>
      <c r="E22" s="1">
        <v>0.94230800000000003</v>
      </c>
      <c r="F22" s="1">
        <v>0.92307700000000004</v>
      </c>
      <c r="G22" s="2" t="s">
        <v>25469</v>
      </c>
      <c r="I22" s="1" t="s">
        <v>71</v>
      </c>
      <c r="J22" s="1">
        <v>0.34948400000000002</v>
      </c>
      <c r="K22" s="1">
        <v>0.37511699999999998</v>
      </c>
      <c r="L22" s="1">
        <v>0.37930900000000001</v>
      </c>
      <c r="M22" s="1">
        <v>0.313753</v>
      </c>
      <c r="N22" s="1">
        <v>0.30129299999999998</v>
      </c>
      <c r="O22" s="2" t="s">
        <v>23422</v>
      </c>
      <c r="Q22" s="1" t="s">
        <v>71</v>
      </c>
      <c r="R22" s="1">
        <v>0.78872500000000001</v>
      </c>
      <c r="S22" s="1">
        <v>0.85886200000000001</v>
      </c>
      <c r="T22" s="1">
        <v>0.74885500000000005</v>
      </c>
      <c r="U22" s="1">
        <v>0.78168000000000004</v>
      </c>
      <c r="V22" s="1">
        <v>0.78384799999999999</v>
      </c>
      <c r="W22" s="2" t="s">
        <v>18570</v>
      </c>
    </row>
    <row r="23" spans="1:23" x14ac:dyDescent="0.15">
      <c r="A23" s="1" t="s">
        <v>75</v>
      </c>
      <c r="B23" s="1">
        <v>0.93769199999999997</v>
      </c>
      <c r="C23" s="1">
        <v>0.93692299999999995</v>
      </c>
      <c r="D23" s="1">
        <v>0.94153799999999999</v>
      </c>
      <c r="E23" s="1">
        <v>0.93846200000000002</v>
      </c>
      <c r="F23" s="1">
        <v>0.93846200000000002</v>
      </c>
      <c r="G23" s="2" t="s">
        <v>25481</v>
      </c>
      <c r="I23" s="1" t="s">
        <v>75</v>
      </c>
      <c r="J23" s="1">
        <v>0.20030500000000001</v>
      </c>
      <c r="K23" s="1">
        <v>0.42030000000000001</v>
      </c>
      <c r="L23" s="1">
        <v>0.39154099999999997</v>
      </c>
      <c r="M23" s="1">
        <v>0.313888</v>
      </c>
      <c r="N23" s="1">
        <v>0.26680900000000002</v>
      </c>
      <c r="O23" s="2" t="s">
        <v>25984</v>
      </c>
      <c r="Q23" s="1" t="s">
        <v>75</v>
      </c>
      <c r="R23" s="1">
        <v>0.760185</v>
      </c>
      <c r="S23" s="1">
        <v>0.81362999999999996</v>
      </c>
      <c r="T23" s="1">
        <v>0.835256</v>
      </c>
      <c r="U23" s="1">
        <v>0.839009</v>
      </c>
      <c r="V23" s="1">
        <v>0.80748299999999995</v>
      </c>
      <c r="W23" s="2" t="s">
        <v>18864</v>
      </c>
    </row>
    <row r="24" spans="1:23" x14ac:dyDescent="0.15">
      <c r="A24" s="1" t="s">
        <v>79</v>
      </c>
      <c r="B24" s="1">
        <v>0.92769199999999996</v>
      </c>
      <c r="C24" s="1">
        <v>0.90769200000000005</v>
      </c>
      <c r="D24" s="1">
        <v>0.93615400000000004</v>
      </c>
      <c r="E24" s="1">
        <v>0.93923100000000004</v>
      </c>
      <c r="F24" s="1">
        <v>0.91384600000000005</v>
      </c>
      <c r="G24" s="2" t="s">
        <v>25985</v>
      </c>
      <c r="I24" s="1" t="s">
        <v>79</v>
      </c>
      <c r="J24" s="1">
        <v>0.304344</v>
      </c>
      <c r="K24" s="1">
        <v>0.210143</v>
      </c>
      <c r="L24" s="1">
        <v>0.27063799999999999</v>
      </c>
      <c r="M24" s="1">
        <v>0.18181700000000001</v>
      </c>
      <c r="N24" s="1">
        <v>0.27928599999999998</v>
      </c>
      <c r="O24" s="2" t="s">
        <v>10671</v>
      </c>
      <c r="Q24" s="1" t="s">
        <v>79</v>
      </c>
      <c r="R24" s="1">
        <v>0.79766199999999998</v>
      </c>
      <c r="S24" s="1">
        <v>0.71692599999999995</v>
      </c>
      <c r="T24" s="1">
        <v>0.77848600000000001</v>
      </c>
      <c r="U24" s="1">
        <v>0.73111300000000001</v>
      </c>
      <c r="V24" s="1">
        <v>0.72787100000000005</v>
      </c>
      <c r="W24" s="2" t="s">
        <v>5310</v>
      </c>
    </row>
    <row r="25" spans="1:23" x14ac:dyDescent="0.15">
      <c r="A25" s="1" t="s">
        <v>83</v>
      </c>
      <c r="B25" s="1">
        <v>0.93538500000000002</v>
      </c>
      <c r="C25" s="1">
        <v>0.93307700000000005</v>
      </c>
      <c r="D25" s="1">
        <v>0.93307700000000005</v>
      </c>
      <c r="E25" s="1">
        <v>0.93538500000000002</v>
      </c>
      <c r="F25" s="1">
        <v>0.93307700000000005</v>
      </c>
      <c r="G25" s="2" t="s">
        <v>25986</v>
      </c>
      <c r="I25" s="1" t="s">
        <v>83</v>
      </c>
      <c r="J25" s="1">
        <v>0.24615799999999999</v>
      </c>
      <c r="K25" s="1">
        <v>0.39086500000000002</v>
      </c>
      <c r="L25" s="1">
        <v>0.30967299999999998</v>
      </c>
      <c r="M25" s="1">
        <v>0.24329999999999999</v>
      </c>
      <c r="N25" s="1">
        <v>0.25921499999999997</v>
      </c>
      <c r="O25" s="2" t="s">
        <v>2455</v>
      </c>
      <c r="Q25" s="1" t="s">
        <v>83</v>
      </c>
      <c r="R25" s="1">
        <v>0.79554800000000003</v>
      </c>
      <c r="S25" s="1">
        <v>0.74417599999999995</v>
      </c>
      <c r="T25" s="1">
        <v>0.71349300000000004</v>
      </c>
      <c r="U25" s="1">
        <v>0.82212499999999999</v>
      </c>
      <c r="V25" s="1">
        <v>0.70689900000000006</v>
      </c>
      <c r="W25" s="2" t="s">
        <v>25987</v>
      </c>
    </row>
    <row r="26" spans="1:23" x14ac:dyDescent="0.15">
      <c r="A26" s="1" t="s">
        <v>87</v>
      </c>
      <c r="B26" s="1">
        <v>0.94384599999999996</v>
      </c>
      <c r="C26" s="1">
        <v>0.93307700000000005</v>
      </c>
      <c r="D26" s="1">
        <v>0.94076899999999997</v>
      </c>
      <c r="E26" s="1">
        <v>0.92769199999999996</v>
      </c>
      <c r="F26" s="1">
        <v>0.92923100000000003</v>
      </c>
      <c r="G26" s="2" t="s">
        <v>1045</v>
      </c>
      <c r="I26" s="1" t="s">
        <v>87</v>
      </c>
      <c r="J26" s="1">
        <v>0.31764999999999999</v>
      </c>
      <c r="K26" s="1">
        <v>0.24741199999999999</v>
      </c>
      <c r="L26" s="1">
        <v>0.26445099999999999</v>
      </c>
      <c r="M26" s="1">
        <v>0.343831</v>
      </c>
      <c r="N26" s="1">
        <v>0.256133</v>
      </c>
      <c r="O26" s="2" t="s">
        <v>6621</v>
      </c>
      <c r="Q26" s="1" t="s">
        <v>87</v>
      </c>
      <c r="R26" s="1">
        <v>0.75819999999999999</v>
      </c>
      <c r="S26" s="1">
        <v>0.72380699999999998</v>
      </c>
      <c r="T26" s="1">
        <v>0.78088999999999997</v>
      </c>
      <c r="U26" s="1">
        <v>0.81121100000000002</v>
      </c>
      <c r="V26" s="1">
        <v>0.72006999999999999</v>
      </c>
      <c r="W26" s="2" t="s">
        <v>23452</v>
      </c>
    </row>
    <row r="27" spans="1:23" x14ac:dyDescent="0.15">
      <c r="A27" s="1" t="s">
        <v>91</v>
      </c>
      <c r="B27" s="1">
        <v>0.94538500000000003</v>
      </c>
      <c r="C27" s="1">
        <v>0.94461499999999998</v>
      </c>
      <c r="D27" s="1">
        <v>0.93923100000000004</v>
      </c>
      <c r="E27" s="1">
        <v>0.918462</v>
      </c>
      <c r="F27" s="1">
        <v>0.92307700000000004</v>
      </c>
      <c r="G27" s="2" t="s">
        <v>19011</v>
      </c>
      <c r="I27" s="1" t="s">
        <v>91</v>
      </c>
      <c r="J27" s="1">
        <v>0.37839200000000001</v>
      </c>
      <c r="K27" s="1">
        <v>0.28900799999999999</v>
      </c>
      <c r="L27" s="1">
        <v>0.40181499999999998</v>
      </c>
      <c r="M27" s="1">
        <v>0.26205299999999998</v>
      </c>
      <c r="N27" s="1">
        <v>0.30450500000000003</v>
      </c>
      <c r="O27" s="2" t="s">
        <v>25988</v>
      </c>
      <c r="Q27" s="1" t="s">
        <v>91</v>
      </c>
      <c r="R27" s="1">
        <v>0.78124899999999997</v>
      </c>
      <c r="S27" s="1">
        <v>0.81798700000000002</v>
      </c>
      <c r="T27" s="1">
        <v>0.83550500000000005</v>
      </c>
      <c r="U27" s="1">
        <v>0.79554599999999998</v>
      </c>
      <c r="V27" s="1">
        <v>0.76641700000000001</v>
      </c>
      <c r="W27" s="2" t="s">
        <v>24252</v>
      </c>
    </row>
    <row r="28" spans="1:23" x14ac:dyDescent="0.15">
      <c r="A28" s="1" t="s">
        <v>95</v>
      </c>
      <c r="B28" s="1">
        <v>0.92692300000000005</v>
      </c>
      <c r="C28" s="1">
        <v>0.93230800000000003</v>
      </c>
      <c r="D28" s="1">
        <v>0.93769199999999997</v>
      </c>
      <c r="E28" s="1">
        <v>0.92923100000000003</v>
      </c>
      <c r="F28" s="1">
        <v>0.93615400000000004</v>
      </c>
      <c r="G28" s="2" t="s">
        <v>19581</v>
      </c>
      <c r="I28" s="1" t="s">
        <v>95</v>
      </c>
      <c r="J28" s="1">
        <v>0.30388700000000002</v>
      </c>
      <c r="K28" s="1">
        <v>0.15492500000000001</v>
      </c>
      <c r="L28" s="1">
        <v>0.33895999999999998</v>
      </c>
      <c r="M28" s="1">
        <v>0.232824</v>
      </c>
      <c r="N28" s="1">
        <v>0.26712399999999997</v>
      </c>
      <c r="O28" s="2" t="s">
        <v>25989</v>
      </c>
      <c r="Q28" s="1" t="s">
        <v>95</v>
      </c>
      <c r="R28" s="1">
        <v>0.74291099999999999</v>
      </c>
      <c r="S28" s="1">
        <v>0.70228599999999997</v>
      </c>
      <c r="T28" s="1">
        <v>0.80178000000000005</v>
      </c>
      <c r="U28" s="1">
        <v>0.71743400000000002</v>
      </c>
      <c r="V28" s="1">
        <v>0.76791299999999996</v>
      </c>
      <c r="W28" s="2" t="s">
        <v>25990</v>
      </c>
    </row>
    <row r="29" spans="1:23" x14ac:dyDescent="0.15">
      <c r="A29" s="1" t="s">
        <v>99</v>
      </c>
      <c r="B29" s="1">
        <v>0.93923100000000004</v>
      </c>
      <c r="C29" s="1">
        <v>0.94076899999999997</v>
      </c>
      <c r="D29" s="1">
        <v>0.94538500000000003</v>
      </c>
      <c r="E29" s="1">
        <v>0.94615400000000005</v>
      </c>
      <c r="F29" s="1">
        <v>0.93384599999999995</v>
      </c>
      <c r="G29" s="2" t="s">
        <v>19071</v>
      </c>
      <c r="I29" s="1" t="s">
        <v>99</v>
      </c>
      <c r="J29" s="1">
        <v>0.257716</v>
      </c>
      <c r="K29" s="1">
        <v>0.35200100000000001</v>
      </c>
      <c r="L29" s="1">
        <v>0.412076</v>
      </c>
      <c r="M29" s="1">
        <v>0.30033700000000002</v>
      </c>
      <c r="N29" s="1">
        <v>0.328295</v>
      </c>
      <c r="O29" s="2" t="s">
        <v>23421</v>
      </c>
      <c r="Q29" s="1" t="s">
        <v>99</v>
      </c>
      <c r="R29" s="1">
        <v>0.73509899999999995</v>
      </c>
      <c r="S29" s="1">
        <v>0.82130700000000001</v>
      </c>
      <c r="T29" s="1">
        <v>0.80339300000000002</v>
      </c>
      <c r="U29" s="1">
        <v>0.80491900000000005</v>
      </c>
      <c r="V29" s="1">
        <v>0.82755299999999998</v>
      </c>
      <c r="W29" s="2" t="s">
        <v>25166</v>
      </c>
    </row>
    <row r="30" spans="1:23" x14ac:dyDescent="0.15">
      <c r="A30" s="1" t="s">
        <v>103</v>
      </c>
      <c r="B30" s="1">
        <v>0.93384599999999995</v>
      </c>
      <c r="C30" s="1">
        <v>0.93923100000000004</v>
      </c>
      <c r="D30" s="1">
        <v>0.93076899999999996</v>
      </c>
      <c r="E30" s="1">
        <v>0.93</v>
      </c>
      <c r="F30" s="1">
        <v>0.915385</v>
      </c>
      <c r="G30" s="2" t="s">
        <v>19375</v>
      </c>
      <c r="I30" s="1" t="s">
        <v>103</v>
      </c>
      <c r="J30" s="1">
        <v>0.286051</v>
      </c>
      <c r="K30" s="1">
        <v>0.35652</v>
      </c>
      <c r="L30" s="1">
        <v>0.29711500000000002</v>
      </c>
      <c r="M30" s="1">
        <v>0.27017600000000003</v>
      </c>
      <c r="N30" s="1">
        <v>0.27599400000000002</v>
      </c>
      <c r="O30" s="2" t="s">
        <v>25991</v>
      </c>
      <c r="Q30" s="1" t="s">
        <v>103</v>
      </c>
      <c r="R30" s="1">
        <v>0.78879200000000005</v>
      </c>
      <c r="S30" s="1">
        <v>0.80332999999999999</v>
      </c>
      <c r="T30" s="1">
        <v>0.77675000000000005</v>
      </c>
      <c r="U30" s="1">
        <v>0.77260300000000004</v>
      </c>
      <c r="V30" s="1">
        <v>0.78006399999999998</v>
      </c>
      <c r="W30" s="2" t="s">
        <v>8415</v>
      </c>
    </row>
    <row r="31" spans="1:23" x14ac:dyDescent="0.15">
      <c r="A31" s="1" t="s">
        <v>107</v>
      </c>
      <c r="B31" s="1">
        <v>0.91307700000000003</v>
      </c>
      <c r="C31" s="1">
        <v>0.92769199999999996</v>
      </c>
      <c r="D31" s="1">
        <v>0.94384599999999996</v>
      </c>
      <c r="E31" s="1">
        <v>0.92230800000000002</v>
      </c>
      <c r="F31" s="1">
        <v>0.93615400000000004</v>
      </c>
      <c r="G31" s="2" t="s">
        <v>25992</v>
      </c>
      <c r="I31" s="1" t="s">
        <v>107</v>
      </c>
      <c r="J31" s="1">
        <v>0.33819300000000002</v>
      </c>
      <c r="K31" s="1">
        <v>0.28314099999999998</v>
      </c>
      <c r="L31" s="1">
        <v>0.26068999999999998</v>
      </c>
      <c r="M31" s="1">
        <v>0.36883500000000002</v>
      </c>
      <c r="N31" s="1">
        <v>0.35595100000000002</v>
      </c>
      <c r="O31" s="2" t="s">
        <v>25993</v>
      </c>
      <c r="Q31" s="1" t="s">
        <v>107</v>
      </c>
      <c r="R31" s="1">
        <v>0.81427000000000005</v>
      </c>
      <c r="S31" s="1">
        <v>0.77891100000000002</v>
      </c>
      <c r="T31" s="1">
        <v>0.75955700000000004</v>
      </c>
      <c r="U31" s="1">
        <v>0.79124499999999998</v>
      </c>
      <c r="V31" s="1">
        <v>0.74207299999999998</v>
      </c>
      <c r="W31" s="2" t="s">
        <v>25994</v>
      </c>
    </row>
    <row r="32" spans="1:23" x14ac:dyDescent="0.15">
      <c r="A32" s="1" t="s">
        <v>111</v>
      </c>
      <c r="B32" s="1">
        <v>0.93461499999999997</v>
      </c>
      <c r="C32" s="1">
        <v>0.92384599999999995</v>
      </c>
      <c r="D32" s="1">
        <v>0.94230800000000003</v>
      </c>
      <c r="E32" s="1">
        <v>0.93307700000000005</v>
      </c>
      <c r="F32" s="1">
        <v>0.93230800000000003</v>
      </c>
      <c r="G32" s="2" t="s">
        <v>25668</v>
      </c>
      <c r="I32" s="1" t="s">
        <v>111</v>
      </c>
      <c r="J32" s="1">
        <v>0.24663099999999999</v>
      </c>
      <c r="K32" s="1">
        <v>0.32125799999999999</v>
      </c>
      <c r="L32" s="1">
        <v>0.27100099999999999</v>
      </c>
      <c r="M32" s="1">
        <v>0.320905</v>
      </c>
      <c r="N32" s="1">
        <v>0.26526100000000002</v>
      </c>
      <c r="O32" s="2" t="s">
        <v>16676</v>
      </c>
      <c r="Q32" s="1" t="s">
        <v>111</v>
      </c>
      <c r="R32" s="1">
        <v>0.67922199999999999</v>
      </c>
      <c r="S32" s="1">
        <v>0.76898699999999998</v>
      </c>
      <c r="T32" s="1">
        <v>0.79201100000000002</v>
      </c>
      <c r="U32" s="1">
        <v>0.73214199999999996</v>
      </c>
      <c r="V32" s="1">
        <v>0.719773</v>
      </c>
      <c r="W32" s="2" t="s">
        <v>25995</v>
      </c>
    </row>
    <row r="33" spans="1:23" x14ac:dyDescent="0.15">
      <c r="A33" s="1" t="s">
        <v>115</v>
      </c>
      <c r="B33" s="1">
        <v>0.94076899999999997</v>
      </c>
      <c r="C33" s="1">
        <v>0.93692299999999995</v>
      </c>
      <c r="D33" s="1">
        <v>0.94230800000000003</v>
      </c>
      <c r="E33" s="1">
        <v>0.93153799999999998</v>
      </c>
      <c r="F33" s="1">
        <v>0.94076899999999997</v>
      </c>
      <c r="G33" s="2" t="s">
        <v>19621</v>
      </c>
      <c r="I33" s="1" t="s">
        <v>115</v>
      </c>
      <c r="J33" s="1">
        <v>0.38425700000000002</v>
      </c>
      <c r="K33" s="1">
        <v>0.33094400000000002</v>
      </c>
      <c r="L33" s="1">
        <v>0.46397699999999997</v>
      </c>
      <c r="M33" s="1">
        <v>0.31124299999999999</v>
      </c>
      <c r="N33" s="1">
        <v>0.327961</v>
      </c>
      <c r="O33" s="2" t="s">
        <v>16836</v>
      </c>
      <c r="Q33" s="1" t="s">
        <v>115</v>
      </c>
      <c r="R33" s="1">
        <v>0.80512700000000004</v>
      </c>
      <c r="S33" s="1">
        <v>0.79890300000000003</v>
      </c>
      <c r="T33" s="1">
        <v>0.787721</v>
      </c>
      <c r="U33" s="1">
        <v>0.78853499999999999</v>
      </c>
      <c r="V33" s="1">
        <v>0.761154</v>
      </c>
      <c r="W33" s="2" t="s">
        <v>25996</v>
      </c>
    </row>
    <row r="34" spans="1:23" x14ac:dyDescent="0.15">
      <c r="A34" s="1" t="s">
        <v>119</v>
      </c>
      <c r="B34" s="1">
        <v>0.93769199999999997</v>
      </c>
      <c r="C34" s="1">
        <v>0.92615400000000003</v>
      </c>
      <c r="D34" s="1">
        <v>0.93307700000000005</v>
      </c>
      <c r="E34" s="1">
        <v>0.93538500000000002</v>
      </c>
      <c r="F34" s="1">
        <v>0.94384599999999996</v>
      </c>
      <c r="G34" s="2" t="s">
        <v>19197</v>
      </c>
      <c r="I34" s="1" t="s">
        <v>119</v>
      </c>
      <c r="J34" s="1">
        <v>0.38883600000000001</v>
      </c>
      <c r="K34" s="1">
        <v>0.38913500000000001</v>
      </c>
      <c r="L34" s="1">
        <v>0.291686</v>
      </c>
      <c r="M34" s="1">
        <v>0.34523399999999999</v>
      </c>
      <c r="N34" s="1">
        <v>0.37558200000000003</v>
      </c>
      <c r="O34" s="2" t="s">
        <v>25997</v>
      </c>
      <c r="Q34" s="1" t="s">
        <v>119</v>
      </c>
      <c r="R34" s="1">
        <v>0.82647999999999999</v>
      </c>
      <c r="S34" s="1">
        <v>0.82480799999999999</v>
      </c>
      <c r="T34" s="1">
        <v>0.81225199999999997</v>
      </c>
      <c r="U34" s="1">
        <v>0.84347899999999998</v>
      </c>
      <c r="V34" s="1">
        <v>0.804373</v>
      </c>
      <c r="W34" s="2" t="s">
        <v>17517</v>
      </c>
    </row>
    <row r="35" spans="1:23" x14ac:dyDescent="0.15">
      <c r="A35" s="1" t="s">
        <v>123</v>
      </c>
      <c r="B35" s="1">
        <v>0.93384599999999995</v>
      </c>
      <c r="C35" s="1">
        <v>0.95</v>
      </c>
      <c r="D35" s="1">
        <v>0.93461499999999997</v>
      </c>
      <c r="E35" s="1">
        <v>0.94769199999999998</v>
      </c>
      <c r="F35" s="1">
        <v>0.93692299999999995</v>
      </c>
      <c r="G35" s="2" t="s">
        <v>1198</v>
      </c>
      <c r="I35" s="1" t="s">
        <v>123</v>
      </c>
      <c r="J35" s="1">
        <v>0.409302</v>
      </c>
      <c r="K35" s="1">
        <v>0.41107399999999999</v>
      </c>
      <c r="L35" s="1">
        <v>0.34138099999999999</v>
      </c>
      <c r="M35" s="1">
        <v>0.42087000000000002</v>
      </c>
      <c r="N35" s="1">
        <v>0.27319399999999999</v>
      </c>
      <c r="O35" s="2" t="s">
        <v>25998</v>
      </c>
      <c r="Q35" s="1" t="s">
        <v>123</v>
      </c>
      <c r="R35" s="1">
        <v>0.84118000000000004</v>
      </c>
      <c r="S35" s="1">
        <v>0.79876100000000005</v>
      </c>
      <c r="T35" s="1">
        <v>0.78755900000000001</v>
      </c>
      <c r="U35" s="1">
        <v>0.81722399999999995</v>
      </c>
      <c r="V35" s="1">
        <v>0.80871999999999999</v>
      </c>
      <c r="W35" s="2" t="s">
        <v>25999</v>
      </c>
    </row>
    <row r="36" spans="1:23" x14ac:dyDescent="0.15">
      <c r="A36" s="1" t="s">
        <v>127</v>
      </c>
      <c r="B36" s="1">
        <v>0.94</v>
      </c>
      <c r="C36" s="1">
        <v>0.94</v>
      </c>
      <c r="D36" s="1">
        <v>0.92692300000000005</v>
      </c>
      <c r="E36" s="1">
        <v>0.93615400000000004</v>
      </c>
      <c r="F36" s="1">
        <v>0.94307700000000005</v>
      </c>
      <c r="G36" s="2" t="s">
        <v>25545</v>
      </c>
      <c r="I36" s="1" t="s">
        <v>127</v>
      </c>
      <c r="J36" s="1">
        <v>0.20361899999999999</v>
      </c>
      <c r="K36" s="1">
        <v>0.31856400000000001</v>
      </c>
      <c r="L36" s="1">
        <v>0.30346699999999999</v>
      </c>
      <c r="M36" s="1">
        <v>0.34696500000000002</v>
      </c>
      <c r="N36" s="1">
        <v>0.28962500000000002</v>
      </c>
      <c r="O36" s="2" t="s">
        <v>26000</v>
      </c>
      <c r="Q36" s="1" t="s">
        <v>127</v>
      </c>
      <c r="R36" s="1">
        <v>0.78198500000000004</v>
      </c>
      <c r="S36" s="1">
        <v>0.78612400000000004</v>
      </c>
      <c r="T36" s="1">
        <v>0.80540199999999995</v>
      </c>
      <c r="U36" s="1">
        <v>0.82422799999999996</v>
      </c>
      <c r="V36" s="1">
        <v>0.81785799999999997</v>
      </c>
      <c r="W36" s="2" t="s">
        <v>486</v>
      </c>
    </row>
    <row r="37" spans="1:23" x14ac:dyDescent="0.15">
      <c r="A37" s="1" t="s">
        <v>131</v>
      </c>
      <c r="B37" s="1">
        <v>0.93153799999999998</v>
      </c>
      <c r="C37" s="1">
        <v>0.93846200000000002</v>
      </c>
      <c r="D37" s="1">
        <v>0.94461499999999998</v>
      </c>
      <c r="E37" s="1">
        <v>0.93307700000000005</v>
      </c>
      <c r="F37" s="1">
        <v>0.94384599999999996</v>
      </c>
      <c r="G37" s="2" t="s">
        <v>19624</v>
      </c>
      <c r="I37" s="1" t="s">
        <v>131</v>
      </c>
      <c r="J37" s="1">
        <v>0.21449399999999999</v>
      </c>
      <c r="K37" s="1">
        <v>0.40508300000000003</v>
      </c>
      <c r="L37" s="1">
        <v>0.34402899999999997</v>
      </c>
      <c r="M37" s="1">
        <v>0.37686999999999998</v>
      </c>
      <c r="N37" s="1">
        <v>0.239562</v>
      </c>
      <c r="O37" s="2" t="s">
        <v>26001</v>
      </c>
      <c r="Q37" s="1" t="s">
        <v>131</v>
      </c>
      <c r="R37" s="1">
        <v>0.747838</v>
      </c>
      <c r="S37" s="1">
        <v>0.75170999999999999</v>
      </c>
      <c r="T37" s="1">
        <v>0.81244300000000003</v>
      </c>
      <c r="U37" s="1">
        <v>0.74480000000000002</v>
      </c>
      <c r="V37" s="1">
        <v>0.71994199999999997</v>
      </c>
      <c r="W37" s="2" t="s">
        <v>18351</v>
      </c>
    </row>
    <row r="38" spans="1:23" x14ac:dyDescent="0.15">
      <c r="A38" s="1" t="s">
        <v>135</v>
      </c>
      <c r="B38" s="1">
        <v>0.94153799999999999</v>
      </c>
      <c r="C38" s="1">
        <v>0.93923100000000004</v>
      </c>
      <c r="D38" s="1">
        <v>0.93692299999999995</v>
      </c>
      <c r="E38" s="1">
        <v>0.93615400000000004</v>
      </c>
      <c r="F38" s="1">
        <v>0.93461499999999997</v>
      </c>
      <c r="G38" s="2" t="s">
        <v>19287</v>
      </c>
      <c r="I38" s="1" t="s">
        <v>135</v>
      </c>
      <c r="J38" s="1">
        <v>0.398447</v>
      </c>
      <c r="K38" s="1">
        <v>0.35359800000000002</v>
      </c>
      <c r="L38" s="1">
        <v>0.37269099999999999</v>
      </c>
      <c r="M38" s="1">
        <v>0.36946499999999999</v>
      </c>
      <c r="N38" s="1">
        <v>0.33600999999999998</v>
      </c>
      <c r="O38" s="2" t="s">
        <v>26002</v>
      </c>
      <c r="Q38" s="1" t="s">
        <v>135</v>
      </c>
      <c r="R38" s="1">
        <v>0.81067199999999995</v>
      </c>
      <c r="S38" s="1">
        <v>0.824411</v>
      </c>
      <c r="T38" s="1">
        <v>0.80865699999999996</v>
      </c>
      <c r="U38" s="1">
        <v>0.85012900000000002</v>
      </c>
      <c r="V38" s="1">
        <v>0.82046799999999998</v>
      </c>
      <c r="W38" s="2" t="s">
        <v>17037</v>
      </c>
    </row>
    <row r="39" spans="1:23" x14ac:dyDescent="0.15">
      <c r="A39" s="1" t="s">
        <v>139</v>
      </c>
      <c r="B39" s="1">
        <v>0.93153799999999998</v>
      </c>
      <c r="C39" s="1">
        <v>0.93230800000000003</v>
      </c>
      <c r="D39" s="1">
        <v>0.93538500000000002</v>
      </c>
      <c r="E39" s="1">
        <v>0.93538500000000002</v>
      </c>
      <c r="F39" s="1">
        <v>0.93384599999999995</v>
      </c>
      <c r="G39" s="2" t="s">
        <v>19832</v>
      </c>
      <c r="I39" s="1" t="s">
        <v>139</v>
      </c>
      <c r="J39" s="1">
        <v>0.28876200000000002</v>
      </c>
      <c r="K39" s="1">
        <v>0.26983099999999999</v>
      </c>
      <c r="L39" s="1">
        <v>0.35343200000000002</v>
      </c>
      <c r="M39" s="1">
        <v>0.22320400000000001</v>
      </c>
      <c r="N39" s="1">
        <v>0.24487600000000001</v>
      </c>
      <c r="O39" s="2" t="s">
        <v>10875</v>
      </c>
      <c r="Q39" s="1" t="s">
        <v>139</v>
      </c>
      <c r="R39" s="1">
        <v>0.78836799999999996</v>
      </c>
      <c r="S39" s="1">
        <v>0.72160000000000002</v>
      </c>
      <c r="T39" s="1">
        <v>0.77997000000000005</v>
      </c>
      <c r="U39" s="1">
        <v>0.73980699999999999</v>
      </c>
      <c r="V39" s="1">
        <v>0.78985700000000003</v>
      </c>
      <c r="W39" s="2" t="s">
        <v>24141</v>
      </c>
    </row>
    <row r="40" spans="1:23" x14ac:dyDescent="0.15">
      <c r="A40" s="1" t="s">
        <v>143</v>
      </c>
      <c r="B40" s="1">
        <v>0.91153799999999996</v>
      </c>
      <c r="C40" s="1">
        <v>0.94846200000000003</v>
      </c>
      <c r="D40" s="1">
        <v>0.95</v>
      </c>
      <c r="E40" s="1">
        <v>0.92076899999999995</v>
      </c>
      <c r="F40" s="1">
        <v>0.93</v>
      </c>
      <c r="G40" s="2" t="s">
        <v>26003</v>
      </c>
      <c r="I40" s="1" t="s">
        <v>143</v>
      </c>
      <c r="J40" s="1">
        <v>0.27280700000000002</v>
      </c>
      <c r="K40" s="1">
        <v>0.415217</v>
      </c>
      <c r="L40" s="1">
        <v>0.47122399999999998</v>
      </c>
      <c r="M40" s="1">
        <v>0.32970300000000002</v>
      </c>
      <c r="N40" s="1">
        <v>0.37653599999999998</v>
      </c>
      <c r="O40" s="2" t="s">
        <v>26004</v>
      </c>
      <c r="Q40" s="1" t="s">
        <v>143</v>
      </c>
      <c r="R40" s="1">
        <v>0.74926499999999996</v>
      </c>
      <c r="S40" s="1">
        <v>0.79976400000000003</v>
      </c>
      <c r="T40" s="1">
        <v>0.86233700000000002</v>
      </c>
      <c r="U40" s="1">
        <v>0.796987</v>
      </c>
      <c r="V40" s="1">
        <v>0.83159099999999997</v>
      </c>
      <c r="W40" s="2" t="s">
        <v>26005</v>
      </c>
    </row>
    <row r="41" spans="1:23" x14ac:dyDescent="0.15">
      <c r="A41" s="1" t="s">
        <v>147</v>
      </c>
      <c r="B41" s="1">
        <v>0.92461499999999996</v>
      </c>
      <c r="C41" s="1">
        <v>0.93769199999999997</v>
      </c>
      <c r="D41" s="1">
        <v>0.96</v>
      </c>
      <c r="E41" s="1">
        <v>0.94153799999999999</v>
      </c>
      <c r="F41" s="1">
        <v>0.92461499999999996</v>
      </c>
      <c r="G41" s="2" t="s">
        <v>26006</v>
      </c>
      <c r="I41" s="1" t="s">
        <v>147</v>
      </c>
      <c r="J41" s="1">
        <v>0.32602199999999998</v>
      </c>
      <c r="K41" s="1">
        <v>0.38425900000000002</v>
      </c>
      <c r="L41" s="1">
        <v>0.37605499999999997</v>
      </c>
      <c r="M41" s="1">
        <v>0.43834499999999998</v>
      </c>
      <c r="N41" s="1">
        <v>0.26486900000000002</v>
      </c>
      <c r="O41" s="2" t="s">
        <v>23404</v>
      </c>
      <c r="Q41" s="1" t="s">
        <v>147</v>
      </c>
      <c r="R41" s="1">
        <v>0.75636899999999996</v>
      </c>
      <c r="S41" s="1">
        <v>0.79857699999999998</v>
      </c>
      <c r="T41" s="1">
        <v>0.76965700000000004</v>
      </c>
      <c r="U41" s="1">
        <v>0.81150599999999995</v>
      </c>
      <c r="V41" s="1">
        <v>0.78268000000000004</v>
      </c>
      <c r="W41" s="2" t="s">
        <v>14048</v>
      </c>
    </row>
    <row r="42" spans="1:23" x14ac:dyDescent="0.15">
      <c r="A42" s="1" t="s">
        <v>151</v>
      </c>
      <c r="B42" s="1">
        <v>0.93846200000000002</v>
      </c>
      <c r="C42" s="1">
        <v>0.92692300000000005</v>
      </c>
      <c r="D42" s="1">
        <v>0.92461499999999996</v>
      </c>
      <c r="E42" s="1">
        <v>0.94230800000000003</v>
      </c>
      <c r="F42" s="1">
        <v>0.93230800000000003</v>
      </c>
      <c r="G42" s="2" t="s">
        <v>25668</v>
      </c>
      <c r="I42" s="1" t="s">
        <v>151</v>
      </c>
      <c r="J42" s="1">
        <v>0.342638</v>
      </c>
      <c r="K42" s="1">
        <v>0.289331</v>
      </c>
      <c r="L42" s="1">
        <v>0.30701099999999998</v>
      </c>
      <c r="M42" s="1">
        <v>0.285578</v>
      </c>
      <c r="N42" s="1">
        <v>0.42046600000000001</v>
      </c>
      <c r="O42" s="2" t="s">
        <v>26007</v>
      </c>
      <c r="Q42" s="1" t="s">
        <v>151</v>
      </c>
      <c r="R42" s="1">
        <v>0.78813999999999995</v>
      </c>
      <c r="S42" s="1">
        <v>0.79791000000000001</v>
      </c>
      <c r="T42" s="1">
        <v>0.78769599999999995</v>
      </c>
      <c r="U42" s="1">
        <v>0.76046000000000002</v>
      </c>
      <c r="V42" s="1">
        <v>0.76514899999999997</v>
      </c>
      <c r="W42" s="2" t="s">
        <v>18747</v>
      </c>
    </row>
    <row r="43" spans="1:23" x14ac:dyDescent="0.15">
      <c r="A43" s="1" t="s">
        <v>155</v>
      </c>
      <c r="B43" s="1">
        <v>0.92384599999999995</v>
      </c>
      <c r="C43" s="1">
        <v>0.92384599999999995</v>
      </c>
      <c r="D43" s="1">
        <v>0.92538500000000001</v>
      </c>
      <c r="E43" s="1">
        <v>0.93846200000000002</v>
      </c>
      <c r="F43" s="1">
        <v>0.92076899999999995</v>
      </c>
      <c r="G43" s="2" t="s">
        <v>19737</v>
      </c>
      <c r="I43" s="1" t="s">
        <v>155</v>
      </c>
      <c r="J43" s="1">
        <v>0.29541400000000001</v>
      </c>
      <c r="K43" s="1">
        <v>0.19650500000000001</v>
      </c>
      <c r="L43" s="1">
        <v>0.27786899999999998</v>
      </c>
      <c r="M43" s="1">
        <v>0.29293400000000003</v>
      </c>
      <c r="N43" s="1">
        <v>0.26818999999999998</v>
      </c>
      <c r="O43" s="2" t="s">
        <v>23934</v>
      </c>
      <c r="Q43" s="1" t="s">
        <v>155</v>
      </c>
      <c r="R43" s="1">
        <v>0.76934499999999995</v>
      </c>
      <c r="S43" s="1">
        <v>0.72661799999999999</v>
      </c>
      <c r="T43" s="1">
        <v>0.76258599999999999</v>
      </c>
      <c r="U43" s="1">
        <v>0.74544699999999997</v>
      </c>
      <c r="V43" s="1">
        <v>0.74826599999999999</v>
      </c>
      <c r="W43" s="2" t="s">
        <v>18533</v>
      </c>
    </row>
    <row r="44" spans="1:23" x14ac:dyDescent="0.15">
      <c r="A44" s="1" t="s">
        <v>159</v>
      </c>
      <c r="B44" s="1">
        <v>0.93615400000000004</v>
      </c>
      <c r="C44" s="1">
        <v>0.94153799999999999</v>
      </c>
      <c r="D44" s="1">
        <v>0.92384599999999995</v>
      </c>
      <c r="E44" s="1">
        <v>0.93384599999999995</v>
      </c>
      <c r="F44" s="1">
        <v>0.93846200000000002</v>
      </c>
      <c r="G44" s="2" t="s">
        <v>1045</v>
      </c>
      <c r="I44" s="1" t="s">
        <v>159</v>
      </c>
      <c r="J44" s="1">
        <v>0.29644700000000002</v>
      </c>
      <c r="K44" s="1">
        <v>0.27374599999999999</v>
      </c>
      <c r="L44" s="1">
        <v>0.29550599999999999</v>
      </c>
      <c r="M44" s="1">
        <v>0.324405</v>
      </c>
      <c r="N44" s="1">
        <v>0.42458800000000002</v>
      </c>
      <c r="O44" s="2" t="s">
        <v>26008</v>
      </c>
      <c r="Q44" s="1" t="s">
        <v>159</v>
      </c>
      <c r="R44" s="1">
        <v>0.77240200000000003</v>
      </c>
      <c r="S44" s="1">
        <v>0.75524599999999997</v>
      </c>
      <c r="T44" s="1">
        <v>0.79597099999999998</v>
      </c>
      <c r="U44" s="1">
        <v>0.80001900000000004</v>
      </c>
      <c r="V44" s="1">
        <v>0.82865200000000006</v>
      </c>
      <c r="W44" s="2" t="s">
        <v>14279</v>
      </c>
    </row>
    <row r="45" spans="1:23" x14ac:dyDescent="0.15">
      <c r="A45" s="1" t="s">
        <v>163</v>
      </c>
      <c r="B45" s="1">
        <v>0.93461499999999997</v>
      </c>
      <c r="C45" s="1">
        <v>0.93230800000000003</v>
      </c>
      <c r="D45" s="1">
        <v>0.94076899999999997</v>
      </c>
      <c r="E45" s="1">
        <v>0.92692300000000005</v>
      </c>
      <c r="F45" s="1">
        <v>0.93230800000000003</v>
      </c>
      <c r="G45" s="2" t="s">
        <v>26009</v>
      </c>
      <c r="I45" s="1" t="s">
        <v>163</v>
      </c>
      <c r="J45" s="1">
        <v>0.34810400000000002</v>
      </c>
      <c r="K45" s="1">
        <v>0.233963</v>
      </c>
      <c r="L45" s="1">
        <v>0.30019099999999999</v>
      </c>
      <c r="M45" s="1">
        <v>0.29519000000000001</v>
      </c>
      <c r="N45" s="1">
        <v>0.41247899999999998</v>
      </c>
      <c r="O45" s="2" t="s">
        <v>26010</v>
      </c>
      <c r="Q45" s="1" t="s">
        <v>163</v>
      </c>
      <c r="R45" s="1">
        <v>0.73875100000000005</v>
      </c>
      <c r="S45" s="1">
        <v>0.78455600000000003</v>
      </c>
      <c r="T45" s="1">
        <v>0.72206099999999995</v>
      </c>
      <c r="U45" s="1">
        <v>0.79094200000000003</v>
      </c>
      <c r="V45" s="1">
        <v>0.77104200000000001</v>
      </c>
      <c r="W45" s="2" t="s">
        <v>8161</v>
      </c>
    </row>
    <row r="46" spans="1:23" x14ac:dyDescent="0.15">
      <c r="A46" s="1" t="s">
        <v>167</v>
      </c>
      <c r="B46" s="1">
        <v>0.92153799999999997</v>
      </c>
      <c r="C46" s="1">
        <v>0.94153799999999999</v>
      </c>
      <c r="D46" s="1">
        <v>0.94692299999999996</v>
      </c>
      <c r="E46" s="1">
        <v>0.93076899999999996</v>
      </c>
      <c r="F46" s="1">
        <v>0.93153799999999998</v>
      </c>
      <c r="G46" s="2" t="s">
        <v>19336</v>
      </c>
      <c r="I46" s="1" t="s">
        <v>167</v>
      </c>
      <c r="J46" s="1">
        <v>0.295962</v>
      </c>
      <c r="K46" s="1">
        <v>0.30249700000000002</v>
      </c>
      <c r="L46" s="1">
        <v>0.40476499999999999</v>
      </c>
      <c r="M46" s="1">
        <v>0.33118300000000001</v>
      </c>
      <c r="N46" s="1">
        <v>0.32728499999999999</v>
      </c>
      <c r="O46" s="2" t="s">
        <v>26011</v>
      </c>
      <c r="Q46" s="1" t="s">
        <v>167</v>
      </c>
      <c r="R46" s="1">
        <v>0.78510899999999995</v>
      </c>
      <c r="S46" s="1">
        <v>0.81107499999999999</v>
      </c>
      <c r="T46" s="1">
        <v>0.82871700000000004</v>
      </c>
      <c r="U46" s="1">
        <v>0.793875</v>
      </c>
      <c r="V46" s="1">
        <v>0.77899200000000002</v>
      </c>
      <c r="W46" s="2" t="s">
        <v>26012</v>
      </c>
    </row>
    <row r="47" spans="1:23" x14ac:dyDescent="0.15">
      <c r="A47" s="1" t="s">
        <v>171</v>
      </c>
      <c r="B47" s="1">
        <v>0.92076899999999995</v>
      </c>
      <c r="C47" s="1">
        <v>0.94230800000000003</v>
      </c>
      <c r="D47" s="1">
        <v>0.93538500000000002</v>
      </c>
      <c r="E47" s="1">
        <v>0.94</v>
      </c>
      <c r="F47" s="1">
        <v>0.93461499999999997</v>
      </c>
      <c r="G47" s="2" t="s">
        <v>19765</v>
      </c>
      <c r="I47" s="1" t="s">
        <v>171</v>
      </c>
      <c r="J47" s="1">
        <v>0.34090799999999999</v>
      </c>
      <c r="K47" s="1">
        <v>0.35822100000000001</v>
      </c>
      <c r="L47" s="1">
        <v>0.33644000000000002</v>
      </c>
      <c r="M47" s="1">
        <v>0.40986</v>
      </c>
      <c r="N47" s="1">
        <v>0.35051300000000002</v>
      </c>
      <c r="O47" s="2" t="s">
        <v>26013</v>
      </c>
      <c r="Q47" s="1" t="s">
        <v>171</v>
      </c>
      <c r="R47" s="1">
        <v>0.75666999999999995</v>
      </c>
      <c r="S47" s="1">
        <v>0.76318799999999998</v>
      </c>
      <c r="T47" s="1">
        <v>0.77664599999999995</v>
      </c>
      <c r="U47" s="1">
        <v>0.82309500000000002</v>
      </c>
      <c r="V47" s="1">
        <v>0.79361199999999998</v>
      </c>
      <c r="W47" s="2" t="s">
        <v>8076</v>
      </c>
    </row>
    <row r="48" spans="1:23" x14ac:dyDescent="0.15">
      <c r="A48" s="1" t="s">
        <v>175</v>
      </c>
      <c r="B48" s="1">
        <v>0.94461499999999998</v>
      </c>
      <c r="C48" s="1">
        <v>0.92538500000000001</v>
      </c>
      <c r="D48" s="1">
        <v>0.94230800000000003</v>
      </c>
      <c r="E48" s="1">
        <v>0.94692299999999996</v>
      </c>
      <c r="F48" s="1">
        <v>0.93307700000000005</v>
      </c>
      <c r="G48" s="2" t="s">
        <v>25469</v>
      </c>
      <c r="I48" s="1" t="s">
        <v>175</v>
      </c>
      <c r="J48" s="1">
        <v>0.33100800000000002</v>
      </c>
      <c r="K48" s="1">
        <v>0.35181800000000002</v>
      </c>
      <c r="L48" s="1">
        <v>0.37327399999999999</v>
      </c>
      <c r="M48" s="1">
        <v>0.34592699999999998</v>
      </c>
      <c r="N48" s="1">
        <v>0.31061100000000003</v>
      </c>
      <c r="O48" s="2" t="s">
        <v>20551</v>
      </c>
      <c r="Q48" s="1" t="s">
        <v>175</v>
      </c>
      <c r="R48" s="1">
        <v>0.75861599999999996</v>
      </c>
      <c r="S48" s="1">
        <v>0.75793999999999995</v>
      </c>
      <c r="T48" s="1">
        <v>0.82350800000000002</v>
      </c>
      <c r="U48" s="1">
        <v>0.77854699999999999</v>
      </c>
      <c r="V48" s="1">
        <v>0.78858700000000004</v>
      </c>
      <c r="W48" s="2" t="s">
        <v>26014</v>
      </c>
    </row>
    <row r="49" spans="1:23" x14ac:dyDescent="0.15">
      <c r="A49" s="1" t="s">
        <v>179</v>
      </c>
      <c r="B49" s="1">
        <v>0.93384599999999995</v>
      </c>
      <c r="C49" s="1">
        <v>0.92923100000000003</v>
      </c>
      <c r="D49" s="1">
        <v>0.92615400000000003</v>
      </c>
      <c r="E49" s="1">
        <v>0.92923100000000003</v>
      </c>
      <c r="F49" s="1">
        <v>0.94230800000000003</v>
      </c>
      <c r="G49" s="2" t="s">
        <v>26015</v>
      </c>
      <c r="I49" s="1" t="s">
        <v>179</v>
      </c>
      <c r="J49" s="1">
        <v>0.38670599999999999</v>
      </c>
      <c r="K49" s="1">
        <v>0.32329799999999997</v>
      </c>
      <c r="L49" s="1">
        <v>0.35371399999999997</v>
      </c>
      <c r="M49" s="1">
        <v>0.38041599999999998</v>
      </c>
      <c r="N49" s="1">
        <v>0.44611699999999999</v>
      </c>
      <c r="O49" s="2" t="s">
        <v>26016</v>
      </c>
      <c r="Q49" s="1" t="s">
        <v>179</v>
      </c>
      <c r="R49" s="1">
        <v>0.80868399999999996</v>
      </c>
      <c r="S49" s="1">
        <v>0.77512499999999995</v>
      </c>
      <c r="T49" s="1">
        <v>0.85163500000000003</v>
      </c>
      <c r="U49" s="1">
        <v>0.83007900000000001</v>
      </c>
      <c r="V49" s="1">
        <v>0.85348900000000005</v>
      </c>
      <c r="W49" s="2" t="s">
        <v>26017</v>
      </c>
    </row>
    <row r="50" spans="1:23" x14ac:dyDescent="0.15">
      <c r="A50" s="1" t="s">
        <v>183</v>
      </c>
      <c r="B50" s="1">
        <v>0.92230800000000002</v>
      </c>
      <c r="C50" s="1">
        <v>0.94461499999999998</v>
      </c>
      <c r="D50" s="1">
        <v>0.94615400000000005</v>
      </c>
      <c r="E50" s="1">
        <v>0.94153799999999999</v>
      </c>
      <c r="F50" s="1">
        <v>0.93</v>
      </c>
      <c r="G50" s="2" t="s">
        <v>19237</v>
      </c>
      <c r="I50" s="1" t="s">
        <v>183</v>
      </c>
      <c r="J50" s="1">
        <v>0.27387400000000001</v>
      </c>
      <c r="K50" s="1">
        <v>0.41706599999999999</v>
      </c>
      <c r="L50" s="1">
        <v>0.37659100000000001</v>
      </c>
      <c r="M50" s="1">
        <v>0.42893300000000001</v>
      </c>
      <c r="N50" s="1">
        <v>0.27181100000000002</v>
      </c>
      <c r="O50" s="2" t="s">
        <v>26018</v>
      </c>
      <c r="Q50" s="1" t="s">
        <v>183</v>
      </c>
      <c r="R50" s="1">
        <v>0.78849400000000003</v>
      </c>
      <c r="S50" s="1">
        <v>0.86972799999999995</v>
      </c>
      <c r="T50" s="1">
        <v>0.78670600000000002</v>
      </c>
      <c r="U50" s="1">
        <v>0.82384900000000005</v>
      </c>
      <c r="V50" s="1">
        <v>0.81440999999999997</v>
      </c>
      <c r="W50" s="2" t="s">
        <v>26019</v>
      </c>
    </row>
    <row r="51" spans="1:23" x14ac:dyDescent="0.15">
      <c r="A51" s="1" t="s">
        <v>187</v>
      </c>
      <c r="B51" s="1">
        <v>0.92692300000000005</v>
      </c>
      <c r="C51" s="1">
        <v>0.93769199999999997</v>
      </c>
      <c r="D51" s="1">
        <v>0.93923100000000004</v>
      </c>
      <c r="E51" s="1">
        <v>0.94461499999999998</v>
      </c>
      <c r="F51" s="1">
        <v>0.93307700000000005</v>
      </c>
      <c r="G51" s="2" t="s">
        <v>19405</v>
      </c>
      <c r="I51" s="1" t="s">
        <v>187</v>
      </c>
      <c r="J51" s="1">
        <v>0.288105</v>
      </c>
      <c r="K51" s="1">
        <v>0.473605</v>
      </c>
      <c r="L51" s="1">
        <v>0.31857099999999999</v>
      </c>
      <c r="M51" s="1">
        <v>0.38850800000000002</v>
      </c>
      <c r="N51" s="1">
        <v>0.32437700000000003</v>
      </c>
      <c r="O51" s="2" t="s">
        <v>26020</v>
      </c>
      <c r="Q51" s="1" t="s">
        <v>187</v>
      </c>
      <c r="R51" s="1">
        <v>0.72033899999999995</v>
      </c>
      <c r="S51" s="1">
        <v>0.81651899999999999</v>
      </c>
      <c r="T51" s="1">
        <v>0.79023699999999997</v>
      </c>
      <c r="U51" s="1">
        <v>0.84158900000000003</v>
      </c>
      <c r="V51" s="1">
        <v>0.83049499999999998</v>
      </c>
      <c r="W51" s="2" t="s">
        <v>26021</v>
      </c>
    </row>
    <row r="52" spans="1:23" x14ac:dyDescent="0.15">
      <c r="A52" s="1" t="s">
        <v>191</v>
      </c>
      <c r="B52" s="1">
        <v>0.93153799999999998</v>
      </c>
      <c r="C52" s="1">
        <v>0.93076899999999996</v>
      </c>
      <c r="D52" s="1">
        <v>0.94615400000000005</v>
      </c>
      <c r="E52" s="1">
        <v>0.94230800000000003</v>
      </c>
      <c r="F52" s="1">
        <v>0.93384599999999995</v>
      </c>
      <c r="G52" s="2" t="s">
        <v>23651</v>
      </c>
      <c r="I52" s="1" t="s">
        <v>191</v>
      </c>
      <c r="J52" s="1">
        <v>0.24912400000000001</v>
      </c>
      <c r="K52" s="1">
        <v>0.33985599999999999</v>
      </c>
      <c r="L52" s="1">
        <v>0.24603</v>
      </c>
      <c r="M52" s="1">
        <v>0.30389300000000002</v>
      </c>
      <c r="N52" s="1">
        <v>0.33274399999999998</v>
      </c>
      <c r="O52" s="2" t="s">
        <v>26022</v>
      </c>
      <c r="Q52" s="1" t="s">
        <v>191</v>
      </c>
      <c r="R52" s="1">
        <v>0.72798799999999997</v>
      </c>
      <c r="S52" s="1">
        <v>0.79776599999999998</v>
      </c>
      <c r="T52" s="1">
        <v>0.70524500000000001</v>
      </c>
      <c r="U52" s="1">
        <v>0.78853499999999999</v>
      </c>
      <c r="V52" s="1">
        <v>0.75914300000000001</v>
      </c>
      <c r="W52" s="2" t="s">
        <v>22744</v>
      </c>
    </row>
    <row r="53" spans="1:23" x14ac:dyDescent="0.15">
      <c r="A53" s="1" t="s">
        <v>195</v>
      </c>
      <c r="B53" s="1">
        <v>0.93076899999999996</v>
      </c>
      <c r="C53" s="1">
        <v>0.93230800000000003</v>
      </c>
      <c r="D53" s="1">
        <v>0.94153799999999999</v>
      </c>
      <c r="E53" s="1">
        <v>0.93307700000000005</v>
      </c>
      <c r="F53" s="1">
        <v>0.91923100000000002</v>
      </c>
      <c r="G53" s="2" t="s">
        <v>25977</v>
      </c>
      <c r="I53" s="1" t="s">
        <v>195</v>
      </c>
      <c r="J53" s="1">
        <v>0.261185</v>
      </c>
      <c r="K53" s="1">
        <v>0.38983899999999999</v>
      </c>
      <c r="L53" s="1">
        <v>0.342393</v>
      </c>
      <c r="M53" s="1">
        <v>0.32684200000000002</v>
      </c>
      <c r="N53" s="1">
        <v>0.238431</v>
      </c>
      <c r="O53" s="2" t="s">
        <v>2691</v>
      </c>
      <c r="Q53" s="1" t="s">
        <v>195</v>
      </c>
      <c r="R53" s="1">
        <v>0.67046499999999998</v>
      </c>
      <c r="S53" s="1">
        <v>0.79153700000000005</v>
      </c>
      <c r="T53" s="1">
        <v>0.78859299999999999</v>
      </c>
      <c r="U53" s="1">
        <v>0.75744400000000001</v>
      </c>
      <c r="V53" s="1">
        <v>0.75391900000000001</v>
      </c>
      <c r="W53" s="2" t="s">
        <v>26023</v>
      </c>
    </row>
    <row r="54" spans="1:23" x14ac:dyDescent="0.15">
      <c r="A54" s="1" t="s">
        <v>199</v>
      </c>
      <c r="B54" s="1">
        <v>0.93384599999999995</v>
      </c>
      <c r="C54" s="1">
        <v>0.93230800000000003</v>
      </c>
      <c r="D54" s="1">
        <v>0.93538500000000002</v>
      </c>
      <c r="E54" s="1">
        <v>0.94461499999999998</v>
      </c>
      <c r="F54" s="1">
        <v>0.94769199999999998</v>
      </c>
      <c r="G54" s="2" t="s">
        <v>25519</v>
      </c>
      <c r="I54" s="1" t="s">
        <v>199</v>
      </c>
      <c r="J54" s="1">
        <v>0.35299700000000001</v>
      </c>
      <c r="K54" s="1">
        <v>0.36846099999999998</v>
      </c>
      <c r="L54" s="1">
        <v>0.35983799999999999</v>
      </c>
      <c r="M54" s="1">
        <v>0.386378</v>
      </c>
      <c r="N54" s="1">
        <v>0.26730900000000002</v>
      </c>
      <c r="O54" s="2" t="s">
        <v>26024</v>
      </c>
      <c r="Q54" s="1" t="s">
        <v>199</v>
      </c>
      <c r="R54" s="1">
        <v>0.77137199999999995</v>
      </c>
      <c r="S54" s="1">
        <v>0.77447200000000005</v>
      </c>
      <c r="T54" s="1">
        <v>0.78864699999999999</v>
      </c>
      <c r="U54" s="1">
        <v>0.84277599999999997</v>
      </c>
      <c r="V54" s="1">
        <v>0.73481200000000002</v>
      </c>
      <c r="W54" s="2" t="s">
        <v>18822</v>
      </c>
    </row>
    <row r="55" spans="1:23" x14ac:dyDescent="0.15">
      <c r="A55" s="1" t="s">
        <v>203</v>
      </c>
      <c r="B55" s="1">
        <v>0.92461499999999996</v>
      </c>
      <c r="C55" s="1">
        <v>0.93384599999999995</v>
      </c>
      <c r="D55" s="1">
        <v>0.92615400000000003</v>
      </c>
      <c r="E55" s="1">
        <v>0.93384599999999995</v>
      </c>
      <c r="F55" s="1">
        <v>0.93076899999999996</v>
      </c>
      <c r="G55" s="2" t="s">
        <v>26025</v>
      </c>
      <c r="I55" s="1" t="s">
        <v>203</v>
      </c>
      <c r="J55" s="1">
        <v>0.30670500000000001</v>
      </c>
      <c r="K55" s="1">
        <v>0.33584799999999998</v>
      </c>
      <c r="L55" s="1">
        <v>0.37617899999999999</v>
      </c>
      <c r="M55" s="1">
        <v>0.35382400000000003</v>
      </c>
      <c r="N55" s="1">
        <v>0.2571</v>
      </c>
      <c r="O55" s="2" t="s">
        <v>13221</v>
      </c>
      <c r="Q55" s="1" t="s">
        <v>203</v>
      </c>
      <c r="R55" s="1">
        <v>0.81425000000000003</v>
      </c>
      <c r="S55" s="1">
        <v>0.79200000000000004</v>
      </c>
      <c r="T55" s="1">
        <v>0.78581599999999996</v>
      </c>
      <c r="U55" s="1">
        <v>0.77682700000000005</v>
      </c>
      <c r="V55" s="1">
        <v>0.713646</v>
      </c>
      <c r="W55" s="2" t="s">
        <v>24729</v>
      </c>
    </row>
    <row r="56" spans="1:23" x14ac:dyDescent="0.15">
      <c r="A56" s="1" t="s">
        <v>207</v>
      </c>
      <c r="B56" s="1">
        <v>0.93538500000000002</v>
      </c>
      <c r="C56" s="1">
        <v>0.92153799999999997</v>
      </c>
      <c r="D56" s="1">
        <v>0.93692299999999995</v>
      </c>
      <c r="E56" s="1">
        <v>0.92769199999999996</v>
      </c>
      <c r="F56" s="1">
        <v>0.92384599999999995</v>
      </c>
      <c r="G56" s="2" t="s">
        <v>19860</v>
      </c>
      <c r="I56" s="1" t="s">
        <v>207</v>
      </c>
      <c r="J56" s="1">
        <v>0.41777599999999998</v>
      </c>
      <c r="K56" s="1">
        <v>0.24332000000000001</v>
      </c>
      <c r="L56" s="1">
        <v>0.33695900000000001</v>
      </c>
      <c r="M56" s="1">
        <v>0.338808</v>
      </c>
      <c r="N56" s="1">
        <v>0.239894</v>
      </c>
      <c r="O56" s="2" t="s">
        <v>26026</v>
      </c>
      <c r="Q56" s="1" t="s">
        <v>207</v>
      </c>
      <c r="R56" s="1">
        <v>0.78890700000000002</v>
      </c>
      <c r="S56" s="1">
        <v>0.78530100000000003</v>
      </c>
      <c r="T56" s="1">
        <v>0.80233600000000005</v>
      </c>
      <c r="U56" s="1">
        <v>0.80698800000000004</v>
      </c>
      <c r="V56" s="1">
        <v>0.75033700000000003</v>
      </c>
      <c r="W56" s="2" t="s">
        <v>1015</v>
      </c>
    </row>
    <row r="57" spans="1:23" x14ac:dyDescent="0.15">
      <c r="A57" s="1" t="s">
        <v>211</v>
      </c>
      <c r="B57" s="1">
        <v>0.93769199999999997</v>
      </c>
      <c r="C57" s="1">
        <v>0.92307700000000004</v>
      </c>
      <c r="D57" s="1">
        <v>0.92538500000000001</v>
      </c>
      <c r="E57" s="1">
        <v>0.93769199999999997</v>
      </c>
      <c r="F57" s="1">
        <v>0.93846200000000002</v>
      </c>
      <c r="G57" s="2" t="s">
        <v>19654</v>
      </c>
      <c r="I57" s="1" t="s">
        <v>211</v>
      </c>
      <c r="J57" s="1">
        <v>0.37285000000000001</v>
      </c>
      <c r="K57" s="1">
        <v>0.35214099999999998</v>
      </c>
      <c r="L57" s="1">
        <v>0.21701400000000001</v>
      </c>
      <c r="M57" s="1">
        <v>0.30431799999999998</v>
      </c>
      <c r="N57" s="1">
        <v>0.263183</v>
      </c>
      <c r="O57" s="2" t="s">
        <v>2871</v>
      </c>
      <c r="Q57" s="1" t="s">
        <v>211</v>
      </c>
      <c r="R57" s="1">
        <v>0.79812099999999997</v>
      </c>
      <c r="S57" s="1">
        <v>0.80550600000000006</v>
      </c>
      <c r="T57" s="1">
        <v>0.71745499999999995</v>
      </c>
      <c r="U57" s="1">
        <v>0.77668300000000001</v>
      </c>
      <c r="V57" s="1">
        <v>0.803485</v>
      </c>
      <c r="W57" s="2" t="s">
        <v>14429</v>
      </c>
    </row>
    <row r="58" spans="1:23" x14ac:dyDescent="0.15">
      <c r="A58" s="1" t="s">
        <v>215</v>
      </c>
      <c r="B58" s="1">
        <v>0.93923100000000004</v>
      </c>
      <c r="C58" s="1">
        <v>0.93307700000000005</v>
      </c>
      <c r="D58" s="1">
        <v>0.92538500000000001</v>
      </c>
      <c r="E58" s="1">
        <v>0.93692299999999995</v>
      </c>
      <c r="F58" s="1">
        <v>0.92461499999999996</v>
      </c>
      <c r="G58" s="2" t="s">
        <v>19151</v>
      </c>
      <c r="I58" s="1" t="s">
        <v>215</v>
      </c>
      <c r="J58" s="1">
        <v>0.34837200000000001</v>
      </c>
      <c r="K58" s="1">
        <v>0.33732899999999999</v>
      </c>
      <c r="L58" s="1">
        <v>0.26392700000000002</v>
      </c>
      <c r="M58" s="1">
        <v>0.33861799999999997</v>
      </c>
      <c r="N58" s="1">
        <v>0.24151600000000001</v>
      </c>
      <c r="O58" s="2" t="s">
        <v>26027</v>
      </c>
      <c r="Q58" s="1" t="s">
        <v>215</v>
      </c>
      <c r="R58" s="1">
        <v>0.71694599999999997</v>
      </c>
      <c r="S58" s="1">
        <v>0.74192599999999997</v>
      </c>
      <c r="T58" s="1">
        <v>0.73753500000000005</v>
      </c>
      <c r="U58" s="1">
        <v>0.79659800000000003</v>
      </c>
      <c r="V58" s="1">
        <v>0.747695</v>
      </c>
      <c r="W58" s="2" t="s">
        <v>18157</v>
      </c>
    </row>
    <row r="59" spans="1:23" x14ac:dyDescent="0.15">
      <c r="A59" s="1" t="s">
        <v>219</v>
      </c>
      <c r="B59" s="1">
        <v>0.92692300000000005</v>
      </c>
      <c r="C59" s="1">
        <v>0.92461499999999996</v>
      </c>
      <c r="D59" s="1">
        <v>0.93615400000000004</v>
      </c>
      <c r="E59" s="1">
        <v>0.94538500000000003</v>
      </c>
      <c r="F59" s="1">
        <v>0.92769199999999996</v>
      </c>
      <c r="G59" s="2" t="s">
        <v>19468</v>
      </c>
      <c r="I59" s="1" t="s">
        <v>219</v>
      </c>
      <c r="J59" s="1">
        <v>0.31550899999999998</v>
      </c>
      <c r="K59" s="1">
        <v>0.22247400000000001</v>
      </c>
      <c r="L59" s="1">
        <v>0.39500200000000002</v>
      </c>
      <c r="M59" s="1">
        <v>0.39704699999999998</v>
      </c>
      <c r="N59" s="1">
        <v>0.27783099999999999</v>
      </c>
      <c r="O59" s="2" t="s">
        <v>26028</v>
      </c>
      <c r="Q59" s="1" t="s">
        <v>219</v>
      </c>
      <c r="R59" s="1">
        <v>0.79080600000000001</v>
      </c>
      <c r="S59" s="1">
        <v>0.74647200000000002</v>
      </c>
      <c r="T59" s="1">
        <v>0.82097299999999995</v>
      </c>
      <c r="U59" s="1">
        <v>0.79680099999999998</v>
      </c>
      <c r="V59" s="1">
        <v>0.80824200000000002</v>
      </c>
      <c r="W59" s="2" t="s">
        <v>8117</v>
      </c>
    </row>
    <row r="60" spans="1:23" x14ac:dyDescent="0.15">
      <c r="A60" s="1" t="s">
        <v>223</v>
      </c>
      <c r="B60" s="1">
        <v>0.93384599999999995</v>
      </c>
      <c r="C60" s="1">
        <v>0.93769199999999997</v>
      </c>
      <c r="D60" s="1">
        <v>0.92461499999999996</v>
      </c>
      <c r="E60" s="1">
        <v>0.93307700000000005</v>
      </c>
      <c r="F60" s="1">
        <v>0.93615400000000004</v>
      </c>
      <c r="G60" s="2" t="s">
        <v>26009</v>
      </c>
      <c r="I60" s="1" t="s">
        <v>223</v>
      </c>
      <c r="J60" s="1">
        <v>0.227244</v>
      </c>
      <c r="K60" s="1">
        <v>0.31745600000000002</v>
      </c>
      <c r="L60" s="1">
        <v>0.27770499999999998</v>
      </c>
      <c r="M60" s="1">
        <v>0.25754100000000002</v>
      </c>
      <c r="N60" s="1">
        <v>0.27738800000000002</v>
      </c>
      <c r="O60" s="2" t="s">
        <v>26029</v>
      </c>
      <c r="Q60" s="1" t="s">
        <v>223</v>
      </c>
      <c r="R60" s="1">
        <v>0.73536900000000005</v>
      </c>
      <c r="S60" s="1">
        <v>0.78623100000000001</v>
      </c>
      <c r="T60" s="1">
        <v>0.76731099999999997</v>
      </c>
      <c r="U60" s="1">
        <v>0.76630299999999996</v>
      </c>
      <c r="V60" s="1">
        <v>0.78188299999999999</v>
      </c>
      <c r="W60" s="2" t="s">
        <v>759</v>
      </c>
    </row>
    <row r="61" spans="1:23" x14ac:dyDescent="0.15">
      <c r="A61" s="1" t="s">
        <v>227</v>
      </c>
      <c r="B61" s="1">
        <v>0.93846200000000002</v>
      </c>
      <c r="C61" s="1">
        <v>0.92846200000000001</v>
      </c>
      <c r="D61" s="1">
        <v>0.94</v>
      </c>
      <c r="E61" s="1">
        <v>0.93230800000000003</v>
      </c>
      <c r="F61" s="1">
        <v>0.93230800000000003</v>
      </c>
      <c r="G61" s="2" t="s">
        <v>19572</v>
      </c>
      <c r="I61" s="1" t="s">
        <v>227</v>
      </c>
      <c r="J61" s="1">
        <v>0.28099800000000003</v>
      </c>
      <c r="K61" s="1">
        <v>0.28614699999999998</v>
      </c>
      <c r="L61" s="1">
        <v>0.35148800000000002</v>
      </c>
      <c r="M61" s="1">
        <v>0.28934900000000002</v>
      </c>
      <c r="N61" s="1">
        <v>0.38028899999999999</v>
      </c>
      <c r="O61" s="2" t="s">
        <v>25478</v>
      </c>
      <c r="Q61" s="1" t="s">
        <v>227</v>
      </c>
      <c r="R61" s="1">
        <v>0.79112700000000002</v>
      </c>
      <c r="S61" s="1">
        <v>0.76602099999999995</v>
      </c>
      <c r="T61" s="1">
        <v>0.81791599999999998</v>
      </c>
      <c r="U61" s="1">
        <v>0.80064500000000005</v>
      </c>
      <c r="V61" s="1">
        <v>0.83336500000000002</v>
      </c>
      <c r="W61" s="2" t="s">
        <v>350</v>
      </c>
    </row>
    <row r="62" spans="1:23" x14ac:dyDescent="0.15">
      <c r="A62" s="1" t="s">
        <v>231</v>
      </c>
      <c r="B62" s="1">
        <v>0.93</v>
      </c>
      <c r="C62" s="1">
        <v>0.93230800000000003</v>
      </c>
      <c r="D62" s="1">
        <v>0.93</v>
      </c>
      <c r="E62" s="1">
        <v>0.93769199999999997</v>
      </c>
      <c r="F62" s="1">
        <v>0.93923100000000004</v>
      </c>
      <c r="G62" s="2" t="s">
        <v>19787</v>
      </c>
      <c r="I62" s="1" t="s">
        <v>231</v>
      </c>
      <c r="J62" s="1">
        <v>0.25530000000000003</v>
      </c>
      <c r="K62" s="1">
        <v>0.20214499999999999</v>
      </c>
      <c r="L62" s="1">
        <v>0.23485800000000001</v>
      </c>
      <c r="M62" s="1">
        <v>0.24834100000000001</v>
      </c>
      <c r="N62" s="1">
        <v>0.23599999999999999</v>
      </c>
      <c r="O62" s="2" t="s">
        <v>26030</v>
      </c>
      <c r="Q62" s="1" t="s">
        <v>231</v>
      </c>
      <c r="R62" s="1">
        <v>0.73494899999999996</v>
      </c>
      <c r="S62" s="1">
        <v>0.77188500000000004</v>
      </c>
      <c r="T62" s="1">
        <v>0.716754</v>
      </c>
      <c r="U62" s="1">
        <v>0.77573199999999998</v>
      </c>
      <c r="V62" s="1">
        <v>0.75839999999999996</v>
      </c>
      <c r="W62" s="2" t="s">
        <v>5350</v>
      </c>
    </row>
    <row r="63" spans="1:23" x14ac:dyDescent="0.15">
      <c r="A63" s="1" t="s">
        <v>235</v>
      </c>
      <c r="B63" s="1">
        <v>0.94692299999999996</v>
      </c>
      <c r="C63" s="1">
        <v>0.93076899999999996</v>
      </c>
      <c r="D63" s="1">
        <v>0.93384599999999995</v>
      </c>
      <c r="E63" s="1">
        <v>0.93615400000000004</v>
      </c>
      <c r="F63" s="1">
        <v>0.93</v>
      </c>
      <c r="G63" s="2" t="s">
        <v>19405</v>
      </c>
      <c r="I63" s="1" t="s">
        <v>235</v>
      </c>
      <c r="J63" s="1">
        <v>0.32700800000000002</v>
      </c>
      <c r="K63" s="1">
        <v>0.401283</v>
      </c>
      <c r="L63" s="1">
        <v>0.324405</v>
      </c>
      <c r="M63" s="1">
        <v>0.40466099999999999</v>
      </c>
      <c r="N63" s="1">
        <v>0.31770100000000001</v>
      </c>
      <c r="O63" s="2" t="s">
        <v>26031</v>
      </c>
      <c r="Q63" s="1" t="s">
        <v>235</v>
      </c>
      <c r="R63" s="1">
        <v>0.80164400000000002</v>
      </c>
      <c r="S63" s="1">
        <v>0.78469</v>
      </c>
      <c r="T63" s="1">
        <v>0.77341099999999996</v>
      </c>
      <c r="U63" s="1">
        <v>0.77961000000000003</v>
      </c>
      <c r="V63" s="1">
        <v>0.77521499999999999</v>
      </c>
      <c r="W63" s="2" t="s">
        <v>19646</v>
      </c>
    </row>
    <row r="64" spans="1:23" x14ac:dyDescent="0.15">
      <c r="A64" s="1" t="s">
        <v>239</v>
      </c>
      <c r="B64" s="1">
        <v>0.93384599999999995</v>
      </c>
      <c r="C64" s="1">
        <v>0.94</v>
      </c>
      <c r="D64" s="1">
        <v>0.93</v>
      </c>
      <c r="E64" s="1">
        <v>0.94</v>
      </c>
      <c r="F64" s="1">
        <v>0.93384599999999995</v>
      </c>
      <c r="G64" s="2" t="s">
        <v>19566</v>
      </c>
      <c r="I64" s="1" t="s">
        <v>239</v>
      </c>
      <c r="J64" s="1">
        <v>0.20563100000000001</v>
      </c>
      <c r="K64" s="1">
        <v>0.21584400000000001</v>
      </c>
      <c r="L64" s="1">
        <v>0.404387</v>
      </c>
      <c r="M64" s="1">
        <v>0.34317500000000001</v>
      </c>
      <c r="N64" s="1">
        <v>0.32645200000000002</v>
      </c>
      <c r="O64" s="2" t="s">
        <v>26032</v>
      </c>
      <c r="Q64" s="1" t="s">
        <v>239</v>
      </c>
      <c r="R64" s="1">
        <v>0.78642299999999998</v>
      </c>
      <c r="S64" s="1">
        <v>0.76024199999999997</v>
      </c>
      <c r="T64" s="1">
        <v>0.75894099999999998</v>
      </c>
      <c r="U64" s="1">
        <v>0.80207899999999999</v>
      </c>
      <c r="V64" s="1">
        <v>0.78070200000000001</v>
      </c>
      <c r="W64" s="2" t="s">
        <v>26033</v>
      </c>
    </row>
    <row r="65" spans="1:23" x14ac:dyDescent="0.15">
      <c r="A65" s="1" t="s">
        <v>243</v>
      </c>
      <c r="B65" s="1">
        <v>0.93384599999999995</v>
      </c>
      <c r="C65" s="1">
        <v>0.94461499999999998</v>
      </c>
      <c r="D65" s="1">
        <v>0.93538500000000002</v>
      </c>
      <c r="E65" s="1">
        <v>0.94153799999999999</v>
      </c>
      <c r="F65" s="1">
        <v>0.92384599999999995</v>
      </c>
      <c r="G65" s="2" t="s">
        <v>19512</v>
      </c>
      <c r="I65" s="1" t="s">
        <v>243</v>
      </c>
      <c r="J65" s="1">
        <v>0.335115</v>
      </c>
      <c r="K65" s="1">
        <v>0.34634399999999999</v>
      </c>
      <c r="L65" s="1">
        <v>0.32440000000000002</v>
      </c>
      <c r="M65" s="1">
        <v>0.26885399999999998</v>
      </c>
      <c r="N65" s="1">
        <v>0.27692499999999998</v>
      </c>
      <c r="O65" s="2" t="s">
        <v>26034</v>
      </c>
      <c r="Q65" s="1" t="s">
        <v>243</v>
      </c>
      <c r="R65" s="1">
        <v>0.78339000000000003</v>
      </c>
      <c r="S65" s="1">
        <v>0.78572900000000001</v>
      </c>
      <c r="T65" s="1">
        <v>0.79783199999999999</v>
      </c>
      <c r="U65" s="1">
        <v>0.733101</v>
      </c>
      <c r="V65" s="1">
        <v>0.73202299999999998</v>
      </c>
      <c r="W65" s="2" t="s">
        <v>24320</v>
      </c>
    </row>
    <row r="66" spans="1:23" x14ac:dyDescent="0.15">
      <c r="A66" s="1" t="s">
        <v>247</v>
      </c>
      <c r="B66" s="1">
        <v>0.93384599999999995</v>
      </c>
      <c r="C66" s="1">
        <v>0.92615400000000003</v>
      </c>
      <c r="D66" s="1">
        <v>0.92538500000000001</v>
      </c>
      <c r="E66" s="1">
        <v>0.93461499999999997</v>
      </c>
      <c r="F66" s="1">
        <v>0.93153799999999998</v>
      </c>
      <c r="G66" s="2" t="s">
        <v>26025</v>
      </c>
      <c r="I66" s="1" t="s">
        <v>247</v>
      </c>
      <c r="J66" s="1">
        <v>0.30486099999999999</v>
      </c>
      <c r="K66" s="1">
        <v>0.25808999999999999</v>
      </c>
      <c r="L66" s="1">
        <v>0.243705</v>
      </c>
      <c r="M66" s="1">
        <v>0.24998400000000001</v>
      </c>
      <c r="N66" s="1">
        <v>0.36927399999999999</v>
      </c>
      <c r="O66" s="2" t="s">
        <v>25298</v>
      </c>
      <c r="Q66" s="1" t="s">
        <v>247</v>
      </c>
      <c r="R66" s="1">
        <v>0.77557500000000001</v>
      </c>
      <c r="S66" s="1">
        <v>0.80646799999999996</v>
      </c>
      <c r="T66" s="1">
        <v>0.738487</v>
      </c>
      <c r="U66" s="1">
        <v>0.75144900000000003</v>
      </c>
      <c r="V66" s="1">
        <v>0.74444900000000003</v>
      </c>
      <c r="W66" s="2" t="s">
        <v>1519</v>
      </c>
    </row>
    <row r="67" spans="1:23" x14ac:dyDescent="0.15">
      <c r="A67" s="1" t="s">
        <v>251</v>
      </c>
      <c r="B67" s="1">
        <v>0.94307700000000005</v>
      </c>
      <c r="C67" s="1">
        <v>0.93076899999999996</v>
      </c>
      <c r="D67" s="1">
        <v>0.94846200000000003</v>
      </c>
      <c r="E67" s="1">
        <v>0.94153799999999999</v>
      </c>
      <c r="F67" s="1">
        <v>0.93846200000000002</v>
      </c>
      <c r="G67" s="2" t="s">
        <v>25504</v>
      </c>
      <c r="I67" s="1" t="s">
        <v>251</v>
      </c>
      <c r="J67" s="1">
        <v>0.35995199999999999</v>
      </c>
      <c r="K67" s="1">
        <v>0.35506500000000002</v>
      </c>
      <c r="L67" s="1">
        <v>0.39718999999999999</v>
      </c>
      <c r="M67" s="1">
        <v>0.381604</v>
      </c>
      <c r="N67" s="1">
        <v>0.29019600000000001</v>
      </c>
      <c r="O67" s="2" t="s">
        <v>23425</v>
      </c>
      <c r="Q67" s="1" t="s">
        <v>251</v>
      </c>
      <c r="R67" s="1">
        <v>0.78567100000000001</v>
      </c>
      <c r="S67" s="1">
        <v>0.80470600000000003</v>
      </c>
      <c r="T67" s="1">
        <v>0.77671800000000002</v>
      </c>
      <c r="U67" s="1">
        <v>0.78416699999999995</v>
      </c>
      <c r="V67" s="1">
        <v>0.80662800000000001</v>
      </c>
      <c r="W67" s="2" t="s">
        <v>26035</v>
      </c>
    </row>
    <row r="68" spans="1:23" x14ac:dyDescent="0.15">
      <c r="A68" s="1" t="s">
        <v>255</v>
      </c>
      <c r="B68" s="1">
        <v>0.92615400000000003</v>
      </c>
      <c r="C68" s="1">
        <v>0.94384599999999996</v>
      </c>
      <c r="D68" s="1">
        <v>0.93</v>
      </c>
      <c r="E68" s="1">
        <v>0.93230800000000003</v>
      </c>
      <c r="F68" s="1">
        <v>0.94</v>
      </c>
      <c r="G68" s="2" t="s">
        <v>25473</v>
      </c>
      <c r="I68" s="1" t="s">
        <v>255</v>
      </c>
      <c r="J68" s="1">
        <v>0.30736999999999998</v>
      </c>
      <c r="K68" s="1">
        <v>0.341812</v>
      </c>
      <c r="L68" s="1">
        <v>0.436581</v>
      </c>
      <c r="M68" s="1">
        <v>0.344663</v>
      </c>
      <c r="N68" s="1">
        <v>0.32435799999999998</v>
      </c>
      <c r="O68" s="2" t="s">
        <v>26036</v>
      </c>
      <c r="Q68" s="1" t="s">
        <v>255</v>
      </c>
      <c r="R68" s="1">
        <v>0.79118100000000002</v>
      </c>
      <c r="S68" s="1">
        <v>0.81084800000000001</v>
      </c>
      <c r="T68" s="1">
        <v>0.821801</v>
      </c>
      <c r="U68" s="1">
        <v>0.81076999999999999</v>
      </c>
      <c r="V68" s="1">
        <v>0.79695000000000005</v>
      </c>
      <c r="W68" s="2" t="s">
        <v>26037</v>
      </c>
    </row>
    <row r="69" spans="1:23" x14ac:dyDescent="0.15">
      <c r="A69" s="1" t="s">
        <v>259</v>
      </c>
      <c r="B69" s="1">
        <v>0.94692299999999996</v>
      </c>
      <c r="C69" s="1">
        <v>0.94538500000000003</v>
      </c>
      <c r="D69" s="1">
        <v>0.94384599999999996</v>
      </c>
      <c r="E69" s="1">
        <v>0.94076899999999997</v>
      </c>
      <c r="F69" s="1">
        <v>0.94</v>
      </c>
      <c r="G69" s="2" t="s">
        <v>25658</v>
      </c>
      <c r="I69" s="1" t="s">
        <v>259</v>
      </c>
      <c r="J69" s="1">
        <v>0.41639500000000002</v>
      </c>
      <c r="K69" s="1">
        <v>0.40145700000000001</v>
      </c>
      <c r="L69" s="1">
        <v>0.29221900000000001</v>
      </c>
      <c r="M69" s="1">
        <v>0.32401000000000002</v>
      </c>
      <c r="N69" s="1">
        <v>0.43131700000000001</v>
      </c>
      <c r="O69" s="2" t="s">
        <v>26038</v>
      </c>
      <c r="Q69" s="1" t="s">
        <v>259</v>
      </c>
      <c r="R69" s="1">
        <v>0.84621100000000005</v>
      </c>
      <c r="S69" s="1">
        <v>0.85015200000000002</v>
      </c>
      <c r="T69" s="1">
        <v>0.76147100000000001</v>
      </c>
      <c r="U69" s="1">
        <v>0.78843799999999997</v>
      </c>
      <c r="V69" s="1">
        <v>0.82049499999999997</v>
      </c>
      <c r="W69" s="2" t="s">
        <v>21993</v>
      </c>
    </row>
    <row r="70" spans="1:23" x14ac:dyDescent="0.15">
      <c r="A70" s="1" t="s">
        <v>263</v>
      </c>
      <c r="B70" s="1">
        <v>0.93461499999999997</v>
      </c>
      <c r="C70" s="1">
        <v>0.93384599999999995</v>
      </c>
      <c r="D70" s="1">
        <v>0.92076899999999995</v>
      </c>
      <c r="E70" s="1">
        <v>0.94307700000000005</v>
      </c>
      <c r="F70" s="1">
        <v>0.93923100000000004</v>
      </c>
      <c r="G70" s="2" t="s">
        <v>19159</v>
      </c>
      <c r="I70" s="1" t="s">
        <v>263</v>
      </c>
      <c r="J70" s="1">
        <v>0.38185799999999998</v>
      </c>
      <c r="K70" s="1">
        <v>0.26758900000000002</v>
      </c>
      <c r="L70" s="1">
        <v>0.29406900000000002</v>
      </c>
      <c r="M70" s="1">
        <v>0.44805200000000001</v>
      </c>
      <c r="N70" s="1">
        <v>0.33593000000000001</v>
      </c>
      <c r="O70" s="2" t="s">
        <v>26039</v>
      </c>
      <c r="Q70" s="1" t="s">
        <v>263</v>
      </c>
      <c r="R70" s="1">
        <v>0.83336100000000002</v>
      </c>
      <c r="S70" s="1">
        <v>0.78849800000000003</v>
      </c>
      <c r="T70" s="1">
        <v>0.71324399999999999</v>
      </c>
      <c r="U70" s="1">
        <v>0.80342999999999998</v>
      </c>
      <c r="V70" s="1">
        <v>0.82632000000000005</v>
      </c>
      <c r="W70" s="2" t="s">
        <v>26040</v>
      </c>
    </row>
    <row r="71" spans="1:23" x14ac:dyDescent="0.15">
      <c r="A71" s="1" t="s">
        <v>267</v>
      </c>
      <c r="B71" s="1">
        <v>0.93846200000000002</v>
      </c>
      <c r="C71" s="1">
        <v>0.93769199999999997</v>
      </c>
      <c r="D71" s="1">
        <v>0.94</v>
      </c>
      <c r="E71" s="1">
        <v>0.93384599999999995</v>
      </c>
      <c r="F71" s="1">
        <v>0.93769199999999997</v>
      </c>
      <c r="G71" s="2" t="s">
        <v>26041</v>
      </c>
      <c r="I71" s="1" t="s">
        <v>267</v>
      </c>
      <c r="J71" s="1">
        <v>0.40656799999999998</v>
      </c>
      <c r="K71" s="1">
        <v>0.38419500000000001</v>
      </c>
      <c r="L71" s="1">
        <v>0.34424900000000003</v>
      </c>
      <c r="M71" s="1">
        <v>0.37211899999999998</v>
      </c>
      <c r="N71" s="1">
        <v>0.36527500000000002</v>
      </c>
      <c r="O71" s="2" t="s">
        <v>24933</v>
      </c>
      <c r="Q71" s="1" t="s">
        <v>267</v>
      </c>
      <c r="R71" s="1">
        <v>0.80668499999999999</v>
      </c>
      <c r="S71" s="1">
        <v>0.79920800000000003</v>
      </c>
      <c r="T71" s="1">
        <v>0.81403000000000003</v>
      </c>
      <c r="U71" s="1">
        <v>0.75553599999999999</v>
      </c>
      <c r="V71" s="1">
        <v>0.76133099999999998</v>
      </c>
      <c r="W71" s="2" t="s">
        <v>14870</v>
      </c>
    </row>
    <row r="72" spans="1:23" x14ac:dyDescent="0.15">
      <c r="A72" s="1" t="s">
        <v>271</v>
      </c>
      <c r="B72" s="1">
        <v>0.94</v>
      </c>
      <c r="C72" s="1">
        <v>0.93461499999999997</v>
      </c>
      <c r="D72" s="1">
        <v>0.93307700000000005</v>
      </c>
      <c r="E72" s="1">
        <v>0.92846200000000001</v>
      </c>
      <c r="F72" s="1">
        <v>0.94461499999999998</v>
      </c>
      <c r="G72" s="2" t="s">
        <v>25460</v>
      </c>
      <c r="I72" s="1" t="s">
        <v>271</v>
      </c>
      <c r="J72" s="1">
        <v>0.32741999999999999</v>
      </c>
      <c r="K72" s="1">
        <v>0.24663099999999999</v>
      </c>
      <c r="L72" s="1">
        <v>0.288719</v>
      </c>
      <c r="M72" s="1">
        <v>0.28848400000000002</v>
      </c>
      <c r="N72" s="1">
        <v>0.440803</v>
      </c>
      <c r="O72" s="2" t="s">
        <v>26042</v>
      </c>
      <c r="Q72" s="1" t="s">
        <v>271</v>
      </c>
      <c r="R72" s="1">
        <v>0.81733599999999995</v>
      </c>
      <c r="S72" s="1">
        <v>0.79370499999999999</v>
      </c>
      <c r="T72" s="1">
        <v>0.75395800000000002</v>
      </c>
      <c r="U72" s="1">
        <v>0.76753899999999997</v>
      </c>
      <c r="V72" s="1">
        <v>0.79176500000000005</v>
      </c>
      <c r="W72" s="2" t="s">
        <v>14807</v>
      </c>
    </row>
    <row r="73" spans="1:23" x14ac:dyDescent="0.15">
      <c r="A73" s="1" t="s">
        <v>275</v>
      </c>
      <c r="B73" s="1">
        <v>0.92769199999999996</v>
      </c>
      <c r="C73" s="1">
        <v>0.93461499999999997</v>
      </c>
      <c r="D73" s="1">
        <v>0.94692299999999996</v>
      </c>
      <c r="E73" s="1">
        <v>0.93615400000000004</v>
      </c>
      <c r="F73" s="1">
        <v>0.93461499999999997</v>
      </c>
      <c r="G73" s="2" t="s">
        <v>19405</v>
      </c>
      <c r="I73" s="1" t="s">
        <v>275</v>
      </c>
      <c r="J73" s="1">
        <v>0.28169699999999998</v>
      </c>
      <c r="K73" s="1">
        <v>0.36048200000000002</v>
      </c>
      <c r="L73" s="1">
        <v>0.38181500000000002</v>
      </c>
      <c r="M73" s="1">
        <v>0.28588799999999998</v>
      </c>
      <c r="N73" s="1">
        <v>0.39728400000000003</v>
      </c>
      <c r="O73" s="2" t="s">
        <v>26043</v>
      </c>
      <c r="Q73" s="1" t="s">
        <v>275</v>
      </c>
      <c r="R73" s="1">
        <v>0.75111300000000003</v>
      </c>
      <c r="S73" s="1">
        <v>0.71583699999999995</v>
      </c>
      <c r="T73" s="1">
        <v>0.76413699999999996</v>
      </c>
      <c r="U73" s="1">
        <v>0.74206499999999997</v>
      </c>
      <c r="V73" s="1">
        <v>0.79266099999999995</v>
      </c>
      <c r="W73" s="2" t="s">
        <v>5523</v>
      </c>
    </row>
    <row r="74" spans="1:23" x14ac:dyDescent="0.15">
      <c r="A74" s="1" t="s">
        <v>279</v>
      </c>
      <c r="B74" s="1">
        <v>0.94153799999999999</v>
      </c>
      <c r="C74" s="1">
        <v>0.93461499999999997</v>
      </c>
      <c r="D74" s="1">
        <v>0.93384599999999995</v>
      </c>
      <c r="E74" s="1">
        <v>0.92230800000000002</v>
      </c>
      <c r="F74" s="1">
        <v>0.93230800000000003</v>
      </c>
      <c r="G74" s="2" t="s">
        <v>25668</v>
      </c>
      <c r="I74" s="1" t="s">
        <v>279</v>
      </c>
      <c r="J74" s="1">
        <v>0.33585399999999999</v>
      </c>
      <c r="K74" s="1">
        <v>0.37975199999999998</v>
      </c>
      <c r="L74" s="1">
        <v>0.42121799999999998</v>
      </c>
      <c r="M74" s="1">
        <v>0.32544099999999998</v>
      </c>
      <c r="N74" s="1">
        <v>0.37503199999999998</v>
      </c>
      <c r="O74" s="2" t="s">
        <v>26044</v>
      </c>
      <c r="Q74" s="1" t="s">
        <v>279</v>
      </c>
      <c r="R74" s="1">
        <v>0.78645799999999999</v>
      </c>
      <c r="S74" s="1">
        <v>0.77912199999999998</v>
      </c>
      <c r="T74" s="1">
        <v>0.82699400000000001</v>
      </c>
      <c r="U74" s="1">
        <v>0.83574199999999998</v>
      </c>
      <c r="V74" s="1">
        <v>0.78754800000000003</v>
      </c>
      <c r="W74" s="2" t="s">
        <v>130</v>
      </c>
    </row>
    <row r="75" spans="1:23" x14ac:dyDescent="0.15">
      <c r="A75" s="1" t="s">
        <v>282</v>
      </c>
      <c r="B75" s="1">
        <v>0.93846200000000002</v>
      </c>
      <c r="C75" s="1">
        <v>0.92538500000000001</v>
      </c>
      <c r="D75" s="1">
        <v>0.94076899999999997</v>
      </c>
      <c r="E75" s="1">
        <v>0.91615400000000002</v>
      </c>
      <c r="F75" s="1">
        <v>0.94384599999999996</v>
      </c>
      <c r="G75" s="2" t="s">
        <v>19137</v>
      </c>
      <c r="I75" s="1" t="s">
        <v>282</v>
      </c>
      <c r="J75" s="1">
        <v>0.348194</v>
      </c>
      <c r="K75" s="1">
        <v>0.288435</v>
      </c>
      <c r="L75" s="1">
        <v>0.35822900000000002</v>
      </c>
      <c r="M75" s="1">
        <v>0.306031</v>
      </c>
      <c r="N75" s="1">
        <v>0.33199400000000001</v>
      </c>
      <c r="O75" s="2" t="s">
        <v>26045</v>
      </c>
      <c r="Q75" s="1" t="s">
        <v>282</v>
      </c>
      <c r="R75" s="1">
        <v>0.78871599999999997</v>
      </c>
      <c r="S75" s="1">
        <v>0.79583700000000002</v>
      </c>
      <c r="T75" s="1">
        <v>0.81162900000000004</v>
      </c>
      <c r="U75" s="1">
        <v>0.80830299999999999</v>
      </c>
      <c r="V75" s="1">
        <v>0.77493900000000004</v>
      </c>
      <c r="W75" s="2" t="s">
        <v>26046</v>
      </c>
    </row>
    <row r="76" spans="1:23" x14ac:dyDescent="0.15">
      <c r="A76" s="1" t="s">
        <v>286</v>
      </c>
      <c r="B76" s="1">
        <v>0.93538500000000002</v>
      </c>
      <c r="C76" s="1">
        <v>0.93615400000000004</v>
      </c>
      <c r="D76" s="1">
        <v>0.94615400000000005</v>
      </c>
      <c r="E76" s="1">
        <v>0.93</v>
      </c>
      <c r="F76" s="1">
        <v>0.93</v>
      </c>
      <c r="G76" s="2" t="s">
        <v>19405</v>
      </c>
      <c r="I76" s="1" t="s">
        <v>286</v>
      </c>
      <c r="J76" s="1">
        <v>0.231323</v>
      </c>
      <c r="K76" s="1">
        <v>0.33267400000000003</v>
      </c>
      <c r="L76" s="1">
        <v>0.35892000000000002</v>
      </c>
      <c r="M76" s="1">
        <v>0.31082599999999999</v>
      </c>
      <c r="N76" s="1">
        <v>0.34516200000000002</v>
      </c>
      <c r="O76" s="2" t="s">
        <v>16657</v>
      </c>
      <c r="Q76" s="1" t="s">
        <v>286</v>
      </c>
      <c r="R76" s="1">
        <v>0.74731800000000004</v>
      </c>
      <c r="S76" s="1">
        <v>0.78981500000000004</v>
      </c>
      <c r="T76" s="1">
        <v>0.86368800000000001</v>
      </c>
      <c r="U76" s="1">
        <v>0.75286399999999998</v>
      </c>
      <c r="V76" s="1">
        <v>0.81920800000000005</v>
      </c>
      <c r="W76" s="2" t="s">
        <v>2257</v>
      </c>
    </row>
    <row r="77" spans="1:23" x14ac:dyDescent="0.15">
      <c r="A77" s="1" t="s">
        <v>290</v>
      </c>
      <c r="B77" s="1">
        <v>0.94307700000000005</v>
      </c>
      <c r="C77" s="1">
        <v>0.94</v>
      </c>
      <c r="D77" s="1">
        <v>0.93461499999999997</v>
      </c>
      <c r="E77" s="1">
        <v>0.94769199999999998</v>
      </c>
      <c r="F77" s="1">
        <v>0.95</v>
      </c>
      <c r="G77" s="2" t="s">
        <v>23695</v>
      </c>
      <c r="I77" s="1" t="s">
        <v>290</v>
      </c>
      <c r="J77" s="1">
        <v>0.36457800000000001</v>
      </c>
      <c r="K77" s="1">
        <v>0.42817</v>
      </c>
      <c r="L77" s="1">
        <v>0.29370800000000002</v>
      </c>
      <c r="M77" s="1">
        <v>0.40418300000000001</v>
      </c>
      <c r="N77" s="1">
        <v>0.38666499999999998</v>
      </c>
      <c r="O77" s="2" t="s">
        <v>26047</v>
      </c>
      <c r="Q77" s="1" t="s">
        <v>290</v>
      </c>
      <c r="R77" s="1">
        <v>0.80099699999999996</v>
      </c>
      <c r="S77" s="1">
        <v>0.80781099999999995</v>
      </c>
      <c r="T77" s="1">
        <v>0.77502300000000002</v>
      </c>
      <c r="U77" s="1">
        <v>0.82802100000000001</v>
      </c>
      <c r="V77" s="1">
        <v>0.76879900000000001</v>
      </c>
      <c r="W77" s="2" t="s">
        <v>15666</v>
      </c>
    </row>
    <row r="78" spans="1:23" x14ac:dyDescent="0.15">
      <c r="A78" s="1" t="s">
        <v>294</v>
      </c>
      <c r="B78" s="1">
        <v>0.93538500000000002</v>
      </c>
      <c r="C78" s="1">
        <v>0.93769199999999997</v>
      </c>
      <c r="D78" s="1">
        <v>0.93692299999999995</v>
      </c>
      <c r="E78" s="1">
        <v>0.94461499999999998</v>
      </c>
      <c r="F78" s="1">
        <v>0.93538500000000002</v>
      </c>
      <c r="G78" s="2" t="s">
        <v>19621</v>
      </c>
      <c r="I78" s="1" t="s">
        <v>294</v>
      </c>
      <c r="J78" s="1">
        <v>0.32116600000000001</v>
      </c>
      <c r="K78" s="1">
        <v>0.41680400000000001</v>
      </c>
      <c r="L78" s="1">
        <v>0.338501</v>
      </c>
      <c r="M78" s="1">
        <v>0.43581300000000001</v>
      </c>
      <c r="N78" s="1">
        <v>0.33004699999999998</v>
      </c>
      <c r="O78" s="2" t="s">
        <v>26048</v>
      </c>
      <c r="Q78" s="1" t="s">
        <v>294</v>
      </c>
      <c r="R78" s="1">
        <v>0.758521</v>
      </c>
      <c r="S78" s="1">
        <v>0.78190599999999999</v>
      </c>
      <c r="T78" s="1">
        <v>0.78009300000000004</v>
      </c>
      <c r="U78" s="1">
        <v>0.80271499999999996</v>
      </c>
      <c r="V78" s="1">
        <v>0.78796200000000005</v>
      </c>
      <c r="W78" s="2" t="s">
        <v>24163</v>
      </c>
    </row>
    <row r="79" spans="1:23" x14ac:dyDescent="0.15">
      <c r="A79" s="1" t="s">
        <v>298</v>
      </c>
      <c r="B79" s="1">
        <v>0.92923100000000003</v>
      </c>
      <c r="C79" s="1">
        <v>0.93846200000000002</v>
      </c>
      <c r="D79" s="1">
        <v>0.93230800000000003</v>
      </c>
      <c r="E79" s="1">
        <v>0.92461499999999996</v>
      </c>
      <c r="F79" s="1">
        <v>0.94384599999999996</v>
      </c>
      <c r="G79" s="2" t="s">
        <v>19159</v>
      </c>
      <c r="I79" s="1" t="s">
        <v>298</v>
      </c>
      <c r="J79" s="1">
        <v>0.38107400000000002</v>
      </c>
      <c r="K79" s="1">
        <v>0.313888</v>
      </c>
      <c r="L79" s="1">
        <v>0.37023600000000001</v>
      </c>
      <c r="M79" s="1">
        <v>0.26050699999999999</v>
      </c>
      <c r="N79" s="1">
        <v>0.41203800000000002</v>
      </c>
      <c r="O79" s="2" t="s">
        <v>26049</v>
      </c>
      <c r="Q79" s="1" t="s">
        <v>298</v>
      </c>
      <c r="R79" s="1">
        <v>0.84033999999999998</v>
      </c>
      <c r="S79" s="1">
        <v>0.76590100000000005</v>
      </c>
      <c r="T79" s="1">
        <v>0.81679900000000005</v>
      </c>
      <c r="U79" s="1">
        <v>0.74837799999999999</v>
      </c>
      <c r="V79" s="1">
        <v>0.80111299999999996</v>
      </c>
      <c r="W79" s="2" t="s">
        <v>17285</v>
      </c>
    </row>
    <row r="80" spans="1:23" x14ac:dyDescent="0.15">
      <c r="A80" s="1" t="s">
        <v>302</v>
      </c>
      <c r="B80" s="1">
        <v>0.93769199999999997</v>
      </c>
      <c r="C80" s="1">
        <v>0.94769199999999998</v>
      </c>
      <c r="D80" s="1">
        <v>0.93076899999999996</v>
      </c>
      <c r="E80" s="1">
        <v>0.94230800000000003</v>
      </c>
      <c r="F80" s="1">
        <v>0.93307700000000005</v>
      </c>
      <c r="G80" s="2" t="s">
        <v>19767</v>
      </c>
      <c r="I80" s="1" t="s">
        <v>302</v>
      </c>
      <c r="J80" s="1">
        <v>0.35131000000000001</v>
      </c>
      <c r="K80" s="1">
        <v>0.38880900000000002</v>
      </c>
      <c r="L80" s="1">
        <v>0.36365500000000001</v>
      </c>
      <c r="M80" s="1">
        <v>0.46089000000000002</v>
      </c>
      <c r="N80" s="1">
        <v>0.36717100000000003</v>
      </c>
      <c r="O80" s="2" t="s">
        <v>26050</v>
      </c>
      <c r="Q80" s="1" t="s">
        <v>302</v>
      </c>
      <c r="R80" s="1">
        <v>0.76293699999999998</v>
      </c>
      <c r="S80" s="1">
        <v>0.834866</v>
      </c>
      <c r="T80" s="1">
        <v>0.78842999999999996</v>
      </c>
      <c r="U80" s="1">
        <v>0.75387099999999996</v>
      </c>
      <c r="V80" s="1">
        <v>0.83397500000000002</v>
      </c>
      <c r="W80" s="2" t="s">
        <v>26051</v>
      </c>
    </row>
    <row r="81" spans="1:23" x14ac:dyDescent="0.15">
      <c r="A81" s="1" t="s">
        <v>306</v>
      </c>
      <c r="B81" s="1">
        <v>0.92692300000000005</v>
      </c>
      <c r="C81" s="1">
        <v>0.93</v>
      </c>
      <c r="D81" s="1">
        <v>0.94615400000000005</v>
      </c>
      <c r="E81" s="1">
        <v>0.93153799999999998</v>
      </c>
      <c r="F81" s="1">
        <v>0.95615399999999995</v>
      </c>
      <c r="G81" s="2" t="s">
        <v>19422</v>
      </c>
      <c r="I81" s="1" t="s">
        <v>306</v>
      </c>
      <c r="J81" s="1">
        <v>0.25664799999999999</v>
      </c>
      <c r="K81" s="1">
        <v>0.32906099999999999</v>
      </c>
      <c r="L81" s="1">
        <v>0.40180900000000003</v>
      </c>
      <c r="M81" s="1">
        <v>0.34978599999999999</v>
      </c>
      <c r="N81" s="1">
        <v>0.42494900000000002</v>
      </c>
      <c r="O81" s="2" t="s">
        <v>26052</v>
      </c>
      <c r="Q81" s="1" t="s">
        <v>306</v>
      </c>
      <c r="R81" s="1">
        <v>0.78427400000000003</v>
      </c>
      <c r="S81" s="1">
        <v>0.75637299999999996</v>
      </c>
      <c r="T81" s="1">
        <v>0.82269199999999998</v>
      </c>
      <c r="U81" s="1">
        <v>0.77088400000000001</v>
      </c>
      <c r="V81" s="1">
        <v>0.80312499999999998</v>
      </c>
      <c r="W81" s="2" t="s">
        <v>18103</v>
      </c>
    </row>
    <row r="82" spans="1:23" x14ac:dyDescent="0.15">
      <c r="A82" s="1" t="s">
        <v>310</v>
      </c>
      <c r="B82" s="1">
        <v>0.93384599999999995</v>
      </c>
      <c r="C82" s="1">
        <v>0.92461499999999996</v>
      </c>
      <c r="D82" s="1">
        <v>0.94</v>
      </c>
      <c r="E82" s="1">
        <v>0.93692299999999995</v>
      </c>
      <c r="F82" s="1">
        <v>0.92846200000000001</v>
      </c>
      <c r="G82" s="2" t="s">
        <v>19536</v>
      </c>
      <c r="I82" s="1" t="s">
        <v>310</v>
      </c>
      <c r="J82" s="1">
        <v>0.33902100000000002</v>
      </c>
      <c r="K82" s="1">
        <v>0.28201100000000001</v>
      </c>
      <c r="L82" s="1">
        <v>0.35408800000000001</v>
      </c>
      <c r="M82" s="1">
        <v>0.30580299999999999</v>
      </c>
      <c r="N82" s="1">
        <v>0.34609699999999999</v>
      </c>
      <c r="O82" s="2" t="s">
        <v>26053</v>
      </c>
      <c r="Q82" s="1" t="s">
        <v>310</v>
      </c>
      <c r="R82" s="1">
        <v>0.81159099999999995</v>
      </c>
      <c r="S82" s="1">
        <v>0.745</v>
      </c>
      <c r="T82" s="1">
        <v>0.803867</v>
      </c>
      <c r="U82" s="1">
        <v>0.80097099999999999</v>
      </c>
      <c r="V82" s="1">
        <v>0.79183300000000001</v>
      </c>
      <c r="W82" s="2" t="s">
        <v>26054</v>
      </c>
    </row>
    <row r="83" spans="1:23" x14ac:dyDescent="0.15">
      <c r="A83" s="1" t="s">
        <v>314</v>
      </c>
      <c r="B83" s="1">
        <v>0.92076899999999995</v>
      </c>
      <c r="C83" s="1">
        <v>0.93461499999999997</v>
      </c>
      <c r="D83" s="1">
        <v>0.94538500000000003</v>
      </c>
      <c r="E83" s="1">
        <v>0.93461499999999997</v>
      </c>
      <c r="F83" s="1">
        <v>0.94769199999999998</v>
      </c>
      <c r="G83" s="2" t="s">
        <v>1168</v>
      </c>
      <c r="I83" s="1" t="s">
        <v>314</v>
      </c>
      <c r="J83" s="1">
        <v>0.28492499999999998</v>
      </c>
      <c r="K83" s="1">
        <v>0.33589999999999998</v>
      </c>
      <c r="L83" s="1">
        <v>0.45497100000000001</v>
      </c>
      <c r="M83" s="1">
        <v>0.29648400000000003</v>
      </c>
      <c r="N83" s="1">
        <v>0.29688799999999999</v>
      </c>
      <c r="O83" s="2" t="s">
        <v>26055</v>
      </c>
      <c r="Q83" s="1" t="s">
        <v>314</v>
      </c>
      <c r="R83" s="1">
        <v>0.771675</v>
      </c>
      <c r="S83" s="1">
        <v>0.84426299999999999</v>
      </c>
      <c r="T83" s="1">
        <v>0.79676499999999995</v>
      </c>
      <c r="U83" s="1">
        <v>0.71808700000000003</v>
      </c>
      <c r="V83" s="1">
        <v>0.80475099999999999</v>
      </c>
      <c r="W83" s="2" t="s">
        <v>26056</v>
      </c>
    </row>
    <row r="84" spans="1:23" x14ac:dyDescent="0.15">
      <c r="A84" s="1" t="s">
        <v>318</v>
      </c>
      <c r="B84" s="1">
        <v>0.94384599999999996</v>
      </c>
      <c r="C84" s="1">
        <v>0.95230800000000004</v>
      </c>
      <c r="D84" s="1">
        <v>0.94538500000000003</v>
      </c>
      <c r="E84" s="1">
        <v>0.93384599999999995</v>
      </c>
      <c r="F84" s="1">
        <v>0.92538500000000001</v>
      </c>
      <c r="G84" s="2" t="s">
        <v>19179</v>
      </c>
      <c r="I84" s="1" t="s">
        <v>318</v>
      </c>
      <c r="J84" s="1">
        <v>0.46015299999999998</v>
      </c>
      <c r="K84" s="1">
        <v>0.43643300000000002</v>
      </c>
      <c r="L84" s="1">
        <v>0.36324299999999998</v>
      </c>
      <c r="M84" s="1">
        <v>0.31960699999999997</v>
      </c>
      <c r="N84" s="1">
        <v>0.29960199999999998</v>
      </c>
      <c r="O84" s="2" t="s">
        <v>26057</v>
      </c>
      <c r="Q84" s="1" t="s">
        <v>318</v>
      </c>
      <c r="R84" s="1">
        <v>0.84397699999999998</v>
      </c>
      <c r="S84" s="1">
        <v>0.87458100000000005</v>
      </c>
      <c r="T84" s="1">
        <v>0.78886000000000001</v>
      </c>
      <c r="U84" s="1">
        <v>0.76942999999999995</v>
      </c>
      <c r="V84" s="1">
        <v>0.80611999999999995</v>
      </c>
      <c r="W84" s="2" t="s">
        <v>26058</v>
      </c>
    </row>
    <row r="85" spans="1:23" x14ac:dyDescent="0.15">
      <c r="A85" s="1" t="s">
        <v>321</v>
      </c>
      <c r="B85" s="1">
        <v>0.93923100000000004</v>
      </c>
      <c r="C85" s="1">
        <v>0.93846200000000002</v>
      </c>
      <c r="D85" s="1">
        <v>0.93538500000000002</v>
      </c>
      <c r="E85" s="1">
        <v>0.92846200000000001</v>
      </c>
      <c r="F85" s="1">
        <v>0.93846200000000002</v>
      </c>
      <c r="G85" s="2" t="s">
        <v>19566</v>
      </c>
      <c r="I85" s="1" t="s">
        <v>321</v>
      </c>
      <c r="J85" s="1">
        <v>0.37813799999999997</v>
      </c>
      <c r="K85" s="1">
        <v>0.445496</v>
      </c>
      <c r="L85" s="1">
        <v>0.442193</v>
      </c>
      <c r="M85" s="1">
        <v>0.23674400000000001</v>
      </c>
      <c r="N85" s="1">
        <v>0.35370400000000002</v>
      </c>
      <c r="O85" s="2" t="s">
        <v>26059</v>
      </c>
      <c r="Q85" s="1" t="s">
        <v>321</v>
      </c>
      <c r="R85" s="1">
        <v>0.802064</v>
      </c>
      <c r="S85" s="1">
        <v>0.83564700000000003</v>
      </c>
      <c r="T85" s="1">
        <v>0.84770699999999999</v>
      </c>
      <c r="U85" s="1">
        <v>0.78125</v>
      </c>
      <c r="V85" s="1">
        <v>0.81342099999999995</v>
      </c>
      <c r="W85" s="2" t="s">
        <v>26060</v>
      </c>
    </row>
    <row r="86" spans="1:23" x14ac:dyDescent="0.15">
      <c r="A86" s="1" t="s">
        <v>325</v>
      </c>
      <c r="B86" s="1">
        <v>0.93538500000000002</v>
      </c>
      <c r="C86" s="1">
        <v>0.93769199999999997</v>
      </c>
      <c r="D86" s="1">
        <v>0.94230800000000003</v>
      </c>
      <c r="E86" s="1">
        <v>0.93846200000000002</v>
      </c>
      <c r="F86" s="1">
        <v>0.94230800000000003</v>
      </c>
      <c r="G86" s="2" t="s">
        <v>19264</v>
      </c>
      <c r="I86" s="1" t="s">
        <v>325</v>
      </c>
      <c r="J86" s="1">
        <v>0.327102</v>
      </c>
      <c r="K86" s="1">
        <v>0.378085</v>
      </c>
      <c r="L86" s="1">
        <v>0.27205699999999999</v>
      </c>
      <c r="M86" s="1">
        <v>0.39553700000000003</v>
      </c>
      <c r="N86" s="1">
        <v>0.31275799999999998</v>
      </c>
      <c r="O86" s="2" t="s">
        <v>13290</v>
      </c>
      <c r="Q86" s="1" t="s">
        <v>325</v>
      </c>
      <c r="R86" s="1">
        <v>0.81772400000000001</v>
      </c>
      <c r="S86" s="1">
        <v>0.81042700000000001</v>
      </c>
      <c r="T86" s="1">
        <v>0.83840199999999998</v>
      </c>
      <c r="U86" s="1">
        <v>0.83627499999999999</v>
      </c>
      <c r="V86" s="1">
        <v>0.80748200000000003</v>
      </c>
      <c r="W86" s="2" t="s">
        <v>17928</v>
      </c>
    </row>
    <row r="87" spans="1:23" x14ac:dyDescent="0.15">
      <c r="A87" s="1" t="s">
        <v>329</v>
      </c>
      <c r="B87" s="1">
        <v>0.93923100000000004</v>
      </c>
      <c r="C87" s="1">
        <v>0.93923100000000004</v>
      </c>
      <c r="D87" s="1">
        <v>0.93461499999999997</v>
      </c>
      <c r="E87" s="1">
        <v>0.93923100000000004</v>
      </c>
      <c r="F87" s="1">
        <v>0.94230800000000003</v>
      </c>
      <c r="G87" s="2" t="s">
        <v>19264</v>
      </c>
      <c r="I87" s="1" t="s">
        <v>329</v>
      </c>
      <c r="J87" s="1">
        <v>0.351495</v>
      </c>
      <c r="K87" s="1">
        <v>0.35478300000000002</v>
      </c>
      <c r="L87" s="1">
        <v>0.37456200000000001</v>
      </c>
      <c r="M87" s="1">
        <v>0.31027199999999999</v>
      </c>
      <c r="N87" s="1">
        <v>0.35292600000000002</v>
      </c>
      <c r="O87" s="2" t="s">
        <v>26061</v>
      </c>
      <c r="Q87" s="1" t="s">
        <v>329</v>
      </c>
      <c r="R87" s="1">
        <v>0.86683500000000002</v>
      </c>
      <c r="S87" s="1">
        <v>0.82251700000000005</v>
      </c>
      <c r="T87" s="1">
        <v>0.82482500000000003</v>
      </c>
      <c r="U87" s="1">
        <v>0.78</v>
      </c>
      <c r="V87" s="1">
        <v>0.81325800000000004</v>
      </c>
      <c r="W87" s="2" t="s">
        <v>26062</v>
      </c>
    </row>
    <row r="88" spans="1:23" x14ac:dyDescent="0.15">
      <c r="A88" s="1" t="s">
        <v>333</v>
      </c>
      <c r="B88" s="1">
        <v>0.92769199999999996</v>
      </c>
      <c r="C88" s="1">
        <v>0.93615400000000004</v>
      </c>
      <c r="D88" s="1">
        <v>0.94</v>
      </c>
      <c r="E88" s="1">
        <v>0.94692299999999996</v>
      </c>
      <c r="F88" s="1">
        <v>0.93923100000000004</v>
      </c>
      <c r="G88" s="2" t="s">
        <v>19767</v>
      </c>
      <c r="I88" s="1" t="s">
        <v>333</v>
      </c>
      <c r="J88" s="1">
        <v>0.35813600000000001</v>
      </c>
      <c r="K88" s="1">
        <v>0.307618</v>
      </c>
      <c r="L88" s="1">
        <v>0.33792699999999998</v>
      </c>
      <c r="M88" s="1">
        <v>0.31764599999999998</v>
      </c>
      <c r="N88" s="1">
        <v>0.39815200000000001</v>
      </c>
      <c r="O88" s="2" t="s">
        <v>26063</v>
      </c>
      <c r="Q88" s="1" t="s">
        <v>333</v>
      </c>
      <c r="R88" s="1">
        <v>0.75043199999999999</v>
      </c>
      <c r="S88" s="1">
        <v>0.772617</v>
      </c>
      <c r="T88" s="1">
        <v>0.81770299999999996</v>
      </c>
      <c r="U88" s="1">
        <v>0.73937900000000001</v>
      </c>
      <c r="V88" s="1">
        <v>0.77715800000000002</v>
      </c>
      <c r="W88" s="2" t="s">
        <v>5553</v>
      </c>
    </row>
    <row r="89" spans="1:23" x14ac:dyDescent="0.15">
      <c r="A89" s="1" t="s">
        <v>337</v>
      </c>
      <c r="B89" s="1">
        <v>0.93230800000000003</v>
      </c>
      <c r="C89" s="1">
        <v>0.93615400000000004</v>
      </c>
      <c r="D89" s="1">
        <v>0.94230800000000003</v>
      </c>
      <c r="E89" s="1">
        <v>0.92230800000000002</v>
      </c>
      <c r="F89" s="1">
        <v>0.95307699999999995</v>
      </c>
      <c r="G89" s="2" t="s">
        <v>1168</v>
      </c>
      <c r="I89" s="1" t="s">
        <v>337</v>
      </c>
      <c r="J89" s="1">
        <v>0.41917199999999999</v>
      </c>
      <c r="K89" s="1">
        <v>0.35521799999999998</v>
      </c>
      <c r="L89" s="1">
        <v>0.31731700000000002</v>
      </c>
      <c r="M89" s="1">
        <v>0.28138600000000002</v>
      </c>
      <c r="N89" s="1">
        <v>0.38868599999999998</v>
      </c>
      <c r="O89" s="2" t="s">
        <v>26064</v>
      </c>
      <c r="Q89" s="1" t="s">
        <v>337</v>
      </c>
      <c r="R89" s="1">
        <v>0.781447</v>
      </c>
      <c r="S89" s="1">
        <v>0.78711399999999998</v>
      </c>
      <c r="T89" s="1">
        <v>0.74746400000000002</v>
      </c>
      <c r="U89" s="1">
        <v>0.74553100000000005</v>
      </c>
      <c r="V89" s="1">
        <v>0.79357599999999995</v>
      </c>
      <c r="W89" s="2" t="s">
        <v>14119</v>
      </c>
    </row>
    <row r="90" spans="1:23" x14ac:dyDescent="0.15">
      <c r="A90" s="1" t="s">
        <v>341</v>
      </c>
      <c r="B90" s="1">
        <v>0.93769199999999997</v>
      </c>
      <c r="C90" s="1">
        <v>0.93</v>
      </c>
      <c r="D90" s="1">
        <v>0.94615400000000005</v>
      </c>
      <c r="E90" s="1">
        <v>0.94307700000000005</v>
      </c>
      <c r="F90" s="1">
        <v>0.93692299999999995</v>
      </c>
      <c r="G90" s="2" t="s">
        <v>1630</v>
      </c>
      <c r="I90" s="1" t="s">
        <v>341</v>
      </c>
      <c r="J90" s="1">
        <v>0.288719</v>
      </c>
      <c r="K90" s="1">
        <v>0.32234600000000002</v>
      </c>
      <c r="L90" s="1">
        <v>0.41519099999999998</v>
      </c>
      <c r="M90" s="1">
        <v>0.371282</v>
      </c>
      <c r="N90" s="1">
        <v>0.36860100000000001</v>
      </c>
      <c r="O90" s="2" t="s">
        <v>24840</v>
      </c>
      <c r="Q90" s="1" t="s">
        <v>341</v>
      </c>
      <c r="R90" s="1">
        <v>0.78549199999999997</v>
      </c>
      <c r="S90" s="1">
        <v>0.69820199999999999</v>
      </c>
      <c r="T90" s="1">
        <v>0.78542400000000001</v>
      </c>
      <c r="U90" s="1">
        <v>0.79196100000000003</v>
      </c>
      <c r="V90" s="1">
        <v>0.81667299999999998</v>
      </c>
      <c r="W90" s="2" t="s">
        <v>26065</v>
      </c>
    </row>
    <row r="91" spans="1:23" x14ac:dyDescent="0.15">
      <c r="A91" s="1" t="s">
        <v>345</v>
      </c>
      <c r="B91" s="1">
        <v>0.93076899999999996</v>
      </c>
      <c r="C91" s="1">
        <v>0.95230800000000004</v>
      </c>
      <c r="D91" s="1">
        <v>0.94153799999999999</v>
      </c>
      <c r="E91" s="1">
        <v>0.93846200000000002</v>
      </c>
      <c r="F91" s="1">
        <v>0.94384599999999996</v>
      </c>
      <c r="G91" s="2" t="s">
        <v>1198</v>
      </c>
      <c r="I91" s="1" t="s">
        <v>345</v>
      </c>
      <c r="J91" s="1">
        <v>0.25483800000000001</v>
      </c>
      <c r="K91" s="1">
        <v>0.34513500000000003</v>
      </c>
      <c r="L91" s="1">
        <v>0.35683199999999998</v>
      </c>
      <c r="M91" s="1">
        <v>0.263183</v>
      </c>
      <c r="N91" s="1">
        <v>0.367761</v>
      </c>
      <c r="O91" s="2" t="s">
        <v>13298</v>
      </c>
      <c r="Q91" s="1" t="s">
        <v>345</v>
      </c>
      <c r="R91" s="1">
        <v>0.72905299999999995</v>
      </c>
      <c r="S91" s="1">
        <v>0.77725299999999997</v>
      </c>
      <c r="T91" s="1">
        <v>0.79993199999999998</v>
      </c>
      <c r="U91" s="1">
        <v>0.74031599999999997</v>
      </c>
      <c r="V91" s="1">
        <v>0.76408200000000004</v>
      </c>
      <c r="W91" s="2" t="s">
        <v>14072</v>
      </c>
    </row>
    <row r="92" spans="1:23" x14ac:dyDescent="0.15">
      <c r="A92" s="1" t="s">
        <v>349</v>
      </c>
      <c r="B92" s="1">
        <v>0.94538500000000003</v>
      </c>
      <c r="C92" s="1">
        <v>0.93538500000000002</v>
      </c>
      <c r="D92" s="1">
        <v>0.92692300000000005</v>
      </c>
      <c r="E92" s="1">
        <v>0.93846200000000002</v>
      </c>
      <c r="F92" s="1">
        <v>0.93769199999999997</v>
      </c>
      <c r="G92" s="2" t="s">
        <v>23651</v>
      </c>
      <c r="I92" s="1" t="s">
        <v>349</v>
      </c>
      <c r="J92" s="1">
        <v>0.40867700000000001</v>
      </c>
      <c r="K92" s="1">
        <v>0.39085999999999999</v>
      </c>
      <c r="L92" s="1">
        <v>0.24770900000000001</v>
      </c>
      <c r="M92" s="1">
        <v>0.39313700000000001</v>
      </c>
      <c r="N92" s="1">
        <v>0.37745299999999998</v>
      </c>
      <c r="O92" s="2" t="s">
        <v>26066</v>
      </c>
      <c r="Q92" s="1" t="s">
        <v>349</v>
      </c>
      <c r="R92" s="1">
        <v>0.76919999999999999</v>
      </c>
      <c r="S92" s="1">
        <v>0.78703299999999998</v>
      </c>
      <c r="T92" s="1">
        <v>0.767872</v>
      </c>
      <c r="U92" s="1">
        <v>0.78939199999999998</v>
      </c>
      <c r="V92" s="1">
        <v>0.85404100000000005</v>
      </c>
      <c r="W92" s="2" t="s">
        <v>18744</v>
      </c>
    </row>
    <row r="93" spans="1:23" x14ac:dyDescent="0.15">
      <c r="A93" s="1" t="s">
        <v>353</v>
      </c>
      <c r="B93" s="1">
        <v>0.94461499999999998</v>
      </c>
      <c r="C93" s="1">
        <v>0.94230800000000003</v>
      </c>
      <c r="D93" s="1">
        <v>0.93153799999999998</v>
      </c>
      <c r="E93" s="1">
        <v>0.94769199999999998</v>
      </c>
      <c r="F93" s="1">
        <v>0.93615400000000004</v>
      </c>
      <c r="G93" s="2" t="s">
        <v>25504</v>
      </c>
      <c r="I93" s="1" t="s">
        <v>353</v>
      </c>
      <c r="J93" s="1">
        <v>0.28128799999999998</v>
      </c>
      <c r="K93" s="1">
        <v>0.45788800000000002</v>
      </c>
      <c r="L93" s="1">
        <v>0.20794099999999999</v>
      </c>
      <c r="M93" s="1">
        <v>0.36322700000000002</v>
      </c>
      <c r="N93" s="1">
        <v>0.34242099999999998</v>
      </c>
      <c r="O93" s="2" t="s">
        <v>26067</v>
      </c>
      <c r="Q93" s="1" t="s">
        <v>353</v>
      </c>
      <c r="R93" s="1">
        <v>0.78764500000000004</v>
      </c>
      <c r="S93" s="1">
        <v>0.784883</v>
      </c>
      <c r="T93" s="1">
        <v>0.75468000000000002</v>
      </c>
      <c r="U93" s="1">
        <v>0.82811800000000002</v>
      </c>
      <c r="V93" s="1">
        <v>0.76909400000000006</v>
      </c>
      <c r="W93" s="2" t="s">
        <v>5410</v>
      </c>
    </row>
    <row r="94" spans="1:23" x14ac:dyDescent="0.15">
      <c r="A94" s="1" t="s">
        <v>357</v>
      </c>
      <c r="B94" s="1">
        <v>0.92923100000000003</v>
      </c>
      <c r="C94" s="1">
        <v>0.94692299999999996</v>
      </c>
      <c r="D94" s="1">
        <v>0.93615400000000004</v>
      </c>
      <c r="E94" s="1">
        <v>0.94153799999999999</v>
      </c>
      <c r="F94" s="1">
        <v>0.94</v>
      </c>
      <c r="G94" s="2" t="s">
        <v>25519</v>
      </c>
      <c r="I94" s="1" t="s">
        <v>357</v>
      </c>
      <c r="J94" s="1">
        <v>0.37457800000000002</v>
      </c>
      <c r="K94" s="1">
        <v>0.36198000000000002</v>
      </c>
      <c r="L94" s="1">
        <v>0.380409</v>
      </c>
      <c r="M94" s="1">
        <v>0.37036200000000002</v>
      </c>
      <c r="N94" s="1">
        <v>0.33276299999999998</v>
      </c>
      <c r="O94" s="2" t="s">
        <v>26068</v>
      </c>
      <c r="Q94" s="1" t="s">
        <v>357</v>
      </c>
      <c r="R94" s="1">
        <v>0.74401600000000001</v>
      </c>
      <c r="S94" s="1">
        <v>0.79773000000000005</v>
      </c>
      <c r="T94" s="1">
        <v>0.83363799999999999</v>
      </c>
      <c r="U94" s="1">
        <v>0.81206500000000004</v>
      </c>
      <c r="V94" s="1">
        <v>0.823044</v>
      </c>
      <c r="W94" s="2" t="s">
        <v>26069</v>
      </c>
    </row>
    <row r="95" spans="1:23" x14ac:dyDescent="0.15">
      <c r="A95" s="1" t="s">
        <v>361</v>
      </c>
      <c r="B95" s="1">
        <v>0.93153799999999998</v>
      </c>
      <c r="C95" s="1">
        <v>0.92923100000000003</v>
      </c>
      <c r="D95" s="1">
        <v>0.92461499999999996</v>
      </c>
      <c r="E95" s="1">
        <v>0.92846200000000001</v>
      </c>
      <c r="F95" s="1">
        <v>0.92384599999999995</v>
      </c>
      <c r="G95" s="2" t="s">
        <v>19730</v>
      </c>
      <c r="I95" s="1" t="s">
        <v>361</v>
      </c>
      <c r="J95" s="1">
        <v>0.29956300000000002</v>
      </c>
      <c r="K95" s="1">
        <v>0.30757499999999999</v>
      </c>
      <c r="L95" s="1">
        <v>0.30855199999999999</v>
      </c>
      <c r="M95" s="1">
        <v>0.32336599999999999</v>
      </c>
      <c r="N95" s="1">
        <v>0.28891899999999998</v>
      </c>
      <c r="O95" s="2" t="s">
        <v>26070</v>
      </c>
      <c r="Q95" s="1" t="s">
        <v>361</v>
      </c>
      <c r="R95" s="1">
        <v>0.72935700000000003</v>
      </c>
      <c r="S95" s="1">
        <v>0.82045400000000002</v>
      </c>
      <c r="T95" s="1">
        <v>0.802315</v>
      </c>
      <c r="U95" s="1">
        <v>0.73436999999999997</v>
      </c>
      <c r="V95" s="1">
        <v>0.78949899999999995</v>
      </c>
      <c r="W95" s="2" t="s">
        <v>22793</v>
      </c>
    </row>
    <row r="96" spans="1:23" x14ac:dyDescent="0.15">
      <c r="A96" s="1" t="s">
        <v>364</v>
      </c>
      <c r="B96" s="1">
        <v>0.93615400000000004</v>
      </c>
      <c r="C96" s="1">
        <v>0.92692300000000005</v>
      </c>
      <c r="D96" s="1">
        <v>0.94538500000000003</v>
      </c>
      <c r="E96" s="1">
        <v>0.92846200000000001</v>
      </c>
      <c r="F96" s="1">
        <v>0.93153799999999998</v>
      </c>
      <c r="G96" s="2" t="s">
        <v>25473</v>
      </c>
      <c r="I96" s="1" t="s">
        <v>364</v>
      </c>
      <c r="J96" s="1">
        <v>0.35738300000000001</v>
      </c>
      <c r="K96" s="1">
        <v>0.286132</v>
      </c>
      <c r="L96" s="1">
        <v>0.26028099999999998</v>
      </c>
      <c r="M96" s="1">
        <v>0.33844099999999999</v>
      </c>
      <c r="N96" s="1">
        <v>0.33078600000000002</v>
      </c>
      <c r="O96" s="2" t="s">
        <v>26071</v>
      </c>
      <c r="Q96" s="1" t="s">
        <v>364</v>
      </c>
      <c r="R96" s="1">
        <v>0.78339000000000003</v>
      </c>
      <c r="S96" s="1">
        <v>0.762347</v>
      </c>
      <c r="T96" s="1">
        <v>0.82261399999999996</v>
      </c>
      <c r="U96" s="1">
        <v>0.80690300000000004</v>
      </c>
      <c r="V96" s="1">
        <v>0.74408300000000005</v>
      </c>
      <c r="W96" s="2" t="s">
        <v>431</v>
      </c>
    </row>
    <row r="97" spans="1:23" x14ac:dyDescent="0.15">
      <c r="A97" s="1" t="s">
        <v>368</v>
      </c>
      <c r="B97" s="1">
        <v>0.94</v>
      </c>
      <c r="C97" s="1">
        <v>0.95461499999999999</v>
      </c>
      <c r="D97" s="1">
        <v>0.95384599999999997</v>
      </c>
      <c r="E97" s="1">
        <v>0.93461499999999997</v>
      </c>
      <c r="F97" s="1">
        <v>0.92230800000000002</v>
      </c>
      <c r="G97" s="2" t="s">
        <v>1432</v>
      </c>
      <c r="I97" s="1" t="s">
        <v>368</v>
      </c>
      <c r="J97" s="1">
        <v>0.28407199999999999</v>
      </c>
      <c r="K97" s="1">
        <v>0.48231000000000002</v>
      </c>
      <c r="L97" s="1">
        <v>0.339752</v>
      </c>
      <c r="M97" s="1">
        <v>0.39878200000000003</v>
      </c>
      <c r="N97" s="1">
        <v>0.271978</v>
      </c>
      <c r="O97" s="2" t="s">
        <v>26072</v>
      </c>
      <c r="Q97" s="1" t="s">
        <v>368</v>
      </c>
      <c r="R97" s="1">
        <v>0.74637600000000004</v>
      </c>
      <c r="S97" s="1">
        <v>0.80003400000000002</v>
      </c>
      <c r="T97" s="1">
        <v>0.774949</v>
      </c>
      <c r="U97" s="1">
        <v>0.82221</v>
      </c>
      <c r="V97" s="1">
        <v>0.74574300000000004</v>
      </c>
      <c r="W97" s="2" t="s">
        <v>8073</v>
      </c>
    </row>
    <row r="98" spans="1:23" x14ac:dyDescent="0.15">
      <c r="A98" s="1" t="s">
        <v>372</v>
      </c>
      <c r="B98" s="1">
        <v>0.92615400000000003</v>
      </c>
      <c r="C98" s="1">
        <v>0.94846200000000003</v>
      </c>
      <c r="D98" s="1">
        <v>0.94076899999999997</v>
      </c>
      <c r="E98" s="1">
        <v>0.94076899999999997</v>
      </c>
      <c r="F98" s="1">
        <v>0.93076899999999996</v>
      </c>
      <c r="G98" s="2" t="s">
        <v>23585</v>
      </c>
      <c r="I98" s="1" t="s">
        <v>372</v>
      </c>
      <c r="J98" s="1">
        <v>0.25658999999999998</v>
      </c>
      <c r="K98" s="1">
        <v>0.47955900000000001</v>
      </c>
      <c r="L98" s="1">
        <v>0.327961</v>
      </c>
      <c r="M98" s="1">
        <v>0.385187</v>
      </c>
      <c r="N98" s="1">
        <v>0.335642</v>
      </c>
      <c r="O98" s="2" t="s">
        <v>26073</v>
      </c>
      <c r="Q98" s="1" t="s">
        <v>372</v>
      </c>
      <c r="R98" s="1">
        <v>0.76869399999999999</v>
      </c>
      <c r="S98" s="1">
        <v>0.81719699999999995</v>
      </c>
      <c r="T98" s="1">
        <v>0.72950199999999998</v>
      </c>
      <c r="U98" s="1">
        <v>0.74661599999999995</v>
      </c>
      <c r="V98" s="1">
        <v>0.75526000000000004</v>
      </c>
      <c r="W98" s="2" t="s">
        <v>18325</v>
      </c>
    </row>
    <row r="99" spans="1:23" x14ac:dyDescent="0.15">
      <c r="A99" s="1" t="s">
        <v>376</v>
      </c>
      <c r="B99" s="1">
        <v>0.93230800000000003</v>
      </c>
      <c r="C99" s="1">
        <v>0.93923100000000004</v>
      </c>
      <c r="D99" s="1">
        <v>0.94461499999999998</v>
      </c>
      <c r="E99" s="1">
        <v>0.95</v>
      </c>
      <c r="F99" s="1">
        <v>0.93230800000000003</v>
      </c>
      <c r="G99" s="2" t="s">
        <v>19219</v>
      </c>
      <c r="I99" s="1" t="s">
        <v>376</v>
      </c>
      <c r="J99" s="1">
        <v>0.32955800000000002</v>
      </c>
      <c r="K99" s="1">
        <v>0.31499500000000002</v>
      </c>
      <c r="L99" s="1">
        <v>0.47548699999999999</v>
      </c>
      <c r="M99" s="1">
        <v>0.41424100000000003</v>
      </c>
      <c r="N99" s="1">
        <v>0.39834199999999997</v>
      </c>
      <c r="O99" s="2" t="s">
        <v>26074</v>
      </c>
      <c r="Q99" s="1" t="s">
        <v>376</v>
      </c>
      <c r="R99" s="1">
        <v>0.78000100000000006</v>
      </c>
      <c r="S99" s="1">
        <v>0.78003999999999996</v>
      </c>
      <c r="T99" s="1">
        <v>0.84545999999999999</v>
      </c>
      <c r="U99" s="1">
        <v>0.85408399999999995</v>
      </c>
      <c r="V99" s="1">
        <v>0.80402799999999996</v>
      </c>
      <c r="W99" s="2" t="s">
        <v>15563</v>
      </c>
    </row>
    <row r="100" spans="1:23" x14ac:dyDescent="0.15">
      <c r="A100" s="1" t="s">
        <v>379</v>
      </c>
      <c r="B100" s="1">
        <v>0.92769199999999996</v>
      </c>
      <c r="C100" s="1">
        <v>0.93846200000000002</v>
      </c>
      <c r="D100" s="1">
        <v>0.93538500000000002</v>
      </c>
      <c r="E100" s="1">
        <v>0.94230800000000003</v>
      </c>
      <c r="F100" s="1">
        <v>0.94461499999999998</v>
      </c>
      <c r="G100" s="2" t="s">
        <v>19767</v>
      </c>
      <c r="I100" s="1" t="s">
        <v>379</v>
      </c>
      <c r="J100" s="1">
        <v>0.35913499999999998</v>
      </c>
      <c r="K100" s="1">
        <v>0.32256299999999999</v>
      </c>
      <c r="L100" s="1">
        <v>0.36123499999999997</v>
      </c>
      <c r="M100" s="1">
        <v>0.39641799999999999</v>
      </c>
      <c r="N100" s="1">
        <v>0.34402899999999997</v>
      </c>
      <c r="O100" s="2" t="s">
        <v>26075</v>
      </c>
      <c r="Q100" s="1" t="s">
        <v>379</v>
      </c>
      <c r="R100" s="1">
        <v>0.80601400000000001</v>
      </c>
      <c r="S100" s="1">
        <v>0.78247800000000001</v>
      </c>
      <c r="T100" s="1">
        <v>0.77549400000000002</v>
      </c>
      <c r="U100" s="1">
        <v>0.79984999999999995</v>
      </c>
      <c r="V100" s="1">
        <v>0.83932899999999999</v>
      </c>
      <c r="W100" s="2" t="s">
        <v>15506</v>
      </c>
    </row>
    <row r="101" spans="1:23" x14ac:dyDescent="0.15">
      <c r="A101" s="1" t="s">
        <v>383</v>
      </c>
      <c r="B101" s="1">
        <v>0.92076899999999995</v>
      </c>
      <c r="C101" s="1">
        <v>0.93153799999999998</v>
      </c>
      <c r="D101" s="1">
        <v>0.94307700000000005</v>
      </c>
      <c r="E101" s="1">
        <v>0.93923100000000004</v>
      </c>
      <c r="F101" s="1">
        <v>0.93076899999999996</v>
      </c>
      <c r="G101" s="2" t="s">
        <v>1307</v>
      </c>
      <c r="I101" s="1" t="s">
        <v>383</v>
      </c>
      <c r="J101" s="1">
        <v>0.27426800000000001</v>
      </c>
      <c r="K101" s="1">
        <v>0.25179400000000002</v>
      </c>
      <c r="L101" s="1">
        <v>0.36308299999999999</v>
      </c>
      <c r="M101" s="1">
        <v>0.37351600000000001</v>
      </c>
      <c r="N101" s="1">
        <v>0.32073499999999999</v>
      </c>
      <c r="O101" s="2" t="s">
        <v>26076</v>
      </c>
      <c r="Q101" s="1" t="s">
        <v>383</v>
      </c>
      <c r="R101" s="1">
        <v>0.74168400000000001</v>
      </c>
      <c r="S101" s="1">
        <v>0.75087899999999996</v>
      </c>
      <c r="T101" s="1">
        <v>0.75960799999999995</v>
      </c>
      <c r="U101" s="1">
        <v>0.72616999999999998</v>
      </c>
      <c r="V101" s="1">
        <v>0.79524099999999998</v>
      </c>
      <c r="W101" s="2" t="s">
        <v>18786</v>
      </c>
    </row>
    <row r="102" spans="1:23" x14ac:dyDescent="0.15">
      <c r="A102" s="1" t="s">
        <v>387</v>
      </c>
      <c r="B102" s="1">
        <v>0.93230800000000003</v>
      </c>
      <c r="C102" s="1">
        <v>0.93153799999999998</v>
      </c>
      <c r="D102" s="1">
        <v>0.92846200000000001</v>
      </c>
      <c r="E102" s="1">
        <v>0.93</v>
      </c>
      <c r="F102" s="1">
        <v>0.93</v>
      </c>
      <c r="G102" s="2" t="s">
        <v>26077</v>
      </c>
      <c r="I102" s="1" t="s">
        <v>387</v>
      </c>
      <c r="J102" s="1">
        <v>0.29809600000000003</v>
      </c>
      <c r="K102" s="1">
        <v>0.27917700000000001</v>
      </c>
      <c r="L102" s="1">
        <v>0.25330000000000003</v>
      </c>
      <c r="M102" s="1">
        <v>0.23485800000000001</v>
      </c>
      <c r="N102" s="1">
        <v>0.30702000000000002</v>
      </c>
      <c r="O102" s="2" t="s">
        <v>26078</v>
      </c>
      <c r="Q102" s="1" t="s">
        <v>387</v>
      </c>
      <c r="R102" s="1">
        <v>0.78967299999999996</v>
      </c>
      <c r="S102" s="1">
        <v>0.71978200000000003</v>
      </c>
      <c r="T102" s="1">
        <v>0.72929600000000006</v>
      </c>
      <c r="U102" s="1">
        <v>0.686886</v>
      </c>
      <c r="V102" s="1">
        <v>0.78357200000000005</v>
      </c>
      <c r="W102" s="2" t="s">
        <v>26079</v>
      </c>
    </row>
    <row r="103" spans="1:23" x14ac:dyDescent="0.15">
      <c r="A103" s="1" t="s">
        <v>391</v>
      </c>
      <c r="B103" s="1">
        <v>0.93692299999999995</v>
      </c>
      <c r="C103" s="1">
        <v>0.93615400000000004</v>
      </c>
      <c r="D103" s="1">
        <v>0.93307700000000005</v>
      </c>
      <c r="E103" s="1">
        <v>0.93846200000000002</v>
      </c>
      <c r="F103" s="1">
        <v>0.93076899999999996</v>
      </c>
      <c r="G103" s="2" t="s">
        <v>26080</v>
      </c>
      <c r="I103" s="1" t="s">
        <v>391</v>
      </c>
      <c r="J103" s="1">
        <v>0.317942</v>
      </c>
      <c r="K103" s="1">
        <v>0.230769</v>
      </c>
      <c r="L103" s="1">
        <v>0.320905</v>
      </c>
      <c r="M103" s="1">
        <v>0.32525199999999999</v>
      </c>
      <c r="N103" s="1">
        <v>0.35253299999999999</v>
      </c>
      <c r="O103" s="2" t="s">
        <v>26081</v>
      </c>
      <c r="Q103" s="1" t="s">
        <v>391</v>
      </c>
      <c r="R103" s="1">
        <v>0.77826399999999996</v>
      </c>
      <c r="S103" s="1">
        <v>0.78629199999999999</v>
      </c>
      <c r="T103" s="1">
        <v>0.83239700000000005</v>
      </c>
      <c r="U103" s="1">
        <v>0.82125999999999999</v>
      </c>
      <c r="V103" s="1">
        <v>0.76769900000000002</v>
      </c>
      <c r="W103" s="2" t="s">
        <v>26082</v>
      </c>
    </row>
    <row r="104" spans="1:23" x14ac:dyDescent="0.15">
      <c r="A104" s="1" t="s">
        <v>395</v>
      </c>
      <c r="B104" s="1">
        <v>0.95538500000000004</v>
      </c>
      <c r="C104" s="1">
        <v>0.93615400000000004</v>
      </c>
      <c r="D104" s="1">
        <v>0.91692300000000004</v>
      </c>
      <c r="E104" s="1">
        <v>0.92615400000000003</v>
      </c>
      <c r="F104" s="1">
        <v>0.93846200000000002</v>
      </c>
      <c r="G104" s="2" t="s">
        <v>19211</v>
      </c>
      <c r="I104" s="1" t="s">
        <v>395</v>
      </c>
      <c r="J104" s="1">
        <v>0.43076900000000001</v>
      </c>
      <c r="K104" s="1">
        <v>0.37139499999999998</v>
      </c>
      <c r="L104" s="1">
        <v>0.28073799999999999</v>
      </c>
      <c r="M104" s="1">
        <v>0.32995600000000003</v>
      </c>
      <c r="N104" s="1">
        <v>0.26879599999999998</v>
      </c>
      <c r="O104" s="2" t="s">
        <v>26083</v>
      </c>
      <c r="Q104" s="1" t="s">
        <v>395</v>
      </c>
      <c r="R104" s="1">
        <v>0.77304700000000004</v>
      </c>
      <c r="S104" s="1">
        <v>0.81763399999999997</v>
      </c>
      <c r="T104" s="1">
        <v>0.78232599999999997</v>
      </c>
      <c r="U104" s="1">
        <v>0.77699700000000005</v>
      </c>
      <c r="V104" s="1">
        <v>0.80047800000000002</v>
      </c>
      <c r="W104" s="2" t="s">
        <v>13931</v>
      </c>
    </row>
    <row r="105" spans="1:23" x14ac:dyDescent="0.15">
      <c r="A105" s="1" t="s">
        <v>399</v>
      </c>
      <c r="B105" s="1">
        <v>0.92846200000000001</v>
      </c>
      <c r="C105" s="1">
        <v>0.94692299999999996</v>
      </c>
      <c r="D105" s="1">
        <v>0.92230800000000002</v>
      </c>
      <c r="E105" s="1">
        <v>0.94076899999999997</v>
      </c>
      <c r="F105" s="1">
        <v>0.92769199999999996</v>
      </c>
      <c r="G105" s="2" t="s">
        <v>26084</v>
      </c>
      <c r="I105" s="1" t="s">
        <v>399</v>
      </c>
      <c r="J105" s="1">
        <v>0.32541999999999999</v>
      </c>
      <c r="K105" s="1">
        <v>0.39742100000000002</v>
      </c>
      <c r="L105" s="1">
        <v>0.35691400000000001</v>
      </c>
      <c r="M105" s="1">
        <v>0.340563</v>
      </c>
      <c r="N105" s="1">
        <v>0.26987299999999997</v>
      </c>
      <c r="O105" s="2" t="s">
        <v>26085</v>
      </c>
      <c r="Q105" s="1" t="s">
        <v>399</v>
      </c>
      <c r="R105" s="1">
        <v>0.78246899999999997</v>
      </c>
      <c r="S105" s="1">
        <v>0.788686</v>
      </c>
      <c r="T105" s="1">
        <v>0.81776599999999999</v>
      </c>
      <c r="U105" s="1">
        <v>0.76888800000000002</v>
      </c>
      <c r="V105" s="1">
        <v>0.75534199999999996</v>
      </c>
      <c r="W105" s="2" t="s">
        <v>8367</v>
      </c>
    </row>
    <row r="106" spans="1:23" x14ac:dyDescent="0.15">
      <c r="A106" s="1" t="s">
        <v>403</v>
      </c>
      <c r="B106" s="1">
        <v>0.93307700000000005</v>
      </c>
      <c r="C106" s="1">
        <v>0.93230800000000003</v>
      </c>
      <c r="D106" s="1">
        <v>0.93846200000000002</v>
      </c>
      <c r="E106" s="1">
        <v>0.93384599999999995</v>
      </c>
      <c r="F106" s="1">
        <v>0.93538500000000002</v>
      </c>
      <c r="G106" s="2" t="s">
        <v>26086</v>
      </c>
      <c r="I106" s="1" t="s">
        <v>403</v>
      </c>
      <c r="J106" s="1">
        <v>0.31089600000000001</v>
      </c>
      <c r="K106" s="1">
        <v>0.29103600000000002</v>
      </c>
      <c r="L106" s="1">
        <v>0.263183</v>
      </c>
      <c r="M106" s="1">
        <v>0.33761999999999998</v>
      </c>
      <c r="N106" s="1">
        <v>0.32329799999999997</v>
      </c>
      <c r="O106" s="2" t="s">
        <v>23874</v>
      </c>
      <c r="Q106" s="1" t="s">
        <v>403</v>
      </c>
      <c r="R106" s="1">
        <v>0.80614300000000005</v>
      </c>
      <c r="S106" s="1">
        <v>0.73110900000000001</v>
      </c>
      <c r="T106" s="1">
        <v>0.75788999999999995</v>
      </c>
      <c r="U106" s="1">
        <v>0.76993400000000001</v>
      </c>
      <c r="V106" s="1">
        <v>0.80812499999999998</v>
      </c>
      <c r="W106" s="2" t="s">
        <v>5207</v>
      </c>
    </row>
    <row r="107" spans="1:23" x14ac:dyDescent="0.15">
      <c r="A107" s="1" t="s">
        <v>407</v>
      </c>
      <c r="B107" s="1">
        <v>0.94</v>
      </c>
      <c r="C107" s="1">
        <v>0.94076899999999997</v>
      </c>
      <c r="D107" s="1">
        <v>0.94384599999999996</v>
      </c>
      <c r="E107" s="1">
        <v>0.92923100000000003</v>
      </c>
      <c r="F107" s="1">
        <v>0.93153799999999998</v>
      </c>
      <c r="G107" s="2" t="s">
        <v>25545</v>
      </c>
      <c r="I107" s="1" t="s">
        <v>407</v>
      </c>
      <c r="J107" s="1">
        <v>0.38716699999999998</v>
      </c>
      <c r="K107" s="1">
        <v>0.41705799999999998</v>
      </c>
      <c r="L107" s="1">
        <v>0.31839699999999999</v>
      </c>
      <c r="M107" s="1">
        <v>0.30390600000000001</v>
      </c>
      <c r="N107" s="1">
        <v>0.30771900000000002</v>
      </c>
      <c r="O107" s="2" t="s">
        <v>26087</v>
      </c>
      <c r="Q107" s="1" t="s">
        <v>407</v>
      </c>
      <c r="R107" s="1">
        <v>0.84769700000000003</v>
      </c>
      <c r="S107" s="1">
        <v>0.84370599999999996</v>
      </c>
      <c r="T107" s="1">
        <v>0.75743799999999994</v>
      </c>
      <c r="U107" s="1">
        <v>0.807612</v>
      </c>
      <c r="V107" s="1">
        <v>0.748166</v>
      </c>
      <c r="W107" s="2" t="s">
        <v>26088</v>
      </c>
    </row>
    <row r="108" spans="1:23" x14ac:dyDescent="0.15">
      <c r="A108" s="1" t="s">
        <v>411</v>
      </c>
      <c r="B108" s="1">
        <v>0.93769199999999997</v>
      </c>
      <c r="C108" s="1">
        <v>0.94538500000000003</v>
      </c>
      <c r="D108" s="1">
        <v>0.92769199999999996</v>
      </c>
      <c r="E108" s="1">
        <v>0.92692300000000005</v>
      </c>
      <c r="F108" s="1">
        <v>0.94</v>
      </c>
      <c r="G108" s="2" t="s">
        <v>19512</v>
      </c>
      <c r="I108" s="1" t="s">
        <v>411</v>
      </c>
      <c r="J108" s="1">
        <v>0.36297800000000002</v>
      </c>
      <c r="K108" s="1">
        <v>0.405281</v>
      </c>
      <c r="L108" s="1">
        <v>0.28333000000000003</v>
      </c>
      <c r="M108" s="1">
        <v>0.31324099999999999</v>
      </c>
      <c r="N108" s="1">
        <v>0.35265400000000002</v>
      </c>
      <c r="O108" s="2" t="s">
        <v>26089</v>
      </c>
      <c r="Q108" s="1" t="s">
        <v>411</v>
      </c>
      <c r="R108" s="1">
        <v>0.79726699999999995</v>
      </c>
      <c r="S108" s="1">
        <v>0.80218699999999998</v>
      </c>
      <c r="T108" s="1">
        <v>0.76715800000000001</v>
      </c>
      <c r="U108" s="1">
        <v>0.74945200000000001</v>
      </c>
      <c r="V108" s="1">
        <v>0.761521</v>
      </c>
      <c r="W108" s="2" t="s">
        <v>13918</v>
      </c>
    </row>
    <row r="109" spans="1:23" x14ac:dyDescent="0.15">
      <c r="A109" s="1" t="s">
        <v>415</v>
      </c>
      <c r="B109" s="1">
        <v>0.94384599999999996</v>
      </c>
      <c r="C109" s="1">
        <v>0.93384599999999995</v>
      </c>
      <c r="D109" s="1">
        <v>0.93846200000000002</v>
      </c>
      <c r="E109" s="1">
        <v>0.92846200000000001</v>
      </c>
      <c r="F109" s="1">
        <v>0.93307700000000005</v>
      </c>
      <c r="G109" s="2" t="s">
        <v>25460</v>
      </c>
      <c r="I109" s="1" t="s">
        <v>415</v>
      </c>
      <c r="J109" s="1">
        <v>0.37190800000000002</v>
      </c>
      <c r="K109" s="1">
        <v>0.34890900000000002</v>
      </c>
      <c r="L109" s="1">
        <v>0.44187799999999999</v>
      </c>
      <c r="M109" s="1">
        <v>0.32088299999999997</v>
      </c>
      <c r="N109" s="1">
        <v>0.36770700000000001</v>
      </c>
      <c r="O109" s="2" t="s">
        <v>26090</v>
      </c>
      <c r="Q109" s="1" t="s">
        <v>415</v>
      </c>
      <c r="R109" s="1">
        <v>0.83545800000000003</v>
      </c>
      <c r="S109" s="1">
        <v>0.76042900000000002</v>
      </c>
      <c r="T109" s="1">
        <v>0.81071499999999996</v>
      </c>
      <c r="U109" s="1">
        <v>0.79251799999999994</v>
      </c>
      <c r="V109" s="1">
        <v>0.84341100000000002</v>
      </c>
      <c r="W109" s="2" t="s">
        <v>23118</v>
      </c>
    </row>
    <row r="110" spans="1:23" x14ac:dyDescent="0.15">
      <c r="A110" s="1" t="s">
        <v>419</v>
      </c>
      <c r="B110" s="1">
        <v>0.94384599999999996</v>
      </c>
      <c r="C110" s="1">
        <v>0.93615400000000004</v>
      </c>
      <c r="D110" s="1">
        <v>0.93384599999999995</v>
      </c>
      <c r="E110" s="1">
        <v>0.92615400000000003</v>
      </c>
      <c r="F110" s="1">
        <v>0.93153799999999998</v>
      </c>
      <c r="G110" s="2" t="s">
        <v>19702</v>
      </c>
      <c r="I110" s="1" t="s">
        <v>419</v>
      </c>
      <c r="J110" s="1">
        <v>0.36527900000000002</v>
      </c>
      <c r="K110" s="1">
        <v>0.32853900000000003</v>
      </c>
      <c r="L110" s="1">
        <v>0.31990499999999999</v>
      </c>
      <c r="M110" s="1">
        <v>0.34218399999999999</v>
      </c>
      <c r="N110" s="1">
        <v>0.33315400000000001</v>
      </c>
      <c r="O110" s="2" t="s">
        <v>26091</v>
      </c>
      <c r="Q110" s="1" t="s">
        <v>419</v>
      </c>
      <c r="R110" s="1">
        <v>0.72213300000000002</v>
      </c>
      <c r="S110" s="1">
        <v>0.74473299999999998</v>
      </c>
      <c r="T110" s="1">
        <v>0.74202599999999996</v>
      </c>
      <c r="U110" s="1">
        <v>0.78891</v>
      </c>
      <c r="V110" s="1">
        <v>0.82489000000000001</v>
      </c>
      <c r="W110" s="2" t="s">
        <v>23690</v>
      </c>
    </row>
    <row r="111" spans="1:23" x14ac:dyDescent="0.15">
      <c r="A111" s="1" t="s">
        <v>423</v>
      </c>
      <c r="B111" s="1">
        <v>0.93615400000000004</v>
      </c>
      <c r="C111" s="1">
        <v>0.93307700000000005</v>
      </c>
      <c r="D111" s="1">
        <v>0.93769199999999997</v>
      </c>
      <c r="E111" s="1">
        <v>0.92769199999999996</v>
      </c>
      <c r="F111" s="1">
        <v>0.93538500000000002</v>
      </c>
      <c r="G111" s="2" t="s">
        <v>19787</v>
      </c>
      <c r="I111" s="1" t="s">
        <v>423</v>
      </c>
      <c r="J111" s="1">
        <v>0.30429499999999998</v>
      </c>
      <c r="K111" s="1">
        <v>0.34140700000000002</v>
      </c>
      <c r="L111" s="1">
        <v>0.36725799999999997</v>
      </c>
      <c r="M111" s="1">
        <v>0.342001</v>
      </c>
      <c r="N111" s="1">
        <v>0.34636099999999997</v>
      </c>
      <c r="O111" s="2" t="s">
        <v>26092</v>
      </c>
      <c r="Q111" s="1" t="s">
        <v>423</v>
      </c>
      <c r="R111" s="1">
        <v>0.75060499999999997</v>
      </c>
      <c r="S111" s="1">
        <v>0.74734299999999998</v>
      </c>
      <c r="T111" s="1">
        <v>0.80593999999999999</v>
      </c>
      <c r="U111" s="1">
        <v>0.82650800000000002</v>
      </c>
      <c r="V111" s="1">
        <v>0.75859200000000004</v>
      </c>
      <c r="W111" s="2" t="s">
        <v>26093</v>
      </c>
    </row>
    <row r="112" spans="1:23" x14ac:dyDescent="0.15">
      <c r="A112" s="1" t="s">
        <v>427</v>
      </c>
      <c r="B112" s="1">
        <v>0.93923100000000004</v>
      </c>
      <c r="C112" s="1">
        <v>0.93615400000000004</v>
      </c>
      <c r="D112" s="1">
        <v>0.92615400000000003</v>
      </c>
      <c r="E112" s="1">
        <v>0.93461499999999997</v>
      </c>
      <c r="F112" s="1">
        <v>0.93</v>
      </c>
      <c r="G112" s="2" t="s">
        <v>26009</v>
      </c>
      <c r="I112" s="1" t="s">
        <v>427</v>
      </c>
      <c r="J112" s="1">
        <v>0.28765200000000002</v>
      </c>
      <c r="K112" s="1">
        <v>0.29028500000000002</v>
      </c>
      <c r="L112" s="1">
        <v>0.30530499999999999</v>
      </c>
      <c r="M112" s="1">
        <v>0.29499399999999998</v>
      </c>
      <c r="N112" s="1">
        <v>0.25753700000000002</v>
      </c>
      <c r="O112" s="2" t="s">
        <v>26094</v>
      </c>
      <c r="Q112" s="1" t="s">
        <v>427</v>
      </c>
      <c r="R112" s="1">
        <v>0.81280600000000003</v>
      </c>
      <c r="S112" s="1">
        <v>0.755637</v>
      </c>
      <c r="T112" s="1">
        <v>0.74504099999999995</v>
      </c>
      <c r="U112" s="1">
        <v>0.77599300000000004</v>
      </c>
      <c r="V112" s="1">
        <v>0.77292899999999998</v>
      </c>
      <c r="W112" s="2" t="s">
        <v>26095</v>
      </c>
    </row>
    <row r="113" spans="1:23" x14ac:dyDescent="0.15">
      <c r="A113" s="1" t="s">
        <v>430</v>
      </c>
      <c r="B113" s="1">
        <v>0.93076899999999996</v>
      </c>
      <c r="C113" s="1">
        <v>0.94615400000000005</v>
      </c>
      <c r="D113" s="1">
        <v>0.91769199999999995</v>
      </c>
      <c r="E113" s="1">
        <v>0.93230800000000003</v>
      </c>
      <c r="F113" s="1">
        <v>0.93692299999999995</v>
      </c>
      <c r="G113" s="2" t="s">
        <v>26084</v>
      </c>
      <c r="I113" s="1" t="s">
        <v>430</v>
      </c>
      <c r="J113" s="1">
        <v>0.37268499999999999</v>
      </c>
      <c r="K113" s="1">
        <v>0.329731</v>
      </c>
      <c r="L113" s="1">
        <v>0.334312</v>
      </c>
      <c r="M113" s="1">
        <v>0.344171</v>
      </c>
      <c r="N113" s="1">
        <v>0.35609499999999999</v>
      </c>
      <c r="O113" s="2" t="s">
        <v>26096</v>
      </c>
      <c r="Q113" s="1" t="s">
        <v>430</v>
      </c>
      <c r="R113" s="1">
        <v>0.81598199999999999</v>
      </c>
      <c r="S113" s="1">
        <v>0.78557100000000002</v>
      </c>
      <c r="T113" s="1">
        <v>0.82485200000000003</v>
      </c>
      <c r="U113" s="1">
        <v>0.78315299999999999</v>
      </c>
      <c r="V113" s="1">
        <v>0.76176200000000005</v>
      </c>
      <c r="W113" s="2" t="s">
        <v>25101</v>
      </c>
    </row>
    <row r="114" spans="1:23" x14ac:dyDescent="0.15">
      <c r="A114" s="1" t="s">
        <v>434</v>
      </c>
      <c r="B114" s="1">
        <v>0.94076899999999997</v>
      </c>
      <c r="C114" s="1">
        <v>0.92692300000000005</v>
      </c>
      <c r="D114" s="1">
        <v>0.93076899999999996</v>
      </c>
      <c r="E114" s="1">
        <v>0.93923100000000004</v>
      </c>
      <c r="F114" s="1">
        <v>0.93692299999999995</v>
      </c>
      <c r="G114" s="2" t="s">
        <v>19197</v>
      </c>
      <c r="I114" s="1" t="s">
        <v>434</v>
      </c>
      <c r="J114" s="1">
        <v>0.38104100000000002</v>
      </c>
      <c r="K114" s="1">
        <v>0.199627</v>
      </c>
      <c r="L114" s="1">
        <v>0.28947699999999998</v>
      </c>
      <c r="M114" s="1">
        <v>0.28764299999999998</v>
      </c>
      <c r="N114" s="1">
        <v>0.35668100000000003</v>
      </c>
      <c r="O114" s="2" t="s">
        <v>26097</v>
      </c>
      <c r="Q114" s="1" t="s">
        <v>434</v>
      </c>
      <c r="R114" s="1">
        <v>0.80925599999999998</v>
      </c>
      <c r="S114" s="1">
        <v>0.72204900000000005</v>
      </c>
      <c r="T114" s="1">
        <v>0.73980699999999999</v>
      </c>
      <c r="U114" s="1">
        <v>0.743483</v>
      </c>
      <c r="V114" s="1">
        <v>0.73786200000000002</v>
      </c>
      <c r="W114" s="2" t="s">
        <v>5571</v>
      </c>
    </row>
    <row r="115" spans="1:23" x14ac:dyDescent="0.15">
      <c r="A115" s="1" t="s">
        <v>438</v>
      </c>
      <c r="B115" s="1">
        <v>0.94615400000000005</v>
      </c>
      <c r="C115" s="1">
        <v>0.94</v>
      </c>
      <c r="D115" s="1">
        <v>0.91769199999999995</v>
      </c>
      <c r="E115" s="1">
        <v>0.93076899999999996</v>
      </c>
      <c r="F115" s="1">
        <v>0.93384599999999995</v>
      </c>
      <c r="G115" s="2" t="s">
        <v>1225</v>
      </c>
      <c r="I115" s="1" t="s">
        <v>438</v>
      </c>
      <c r="J115" s="1">
        <v>0.46584399999999998</v>
      </c>
      <c r="K115" s="1">
        <v>0.27741300000000002</v>
      </c>
      <c r="L115" s="1">
        <v>0.28361199999999998</v>
      </c>
      <c r="M115" s="1">
        <v>0.33244000000000001</v>
      </c>
      <c r="N115" s="1">
        <v>0.34579799999999999</v>
      </c>
      <c r="O115" s="2" t="s">
        <v>26098</v>
      </c>
      <c r="Q115" s="1" t="s">
        <v>438</v>
      </c>
      <c r="R115" s="1">
        <v>0.85168200000000005</v>
      </c>
      <c r="S115" s="1">
        <v>0.72861200000000004</v>
      </c>
      <c r="T115" s="1">
        <v>0.77142100000000002</v>
      </c>
      <c r="U115" s="1">
        <v>0.80017400000000005</v>
      </c>
      <c r="V115" s="1">
        <v>0.81751200000000002</v>
      </c>
      <c r="W115" s="2" t="s">
        <v>26099</v>
      </c>
    </row>
    <row r="116" spans="1:23" x14ac:dyDescent="0.15">
      <c r="A116" s="1" t="s">
        <v>442</v>
      </c>
      <c r="B116" s="1">
        <v>0.94846200000000003</v>
      </c>
      <c r="C116" s="1">
        <v>0.93615400000000004</v>
      </c>
      <c r="D116" s="1">
        <v>0.93307700000000005</v>
      </c>
      <c r="E116" s="1">
        <v>0.94153799999999999</v>
      </c>
      <c r="F116" s="1">
        <v>0.92153799999999997</v>
      </c>
      <c r="G116" s="2" t="s">
        <v>19068</v>
      </c>
      <c r="I116" s="1" t="s">
        <v>442</v>
      </c>
      <c r="J116" s="1">
        <v>0.25999100000000003</v>
      </c>
      <c r="K116" s="1">
        <v>0.25083800000000001</v>
      </c>
      <c r="L116" s="1">
        <v>0.36512699999999998</v>
      </c>
      <c r="M116" s="1">
        <v>0.362487</v>
      </c>
      <c r="N116" s="1">
        <v>0.31625199999999998</v>
      </c>
      <c r="O116" s="2" t="s">
        <v>26100</v>
      </c>
      <c r="Q116" s="1" t="s">
        <v>442</v>
      </c>
      <c r="R116" s="1">
        <v>0.66694600000000004</v>
      </c>
      <c r="S116" s="1">
        <v>0.72970900000000005</v>
      </c>
      <c r="T116" s="1">
        <v>0.80805000000000005</v>
      </c>
      <c r="U116" s="1">
        <v>0.77138399999999996</v>
      </c>
      <c r="V116" s="1">
        <v>0.79830999999999996</v>
      </c>
      <c r="W116" s="2" t="s">
        <v>26101</v>
      </c>
    </row>
    <row r="117" spans="1:23" x14ac:dyDescent="0.15">
      <c r="A117" s="1" t="s">
        <v>446</v>
      </c>
      <c r="B117" s="1">
        <v>0.94076899999999997</v>
      </c>
      <c r="C117" s="1">
        <v>0.93692299999999995</v>
      </c>
      <c r="D117" s="1">
        <v>0.93</v>
      </c>
      <c r="E117" s="1">
        <v>0.94230800000000003</v>
      </c>
      <c r="F117" s="1">
        <v>0.92692300000000005</v>
      </c>
      <c r="G117" s="2" t="s">
        <v>1045</v>
      </c>
      <c r="I117" s="1" t="s">
        <v>446</v>
      </c>
      <c r="J117" s="1">
        <v>0.28083000000000002</v>
      </c>
      <c r="K117" s="1">
        <v>0.38435999999999998</v>
      </c>
      <c r="L117" s="1">
        <v>0.31945600000000002</v>
      </c>
      <c r="M117" s="1">
        <v>0.34403400000000001</v>
      </c>
      <c r="N117" s="1">
        <v>0.357215</v>
      </c>
      <c r="O117" s="2" t="s">
        <v>26102</v>
      </c>
      <c r="Q117" s="1" t="s">
        <v>446</v>
      </c>
      <c r="R117" s="1">
        <v>0.83590200000000003</v>
      </c>
      <c r="S117" s="1">
        <v>0.76861100000000004</v>
      </c>
      <c r="T117" s="1">
        <v>0.79430999999999996</v>
      </c>
      <c r="U117" s="1">
        <v>0.79429700000000003</v>
      </c>
      <c r="V117" s="1">
        <v>0.80459899999999995</v>
      </c>
      <c r="W117" s="2" t="s">
        <v>21628</v>
      </c>
    </row>
    <row r="118" spans="1:23" x14ac:dyDescent="0.15">
      <c r="A118" s="1" t="s">
        <v>450</v>
      </c>
      <c r="B118" s="1">
        <v>0.93615400000000004</v>
      </c>
      <c r="C118" s="1">
        <v>0.93153799999999998</v>
      </c>
      <c r="D118" s="1">
        <v>0.94153799999999999</v>
      </c>
      <c r="E118" s="1">
        <v>0.93307700000000005</v>
      </c>
      <c r="F118" s="1">
        <v>0.93307700000000005</v>
      </c>
      <c r="G118" s="2" t="s">
        <v>26103</v>
      </c>
      <c r="I118" s="1" t="s">
        <v>450</v>
      </c>
      <c r="J118" s="1">
        <v>0.34931499999999999</v>
      </c>
      <c r="K118" s="1">
        <v>0.29613699999999998</v>
      </c>
      <c r="L118" s="1">
        <v>0.28781200000000001</v>
      </c>
      <c r="M118" s="1">
        <v>0.25346200000000002</v>
      </c>
      <c r="N118" s="1">
        <v>0.40806799999999999</v>
      </c>
      <c r="O118" s="2" t="s">
        <v>26104</v>
      </c>
      <c r="Q118" s="1" t="s">
        <v>450</v>
      </c>
      <c r="R118" s="1">
        <v>0.81190200000000001</v>
      </c>
      <c r="S118" s="1">
        <v>0.75605100000000003</v>
      </c>
      <c r="T118" s="1">
        <v>0.75079700000000005</v>
      </c>
      <c r="U118" s="1">
        <v>0.77398900000000004</v>
      </c>
      <c r="V118" s="1">
        <v>0.80704299999999995</v>
      </c>
      <c r="W118" s="2" t="s">
        <v>18691</v>
      </c>
    </row>
    <row r="119" spans="1:23" x14ac:dyDescent="0.15">
      <c r="A119" s="1" t="s">
        <v>454</v>
      </c>
      <c r="B119" s="1">
        <v>0.93461499999999997</v>
      </c>
      <c r="C119" s="1">
        <v>0.92769199999999996</v>
      </c>
      <c r="D119" s="1">
        <v>0.94615400000000005</v>
      </c>
      <c r="E119" s="1">
        <v>0.91384600000000005</v>
      </c>
      <c r="F119" s="1">
        <v>0.93230800000000003</v>
      </c>
      <c r="G119" s="2" t="s">
        <v>19005</v>
      </c>
      <c r="I119" s="1" t="s">
        <v>454</v>
      </c>
      <c r="J119" s="1">
        <v>0.38911600000000002</v>
      </c>
      <c r="K119" s="1">
        <v>0.34464699999999998</v>
      </c>
      <c r="L119" s="1">
        <v>0.37004900000000002</v>
      </c>
      <c r="M119" s="1">
        <v>0.29033399999999998</v>
      </c>
      <c r="N119" s="1">
        <v>0.39329700000000001</v>
      </c>
      <c r="O119" s="2" t="s">
        <v>26105</v>
      </c>
      <c r="Q119" s="1" t="s">
        <v>454</v>
      </c>
      <c r="R119" s="1">
        <v>0.81844799999999995</v>
      </c>
      <c r="S119" s="1">
        <v>0.79320400000000002</v>
      </c>
      <c r="T119" s="1">
        <v>0.85028599999999999</v>
      </c>
      <c r="U119" s="1">
        <v>0.79863099999999998</v>
      </c>
      <c r="V119" s="1">
        <v>0.83023899999999995</v>
      </c>
      <c r="W119" s="2" t="s">
        <v>17200</v>
      </c>
    </row>
    <row r="120" spans="1:23" x14ac:dyDescent="0.15">
      <c r="A120" s="1" t="s">
        <v>457</v>
      </c>
      <c r="B120" s="1">
        <v>0.94538500000000003</v>
      </c>
      <c r="C120" s="1">
        <v>0.92461499999999996</v>
      </c>
      <c r="D120" s="1">
        <v>0.94076899999999997</v>
      </c>
      <c r="E120" s="1">
        <v>0.93538500000000002</v>
      </c>
      <c r="F120" s="1">
        <v>0.94076899999999997</v>
      </c>
      <c r="G120" s="2" t="s">
        <v>25500</v>
      </c>
      <c r="I120" s="1" t="s">
        <v>457</v>
      </c>
      <c r="J120" s="1">
        <v>0.372143</v>
      </c>
      <c r="K120" s="1">
        <v>0.32452399999999998</v>
      </c>
      <c r="L120" s="1">
        <v>0.25607999999999997</v>
      </c>
      <c r="M120" s="1">
        <v>0.329212</v>
      </c>
      <c r="N120" s="1">
        <v>0.29308899999999999</v>
      </c>
      <c r="O120" s="2" t="s">
        <v>26106</v>
      </c>
      <c r="Q120" s="1" t="s">
        <v>457</v>
      </c>
      <c r="R120" s="1">
        <v>0.850163</v>
      </c>
      <c r="S120" s="1">
        <v>0.79680099999999998</v>
      </c>
      <c r="T120" s="1">
        <v>0.78896900000000003</v>
      </c>
      <c r="U120" s="1">
        <v>0.77030200000000004</v>
      </c>
      <c r="V120" s="1">
        <v>0.84983500000000001</v>
      </c>
      <c r="W120" s="2" t="s">
        <v>26107</v>
      </c>
    </row>
    <row r="121" spans="1:23" x14ac:dyDescent="0.15">
      <c r="A121" s="1" t="s">
        <v>461</v>
      </c>
      <c r="B121" s="1">
        <v>0.93692299999999995</v>
      </c>
      <c r="C121" s="1">
        <v>0.94384599999999996</v>
      </c>
      <c r="D121" s="1">
        <v>0.94384599999999996</v>
      </c>
      <c r="E121" s="1">
        <v>0.93076899999999996</v>
      </c>
      <c r="F121" s="1">
        <v>0.93</v>
      </c>
      <c r="G121" s="2" t="s">
        <v>23651</v>
      </c>
      <c r="I121" s="1" t="s">
        <v>461</v>
      </c>
      <c r="J121" s="1">
        <v>0.28013199999999999</v>
      </c>
      <c r="K121" s="1">
        <v>0.35169299999999998</v>
      </c>
      <c r="L121" s="1">
        <v>0.25486799999999998</v>
      </c>
      <c r="M121" s="1">
        <v>0.32962599999999997</v>
      </c>
      <c r="N121" s="1">
        <v>0.33244800000000002</v>
      </c>
      <c r="O121" s="2" t="s">
        <v>26108</v>
      </c>
      <c r="Q121" s="1" t="s">
        <v>461</v>
      </c>
      <c r="R121" s="1">
        <v>0.75352200000000003</v>
      </c>
      <c r="S121" s="1">
        <v>0.81534899999999999</v>
      </c>
      <c r="T121" s="1">
        <v>0.80087399999999997</v>
      </c>
      <c r="U121" s="1">
        <v>0.79035500000000003</v>
      </c>
      <c r="V121" s="1">
        <v>0.82444499999999998</v>
      </c>
      <c r="W121" s="2" t="s">
        <v>26082</v>
      </c>
    </row>
    <row r="122" spans="1:23" x14ac:dyDescent="0.15">
      <c r="A122" s="1" t="s">
        <v>465</v>
      </c>
      <c r="B122" s="1">
        <v>0.93538500000000002</v>
      </c>
      <c r="C122" s="1">
        <v>0.94</v>
      </c>
      <c r="D122" s="1">
        <v>0.93923100000000004</v>
      </c>
      <c r="E122" s="1">
        <v>0.94</v>
      </c>
      <c r="F122" s="1">
        <v>0.94307700000000005</v>
      </c>
      <c r="G122" s="2" t="s">
        <v>25594</v>
      </c>
      <c r="I122" s="1" t="s">
        <v>465</v>
      </c>
      <c r="J122" s="1">
        <v>0.245535</v>
      </c>
      <c r="K122" s="1">
        <v>0.33010899999999999</v>
      </c>
      <c r="L122" s="1">
        <v>0.255855</v>
      </c>
      <c r="M122" s="1">
        <v>0.38084800000000002</v>
      </c>
      <c r="N122" s="1">
        <v>0.34337899999999999</v>
      </c>
      <c r="O122" s="2" t="s">
        <v>26109</v>
      </c>
      <c r="Q122" s="1" t="s">
        <v>465</v>
      </c>
      <c r="R122" s="1">
        <v>0.801346</v>
      </c>
      <c r="S122" s="1">
        <v>0.74159600000000003</v>
      </c>
      <c r="T122" s="1">
        <v>0.79244700000000001</v>
      </c>
      <c r="U122" s="1">
        <v>0.81084199999999995</v>
      </c>
      <c r="V122" s="1">
        <v>0.79644499999999996</v>
      </c>
      <c r="W122" s="2" t="s">
        <v>220</v>
      </c>
    </row>
    <row r="123" spans="1:23" x14ac:dyDescent="0.15">
      <c r="A123" s="1" t="s">
        <v>469</v>
      </c>
      <c r="B123" s="1">
        <v>0.94461499999999998</v>
      </c>
      <c r="C123" s="1">
        <v>0.93769199999999997</v>
      </c>
      <c r="D123" s="1">
        <v>0.93307700000000005</v>
      </c>
      <c r="E123" s="1">
        <v>0.93461499999999997</v>
      </c>
      <c r="F123" s="1">
        <v>0.91769199999999995</v>
      </c>
      <c r="G123" s="2" t="s">
        <v>19336</v>
      </c>
      <c r="I123" s="1" t="s">
        <v>469</v>
      </c>
      <c r="J123" s="1">
        <v>0.42955500000000002</v>
      </c>
      <c r="K123" s="1">
        <v>0.32850600000000002</v>
      </c>
      <c r="L123" s="1">
        <v>0.342171</v>
      </c>
      <c r="M123" s="1">
        <v>0.43720999999999999</v>
      </c>
      <c r="N123" s="1">
        <v>0.30777700000000002</v>
      </c>
      <c r="O123" s="2" t="s">
        <v>26110</v>
      </c>
      <c r="Q123" s="1" t="s">
        <v>469</v>
      </c>
      <c r="R123" s="1">
        <v>0.78406399999999998</v>
      </c>
      <c r="S123" s="1">
        <v>0.82044099999999998</v>
      </c>
      <c r="T123" s="1">
        <v>0.84442300000000003</v>
      </c>
      <c r="U123" s="1">
        <v>0.79751000000000005</v>
      </c>
      <c r="V123" s="1">
        <v>0.78771500000000005</v>
      </c>
      <c r="W123" s="2" t="s">
        <v>26111</v>
      </c>
    </row>
    <row r="124" spans="1:23" x14ac:dyDescent="0.15">
      <c r="A124" s="1" t="s">
        <v>473</v>
      </c>
      <c r="B124" s="1">
        <v>0.94</v>
      </c>
      <c r="C124" s="1">
        <v>0.93615400000000004</v>
      </c>
      <c r="D124" s="1">
        <v>0.93384599999999995</v>
      </c>
      <c r="E124" s="1">
        <v>0.93923100000000004</v>
      </c>
      <c r="F124" s="1">
        <v>0.93769199999999997</v>
      </c>
      <c r="G124" s="2" t="s">
        <v>19656</v>
      </c>
      <c r="I124" s="1" t="s">
        <v>473</v>
      </c>
      <c r="J124" s="1">
        <v>0.33998200000000001</v>
      </c>
      <c r="K124" s="1">
        <v>0.33418300000000001</v>
      </c>
      <c r="L124" s="1">
        <v>0.23962900000000001</v>
      </c>
      <c r="M124" s="1">
        <v>0.29565799999999998</v>
      </c>
      <c r="N124" s="1">
        <v>0.36038999999999999</v>
      </c>
      <c r="O124" s="2" t="s">
        <v>26112</v>
      </c>
      <c r="Q124" s="1" t="s">
        <v>473</v>
      </c>
      <c r="R124" s="1">
        <v>0.79167900000000002</v>
      </c>
      <c r="S124" s="1">
        <v>0.76047900000000002</v>
      </c>
      <c r="T124" s="1">
        <v>0.68309299999999995</v>
      </c>
      <c r="U124" s="1">
        <v>0.73595299999999997</v>
      </c>
      <c r="V124" s="1">
        <v>0.75684099999999999</v>
      </c>
      <c r="W124" s="2" t="s">
        <v>25990</v>
      </c>
    </row>
    <row r="125" spans="1:23" x14ac:dyDescent="0.15">
      <c r="A125" s="1" t="s">
        <v>477</v>
      </c>
      <c r="B125" s="1">
        <v>0.94384599999999996</v>
      </c>
      <c r="C125" s="1">
        <v>0.93230800000000003</v>
      </c>
      <c r="D125" s="1">
        <v>0.93076899999999996</v>
      </c>
      <c r="E125" s="1">
        <v>0.93538500000000002</v>
      </c>
      <c r="F125" s="1">
        <v>0.93692299999999995</v>
      </c>
      <c r="G125" s="2" t="s">
        <v>18966</v>
      </c>
      <c r="I125" s="1" t="s">
        <v>477</v>
      </c>
      <c r="J125" s="1">
        <v>0.41576200000000002</v>
      </c>
      <c r="K125" s="1">
        <v>0.365979</v>
      </c>
      <c r="L125" s="1">
        <v>0.34596700000000002</v>
      </c>
      <c r="M125" s="1">
        <v>0.29381400000000002</v>
      </c>
      <c r="N125" s="1">
        <v>0.37999500000000003</v>
      </c>
      <c r="O125" s="2" t="s">
        <v>26113</v>
      </c>
      <c r="Q125" s="1" t="s">
        <v>477</v>
      </c>
      <c r="R125" s="1">
        <v>0.82894500000000004</v>
      </c>
      <c r="S125" s="1">
        <v>0.78101399999999999</v>
      </c>
      <c r="T125" s="1">
        <v>0.78393999999999997</v>
      </c>
      <c r="U125" s="1">
        <v>0.80536300000000005</v>
      </c>
      <c r="V125" s="1">
        <v>0.74989600000000001</v>
      </c>
      <c r="W125" s="2" t="s">
        <v>8306</v>
      </c>
    </row>
    <row r="126" spans="1:23" x14ac:dyDescent="0.15">
      <c r="A126" s="1" t="s">
        <v>481</v>
      </c>
      <c r="B126" s="1">
        <v>0.93769199999999997</v>
      </c>
      <c r="C126" s="1">
        <v>0.94615400000000005</v>
      </c>
      <c r="D126" s="1">
        <v>0.92538500000000001</v>
      </c>
      <c r="E126" s="1">
        <v>0.95153799999999999</v>
      </c>
      <c r="F126" s="1">
        <v>0.93846200000000002</v>
      </c>
      <c r="G126" s="2" t="s">
        <v>19008</v>
      </c>
      <c r="I126" s="1" t="s">
        <v>481</v>
      </c>
      <c r="J126" s="1">
        <v>0.42691699999999999</v>
      </c>
      <c r="K126" s="1">
        <v>0.32946399999999998</v>
      </c>
      <c r="L126" s="1">
        <v>0.26657999999999998</v>
      </c>
      <c r="M126" s="1">
        <v>0.39483699999999999</v>
      </c>
      <c r="N126" s="1">
        <v>0.37493199999999999</v>
      </c>
      <c r="O126" s="2" t="s">
        <v>16722</v>
      </c>
      <c r="Q126" s="1" t="s">
        <v>481</v>
      </c>
      <c r="R126" s="1">
        <v>0.81364400000000003</v>
      </c>
      <c r="S126" s="1">
        <v>0.73565999999999998</v>
      </c>
      <c r="T126" s="1">
        <v>0.78661199999999998</v>
      </c>
      <c r="U126" s="1">
        <v>0.781138</v>
      </c>
      <c r="V126" s="1">
        <v>0.80983400000000005</v>
      </c>
      <c r="W126" s="2" t="s">
        <v>25180</v>
      </c>
    </row>
    <row r="127" spans="1:23" x14ac:dyDescent="0.15">
      <c r="A127" s="1" t="s">
        <v>485</v>
      </c>
      <c r="B127" s="1">
        <v>0.94615400000000005</v>
      </c>
      <c r="C127" s="1">
        <v>0.92230800000000002</v>
      </c>
      <c r="D127" s="1">
        <v>0.94230800000000003</v>
      </c>
      <c r="E127" s="1">
        <v>0.93153799999999998</v>
      </c>
      <c r="F127" s="1">
        <v>0.92076899999999995</v>
      </c>
      <c r="G127" s="2" t="s">
        <v>1650</v>
      </c>
      <c r="I127" s="1" t="s">
        <v>485</v>
      </c>
      <c r="J127" s="1">
        <v>0.36996299999999999</v>
      </c>
      <c r="K127" s="1">
        <v>0.33452700000000002</v>
      </c>
      <c r="L127" s="1">
        <v>0.38099899999999998</v>
      </c>
      <c r="M127" s="1">
        <v>0.34141100000000002</v>
      </c>
      <c r="N127" s="1">
        <v>0.30448399999999998</v>
      </c>
      <c r="O127" s="2" t="s">
        <v>26114</v>
      </c>
      <c r="Q127" s="1" t="s">
        <v>485</v>
      </c>
      <c r="R127" s="1">
        <v>0.78376299999999999</v>
      </c>
      <c r="S127" s="1">
        <v>0.81308499999999995</v>
      </c>
      <c r="T127" s="1">
        <v>0.78996999999999995</v>
      </c>
      <c r="U127" s="1">
        <v>0.80615800000000004</v>
      </c>
      <c r="V127" s="1">
        <v>0.75246999999999997</v>
      </c>
      <c r="W127" s="2" t="s">
        <v>26115</v>
      </c>
    </row>
    <row r="128" spans="1:23" x14ac:dyDescent="0.15">
      <c r="A128" s="1" t="s">
        <v>488</v>
      </c>
      <c r="B128" s="1">
        <v>0.93076899999999996</v>
      </c>
      <c r="C128" s="1">
        <v>0.94384599999999996</v>
      </c>
      <c r="D128" s="1">
        <v>0.95384599999999997</v>
      </c>
      <c r="E128" s="1">
        <v>0.92923100000000003</v>
      </c>
      <c r="F128" s="1">
        <v>0.92307700000000004</v>
      </c>
      <c r="G128" s="2" t="s">
        <v>1237</v>
      </c>
      <c r="I128" s="1" t="s">
        <v>488</v>
      </c>
      <c r="J128" s="1">
        <v>0.26081500000000002</v>
      </c>
      <c r="K128" s="1">
        <v>0.34690100000000001</v>
      </c>
      <c r="L128" s="1">
        <v>0.45409300000000002</v>
      </c>
      <c r="M128" s="1">
        <v>0.33646500000000001</v>
      </c>
      <c r="N128" s="1">
        <v>0.32177299999999998</v>
      </c>
      <c r="O128" s="2" t="s">
        <v>26116</v>
      </c>
      <c r="Q128" s="1" t="s">
        <v>488</v>
      </c>
      <c r="R128" s="1">
        <v>0.77303900000000003</v>
      </c>
      <c r="S128" s="1">
        <v>0.80507799999999996</v>
      </c>
      <c r="T128" s="1">
        <v>0.82172500000000004</v>
      </c>
      <c r="U128" s="1">
        <v>0.76021300000000003</v>
      </c>
      <c r="V128" s="1">
        <v>0.77935200000000004</v>
      </c>
      <c r="W128" s="2" t="s">
        <v>26117</v>
      </c>
    </row>
    <row r="129" spans="1:23" x14ac:dyDescent="0.15">
      <c r="A129" s="1" t="s">
        <v>492</v>
      </c>
      <c r="B129" s="1">
        <v>0.92538500000000001</v>
      </c>
      <c r="C129" s="1">
        <v>0.92769199999999996</v>
      </c>
      <c r="D129" s="1">
        <v>0.93461499999999997</v>
      </c>
      <c r="E129" s="1">
        <v>0.93307700000000005</v>
      </c>
      <c r="F129" s="1">
        <v>0.94153799999999999</v>
      </c>
      <c r="G129" s="2" t="s">
        <v>26015</v>
      </c>
      <c r="I129" s="1" t="s">
        <v>492</v>
      </c>
      <c r="J129" s="1">
        <v>0.38267800000000002</v>
      </c>
      <c r="K129" s="1">
        <v>0.32290000000000002</v>
      </c>
      <c r="L129" s="1">
        <v>0.38447599999999998</v>
      </c>
      <c r="M129" s="1">
        <v>0.27646799999999999</v>
      </c>
      <c r="N129" s="1">
        <v>0.34627999999999998</v>
      </c>
      <c r="O129" s="2" t="s">
        <v>26118</v>
      </c>
      <c r="Q129" s="1" t="s">
        <v>492</v>
      </c>
      <c r="R129" s="1">
        <v>0.80969400000000002</v>
      </c>
      <c r="S129" s="1">
        <v>0.74351699999999998</v>
      </c>
      <c r="T129" s="1">
        <v>0.77856899999999996</v>
      </c>
      <c r="U129" s="1">
        <v>0.77485700000000002</v>
      </c>
      <c r="V129" s="1">
        <v>0.81358399999999997</v>
      </c>
      <c r="W129" s="2" t="s">
        <v>26119</v>
      </c>
    </row>
    <row r="130" spans="1:23" x14ac:dyDescent="0.15">
      <c r="A130" s="1" t="s">
        <v>496</v>
      </c>
      <c r="B130" s="1">
        <v>0.94307700000000005</v>
      </c>
      <c r="C130" s="1">
        <v>0.92769199999999996</v>
      </c>
      <c r="D130" s="1">
        <v>0.93692299999999995</v>
      </c>
      <c r="E130" s="1">
        <v>0.93615400000000004</v>
      </c>
      <c r="F130" s="1">
        <v>0.93461499999999997</v>
      </c>
      <c r="G130" s="2" t="s">
        <v>25460</v>
      </c>
      <c r="I130" s="1" t="s">
        <v>496</v>
      </c>
      <c r="J130" s="1">
        <v>0.34894500000000001</v>
      </c>
      <c r="K130" s="1">
        <v>0.35017700000000002</v>
      </c>
      <c r="L130" s="1">
        <v>0.31094899999999998</v>
      </c>
      <c r="M130" s="1">
        <v>0.36692000000000002</v>
      </c>
      <c r="N130" s="1">
        <v>0.37245099999999998</v>
      </c>
      <c r="O130" s="2" t="s">
        <v>26120</v>
      </c>
      <c r="Q130" s="1" t="s">
        <v>496</v>
      </c>
      <c r="R130" s="1">
        <v>0.81121900000000002</v>
      </c>
      <c r="S130" s="1">
        <v>0.78564500000000004</v>
      </c>
      <c r="T130" s="1">
        <v>0.78396100000000002</v>
      </c>
      <c r="U130" s="1">
        <v>0.75134999999999996</v>
      </c>
      <c r="V130" s="1">
        <v>0.83161499999999999</v>
      </c>
      <c r="W130" s="2" t="s">
        <v>15897</v>
      </c>
    </row>
    <row r="131" spans="1:23" x14ac:dyDescent="0.15">
      <c r="A131" s="1" t="s">
        <v>499</v>
      </c>
      <c r="B131" s="1">
        <v>0.94307700000000005</v>
      </c>
      <c r="C131" s="1">
        <v>0.92230800000000002</v>
      </c>
      <c r="D131" s="1">
        <v>0.94384599999999996</v>
      </c>
      <c r="E131" s="1">
        <v>0.92</v>
      </c>
      <c r="F131" s="1">
        <v>0.92923100000000003</v>
      </c>
      <c r="G131" s="2" t="s">
        <v>25539</v>
      </c>
      <c r="I131" s="1" t="s">
        <v>499</v>
      </c>
      <c r="J131" s="1">
        <v>0.36643399999999998</v>
      </c>
      <c r="K131" s="1">
        <v>0.26238899999999998</v>
      </c>
      <c r="L131" s="1">
        <v>0.26241500000000001</v>
      </c>
      <c r="M131" s="1">
        <v>0.341609</v>
      </c>
      <c r="N131" s="1">
        <v>0.39472600000000002</v>
      </c>
      <c r="O131" s="2" t="s">
        <v>26121</v>
      </c>
      <c r="Q131" s="1" t="s">
        <v>499</v>
      </c>
      <c r="R131" s="1">
        <v>0.764764</v>
      </c>
      <c r="S131" s="1">
        <v>0.74354100000000001</v>
      </c>
      <c r="T131" s="1">
        <v>0.73608200000000001</v>
      </c>
      <c r="U131" s="1">
        <v>0.82703599999999999</v>
      </c>
      <c r="V131" s="1">
        <v>0.79956099999999997</v>
      </c>
      <c r="W131" s="2" t="s">
        <v>18789</v>
      </c>
    </row>
    <row r="132" spans="1:23" x14ac:dyDescent="0.15">
      <c r="A132" s="1" t="s">
        <v>503</v>
      </c>
      <c r="B132" s="1">
        <v>0.93692299999999995</v>
      </c>
      <c r="C132" s="1">
        <v>0.93307700000000005</v>
      </c>
      <c r="D132" s="1">
        <v>0.92153799999999997</v>
      </c>
      <c r="E132" s="1">
        <v>0.93384599999999995</v>
      </c>
      <c r="F132" s="1">
        <v>0.94615400000000005</v>
      </c>
      <c r="G132" s="2" t="s">
        <v>19214</v>
      </c>
      <c r="I132" s="1" t="s">
        <v>503</v>
      </c>
      <c r="J132" s="1">
        <v>0.39761600000000002</v>
      </c>
      <c r="K132" s="1">
        <v>0.30597200000000002</v>
      </c>
      <c r="L132" s="1">
        <v>0.328851</v>
      </c>
      <c r="M132" s="1">
        <v>0.33792299999999997</v>
      </c>
      <c r="N132" s="1">
        <v>0.39050299999999999</v>
      </c>
      <c r="O132" s="2" t="s">
        <v>26122</v>
      </c>
      <c r="Q132" s="1" t="s">
        <v>503</v>
      </c>
      <c r="R132" s="1">
        <v>0.84652000000000005</v>
      </c>
      <c r="S132" s="1">
        <v>0.73911000000000004</v>
      </c>
      <c r="T132" s="1">
        <v>0.79380099999999998</v>
      </c>
      <c r="U132" s="1">
        <v>0.78994399999999998</v>
      </c>
      <c r="V132" s="1">
        <v>0.79749099999999995</v>
      </c>
      <c r="W132" s="2" t="s">
        <v>26123</v>
      </c>
    </row>
    <row r="133" spans="1:23" x14ac:dyDescent="0.15">
      <c r="A133" s="1" t="s">
        <v>507</v>
      </c>
      <c r="B133" s="1">
        <v>0.90846199999999999</v>
      </c>
      <c r="C133" s="1">
        <v>0.94230800000000003</v>
      </c>
      <c r="D133" s="1">
        <v>0.915385</v>
      </c>
      <c r="E133" s="1">
        <v>0.94076899999999997</v>
      </c>
      <c r="F133" s="1">
        <v>0.93769199999999997</v>
      </c>
      <c r="G133" s="2" t="s">
        <v>1210</v>
      </c>
      <c r="I133" s="1" t="s">
        <v>507</v>
      </c>
      <c r="J133" s="1">
        <v>0.33387899999999998</v>
      </c>
      <c r="K133" s="1">
        <v>0.351775</v>
      </c>
      <c r="L133" s="1">
        <v>0.38166800000000001</v>
      </c>
      <c r="M133" s="1">
        <v>0.32584800000000003</v>
      </c>
      <c r="N133" s="1">
        <v>0.32425300000000001</v>
      </c>
      <c r="O133" s="2" t="s">
        <v>26124</v>
      </c>
      <c r="Q133" s="1" t="s">
        <v>507</v>
      </c>
      <c r="R133" s="1">
        <v>0.81447099999999995</v>
      </c>
      <c r="S133" s="1">
        <v>0.79854899999999995</v>
      </c>
      <c r="T133" s="1">
        <v>0.81011999999999995</v>
      </c>
      <c r="U133" s="1">
        <v>0.78169</v>
      </c>
      <c r="V133" s="1">
        <v>0.80334899999999998</v>
      </c>
      <c r="W133" s="2" t="s">
        <v>649</v>
      </c>
    </row>
    <row r="134" spans="1:23" x14ac:dyDescent="0.15">
      <c r="A134" s="1" t="s">
        <v>511</v>
      </c>
      <c r="B134" s="1">
        <v>0.92769199999999996</v>
      </c>
      <c r="C134" s="1">
        <v>0.93769199999999997</v>
      </c>
      <c r="D134" s="1">
        <v>0.93153799999999998</v>
      </c>
      <c r="E134" s="1">
        <v>0.93846200000000002</v>
      </c>
      <c r="F134" s="1">
        <v>0.93923100000000004</v>
      </c>
      <c r="G134" s="2" t="s">
        <v>23732</v>
      </c>
      <c r="I134" s="1" t="s">
        <v>511</v>
      </c>
      <c r="J134" s="1">
        <v>0.30898999999999999</v>
      </c>
      <c r="K134" s="1">
        <v>0.36725799999999997</v>
      </c>
      <c r="L134" s="1">
        <v>0.19811500000000001</v>
      </c>
      <c r="M134" s="1">
        <v>0.35540699999999997</v>
      </c>
      <c r="N134" s="1">
        <v>0.41835499999999998</v>
      </c>
      <c r="O134" s="2" t="s">
        <v>19230</v>
      </c>
      <c r="Q134" s="1" t="s">
        <v>511</v>
      </c>
      <c r="R134" s="1">
        <v>0.81407099999999999</v>
      </c>
      <c r="S134" s="1">
        <v>0.84159200000000001</v>
      </c>
      <c r="T134" s="1">
        <v>0.77777099999999999</v>
      </c>
      <c r="U134" s="1">
        <v>0.752942</v>
      </c>
      <c r="V134" s="1">
        <v>0.82972000000000001</v>
      </c>
      <c r="W134" s="2" t="s">
        <v>25322</v>
      </c>
    </row>
    <row r="135" spans="1:23" x14ac:dyDescent="0.15">
      <c r="A135" s="1" t="s">
        <v>515</v>
      </c>
      <c r="B135" s="1">
        <v>0.93769199999999997</v>
      </c>
      <c r="C135" s="1">
        <v>0.94</v>
      </c>
      <c r="D135" s="1">
        <v>0.94692299999999996</v>
      </c>
      <c r="E135" s="1">
        <v>0.94153799999999999</v>
      </c>
      <c r="F135" s="1">
        <v>0.93846200000000002</v>
      </c>
      <c r="G135" s="2" t="s">
        <v>23351</v>
      </c>
      <c r="I135" s="1" t="s">
        <v>515</v>
      </c>
      <c r="J135" s="1">
        <v>0.45943499999999998</v>
      </c>
      <c r="K135" s="1">
        <v>0.36276999999999998</v>
      </c>
      <c r="L135" s="1">
        <v>0.400144</v>
      </c>
      <c r="M135" s="1">
        <v>0.36705399999999999</v>
      </c>
      <c r="N135" s="1">
        <v>0.34084700000000001</v>
      </c>
      <c r="O135" s="2" t="s">
        <v>26125</v>
      </c>
      <c r="Q135" s="1" t="s">
        <v>515</v>
      </c>
      <c r="R135" s="1">
        <v>0.84325799999999995</v>
      </c>
      <c r="S135" s="1">
        <v>0.82764700000000002</v>
      </c>
      <c r="T135" s="1">
        <v>0.77473899999999996</v>
      </c>
      <c r="U135" s="1">
        <v>0.81031600000000004</v>
      </c>
      <c r="V135" s="1">
        <v>0.75130300000000005</v>
      </c>
      <c r="W135" s="2" t="s">
        <v>15747</v>
      </c>
    </row>
    <row r="136" spans="1:23" x14ac:dyDescent="0.15">
      <c r="A136" s="1" t="s">
        <v>519</v>
      </c>
      <c r="B136" s="1">
        <v>0.94153799999999999</v>
      </c>
      <c r="C136" s="1">
        <v>0.93307700000000005</v>
      </c>
      <c r="D136" s="1">
        <v>0.93923100000000004</v>
      </c>
      <c r="E136" s="1">
        <v>0.94923100000000005</v>
      </c>
      <c r="F136" s="1">
        <v>0.93923100000000004</v>
      </c>
      <c r="G136" s="2" t="s">
        <v>23538</v>
      </c>
      <c r="I136" s="1" t="s">
        <v>519</v>
      </c>
      <c r="J136" s="1">
        <v>0.339115</v>
      </c>
      <c r="K136" s="1">
        <v>0.30499100000000001</v>
      </c>
      <c r="L136" s="1">
        <v>0.32042799999999999</v>
      </c>
      <c r="M136" s="1">
        <v>0.30760300000000002</v>
      </c>
      <c r="N136" s="1">
        <v>0.28138000000000002</v>
      </c>
      <c r="O136" s="2" t="s">
        <v>23761</v>
      </c>
      <c r="Q136" s="1" t="s">
        <v>519</v>
      </c>
      <c r="R136" s="1">
        <v>0.79317599999999999</v>
      </c>
      <c r="S136" s="1">
        <v>0.823967</v>
      </c>
      <c r="T136" s="1">
        <v>0.77162600000000003</v>
      </c>
      <c r="U136" s="1">
        <v>0.81916500000000003</v>
      </c>
      <c r="V136" s="1">
        <v>0.80031300000000005</v>
      </c>
      <c r="W136" s="2" t="s">
        <v>17584</v>
      </c>
    </row>
    <row r="137" spans="1:23" x14ac:dyDescent="0.15">
      <c r="A137" s="1" t="s">
        <v>523</v>
      </c>
      <c r="B137" s="1">
        <v>0.93769199999999997</v>
      </c>
      <c r="C137" s="1">
        <v>0.93153799999999998</v>
      </c>
      <c r="D137" s="1">
        <v>0.93846200000000002</v>
      </c>
      <c r="E137" s="1">
        <v>0.93846200000000002</v>
      </c>
      <c r="F137" s="1">
        <v>0.93923100000000004</v>
      </c>
      <c r="G137" s="2" t="s">
        <v>25588</v>
      </c>
      <c r="I137" s="1" t="s">
        <v>523</v>
      </c>
      <c r="J137" s="1">
        <v>0.27539999999999998</v>
      </c>
      <c r="K137" s="1">
        <v>0.219471</v>
      </c>
      <c r="L137" s="1">
        <v>0.23191600000000001</v>
      </c>
      <c r="M137" s="1">
        <v>0.230658</v>
      </c>
      <c r="N137" s="1">
        <v>0.231873</v>
      </c>
      <c r="O137" s="2" t="s">
        <v>26126</v>
      </c>
      <c r="Q137" s="1" t="s">
        <v>523</v>
      </c>
      <c r="R137" s="1">
        <v>0.77607800000000005</v>
      </c>
      <c r="S137" s="1">
        <v>0.78591100000000003</v>
      </c>
      <c r="T137" s="1">
        <v>0.78074500000000002</v>
      </c>
      <c r="U137" s="1">
        <v>0.81971400000000005</v>
      </c>
      <c r="V137" s="1">
        <v>0.77083199999999996</v>
      </c>
      <c r="W137" s="2" t="s">
        <v>26127</v>
      </c>
    </row>
    <row r="138" spans="1:23" x14ac:dyDescent="0.15">
      <c r="A138" s="1" t="s">
        <v>527</v>
      </c>
      <c r="B138" s="1">
        <v>0.93538500000000002</v>
      </c>
      <c r="C138" s="1">
        <v>0.91692300000000004</v>
      </c>
      <c r="D138" s="1">
        <v>0.94307700000000005</v>
      </c>
      <c r="E138" s="1">
        <v>0.93923100000000004</v>
      </c>
      <c r="F138" s="1">
        <v>0.93307700000000005</v>
      </c>
      <c r="G138" s="2" t="s">
        <v>19336</v>
      </c>
      <c r="I138" s="1" t="s">
        <v>527</v>
      </c>
      <c r="J138" s="1">
        <v>0.30997200000000003</v>
      </c>
      <c r="K138" s="1">
        <v>0.32286999999999999</v>
      </c>
      <c r="L138" s="1">
        <v>0.23378699999999999</v>
      </c>
      <c r="M138" s="1">
        <v>0.40672399999999997</v>
      </c>
      <c r="N138" s="1">
        <v>0.35882599999999998</v>
      </c>
      <c r="O138" s="2" t="s">
        <v>26128</v>
      </c>
      <c r="Q138" s="1" t="s">
        <v>527</v>
      </c>
      <c r="R138" s="1">
        <v>0.78657699999999997</v>
      </c>
      <c r="S138" s="1">
        <v>0.79309600000000002</v>
      </c>
      <c r="T138" s="1">
        <v>0.72977899999999996</v>
      </c>
      <c r="U138" s="1">
        <v>0.78305400000000003</v>
      </c>
      <c r="V138" s="1">
        <v>0.75809400000000005</v>
      </c>
      <c r="W138" s="2" t="s">
        <v>974</v>
      </c>
    </row>
    <row r="139" spans="1:23" x14ac:dyDescent="0.15">
      <c r="A139" s="1" t="s">
        <v>531</v>
      </c>
      <c r="B139" s="1">
        <v>0.93846200000000002</v>
      </c>
      <c r="C139" s="1">
        <v>0.92230800000000002</v>
      </c>
      <c r="D139" s="1">
        <v>0.93384599999999995</v>
      </c>
      <c r="E139" s="1">
        <v>0.93384599999999995</v>
      </c>
      <c r="F139" s="1">
        <v>0.93615400000000004</v>
      </c>
      <c r="G139" s="2" t="s">
        <v>19536</v>
      </c>
      <c r="I139" s="1" t="s">
        <v>531</v>
      </c>
      <c r="J139" s="1">
        <v>0.42374499999999998</v>
      </c>
      <c r="K139" s="1">
        <v>0.27663700000000002</v>
      </c>
      <c r="L139" s="1">
        <v>0.309975</v>
      </c>
      <c r="M139" s="1">
        <v>0.34244200000000002</v>
      </c>
      <c r="N139" s="1">
        <v>0.35521799999999998</v>
      </c>
      <c r="O139" s="2" t="s">
        <v>18920</v>
      </c>
      <c r="Q139" s="1" t="s">
        <v>531</v>
      </c>
      <c r="R139" s="1">
        <v>0.84958</v>
      </c>
      <c r="S139" s="1">
        <v>0.80027099999999995</v>
      </c>
      <c r="T139" s="1">
        <v>0.81017499999999998</v>
      </c>
      <c r="U139" s="1">
        <v>0.82289999999999996</v>
      </c>
      <c r="V139" s="1">
        <v>0.77631600000000001</v>
      </c>
      <c r="W139" s="2" t="s">
        <v>26129</v>
      </c>
    </row>
    <row r="140" spans="1:23" x14ac:dyDescent="0.15">
      <c r="A140" s="1" t="s">
        <v>534</v>
      </c>
      <c r="B140" s="1">
        <v>0.94923100000000005</v>
      </c>
      <c r="C140" s="1">
        <v>0.93538500000000002</v>
      </c>
      <c r="D140" s="1">
        <v>0.94230800000000003</v>
      </c>
      <c r="E140" s="1">
        <v>0.93230800000000003</v>
      </c>
      <c r="F140" s="1">
        <v>0.94384599999999996</v>
      </c>
      <c r="G140" s="2" t="s">
        <v>19121</v>
      </c>
      <c r="I140" s="1" t="s">
        <v>534</v>
      </c>
      <c r="J140" s="1">
        <v>0.47072599999999998</v>
      </c>
      <c r="K140" s="1">
        <v>0.35419299999999998</v>
      </c>
      <c r="L140" s="1">
        <v>0.38107099999999999</v>
      </c>
      <c r="M140" s="1">
        <v>0.31951400000000002</v>
      </c>
      <c r="N140" s="1">
        <v>0.352271</v>
      </c>
      <c r="O140" s="2" t="s">
        <v>26130</v>
      </c>
      <c r="Q140" s="1" t="s">
        <v>534</v>
      </c>
      <c r="R140" s="1">
        <v>0.80968200000000001</v>
      </c>
      <c r="S140" s="1">
        <v>0.80663600000000002</v>
      </c>
      <c r="T140" s="1">
        <v>0.84245999999999999</v>
      </c>
      <c r="U140" s="1">
        <v>0.77019300000000002</v>
      </c>
      <c r="V140" s="1">
        <v>0.76735799999999998</v>
      </c>
      <c r="W140" s="2" t="s">
        <v>23005</v>
      </c>
    </row>
    <row r="141" spans="1:23" x14ac:dyDescent="0.15">
      <c r="A141" s="1" t="s">
        <v>537</v>
      </c>
      <c r="B141" s="1">
        <v>0.95</v>
      </c>
      <c r="C141" s="1">
        <v>0.94538500000000003</v>
      </c>
      <c r="D141" s="1">
        <v>0.93153799999999998</v>
      </c>
      <c r="E141" s="1">
        <v>0.93076899999999996</v>
      </c>
      <c r="F141" s="1">
        <v>0.94923100000000005</v>
      </c>
      <c r="G141" s="2" t="s">
        <v>23597</v>
      </c>
      <c r="I141" s="1" t="s">
        <v>537</v>
      </c>
      <c r="J141" s="1">
        <v>0.40088099999999999</v>
      </c>
      <c r="K141" s="1">
        <v>0.42183500000000002</v>
      </c>
      <c r="L141" s="1">
        <v>0.35855300000000001</v>
      </c>
      <c r="M141" s="1">
        <v>0.29257899999999998</v>
      </c>
      <c r="N141" s="1">
        <v>0.363396</v>
      </c>
      <c r="O141" s="2" t="s">
        <v>26131</v>
      </c>
      <c r="Q141" s="1" t="s">
        <v>537</v>
      </c>
      <c r="R141" s="1">
        <v>0.832148</v>
      </c>
      <c r="S141" s="1">
        <v>0.85285999999999995</v>
      </c>
      <c r="T141" s="1">
        <v>0.84211599999999998</v>
      </c>
      <c r="U141" s="1">
        <v>0.74201499999999998</v>
      </c>
      <c r="V141" s="1">
        <v>0.81205300000000002</v>
      </c>
      <c r="W141" s="2" t="s">
        <v>17476</v>
      </c>
    </row>
    <row r="142" spans="1:23" x14ac:dyDescent="0.15">
      <c r="A142" s="1" t="s">
        <v>541</v>
      </c>
      <c r="B142" s="1">
        <v>0.94076899999999997</v>
      </c>
      <c r="C142" s="1">
        <v>0.94230800000000003</v>
      </c>
      <c r="D142" s="1">
        <v>0.93230800000000003</v>
      </c>
      <c r="E142" s="1">
        <v>0.94</v>
      </c>
      <c r="F142" s="1">
        <v>0.94846200000000003</v>
      </c>
      <c r="G142" s="2" t="s">
        <v>1079</v>
      </c>
      <c r="I142" s="1" t="s">
        <v>541</v>
      </c>
      <c r="J142" s="1">
        <v>0.328739</v>
      </c>
      <c r="K142" s="1">
        <v>0.26686199999999999</v>
      </c>
      <c r="L142" s="1">
        <v>0.36428700000000003</v>
      </c>
      <c r="M142" s="1">
        <v>0.311865</v>
      </c>
      <c r="N142" s="1">
        <v>0.35734500000000002</v>
      </c>
      <c r="O142" s="2" t="s">
        <v>26132</v>
      </c>
      <c r="Q142" s="1" t="s">
        <v>541</v>
      </c>
      <c r="R142" s="1">
        <v>0.78716600000000003</v>
      </c>
      <c r="S142" s="1">
        <v>0.78761999999999999</v>
      </c>
      <c r="T142" s="1">
        <v>0.81791599999999998</v>
      </c>
      <c r="U142" s="1">
        <v>0.78995599999999999</v>
      </c>
      <c r="V142" s="1">
        <v>0.789072</v>
      </c>
      <c r="W142" s="2" t="s">
        <v>26133</v>
      </c>
    </row>
    <row r="143" spans="1:23" x14ac:dyDescent="0.15">
      <c r="A143" s="1" t="s">
        <v>545</v>
      </c>
      <c r="B143" s="1">
        <v>0.92615400000000003</v>
      </c>
      <c r="C143" s="1">
        <v>0.92</v>
      </c>
      <c r="D143" s="1">
        <v>0.92846200000000001</v>
      </c>
      <c r="E143" s="1">
        <v>0.94615400000000005</v>
      </c>
      <c r="F143" s="1">
        <v>0.94230800000000003</v>
      </c>
      <c r="G143" s="2" t="s">
        <v>1650</v>
      </c>
      <c r="I143" s="1" t="s">
        <v>545</v>
      </c>
      <c r="J143" s="1">
        <v>0.285825</v>
      </c>
      <c r="K143" s="1">
        <v>0.283022</v>
      </c>
      <c r="L143" s="1">
        <v>0.33798899999999998</v>
      </c>
      <c r="M143" s="1">
        <v>0.35165200000000002</v>
      </c>
      <c r="N143" s="1">
        <v>0.24088300000000001</v>
      </c>
      <c r="O143" s="2" t="s">
        <v>23986</v>
      </c>
      <c r="Q143" s="1" t="s">
        <v>545</v>
      </c>
      <c r="R143" s="1">
        <v>0.79449999999999998</v>
      </c>
      <c r="S143" s="1">
        <v>0.81171700000000002</v>
      </c>
      <c r="T143" s="1">
        <v>0.80282500000000001</v>
      </c>
      <c r="U143" s="1">
        <v>0.83899900000000005</v>
      </c>
      <c r="V143" s="1">
        <v>0.79320599999999997</v>
      </c>
      <c r="W143" s="2" t="s">
        <v>15990</v>
      </c>
    </row>
    <row r="144" spans="1:23" x14ac:dyDescent="0.15">
      <c r="A144" s="1" t="s">
        <v>549</v>
      </c>
      <c r="B144" s="1">
        <v>0.94</v>
      </c>
      <c r="C144" s="1">
        <v>0.93769199999999997</v>
      </c>
      <c r="D144" s="1">
        <v>0.92</v>
      </c>
      <c r="E144" s="1">
        <v>0.93692299999999995</v>
      </c>
      <c r="F144" s="1">
        <v>0.94153799999999999</v>
      </c>
      <c r="G144" s="2" t="s">
        <v>19292</v>
      </c>
      <c r="I144" s="1" t="s">
        <v>549</v>
      </c>
      <c r="J144" s="1">
        <v>0.35929800000000001</v>
      </c>
      <c r="K144" s="1">
        <v>0.29514899999999999</v>
      </c>
      <c r="L144" s="1">
        <v>0.38953300000000002</v>
      </c>
      <c r="M144" s="1">
        <v>0.28281899999999999</v>
      </c>
      <c r="N144" s="1">
        <v>0.30528899999999998</v>
      </c>
      <c r="O144" s="2" t="s">
        <v>13221</v>
      </c>
      <c r="Q144" s="1" t="s">
        <v>549</v>
      </c>
      <c r="R144" s="1">
        <v>0.8286</v>
      </c>
      <c r="S144" s="1">
        <v>0.81169400000000003</v>
      </c>
      <c r="T144" s="1">
        <v>0.84189499999999995</v>
      </c>
      <c r="U144" s="1">
        <v>0.68997799999999998</v>
      </c>
      <c r="V144" s="1">
        <v>0.72309999999999997</v>
      </c>
      <c r="W144" s="2" t="s">
        <v>26134</v>
      </c>
    </row>
    <row r="145" spans="1:23" x14ac:dyDescent="0.15">
      <c r="A145" s="1" t="s">
        <v>553</v>
      </c>
      <c r="B145" s="1">
        <v>0.92307700000000004</v>
      </c>
      <c r="C145" s="1">
        <v>0.92230800000000002</v>
      </c>
      <c r="D145" s="1">
        <v>0.94153799999999999</v>
      </c>
      <c r="E145" s="1">
        <v>0.94384599999999996</v>
      </c>
      <c r="F145" s="1">
        <v>0.93769199999999997</v>
      </c>
      <c r="G145" s="2" t="s">
        <v>19336</v>
      </c>
      <c r="I145" s="1" t="s">
        <v>553</v>
      </c>
      <c r="J145" s="1">
        <v>0.360902</v>
      </c>
      <c r="K145" s="1">
        <v>0.28500300000000001</v>
      </c>
      <c r="L145" s="1">
        <v>0.35777700000000001</v>
      </c>
      <c r="M145" s="1">
        <v>0.33931</v>
      </c>
      <c r="N145" s="1">
        <v>0.33463500000000002</v>
      </c>
      <c r="O145" s="2" t="s">
        <v>18766</v>
      </c>
      <c r="Q145" s="1" t="s">
        <v>553</v>
      </c>
      <c r="R145" s="1">
        <v>0.79916500000000001</v>
      </c>
      <c r="S145" s="1">
        <v>0.75426800000000005</v>
      </c>
      <c r="T145" s="1">
        <v>0.81203000000000003</v>
      </c>
      <c r="U145" s="1">
        <v>0.78341099999999997</v>
      </c>
      <c r="V145" s="1">
        <v>0.76235299999999995</v>
      </c>
      <c r="W145" s="2" t="s">
        <v>25075</v>
      </c>
    </row>
    <row r="146" spans="1:23" x14ac:dyDescent="0.15">
      <c r="A146" s="1" t="s">
        <v>557</v>
      </c>
      <c r="B146" s="1">
        <v>0.93615400000000004</v>
      </c>
      <c r="C146" s="1">
        <v>0.94230800000000003</v>
      </c>
      <c r="D146" s="1">
        <v>0.93923100000000004</v>
      </c>
      <c r="E146" s="1">
        <v>0.92769199999999996</v>
      </c>
      <c r="F146" s="1">
        <v>0.93923100000000004</v>
      </c>
      <c r="G146" s="2" t="s">
        <v>25545</v>
      </c>
      <c r="I146" s="1" t="s">
        <v>557</v>
      </c>
      <c r="J146" s="1">
        <v>0.324158</v>
      </c>
      <c r="K146" s="1">
        <v>0.37235000000000001</v>
      </c>
      <c r="L146" s="1">
        <v>0.27825299999999997</v>
      </c>
      <c r="M146" s="1">
        <v>0.20353199999999999</v>
      </c>
      <c r="N146" s="1">
        <v>0.338146</v>
      </c>
      <c r="O146" s="2" t="s">
        <v>10744</v>
      </c>
      <c r="Q146" s="1" t="s">
        <v>557</v>
      </c>
      <c r="R146" s="1">
        <v>0.78131700000000004</v>
      </c>
      <c r="S146" s="1">
        <v>0.77298100000000003</v>
      </c>
      <c r="T146" s="1">
        <v>0.772343</v>
      </c>
      <c r="U146" s="1">
        <v>0.74574099999999999</v>
      </c>
      <c r="V146" s="1">
        <v>0.75890100000000005</v>
      </c>
      <c r="W146" s="2" t="s">
        <v>26135</v>
      </c>
    </row>
    <row r="147" spans="1:23" x14ac:dyDescent="0.15">
      <c r="A147" s="1" t="s">
        <v>561</v>
      </c>
      <c r="B147" s="1">
        <v>0.92615400000000003</v>
      </c>
      <c r="C147" s="1">
        <v>0.93538500000000002</v>
      </c>
      <c r="D147" s="1">
        <v>0.93615400000000004</v>
      </c>
      <c r="E147" s="1">
        <v>0.93615400000000004</v>
      </c>
      <c r="F147" s="1">
        <v>0.93692299999999995</v>
      </c>
      <c r="G147" s="2" t="s">
        <v>19572</v>
      </c>
      <c r="I147" s="1" t="s">
        <v>561</v>
      </c>
      <c r="J147" s="1">
        <v>0.32336500000000001</v>
      </c>
      <c r="K147" s="1">
        <v>0.34088000000000002</v>
      </c>
      <c r="L147" s="1">
        <v>0.35148600000000002</v>
      </c>
      <c r="M147" s="1">
        <v>0.30470900000000001</v>
      </c>
      <c r="N147" s="1">
        <v>0.36118699999999998</v>
      </c>
      <c r="O147" s="2" t="s">
        <v>26136</v>
      </c>
      <c r="Q147" s="1" t="s">
        <v>561</v>
      </c>
      <c r="R147" s="1">
        <v>0.79213199999999995</v>
      </c>
      <c r="S147" s="1">
        <v>0.80840900000000004</v>
      </c>
      <c r="T147" s="1">
        <v>0.80436099999999999</v>
      </c>
      <c r="U147" s="1">
        <v>0.71844300000000005</v>
      </c>
      <c r="V147" s="1">
        <v>0.78390800000000005</v>
      </c>
      <c r="W147" s="2" t="s">
        <v>8359</v>
      </c>
    </row>
    <row r="148" spans="1:23" x14ac:dyDescent="0.15">
      <c r="A148" s="1" t="s">
        <v>565</v>
      </c>
      <c r="B148" s="1">
        <v>0.93538500000000002</v>
      </c>
      <c r="C148" s="1">
        <v>0.92538500000000001</v>
      </c>
      <c r="D148" s="1">
        <v>0.93692299999999995</v>
      </c>
      <c r="E148" s="1">
        <v>0.94461499999999998</v>
      </c>
      <c r="F148" s="1">
        <v>0.94230800000000003</v>
      </c>
      <c r="G148" s="2" t="s">
        <v>23651</v>
      </c>
      <c r="I148" s="1" t="s">
        <v>565</v>
      </c>
      <c r="J148" s="1">
        <v>0.31479499999999999</v>
      </c>
      <c r="K148" s="1">
        <v>0.34281699999999998</v>
      </c>
      <c r="L148" s="1">
        <v>0.25524999999999998</v>
      </c>
      <c r="M148" s="1">
        <v>0.38423200000000002</v>
      </c>
      <c r="N148" s="1">
        <v>0.43630200000000002</v>
      </c>
      <c r="O148" s="2" t="s">
        <v>26137</v>
      </c>
      <c r="Q148" s="1" t="s">
        <v>565</v>
      </c>
      <c r="R148" s="1">
        <v>0.747336</v>
      </c>
      <c r="S148" s="1">
        <v>0.77663400000000005</v>
      </c>
      <c r="T148" s="1">
        <v>0.75896600000000003</v>
      </c>
      <c r="U148" s="1">
        <v>0.79471800000000004</v>
      </c>
      <c r="V148" s="1">
        <v>0.79703199999999996</v>
      </c>
      <c r="W148" s="2" t="s">
        <v>26138</v>
      </c>
    </row>
    <row r="149" spans="1:23" x14ac:dyDescent="0.15">
      <c r="A149" s="1" t="s">
        <v>569</v>
      </c>
      <c r="B149" s="1">
        <v>0.94230800000000003</v>
      </c>
      <c r="C149" s="1">
        <v>0.94923100000000005</v>
      </c>
      <c r="D149" s="1">
        <v>0.90846199999999999</v>
      </c>
      <c r="E149" s="1">
        <v>0.93769199999999997</v>
      </c>
      <c r="F149" s="1">
        <v>0.94230800000000003</v>
      </c>
      <c r="G149" s="2" t="s">
        <v>19508</v>
      </c>
      <c r="I149" s="1" t="s">
        <v>569</v>
      </c>
      <c r="J149" s="1">
        <v>0.31985200000000003</v>
      </c>
      <c r="K149" s="1">
        <v>0.28463300000000002</v>
      </c>
      <c r="L149" s="1">
        <v>0.30862699999999998</v>
      </c>
      <c r="M149" s="1">
        <v>0.33437299999999998</v>
      </c>
      <c r="N149" s="1">
        <v>0.41605599999999998</v>
      </c>
      <c r="O149" s="2" t="s">
        <v>26139</v>
      </c>
      <c r="Q149" s="1" t="s">
        <v>569</v>
      </c>
      <c r="R149" s="1">
        <v>0.792354</v>
      </c>
      <c r="S149" s="1">
        <v>0.79222300000000001</v>
      </c>
      <c r="T149" s="1">
        <v>0.83311900000000005</v>
      </c>
      <c r="U149" s="1">
        <v>0.806701</v>
      </c>
      <c r="V149" s="1">
        <v>0.824326</v>
      </c>
      <c r="W149" s="2" t="s">
        <v>16860</v>
      </c>
    </row>
    <row r="150" spans="1:23" x14ac:dyDescent="0.15">
      <c r="A150" s="1" t="s">
        <v>573</v>
      </c>
      <c r="B150" s="1">
        <v>0.94307700000000005</v>
      </c>
      <c r="C150" s="1">
        <v>0.94538500000000003</v>
      </c>
      <c r="D150" s="1">
        <v>0.94692299999999996</v>
      </c>
      <c r="E150" s="1">
        <v>0.91615400000000002</v>
      </c>
      <c r="F150" s="1">
        <v>0.94230800000000003</v>
      </c>
      <c r="G150" s="2" t="s">
        <v>19161</v>
      </c>
      <c r="I150" s="1" t="s">
        <v>573</v>
      </c>
      <c r="J150" s="1">
        <v>0.340727</v>
      </c>
      <c r="K150" s="1">
        <v>0.328704</v>
      </c>
      <c r="L150" s="1">
        <v>0.371423</v>
      </c>
      <c r="M150" s="1">
        <v>0.26131300000000002</v>
      </c>
      <c r="N150" s="1">
        <v>0.38288800000000001</v>
      </c>
      <c r="O150" s="2" t="s">
        <v>26140</v>
      </c>
      <c r="Q150" s="1" t="s">
        <v>573</v>
      </c>
      <c r="R150" s="1">
        <v>0.76955399999999996</v>
      </c>
      <c r="S150" s="1">
        <v>0.80261400000000005</v>
      </c>
      <c r="T150" s="1">
        <v>0.784632</v>
      </c>
      <c r="U150" s="1">
        <v>0.75241800000000003</v>
      </c>
      <c r="V150" s="1">
        <v>0.80401599999999995</v>
      </c>
      <c r="W150" s="2" t="s">
        <v>7979</v>
      </c>
    </row>
    <row r="151" spans="1:23" x14ac:dyDescent="0.15">
      <c r="A151" s="1" t="s">
        <v>576</v>
      </c>
      <c r="B151" s="1">
        <v>0.93923100000000004</v>
      </c>
      <c r="C151" s="1">
        <v>0.93153799999999998</v>
      </c>
      <c r="D151" s="1">
        <v>0.93461499999999997</v>
      </c>
      <c r="E151" s="1">
        <v>0.93615400000000004</v>
      </c>
      <c r="F151" s="1">
        <v>0.93538500000000002</v>
      </c>
      <c r="G151" s="2" t="s">
        <v>26080</v>
      </c>
      <c r="I151" s="1" t="s">
        <v>576</v>
      </c>
      <c r="J151" s="1">
        <v>0.277397</v>
      </c>
      <c r="K151" s="1">
        <v>0.25545099999999998</v>
      </c>
      <c r="L151" s="1">
        <v>0.24893699999999999</v>
      </c>
      <c r="M151" s="1">
        <v>0.28340900000000002</v>
      </c>
      <c r="N151" s="1">
        <v>0.32126100000000002</v>
      </c>
      <c r="O151" s="2" t="s">
        <v>7001</v>
      </c>
      <c r="Q151" s="1" t="s">
        <v>576</v>
      </c>
      <c r="R151" s="1">
        <v>0.77490000000000003</v>
      </c>
      <c r="S151" s="1">
        <v>0.765567</v>
      </c>
      <c r="T151" s="1">
        <v>0.73595200000000005</v>
      </c>
      <c r="U151" s="1">
        <v>0.75046299999999999</v>
      </c>
      <c r="V151" s="1">
        <v>0.77253700000000003</v>
      </c>
      <c r="W151" s="2" t="s">
        <v>23418</v>
      </c>
    </row>
    <row r="152" spans="1:23" x14ac:dyDescent="0.15">
      <c r="A152" s="1" t="s">
        <v>580</v>
      </c>
      <c r="B152" s="1">
        <v>0.93692299999999995</v>
      </c>
      <c r="C152" s="1">
        <v>0.91769199999999995</v>
      </c>
      <c r="D152" s="1">
        <v>0.94076899999999997</v>
      </c>
      <c r="E152" s="1">
        <v>0.92461499999999996</v>
      </c>
      <c r="F152" s="1">
        <v>0.95153799999999999</v>
      </c>
      <c r="G152" s="2" t="s">
        <v>19011</v>
      </c>
      <c r="I152" s="1" t="s">
        <v>580</v>
      </c>
      <c r="J152" s="1">
        <v>0.33155099999999998</v>
      </c>
      <c r="K152" s="1">
        <v>0.30071799999999999</v>
      </c>
      <c r="L152" s="1">
        <v>0.33592300000000003</v>
      </c>
      <c r="M152" s="1">
        <v>0.319913</v>
      </c>
      <c r="N152" s="1">
        <v>0.38408700000000001</v>
      </c>
      <c r="O152" s="2" t="s">
        <v>26141</v>
      </c>
      <c r="Q152" s="1" t="s">
        <v>580</v>
      </c>
      <c r="R152" s="1">
        <v>0.81115300000000001</v>
      </c>
      <c r="S152" s="1">
        <v>0.77018799999999998</v>
      </c>
      <c r="T152" s="1">
        <v>0.81707200000000002</v>
      </c>
      <c r="U152" s="1">
        <v>0.81997699999999996</v>
      </c>
      <c r="V152" s="1">
        <v>0.80785899999999999</v>
      </c>
      <c r="W152" s="2" t="s">
        <v>14530</v>
      </c>
    </row>
    <row r="153" spans="1:23" x14ac:dyDescent="0.15">
      <c r="A153" s="1" t="s">
        <v>584</v>
      </c>
      <c r="B153" s="1">
        <v>0.93384599999999995</v>
      </c>
      <c r="C153" s="1">
        <v>0.94</v>
      </c>
      <c r="D153" s="1">
        <v>0.93923100000000004</v>
      </c>
      <c r="E153" s="1">
        <v>0.94230800000000003</v>
      </c>
      <c r="F153" s="1">
        <v>0.93615400000000004</v>
      </c>
      <c r="G153" s="2" t="s">
        <v>19287</v>
      </c>
      <c r="I153" s="1" t="s">
        <v>584</v>
      </c>
      <c r="J153" s="1">
        <v>0.33792299999999997</v>
      </c>
      <c r="K153" s="1">
        <v>0.39569300000000002</v>
      </c>
      <c r="L153" s="1">
        <v>0.30466500000000002</v>
      </c>
      <c r="M153" s="1">
        <v>0.39777499999999999</v>
      </c>
      <c r="N153" s="1">
        <v>0.32667499999999999</v>
      </c>
      <c r="O153" s="2" t="s">
        <v>26142</v>
      </c>
      <c r="Q153" s="1" t="s">
        <v>584</v>
      </c>
      <c r="R153" s="1">
        <v>0.81979400000000002</v>
      </c>
      <c r="S153" s="1">
        <v>0.85323899999999997</v>
      </c>
      <c r="T153" s="1">
        <v>0.74088600000000004</v>
      </c>
      <c r="U153" s="1">
        <v>0.81311699999999998</v>
      </c>
      <c r="V153" s="1">
        <v>0.77331300000000003</v>
      </c>
      <c r="W153" s="2" t="s">
        <v>21607</v>
      </c>
    </row>
    <row r="154" spans="1:23" x14ac:dyDescent="0.15">
      <c r="A154" s="1" t="s">
        <v>588</v>
      </c>
      <c r="B154" s="1">
        <v>0.94076899999999997</v>
      </c>
      <c r="C154" s="1">
        <v>0.92615400000000003</v>
      </c>
      <c r="D154" s="1">
        <v>0.93769199999999997</v>
      </c>
      <c r="E154" s="1">
        <v>0.94769199999999998</v>
      </c>
      <c r="F154" s="1">
        <v>0.93307700000000005</v>
      </c>
      <c r="G154" s="2" t="s">
        <v>25500</v>
      </c>
      <c r="I154" s="1" t="s">
        <v>588</v>
      </c>
      <c r="J154" s="1">
        <v>0.41798400000000002</v>
      </c>
      <c r="K154" s="1">
        <v>0.35344199999999998</v>
      </c>
      <c r="L154" s="1">
        <v>0.33437299999999998</v>
      </c>
      <c r="M154" s="1">
        <v>0.30604500000000001</v>
      </c>
      <c r="N154" s="1">
        <v>0.403138</v>
      </c>
      <c r="O154" s="2" t="s">
        <v>26143</v>
      </c>
      <c r="Q154" s="1" t="s">
        <v>588</v>
      </c>
      <c r="R154" s="1">
        <v>0.78585400000000005</v>
      </c>
      <c r="S154" s="1">
        <v>0.83786899999999997</v>
      </c>
      <c r="T154" s="1">
        <v>0.81931699999999996</v>
      </c>
      <c r="U154" s="1">
        <v>0.774146</v>
      </c>
      <c r="V154" s="1">
        <v>0.80927700000000002</v>
      </c>
      <c r="W154" s="2" t="s">
        <v>26144</v>
      </c>
    </row>
    <row r="155" spans="1:23" x14ac:dyDescent="0.15">
      <c r="A155" s="1" t="s">
        <v>592</v>
      </c>
      <c r="B155" s="1">
        <v>0.92538500000000001</v>
      </c>
      <c r="C155" s="1">
        <v>0.93</v>
      </c>
      <c r="D155" s="1">
        <v>0.93846200000000002</v>
      </c>
      <c r="E155" s="1">
        <v>0.94</v>
      </c>
      <c r="F155" s="1">
        <v>0.94692299999999996</v>
      </c>
      <c r="G155" s="2" t="s">
        <v>1123</v>
      </c>
      <c r="I155" s="1" t="s">
        <v>592</v>
      </c>
      <c r="J155" s="1">
        <v>0.31918600000000003</v>
      </c>
      <c r="K155" s="1">
        <v>0.32592399999999999</v>
      </c>
      <c r="L155" s="1">
        <v>0.199632</v>
      </c>
      <c r="M155" s="1">
        <v>0.37950400000000001</v>
      </c>
      <c r="N155" s="1">
        <v>0.32190299999999999</v>
      </c>
      <c r="O155" s="2" t="s">
        <v>26145</v>
      </c>
      <c r="Q155" s="1" t="s">
        <v>592</v>
      </c>
      <c r="R155" s="1">
        <v>0.79719300000000004</v>
      </c>
      <c r="S155" s="1">
        <v>0.76284799999999997</v>
      </c>
      <c r="T155" s="1">
        <v>0.76473000000000002</v>
      </c>
      <c r="U155" s="1">
        <v>0.82470399999999999</v>
      </c>
      <c r="V155" s="1">
        <v>0.777451</v>
      </c>
      <c r="W155" s="2" t="s">
        <v>14223</v>
      </c>
    </row>
    <row r="156" spans="1:23" x14ac:dyDescent="0.15">
      <c r="A156" s="1" t="s">
        <v>596</v>
      </c>
      <c r="B156" s="1">
        <v>0.93615400000000004</v>
      </c>
      <c r="C156" s="1">
        <v>0.94</v>
      </c>
      <c r="D156" s="1">
        <v>0.91923100000000002</v>
      </c>
      <c r="E156" s="1">
        <v>0.92153799999999997</v>
      </c>
      <c r="F156" s="1">
        <v>0.94076899999999997</v>
      </c>
      <c r="G156" s="2" t="s">
        <v>26146</v>
      </c>
      <c r="I156" s="1" t="s">
        <v>596</v>
      </c>
      <c r="J156" s="1">
        <v>0.30849799999999999</v>
      </c>
      <c r="K156" s="1">
        <v>0.30979299999999999</v>
      </c>
      <c r="L156" s="1">
        <v>0.35047</v>
      </c>
      <c r="M156" s="1">
        <v>0.38760099999999997</v>
      </c>
      <c r="N156" s="1">
        <v>0.419763</v>
      </c>
      <c r="O156" s="2" t="s">
        <v>26147</v>
      </c>
      <c r="Q156" s="1" t="s">
        <v>596</v>
      </c>
      <c r="R156" s="1">
        <v>0.78377300000000005</v>
      </c>
      <c r="S156" s="1">
        <v>0.77009899999999998</v>
      </c>
      <c r="T156" s="1">
        <v>0.78053799999999995</v>
      </c>
      <c r="U156" s="1">
        <v>0.83059400000000005</v>
      </c>
      <c r="V156" s="1">
        <v>0.77351999999999999</v>
      </c>
      <c r="W156" s="2" t="s">
        <v>26117</v>
      </c>
    </row>
    <row r="157" spans="1:23" x14ac:dyDescent="0.15">
      <c r="A157" s="1" t="s">
        <v>600</v>
      </c>
      <c r="B157" s="1">
        <v>0.94692299999999996</v>
      </c>
      <c r="C157" s="1">
        <v>0.92923100000000003</v>
      </c>
      <c r="D157" s="1">
        <v>0.93846200000000002</v>
      </c>
      <c r="E157" s="1">
        <v>0.93384599999999995</v>
      </c>
      <c r="F157" s="1">
        <v>0.92846200000000001</v>
      </c>
      <c r="G157" s="2" t="s">
        <v>19765</v>
      </c>
      <c r="I157" s="1" t="s">
        <v>600</v>
      </c>
      <c r="J157" s="1">
        <v>0.38366899999999998</v>
      </c>
      <c r="K157" s="1">
        <v>0.22516600000000001</v>
      </c>
      <c r="L157" s="1">
        <v>0.32113000000000003</v>
      </c>
      <c r="M157" s="1">
        <v>0.24939900000000001</v>
      </c>
      <c r="N157" s="1">
        <v>0.22111500000000001</v>
      </c>
      <c r="O157" s="2" t="s">
        <v>2957</v>
      </c>
      <c r="Q157" s="1" t="s">
        <v>600</v>
      </c>
      <c r="R157" s="1">
        <v>0.75654900000000003</v>
      </c>
      <c r="S157" s="1">
        <v>0.74264799999999997</v>
      </c>
      <c r="T157" s="1">
        <v>0.71562899999999996</v>
      </c>
      <c r="U157" s="1">
        <v>0.70774400000000004</v>
      </c>
      <c r="V157" s="1">
        <v>0.74799199999999999</v>
      </c>
      <c r="W157" s="2" t="s">
        <v>10759</v>
      </c>
    </row>
    <row r="158" spans="1:23" x14ac:dyDescent="0.15">
      <c r="A158" s="1" t="s">
        <v>604</v>
      </c>
      <c r="B158" s="1">
        <v>0.94923100000000005</v>
      </c>
      <c r="C158" s="1">
        <v>0.92769199999999996</v>
      </c>
      <c r="D158" s="1">
        <v>0.92846200000000001</v>
      </c>
      <c r="E158" s="1">
        <v>0.93</v>
      </c>
      <c r="F158" s="1">
        <v>0.95153799999999999</v>
      </c>
      <c r="G158" s="2" t="s">
        <v>1521</v>
      </c>
      <c r="I158" s="1" t="s">
        <v>604</v>
      </c>
      <c r="J158" s="1">
        <v>0.33841399999999999</v>
      </c>
      <c r="K158" s="1">
        <v>0.32917000000000002</v>
      </c>
      <c r="L158" s="1">
        <v>0.26935799999999999</v>
      </c>
      <c r="M158" s="1">
        <v>0.27941500000000002</v>
      </c>
      <c r="N158" s="1">
        <v>0.42339599999999999</v>
      </c>
      <c r="O158" s="2" t="s">
        <v>2680</v>
      </c>
      <c r="Q158" s="1" t="s">
        <v>604</v>
      </c>
      <c r="R158" s="1">
        <v>0.82508400000000004</v>
      </c>
      <c r="S158" s="1">
        <v>0.79180200000000001</v>
      </c>
      <c r="T158" s="1">
        <v>0.81171099999999996</v>
      </c>
      <c r="U158" s="1">
        <v>0.77596500000000002</v>
      </c>
      <c r="V158" s="1">
        <v>0.81540100000000004</v>
      </c>
      <c r="W158" s="2" t="s">
        <v>16950</v>
      </c>
    </row>
    <row r="159" spans="1:23" x14ac:dyDescent="0.15">
      <c r="A159" s="1" t="s">
        <v>607</v>
      </c>
      <c r="B159" s="1">
        <v>0.92692300000000005</v>
      </c>
      <c r="C159" s="1">
        <v>0.95230800000000004</v>
      </c>
      <c r="D159" s="1">
        <v>0.93307700000000005</v>
      </c>
      <c r="E159" s="1">
        <v>0.93692299999999995</v>
      </c>
      <c r="F159" s="1">
        <v>0.93230800000000003</v>
      </c>
      <c r="G159" s="2" t="s">
        <v>19068</v>
      </c>
      <c r="I159" s="1" t="s">
        <v>607</v>
      </c>
      <c r="J159" s="1">
        <v>0.27072099999999999</v>
      </c>
      <c r="K159" s="1">
        <v>0.43052600000000002</v>
      </c>
      <c r="L159" s="1">
        <v>0.37279899999999999</v>
      </c>
      <c r="M159" s="1">
        <v>0.37027100000000002</v>
      </c>
      <c r="N159" s="1">
        <v>0.28201100000000001</v>
      </c>
      <c r="O159" s="2" t="s">
        <v>18778</v>
      </c>
      <c r="Q159" s="1" t="s">
        <v>607</v>
      </c>
      <c r="R159" s="1">
        <v>0.71832499999999999</v>
      </c>
      <c r="S159" s="1">
        <v>0.82133299999999998</v>
      </c>
      <c r="T159" s="1">
        <v>0.78609099999999998</v>
      </c>
      <c r="U159" s="1">
        <v>0.81235800000000002</v>
      </c>
      <c r="V159" s="1">
        <v>0.75465000000000004</v>
      </c>
      <c r="W159" s="2" t="s">
        <v>26148</v>
      </c>
    </row>
    <row r="160" spans="1:23" x14ac:dyDescent="0.15">
      <c r="A160" s="1" t="s">
        <v>611</v>
      </c>
      <c r="B160" s="1">
        <v>0.92692300000000005</v>
      </c>
      <c r="C160" s="1">
        <v>0.94769199999999998</v>
      </c>
      <c r="D160" s="1">
        <v>0.92153799999999997</v>
      </c>
      <c r="E160" s="1">
        <v>0.93307700000000005</v>
      </c>
      <c r="F160" s="1">
        <v>0.94307700000000005</v>
      </c>
      <c r="G160" s="2" t="s">
        <v>1225</v>
      </c>
      <c r="I160" s="1" t="s">
        <v>611</v>
      </c>
      <c r="J160" s="1">
        <v>0.36478699999999997</v>
      </c>
      <c r="K160" s="1">
        <v>0.41044700000000001</v>
      </c>
      <c r="L160" s="1">
        <v>0.31877699999999998</v>
      </c>
      <c r="M160" s="1">
        <v>0.36243900000000001</v>
      </c>
      <c r="N160" s="1">
        <v>0.40202100000000002</v>
      </c>
      <c r="O160" s="2" t="s">
        <v>26149</v>
      </c>
      <c r="Q160" s="1" t="s">
        <v>611</v>
      </c>
      <c r="R160" s="1">
        <v>0.80945999999999996</v>
      </c>
      <c r="S160" s="1">
        <v>0.843225</v>
      </c>
      <c r="T160" s="1">
        <v>0.77609399999999995</v>
      </c>
      <c r="U160" s="1">
        <v>0.77015400000000001</v>
      </c>
      <c r="V160" s="1">
        <v>0.80518500000000004</v>
      </c>
      <c r="W160" s="2" t="s">
        <v>8006</v>
      </c>
    </row>
    <row r="161" spans="1:23" x14ac:dyDescent="0.15">
      <c r="A161" s="1" t="s">
        <v>614</v>
      </c>
      <c r="B161" s="1">
        <v>0.93230800000000003</v>
      </c>
      <c r="C161" s="1">
        <v>0.93538500000000002</v>
      </c>
      <c r="D161" s="1">
        <v>0.92923100000000003</v>
      </c>
      <c r="E161" s="1">
        <v>0.94153799999999999</v>
      </c>
      <c r="F161" s="1">
        <v>0.94307700000000005</v>
      </c>
      <c r="G161" s="2" t="s">
        <v>25460</v>
      </c>
      <c r="I161" s="1" t="s">
        <v>614</v>
      </c>
      <c r="J161" s="1">
        <v>0.407385</v>
      </c>
      <c r="K161" s="1">
        <v>0.34883999999999998</v>
      </c>
      <c r="L161" s="1">
        <v>0.33241599999999999</v>
      </c>
      <c r="M161" s="1">
        <v>0.37211899999999998</v>
      </c>
      <c r="N161" s="1">
        <v>0.27617900000000001</v>
      </c>
      <c r="O161" s="2" t="s">
        <v>26150</v>
      </c>
      <c r="Q161" s="1" t="s">
        <v>614</v>
      </c>
      <c r="R161" s="1">
        <v>0.77176699999999998</v>
      </c>
      <c r="S161" s="1">
        <v>0.78114700000000004</v>
      </c>
      <c r="T161" s="1">
        <v>0.76036000000000004</v>
      </c>
      <c r="U161" s="1">
        <v>0.80560699999999996</v>
      </c>
      <c r="V161" s="1">
        <v>0.75001200000000001</v>
      </c>
      <c r="W161" s="2" t="s">
        <v>5495</v>
      </c>
    </row>
    <row r="162" spans="1:23" x14ac:dyDescent="0.15">
      <c r="A162" s="1" t="s">
        <v>618</v>
      </c>
      <c r="B162" s="1">
        <v>0.93692299999999995</v>
      </c>
      <c r="C162" s="1">
        <v>0.93615400000000004</v>
      </c>
      <c r="D162" s="1">
        <v>0.93461499999999997</v>
      </c>
      <c r="E162" s="1">
        <v>0.94153799999999999</v>
      </c>
      <c r="F162" s="1">
        <v>0.93923100000000004</v>
      </c>
      <c r="G162" s="2" t="s">
        <v>19287</v>
      </c>
      <c r="I162" s="1" t="s">
        <v>618</v>
      </c>
      <c r="J162" s="1">
        <v>0.26382699999999998</v>
      </c>
      <c r="K162" s="1">
        <v>0.28340900000000002</v>
      </c>
      <c r="L162" s="1">
        <v>0.33974399999999999</v>
      </c>
      <c r="M162" s="1">
        <v>0.38409700000000002</v>
      </c>
      <c r="N162" s="1">
        <v>0.26527899999999999</v>
      </c>
      <c r="O162" s="2" t="s">
        <v>16833</v>
      </c>
      <c r="Q162" s="1" t="s">
        <v>618</v>
      </c>
      <c r="R162" s="1">
        <v>0.79997600000000002</v>
      </c>
      <c r="S162" s="1">
        <v>0.79767600000000005</v>
      </c>
      <c r="T162" s="1">
        <v>0.80029499999999998</v>
      </c>
      <c r="U162" s="1">
        <v>0.81578899999999999</v>
      </c>
      <c r="V162" s="1">
        <v>0.827017</v>
      </c>
      <c r="W162" s="2" t="s">
        <v>17340</v>
      </c>
    </row>
    <row r="163" spans="1:23" x14ac:dyDescent="0.15">
      <c r="A163" s="1" t="s">
        <v>622</v>
      </c>
      <c r="B163" s="1">
        <v>0.94</v>
      </c>
      <c r="C163" s="1">
        <v>0.94692299999999996</v>
      </c>
      <c r="D163" s="1">
        <v>0.93692299999999995</v>
      </c>
      <c r="E163" s="1">
        <v>0.94307700000000005</v>
      </c>
      <c r="F163" s="1">
        <v>0.93692299999999995</v>
      </c>
      <c r="G163" s="2" t="s">
        <v>23351</v>
      </c>
      <c r="I163" s="1" t="s">
        <v>622</v>
      </c>
      <c r="J163" s="1">
        <v>0.28407199999999999</v>
      </c>
      <c r="K163" s="1">
        <v>0.35760599999999998</v>
      </c>
      <c r="L163" s="1">
        <v>0.423813</v>
      </c>
      <c r="M163" s="1">
        <v>0.28015699999999999</v>
      </c>
      <c r="N163" s="1">
        <v>0.35815200000000003</v>
      </c>
      <c r="O163" s="2" t="s">
        <v>26151</v>
      </c>
      <c r="Q163" s="1" t="s">
        <v>622</v>
      </c>
      <c r="R163" s="1">
        <v>0.74749100000000002</v>
      </c>
      <c r="S163" s="1">
        <v>0.79672500000000002</v>
      </c>
      <c r="T163" s="1">
        <v>0.79421799999999998</v>
      </c>
      <c r="U163" s="1">
        <v>0.766737</v>
      </c>
      <c r="V163" s="1">
        <v>0.80901199999999995</v>
      </c>
      <c r="W163" s="2" t="s">
        <v>8332</v>
      </c>
    </row>
    <row r="164" spans="1:23" x14ac:dyDescent="0.15">
      <c r="A164" s="1" t="s">
        <v>626</v>
      </c>
      <c r="B164" s="1">
        <v>0.94384599999999996</v>
      </c>
      <c r="C164" s="1">
        <v>0.93923100000000004</v>
      </c>
      <c r="D164" s="1">
        <v>0.93846200000000002</v>
      </c>
      <c r="E164" s="1">
        <v>0.92846200000000001</v>
      </c>
      <c r="F164" s="1">
        <v>0.95076899999999998</v>
      </c>
      <c r="G164" s="2" t="s">
        <v>19219</v>
      </c>
      <c r="I164" s="1" t="s">
        <v>626</v>
      </c>
      <c r="J164" s="1">
        <v>0.34350799999999998</v>
      </c>
      <c r="K164" s="1">
        <v>0.46457100000000001</v>
      </c>
      <c r="L164" s="1">
        <v>0.28943600000000003</v>
      </c>
      <c r="M164" s="1">
        <v>0.33608100000000002</v>
      </c>
      <c r="N164" s="1">
        <v>0.431259</v>
      </c>
      <c r="O164" s="2" t="s">
        <v>26152</v>
      </c>
      <c r="Q164" s="1" t="s">
        <v>626</v>
      </c>
      <c r="R164" s="1">
        <v>0.79053499999999999</v>
      </c>
      <c r="S164" s="1">
        <v>0.84595299999999995</v>
      </c>
      <c r="T164" s="1">
        <v>0.82345999999999997</v>
      </c>
      <c r="U164" s="1">
        <v>0.79709600000000003</v>
      </c>
      <c r="V164" s="1">
        <v>0.85272999999999999</v>
      </c>
      <c r="W164" s="2" t="s">
        <v>18594</v>
      </c>
    </row>
    <row r="165" spans="1:23" x14ac:dyDescent="0.15">
      <c r="A165" s="1" t="s">
        <v>630</v>
      </c>
      <c r="B165" s="1">
        <v>0.94769199999999998</v>
      </c>
      <c r="C165" s="1">
        <v>0.94384599999999996</v>
      </c>
      <c r="D165" s="1">
        <v>0.93153799999999998</v>
      </c>
      <c r="E165" s="1">
        <v>0.93923100000000004</v>
      </c>
      <c r="F165" s="1">
        <v>0.92538500000000001</v>
      </c>
      <c r="G165" s="2" t="s">
        <v>25469</v>
      </c>
      <c r="I165" s="1" t="s">
        <v>630</v>
      </c>
      <c r="J165" s="1">
        <v>0.35608600000000001</v>
      </c>
      <c r="K165" s="1">
        <v>0.43397799999999997</v>
      </c>
      <c r="L165" s="1">
        <v>0.295964</v>
      </c>
      <c r="M165" s="1">
        <v>0.38009100000000001</v>
      </c>
      <c r="N165" s="1">
        <v>0.32990000000000003</v>
      </c>
      <c r="O165" s="2" t="s">
        <v>26153</v>
      </c>
      <c r="Q165" s="1" t="s">
        <v>630</v>
      </c>
      <c r="R165" s="1">
        <v>0.74250400000000005</v>
      </c>
      <c r="S165" s="1">
        <v>0.85294099999999995</v>
      </c>
      <c r="T165" s="1">
        <v>0.77945900000000001</v>
      </c>
      <c r="U165" s="1">
        <v>0.80680600000000002</v>
      </c>
      <c r="V165" s="1">
        <v>0.81484400000000001</v>
      </c>
      <c r="W165" s="2" t="s">
        <v>23023</v>
      </c>
    </row>
    <row r="166" spans="1:23" x14ac:dyDescent="0.15">
      <c r="A166" s="1" t="s">
        <v>633</v>
      </c>
      <c r="B166" s="1">
        <v>0.94153799999999999</v>
      </c>
      <c r="C166" s="1">
        <v>0.95461499999999999</v>
      </c>
      <c r="D166" s="1">
        <v>0.94230800000000003</v>
      </c>
      <c r="E166" s="1">
        <v>0.92923100000000003</v>
      </c>
      <c r="F166" s="1">
        <v>0.92923100000000003</v>
      </c>
      <c r="G166" s="2" t="s">
        <v>19073</v>
      </c>
      <c r="I166" s="1" t="s">
        <v>633</v>
      </c>
      <c r="J166" s="1">
        <v>0.32657000000000003</v>
      </c>
      <c r="K166" s="1">
        <v>0.49150100000000002</v>
      </c>
      <c r="L166" s="1">
        <v>0.35156100000000001</v>
      </c>
      <c r="M166" s="1">
        <v>0.332231</v>
      </c>
      <c r="N166" s="1">
        <v>0.32208300000000001</v>
      </c>
      <c r="O166" s="2" t="s">
        <v>26154</v>
      </c>
      <c r="Q166" s="1" t="s">
        <v>633</v>
      </c>
      <c r="R166" s="1">
        <v>0.796848</v>
      </c>
      <c r="S166" s="1">
        <v>0.80246200000000001</v>
      </c>
      <c r="T166" s="1">
        <v>0.77211700000000005</v>
      </c>
      <c r="U166" s="1">
        <v>0.78995099999999996</v>
      </c>
      <c r="V166" s="1">
        <v>0.79035500000000003</v>
      </c>
      <c r="W166" s="2" t="s">
        <v>26155</v>
      </c>
    </row>
    <row r="167" spans="1:23" x14ac:dyDescent="0.15">
      <c r="A167" s="1" t="s">
        <v>637</v>
      </c>
      <c r="B167" s="1">
        <v>0.94692299999999996</v>
      </c>
      <c r="C167" s="1">
        <v>0.92846200000000001</v>
      </c>
      <c r="D167" s="1">
        <v>0.93846200000000002</v>
      </c>
      <c r="E167" s="1">
        <v>0.94076899999999997</v>
      </c>
      <c r="F167" s="1">
        <v>0.93307700000000005</v>
      </c>
      <c r="G167" s="2" t="s">
        <v>19767</v>
      </c>
      <c r="I167" s="1" t="s">
        <v>637</v>
      </c>
      <c r="J167" s="1">
        <v>0.41119600000000001</v>
      </c>
      <c r="K167" s="1">
        <v>0.2913</v>
      </c>
      <c r="L167" s="1">
        <v>0.36238900000000002</v>
      </c>
      <c r="M167" s="1">
        <v>0.342057</v>
      </c>
      <c r="N167" s="1">
        <v>0.35769600000000001</v>
      </c>
      <c r="O167" s="2" t="s">
        <v>26156</v>
      </c>
      <c r="Q167" s="1" t="s">
        <v>637</v>
      </c>
      <c r="R167" s="1">
        <v>0.78567200000000004</v>
      </c>
      <c r="S167" s="1">
        <v>0.82534300000000005</v>
      </c>
      <c r="T167" s="1">
        <v>0.77752600000000005</v>
      </c>
      <c r="U167" s="1">
        <v>0.78906100000000001</v>
      </c>
      <c r="V167" s="1">
        <v>0.77849400000000002</v>
      </c>
      <c r="W167" s="2" t="s">
        <v>26157</v>
      </c>
    </row>
    <row r="168" spans="1:23" x14ac:dyDescent="0.15">
      <c r="A168" s="1" t="s">
        <v>641</v>
      </c>
      <c r="B168" s="1">
        <v>0.94384599999999996</v>
      </c>
      <c r="C168" s="1">
        <v>0.93</v>
      </c>
      <c r="D168" s="1">
        <v>0.95076899999999998</v>
      </c>
      <c r="E168" s="1">
        <v>0.94</v>
      </c>
      <c r="F168" s="1">
        <v>0.94230800000000003</v>
      </c>
      <c r="G168" s="2" t="s">
        <v>1198</v>
      </c>
      <c r="I168" s="1" t="s">
        <v>641</v>
      </c>
      <c r="J168" s="1">
        <v>0.31555899999999998</v>
      </c>
      <c r="K168" s="1">
        <v>0.338501</v>
      </c>
      <c r="L168" s="1">
        <v>0.35434599999999999</v>
      </c>
      <c r="M168" s="1">
        <v>0.35265400000000002</v>
      </c>
      <c r="N168" s="1">
        <v>0.45002999999999999</v>
      </c>
      <c r="O168" s="2" t="s">
        <v>26158</v>
      </c>
      <c r="Q168" s="1" t="s">
        <v>641</v>
      </c>
      <c r="R168" s="1">
        <v>0.67506699999999997</v>
      </c>
      <c r="S168" s="1">
        <v>0.81595899999999999</v>
      </c>
      <c r="T168" s="1">
        <v>0.75972600000000001</v>
      </c>
      <c r="U168" s="1">
        <v>0.78908199999999995</v>
      </c>
      <c r="V168" s="1">
        <v>0.84040800000000004</v>
      </c>
      <c r="W168" s="2" t="s">
        <v>26159</v>
      </c>
    </row>
    <row r="169" spans="1:23" x14ac:dyDescent="0.15">
      <c r="A169" s="1" t="s">
        <v>644</v>
      </c>
      <c r="B169" s="1">
        <v>0.94538500000000003</v>
      </c>
      <c r="C169" s="1">
        <v>0.92769199999999996</v>
      </c>
      <c r="D169" s="1">
        <v>0.94076899999999997</v>
      </c>
      <c r="E169" s="1">
        <v>0.93769199999999997</v>
      </c>
      <c r="F169" s="1">
        <v>0.92076899999999995</v>
      </c>
      <c r="G169" s="2" t="s">
        <v>19336</v>
      </c>
      <c r="I169" s="1" t="s">
        <v>644</v>
      </c>
      <c r="J169" s="1">
        <v>0.40530500000000003</v>
      </c>
      <c r="K169" s="1">
        <v>0.34717999999999999</v>
      </c>
      <c r="L169" s="1">
        <v>0.39723900000000001</v>
      </c>
      <c r="M169" s="1">
        <v>0.39130999999999999</v>
      </c>
      <c r="N169" s="1">
        <v>0.30249799999999999</v>
      </c>
      <c r="O169" s="2" t="s">
        <v>26160</v>
      </c>
      <c r="Q169" s="1" t="s">
        <v>644</v>
      </c>
      <c r="R169" s="1">
        <v>0.811527</v>
      </c>
      <c r="S169" s="1">
        <v>0.80415899999999996</v>
      </c>
      <c r="T169" s="1">
        <v>0.78917899999999996</v>
      </c>
      <c r="U169" s="1">
        <v>0.82500300000000004</v>
      </c>
      <c r="V169" s="1">
        <v>0.80451600000000001</v>
      </c>
      <c r="W169" s="2" t="s">
        <v>26161</v>
      </c>
    </row>
    <row r="170" spans="1:23" x14ac:dyDescent="0.15">
      <c r="A170" s="1" t="s">
        <v>648</v>
      </c>
      <c r="B170" s="1">
        <v>0.94384599999999996</v>
      </c>
      <c r="C170" s="1">
        <v>0.92615400000000003</v>
      </c>
      <c r="D170" s="1">
        <v>0.94615400000000005</v>
      </c>
      <c r="E170" s="1">
        <v>0.94076899999999997</v>
      </c>
      <c r="F170" s="1">
        <v>0.92461499999999996</v>
      </c>
      <c r="G170" s="2" t="s">
        <v>19068</v>
      </c>
      <c r="I170" s="1" t="s">
        <v>648</v>
      </c>
      <c r="J170" s="1">
        <v>0.43458599999999997</v>
      </c>
      <c r="K170" s="1">
        <v>0.28814800000000002</v>
      </c>
      <c r="L170" s="1">
        <v>0.31715199999999999</v>
      </c>
      <c r="M170" s="1">
        <v>0.39874199999999999</v>
      </c>
      <c r="N170" s="1">
        <v>0.31660899999999997</v>
      </c>
      <c r="O170" s="2" t="s">
        <v>26162</v>
      </c>
      <c r="Q170" s="1" t="s">
        <v>648</v>
      </c>
      <c r="R170" s="1">
        <v>0.82431500000000002</v>
      </c>
      <c r="S170" s="1">
        <v>0.808361</v>
      </c>
      <c r="T170" s="1">
        <v>0.80807600000000002</v>
      </c>
      <c r="U170" s="1">
        <v>0.82414600000000005</v>
      </c>
      <c r="V170" s="1">
        <v>0.80706100000000003</v>
      </c>
      <c r="W170" s="2" t="s">
        <v>20323</v>
      </c>
    </row>
    <row r="171" spans="1:23" x14ac:dyDescent="0.15">
      <c r="A171" s="1" t="s">
        <v>652</v>
      </c>
      <c r="B171" s="1">
        <v>0.93692299999999995</v>
      </c>
      <c r="C171" s="1">
        <v>0.93461499999999997</v>
      </c>
      <c r="D171" s="1">
        <v>0.94461499999999998</v>
      </c>
      <c r="E171" s="1">
        <v>0.92461499999999996</v>
      </c>
      <c r="F171" s="1">
        <v>0.95076899999999998</v>
      </c>
      <c r="G171" s="2" t="s">
        <v>19401</v>
      </c>
      <c r="I171" s="1" t="s">
        <v>652</v>
      </c>
      <c r="J171" s="1">
        <v>0.20277899999999999</v>
      </c>
      <c r="K171" s="1">
        <v>0.33797100000000002</v>
      </c>
      <c r="L171" s="1">
        <v>0.35306199999999999</v>
      </c>
      <c r="M171" s="1">
        <v>0.35580000000000001</v>
      </c>
      <c r="N171" s="1">
        <v>0.35731200000000002</v>
      </c>
      <c r="O171" s="2" t="s">
        <v>26163</v>
      </c>
      <c r="Q171" s="1" t="s">
        <v>652</v>
      </c>
      <c r="R171" s="1">
        <v>0.77607700000000002</v>
      </c>
      <c r="S171" s="1">
        <v>0.82082999999999995</v>
      </c>
      <c r="T171" s="1">
        <v>0.81401299999999999</v>
      </c>
      <c r="U171" s="1">
        <v>0.81335999999999997</v>
      </c>
      <c r="V171" s="1">
        <v>0.74895599999999996</v>
      </c>
      <c r="W171" s="2" t="s">
        <v>26164</v>
      </c>
    </row>
    <row r="172" spans="1:23" x14ac:dyDescent="0.15">
      <c r="A172" s="1" t="s">
        <v>656</v>
      </c>
      <c r="B172" s="1">
        <v>0.95615399999999995</v>
      </c>
      <c r="C172" s="1">
        <v>0.92538500000000001</v>
      </c>
      <c r="D172" s="1">
        <v>0.92923100000000003</v>
      </c>
      <c r="E172" s="1">
        <v>0.93692299999999995</v>
      </c>
      <c r="F172" s="1">
        <v>0.94461499999999998</v>
      </c>
      <c r="G172" s="2" t="s">
        <v>19422</v>
      </c>
      <c r="I172" s="1" t="s">
        <v>656</v>
      </c>
      <c r="J172" s="1">
        <v>0.44719500000000001</v>
      </c>
      <c r="K172" s="1">
        <v>0.32638</v>
      </c>
      <c r="L172" s="1">
        <v>0.31542199999999998</v>
      </c>
      <c r="M172" s="1">
        <v>0.34027200000000002</v>
      </c>
      <c r="N172" s="1">
        <v>0.34884599999999999</v>
      </c>
      <c r="O172" s="2" t="s">
        <v>26165</v>
      </c>
      <c r="Q172" s="1" t="s">
        <v>656</v>
      </c>
      <c r="R172" s="1">
        <v>0.83410399999999996</v>
      </c>
      <c r="S172" s="1">
        <v>0.77846599999999999</v>
      </c>
      <c r="T172" s="1">
        <v>0.79043300000000005</v>
      </c>
      <c r="U172" s="1">
        <v>0.80774599999999996</v>
      </c>
      <c r="V172" s="1">
        <v>0.81598999999999999</v>
      </c>
      <c r="W172" s="2" t="s">
        <v>26166</v>
      </c>
    </row>
    <row r="173" spans="1:23" x14ac:dyDescent="0.15">
      <c r="A173" s="1" t="s">
        <v>660</v>
      </c>
      <c r="B173" s="1">
        <v>0.93</v>
      </c>
      <c r="C173" s="1">
        <v>0.94923100000000005</v>
      </c>
      <c r="D173" s="1">
        <v>0.92615400000000003</v>
      </c>
      <c r="E173" s="1">
        <v>0.94</v>
      </c>
      <c r="F173" s="1">
        <v>0.93153799999999998</v>
      </c>
      <c r="G173" s="2" t="s">
        <v>19292</v>
      </c>
      <c r="I173" s="1" t="s">
        <v>660</v>
      </c>
      <c r="J173" s="1">
        <v>0.36855900000000003</v>
      </c>
      <c r="K173" s="1">
        <v>0.41762700000000003</v>
      </c>
      <c r="L173" s="1">
        <v>0.31544299999999997</v>
      </c>
      <c r="M173" s="1">
        <v>0.29302699999999998</v>
      </c>
      <c r="N173" s="1">
        <v>0.30091000000000001</v>
      </c>
      <c r="O173" s="2" t="s">
        <v>13385</v>
      </c>
      <c r="Q173" s="1" t="s">
        <v>660</v>
      </c>
      <c r="R173" s="1">
        <v>0.79547000000000001</v>
      </c>
      <c r="S173" s="1">
        <v>0.79161000000000004</v>
      </c>
      <c r="T173" s="1">
        <v>0.79811100000000001</v>
      </c>
      <c r="U173" s="1">
        <v>0.75626000000000004</v>
      </c>
      <c r="V173" s="1">
        <v>0.74335899999999999</v>
      </c>
      <c r="W173" s="2" t="s">
        <v>18903</v>
      </c>
    </row>
    <row r="174" spans="1:23" x14ac:dyDescent="0.15">
      <c r="A174" s="1" t="s">
        <v>664</v>
      </c>
      <c r="B174" s="1">
        <v>0.93307700000000005</v>
      </c>
      <c r="C174" s="1">
        <v>0.93</v>
      </c>
      <c r="D174" s="1">
        <v>0.95461499999999999</v>
      </c>
      <c r="E174" s="1">
        <v>0.93153799999999998</v>
      </c>
      <c r="F174" s="1">
        <v>0.93384599999999995</v>
      </c>
      <c r="G174" s="2" t="s">
        <v>19237</v>
      </c>
      <c r="I174" s="1" t="s">
        <v>664</v>
      </c>
      <c r="J174" s="1">
        <v>0.33845900000000001</v>
      </c>
      <c r="K174" s="1">
        <v>0.30145300000000003</v>
      </c>
      <c r="L174" s="1">
        <v>0.46202900000000002</v>
      </c>
      <c r="M174" s="1">
        <v>0.29688199999999998</v>
      </c>
      <c r="N174" s="1">
        <v>0.199375</v>
      </c>
      <c r="O174" s="2" t="s">
        <v>26167</v>
      </c>
      <c r="Q174" s="1" t="s">
        <v>664</v>
      </c>
      <c r="R174" s="1">
        <v>0.83065999999999995</v>
      </c>
      <c r="S174" s="1">
        <v>0.76085700000000001</v>
      </c>
      <c r="T174" s="1">
        <v>0.80913299999999999</v>
      </c>
      <c r="U174" s="1">
        <v>0.79449999999999998</v>
      </c>
      <c r="V174" s="1">
        <v>0.71730799999999995</v>
      </c>
      <c r="W174" s="2" t="s">
        <v>26168</v>
      </c>
    </row>
    <row r="175" spans="1:23" x14ac:dyDescent="0.15">
      <c r="A175" s="1" t="s">
        <v>668</v>
      </c>
      <c r="B175" s="1">
        <v>0.92923100000000003</v>
      </c>
      <c r="C175" s="1">
        <v>0.93538500000000002</v>
      </c>
      <c r="D175" s="1">
        <v>0.93076899999999996</v>
      </c>
      <c r="E175" s="1">
        <v>0.93846200000000002</v>
      </c>
      <c r="F175" s="1">
        <v>0.93230800000000003</v>
      </c>
      <c r="G175" s="2" t="s">
        <v>1026</v>
      </c>
      <c r="I175" s="1" t="s">
        <v>668</v>
      </c>
      <c r="J175" s="1">
        <v>0.38603799999999999</v>
      </c>
      <c r="K175" s="1">
        <v>0.34032499999999999</v>
      </c>
      <c r="L175" s="1">
        <v>0.27087600000000001</v>
      </c>
      <c r="M175" s="1">
        <v>0.380629</v>
      </c>
      <c r="N175" s="1">
        <v>0.309892</v>
      </c>
      <c r="O175" s="2" t="s">
        <v>26169</v>
      </c>
      <c r="Q175" s="1" t="s">
        <v>668</v>
      </c>
      <c r="R175" s="1">
        <v>0.79613500000000004</v>
      </c>
      <c r="S175" s="1">
        <v>0.76978100000000005</v>
      </c>
      <c r="T175" s="1">
        <v>0.80494299999999996</v>
      </c>
      <c r="U175" s="1">
        <v>0.77307400000000004</v>
      </c>
      <c r="V175" s="1">
        <v>0.77816200000000002</v>
      </c>
      <c r="W175" s="2" t="s">
        <v>26170</v>
      </c>
    </row>
    <row r="176" spans="1:23" x14ac:dyDescent="0.15">
      <c r="A176" s="1" t="s">
        <v>672</v>
      </c>
      <c r="B176" s="1">
        <v>0.94923100000000005</v>
      </c>
      <c r="C176" s="1">
        <v>0.94</v>
      </c>
      <c r="D176" s="1">
        <v>0.94538500000000003</v>
      </c>
      <c r="E176" s="1">
        <v>0.93923100000000004</v>
      </c>
      <c r="F176" s="1">
        <v>0.93846200000000002</v>
      </c>
      <c r="G176" s="2" t="s">
        <v>23662</v>
      </c>
      <c r="I176" s="1" t="s">
        <v>672</v>
      </c>
      <c r="J176" s="1">
        <v>0.35445100000000002</v>
      </c>
      <c r="K176" s="1">
        <v>0.35408800000000001</v>
      </c>
      <c r="L176" s="1">
        <v>0.31660700000000003</v>
      </c>
      <c r="M176" s="1">
        <v>0.32498899999999997</v>
      </c>
      <c r="N176" s="1">
        <v>0.39862500000000001</v>
      </c>
      <c r="O176" s="2" t="s">
        <v>26171</v>
      </c>
      <c r="Q176" s="1" t="s">
        <v>672</v>
      </c>
      <c r="R176" s="1">
        <v>0.79992700000000005</v>
      </c>
      <c r="S176" s="1">
        <v>0.79442800000000002</v>
      </c>
      <c r="T176" s="1">
        <v>0.74870199999999998</v>
      </c>
      <c r="U176" s="1">
        <v>0.76320399999999999</v>
      </c>
      <c r="V176" s="1">
        <v>0.81779999999999997</v>
      </c>
      <c r="W176" s="2" t="s">
        <v>5410</v>
      </c>
    </row>
    <row r="177" spans="1:23" x14ac:dyDescent="0.15">
      <c r="A177" s="1" t="s">
        <v>676</v>
      </c>
      <c r="B177" s="1">
        <v>0.93692299999999995</v>
      </c>
      <c r="C177" s="1">
        <v>0.94538500000000003</v>
      </c>
      <c r="D177" s="1">
        <v>0.92846200000000001</v>
      </c>
      <c r="E177" s="1">
        <v>0.94615400000000005</v>
      </c>
      <c r="F177" s="1">
        <v>0.92769199999999996</v>
      </c>
      <c r="G177" s="2" t="s">
        <v>23585</v>
      </c>
      <c r="I177" s="1" t="s">
        <v>676</v>
      </c>
      <c r="J177" s="1">
        <v>0.294381</v>
      </c>
      <c r="K177" s="1">
        <v>0.36834499999999998</v>
      </c>
      <c r="L177" s="1">
        <v>0.36246400000000001</v>
      </c>
      <c r="M177" s="1">
        <v>0.384961</v>
      </c>
      <c r="N177" s="1">
        <v>0.24595400000000001</v>
      </c>
      <c r="O177" s="2" t="s">
        <v>26172</v>
      </c>
      <c r="Q177" s="1" t="s">
        <v>676</v>
      </c>
      <c r="R177" s="1">
        <v>0.81408400000000003</v>
      </c>
      <c r="S177" s="1">
        <v>0.77396600000000004</v>
      </c>
      <c r="T177" s="1">
        <v>0.81774400000000003</v>
      </c>
      <c r="U177" s="1">
        <v>0.77976699999999999</v>
      </c>
      <c r="V177" s="1">
        <v>0.80306599999999995</v>
      </c>
      <c r="W177" s="2" t="s">
        <v>22674</v>
      </c>
    </row>
    <row r="178" spans="1:23" x14ac:dyDescent="0.15">
      <c r="A178" s="1" t="s">
        <v>680</v>
      </c>
      <c r="B178" s="1">
        <v>0.94230800000000003</v>
      </c>
      <c r="C178" s="1">
        <v>0.93923100000000004</v>
      </c>
      <c r="D178" s="1">
        <v>0.93923100000000004</v>
      </c>
      <c r="E178" s="1">
        <v>0.93461499999999997</v>
      </c>
      <c r="F178" s="1">
        <v>0.93923100000000004</v>
      </c>
      <c r="G178" s="2" t="s">
        <v>19264</v>
      </c>
      <c r="I178" s="1" t="s">
        <v>680</v>
      </c>
      <c r="J178" s="1">
        <v>0.29807</v>
      </c>
      <c r="K178" s="1">
        <v>0.36529400000000001</v>
      </c>
      <c r="L178" s="1">
        <v>0.32498899999999997</v>
      </c>
      <c r="M178" s="1">
        <v>0.37159700000000001</v>
      </c>
      <c r="N178" s="1">
        <v>0.32433800000000002</v>
      </c>
      <c r="O178" s="2" t="s">
        <v>26173</v>
      </c>
      <c r="Q178" s="1" t="s">
        <v>680</v>
      </c>
      <c r="R178" s="1">
        <v>0.75816799999999995</v>
      </c>
      <c r="S178" s="1">
        <v>0.83323400000000003</v>
      </c>
      <c r="T178" s="1">
        <v>0.837592</v>
      </c>
      <c r="U178" s="1">
        <v>0.77343799999999996</v>
      </c>
      <c r="V178" s="1">
        <v>0.82140400000000002</v>
      </c>
      <c r="W178" s="2" t="s">
        <v>26174</v>
      </c>
    </row>
    <row r="179" spans="1:23" x14ac:dyDescent="0.15">
      <c r="A179" s="1" t="s">
        <v>684</v>
      </c>
      <c r="B179" s="1">
        <v>0.92538500000000001</v>
      </c>
      <c r="C179" s="1">
        <v>0.92230800000000002</v>
      </c>
      <c r="D179" s="1">
        <v>0.94846200000000003</v>
      </c>
      <c r="E179" s="1">
        <v>0.94461499999999998</v>
      </c>
      <c r="F179" s="1">
        <v>0.93692299999999995</v>
      </c>
      <c r="G179" s="2" t="s">
        <v>1237</v>
      </c>
      <c r="I179" s="1" t="s">
        <v>684</v>
      </c>
      <c r="J179" s="1">
        <v>0.28827799999999998</v>
      </c>
      <c r="K179" s="1">
        <v>0.29142800000000002</v>
      </c>
      <c r="L179" s="1">
        <v>0.389152</v>
      </c>
      <c r="M179" s="1">
        <v>0.26712200000000003</v>
      </c>
      <c r="N179" s="1">
        <v>0.326017</v>
      </c>
      <c r="O179" s="2" t="s">
        <v>23900</v>
      </c>
      <c r="Q179" s="1" t="s">
        <v>684</v>
      </c>
      <c r="R179" s="1">
        <v>0.72456399999999999</v>
      </c>
      <c r="S179" s="1">
        <v>0.76180499999999995</v>
      </c>
      <c r="T179" s="1">
        <v>0.71733000000000002</v>
      </c>
      <c r="U179" s="1">
        <v>0.79071899999999995</v>
      </c>
      <c r="V179" s="1">
        <v>0.77914499999999998</v>
      </c>
      <c r="W179" s="2" t="s">
        <v>26175</v>
      </c>
    </row>
    <row r="180" spans="1:23" x14ac:dyDescent="0.15">
      <c r="A180" s="1" t="s">
        <v>688</v>
      </c>
      <c r="B180" s="1">
        <v>0.94230800000000003</v>
      </c>
      <c r="C180" s="1">
        <v>0.94230800000000003</v>
      </c>
      <c r="D180" s="1">
        <v>0.94384599999999996</v>
      </c>
      <c r="E180" s="1">
        <v>0.94538500000000003</v>
      </c>
      <c r="F180" s="1">
        <v>0.95076899999999998</v>
      </c>
      <c r="G180" s="2" t="s">
        <v>23617</v>
      </c>
      <c r="I180" s="1" t="s">
        <v>688</v>
      </c>
      <c r="J180" s="1">
        <v>0.434471</v>
      </c>
      <c r="K180" s="1">
        <v>0.22639500000000001</v>
      </c>
      <c r="L180" s="1">
        <v>0.201157</v>
      </c>
      <c r="M180" s="1">
        <v>0.37821900000000003</v>
      </c>
      <c r="N180" s="1">
        <v>0.421514</v>
      </c>
      <c r="O180" s="2" t="s">
        <v>26176</v>
      </c>
      <c r="Q180" s="1" t="s">
        <v>688</v>
      </c>
      <c r="R180" s="1">
        <v>0.84629399999999999</v>
      </c>
      <c r="S180" s="1">
        <v>0.79442699999999999</v>
      </c>
      <c r="T180" s="1">
        <v>0.79386199999999996</v>
      </c>
      <c r="U180" s="1">
        <v>0.77959599999999996</v>
      </c>
      <c r="V180" s="1">
        <v>0.78510999999999997</v>
      </c>
      <c r="W180" s="2" t="s">
        <v>18521</v>
      </c>
    </row>
    <row r="181" spans="1:23" x14ac:dyDescent="0.15">
      <c r="A181" s="1" t="s">
        <v>692</v>
      </c>
      <c r="B181" s="1">
        <v>0.94153799999999999</v>
      </c>
      <c r="C181" s="1">
        <v>0.94230800000000003</v>
      </c>
      <c r="D181" s="1">
        <v>0.93153799999999998</v>
      </c>
      <c r="E181" s="1">
        <v>0.93846200000000002</v>
      </c>
      <c r="F181" s="1">
        <v>0.93538500000000002</v>
      </c>
      <c r="G181" s="2" t="s">
        <v>19621</v>
      </c>
      <c r="I181" s="1" t="s">
        <v>692</v>
      </c>
      <c r="J181" s="1">
        <v>0.40193400000000001</v>
      </c>
      <c r="K181" s="1">
        <v>0.31470900000000002</v>
      </c>
      <c r="L181" s="1">
        <v>0.33793299999999998</v>
      </c>
      <c r="M181" s="1">
        <v>0.34400799999999998</v>
      </c>
      <c r="N181" s="1">
        <v>0.34950900000000001</v>
      </c>
      <c r="O181" s="2" t="s">
        <v>26171</v>
      </c>
      <c r="Q181" s="1" t="s">
        <v>692</v>
      </c>
      <c r="R181" s="1">
        <v>0.75529800000000002</v>
      </c>
      <c r="S181" s="1">
        <v>0.72597199999999995</v>
      </c>
      <c r="T181" s="1">
        <v>0.79264999999999997</v>
      </c>
      <c r="U181" s="1">
        <v>0.80876899999999996</v>
      </c>
      <c r="V181" s="1">
        <v>0.81193700000000002</v>
      </c>
      <c r="W181" s="2" t="s">
        <v>26177</v>
      </c>
    </row>
    <row r="182" spans="1:23" x14ac:dyDescent="0.15">
      <c r="A182" s="1" t="s">
        <v>696</v>
      </c>
      <c r="B182" s="1">
        <v>0.94692299999999996</v>
      </c>
      <c r="C182" s="1">
        <v>0.94230800000000003</v>
      </c>
      <c r="D182" s="1">
        <v>0.92461499999999996</v>
      </c>
      <c r="E182" s="1">
        <v>0.95153799999999999</v>
      </c>
      <c r="F182" s="1">
        <v>0.94461499999999998</v>
      </c>
      <c r="G182" s="2" t="s">
        <v>19106</v>
      </c>
      <c r="I182" s="1" t="s">
        <v>696</v>
      </c>
      <c r="J182" s="1">
        <v>0.31412899999999999</v>
      </c>
      <c r="K182" s="1">
        <v>0.33761799999999997</v>
      </c>
      <c r="L182" s="1">
        <v>0.37935799999999997</v>
      </c>
      <c r="M182" s="1">
        <v>0.34635300000000002</v>
      </c>
      <c r="N182" s="1">
        <v>0.39813900000000002</v>
      </c>
      <c r="O182" s="2" t="s">
        <v>18685</v>
      </c>
      <c r="Q182" s="1" t="s">
        <v>696</v>
      </c>
      <c r="R182" s="1">
        <v>0.79823299999999997</v>
      </c>
      <c r="S182" s="1">
        <v>0.77173199999999997</v>
      </c>
      <c r="T182" s="1">
        <v>0.76288900000000004</v>
      </c>
      <c r="U182" s="1">
        <v>0.81233</v>
      </c>
      <c r="V182" s="1">
        <v>0.83760400000000002</v>
      </c>
      <c r="W182" s="2" t="s">
        <v>14610</v>
      </c>
    </row>
    <row r="183" spans="1:23" x14ac:dyDescent="0.15">
      <c r="A183" s="1" t="s">
        <v>700</v>
      </c>
      <c r="B183" s="1">
        <v>0.93923100000000004</v>
      </c>
      <c r="C183" s="1">
        <v>0.93846200000000002</v>
      </c>
      <c r="D183" s="1">
        <v>0.92846200000000001</v>
      </c>
      <c r="E183" s="1">
        <v>0.94076899999999997</v>
      </c>
      <c r="F183" s="1">
        <v>0.93384599999999995</v>
      </c>
      <c r="G183" s="2" t="s">
        <v>18966</v>
      </c>
      <c r="I183" s="1" t="s">
        <v>700</v>
      </c>
      <c r="J183" s="1">
        <v>0.38489499999999999</v>
      </c>
      <c r="K183" s="1">
        <v>0.33473000000000003</v>
      </c>
      <c r="L183" s="1">
        <v>0.32777899999999999</v>
      </c>
      <c r="M183" s="1">
        <v>0.348273</v>
      </c>
      <c r="N183" s="1">
        <v>0.35774</v>
      </c>
      <c r="O183" s="2" t="s">
        <v>18110</v>
      </c>
      <c r="Q183" s="1" t="s">
        <v>700</v>
      </c>
      <c r="R183" s="1">
        <v>0.81976400000000005</v>
      </c>
      <c r="S183" s="1">
        <v>0.84017900000000001</v>
      </c>
      <c r="T183" s="1">
        <v>0.81417399999999995</v>
      </c>
      <c r="U183" s="1">
        <v>0.79574599999999995</v>
      </c>
      <c r="V183" s="1">
        <v>0.797539</v>
      </c>
      <c r="W183" s="2" t="s">
        <v>26178</v>
      </c>
    </row>
    <row r="184" spans="1:23" x14ac:dyDescent="0.15">
      <c r="A184" s="1" t="s">
        <v>704</v>
      </c>
      <c r="B184" s="1">
        <v>0.93461499999999997</v>
      </c>
      <c r="C184" s="1">
        <v>0.91769199999999995</v>
      </c>
      <c r="D184" s="1">
        <v>0.94</v>
      </c>
      <c r="E184" s="1">
        <v>0.93769199999999997</v>
      </c>
      <c r="F184" s="1">
        <v>0.93230800000000003</v>
      </c>
      <c r="G184" s="2" t="s">
        <v>19468</v>
      </c>
      <c r="I184" s="1" t="s">
        <v>704</v>
      </c>
      <c r="J184" s="1">
        <v>0.28706999999999999</v>
      </c>
      <c r="K184" s="1">
        <v>0.21849199999999999</v>
      </c>
      <c r="L184" s="1">
        <v>0.29274800000000001</v>
      </c>
      <c r="M184" s="1">
        <v>0.27042300000000002</v>
      </c>
      <c r="N184" s="1">
        <v>0.311774</v>
      </c>
      <c r="O184" s="2" t="s">
        <v>26179</v>
      </c>
      <c r="Q184" s="1" t="s">
        <v>704</v>
      </c>
      <c r="R184" s="1">
        <v>0.78148300000000004</v>
      </c>
      <c r="S184" s="1">
        <v>0.81221600000000005</v>
      </c>
      <c r="T184" s="1">
        <v>0.73311499999999996</v>
      </c>
      <c r="U184" s="1">
        <v>0.75607100000000005</v>
      </c>
      <c r="V184" s="1">
        <v>0.78576599999999996</v>
      </c>
      <c r="W184" s="2" t="s">
        <v>14573</v>
      </c>
    </row>
    <row r="185" spans="1:23" x14ac:dyDescent="0.15">
      <c r="A185" s="1" t="s">
        <v>707</v>
      </c>
      <c r="B185" s="1">
        <v>0.93153799999999998</v>
      </c>
      <c r="C185" s="1">
        <v>0.92846200000000001</v>
      </c>
      <c r="D185" s="1">
        <v>0.93</v>
      </c>
      <c r="E185" s="1">
        <v>0.93384599999999995</v>
      </c>
      <c r="F185" s="1">
        <v>0.94846200000000003</v>
      </c>
      <c r="G185" s="2" t="s">
        <v>19159</v>
      </c>
      <c r="I185" s="1" t="s">
        <v>707</v>
      </c>
      <c r="J185" s="1">
        <v>0.29892600000000003</v>
      </c>
      <c r="K185" s="1">
        <v>0.29036899999999999</v>
      </c>
      <c r="L185" s="1">
        <v>0.30299199999999998</v>
      </c>
      <c r="M185" s="1">
        <v>0.27696799999999999</v>
      </c>
      <c r="N185" s="1">
        <v>0.444691</v>
      </c>
      <c r="O185" s="2" t="s">
        <v>13292</v>
      </c>
      <c r="Q185" s="1" t="s">
        <v>707</v>
      </c>
      <c r="R185" s="1">
        <v>0.77893900000000005</v>
      </c>
      <c r="S185" s="1">
        <v>0.79389900000000002</v>
      </c>
      <c r="T185" s="1">
        <v>0.77017800000000003</v>
      </c>
      <c r="U185" s="1">
        <v>0.75382899999999997</v>
      </c>
      <c r="V185" s="1">
        <v>0.79387300000000005</v>
      </c>
      <c r="W185" s="2" t="s">
        <v>13889</v>
      </c>
    </row>
    <row r="186" spans="1:23" x14ac:dyDescent="0.15">
      <c r="A186" s="1" t="s">
        <v>711</v>
      </c>
      <c r="B186" s="1">
        <v>0.93538500000000002</v>
      </c>
      <c r="C186" s="1">
        <v>0.92923100000000003</v>
      </c>
      <c r="D186" s="1">
        <v>0.93384599999999995</v>
      </c>
      <c r="E186" s="1">
        <v>0.93769199999999997</v>
      </c>
      <c r="F186" s="1">
        <v>0.93461499999999997</v>
      </c>
      <c r="G186" s="2" t="s">
        <v>26180</v>
      </c>
      <c r="I186" s="1" t="s">
        <v>711</v>
      </c>
      <c r="J186" s="1">
        <v>0.32001800000000002</v>
      </c>
      <c r="K186" s="1">
        <v>0.35430400000000001</v>
      </c>
      <c r="L186" s="1">
        <v>0.283584</v>
      </c>
      <c r="M186" s="1">
        <v>0.30399799999999999</v>
      </c>
      <c r="N186" s="1">
        <v>0.249801</v>
      </c>
      <c r="O186" s="2" t="s">
        <v>7080</v>
      </c>
      <c r="Q186" s="1" t="s">
        <v>711</v>
      </c>
      <c r="R186" s="1">
        <v>0.78343600000000002</v>
      </c>
      <c r="S186" s="1">
        <v>0.78652999999999995</v>
      </c>
      <c r="T186" s="1">
        <v>0.75378500000000004</v>
      </c>
      <c r="U186" s="1">
        <v>0.79244499999999995</v>
      </c>
      <c r="V186" s="1">
        <v>0.75829000000000002</v>
      </c>
      <c r="W186" s="2" t="s">
        <v>18167</v>
      </c>
    </row>
    <row r="187" spans="1:23" x14ac:dyDescent="0.15">
      <c r="A187" s="1" t="s">
        <v>714</v>
      </c>
      <c r="B187" s="1">
        <v>0.94307700000000005</v>
      </c>
      <c r="C187" s="1">
        <v>0.93692299999999995</v>
      </c>
      <c r="D187" s="1">
        <v>0.93461499999999997</v>
      </c>
      <c r="E187" s="1">
        <v>0.93846200000000002</v>
      </c>
      <c r="F187" s="1">
        <v>0.94076899999999997</v>
      </c>
      <c r="G187" s="2" t="s">
        <v>19264</v>
      </c>
      <c r="I187" s="1" t="s">
        <v>714</v>
      </c>
      <c r="J187" s="1">
        <v>0.319936</v>
      </c>
      <c r="K187" s="1">
        <v>0.35394700000000001</v>
      </c>
      <c r="L187" s="1">
        <v>0.28577900000000001</v>
      </c>
      <c r="M187" s="1">
        <v>0.33731699999999998</v>
      </c>
      <c r="N187" s="1">
        <v>0.36955100000000002</v>
      </c>
      <c r="O187" s="2" t="s">
        <v>26181</v>
      </c>
      <c r="Q187" s="1" t="s">
        <v>714</v>
      </c>
      <c r="R187" s="1">
        <v>0.752799</v>
      </c>
      <c r="S187" s="1">
        <v>0.79553700000000005</v>
      </c>
      <c r="T187" s="1">
        <v>0.78905999999999998</v>
      </c>
      <c r="U187" s="1">
        <v>0.76786699999999997</v>
      </c>
      <c r="V187" s="1">
        <v>0.79918900000000004</v>
      </c>
      <c r="W187" s="2" t="s">
        <v>24271</v>
      </c>
    </row>
    <row r="188" spans="1:23" x14ac:dyDescent="0.15">
      <c r="A188" s="1" t="s">
        <v>717</v>
      </c>
      <c r="B188" s="1">
        <v>0.92923100000000003</v>
      </c>
      <c r="C188" s="1">
        <v>0.94846200000000003</v>
      </c>
      <c r="D188" s="1">
        <v>0.92846200000000001</v>
      </c>
      <c r="E188" s="1">
        <v>0.93538500000000002</v>
      </c>
      <c r="F188" s="1">
        <v>0.93153799999999998</v>
      </c>
      <c r="G188" s="2" t="s">
        <v>19765</v>
      </c>
      <c r="I188" s="1" t="s">
        <v>717</v>
      </c>
      <c r="J188" s="1">
        <v>0.35719699999999999</v>
      </c>
      <c r="K188" s="1">
        <v>0.45930500000000002</v>
      </c>
      <c r="L188" s="1">
        <v>0.35714299999999999</v>
      </c>
      <c r="M188" s="1">
        <v>0.31988800000000001</v>
      </c>
      <c r="N188" s="1">
        <v>0.246588</v>
      </c>
      <c r="O188" s="2" t="s">
        <v>26182</v>
      </c>
      <c r="Q188" s="1" t="s">
        <v>717</v>
      </c>
      <c r="R188" s="1">
        <v>0.80745599999999995</v>
      </c>
      <c r="S188" s="1">
        <v>0.85852499999999998</v>
      </c>
      <c r="T188" s="1">
        <v>0.81034099999999998</v>
      </c>
      <c r="U188" s="1">
        <v>0.79571199999999997</v>
      </c>
      <c r="V188" s="1">
        <v>0.77737199999999995</v>
      </c>
      <c r="W188" s="2" t="s">
        <v>16855</v>
      </c>
    </row>
    <row r="189" spans="1:23" x14ac:dyDescent="0.15">
      <c r="A189" s="1" t="s">
        <v>720</v>
      </c>
      <c r="B189" s="1">
        <v>0.93692299999999995</v>
      </c>
      <c r="C189" s="1">
        <v>0.92307700000000004</v>
      </c>
      <c r="D189" s="1">
        <v>0.95076899999999998</v>
      </c>
      <c r="E189" s="1">
        <v>0.93461499999999997</v>
      </c>
      <c r="F189" s="1">
        <v>0.92230800000000002</v>
      </c>
      <c r="G189" s="2" t="s">
        <v>19305</v>
      </c>
      <c r="I189" s="1" t="s">
        <v>720</v>
      </c>
      <c r="J189" s="1">
        <v>0.31766899999999998</v>
      </c>
      <c r="K189" s="1">
        <v>0.30129299999999998</v>
      </c>
      <c r="L189" s="1">
        <v>0.46488600000000002</v>
      </c>
      <c r="M189" s="1">
        <v>0.313253</v>
      </c>
      <c r="N189" s="1">
        <v>0.329125</v>
      </c>
      <c r="O189" s="2" t="s">
        <v>26183</v>
      </c>
      <c r="Q189" s="1" t="s">
        <v>720</v>
      </c>
      <c r="R189" s="1">
        <v>0.77837500000000004</v>
      </c>
      <c r="S189" s="1">
        <v>0.79830199999999996</v>
      </c>
      <c r="T189" s="1">
        <v>0.76004300000000002</v>
      </c>
      <c r="U189" s="1">
        <v>0.793512</v>
      </c>
      <c r="V189" s="1">
        <v>0.77033499999999999</v>
      </c>
      <c r="W189" s="2" t="s">
        <v>18747</v>
      </c>
    </row>
    <row r="190" spans="1:23" x14ac:dyDescent="0.15">
      <c r="A190" s="1" t="s">
        <v>724</v>
      </c>
      <c r="B190" s="1">
        <v>0.94076899999999997</v>
      </c>
      <c r="C190" s="1">
        <v>0.94076899999999997</v>
      </c>
      <c r="D190" s="1">
        <v>0.94</v>
      </c>
      <c r="E190" s="1">
        <v>0.94153799999999999</v>
      </c>
      <c r="F190" s="1">
        <v>0.93692299999999995</v>
      </c>
      <c r="G190" s="2" t="s">
        <v>25730</v>
      </c>
      <c r="I190" s="1" t="s">
        <v>724</v>
      </c>
      <c r="J190" s="1">
        <v>0.31818400000000002</v>
      </c>
      <c r="K190" s="1">
        <v>0.30019099999999999</v>
      </c>
      <c r="L190" s="1">
        <v>0.42968099999999998</v>
      </c>
      <c r="M190" s="1">
        <v>0.36822700000000003</v>
      </c>
      <c r="N190" s="1">
        <v>0.389627</v>
      </c>
      <c r="O190" s="2" t="s">
        <v>26184</v>
      </c>
      <c r="Q190" s="1" t="s">
        <v>724</v>
      </c>
      <c r="R190" s="1">
        <v>0.78933200000000003</v>
      </c>
      <c r="S190" s="1">
        <v>0.78618500000000002</v>
      </c>
      <c r="T190" s="1">
        <v>0.838615</v>
      </c>
      <c r="U190" s="1">
        <v>0.78225999999999996</v>
      </c>
      <c r="V190" s="1">
        <v>0.83194500000000005</v>
      </c>
      <c r="W190" s="2" t="s">
        <v>15958</v>
      </c>
    </row>
    <row r="191" spans="1:23" x14ac:dyDescent="0.15">
      <c r="A191" s="1" t="s">
        <v>728</v>
      </c>
      <c r="B191" s="1">
        <v>0.94076899999999997</v>
      </c>
      <c r="C191" s="1">
        <v>0.94230800000000003</v>
      </c>
      <c r="D191" s="1">
        <v>0.92153799999999997</v>
      </c>
      <c r="E191" s="1">
        <v>0.94538500000000003</v>
      </c>
      <c r="F191" s="1">
        <v>0.93769199999999997</v>
      </c>
      <c r="G191" s="2" t="s">
        <v>25469</v>
      </c>
      <c r="I191" s="1" t="s">
        <v>728</v>
      </c>
      <c r="J191" s="1">
        <v>0.38878499999999999</v>
      </c>
      <c r="K191" s="1">
        <v>0.36777700000000002</v>
      </c>
      <c r="L191" s="1">
        <v>0.328851</v>
      </c>
      <c r="M191" s="1">
        <v>0.43052699999999999</v>
      </c>
      <c r="N191" s="1">
        <v>0.40293600000000002</v>
      </c>
      <c r="O191" s="2" t="s">
        <v>26185</v>
      </c>
      <c r="Q191" s="1" t="s">
        <v>728</v>
      </c>
      <c r="R191" s="1">
        <v>0.77109799999999995</v>
      </c>
      <c r="S191" s="1">
        <v>0.79992799999999997</v>
      </c>
      <c r="T191" s="1">
        <v>0.78013100000000002</v>
      </c>
      <c r="U191" s="1">
        <v>0.77481599999999995</v>
      </c>
      <c r="V191" s="1">
        <v>0.69193499999999997</v>
      </c>
      <c r="W191" s="2" t="s">
        <v>26186</v>
      </c>
    </row>
    <row r="192" spans="1:23" x14ac:dyDescent="0.15">
      <c r="A192" s="1" t="s">
        <v>732</v>
      </c>
      <c r="B192" s="1">
        <v>0.93384599999999995</v>
      </c>
      <c r="C192" s="1">
        <v>0.93769199999999997</v>
      </c>
      <c r="D192" s="1">
        <v>0.93</v>
      </c>
      <c r="E192" s="1">
        <v>0.93230800000000003</v>
      </c>
      <c r="F192" s="1">
        <v>0.94</v>
      </c>
      <c r="G192" s="2" t="s">
        <v>26103</v>
      </c>
      <c r="I192" s="1" t="s">
        <v>732</v>
      </c>
      <c r="J192" s="1">
        <v>0.27906700000000001</v>
      </c>
      <c r="K192" s="1">
        <v>0.358852</v>
      </c>
      <c r="L192" s="1">
        <v>0.27917700000000001</v>
      </c>
      <c r="M192" s="1">
        <v>0.363035</v>
      </c>
      <c r="N192" s="1">
        <v>0.359346</v>
      </c>
      <c r="O192" s="2" t="s">
        <v>18070</v>
      </c>
      <c r="Q192" s="1" t="s">
        <v>732</v>
      </c>
      <c r="R192" s="1">
        <v>0.74128099999999997</v>
      </c>
      <c r="S192" s="1">
        <v>0.80651899999999999</v>
      </c>
      <c r="T192" s="1">
        <v>0.72791499999999998</v>
      </c>
      <c r="U192" s="1">
        <v>0.81017799999999995</v>
      </c>
      <c r="V192" s="1">
        <v>0.76473800000000003</v>
      </c>
      <c r="W192" s="2" t="s">
        <v>13934</v>
      </c>
    </row>
    <row r="193" spans="1:23" x14ac:dyDescent="0.15">
      <c r="A193" s="1" t="s">
        <v>736</v>
      </c>
      <c r="B193" s="1">
        <v>0.93307700000000005</v>
      </c>
      <c r="C193" s="1">
        <v>0.93846200000000002</v>
      </c>
      <c r="D193" s="1">
        <v>0.94230800000000003</v>
      </c>
      <c r="E193" s="1">
        <v>0.94</v>
      </c>
      <c r="F193" s="1">
        <v>0.93538500000000002</v>
      </c>
      <c r="G193" s="2" t="s">
        <v>19621</v>
      </c>
      <c r="I193" s="1" t="s">
        <v>736</v>
      </c>
      <c r="J193" s="1">
        <v>0.36485800000000002</v>
      </c>
      <c r="K193" s="1">
        <v>0.32113000000000003</v>
      </c>
      <c r="L193" s="1">
        <v>0.36983300000000002</v>
      </c>
      <c r="M193" s="1">
        <v>0.349443</v>
      </c>
      <c r="N193" s="1">
        <v>0.375498</v>
      </c>
      <c r="O193" s="2" t="s">
        <v>26187</v>
      </c>
      <c r="Q193" s="1" t="s">
        <v>736</v>
      </c>
      <c r="R193" s="1">
        <v>0.78327800000000003</v>
      </c>
      <c r="S193" s="1">
        <v>0.76249599999999995</v>
      </c>
      <c r="T193" s="1">
        <v>0.82491400000000004</v>
      </c>
      <c r="U193" s="1">
        <v>0.76450799999999997</v>
      </c>
      <c r="V193" s="1">
        <v>0.77127400000000002</v>
      </c>
      <c r="W193" s="2" t="s">
        <v>14793</v>
      </c>
    </row>
    <row r="194" spans="1:23" x14ac:dyDescent="0.15">
      <c r="A194" s="1" t="s">
        <v>740</v>
      </c>
      <c r="B194" s="1">
        <v>0.92153799999999997</v>
      </c>
      <c r="C194" s="1">
        <v>0.94230800000000003</v>
      </c>
      <c r="D194" s="1">
        <v>0.93846200000000002</v>
      </c>
      <c r="E194" s="1">
        <v>0.94</v>
      </c>
      <c r="F194" s="1">
        <v>0.93230800000000003</v>
      </c>
      <c r="G194" s="2" t="s">
        <v>19765</v>
      </c>
      <c r="I194" s="1" t="s">
        <v>740</v>
      </c>
      <c r="J194" s="1">
        <v>0.219579</v>
      </c>
      <c r="K194" s="1">
        <v>0.43728600000000001</v>
      </c>
      <c r="L194" s="1">
        <v>0.44824999999999998</v>
      </c>
      <c r="M194" s="1">
        <v>0.38633600000000001</v>
      </c>
      <c r="N194" s="1">
        <v>0.342277</v>
      </c>
      <c r="O194" s="2" t="s">
        <v>26188</v>
      </c>
      <c r="Q194" s="1" t="s">
        <v>740</v>
      </c>
      <c r="R194" s="1">
        <v>0.75605999999999995</v>
      </c>
      <c r="S194" s="1">
        <v>0.81215000000000004</v>
      </c>
      <c r="T194" s="1">
        <v>0.85469300000000004</v>
      </c>
      <c r="U194" s="1">
        <v>0.797126</v>
      </c>
      <c r="V194" s="1">
        <v>0.80745900000000004</v>
      </c>
      <c r="W194" s="2" t="s">
        <v>15883</v>
      </c>
    </row>
    <row r="195" spans="1:23" x14ac:dyDescent="0.15">
      <c r="A195" s="1" t="s">
        <v>744</v>
      </c>
      <c r="B195" s="1">
        <v>0.94923100000000005</v>
      </c>
      <c r="C195" s="1">
        <v>0.92</v>
      </c>
      <c r="D195" s="1">
        <v>0.93461499999999997</v>
      </c>
      <c r="E195" s="1">
        <v>0.92538500000000001</v>
      </c>
      <c r="F195" s="1">
        <v>0.94076899999999997</v>
      </c>
      <c r="G195" s="2" t="s">
        <v>19305</v>
      </c>
      <c r="I195" s="1" t="s">
        <v>744</v>
      </c>
      <c r="J195" s="1">
        <v>0.44601099999999999</v>
      </c>
      <c r="K195" s="1">
        <v>0.39567999999999998</v>
      </c>
      <c r="L195" s="1">
        <v>0.31651099999999999</v>
      </c>
      <c r="M195" s="1">
        <v>0.27676099999999998</v>
      </c>
      <c r="N195" s="1">
        <v>0.34361000000000003</v>
      </c>
      <c r="O195" s="2" t="s">
        <v>26189</v>
      </c>
      <c r="Q195" s="1" t="s">
        <v>744</v>
      </c>
      <c r="R195" s="1">
        <v>0.78759900000000005</v>
      </c>
      <c r="S195" s="1">
        <v>0.83285200000000004</v>
      </c>
      <c r="T195" s="1">
        <v>0.75622500000000004</v>
      </c>
      <c r="U195" s="1">
        <v>0.80996800000000002</v>
      </c>
      <c r="V195" s="1">
        <v>0.80632800000000004</v>
      </c>
      <c r="W195" s="2" t="s">
        <v>26190</v>
      </c>
    </row>
    <row r="196" spans="1:23" x14ac:dyDescent="0.15">
      <c r="A196" s="1" t="s">
        <v>748</v>
      </c>
      <c r="B196" s="1">
        <v>0.93</v>
      </c>
      <c r="C196" s="1">
        <v>0.93076899999999996</v>
      </c>
      <c r="D196" s="1">
        <v>0.94153799999999999</v>
      </c>
      <c r="E196" s="1">
        <v>0.93307700000000005</v>
      </c>
      <c r="F196" s="1">
        <v>0.94307700000000005</v>
      </c>
      <c r="G196" s="2" t="s">
        <v>25460</v>
      </c>
      <c r="I196" s="1" t="s">
        <v>748</v>
      </c>
      <c r="J196" s="1">
        <v>0.30014999999999997</v>
      </c>
      <c r="K196" s="1">
        <v>0.40212100000000001</v>
      </c>
      <c r="L196" s="1">
        <v>0.39332499999999998</v>
      </c>
      <c r="M196" s="1">
        <v>0.39086500000000002</v>
      </c>
      <c r="N196" s="1">
        <v>0.44900000000000001</v>
      </c>
      <c r="O196" s="2" t="s">
        <v>18194</v>
      </c>
      <c r="Q196" s="1" t="s">
        <v>748</v>
      </c>
      <c r="R196" s="1">
        <v>0.78465499999999999</v>
      </c>
      <c r="S196" s="1">
        <v>0.78751800000000005</v>
      </c>
      <c r="T196" s="1">
        <v>0.81646600000000003</v>
      </c>
      <c r="U196" s="1">
        <v>0.80087299999999995</v>
      </c>
      <c r="V196" s="1">
        <v>0.84611000000000003</v>
      </c>
      <c r="W196" s="2" t="s">
        <v>26111</v>
      </c>
    </row>
    <row r="197" spans="1:23" x14ac:dyDescent="0.15">
      <c r="A197" s="1" t="s">
        <v>751</v>
      </c>
      <c r="B197" s="1">
        <v>0.94</v>
      </c>
      <c r="C197" s="1">
        <v>0.93230800000000003</v>
      </c>
      <c r="D197" s="1">
        <v>0.95</v>
      </c>
      <c r="E197" s="1">
        <v>0.93461499999999997</v>
      </c>
      <c r="F197" s="1">
        <v>0.93692299999999995</v>
      </c>
      <c r="G197" s="2" t="s">
        <v>25519</v>
      </c>
      <c r="I197" s="1" t="s">
        <v>751</v>
      </c>
      <c r="J197" s="1">
        <v>0.33214300000000002</v>
      </c>
      <c r="K197" s="1">
        <v>0.304535</v>
      </c>
      <c r="L197" s="1">
        <v>0.35587999999999997</v>
      </c>
      <c r="M197" s="1">
        <v>0.33899000000000001</v>
      </c>
      <c r="N197" s="1">
        <v>0.36899700000000002</v>
      </c>
      <c r="O197" s="2" t="s">
        <v>26191</v>
      </c>
      <c r="Q197" s="1" t="s">
        <v>751</v>
      </c>
      <c r="R197" s="1">
        <v>0.81905899999999998</v>
      </c>
      <c r="S197" s="1">
        <v>0.80301299999999998</v>
      </c>
      <c r="T197" s="1">
        <v>0.77414400000000005</v>
      </c>
      <c r="U197" s="1">
        <v>0.82782299999999998</v>
      </c>
      <c r="V197" s="1">
        <v>0.82381800000000005</v>
      </c>
      <c r="W197" s="2" t="s">
        <v>26192</v>
      </c>
    </row>
    <row r="198" spans="1:23" x14ac:dyDescent="0.15">
      <c r="A198" s="1" t="s">
        <v>754</v>
      </c>
      <c r="B198" s="1">
        <v>0.95</v>
      </c>
      <c r="C198" s="1">
        <v>0.918462</v>
      </c>
      <c r="D198" s="1">
        <v>0.93384599999999995</v>
      </c>
      <c r="E198" s="1">
        <v>0.94230800000000003</v>
      </c>
      <c r="F198" s="1">
        <v>0.93615400000000004</v>
      </c>
      <c r="G198" s="2" t="s">
        <v>1237</v>
      </c>
      <c r="I198" s="1" t="s">
        <v>754</v>
      </c>
      <c r="J198" s="1">
        <v>0.31172499999999997</v>
      </c>
      <c r="K198" s="1">
        <v>0.29339900000000002</v>
      </c>
      <c r="L198" s="1">
        <v>0.267708</v>
      </c>
      <c r="M198" s="1">
        <v>0.42712600000000001</v>
      </c>
      <c r="N198" s="1">
        <v>0.33474700000000002</v>
      </c>
      <c r="O198" s="2" t="s">
        <v>10592</v>
      </c>
      <c r="Q198" s="1" t="s">
        <v>754</v>
      </c>
      <c r="R198" s="1">
        <v>0.77883899999999995</v>
      </c>
      <c r="S198" s="1">
        <v>0.79647000000000001</v>
      </c>
      <c r="T198" s="1">
        <v>0.74466500000000002</v>
      </c>
      <c r="U198" s="1">
        <v>0.81960500000000003</v>
      </c>
      <c r="V198" s="1">
        <v>0.80518800000000001</v>
      </c>
      <c r="W198" s="2" t="s">
        <v>26193</v>
      </c>
    </row>
    <row r="199" spans="1:23" x14ac:dyDescent="0.15">
      <c r="A199" s="1" t="s">
        <v>758</v>
      </c>
      <c r="B199" s="1">
        <v>0.93</v>
      </c>
      <c r="C199" s="1">
        <v>0.93230800000000003</v>
      </c>
      <c r="D199" s="1">
        <v>0.93538500000000002</v>
      </c>
      <c r="E199" s="1">
        <v>0.92461499999999996</v>
      </c>
      <c r="F199" s="1">
        <v>0.94384599999999996</v>
      </c>
      <c r="G199" s="2" t="s">
        <v>25668</v>
      </c>
      <c r="I199" s="1" t="s">
        <v>758</v>
      </c>
      <c r="J199" s="1">
        <v>0.32078400000000001</v>
      </c>
      <c r="K199" s="1">
        <v>0.309892</v>
      </c>
      <c r="L199" s="1">
        <v>0.415354</v>
      </c>
      <c r="M199" s="1">
        <v>0.37695699999999999</v>
      </c>
      <c r="N199" s="1">
        <v>0.377494</v>
      </c>
      <c r="O199" s="2" t="s">
        <v>23377</v>
      </c>
      <c r="Q199" s="1" t="s">
        <v>758</v>
      </c>
      <c r="R199" s="1">
        <v>0.79362200000000005</v>
      </c>
      <c r="S199" s="1">
        <v>0.83184199999999997</v>
      </c>
      <c r="T199" s="1">
        <v>0.81552500000000006</v>
      </c>
      <c r="U199" s="1">
        <v>0.77423699999999995</v>
      </c>
      <c r="V199" s="1">
        <v>0.80654499999999996</v>
      </c>
      <c r="W199" s="2" t="s">
        <v>8338</v>
      </c>
    </row>
    <row r="200" spans="1:23" x14ac:dyDescent="0.15">
      <c r="A200" s="1" t="s">
        <v>762</v>
      </c>
      <c r="B200" s="1">
        <v>0.95384599999999997</v>
      </c>
      <c r="C200" s="1">
        <v>0.93307700000000005</v>
      </c>
      <c r="D200" s="1">
        <v>0.94461499999999998</v>
      </c>
      <c r="E200" s="1">
        <v>0.94307700000000005</v>
      </c>
      <c r="F200" s="1">
        <v>0.93230800000000003</v>
      </c>
      <c r="G200" s="2" t="s">
        <v>1343</v>
      </c>
      <c r="I200" s="1" t="s">
        <v>762</v>
      </c>
      <c r="J200" s="1">
        <v>0.401086</v>
      </c>
      <c r="K200" s="1">
        <v>0.31097799999999998</v>
      </c>
      <c r="L200" s="1">
        <v>0.32530599999999998</v>
      </c>
      <c r="M200" s="1">
        <v>0.39049699999999998</v>
      </c>
      <c r="N200" s="1">
        <v>0.40625800000000001</v>
      </c>
      <c r="O200" s="2" t="s">
        <v>26194</v>
      </c>
      <c r="Q200" s="1" t="s">
        <v>762</v>
      </c>
      <c r="R200" s="1">
        <v>0.851831</v>
      </c>
      <c r="S200" s="1">
        <v>0.79815599999999998</v>
      </c>
      <c r="T200" s="1">
        <v>0.79877100000000001</v>
      </c>
      <c r="U200" s="1">
        <v>0.77581599999999995</v>
      </c>
      <c r="V200" s="1">
        <v>0.84604199999999996</v>
      </c>
      <c r="W200" s="2" t="s">
        <v>26195</v>
      </c>
    </row>
    <row r="201" spans="1:23" x14ac:dyDescent="0.15">
      <c r="A201" s="1" t="s">
        <v>766</v>
      </c>
      <c r="B201" s="1">
        <v>0.93153799999999998</v>
      </c>
      <c r="C201" s="1">
        <v>0.94076899999999997</v>
      </c>
      <c r="D201" s="1">
        <v>0.93230800000000003</v>
      </c>
      <c r="E201" s="1">
        <v>0.94230800000000003</v>
      </c>
      <c r="F201" s="1">
        <v>0.93461499999999997</v>
      </c>
      <c r="G201" s="2" t="s">
        <v>18966</v>
      </c>
      <c r="I201" s="1" t="s">
        <v>766</v>
      </c>
      <c r="J201" s="1">
        <v>0.28245900000000002</v>
      </c>
      <c r="K201" s="1">
        <v>0.23565700000000001</v>
      </c>
      <c r="L201" s="1">
        <v>0.29103600000000002</v>
      </c>
      <c r="M201" s="1">
        <v>0.36821199999999998</v>
      </c>
      <c r="N201" s="1">
        <v>0.39430900000000002</v>
      </c>
      <c r="O201" s="2" t="s">
        <v>26196</v>
      </c>
      <c r="Q201" s="1" t="s">
        <v>766</v>
      </c>
      <c r="R201" s="1">
        <v>0.73853199999999997</v>
      </c>
      <c r="S201" s="1">
        <v>0.76706399999999997</v>
      </c>
      <c r="T201" s="1">
        <v>0.71433800000000003</v>
      </c>
      <c r="U201" s="1">
        <v>0.79613900000000004</v>
      </c>
      <c r="V201" s="1">
        <v>0.82448999999999995</v>
      </c>
      <c r="W201" s="2" t="s">
        <v>1401</v>
      </c>
    </row>
    <row r="202" spans="1:23" x14ac:dyDescent="0.15">
      <c r="A202" s="1" t="s">
        <v>770</v>
      </c>
      <c r="B202" s="1">
        <v>0.92923100000000003</v>
      </c>
      <c r="C202" s="1">
        <v>0.91461499999999996</v>
      </c>
      <c r="D202" s="1">
        <v>0.94153799999999999</v>
      </c>
      <c r="E202" s="1">
        <v>0.94461499999999998</v>
      </c>
      <c r="F202" s="1">
        <v>0.93692299999999995</v>
      </c>
      <c r="G202" s="2" t="s">
        <v>19137</v>
      </c>
      <c r="I202" s="1" t="s">
        <v>770</v>
      </c>
      <c r="J202" s="1">
        <v>0.29600799999999999</v>
      </c>
      <c r="K202" s="1">
        <v>0.33807799999999999</v>
      </c>
      <c r="L202" s="1">
        <v>0.30252000000000001</v>
      </c>
      <c r="M202" s="1">
        <v>0.214619</v>
      </c>
      <c r="N202" s="1">
        <v>0.23555899999999999</v>
      </c>
      <c r="O202" s="2" t="s">
        <v>26197</v>
      </c>
      <c r="Q202" s="1" t="s">
        <v>770</v>
      </c>
      <c r="R202" s="1">
        <v>0.78115500000000004</v>
      </c>
      <c r="S202" s="1">
        <v>0.75762700000000005</v>
      </c>
      <c r="T202" s="1">
        <v>0.76952600000000004</v>
      </c>
      <c r="U202" s="1">
        <v>0.71667899999999995</v>
      </c>
      <c r="V202" s="1">
        <v>0.80599100000000001</v>
      </c>
      <c r="W202" s="2" t="s">
        <v>8386</v>
      </c>
    </row>
    <row r="203" spans="1:23" x14ac:dyDescent="0.15">
      <c r="A203" s="1" t="s">
        <v>774</v>
      </c>
      <c r="B203" s="1">
        <v>0.94307700000000005</v>
      </c>
      <c r="C203" s="1">
        <v>0.94307700000000005</v>
      </c>
      <c r="D203" s="1">
        <v>0.94538500000000003</v>
      </c>
      <c r="E203" s="1">
        <v>0.91769199999999995</v>
      </c>
      <c r="F203" s="1">
        <v>0.94153799999999999</v>
      </c>
      <c r="G203" s="2" t="s">
        <v>19422</v>
      </c>
      <c r="I203" s="1" t="s">
        <v>774</v>
      </c>
      <c r="J203" s="1">
        <v>0.38825199999999999</v>
      </c>
      <c r="K203" s="1">
        <v>0.27537400000000001</v>
      </c>
      <c r="L203" s="1">
        <v>0.40215299999999998</v>
      </c>
      <c r="M203" s="1">
        <v>0.238427</v>
      </c>
      <c r="N203" s="1">
        <v>0.37994699999999998</v>
      </c>
      <c r="O203" s="2" t="s">
        <v>26198</v>
      </c>
      <c r="Q203" s="1" t="s">
        <v>774</v>
      </c>
      <c r="R203" s="1">
        <v>0.75277099999999997</v>
      </c>
      <c r="S203" s="1">
        <v>0.79450299999999996</v>
      </c>
      <c r="T203" s="1">
        <v>0.77068000000000003</v>
      </c>
      <c r="U203" s="1">
        <v>0.74669700000000006</v>
      </c>
      <c r="V203" s="1">
        <v>0.79593100000000006</v>
      </c>
      <c r="W203" s="2" t="s">
        <v>8102</v>
      </c>
    </row>
    <row r="204" spans="1:23" x14ac:dyDescent="0.15">
      <c r="A204" s="1" t="s">
        <v>778</v>
      </c>
      <c r="B204" s="1">
        <v>0.93615400000000004</v>
      </c>
      <c r="C204" s="1">
        <v>0.92769199999999996</v>
      </c>
      <c r="D204" s="1">
        <v>0.92384599999999995</v>
      </c>
      <c r="E204" s="1">
        <v>0.92923100000000003</v>
      </c>
      <c r="F204" s="1">
        <v>0.93846200000000002</v>
      </c>
      <c r="G204" s="2" t="s">
        <v>19905</v>
      </c>
      <c r="I204" s="1" t="s">
        <v>778</v>
      </c>
      <c r="J204" s="1">
        <v>0.36331999999999998</v>
      </c>
      <c r="K204" s="1">
        <v>0.31232300000000002</v>
      </c>
      <c r="L204" s="1">
        <v>0.31249300000000002</v>
      </c>
      <c r="M204" s="1">
        <v>0.39634799999999998</v>
      </c>
      <c r="N204" s="1">
        <v>0.28764299999999998</v>
      </c>
      <c r="O204" s="2" t="s">
        <v>18040</v>
      </c>
      <c r="Q204" s="1" t="s">
        <v>778</v>
      </c>
      <c r="R204" s="1">
        <v>0.75061299999999997</v>
      </c>
      <c r="S204" s="1">
        <v>0.82540800000000003</v>
      </c>
      <c r="T204" s="1">
        <v>0.77764900000000003</v>
      </c>
      <c r="U204" s="1">
        <v>0.83498300000000003</v>
      </c>
      <c r="V204" s="1">
        <v>0.85579000000000005</v>
      </c>
      <c r="W204" s="2" t="s">
        <v>26199</v>
      </c>
    </row>
    <row r="205" spans="1:23" x14ac:dyDescent="0.15">
      <c r="A205" s="1" t="s">
        <v>781</v>
      </c>
      <c r="B205" s="1">
        <v>0.94615400000000005</v>
      </c>
      <c r="C205" s="1">
        <v>0.95153799999999999</v>
      </c>
      <c r="D205" s="1">
        <v>0.93615400000000004</v>
      </c>
      <c r="E205" s="1">
        <v>0.94230800000000003</v>
      </c>
      <c r="F205" s="1">
        <v>0.92846200000000001</v>
      </c>
      <c r="G205" s="2" t="s">
        <v>1343</v>
      </c>
      <c r="I205" s="1" t="s">
        <v>781</v>
      </c>
      <c r="J205" s="1">
        <v>0.35727100000000001</v>
      </c>
      <c r="K205" s="1">
        <v>0.43259599999999998</v>
      </c>
      <c r="L205" s="1">
        <v>0.35720000000000002</v>
      </c>
      <c r="M205" s="1">
        <v>0.45529199999999997</v>
      </c>
      <c r="N205" s="1">
        <v>0.26918999999999998</v>
      </c>
      <c r="O205" s="2" t="s">
        <v>26200</v>
      </c>
      <c r="Q205" s="1" t="s">
        <v>781</v>
      </c>
      <c r="R205" s="1">
        <v>0.79805700000000002</v>
      </c>
      <c r="S205" s="1">
        <v>0.82305600000000001</v>
      </c>
      <c r="T205" s="1">
        <v>0.77410900000000005</v>
      </c>
      <c r="U205" s="1">
        <v>0.84516400000000003</v>
      </c>
      <c r="V205" s="1">
        <v>0.79256599999999999</v>
      </c>
      <c r="W205" s="2" t="s">
        <v>26201</v>
      </c>
    </row>
    <row r="206" spans="1:23" x14ac:dyDescent="0.15">
      <c r="A206" s="1" t="s">
        <v>784</v>
      </c>
      <c r="B206" s="1">
        <v>0.93615400000000004</v>
      </c>
      <c r="C206" s="1">
        <v>0.92461499999999996</v>
      </c>
      <c r="D206" s="1">
        <v>0.94076899999999997</v>
      </c>
      <c r="E206" s="1">
        <v>0.93692299999999995</v>
      </c>
      <c r="F206" s="1">
        <v>0.93692299999999995</v>
      </c>
      <c r="G206" s="2" t="s">
        <v>19197</v>
      </c>
      <c r="I206" s="1" t="s">
        <v>784</v>
      </c>
      <c r="J206" s="1">
        <v>0.36416100000000001</v>
      </c>
      <c r="K206" s="1">
        <v>0.33235199999999998</v>
      </c>
      <c r="L206" s="1">
        <v>0.40949099999999999</v>
      </c>
      <c r="M206" s="1">
        <v>0.33052100000000001</v>
      </c>
      <c r="N206" s="1">
        <v>0.31480799999999998</v>
      </c>
      <c r="O206" s="2" t="s">
        <v>26202</v>
      </c>
      <c r="Q206" s="1" t="s">
        <v>784</v>
      </c>
      <c r="R206" s="1">
        <v>0.78720100000000004</v>
      </c>
      <c r="S206" s="1">
        <v>0.79413500000000004</v>
      </c>
      <c r="T206" s="1">
        <v>0.80609500000000001</v>
      </c>
      <c r="U206" s="1">
        <v>0.75738799999999995</v>
      </c>
      <c r="V206" s="1">
        <v>0.80542000000000002</v>
      </c>
      <c r="W206" s="2" t="s">
        <v>8112</v>
      </c>
    </row>
    <row r="207" spans="1:23" x14ac:dyDescent="0.15">
      <c r="A207" s="1" t="s">
        <v>788</v>
      </c>
      <c r="B207" s="1">
        <v>0.93230800000000003</v>
      </c>
      <c r="C207" s="1">
        <v>0.94076899999999997</v>
      </c>
      <c r="D207" s="1">
        <v>0.94307700000000005</v>
      </c>
      <c r="E207" s="1">
        <v>0.94230800000000003</v>
      </c>
      <c r="F207" s="1">
        <v>0.93615400000000004</v>
      </c>
      <c r="G207" s="2" t="s">
        <v>19245</v>
      </c>
      <c r="I207" s="1" t="s">
        <v>788</v>
      </c>
      <c r="J207" s="1">
        <v>0.29431600000000002</v>
      </c>
      <c r="K207" s="1">
        <v>0.28480499999999997</v>
      </c>
      <c r="L207" s="1">
        <v>0.38068999999999997</v>
      </c>
      <c r="M207" s="1">
        <v>0.422232</v>
      </c>
      <c r="N207" s="1">
        <v>0.232126</v>
      </c>
      <c r="O207" s="2" t="s">
        <v>16785</v>
      </c>
      <c r="Q207" s="1" t="s">
        <v>788</v>
      </c>
      <c r="R207" s="1">
        <v>0.80104299999999995</v>
      </c>
      <c r="S207" s="1">
        <v>0.79380399999999995</v>
      </c>
      <c r="T207" s="1">
        <v>0.77690599999999999</v>
      </c>
      <c r="U207" s="1">
        <v>0.82267500000000005</v>
      </c>
      <c r="V207" s="1">
        <v>0.72711700000000001</v>
      </c>
      <c r="W207" s="2" t="s">
        <v>26203</v>
      </c>
    </row>
    <row r="208" spans="1:23" x14ac:dyDescent="0.15">
      <c r="A208" s="1" t="s">
        <v>792</v>
      </c>
      <c r="B208" s="1">
        <v>0.93384599999999995</v>
      </c>
      <c r="C208" s="1">
        <v>0.94</v>
      </c>
      <c r="D208" s="1">
        <v>0.93692299999999995</v>
      </c>
      <c r="E208" s="1">
        <v>0.93769199999999997</v>
      </c>
      <c r="F208" s="1">
        <v>0.94769199999999998</v>
      </c>
      <c r="G208" s="2" t="s">
        <v>19245</v>
      </c>
      <c r="I208" s="1" t="s">
        <v>792</v>
      </c>
      <c r="J208" s="1">
        <v>0.29042800000000002</v>
      </c>
      <c r="K208" s="1">
        <v>0.35408800000000001</v>
      </c>
      <c r="L208" s="1">
        <v>0.37377100000000002</v>
      </c>
      <c r="M208" s="1">
        <v>0.34866599999999998</v>
      </c>
      <c r="N208" s="1">
        <v>0.52485400000000004</v>
      </c>
      <c r="O208" s="2" t="s">
        <v>26204</v>
      </c>
      <c r="Q208" s="1" t="s">
        <v>792</v>
      </c>
      <c r="R208" s="1">
        <v>0.73961699999999997</v>
      </c>
      <c r="S208" s="1">
        <v>0.799431</v>
      </c>
      <c r="T208" s="1">
        <v>0.81719299999999995</v>
      </c>
      <c r="U208" s="1">
        <v>0.77498599999999995</v>
      </c>
      <c r="V208" s="1">
        <v>0.83640800000000004</v>
      </c>
      <c r="W208" s="2" t="s">
        <v>18874</v>
      </c>
    </row>
    <row r="209" spans="1:23" x14ac:dyDescent="0.15">
      <c r="A209" s="1" t="s">
        <v>796</v>
      </c>
      <c r="B209" s="1">
        <v>0.93769199999999997</v>
      </c>
      <c r="C209" s="1">
        <v>0.93846200000000002</v>
      </c>
      <c r="D209" s="1">
        <v>0.93769199999999997</v>
      </c>
      <c r="E209" s="1">
        <v>0.94076899999999997</v>
      </c>
      <c r="F209" s="1">
        <v>0.94692299999999996</v>
      </c>
      <c r="G209" s="2" t="s">
        <v>25571</v>
      </c>
      <c r="I209" s="1" t="s">
        <v>796</v>
      </c>
      <c r="J209" s="1">
        <v>0.386546</v>
      </c>
      <c r="K209" s="1">
        <v>0.44120100000000001</v>
      </c>
      <c r="L209" s="1">
        <v>0.35048800000000002</v>
      </c>
      <c r="M209" s="1">
        <v>0.26658700000000002</v>
      </c>
      <c r="N209" s="1">
        <v>0.40751799999999999</v>
      </c>
      <c r="O209" s="2" t="s">
        <v>26205</v>
      </c>
      <c r="Q209" s="1" t="s">
        <v>796</v>
      </c>
      <c r="R209" s="1">
        <v>0.80541600000000002</v>
      </c>
      <c r="S209" s="1">
        <v>0.78625299999999998</v>
      </c>
      <c r="T209" s="1">
        <v>0.84160900000000005</v>
      </c>
      <c r="U209" s="1">
        <v>0.76893100000000003</v>
      </c>
      <c r="V209" s="1">
        <v>0.81595799999999996</v>
      </c>
      <c r="W209" s="2" t="s">
        <v>26206</v>
      </c>
    </row>
    <row r="210" spans="1:23" x14ac:dyDescent="0.15">
      <c r="A210" s="1" t="s">
        <v>798</v>
      </c>
      <c r="B210" s="1">
        <v>0.93153799999999998</v>
      </c>
      <c r="C210" s="1">
        <v>0.93076899999999996</v>
      </c>
      <c r="D210" s="1">
        <v>0.94461499999999998</v>
      </c>
      <c r="E210" s="1">
        <v>0.93615400000000004</v>
      </c>
      <c r="F210" s="1">
        <v>0.93769199999999997</v>
      </c>
      <c r="G210" s="2" t="s">
        <v>25460</v>
      </c>
      <c r="I210" s="1" t="s">
        <v>798</v>
      </c>
      <c r="J210" s="1">
        <v>0.38230599999999998</v>
      </c>
      <c r="K210" s="1">
        <v>0.26454800000000001</v>
      </c>
      <c r="L210" s="1">
        <v>0.39605299999999999</v>
      </c>
      <c r="M210" s="1">
        <v>0.26369999999999999</v>
      </c>
      <c r="N210" s="1">
        <v>0.35269</v>
      </c>
      <c r="O210" s="2" t="s">
        <v>26207</v>
      </c>
      <c r="Q210" s="1" t="s">
        <v>798</v>
      </c>
      <c r="R210" s="1">
        <v>0.80254199999999998</v>
      </c>
      <c r="S210" s="1">
        <v>0.78801699999999997</v>
      </c>
      <c r="T210" s="1">
        <v>0.82529699999999995</v>
      </c>
      <c r="U210" s="1">
        <v>0.81664899999999996</v>
      </c>
      <c r="V210" s="1">
        <v>0.82564499999999996</v>
      </c>
      <c r="W210" s="2" t="s">
        <v>26208</v>
      </c>
    </row>
    <row r="211" spans="1:23" x14ac:dyDescent="0.15">
      <c r="A211" s="1" t="s">
        <v>802</v>
      </c>
      <c r="B211" s="1">
        <v>0.92846200000000001</v>
      </c>
      <c r="C211" s="1">
        <v>0.918462</v>
      </c>
      <c r="D211" s="1">
        <v>0.93538500000000002</v>
      </c>
      <c r="E211" s="1">
        <v>0.94153799999999999</v>
      </c>
      <c r="F211" s="1">
        <v>0.94923100000000005</v>
      </c>
      <c r="G211" s="2" t="s">
        <v>18947</v>
      </c>
      <c r="I211" s="1" t="s">
        <v>802</v>
      </c>
      <c r="J211" s="1">
        <v>0.30102800000000002</v>
      </c>
      <c r="K211" s="1">
        <v>0.38322200000000001</v>
      </c>
      <c r="L211" s="1">
        <v>0.26174199999999997</v>
      </c>
      <c r="M211" s="1">
        <v>0.32739600000000002</v>
      </c>
      <c r="N211" s="1">
        <v>0.32172000000000001</v>
      </c>
      <c r="O211" s="2" t="s">
        <v>24562</v>
      </c>
      <c r="Q211" s="1" t="s">
        <v>802</v>
      </c>
      <c r="R211" s="1">
        <v>0.77525200000000005</v>
      </c>
      <c r="S211" s="1">
        <v>0.82609900000000003</v>
      </c>
      <c r="T211" s="1">
        <v>0.78179900000000002</v>
      </c>
      <c r="U211" s="1">
        <v>0.79178400000000004</v>
      </c>
      <c r="V211" s="1">
        <v>0.72608600000000001</v>
      </c>
      <c r="W211" s="2" t="s">
        <v>7936</v>
      </c>
    </row>
    <row r="212" spans="1:23" x14ac:dyDescent="0.15">
      <c r="A212" s="1" t="s">
        <v>806</v>
      </c>
      <c r="B212" s="1">
        <v>0.94923100000000005</v>
      </c>
      <c r="C212" s="1">
        <v>0.93846200000000002</v>
      </c>
      <c r="D212" s="1">
        <v>0.94076899999999997</v>
      </c>
      <c r="E212" s="1">
        <v>0.94692299999999996</v>
      </c>
      <c r="F212" s="1">
        <v>0.95076899999999998</v>
      </c>
      <c r="G212" s="2" t="s">
        <v>19014</v>
      </c>
      <c r="I212" s="1" t="s">
        <v>806</v>
      </c>
      <c r="J212" s="1">
        <v>0.34975800000000001</v>
      </c>
      <c r="K212" s="1">
        <v>0.28305200000000003</v>
      </c>
      <c r="L212" s="1">
        <v>0.31660100000000002</v>
      </c>
      <c r="M212" s="1">
        <v>0.32700800000000002</v>
      </c>
      <c r="N212" s="1">
        <v>0.46930699999999997</v>
      </c>
      <c r="O212" s="2" t="s">
        <v>16745</v>
      </c>
      <c r="Q212" s="1" t="s">
        <v>806</v>
      </c>
      <c r="R212" s="1">
        <v>0.80456000000000005</v>
      </c>
      <c r="S212" s="1">
        <v>0.79673499999999997</v>
      </c>
      <c r="T212" s="1">
        <v>0.74641800000000003</v>
      </c>
      <c r="U212" s="1">
        <v>0.82310799999999995</v>
      </c>
      <c r="V212" s="1">
        <v>0.80259499999999995</v>
      </c>
      <c r="W212" s="2" t="s">
        <v>25208</v>
      </c>
    </row>
    <row r="213" spans="1:23" x14ac:dyDescent="0.15">
      <c r="A213" s="1" t="s">
        <v>810</v>
      </c>
      <c r="B213" s="1">
        <v>0.92923100000000003</v>
      </c>
      <c r="C213" s="1">
        <v>0.92615400000000003</v>
      </c>
      <c r="D213" s="1">
        <v>0.93846200000000002</v>
      </c>
      <c r="E213" s="1">
        <v>0.93846200000000002</v>
      </c>
      <c r="F213" s="1">
        <v>0.93538500000000002</v>
      </c>
      <c r="G213" s="2" t="s">
        <v>19702</v>
      </c>
      <c r="I213" s="1" t="s">
        <v>810</v>
      </c>
      <c r="J213" s="1">
        <v>0.32714300000000002</v>
      </c>
      <c r="K213" s="1">
        <v>0.33318799999999998</v>
      </c>
      <c r="L213" s="1">
        <v>0.32508300000000001</v>
      </c>
      <c r="M213" s="1">
        <v>0.381218</v>
      </c>
      <c r="N213" s="1">
        <v>0.29303699999999999</v>
      </c>
      <c r="O213" s="2" t="s">
        <v>7138</v>
      </c>
      <c r="Q213" s="1" t="s">
        <v>810</v>
      </c>
      <c r="R213" s="1">
        <v>0.84765900000000005</v>
      </c>
      <c r="S213" s="1">
        <v>0.77235500000000001</v>
      </c>
      <c r="T213" s="1">
        <v>0.8</v>
      </c>
      <c r="U213" s="1">
        <v>0.80752599999999997</v>
      </c>
      <c r="V213" s="1">
        <v>0.78460099999999999</v>
      </c>
      <c r="W213" s="2" t="s">
        <v>25336</v>
      </c>
    </row>
    <row r="214" spans="1:23" x14ac:dyDescent="0.15">
      <c r="A214" s="1" t="s">
        <v>814</v>
      </c>
      <c r="B214" s="1">
        <v>0.94076899999999997</v>
      </c>
      <c r="C214" s="1">
        <v>0.94615400000000005</v>
      </c>
      <c r="D214" s="1">
        <v>0.92615400000000003</v>
      </c>
      <c r="E214" s="1">
        <v>0.92769199999999996</v>
      </c>
      <c r="F214" s="1">
        <v>0.93230800000000003</v>
      </c>
      <c r="G214" s="2" t="s">
        <v>19292</v>
      </c>
      <c r="I214" s="1" t="s">
        <v>814</v>
      </c>
      <c r="J214" s="1">
        <v>0.256131</v>
      </c>
      <c r="K214" s="1">
        <v>0.30379800000000001</v>
      </c>
      <c r="L214" s="1">
        <v>0.20441000000000001</v>
      </c>
      <c r="M214" s="1">
        <v>0.32854699999999998</v>
      </c>
      <c r="N214" s="1">
        <v>0.43476599999999999</v>
      </c>
      <c r="O214" s="2" t="s">
        <v>16586</v>
      </c>
      <c r="Q214" s="1" t="s">
        <v>814</v>
      </c>
      <c r="R214" s="1">
        <v>0.78842999999999996</v>
      </c>
      <c r="S214" s="1">
        <v>0.79952400000000001</v>
      </c>
      <c r="T214" s="1">
        <v>0.79118599999999994</v>
      </c>
      <c r="U214" s="1">
        <v>0.79779</v>
      </c>
      <c r="V214" s="1">
        <v>0.83421500000000004</v>
      </c>
      <c r="W214" s="2" t="s">
        <v>26209</v>
      </c>
    </row>
    <row r="215" spans="1:23" x14ac:dyDescent="0.15">
      <c r="A215" s="1" t="s">
        <v>818</v>
      </c>
      <c r="B215" s="1">
        <v>0.93615400000000004</v>
      </c>
      <c r="C215" s="1">
        <v>0.94153799999999999</v>
      </c>
      <c r="D215" s="1">
        <v>0.93692299999999995</v>
      </c>
      <c r="E215" s="1">
        <v>0.93538500000000002</v>
      </c>
      <c r="F215" s="1">
        <v>0.93461499999999997</v>
      </c>
      <c r="G215" s="2" t="s">
        <v>25588</v>
      </c>
      <c r="I215" s="1" t="s">
        <v>818</v>
      </c>
      <c r="J215" s="1">
        <v>0.30424299999999999</v>
      </c>
      <c r="K215" s="1">
        <v>0.358566</v>
      </c>
      <c r="L215" s="1">
        <v>0.35198499999999999</v>
      </c>
      <c r="M215" s="1">
        <v>0.31889699999999999</v>
      </c>
      <c r="N215" s="1">
        <v>0.333092</v>
      </c>
      <c r="O215" s="2" t="s">
        <v>26210</v>
      </c>
      <c r="Q215" s="1" t="s">
        <v>818</v>
      </c>
      <c r="R215" s="1">
        <v>0.80995499999999998</v>
      </c>
      <c r="S215" s="1">
        <v>0.81052500000000005</v>
      </c>
      <c r="T215" s="1">
        <v>0.80809399999999998</v>
      </c>
      <c r="U215" s="1">
        <v>0.76954400000000001</v>
      </c>
      <c r="V215" s="1">
        <v>0.78888100000000005</v>
      </c>
      <c r="W215" s="2" t="s">
        <v>14500</v>
      </c>
    </row>
    <row r="216" spans="1:23" x14ac:dyDescent="0.15">
      <c r="A216" s="1" t="s">
        <v>822</v>
      </c>
      <c r="B216" s="1">
        <v>0.93230800000000003</v>
      </c>
      <c r="C216" s="1">
        <v>0.94</v>
      </c>
      <c r="D216" s="1">
        <v>0.93692299999999995</v>
      </c>
      <c r="E216" s="1">
        <v>0.95307699999999995</v>
      </c>
      <c r="F216" s="1">
        <v>0.93384599999999995</v>
      </c>
      <c r="G216" s="2" t="s">
        <v>19203</v>
      </c>
      <c r="I216" s="1" t="s">
        <v>822</v>
      </c>
      <c r="J216" s="1">
        <v>0.31060199999999999</v>
      </c>
      <c r="K216" s="1">
        <v>0.31614599999999998</v>
      </c>
      <c r="L216" s="1">
        <v>0.363985</v>
      </c>
      <c r="M216" s="1">
        <v>0.35496299999999997</v>
      </c>
      <c r="N216" s="1">
        <v>0.37609999999999999</v>
      </c>
      <c r="O216" s="2" t="s">
        <v>18328</v>
      </c>
      <c r="Q216" s="1" t="s">
        <v>822</v>
      </c>
      <c r="R216" s="1">
        <v>0.80703100000000005</v>
      </c>
      <c r="S216" s="1">
        <v>0.77291699999999997</v>
      </c>
      <c r="T216" s="1">
        <v>0.82087100000000002</v>
      </c>
      <c r="U216" s="1">
        <v>0.79537800000000003</v>
      </c>
      <c r="V216" s="1">
        <v>0.83351799999999998</v>
      </c>
      <c r="W216" s="2" t="s">
        <v>26211</v>
      </c>
    </row>
    <row r="217" spans="1:23" x14ac:dyDescent="0.15">
      <c r="A217" s="1" t="s">
        <v>826</v>
      </c>
      <c r="B217" s="1">
        <v>0.93384599999999995</v>
      </c>
      <c r="C217" s="1">
        <v>0.93769199999999997</v>
      </c>
      <c r="D217" s="1">
        <v>0.93615400000000004</v>
      </c>
      <c r="E217" s="1">
        <v>0.93692299999999995</v>
      </c>
      <c r="F217" s="1">
        <v>0.93384599999999995</v>
      </c>
      <c r="G217" s="2" t="s">
        <v>26212</v>
      </c>
      <c r="I217" s="1" t="s">
        <v>826</v>
      </c>
      <c r="J217" s="1">
        <v>0.28334900000000002</v>
      </c>
      <c r="K217" s="1">
        <v>0.38021700000000003</v>
      </c>
      <c r="L217" s="1">
        <v>0.32639200000000002</v>
      </c>
      <c r="M217" s="1">
        <v>0.29562699999999997</v>
      </c>
      <c r="N217" s="1">
        <v>0.31960699999999997</v>
      </c>
      <c r="O217" s="2" t="s">
        <v>26213</v>
      </c>
      <c r="Q217" s="1" t="s">
        <v>826</v>
      </c>
      <c r="R217" s="1">
        <v>0.70911400000000002</v>
      </c>
      <c r="S217" s="1">
        <v>0.74856199999999995</v>
      </c>
      <c r="T217" s="1">
        <v>0.75436000000000003</v>
      </c>
      <c r="U217" s="1">
        <v>0.77491100000000002</v>
      </c>
      <c r="V217" s="1">
        <v>0.77917800000000004</v>
      </c>
      <c r="W217" s="2" t="s">
        <v>5523</v>
      </c>
    </row>
    <row r="218" spans="1:23" x14ac:dyDescent="0.15">
      <c r="A218" s="1" t="s">
        <v>830</v>
      </c>
      <c r="B218" s="1">
        <v>0.93846200000000002</v>
      </c>
      <c r="C218" s="1">
        <v>0.93538500000000002</v>
      </c>
      <c r="D218" s="1">
        <v>0.95076899999999998</v>
      </c>
      <c r="E218" s="1">
        <v>0.93461499999999997</v>
      </c>
      <c r="F218" s="1">
        <v>0.94307700000000005</v>
      </c>
      <c r="G218" s="2" t="s">
        <v>25504</v>
      </c>
      <c r="I218" s="1" t="s">
        <v>830</v>
      </c>
      <c r="J218" s="1">
        <v>0.377857</v>
      </c>
      <c r="K218" s="1">
        <v>0.39490199999999998</v>
      </c>
      <c r="L218" s="1">
        <v>0.35047899999999998</v>
      </c>
      <c r="M218" s="1">
        <v>0.28881499999999999</v>
      </c>
      <c r="N218" s="1">
        <v>0.26523600000000003</v>
      </c>
      <c r="O218" s="2" t="s">
        <v>26214</v>
      </c>
      <c r="Q218" s="1" t="s">
        <v>830</v>
      </c>
      <c r="R218" s="1">
        <v>0.80517000000000005</v>
      </c>
      <c r="S218" s="1">
        <v>0.79982500000000001</v>
      </c>
      <c r="T218" s="1">
        <v>0.75122100000000003</v>
      </c>
      <c r="U218" s="1">
        <v>0.74286600000000003</v>
      </c>
      <c r="V218" s="1">
        <v>0.79519499999999999</v>
      </c>
      <c r="W218" s="2" t="s">
        <v>18304</v>
      </c>
    </row>
    <row r="219" spans="1:23" x14ac:dyDescent="0.15">
      <c r="A219" s="1" t="s">
        <v>834</v>
      </c>
      <c r="B219" s="1">
        <v>0.93846200000000002</v>
      </c>
      <c r="C219" s="1">
        <v>0.94692299999999996</v>
      </c>
      <c r="D219" s="1">
        <v>0.93923100000000004</v>
      </c>
      <c r="E219" s="1">
        <v>0.92846200000000001</v>
      </c>
      <c r="F219" s="1">
        <v>0.94</v>
      </c>
      <c r="G219" s="2" t="s">
        <v>25519</v>
      </c>
      <c r="I219" s="1" t="s">
        <v>834</v>
      </c>
      <c r="J219" s="1">
        <v>0.36490499999999998</v>
      </c>
      <c r="K219" s="1">
        <v>0.42033599999999999</v>
      </c>
      <c r="L219" s="1">
        <v>0.35416700000000001</v>
      </c>
      <c r="M219" s="1">
        <v>0.37711699999999998</v>
      </c>
      <c r="N219" s="1">
        <v>0.359128</v>
      </c>
      <c r="O219" s="2" t="s">
        <v>26215</v>
      </c>
      <c r="Q219" s="1" t="s">
        <v>834</v>
      </c>
      <c r="R219" s="1">
        <v>0.80898599999999998</v>
      </c>
      <c r="S219" s="1">
        <v>0.83050299999999999</v>
      </c>
      <c r="T219" s="1">
        <v>0.76420600000000005</v>
      </c>
      <c r="U219" s="1">
        <v>0.77437599999999995</v>
      </c>
      <c r="V219" s="1">
        <v>0.81111500000000003</v>
      </c>
      <c r="W219" s="2" t="s">
        <v>18806</v>
      </c>
    </row>
    <row r="220" spans="1:23" x14ac:dyDescent="0.15">
      <c r="A220" s="1" t="s">
        <v>838</v>
      </c>
      <c r="B220" s="1">
        <v>0.93769199999999997</v>
      </c>
      <c r="C220" s="1">
        <v>0.93307700000000005</v>
      </c>
      <c r="D220" s="1">
        <v>0.93538500000000002</v>
      </c>
      <c r="E220" s="1">
        <v>0.93307700000000005</v>
      </c>
      <c r="F220" s="1">
        <v>0.92769199999999996</v>
      </c>
      <c r="G220" s="2" t="s">
        <v>1026</v>
      </c>
      <c r="I220" s="1" t="s">
        <v>838</v>
      </c>
      <c r="J220" s="1">
        <v>0.35644199999999998</v>
      </c>
      <c r="K220" s="1">
        <v>0.36841499999999999</v>
      </c>
      <c r="L220" s="1">
        <v>0.32001800000000002</v>
      </c>
      <c r="M220" s="1">
        <v>0.34164</v>
      </c>
      <c r="N220" s="1">
        <v>0.24712400000000001</v>
      </c>
      <c r="O220" s="2" t="s">
        <v>26216</v>
      </c>
      <c r="Q220" s="1" t="s">
        <v>838</v>
      </c>
      <c r="R220" s="1">
        <v>0.806168</v>
      </c>
      <c r="S220" s="1">
        <v>0.820913</v>
      </c>
      <c r="T220" s="1">
        <v>0.80436700000000005</v>
      </c>
      <c r="U220" s="1">
        <v>0.80956099999999998</v>
      </c>
      <c r="V220" s="1">
        <v>0.79922000000000004</v>
      </c>
      <c r="W220" s="2" t="s">
        <v>15582</v>
      </c>
    </row>
    <row r="221" spans="1:23" x14ac:dyDescent="0.15">
      <c r="A221" s="1" t="s">
        <v>842</v>
      </c>
      <c r="B221" s="1">
        <v>0.94846200000000003</v>
      </c>
      <c r="C221" s="1">
        <v>0.93846200000000002</v>
      </c>
      <c r="D221" s="1">
        <v>0.95307699999999995</v>
      </c>
      <c r="E221" s="1">
        <v>0.92230800000000002</v>
      </c>
      <c r="F221" s="1">
        <v>0.94538500000000003</v>
      </c>
      <c r="G221" s="2" t="s">
        <v>25445</v>
      </c>
      <c r="I221" s="1" t="s">
        <v>842</v>
      </c>
      <c r="J221" s="1">
        <v>0.35892400000000002</v>
      </c>
      <c r="K221" s="1">
        <v>0.383017</v>
      </c>
      <c r="L221" s="1">
        <v>0.42353600000000002</v>
      </c>
      <c r="M221" s="1">
        <v>0.278528</v>
      </c>
      <c r="N221" s="1">
        <v>0.36148999999999998</v>
      </c>
      <c r="O221" s="2" t="s">
        <v>26184</v>
      </c>
      <c r="Q221" s="1" t="s">
        <v>842</v>
      </c>
      <c r="R221" s="1">
        <v>0.79081800000000002</v>
      </c>
      <c r="S221" s="1">
        <v>0.80433699999999997</v>
      </c>
      <c r="T221" s="1">
        <v>0.83394900000000005</v>
      </c>
      <c r="U221" s="1">
        <v>0.727132</v>
      </c>
      <c r="V221" s="1">
        <v>0.79682600000000003</v>
      </c>
      <c r="W221" s="2" t="s">
        <v>23346</v>
      </c>
    </row>
    <row r="222" spans="1:23" x14ac:dyDescent="0.15">
      <c r="A222" s="1" t="s">
        <v>846</v>
      </c>
      <c r="B222" s="1">
        <v>0.93923100000000004</v>
      </c>
      <c r="C222" s="1">
        <v>0.93615400000000004</v>
      </c>
      <c r="D222" s="1">
        <v>0.92615400000000003</v>
      </c>
      <c r="E222" s="1">
        <v>0.94461499999999998</v>
      </c>
      <c r="F222" s="1">
        <v>0.93307700000000005</v>
      </c>
      <c r="G222" s="2" t="s">
        <v>19405</v>
      </c>
      <c r="I222" s="1" t="s">
        <v>846</v>
      </c>
      <c r="J222" s="1">
        <v>0.40159800000000001</v>
      </c>
      <c r="K222" s="1">
        <v>0.36416100000000001</v>
      </c>
      <c r="L222" s="1">
        <v>0.31677699999999998</v>
      </c>
      <c r="M222" s="1">
        <v>0.38234200000000002</v>
      </c>
      <c r="N222" s="1">
        <v>0.293072</v>
      </c>
      <c r="O222" s="2" t="s">
        <v>26217</v>
      </c>
      <c r="Q222" s="1" t="s">
        <v>846</v>
      </c>
      <c r="R222" s="1">
        <v>0.82294800000000001</v>
      </c>
      <c r="S222" s="1">
        <v>0.77251000000000003</v>
      </c>
      <c r="T222" s="1">
        <v>0.785964</v>
      </c>
      <c r="U222" s="1">
        <v>0.78210599999999997</v>
      </c>
      <c r="V222" s="1">
        <v>0.79495800000000005</v>
      </c>
      <c r="W222" s="2" t="s">
        <v>26218</v>
      </c>
    </row>
    <row r="223" spans="1:23" x14ac:dyDescent="0.15">
      <c r="A223" s="1" t="s">
        <v>850</v>
      </c>
      <c r="B223" s="1">
        <v>0.93538500000000002</v>
      </c>
      <c r="C223" s="1">
        <v>0.93230800000000003</v>
      </c>
      <c r="D223" s="1">
        <v>0.93615400000000004</v>
      </c>
      <c r="E223" s="1">
        <v>0.94846200000000003</v>
      </c>
      <c r="F223" s="1">
        <v>0.92538500000000001</v>
      </c>
      <c r="G223" s="2" t="s">
        <v>19512</v>
      </c>
      <c r="I223" s="1" t="s">
        <v>850</v>
      </c>
      <c r="J223" s="1">
        <v>0.32727299999999998</v>
      </c>
      <c r="K223" s="1">
        <v>0.266762</v>
      </c>
      <c r="L223" s="1">
        <v>0.31545000000000001</v>
      </c>
      <c r="M223" s="1">
        <v>0.394173</v>
      </c>
      <c r="N223" s="1">
        <v>0.29323900000000003</v>
      </c>
      <c r="O223" s="2" t="s">
        <v>25468</v>
      </c>
      <c r="Q223" s="1" t="s">
        <v>850</v>
      </c>
      <c r="R223" s="1">
        <v>0.78835299999999997</v>
      </c>
      <c r="S223" s="1">
        <v>0.77412199999999998</v>
      </c>
      <c r="T223" s="1">
        <v>0.79564800000000002</v>
      </c>
      <c r="U223" s="1">
        <v>0.78897799999999996</v>
      </c>
      <c r="V223" s="1">
        <v>0.78377200000000002</v>
      </c>
      <c r="W223" s="2" t="s">
        <v>26219</v>
      </c>
    </row>
    <row r="224" spans="1:23" x14ac:dyDescent="0.15">
      <c r="A224" s="1" t="s">
        <v>853</v>
      </c>
      <c r="B224" s="1">
        <v>0.94769199999999998</v>
      </c>
      <c r="C224" s="1">
        <v>0.93</v>
      </c>
      <c r="D224" s="1">
        <v>0.93692299999999995</v>
      </c>
      <c r="E224" s="1">
        <v>0.93230800000000003</v>
      </c>
      <c r="F224" s="1">
        <v>0.93076899999999996</v>
      </c>
      <c r="G224" s="2" t="s">
        <v>19405</v>
      </c>
      <c r="I224" s="1" t="s">
        <v>853</v>
      </c>
      <c r="J224" s="1">
        <v>0.386876</v>
      </c>
      <c r="K224" s="1">
        <v>0.28023399999999998</v>
      </c>
      <c r="L224" s="1">
        <v>0.35905199999999998</v>
      </c>
      <c r="M224" s="1">
        <v>0.36360799999999999</v>
      </c>
      <c r="N224" s="1">
        <v>0.31579200000000002</v>
      </c>
      <c r="O224" s="2" t="s">
        <v>26220</v>
      </c>
      <c r="Q224" s="1" t="s">
        <v>853</v>
      </c>
      <c r="R224" s="1">
        <v>0.83282100000000003</v>
      </c>
      <c r="S224" s="1">
        <v>0.80002499999999999</v>
      </c>
      <c r="T224" s="1">
        <v>0.81356399999999995</v>
      </c>
      <c r="U224" s="1">
        <v>0.71684099999999995</v>
      </c>
      <c r="V224" s="1">
        <v>0.70050500000000004</v>
      </c>
      <c r="W224" s="2" t="s">
        <v>26221</v>
      </c>
    </row>
    <row r="225" spans="1:23" x14ac:dyDescent="0.15">
      <c r="A225" s="1" t="s">
        <v>857</v>
      </c>
      <c r="B225" s="1">
        <v>0.94461499999999998</v>
      </c>
      <c r="C225" s="1">
        <v>0.93615400000000004</v>
      </c>
      <c r="D225" s="1">
        <v>0.93153799999999998</v>
      </c>
      <c r="E225" s="1">
        <v>0.94846200000000003</v>
      </c>
      <c r="F225" s="1">
        <v>0.93153799999999998</v>
      </c>
      <c r="G225" s="2" t="s">
        <v>23349</v>
      </c>
      <c r="I225" s="1" t="s">
        <v>857</v>
      </c>
      <c r="J225" s="1">
        <v>0.29486800000000002</v>
      </c>
      <c r="K225" s="1">
        <v>0.23746600000000001</v>
      </c>
      <c r="L225" s="1">
        <v>0.30972</v>
      </c>
      <c r="M225" s="1">
        <v>0.33136900000000002</v>
      </c>
      <c r="N225" s="1">
        <v>0.265158</v>
      </c>
      <c r="O225" s="2" t="s">
        <v>13148</v>
      </c>
      <c r="Q225" s="1" t="s">
        <v>857</v>
      </c>
      <c r="R225" s="1">
        <v>0.80668399999999996</v>
      </c>
      <c r="S225" s="1">
        <v>0.75505900000000004</v>
      </c>
      <c r="T225" s="1">
        <v>0.81821900000000003</v>
      </c>
      <c r="U225" s="1">
        <v>0.77836300000000003</v>
      </c>
      <c r="V225" s="1">
        <v>0.76923299999999994</v>
      </c>
      <c r="W225" s="2" t="s">
        <v>3016</v>
      </c>
    </row>
    <row r="226" spans="1:23" x14ac:dyDescent="0.15">
      <c r="A226" s="1" t="s">
        <v>861</v>
      </c>
      <c r="B226" s="1">
        <v>0.93846200000000002</v>
      </c>
      <c r="C226" s="1">
        <v>0.93692299999999995</v>
      </c>
      <c r="D226" s="1">
        <v>0.93538500000000002</v>
      </c>
      <c r="E226" s="1">
        <v>0.94538500000000003</v>
      </c>
      <c r="F226" s="1">
        <v>0.93538500000000002</v>
      </c>
      <c r="G226" s="2" t="s">
        <v>19621</v>
      </c>
      <c r="I226" s="1" t="s">
        <v>861</v>
      </c>
      <c r="J226" s="1">
        <v>0.39216200000000001</v>
      </c>
      <c r="K226" s="1">
        <v>0.372695</v>
      </c>
      <c r="L226" s="1">
        <v>0.329212</v>
      </c>
      <c r="M226" s="1">
        <v>0.372143</v>
      </c>
      <c r="N226" s="1">
        <v>0.39746100000000001</v>
      </c>
      <c r="O226" s="2" t="s">
        <v>26222</v>
      </c>
      <c r="Q226" s="1" t="s">
        <v>861</v>
      </c>
      <c r="R226" s="1">
        <v>0.79922800000000005</v>
      </c>
      <c r="S226" s="1">
        <v>0.78897300000000004</v>
      </c>
      <c r="T226" s="1">
        <v>0.79146799999999995</v>
      </c>
      <c r="U226" s="1">
        <v>0.82414399999999999</v>
      </c>
      <c r="V226" s="1">
        <v>0.787412</v>
      </c>
      <c r="W226" s="2" t="s">
        <v>26223</v>
      </c>
    </row>
    <row r="227" spans="1:23" x14ac:dyDescent="0.15">
      <c r="A227" s="1" t="s">
        <v>865</v>
      </c>
      <c r="B227" s="1">
        <v>0.94076899999999997</v>
      </c>
      <c r="C227" s="1">
        <v>0.93769199999999997</v>
      </c>
      <c r="D227" s="1">
        <v>0.93461499999999997</v>
      </c>
      <c r="E227" s="1">
        <v>0.93</v>
      </c>
      <c r="F227" s="1">
        <v>0.95</v>
      </c>
      <c r="G227" s="2" t="s">
        <v>19203</v>
      </c>
      <c r="I227" s="1" t="s">
        <v>865</v>
      </c>
      <c r="J227" s="1">
        <v>0.41053099999999998</v>
      </c>
      <c r="K227" s="1">
        <v>0.41680400000000001</v>
      </c>
      <c r="L227" s="1">
        <v>0.311222</v>
      </c>
      <c r="M227" s="1">
        <v>0.33779700000000001</v>
      </c>
      <c r="N227" s="1">
        <v>0.41558099999999998</v>
      </c>
      <c r="O227" s="2" t="s">
        <v>26224</v>
      </c>
      <c r="Q227" s="1" t="s">
        <v>865</v>
      </c>
      <c r="R227" s="1">
        <v>0.81491000000000002</v>
      </c>
      <c r="S227" s="1">
        <v>0.85183600000000004</v>
      </c>
      <c r="T227" s="1">
        <v>0.78440100000000001</v>
      </c>
      <c r="U227" s="1">
        <v>0.82660900000000004</v>
      </c>
      <c r="V227" s="1">
        <v>0.81475799999999998</v>
      </c>
      <c r="W227" s="2" t="s">
        <v>17262</v>
      </c>
    </row>
    <row r="228" spans="1:23" x14ac:dyDescent="0.15">
      <c r="A228" s="1" t="s">
        <v>869</v>
      </c>
      <c r="B228" s="1">
        <v>0.93461499999999997</v>
      </c>
      <c r="C228" s="1">
        <v>0.92384599999999995</v>
      </c>
      <c r="D228" s="1">
        <v>0.94461499999999998</v>
      </c>
      <c r="E228" s="1">
        <v>0.93230800000000003</v>
      </c>
      <c r="F228" s="1">
        <v>0.93692299999999995</v>
      </c>
      <c r="G228" s="2" t="s">
        <v>19159</v>
      </c>
      <c r="I228" s="1" t="s">
        <v>869</v>
      </c>
      <c r="J228" s="1">
        <v>0.222666</v>
      </c>
      <c r="K228" s="1">
        <v>0.241345</v>
      </c>
      <c r="L228" s="1">
        <v>0.45283299999999999</v>
      </c>
      <c r="M228" s="1">
        <v>0.36803200000000003</v>
      </c>
      <c r="N228" s="1">
        <v>0.351914</v>
      </c>
      <c r="O228" s="2" t="s">
        <v>26225</v>
      </c>
      <c r="Q228" s="1" t="s">
        <v>869</v>
      </c>
      <c r="R228" s="1">
        <v>0.71283399999999997</v>
      </c>
      <c r="S228" s="1">
        <v>0.723468</v>
      </c>
      <c r="T228" s="1">
        <v>0.87918799999999997</v>
      </c>
      <c r="U228" s="1">
        <v>0.81801999999999997</v>
      </c>
      <c r="V228" s="1">
        <v>0.79776899999999995</v>
      </c>
      <c r="W228" s="2" t="s">
        <v>26226</v>
      </c>
    </row>
    <row r="229" spans="1:23" x14ac:dyDescent="0.15">
      <c r="A229" s="1" t="s">
        <v>873</v>
      </c>
      <c r="B229" s="1">
        <v>0.93923100000000004</v>
      </c>
      <c r="C229" s="1">
        <v>0.93307700000000005</v>
      </c>
      <c r="D229" s="1">
        <v>0.93846200000000002</v>
      </c>
      <c r="E229" s="1">
        <v>0.93615400000000004</v>
      </c>
      <c r="F229" s="1">
        <v>0.93769199999999997</v>
      </c>
      <c r="G229" s="2" t="s">
        <v>19656</v>
      </c>
      <c r="I229" s="1" t="s">
        <v>873</v>
      </c>
      <c r="J229" s="1">
        <v>0.358958</v>
      </c>
      <c r="K229" s="1">
        <v>0.36466599999999999</v>
      </c>
      <c r="L229" s="1">
        <v>0.23996100000000001</v>
      </c>
      <c r="M229" s="1">
        <v>0.34390500000000002</v>
      </c>
      <c r="N229" s="1">
        <v>0.30371700000000001</v>
      </c>
      <c r="O229" s="2" t="s">
        <v>26227</v>
      </c>
      <c r="Q229" s="1" t="s">
        <v>873</v>
      </c>
      <c r="R229" s="1">
        <v>0.73873599999999995</v>
      </c>
      <c r="S229" s="1">
        <v>0.78292399999999995</v>
      </c>
      <c r="T229" s="1">
        <v>0.759015</v>
      </c>
      <c r="U229" s="1">
        <v>0.80116299999999996</v>
      </c>
      <c r="V229" s="1">
        <v>0.78934899999999997</v>
      </c>
      <c r="W229" s="2" t="s">
        <v>8377</v>
      </c>
    </row>
    <row r="230" spans="1:23" x14ac:dyDescent="0.15">
      <c r="A230" s="1" t="s">
        <v>877</v>
      </c>
      <c r="B230" s="1">
        <v>0.94307700000000005</v>
      </c>
      <c r="C230" s="1">
        <v>0.93076899999999996</v>
      </c>
      <c r="D230" s="1">
        <v>0.94076899999999997</v>
      </c>
      <c r="E230" s="1">
        <v>0.94615400000000005</v>
      </c>
      <c r="F230" s="1">
        <v>0.92923100000000003</v>
      </c>
      <c r="G230" s="2" t="s">
        <v>23349</v>
      </c>
      <c r="I230" s="1" t="s">
        <v>877</v>
      </c>
      <c r="J230" s="1">
        <v>0.36626199999999998</v>
      </c>
      <c r="K230" s="1">
        <v>0.28189399999999998</v>
      </c>
      <c r="L230" s="1">
        <v>0.34901300000000002</v>
      </c>
      <c r="M230" s="1">
        <v>0.25281700000000001</v>
      </c>
      <c r="N230" s="1">
        <v>0.35255399999999998</v>
      </c>
      <c r="O230" s="2" t="s">
        <v>26228</v>
      </c>
      <c r="Q230" s="1" t="s">
        <v>877</v>
      </c>
      <c r="R230" s="1">
        <v>0.79597499999999999</v>
      </c>
      <c r="S230" s="1">
        <v>0.86335700000000004</v>
      </c>
      <c r="T230" s="1">
        <v>0.79500999999999999</v>
      </c>
      <c r="U230" s="1">
        <v>0.75160199999999999</v>
      </c>
      <c r="V230" s="1">
        <v>0.75125299999999995</v>
      </c>
      <c r="W230" s="2" t="s">
        <v>24363</v>
      </c>
    </row>
    <row r="231" spans="1:23" x14ac:dyDescent="0.15">
      <c r="A231" s="1" t="s">
        <v>880</v>
      </c>
      <c r="B231" s="1">
        <v>0.92846200000000001</v>
      </c>
      <c r="C231" s="1">
        <v>0.93538500000000002</v>
      </c>
      <c r="D231" s="1">
        <v>0.92</v>
      </c>
      <c r="E231" s="1">
        <v>0.93692299999999995</v>
      </c>
      <c r="F231" s="1">
        <v>0.94230800000000003</v>
      </c>
      <c r="G231" s="2" t="s">
        <v>1307</v>
      </c>
      <c r="I231" s="1" t="s">
        <v>880</v>
      </c>
      <c r="J231" s="1">
        <v>0.35775600000000002</v>
      </c>
      <c r="K231" s="1">
        <v>0.40289599999999998</v>
      </c>
      <c r="L231" s="1">
        <v>0.34350199999999997</v>
      </c>
      <c r="M231" s="1">
        <v>0.19676299999999999</v>
      </c>
      <c r="N231" s="1">
        <v>0.39491799999999999</v>
      </c>
      <c r="O231" s="2" t="s">
        <v>26229</v>
      </c>
      <c r="Q231" s="1" t="s">
        <v>880</v>
      </c>
      <c r="R231" s="1">
        <v>0.76841899999999996</v>
      </c>
      <c r="S231" s="1">
        <v>0.77912599999999999</v>
      </c>
      <c r="T231" s="1">
        <v>0.79639300000000002</v>
      </c>
      <c r="U231" s="1">
        <v>0.74545799999999995</v>
      </c>
      <c r="V231" s="1">
        <v>0.73210299999999995</v>
      </c>
      <c r="W231" s="2" t="s">
        <v>8055</v>
      </c>
    </row>
    <row r="232" spans="1:23" x14ac:dyDescent="0.15">
      <c r="A232" s="1" t="s">
        <v>884</v>
      </c>
      <c r="B232" s="1">
        <v>0.92692300000000005</v>
      </c>
      <c r="C232" s="1">
        <v>0.93692299999999995</v>
      </c>
      <c r="D232" s="1">
        <v>0.94307700000000005</v>
      </c>
      <c r="E232" s="1">
        <v>0.93769199999999997</v>
      </c>
      <c r="F232" s="1">
        <v>0.93384599999999995</v>
      </c>
      <c r="G232" s="2" t="s">
        <v>25460</v>
      </c>
      <c r="I232" s="1" t="s">
        <v>884</v>
      </c>
      <c r="J232" s="1">
        <v>0.424151</v>
      </c>
      <c r="K232" s="1">
        <v>0.38422099999999998</v>
      </c>
      <c r="L232" s="1">
        <v>0.33875</v>
      </c>
      <c r="M232" s="1">
        <v>0.39260400000000001</v>
      </c>
      <c r="N232" s="1">
        <v>0.26752199999999998</v>
      </c>
      <c r="O232" s="2" t="s">
        <v>26230</v>
      </c>
      <c r="Q232" s="1" t="s">
        <v>884</v>
      </c>
      <c r="R232" s="1">
        <v>0.78966400000000003</v>
      </c>
      <c r="S232" s="1">
        <v>0.77922899999999995</v>
      </c>
      <c r="T232" s="1">
        <v>0.799597</v>
      </c>
      <c r="U232" s="1">
        <v>0.84652700000000003</v>
      </c>
      <c r="V232" s="1">
        <v>0.80976000000000004</v>
      </c>
      <c r="W232" s="2" t="s">
        <v>26144</v>
      </c>
    </row>
    <row r="233" spans="1:23" x14ac:dyDescent="0.15">
      <c r="A233" s="1" t="s">
        <v>888</v>
      </c>
      <c r="B233" s="1">
        <v>0.94076899999999997</v>
      </c>
      <c r="C233" s="1">
        <v>0.93538500000000002</v>
      </c>
      <c r="D233" s="1">
        <v>0.94230800000000003</v>
      </c>
      <c r="E233" s="1">
        <v>0.92923100000000003</v>
      </c>
      <c r="F233" s="1">
        <v>0.93384599999999995</v>
      </c>
      <c r="G233" s="2" t="s">
        <v>18966</v>
      </c>
      <c r="I233" s="1" t="s">
        <v>888</v>
      </c>
      <c r="J233" s="1">
        <v>0.37705899999999998</v>
      </c>
      <c r="K233" s="1">
        <v>0.35330800000000001</v>
      </c>
      <c r="L233" s="1">
        <v>0.37089299999999997</v>
      </c>
      <c r="M233" s="1">
        <v>0.33241599999999999</v>
      </c>
      <c r="N233" s="1">
        <v>0.40132499999999999</v>
      </c>
      <c r="O233" s="2" t="s">
        <v>26231</v>
      </c>
      <c r="Q233" s="1" t="s">
        <v>888</v>
      </c>
      <c r="R233" s="1">
        <v>0.77202700000000002</v>
      </c>
      <c r="S233" s="1">
        <v>0.82353399999999999</v>
      </c>
      <c r="T233" s="1">
        <v>0.78708500000000003</v>
      </c>
      <c r="U233" s="1">
        <v>0.81530499999999995</v>
      </c>
      <c r="V233" s="1">
        <v>0.76346800000000004</v>
      </c>
      <c r="W233" s="2" t="s">
        <v>14909</v>
      </c>
    </row>
    <row r="234" spans="1:23" x14ac:dyDescent="0.15">
      <c r="A234" s="1" t="s">
        <v>892</v>
      </c>
      <c r="B234" s="1">
        <v>0.93153799999999998</v>
      </c>
      <c r="C234" s="1">
        <v>0.95153799999999999</v>
      </c>
      <c r="D234" s="1">
        <v>0.93538500000000002</v>
      </c>
      <c r="E234" s="1">
        <v>0.94769199999999998</v>
      </c>
      <c r="F234" s="1">
        <v>0.94230800000000003</v>
      </c>
      <c r="G234" s="2" t="s">
        <v>19314</v>
      </c>
      <c r="I234" s="1" t="s">
        <v>892</v>
      </c>
      <c r="J234" s="1">
        <v>0.43171599999999999</v>
      </c>
      <c r="K234" s="1">
        <v>0.38946799999999998</v>
      </c>
      <c r="L234" s="1">
        <v>0.28357399999999999</v>
      </c>
      <c r="M234" s="1">
        <v>0.449986</v>
      </c>
      <c r="N234" s="1">
        <v>0.41728599999999999</v>
      </c>
      <c r="O234" s="2" t="s">
        <v>26232</v>
      </c>
      <c r="Q234" s="1" t="s">
        <v>892</v>
      </c>
      <c r="R234" s="1">
        <v>0.81428199999999995</v>
      </c>
      <c r="S234" s="1">
        <v>0.82627700000000004</v>
      </c>
      <c r="T234" s="1">
        <v>0.78216699999999995</v>
      </c>
      <c r="U234" s="1">
        <v>0.84411999999999998</v>
      </c>
      <c r="V234" s="1">
        <v>0.84598099999999998</v>
      </c>
      <c r="W234" s="2" t="s">
        <v>17594</v>
      </c>
    </row>
    <row r="235" spans="1:23" x14ac:dyDescent="0.15">
      <c r="A235" s="1" t="s">
        <v>896</v>
      </c>
      <c r="B235" s="1">
        <v>0.94461499999999998</v>
      </c>
      <c r="C235" s="1">
        <v>0.93384599999999995</v>
      </c>
      <c r="D235" s="1">
        <v>0.93076899999999996</v>
      </c>
      <c r="E235" s="1">
        <v>0.94384599999999996</v>
      </c>
      <c r="F235" s="1">
        <v>0.92384599999999995</v>
      </c>
      <c r="G235" s="2" t="s">
        <v>19292</v>
      </c>
      <c r="I235" s="1" t="s">
        <v>896</v>
      </c>
      <c r="J235" s="1">
        <v>0.40176200000000001</v>
      </c>
      <c r="K235" s="1">
        <v>0.19755500000000001</v>
      </c>
      <c r="L235" s="1">
        <v>0.30080800000000002</v>
      </c>
      <c r="M235" s="1">
        <v>0.35980099999999998</v>
      </c>
      <c r="N235" s="1">
        <v>0.321934</v>
      </c>
      <c r="O235" s="2" t="s">
        <v>26233</v>
      </c>
      <c r="Q235" s="1" t="s">
        <v>896</v>
      </c>
      <c r="R235" s="1">
        <v>0.87277899999999997</v>
      </c>
      <c r="S235" s="1">
        <v>0.73200600000000005</v>
      </c>
      <c r="T235" s="1">
        <v>0.79026700000000005</v>
      </c>
      <c r="U235" s="1">
        <v>0.76193200000000005</v>
      </c>
      <c r="V235" s="1">
        <v>0.81263600000000002</v>
      </c>
      <c r="W235" s="2" t="s">
        <v>26234</v>
      </c>
    </row>
    <row r="236" spans="1:23" x14ac:dyDescent="0.15">
      <c r="A236" s="1" t="s">
        <v>900</v>
      </c>
      <c r="B236" s="1">
        <v>0.93153799999999998</v>
      </c>
      <c r="C236" s="1">
        <v>0.92846200000000001</v>
      </c>
      <c r="D236" s="1">
        <v>0.94461499999999998</v>
      </c>
      <c r="E236" s="1">
        <v>0.91615400000000002</v>
      </c>
      <c r="F236" s="1">
        <v>0.93538500000000002</v>
      </c>
      <c r="G236" s="2" t="s">
        <v>19029</v>
      </c>
      <c r="I236" s="1" t="s">
        <v>900</v>
      </c>
      <c r="J236" s="1">
        <v>0.38817699999999999</v>
      </c>
      <c r="K236" s="1">
        <v>0.32100099999999998</v>
      </c>
      <c r="L236" s="1">
        <v>0.39605299999999999</v>
      </c>
      <c r="M236" s="1">
        <v>0.30480699999999999</v>
      </c>
      <c r="N236" s="1">
        <v>0.34676000000000001</v>
      </c>
      <c r="O236" s="2" t="s">
        <v>26235</v>
      </c>
      <c r="Q236" s="1" t="s">
        <v>900</v>
      </c>
      <c r="R236" s="1">
        <v>0.78125800000000001</v>
      </c>
      <c r="S236" s="1">
        <v>0.76033700000000004</v>
      </c>
      <c r="T236" s="1">
        <v>0.85326000000000002</v>
      </c>
      <c r="U236" s="1">
        <v>0.79726600000000003</v>
      </c>
      <c r="V236" s="1">
        <v>0.83285399999999998</v>
      </c>
      <c r="W236" s="2" t="s">
        <v>26236</v>
      </c>
    </row>
    <row r="237" spans="1:23" x14ac:dyDescent="0.15">
      <c r="A237" s="1" t="s">
        <v>903</v>
      </c>
      <c r="B237" s="1">
        <v>0.92846200000000001</v>
      </c>
      <c r="C237" s="1">
        <v>0.94461499999999998</v>
      </c>
      <c r="D237" s="1">
        <v>0.93923100000000004</v>
      </c>
      <c r="E237" s="1">
        <v>0.94307700000000005</v>
      </c>
      <c r="F237" s="1">
        <v>0.94538500000000003</v>
      </c>
      <c r="G237" s="2" t="s">
        <v>25504</v>
      </c>
      <c r="I237" s="1" t="s">
        <v>903</v>
      </c>
      <c r="J237" s="1">
        <v>0.32201000000000002</v>
      </c>
      <c r="K237" s="1">
        <v>0.47263500000000003</v>
      </c>
      <c r="L237" s="1">
        <v>0.24158099999999999</v>
      </c>
      <c r="M237" s="1">
        <v>0.32156099999999999</v>
      </c>
      <c r="N237" s="1">
        <v>0.40606700000000001</v>
      </c>
      <c r="O237" s="2" t="s">
        <v>26237</v>
      </c>
      <c r="Q237" s="1" t="s">
        <v>903</v>
      </c>
      <c r="R237" s="1">
        <v>0.80433600000000005</v>
      </c>
      <c r="S237" s="1">
        <v>0.83015600000000001</v>
      </c>
      <c r="T237" s="1">
        <v>0.75447399999999998</v>
      </c>
      <c r="U237" s="1">
        <v>0.74646500000000005</v>
      </c>
      <c r="V237" s="1">
        <v>0.83782199999999996</v>
      </c>
      <c r="W237" s="2" t="s">
        <v>26238</v>
      </c>
    </row>
    <row r="238" spans="1:23" x14ac:dyDescent="0.15">
      <c r="A238" s="1" t="s">
        <v>906</v>
      </c>
      <c r="B238" s="1">
        <v>0.93</v>
      </c>
      <c r="C238" s="1">
        <v>0.93153799999999998</v>
      </c>
      <c r="D238" s="1">
        <v>0.94076899999999997</v>
      </c>
      <c r="E238" s="1">
        <v>0.93615400000000004</v>
      </c>
      <c r="F238" s="1">
        <v>0.93846200000000002</v>
      </c>
      <c r="G238" s="2" t="s">
        <v>23732</v>
      </c>
      <c r="I238" s="1" t="s">
        <v>906</v>
      </c>
      <c r="J238" s="1">
        <v>0.33535700000000002</v>
      </c>
      <c r="K238" s="1">
        <v>0.30621599999999999</v>
      </c>
      <c r="L238" s="1">
        <v>0.29432999999999998</v>
      </c>
      <c r="M238" s="1">
        <v>0.33127200000000001</v>
      </c>
      <c r="N238" s="1">
        <v>0.30593900000000002</v>
      </c>
      <c r="O238" s="2" t="s">
        <v>26239</v>
      </c>
      <c r="Q238" s="1" t="s">
        <v>906</v>
      </c>
      <c r="R238" s="1">
        <v>0.82872999999999997</v>
      </c>
      <c r="S238" s="1">
        <v>0.79039199999999998</v>
      </c>
      <c r="T238" s="1">
        <v>0.80938399999999999</v>
      </c>
      <c r="U238" s="1">
        <v>0.73695500000000003</v>
      </c>
      <c r="V238" s="1">
        <v>0.74094899999999997</v>
      </c>
      <c r="W238" s="2" t="s">
        <v>15799</v>
      </c>
    </row>
    <row r="239" spans="1:23" x14ac:dyDescent="0.15">
      <c r="A239" s="1" t="s">
        <v>910</v>
      </c>
      <c r="B239" s="1">
        <v>0.93153799999999998</v>
      </c>
      <c r="C239" s="1">
        <v>0.93230800000000003</v>
      </c>
      <c r="D239" s="1">
        <v>0.93230800000000003</v>
      </c>
      <c r="E239" s="1">
        <v>0.93384599999999995</v>
      </c>
      <c r="F239" s="1">
        <v>0.93923100000000004</v>
      </c>
      <c r="G239" s="2" t="s">
        <v>26180</v>
      </c>
      <c r="I239" s="1" t="s">
        <v>910</v>
      </c>
      <c r="J239" s="1">
        <v>0.23913300000000001</v>
      </c>
      <c r="K239" s="1">
        <v>0.33699299999999999</v>
      </c>
      <c r="L239" s="1">
        <v>0.37030999999999997</v>
      </c>
      <c r="M239" s="1">
        <v>0.329148</v>
      </c>
      <c r="N239" s="1">
        <v>0.316334</v>
      </c>
      <c r="O239" s="2" t="s">
        <v>26240</v>
      </c>
      <c r="Q239" s="1" t="s">
        <v>910</v>
      </c>
      <c r="R239" s="1">
        <v>0.78872900000000001</v>
      </c>
      <c r="S239" s="1">
        <v>0.74837100000000001</v>
      </c>
      <c r="T239" s="1">
        <v>0.716194</v>
      </c>
      <c r="U239" s="1">
        <v>0.82293400000000005</v>
      </c>
      <c r="V239" s="1">
        <v>0.73325600000000002</v>
      </c>
      <c r="W239" s="2" t="s">
        <v>24400</v>
      </c>
    </row>
    <row r="240" spans="1:23" x14ac:dyDescent="0.15">
      <c r="A240" s="1" t="s">
        <v>914</v>
      </c>
      <c r="B240" s="1">
        <v>0.94153799999999999</v>
      </c>
      <c r="C240" s="1">
        <v>0.94230800000000003</v>
      </c>
      <c r="D240" s="1">
        <v>0.94230800000000003</v>
      </c>
      <c r="E240" s="1">
        <v>0.92692300000000005</v>
      </c>
      <c r="F240" s="1">
        <v>0.93461499999999997</v>
      </c>
      <c r="G240" s="2" t="s">
        <v>19767</v>
      </c>
      <c r="I240" s="1" t="s">
        <v>914</v>
      </c>
      <c r="J240" s="1">
        <v>0.31923600000000002</v>
      </c>
      <c r="K240" s="1">
        <v>0.28800999999999999</v>
      </c>
      <c r="L240" s="1">
        <v>0.35960700000000001</v>
      </c>
      <c r="M240" s="1">
        <v>0.37319099999999999</v>
      </c>
      <c r="N240" s="1">
        <v>0.29089300000000001</v>
      </c>
      <c r="O240" s="2" t="s">
        <v>26132</v>
      </c>
      <c r="Q240" s="1" t="s">
        <v>914</v>
      </c>
      <c r="R240" s="1">
        <v>0.81259599999999998</v>
      </c>
      <c r="S240" s="1">
        <v>0.80418599999999996</v>
      </c>
      <c r="T240" s="1">
        <v>0.78481699999999999</v>
      </c>
      <c r="U240" s="1">
        <v>0.80828599999999995</v>
      </c>
      <c r="V240" s="1">
        <v>0.76479799999999998</v>
      </c>
      <c r="W240" s="2" t="s">
        <v>984</v>
      </c>
    </row>
    <row r="241" spans="1:23" x14ac:dyDescent="0.15">
      <c r="A241" s="1" t="s">
        <v>917</v>
      </c>
      <c r="B241" s="1">
        <v>0.94230800000000003</v>
      </c>
      <c r="C241" s="1">
        <v>0.94153799999999999</v>
      </c>
      <c r="D241" s="1">
        <v>0.94307700000000005</v>
      </c>
      <c r="E241" s="1">
        <v>0.93076899999999996</v>
      </c>
      <c r="F241" s="1">
        <v>0.94538500000000003</v>
      </c>
      <c r="G241" s="2" t="s">
        <v>1079</v>
      </c>
      <c r="I241" s="1" t="s">
        <v>917</v>
      </c>
      <c r="J241" s="1">
        <v>0.36486400000000002</v>
      </c>
      <c r="K241" s="1">
        <v>0.28018900000000002</v>
      </c>
      <c r="L241" s="1">
        <v>0.367622</v>
      </c>
      <c r="M241" s="1">
        <v>0.32342700000000002</v>
      </c>
      <c r="N241" s="1">
        <v>0.43834499999999998</v>
      </c>
      <c r="O241" s="2" t="s">
        <v>26241</v>
      </c>
      <c r="Q241" s="1" t="s">
        <v>917</v>
      </c>
      <c r="R241" s="1">
        <v>0.80002899999999999</v>
      </c>
      <c r="S241" s="1">
        <v>0.73804700000000001</v>
      </c>
      <c r="T241" s="1">
        <v>0.77015400000000001</v>
      </c>
      <c r="U241" s="1">
        <v>0.76119400000000004</v>
      </c>
      <c r="V241" s="1">
        <v>0.77444400000000002</v>
      </c>
      <c r="W241" s="2" t="s">
        <v>13939</v>
      </c>
    </row>
    <row r="242" spans="1:23" x14ac:dyDescent="0.15">
      <c r="A242" s="1" t="s">
        <v>921</v>
      </c>
      <c r="B242" s="1">
        <v>0.92538500000000001</v>
      </c>
      <c r="C242" s="1">
        <v>0.94846200000000003</v>
      </c>
      <c r="D242" s="1">
        <v>0.93846200000000002</v>
      </c>
      <c r="E242" s="1">
        <v>0.93153799999999998</v>
      </c>
      <c r="F242" s="1">
        <v>0.93769199999999997</v>
      </c>
      <c r="G242" s="2" t="s">
        <v>1123</v>
      </c>
      <c r="I242" s="1" t="s">
        <v>921</v>
      </c>
      <c r="J242" s="1">
        <v>0.183861</v>
      </c>
      <c r="K242" s="1">
        <v>0.41746100000000003</v>
      </c>
      <c r="L242" s="1">
        <v>0.37242999999999998</v>
      </c>
      <c r="M242" s="1">
        <v>0.35828700000000002</v>
      </c>
      <c r="N242" s="1">
        <v>0.40347300000000003</v>
      </c>
      <c r="O242" s="2" t="s">
        <v>26242</v>
      </c>
      <c r="Q242" s="1" t="s">
        <v>921</v>
      </c>
      <c r="R242" s="1">
        <v>0.77706600000000003</v>
      </c>
      <c r="S242" s="1">
        <v>0.81741299999999995</v>
      </c>
      <c r="T242" s="1">
        <v>0.83374000000000004</v>
      </c>
      <c r="U242" s="1">
        <v>0.79543600000000003</v>
      </c>
      <c r="V242" s="1">
        <v>0.82699400000000001</v>
      </c>
      <c r="W242" s="2" t="s">
        <v>15801</v>
      </c>
    </row>
    <row r="243" spans="1:23" x14ac:dyDescent="0.15">
      <c r="A243" s="1" t="s">
        <v>924</v>
      </c>
      <c r="B243" s="1">
        <v>0.92923100000000003</v>
      </c>
      <c r="C243" s="1">
        <v>0.93923100000000004</v>
      </c>
      <c r="D243" s="1">
        <v>0.91461499999999996</v>
      </c>
      <c r="E243" s="1">
        <v>0.94230800000000003</v>
      </c>
      <c r="F243" s="1">
        <v>0.94230800000000003</v>
      </c>
      <c r="G243" s="2" t="s">
        <v>19305</v>
      </c>
      <c r="I243" s="1" t="s">
        <v>924</v>
      </c>
      <c r="J243" s="1">
        <v>0.33102199999999998</v>
      </c>
      <c r="K243" s="1">
        <v>0.32190800000000003</v>
      </c>
      <c r="L243" s="1">
        <v>0.29815700000000001</v>
      </c>
      <c r="M243" s="1">
        <v>0.24405099999999999</v>
      </c>
      <c r="N243" s="1">
        <v>0.26016499999999998</v>
      </c>
      <c r="O243" s="2" t="s">
        <v>26243</v>
      </c>
      <c r="Q243" s="1" t="s">
        <v>924</v>
      </c>
      <c r="R243" s="1">
        <v>0.81058300000000005</v>
      </c>
      <c r="S243" s="1">
        <v>0.80677299999999996</v>
      </c>
      <c r="T243" s="1">
        <v>0.77094300000000004</v>
      </c>
      <c r="U243" s="1">
        <v>0.71126699999999998</v>
      </c>
      <c r="V243" s="1">
        <v>0.71749700000000005</v>
      </c>
      <c r="W243" s="2" t="s">
        <v>26244</v>
      </c>
    </row>
    <row r="244" spans="1:23" x14ac:dyDescent="0.15">
      <c r="A244" s="1" t="s">
        <v>928</v>
      </c>
      <c r="B244" s="1">
        <v>0.92923100000000003</v>
      </c>
      <c r="C244" s="1">
        <v>0.92153799999999997</v>
      </c>
      <c r="D244" s="1">
        <v>0.93769199999999997</v>
      </c>
      <c r="E244" s="1">
        <v>0.93846200000000002</v>
      </c>
      <c r="F244" s="1">
        <v>0.93</v>
      </c>
      <c r="G244" s="2" t="s">
        <v>26245</v>
      </c>
      <c r="I244" s="1" t="s">
        <v>928</v>
      </c>
      <c r="J244" s="1">
        <v>0.296352</v>
      </c>
      <c r="K244" s="1">
        <v>0.400086</v>
      </c>
      <c r="L244" s="1">
        <v>0.33104600000000001</v>
      </c>
      <c r="M244" s="1">
        <v>0.42964599999999997</v>
      </c>
      <c r="N244" s="1">
        <v>0.369834</v>
      </c>
      <c r="O244" s="2" t="s">
        <v>24992</v>
      </c>
      <c r="Q244" s="1" t="s">
        <v>928</v>
      </c>
      <c r="R244" s="1">
        <v>0.81218299999999999</v>
      </c>
      <c r="S244" s="1">
        <v>0.82371099999999997</v>
      </c>
      <c r="T244" s="1">
        <v>0.79764500000000005</v>
      </c>
      <c r="U244" s="1">
        <v>0.80964800000000003</v>
      </c>
      <c r="V244" s="1">
        <v>0.82383300000000004</v>
      </c>
      <c r="W244" s="2" t="s">
        <v>18497</v>
      </c>
    </row>
    <row r="245" spans="1:23" x14ac:dyDescent="0.15">
      <c r="A245" s="1" t="s">
        <v>931</v>
      </c>
      <c r="B245" s="1">
        <v>0.93307700000000005</v>
      </c>
      <c r="C245" s="1">
        <v>0.93615400000000004</v>
      </c>
      <c r="D245" s="1">
        <v>0.92307700000000004</v>
      </c>
      <c r="E245" s="1">
        <v>0.93692299999999995</v>
      </c>
      <c r="F245" s="1">
        <v>0.918462</v>
      </c>
      <c r="G245" s="2" t="s">
        <v>19547</v>
      </c>
      <c r="I245" s="1" t="s">
        <v>931</v>
      </c>
      <c r="J245" s="1">
        <v>0.41025899999999998</v>
      </c>
      <c r="K245" s="1">
        <v>0.383328</v>
      </c>
      <c r="L245" s="1">
        <v>0.233655</v>
      </c>
      <c r="M245" s="1">
        <v>0.35323500000000002</v>
      </c>
      <c r="N245" s="1">
        <v>0.28892099999999998</v>
      </c>
      <c r="O245" s="2" t="s">
        <v>26246</v>
      </c>
      <c r="Q245" s="1" t="s">
        <v>931</v>
      </c>
      <c r="R245" s="1">
        <v>0.799516</v>
      </c>
      <c r="S245" s="1">
        <v>0.76027699999999998</v>
      </c>
      <c r="T245" s="1">
        <v>0.77462900000000001</v>
      </c>
      <c r="U245" s="1">
        <v>0.80140800000000001</v>
      </c>
      <c r="V245" s="1">
        <v>0.76593199999999995</v>
      </c>
      <c r="W245" s="2" t="s">
        <v>14858</v>
      </c>
    </row>
    <row r="246" spans="1:23" x14ac:dyDescent="0.15">
      <c r="A246" s="1" t="s">
        <v>935</v>
      </c>
      <c r="B246" s="1">
        <v>0.93846200000000002</v>
      </c>
      <c r="C246" s="1">
        <v>0.93461499999999997</v>
      </c>
      <c r="D246" s="1">
        <v>0.94615400000000005</v>
      </c>
      <c r="E246" s="1">
        <v>0.93615400000000004</v>
      </c>
      <c r="F246" s="1">
        <v>0.94153799999999999</v>
      </c>
      <c r="G246" s="2" t="s">
        <v>19245</v>
      </c>
      <c r="I246" s="1" t="s">
        <v>935</v>
      </c>
      <c r="J246" s="1">
        <v>0.36794300000000002</v>
      </c>
      <c r="K246" s="1">
        <v>0.362705</v>
      </c>
      <c r="L246" s="1">
        <v>0.39840900000000001</v>
      </c>
      <c r="M246" s="1">
        <v>0.424174</v>
      </c>
      <c r="N246" s="1">
        <v>0.38495400000000002</v>
      </c>
      <c r="O246" s="2" t="s">
        <v>26247</v>
      </c>
      <c r="Q246" s="1" t="s">
        <v>935</v>
      </c>
      <c r="R246" s="1">
        <v>0.80944000000000005</v>
      </c>
      <c r="S246" s="1">
        <v>0.80140500000000003</v>
      </c>
      <c r="T246" s="1">
        <v>0.78647900000000004</v>
      </c>
      <c r="U246" s="1">
        <v>0.79606600000000005</v>
      </c>
      <c r="V246" s="1">
        <v>0.826712</v>
      </c>
      <c r="W246" s="2" t="s">
        <v>26248</v>
      </c>
    </row>
    <row r="247" spans="1:23" x14ac:dyDescent="0.15">
      <c r="A247" s="1" t="s">
        <v>939</v>
      </c>
      <c r="B247" s="1">
        <v>0.92615400000000003</v>
      </c>
      <c r="C247" s="1">
        <v>0.94076899999999997</v>
      </c>
      <c r="D247" s="1">
        <v>0.94230800000000003</v>
      </c>
      <c r="E247" s="1">
        <v>0.93846200000000002</v>
      </c>
      <c r="F247" s="1">
        <v>0.94384599999999996</v>
      </c>
      <c r="G247" s="2" t="s">
        <v>19767</v>
      </c>
      <c r="I247" s="1" t="s">
        <v>939</v>
      </c>
      <c r="J247" s="1">
        <v>0.26635199999999998</v>
      </c>
      <c r="K247" s="1">
        <v>0.355435</v>
      </c>
      <c r="L247" s="1">
        <v>0.366811</v>
      </c>
      <c r="M247" s="1">
        <v>0.33932899999999999</v>
      </c>
      <c r="N247" s="1">
        <v>0.23708799999999999</v>
      </c>
      <c r="O247" s="2" t="s">
        <v>26249</v>
      </c>
      <c r="Q247" s="1" t="s">
        <v>939</v>
      </c>
      <c r="R247" s="1">
        <v>0.77019300000000002</v>
      </c>
      <c r="S247" s="1">
        <v>0.76786699999999997</v>
      </c>
      <c r="T247" s="1">
        <v>0.76948700000000003</v>
      </c>
      <c r="U247" s="1">
        <v>0.74410900000000002</v>
      </c>
      <c r="V247" s="1">
        <v>0.74173999999999995</v>
      </c>
      <c r="W247" s="2" t="s">
        <v>14054</v>
      </c>
    </row>
    <row r="248" spans="1:23" x14ac:dyDescent="0.15">
      <c r="A248" s="1" t="s">
        <v>943</v>
      </c>
      <c r="B248" s="1">
        <v>0.94230800000000003</v>
      </c>
      <c r="C248" s="1">
        <v>0.94153799999999999</v>
      </c>
      <c r="D248" s="1">
        <v>0.93923100000000004</v>
      </c>
      <c r="E248" s="1">
        <v>0.94615400000000005</v>
      </c>
      <c r="F248" s="1">
        <v>0.94692299999999996</v>
      </c>
      <c r="G248" s="2" t="s">
        <v>25658</v>
      </c>
      <c r="I248" s="1" t="s">
        <v>943</v>
      </c>
      <c r="J248" s="1">
        <v>0.449017</v>
      </c>
      <c r="K248" s="1">
        <v>0.39638499999999999</v>
      </c>
      <c r="L248" s="1">
        <v>0.41279199999999999</v>
      </c>
      <c r="M248" s="1">
        <v>0.34300799999999998</v>
      </c>
      <c r="N248" s="1">
        <v>0.29919000000000001</v>
      </c>
      <c r="O248" s="2" t="s">
        <v>26250</v>
      </c>
      <c r="Q248" s="1" t="s">
        <v>943</v>
      </c>
      <c r="R248" s="1">
        <v>0.84630099999999997</v>
      </c>
      <c r="S248" s="1">
        <v>0.74825600000000003</v>
      </c>
      <c r="T248" s="1">
        <v>0.81734200000000001</v>
      </c>
      <c r="U248" s="1">
        <v>0.789798</v>
      </c>
      <c r="V248" s="1">
        <v>0.717638</v>
      </c>
      <c r="W248" s="2" t="s">
        <v>26251</v>
      </c>
    </row>
    <row r="249" spans="1:23" x14ac:dyDescent="0.15">
      <c r="A249" s="1" t="s">
        <v>946</v>
      </c>
      <c r="B249" s="1">
        <v>0.94076899999999997</v>
      </c>
      <c r="C249" s="1">
        <v>0.93692299999999995</v>
      </c>
      <c r="D249" s="1">
        <v>0.92307700000000004</v>
      </c>
      <c r="E249" s="1">
        <v>0.94076899999999997</v>
      </c>
      <c r="F249" s="1">
        <v>0.93461499999999997</v>
      </c>
      <c r="G249" s="2" t="s">
        <v>1045</v>
      </c>
      <c r="I249" s="1" t="s">
        <v>946</v>
      </c>
      <c r="J249" s="1">
        <v>0.33143499999999998</v>
      </c>
      <c r="K249" s="1">
        <v>0.408248</v>
      </c>
      <c r="L249" s="1">
        <v>0.31805800000000001</v>
      </c>
      <c r="M249" s="1">
        <v>0.37518000000000001</v>
      </c>
      <c r="N249" s="1">
        <v>0.35405900000000001</v>
      </c>
      <c r="O249" s="2" t="s">
        <v>26252</v>
      </c>
      <c r="Q249" s="1" t="s">
        <v>946</v>
      </c>
      <c r="R249" s="1">
        <v>0.75624899999999995</v>
      </c>
      <c r="S249" s="1">
        <v>0.82193799999999995</v>
      </c>
      <c r="T249" s="1">
        <v>0.82397500000000001</v>
      </c>
      <c r="U249" s="1">
        <v>0.81397699999999995</v>
      </c>
      <c r="V249" s="1">
        <v>0.81614500000000001</v>
      </c>
      <c r="W249" s="2" t="s">
        <v>15673</v>
      </c>
    </row>
    <row r="250" spans="1:23" x14ac:dyDescent="0.15">
      <c r="A250" s="1" t="s">
        <v>950</v>
      </c>
      <c r="B250" s="1">
        <v>0.92846200000000001</v>
      </c>
      <c r="C250" s="1">
        <v>0.94</v>
      </c>
      <c r="D250" s="1">
        <v>0.93230800000000003</v>
      </c>
      <c r="E250" s="1">
        <v>0.94692299999999996</v>
      </c>
      <c r="F250" s="1">
        <v>0.93538500000000002</v>
      </c>
      <c r="G250" s="2" t="s">
        <v>23651</v>
      </c>
      <c r="I250" s="1" t="s">
        <v>950</v>
      </c>
      <c r="J250" s="1">
        <v>0.29227799999999998</v>
      </c>
      <c r="K250" s="1">
        <v>0.37054700000000002</v>
      </c>
      <c r="L250" s="1">
        <v>0.260963</v>
      </c>
      <c r="M250" s="1">
        <v>0.41459600000000002</v>
      </c>
      <c r="N250" s="1">
        <v>0.30265799999999998</v>
      </c>
      <c r="O250" s="2" t="s">
        <v>26253</v>
      </c>
      <c r="Q250" s="1" t="s">
        <v>950</v>
      </c>
      <c r="R250" s="1">
        <v>0.83100799999999997</v>
      </c>
      <c r="S250" s="1">
        <v>0.77241000000000004</v>
      </c>
      <c r="T250" s="1">
        <v>0.77215199999999995</v>
      </c>
      <c r="U250" s="1">
        <v>0.75380199999999997</v>
      </c>
      <c r="V250" s="1">
        <v>0.81811599999999995</v>
      </c>
      <c r="W250" s="2" t="s">
        <v>512</v>
      </c>
    </row>
    <row r="251" spans="1:23" x14ac:dyDescent="0.15">
      <c r="A251" s="1" t="s">
        <v>954</v>
      </c>
      <c r="B251" s="1">
        <v>0.93923100000000004</v>
      </c>
      <c r="C251" s="1">
        <v>0.93384599999999995</v>
      </c>
      <c r="D251" s="1">
        <v>0.93384599999999995</v>
      </c>
      <c r="E251" s="1">
        <v>0.94538500000000003</v>
      </c>
      <c r="F251" s="1">
        <v>0.92384599999999995</v>
      </c>
      <c r="G251" s="2" t="s">
        <v>19765</v>
      </c>
      <c r="I251" s="1" t="s">
        <v>954</v>
      </c>
      <c r="J251" s="1">
        <v>0.31337399999999999</v>
      </c>
      <c r="K251" s="1">
        <v>0.37464799999999998</v>
      </c>
      <c r="L251" s="1">
        <v>0.39161000000000001</v>
      </c>
      <c r="M251" s="1">
        <v>0.40120699999999998</v>
      </c>
      <c r="N251" s="1">
        <v>0.32965800000000001</v>
      </c>
      <c r="O251" s="2" t="s">
        <v>26254</v>
      </c>
      <c r="Q251" s="1" t="s">
        <v>954</v>
      </c>
      <c r="R251" s="1">
        <v>0.79646499999999998</v>
      </c>
      <c r="S251" s="1">
        <v>0.79291</v>
      </c>
      <c r="T251" s="1">
        <v>0.82347599999999999</v>
      </c>
      <c r="U251" s="1">
        <v>0.79509600000000002</v>
      </c>
      <c r="V251" s="1">
        <v>0.83554499999999998</v>
      </c>
      <c r="W251" s="2" t="s">
        <v>17498</v>
      </c>
    </row>
    <row r="252" spans="1:23" x14ac:dyDescent="0.15">
      <c r="A252" s="1" t="s">
        <v>958</v>
      </c>
      <c r="B252" s="1">
        <v>0.94692299999999996</v>
      </c>
      <c r="C252" s="1">
        <v>0.94538500000000003</v>
      </c>
      <c r="D252" s="1">
        <v>0.93461499999999997</v>
      </c>
      <c r="E252" s="1">
        <v>0.93923100000000004</v>
      </c>
      <c r="F252" s="1">
        <v>0.94153799999999999</v>
      </c>
      <c r="G252" s="2" t="s">
        <v>23662</v>
      </c>
      <c r="I252" s="1" t="s">
        <v>958</v>
      </c>
      <c r="J252" s="1">
        <v>0.41483199999999998</v>
      </c>
      <c r="K252" s="1">
        <v>0.24979000000000001</v>
      </c>
      <c r="L252" s="1">
        <v>0.299902</v>
      </c>
      <c r="M252" s="1">
        <v>0.25622299999999998</v>
      </c>
      <c r="N252" s="1">
        <v>0.40688800000000003</v>
      </c>
      <c r="O252" s="2" t="s">
        <v>26255</v>
      </c>
      <c r="Q252" s="1" t="s">
        <v>958</v>
      </c>
      <c r="R252" s="1">
        <v>0.79234800000000005</v>
      </c>
      <c r="S252" s="1">
        <v>0.78040100000000001</v>
      </c>
      <c r="T252" s="1">
        <v>0.76488400000000001</v>
      </c>
      <c r="U252" s="1">
        <v>0.77688599999999997</v>
      </c>
      <c r="V252" s="1">
        <v>0.76821700000000004</v>
      </c>
      <c r="W252" s="2" t="s">
        <v>14890</v>
      </c>
    </row>
    <row r="253" spans="1:23" x14ac:dyDescent="0.15">
      <c r="A253" s="1" t="s">
        <v>962</v>
      </c>
      <c r="B253" s="1">
        <v>0.93769199999999997</v>
      </c>
      <c r="C253" s="1">
        <v>0.94153799999999999</v>
      </c>
      <c r="D253" s="1">
        <v>0.93769199999999997</v>
      </c>
      <c r="E253" s="1">
        <v>0.93846200000000002</v>
      </c>
      <c r="F253" s="1">
        <v>0.93923100000000004</v>
      </c>
      <c r="G253" s="2" t="s">
        <v>25481</v>
      </c>
      <c r="I253" s="1" t="s">
        <v>962</v>
      </c>
      <c r="J253" s="1">
        <v>0.29690899999999998</v>
      </c>
      <c r="K253" s="1">
        <v>0.29566500000000001</v>
      </c>
      <c r="L253" s="1">
        <v>0.36102099999999998</v>
      </c>
      <c r="M253" s="1">
        <v>0.39553700000000003</v>
      </c>
      <c r="N253" s="1">
        <v>0.367701</v>
      </c>
      <c r="O253" s="2" t="s">
        <v>26118</v>
      </c>
      <c r="Q253" s="1" t="s">
        <v>962</v>
      </c>
      <c r="R253" s="1">
        <v>0.73658900000000005</v>
      </c>
      <c r="S253" s="1">
        <v>0.79256599999999999</v>
      </c>
      <c r="T253" s="1">
        <v>0.80874999999999997</v>
      </c>
      <c r="U253" s="1">
        <v>0.78310500000000005</v>
      </c>
      <c r="V253" s="1">
        <v>0.78333799999999998</v>
      </c>
      <c r="W253" s="2" t="s">
        <v>26014</v>
      </c>
    </row>
    <row r="254" spans="1:23" x14ac:dyDescent="0.15">
      <c r="A254" s="1" t="s">
        <v>966</v>
      </c>
      <c r="B254" s="1">
        <v>0.93769199999999997</v>
      </c>
      <c r="C254" s="1">
        <v>0.94</v>
      </c>
      <c r="D254" s="1">
        <v>0.93384599999999995</v>
      </c>
      <c r="E254" s="1">
        <v>0.93769199999999997</v>
      </c>
      <c r="F254" s="1">
        <v>0.94</v>
      </c>
      <c r="G254" s="2" t="s">
        <v>19287</v>
      </c>
      <c r="I254" s="1" t="s">
        <v>966</v>
      </c>
      <c r="J254" s="1">
        <v>0.43705100000000002</v>
      </c>
      <c r="K254" s="1">
        <v>0.42615900000000001</v>
      </c>
      <c r="L254" s="1">
        <v>0.30049900000000002</v>
      </c>
      <c r="M254" s="1">
        <v>0.377249</v>
      </c>
      <c r="N254" s="1">
        <v>0.33419100000000002</v>
      </c>
      <c r="O254" s="2" t="s">
        <v>26256</v>
      </c>
      <c r="Q254" s="1" t="s">
        <v>966</v>
      </c>
      <c r="R254" s="1">
        <v>0.76223099999999999</v>
      </c>
      <c r="S254" s="1">
        <v>0.84072000000000002</v>
      </c>
      <c r="T254" s="1">
        <v>0.76236199999999998</v>
      </c>
      <c r="U254" s="1">
        <v>0.81440800000000002</v>
      </c>
      <c r="V254" s="1">
        <v>0.76006200000000002</v>
      </c>
      <c r="W254" s="2" t="s">
        <v>15670</v>
      </c>
    </row>
    <row r="255" spans="1:23" x14ac:dyDescent="0.15">
      <c r="A255" s="1" t="s">
        <v>970</v>
      </c>
      <c r="B255" s="1">
        <v>0.92307700000000004</v>
      </c>
      <c r="C255" s="1">
        <v>0.93307700000000005</v>
      </c>
      <c r="D255" s="1">
        <v>0.93307700000000005</v>
      </c>
      <c r="E255" s="1">
        <v>0.93538500000000002</v>
      </c>
      <c r="F255" s="1">
        <v>0.92846200000000001</v>
      </c>
      <c r="G255" s="2" t="s">
        <v>19708</v>
      </c>
      <c r="I255" s="1" t="s">
        <v>970</v>
      </c>
      <c r="J255" s="1">
        <v>0.31349399999999999</v>
      </c>
      <c r="K255" s="1">
        <v>0.27687099999999998</v>
      </c>
      <c r="L255" s="1">
        <v>0.37100699999999998</v>
      </c>
      <c r="M255" s="1">
        <v>0.43576399999999998</v>
      </c>
      <c r="N255" s="1">
        <v>0.33608100000000002</v>
      </c>
      <c r="O255" s="2" t="s">
        <v>26257</v>
      </c>
      <c r="Q255" s="1" t="s">
        <v>970</v>
      </c>
      <c r="R255" s="1">
        <v>0.75463100000000005</v>
      </c>
      <c r="S255" s="1">
        <v>0.79330400000000001</v>
      </c>
      <c r="T255" s="1">
        <v>0.75620500000000002</v>
      </c>
      <c r="U255" s="1">
        <v>0.82050199999999995</v>
      </c>
      <c r="V255" s="1">
        <v>0.83375200000000005</v>
      </c>
      <c r="W255" s="2" t="s">
        <v>15912</v>
      </c>
    </row>
    <row r="256" spans="1:23" x14ac:dyDescent="0.15">
      <c r="A256" s="1" t="s">
        <v>973</v>
      </c>
      <c r="B256" s="1">
        <v>0.93769199999999997</v>
      </c>
      <c r="C256" s="1">
        <v>0.92076899999999995</v>
      </c>
      <c r="D256" s="1">
        <v>0.92230800000000002</v>
      </c>
      <c r="E256" s="1">
        <v>0.94692299999999996</v>
      </c>
      <c r="F256" s="1">
        <v>0.93461499999999997</v>
      </c>
      <c r="G256" s="2" t="s">
        <v>25539</v>
      </c>
      <c r="I256" s="1" t="s">
        <v>973</v>
      </c>
      <c r="J256" s="1">
        <v>0.31421700000000002</v>
      </c>
      <c r="K256" s="1">
        <v>0.293576</v>
      </c>
      <c r="L256" s="1">
        <v>0.33169999999999999</v>
      </c>
      <c r="M256" s="1">
        <v>0.37312499999999998</v>
      </c>
      <c r="N256" s="1">
        <v>0.39617400000000003</v>
      </c>
      <c r="O256" s="2" t="s">
        <v>18098</v>
      </c>
      <c r="Q256" s="1" t="s">
        <v>973</v>
      </c>
      <c r="R256" s="1">
        <v>0.81306299999999998</v>
      </c>
      <c r="S256" s="1">
        <v>0.78496900000000003</v>
      </c>
      <c r="T256" s="1">
        <v>0.82051799999999997</v>
      </c>
      <c r="U256" s="1">
        <v>0.82290799999999997</v>
      </c>
      <c r="V256" s="1">
        <v>0.83405600000000002</v>
      </c>
      <c r="W256" s="2" t="s">
        <v>26258</v>
      </c>
    </row>
    <row r="257" spans="1:23" x14ac:dyDescent="0.15">
      <c r="A257" s="1" t="s">
        <v>976</v>
      </c>
      <c r="B257" s="1">
        <v>0.90846199999999999</v>
      </c>
      <c r="C257" s="1">
        <v>0.93461499999999997</v>
      </c>
      <c r="D257" s="1">
        <v>0.93692299999999995</v>
      </c>
      <c r="E257" s="1">
        <v>0.93076899999999996</v>
      </c>
      <c r="F257" s="1">
        <v>0.93461499999999997</v>
      </c>
      <c r="G257" s="2" t="s">
        <v>25992</v>
      </c>
      <c r="I257" s="1" t="s">
        <v>976</v>
      </c>
      <c r="J257" s="1">
        <v>0.332509</v>
      </c>
      <c r="K257" s="1">
        <v>0.29103899999999999</v>
      </c>
      <c r="L257" s="1">
        <v>0.31094899999999998</v>
      </c>
      <c r="M257" s="1">
        <v>0.39005400000000001</v>
      </c>
      <c r="N257" s="1">
        <v>0.293624</v>
      </c>
      <c r="O257" s="2" t="s">
        <v>26259</v>
      </c>
      <c r="Q257" s="1" t="s">
        <v>976</v>
      </c>
      <c r="R257" s="1">
        <v>0.81295799999999996</v>
      </c>
      <c r="S257" s="1">
        <v>0.82081599999999999</v>
      </c>
      <c r="T257" s="1">
        <v>0.77649100000000004</v>
      </c>
      <c r="U257" s="1">
        <v>0.78040299999999996</v>
      </c>
      <c r="V257" s="1">
        <v>0.74427200000000004</v>
      </c>
      <c r="W257" s="2" t="s">
        <v>26260</v>
      </c>
    </row>
    <row r="258" spans="1:23" x14ac:dyDescent="0.15">
      <c r="A258" s="1" t="s">
        <v>980</v>
      </c>
      <c r="B258" s="1">
        <v>0.94384599999999996</v>
      </c>
      <c r="C258" s="1">
        <v>0.93692299999999995</v>
      </c>
      <c r="D258" s="1">
        <v>0.93538500000000002</v>
      </c>
      <c r="E258" s="1">
        <v>0.92076899999999995</v>
      </c>
      <c r="F258" s="1">
        <v>0.95076899999999998</v>
      </c>
      <c r="G258" s="2" t="s">
        <v>1048</v>
      </c>
      <c r="I258" s="1" t="s">
        <v>980</v>
      </c>
      <c r="J258" s="1">
        <v>0.29933999999999999</v>
      </c>
      <c r="K258" s="1">
        <v>0.317942</v>
      </c>
      <c r="L258" s="1">
        <v>0.25738499999999997</v>
      </c>
      <c r="M258" s="1">
        <v>0.216418</v>
      </c>
      <c r="N258" s="1">
        <v>0.26861000000000002</v>
      </c>
      <c r="O258" s="2" t="s">
        <v>5306</v>
      </c>
      <c r="Q258" s="1" t="s">
        <v>980</v>
      </c>
      <c r="R258" s="1">
        <v>0.79386000000000001</v>
      </c>
      <c r="S258" s="1">
        <v>0.78669299999999998</v>
      </c>
      <c r="T258" s="1">
        <v>0.74541500000000005</v>
      </c>
      <c r="U258" s="1">
        <v>0.76356400000000002</v>
      </c>
      <c r="V258" s="1">
        <v>0.79232899999999995</v>
      </c>
      <c r="W258" s="2" t="s">
        <v>18802</v>
      </c>
    </row>
    <row r="259" spans="1:23" x14ac:dyDescent="0.15">
      <c r="A259" s="1" t="s">
        <v>983</v>
      </c>
      <c r="B259" s="1">
        <v>0.94307700000000005</v>
      </c>
      <c r="C259" s="1">
        <v>0.94307700000000005</v>
      </c>
      <c r="D259" s="1">
        <v>0.93307700000000005</v>
      </c>
      <c r="E259" s="1">
        <v>0.93923100000000004</v>
      </c>
      <c r="F259" s="1">
        <v>0.94846200000000003</v>
      </c>
      <c r="G259" s="2" t="s">
        <v>1079</v>
      </c>
      <c r="I259" s="1" t="s">
        <v>983</v>
      </c>
      <c r="J259" s="1">
        <v>0.33759</v>
      </c>
      <c r="K259" s="1">
        <v>0.36125800000000002</v>
      </c>
      <c r="L259" s="1">
        <v>0.37780799999999998</v>
      </c>
      <c r="M259" s="1">
        <v>0.40791899999999998</v>
      </c>
      <c r="N259" s="1">
        <v>0.40225699999999998</v>
      </c>
      <c r="O259" s="2" t="s">
        <v>26261</v>
      </c>
      <c r="Q259" s="1" t="s">
        <v>983</v>
      </c>
      <c r="R259" s="1">
        <v>0.77273599999999998</v>
      </c>
      <c r="S259" s="1">
        <v>0.81364700000000001</v>
      </c>
      <c r="T259" s="1">
        <v>0.79453499999999999</v>
      </c>
      <c r="U259" s="1">
        <v>0.84520700000000004</v>
      </c>
      <c r="V259" s="1">
        <v>0.87473900000000004</v>
      </c>
      <c r="W259" s="2" t="s">
        <v>17776</v>
      </c>
    </row>
    <row r="260" spans="1:23" x14ac:dyDescent="0.15">
      <c r="A260" s="1" t="s">
        <v>986</v>
      </c>
      <c r="B260" s="1">
        <v>0.94615400000000005</v>
      </c>
      <c r="C260" s="1">
        <v>0.94</v>
      </c>
      <c r="D260" s="1">
        <v>0.94615400000000005</v>
      </c>
      <c r="E260" s="1">
        <v>0.93923100000000004</v>
      </c>
      <c r="F260" s="1">
        <v>0.94846200000000003</v>
      </c>
      <c r="G260" s="2" t="s">
        <v>23365</v>
      </c>
      <c r="I260" s="1" t="s">
        <v>986</v>
      </c>
      <c r="J260" s="1">
        <v>0.33050499999999999</v>
      </c>
      <c r="K260" s="1">
        <v>0.41245900000000002</v>
      </c>
      <c r="L260" s="1">
        <v>0.384189</v>
      </c>
      <c r="M260" s="1">
        <v>0.32433800000000002</v>
      </c>
      <c r="N260" s="1">
        <v>0.31400699999999998</v>
      </c>
      <c r="O260" s="2" t="s">
        <v>26156</v>
      </c>
      <c r="Q260" s="1" t="s">
        <v>986</v>
      </c>
      <c r="R260" s="1">
        <v>0.79190400000000005</v>
      </c>
      <c r="S260" s="1">
        <v>0.79255699999999996</v>
      </c>
      <c r="T260" s="1">
        <v>0.82733699999999999</v>
      </c>
      <c r="U260" s="1">
        <v>0.76636400000000005</v>
      </c>
      <c r="V260" s="1">
        <v>0.76320600000000005</v>
      </c>
      <c r="W260" s="2" t="s">
        <v>26262</v>
      </c>
    </row>
    <row r="261" spans="1:23" x14ac:dyDescent="0.15">
      <c r="A261" s="1" t="s">
        <v>990</v>
      </c>
      <c r="B261" s="1">
        <v>0.93461499999999997</v>
      </c>
      <c r="C261" s="1">
        <v>0.93230800000000003</v>
      </c>
      <c r="D261" s="1">
        <v>0.94846200000000003</v>
      </c>
      <c r="E261" s="1">
        <v>0.92</v>
      </c>
      <c r="F261" s="1">
        <v>0.92153799999999997</v>
      </c>
      <c r="G261" s="2" t="s">
        <v>19005</v>
      </c>
      <c r="I261" s="1" t="s">
        <v>990</v>
      </c>
      <c r="J261" s="1">
        <v>0.36169400000000002</v>
      </c>
      <c r="K261" s="1">
        <v>0.34050599999999998</v>
      </c>
      <c r="L261" s="1">
        <v>0.30094399999999999</v>
      </c>
      <c r="M261" s="1">
        <v>0.33131100000000002</v>
      </c>
      <c r="N261" s="1">
        <v>0.26902199999999998</v>
      </c>
      <c r="O261" s="2" t="s">
        <v>13348</v>
      </c>
      <c r="Q261" s="1" t="s">
        <v>990</v>
      </c>
      <c r="R261" s="1">
        <v>0.77796500000000002</v>
      </c>
      <c r="S261" s="1">
        <v>0.75951100000000005</v>
      </c>
      <c r="T261" s="1">
        <v>0.78620299999999999</v>
      </c>
      <c r="U261" s="1">
        <v>0.80164100000000005</v>
      </c>
      <c r="V261" s="1">
        <v>0.78995700000000002</v>
      </c>
      <c r="W261" s="2" t="s">
        <v>470</v>
      </c>
    </row>
    <row r="262" spans="1:23" x14ac:dyDescent="0.15">
      <c r="A262" s="1" t="s">
        <v>993</v>
      </c>
      <c r="B262" s="1">
        <v>0.92461499999999996</v>
      </c>
      <c r="C262" s="1">
        <v>0.93769199999999997</v>
      </c>
      <c r="D262" s="1">
        <v>0.93076899999999996</v>
      </c>
      <c r="E262" s="1">
        <v>0.94538500000000003</v>
      </c>
      <c r="F262" s="1">
        <v>0.92769199999999996</v>
      </c>
      <c r="G262" s="2" t="s">
        <v>19222</v>
      </c>
      <c r="I262" s="1" t="s">
        <v>993</v>
      </c>
      <c r="J262" s="1">
        <v>0.37070599999999998</v>
      </c>
      <c r="K262" s="1">
        <v>0.41051900000000002</v>
      </c>
      <c r="L262" s="1">
        <v>0.35875299999999999</v>
      </c>
      <c r="M262" s="1">
        <v>0.30905700000000003</v>
      </c>
      <c r="N262" s="1">
        <v>0.36720900000000001</v>
      </c>
      <c r="O262" s="2" t="s">
        <v>25515</v>
      </c>
      <c r="Q262" s="1" t="s">
        <v>993</v>
      </c>
      <c r="R262" s="1">
        <v>0.81158699999999995</v>
      </c>
      <c r="S262" s="1">
        <v>0.836511</v>
      </c>
      <c r="T262" s="1">
        <v>0.82015800000000005</v>
      </c>
      <c r="U262" s="1">
        <v>0.73041500000000004</v>
      </c>
      <c r="V262" s="1">
        <v>0.83106400000000002</v>
      </c>
      <c r="W262" s="2" t="s">
        <v>26263</v>
      </c>
    </row>
    <row r="263" spans="1:23" x14ac:dyDescent="0.15">
      <c r="A263" s="1" t="s">
        <v>997</v>
      </c>
      <c r="B263" s="1">
        <v>0.93846200000000002</v>
      </c>
      <c r="C263" s="1">
        <v>0.94</v>
      </c>
      <c r="D263" s="1">
        <v>0.94846200000000003</v>
      </c>
      <c r="E263" s="1">
        <v>0.93153799999999998</v>
      </c>
      <c r="F263" s="1">
        <v>0.91384600000000005</v>
      </c>
      <c r="G263" s="2" t="s">
        <v>19011</v>
      </c>
      <c r="I263" s="1" t="s">
        <v>997</v>
      </c>
      <c r="J263" s="1">
        <v>0.40656799999999998</v>
      </c>
      <c r="K263" s="1">
        <v>0.36419099999999999</v>
      </c>
      <c r="L263" s="1">
        <v>0.468333</v>
      </c>
      <c r="M263" s="1">
        <v>0.26669300000000001</v>
      </c>
      <c r="N263" s="1">
        <v>0.26297500000000001</v>
      </c>
      <c r="O263" s="2" t="s">
        <v>26264</v>
      </c>
      <c r="Q263" s="1" t="s">
        <v>997</v>
      </c>
      <c r="R263" s="1">
        <v>0.79247900000000004</v>
      </c>
      <c r="S263" s="1">
        <v>0.80562900000000004</v>
      </c>
      <c r="T263" s="1">
        <v>0.811446</v>
      </c>
      <c r="U263" s="1">
        <v>0.80698800000000004</v>
      </c>
      <c r="V263" s="1">
        <v>0.76121499999999997</v>
      </c>
      <c r="W263" s="2" t="s">
        <v>26265</v>
      </c>
    </row>
    <row r="264" spans="1:23" x14ac:dyDescent="0.15">
      <c r="A264" s="1" t="s">
        <v>1000</v>
      </c>
      <c r="B264" s="1">
        <v>0.92923100000000003</v>
      </c>
      <c r="C264" s="1">
        <v>0.94153799999999999</v>
      </c>
      <c r="D264" s="1">
        <v>0.94923100000000005</v>
      </c>
      <c r="E264" s="1">
        <v>0.93461499999999997</v>
      </c>
      <c r="F264" s="1">
        <v>0.93692299999999995</v>
      </c>
      <c r="G264" s="2" t="s">
        <v>23349</v>
      </c>
      <c r="I264" s="1" t="s">
        <v>1000</v>
      </c>
      <c r="J264" s="1">
        <v>0.31288199999999999</v>
      </c>
      <c r="K264" s="1">
        <v>0.27640999999999999</v>
      </c>
      <c r="L264" s="1">
        <v>0.42317500000000002</v>
      </c>
      <c r="M264" s="1">
        <v>0.367678</v>
      </c>
      <c r="N264" s="1">
        <v>0.31480799999999998</v>
      </c>
      <c r="O264" s="2" t="s">
        <v>26266</v>
      </c>
      <c r="Q264" s="1" t="s">
        <v>1000</v>
      </c>
      <c r="R264" s="1">
        <v>0.77621200000000001</v>
      </c>
      <c r="S264" s="1">
        <v>0.82327899999999998</v>
      </c>
      <c r="T264" s="1">
        <v>0.82030199999999998</v>
      </c>
      <c r="U264" s="1">
        <v>0.80587900000000001</v>
      </c>
      <c r="V264" s="1">
        <v>0.79913999999999996</v>
      </c>
      <c r="W264" s="2" t="s">
        <v>15542</v>
      </c>
    </row>
    <row r="265" spans="1:23" x14ac:dyDescent="0.15">
      <c r="A265" s="1" t="s">
        <v>1003</v>
      </c>
      <c r="B265" s="1">
        <v>0.95076899999999998</v>
      </c>
      <c r="C265" s="1">
        <v>0.94461499999999998</v>
      </c>
      <c r="D265" s="1">
        <v>0.94230800000000003</v>
      </c>
      <c r="E265" s="1">
        <v>0.92307700000000004</v>
      </c>
      <c r="F265" s="1">
        <v>0.94307700000000005</v>
      </c>
      <c r="G265" s="2" t="s">
        <v>23597</v>
      </c>
      <c r="I265" s="1" t="s">
        <v>1003</v>
      </c>
      <c r="J265" s="1">
        <v>0.42631400000000003</v>
      </c>
      <c r="K265" s="1">
        <v>0.282331</v>
      </c>
      <c r="L265" s="1">
        <v>0.42364000000000002</v>
      </c>
      <c r="M265" s="1">
        <v>0.30228699999999997</v>
      </c>
      <c r="N265" s="1">
        <v>0.41544799999999998</v>
      </c>
      <c r="O265" s="2" t="s">
        <v>26267</v>
      </c>
      <c r="Q265" s="1" t="s">
        <v>1003</v>
      </c>
      <c r="R265" s="1">
        <v>0.81563399999999997</v>
      </c>
      <c r="S265" s="1">
        <v>0.82442400000000005</v>
      </c>
      <c r="T265" s="1">
        <v>0.84833000000000003</v>
      </c>
      <c r="U265" s="1">
        <v>0.76254100000000002</v>
      </c>
      <c r="V265" s="1">
        <v>0.780949</v>
      </c>
      <c r="W265" s="2" t="s">
        <v>26268</v>
      </c>
    </row>
    <row r="266" spans="1:23" x14ac:dyDescent="0.15">
      <c r="A266" s="1" t="s">
        <v>1006</v>
      </c>
      <c r="B266" s="1">
        <v>0.93153799999999998</v>
      </c>
      <c r="C266" s="1">
        <v>0.94769199999999998</v>
      </c>
      <c r="D266" s="1">
        <v>0.93</v>
      </c>
      <c r="E266" s="1">
        <v>0.94538500000000003</v>
      </c>
      <c r="F266" s="1">
        <v>0.94307700000000005</v>
      </c>
      <c r="G266" s="2" t="s">
        <v>19219</v>
      </c>
      <c r="I266" s="1" t="s">
        <v>1006</v>
      </c>
      <c r="J266" s="1">
        <v>0.40431099999999998</v>
      </c>
      <c r="K266" s="1">
        <v>0.434257</v>
      </c>
      <c r="L266" s="1">
        <v>0.36407400000000001</v>
      </c>
      <c r="M266" s="1">
        <v>0.27981600000000001</v>
      </c>
      <c r="N266" s="1">
        <v>0.304948</v>
      </c>
      <c r="O266" s="2" t="s">
        <v>18386</v>
      </c>
      <c r="Q266" s="1" t="s">
        <v>1006</v>
      </c>
      <c r="R266" s="1">
        <v>0.80089299999999997</v>
      </c>
      <c r="S266" s="1">
        <v>0.79059599999999997</v>
      </c>
      <c r="T266" s="1">
        <v>0.81181300000000001</v>
      </c>
      <c r="U266" s="1">
        <v>0.781999</v>
      </c>
      <c r="V266" s="1">
        <v>0.81486199999999998</v>
      </c>
      <c r="W266" s="2" t="s">
        <v>15805</v>
      </c>
    </row>
    <row r="267" spans="1:23" x14ac:dyDescent="0.15">
      <c r="A267" s="1" t="s">
        <v>1010</v>
      </c>
      <c r="B267" s="1">
        <v>0.92538500000000001</v>
      </c>
      <c r="C267" s="1">
        <v>0.93615400000000004</v>
      </c>
      <c r="D267" s="1">
        <v>0.93230800000000003</v>
      </c>
      <c r="E267" s="1">
        <v>0.93230800000000003</v>
      </c>
      <c r="F267" s="1">
        <v>0.93846200000000002</v>
      </c>
      <c r="G267" s="2" t="s">
        <v>26009</v>
      </c>
      <c r="I267" s="1" t="s">
        <v>1010</v>
      </c>
      <c r="J267" s="1">
        <v>0.31107099999999999</v>
      </c>
      <c r="K267" s="1">
        <v>0.31667200000000001</v>
      </c>
      <c r="L267" s="1">
        <v>0.45277400000000001</v>
      </c>
      <c r="M267" s="1">
        <v>0.37902599999999997</v>
      </c>
      <c r="N267" s="1">
        <v>0.37547199999999997</v>
      </c>
      <c r="O267" s="2" t="s">
        <v>26269</v>
      </c>
      <c r="Q267" s="1" t="s">
        <v>1010</v>
      </c>
      <c r="R267" s="1">
        <v>0.79384299999999997</v>
      </c>
      <c r="S267" s="1">
        <v>0.78744800000000004</v>
      </c>
      <c r="T267" s="1">
        <v>0.76209499999999997</v>
      </c>
      <c r="U267" s="1">
        <v>0.83115099999999997</v>
      </c>
      <c r="V267" s="1">
        <v>0.79006500000000002</v>
      </c>
      <c r="W267" s="2" t="s">
        <v>14135</v>
      </c>
    </row>
    <row r="268" spans="1:23" x14ac:dyDescent="0.15">
      <c r="A268" s="1" t="s">
        <v>1014</v>
      </c>
      <c r="B268" s="1">
        <v>0.92692300000000005</v>
      </c>
      <c r="C268" s="1">
        <v>0.94692299999999996</v>
      </c>
      <c r="D268" s="1">
        <v>0.93615400000000004</v>
      </c>
      <c r="E268" s="1">
        <v>0.94461499999999998</v>
      </c>
      <c r="F268" s="1">
        <v>0.93692299999999995</v>
      </c>
      <c r="G268" s="2" t="s">
        <v>23349</v>
      </c>
      <c r="I268" s="1" t="s">
        <v>1014</v>
      </c>
      <c r="J268" s="1">
        <v>0.35048699999999999</v>
      </c>
      <c r="K268" s="1">
        <v>0.43271799999999999</v>
      </c>
      <c r="L268" s="1">
        <v>0.345609</v>
      </c>
      <c r="M268" s="1">
        <v>0.38234200000000002</v>
      </c>
      <c r="N268" s="1">
        <v>0.37459799999999999</v>
      </c>
      <c r="O268" s="2" t="s">
        <v>24870</v>
      </c>
      <c r="Q268" s="1" t="s">
        <v>1014</v>
      </c>
      <c r="R268" s="1">
        <v>0.82457499999999995</v>
      </c>
      <c r="S268" s="1">
        <v>0.81491899999999995</v>
      </c>
      <c r="T268" s="1">
        <v>0.81138200000000005</v>
      </c>
      <c r="U268" s="1">
        <v>0.86457700000000004</v>
      </c>
      <c r="V268" s="1">
        <v>0.81885799999999997</v>
      </c>
      <c r="W268" s="2" t="s">
        <v>26270</v>
      </c>
    </row>
    <row r="269" spans="1:23" x14ac:dyDescent="0.15">
      <c r="A269" s="1" t="s">
        <v>1018</v>
      </c>
      <c r="B269" s="1">
        <v>0.93307700000000005</v>
      </c>
      <c r="C269" s="1">
        <v>0.94076899999999997</v>
      </c>
      <c r="D269" s="1">
        <v>0.92923100000000003</v>
      </c>
      <c r="E269" s="1">
        <v>0.94307700000000005</v>
      </c>
      <c r="F269" s="1">
        <v>0.93076899999999996</v>
      </c>
      <c r="G269" s="2" t="s">
        <v>19197</v>
      </c>
      <c r="I269" s="1" t="s">
        <v>1018</v>
      </c>
      <c r="J269" s="1">
        <v>0.36971199999999999</v>
      </c>
      <c r="K269" s="1">
        <v>0.45185199999999998</v>
      </c>
      <c r="L269" s="1">
        <v>0.296352</v>
      </c>
      <c r="M269" s="1">
        <v>0.41483900000000001</v>
      </c>
      <c r="N269" s="1">
        <v>0.34282000000000001</v>
      </c>
      <c r="O269" s="2" t="s">
        <v>6859</v>
      </c>
      <c r="Q269" s="1" t="s">
        <v>1018</v>
      </c>
      <c r="R269" s="1">
        <v>0.79122099999999995</v>
      </c>
      <c r="S269" s="1">
        <v>0.81941399999999998</v>
      </c>
      <c r="T269" s="1">
        <v>0.76612800000000003</v>
      </c>
      <c r="U269" s="1">
        <v>0.78903699999999999</v>
      </c>
      <c r="V269" s="1">
        <v>0.85012399999999999</v>
      </c>
      <c r="W269" s="2" t="s">
        <v>26271</v>
      </c>
    </row>
    <row r="270" spans="1:23" x14ac:dyDescent="0.15">
      <c r="A270" s="1" t="s">
        <v>1021</v>
      </c>
      <c r="B270" s="1">
        <v>0.95230800000000004</v>
      </c>
      <c r="C270" s="1">
        <v>0.93384599999999995</v>
      </c>
      <c r="D270" s="1">
        <v>0.94461499999999998</v>
      </c>
      <c r="E270" s="1">
        <v>0.92076899999999995</v>
      </c>
      <c r="F270" s="1">
        <v>0.93923100000000004</v>
      </c>
      <c r="G270" s="2" t="s">
        <v>19422</v>
      </c>
      <c r="I270" s="1" t="s">
        <v>1021</v>
      </c>
      <c r="J270" s="1">
        <v>0.40579300000000001</v>
      </c>
      <c r="K270" s="1">
        <v>0.38824500000000001</v>
      </c>
      <c r="L270" s="1">
        <v>0.39226100000000003</v>
      </c>
      <c r="M270" s="1">
        <v>0.357182</v>
      </c>
      <c r="N270" s="1">
        <v>0.39194200000000001</v>
      </c>
      <c r="O270" s="2" t="s">
        <v>26272</v>
      </c>
      <c r="Q270" s="1" t="s">
        <v>1021</v>
      </c>
      <c r="R270" s="1">
        <v>0.83808400000000005</v>
      </c>
      <c r="S270" s="1">
        <v>0.84459899999999999</v>
      </c>
      <c r="T270" s="1">
        <v>0.74066200000000004</v>
      </c>
      <c r="U270" s="1">
        <v>0.82796599999999998</v>
      </c>
      <c r="V270" s="1">
        <v>0.81549700000000003</v>
      </c>
      <c r="W270" s="2" t="s">
        <v>24772</v>
      </c>
    </row>
  </sheetData>
  <phoneticPr fontId="4" type="noConversion"/>
  <pageMargins left="0.75" right="0.75" top="1" bottom="1" header="0.5" footer="0.5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" style="2" customWidth="1"/>
    <col min="9" max="14" width="9" style="1"/>
    <col min="15" max="15" width="18.25" style="2" customWidth="1"/>
    <col min="17" max="22" width="9" style="1"/>
    <col min="23" max="23" width="17.62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0.69824600000000003</v>
      </c>
      <c r="C3" s="1">
        <v>0.69649099999999997</v>
      </c>
      <c r="D3" s="1">
        <v>0.68421100000000001</v>
      </c>
      <c r="E3" s="1">
        <v>0.70526299999999997</v>
      </c>
      <c r="F3" s="1">
        <v>0.66842100000000004</v>
      </c>
      <c r="G3" s="2" t="s">
        <v>5127</v>
      </c>
      <c r="I3" s="1" t="s">
        <v>5</v>
      </c>
      <c r="J3" s="1">
        <v>0.41698499999999999</v>
      </c>
      <c r="K3" s="1">
        <v>0.39129000000000003</v>
      </c>
      <c r="L3" s="1">
        <v>0.37169999999999997</v>
      </c>
      <c r="M3" s="1">
        <v>0.42025200000000001</v>
      </c>
      <c r="N3" s="1">
        <v>0.33703499999999997</v>
      </c>
      <c r="O3" s="2" t="s">
        <v>26273</v>
      </c>
      <c r="Q3" s="1" t="s">
        <v>5</v>
      </c>
      <c r="R3" s="1">
        <v>0.77997499999999997</v>
      </c>
      <c r="S3" s="1">
        <v>0.77111799999999997</v>
      </c>
      <c r="T3" s="1">
        <v>0.752695</v>
      </c>
      <c r="U3" s="1">
        <v>0.78265499999999999</v>
      </c>
      <c r="V3" s="1">
        <v>0.76458599999999999</v>
      </c>
      <c r="W3" s="2" t="s">
        <v>26274</v>
      </c>
    </row>
    <row r="4" spans="1:23" x14ac:dyDescent="0.15">
      <c r="A4" s="1" t="s">
        <v>9</v>
      </c>
      <c r="B4" s="1">
        <v>0.65789500000000001</v>
      </c>
      <c r="C4" s="1">
        <v>0.65964900000000004</v>
      </c>
      <c r="D4" s="1">
        <v>0.65263199999999999</v>
      </c>
      <c r="E4" s="1">
        <v>0.66666700000000001</v>
      </c>
      <c r="F4" s="1">
        <v>0.65263199999999999</v>
      </c>
      <c r="G4" s="2" t="s">
        <v>20989</v>
      </c>
      <c r="I4" s="1" t="s">
        <v>9</v>
      </c>
      <c r="J4" s="1">
        <v>0.31553900000000001</v>
      </c>
      <c r="K4" s="1">
        <v>0.31705899999999998</v>
      </c>
      <c r="L4" s="1">
        <v>0.30489300000000003</v>
      </c>
      <c r="M4" s="1">
        <v>0.33393299999999998</v>
      </c>
      <c r="N4" s="1">
        <v>0.30478</v>
      </c>
      <c r="O4" s="2" t="s">
        <v>26275</v>
      </c>
      <c r="Q4" s="1" t="s">
        <v>9</v>
      </c>
      <c r="R4" s="1">
        <v>0.73720399999999997</v>
      </c>
      <c r="S4" s="1">
        <v>0.72775599999999996</v>
      </c>
      <c r="T4" s="1">
        <v>0.71890299999999996</v>
      </c>
      <c r="U4" s="1">
        <v>0.74418099999999998</v>
      </c>
      <c r="V4" s="1">
        <v>0.70796899999999996</v>
      </c>
      <c r="W4" s="2" t="s">
        <v>16731</v>
      </c>
    </row>
    <row r="5" spans="1:23" x14ac:dyDescent="0.15">
      <c r="A5" s="1" t="s">
        <v>13</v>
      </c>
      <c r="B5" s="1">
        <v>0.68947400000000003</v>
      </c>
      <c r="C5" s="1">
        <v>0.69649099999999997</v>
      </c>
      <c r="D5" s="1">
        <v>0.68596500000000005</v>
      </c>
      <c r="E5" s="1">
        <v>0.65964900000000004</v>
      </c>
      <c r="F5" s="1">
        <v>0.65964900000000004</v>
      </c>
      <c r="G5" s="2" t="s">
        <v>18066</v>
      </c>
      <c r="I5" s="1" t="s">
        <v>13</v>
      </c>
      <c r="J5" s="1">
        <v>0.37489899999999998</v>
      </c>
      <c r="K5" s="1">
        <v>0.39404600000000001</v>
      </c>
      <c r="L5" s="1">
        <v>0.37218299999999999</v>
      </c>
      <c r="M5" s="1">
        <v>0.32642599999999999</v>
      </c>
      <c r="N5" s="1">
        <v>0.32374900000000001</v>
      </c>
      <c r="O5" s="2" t="s">
        <v>26276</v>
      </c>
      <c r="Q5" s="1" t="s">
        <v>13</v>
      </c>
      <c r="R5" s="1">
        <v>0.73884700000000003</v>
      </c>
      <c r="S5" s="1">
        <v>0.77079500000000001</v>
      </c>
      <c r="T5" s="1">
        <v>0.75670700000000002</v>
      </c>
      <c r="U5" s="1">
        <v>0.74010200000000004</v>
      </c>
      <c r="V5" s="1">
        <v>0.73611700000000002</v>
      </c>
      <c r="W5" s="2" t="s">
        <v>26277</v>
      </c>
    </row>
    <row r="6" spans="1:23" x14ac:dyDescent="0.15">
      <c r="A6" s="1" t="s">
        <v>17</v>
      </c>
      <c r="B6" s="1">
        <v>0.62456100000000003</v>
      </c>
      <c r="C6" s="1">
        <v>0.605263</v>
      </c>
      <c r="D6" s="1">
        <v>0.64385999999999999</v>
      </c>
      <c r="E6" s="1">
        <v>0.65964900000000004</v>
      </c>
      <c r="F6" s="1">
        <v>0.66315800000000003</v>
      </c>
      <c r="G6" s="2" t="s">
        <v>9774</v>
      </c>
      <c r="I6" s="1" t="s">
        <v>17</v>
      </c>
      <c r="J6" s="1">
        <v>0.26644899999999999</v>
      </c>
      <c r="K6" s="1">
        <v>0.23303099999999999</v>
      </c>
      <c r="L6" s="1">
        <v>0.29727900000000002</v>
      </c>
      <c r="M6" s="1">
        <v>0.31482199999999999</v>
      </c>
      <c r="N6" s="1">
        <v>0.33821099999999998</v>
      </c>
      <c r="O6" s="2" t="s">
        <v>26278</v>
      </c>
      <c r="Q6" s="1" t="s">
        <v>17</v>
      </c>
      <c r="R6" s="1">
        <v>0.67715800000000004</v>
      </c>
      <c r="S6" s="1">
        <v>0.66140399999999999</v>
      </c>
      <c r="T6" s="1">
        <v>0.70626800000000001</v>
      </c>
      <c r="U6" s="1">
        <v>0.70862499999999995</v>
      </c>
      <c r="V6" s="1">
        <v>0.73666799999999999</v>
      </c>
      <c r="W6" s="2" t="s">
        <v>1438</v>
      </c>
    </row>
    <row r="7" spans="1:23" x14ac:dyDescent="0.15">
      <c r="A7" s="1" t="s">
        <v>21</v>
      </c>
      <c r="B7" s="1">
        <v>0.62105299999999997</v>
      </c>
      <c r="C7" s="1">
        <v>0.63333300000000003</v>
      </c>
      <c r="D7" s="1">
        <v>0.6</v>
      </c>
      <c r="E7" s="1">
        <v>0.62807000000000002</v>
      </c>
      <c r="F7" s="1">
        <v>0.57368399999999997</v>
      </c>
      <c r="G7" s="2" t="s">
        <v>9781</v>
      </c>
      <c r="I7" s="1" t="s">
        <v>21</v>
      </c>
      <c r="J7" s="1">
        <v>0.24193300000000001</v>
      </c>
      <c r="K7" s="1">
        <v>0.264208</v>
      </c>
      <c r="L7" s="1">
        <v>0.20039999999999999</v>
      </c>
      <c r="M7" s="1">
        <v>0.256249</v>
      </c>
      <c r="N7" s="1">
        <v>0.17063800000000001</v>
      </c>
      <c r="O7" s="2" t="s">
        <v>26279</v>
      </c>
      <c r="Q7" s="1" t="s">
        <v>21</v>
      </c>
      <c r="R7" s="1">
        <v>0.67251499999999997</v>
      </c>
      <c r="S7" s="1">
        <v>0.68872100000000003</v>
      </c>
      <c r="T7" s="1">
        <v>0.65473099999999995</v>
      </c>
      <c r="U7" s="1">
        <v>0.68918999999999997</v>
      </c>
      <c r="V7" s="1">
        <v>0.65148200000000001</v>
      </c>
      <c r="W7" s="2" t="s">
        <v>4918</v>
      </c>
    </row>
    <row r="8" spans="1:23" x14ac:dyDescent="0.15">
      <c r="A8" s="1" t="s">
        <v>25</v>
      </c>
      <c r="B8" s="1">
        <v>0.68245599999999995</v>
      </c>
      <c r="C8" s="1">
        <v>0.71929799999999999</v>
      </c>
      <c r="D8" s="1">
        <v>0.65964900000000004</v>
      </c>
      <c r="E8" s="1">
        <v>0.68947400000000003</v>
      </c>
      <c r="F8" s="1">
        <v>0.67368399999999995</v>
      </c>
      <c r="G8" s="2" t="s">
        <v>2356</v>
      </c>
      <c r="I8" s="1" t="s">
        <v>25</v>
      </c>
      <c r="J8" s="1">
        <v>0.38908599999999999</v>
      </c>
      <c r="K8" s="1">
        <v>0.43810700000000002</v>
      </c>
      <c r="L8" s="1">
        <v>0.319496</v>
      </c>
      <c r="M8" s="1">
        <v>0.382241</v>
      </c>
      <c r="N8" s="1">
        <v>0.34440599999999999</v>
      </c>
      <c r="O8" s="2" t="s">
        <v>26280</v>
      </c>
      <c r="Q8" s="1" t="s">
        <v>25</v>
      </c>
      <c r="R8" s="1">
        <v>0.77025200000000005</v>
      </c>
      <c r="S8" s="1">
        <v>0.78686599999999995</v>
      </c>
      <c r="T8" s="1">
        <v>0.731132</v>
      </c>
      <c r="U8" s="1">
        <v>0.76824599999999998</v>
      </c>
      <c r="V8" s="1">
        <v>0.72128400000000004</v>
      </c>
      <c r="W8" s="2" t="s">
        <v>5743</v>
      </c>
    </row>
    <row r="9" spans="1:23" x14ac:dyDescent="0.15">
      <c r="A9" s="1" t="s">
        <v>29</v>
      </c>
      <c r="B9" s="1">
        <v>0.64210500000000004</v>
      </c>
      <c r="C9" s="1">
        <v>0.6</v>
      </c>
      <c r="D9" s="1">
        <v>0.66491199999999995</v>
      </c>
      <c r="E9" s="1">
        <v>0.614035</v>
      </c>
      <c r="F9" s="1">
        <v>0.60877199999999998</v>
      </c>
      <c r="G9" s="2" t="s">
        <v>4237</v>
      </c>
      <c r="I9" s="1" t="s">
        <v>29</v>
      </c>
      <c r="J9" s="1">
        <v>0.28539599999999998</v>
      </c>
      <c r="K9" s="1">
        <v>0.21374299999999999</v>
      </c>
      <c r="L9" s="1">
        <v>0.332957</v>
      </c>
      <c r="M9" s="1">
        <v>0.225882</v>
      </c>
      <c r="N9" s="1">
        <v>0.24943799999999999</v>
      </c>
      <c r="O9" s="2" t="s">
        <v>2583</v>
      </c>
      <c r="Q9" s="1" t="s">
        <v>29</v>
      </c>
      <c r="R9" s="1">
        <v>0.66634000000000004</v>
      </c>
      <c r="S9" s="1">
        <v>0.66683499999999996</v>
      </c>
      <c r="T9" s="1">
        <v>0.71762400000000004</v>
      </c>
      <c r="U9" s="1">
        <v>0.64458599999999999</v>
      </c>
      <c r="V9" s="1">
        <v>0.66262699999999997</v>
      </c>
      <c r="W9" s="2" t="s">
        <v>26281</v>
      </c>
    </row>
    <row r="10" spans="1:23" x14ac:dyDescent="0.15">
      <c r="A10" s="1" t="s">
        <v>33</v>
      </c>
      <c r="B10" s="1">
        <v>0.68771899999999997</v>
      </c>
      <c r="C10" s="1">
        <v>0.68771899999999997</v>
      </c>
      <c r="D10" s="1">
        <v>0.7</v>
      </c>
      <c r="E10" s="1">
        <v>0.68070200000000003</v>
      </c>
      <c r="F10" s="1">
        <v>0.68771899999999997</v>
      </c>
      <c r="G10" s="2" t="s">
        <v>26282</v>
      </c>
      <c r="I10" s="1" t="s">
        <v>33</v>
      </c>
      <c r="J10" s="1">
        <v>0.37924999999999998</v>
      </c>
      <c r="K10" s="1">
        <v>0.38222499999999998</v>
      </c>
      <c r="L10" s="1">
        <v>0.402281</v>
      </c>
      <c r="M10" s="1">
        <v>0.36053800000000003</v>
      </c>
      <c r="N10" s="1">
        <v>0.38506200000000002</v>
      </c>
      <c r="O10" s="2" t="s">
        <v>26283</v>
      </c>
      <c r="Q10" s="1" t="s">
        <v>33</v>
      </c>
      <c r="R10" s="1">
        <v>0.76725399999999999</v>
      </c>
      <c r="S10" s="1">
        <v>0.76682399999999995</v>
      </c>
      <c r="T10" s="1">
        <v>0.76527699999999999</v>
      </c>
      <c r="U10" s="1">
        <v>0.76156299999999999</v>
      </c>
      <c r="V10" s="1">
        <v>0.75706300000000004</v>
      </c>
      <c r="W10" s="2" t="s">
        <v>26284</v>
      </c>
    </row>
    <row r="11" spans="1:23" x14ac:dyDescent="0.15">
      <c r="A11" s="1" t="s">
        <v>37</v>
      </c>
      <c r="B11" s="1">
        <v>0.70526299999999997</v>
      </c>
      <c r="C11" s="1">
        <v>0.68245599999999995</v>
      </c>
      <c r="D11" s="1">
        <v>0.70175399999999999</v>
      </c>
      <c r="E11" s="1">
        <v>0.64736800000000005</v>
      </c>
      <c r="F11" s="1">
        <v>0.68947400000000003</v>
      </c>
      <c r="G11" s="2" t="s">
        <v>6801</v>
      </c>
      <c r="I11" s="1" t="s">
        <v>37</v>
      </c>
      <c r="J11" s="1">
        <v>0.406945</v>
      </c>
      <c r="K11" s="1">
        <v>0.39235599999999998</v>
      </c>
      <c r="L11" s="1">
        <v>0.40444099999999999</v>
      </c>
      <c r="M11" s="1">
        <v>0.32625100000000001</v>
      </c>
      <c r="N11" s="1">
        <v>0.38092500000000001</v>
      </c>
      <c r="O11" s="2" t="s">
        <v>26285</v>
      </c>
      <c r="Q11" s="1" t="s">
        <v>37</v>
      </c>
      <c r="R11" s="1">
        <v>0.78112300000000001</v>
      </c>
      <c r="S11" s="1">
        <v>0.77035799999999999</v>
      </c>
      <c r="T11" s="1">
        <v>0.76429400000000003</v>
      </c>
      <c r="U11" s="1">
        <v>0.75484300000000004</v>
      </c>
      <c r="V11" s="1">
        <v>0.75241599999999997</v>
      </c>
      <c r="W11" s="2" t="s">
        <v>24920</v>
      </c>
    </row>
    <row r="12" spans="1:23" x14ac:dyDescent="0.15">
      <c r="A12" s="1" t="s">
        <v>41</v>
      </c>
      <c r="B12" s="1">
        <v>0.52105299999999999</v>
      </c>
      <c r="C12" s="1">
        <v>0.47193000000000002</v>
      </c>
      <c r="D12" s="1">
        <v>0.50526300000000002</v>
      </c>
      <c r="E12" s="1">
        <v>0.508772</v>
      </c>
      <c r="F12" s="1">
        <v>0.517544</v>
      </c>
      <c r="G12" s="2" t="s">
        <v>26286</v>
      </c>
      <c r="I12" s="1" t="s">
        <v>41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2" t="s">
        <v>53</v>
      </c>
      <c r="Q12" s="1" t="s">
        <v>41</v>
      </c>
      <c r="R12" s="1">
        <v>0.653945</v>
      </c>
      <c r="S12" s="1">
        <v>0.64869900000000003</v>
      </c>
      <c r="T12" s="1">
        <v>0.63747900000000002</v>
      </c>
      <c r="U12" s="1">
        <v>0.50741400000000003</v>
      </c>
      <c r="V12" s="1">
        <v>0.51273999999999997</v>
      </c>
      <c r="W12" s="2" t="s">
        <v>26287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0.67543900000000001</v>
      </c>
      <c r="C16" s="1">
        <v>0.68947400000000003</v>
      </c>
      <c r="D16" s="1">
        <v>0.63333300000000003</v>
      </c>
      <c r="E16" s="1">
        <v>0.67894699999999997</v>
      </c>
      <c r="F16" s="1">
        <v>0.68947400000000003</v>
      </c>
      <c r="G16" s="2" t="s">
        <v>7127</v>
      </c>
      <c r="I16" s="1" t="s">
        <v>47</v>
      </c>
      <c r="J16" s="1">
        <v>0.35125800000000001</v>
      </c>
      <c r="K16" s="1">
        <v>0.37795899999999999</v>
      </c>
      <c r="L16" s="1">
        <v>0.260743</v>
      </c>
      <c r="M16" s="1">
        <v>0.36057099999999997</v>
      </c>
      <c r="N16" s="1">
        <v>0.38067299999999998</v>
      </c>
      <c r="O16" s="2" t="s">
        <v>26288</v>
      </c>
      <c r="Q16" s="1" t="s">
        <v>47</v>
      </c>
      <c r="R16" s="1">
        <v>0.74279700000000004</v>
      </c>
      <c r="S16" s="1">
        <v>0.74572400000000005</v>
      </c>
      <c r="T16" s="1">
        <v>0.63920900000000003</v>
      </c>
      <c r="U16" s="1">
        <v>0.75837200000000005</v>
      </c>
      <c r="V16" s="1">
        <v>0.76066</v>
      </c>
      <c r="W16" s="2" t="s">
        <v>26289</v>
      </c>
    </row>
    <row r="17" spans="1:23" x14ac:dyDescent="0.15">
      <c r="A17" s="1" t="s">
        <v>51</v>
      </c>
      <c r="B17" s="1">
        <v>0.67543900000000001</v>
      </c>
      <c r="C17" s="1">
        <v>0.65789500000000001</v>
      </c>
      <c r="D17" s="1">
        <v>0.65438600000000002</v>
      </c>
      <c r="E17" s="1">
        <v>0.64561400000000002</v>
      </c>
      <c r="F17" s="1">
        <v>0.640351</v>
      </c>
      <c r="G17" s="2" t="s">
        <v>9289</v>
      </c>
      <c r="I17" s="1" t="s">
        <v>51</v>
      </c>
      <c r="J17" s="1">
        <v>0.34989100000000001</v>
      </c>
      <c r="K17" s="1">
        <v>0.32118099999999999</v>
      </c>
      <c r="L17" s="1">
        <v>0.29529499999999997</v>
      </c>
      <c r="M17" s="1">
        <v>0.325457</v>
      </c>
      <c r="N17" s="1">
        <v>0.28068199999999999</v>
      </c>
      <c r="O17" s="2" t="s">
        <v>26290</v>
      </c>
      <c r="Q17" s="1" t="s">
        <v>51</v>
      </c>
      <c r="R17" s="1">
        <v>0.73250700000000002</v>
      </c>
      <c r="S17" s="1">
        <v>0.73411800000000005</v>
      </c>
      <c r="T17" s="1">
        <v>0.70497900000000002</v>
      </c>
      <c r="U17" s="1">
        <v>0.74330700000000005</v>
      </c>
      <c r="V17" s="1">
        <v>0.67496100000000003</v>
      </c>
      <c r="W17" s="2" t="s">
        <v>13376</v>
      </c>
    </row>
    <row r="18" spans="1:23" x14ac:dyDescent="0.15">
      <c r="A18" s="1" t="s">
        <v>55</v>
      </c>
      <c r="B18" s="1">
        <v>0.71403499999999998</v>
      </c>
      <c r="C18" s="1">
        <v>0.69649099999999997</v>
      </c>
      <c r="D18" s="1">
        <v>0.67368399999999995</v>
      </c>
      <c r="E18" s="1">
        <v>0.67894699999999997</v>
      </c>
      <c r="F18" s="1">
        <v>0.65789500000000001</v>
      </c>
      <c r="G18" s="2" t="s">
        <v>1044</v>
      </c>
      <c r="I18" s="1" t="s">
        <v>55</v>
      </c>
      <c r="J18" s="1">
        <v>0.42904500000000001</v>
      </c>
      <c r="K18" s="1">
        <v>0.40037600000000001</v>
      </c>
      <c r="L18" s="1">
        <v>0.34902100000000003</v>
      </c>
      <c r="M18" s="1">
        <v>0.36581900000000001</v>
      </c>
      <c r="N18" s="1">
        <v>0.32425399999999999</v>
      </c>
      <c r="O18" s="2" t="s">
        <v>26291</v>
      </c>
      <c r="Q18" s="1" t="s">
        <v>55</v>
      </c>
      <c r="R18" s="1">
        <v>0.76019700000000001</v>
      </c>
      <c r="S18" s="1">
        <v>0.75521300000000002</v>
      </c>
      <c r="T18" s="1">
        <v>0.74422999999999995</v>
      </c>
      <c r="U18" s="1">
        <v>0.73524199999999995</v>
      </c>
      <c r="V18" s="1">
        <v>0.72647399999999995</v>
      </c>
      <c r="W18" s="2" t="s">
        <v>18525</v>
      </c>
    </row>
    <row r="19" spans="1:23" x14ac:dyDescent="0.15">
      <c r="A19" s="1" t="s">
        <v>59</v>
      </c>
      <c r="B19" s="1">
        <v>0.68421100000000001</v>
      </c>
      <c r="C19" s="1">
        <v>0.69473700000000005</v>
      </c>
      <c r="D19" s="1">
        <v>0.71929799999999999</v>
      </c>
      <c r="E19" s="1">
        <v>0.66315800000000003</v>
      </c>
      <c r="F19" s="1">
        <v>0.71754399999999996</v>
      </c>
      <c r="G19" s="2" t="s">
        <v>5695</v>
      </c>
      <c r="I19" s="1" t="s">
        <v>59</v>
      </c>
      <c r="J19" s="1">
        <v>0.37568800000000002</v>
      </c>
      <c r="K19" s="1">
        <v>0.412549</v>
      </c>
      <c r="L19" s="1">
        <v>0.44668799999999997</v>
      </c>
      <c r="M19" s="1">
        <v>0.32381300000000002</v>
      </c>
      <c r="N19" s="1">
        <v>0.43560700000000002</v>
      </c>
      <c r="O19" s="2" t="s">
        <v>26292</v>
      </c>
      <c r="Q19" s="1" t="s">
        <v>59</v>
      </c>
      <c r="R19" s="1">
        <v>0.76157200000000003</v>
      </c>
      <c r="S19" s="1">
        <v>0.79399399999999998</v>
      </c>
      <c r="T19" s="1">
        <v>0.76600800000000002</v>
      </c>
      <c r="U19" s="1">
        <v>0.74685400000000002</v>
      </c>
      <c r="V19" s="1">
        <v>0.78257100000000002</v>
      </c>
      <c r="W19" s="2" t="s">
        <v>7914</v>
      </c>
    </row>
    <row r="20" spans="1:23" x14ac:dyDescent="0.15">
      <c r="A20" s="1" t="s">
        <v>63</v>
      </c>
      <c r="B20" s="1">
        <v>0.75614000000000003</v>
      </c>
      <c r="C20" s="1">
        <v>0.70175399999999999</v>
      </c>
      <c r="D20" s="1">
        <v>0.71052599999999999</v>
      </c>
      <c r="E20" s="1">
        <v>0.70526299999999997</v>
      </c>
      <c r="F20" s="1">
        <v>0.69473700000000005</v>
      </c>
      <c r="G20" s="2" t="s">
        <v>26293</v>
      </c>
      <c r="I20" s="1" t="s">
        <v>63</v>
      </c>
      <c r="J20" s="1">
        <v>0.51307800000000003</v>
      </c>
      <c r="K20" s="1">
        <v>0.40617199999999998</v>
      </c>
      <c r="L20" s="1">
        <v>0.41881800000000002</v>
      </c>
      <c r="M20" s="1">
        <v>0.41544799999999998</v>
      </c>
      <c r="N20" s="1">
        <v>0.39027800000000001</v>
      </c>
      <c r="O20" s="2" t="s">
        <v>26294</v>
      </c>
      <c r="Q20" s="1" t="s">
        <v>63</v>
      </c>
      <c r="R20" s="1">
        <v>0.80465799999999998</v>
      </c>
      <c r="S20" s="1">
        <v>0.78573300000000001</v>
      </c>
      <c r="T20" s="1">
        <v>0.79344400000000004</v>
      </c>
      <c r="U20" s="1">
        <v>0.78017000000000003</v>
      </c>
      <c r="V20" s="1">
        <v>0.77557399999999999</v>
      </c>
      <c r="W20" s="2" t="s">
        <v>8081</v>
      </c>
    </row>
    <row r="21" spans="1:23" x14ac:dyDescent="0.15">
      <c r="A21" s="1" t="s">
        <v>67</v>
      </c>
      <c r="B21" s="1">
        <v>0.65789500000000001</v>
      </c>
      <c r="C21" s="1">
        <v>0.68421100000000001</v>
      </c>
      <c r="D21" s="1">
        <v>0.68771899999999997</v>
      </c>
      <c r="E21" s="1">
        <v>0.64385999999999999</v>
      </c>
      <c r="F21" s="1">
        <v>0.65613999999999995</v>
      </c>
      <c r="G21" s="2" t="s">
        <v>9677</v>
      </c>
      <c r="I21" s="1" t="s">
        <v>67</v>
      </c>
      <c r="J21" s="1">
        <v>0.31503199999999998</v>
      </c>
      <c r="K21" s="1">
        <v>0.35879800000000001</v>
      </c>
      <c r="L21" s="1">
        <v>0.37581799999999999</v>
      </c>
      <c r="M21" s="1">
        <v>0.287607</v>
      </c>
      <c r="N21" s="1">
        <v>0.31562299999999999</v>
      </c>
      <c r="O21" s="2" t="s">
        <v>26295</v>
      </c>
      <c r="Q21" s="1" t="s">
        <v>67</v>
      </c>
      <c r="R21" s="1">
        <v>0.72404599999999997</v>
      </c>
      <c r="S21" s="1">
        <v>0.75600400000000001</v>
      </c>
      <c r="T21" s="1">
        <v>0.77170000000000005</v>
      </c>
      <c r="U21" s="1">
        <v>0.71359399999999995</v>
      </c>
      <c r="V21" s="1">
        <v>0.73156399999999999</v>
      </c>
      <c r="W21" s="2" t="s">
        <v>11545</v>
      </c>
    </row>
    <row r="22" spans="1:23" x14ac:dyDescent="0.15">
      <c r="A22" s="1" t="s">
        <v>71</v>
      </c>
      <c r="B22" s="1">
        <v>0.72280699999999998</v>
      </c>
      <c r="C22" s="1">
        <v>0.70350900000000005</v>
      </c>
      <c r="D22" s="1">
        <v>0.736842</v>
      </c>
      <c r="E22" s="1">
        <v>0.75964900000000002</v>
      </c>
      <c r="F22" s="1">
        <v>0.70175399999999999</v>
      </c>
      <c r="G22" s="2" t="s">
        <v>2734</v>
      </c>
      <c r="I22" s="1" t="s">
        <v>71</v>
      </c>
      <c r="J22" s="1">
        <v>0.44662099999999999</v>
      </c>
      <c r="K22" s="1">
        <v>0.40478900000000001</v>
      </c>
      <c r="L22" s="1">
        <v>0.47365800000000002</v>
      </c>
      <c r="M22" s="1">
        <v>0.52099799999999996</v>
      </c>
      <c r="N22" s="1">
        <v>0.411908</v>
      </c>
      <c r="O22" s="2" t="s">
        <v>26296</v>
      </c>
      <c r="Q22" s="1" t="s">
        <v>71</v>
      </c>
      <c r="R22" s="1">
        <v>0.79260200000000003</v>
      </c>
      <c r="S22" s="1">
        <v>0.77369100000000002</v>
      </c>
      <c r="T22" s="1">
        <v>0.80634300000000003</v>
      </c>
      <c r="U22" s="1">
        <v>0.832982</v>
      </c>
      <c r="V22" s="1">
        <v>0.783003</v>
      </c>
      <c r="W22" s="2" t="s">
        <v>26297</v>
      </c>
    </row>
    <row r="23" spans="1:23" x14ac:dyDescent="0.15">
      <c r="A23" s="1" t="s">
        <v>75</v>
      </c>
      <c r="B23" s="1">
        <v>0.70175399999999999</v>
      </c>
      <c r="C23" s="1">
        <v>0.67193000000000003</v>
      </c>
      <c r="D23" s="1">
        <v>0.71052599999999999</v>
      </c>
      <c r="E23" s="1">
        <v>0.67368399999999995</v>
      </c>
      <c r="F23" s="1">
        <v>0.65263199999999999</v>
      </c>
      <c r="G23" s="2" t="s">
        <v>10104</v>
      </c>
      <c r="I23" s="1" t="s">
        <v>75</v>
      </c>
      <c r="J23" s="1">
        <v>0.40487000000000001</v>
      </c>
      <c r="K23" s="1">
        <v>0.34337899999999999</v>
      </c>
      <c r="L23" s="1">
        <v>0.43198599999999998</v>
      </c>
      <c r="M23" s="1">
        <v>0.36049999999999999</v>
      </c>
      <c r="N23" s="1">
        <v>0.32028800000000002</v>
      </c>
      <c r="O23" s="2" t="s">
        <v>26298</v>
      </c>
      <c r="Q23" s="1" t="s">
        <v>75</v>
      </c>
      <c r="R23" s="1">
        <v>0.76633799999999996</v>
      </c>
      <c r="S23" s="1">
        <v>0.74333000000000005</v>
      </c>
      <c r="T23" s="1">
        <v>0.77747999999999995</v>
      </c>
      <c r="U23" s="1">
        <v>0.74041800000000002</v>
      </c>
      <c r="V23" s="1">
        <v>0.75683999999999996</v>
      </c>
      <c r="W23" s="2" t="s">
        <v>5361</v>
      </c>
    </row>
    <row r="24" spans="1:23" x14ac:dyDescent="0.15">
      <c r="A24" s="1" t="s">
        <v>79</v>
      </c>
      <c r="B24" s="1">
        <v>0.66842100000000004</v>
      </c>
      <c r="C24" s="1">
        <v>0.64912300000000001</v>
      </c>
      <c r="D24" s="1">
        <v>0.65964900000000004</v>
      </c>
      <c r="E24" s="1">
        <v>0.68070200000000003</v>
      </c>
      <c r="F24" s="1">
        <v>0.66491199999999995</v>
      </c>
      <c r="G24" s="2" t="s">
        <v>21064</v>
      </c>
      <c r="I24" s="1" t="s">
        <v>79</v>
      </c>
      <c r="J24" s="1">
        <v>0.33659899999999998</v>
      </c>
      <c r="K24" s="1">
        <v>0.33211400000000002</v>
      </c>
      <c r="L24" s="1">
        <v>0.31518499999999999</v>
      </c>
      <c r="M24" s="1">
        <v>0.37504700000000002</v>
      </c>
      <c r="N24" s="1">
        <v>0.34350700000000001</v>
      </c>
      <c r="O24" s="2" t="s">
        <v>26299</v>
      </c>
      <c r="Q24" s="1" t="s">
        <v>79</v>
      </c>
      <c r="R24" s="1">
        <v>0.73341199999999995</v>
      </c>
      <c r="S24" s="1">
        <v>0.73330399999999996</v>
      </c>
      <c r="T24" s="1">
        <v>0.72378299999999995</v>
      </c>
      <c r="U24" s="1">
        <v>0.73948400000000003</v>
      </c>
      <c r="V24" s="1">
        <v>0.72944600000000004</v>
      </c>
      <c r="W24" s="2" t="s">
        <v>26300</v>
      </c>
    </row>
    <row r="25" spans="1:23" x14ac:dyDescent="0.15">
      <c r="A25" s="1" t="s">
        <v>83</v>
      </c>
      <c r="B25" s="1">
        <v>0.71578900000000001</v>
      </c>
      <c r="C25" s="1">
        <v>0.71578900000000001</v>
      </c>
      <c r="D25" s="1">
        <v>0.70526299999999997</v>
      </c>
      <c r="E25" s="1">
        <v>0.67719300000000004</v>
      </c>
      <c r="F25" s="1">
        <v>0.71754399999999996</v>
      </c>
      <c r="G25" s="2" t="s">
        <v>2760</v>
      </c>
      <c r="I25" s="1" t="s">
        <v>83</v>
      </c>
      <c r="J25" s="1">
        <v>0.43953599999999998</v>
      </c>
      <c r="K25" s="1">
        <v>0.435137</v>
      </c>
      <c r="L25" s="1">
        <v>0.41463</v>
      </c>
      <c r="M25" s="1">
        <v>0.36288100000000001</v>
      </c>
      <c r="N25" s="1">
        <v>0.43644100000000002</v>
      </c>
      <c r="O25" s="2" t="s">
        <v>26301</v>
      </c>
      <c r="Q25" s="1" t="s">
        <v>83</v>
      </c>
      <c r="R25" s="1">
        <v>0.775057</v>
      </c>
      <c r="S25" s="1">
        <v>0.76980899999999997</v>
      </c>
      <c r="T25" s="1">
        <v>0.77817199999999997</v>
      </c>
      <c r="U25" s="1">
        <v>0.76021099999999997</v>
      </c>
      <c r="V25" s="1">
        <v>0.77854699999999999</v>
      </c>
      <c r="W25" s="2" t="s">
        <v>26302</v>
      </c>
    </row>
    <row r="26" spans="1:23" x14ac:dyDescent="0.15">
      <c r="A26" s="1" t="s">
        <v>87</v>
      </c>
      <c r="B26" s="1">
        <v>0.66491199999999995</v>
      </c>
      <c r="C26" s="1">
        <v>0.67894699999999997</v>
      </c>
      <c r="D26" s="1">
        <v>0.68771899999999997</v>
      </c>
      <c r="E26" s="1">
        <v>0.64561400000000002</v>
      </c>
      <c r="F26" s="1">
        <v>0.66140399999999999</v>
      </c>
      <c r="G26" s="2" t="s">
        <v>16522</v>
      </c>
      <c r="I26" s="1" t="s">
        <v>87</v>
      </c>
      <c r="J26" s="1">
        <v>0.33996900000000002</v>
      </c>
      <c r="K26" s="1">
        <v>0.36597200000000002</v>
      </c>
      <c r="L26" s="1">
        <v>0.37515399999999999</v>
      </c>
      <c r="M26" s="1">
        <v>0.35074499999999997</v>
      </c>
      <c r="N26" s="1">
        <v>0.33204099999999998</v>
      </c>
      <c r="O26" s="2" t="s">
        <v>26303</v>
      </c>
      <c r="Q26" s="1" t="s">
        <v>87</v>
      </c>
      <c r="R26" s="1">
        <v>0.73780199999999996</v>
      </c>
      <c r="S26" s="1">
        <v>0.74033300000000002</v>
      </c>
      <c r="T26" s="1">
        <v>0.75497899999999996</v>
      </c>
      <c r="U26" s="1">
        <v>0.76174399999999998</v>
      </c>
      <c r="V26" s="1">
        <v>0.74301200000000001</v>
      </c>
      <c r="W26" s="2" t="s">
        <v>26304</v>
      </c>
    </row>
    <row r="27" spans="1:23" x14ac:dyDescent="0.15">
      <c r="A27" s="1" t="s">
        <v>91</v>
      </c>
      <c r="B27" s="1">
        <v>0.76842100000000002</v>
      </c>
      <c r="C27" s="1">
        <v>0.75789499999999999</v>
      </c>
      <c r="D27" s="1">
        <v>0.70350900000000005</v>
      </c>
      <c r="E27" s="1">
        <v>0.70175399999999999</v>
      </c>
      <c r="F27" s="1">
        <v>0.73157899999999998</v>
      </c>
      <c r="G27" s="2" t="s">
        <v>1122</v>
      </c>
      <c r="I27" s="1" t="s">
        <v>91</v>
      </c>
      <c r="J27" s="1">
        <v>0.53875600000000001</v>
      </c>
      <c r="K27" s="1">
        <v>0.51576599999999995</v>
      </c>
      <c r="L27" s="1">
        <v>0.40856599999999998</v>
      </c>
      <c r="M27" s="1">
        <v>0.40357100000000001</v>
      </c>
      <c r="N27" s="1">
        <v>0.46243499999999998</v>
      </c>
      <c r="O27" s="2" t="s">
        <v>26305</v>
      </c>
      <c r="Q27" s="1" t="s">
        <v>91</v>
      </c>
      <c r="R27" s="1">
        <v>0.82621699999999998</v>
      </c>
      <c r="S27" s="1">
        <v>0.81951099999999999</v>
      </c>
      <c r="T27" s="1">
        <v>0.77845900000000001</v>
      </c>
      <c r="U27" s="1">
        <v>0.76405400000000001</v>
      </c>
      <c r="V27" s="1">
        <v>0.80257900000000004</v>
      </c>
      <c r="W27" s="2" t="s">
        <v>17460</v>
      </c>
    </row>
    <row r="28" spans="1:23" x14ac:dyDescent="0.15">
      <c r="A28" s="1" t="s">
        <v>95</v>
      </c>
      <c r="B28" s="1">
        <v>0.69649099999999997</v>
      </c>
      <c r="C28" s="1">
        <v>0.622807</v>
      </c>
      <c r="D28" s="1">
        <v>0.67543900000000001</v>
      </c>
      <c r="E28" s="1">
        <v>0.69473700000000005</v>
      </c>
      <c r="F28" s="1">
        <v>0.64561400000000002</v>
      </c>
      <c r="G28" s="2" t="s">
        <v>16273</v>
      </c>
      <c r="I28" s="1" t="s">
        <v>95</v>
      </c>
      <c r="J28" s="1">
        <v>0.39713100000000001</v>
      </c>
      <c r="K28" s="1">
        <v>0.27821299999999999</v>
      </c>
      <c r="L28" s="1">
        <v>0.35121200000000002</v>
      </c>
      <c r="M28" s="1">
        <v>0.38613500000000001</v>
      </c>
      <c r="N28" s="1">
        <v>0.29611900000000002</v>
      </c>
      <c r="O28" s="2" t="s">
        <v>26306</v>
      </c>
      <c r="Q28" s="1" t="s">
        <v>95</v>
      </c>
      <c r="R28" s="1">
        <v>0.76869699999999996</v>
      </c>
      <c r="S28" s="1">
        <v>0.70027499999999998</v>
      </c>
      <c r="T28" s="1">
        <v>0.74451100000000003</v>
      </c>
      <c r="U28" s="1">
        <v>0.745112</v>
      </c>
      <c r="V28" s="1">
        <v>0.72732200000000002</v>
      </c>
      <c r="W28" s="2" t="s">
        <v>10931</v>
      </c>
    </row>
    <row r="29" spans="1:23" x14ac:dyDescent="0.15">
      <c r="A29" s="1" t="s">
        <v>99</v>
      </c>
      <c r="B29" s="1">
        <v>0.72982499999999995</v>
      </c>
      <c r="C29" s="1">
        <v>0.71929799999999999</v>
      </c>
      <c r="D29" s="1">
        <v>0.71052599999999999</v>
      </c>
      <c r="E29" s="1">
        <v>0.71228100000000005</v>
      </c>
      <c r="F29" s="1">
        <v>0.70175399999999999</v>
      </c>
      <c r="G29" s="2" t="s">
        <v>26307</v>
      </c>
      <c r="I29" s="1" t="s">
        <v>99</v>
      </c>
      <c r="J29" s="1">
        <v>0.45957100000000001</v>
      </c>
      <c r="K29" s="1">
        <v>0.43939299999999998</v>
      </c>
      <c r="L29" s="1">
        <v>0.42065599999999997</v>
      </c>
      <c r="M29" s="1">
        <v>0.43774200000000002</v>
      </c>
      <c r="N29" s="1">
        <v>0.410856</v>
      </c>
      <c r="O29" s="2" t="s">
        <v>26308</v>
      </c>
      <c r="Q29" s="1" t="s">
        <v>99</v>
      </c>
      <c r="R29" s="1">
        <v>0.80992699999999995</v>
      </c>
      <c r="S29" s="1">
        <v>0.77607400000000004</v>
      </c>
      <c r="T29" s="1">
        <v>0.792462</v>
      </c>
      <c r="U29" s="1">
        <v>0.77258599999999999</v>
      </c>
      <c r="V29" s="1">
        <v>0.78718399999999999</v>
      </c>
      <c r="W29" s="2" t="s">
        <v>26309</v>
      </c>
    </row>
    <row r="30" spans="1:23" x14ac:dyDescent="0.15">
      <c r="A30" s="1" t="s">
        <v>103</v>
      </c>
      <c r="B30" s="1">
        <v>0.72631599999999996</v>
      </c>
      <c r="C30" s="1">
        <v>0.71754399999999996</v>
      </c>
      <c r="D30" s="1">
        <v>0.69824600000000003</v>
      </c>
      <c r="E30" s="1">
        <v>0.67017499999999997</v>
      </c>
      <c r="F30" s="1">
        <v>0.7</v>
      </c>
      <c r="G30" s="2" t="s">
        <v>2754</v>
      </c>
      <c r="I30" s="1" t="s">
        <v>103</v>
      </c>
      <c r="J30" s="1">
        <v>0.45206099999999999</v>
      </c>
      <c r="K30" s="1">
        <v>0.434834</v>
      </c>
      <c r="L30" s="1">
        <v>0.40326000000000001</v>
      </c>
      <c r="M30" s="1">
        <v>0.34073999999999999</v>
      </c>
      <c r="N30" s="1">
        <v>0.391517</v>
      </c>
      <c r="O30" s="2" t="s">
        <v>26310</v>
      </c>
      <c r="Q30" s="1" t="s">
        <v>103</v>
      </c>
      <c r="R30" s="1">
        <v>0.79323200000000005</v>
      </c>
      <c r="S30" s="1">
        <v>0.78603400000000001</v>
      </c>
      <c r="T30" s="1">
        <v>0.75735300000000005</v>
      </c>
      <c r="U30" s="1">
        <v>0.75186500000000001</v>
      </c>
      <c r="V30" s="1">
        <v>0.76328700000000005</v>
      </c>
      <c r="W30" s="2" t="s">
        <v>7914</v>
      </c>
    </row>
    <row r="31" spans="1:23" x14ac:dyDescent="0.15">
      <c r="A31" s="1" t="s">
        <v>107</v>
      </c>
      <c r="B31" s="1">
        <v>0.68070200000000003</v>
      </c>
      <c r="C31" s="1">
        <v>0.71403499999999998</v>
      </c>
      <c r="D31" s="1">
        <v>0.67894699999999997</v>
      </c>
      <c r="E31" s="1">
        <v>0.68070200000000003</v>
      </c>
      <c r="F31" s="1">
        <v>0.67543900000000001</v>
      </c>
      <c r="G31" s="2" t="s">
        <v>18045</v>
      </c>
      <c r="I31" s="1" t="s">
        <v>107</v>
      </c>
      <c r="J31" s="1">
        <v>0.37094199999999999</v>
      </c>
      <c r="K31" s="1">
        <v>0.42757899999999999</v>
      </c>
      <c r="L31" s="1">
        <v>0.35311799999999999</v>
      </c>
      <c r="M31" s="1">
        <v>0.36011900000000002</v>
      </c>
      <c r="N31" s="1">
        <v>0.35631299999999999</v>
      </c>
      <c r="O31" s="2" t="s">
        <v>26311</v>
      </c>
      <c r="Q31" s="1" t="s">
        <v>107</v>
      </c>
      <c r="R31" s="1">
        <v>0.72680199999999995</v>
      </c>
      <c r="S31" s="1">
        <v>0.76617500000000005</v>
      </c>
      <c r="T31" s="1">
        <v>0.74418799999999996</v>
      </c>
      <c r="U31" s="1">
        <v>0.70262999999999998</v>
      </c>
      <c r="V31" s="1">
        <v>0.73519299999999999</v>
      </c>
      <c r="W31" s="2" t="s">
        <v>5432</v>
      </c>
    </row>
    <row r="32" spans="1:23" x14ac:dyDescent="0.15">
      <c r="A32" s="1" t="s">
        <v>111</v>
      </c>
      <c r="B32" s="1">
        <v>0.69122799999999995</v>
      </c>
      <c r="C32" s="1">
        <v>0.67368399999999995</v>
      </c>
      <c r="D32" s="1">
        <v>0.62807000000000002</v>
      </c>
      <c r="E32" s="1">
        <v>0.69122799999999995</v>
      </c>
      <c r="F32" s="1">
        <v>0.7</v>
      </c>
      <c r="G32" s="2" t="s">
        <v>10289</v>
      </c>
      <c r="I32" s="1" t="s">
        <v>111</v>
      </c>
      <c r="J32" s="1">
        <v>0.38244299999999998</v>
      </c>
      <c r="K32" s="1">
        <v>0.35061300000000001</v>
      </c>
      <c r="L32" s="1">
        <v>0.27529300000000001</v>
      </c>
      <c r="M32" s="1">
        <v>0.39016400000000001</v>
      </c>
      <c r="N32" s="1">
        <v>0.39993400000000001</v>
      </c>
      <c r="O32" s="2" t="s">
        <v>26312</v>
      </c>
      <c r="Q32" s="1" t="s">
        <v>111</v>
      </c>
      <c r="R32" s="1">
        <v>0.75236400000000003</v>
      </c>
      <c r="S32" s="1">
        <v>0.73267599999999999</v>
      </c>
      <c r="T32" s="1">
        <v>0.72822299999999995</v>
      </c>
      <c r="U32" s="1">
        <v>0.76074200000000003</v>
      </c>
      <c r="V32" s="1">
        <v>0.78054800000000002</v>
      </c>
      <c r="W32" s="2" t="s">
        <v>26313</v>
      </c>
    </row>
    <row r="33" spans="1:23" x14ac:dyDescent="0.15">
      <c r="A33" s="1" t="s">
        <v>115</v>
      </c>
      <c r="B33" s="1">
        <v>0.68596500000000005</v>
      </c>
      <c r="C33" s="1">
        <v>0.70701800000000004</v>
      </c>
      <c r="D33" s="1">
        <v>0.70526299999999997</v>
      </c>
      <c r="E33" s="1">
        <v>0.73508799999999996</v>
      </c>
      <c r="F33" s="1">
        <v>0.71929799999999999</v>
      </c>
      <c r="G33" s="2" t="s">
        <v>2966</v>
      </c>
      <c r="I33" s="1" t="s">
        <v>115</v>
      </c>
      <c r="J33" s="1">
        <v>0.37190299999999998</v>
      </c>
      <c r="K33" s="1">
        <v>0.43147200000000002</v>
      </c>
      <c r="L33" s="1">
        <v>0.41555599999999998</v>
      </c>
      <c r="M33" s="1">
        <v>0.46970800000000001</v>
      </c>
      <c r="N33" s="1">
        <v>0.44108700000000001</v>
      </c>
      <c r="O33" s="2" t="s">
        <v>26314</v>
      </c>
      <c r="Q33" s="1" t="s">
        <v>115</v>
      </c>
      <c r="R33" s="1">
        <v>0.75964299999999996</v>
      </c>
      <c r="S33" s="1">
        <v>0.801315</v>
      </c>
      <c r="T33" s="1">
        <v>0.77717800000000004</v>
      </c>
      <c r="U33" s="1">
        <v>0.80166700000000002</v>
      </c>
      <c r="V33" s="1">
        <v>0.79808800000000002</v>
      </c>
      <c r="W33" s="2" t="s">
        <v>23610</v>
      </c>
    </row>
    <row r="34" spans="1:23" x14ac:dyDescent="0.15">
      <c r="A34" s="1" t="s">
        <v>119</v>
      </c>
      <c r="B34" s="1">
        <v>0.68771899999999997</v>
      </c>
      <c r="C34" s="1">
        <v>0.67368399999999995</v>
      </c>
      <c r="D34" s="1">
        <v>0.67193000000000003</v>
      </c>
      <c r="E34" s="1">
        <v>0.70877199999999996</v>
      </c>
      <c r="F34" s="1">
        <v>0.70877199999999996</v>
      </c>
      <c r="G34" s="2" t="s">
        <v>2928</v>
      </c>
      <c r="I34" s="1" t="s">
        <v>119</v>
      </c>
      <c r="J34" s="1">
        <v>0.37598500000000001</v>
      </c>
      <c r="K34" s="1">
        <v>0.34835899999999997</v>
      </c>
      <c r="L34" s="1">
        <v>0.34866200000000003</v>
      </c>
      <c r="M34" s="1">
        <v>0.41763600000000001</v>
      </c>
      <c r="N34" s="1">
        <v>0.418875</v>
      </c>
      <c r="O34" s="2" t="s">
        <v>26315</v>
      </c>
      <c r="Q34" s="1" t="s">
        <v>119</v>
      </c>
      <c r="R34" s="1">
        <v>0.76308900000000002</v>
      </c>
      <c r="S34" s="1">
        <v>0.76078800000000002</v>
      </c>
      <c r="T34" s="1">
        <v>0.75706300000000004</v>
      </c>
      <c r="U34" s="1">
        <v>0.78064800000000001</v>
      </c>
      <c r="V34" s="1">
        <v>0.77396600000000004</v>
      </c>
      <c r="W34" s="2" t="s">
        <v>26316</v>
      </c>
    </row>
    <row r="35" spans="1:23" x14ac:dyDescent="0.15">
      <c r="A35" s="1" t="s">
        <v>123</v>
      </c>
      <c r="B35" s="1">
        <v>0.69824600000000003</v>
      </c>
      <c r="C35" s="1">
        <v>0.71052599999999999</v>
      </c>
      <c r="D35" s="1">
        <v>0.72280699999999998</v>
      </c>
      <c r="E35" s="1">
        <v>0.71403499999999998</v>
      </c>
      <c r="F35" s="1">
        <v>0.69649099999999997</v>
      </c>
      <c r="G35" s="2" t="s">
        <v>18363</v>
      </c>
      <c r="I35" s="1" t="s">
        <v>123</v>
      </c>
      <c r="J35" s="1">
        <v>0.40590500000000002</v>
      </c>
      <c r="K35" s="1">
        <v>0.44439699999999999</v>
      </c>
      <c r="L35" s="1">
        <v>0.44455899999999998</v>
      </c>
      <c r="M35" s="1">
        <v>0.43403599999999998</v>
      </c>
      <c r="N35" s="1">
        <v>0.400806</v>
      </c>
      <c r="O35" s="2" t="s">
        <v>26317</v>
      </c>
      <c r="Q35" s="1" t="s">
        <v>123</v>
      </c>
      <c r="R35" s="1">
        <v>0.78438399999999997</v>
      </c>
      <c r="S35" s="1">
        <v>0.79091999999999996</v>
      </c>
      <c r="T35" s="1">
        <v>0.784551</v>
      </c>
      <c r="U35" s="1">
        <v>0.79414700000000005</v>
      </c>
      <c r="V35" s="1">
        <v>0.77214099999999997</v>
      </c>
      <c r="W35" s="2" t="s">
        <v>26318</v>
      </c>
    </row>
    <row r="36" spans="1:23" x14ac:dyDescent="0.15">
      <c r="A36" s="1" t="s">
        <v>127</v>
      </c>
      <c r="B36" s="1">
        <v>0.71228100000000005</v>
      </c>
      <c r="C36" s="1">
        <v>0.68245599999999995</v>
      </c>
      <c r="D36" s="1">
        <v>0.68421100000000001</v>
      </c>
      <c r="E36" s="1">
        <v>0.68771899999999997</v>
      </c>
      <c r="F36" s="1">
        <v>0.69473700000000005</v>
      </c>
      <c r="G36" s="2" t="s">
        <v>10287</v>
      </c>
      <c r="I36" s="1" t="s">
        <v>127</v>
      </c>
      <c r="J36" s="1">
        <v>0.42592000000000002</v>
      </c>
      <c r="K36" s="1">
        <v>0.36693500000000001</v>
      </c>
      <c r="L36" s="1">
        <v>0.369593</v>
      </c>
      <c r="M36" s="1">
        <v>0.37768499999999999</v>
      </c>
      <c r="N36" s="1">
        <v>0.38899499999999998</v>
      </c>
      <c r="O36" s="2" t="s">
        <v>26319</v>
      </c>
      <c r="Q36" s="1" t="s">
        <v>127</v>
      </c>
      <c r="R36" s="1">
        <v>0.79231200000000002</v>
      </c>
      <c r="S36" s="1">
        <v>0.77085999999999999</v>
      </c>
      <c r="T36" s="1">
        <v>0.76224899999999995</v>
      </c>
      <c r="U36" s="1">
        <v>0.75654299999999997</v>
      </c>
      <c r="V36" s="1">
        <v>0.77463599999999999</v>
      </c>
      <c r="W36" s="2" t="s">
        <v>8275</v>
      </c>
    </row>
    <row r="37" spans="1:23" x14ac:dyDescent="0.15">
      <c r="A37" s="1" t="s">
        <v>131</v>
      </c>
      <c r="B37" s="1">
        <v>0.68947400000000003</v>
      </c>
      <c r="C37" s="1">
        <v>0.70877199999999996</v>
      </c>
      <c r="D37" s="1">
        <v>0.70175399999999999</v>
      </c>
      <c r="E37" s="1">
        <v>0.72105300000000006</v>
      </c>
      <c r="F37" s="1">
        <v>0.68771899999999997</v>
      </c>
      <c r="G37" s="2" t="s">
        <v>26320</v>
      </c>
      <c r="I37" s="1" t="s">
        <v>131</v>
      </c>
      <c r="J37" s="1">
        <v>0.39442199999999999</v>
      </c>
      <c r="K37" s="1">
        <v>0.41711999999999999</v>
      </c>
      <c r="L37" s="1">
        <v>0.40749099999999999</v>
      </c>
      <c r="M37" s="1">
        <v>0.45608500000000002</v>
      </c>
      <c r="N37" s="1">
        <v>0.37626100000000001</v>
      </c>
      <c r="O37" s="2" t="s">
        <v>24968</v>
      </c>
      <c r="Q37" s="1" t="s">
        <v>131</v>
      </c>
      <c r="R37" s="1">
        <v>0.76457799999999998</v>
      </c>
      <c r="S37" s="1">
        <v>0.78181100000000003</v>
      </c>
      <c r="T37" s="1">
        <v>0.75561500000000004</v>
      </c>
      <c r="U37" s="1">
        <v>0.79921399999999998</v>
      </c>
      <c r="V37" s="1">
        <v>0.76703699999999997</v>
      </c>
      <c r="W37" s="2" t="s">
        <v>8177</v>
      </c>
    </row>
    <row r="38" spans="1:23" x14ac:dyDescent="0.15">
      <c r="A38" s="1" t="s">
        <v>135</v>
      </c>
      <c r="B38" s="1">
        <v>0.71052599999999999</v>
      </c>
      <c r="C38" s="1">
        <v>0.72280699999999998</v>
      </c>
      <c r="D38" s="1">
        <v>0.69824600000000003</v>
      </c>
      <c r="E38" s="1">
        <v>0.70877199999999996</v>
      </c>
      <c r="F38" s="1">
        <v>0.72105300000000006</v>
      </c>
      <c r="G38" s="2" t="s">
        <v>19789</v>
      </c>
      <c r="I38" s="1" t="s">
        <v>135</v>
      </c>
      <c r="J38" s="1">
        <v>0.420763</v>
      </c>
      <c r="K38" s="1">
        <v>0.44543899999999997</v>
      </c>
      <c r="L38" s="1">
        <v>0.40917900000000001</v>
      </c>
      <c r="M38" s="1">
        <v>0.41025499999999998</v>
      </c>
      <c r="N38" s="1">
        <v>0.441556</v>
      </c>
      <c r="O38" s="2" t="s">
        <v>26321</v>
      </c>
      <c r="Q38" s="1" t="s">
        <v>135</v>
      </c>
      <c r="R38" s="1">
        <v>0.77256800000000003</v>
      </c>
      <c r="S38" s="1">
        <v>0.791439</v>
      </c>
      <c r="T38" s="1">
        <v>0.78417499999999996</v>
      </c>
      <c r="U38" s="1">
        <v>0.79537800000000003</v>
      </c>
      <c r="V38" s="1">
        <v>0.77632599999999996</v>
      </c>
      <c r="W38" s="2" t="s">
        <v>26322</v>
      </c>
    </row>
    <row r="39" spans="1:23" x14ac:dyDescent="0.15">
      <c r="A39" s="1" t="s">
        <v>139</v>
      </c>
      <c r="B39" s="1">
        <v>0.70701800000000004</v>
      </c>
      <c r="C39" s="1">
        <v>0.71754399999999996</v>
      </c>
      <c r="D39" s="1">
        <v>0.71929799999999999</v>
      </c>
      <c r="E39" s="1">
        <v>0.72982499999999995</v>
      </c>
      <c r="F39" s="1">
        <v>0.66491199999999995</v>
      </c>
      <c r="G39" s="2" t="s">
        <v>7089</v>
      </c>
      <c r="I39" s="1" t="s">
        <v>139</v>
      </c>
      <c r="J39" s="1">
        <v>0.411493</v>
      </c>
      <c r="K39" s="1">
        <v>0.43079699999999999</v>
      </c>
      <c r="L39" s="1">
        <v>0.43832900000000002</v>
      </c>
      <c r="M39" s="1">
        <v>0.45822299999999999</v>
      </c>
      <c r="N39" s="1">
        <v>0.330507</v>
      </c>
      <c r="O39" s="2" t="s">
        <v>26323</v>
      </c>
      <c r="Q39" s="1" t="s">
        <v>139</v>
      </c>
      <c r="R39" s="1">
        <v>0.76681200000000005</v>
      </c>
      <c r="S39" s="1">
        <v>0.77411700000000006</v>
      </c>
      <c r="T39" s="1">
        <v>0.77949500000000005</v>
      </c>
      <c r="U39" s="1">
        <v>0.775891</v>
      </c>
      <c r="V39" s="1">
        <v>0.72989599999999999</v>
      </c>
      <c r="W39" s="2" t="s">
        <v>18176</v>
      </c>
    </row>
    <row r="40" spans="1:23" x14ac:dyDescent="0.15">
      <c r="A40" s="1" t="s">
        <v>143</v>
      </c>
      <c r="B40" s="1">
        <v>0.65438600000000002</v>
      </c>
      <c r="C40" s="1">
        <v>0.72280699999999998</v>
      </c>
      <c r="D40" s="1">
        <v>0.75789499999999999</v>
      </c>
      <c r="E40" s="1">
        <v>0.72631599999999996</v>
      </c>
      <c r="F40" s="1">
        <v>0.68070200000000003</v>
      </c>
      <c r="G40" s="2" t="s">
        <v>26324</v>
      </c>
      <c r="I40" s="1" t="s">
        <v>143</v>
      </c>
      <c r="J40" s="1">
        <v>0.33038099999999998</v>
      </c>
      <c r="K40" s="1">
        <v>0.458922</v>
      </c>
      <c r="L40" s="1">
        <v>0.52290599999999998</v>
      </c>
      <c r="M40" s="1">
        <v>0.454849</v>
      </c>
      <c r="N40" s="1">
        <v>0.36496400000000001</v>
      </c>
      <c r="O40" s="2" t="s">
        <v>26325</v>
      </c>
      <c r="Q40" s="1" t="s">
        <v>143</v>
      </c>
      <c r="R40" s="1">
        <v>0.73038199999999998</v>
      </c>
      <c r="S40" s="1">
        <v>0.80726699999999996</v>
      </c>
      <c r="T40" s="1">
        <v>0.81579299999999999</v>
      </c>
      <c r="U40" s="1">
        <v>0.78424300000000002</v>
      </c>
      <c r="V40" s="1">
        <v>0.74800699999999998</v>
      </c>
      <c r="W40" s="2" t="s">
        <v>5268</v>
      </c>
    </row>
    <row r="41" spans="1:23" x14ac:dyDescent="0.15">
      <c r="A41" s="1" t="s">
        <v>147</v>
      </c>
      <c r="B41" s="1">
        <v>0.69649099999999997</v>
      </c>
      <c r="C41" s="1">
        <v>0.69824600000000003</v>
      </c>
      <c r="D41" s="1">
        <v>0.72982499999999995</v>
      </c>
      <c r="E41" s="1">
        <v>0.69473700000000005</v>
      </c>
      <c r="F41" s="1">
        <v>0.68070200000000003</v>
      </c>
      <c r="G41" s="2" t="s">
        <v>23877</v>
      </c>
      <c r="I41" s="1" t="s">
        <v>147</v>
      </c>
      <c r="J41" s="1">
        <v>0.39257700000000001</v>
      </c>
      <c r="K41" s="1">
        <v>0.39379700000000001</v>
      </c>
      <c r="L41" s="1">
        <v>0.46107999999999999</v>
      </c>
      <c r="M41" s="1">
        <v>0.390044</v>
      </c>
      <c r="N41" s="1">
        <v>0.36432199999999998</v>
      </c>
      <c r="O41" s="2" t="s">
        <v>26326</v>
      </c>
      <c r="Q41" s="1" t="s">
        <v>147</v>
      </c>
      <c r="R41" s="1">
        <v>0.75402199999999997</v>
      </c>
      <c r="S41" s="1">
        <v>0.75400699999999998</v>
      </c>
      <c r="T41" s="1">
        <v>0.79010899999999995</v>
      </c>
      <c r="U41" s="1">
        <v>0.74635200000000002</v>
      </c>
      <c r="V41" s="1">
        <v>0.74200100000000002</v>
      </c>
      <c r="W41" s="2" t="s">
        <v>5325</v>
      </c>
    </row>
    <row r="42" spans="1:23" x14ac:dyDescent="0.15">
      <c r="A42" s="1" t="s">
        <v>151</v>
      </c>
      <c r="B42" s="1">
        <v>0.71403499999999998</v>
      </c>
      <c r="C42" s="1">
        <v>0.71403499999999998</v>
      </c>
      <c r="D42" s="1">
        <v>0.71929799999999999</v>
      </c>
      <c r="E42" s="1">
        <v>0.73157899999999998</v>
      </c>
      <c r="F42" s="1">
        <v>0.72982499999999995</v>
      </c>
      <c r="G42" s="2" t="s">
        <v>26327</v>
      </c>
      <c r="I42" s="1" t="s">
        <v>151</v>
      </c>
      <c r="J42" s="1">
        <v>0.44017499999999998</v>
      </c>
      <c r="K42" s="1">
        <v>0.426122</v>
      </c>
      <c r="L42" s="1">
        <v>0.43770999999999999</v>
      </c>
      <c r="M42" s="1">
        <v>0.46232299999999998</v>
      </c>
      <c r="N42" s="1">
        <v>0.46003699999999997</v>
      </c>
      <c r="O42" s="2" t="s">
        <v>26328</v>
      </c>
      <c r="Q42" s="1" t="s">
        <v>151</v>
      </c>
      <c r="R42" s="1">
        <v>0.79093999999999998</v>
      </c>
      <c r="S42" s="1">
        <v>0.79047000000000001</v>
      </c>
      <c r="T42" s="1">
        <v>0.79095800000000005</v>
      </c>
      <c r="U42" s="1">
        <v>0.79709700000000006</v>
      </c>
      <c r="V42" s="1">
        <v>0.79513</v>
      </c>
      <c r="W42" s="2" t="s">
        <v>26329</v>
      </c>
    </row>
    <row r="43" spans="1:23" x14ac:dyDescent="0.15">
      <c r="A43" s="1" t="s">
        <v>155</v>
      </c>
      <c r="B43" s="1">
        <v>0.69649099999999997</v>
      </c>
      <c r="C43" s="1">
        <v>0.74035099999999998</v>
      </c>
      <c r="D43" s="1">
        <v>0.69473700000000005</v>
      </c>
      <c r="E43" s="1">
        <v>0.71403499999999998</v>
      </c>
      <c r="F43" s="1">
        <v>0.61578900000000003</v>
      </c>
      <c r="G43" s="2" t="s">
        <v>11859</v>
      </c>
      <c r="I43" s="1" t="s">
        <v>155</v>
      </c>
      <c r="J43" s="1">
        <v>0.39220300000000002</v>
      </c>
      <c r="K43" s="1">
        <v>0.484657</v>
      </c>
      <c r="L43" s="1">
        <v>0.42241600000000001</v>
      </c>
      <c r="M43" s="1">
        <v>0.428425</v>
      </c>
      <c r="N43" s="1">
        <v>0.313747</v>
      </c>
      <c r="O43" s="2" t="s">
        <v>26330</v>
      </c>
      <c r="Q43" s="1" t="s">
        <v>155</v>
      </c>
      <c r="R43" s="1">
        <v>0.76466699999999999</v>
      </c>
      <c r="S43" s="1">
        <v>0.79742400000000002</v>
      </c>
      <c r="T43" s="1">
        <v>0.74983100000000003</v>
      </c>
      <c r="U43" s="1">
        <v>0.78903199999999996</v>
      </c>
      <c r="V43" s="1">
        <v>0.74860499999999996</v>
      </c>
      <c r="W43" s="2" t="s">
        <v>18368</v>
      </c>
    </row>
    <row r="44" spans="1:23" x14ac:dyDescent="0.15">
      <c r="A44" s="1" t="s">
        <v>159</v>
      </c>
      <c r="B44" s="1">
        <v>0.75614000000000003</v>
      </c>
      <c r="C44" s="1">
        <v>0.72105300000000006</v>
      </c>
      <c r="D44" s="1">
        <v>0.69649099999999997</v>
      </c>
      <c r="E44" s="1">
        <v>0.70701800000000004</v>
      </c>
      <c r="F44" s="1">
        <v>0.74385999999999997</v>
      </c>
      <c r="G44" s="2" t="s">
        <v>10777</v>
      </c>
      <c r="I44" s="1" t="s">
        <v>159</v>
      </c>
      <c r="J44" s="1">
        <v>0.51138300000000003</v>
      </c>
      <c r="K44" s="1">
        <v>0.44217699999999999</v>
      </c>
      <c r="L44" s="1">
        <v>0.40557399999999999</v>
      </c>
      <c r="M44" s="1">
        <v>0.41619499999999998</v>
      </c>
      <c r="N44" s="1">
        <v>0.50162399999999996</v>
      </c>
      <c r="O44" s="2" t="s">
        <v>16880</v>
      </c>
      <c r="Q44" s="1" t="s">
        <v>159</v>
      </c>
      <c r="R44" s="1">
        <v>0.82226100000000002</v>
      </c>
      <c r="S44" s="1">
        <v>0.78596299999999997</v>
      </c>
      <c r="T44" s="1">
        <v>0.77129400000000004</v>
      </c>
      <c r="U44" s="1">
        <v>0.76640200000000003</v>
      </c>
      <c r="V44" s="1">
        <v>0.81758500000000001</v>
      </c>
      <c r="W44" s="2" t="s">
        <v>14681</v>
      </c>
    </row>
    <row r="45" spans="1:23" x14ac:dyDescent="0.15">
      <c r="A45" s="1" t="s">
        <v>163</v>
      </c>
      <c r="B45" s="1">
        <v>0.7</v>
      </c>
      <c r="C45" s="1">
        <v>0.71578900000000001</v>
      </c>
      <c r="D45" s="1">
        <v>0.71929799999999999</v>
      </c>
      <c r="E45" s="1">
        <v>0.66491199999999995</v>
      </c>
      <c r="F45" s="1">
        <v>0.67543900000000001</v>
      </c>
      <c r="G45" s="2" t="s">
        <v>2868</v>
      </c>
      <c r="I45" s="1" t="s">
        <v>163</v>
      </c>
      <c r="J45" s="1">
        <v>0.402507</v>
      </c>
      <c r="K45" s="1">
        <v>0.43217699999999998</v>
      </c>
      <c r="L45" s="1">
        <v>0.43859700000000001</v>
      </c>
      <c r="M45" s="1">
        <v>0.33162999999999998</v>
      </c>
      <c r="N45" s="1">
        <v>0.36089100000000002</v>
      </c>
      <c r="O45" s="2" t="s">
        <v>26331</v>
      </c>
      <c r="Q45" s="1" t="s">
        <v>163</v>
      </c>
      <c r="R45" s="1">
        <v>0.73901499999999998</v>
      </c>
      <c r="S45" s="1">
        <v>0.76273800000000003</v>
      </c>
      <c r="T45" s="1">
        <v>0.77082099999999998</v>
      </c>
      <c r="U45" s="1">
        <v>0.73727600000000004</v>
      </c>
      <c r="V45" s="1">
        <v>0.75944900000000004</v>
      </c>
      <c r="W45" s="2" t="s">
        <v>23507</v>
      </c>
    </row>
    <row r="46" spans="1:23" x14ac:dyDescent="0.15">
      <c r="A46" s="1" t="s">
        <v>167</v>
      </c>
      <c r="B46" s="1">
        <v>0.71929799999999999</v>
      </c>
      <c r="C46" s="1">
        <v>0.73859600000000003</v>
      </c>
      <c r="D46" s="1">
        <v>0.70526299999999997</v>
      </c>
      <c r="E46" s="1">
        <v>0.71929799999999999</v>
      </c>
      <c r="F46" s="1">
        <v>0.71403499999999998</v>
      </c>
      <c r="G46" s="2" t="s">
        <v>5294</v>
      </c>
      <c r="I46" s="1" t="s">
        <v>167</v>
      </c>
      <c r="J46" s="1">
        <v>0.43207600000000002</v>
      </c>
      <c r="K46" s="1">
        <v>0.482769</v>
      </c>
      <c r="L46" s="1">
        <v>0.406474</v>
      </c>
      <c r="M46" s="1">
        <v>0.44246000000000002</v>
      </c>
      <c r="N46" s="1">
        <v>0.42812899999999998</v>
      </c>
      <c r="O46" s="2" t="s">
        <v>26332</v>
      </c>
      <c r="Q46" s="1" t="s">
        <v>167</v>
      </c>
      <c r="R46" s="1">
        <v>0.80424300000000004</v>
      </c>
      <c r="S46" s="1">
        <v>0.80058399999999996</v>
      </c>
      <c r="T46" s="1">
        <v>0.76596200000000003</v>
      </c>
      <c r="U46" s="1">
        <v>0.77732199999999996</v>
      </c>
      <c r="V46" s="1">
        <v>0.78632400000000002</v>
      </c>
      <c r="W46" s="2" t="s">
        <v>14274</v>
      </c>
    </row>
    <row r="47" spans="1:23" x14ac:dyDescent="0.15">
      <c r="A47" s="1" t="s">
        <v>171</v>
      </c>
      <c r="B47" s="1">
        <v>0.71403499999999998</v>
      </c>
      <c r="C47" s="1">
        <v>0.73157899999999998</v>
      </c>
      <c r="D47" s="1">
        <v>0.70701800000000004</v>
      </c>
      <c r="E47" s="1">
        <v>0.70701800000000004</v>
      </c>
      <c r="F47" s="1">
        <v>0.67719300000000004</v>
      </c>
      <c r="G47" s="2" t="s">
        <v>13809</v>
      </c>
      <c r="I47" s="1" t="s">
        <v>171</v>
      </c>
      <c r="J47" s="1">
        <v>0.42390099999999997</v>
      </c>
      <c r="K47" s="1">
        <v>0.46252900000000002</v>
      </c>
      <c r="L47" s="1">
        <v>0.41434100000000001</v>
      </c>
      <c r="M47" s="1">
        <v>0.41867399999999999</v>
      </c>
      <c r="N47" s="1">
        <v>0.35399599999999998</v>
      </c>
      <c r="O47" s="2" t="s">
        <v>26333</v>
      </c>
      <c r="Q47" s="1" t="s">
        <v>171</v>
      </c>
      <c r="R47" s="1">
        <v>0.78362399999999999</v>
      </c>
      <c r="S47" s="1">
        <v>0.791408</v>
      </c>
      <c r="T47" s="1">
        <v>0.75870499999999996</v>
      </c>
      <c r="U47" s="1">
        <v>0.77337999999999996</v>
      </c>
      <c r="V47" s="1">
        <v>0.750745</v>
      </c>
      <c r="W47" s="2" t="s">
        <v>18358</v>
      </c>
    </row>
    <row r="48" spans="1:23" x14ac:dyDescent="0.15">
      <c r="A48" s="1" t="s">
        <v>175</v>
      </c>
      <c r="B48" s="1">
        <v>0.73859600000000003</v>
      </c>
      <c r="C48" s="1">
        <v>0.69298199999999999</v>
      </c>
      <c r="D48" s="1">
        <v>0.71929799999999999</v>
      </c>
      <c r="E48" s="1">
        <v>0.71578900000000001</v>
      </c>
      <c r="F48" s="1">
        <v>0.70175399999999999</v>
      </c>
      <c r="G48" s="2" t="s">
        <v>2990</v>
      </c>
      <c r="I48" s="1" t="s">
        <v>175</v>
      </c>
      <c r="J48" s="1">
        <v>0.47708499999999998</v>
      </c>
      <c r="K48" s="1">
        <v>0.39106999999999997</v>
      </c>
      <c r="L48" s="1">
        <v>0.43440400000000001</v>
      </c>
      <c r="M48" s="1">
        <v>0.430587</v>
      </c>
      <c r="N48" s="1">
        <v>0.40320600000000001</v>
      </c>
      <c r="O48" s="2" t="s">
        <v>26334</v>
      </c>
      <c r="Q48" s="1" t="s">
        <v>175</v>
      </c>
      <c r="R48" s="1">
        <v>0.80677600000000005</v>
      </c>
      <c r="S48" s="1">
        <v>0.75556999999999996</v>
      </c>
      <c r="T48" s="1">
        <v>0.80329099999999998</v>
      </c>
      <c r="U48" s="1">
        <v>0.790879</v>
      </c>
      <c r="V48" s="1">
        <v>0.77172399999999997</v>
      </c>
      <c r="W48" s="2" t="s">
        <v>14592</v>
      </c>
    </row>
    <row r="49" spans="1:23" x14ac:dyDescent="0.15">
      <c r="A49" s="1" t="s">
        <v>179</v>
      </c>
      <c r="B49" s="1">
        <v>0.71052599999999999</v>
      </c>
      <c r="C49" s="1">
        <v>0.70701800000000004</v>
      </c>
      <c r="D49" s="1">
        <v>0.70877199999999996</v>
      </c>
      <c r="E49" s="1">
        <v>0.69122799999999995</v>
      </c>
      <c r="F49" s="1">
        <v>0.75263199999999997</v>
      </c>
      <c r="G49" s="2" t="s">
        <v>1702</v>
      </c>
      <c r="I49" s="1" t="s">
        <v>179</v>
      </c>
      <c r="J49" s="1">
        <v>0.42462499999999997</v>
      </c>
      <c r="K49" s="1">
        <v>0.41311900000000001</v>
      </c>
      <c r="L49" s="1">
        <v>0.42078300000000002</v>
      </c>
      <c r="M49" s="1">
        <v>0.39101399999999997</v>
      </c>
      <c r="N49" s="1">
        <v>0.499697</v>
      </c>
      <c r="O49" s="2" t="s">
        <v>26335</v>
      </c>
      <c r="Q49" s="1" t="s">
        <v>179</v>
      </c>
      <c r="R49" s="1">
        <v>0.77509899999999998</v>
      </c>
      <c r="S49" s="1">
        <v>0.77512499999999995</v>
      </c>
      <c r="T49" s="1">
        <v>0.77931399999999995</v>
      </c>
      <c r="U49" s="1">
        <v>0.77264900000000003</v>
      </c>
      <c r="V49" s="1">
        <v>0.81565799999999999</v>
      </c>
      <c r="W49" s="2" t="s">
        <v>8329</v>
      </c>
    </row>
    <row r="50" spans="1:23" x14ac:dyDescent="0.15">
      <c r="A50" s="1" t="s">
        <v>183</v>
      </c>
      <c r="B50" s="1">
        <v>0.69298199999999999</v>
      </c>
      <c r="C50" s="1">
        <v>0.71754399999999996</v>
      </c>
      <c r="D50" s="1">
        <v>0.67543900000000001</v>
      </c>
      <c r="E50" s="1">
        <v>0.68947400000000003</v>
      </c>
      <c r="F50" s="1">
        <v>0.72631599999999996</v>
      </c>
      <c r="G50" s="2" t="s">
        <v>6679</v>
      </c>
      <c r="I50" s="1" t="s">
        <v>183</v>
      </c>
      <c r="J50" s="1">
        <v>0.38092300000000001</v>
      </c>
      <c r="K50" s="1">
        <v>0.44086999999999998</v>
      </c>
      <c r="L50" s="1">
        <v>0.35785299999999998</v>
      </c>
      <c r="M50" s="1">
        <v>0.37820999999999999</v>
      </c>
      <c r="N50" s="1">
        <v>0.45193899999999998</v>
      </c>
      <c r="O50" s="2" t="s">
        <v>26336</v>
      </c>
      <c r="Q50" s="1" t="s">
        <v>183</v>
      </c>
      <c r="R50" s="1">
        <v>0.77164999999999995</v>
      </c>
      <c r="S50" s="1">
        <v>0.80355399999999999</v>
      </c>
      <c r="T50" s="1">
        <v>0.76110299999999997</v>
      </c>
      <c r="U50" s="1">
        <v>0.76455799999999996</v>
      </c>
      <c r="V50" s="1">
        <v>0.78819799999999995</v>
      </c>
      <c r="W50" s="2" t="s">
        <v>26033</v>
      </c>
    </row>
    <row r="51" spans="1:23" x14ac:dyDescent="0.15">
      <c r="A51" s="1" t="s">
        <v>187</v>
      </c>
      <c r="B51" s="1">
        <v>0.73508799999999996</v>
      </c>
      <c r="C51" s="1">
        <v>0.72280699999999998</v>
      </c>
      <c r="D51" s="1">
        <v>0.71754399999999996</v>
      </c>
      <c r="E51" s="1">
        <v>0.70701800000000004</v>
      </c>
      <c r="F51" s="1">
        <v>0.75087700000000002</v>
      </c>
      <c r="G51" s="2" t="s">
        <v>6846</v>
      </c>
      <c r="I51" s="1" t="s">
        <v>187</v>
      </c>
      <c r="J51" s="1">
        <v>0.46981299999999998</v>
      </c>
      <c r="K51" s="1">
        <v>0.44346600000000003</v>
      </c>
      <c r="L51" s="1">
        <v>0.43990699999999999</v>
      </c>
      <c r="M51" s="1">
        <v>0.43229200000000001</v>
      </c>
      <c r="N51" s="1">
        <v>0.50965899999999997</v>
      </c>
      <c r="O51" s="2" t="s">
        <v>26337</v>
      </c>
      <c r="Q51" s="1" t="s">
        <v>187</v>
      </c>
      <c r="R51" s="1">
        <v>0.80133299999999996</v>
      </c>
      <c r="S51" s="1">
        <v>0.79940500000000003</v>
      </c>
      <c r="T51" s="1">
        <v>0.78900199999999998</v>
      </c>
      <c r="U51" s="1">
        <v>0.79886699999999999</v>
      </c>
      <c r="V51" s="1">
        <v>0.80888899999999997</v>
      </c>
      <c r="W51" s="2" t="s">
        <v>20449</v>
      </c>
    </row>
    <row r="52" spans="1:23" x14ac:dyDescent="0.15">
      <c r="A52" s="1" t="s">
        <v>191</v>
      </c>
      <c r="B52" s="1">
        <v>0.71403499999999998</v>
      </c>
      <c r="C52" s="1">
        <v>0.69649099999999997</v>
      </c>
      <c r="D52" s="1">
        <v>0.70175399999999999</v>
      </c>
      <c r="E52" s="1">
        <v>0.69298199999999999</v>
      </c>
      <c r="F52" s="1">
        <v>0.68947400000000003</v>
      </c>
      <c r="G52" s="2" t="s">
        <v>26338</v>
      </c>
      <c r="I52" s="1" t="s">
        <v>191</v>
      </c>
      <c r="J52" s="1">
        <v>0.42961500000000002</v>
      </c>
      <c r="K52" s="1">
        <v>0.39494000000000001</v>
      </c>
      <c r="L52" s="1">
        <v>0.40497499999999997</v>
      </c>
      <c r="M52" s="1">
        <v>0.38497999999999999</v>
      </c>
      <c r="N52" s="1">
        <v>0.37882199999999999</v>
      </c>
      <c r="O52" s="2" t="s">
        <v>26339</v>
      </c>
      <c r="Q52" s="1" t="s">
        <v>191</v>
      </c>
      <c r="R52" s="1">
        <v>0.78708299999999998</v>
      </c>
      <c r="S52" s="1">
        <v>0.76410699999999998</v>
      </c>
      <c r="T52" s="1">
        <v>0.75927800000000001</v>
      </c>
      <c r="U52" s="1">
        <v>0.74754900000000002</v>
      </c>
      <c r="V52" s="1">
        <v>0.75171500000000002</v>
      </c>
      <c r="W52" s="2" t="s">
        <v>26340</v>
      </c>
    </row>
    <row r="53" spans="1:23" x14ac:dyDescent="0.15">
      <c r="A53" s="1" t="s">
        <v>195</v>
      </c>
      <c r="B53" s="1">
        <v>0.70350900000000005</v>
      </c>
      <c r="C53" s="1">
        <v>0.67543900000000001</v>
      </c>
      <c r="D53" s="1">
        <v>0.70350900000000005</v>
      </c>
      <c r="E53" s="1">
        <v>0.67368399999999995</v>
      </c>
      <c r="F53" s="1">
        <v>0.70877199999999996</v>
      </c>
      <c r="G53" s="2" t="s">
        <v>9529</v>
      </c>
      <c r="I53" s="1" t="s">
        <v>195</v>
      </c>
      <c r="J53" s="1">
        <v>0.407966</v>
      </c>
      <c r="K53" s="1">
        <v>0.35043200000000002</v>
      </c>
      <c r="L53" s="1">
        <v>0.40600399999999998</v>
      </c>
      <c r="M53" s="1">
        <v>0.34722799999999998</v>
      </c>
      <c r="N53" s="1">
        <v>0.41710599999999998</v>
      </c>
      <c r="O53" s="2" t="s">
        <v>26341</v>
      </c>
      <c r="Q53" s="1" t="s">
        <v>195</v>
      </c>
      <c r="R53" s="1">
        <v>0.77255499999999999</v>
      </c>
      <c r="S53" s="1">
        <v>0.73980000000000001</v>
      </c>
      <c r="T53" s="1">
        <v>0.78283100000000005</v>
      </c>
      <c r="U53" s="1">
        <v>0.71909500000000004</v>
      </c>
      <c r="V53" s="1">
        <v>0.75169399999999997</v>
      </c>
      <c r="W53" s="2" t="s">
        <v>26342</v>
      </c>
    </row>
    <row r="54" spans="1:23" x14ac:dyDescent="0.15">
      <c r="A54" s="1" t="s">
        <v>199</v>
      </c>
      <c r="B54" s="1">
        <v>0.736842</v>
      </c>
      <c r="C54" s="1">
        <v>0.66666700000000001</v>
      </c>
      <c r="D54" s="1">
        <v>0.71929799999999999</v>
      </c>
      <c r="E54" s="1">
        <v>0.69649099999999997</v>
      </c>
      <c r="F54" s="1">
        <v>0.71228100000000005</v>
      </c>
      <c r="G54" s="2" t="s">
        <v>2519</v>
      </c>
      <c r="I54" s="1" t="s">
        <v>199</v>
      </c>
      <c r="J54" s="1">
        <v>0.48141099999999998</v>
      </c>
      <c r="K54" s="1">
        <v>0.33718100000000001</v>
      </c>
      <c r="L54" s="1">
        <v>0.43439</v>
      </c>
      <c r="M54" s="1">
        <v>0.39456999999999998</v>
      </c>
      <c r="N54" s="1">
        <v>0.42784800000000001</v>
      </c>
      <c r="O54" s="2" t="s">
        <v>23410</v>
      </c>
      <c r="Q54" s="1" t="s">
        <v>199</v>
      </c>
      <c r="R54" s="1">
        <v>0.80667599999999995</v>
      </c>
      <c r="S54" s="1">
        <v>0.74456</v>
      </c>
      <c r="T54" s="1">
        <v>0.79061400000000004</v>
      </c>
      <c r="U54" s="1">
        <v>0.77334099999999995</v>
      </c>
      <c r="V54" s="1">
        <v>0.77477700000000005</v>
      </c>
      <c r="W54" s="2" t="s">
        <v>661</v>
      </c>
    </row>
    <row r="55" spans="1:23" x14ac:dyDescent="0.15">
      <c r="A55" s="1" t="s">
        <v>203</v>
      </c>
      <c r="B55" s="1">
        <v>0.71578900000000001</v>
      </c>
      <c r="C55" s="1">
        <v>0.67543900000000001</v>
      </c>
      <c r="D55" s="1">
        <v>0.67543900000000001</v>
      </c>
      <c r="E55" s="1">
        <v>0.69122799999999995</v>
      </c>
      <c r="F55" s="1">
        <v>0.67543900000000001</v>
      </c>
      <c r="G55" s="2" t="s">
        <v>10453</v>
      </c>
      <c r="I55" s="1" t="s">
        <v>203</v>
      </c>
      <c r="J55" s="1">
        <v>0.43201299999999998</v>
      </c>
      <c r="K55" s="1">
        <v>0.36362499999999998</v>
      </c>
      <c r="L55" s="1">
        <v>0.35332000000000002</v>
      </c>
      <c r="M55" s="1">
        <v>0.38669700000000001</v>
      </c>
      <c r="N55" s="1">
        <v>0.36745800000000001</v>
      </c>
      <c r="O55" s="2" t="s">
        <v>25064</v>
      </c>
      <c r="Q55" s="1" t="s">
        <v>203</v>
      </c>
      <c r="R55" s="1">
        <v>0.79059999999999997</v>
      </c>
      <c r="S55" s="1">
        <v>0.74177999999999999</v>
      </c>
      <c r="T55" s="1">
        <v>0.74943599999999999</v>
      </c>
      <c r="U55" s="1">
        <v>0.76851899999999995</v>
      </c>
      <c r="V55" s="1">
        <v>0.76406799999999997</v>
      </c>
      <c r="W55" s="2" t="s">
        <v>1428</v>
      </c>
    </row>
    <row r="56" spans="1:23" x14ac:dyDescent="0.15">
      <c r="A56" s="1" t="s">
        <v>207</v>
      </c>
      <c r="B56" s="1">
        <v>0.73333300000000001</v>
      </c>
      <c r="C56" s="1">
        <v>0.74736800000000003</v>
      </c>
      <c r="D56" s="1">
        <v>0.68771899999999997</v>
      </c>
      <c r="E56" s="1">
        <v>0.74385999999999997</v>
      </c>
      <c r="F56" s="1">
        <v>0.66140399999999999</v>
      </c>
      <c r="G56" s="2" t="s">
        <v>342</v>
      </c>
      <c r="I56" s="1" t="s">
        <v>207</v>
      </c>
      <c r="J56" s="1">
        <v>0.464835</v>
      </c>
      <c r="K56" s="1">
        <v>0.49507200000000001</v>
      </c>
      <c r="L56" s="1">
        <v>0.39258500000000002</v>
      </c>
      <c r="M56" s="1">
        <v>0.48716100000000001</v>
      </c>
      <c r="N56" s="1">
        <v>0.323598</v>
      </c>
      <c r="O56" s="2" t="s">
        <v>26343</v>
      </c>
      <c r="Q56" s="1" t="s">
        <v>207</v>
      </c>
      <c r="R56" s="1">
        <v>0.78990700000000003</v>
      </c>
      <c r="S56" s="1">
        <v>0.81216100000000002</v>
      </c>
      <c r="T56" s="1">
        <v>0.79886500000000005</v>
      </c>
      <c r="U56" s="1">
        <v>0.80538299999999996</v>
      </c>
      <c r="V56" s="1">
        <v>0.76064900000000002</v>
      </c>
      <c r="W56" s="2" t="s">
        <v>18450</v>
      </c>
    </row>
    <row r="57" spans="1:23" x14ac:dyDescent="0.15">
      <c r="A57" s="1" t="s">
        <v>211</v>
      </c>
      <c r="B57" s="1">
        <v>0.71578900000000001</v>
      </c>
      <c r="C57" s="1">
        <v>0.67543900000000001</v>
      </c>
      <c r="D57" s="1">
        <v>0.71754399999999996</v>
      </c>
      <c r="E57" s="1">
        <v>0.72280699999999998</v>
      </c>
      <c r="F57" s="1">
        <v>0.70175399999999999</v>
      </c>
      <c r="G57" s="2" t="s">
        <v>2511</v>
      </c>
      <c r="I57" s="1" t="s">
        <v>211</v>
      </c>
      <c r="J57" s="1">
        <v>0.43802400000000002</v>
      </c>
      <c r="K57" s="1">
        <v>0.35198200000000002</v>
      </c>
      <c r="L57" s="1">
        <v>0.43222300000000002</v>
      </c>
      <c r="M57" s="1">
        <v>0.44607599999999997</v>
      </c>
      <c r="N57" s="1">
        <v>0.40521000000000001</v>
      </c>
      <c r="O57" s="2" t="s">
        <v>26344</v>
      </c>
      <c r="Q57" s="1" t="s">
        <v>211</v>
      </c>
      <c r="R57" s="1">
        <v>0.77515299999999998</v>
      </c>
      <c r="S57" s="1">
        <v>0.723325</v>
      </c>
      <c r="T57" s="1">
        <v>0.78171999999999997</v>
      </c>
      <c r="U57" s="1">
        <v>0.78717300000000001</v>
      </c>
      <c r="V57" s="1">
        <v>0.75244500000000003</v>
      </c>
      <c r="W57" s="2" t="s">
        <v>8055</v>
      </c>
    </row>
    <row r="58" spans="1:23" x14ac:dyDescent="0.15">
      <c r="A58" s="1" t="s">
        <v>215</v>
      </c>
      <c r="B58" s="1">
        <v>0.75614000000000003</v>
      </c>
      <c r="C58" s="1">
        <v>0.72105300000000006</v>
      </c>
      <c r="D58" s="1">
        <v>0.71228100000000005</v>
      </c>
      <c r="E58" s="1">
        <v>0.754386</v>
      </c>
      <c r="F58" s="1">
        <v>0.71578900000000001</v>
      </c>
      <c r="G58" s="2" t="s">
        <v>26345</v>
      </c>
      <c r="I58" s="1" t="s">
        <v>215</v>
      </c>
      <c r="J58" s="1">
        <v>0.51207499999999995</v>
      </c>
      <c r="K58" s="1">
        <v>0.44264100000000001</v>
      </c>
      <c r="L58" s="1">
        <v>0.42465599999999998</v>
      </c>
      <c r="M58" s="1">
        <v>0.508185</v>
      </c>
      <c r="N58" s="1">
        <v>0.44222800000000001</v>
      </c>
      <c r="O58" s="2" t="s">
        <v>26346</v>
      </c>
      <c r="Q58" s="1" t="s">
        <v>215</v>
      </c>
      <c r="R58" s="1">
        <v>0.81479000000000001</v>
      </c>
      <c r="S58" s="1">
        <v>0.77578199999999997</v>
      </c>
      <c r="T58" s="1">
        <v>0.77825800000000001</v>
      </c>
      <c r="U58" s="1">
        <v>0.80855399999999999</v>
      </c>
      <c r="V58" s="1">
        <v>0.77626399999999995</v>
      </c>
      <c r="W58" s="2" t="s">
        <v>26347</v>
      </c>
    </row>
    <row r="59" spans="1:23" x14ac:dyDescent="0.15">
      <c r="A59" s="1" t="s">
        <v>219</v>
      </c>
      <c r="B59" s="1">
        <v>0.68421100000000001</v>
      </c>
      <c r="C59" s="1">
        <v>0.72280699999999998</v>
      </c>
      <c r="D59" s="1">
        <v>0.71929799999999999</v>
      </c>
      <c r="E59" s="1">
        <v>0.69649099999999997</v>
      </c>
      <c r="F59" s="1">
        <v>0.71578900000000001</v>
      </c>
      <c r="G59" s="2" t="s">
        <v>2471</v>
      </c>
      <c r="I59" s="1" t="s">
        <v>219</v>
      </c>
      <c r="J59" s="1">
        <v>0.35051599999999999</v>
      </c>
      <c r="K59" s="1">
        <v>0.44722600000000001</v>
      </c>
      <c r="L59" s="1">
        <v>0.43865999999999999</v>
      </c>
      <c r="M59" s="1">
        <v>0.391098</v>
      </c>
      <c r="N59" s="1">
        <v>0.43739899999999998</v>
      </c>
      <c r="O59" s="2" t="s">
        <v>26348</v>
      </c>
      <c r="Q59" s="1" t="s">
        <v>219</v>
      </c>
      <c r="R59" s="1">
        <v>0.75844400000000001</v>
      </c>
      <c r="S59" s="1">
        <v>0.80269100000000004</v>
      </c>
      <c r="T59" s="1">
        <v>0.77206900000000001</v>
      </c>
      <c r="U59" s="1">
        <v>0.75494300000000003</v>
      </c>
      <c r="V59" s="1">
        <v>0.78592399999999996</v>
      </c>
      <c r="W59" s="2" t="s">
        <v>8250</v>
      </c>
    </row>
    <row r="60" spans="1:23" x14ac:dyDescent="0.15">
      <c r="A60" s="1" t="s">
        <v>223</v>
      </c>
      <c r="B60" s="1">
        <v>0.69649099999999997</v>
      </c>
      <c r="C60" s="1">
        <v>0.62807000000000002</v>
      </c>
      <c r="D60" s="1">
        <v>0.70877199999999996</v>
      </c>
      <c r="E60" s="1">
        <v>0.71929799999999999</v>
      </c>
      <c r="F60" s="1">
        <v>0.72280699999999998</v>
      </c>
      <c r="G60" s="2" t="s">
        <v>26349</v>
      </c>
      <c r="I60" s="1" t="s">
        <v>223</v>
      </c>
      <c r="J60" s="1">
        <v>0.40585300000000002</v>
      </c>
      <c r="K60" s="1">
        <v>0.30211399999999999</v>
      </c>
      <c r="L60" s="1">
        <v>0.42646899999999999</v>
      </c>
      <c r="M60" s="1">
        <v>0.43839800000000001</v>
      </c>
      <c r="N60" s="1">
        <v>0.44546200000000002</v>
      </c>
      <c r="O60" s="2" t="s">
        <v>18468</v>
      </c>
      <c r="Q60" s="1" t="s">
        <v>223</v>
      </c>
      <c r="R60" s="1">
        <v>0.764463</v>
      </c>
      <c r="S60" s="1">
        <v>0.70062100000000005</v>
      </c>
      <c r="T60" s="1">
        <v>0.77009499999999997</v>
      </c>
      <c r="U60" s="1">
        <v>0.77316499999999999</v>
      </c>
      <c r="V60" s="1">
        <v>0.79414799999999997</v>
      </c>
      <c r="W60" s="2" t="s">
        <v>18099</v>
      </c>
    </row>
    <row r="61" spans="1:23" x14ac:dyDescent="0.15">
      <c r="A61" s="1" t="s">
        <v>227</v>
      </c>
      <c r="B61" s="1">
        <v>0.745614</v>
      </c>
      <c r="C61" s="1">
        <v>0.72982499999999995</v>
      </c>
      <c r="D61" s="1">
        <v>0.72631599999999996</v>
      </c>
      <c r="E61" s="1">
        <v>0.71403499999999998</v>
      </c>
      <c r="F61" s="1">
        <v>0.72105300000000006</v>
      </c>
      <c r="G61" s="2" t="s">
        <v>10647</v>
      </c>
      <c r="I61" s="1" t="s">
        <v>227</v>
      </c>
      <c r="J61" s="1">
        <v>0.49112</v>
      </c>
      <c r="K61" s="1">
        <v>0.46079399999999998</v>
      </c>
      <c r="L61" s="1">
        <v>0.45488299999999998</v>
      </c>
      <c r="M61" s="1">
        <v>0.427423</v>
      </c>
      <c r="N61" s="1">
        <v>0.44692500000000002</v>
      </c>
      <c r="O61" s="2" t="s">
        <v>26350</v>
      </c>
      <c r="Q61" s="1" t="s">
        <v>227</v>
      </c>
      <c r="R61" s="1">
        <v>0.81291500000000005</v>
      </c>
      <c r="S61" s="1">
        <v>0.78383499999999995</v>
      </c>
      <c r="T61" s="1">
        <v>0.79034599999999999</v>
      </c>
      <c r="U61" s="1">
        <v>0.77244000000000002</v>
      </c>
      <c r="V61" s="1">
        <v>0.768652</v>
      </c>
      <c r="W61" s="2" t="s">
        <v>26351</v>
      </c>
    </row>
    <row r="62" spans="1:23" x14ac:dyDescent="0.15">
      <c r="A62" s="1" t="s">
        <v>231</v>
      </c>
      <c r="B62" s="1">
        <v>0.71052599999999999</v>
      </c>
      <c r="C62" s="1">
        <v>0.73157899999999998</v>
      </c>
      <c r="D62" s="1">
        <v>0.67193000000000003</v>
      </c>
      <c r="E62" s="1">
        <v>0.7</v>
      </c>
      <c r="F62" s="1">
        <v>0.67894699999999997</v>
      </c>
      <c r="G62" s="2" t="s">
        <v>2671</v>
      </c>
      <c r="I62" s="1" t="s">
        <v>231</v>
      </c>
      <c r="J62" s="1">
        <v>0.42604300000000001</v>
      </c>
      <c r="K62" s="1">
        <v>0.46557399999999999</v>
      </c>
      <c r="L62" s="1">
        <v>0.35197600000000001</v>
      </c>
      <c r="M62" s="1">
        <v>0.40051999999999999</v>
      </c>
      <c r="N62" s="1">
        <v>0.35752899999999999</v>
      </c>
      <c r="O62" s="2" t="s">
        <v>26352</v>
      </c>
      <c r="Q62" s="1" t="s">
        <v>231</v>
      </c>
      <c r="R62" s="1">
        <v>0.78771400000000003</v>
      </c>
      <c r="S62" s="1">
        <v>0.81130199999999997</v>
      </c>
      <c r="T62" s="1">
        <v>0.76334100000000005</v>
      </c>
      <c r="U62" s="1">
        <v>0.76510400000000001</v>
      </c>
      <c r="V62" s="1">
        <v>0.76646599999999998</v>
      </c>
      <c r="W62" s="2" t="s">
        <v>23445</v>
      </c>
    </row>
    <row r="63" spans="1:23" x14ac:dyDescent="0.15">
      <c r="A63" s="1" t="s">
        <v>235</v>
      </c>
      <c r="B63" s="1">
        <v>0.71754399999999996</v>
      </c>
      <c r="C63" s="1">
        <v>0.69122799999999995</v>
      </c>
      <c r="D63" s="1">
        <v>0.68421100000000001</v>
      </c>
      <c r="E63" s="1">
        <v>0.74912299999999998</v>
      </c>
      <c r="F63" s="1">
        <v>0.69824600000000003</v>
      </c>
      <c r="G63" s="2" t="s">
        <v>11785</v>
      </c>
      <c r="I63" s="1" t="s">
        <v>235</v>
      </c>
      <c r="J63" s="1">
        <v>0.43416100000000002</v>
      </c>
      <c r="K63" s="1">
        <v>0.38629599999999997</v>
      </c>
      <c r="L63" s="1">
        <v>0.37099599999999999</v>
      </c>
      <c r="M63" s="1">
        <v>0.50536999999999999</v>
      </c>
      <c r="N63" s="1">
        <v>0.41310000000000002</v>
      </c>
      <c r="O63" s="2" t="s">
        <v>26353</v>
      </c>
      <c r="Q63" s="1" t="s">
        <v>235</v>
      </c>
      <c r="R63" s="1">
        <v>0.78282399999999996</v>
      </c>
      <c r="S63" s="1">
        <v>0.76253700000000002</v>
      </c>
      <c r="T63" s="1">
        <v>0.76052699999999995</v>
      </c>
      <c r="U63" s="1">
        <v>0.83481000000000005</v>
      </c>
      <c r="V63" s="1">
        <v>0.78456800000000004</v>
      </c>
      <c r="W63" s="2" t="s">
        <v>8042</v>
      </c>
    </row>
    <row r="64" spans="1:23" x14ac:dyDescent="0.15">
      <c r="A64" s="1" t="s">
        <v>239</v>
      </c>
      <c r="B64" s="1">
        <v>0.64736800000000005</v>
      </c>
      <c r="C64" s="1">
        <v>0.7</v>
      </c>
      <c r="D64" s="1">
        <v>0.71228100000000005</v>
      </c>
      <c r="E64" s="1">
        <v>0.67543900000000001</v>
      </c>
      <c r="F64" s="1">
        <v>0.70175399999999999</v>
      </c>
      <c r="G64" s="2" t="s">
        <v>2630</v>
      </c>
      <c r="I64" s="1" t="s">
        <v>239</v>
      </c>
      <c r="J64" s="1">
        <v>0.32059500000000002</v>
      </c>
      <c r="K64" s="1">
        <v>0.39385500000000001</v>
      </c>
      <c r="L64" s="1">
        <v>0.42483500000000002</v>
      </c>
      <c r="M64" s="1">
        <v>0.35132400000000003</v>
      </c>
      <c r="N64" s="1">
        <v>0.40731400000000001</v>
      </c>
      <c r="O64" s="2" t="s">
        <v>18166</v>
      </c>
      <c r="Q64" s="1" t="s">
        <v>239</v>
      </c>
      <c r="R64" s="1">
        <v>0.75411799999999996</v>
      </c>
      <c r="S64" s="1">
        <v>0.75203500000000001</v>
      </c>
      <c r="T64" s="1">
        <v>0.76583400000000001</v>
      </c>
      <c r="U64" s="1">
        <v>0.74195100000000003</v>
      </c>
      <c r="V64" s="1">
        <v>0.76764699999999997</v>
      </c>
      <c r="W64" s="2" t="s">
        <v>26354</v>
      </c>
    </row>
    <row r="65" spans="1:23" x14ac:dyDescent="0.15">
      <c r="A65" s="1" t="s">
        <v>243</v>
      </c>
      <c r="B65" s="1">
        <v>0.72806999999999999</v>
      </c>
      <c r="C65" s="1">
        <v>0.69473700000000005</v>
      </c>
      <c r="D65" s="1">
        <v>0.69473700000000005</v>
      </c>
      <c r="E65" s="1">
        <v>0.71929799999999999</v>
      </c>
      <c r="F65" s="1">
        <v>0.74035099999999998</v>
      </c>
      <c r="G65" s="2" t="s">
        <v>16387</v>
      </c>
      <c r="I65" s="1" t="s">
        <v>243</v>
      </c>
      <c r="J65" s="1">
        <v>0.46140199999999998</v>
      </c>
      <c r="K65" s="1">
        <v>0.42655999999999999</v>
      </c>
      <c r="L65" s="1">
        <v>0.43348700000000001</v>
      </c>
      <c r="M65" s="1">
        <v>0.44115599999999999</v>
      </c>
      <c r="N65" s="1">
        <v>0.483902</v>
      </c>
      <c r="O65" s="2" t="s">
        <v>26355</v>
      </c>
      <c r="Q65" s="1" t="s">
        <v>243</v>
      </c>
      <c r="R65" s="1">
        <v>0.79537999999999998</v>
      </c>
      <c r="S65" s="1">
        <v>0.81010499999999996</v>
      </c>
      <c r="T65" s="1">
        <v>0.79196200000000005</v>
      </c>
      <c r="U65" s="1">
        <v>0.78737699999999999</v>
      </c>
      <c r="V65" s="1">
        <v>0.80935999999999997</v>
      </c>
      <c r="W65" s="2" t="s">
        <v>26356</v>
      </c>
    </row>
    <row r="66" spans="1:23" x14ac:dyDescent="0.15">
      <c r="A66" s="1" t="s">
        <v>247</v>
      </c>
      <c r="B66" s="1">
        <v>0.69649099999999997</v>
      </c>
      <c r="C66" s="1">
        <v>0.67368399999999995</v>
      </c>
      <c r="D66" s="1">
        <v>0.70350900000000005</v>
      </c>
      <c r="E66" s="1">
        <v>0.71578900000000001</v>
      </c>
      <c r="F66" s="1">
        <v>0.68771899999999997</v>
      </c>
      <c r="G66" s="2" t="s">
        <v>13305</v>
      </c>
      <c r="I66" s="1" t="s">
        <v>247</v>
      </c>
      <c r="J66" s="1">
        <v>0.39864100000000002</v>
      </c>
      <c r="K66" s="1">
        <v>0.34902100000000003</v>
      </c>
      <c r="L66" s="1">
        <v>0.42347299999999999</v>
      </c>
      <c r="M66" s="1">
        <v>0.44194</v>
      </c>
      <c r="N66" s="1">
        <v>0.38600000000000001</v>
      </c>
      <c r="O66" s="2" t="s">
        <v>26326</v>
      </c>
      <c r="Q66" s="1" t="s">
        <v>247</v>
      </c>
      <c r="R66" s="1">
        <v>0.74782400000000004</v>
      </c>
      <c r="S66" s="1">
        <v>0.76965600000000001</v>
      </c>
      <c r="T66" s="1">
        <v>0.775648</v>
      </c>
      <c r="U66" s="1">
        <v>0.77307499999999996</v>
      </c>
      <c r="V66" s="1">
        <v>0.75980099999999995</v>
      </c>
      <c r="W66" s="2" t="s">
        <v>26357</v>
      </c>
    </row>
    <row r="67" spans="1:23" x14ac:dyDescent="0.15">
      <c r="A67" s="1" t="s">
        <v>251</v>
      </c>
      <c r="B67" s="1">
        <v>0.72456100000000001</v>
      </c>
      <c r="C67" s="1">
        <v>0.70526299999999997</v>
      </c>
      <c r="D67" s="1">
        <v>0.72631599999999996</v>
      </c>
      <c r="E67" s="1">
        <v>0.69649099999999997</v>
      </c>
      <c r="F67" s="1">
        <v>0.71228100000000005</v>
      </c>
      <c r="G67" s="2" t="s">
        <v>2852</v>
      </c>
      <c r="I67" s="1" t="s">
        <v>251</v>
      </c>
      <c r="J67" s="1">
        <v>0.45102300000000001</v>
      </c>
      <c r="K67" s="1">
        <v>0.41093200000000002</v>
      </c>
      <c r="L67" s="1">
        <v>0.458951</v>
      </c>
      <c r="M67" s="1">
        <v>0.393179</v>
      </c>
      <c r="N67" s="1">
        <v>0.42127100000000001</v>
      </c>
      <c r="O67" s="2" t="s">
        <v>26358</v>
      </c>
      <c r="Q67" s="1" t="s">
        <v>251</v>
      </c>
      <c r="R67" s="1">
        <v>0.79659999999999997</v>
      </c>
      <c r="S67" s="1">
        <v>0.77657799999999999</v>
      </c>
      <c r="T67" s="1">
        <v>0.78320100000000004</v>
      </c>
      <c r="U67" s="1">
        <v>0.77288400000000002</v>
      </c>
      <c r="V67" s="1">
        <v>0.78813900000000003</v>
      </c>
      <c r="W67" s="2" t="s">
        <v>26359</v>
      </c>
    </row>
    <row r="68" spans="1:23" x14ac:dyDescent="0.15">
      <c r="A68" s="1" t="s">
        <v>255</v>
      </c>
      <c r="B68" s="1">
        <v>0.71754399999999996</v>
      </c>
      <c r="C68" s="1">
        <v>0.71228100000000005</v>
      </c>
      <c r="D68" s="1">
        <v>0.69122799999999995</v>
      </c>
      <c r="E68" s="1">
        <v>0.74035099999999998</v>
      </c>
      <c r="F68" s="1">
        <v>0.71052599999999999</v>
      </c>
      <c r="G68" s="2" t="s">
        <v>2990</v>
      </c>
      <c r="I68" s="1" t="s">
        <v>255</v>
      </c>
      <c r="J68" s="1">
        <v>0.43950400000000001</v>
      </c>
      <c r="K68" s="1">
        <v>0.42386099999999999</v>
      </c>
      <c r="L68" s="1">
        <v>0.38889600000000002</v>
      </c>
      <c r="M68" s="1">
        <v>0.48207800000000001</v>
      </c>
      <c r="N68" s="1">
        <v>0.42613299999999998</v>
      </c>
      <c r="O68" s="2" t="s">
        <v>26360</v>
      </c>
      <c r="Q68" s="1" t="s">
        <v>255</v>
      </c>
      <c r="R68" s="1">
        <v>0.77660899999999999</v>
      </c>
      <c r="S68" s="1">
        <v>0.77962200000000004</v>
      </c>
      <c r="T68" s="1">
        <v>0.77988299999999999</v>
      </c>
      <c r="U68" s="1">
        <v>0.819052</v>
      </c>
      <c r="V68" s="1">
        <v>0.77639199999999997</v>
      </c>
      <c r="W68" s="2" t="s">
        <v>26351</v>
      </c>
    </row>
    <row r="69" spans="1:23" x14ac:dyDescent="0.15">
      <c r="A69" s="1" t="s">
        <v>259</v>
      </c>
      <c r="B69" s="1">
        <v>0.68421100000000001</v>
      </c>
      <c r="C69" s="1">
        <v>0.745614</v>
      </c>
      <c r="D69" s="1">
        <v>0.70350900000000005</v>
      </c>
      <c r="E69" s="1">
        <v>0.68771899999999997</v>
      </c>
      <c r="F69" s="1">
        <v>0.71403499999999998</v>
      </c>
      <c r="G69" s="2" t="s">
        <v>10970</v>
      </c>
      <c r="I69" s="1" t="s">
        <v>259</v>
      </c>
      <c r="J69" s="1">
        <v>0.36843799999999999</v>
      </c>
      <c r="K69" s="1">
        <v>0.48911700000000002</v>
      </c>
      <c r="L69" s="1">
        <v>0.40332400000000002</v>
      </c>
      <c r="M69" s="1">
        <v>0.37531399999999998</v>
      </c>
      <c r="N69" s="1">
        <v>0.42830499999999999</v>
      </c>
      <c r="O69" s="2" t="s">
        <v>26361</v>
      </c>
      <c r="Q69" s="1" t="s">
        <v>259</v>
      </c>
      <c r="R69" s="1">
        <v>0.76558700000000002</v>
      </c>
      <c r="S69" s="1">
        <v>0.80634700000000004</v>
      </c>
      <c r="T69" s="1">
        <v>0.76937199999999994</v>
      </c>
      <c r="U69" s="1">
        <v>0.76817400000000002</v>
      </c>
      <c r="V69" s="1">
        <v>0.77242599999999995</v>
      </c>
      <c r="W69" s="2" t="s">
        <v>14376</v>
      </c>
    </row>
    <row r="70" spans="1:23" x14ac:dyDescent="0.15">
      <c r="A70" s="1" t="s">
        <v>263</v>
      </c>
      <c r="B70" s="1">
        <v>0.70701800000000004</v>
      </c>
      <c r="C70" s="1">
        <v>0.71754399999999996</v>
      </c>
      <c r="D70" s="1">
        <v>0.70350900000000005</v>
      </c>
      <c r="E70" s="1">
        <v>0.73157899999999998</v>
      </c>
      <c r="F70" s="1">
        <v>0.70526299999999997</v>
      </c>
      <c r="G70" s="2" t="s">
        <v>2779</v>
      </c>
      <c r="I70" s="1" t="s">
        <v>263</v>
      </c>
      <c r="J70" s="1">
        <v>0.423786</v>
      </c>
      <c r="K70" s="1">
        <v>0.435054</v>
      </c>
      <c r="L70" s="1">
        <v>0.42013400000000001</v>
      </c>
      <c r="M70" s="1">
        <v>0.46302900000000002</v>
      </c>
      <c r="N70" s="1">
        <v>0.401445</v>
      </c>
      <c r="O70" s="2" t="s">
        <v>26362</v>
      </c>
      <c r="Q70" s="1" t="s">
        <v>263</v>
      </c>
      <c r="R70" s="1">
        <v>0.79581599999999997</v>
      </c>
      <c r="S70" s="1">
        <v>0.76633899999999999</v>
      </c>
      <c r="T70" s="1">
        <v>0.77961199999999997</v>
      </c>
      <c r="U70" s="1">
        <v>0.81343600000000005</v>
      </c>
      <c r="V70" s="1">
        <v>0.763131</v>
      </c>
      <c r="W70" s="2" t="s">
        <v>26363</v>
      </c>
    </row>
    <row r="71" spans="1:23" x14ac:dyDescent="0.15">
      <c r="A71" s="1" t="s">
        <v>267</v>
      </c>
      <c r="B71" s="1">
        <v>0.66491199999999995</v>
      </c>
      <c r="C71" s="1">
        <v>0.70175399999999999</v>
      </c>
      <c r="D71" s="1">
        <v>0.71929799999999999</v>
      </c>
      <c r="E71" s="1">
        <v>0.69473700000000005</v>
      </c>
      <c r="F71" s="1">
        <v>0.67017499999999997</v>
      </c>
      <c r="G71" s="2" t="s">
        <v>5431</v>
      </c>
      <c r="I71" s="1" t="s">
        <v>267</v>
      </c>
      <c r="J71" s="1">
        <v>0.34602699999999997</v>
      </c>
      <c r="K71" s="1">
        <v>0.40487000000000001</v>
      </c>
      <c r="L71" s="1">
        <v>0.44008700000000001</v>
      </c>
      <c r="M71" s="1">
        <v>0.40075499999999997</v>
      </c>
      <c r="N71" s="1">
        <v>0.34051999999999999</v>
      </c>
      <c r="O71" s="2" t="s">
        <v>26364</v>
      </c>
      <c r="Q71" s="1" t="s">
        <v>267</v>
      </c>
      <c r="R71" s="1">
        <v>0.77400100000000005</v>
      </c>
      <c r="S71" s="1">
        <v>0.76403500000000002</v>
      </c>
      <c r="T71" s="1">
        <v>0.79357500000000003</v>
      </c>
      <c r="U71" s="1">
        <v>0.76665099999999997</v>
      </c>
      <c r="V71" s="1">
        <v>0.72921599999999998</v>
      </c>
      <c r="W71" s="2" t="s">
        <v>26365</v>
      </c>
    </row>
    <row r="72" spans="1:23" x14ac:dyDescent="0.15">
      <c r="A72" s="1" t="s">
        <v>271</v>
      </c>
      <c r="B72" s="1">
        <v>0.70350900000000005</v>
      </c>
      <c r="C72" s="1">
        <v>0.74035099999999998</v>
      </c>
      <c r="D72" s="1">
        <v>0.67017499999999997</v>
      </c>
      <c r="E72" s="1">
        <v>0.74736800000000003</v>
      </c>
      <c r="F72" s="1">
        <v>0.70350900000000005</v>
      </c>
      <c r="G72" s="2" t="s">
        <v>13688</v>
      </c>
      <c r="I72" s="1" t="s">
        <v>271</v>
      </c>
      <c r="J72" s="1">
        <v>0.41723500000000002</v>
      </c>
      <c r="K72" s="1">
        <v>0.47775400000000001</v>
      </c>
      <c r="L72" s="1">
        <v>0.35061700000000001</v>
      </c>
      <c r="M72" s="1">
        <v>0.49435699999999999</v>
      </c>
      <c r="N72" s="1">
        <v>0.41369499999999998</v>
      </c>
      <c r="O72" s="2" t="s">
        <v>26366</v>
      </c>
      <c r="Q72" s="1" t="s">
        <v>271</v>
      </c>
      <c r="R72" s="1">
        <v>0.79005400000000003</v>
      </c>
      <c r="S72" s="1">
        <v>0.80900000000000005</v>
      </c>
      <c r="T72" s="1">
        <v>0.75863999999999998</v>
      </c>
      <c r="U72" s="1">
        <v>0.81764300000000001</v>
      </c>
      <c r="V72" s="1">
        <v>0.78877200000000003</v>
      </c>
      <c r="W72" s="2" t="s">
        <v>24203</v>
      </c>
    </row>
    <row r="73" spans="1:23" x14ac:dyDescent="0.15">
      <c r="A73" s="1" t="s">
        <v>275</v>
      </c>
      <c r="B73" s="1">
        <v>0.69122799999999995</v>
      </c>
      <c r="C73" s="1">
        <v>0.66491199999999995</v>
      </c>
      <c r="D73" s="1">
        <v>0.70701800000000004</v>
      </c>
      <c r="E73" s="1">
        <v>0.71052599999999999</v>
      </c>
      <c r="F73" s="1">
        <v>0.745614</v>
      </c>
      <c r="G73" s="2" t="s">
        <v>10700</v>
      </c>
      <c r="I73" s="1" t="s">
        <v>275</v>
      </c>
      <c r="J73" s="1">
        <v>0.38439699999999999</v>
      </c>
      <c r="K73" s="1">
        <v>0.33948099999999998</v>
      </c>
      <c r="L73" s="1">
        <v>0.42096600000000001</v>
      </c>
      <c r="M73" s="1">
        <v>0.42226900000000001</v>
      </c>
      <c r="N73" s="1">
        <v>0.49530299999999999</v>
      </c>
      <c r="O73" s="2" t="s">
        <v>26367</v>
      </c>
      <c r="Q73" s="1" t="s">
        <v>275</v>
      </c>
      <c r="R73" s="1">
        <v>0.74783999999999995</v>
      </c>
      <c r="S73" s="1">
        <v>0.76224599999999998</v>
      </c>
      <c r="T73" s="1">
        <v>0.78276599999999996</v>
      </c>
      <c r="U73" s="1">
        <v>0.78599200000000002</v>
      </c>
      <c r="V73" s="1">
        <v>0.82450900000000005</v>
      </c>
      <c r="W73" s="2" t="s">
        <v>14546</v>
      </c>
    </row>
    <row r="74" spans="1:23" x14ac:dyDescent="0.15">
      <c r="A74" s="1" t="s">
        <v>279</v>
      </c>
      <c r="B74" s="1">
        <v>0.68421100000000001</v>
      </c>
      <c r="C74" s="1">
        <v>0.71228100000000005</v>
      </c>
      <c r="D74" s="1">
        <v>0.71754399999999996</v>
      </c>
      <c r="E74" s="1">
        <v>0.70526299999999997</v>
      </c>
      <c r="F74" s="1">
        <v>0.66315800000000003</v>
      </c>
      <c r="G74" s="2" t="s">
        <v>4785</v>
      </c>
      <c r="I74" s="1" t="s">
        <v>279</v>
      </c>
      <c r="J74" s="1">
        <v>0.37415300000000001</v>
      </c>
      <c r="K74" s="1">
        <v>0.42708400000000002</v>
      </c>
      <c r="L74" s="1">
        <v>0.425898</v>
      </c>
      <c r="M74" s="1">
        <v>0.413024</v>
      </c>
      <c r="N74" s="1">
        <v>0.31976599999999999</v>
      </c>
      <c r="O74" s="2" t="s">
        <v>26368</v>
      </c>
      <c r="Q74" s="1" t="s">
        <v>279</v>
      </c>
      <c r="R74" s="1">
        <v>0.75118700000000005</v>
      </c>
      <c r="S74" s="1">
        <v>0.79542900000000005</v>
      </c>
      <c r="T74" s="1">
        <v>0.78775700000000004</v>
      </c>
      <c r="U74" s="1">
        <v>0.78219300000000003</v>
      </c>
      <c r="V74" s="1">
        <v>0.74718200000000001</v>
      </c>
      <c r="W74" s="2" t="s">
        <v>7921</v>
      </c>
    </row>
    <row r="75" spans="1:23" x14ac:dyDescent="0.15">
      <c r="A75" s="1" t="s">
        <v>282</v>
      </c>
      <c r="B75" s="1">
        <v>0.71228100000000005</v>
      </c>
      <c r="C75" s="1">
        <v>0.71929799999999999</v>
      </c>
      <c r="D75" s="1">
        <v>0.69649099999999997</v>
      </c>
      <c r="E75" s="1">
        <v>0.68070200000000003</v>
      </c>
      <c r="F75" s="1">
        <v>0.69298199999999999</v>
      </c>
      <c r="G75" s="2" t="s">
        <v>18172</v>
      </c>
      <c r="I75" s="1" t="s">
        <v>282</v>
      </c>
      <c r="J75" s="1">
        <v>0.42566900000000002</v>
      </c>
      <c r="K75" s="1">
        <v>0.43878600000000001</v>
      </c>
      <c r="L75" s="1">
        <v>0.39404600000000001</v>
      </c>
      <c r="M75" s="1">
        <v>0.36235600000000001</v>
      </c>
      <c r="N75" s="1">
        <v>0.38975500000000002</v>
      </c>
      <c r="O75" s="2" t="s">
        <v>26369</v>
      </c>
      <c r="Q75" s="1" t="s">
        <v>282</v>
      </c>
      <c r="R75" s="1">
        <v>0.78498999999999997</v>
      </c>
      <c r="S75" s="1">
        <v>0.74719899999999995</v>
      </c>
      <c r="T75" s="1">
        <v>0.74924000000000002</v>
      </c>
      <c r="U75" s="1">
        <v>0.73701099999999997</v>
      </c>
      <c r="V75" s="1">
        <v>0.75284700000000004</v>
      </c>
      <c r="W75" s="2" t="s">
        <v>16407</v>
      </c>
    </row>
    <row r="76" spans="1:23" x14ac:dyDescent="0.15">
      <c r="A76" s="1" t="s">
        <v>286</v>
      </c>
      <c r="B76" s="1">
        <v>0.72631599999999996</v>
      </c>
      <c r="C76" s="1">
        <v>0.72982499999999995</v>
      </c>
      <c r="D76" s="1">
        <v>0.71578900000000001</v>
      </c>
      <c r="E76" s="1">
        <v>0.68070200000000003</v>
      </c>
      <c r="F76" s="1">
        <v>0.72280699999999998</v>
      </c>
      <c r="G76" s="2" t="s">
        <v>16387</v>
      </c>
      <c r="I76" s="1" t="s">
        <v>286</v>
      </c>
      <c r="J76" s="1">
        <v>0.45816299999999999</v>
      </c>
      <c r="K76" s="1">
        <v>0.467088</v>
      </c>
      <c r="L76" s="1">
        <v>0.421041</v>
      </c>
      <c r="M76" s="1">
        <v>0.37735999999999997</v>
      </c>
      <c r="N76" s="1">
        <v>0.45077</v>
      </c>
      <c r="O76" s="2" t="s">
        <v>26370</v>
      </c>
      <c r="Q76" s="1" t="s">
        <v>286</v>
      </c>
      <c r="R76" s="1">
        <v>0.78692700000000004</v>
      </c>
      <c r="S76" s="1">
        <v>0.80262299999999998</v>
      </c>
      <c r="T76" s="1">
        <v>0.78559500000000004</v>
      </c>
      <c r="U76" s="1">
        <v>0.75604800000000005</v>
      </c>
      <c r="V76" s="1">
        <v>0.80523999999999996</v>
      </c>
      <c r="W76" s="2" t="s">
        <v>14386</v>
      </c>
    </row>
    <row r="77" spans="1:23" x14ac:dyDescent="0.15">
      <c r="A77" s="1" t="s">
        <v>290</v>
      </c>
      <c r="B77" s="1">
        <v>0.72280699999999998</v>
      </c>
      <c r="C77" s="1">
        <v>0.70701800000000004</v>
      </c>
      <c r="D77" s="1">
        <v>0.71578900000000001</v>
      </c>
      <c r="E77" s="1">
        <v>0.71754399999999996</v>
      </c>
      <c r="F77" s="1">
        <v>0.74035099999999998</v>
      </c>
      <c r="G77" s="2" t="s">
        <v>26371</v>
      </c>
      <c r="I77" s="1" t="s">
        <v>290</v>
      </c>
      <c r="J77" s="1">
        <v>0.45058700000000002</v>
      </c>
      <c r="K77" s="1">
        <v>0.41650599999999999</v>
      </c>
      <c r="L77" s="1">
        <v>0.43510500000000002</v>
      </c>
      <c r="M77" s="1">
        <v>0.43521199999999999</v>
      </c>
      <c r="N77" s="1">
        <v>0.48127999999999999</v>
      </c>
      <c r="O77" s="2" t="s">
        <v>26372</v>
      </c>
      <c r="Q77" s="1" t="s">
        <v>290</v>
      </c>
      <c r="R77" s="1">
        <v>0.78427100000000005</v>
      </c>
      <c r="S77" s="1">
        <v>0.75870700000000002</v>
      </c>
      <c r="T77" s="1">
        <v>0.79573700000000003</v>
      </c>
      <c r="U77" s="1">
        <v>0.77554900000000004</v>
      </c>
      <c r="V77" s="1">
        <v>0.80581700000000001</v>
      </c>
      <c r="W77" s="2" t="s">
        <v>8329</v>
      </c>
    </row>
    <row r="78" spans="1:23" x14ac:dyDescent="0.15">
      <c r="A78" s="1" t="s">
        <v>294</v>
      </c>
      <c r="B78" s="1">
        <v>0.72105300000000006</v>
      </c>
      <c r="C78" s="1">
        <v>0.75964900000000002</v>
      </c>
      <c r="D78" s="1">
        <v>0.70877199999999996</v>
      </c>
      <c r="E78" s="1">
        <v>0.73859600000000003</v>
      </c>
      <c r="F78" s="1">
        <v>0.70526299999999997</v>
      </c>
      <c r="G78" s="2" t="s">
        <v>26373</v>
      </c>
      <c r="I78" s="1" t="s">
        <v>294</v>
      </c>
      <c r="J78" s="1">
        <v>0.43959300000000001</v>
      </c>
      <c r="K78" s="1">
        <v>0.52165700000000004</v>
      </c>
      <c r="L78" s="1">
        <v>0.41522399999999998</v>
      </c>
      <c r="M78" s="1">
        <v>0.47711199999999998</v>
      </c>
      <c r="N78" s="1">
        <v>0.414437</v>
      </c>
      <c r="O78" s="2" t="s">
        <v>26374</v>
      </c>
      <c r="Q78" s="1" t="s">
        <v>294</v>
      </c>
      <c r="R78" s="1">
        <v>0.79607600000000001</v>
      </c>
      <c r="S78" s="1">
        <v>0.82679000000000002</v>
      </c>
      <c r="T78" s="1">
        <v>0.76840699999999995</v>
      </c>
      <c r="U78" s="1">
        <v>0.812334</v>
      </c>
      <c r="V78" s="1">
        <v>0.78291100000000002</v>
      </c>
      <c r="W78" s="2" t="s">
        <v>26375</v>
      </c>
    </row>
    <row r="79" spans="1:23" x14ac:dyDescent="0.15">
      <c r="A79" s="1" t="s">
        <v>298</v>
      </c>
      <c r="B79" s="1">
        <v>0.7</v>
      </c>
      <c r="C79" s="1">
        <v>0.66666700000000001</v>
      </c>
      <c r="D79" s="1">
        <v>0.71929799999999999</v>
      </c>
      <c r="E79" s="1">
        <v>0.68596500000000005</v>
      </c>
      <c r="F79" s="1">
        <v>0.68596500000000005</v>
      </c>
      <c r="G79" s="2" t="s">
        <v>4853</v>
      </c>
      <c r="I79" s="1" t="s">
        <v>298</v>
      </c>
      <c r="J79" s="1">
        <v>0.40146700000000002</v>
      </c>
      <c r="K79" s="1">
        <v>0.34237499999999998</v>
      </c>
      <c r="L79" s="1">
        <v>0.43974999999999997</v>
      </c>
      <c r="M79" s="1">
        <v>0.39284000000000002</v>
      </c>
      <c r="N79" s="1">
        <v>0.37177700000000002</v>
      </c>
      <c r="O79" s="2" t="s">
        <v>26376</v>
      </c>
      <c r="Q79" s="1" t="s">
        <v>298</v>
      </c>
      <c r="R79" s="1">
        <v>0.782385</v>
      </c>
      <c r="S79" s="1">
        <v>0.74289499999999997</v>
      </c>
      <c r="T79" s="1">
        <v>0.76676800000000001</v>
      </c>
      <c r="U79" s="1">
        <v>0.75301899999999999</v>
      </c>
      <c r="V79" s="1">
        <v>0.759938</v>
      </c>
      <c r="W79" s="2" t="s">
        <v>14302</v>
      </c>
    </row>
    <row r="80" spans="1:23" x14ac:dyDescent="0.15">
      <c r="A80" s="1" t="s">
        <v>302</v>
      </c>
      <c r="B80" s="1">
        <v>0.71578900000000001</v>
      </c>
      <c r="C80" s="1">
        <v>0.71228100000000005</v>
      </c>
      <c r="D80" s="1">
        <v>0.70350900000000005</v>
      </c>
      <c r="E80" s="1">
        <v>0.71578900000000001</v>
      </c>
      <c r="F80" s="1">
        <v>0.73333300000000001</v>
      </c>
      <c r="G80" s="2" t="s">
        <v>26377</v>
      </c>
      <c r="I80" s="1" t="s">
        <v>302</v>
      </c>
      <c r="J80" s="1">
        <v>0.451569</v>
      </c>
      <c r="K80" s="1">
        <v>0.42497200000000002</v>
      </c>
      <c r="L80" s="1">
        <v>0.41972199999999998</v>
      </c>
      <c r="M80" s="1">
        <v>0.43192599999999998</v>
      </c>
      <c r="N80" s="1">
        <v>0.46717700000000001</v>
      </c>
      <c r="O80" s="2" t="s">
        <v>26378</v>
      </c>
      <c r="Q80" s="1" t="s">
        <v>302</v>
      </c>
      <c r="R80" s="1">
        <v>0.81322899999999998</v>
      </c>
      <c r="S80" s="1">
        <v>0.78406299999999995</v>
      </c>
      <c r="T80" s="1">
        <v>0.79082300000000005</v>
      </c>
      <c r="U80" s="1">
        <v>0.78077600000000003</v>
      </c>
      <c r="V80" s="1">
        <v>0.80524600000000002</v>
      </c>
      <c r="W80" s="2" t="s">
        <v>26379</v>
      </c>
    </row>
    <row r="81" spans="1:23" x14ac:dyDescent="0.15">
      <c r="A81" s="1" t="s">
        <v>306</v>
      </c>
      <c r="B81" s="1">
        <v>0.70175399999999999</v>
      </c>
      <c r="C81" s="1">
        <v>0.70350900000000005</v>
      </c>
      <c r="D81" s="1">
        <v>0.72280699999999998</v>
      </c>
      <c r="E81" s="1">
        <v>0.70175399999999999</v>
      </c>
      <c r="F81" s="1">
        <v>0.70701800000000004</v>
      </c>
      <c r="G81" s="2" t="s">
        <v>19616</v>
      </c>
      <c r="I81" s="1" t="s">
        <v>306</v>
      </c>
      <c r="J81" s="1">
        <v>0.40165699999999999</v>
      </c>
      <c r="K81" s="1">
        <v>0.40444799999999997</v>
      </c>
      <c r="L81" s="1">
        <v>0.460316</v>
      </c>
      <c r="M81" s="1">
        <v>0.40455999999999998</v>
      </c>
      <c r="N81" s="1">
        <v>0.42260799999999998</v>
      </c>
      <c r="O81" s="2" t="s">
        <v>24860</v>
      </c>
      <c r="Q81" s="1" t="s">
        <v>306</v>
      </c>
      <c r="R81" s="1">
        <v>0.75376900000000002</v>
      </c>
      <c r="S81" s="1">
        <v>0.75356199999999995</v>
      </c>
      <c r="T81" s="1">
        <v>0.78820100000000004</v>
      </c>
      <c r="U81" s="1">
        <v>0.76190500000000005</v>
      </c>
      <c r="V81" s="1">
        <v>0.79427999999999999</v>
      </c>
      <c r="W81" s="2" t="s">
        <v>5288</v>
      </c>
    </row>
    <row r="82" spans="1:23" x14ac:dyDescent="0.15">
      <c r="A82" s="1" t="s">
        <v>310</v>
      </c>
      <c r="B82" s="1">
        <v>0.72456100000000001</v>
      </c>
      <c r="C82" s="1">
        <v>0.73859600000000003</v>
      </c>
      <c r="D82" s="1">
        <v>0.69298199999999999</v>
      </c>
      <c r="E82" s="1">
        <v>0.73157899999999998</v>
      </c>
      <c r="F82" s="1">
        <v>0.67719300000000004</v>
      </c>
      <c r="G82" s="2" t="s">
        <v>2548</v>
      </c>
      <c r="I82" s="1" t="s">
        <v>310</v>
      </c>
      <c r="J82" s="1">
        <v>0.45144400000000001</v>
      </c>
      <c r="K82" s="1">
        <v>0.47694399999999998</v>
      </c>
      <c r="L82" s="1">
        <v>0.39116400000000001</v>
      </c>
      <c r="M82" s="1">
        <v>0.46019900000000002</v>
      </c>
      <c r="N82" s="1">
        <v>0.35792600000000002</v>
      </c>
      <c r="O82" s="2" t="s">
        <v>26380</v>
      </c>
      <c r="Q82" s="1" t="s">
        <v>310</v>
      </c>
      <c r="R82" s="1">
        <v>0.78078800000000004</v>
      </c>
      <c r="S82" s="1">
        <v>0.80213699999999999</v>
      </c>
      <c r="T82" s="1">
        <v>0.79178999999999999</v>
      </c>
      <c r="U82" s="1">
        <v>0.79714700000000005</v>
      </c>
      <c r="V82" s="1">
        <v>0.74565999999999999</v>
      </c>
      <c r="W82" s="2" t="s">
        <v>18201</v>
      </c>
    </row>
    <row r="83" spans="1:23" x14ac:dyDescent="0.15">
      <c r="A83" s="1" t="s">
        <v>314</v>
      </c>
      <c r="B83" s="1">
        <v>0.74035099999999998</v>
      </c>
      <c r="C83" s="1">
        <v>0.75263199999999997</v>
      </c>
      <c r="D83" s="1">
        <v>0.70175399999999999</v>
      </c>
      <c r="E83" s="1">
        <v>0.73508799999999996</v>
      </c>
      <c r="F83" s="1">
        <v>0.73157899999999998</v>
      </c>
      <c r="G83" s="2" t="s">
        <v>26381</v>
      </c>
      <c r="I83" s="1" t="s">
        <v>314</v>
      </c>
      <c r="J83" s="1">
        <v>0.480292</v>
      </c>
      <c r="K83" s="1">
        <v>0.50538099999999997</v>
      </c>
      <c r="L83" s="1">
        <v>0.40101900000000001</v>
      </c>
      <c r="M83" s="1">
        <v>0.46614899999999998</v>
      </c>
      <c r="N83" s="1">
        <v>0.46368799999999999</v>
      </c>
      <c r="O83" s="2" t="s">
        <v>26382</v>
      </c>
      <c r="Q83" s="1" t="s">
        <v>314</v>
      </c>
      <c r="R83" s="1">
        <v>0.80289200000000005</v>
      </c>
      <c r="S83" s="1">
        <v>0.81588499999999997</v>
      </c>
      <c r="T83" s="1">
        <v>0.78126300000000004</v>
      </c>
      <c r="U83" s="1">
        <v>0.80416299999999996</v>
      </c>
      <c r="V83" s="1">
        <v>0.81620199999999998</v>
      </c>
      <c r="W83" s="2" t="s">
        <v>15969</v>
      </c>
    </row>
    <row r="84" spans="1:23" x14ac:dyDescent="0.15">
      <c r="A84" s="1" t="s">
        <v>318</v>
      </c>
      <c r="B84" s="1">
        <v>0.71052599999999999</v>
      </c>
      <c r="C84" s="1">
        <v>0.73157899999999998</v>
      </c>
      <c r="D84" s="1">
        <v>0.71403499999999998</v>
      </c>
      <c r="E84" s="1">
        <v>0.74210500000000001</v>
      </c>
      <c r="F84" s="1">
        <v>0.72280699999999998</v>
      </c>
      <c r="G84" s="2" t="s">
        <v>26383</v>
      </c>
      <c r="I84" s="1" t="s">
        <v>318</v>
      </c>
      <c r="J84" s="1">
        <v>0.419985</v>
      </c>
      <c r="K84" s="1">
        <v>0.46828799999999998</v>
      </c>
      <c r="L84" s="1">
        <v>0.42788199999999998</v>
      </c>
      <c r="M84" s="1">
        <v>0.48592000000000002</v>
      </c>
      <c r="N84" s="1">
        <v>0.44562400000000002</v>
      </c>
      <c r="O84" s="2" t="s">
        <v>26384</v>
      </c>
      <c r="Q84" s="1" t="s">
        <v>318</v>
      </c>
      <c r="R84" s="1">
        <v>0.79958700000000005</v>
      </c>
      <c r="S84" s="1">
        <v>0.80784599999999995</v>
      </c>
      <c r="T84" s="1">
        <v>0.78946099999999997</v>
      </c>
      <c r="U84" s="1">
        <v>0.79441399999999995</v>
      </c>
      <c r="V84" s="1">
        <v>0.783026</v>
      </c>
      <c r="W84" s="2" t="s">
        <v>14901</v>
      </c>
    </row>
    <row r="85" spans="1:23" x14ac:dyDescent="0.15">
      <c r="A85" s="1" t="s">
        <v>321</v>
      </c>
      <c r="B85" s="1">
        <v>0.71052599999999999</v>
      </c>
      <c r="C85" s="1">
        <v>0.70350900000000005</v>
      </c>
      <c r="D85" s="1">
        <v>0.67894699999999997</v>
      </c>
      <c r="E85" s="1">
        <v>0.63684200000000002</v>
      </c>
      <c r="F85" s="1">
        <v>0.72105300000000006</v>
      </c>
      <c r="G85" s="2" t="s">
        <v>10570</v>
      </c>
      <c r="I85" s="1" t="s">
        <v>321</v>
      </c>
      <c r="J85" s="1">
        <v>0.42618899999999998</v>
      </c>
      <c r="K85" s="1">
        <v>0.41275299999999998</v>
      </c>
      <c r="L85" s="1">
        <v>0.36834899999999998</v>
      </c>
      <c r="M85" s="1">
        <v>0.32666499999999998</v>
      </c>
      <c r="N85" s="1">
        <v>0.45897199999999999</v>
      </c>
      <c r="O85" s="2" t="s">
        <v>26385</v>
      </c>
      <c r="Q85" s="1" t="s">
        <v>321</v>
      </c>
      <c r="R85" s="1">
        <v>0.79435800000000001</v>
      </c>
      <c r="S85" s="1">
        <v>0.77876999999999996</v>
      </c>
      <c r="T85" s="1">
        <v>0.76607000000000003</v>
      </c>
      <c r="U85" s="1">
        <v>0.78123799999999999</v>
      </c>
      <c r="V85" s="1">
        <v>0.80097200000000002</v>
      </c>
      <c r="W85" s="2" t="s">
        <v>26386</v>
      </c>
    </row>
    <row r="86" spans="1:23" x14ac:dyDescent="0.15">
      <c r="A86" s="1" t="s">
        <v>325</v>
      </c>
      <c r="B86" s="1">
        <v>0.66315800000000003</v>
      </c>
      <c r="C86" s="1">
        <v>0.70526299999999997</v>
      </c>
      <c r="D86" s="1">
        <v>0.72806999999999999</v>
      </c>
      <c r="E86" s="1">
        <v>0.72806999999999999</v>
      </c>
      <c r="F86" s="1">
        <v>0.68245599999999995</v>
      </c>
      <c r="G86" s="2" t="s">
        <v>6699</v>
      </c>
      <c r="I86" s="1" t="s">
        <v>325</v>
      </c>
      <c r="J86" s="1">
        <v>0.32197700000000001</v>
      </c>
      <c r="K86" s="1">
        <v>0.40495999999999999</v>
      </c>
      <c r="L86" s="1">
        <v>0.45715699999999998</v>
      </c>
      <c r="M86" s="1">
        <v>0.455984</v>
      </c>
      <c r="N86" s="1">
        <v>0.36496099999999998</v>
      </c>
      <c r="O86" s="2" t="s">
        <v>26387</v>
      </c>
      <c r="Q86" s="1" t="s">
        <v>325</v>
      </c>
      <c r="R86" s="1">
        <v>0.75905599999999995</v>
      </c>
      <c r="S86" s="1">
        <v>0.76294799999999996</v>
      </c>
      <c r="T86" s="1">
        <v>0.79703000000000002</v>
      </c>
      <c r="U86" s="1">
        <v>0.79527499999999995</v>
      </c>
      <c r="V86" s="1">
        <v>0.76785400000000004</v>
      </c>
      <c r="W86" s="2" t="s">
        <v>14794</v>
      </c>
    </row>
    <row r="87" spans="1:23" x14ac:dyDescent="0.15">
      <c r="A87" s="1" t="s">
        <v>329</v>
      </c>
      <c r="B87" s="1">
        <v>0.71052599999999999</v>
      </c>
      <c r="C87" s="1">
        <v>0.71754399999999996</v>
      </c>
      <c r="D87" s="1">
        <v>0.68421100000000001</v>
      </c>
      <c r="E87" s="1">
        <v>0.70175399999999999</v>
      </c>
      <c r="F87" s="1">
        <v>0.71929799999999999</v>
      </c>
      <c r="G87" s="2" t="s">
        <v>26388</v>
      </c>
      <c r="I87" s="1" t="s">
        <v>329</v>
      </c>
      <c r="J87" s="1">
        <v>0.42361399999999999</v>
      </c>
      <c r="K87" s="1">
        <v>0.43443100000000001</v>
      </c>
      <c r="L87" s="1">
        <v>0.37390600000000002</v>
      </c>
      <c r="M87" s="1">
        <v>0.40305600000000003</v>
      </c>
      <c r="N87" s="1">
        <v>0.44372600000000001</v>
      </c>
      <c r="O87" s="2" t="s">
        <v>26389</v>
      </c>
      <c r="Q87" s="1" t="s">
        <v>329</v>
      </c>
      <c r="R87" s="1">
        <v>0.78381500000000004</v>
      </c>
      <c r="S87" s="1">
        <v>0.78393599999999997</v>
      </c>
      <c r="T87" s="1">
        <v>0.77395400000000003</v>
      </c>
      <c r="U87" s="1">
        <v>0.77732299999999999</v>
      </c>
      <c r="V87" s="1">
        <v>0.81091500000000005</v>
      </c>
      <c r="W87" s="2" t="s">
        <v>13999</v>
      </c>
    </row>
    <row r="88" spans="1:23" x14ac:dyDescent="0.15">
      <c r="A88" s="1" t="s">
        <v>333</v>
      </c>
      <c r="B88" s="1">
        <v>0.7</v>
      </c>
      <c r="C88" s="1">
        <v>0.71578900000000001</v>
      </c>
      <c r="D88" s="1">
        <v>0.70526299999999997</v>
      </c>
      <c r="E88" s="1">
        <v>0.7</v>
      </c>
      <c r="F88" s="1">
        <v>0.71403499999999998</v>
      </c>
      <c r="G88" s="2" t="s">
        <v>26390</v>
      </c>
      <c r="I88" s="1" t="s">
        <v>333</v>
      </c>
      <c r="J88" s="1">
        <v>0.41248099999999999</v>
      </c>
      <c r="K88" s="1">
        <v>0.430728</v>
      </c>
      <c r="L88" s="1">
        <v>0.41125200000000001</v>
      </c>
      <c r="M88" s="1">
        <v>0.40784900000000002</v>
      </c>
      <c r="N88" s="1">
        <v>0.426151</v>
      </c>
      <c r="O88" s="2" t="s">
        <v>26391</v>
      </c>
      <c r="Q88" s="1" t="s">
        <v>333</v>
      </c>
      <c r="R88" s="1">
        <v>0.77410400000000001</v>
      </c>
      <c r="S88" s="1">
        <v>0.77440100000000001</v>
      </c>
      <c r="T88" s="1">
        <v>0.78073400000000004</v>
      </c>
      <c r="U88" s="1">
        <v>0.77918299999999996</v>
      </c>
      <c r="V88" s="1">
        <v>0.77990000000000004</v>
      </c>
      <c r="W88" s="2" t="s">
        <v>26392</v>
      </c>
    </row>
    <row r="89" spans="1:23" x14ac:dyDescent="0.15">
      <c r="A89" s="1" t="s">
        <v>337</v>
      </c>
      <c r="B89" s="1">
        <v>0.69122799999999995</v>
      </c>
      <c r="C89" s="1">
        <v>0.69824600000000003</v>
      </c>
      <c r="D89" s="1">
        <v>0.7</v>
      </c>
      <c r="E89" s="1">
        <v>0.69824600000000003</v>
      </c>
      <c r="F89" s="1">
        <v>0.7</v>
      </c>
      <c r="G89" s="2" t="s">
        <v>26393</v>
      </c>
      <c r="I89" s="1" t="s">
        <v>337</v>
      </c>
      <c r="J89" s="1">
        <v>0.38481300000000002</v>
      </c>
      <c r="K89" s="1">
        <v>0.40234500000000001</v>
      </c>
      <c r="L89" s="1">
        <v>0.40051999999999999</v>
      </c>
      <c r="M89" s="1">
        <v>0.39730300000000002</v>
      </c>
      <c r="N89" s="1">
        <v>0.407356</v>
      </c>
      <c r="O89" s="2" t="s">
        <v>26394</v>
      </c>
      <c r="Q89" s="1" t="s">
        <v>337</v>
      </c>
      <c r="R89" s="1">
        <v>0.75339599999999995</v>
      </c>
      <c r="S89" s="1">
        <v>0.78354100000000004</v>
      </c>
      <c r="T89" s="1">
        <v>0.78668700000000003</v>
      </c>
      <c r="U89" s="1">
        <v>0.76495400000000002</v>
      </c>
      <c r="V89" s="1">
        <v>0.76578999999999997</v>
      </c>
      <c r="W89" s="2" t="s">
        <v>8275</v>
      </c>
    </row>
    <row r="90" spans="1:23" x14ac:dyDescent="0.15">
      <c r="A90" s="1" t="s">
        <v>341</v>
      </c>
      <c r="B90" s="1">
        <v>0.71578900000000001</v>
      </c>
      <c r="C90" s="1">
        <v>0.76666699999999999</v>
      </c>
      <c r="D90" s="1">
        <v>0.72631599999999996</v>
      </c>
      <c r="E90" s="1">
        <v>0.71929799999999999</v>
      </c>
      <c r="F90" s="1">
        <v>0.65964900000000004</v>
      </c>
      <c r="G90" s="2" t="s">
        <v>16311</v>
      </c>
      <c r="I90" s="1" t="s">
        <v>341</v>
      </c>
      <c r="J90" s="1">
        <v>0.430732</v>
      </c>
      <c r="K90" s="1">
        <v>0.53383400000000003</v>
      </c>
      <c r="L90" s="1">
        <v>0.45887699999999998</v>
      </c>
      <c r="M90" s="1">
        <v>0.45056200000000002</v>
      </c>
      <c r="N90" s="1">
        <v>0.35845399999999999</v>
      </c>
      <c r="O90" s="2" t="s">
        <v>26395</v>
      </c>
      <c r="Q90" s="1" t="s">
        <v>341</v>
      </c>
      <c r="R90" s="1">
        <v>0.77447100000000002</v>
      </c>
      <c r="S90" s="1">
        <v>0.81860599999999994</v>
      </c>
      <c r="T90" s="1">
        <v>0.80302499999999999</v>
      </c>
      <c r="U90" s="1">
        <v>0.80574900000000005</v>
      </c>
      <c r="V90" s="1">
        <v>0.76529400000000003</v>
      </c>
      <c r="W90" s="2" t="s">
        <v>24203</v>
      </c>
    </row>
    <row r="91" spans="1:23" x14ac:dyDescent="0.15">
      <c r="A91" s="1" t="s">
        <v>345</v>
      </c>
      <c r="B91" s="1">
        <v>0.71052599999999999</v>
      </c>
      <c r="C91" s="1">
        <v>0.71403499999999998</v>
      </c>
      <c r="D91" s="1">
        <v>0.72280699999999998</v>
      </c>
      <c r="E91" s="1">
        <v>0.72105300000000006</v>
      </c>
      <c r="F91" s="1">
        <v>0.72631599999999996</v>
      </c>
      <c r="G91" s="2" t="s">
        <v>26396</v>
      </c>
      <c r="I91" s="1" t="s">
        <v>345</v>
      </c>
      <c r="J91" s="1">
        <v>0.423765</v>
      </c>
      <c r="K91" s="1">
        <v>0.42786099999999999</v>
      </c>
      <c r="L91" s="1">
        <v>0.44597399999999998</v>
      </c>
      <c r="M91" s="1">
        <v>0.44824199999999997</v>
      </c>
      <c r="N91" s="1">
        <v>0.45965499999999998</v>
      </c>
      <c r="O91" s="2" t="s">
        <v>26397</v>
      </c>
      <c r="Q91" s="1" t="s">
        <v>345</v>
      </c>
      <c r="R91" s="1">
        <v>0.774953</v>
      </c>
      <c r="S91" s="1">
        <v>0.78756999999999999</v>
      </c>
      <c r="T91" s="1">
        <v>0.80542899999999995</v>
      </c>
      <c r="U91" s="1">
        <v>0.78333600000000003</v>
      </c>
      <c r="V91" s="1">
        <v>0.79162999999999994</v>
      </c>
      <c r="W91" s="2" t="s">
        <v>14367</v>
      </c>
    </row>
    <row r="92" spans="1:23" x14ac:dyDescent="0.15">
      <c r="A92" s="1" t="s">
        <v>349</v>
      </c>
      <c r="B92" s="1">
        <v>0.72105300000000006</v>
      </c>
      <c r="C92" s="1">
        <v>0.72280699999999998</v>
      </c>
      <c r="D92" s="1">
        <v>0.70701800000000004</v>
      </c>
      <c r="E92" s="1">
        <v>0.70175399999999999</v>
      </c>
      <c r="F92" s="1">
        <v>0.68771899999999997</v>
      </c>
      <c r="G92" s="2" t="s">
        <v>16454</v>
      </c>
      <c r="I92" s="1" t="s">
        <v>349</v>
      </c>
      <c r="J92" s="1">
        <v>0.44467800000000002</v>
      </c>
      <c r="K92" s="1">
        <v>0.44347399999999998</v>
      </c>
      <c r="L92" s="1">
        <v>0.412825</v>
      </c>
      <c r="M92" s="1">
        <v>0.40877400000000003</v>
      </c>
      <c r="N92" s="1">
        <v>0.38389899999999999</v>
      </c>
      <c r="O92" s="2" t="s">
        <v>25038</v>
      </c>
      <c r="Q92" s="1" t="s">
        <v>349</v>
      </c>
      <c r="R92" s="1">
        <v>0.78582300000000005</v>
      </c>
      <c r="S92" s="1">
        <v>0.795512</v>
      </c>
      <c r="T92" s="1">
        <v>0.76743899999999998</v>
      </c>
      <c r="U92" s="1">
        <v>0.78641000000000005</v>
      </c>
      <c r="V92" s="1">
        <v>0.76897800000000005</v>
      </c>
      <c r="W92" s="2" t="s">
        <v>26398</v>
      </c>
    </row>
    <row r="93" spans="1:23" x14ac:dyDescent="0.15">
      <c r="A93" s="1" t="s">
        <v>353</v>
      </c>
      <c r="B93" s="1">
        <v>0.71754399999999996</v>
      </c>
      <c r="C93" s="1">
        <v>0.7</v>
      </c>
      <c r="D93" s="1">
        <v>0.71754399999999996</v>
      </c>
      <c r="E93" s="1">
        <v>0.71929799999999999</v>
      </c>
      <c r="F93" s="1">
        <v>0.72105300000000006</v>
      </c>
      <c r="G93" s="2" t="s">
        <v>7150</v>
      </c>
      <c r="I93" s="1" t="s">
        <v>353</v>
      </c>
      <c r="J93" s="1">
        <v>0.43629400000000002</v>
      </c>
      <c r="K93" s="1">
        <v>0.40760299999999999</v>
      </c>
      <c r="L93" s="1">
        <v>0.43481799999999998</v>
      </c>
      <c r="M93" s="1">
        <v>0.44713599999999998</v>
      </c>
      <c r="N93" s="1">
        <v>0.44259999999999999</v>
      </c>
      <c r="O93" s="2" t="s">
        <v>26399</v>
      </c>
      <c r="Q93" s="1" t="s">
        <v>353</v>
      </c>
      <c r="R93" s="1">
        <v>0.80136300000000005</v>
      </c>
      <c r="S93" s="1">
        <v>0.76172799999999996</v>
      </c>
      <c r="T93" s="1">
        <v>0.78</v>
      </c>
      <c r="U93" s="1">
        <v>0.79406399999999999</v>
      </c>
      <c r="V93" s="1">
        <v>0.79903000000000002</v>
      </c>
      <c r="W93" s="2" t="s">
        <v>14274</v>
      </c>
    </row>
    <row r="94" spans="1:23" x14ac:dyDescent="0.15">
      <c r="A94" s="1" t="s">
        <v>357</v>
      </c>
      <c r="B94" s="1">
        <v>0.74736800000000003</v>
      </c>
      <c r="C94" s="1">
        <v>0.70350900000000005</v>
      </c>
      <c r="D94" s="1">
        <v>0.70350900000000005</v>
      </c>
      <c r="E94" s="1">
        <v>0.71754399999999996</v>
      </c>
      <c r="F94" s="1">
        <v>0.72806999999999999</v>
      </c>
      <c r="G94" s="2" t="s">
        <v>13272</v>
      </c>
      <c r="I94" s="1" t="s">
        <v>357</v>
      </c>
      <c r="J94" s="1">
        <v>0.49651600000000001</v>
      </c>
      <c r="K94" s="1">
        <v>0.40632000000000001</v>
      </c>
      <c r="L94" s="1">
        <v>0.40488499999999999</v>
      </c>
      <c r="M94" s="1">
        <v>0.43994800000000001</v>
      </c>
      <c r="N94" s="1">
        <v>0.45597100000000002</v>
      </c>
      <c r="O94" s="2" t="s">
        <v>26400</v>
      </c>
      <c r="Q94" s="1" t="s">
        <v>357</v>
      </c>
      <c r="R94" s="1">
        <v>0.80512099999999998</v>
      </c>
      <c r="S94" s="1">
        <v>0.777258</v>
      </c>
      <c r="T94" s="1">
        <v>0.78452599999999995</v>
      </c>
      <c r="U94" s="1">
        <v>0.809056</v>
      </c>
      <c r="V94" s="1">
        <v>0.78809399999999996</v>
      </c>
      <c r="W94" s="2" t="s">
        <v>26401</v>
      </c>
    </row>
    <row r="95" spans="1:23" x14ac:dyDescent="0.15">
      <c r="A95" s="1" t="s">
        <v>361</v>
      </c>
      <c r="B95" s="1">
        <v>0.71929799999999999</v>
      </c>
      <c r="C95" s="1">
        <v>0.70526299999999997</v>
      </c>
      <c r="D95" s="1">
        <v>0.75087700000000002</v>
      </c>
      <c r="E95" s="1">
        <v>0.72105300000000006</v>
      </c>
      <c r="F95" s="1">
        <v>0.69122799999999995</v>
      </c>
      <c r="G95" s="2" t="s">
        <v>26402</v>
      </c>
      <c r="I95" s="1" t="s">
        <v>361</v>
      </c>
      <c r="J95" s="1">
        <v>0.43831999999999999</v>
      </c>
      <c r="K95" s="1">
        <v>0.42192800000000003</v>
      </c>
      <c r="L95" s="1">
        <v>0.49996099999999999</v>
      </c>
      <c r="M95" s="1">
        <v>0.44372400000000001</v>
      </c>
      <c r="N95" s="1">
        <v>0.38506600000000002</v>
      </c>
      <c r="O95" s="2" t="s">
        <v>26403</v>
      </c>
      <c r="Q95" s="1" t="s">
        <v>361</v>
      </c>
      <c r="R95" s="1">
        <v>0.78738900000000001</v>
      </c>
      <c r="S95" s="1">
        <v>0.80407799999999996</v>
      </c>
      <c r="T95" s="1">
        <v>0.79766499999999996</v>
      </c>
      <c r="U95" s="1">
        <v>0.80526399999999998</v>
      </c>
      <c r="V95" s="1">
        <v>0.78079699999999996</v>
      </c>
      <c r="W95" s="2" t="s">
        <v>15689</v>
      </c>
    </row>
    <row r="96" spans="1:23" x14ac:dyDescent="0.15">
      <c r="A96" s="1" t="s">
        <v>364</v>
      </c>
      <c r="B96" s="1">
        <v>0.71228100000000005</v>
      </c>
      <c r="C96" s="1">
        <v>0.69824600000000003</v>
      </c>
      <c r="D96" s="1">
        <v>0.72105300000000006</v>
      </c>
      <c r="E96" s="1">
        <v>0.68070200000000003</v>
      </c>
      <c r="F96" s="1">
        <v>0.69473700000000005</v>
      </c>
      <c r="G96" s="2" t="s">
        <v>2481</v>
      </c>
      <c r="I96" s="1" t="s">
        <v>364</v>
      </c>
      <c r="J96" s="1">
        <v>0.42527599999999999</v>
      </c>
      <c r="K96" s="1">
        <v>0.40716400000000003</v>
      </c>
      <c r="L96" s="1">
        <v>0.44885999999999998</v>
      </c>
      <c r="M96" s="1">
        <v>0.36938199999999999</v>
      </c>
      <c r="N96" s="1">
        <v>0.39024500000000001</v>
      </c>
      <c r="O96" s="2" t="s">
        <v>26404</v>
      </c>
      <c r="Q96" s="1" t="s">
        <v>364</v>
      </c>
      <c r="R96" s="1">
        <v>0.777443</v>
      </c>
      <c r="S96" s="1">
        <v>0.74352399999999996</v>
      </c>
      <c r="T96" s="1">
        <v>0.80297099999999999</v>
      </c>
      <c r="U96" s="1">
        <v>0.75476900000000002</v>
      </c>
      <c r="V96" s="1">
        <v>0.75117400000000001</v>
      </c>
      <c r="W96" s="2" t="s">
        <v>8402</v>
      </c>
    </row>
    <row r="97" spans="1:23" x14ac:dyDescent="0.15">
      <c r="A97" s="1" t="s">
        <v>368</v>
      </c>
      <c r="B97" s="1">
        <v>0.72280699999999998</v>
      </c>
      <c r="C97" s="1">
        <v>0.72280699999999998</v>
      </c>
      <c r="D97" s="1">
        <v>0.736842</v>
      </c>
      <c r="E97" s="1">
        <v>0.71228100000000005</v>
      </c>
      <c r="F97" s="1">
        <v>0.73157899999999998</v>
      </c>
      <c r="G97" s="2" t="s">
        <v>26405</v>
      </c>
      <c r="I97" s="1" t="s">
        <v>368</v>
      </c>
      <c r="J97" s="1">
        <v>0.454289</v>
      </c>
      <c r="K97" s="1">
        <v>0.44607599999999997</v>
      </c>
      <c r="L97" s="1">
        <v>0.47491800000000001</v>
      </c>
      <c r="M97" s="1">
        <v>0.43517299999999998</v>
      </c>
      <c r="N97" s="1">
        <v>0.464447</v>
      </c>
      <c r="O97" s="2" t="s">
        <v>26406</v>
      </c>
      <c r="Q97" s="1" t="s">
        <v>368</v>
      </c>
      <c r="R97" s="1">
        <v>0.79682299999999995</v>
      </c>
      <c r="S97" s="1">
        <v>0.80272399999999999</v>
      </c>
      <c r="T97" s="1">
        <v>0.79896699999999998</v>
      </c>
      <c r="U97" s="1">
        <v>0.78965399999999997</v>
      </c>
      <c r="V97" s="1">
        <v>0.79153899999999999</v>
      </c>
      <c r="W97" s="2" t="s">
        <v>26407</v>
      </c>
    </row>
    <row r="98" spans="1:23" x14ac:dyDescent="0.15">
      <c r="A98" s="1" t="s">
        <v>372</v>
      </c>
      <c r="B98" s="1">
        <v>0.74736800000000003</v>
      </c>
      <c r="C98" s="1">
        <v>0.71929799999999999</v>
      </c>
      <c r="D98" s="1">
        <v>0.68596500000000005</v>
      </c>
      <c r="E98" s="1">
        <v>0.70350900000000005</v>
      </c>
      <c r="F98" s="1">
        <v>0.754386</v>
      </c>
      <c r="G98" s="2" t="s">
        <v>2968</v>
      </c>
      <c r="I98" s="1" t="s">
        <v>372</v>
      </c>
      <c r="J98" s="1">
        <v>0.50267700000000004</v>
      </c>
      <c r="K98" s="1">
        <v>0.43985999999999997</v>
      </c>
      <c r="L98" s="1">
        <v>0.37213499999999999</v>
      </c>
      <c r="M98" s="1">
        <v>0.43032500000000001</v>
      </c>
      <c r="N98" s="1">
        <v>0.51629899999999995</v>
      </c>
      <c r="O98" s="2" t="s">
        <v>26408</v>
      </c>
      <c r="Q98" s="1" t="s">
        <v>372</v>
      </c>
      <c r="R98" s="1">
        <v>0.81417300000000004</v>
      </c>
      <c r="S98" s="1">
        <v>0.77924599999999999</v>
      </c>
      <c r="T98" s="1">
        <v>0.768876</v>
      </c>
      <c r="U98" s="1">
        <v>0.78869500000000003</v>
      </c>
      <c r="V98" s="1">
        <v>0.83543900000000004</v>
      </c>
      <c r="W98" s="2" t="s">
        <v>681</v>
      </c>
    </row>
    <row r="99" spans="1:23" x14ac:dyDescent="0.15">
      <c r="A99" s="1" t="s">
        <v>376</v>
      </c>
      <c r="B99" s="1">
        <v>0.71228100000000005</v>
      </c>
      <c r="C99" s="1">
        <v>0.68245599999999995</v>
      </c>
      <c r="D99" s="1">
        <v>0.71929799999999999</v>
      </c>
      <c r="E99" s="1">
        <v>0.69473700000000005</v>
      </c>
      <c r="F99" s="1">
        <v>0.72456100000000001</v>
      </c>
      <c r="G99" s="2" t="s">
        <v>10776</v>
      </c>
      <c r="I99" s="1" t="s">
        <v>376</v>
      </c>
      <c r="J99" s="1">
        <v>0.42446400000000001</v>
      </c>
      <c r="K99" s="1">
        <v>0.365429</v>
      </c>
      <c r="L99" s="1">
        <v>0.43843799999999999</v>
      </c>
      <c r="M99" s="1">
        <v>0.39028200000000002</v>
      </c>
      <c r="N99" s="1">
        <v>0.448513</v>
      </c>
      <c r="O99" s="2" t="s">
        <v>26409</v>
      </c>
      <c r="Q99" s="1" t="s">
        <v>376</v>
      </c>
      <c r="R99" s="1">
        <v>0.77305000000000001</v>
      </c>
      <c r="S99" s="1">
        <v>0.78049199999999996</v>
      </c>
      <c r="T99" s="1">
        <v>0.76314400000000004</v>
      </c>
      <c r="U99" s="1">
        <v>0.77016600000000002</v>
      </c>
      <c r="V99" s="1">
        <v>0.77685300000000002</v>
      </c>
      <c r="W99" s="2" t="s">
        <v>26410</v>
      </c>
    </row>
    <row r="100" spans="1:23" x14ac:dyDescent="0.15">
      <c r="A100" s="1" t="s">
        <v>379</v>
      </c>
      <c r="B100" s="1">
        <v>0.73157899999999998</v>
      </c>
      <c r="C100" s="1">
        <v>0.7</v>
      </c>
      <c r="D100" s="1">
        <v>0.72280699999999998</v>
      </c>
      <c r="E100" s="1">
        <v>0.70701800000000004</v>
      </c>
      <c r="F100" s="1">
        <v>0.72631599999999996</v>
      </c>
      <c r="G100" s="2" t="s">
        <v>26411</v>
      </c>
      <c r="I100" s="1" t="s">
        <v>379</v>
      </c>
      <c r="J100" s="1">
        <v>0.46398400000000001</v>
      </c>
      <c r="K100" s="1">
        <v>0.40019500000000002</v>
      </c>
      <c r="L100" s="1">
        <v>0.45071499999999998</v>
      </c>
      <c r="M100" s="1">
        <v>0.43147200000000002</v>
      </c>
      <c r="N100" s="1">
        <v>0.47737400000000002</v>
      </c>
      <c r="O100" s="2" t="s">
        <v>26412</v>
      </c>
      <c r="Q100" s="1" t="s">
        <v>379</v>
      </c>
      <c r="R100" s="1">
        <v>0.79968099999999998</v>
      </c>
      <c r="S100" s="1">
        <v>0.785991</v>
      </c>
      <c r="T100" s="1">
        <v>0.80394100000000002</v>
      </c>
      <c r="U100" s="1">
        <v>0.78830100000000003</v>
      </c>
      <c r="V100" s="1">
        <v>0.816164</v>
      </c>
      <c r="W100" s="2" t="s">
        <v>19699</v>
      </c>
    </row>
    <row r="101" spans="1:23" x14ac:dyDescent="0.15">
      <c r="A101" s="1" t="s">
        <v>383</v>
      </c>
      <c r="B101" s="1">
        <v>0.72280699999999998</v>
      </c>
      <c r="C101" s="1">
        <v>0.71052599999999999</v>
      </c>
      <c r="D101" s="1">
        <v>0.69298199999999999</v>
      </c>
      <c r="E101" s="1">
        <v>0.7</v>
      </c>
      <c r="F101" s="1">
        <v>0.72280699999999998</v>
      </c>
      <c r="G101" s="2" t="s">
        <v>11933</v>
      </c>
      <c r="I101" s="1" t="s">
        <v>383</v>
      </c>
      <c r="J101" s="1">
        <v>0.45125300000000002</v>
      </c>
      <c r="K101" s="1">
        <v>0.41936699999999999</v>
      </c>
      <c r="L101" s="1">
        <v>0.38409100000000002</v>
      </c>
      <c r="M101" s="1">
        <v>0.40030399999999999</v>
      </c>
      <c r="N101" s="1">
        <v>0.44530999999999998</v>
      </c>
      <c r="O101" s="2" t="s">
        <v>26413</v>
      </c>
      <c r="Q101" s="1" t="s">
        <v>383</v>
      </c>
      <c r="R101" s="1">
        <v>0.79975600000000002</v>
      </c>
      <c r="S101" s="1">
        <v>0.77817199999999997</v>
      </c>
      <c r="T101" s="1">
        <v>0.76356999999999997</v>
      </c>
      <c r="U101" s="1">
        <v>0.74568199999999996</v>
      </c>
      <c r="V101" s="1">
        <v>0.79450799999999999</v>
      </c>
      <c r="W101" s="2" t="s">
        <v>8144</v>
      </c>
    </row>
    <row r="102" spans="1:23" x14ac:dyDescent="0.15">
      <c r="A102" s="1" t="s">
        <v>387</v>
      </c>
      <c r="B102" s="1">
        <v>0.68771899999999997</v>
      </c>
      <c r="C102" s="1">
        <v>0.69473700000000005</v>
      </c>
      <c r="D102" s="1">
        <v>0.71929799999999999</v>
      </c>
      <c r="E102" s="1">
        <v>0.72105300000000006</v>
      </c>
      <c r="F102" s="1">
        <v>0.71754399999999996</v>
      </c>
      <c r="G102" s="2" t="s">
        <v>11695</v>
      </c>
      <c r="I102" s="1" t="s">
        <v>387</v>
      </c>
      <c r="J102" s="1">
        <v>0.38541799999999998</v>
      </c>
      <c r="K102" s="1">
        <v>0.39839200000000002</v>
      </c>
      <c r="L102" s="1">
        <v>0.44484800000000002</v>
      </c>
      <c r="M102" s="1">
        <v>0.44437300000000002</v>
      </c>
      <c r="N102" s="1">
        <v>0.434589</v>
      </c>
      <c r="O102" s="2" t="s">
        <v>26414</v>
      </c>
      <c r="Q102" s="1" t="s">
        <v>387</v>
      </c>
      <c r="R102" s="1">
        <v>0.76487899999999998</v>
      </c>
      <c r="S102" s="1">
        <v>0.76267600000000002</v>
      </c>
      <c r="T102" s="1">
        <v>0.77730200000000005</v>
      </c>
      <c r="U102" s="1">
        <v>0.79207399999999994</v>
      </c>
      <c r="V102" s="1">
        <v>0.79060699999999995</v>
      </c>
      <c r="W102" s="2" t="s">
        <v>18884</v>
      </c>
    </row>
    <row r="103" spans="1:23" x14ac:dyDescent="0.15">
      <c r="A103" s="1" t="s">
        <v>391</v>
      </c>
      <c r="B103" s="1">
        <v>0.72105300000000006</v>
      </c>
      <c r="C103" s="1">
        <v>0.72806999999999999</v>
      </c>
      <c r="D103" s="1">
        <v>0.72982499999999995</v>
      </c>
      <c r="E103" s="1">
        <v>0.70175399999999999</v>
      </c>
      <c r="F103" s="1">
        <v>0.66842100000000004</v>
      </c>
      <c r="G103" s="2" t="s">
        <v>6858</v>
      </c>
      <c r="I103" s="1" t="s">
        <v>391</v>
      </c>
      <c r="J103" s="1">
        <v>0.441357</v>
      </c>
      <c r="K103" s="1">
        <v>0.46041900000000002</v>
      </c>
      <c r="L103" s="1">
        <v>0.46264499999999997</v>
      </c>
      <c r="M103" s="1">
        <v>0.40505600000000003</v>
      </c>
      <c r="N103" s="1">
        <v>0.35544799999999999</v>
      </c>
      <c r="O103" s="2" t="s">
        <v>26415</v>
      </c>
      <c r="Q103" s="1" t="s">
        <v>391</v>
      </c>
      <c r="R103" s="1">
        <v>0.79726200000000003</v>
      </c>
      <c r="S103" s="1">
        <v>0.78828399999999998</v>
      </c>
      <c r="T103" s="1">
        <v>0.806786</v>
      </c>
      <c r="U103" s="1">
        <v>0.77208100000000002</v>
      </c>
      <c r="V103" s="1">
        <v>0.76729499999999995</v>
      </c>
      <c r="W103" s="2" t="s">
        <v>13915</v>
      </c>
    </row>
    <row r="104" spans="1:23" x14ac:dyDescent="0.15">
      <c r="A104" s="1" t="s">
        <v>395</v>
      </c>
      <c r="B104" s="1">
        <v>0.70350900000000005</v>
      </c>
      <c r="C104" s="1">
        <v>0.71403499999999998</v>
      </c>
      <c r="D104" s="1">
        <v>0.70526299999999997</v>
      </c>
      <c r="E104" s="1">
        <v>0.72806999999999999</v>
      </c>
      <c r="F104" s="1">
        <v>0.69649099999999997</v>
      </c>
      <c r="G104" s="2" t="s">
        <v>26416</v>
      </c>
      <c r="I104" s="1" t="s">
        <v>395</v>
      </c>
      <c r="J104" s="1">
        <v>0.407223</v>
      </c>
      <c r="K104" s="1">
        <v>0.43164400000000003</v>
      </c>
      <c r="L104" s="1">
        <v>0.41079700000000002</v>
      </c>
      <c r="M104" s="1">
        <v>0.45924900000000002</v>
      </c>
      <c r="N104" s="1">
        <v>0.39355600000000002</v>
      </c>
      <c r="O104" s="2" t="s">
        <v>26417</v>
      </c>
      <c r="Q104" s="1" t="s">
        <v>395</v>
      </c>
      <c r="R104" s="1">
        <v>0.77168499999999995</v>
      </c>
      <c r="S104" s="1">
        <v>0.78344199999999997</v>
      </c>
      <c r="T104" s="1">
        <v>0.77248899999999998</v>
      </c>
      <c r="U104" s="1">
        <v>0.79233200000000004</v>
      </c>
      <c r="V104" s="1">
        <v>0.75851999999999997</v>
      </c>
      <c r="W104" s="2" t="s">
        <v>8049</v>
      </c>
    </row>
    <row r="105" spans="1:23" x14ac:dyDescent="0.15">
      <c r="A105" s="1" t="s">
        <v>399</v>
      </c>
      <c r="B105" s="1">
        <v>0.70877199999999996</v>
      </c>
      <c r="C105" s="1">
        <v>0.73157899999999998</v>
      </c>
      <c r="D105" s="1">
        <v>0.71929799999999999</v>
      </c>
      <c r="E105" s="1">
        <v>0.62105299999999997</v>
      </c>
      <c r="F105" s="1">
        <v>0.71052599999999999</v>
      </c>
      <c r="G105" s="2" t="s">
        <v>2566</v>
      </c>
      <c r="I105" s="1" t="s">
        <v>399</v>
      </c>
      <c r="J105" s="1">
        <v>0.42203000000000002</v>
      </c>
      <c r="K105" s="1">
        <v>0.46474399999999999</v>
      </c>
      <c r="L105" s="1">
        <v>0.45255699999999999</v>
      </c>
      <c r="M105" s="1">
        <v>0.28406399999999998</v>
      </c>
      <c r="N105" s="1">
        <v>0.42136699999999999</v>
      </c>
      <c r="O105" s="2" t="s">
        <v>24098</v>
      </c>
      <c r="Q105" s="1" t="s">
        <v>399</v>
      </c>
      <c r="R105" s="1">
        <v>0.77382600000000001</v>
      </c>
      <c r="S105" s="1">
        <v>0.80353799999999997</v>
      </c>
      <c r="T105" s="1">
        <v>0.79632099999999995</v>
      </c>
      <c r="U105" s="1">
        <v>0.74488100000000002</v>
      </c>
      <c r="V105" s="1">
        <v>0.77302599999999999</v>
      </c>
      <c r="W105" s="2" t="s">
        <v>661</v>
      </c>
    </row>
    <row r="106" spans="1:23" x14ac:dyDescent="0.15">
      <c r="A106" s="1" t="s">
        <v>403</v>
      </c>
      <c r="B106" s="1">
        <v>0.70877199999999996</v>
      </c>
      <c r="C106" s="1">
        <v>0.70701800000000004</v>
      </c>
      <c r="D106" s="1">
        <v>0.69473700000000005</v>
      </c>
      <c r="E106" s="1">
        <v>0.72806999999999999</v>
      </c>
      <c r="F106" s="1">
        <v>0.71052599999999999</v>
      </c>
      <c r="G106" s="2" t="s">
        <v>2397</v>
      </c>
      <c r="I106" s="1" t="s">
        <v>403</v>
      </c>
      <c r="J106" s="1">
        <v>0.42142499999999999</v>
      </c>
      <c r="K106" s="1">
        <v>0.41887099999999999</v>
      </c>
      <c r="L106" s="1">
        <v>0.38845800000000003</v>
      </c>
      <c r="M106" s="1">
        <v>0.45513300000000001</v>
      </c>
      <c r="N106" s="1">
        <v>0.42518</v>
      </c>
      <c r="O106" s="2" t="s">
        <v>26418</v>
      </c>
      <c r="Q106" s="1" t="s">
        <v>403</v>
      </c>
      <c r="R106" s="1">
        <v>0.77832299999999999</v>
      </c>
      <c r="S106" s="1">
        <v>0.77953399999999995</v>
      </c>
      <c r="T106" s="1">
        <v>0.77073700000000001</v>
      </c>
      <c r="U106" s="1">
        <v>0.800485</v>
      </c>
      <c r="V106" s="1">
        <v>0.76099399999999995</v>
      </c>
      <c r="W106" s="2" t="s">
        <v>5586</v>
      </c>
    </row>
    <row r="107" spans="1:23" x14ac:dyDescent="0.15">
      <c r="A107" s="1" t="s">
        <v>407</v>
      </c>
      <c r="B107" s="1">
        <v>0.72631599999999996</v>
      </c>
      <c r="C107" s="1">
        <v>0.70701800000000004</v>
      </c>
      <c r="D107" s="1">
        <v>0.75087700000000002</v>
      </c>
      <c r="E107" s="1">
        <v>0.71228100000000005</v>
      </c>
      <c r="F107" s="1">
        <v>0.73508799999999996</v>
      </c>
      <c r="G107" s="2" t="s">
        <v>10702</v>
      </c>
      <c r="I107" s="1" t="s">
        <v>407</v>
      </c>
      <c r="J107" s="1">
        <v>0.45206099999999999</v>
      </c>
      <c r="K107" s="1">
        <v>0.42886600000000002</v>
      </c>
      <c r="L107" s="1">
        <v>0.50173000000000001</v>
      </c>
      <c r="M107" s="1">
        <v>0.42588500000000001</v>
      </c>
      <c r="N107" s="1">
        <v>0.47125800000000001</v>
      </c>
      <c r="O107" s="2" t="s">
        <v>26419</v>
      </c>
      <c r="Q107" s="1" t="s">
        <v>407</v>
      </c>
      <c r="R107" s="1">
        <v>0.79005599999999998</v>
      </c>
      <c r="S107" s="1">
        <v>0.80061899999999997</v>
      </c>
      <c r="T107" s="1">
        <v>0.81237599999999999</v>
      </c>
      <c r="U107" s="1">
        <v>0.78693400000000002</v>
      </c>
      <c r="V107" s="1">
        <v>0.79483999999999999</v>
      </c>
      <c r="W107" s="2" t="s">
        <v>8189</v>
      </c>
    </row>
    <row r="108" spans="1:23" x14ac:dyDescent="0.15">
      <c r="A108" s="1" t="s">
        <v>411</v>
      </c>
      <c r="B108" s="1">
        <v>0.68421100000000001</v>
      </c>
      <c r="C108" s="1">
        <v>0.63684200000000002</v>
      </c>
      <c r="D108" s="1">
        <v>0.69473700000000005</v>
      </c>
      <c r="E108" s="1">
        <v>0.71228100000000005</v>
      </c>
      <c r="F108" s="1">
        <v>0.74210500000000001</v>
      </c>
      <c r="G108" s="2" t="s">
        <v>10915</v>
      </c>
      <c r="I108" s="1" t="s">
        <v>411</v>
      </c>
      <c r="J108" s="1">
        <v>0.370425</v>
      </c>
      <c r="K108" s="1">
        <v>0.30498500000000001</v>
      </c>
      <c r="L108" s="1">
        <v>0.392791</v>
      </c>
      <c r="M108" s="1">
        <v>0.46006000000000002</v>
      </c>
      <c r="N108" s="1">
        <v>0.48792000000000002</v>
      </c>
      <c r="O108" s="2" t="s">
        <v>26420</v>
      </c>
      <c r="Q108" s="1" t="s">
        <v>411</v>
      </c>
      <c r="R108" s="1">
        <v>0.74390199999999995</v>
      </c>
      <c r="S108" s="1">
        <v>0.71432700000000005</v>
      </c>
      <c r="T108" s="1">
        <v>0.77172499999999999</v>
      </c>
      <c r="U108" s="1">
        <v>0.78428699999999996</v>
      </c>
      <c r="V108" s="1">
        <v>0.80650900000000003</v>
      </c>
      <c r="W108" s="2" t="s">
        <v>26421</v>
      </c>
    </row>
    <row r="109" spans="1:23" x14ac:dyDescent="0.15">
      <c r="A109" s="1" t="s">
        <v>415</v>
      </c>
      <c r="B109" s="1">
        <v>0.72631599999999996</v>
      </c>
      <c r="C109" s="1">
        <v>0.71754399999999996</v>
      </c>
      <c r="D109" s="1">
        <v>0.68596500000000005</v>
      </c>
      <c r="E109" s="1">
        <v>0.76666699999999999</v>
      </c>
      <c r="F109" s="1">
        <v>0.73333300000000001</v>
      </c>
      <c r="G109" s="2" t="s">
        <v>2363</v>
      </c>
      <c r="I109" s="1" t="s">
        <v>415</v>
      </c>
      <c r="J109" s="1">
        <v>0.45613900000000002</v>
      </c>
      <c r="K109" s="1">
        <v>0.43742599999999998</v>
      </c>
      <c r="L109" s="1">
        <v>0.37305700000000003</v>
      </c>
      <c r="M109" s="1">
        <v>0.53284500000000001</v>
      </c>
      <c r="N109" s="1">
        <v>0.47572500000000001</v>
      </c>
      <c r="O109" s="2" t="s">
        <v>26422</v>
      </c>
      <c r="Q109" s="1" t="s">
        <v>415</v>
      </c>
      <c r="R109" s="1">
        <v>0.80657999999999996</v>
      </c>
      <c r="S109" s="1">
        <v>0.78605899999999995</v>
      </c>
      <c r="T109" s="1">
        <v>0.75599099999999997</v>
      </c>
      <c r="U109" s="1">
        <v>0.83206899999999995</v>
      </c>
      <c r="V109" s="1">
        <v>0.79686900000000005</v>
      </c>
      <c r="W109" s="2" t="s">
        <v>26423</v>
      </c>
    </row>
    <row r="110" spans="1:23" x14ac:dyDescent="0.15">
      <c r="A110" s="1" t="s">
        <v>419</v>
      </c>
      <c r="B110" s="1">
        <v>0.68245599999999995</v>
      </c>
      <c r="C110" s="1">
        <v>0.71754399999999996</v>
      </c>
      <c r="D110" s="1">
        <v>0.71578900000000001</v>
      </c>
      <c r="E110" s="1">
        <v>0.71403499999999998</v>
      </c>
      <c r="F110" s="1">
        <v>0.69473700000000005</v>
      </c>
      <c r="G110" s="2" t="s">
        <v>26424</v>
      </c>
      <c r="I110" s="1" t="s">
        <v>419</v>
      </c>
      <c r="J110" s="1">
        <v>0.36578300000000002</v>
      </c>
      <c r="K110" s="1">
        <v>0.44476399999999999</v>
      </c>
      <c r="L110" s="1">
        <v>0.44871100000000003</v>
      </c>
      <c r="M110" s="1">
        <v>0.42771300000000001</v>
      </c>
      <c r="N110" s="1">
        <v>0.41194500000000001</v>
      </c>
      <c r="O110" s="2" t="s">
        <v>26425</v>
      </c>
      <c r="Q110" s="1" t="s">
        <v>419</v>
      </c>
      <c r="R110" s="1">
        <v>0.73920399999999997</v>
      </c>
      <c r="S110" s="1">
        <v>0.77953899999999998</v>
      </c>
      <c r="T110" s="1">
        <v>0.77855300000000005</v>
      </c>
      <c r="U110" s="1">
        <v>0.78264299999999998</v>
      </c>
      <c r="V110" s="1">
        <v>0.75621099999999997</v>
      </c>
      <c r="W110" s="2" t="s">
        <v>25094</v>
      </c>
    </row>
    <row r="111" spans="1:23" x14ac:dyDescent="0.15">
      <c r="A111" s="1" t="s">
        <v>423</v>
      </c>
      <c r="B111" s="1">
        <v>0.73333300000000001</v>
      </c>
      <c r="C111" s="1">
        <v>0.72631599999999996</v>
      </c>
      <c r="D111" s="1">
        <v>0.71754399999999996</v>
      </c>
      <c r="E111" s="1">
        <v>0.736842</v>
      </c>
      <c r="F111" s="1">
        <v>0.72806999999999999</v>
      </c>
      <c r="G111" s="2" t="s">
        <v>26426</v>
      </c>
      <c r="I111" s="1" t="s">
        <v>423</v>
      </c>
      <c r="J111" s="1">
        <v>0.46171699999999999</v>
      </c>
      <c r="K111" s="1">
        <v>0.45439499999999999</v>
      </c>
      <c r="L111" s="1">
        <v>0.43509399999999998</v>
      </c>
      <c r="M111" s="1">
        <v>0.50956299999999999</v>
      </c>
      <c r="N111" s="1">
        <v>0.45648</v>
      </c>
      <c r="O111" s="2" t="s">
        <v>26427</v>
      </c>
      <c r="Q111" s="1" t="s">
        <v>423</v>
      </c>
      <c r="R111" s="1">
        <v>0.796315</v>
      </c>
      <c r="S111" s="1">
        <v>0.79453200000000002</v>
      </c>
      <c r="T111" s="1">
        <v>0.78805999999999998</v>
      </c>
      <c r="U111" s="1">
        <v>0.805122</v>
      </c>
      <c r="V111" s="1">
        <v>0.80550299999999997</v>
      </c>
      <c r="W111" s="2" t="s">
        <v>26428</v>
      </c>
    </row>
    <row r="112" spans="1:23" x14ac:dyDescent="0.15">
      <c r="A112" s="1" t="s">
        <v>427</v>
      </c>
      <c r="B112" s="1">
        <v>0.69473700000000005</v>
      </c>
      <c r="C112" s="1">
        <v>0.736842</v>
      </c>
      <c r="D112" s="1">
        <v>0.72105300000000006</v>
      </c>
      <c r="E112" s="1">
        <v>0.71228100000000005</v>
      </c>
      <c r="F112" s="1">
        <v>0.70350900000000005</v>
      </c>
      <c r="G112" s="2" t="s">
        <v>19535</v>
      </c>
      <c r="I112" s="1" t="s">
        <v>427</v>
      </c>
      <c r="J112" s="1">
        <v>0.39751700000000001</v>
      </c>
      <c r="K112" s="1">
        <v>0.47226099999999999</v>
      </c>
      <c r="L112" s="1">
        <v>0.44220100000000001</v>
      </c>
      <c r="M112" s="1">
        <v>0.42446400000000001</v>
      </c>
      <c r="N112" s="1">
        <v>0.40579399999999999</v>
      </c>
      <c r="O112" s="2" t="s">
        <v>26429</v>
      </c>
      <c r="Q112" s="1" t="s">
        <v>427</v>
      </c>
      <c r="R112" s="1">
        <v>0.76194799999999996</v>
      </c>
      <c r="S112" s="1">
        <v>0.792269</v>
      </c>
      <c r="T112" s="1">
        <v>0.78595000000000004</v>
      </c>
      <c r="U112" s="1">
        <v>0.77899799999999997</v>
      </c>
      <c r="V112" s="1">
        <v>0.77352500000000002</v>
      </c>
      <c r="W112" s="2" t="s">
        <v>13988</v>
      </c>
    </row>
    <row r="113" spans="1:23" x14ac:dyDescent="0.15">
      <c r="A113" s="1" t="s">
        <v>430</v>
      </c>
      <c r="B113" s="1">
        <v>0.72982499999999995</v>
      </c>
      <c r="C113" s="1">
        <v>0.70701800000000004</v>
      </c>
      <c r="D113" s="1">
        <v>0.72456100000000001</v>
      </c>
      <c r="E113" s="1">
        <v>0.73859600000000003</v>
      </c>
      <c r="F113" s="1">
        <v>0.736842</v>
      </c>
      <c r="G113" s="2" t="s">
        <v>18105</v>
      </c>
      <c r="I113" s="1" t="s">
        <v>430</v>
      </c>
      <c r="J113" s="1">
        <v>0.46144000000000002</v>
      </c>
      <c r="K113" s="1">
        <v>0.41325299999999998</v>
      </c>
      <c r="L113" s="1">
        <v>0.46413100000000002</v>
      </c>
      <c r="M113" s="1">
        <v>0.48487400000000003</v>
      </c>
      <c r="N113" s="1">
        <v>0.48141099999999998</v>
      </c>
      <c r="O113" s="2" t="s">
        <v>26430</v>
      </c>
      <c r="Q113" s="1" t="s">
        <v>430</v>
      </c>
      <c r="R113" s="1">
        <v>0.80026200000000003</v>
      </c>
      <c r="S113" s="1">
        <v>0.79300400000000004</v>
      </c>
      <c r="T113" s="1">
        <v>0.806446</v>
      </c>
      <c r="U113" s="1">
        <v>0.813585</v>
      </c>
      <c r="V113" s="1">
        <v>0.80028600000000005</v>
      </c>
      <c r="W113" s="2" t="s">
        <v>20332</v>
      </c>
    </row>
    <row r="114" spans="1:23" x14ac:dyDescent="0.15">
      <c r="A114" s="1" t="s">
        <v>434</v>
      </c>
      <c r="B114" s="1">
        <v>0.736842</v>
      </c>
      <c r="C114" s="1">
        <v>0.68070200000000003</v>
      </c>
      <c r="D114" s="1">
        <v>0.72456100000000001</v>
      </c>
      <c r="E114" s="1">
        <v>0.65087700000000004</v>
      </c>
      <c r="F114" s="1">
        <v>0.70526299999999997</v>
      </c>
      <c r="G114" s="2" t="s">
        <v>10962</v>
      </c>
      <c r="I114" s="1" t="s">
        <v>434</v>
      </c>
      <c r="J114" s="1">
        <v>0.47175800000000001</v>
      </c>
      <c r="K114" s="1">
        <v>0.372444</v>
      </c>
      <c r="L114" s="1">
        <v>0.445386</v>
      </c>
      <c r="M114" s="1">
        <v>0.34430300000000003</v>
      </c>
      <c r="N114" s="1">
        <v>0.41474499999999997</v>
      </c>
      <c r="O114" s="2" t="s">
        <v>26431</v>
      </c>
      <c r="Q114" s="1" t="s">
        <v>434</v>
      </c>
      <c r="R114" s="1">
        <v>0.79676400000000003</v>
      </c>
      <c r="S114" s="1">
        <v>0.75572099999999998</v>
      </c>
      <c r="T114" s="1">
        <v>0.79119099999999998</v>
      </c>
      <c r="U114" s="1">
        <v>0.74492999999999998</v>
      </c>
      <c r="V114" s="1">
        <v>0.76704300000000003</v>
      </c>
      <c r="W114" s="2" t="s">
        <v>26432</v>
      </c>
    </row>
    <row r="115" spans="1:23" x14ac:dyDescent="0.15">
      <c r="A115" s="1" t="s">
        <v>438</v>
      </c>
      <c r="B115" s="1">
        <v>0.69649099999999997</v>
      </c>
      <c r="C115" s="1">
        <v>0.71578900000000001</v>
      </c>
      <c r="D115" s="1">
        <v>0.67368399999999995</v>
      </c>
      <c r="E115" s="1">
        <v>0.67719300000000004</v>
      </c>
      <c r="F115" s="1">
        <v>0.73508799999999996</v>
      </c>
      <c r="G115" s="2" t="s">
        <v>2771</v>
      </c>
      <c r="I115" s="1" t="s">
        <v>438</v>
      </c>
      <c r="J115" s="1">
        <v>0.40292800000000001</v>
      </c>
      <c r="K115" s="1">
        <v>0.43739800000000001</v>
      </c>
      <c r="L115" s="1">
        <v>0.37683699999999998</v>
      </c>
      <c r="M115" s="1">
        <v>0.356379</v>
      </c>
      <c r="N115" s="1">
        <v>0.46844599999999997</v>
      </c>
      <c r="O115" s="2" t="s">
        <v>26433</v>
      </c>
      <c r="Q115" s="1" t="s">
        <v>438</v>
      </c>
      <c r="R115" s="1">
        <v>0.775586</v>
      </c>
      <c r="S115" s="1">
        <v>0.78888999999999998</v>
      </c>
      <c r="T115" s="1">
        <v>0.73613600000000001</v>
      </c>
      <c r="U115" s="1">
        <v>0.75054799999999999</v>
      </c>
      <c r="V115" s="1">
        <v>0.79553600000000002</v>
      </c>
      <c r="W115" s="2" t="s">
        <v>7966</v>
      </c>
    </row>
    <row r="116" spans="1:23" x14ac:dyDescent="0.15">
      <c r="A116" s="1" t="s">
        <v>442</v>
      </c>
      <c r="B116" s="1">
        <v>0.69122799999999995</v>
      </c>
      <c r="C116" s="1">
        <v>0.68596500000000005</v>
      </c>
      <c r="D116" s="1">
        <v>0.71228100000000005</v>
      </c>
      <c r="E116" s="1">
        <v>0.69473700000000005</v>
      </c>
      <c r="F116" s="1">
        <v>0.72456100000000001</v>
      </c>
      <c r="G116" s="2" t="s">
        <v>11924</v>
      </c>
      <c r="I116" s="1" t="s">
        <v>442</v>
      </c>
      <c r="J116" s="1">
        <v>0.40115600000000001</v>
      </c>
      <c r="K116" s="1">
        <v>0.37630000000000002</v>
      </c>
      <c r="L116" s="1">
        <v>0.41660000000000003</v>
      </c>
      <c r="M116" s="1">
        <v>0.393451</v>
      </c>
      <c r="N116" s="1">
        <v>0.44773299999999999</v>
      </c>
      <c r="O116" s="2" t="s">
        <v>26434</v>
      </c>
      <c r="Q116" s="1" t="s">
        <v>442</v>
      </c>
      <c r="R116" s="1">
        <v>0.78232100000000004</v>
      </c>
      <c r="S116" s="1">
        <v>0.74757499999999999</v>
      </c>
      <c r="T116" s="1">
        <v>0.78240600000000005</v>
      </c>
      <c r="U116" s="1">
        <v>0.77113900000000002</v>
      </c>
      <c r="V116" s="1">
        <v>0.79647800000000002</v>
      </c>
      <c r="W116" s="2" t="s">
        <v>14794</v>
      </c>
    </row>
    <row r="117" spans="1:23" x14ac:dyDescent="0.15">
      <c r="A117" s="1" t="s">
        <v>446</v>
      </c>
      <c r="B117" s="1">
        <v>0.72105300000000006</v>
      </c>
      <c r="C117" s="1">
        <v>0.71403499999999998</v>
      </c>
      <c r="D117" s="1">
        <v>0.71228100000000005</v>
      </c>
      <c r="E117" s="1">
        <v>0.71929799999999999</v>
      </c>
      <c r="F117" s="1">
        <v>0.72280699999999998</v>
      </c>
      <c r="G117" s="2" t="s">
        <v>11801</v>
      </c>
      <c r="I117" s="1" t="s">
        <v>446</v>
      </c>
      <c r="J117" s="1">
        <v>0.440301</v>
      </c>
      <c r="K117" s="1">
        <v>0.42389399999999999</v>
      </c>
      <c r="L117" s="1">
        <v>0.42895299999999997</v>
      </c>
      <c r="M117" s="1">
        <v>0.43928899999999999</v>
      </c>
      <c r="N117" s="1">
        <v>0.44477899999999998</v>
      </c>
      <c r="O117" s="2" t="s">
        <v>26435</v>
      </c>
      <c r="Q117" s="1" t="s">
        <v>446</v>
      </c>
      <c r="R117" s="1">
        <v>0.78524099999999997</v>
      </c>
      <c r="S117" s="1">
        <v>0.75358499999999995</v>
      </c>
      <c r="T117" s="1">
        <v>0.79327599999999998</v>
      </c>
      <c r="U117" s="1">
        <v>0.80014200000000002</v>
      </c>
      <c r="V117" s="1">
        <v>0.78880799999999995</v>
      </c>
      <c r="W117" s="2" t="s">
        <v>8329</v>
      </c>
    </row>
    <row r="118" spans="1:23" x14ac:dyDescent="0.15">
      <c r="A118" s="1" t="s">
        <v>450</v>
      </c>
      <c r="B118" s="1">
        <v>0.68596500000000005</v>
      </c>
      <c r="C118" s="1">
        <v>0.74210500000000001</v>
      </c>
      <c r="D118" s="1">
        <v>0.72456100000000001</v>
      </c>
      <c r="E118" s="1">
        <v>0.70350900000000005</v>
      </c>
      <c r="F118" s="1">
        <v>0.68070200000000003</v>
      </c>
      <c r="G118" s="2" t="s">
        <v>8249</v>
      </c>
      <c r="I118" s="1" t="s">
        <v>450</v>
      </c>
      <c r="J118" s="1">
        <v>0.37679800000000002</v>
      </c>
      <c r="K118" s="1">
        <v>0.48303099999999999</v>
      </c>
      <c r="L118" s="1">
        <v>0.45110600000000001</v>
      </c>
      <c r="M118" s="1">
        <v>0.406445</v>
      </c>
      <c r="N118" s="1">
        <v>0.36983199999999999</v>
      </c>
      <c r="O118" s="2" t="s">
        <v>26436</v>
      </c>
      <c r="Q118" s="1" t="s">
        <v>450</v>
      </c>
      <c r="R118" s="1">
        <v>0.77170099999999997</v>
      </c>
      <c r="S118" s="1">
        <v>0.79187799999999997</v>
      </c>
      <c r="T118" s="1">
        <v>0.79311399999999999</v>
      </c>
      <c r="U118" s="1">
        <v>0.80093700000000001</v>
      </c>
      <c r="V118" s="1">
        <v>0.76021000000000005</v>
      </c>
      <c r="W118" s="2" t="s">
        <v>26437</v>
      </c>
    </row>
    <row r="119" spans="1:23" x14ac:dyDescent="0.15">
      <c r="A119" s="1" t="s">
        <v>454</v>
      </c>
      <c r="B119" s="1">
        <v>0.72105300000000006</v>
      </c>
      <c r="C119" s="1">
        <v>0.68771899999999997</v>
      </c>
      <c r="D119" s="1">
        <v>0.70526299999999997</v>
      </c>
      <c r="E119" s="1">
        <v>0.70526299999999997</v>
      </c>
      <c r="F119" s="1">
        <v>0.71754399999999996</v>
      </c>
      <c r="G119" s="2" t="s">
        <v>18255</v>
      </c>
      <c r="I119" s="1" t="s">
        <v>454</v>
      </c>
      <c r="J119" s="1">
        <v>0.44474599999999997</v>
      </c>
      <c r="K119" s="1">
        <v>0.374778</v>
      </c>
      <c r="L119" s="1">
        <v>0.41163100000000002</v>
      </c>
      <c r="M119" s="1">
        <v>0.40860600000000002</v>
      </c>
      <c r="N119" s="1">
        <v>0.45149099999999998</v>
      </c>
      <c r="O119" s="2" t="s">
        <v>26438</v>
      </c>
      <c r="Q119" s="1" t="s">
        <v>454</v>
      </c>
      <c r="R119" s="1">
        <v>0.79237599999999997</v>
      </c>
      <c r="S119" s="1">
        <v>0.75401200000000002</v>
      </c>
      <c r="T119" s="1">
        <v>0.77191799999999999</v>
      </c>
      <c r="U119" s="1">
        <v>0.77733300000000005</v>
      </c>
      <c r="V119" s="1">
        <v>0.78658300000000003</v>
      </c>
      <c r="W119" s="2" t="s">
        <v>26439</v>
      </c>
    </row>
    <row r="120" spans="1:23" x14ac:dyDescent="0.15">
      <c r="A120" s="1" t="s">
        <v>457</v>
      </c>
      <c r="B120" s="1">
        <v>0.67894699999999997</v>
      </c>
      <c r="C120" s="1">
        <v>0.71929799999999999</v>
      </c>
      <c r="D120" s="1">
        <v>0.70877199999999996</v>
      </c>
      <c r="E120" s="1">
        <v>0.71754399999999996</v>
      </c>
      <c r="F120" s="1">
        <v>0.71754399999999996</v>
      </c>
      <c r="G120" s="2" t="s">
        <v>2471</v>
      </c>
      <c r="I120" s="1" t="s">
        <v>457</v>
      </c>
      <c r="J120" s="1">
        <v>0.38160899999999998</v>
      </c>
      <c r="K120" s="1">
        <v>0.43855100000000002</v>
      </c>
      <c r="L120" s="1">
        <v>0.42003299999999999</v>
      </c>
      <c r="M120" s="1">
        <v>0.44894200000000001</v>
      </c>
      <c r="N120" s="1">
        <v>0.43026399999999998</v>
      </c>
      <c r="O120" s="2" t="s">
        <v>26440</v>
      </c>
      <c r="Q120" s="1" t="s">
        <v>457</v>
      </c>
      <c r="R120" s="1">
        <v>0.764405</v>
      </c>
      <c r="S120" s="1">
        <v>0.79030599999999995</v>
      </c>
      <c r="T120" s="1">
        <v>0.77530299999999996</v>
      </c>
      <c r="U120" s="1">
        <v>0.78584500000000002</v>
      </c>
      <c r="V120" s="1">
        <v>0.77213299999999996</v>
      </c>
      <c r="W120" s="2" t="s">
        <v>25009</v>
      </c>
    </row>
    <row r="121" spans="1:23" x14ac:dyDescent="0.15">
      <c r="A121" s="1" t="s">
        <v>461</v>
      </c>
      <c r="B121" s="1">
        <v>0.68245599999999995</v>
      </c>
      <c r="C121" s="1">
        <v>0.67193000000000003</v>
      </c>
      <c r="D121" s="1">
        <v>0.70350900000000005</v>
      </c>
      <c r="E121" s="1">
        <v>0.65789500000000001</v>
      </c>
      <c r="F121" s="1">
        <v>0.70350900000000005</v>
      </c>
      <c r="G121" s="2" t="s">
        <v>6740</v>
      </c>
      <c r="I121" s="1" t="s">
        <v>461</v>
      </c>
      <c r="J121" s="1">
        <v>0.37240200000000001</v>
      </c>
      <c r="K121" s="1">
        <v>0.37086000000000002</v>
      </c>
      <c r="L121" s="1">
        <v>0.40334100000000001</v>
      </c>
      <c r="M121" s="1">
        <v>0.323044</v>
      </c>
      <c r="N121" s="1">
        <v>0.40139900000000001</v>
      </c>
      <c r="O121" s="2" t="s">
        <v>26441</v>
      </c>
      <c r="Q121" s="1" t="s">
        <v>461</v>
      </c>
      <c r="R121" s="1">
        <v>0.75909599999999999</v>
      </c>
      <c r="S121" s="1">
        <v>0.76718200000000003</v>
      </c>
      <c r="T121" s="1">
        <v>0.779976</v>
      </c>
      <c r="U121" s="1">
        <v>0.738896</v>
      </c>
      <c r="V121" s="1">
        <v>0.76438399999999995</v>
      </c>
      <c r="W121" s="2" t="s">
        <v>26340</v>
      </c>
    </row>
    <row r="122" spans="1:23" x14ac:dyDescent="0.15">
      <c r="A122" s="1" t="s">
        <v>465</v>
      </c>
      <c r="B122" s="1">
        <v>0.70175399999999999</v>
      </c>
      <c r="C122" s="1">
        <v>0.71052599999999999</v>
      </c>
      <c r="D122" s="1">
        <v>0.73157899999999998</v>
      </c>
      <c r="E122" s="1">
        <v>0.73157899999999998</v>
      </c>
      <c r="F122" s="1">
        <v>0.73508799999999996</v>
      </c>
      <c r="G122" s="2" t="s">
        <v>10697</v>
      </c>
      <c r="I122" s="1" t="s">
        <v>465</v>
      </c>
      <c r="J122" s="1">
        <v>0.40523900000000002</v>
      </c>
      <c r="K122" s="1">
        <v>0.42175200000000002</v>
      </c>
      <c r="L122" s="1">
        <v>0.464194</v>
      </c>
      <c r="M122" s="1">
        <v>0.46268399999999998</v>
      </c>
      <c r="N122" s="1">
        <v>0.46828399999999998</v>
      </c>
      <c r="O122" s="2" t="s">
        <v>26442</v>
      </c>
      <c r="Q122" s="1" t="s">
        <v>465</v>
      </c>
      <c r="R122" s="1">
        <v>0.79322000000000004</v>
      </c>
      <c r="S122" s="1">
        <v>0.77955099999999999</v>
      </c>
      <c r="T122" s="1">
        <v>0.79785700000000004</v>
      </c>
      <c r="U122" s="1">
        <v>0.79338600000000004</v>
      </c>
      <c r="V122" s="1">
        <v>0.80027199999999998</v>
      </c>
      <c r="W122" s="2" t="s">
        <v>26443</v>
      </c>
    </row>
    <row r="123" spans="1:23" x14ac:dyDescent="0.15">
      <c r="A123" s="1" t="s">
        <v>469</v>
      </c>
      <c r="B123" s="1">
        <v>0.72105300000000006</v>
      </c>
      <c r="C123" s="1">
        <v>0.72456100000000001</v>
      </c>
      <c r="D123" s="1">
        <v>0.72806999999999999</v>
      </c>
      <c r="E123" s="1">
        <v>0.72631599999999996</v>
      </c>
      <c r="F123" s="1">
        <v>0.71578900000000001</v>
      </c>
      <c r="G123" s="2" t="s">
        <v>26444</v>
      </c>
      <c r="I123" s="1" t="s">
        <v>469</v>
      </c>
      <c r="J123" s="1">
        <v>0.44209399999999999</v>
      </c>
      <c r="K123" s="1">
        <v>0.44862200000000002</v>
      </c>
      <c r="L123" s="1">
        <v>0.45866600000000002</v>
      </c>
      <c r="M123" s="1">
        <v>0.45246199999999998</v>
      </c>
      <c r="N123" s="1">
        <v>0.43443900000000002</v>
      </c>
      <c r="O123" s="2" t="s">
        <v>26445</v>
      </c>
      <c r="Q123" s="1" t="s">
        <v>469</v>
      </c>
      <c r="R123" s="1">
        <v>0.79969500000000004</v>
      </c>
      <c r="S123" s="1">
        <v>0.80283599999999999</v>
      </c>
      <c r="T123" s="1">
        <v>0.78833299999999995</v>
      </c>
      <c r="U123" s="1">
        <v>0.79482900000000001</v>
      </c>
      <c r="V123" s="1">
        <v>0.79047400000000001</v>
      </c>
      <c r="W123" s="2" t="s">
        <v>22837</v>
      </c>
    </row>
    <row r="124" spans="1:23" x14ac:dyDescent="0.15">
      <c r="A124" s="1" t="s">
        <v>473</v>
      </c>
      <c r="B124" s="1">
        <v>0.73333300000000001</v>
      </c>
      <c r="C124" s="1">
        <v>0.69122799999999995</v>
      </c>
      <c r="D124" s="1">
        <v>0.70877199999999996</v>
      </c>
      <c r="E124" s="1">
        <v>0.72631599999999996</v>
      </c>
      <c r="F124" s="1">
        <v>0.71929799999999999</v>
      </c>
      <c r="G124" s="2" t="s">
        <v>10781</v>
      </c>
      <c r="I124" s="1" t="s">
        <v>473</v>
      </c>
      <c r="J124" s="1">
        <v>0.46853499999999998</v>
      </c>
      <c r="K124" s="1">
        <v>0.38675599999999999</v>
      </c>
      <c r="L124" s="1">
        <v>0.41641899999999998</v>
      </c>
      <c r="M124" s="1">
        <v>0.45139800000000002</v>
      </c>
      <c r="N124" s="1">
        <v>0.44071100000000002</v>
      </c>
      <c r="O124" s="2" t="s">
        <v>26446</v>
      </c>
      <c r="Q124" s="1" t="s">
        <v>473</v>
      </c>
      <c r="R124" s="1">
        <v>0.806315</v>
      </c>
      <c r="S124" s="1">
        <v>0.76098200000000005</v>
      </c>
      <c r="T124" s="1">
        <v>0.76118300000000005</v>
      </c>
      <c r="U124" s="1">
        <v>0.80380600000000002</v>
      </c>
      <c r="V124" s="1">
        <v>0.78831200000000001</v>
      </c>
      <c r="W124" s="2" t="s">
        <v>14048</v>
      </c>
    </row>
    <row r="125" spans="1:23" x14ac:dyDescent="0.15">
      <c r="A125" s="1" t="s">
        <v>477</v>
      </c>
      <c r="B125" s="1">
        <v>0.71403499999999998</v>
      </c>
      <c r="C125" s="1">
        <v>0.70175399999999999</v>
      </c>
      <c r="D125" s="1">
        <v>0.72280699999999998</v>
      </c>
      <c r="E125" s="1">
        <v>0.72456100000000001</v>
      </c>
      <c r="F125" s="1">
        <v>0.71578900000000001</v>
      </c>
      <c r="G125" s="2" t="s">
        <v>26447</v>
      </c>
      <c r="I125" s="1" t="s">
        <v>477</v>
      </c>
      <c r="J125" s="1">
        <v>0.43407200000000001</v>
      </c>
      <c r="K125" s="1">
        <v>0.40461599999999998</v>
      </c>
      <c r="L125" s="1">
        <v>0.44980300000000001</v>
      </c>
      <c r="M125" s="1">
        <v>0.44725799999999999</v>
      </c>
      <c r="N125" s="1">
        <v>0.43174899999999999</v>
      </c>
      <c r="O125" s="2" t="s">
        <v>26448</v>
      </c>
      <c r="Q125" s="1" t="s">
        <v>477</v>
      </c>
      <c r="R125" s="1">
        <v>0.791292</v>
      </c>
      <c r="S125" s="1">
        <v>0.78578400000000004</v>
      </c>
      <c r="T125" s="1">
        <v>0.78379299999999996</v>
      </c>
      <c r="U125" s="1">
        <v>0.78186800000000001</v>
      </c>
      <c r="V125" s="1">
        <v>0.78835299999999997</v>
      </c>
      <c r="W125" s="2" t="s">
        <v>26449</v>
      </c>
    </row>
    <row r="126" spans="1:23" x14ac:dyDescent="0.15">
      <c r="A126" s="1" t="s">
        <v>481</v>
      </c>
      <c r="B126" s="1">
        <v>0.70526299999999997</v>
      </c>
      <c r="C126" s="1">
        <v>0.68421100000000001</v>
      </c>
      <c r="D126" s="1">
        <v>0.70877199999999996</v>
      </c>
      <c r="E126" s="1">
        <v>0.69649099999999997</v>
      </c>
      <c r="F126" s="1">
        <v>0.70175399999999999</v>
      </c>
      <c r="G126" s="2" t="s">
        <v>26338</v>
      </c>
      <c r="I126" s="1" t="s">
        <v>481</v>
      </c>
      <c r="J126" s="1">
        <v>0.41237000000000001</v>
      </c>
      <c r="K126" s="1">
        <v>0.39634799999999998</v>
      </c>
      <c r="L126" s="1">
        <v>0.41533500000000001</v>
      </c>
      <c r="M126" s="1">
        <v>0.39279500000000001</v>
      </c>
      <c r="N126" s="1">
        <v>0.40357799999999999</v>
      </c>
      <c r="O126" s="2" t="s">
        <v>26450</v>
      </c>
      <c r="Q126" s="1" t="s">
        <v>481</v>
      </c>
      <c r="R126" s="1">
        <v>0.76007599999999997</v>
      </c>
      <c r="S126" s="1">
        <v>0.75939900000000005</v>
      </c>
      <c r="T126" s="1">
        <v>0.76626899999999998</v>
      </c>
      <c r="U126" s="1">
        <v>0.76718500000000001</v>
      </c>
      <c r="V126" s="1">
        <v>0.79154400000000003</v>
      </c>
      <c r="W126" s="2" t="s">
        <v>8425</v>
      </c>
    </row>
    <row r="127" spans="1:23" x14ac:dyDescent="0.15">
      <c r="A127" s="1" t="s">
        <v>485</v>
      </c>
      <c r="B127" s="1">
        <v>0.73333300000000001</v>
      </c>
      <c r="C127" s="1">
        <v>0.75087700000000002</v>
      </c>
      <c r="D127" s="1">
        <v>0.71754399999999996</v>
      </c>
      <c r="E127" s="1">
        <v>0.70877199999999996</v>
      </c>
      <c r="F127" s="1">
        <v>0.73157899999999998</v>
      </c>
      <c r="G127" s="2" t="s">
        <v>16400</v>
      </c>
      <c r="I127" s="1" t="s">
        <v>485</v>
      </c>
      <c r="J127" s="1">
        <v>0.46651199999999998</v>
      </c>
      <c r="K127" s="1">
        <v>0.49878600000000001</v>
      </c>
      <c r="L127" s="1">
        <v>0.43456600000000001</v>
      </c>
      <c r="M127" s="1">
        <v>0.41634700000000002</v>
      </c>
      <c r="N127" s="1">
        <v>0.45976299999999998</v>
      </c>
      <c r="O127" s="2" t="s">
        <v>26451</v>
      </c>
      <c r="Q127" s="1" t="s">
        <v>485</v>
      </c>
      <c r="R127" s="1">
        <v>0.79351300000000002</v>
      </c>
      <c r="S127" s="1">
        <v>0.81933999999999996</v>
      </c>
      <c r="T127" s="1">
        <v>0.79057200000000005</v>
      </c>
      <c r="U127" s="1">
        <v>0.76791699999999996</v>
      </c>
      <c r="V127" s="1">
        <v>0.80883400000000005</v>
      </c>
      <c r="W127" s="2" t="s">
        <v>26265</v>
      </c>
    </row>
    <row r="128" spans="1:23" x14ac:dyDescent="0.15">
      <c r="A128" s="1" t="s">
        <v>488</v>
      </c>
      <c r="B128" s="1">
        <v>0.69298199999999999</v>
      </c>
      <c r="C128" s="1">
        <v>0.76140399999999997</v>
      </c>
      <c r="D128" s="1">
        <v>0.70350900000000005</v>
      </c>
      <c r="E128" s="1">
        <v>0.74035099999999998</v>
      </c>
      <c r="F128" s="1">
        <v>0.67894699999999997</v>
      </c>
      <c r="G128" s="2" t="s">
        <v>1221</v>
      </c>
      <c r="I128" s="1" t="s">
        <v>488</v>
      </c>
      <c r="J128" s="1">
        <v>0.401814</v>
      </c>
      <c r="K128" s="1">
        <v>0.52210299999999998</v>
      </c>
      <c r="L128" s="1">
        <v>0.406945</v>
      </c>
      <c r="M128" s="1">
        <v>0.48105500000000001</v>
      </c>
      <c r="N128" s="1">
        <v>0.35938999999999999</v>
      </c>
      <c r="O128" s="2" t="s">
        <v>26452</v>
      </c>
      <c r="Q128" s="1" t="s">
        <v>488</v>
      </c>
      <c r="R128" s="1">
        <v>0.78342199999999995</v>
      </c>
      <c r="S128" s="1">
        <v>0.82909100000000002</v>
      </c>
      <c r="T128" s="1">
        <v>0.78079399999999999</v>
      </c>
      <c r="U128" s="1">
        <v>0.80554999999999999</v>
      </c>
      <c r="V128" s="1">
        <v>0.75551400000000002</v>
      </c>
      <c r="W128" s="2" t="s">
        <v>26453</v>
      </c>
    </row>
    <row r="129" spans="1:23" x14ac:dyDescent="0.15">
      <c r="A129" s="1" t="s">
        <v>492</v>
      </c>
      <c r="B129" s="1">
        <v>0.72631599999999996</v>
      </c>
      <c r="C129" s="1">
        <v>0.71052599999999999</v>
      </c>
      <c r="D129" s="1">
        <v>0.69473700000000005</v>
      </c>
      <c r="E129" s="1">
        <v>0.71228100000000005</v>
      </c>
      <c r="F129" s="1">
        <v>0.73859600000000003</v>
      </c>
      <c r="G129" s="2" t="s">
        <v>26454</v>
      </c>
      <c r="I129" s="1" t="s">
        <v>492</v>
      </c>
      <c r="J129" s="1">
        <v>0.46673100000000001</v>
      </c>
      <c r="K129" s="1">
        <v>0.41969099999999998</v>
      </c>
      <c r="L129" s="1">
        <v>0.39252300000000001</v>
      </c>
      <c r="M129" s="1">
        <v>0.424454</v>
      </c>
      <c r="N129" s="1">
        <v>0.47794700000000001</v>
      </c>
      <c r="O129" s="2" t="s">
        <v>26455</v>
      </c>
      <c r="Q129" s="1" t="s">
        <v>492</v>
      </c>
      <c r="R129" s="1">
        <v>0.80258700000000005</v>
      </c>
      <c r="S129" s="1">
        <v>0.79665600000000003</v>
      </c>
      <c r="T129" s="1">
        <v>0.76407800000000003</v>
      </c>
      <c r="U129" s="1">
        <v>0.79179600000000006</v>
      </c>
      <c r="V129" s="1">
        <v>0.78510000000000002</v>
      </c>
      <c r="W129" s="2" t="s">
        <v>26309</v>
      </c>
    </row>
    <row r="130" spans="1:23" x14ac:dyDescent="0.15">
      <c r="A130" s="1" t="s">
        <v>496</v>
      </c>
      <c r="B130" s="1">
        <v>0.71578900000000001</v>
      </c>
      <c r="C130" s="1">
        <v>0.70701800000000004</v>
      </c>
      <c r="D130" s="1">
        <v>0.71578900000000001</v>
      </c>
      <c r="E130" s="1">
        <v>0.68596500000000005</v>
      </c>
      <c r="F130" s="1">
        <v>0.70526299999999997</v>
      </c>
      <c r="G130" s="2" t="s">
        <v>18288</v>
      </c>
      <c r="I130" s="1" t="s">
        <v>496</v>
      </c>
      <c r="J130" s="1">
        <v>0.44929999999999998</v>
      </c>
      <c r="K130" s="1">
        <v>0.43814900000000001</v>
      </c>
      <c r="L130" s="1">
        <v>0.44441399999999998</v>
      </c>
      <c r="M130" s="1">
        <v>0.38921800000000001</v>
      </c>
      <c r="N130" s="1">
        <v>0.407441</v>
      </c>
      <c r="O130" s="2" t="s">
        <v>26456</v>
      </c>
      <c r="Q130" s="1" t="s">
        <v>496</v>
      </c>
      <c r="R130" s="1">
        <v>0.78397899999999998</v>
      </c>
      <c r="S130" s="1">
        <v>0.79118699999999997</v>
      </c>
      <c r="T130" s="1">
        <v>0.77658400000000005</v>
      </c>
      <c r="U130" s="1">
        <v>0.76646499999999995</v>
      </c>
      <c r="V130" s="1">
        <v>0.77080099999999996</v>
      </c>
      <c r="W130" s="2" t="s">
        <v>25009</v>
      </c>
    </row>
    <row r="131" spans="1:23" x14ac:dyDescent="0.15">
      <c r="A131" s="1" t="s">
        <v>499</v>
      </c>
      <c r="B131" s="1">
        <v>0.69122799999999995</v>
      </c>
      <c r="C131" s="1">
        <v>0.74035099999999998</v>
      </c>
      <c r="D131" s="1">
        <v>0.70877199999999996</v>
      </c>
      <c r="E131" s="1">
        <v>0.74385999999999997</v>
      </c>
      <c r="F131" s="1">
        <v>0.71228100000000005</v>
      </c>
      <c r="G131" s="2" t="s">
        <v>2403</v>
      </c>
      <c r="I131" s="1" t="s">
        <v>499</v>
      </c>
      <c r="J131" s="1">
        <v>0.38176300000000002</v>
      </c>
      <c r="K131" s="1">
        <v>0.49198999999999998</v>
      </c>
      <c r="L131" s="1">
        <v>0.41481099999999999</v>
      </c>
      <c r="M131" s="1">
        <v>0.48610399999999998</v>
      </c>
      <c r="N131" s="1">
        <v>0.42429099999999997</v>
      </c>
      <c r="O131" s="2" t="s">
        <v>26457</v>
      </c>
      <c r="Q131" s="1" t="s">
        <v>499</v>
      </c>
      <c r="R131" s="1">
        <v>0.76019000000000003</v>
      </c>
      <c r="S131" s="1">
        <v>0.81479999999999997</v>
      </c>
      <c r="T131" s="1">
        <v>0.76195100000000004</v>
      </c>
      <c r="U131" s="1">
        <v>0.80021200000000003</v>
      </c>
      <c r="V131" s="1">
        <v>0.75179200000000002</v>
      </c>
      <c r="W131" s="2" t="s">
        <v>14906</v>
      </c>
    </row>
    <row r="132" spans="1:23" x14ac:dyDescent="0.15">
      <c r="A132" s="1" t="s">
        <v>503</v>
      </c>
      <c r="B132" s="1">
        <v>0.75087700000000002</v>
      </c>
      <c r="C132" s="1">
        <v>0.73333300000000001</v>
      </c>
      <c r="D132" s="1">
        <v>0.67368399999999995</v>
      </c>
      <c r="E132" s="1">
        <v>0.70526299999999997</v>
      </c>
      <c r="F132" s="1">
        <v>0.71929799999999999</v>
      </c>
      <c r="G132" s="2" t="s">
        <v>4562</v>
      </c>
      <c r="I132" s="1" t="s">
        <v>503</v>
      </c>
      <c r="J132" s="1">
        <v>0.50494700000000003</v>
      </c>
      <c r="K132" s="1">
        <v>0.46921299999999999</v>
      </c>
      <c r="L132" s="1">
        <v>0.35480200000000001</v>
      </c>
      <c r="M132" s="1">
        <v>0.41891499999999998</v>
      </c>
      <c r="N132" s="1">
        <v>0.44033</v>
      </c>
      <c r="O132" s="2" t="s">
        <v>26458</v>
      </c>
      <c r="Q132" s="1" t="s">
        <v>503</v>
      </c>
      <c r="R132" s="1">
        <v>0.82367500000000005</v>
      </c>
      <c r="S132" s="1">
        <v>0.78501200000000004</v>
      </c>
      <c r="T132" s="1">
        <v>0.75040700000000005</v>
      </c>
      <c r="U132" s="1">
        <v>0.77923600000000004</v>
      </c>
      <c r="V132" s="1">
        <v>0.80441300000000004</v>
      </c>
      <c r="W132" s="2" t="s">
        <v>23001</v>
      </c>
    </row>
    <row r="133" spans="1:23" x14ac:dyDescent="0.15">
      <c r="A133" s="1" t="s">
        <v>507</v>
      </c>
      <c r="B133" s="1">
        <v>0.71228100000000005</v>
      </c>
      <c r="C133" s="1">
        <v>0.72456100000000001</v>
      </c>
      <c r="D133" s="1">
        <v>0.73508799999999996</v>
      </c>
      <c r="E133" s="1">
        <v>0.72456100000000001</v>
      </c>
      <c r="F133" s="1">
        <v>0.71052599999999999</v>
      </c>
      <c r="G133" s="2" t="s">
        <v>26459</v>
      </c>
      <c r="I133" s="1" t="s">
        <v>507</v>
      </c>
      <c r="J133" s="1">
        <v>0.43001499999999998</v>
      </c>
      <c r="K133" s="1">
        <v>0.45313799999999999</v>
      </c>
      <c r="L133" s="1">
        <v>0.46909699999999999</v>
      </c>
      <c r="M133" s="1">
        <v>0.45436799999999999</v>
      </c>
      <c r="N133" s="1">
        <v>0.424377</v>
      </c>
      <c r="O133" s="2" t="s">
        <v>26460</v>
      </c>
      <c r="Q133" s="1" t="s">
        <v>507</v>
      </c>
      <c r="R133" s="1">
        <v>0.79252699999999998</v>
      </c>
      <c r="S133" s="1">
        <v>0.79011399999999998</v>
      </c>
      <c r="T133" s="1">
        <v>0.80013299999999998</v>
      </c>
      <c r="U133" s="1">
        <v>0.79762</v>
      </c>
      <c r="V133" s="1">
        <v>0.76577700000000004</v>
      </c>
      <c r="W133" s="2" t="s">
        <v>8031</v>
      </c>
    </row>
    <row r="134" spans="1:23" x14ac:dyDescent="0.15">
      <c r="A134" s="1" t="s">
        <v>511</v>
      </c>
      <c r="B134" s="1">
        <v>0.74210500000000001</v>
      </c>
      <c r="C134" s="1">
        <v>0.736842</v>
      </c>
      <c r="D134" s="1">
        <v>0.71929799999999999</v>
      </c>
      <c r="E134" s="1">
        <v>0.72982499999999995</v>
      </c>
      <c r="F134" s="1">
        <v>0.70701800000000004</v>
      </c>
      <c r="G134" s="2" t="s">
        <v>16731</v>
      </c>
      <c r="I134" s="1" t="s">
        <v>511</v>
      </c>
      <c r="J134" s="1">
        <v>0.48565700000000001</v>
      </c>
      <c r="K134" s="1">
        <v>0.48454399999999997</v>
      </c>
      <c r="L134" s="1">
        <v>0.441751</v>
      </c>
      <c r="M134" s="1">
        <v>0.45704699999999998</v>
      </c>
      <c r="N134" s="1">
        <v>0.41099200000000002</v>
      </c>
      <c r="O134" s="2" t="s">
        <v>26461</v>
      </c>
      <c r="Q134" s="1" t="s">
        <v>511</v>
      </c>
      <c r="R134" s="1">
        <v>0.79952999999999996</v>
      </c>
      <c r="S134" s="1">
        <v>0.821994</v>
      </c>
      <c r="T134" s="1">
        <v>0.80522000000000005</v>
      </c>
      <c r="U134" s="1">
        <v>0.78204799999999997</v>
      </c>
      <c r="V134" s="1">
        <v>0.79466099999999995</v>
      </c>
      <c r="W134" s="2" t="s">
        <v>7847</v>
      </c>
    </row>
    <row r="135" spans="1:23" x14ac:dyDescent="0.15">
      <c r="A135" s="1" t="s">
        <v>515</v>
      </c>
      <c r="B135" s="1">
        <v>0.71403499999999998</v>
      </c>
      <c r="C135" s="1">
        <v>0.71052599999999999</v>
      </c>
      <c r="D135" s="1">
        <v>0.72280699999999998</v>
      </c>
      <c r="E135" s="1">
        <v>0.71052599999999999</v>
      </c>
      <c r="F135" s="1">
        <v>0.736842</v>
      </c>
      <c r="G135" s="2" t="s">
        <v>26462</v>
      </c>
      <c r="I135" s="1" t="s">
        <v>515</v>
      </c>
      <c r="J135" s="1">
        <v>0.42932599999999999</v>
      </c>
      <c r="K135" s="1">
        <v>0.42641499999999999</v>
      </c>
      <c r="L135" s="1">
        <v>0.44601000000000002</v>
      </c>
      <c r="M135" s="1">
        <v>0.427228</v>
      </c>
      <c r="N135" s="1">
        <v>0.47320400000000001</v>
      </c>
      <c r="O135" s="2" t="s">
        <v>26463</v>
      </c>
      <c r="Q135" s="1" t="s">
        <v>515</v>
      </c>
      <c r="R135" s="1">
        <v>0.78368599999999999</v>
      </c>
      <c r="S135" s="1">
        <v>0.79821299999999995</v>
      </c>
      <c r="T135" s="1">
        <v>0.79062299999999996</v>
      </c>
      <c r="U135" s="1">
        <v>0.78713100000000003</v>
      </c>
      <c r="V135" s="1">
        <v>0.79224899999999998</v>
      </c>
      <c r="W135" s="2" t="s">
        <v>26464</v>
      </c>
    </row>
    <row r="136" spans="1:23" x14ac:dyDescent="0.15">
      <c r="A136" s="1" t="s">
        <v>519</v>
      </c>
      <c r="B136" s="1">
        <v>0.73859600000000003</v>
      </c>
      <c r="C136" s="1">
        <v>0.72631599999999996</v>
      </c>
      <c r="D136" s="1">
        <v>0.69473700000000005</v>
      </c>
      <c r="E136" s="1">
        <v>0.71578900000000001</v>
      </c>
      <c r="F136" s="1">
        <v>0.70526299999999997</v>
      </c>
      <c r="G136" s="2" t="s">
        <v>26454</v>
      </c>
      <c r="I136" s="1" t="s">
        <v>519</v>
      </c>
      <c r="J136" s="1">
        <v>0.47661599999999998</v>
      </c>
      <c r="K136" s="1">
        <v>0.45782299999999998</v>
      </c>
      <c r="L136" s="1">
        <v>0.38829799999999998</v>
      </c>
      <c r="M136" s="1">
        <v>0.43314999999999998</v>
      </c>
      <c r="N136" s="1">
        <v>0.41751199999999999</v>
      </c>
      <c r="O136" s="2" t="s">
        <v>24080</v>
      </c>
      <c r="Q136" s="1" t="s">
        <v>519</v>
      </c>
      <c r="R136" s="1">
        <v>0.80729700000000004</v>
      </c>
      <c r="S136" s="1">
        <v>0.794543</v>
      </c>
      <c r="T136" s="1">
        <v>0.77088400000000001</v>
      </c>
      <c r="U136" s="1">
        <v>0.78256899999999996</v>
      </c>
      <c r="V136" s="1">
        <v>0.76325299999999996</v>
      </c>
      <c r="W136" s="2" t="s">
        <v>8329</v>
      </c>
    </row>
    <row r="137" spans="1:23" x14ac:dyDescent="0.15">
      <c r="A137" s="1" t="s">
        <v>523</v>
      </c>
      <c r="B137" s="1">
        <v>0.69649099999999997</v>
      </c>
      <c r="C137" s="1">
        <v>0.69298199999999999</v>
      </c>
      <c r="D137" s="1">
        <v>0.70175399999999999</v>
      </c>
      <c r="E137" s="1">
        <v>0.69649099999999997</v>
      </c>
      <c r="F137" s="1">
        <v>0.71228100000000005</v>
      </c>
      <c r="G137" s="2" t="s">
        <v>26465</v>
      </c>
      <c r="I137" s="1" t="s">
        <v>523</v>
      </c>
      <c r="J137" s="1">
        <v>0.390372</v>
      </c>
      <c r="K137" s="1">
        <v>0.386021</v>
      </c>
      <c r="L137" s="1">
        <v>0.40128000000000003</v>
      </c>
      <c r="M137" s="1">
        <v>0.40020899999999998</v>
      </c>
      <c r="N137" s="1">
        <v>0.42585800000000001</v>
      </c>
      <c r="O137" s="2" t="s">
        <v>26466</v>
      </c>
      <c r="Q137" s="1" t="s">
        <v>523</v>
      </c>
      <c r="R137" s="1">
        <v>0.76940399999999998</v>
      </c>
      <c r="S137" s="1">
        <v>0.75936700000000001</v>
      </c>
      <c r="T137" s="1">
        <v>0.77021799999999996</v>
      </c>
      <c r="U137" s="1">
        <v>0.76061599999999996</v>
      </c>
      <c r="V137" s="1">
        <v>0.78400000000000003</v>
      </c>
      <c r="W137" s="2" t="s">
        <v>8013</v>
      </c>
    </row>
    <row r="138" spans="1:23" x14ac:dyDescent="0.15">
      <c r="A138" s="1" t="s">
        <v>527</v>
      </c>
      <c r="B138" s="1">
        <v>0.67017499999999997</v>
      </c>
      <c r="C138" s="1">
        <v>0.72806999999999999</v>
      </c>
      <c r="D138" s="1">
        <v>0.7</v>
      </c>
      <c r="E138" s="1">
        <v>0.72105300000000006</v>
      </c>
      <c r="F138" s="1">
        <v>0.72456100000000001</v>
      </c>
      <c r="G138" s="2" t="s">
        <v>2737</v>
      </c>
      <c r="I138" s="1" t="s">
        <v>527</v>
      </c>
      <c r="J138" s="1">
        <v>0.36449399999999998</v>
      </c>
      <c r="K138" s="1">
        <v>0.47456199999999998</v>
      </c>
      <c r="L138" s="1">
        <v>0.39802100000000001</v>
      </c>
      <c r="M138" s="1">
        <v>0.446573</v>
      </c>
      <c r="N138" s="1">
        <v>0.44802999999999998</v>
      </c>
      <c r="O138" s="2" t="s">
        <v>26467</v>
      </c>
      <c r="Q138" s="1" t="s">
        <v>527</v>
      </c>
      <c r="R138" s="1">
        <v>0.76993500000000004</v>
      </c>
      <c r="S138" s="1">
        <v>0.81659099999999996</v>
      </c>
      <c r="T138" s="1">
        <v>0.763235</v>
      </c>
      <c r="U138" s="1">
        <v>0.79120500000000005</v>
      </c>
      <c r="V138" s="1">
        <v>0.79073000000000004</v>
      </c>
      <c r="W138" s="2" t="s">
        <v>14379</v>
      </c>
    </row>
    <row r="139" spans="1:23" x14ac:dyDescent="0.15">
      <c r="A139" s="1" t="s">
        <v>531</v>
      </c>
      <c r="B139" s="1">
        <v>0.71754399999999996</v>
      </c>
      <c r="C139" s="1">
        <v>0.71403499999999998</v>
      </c>
      <c r="D139" s="1">
        <v>0.70526299999999997</v>
      </c>
      <c r="E139" s="1">
        <v>0.70350900000000005</v>
      </c>
      <c r="F139" s="1">
        <v>0.72280699999999998</v>
      </c>
      <c r="G139" s="2" t="s">
        <v>2684</v>
      </c>
      <c r="I139" s="1" t="s">
        <v>531</v>
      </c>
      <c r="J139" s="1">
        <v>0.43695299999999998</v>
      </c>
      <c r="K139" s="1">
        <v>0.43049999999999999</v>
      </c>
      <c r="L139" s="1">
        <v>0.413352</v>
      </c>
      <c r="M139" s="1">
        <v>0.40700900000000001</v>
      </c>
      <c r="N139" s="1">
        <v>0.44565300000000002</v>
      </c>
      <c r="O139" s="2" t="s">
        <v>26468</v>
      </c>
      <c r="Q139" s="1" t="s">
        <v>531</v>
      </c>
      <c r="R139" s="1">
        <v>0.77408699999999997</v>
      </c>
      <c r="S139" s="1">
        <v>0.78402899999999998</v>
      </c>
      <c r="T139" s="1">
        <v>0.77781199999999995</v>
      </c>
      <c r="U139" s="1">
        <v>0.80074299999999998</v>
      </c>
      <c r="V139" s="1">
        <v>0.79410499999999995</v>
      </c>
      <c r="W139" s="2" t="s">
        <v>26469</v>
      </c>
    </row>
    <row r="140" spans="1:23" x14ac:dyDescent="0.15">
      <c r="A140" s="1" t="s">
        <v>534</v>
      </c>
      <c r="B140" s="1">
        <v>0.70701800000000004</v>
      </c>
      <c r="C140" s="1">
        <v>0.71754399999999996</v>
      </c>
      <c r="D140" s="1">
        <v>0.68771899999999997</v>
      </c>
      <c r="E140" s="1">
        <v>0.70877199999999996</v>
      </c>
      <c r="F140" s="1">
        <v>0.71578900000000001</v>
      </c>
      <c r="G140" s="2" t="s">
        <v>26470</v>
      </c>
      <c r="I140" s="1" t="s">
        <v>534</v>
      </c>
      <c r="J140" s="1">
        <v>0.41409899999999999</v>
      </c>
      <c r="K140" s="1">
        <v>0.43470199999999998</v>
      </c>
      <c r="L140" s="1">
        <v>0.38916299999999998</v>
      </c>
      <c r="M140" s="1">
        <v>0.41794100000000001</v>
      </c>
      <c r="N140" s="1">
        <v>0.434861</v>
      </c>
      <c r="O140" s="2" t="s">
        <v>26471</v>
      </c>
      <c r="Q140" s="1" t="s">
        <v>534</v>
      </c>
      <c r="R140" s="1">
        <v>0.77935399999999999</v>
      </c>
      <c r="S140" s="1">
        <v>0.78896900000000003</v>
      </c>
      <c r="T140" s="1">
        <v>0.764741</v>
      </c>
      <c r="U140" s="1">
        <v>0.78788899999999995</v>
      </c>
      <c r="V140" s="1">
        <v>0.78485799999999994</v>
      </c>
      <c r="W140" s="2" t="s">
        <v>26472</v>
      </c>
    </row>
    <row r="141" spans="1:23" x14ac:dyDescent="0.15">
      <c r="A141" s="1" t="s">
        <v>537</v>
      </c>
      <c r="B141" s="1">
        <v>0.71228100000000005</v>
      </c>
      <c r="C141" s="1">
        <v>0.71052599999999999</v>
      </c>
      <c r="D141" s="1">
        <v>0.70175399999999999</v>
      </c>
      <c r="E141" s="1">
        <v>0.69824600000000003</v>
      </c>
      <c r="F141" s="1">
        <v>0.71403499999999998</v>
      </c>
      <c r="G141" s="2" t="s">
        <v>26473</v>
      </c>
      <c r="I141" s="1" t="s">
        <v>537</v>
      </c>
      <c r="J141" s="1">
        <v>0.42454199999999997</v>
      </c>
      <c r="K141" s="1">
        <v>0.424377</v>
      </c>
      <c r="L141" s="1">
        <v>0.40174500000000002</v>
      </c>
      <c r="M141" s="1">
        <v>0.396372</v>
      </c>
      <c r="N141" s="1">
        <v>0.42972700000000003</v>
      </c>
      <c r="O141" s="2" t="s">
        <v>26474</v>
      </c>
      <c r="Q141" s="1" t="s">
        <v>537</v>
      </c>
      <c r="R141" s="1">
        <v>0.78264199999999995</v>
      </c>
      <c r="S141" s="1">
        <v>0.79067100000000001</v>
      </c>
      <c r="T141" s="1">
        <v>0.76466699999999999</v>
      </c>
      <c r="U141" s="1">
        <v>0.76345600000000002</v>
      </c>
      <c r="V141" s="1">
        <v>0.78036899999999998</v>
      </c>
      <c r="W141" s="2" t="s">
        <v>546</v>
      </c>
    </row>
    <row r="142" spans="1:23" x14ac:dyDescent="0.15">
      <c r="A142" s="1" t="s">
        <v>541</v>
      </c>
      <c r="B142" s="1">
        <v>0.71403499999999998</v>
      </c>
      <c r="C142" s="1">
        <v>0.67719300000000004</v>
      </c>
      <c r="D142" s="1">
        <v>0.70877199999999996</v>
      </c>
      <c r="E142" s="1">
        <v>0.69298199999999999</v>
      </c>
      <c r="F142" s="1">
        <v>0.70701800000000004</v>
      </c>
      <c r="G142" s="2" t="s">
        <v>18172</v>
      </c>
      <c r="I142" s="1" t="s">
        <v>541</v>
      </c>
      <c r="J142" s="1">
        <v>0.43080299999999999</v>
      </c>
      <c r="K142" s="1">
        <v>0.37100100000000003</v>
      </c>
      <c r="L142" s="1">
        <v>0.41713899999999998</v>
      </c>
      <c r="M142" s="1">
        <v>0.41273399999999999</v>
      </c>
      <c r="N142" s="1">
        <v>0.41961700000000002</v>
      </c>
      <c r="O142" s="2" t="s">
        <v>26475</v>
      </c>
      <c r="Q142" s="1" t="s">
        <v>541</v>
      </c>
      <c r="R142" s="1">
        <v>0.79970399999999997</v>
      </c>
      <c r="S142" s="1">
        <v>0.76090400000000002</v>
      </c>
      <c r="T142" s="1">
        <v>0.803921</v>
      </c>
      <c r="U142" s="1">
        <v>0.80279900000000004</v>
      </c>
      <c r="V142" s="1">
        <v>0.78779100000000002</v>
      </c>
      <c r="W142" s="2" t="s">
        <v>15504</v>
      </c>
    </row>
    <row r="143" spans="1:23" x14ac:dyDescent="0.15">
      <c r="A143" s="1" t="s">
        <v>545</v>
      </c>
      <c r="B143" s="1">
        <v>0.70701800000000004</v>
      </c>
      <c r="C143" s="1">
        <v>0.74385999999999997</v>
      </c>
      <c r="D143" s="1">
        <v>0.73333300000000001</v>
      </c>
      <c r="E143" s="1">
        <v>0.70701800000000004</v>
      </c>
      <c r="F143" s="1">
        <v>0.72280699999999998</v>
      </c>
      <c r="G143" s="2" t="s">
        <v>26476</v>
      </c>
      <c r="I143" s="1" t="s">
        <v>545</v>
      </c>
      <c r="J143" s="1">
        <v>0.41327999999999998</v>
      </c>
      <c r="K143" s="1">
        <v>0.48641800000000002</v>
      </c>
      <c r="L143" s="1">
        <v>0.46644999999999998</v>
      </c>
      <c r="M143" s="1">
        <v>0.41458600000000001</v>
      </c>
      <c r="N143" s="1">
        <v>0.44801200000000002</v>
      </c>
      <c r="O143" s="2" t="s">
        <v>26477</v>
      </c>
      <c r="Q143" s="1" t="s">
        <v>545</v>
      </c>
      <c r="R143" s="1">
        <v>0.78152699999999997</v>
      </c>
      <c r="S143" s="1">
        <v>0.80623100000000003</v>
      </c>
      <c r="T143" s="1">
        <v>0.78925999999999996</v>
      </c>
      <c r="U143" s="1">
        <v>0.74707999999999997</v>
      </c>
      <c r="V143" s="1">
        <v>0.79120500000000005</v>
      </c>
      <c r="W143" s="2" t="s">
        <v>7979</v>
      </c>
    </row>
    <row r="144" spans="1:23" x14ac:dyDescent="0.15">
      <c r="A144" s="1" t="s">
        <v>549</v>
      </c>
      <c r="B144" s="1">
        <v>0.69122799999999995</v>
      </c>
      <c r="C144" s="1">
        <v>0.68947400000000003</v>
      </c>
      <c r="D144" s="1">
        <v>0.736842</v>
      </c>
      <c r="E144" s="1">
        <v>0.72280699999999998</v>
      </c>
      <c r="F144" s="1">
        <v>0.73508799999999996</v>
      </c>
      <c r="G144" s="2" t="s">
        <v>26478</v>
      </c>
      <c r="I144" s="1" t="s">
        <v>549</v>
      </c>
      <c r="J144" s="1">
        <v>0.38715100000000002</v>
      </c>
      <c r="K144" s="1">
        <v>0.37659100000000001</v>
      </c>
      <c r="L144" s="1">
        <v>0.48442299999999999</v>
      </c>
      <c r="M144" s="1">
        <v>0.44681199999999999</v>
      </c>
      <c r="N144" s="1">
        <v>0.480238</v>
      </c>
      <c r="O144" s="2" t="s">
        <v>24354</v>
      </c>
      <c r="Q144" s="1" t="s">
        <v>549</v>
      </c>
      <c r="R144" s="1">
        <v>0.76995100000000005</v>
      </c>
      <c r="S144" s="1">
        <v>0.757378</v>
      </c>
      <c r="T144" s="1">
        <v>0.80627800000000005</v>
      </c>
      <c r="U144" s="1">
        <v>0.78396500000000002</v>
      </c>
      <c r="V144" s="1">
        <v>0.79395499999999997</v>
      </c>
      <c r="W144" s="2" t="s">
        <v>8015</v>
      </c>
    </row>
    <row r="145" spans="1:23" x14ac:dyDescent="0.15">
      <c r="A145" s="1" t="s">
        <v>553</v>
      </c>
      <c r="B145" s="1">
        <v>0.71403499999999998</v>
      </c>
      <c r="C145" s="1">
        <v>0.73859600000000003</v>
      </c>
      <c r="D145" s="1">
        <v>0.71052599999999999</v>
      </c>
      <c r="E145" s="1">
        <v>0.71929799999999999</v>
      </c>
      <c r="F145" s="1">
        <v>0.736842</v>
      </c>
      <c r="G145" s="2" t="s">
        <v>26383</v>
      </c>
      <c r="I145" s="1" t="s">
        <v>553</v>
      </c>
      <c r="J145" s="1">
        <v>0.43865300000000002</v>
      </c>
      <c r="K145" s="1">
        <v>0.47954999999999998</v>
      </c>
      <c r="L145" s="1">
        <v>0.420323</v>
      </c>
      <c r="M145" s="1">
        <v>0.439023</v>
      </c>
      <c r="N145" s="1">
        <v>0.47538599999999998</v>
      </c>
      <c r="O145" s="2" t="s">
        <v>26479</v>
      </c>
      <c r="Q145" s="1" t="s">
        <v>553</v>
      </c>
      <c r="R145" s="1">
        <v>0.78220599999999996</v>
      </c>
      <c r="S145" s="1">
        <v>0.79555399999999998</v>
      </c>
      <c r="T145" s="1">
        <v>0.77809499999999998</v>
      </c>
      <c r="U145" s="1">
        <v>0.78501399999999999</v>
      </c>
      <c r="V145" s="1">
        <v>0.80812899999999999</v>
      </c>
      <c r="W145" s="2" t="s">
        <v>8149</v>
      </c>
    </row>
    <row r="146" spans="1:23" x14ac:dyDescent="0.15">
      <c r="A146" s="1" t="s">
        <v>557</v>
      </c>
      <c r="B146" s="1">
        <v>0.70175399999999999</v>
      </c>
      <c r="C146" s="1">
        <v>0.70526299999999997</v>
      </c>
      <c r="D146" s="1">
        <v>0.72982499999999995</v>
      </c>
      <c r="E146" s="1">
        <v>0.745614</v>
      </c>
      <c r="F146" s="1">
        <v>0.66315800000000003</v>
      </c>
      <c r="G146" s="2" t="s">
        <v>8218</v>
      </c>
      <c r="I146" s="1" t="s">
        <v>557</v>
      </c>
      <c r="J146" s="1">
        <v>0.40347100000000002</v>
      </c>
      <c r="K146" s="1">
        <v>0.42235699999999998</v>
      </c>
      <c r="L146" s="1">
        <v>0.46138899999999999</v>
      </c>
      <c r="M146" s="1">
        <v>0.49837900000000002</v>
      </c>
      <c r="N146" s="1">
        <v>0.36893900000000002</v>
      </c>
      <c r="O146" s="2" t="s">
        <v>26480</v>
      </c>
      <c r="Q146" s="1" t="s">
        <v>557</v>
      </c>
      <c r="R146" s="1">
        <v>0.75715500000000002</v>
      </c>
      <c r="S146" s="1">
        <v>0.78836200000000001</v>
      </c>
      <c r="T146" s="1">
        <v>0.80919200000000002</v>
      </c>
      <c r="U146" s="1">
        <v>0.81210499999999997</v>
      </c>
      <c r="V146" s="1">
        <v>0.788493</v>
      </c>
      <c r="W146" s="2" t="s">
        <v>15512</v>
      </c>
    </row>
    <row r="147" spans="1:23" x14ac:dyDescent="0.15">
      <c r="A147" s="1" t="s">
        <v>561</v>
      </c>
      <c r="B147" s="1">
        <v>0.71754399999999996</v>
      </c>
      <c r="C147" s="1">
        <v>0.72105300000000006</v>
      </c>
      <c r="D147" s="1">
        <v>0.71228100000000005</v>
      </c>
      <c r="E147" s="1">
        <v>0.71403499999999998</v>
      </c>
      <c r="F147" s="1">
        <v>0.71228100000000005</v>
      </c>
      <c r="G147" s="2" t="s">
        <v>26481</v>
      </c>
      <c r="I147" s="1" t="s">
        <v>561</v>
      </c>
      <c r="J147" s="1">
        <v>0.43498799999999999</v>
      </c>
      <c r="K147" s="1">
        <v>0.44264799999999999</v>
      </c>
      <c r="L147" s="1">
        <v>0.42643300000000001</v>
      </c>
      <c r="M147" s="1">
        <v>0.42932199999999998</v>
      </c>
      <c r="N147" s="1">
        <v>0.41977900000000001</v>
      </c>
      <c r="O147" s="2" t="s">
        <v>26482</v>
      </c>
      <c r="Q147" s="1" t="s">
        <v>561</v>
      </c>
      <c r="R147" s="1">
        <v>0.79456599999999999</v>
      </c>
      <c r="S147" s="1">
        <v>0.78631300000000004</v>
      </c>
      <c r="T147" s="1">
        <v>0.77282600000000001</v>
      </c>
      <c r="U147" s="1">
        <v>0.779478</v>
      </c>
      <c r="V147" s="1">
        <v>0.792991</v>
      </c>
      <c r="W147" s="2" t="s">
        <v>26483</v>
      </c>
    </row>
    <row r="148" spans="1:23" x14ac:dyDescent="0.15">
      <c r="A148" s="1" t="s">
        <v>565</v>
      </c>
      <c r="B148" s="1">
        <v>0.736842</v>
      </c>
      <c r="C148" s="1">
        <v>0.70175399999999999</v>
      </c>
      <c r="D148" s="1">
        <v>0.72631599999999996</v>
      </c>
      <c r="E148" s="1">
        <v>0.71754399999999996</v>
      </c>
      <c r="F148" s="1">
        <v>0.73157899999999998</v>
      </c>
      <c r="G148" s="2" t="s">
        <v>26484</v>
      </c>
      <c r="I148" s="1" t="s">
        <v>565</v>
      </c>
      <c r="J148" s="1">
        <v>0.46908300000000003</v>
      </c>
      <c r="K148" s="1">
        <v>0.40607700000000002</v>
      </c>
      <c r="L148" s="1">
        <v>0.45245999999999997</v>
      </c>
      <c r="M148" s="1">
        <v>0.43713600000000002</v>
      </c>
      <c r="N148" s="1">
        <v>0.46526600000000001</v>
      </c>
      <c r="O148" s="2" t="s">
        <v>26485</v>
      </c>
      <c r="Q148" s="1" t="s">
        <v>565</v>
      </c>
      <c r="R148" s="1">
        <v>0.79726699999999995</v>
      </c>
      <c r="S148" s="1">
        <v>0.774478</v>
      </c>
      <c r="T148" s="1">
        <v>0.78525999999999996</v>
      </c>
      <c r="U148" s="1">
        <v>0.78976199999999996</v>
      </c>
      <c r="V148" s="1">
        <v>0.79086800000000002</v>
      </c>
      <c r="W148" s="2" t="s">
        <v>26486</v>
      </c>
    </row>
    <row r="149" spans="1:23" x14ac:dyDescent="0.15">
      <c r="A149" s="1" t="s">
        <v>569</v>
      </c>
      <c r="B149" s="1">
        <v>0.69473700000000005</v>
      </c>
      <c r="C149" s="1">
        <v>0.72456100000000001</v>
      </c>
      <c r="D149" s="1">
        <v>0.72280699999999998</v>
      </c>
      <c r="E149" s="1">
        <v>0.69473700000000005</v>
      </c>
      <c r="F149" s="1">
        <v>0.72456100000000001</v>
      </c>
      <c r="G149" s="2" t="s">
        <v>10185</v>
      </c>
      <c r="I149" s="1" t="s">
        <v>569</v>
      </c>
      <c r="J149" s="1">
        <v>0.397123</v>
      </c>
      <c r="K149" s="1">
        <v>0.46068399999999998</v>
      </c>
      <c r="L149" s="1">
        <v>0.44570599999999999</v>
      </c>
      <c r="M149" s="1">
        <v>0.399279</v>
      </c>
      <c r="N149" s="1">
        <v>0.44919199999999998</v>
      </c>
      <c r="O149" s="2" t="s">
        <v>26487</v>
      </c>
      <c r="Q149" s="1" t="s">
        <v>569</v>
      </c>
      <c r="R149" s="1">
        <v>0.77292499999999997</v>
      </c>
      <c r="S149" s="1">
        <v>0.78344100000000005</v>
      </c>
      <c r="T149" s="1">
        <v>0.77521399999999996</v>
      </c>
      <c r="U149" s="1">
        <v>0.75779799999999997</v>
      </c>
      <c r="V149" s="1">
        <v>0.78896299999999997</v>
      </c>
      <c r="W149" s="2" t="s">
        <v>546</v>
      </c>
    </row>
    <row r="150" spans="1:23" x14ac:dyDescent="0.15">
      <c r="A150" s="1" t="s">
        <v>573</v>
      </c>
      <c r="B150" s="1">
        <v>0.67017499999999997</v>
      </c>
      <c r="C150" s="1">
        <v>0.72982499999999995</v>
      </c>
      <c r="D150" s="1">
        <v>0.69473700000000005</v>
      </c>
      <c r="E150" s="1">
        <v>0.754386</v>
      </c>
      <c r="F150" s="1">
        <v>0.631579</v>
      </c>
      <c r="G150" s="2" t="s">
        <v>26488</v>
      </c>
      <c r="I150" s="1" t="s">
        <v>573</v>
      </c>
      <c r="J150" s="1">
        <v>0.347638</v>
      </c>
      <c r="K150" s="1">
        <v>0.46135300000000001</v>
      </c>
      <c r="L150" s="1">
        <v>0.389266</v>
      </c>
      <c r="M150" s="1">
        <v>0.50844900000000004</v>
      </c>
      <c r="N150" s="1">
        <v>0.30710300000000001</v>
      </c>
      <c r="O150" s="2" t="s">
        <v>26489</v>
      </c>
      <c r="Q150" s="1" t="s">
        <v>573</v>
      </c>
      <c r="R150" s="1">
        <v>0.77134999999999998</v>
      </c>
      <c r="S150" s="1">
        <v>0.78679500000000002</v>
      </c>
      <c r="T150" s="1">
        <v>0.75407900000000005</v>
      </c>
      <c r="U150" s="1">
        <v>0.80659899999999995</v>
      </c>
      <c r="V150" s="1">
        <v>0.70916400000000002</v>
      </c>
      <c r="W150" s="2" t="s">
        <v>799</v>
      </c>
    </row>
    <row r="151" spans="1:23" x14ac:dyDescent="0.15">
      <c r="A151" s="1" t="s">
        <v>576</v>
      </c>
      <c r="B151" s="1">
        <v>0.71052599999999999</v>
      </c>
      <c r="C151" s="1">
        <v>0.71228100000000005</v>
      </c>
      <c r="D151" s="1">
        <v>0.67719300000000004</v>
      </c>
      <c r="E151" s="1">
        <v>0.71228100000000005</v>
      </c>
      <c r="F151" s="1">
        <v>0.71228100000000005</v>
      </c>
      <c r="G151" s="2" t="s">
        <v>26424</v>
      </c>
      <c r="I151" s="1" t="s">
        <v>576</v>
      </c>
      <c r="J151" s="1">
        <v>0.43515199999999998</v>
      </c>
      <c r="K151" s="1">
        <v>0.42542099999999999</v>
      </c>
      <c r="L151" s="1">
        <v>0.377913</v>
      </c>
      <c r="M151" s="1">
        <v>0.42454700000000001</v>
      </c>
      <c r="N151" s="1">
        <v>0.41865799999999997</v>
      </c>
      <c r="O151" s="2" t="s">
        <v>26490</v>
      </c>
      <c r="Q151" s="1" t="s">
        <v>576</v>
      </c>
      <c r="R151" s="1">
        <v>0.77996100000000002</v>
      </c>
      <c r="S151" s="1">
        <v>0.76172600000000001</v>
      </c>
      <c r="T151" s="1">
        <v>0.7802</v>
      </c>
      <c r="U151" s="1">
        <v>0.76967600000000003</v>
      </c>
      <c r="V151" s="1">
        <v>0.77066999999999997</v>
      </c>
      <c r="W151" s="2" t="s">
        <v>26302</v>
      </c>
    </row>
    <row r="152" spans="1:23" x14ac:dyDescent="0.15">
      <c r="A152" s="1" t="s">
        <v>580</v>
      </c>
      <c r="B152" s="1">
        <v>0.74210500000000001</v>
      </c>
      <c r="C152" s="1">
        <v>0.70350900000000005</v>
      </c>
      <c r="D152" s="1">
        <v>0.70701800000000004</v>
      </c>
      <c r="E152" s="1">
        <v>0.69122799999999995</v>
      </c>
      <c r="F152" s="1">
        <v>0.71929799999999999</v>
      </c>
      <c r="G152" s="2" t="s">
        <v>25698</v>
      </c>
      <c r="I152" s="1" t="s">
        <v>580</v>
      </c>
      <c r="J152" s="1">
        <v>0.48423699999999997</v>
      </c>
      <c r="K152" s="1">
        <v>0.41123300000000002</v>
      </c>
      <c r="L152" s="1">
        <v>0.43317099999999997</v>
      </c>
      <c r="M152" s="1">
        <v>0.38260899999999998</v>
      </c>
      <c r="N152" s="1">
        <v>0.44705099999999998</v>
      </c>
      <c r="O152" s="2" t="s">
        <v>26491</v>
      </c>
      <c r="Q152" s="1" t="s">
        <v>580</v>
      </c>
      <c r="R152" s="1">
        <v>0.81198300000000001</v>
      </c>
      <c r="S152" s="1">
        <v>0.79049700000000001</v>
      </c>
      <c r="T152" s="1">
        <v>0.77493100000000004</v>
      </c>
      <c r="U152" s="1">
        <v>0.77564100000000002</v>
      </c>
      <c r="V152" s="1">
        <v>0.80026200000000003</v>
      </c>
      <c r="W152" s="2" t="s">
        <v>8222</v>
      </c>
    </row>
    <row r="153" spans="1:23" x14ac:dyDescent="0.15">
      <c r="A153" s="1" t="s">
        <v>584</v>
      </c>
      <c r="B153" s="1">
        <v>0.75263199999999997</v>
      </c>
      <c r="C153" s="1">
        <v>0.72280699999999998</v>
      </c>
      <c r="D153" s="1">
        <v>0.71929799999999999</v>
      </c>
      <c r="E153" s="1">
        <v>0.754386</v>
      </c>
      <c r="F153" s="1">
        <v>0.74385999999999997</v>
      </c>
      <c r="G153" s="2" t="s">
        <v>26492</v>
      </c>
      <c r="I153" s="1" t="s">
        <v>584</v>
      </c>
      <c r="J153" s="1">
        <v>0.51069600000000004</v>
      </c>
      <c r="K153" s="1">
        <v>0.44558700000000001</v>
      </c>
      <c r="L153" s="1">
        <v>0.43827500000000003</v>
      </c>
      <c r="M153" s="1">
        <v>0.50904499999999997</v>
      </c>
      <c r="N153" s="1">
        <v>0.487562</v>
      </c>
      <c r="O153" s="2" t="s">
        <v>26493</v>
      </c>
      <c r="Q153" s="1" t="s">
        <v>584</v>
      </c>
      <c r="R153" s="1">
        <v>0.81350900000000004</v>
      </c>
      <c r="S153" s="1">
        <v>0.77962600000000004</v>
      </c>
      <c r="T153" s="1">
        <v>0.80620599999999998</v>
      </c>
      <c r="U153" s="1">
        <v>0.830094</v>
      </c>
      <c r="V153" s="1">
        <v>0.80504900000000001</v>
      </c>
      <c r="W153" s="2" t="s">
        <v>15851</v>
      </c>
    </row>
    <row r="154" spans="1:23" x14ac:dyDescent="0.15">
      <c r="A154" s="1" t="s">
        <v>588</v>
      </c>
      <c r="B154" s="1">
        <v>0.74736800000000003</v>
      </c>
      <c r="C154" s="1">
        <v>0.74385999999999997</v>
      </c>
      <c r="D154" s="1">
        <v>0.72806999999999999</v>
      </c>
      <c r="E154" s="1">
        <v>0.72806999999999999</v>
      </c>
      <c r="F154" s="1">
        <v>0.67017499999999997</v>
      </c>
      <c r="G154" s="2" t="s">
        <v>10853</v>
      </c>
      <c r="I154" s="1" t="s">
        <v>588</v>
      </c>
      <c r="J154" s="1">
        <v>0.49471100000000001</v>
      </c>
      <c r="K154" s="1">
        <v>0.48857499999999998</v>
      </c>
      <c r="L154" s="1">
        <v>0.45561299999999999</v>
      </c>
      <c r="M154" s="1">
        <v>0.45806599999999997</v>
      </c>
      <c r="N154" s="1">
        <v>0.34068999999999999</v>
      </c>
      <c r="O154" s="2" t="s">
        <v>26494</v>
      </c>
      <c r="Q154" s="1" t="s">
        <v>588</v>
      </c>
      <c r="R154" s="1">
        <v>0.82975500000000002</v>
      </c>
      <c r="S154" s="1">
        <v>0.81289</v>
      </c>
      <c r="T154" s="1">
        <v>0.80443799999999999</v>
      </c>
      <c r="U154" s="1">
        <v>0.78910199999999997</v>
      </c>
      <c r="V154" s="1">
        <v>0.76067200000000001</v>
      </c>
      <c r="W154" s="2" t="s">
        <v>15891</v>
      </c>
    </row>
    <row r="155" spans="1:23" x14ac:dyDescent="0.15">
      <c r="A155" s="1" t="s">
        <v>592</v>
      </c>
      <c r="B155" s="1">
        <v>0.71403499999999998</v>
      </c>
      <c r="C155" s="1">
        <v>0.69473700000000005</v>
      </c>
      <c r="D155" s="1">
        <v>0.71228100000000005</v>
      </c>
      <c r="E155" s="1">
        <v>0.71578900000000001</v>
      </c>
      <c r="F155" s="1">
        <v>0.70175399999999999</v>
      </c>
      <c r="G155" s="2" t="s">
        <v>26495</v>
      </c>
      <c r="I155" s="1" t="s">
        <v>592</v>
      </c>
      <c r="J155" s="1">
        <v>0.43487100000000001</v>
      </c>
      <c r="K155" s="1">
        <v>0.39083099999999998</v>
      </c>
      <c r="L155" s="1">
        <v>0.422124</v>
      </c>
      <c r="M155" s="1">
        <v>0.43244300000000002</v>
      </c>
      <c r="N155" s="1">
        <v>0.40636899999999998</v>
      </c>
      <c r="O155" s="2" t="s">
        <v>26496</v>
      </c>
      <c r="Q155" s="1" t="s">
        <v>592</v>
      </c>
      <c r="R155" s="1">
        <v>0.78498000000000001</v>
      </c>
      <c r="S155" s="1">
        <v>0.76731099999999997</v>
      </c>
      <c r="T155" s="1">
        <v>0.77640100000000001</v>
      </c>
      <c r="U155" s="1">
        <v>0.77713200000000004</v>
      </c>
      <c r="V155" s="1">
        <v>0.776142</v>
      </c>
      <c r="W155" s="2" t="s">
        <v>26497</v>
      </c>
    </row>
    <row r="156" spans="1:23" x14ac:dyDescent="0.15">
      <c r="A156" s="1" t="s">
        <v>596</v>
      </c>
      <c r="B156" s="1">
        <v>0.72806999999999999</v>
      </c>
      <c r="C156" s="1">
        <v>0.70175399999999999</v>
      </c>
      <c r="D156" s="1">
        <v>0.70877199999999996</v>
      </c>
      <c r="E156" s="1">
        <v>0.73333300000000001</v>
      </c>
      <c r="F156" s="1">
        <v>0.70877199999999996</v>
      </c>
      <c r="G156" s="2" t="s">
        <v>18331</v>
      </c>
      <c r="I156" s="1" t="s">
        <v>596</v>
      </c>
      <c r="J156" s="1">
        <v>0.45888000000000001</v>
      </c>
      <c r="K156" s="1">
        <v>0.40941</v>
      </c>
      <c r="L156" s="1">
        <v>0.44598100000000002</v>
      </c>
      <c r="M156" s="1">
        <v>0.46765899999999999</v>
      </c>
      <c r="N156" s="1">
        <v>0.42111799999999999</v>
      </c>
      <c r="O156" s="2" t="s">
        <v>26498</v>
      </c>
      <c r="Q156" s="1" t="s">
        <v>596</v>
      </c>
      <c r="R156" s="1">
        <v>0.81275799999999998</v>
      </c>
      <c r="S156" s="1">
        <v>0.80713500000000005</v>
      </c>
      <c r="T156" s="1">
        <v>0.80097499999999999</v>
      </c>
      <c r="U156" s="1">
        <v>0.79889399999999999</v>
      </c>
      <c r="V156" s="1">
        <v>0.77865600000000001</v>
      </c>
      <c r="W156" s="2" t="s">
        <v>26499</v>
      </c>
    </row>
    <row r="157" spans="1:23" x14ac:dyDescent="0.15">
      <c r="A157" s="1" t="s">
        <v>600</v>
      </c>
      <c r="B157" s="1">
        <v>0.72105300000000006</v>
      </c>
      <c r="C157" s="1">
        <v>0.73333300000000001</v>
      </c>
      <c r="D157" s="1">
        <v>0.71578900000000001</v>
      </c>
      <c r="E157" s="1">
        <v>0.72456100000000001</v>
      </c>
      <c r="F157" s="1">
        <v>0.68421100000000001</v>
      </c>
      <c r="G157" s="2" t="s">
        <v>2661</v>
      </c>
      <c r="I157" s="1" t="s">
        <v>600</v>
      </c>
      <c r="J157" s="1">
        <v>0.44315900000000003</v>
      </c>
      <c r="K157" s="1">
        <v>0.46989500000000001</v>
      </c>
      <c r="L157" s="1">
        <v>0.43162099999999998</v>
      </c>
      <c r="M157" s="1">
        <v>0.44980199999999998</v>
      </c>
      <c r="N157" s="1">
        <v>0.36849599999999999</v>
      </c>
      <c r="O157" s="2" t="s">
        <v>26500</v>
      </c>
      <c r="Q157" s="1" t="s">
        <v>600</v>
      </c>
      <c r="R157" s="1">
        <v>0.78708299999999998</v>
      </c>
      <c r="S157" s="1">
        <v>0.80552100000000004</v>
      </c>
      <c r="T157" s="1">
        <v>0.79136499999999999</v>
      </c>
      <c r="U157" s="1">
        <v>0.792771</v>
      </c>
      <c r="V157" s="1">
        <v>0.75048700000000002</v>
      </c>
      <c r="W157" s="2" t="s">
        <v>18811</v>
      </c>
    </row>
    <row r="158" spans="1:23" x14ac:dyDescent="0.15">
      <c r="A158" s="1" t="s">
        <v>604</v>
      </c>
      <c r="B158" s="1">
        <v>0.71578900000000001</v>
      </c>
      <c r="C158" s="1">
        <v>0.66666700000000001</v>
      </c>
      <c r="D158" s="1">
        <v>0.72982499999999995</v>
      </c>
      <c r="E158" s="1">
        <v>0.69298199999999999</v>
      </c>
      <c r="F158" s="1">
        <v>0.71754399999999996</v>
      </c>
      <c r="G158" s="2" t="s">
        <v>3001</v>
      </c>
      <c r="I158" s="1" t="s">
        <v>604</v>
      </c>
      <c r="J158" s="1">
        <v>0.43401000000000001</v>
      </c>
      <c r="K158" s="1">
        <v>0.33666000000000001</v>
      </c>
      <c r="L158" s="1">
        <v>0.45527499999999999</v>
      </c>
      <c r="M158" s="1">
        <v>0.38595600000000002</v>
      </c>
      <c r="N158" s="1">
        <v>0.43494300000000002</v>
      </c>
      <c r="O158" s="2" t="s">
        <v>18753</v>
      </c>
      <c r="Q158" s="1" t="s">
        <v>604</v>
      </c>
      <c r="R158" s="1">
        <v>0.77663099999999996</v>
      </c>
      <c r="S158" s="1">
        <v>0.76413399999999998</v>
      </c>
      <c r="T158" s="1">
        <v>0.78124400000000005</v>
      </c>
      <c r="U158" s="1">
        <v>0.76405299999999998</v>
      </c>
      <c r="V158" s="1">
        <v>0.79545399999999999</v>
      </c>
      <c r="W158" s="2" t="s">
        <v>8049</v>
      </c>
    </row>
    <row r="159" spans="1:23" x14ac:dyDescent="0.15">
      <c r="A159" s="1" t="s">
        <v>607</v>
      </c>
      <c r="B159" s="1">
        <v>0.70877199999999996</v>
      </c>
      <c r="C159" s="1">
        <v>0.70350900000000005</v>
      </c>
      <c r="D159" s="1">
        <v>0.70701800000000004</v>
      </c>
      <c r="E159" s="1">
        <v>0.68245599999999995</v>
      </c>
      <c r="F159" s="1">
        <v>0.73333300000000001</v>
      </c>
      <c r="G159" s="2" t="s">
        <v>10776</v>
      </c>
      <c r="I159" s="1" t="s">
        <v>607</v>
      </c>
      <c r="J159" s="1">
        <v>0.415987</v>
      </c>
      <c r="K159" s="1">
        <v>0.41266599999999998</v>
      </c>
      <c r="L159" s="1">
        <v>0.41251900000000002</v>
      </c>
      <c r="M159" s="1">
        <v>0.38509599999999999</v>
      </c>
      <c r="N159" s="1">
        <v>0.46329900000000002</v>
      </c>
      <c r="O159" s="2" t="s">
        <v>20927</v>
      </c>
      <c r="Q159" s="1" t="s">
        <v>607</v>
      </c>
      <c r="R159" s="1">
        <v>0.78109600000000001</v>
      </c>
      <c r="S159" s="1">
        <v>0.78282200000000002</v>
      </c>
      <c r="T159" s="1">
        <v>0.78917999999999999</v>
      </c>
      <c r="U159" s="1">
        <v>0.74983699999999998</v>
      </c>
      <c r="V159" s="1">
        <v>0.805948</v>
      </c>
      <c r="W159" s="2" t="s">
        <v>14188</v>
      </c>
    </row>
    <row r="160" spans="1:23" x14ac:dyDescent="0.15">
      <c r="A160" s="1" t="s">
        <v>611</v>
      </c>
      <c r="B160" s="1">
        <v>0.71578900000000001</v>
      </c>
      <c r="C160" s="1">
        <v>0.736842</v>
      </c>
      <c r="D160" s="1">
        <v>0.77543899999999999</v>
      </c>
      <c r="E160" s="1">
        <v>0.70526299999999997</v>
      </c>
      <c r="F160" s="1">
        <v>0.72280699999999998</v>
      </c>
      <c r="G160" s="2" t="s">
        <v>605</v>
      </c>
      <c r="I160" s="1" t="s">
        <v>611</v>
      </c>
      <c r="J160" s="1">
        <v>0.44733400000000001</v>
      </c>
      <c r="K160" s="1">
        <v>0.47834399999999999</v>
      </c>
      <c r="L160" s="1">
        <v>0.55865699999999996</v>
      </c>
      <c r="M160" s="1">
        <v>0.41472700000000001</v>
      </c>
      <c r="N160" s="1">
        <v>0.44536799999999999</v>
      </c>
      <c r="O160" s="2" t="s">
        <v>26501</v>
      </c>
      <c r="Q160" s="1" t="s">
        <v>611</v>
      </c>
      <c r="R160" s="1">
        <v>0.793547</v>
      </c>
      <c r="S160" s="1">
        <v>0.80346200000000001</v>
      </c>
      <c r="T160" s="1">
        <v>0.83976700000000004</v>
      </c>
      <c r="U160" s="1">
        <v>0.78636099999999998</v>
      </c>
      <c r="V160" s="1">
        <v>0.800952</v>
      </c>
      <c r="W160" s="2" t="s">
        <v>26502</v>
      </c>
    </row>
    <row r="161" spans="1:23" x14ac:dyDescent="0.15">
      <c r="A161" s="1" t="s">
        <v>614</v>
      </c>
      <c r="B161" s="1">
        <v>0.70350900000000005</v>
      </c>
      <c r="C161" s="1">
        <v>0.71754399999999996</v>
      </c>
      <c r="D161" s="1">
        <v>0.69122799999999995</v>
      </c>
      <c r="E161" s="1">
        <v>0.71754399999999996</v>
      </c>
      <c r="F161" s="1">
        <v>0.70526299999999997</v>
      </c>
      <c r="G161" s="2" t="s">
        <v>26503</v>
      </c>
      <c r="I161" s="1" t="s">
        <v>614</v>
      </c>
      <c r="J161" s="1">
        <v>0.40860800000000003</v>
      </c>
      <c r="K161" s="1">
        <v>0.43392799999999998</v>
      </c>
      <c r="L161" s="1">
        <v>0.38137599999999999</v>
      </c>
      <c r="M161" s="1">
        <v>0.43518299999999999</v>
      </c>
      <c r="N161" s="1">
        <v>0.41355199999999998</v>
      </c>
      <c r="O161" s="2" t="s">
        <v>26504</v>
      </c>
      <c r="Q161" s="1" t="s">
        <v>614</v>
      </c>
      <c r="R161" s="1">
        <v>0.77160099999999998</v>
      </c>
      <c r="S161" s="1">
        <v>0.77058499999999996</v>
      </c>
      <c r="T161" s="1">
        <v>0.76829099999999995</v>
      </c>
      <c r="U161" s="1">
        <v>0.77381200000000006</v>
      </c>
      <c r="V161" s="1">
        <v>0.75601399999999996</v>
      </c>
      <c r="W161" s="2" t="s">
        <v>26505</v>
      </c>
    </row>
    <row r="162" spans="1:23" x14ac:dyDescent="0.15">
      <c r="A162" s="1" t="s">
        <v>618</v>
      </c>
      <c r="B162" s="1">
        <v>0.71052599999999999</v>
      </c>
      <c r="C162" s="1">
        <v>0.736842</v>
      </c>
      <c r="D162" s="1">
        <v>0.7</v>
      </c>
      <c r="E162" s="1">
        <v>0.7</v>
      </c>
      <c r="F162" s="1">
        <v>0.67193000000000003</v>
      </c>
      <c r="G162" s="2" t="s">
        <v>18323</v>
      </c>
      <c r="I162" s="1" t="s">
        <v>618</v>
      </c>
      <c r="J162" s="1">
        <v>0.42125200000000002</v>
      </c>
      <c r="K162" s="1">
        <v>0.47934300000000002</v>
      </c>
      <c r="L162" s="1">
        <v>0.403005</v>
      </c>
      <c r="M162" s="1">
        <v>0.397673</v>
      </c>
      <c r="N162" s="1">
        <v>0.351605</v>
      </c>
      <c r="O162" s="2" t="s">
        <v>26506</v>
      </c>
      <c r="Q162" s="1" t="s">
        <v>618</v>
      </c>
      <c r="R162" s="1">
        <v>0.78161899999999995</v>
      </c>
      <c r="S162" s="1">
        <v>0.82711299999999999</v>
      </c>
      <c r="T162" s="1">
        <v>0.79786900000000005</v>
      </c>
      <c r="U162" s="1">
        <v>0.76503699999999997</v>
      </c>
      <c r="V162" s="1">
        <v>0.75489700000000004</v>
      </c>
      <c r="W162" s="2" t="s">
        <v>15949</v>
      </c>
    </row>
    <row r="163" spans="1:23" x14ac:dyDescent="0.15">
      <c r="A163" s="1" t="s">
        <v>622</v>
      </c>
      <c r="B163" s="1">
        <v>0.72105300000000006</v>
      </c>
      <c r="C163" s="1">
        <v>0.74035099999999998</v>
      </c>
      <c r="D163" s="1">
        <v>0.69649099999999997</v>
      </c>
      <c r="E163" s="1">
        <v>0.75263199999999997</v>
      </c>
      <c r="F163" s="1">
        <v>0.75087700000000002</v>
      </c>
      <c r="G163" s="2" t="s">
        <v>16396</v>
      </c>
      <c r="I163" s="1" t="s">
        <v>622</v>
      </c>
      <c r="J163" s="1">
        <v>0.44666400000000001</v>
      </c>
      <c r="K163" s="1">
        <v>0.48450500000000002</v>
      </c>
      <c r="L163" s="1">
        <v>0.39797500000000002</v>
      </c>
      <c r="M163" s="1">
        <v>0.51243700000000003</v>
      </c>
      <c r="N163" s="1">
        <v>0.50180400000000003</v>
      </c>
      <c r="O163" s="2" t="s">
        <v>26507</v>
      </c>
      <c r="Q163" s="1" t="s">
        <v>622</v>
      </c>
      <c r="R163" s="1">
        <v>0.79310000000000003</v>
      </c>
      <c r="S163" s="1">
        <v>0.81082699999999996</v>
      </c>
      <c r="T163" s="1">
        <v>0.80258499999999999</v>
      </c>
      <c r="U163" s="1">
        <v>0.83201000000000003</v>
      </c>
      <c r="V163" s="1">
        <v>0.80092099999999999</v>
      </c>
      <c r="W163" s="2" t="s">
        <v>15558</v>
      </c>
    </row>
    <row r="164" spans="1:23" x14ac:dyDescent="0.15">
      <c r="A164" s="1" t="s">
        <v>626</v>
      </c>
      <c r="B164" s="1">
        <v>0.736842</v>
      </c>
      <c r="C164" s="1">
        <v>0.68947400000000003</v>
      </c>
      <c r="D164" s="1">
        <v>0.72105300000000006</v>
      </c>
      <c r="E164" s="1">
        <v>0.72806999999999999</v>
      </c>
      <c r="F164" s="1">
        <v>0.72806999999999999</v>
      </c>
      <c r="G164" s="2" t="s">
        <v>4901</v>
      </c>
      <c r="I164" s="1" t="s">
        <v>626</v>
      </c>
      <c r="J164" s="1">
        <v>0.47201199999999999</v>
      </c>
      <c r="K164" s="1">
        <v>0.38750400000000002</v>
      </c>
      <c r="L164" s="1">
        <v>0.44256600000000001</v>
      </c>
      <c r="M164" s="1">
        <v>0.45610400000000001</v>
      </c>
      <c r="N164" s="1">
        <v>0.45194600000000001</v>
      </c>
      <c r="O164" s="2" t="s">
        <v>26508</v>
      </c>
      <c r="Q164" s="1" t="s">
        <v>626</v>
      </c>
      <c r="R164" s="1">
        <v>0.80815099999999995</v>
      </c>
      <c r="S164" s="1">
        <v>0.77921600000000002</v>
      </c>
      <c r="T164" s="1">
        <v>0.78484600000000004</v>
      </c>
      <c r="U164" s="1">
        <v>0.79996299999999998</v>
      </c>
      <c r="V164" s="1">
        <v>0.78732199999999997</v>
      </c>
      <c r="W164" s="2" t="s">
        <v>26509</v>
      </c>
    </row>
    <row r="165" spans="1:23" x14ac:dyDescent="0.15">
      <c r="A165" s="1" t="s">
        <v>630</v>
      </c>
      <c r="B165" s="1">
        <v>0.7</v>
      </c>
      <c r="C165" s="1">
        <v>0.71754399999999996</v>
      </c>
      <c r="D165" s="1">
        <v>0.73508799999999996</v>
      </c>
      <c r="E165" s="1">
        <v>0.73157899999999998</v>
      </c>
      <c r="F165" s="1">
        <v>0.72631599999999996</v>
      </c>
      <c r="G165" s="2" t="s">
        <v>16778</v>
      </c>
      <c r="I165" s="1" t="s">
        <v>630</v>
      </c>
      <c r="J165" s="1">
        <v>0.40034900000000001</v>
      </c>
      <c r="K165" s="1">
        <v>0.43504900000000002</v>
      </c>
      <c r="L165" s="1">
        <v>0.47426400000000002</v>
      </c>
      <c r="M165" s="1">
        <v>0.46373300000000001</v>
      </c>
      <c r="N165" s="1">
        <v>0.45297100000000001</v>
      </c>
      <c r="O165" s="2" t="s">
        <v>26510</v>
      </c>
      <c r="Q165" s="1" t="s">
        <v>630</v>
      </c>
      <c r="R165" s="1">
        <v>0.77462900000000001</v>
      </c>
      <c r="S165" s="1">
        <v>0.79441899999999999</v>
      </c>
      <c r="T165" s="1">
        <v>0.80242500000000005</v>
      </c>
      <c r="U165" s="1">
        <v>0.790744</v>
      </c>
      <c r="V165" s="1">
        <v>0.79423600000000005</v>
      </c>
      <c r="W165" s="2" t="s">
        <v>26511</v>
      </c>
    </row>
    <row r="166" spans="1:23" x14ac:dyDescent="0.15">
      <c r="A166" s="1" t="s">
        <v>633</v>
      </c>
      <c r="B166" s="1">
        <v>0.75087700000000002</v>
      </c>
      <c r="C166" s="1">
        <v>0.7</v>
      </c>
      <c r="D166" s="1">
        <v>0.68947400000000003</v>
      </c>
      <c r="E166" s="1">
        <v>0.71578900000000001</v>
      </c>
      <c r="F166" s="1">
        <v>0.69824600000000003</v>
      </c>
      <c r="G166" s="2" t="s">
        <v>2993</v>
      </c>
      <c r="I166" s="1" t="s">
        <v>633</v>
      </c>
      <c r="J166" s="1">
        <v>0.50398900000000002</v>
      </c>
      <c r="K166" s="1">
        <v>0.40071400000000001</v>
      </c>
      <c r="L166" s="1">
        <v>0.37662800000000002</v>
      </c>
      <c r="M166" s="1">
        <v>0.43017100000000003</v>
      </c>
      <c r="N166" s="1">
        <v>0.41302299999999997</v>
      </c>
      <c r="O166" s="2" t="s">
        <v>26512</v>
      </c>
      <c r="Q166" s="1" t="s">
        <v>633</v>
      </c>
      <c r="R166" s="1">
        <v>0.815419</v>
      </c>
      <c r="S166" s="1">
        <v>0.77276100000000003</v>
      </c>
      <c r="T166" s="1">
        <v>0.76883900000000005</v>
      </c>
      <c r="U166" s="1">
        <v>0.782995</v>
      </c>
      <c r="V166" s="1">
        <v>0.77870200000000001</v>
      </c>
      <c r="W166" s="2" t="s">
        <v>14220</v>
      </c>
    </row>
    <row r="167" spans="1:23" x14ac:dyDescent="0.15">
      <c r="A167" s="1" t="s">
        <v>637</v>
      </c>
      <c r="B167" s="1">
        <v>0.74385999999999997</v>
      </c>
      <c r="C167" s="1">
        <v>0.67017499999999997</v>
      </c>
      <c r="D167" s="1">
        <v>0.74736800000000003</v>
      </c>
      <c r="E167" s="1">
        <v>0.736842</v>
      </c>
      <c r="F167" s="1">
        <v>0.72280699999999998</v>
      </c>
      <c r="G167" s="2" t="s">
        <v>6647</v>
      </c>
      <c r="I167" s="1" t="s">
        <v>637</v>
      </c>
      <c r="J167" s="1">
        <v>0.48954700000000001</v>
      </c>
      <c r="K167" s="1">
        <v>0.34542899999999999</v>
      </c>
      <c r="L167" s="1">
        <v>0.49131900000000001</v>
      </c>
      <c r="M167" s="1">
        <v>0.48369499999999999</v>
      </c>
      <c r="N167" s="1">
        <v>0.45103500000000002</v>
      </c>
      <c r="O167" s="2" t="s">
        <v>26513</v>
      </c>
      <c r="Q167" s="1" t="s">
        <v>637</v>
      </c>
      <c r="R167" s="1">
        <v>0.82009799999999999</v>
      </c>
      <c r="S167" s="1">
        <v>0.74442799999999998</v>
      </c>
      <c r="T167" s="1">
        <v>0.82088399999999995</v>
      </c>
      <c r="U167" s="1">
        <v>0.81313599999999997</v>
      </c>
      <c r="V167" s="1">
        <v>0.78169299999999997</v>
      </c>
      <c r="W167" s="2" t="s">
        <v>26514</v>
      </c>
    </row>
    <row r="168" spans="1:23" x14ac:dyDescent="0.15">
      <c r="A168" s="1" t="s">
        <v>641</v>
      </c>
      <c r="B168" s="1">
        <v>0.73859600000000003</v>
      </c>
      <c r="C168" s="1">
        <v>0.72456100000000001</v>
      </c>
      <c r="D168" s="1">
        <v>0.71929799999999999</v>
      </c>
      <c r="E168" s="1">
        <v>0.7</v>
      </c>
      <c r="F168" s="1">
        <v>0.72105300000000006</v>
      </c>
      <c r="G168" s="2" t="s">
        <v>26515</v>
      </c>
      <c r="I168" s="1" t="s">
        <v>641</v>
      </c>
      <c r="J168" s="1">
        <v>0.48589300000000002</v>
      </c>
      <c r="K168" s="1">
        <v>0.46017400000000003</v>
      </c>
      <c r="L168" s="1">
        <v>0.43637500000000001</v>
      </c>
      <c r="M168" s="1">
        <v>0.40483200000000003</v>
      </c>
      <c r="N168" s="1">
        <v>0.443245</v>
      </c>
      <c r="O168" s="2" t="s">
        <v>24232</v>
      </c>
      <c r="Q168" s="1" t="s">
        <v>641</v>
      </c>
      <c r="R168" s="1">
        <v>0.796678</v>
      </c>
      <c r="S168" s="1">
        <v>0.80246399999999996</v>
      </c>
      <c r="T168" s="1">
        <v>0.79493199999999997</v>
      </c>
      <c r="U168" s="1">
        <v>0.78354100000000004</v>
      </c>
      <c r="V168" s="1">
        <v>0.78568300000000002</v>
      </c>
      <c r="W168" s="2" t="s">
        <v>26443</v>
      </c>
    </row>
    <row r="169" spans="1:23" x14ac:dyDescent="0.15">
      <c r="A169" s="1" t="s">
        <v>644</v>
      </c>
      <c r="B169" s="1">
        <v>0.72456100000000001</v>
      </c>
      <c r="C169" s="1">
        <v>0.71754399999999996</v>
      </c>
      <c r="D169" s="1">
        <v>0.75087700000000002</v>
      </c>
      <c r="E169" s="1">
        <v>0.72105300000000006</v>
      </c>
      <c r="F169" s="1">
        <v>0.71929799999999999</v>
      </c>
      <c r="G169" s="2" t="s">
        <v>16731</v>
      </c>
      <c r="I169" s="1" t="s">
        <v>644</v>
      </c>
      <c r="J169" s="1">
        <v>0.45107700000000001</v>
      </c>
      <c r="K169" s="1">
        <v>0.454818</v>
      </c>
      <c r="L169" s="1">
        <v>0.500888</v>
      </c>
      <c r="M169" s="1">
        <v>0.44145299999999998</v>
      </c>
      <c r="N169" s="1">
        <v>0.43912400000000001</v>
      </c>
      <c r="O169" s="2" t="s">
        <v>26516</v>
      </c>
      <c r="Q169" s="1" t="s">
        <v>644</v>
      </c>
      <c r="R169" s="1">
        <v>0.77415199999999995</v>
      </c>
      <c r="S169" s="1">
        <v>0.81004900000000002</v>
      </c>
      <c r="T169" s="1">
        <v>0.81933100000000003</v>
      </c>
      <c r="U169" s="1">
        <v>0.78917099999999996</v>
      </c>
      <c r="V169" s="1">
        <v>0.78996</v>
      </c>
      <c r="W169" s="2" t="s">
        <v>14500</v>
      </c>
    </row>
    <row r="170" spans="1:23" x14ac:dyDescent="0.15">
      <c r="A170" s="1" t="s">
        <v>648</v>
      </c>
      <c r="B170" s="1">
        <v>0.70350900000000005</v>
      </c>
      <c r="C170" s="1">
        <v>0.66666700000000001</v>
      </c>
      <c r="D170" s="1">
        <v>0.74210500000000001</v>
      </c>
      <c r="E170" s="1">
        <v>0.70701800000000004</v>
      </c>
      <c r="F170" s="1">
        <v>0.73859600000000003</v>
      </c>
      <c r="G170" s="2" t="s">
        <v>1600</v>
      </c>
      <c r="I170" s="1" t="s">
        <v>648</v>
      </c>
      <c r="J170" s="1">
        <v>0.40760200000000002</v>
      </c>
      <c r="K170" s="1">
        <v>0.333455</v>
      </c>
      <c r="L170" s="1">
        <v>0.48703200000000002</v>
      </c>
      <c r="M170" s="1">
        <v>0.41194399999999998</v>
      </c>
      <c r="N170" s="1">
        <v>0.47919299999999998</v>
      </c>
      <c r="O170" s="2" t="s">
        <v>24230</v>
      </c>
      <c r="Q170" s="1" t="s">
        <v>648</v>
      </c>
      <c r="R170" s="1">
        <v>0.78121399999999996</v>
      </c>
      <c r="S170" s="1">
        <v>0.75586200000000003</v>
      </c>
      <c r="T170" s="1">
        <v>0.81625300000000001</v>
      </c>
      <c r="U170" s="1">
        <v>0.780972</v>
      </c>
      <c r="V170" s="1">
        <v>0.79993599999999998</v>
      </c>
      <c r="W170" s="2" t="s">
        <v>14</v>
      </c>
    </row>
    <row r="171" spans="1:23" x14ac:dyDescent="0.15">
      <c r="A171" s="1" t="s">
        <v>652</v>
      </c>
      <c r="B171" s="1">
        <v>0.71929799999999999</v>
      </c>
      <c r="C171" s="1">
        <v>0.71052599999999999</v>
      </c>
      <c r="D171" s="1">
        <v>0.72631599999999996</v>
      </c>
      <c r="E171" s="1">
        <v>0.70175399999999999</v>
      </c>
      <c r="F171" s="1">
        <v>0.64736800000000005</v>
      </c>
      <c r="G171" s="2" t="s">
        <v>2369</v>
      </c>
      <c r="I171" s="1" t="s">
        <v>652</v>
      </c>
      <c r="J171" s="1">
        <v>0.43860199999999999</v>
      </c>
      <c r="K171" s="1">
        <v>0.42011300000000001</v>
      </c>
      <c r="L171" s="1">
        <v>0.45291799999999999</v>
      </c>
      <c r="M171" s="1">
        <v>0.40664099999999997</v>
      </c>
      <c r="N171" s="1">
        <v>0.34126400000000001</v>
      </c>
      <c r="O171" s="2" t="s">
        <v>26517</v>
      </c>
      <c r="Q171" s="1" t="s">
        <v>652</v>
      </c>
      <c r="R171" s="1">
        <v>0.77394700000000005</v>
      </c>
      <c r="S171" s="1">
        <v>0.77483199999999997</v>
      </c>
      <c r="T171" s="1">
        <v>0.78396500000000002</v>
      </c>
      <c r="U171" s="1">
        <v>0.77734999999999999</v>
      </c>
      <c r="V171" s="1">
        <v>0.741344</v>
      </c>
      <c r="W171" s="2" t="s">
        <v>26518</v>
      </c>
    </row>
    <row r="172" spans="1:23" x14ac:dyDescent="0.15">
      <c r="A172" s="1" t="s">
        <v>656</v>
      </c>
      <c r="B172" s="1">
        <v>0.71403499999999998</v>
      </c>
      <c r="C172" s="1">
        <v>0.72631599999999996</v>
      </c>
      <c r="D172" s="1">
        <v>0.71228100000000005</v>
      </c>
      <c r="E172" s="1">
        <v>0.72105300000000006</v>
      </c>
      <c r="F172" s="1">
        <v>0.71403499999999998</v>
      </c>
      <c r="G172" s="2" t="s">
        <v>26519</v>
      </c>
      <c r="I172" s="1" t="s">
        <v>656</v>
      </c>
      <c r="J172" s="1">
        <v>0.42855199999999999</v>
      </c>
      <c r="K172" s="1">
        <v>0.45436199999999999</v>
      </c>
      <c r="L172" s="1">
        <v>0.422155</v>
      </c>
      <c r="M172" s="1">
        <v>0.44674999999999998</v>
      </c>
      <c r="N172" s="1">
        <v>0.42776399999999998</v>
      </c>
      <c r="O172" s="2" t="s">
        <v>26520</v>
      </c>
      <c r="Q172" s="1" t="s">
        <v>656</v>
      </c>
      <c r="R172" s="1">
        <v>0.77408200000000005</v>
      </c>
      <c r="S172" s="1">
        <v>0.81209299999999995</v>
      </c>
      <c r="T172" s="1">
        <v>0.77995099999999995</v>
      </c>
      <c r="U172" s="1">
        <v>0.78169999999999995</v>
      </c>
      <c r="V172" s="1">
        <v>0.754328</v>
      </c>
      <c r="W172" s="2" t="s">
        <v>14325</v>
      </c>
    </row>
    <row r="173" spans="1:23" x14ac:dyDescent="0.15">
      <c r="A173" s="1" t="s">
        <v>660</v>
      </c>
      <c r="B173" s="1">
        <v>0.72105300000000006</v>
      </c>
      <c r="C173" s="1">
        <v>0.70350900000000005</v>
      </c>
      <c r="D173" s="1">
        <v>0.736842</v>
      </c>
      <c r="E173" s="1">
        <v>0.71228100000000005</v>
      </c>
      <c r="F173" s="1">
        <v>0.73157899999999998</v>
      </c>
      <c r="G173" s="2" t="s">
        <v>26515</v>
      </c>
      <c r="I173" s="1" t="s">
        <v>660</v>
      </c>
      <c r="J173" s="1">
        <v>0.44119599999999998</v>
      </c>
      <c r="K173" s="1">
        <v>0.40725299999999998</v>
      </c>
      <c r="L173" s="1">
        <v>0.47236</v>
      </c>
      <c r="M173" s="1">
        <v>0.42664000000000002</v>
      </c>
      <c r="N173" s="1">
        <v>0.464671</v>
      </c>
      <c r="O173" s="2" t="s">
        <v>26521</v>
      </c>
      <c r="Q173" s="1" t="s">
        <v>660</v>
      </c>
      <c r="R173" s="1">
        <v>0.77777799999999997</v>
      </c>
      <c r="S173" s="1">
        <v>0.76820900000000003</v>
      </c>
      <c r="T173" s="1">
        <v>0.776532</v>
      </c>
      <c r="U173" s="1">
        <v>0.78625400000000001</v>
      </c>
      <c r="V173" s="1">
        <v>0.79612400000000005</v>
      </c>
      <c r="W173" s="2" t="s">
        <v>26522</v>
      </c>
    </row>
    <row r="174" spans="1:23" x14ac:dyDescent="0.15">
      <c r="A174" s="1" t="s">
        <v>664</v>
      </c>
      <c r="B174" s="1">
        <v>0.72280699999999998</v>
      </c>
      <c r="C174" s="1">
        <v>0.71052599999999999</v>
      </c>
      <c r="D174" s="1">
        <v>0.70175399999999999</v>
      </c>
      <c r="E174" s="1">
        <v>0.736842</v>
      </c>
      <c r="F174" s="1">
        <v>0.72631599999999996</v>
      </c>
      <c r="G174" s="2" t="s">
        <v>10681</v>
      </c>
      <c r="I174" s="1" t="s">
        <v>664</v>
      </c>
      <c r="J174" s="1">
        <v>0.44623800000000002</v>
      </c>
      <c r="K174" s="1">
        <v>0.42297099999999999</v>
      </c>
      <c r="L174" s="1">
        <v>0.40144400000000002</v>
      </c>
      <c r="M174" s="1">
        <v>0.47485500000000003</v>
      </c>
      <c r="N174" s="1">
        <v>0.45247599999999999</v>
      </c>
      <c r="O174" s="2" t="s">
        <v>26523</v>
      </c>
      <c r="Q174" s="1" t="s">
        <v>664</v>
      </c>
      <c r="R174" s="1">
        <v>0.76540200000000003</v>
      </c>
      <c r="S174" s="1">
        <v>0.78031600000000001</v>
      </c>
      <c r="T174" s="1">
        <v>0.77175300000000002</v>
      </c>
      <c r="U174" s="1">
        <v>0.80690700000000004</v>
      </c>
      <c r="V174" s="1">
        <v>0.78172699999999995</v>
      </c>
      <c r="W174" s="2" t="s">
        <v>7950</v>
      </c>
    </row>
    <row r="175" spans="1:23" x14ac:dyDescent="0.15">
      <c r="A175" s="1" t="s">
        <v>668</v>
      </c>
      <c r="B175" s="1">
        <v>0.73157899999999998</v>
      </c>
      <c r="C175" s="1">
        <v>0.71929799999999999</v>
      </c>
      <c r="D175" s="1">
        <v>0.72806999999999999</v>
      </c>
      <c r="E175" s="1">
        <v>0.71578900000000001</v>
      </c>
      <c r="F175" s="1">
        <v>0.7</v>
      </c>
      <c r="G175" s="2" t="s">
        <v>5294</v>
      </c>
      <c r="I175" s="1" t="s">
        <v>668</v>
      </c>
      <c r="J175" s="1">
        <v>0.463229</v>
      </c>
      <c r="K175" s="1">
        <v>0.43732100000000002</v>
      </c>
      <c r="L175" s="1">
        <v>0.45492199999999999</v>
      </c>
      <c r="M175" s="1">
        <v>0.43162600000000001</v>
      </c>
      <c r="N175" s="1">
        <v>0.394484</v>
      </c>
      <c r="O175" s="2" t="s">
        <v>26524</v>
      </c>
      <c r="Q175" s="1" t="s">
        <v>668</v>
      </c>
      <c r="R175" s="1">
        <v>0.80331799999999998</v>
      </c>
      <c r="S175" s="1">
        <v>0.780331</v>
      </c>
      <c r="T175" s="1">
        <v>0.81844799999999995</v>
      </c>
      <c r="U175" s="1">
        <v>0.77190899999999996</v>
      </c>
      <c r="V175" s="1">
        <v>0.75875899999999996</v>
      </c>
      <c r="W175" s="2" t="s">
        <v>26525</v>
      </c>
    </row>
    <row r="176" spans="1:23" x14ac:dyDescent="0.15">
      <c r="A176" s="1" t="s">
        <v>672</v>
      </c>
      <c r="B176" s="1">
        <v>0.67894699999999997</v>
      </c>
      <c r="C176" s="1">
        <v>0.70526299999999997</v>
      </c>
      <c r="D176" s="1">
        <v>0.70350900000000005</v>
      </c>
      <c r="E176" s="1">
        <v>0.71578900000000001</v>
      </c>
      <c r="F176" s="1">
        <v>0.71228100000000005</v>
      </c>
      <c r="G176" s="2" t="s">
        <v>2591</v>
      </c>
      <c r="I176" s="1" t="s">
        <v>672</v>
      </c>
      <c r="J176" s="1">
        <v>0.36453799999999997</v>
      </c>
      <c r="K176" s="1">
        <v>0.42425600000000002</v>
      </c>
      <c r="L176" s="1">
        <v>0.40878300000000001</v>
      </c>
      <c r="M176" s="1">
        <v>0.43303999999999998</v>
      </c>
      <c r="N176" s="1">
        <v>0.45361099999999999</v>
      </c>
      <c r="O176" s="2" t="s">
        <v>26526</v>
      </c>
      <c r="Q176" s="1" t="s">
        <v>672</v>
      </c>
      <c r="R176" s="1">
        <v>0.753278</v>
      </c>
      <c r="S176" s="1">
        <v>0.78810800000000003</v>
      </c>
      <c r="T176" s="1">
        <v>0.77950200000000003</v>
      </c>
      <c r="U176" s="1">
        <v>0.767119</v>
      </c>
      <c r="V176" s="1">
        <v>0.81195499999999998</v>
      </c>
      <c r="W176" s="2" t="s">
        <v>971</v>
      </c>
    </row>
    <row r="177" spans="1:23" x14ac:dyDescent="0.15">
      <c r="A177" s="1" t="s">
        <v>676</v>
      </c>
      <c r="B177" s="1">
        <v>0.736842</v>
      </c>
      <c r="C177" s="1">
        <v>0.67894699999999997</v>
      </c>
      <c r="D177" s="1">
        <v>0.736842</v>
      </c>
      <c r="E177" s="1">
        <v>0.70526299999999997</v>
      </c>
      <c r="F177" s="1">
        <v>0.70701800000000004</v>
      </c>
      <c r="G177" s="2" t="s">
        <v>18213</v>
      </c>
      <c r="I177" s="1" t="s">
        <v>676</v>
      </c>
      <c r="J177" s="1">
        <v>0.471499</v>
      </c>
      <c r="K177" s="1">
        <v>0.356937</v>
      </c>
      <c r="L177" s="1">
        <v>0.49199999999999999</v>
      </c>
      <c r="M177" s="1">
        <v>0.422593</v>
      </c>
      <c r="N177" s="1">
        <v>0.41693400000000003</v>
      </c>
      <c r="O177" s="2" t="s">
        <v>18006</v>
      </c>
      <c r="Q177" s="1" t="s">
        <v>676</v>
      </c>
      <c r="R177" s="1">
        <v>0.79304399999999997</v>
      </c>
      <c r="S177" s="1">
        <v>0.75277499999999997</v>
      </c>
      <c r="T177" s="1">
        <v>0.82786599999999999</v>
      </c>
      <c r="U177" s="1">
        <v>0.762405</v>
      </c>
      <c r="V177" s="1">
        <v>0.79180399999999995</v>
      </c>
      <c r="W177" s="2" t="s">
        <v>15616</v>
      </c>
    </row>
    <row r="178" spans="1:23" x14ac:dyDescent="0.15">
      <c r="A178" s="1" t="s">
        <v>680</v>
      </c>
      <c r="B178" s="1">
        <v>0.72280699999999998</v>
      </c>
      <c r="C178" s="1">
        <v>0.74736800000000003</v>
      </c>
      <c r="D178" s="1">
        <v>0.71403499999999998</v>
      </c>
      <c r="E178" s="1">
        <v>0.71929799999999999</v>
      </c>
      <c r="F178" s="1">
        <v>0.7</v>
      </c>
      <c r="G178" s="2" t="s">
        <v>16642</v>
      </c>
      <c r="I178" s="1" t="s">
        <v>680</v>
      </c>
      <c r="J178" s="1">
        <v>0.445272</v>
      </c>
      <c r="K178" s="1">
        <v>0.49023499999999998</v>
      </c>
      <c r="L178" s="1">
        <v>0.42659000000000002</v>
      </c>
      <c r="M178" s="1">
        <v>0.43917200000000001</v>
      </c>
      <c r="N178" s="1">
        <v>0.40455999999999998</v>
      </c>
      <c r="O178" s="2" t="s">
        <v>24321</v>
      </c>
      <c r="Q178" s="1" t="s">
        <v>680</v>
      </c>
      <c r="R178" s="1">
        <v>0.79041700000000004</v>
      </c>
      <c r="S178" s="1">
        <v>0.81815400000000005</v>
      </c>
      <c r="T178" s="1">
        <v>0.77886299999999997</v>
      </c>
      <c r="U178" s="1">
        <v>0.78055099999999999</v>
      </c>
      <c r="V178" s="1">
        <v>0.79507700000000003</v>
      </c>
      <c r="W178" s="2" t="s">
        <v>26527</v>
      </c>
    </row>
    <row r="179" spans="1:23" x14ac:dyDescent="0.15">
      <c r="A179" s="1" t="s">
        <v>684</v>
      </c>
      <c r="B179" s="1">
        <v>0.74385999999999997</v>
      </c>
      <c r="C179" s="1">
        <v>0.68596500000000005</v>
      </c>
      <c r="D179" s="1">
        <v>0.71754399999999996</v>
      </c>
      <c r="E179" s="1">
        <v>0.70701800000000004</v>
      </c>
      <c r="F179" s="1">
        <v>0.69298199999999999</v>
      </c>
      <c r="G179" s="2" t="s">
        <v>2389</v>
      </c>
      <c r="I179" s="1" t="s">
        <v>684</v>
      </c>
      <c r="J179" s="1">
        <v>0.48791200000000001</v>
      </c>
      <c r="K179" s="1">
        <v>0.36654100000000001</v>
      </c>
      <c r="L179" s="1">
        <v>0.43298799999999998</v>
      </c>
      <c r="M179" s="1">
        <v>0.41932700000000001</v>
      </c>
      <c r="N179" s="1">
        <v>0.39291100000000001</v>
      </c>
      <c r="O179" s="2" t="s">
        <v>26528</v>
      </c>
      <c r="Q179" s="1" t="s">
        <v>684</v>
      </c>
      <c r="R179" s="1">
        <v>0.80520800000000003</v>
      </c>
      <c r="S179" s="1">
        <v>0.74293799999999999</v>
      </c>
      <c r="T179" s="1">
        <v>0.76792800000000006</v>
      </c>
      <c r="U179" s="1">
        <v>0.76938499999999999</v>
      </c>
      <c r="V179" s="1">
        <v>0.77230200000000004</v>
      </c>
      <c r="W179" s="2" t="s">
        <v>14388</v>
      </c>
    </row>
    <row r="180" spans="1:23" x14ac:dyDescent="0.15">
      <c r="A180" s="1" t="s">
        <v>688</v>
      </c>
      <c r="B180" s="1">
        <v>0.71403499999999998</v>
      </c>
      <c r="C180" s="1">
        <v>0.71929799999999999</v>
      </c>
      <c r="D180" s="1">
        <v>0.68245599999999995</v>
      </c>
      <c r="E180" s="1">
        <v>0.69649099999999997</v>
      </c>
      <c r="F180" s="1">
        <v>0.69824600000000003</v>
      </c>
      <c r="G180" s="2" t="s">
        <v>2787</v>
      </c>
      <c r="I180" s="1" t="s">
        <v>688</v>
      </c>
      <c r="J180" s="1">
        <v>0.42830499999999999</v>
      </c>
      <c r="K180" s="1">
        <v>0.43832300000000002</v>
      </c>
      <c r="L180" s="1">
        <v>0.36446099999999998</v>
      </c>
      <c r="M180" s="1">
        <v>0.416099</v>
      </c>
      <c r="N180" s="1">
        <v>0.40149699999999999</v>
      </c>
      <c r="O180" s="2" t="s">
        <v>24148</v>
      </c>
      <c r="Q180" s="1" t="s">
        <v>688</v>
      </c>
      <c r="R180" s="1">
        <v>0.77958000000000005</v>
      </c>
      <c r="S180" s="1">
        <v>0.81293199999999999</v>
      </c>
      <c r="T180" s="1">
        <v>0.75739100000000004</v>
      </c>
      <c r="U180" s="1">
        <v>0.79342999999999997</v>
      </c>
      <c r="V180" s="1">
        <v>0.78429199999999999</v>
      </c>
      <c r="W180" s="2" t="s">
        <v>13926</v>
      </c>
    </row>
    <row r="181" spans="1:23" x14ac:dyDescent="0.15">
      <c r="A181" s="1" t="s">
        <v>692</v>
      </c>
      <c r="B181" s="1">
        <v>0.72105300000000006</v>
      </c>
      <c r="C181" s="1">
        <v>0.69473700000000005</v>
      </c>
      <c r="D181" s="1">
        <v>0.71228100000000005</v>
      </c>
      <c r="E181" s="1">
        <v>0.73508799999999996</v>
      </c>
      <c r="F181" s="1">
        <v>0.72456100000000001</v>
      </c>
      <c r="G181" s="2" t="s">
        <v>26529</v>
      </c>
      <c r="I181" s="1" t="s">
        <v>692</v>
      </c>
      <c r="J181" s="1">
        <v>0.44730999999999999</v>
      </c>
      <c r="K181" s="1">
        <v>0.39965600000000001</v>
      </c>
      <c r="L181" s="1">
        <v>0.424875</v>
      </c>
      <c r="M181" s="1">
        <v>0.46541900000000003</v>
      </c>
      <c r="N181" s="1">
        <v>0.45328600000000002</v>
      </c>
      <c r="O181" s="2" t="s">
        <v>26530</v>
      </c>
      <c r="Q181" s="1" t="s">
        <v>692</v>
      </c>
      <c r="R181" s="1">
        <v>0.80486800000000003</v>
      </c>
      <c r="S181" s="1">
        <v>0.77030799999999999</v>
      </c>
      <c r="T181" s="1">
        <v>0.79767200000000005</v>
      </c>
      <c r="U181" s="1">
        <v>0.79106799999999999</v>
      </c>
      <c r="V181" s="1">
        <v>0.79708000000000001</v>
      </c>
      <c r="W181" s="2" t="s">
        <v>26035</v>
      </c>
    </row>
    <row r="182" spans="1:23" x14ac:dyDescent="0.15">
      <c r="A182" s="1" t="s">
        <v>696</v>
      </c>
      <c r="B182" s="1">
        <v>0.71578900000000001</v>
      </c>
      <c r="C182" s="1">
        <v>0.73333300000000001</v>
      </c>
      <c r="D182" s="1">
        <v>0.71929799999999999</v>
      </c>
      <c r="E182" s="1">
        <v>0.7</v>
      </c>
      <c r="F182" s="1">
        <v>0.75263199999999997</v>
      </c>
      <c r="G182" s="2" t="s">
        <v>26531</v>
      </c>
      <c r="I182" s="1" t="s">
        <v>696</v>
      </c>
      <c r="J182" s="1">
        <v>0.43184499999999998</v>
      </c>
      <c r="K182" s="1">
        <v>0.46893499999999999</v>
      </c>
      <c r="L182" s="1">
        <v>0.45196599999999998</v>
      </c>
      <c r="M182" s="1">
        <v>0.39998800000000001</v>
      </c>
      <c r="N182" s="1">
        <v>0.51422500000000004</v>
      </c>
      <c r="O182" s="2" t="s">
        <v>26532</v>
      </c>
      <c r="Q182" s="1" t="s">
        <v>696</v>
      </c>
      <c r="R182" s="1">
        <v>0.77951400000000004</v>
      </c>
      <c r="S182" s="1">
        <v>0.81127099999999996</v>
      </c>
      <c r="T182" s="1">
        <v>0.79580799999999996</v>
      </c>
      <c r="U182" s="1">
        <v>0.78348799999999996</v>
      </c>
      <c r="V182" s="1">
        <v>0.82223599999999997</v>
      </c>
      <c r="W182" s="2" t="s">
        <v>26533</v>
      </c>
    </row>
    <row r="183" spans="1:23" x14ac:dyDescent="0.15">
      <c r="A183" s="1" t="s">
        <v>700</v>
      </c>
      <c r="B183" s="1">
        <v>0.70526299999999997</v>
      </c>
      <c r="C183" s="1">
        <v>0.68245599999999995</v>
      </c>
      <c r="D183" s="1">
        <v>0.70526299999999997</v>
      </c>
      <c r="E183" s="1">
        <v>0.70701800000000004</v>
      </c>
      <c r="F183" s="1">
        <v>0.72982499999999995</v>
      </c>
      <c r="G183" s="2" t="s">
        <v>2760</v>
      </c>
      <c r="I183" s="1" t="s">
        <v>700</v>
      </c>
      <c r="J183" s="1">
        <v>0.41089500000000001</v>
      </c>
      <c r="K183" s="1">
        <v>0.36107699999999998</v>
      </c>
      <c r="L183" s="1">
        <v>0.41033399999999998</v>
      </c>
      <c r="M183" s="1">
        <v>0.414331</v>
      </c>
      <c r="N183" s="1">
        <v>0.46020499999999998</v>
      </c>
      <c r="O183" s="2" t="s">
        <v>26534</v>
      </c>
      <c r="Q183" s="1" t="s">
        <v>700</v>
      </c>
      <c r="R183" s="1">
        <v>0.76870700000000003</v>
      </c>
      <c r="S183" s="1">
        <v>0.75804400000000005</v>
      </c>
      <c r="T183" s="1">
        <v>0.78026399999999996</v>
      </c>
      <c r="U183" s="1">
        <v>0.78805599999999998</v>
      </c>
      <c r="V183" s="1">
        <v>0.79524799999999995</v>
      </c>
      <c r="W183" s="2" t="s">
        <v>5586</v>
      </c>
    </row>
    <row r="184" spans="1:23" x14ac:dyDescent="0.15">
      <c r="A184" s="1" t="s">
        <v>704</v>
      </c>
      <c r="B184" s="1">
        <v>0.71228100000000005</v>
      </c>
      <c r="C184" s="1">
        <v>0.76140399999999997</v>
      </c>
      <c r="D184" s="1">
        <v>0.69298199999999999</v>
      </c>
      <c r="E184" s="1">
        <v>0.73157899999999998</v>
      </c>
      <c r="F184" s="1">
        <v>0.68421100000000001</v>
      </c>
      <c r="G184" s="2" t="s">
        <v>2451</v>
      </c>
      <c r="I184" s="1" t="s">
        <v>704</v>
      </c>
      <c r="J184" s="1">
        <v>0.42597099999999999</v>
      </c>
      <c r="K184" s="1">
        <v>0.52649100000000004</v>
      </c>
      <c r="L184" s="1">
        <v>0.41877599999999998</v>
      </c>
      <c r="M184" s="1">
        <v>0.46276800000000001</v>
      </c>
      <c r="N184" s="1">
        <v>0.36571900000000002</v>
      </c>
      <c r="O184" s="2" t="s">
        <v>26535</v>
      </c>
      <c r="Q184" s="1" t="s">
        <v>704</v>
      </c>
      <c r="R184" s="1">
        <v>0.78281400000000001</v>
      </c>
      <c r="S184" s="1">
        <v>0.82893799999999995</v>
      </c>
      <c r="T184" s="1">
        <v>0.77880700000000003</v>
      </c>
      <c r="U184" s="1">
        <v>0.79087799999999997</v>
      </c>
      <c r="V184" s="1">
        <v>0.75456800000000002</v>
      </c>
      <c r="W184" s="2" t="s">
        <v>14870</v>
      </c>
    </row>
    <row r="185" spans="1:23" x14ac:dyDescent="0.15">
      <c r="A185" s="1" t="s">
        <v>707</v>
      </c>
      <c r="B185" s="1">
        <v>0.74035099999999998</v>
      </c>
      <c r="C185" s="1">
        <v>0.71052599999999999</v>
      </c>
      <c r="D185" s="1">
        <v>0.65613999999999995</v>
      </c>
      <c r="E185" s="1">
        <v>0.68771899999999997</v>
      </c>
      <c r="F185" s="1">
        <v>0.70175399999999999</v>
      </c>
      <c r="G185" s="2" t="s">
        <v>2312</v>
      </c>
      <c r="I185" s="1" t="s">
        <v>707</v>
      </c>
      <c r="J185" s="1">
        <v>0.48680699999999999</v>
      </c>
      <c r="K185" s="1">
        <v>0.420464</v>
      </c>
      <c r="L185" s="1">
        <v>0.31950800000000001</v>
      </c>
      <c r="M185" s="1">
        <v>0.373363</v>
      </c>
      <c r="N185" s="1">
        <v>0.40391199999999999</v>
      </c>
      <c r="O185" s="2" t="s">
        <v>26536</v>
      </c>
      <c r="Q185" s="1" t="s">
        <v>707</v>
      </c>
      <c r="R185" s="1">
        <v>0.81622399999999995</v>
      </c>
      <c r="S185" s="1">
        <v>0.772617</v>
      </c>
      <c r="T185" s="1">
        <v>0.72609400000000002</v>
      </c>
      <c r="U185" s="1">
        <v>0.73978900000000003</v>
      </c>
      <c r="V185" s="1">
        <v>0.76818299999999995</v>
      </c>
      <c r="W185" s="2" t="s">
        <v>8115</v>
      </c>
    </row>
    <row r="186" spans="1:23" x14ac:dyDescent="0.15">
      <c r="A186" s="1" t="s">
        <v>711</v>
      </c>
      <c r="B186" s="1">
        <v>0.72280699999999998</v>
      </c>
      <c r="C186" s="1">
        <v>0.69824600000000003</v>
      </c>
      <c r="D186" s="1">
        <v>0.69473700000000005</v>
      </c>
      <c r="E186" s="1">
        <v>0.74736800000000003</v>
      </c>
      <c r="F186" s="1">
        <v>0.74035099999999998</v>
      </c>
      <c r="G186" s="2" t="s">
        <v>2496</v>
      </c>
      <c r="I186" s="1" t="s">
        <v>711</v>
      </c>
      <c r="J186" s="1">
        <v>0.45422699999999999</v>
      </c>
      <c r="K186" s="1">
        <v>0.39695799999999998</v>
      </c>
      <c r="L186" s="1">
        <v>0.38766200000000001</v>
      </c>
      <c r="M186" s="1">
        <v>0.49616100000000002</v>
      </c>
      <c r="N186" s="1">
        <v>0.48157</v>
      </c>
      <c r="O186" s="2" t="s">
        <v>26537</v>
      </c>
      <c r="Q186" s="1" t="s">
        <v>711</v>
      </c>
      <c r="R186" s="1">
        <v>0.78025199999999995</v>
      </c>
      <c r="S186" s="1">
        <v>0.77653399999999995</v>
      </c>
      <c r="T186" s="1">
        <v>0.74370099999999995</v>
      </c>
      <c r="U186" s="1">
        <v>0.82756300000000005</v>
      </c>
      <c r="V186" s="1">
        <v>0.788165</v>
      </c>
      <c r="W186" s="2" t="s">
        <v>8122</v>
      </c>
    </row>
    <row r="187" spans="1:23" x14ac:dyDescent="0.15">
      <c r="A187" s="1" t="s">
        <v>714</v>
      </c>
      <c r="B187" s="1">
        <v>0.71929799999999999</v>
      </c>
      <c r="C187" s="1">
        <v>0.71052599999999999</v>
      </c>
      <c r="D187" s="1">
        <v>0.69649099999999997</v>
      </c>
      <c r="E187" s="1">
        <v>0.71403499999999998</v>
      </c>
      <c r="F187" s="1">
        <v>0.74736800000000003</v>
      </c>
      <c r="G187" s="2" t="s">
        <v>26538</v>
      </c>
      <c r="I187" s="1" t="s">
        <v>714</v>
      </c>
      <c r="J187" s="1">
        <v>0.43811099999999997</v>
      </c>
      <c r="K187" s="1">
        <v>0.43347200000000002</v>
      </c>
      <c r="L187" s="1">
        <v>0.396698</v>
      </c>
      <c r="M187" s="1">
        <v>0.431782</v>
      </c>
      <c r="N187" s="1">
        <v>0.49915100000000001</v>
      </c>
      <c r="O187" s="2" t="s">
        <v>26539</v>
      </c>
      <c r="Q187" s="1" t="s">
        <v>714</v>
      </c>
      <c r="R187" s="1">
        <v>0.78300700000000001</v>
      </c>
      <c r="S187" s="1">
        <v>0.78059400000000001</v>
      </c>
      <c r="T187" s="1">
        <v>0.76714599999999999</v>
      </c>
      <c r="U187" s="1">
        <v>0.76012500000000005</v>
      </c>
      <c r="V187" s="1">
        <v>0.81665500000000002</v>
      </c>
      <c r="W187" s="2" t="s">
        <v>963</v>
      </c>
    </row>
    <row r="188" spans="1:23" x14ac:dyDescent="0.15">
      <c r="A188" s="1" t="s">
        <v>717</v>
      </c>
      <c r="B188" s="1">
        <v>0.74035099999999998</v>
      </c>
      <c r="C188" s="1">
        <v>0.72806999999999999</v>
      </c>
      <c r="D188" s="1">
        <v>0.72982499999999995</v>
      </c>
      <c r="E188" s="1">
        <v>0.72631599999999996</v>
      </c>
      <c r="F188" s="1">
        <v>0.72982499999999995</v>
      </c>
      <c r="G188" s="2" t="s">
        <v>26540</v>
      </c>
      <c r="I188" s="1" t="s">
        <v>717</v>
      </c>
      <c r="J188" s="1">
        <v>0.48038799999999998</v>
      </c>
      <c r="K188" s="1">
        <v>0.46047199999999999</v>
      </c>
      <c r="L188" s="1">
        <v>0.459843</v>
      </c>
      <c r="M188" s="1">
        <v>0.452963</v>
      </c>
      <c r="N188" s="1">
        <v>0.45966099999999999</v>
      </c>
      <c r="O188" s="2" t="s">
        <v>26541</v>
      </c>
      <c r="Q188" s="1" t="s">
        <v>717</v>
      </c>
      <c r="R188" s="1">
        <v>0.80000899999999997</v>
      </c>
      <c r="S188" s="1">
        <v>0.81147400000000003</v>
      </c>
      <c r="T188" s="1">
        <v>0.79179100000000002</v>
      </c>
      <c r="U188" s="1">
        <v>0.791107</v>
      </c>
      <c r="V188" s="1">
        <v>0.798516</v>
      </c>
      <c r="W188" s="2" t="s">
        <v>20297</v>
      </c>
    </row>
    <row r="189" spans="1:23" x14ac:dyDescent="0.15">
      <c r="A189" s="1" t="s">
        <v>720</v>
      </c>
      <c r="B189" s="1">
        <v>0.72280699999999998</v>
      </c>
      <c r="C189" s="1">
        <v>0.70701800000000004</v>
      </c>
      <c r="D189" s="1">
        <v>0.72982499999999995</v>
      </c>
      <c r="E189" s="1">
        <v>0.736842</v>
      </c>
      <c r="F189" s="1">
        <v>0.69649099999999997</v>
      </c>
      <c r="G189" s="2" t="s">
        <v>26542</v>
      </c>
      <c r="I189" s="1" t="s">
        <v>720</v>
      </c>
      <c r="J189" s="1">
        <v>0.45058399999999998</v>
      </c>
      <c r="K189" s="1">
        <v>0.41481400000000002</v>
      </c>
      <c r="L189" s="1">
        <v>0.46029599999999998</v>
      </c>
      <c r="M189" s="1">
        <v>0.47934399999999999</v>
      </c>
      <c r="N189" s="1">
        <v>0.389573</v>
      </c>
      <c r="O189" s="2" t="s">
        <v>26543</v>
      </c>
      <c r="Q189" s="1" t="s">
        <v>720</v>
      </c>
      <c r="R189" s="1">
        <v>0.79403100000000004</v>
      </c>
      <c r="S189" s="1">
        <v>0.78082200000000002</v>
      </c>
      <c r="T189" s="1">
        <v>0.79175799999999996</v>
      </c>
      <c r="U189" s="1">
        <v>0.78589100000000001</v>
      </c>
      <c r="V189" s="1">
        <v>0.77697000000000005</v>
      </c>
      <c r="W189" s="2" t="s">
        <v>26544</v>
      </c>
    </row>
    <row r="190" spans="1:23" x14ac:dyDescent="0.15">
      <c r="A190" s="1" t="s">
        <v>724</v>
      </c>
      <c r="B190" s="1">
        <v>0.71403499999999998</v>
      </c>
      <c r="C190" s="1">
        <v>0.74210500000000001</v>
      </c>
      <c r="D190" s="1">
        <v>0.72806999999999999</v>
      </c>
      <c r="E190" s="1">
        <v>0.69122799999999995</v>
      </c>
      <c r="F190" s="1">
        <v>0.72105300000000006</v>
      </c>
      <c r="G190" s="2" t="s">
        <v>26545</v>
      </c>
      <c r="I190" s="1" t="s">
        <v>724</v>
      </c>
      <c r="J190" s="1">
        <v>0.42855199999999999</v>
      </c>
      <c r="K190" s="1">
        <v>0.48404700000000001</v>
      </c>
      <c r="L190" s="1">
        <v>0.45589800000000003</v>
      </c>
      <c r="M190" s="1">
        <v>0.38988299999999998</v>
      </c>
      <c r="N190" s="1">
        <v>0.44097799999999998</v>
      </c>
      <c r="O190" s="2" t="s">
        <v>26546</v>
      </c>
      <c r="Q190" s="1" t="s">
        <v>724</v>
      </c>
      <c r="R190" s="1">
        <v>0.78874500000000003</v>
      </c>
      <c r="S190" s="1">
        <v>0.81662900000000005</v>
      </c>
      <c r="T190" s="1">
        <v>0.782586</v>
      </c>
      <c r="U190" s="1">
        <v>0.76513500000000001</v>
      </c>
      <c r="V190" s="1">
        <v>0.78571599999999997</v>
      </c>
      <c r="W190" s="2" t="s">
        <v>23610</v>
      </c>
    </row>
    <row r="191" spans="1:23" x14ac:dyDescent="0.15">
      <c r="A191" s="1" t="s">
        <v>728</v>
      </c>
      <c r="B191" s="1">
        <v>0.69473700000000005</v>
      </c>
      <c r="C191" s="1">
        <v>0.72631599999999996</v>
      </c>
      <c r="D191" s="1">
        <v>0.71754399999999996</v>
      </c>
      <c r="E191" s="1">
        <v>0.7</v>
      </c>
      <c r="F191" s="1">
        <v>0.71052599999999999</v>
      </c>
      <c r="G191" s="2" t="s">
        <v>11933</v>
      </c>
      <c r="I191" s="1" t="s">
        <v>728</v>
      </c>
      <c r="J191" s="1">
        <v>0.38947700000000002</v>
      </c>
      <c r="K191" s="1">
        <v>0.45118799999999998</v>
      </c>
      <c r="L191" s="1">
        <v>0.43491299999999999</v>
      </c>
      <c r="M191" s="1">
        <v>0.41717399999999999</v>
      </c>
      <c r="N191" s="1">
        <v>0.426923</v>
      </c>
      <c r="O191" s="2" t="s">
        <v>26547</v>
      </c>
      <c r="Q191" s="1" t="s">
        <v>728</v>
      </c>
      <c r="R191" s="1">
        <v>0.77799700000000005</v>
      </c>
      <c r="S191" s="1">
        <v>0.77304700000000004</v>
      </c>
      <c r="T191" s="1">
        <v>0.79331499999999999</v>
      </c>
      <c r="U191" s="1">
        <v>0.79532099999999994</v>
      </c>
      <c r="V191" s="1">
        <v>0.78490400000000005</v>
      </c>
      <c r="W191" s="2" t="s">
        <v>815</v>
      </c>
    </row>
    <row r="192" spans="1:23" x14ac:dyDescent="0.15">
      <c r="A192" s="1" t="s">
        <v>732</v>
      </c>
      <c r="B192" s="1">
        <v>0.69649099999999997</v>
      </c>
      <c r="C192" s="1">
        <v>0.71052599999999999</v>
      </c>
      <c r="D192" s="1">
        <v>0.66666700000000001</v>
      </c>
      <c r="E192" s="1">
        <v>0.72982499999999995</v>
      </c>
      <c r="F192" s="1">
        <v>0.72806999999999999</v>
      </c>
      <c r="G192" s="2" t="s">
        <v>2519</v>
      </c>
      <c r="I192" s="1" t="s">
        <v>732</v>
      </c>
      <c r="J192" s="1">
        <v>0.390625</v>
      </c>
      <c r="K192" s="1">
        <v>0.42125099999999999</v>
      </c>
      <c r="L192" s="1">
        <v>0.34620000000000001</v>
      </c>
      <c r="M192" s="1">
        <v>0.460119</v>
      </c>
      <c r="N192" s="1">
        <v>0.44497300000000001</v>
      </c>
      <c r="O192" s="2" t="s">
        <v>26548</v>
      </c>
      <c r="Q192" s="1" t="s">
        <v>732</v>
      </c>
      <c r="R192" s="1">
        <v>0.76581500000000002</v>
      </c>
      <c r="S192" s="1">
        <v>0.78070899999999999</v>
      </c>
      <c r="T192" s="1">
        <v>0.75160099999999996</v>
      </c>
      <c r="U192" s="1">
        <v>0.79210999999999998</v>
      </c>
      <c r="V192" s="1">
        <v>0.771617</v>
      </c>
      <c r="W192" s="2" t="s">
        <v>24406</v>
      </c>
    </row>
    <row r="193" spans="1:23" x14ac:dyDescent="0.15">
      <c r="A193" s="1" t="s">
        <v>736</v>
      </c>
      <c r="B193" s="1">
        <v>0.67719300000000004</v>
      </c>
      <c r="C193" s="1">
        <v>0.72105300000000006</v>
      </c>
      <c r="D193" s="1">
        <v>0.73333300000000001</v>
      </c>
      <c r="E193" s="1">
        <v>0.72280699999999998</v>
      </c>
      <c r="F193" s="1">
        <v>0.7</v>
      </c>
      <c r="G193" s="2" t="s">
        <v>2825</v>
      </c>
      <c r="I193" s="1" t="s">
        <v>736</v>
      </c>
      <c r="J193" s="1">
        <v>0.41452899999999998</v>
      </c>
      <c r="K193" s="1">
        <v>0.44301699999999999</v>
      </c>
      <c r="L193" s="1">
        <v>0.46557300000000001</v>
      </c>
      <c r="M193" s="1">
        <v>0.45110699999999998</v>
      </c>
      <c r="N193" s="1">
        <v>0.41122700000000001</v>
      </c>
      <c r="O193" s="2" t="s">
        <v>26549</v>
      </c>
      <c r="Q193" s="1" t="s">
        <v>736</v>
      </c>
      <c r="R193" s="1">
        <v>0.78451400000000004</v>
      </c>
      <c r="S193" s="1">
        <v>0.78277699999999995</v>
      </c>
      <c r="T193" s="1">
        <v>0.78754500000000005</v>
      </c>
      <c r="U193" s="1">
        <v>0.80510800000000005</v>
      </c>
      <c r="V193" s="1">
        <v>0.77376500000000004</v>
      </c>
      <c r="W193" s="2" t="s">
        <v>19827</v>
      </c>
    </row>
    <row r="194" spans="1:23" x14ac:dyDescent="0.15">
      <c r="A194" s="1" t="s">
        <v>740</v>
      </c>
      <c r="B194" s="1">
        <v>0.74385999999999997</v>
      </c>
      <c r="C194" s="1">
        <v>0.70701800000000004</v>
      </c>
      <c r="D194" s="1">
        <v>0.70175399999999999</v>
      </c>
      <c r="E194" s="1">
        <v>0.74385999999999997</v>
      </c>
      <c r="F194" s="1">
        <v>0.71578900000000001</v>
      </c>
      <c r="G194" s="2" t="s">
        <v>2732</v>
      </c>
      <c r="I194" s="1" t="s">
        <v>740</v>
      </c>
      <c r="J194" s="1">
        <v>0.48714200000000002</v>
      </c>
      <c r="K194" s="1">
        <v>0.414655</v>
      </c>
      <c r="L194" s="1">
        <v>0.402702</v>
      </c>
      <c r="M194" s="1">
        <v>0.48765700000000001</v>
      </c>
      <c r="N194" s="1">
        <v>0.42911199999999999</v>
      </c>
      <c r="O194" s="2" t="s">
        <v>26550</v>
      </c>
      <c r="Q194" s="1" t="s">
        <v>740</v>
      </c>
      <c r="R194" s="1">
        <v>0.79711299999999996</v>
      </c>
      <c r="S194" s="1">
        <v>0.77545200000000003</v>
      </c>
      <c r="T194" s="1">
        <v>0.76671100000000003</v>
      </c>
      <c r="U194" s="1">
        <v>0.82168099999999999</v>
      </c>
      <c r="V194" s="1">
        <v>0.77947999999999995</v>
      </c>
      <c r="W194" s="2" t="s">
        <v>7900</v>
      </c>
    </row>
    <row r="195" spans="1:23" x14ac:dyDescent="0.15">
      <c r="A195" s="1" t="s">
        <v>744</v>
      </c>
      <c r="B195" s="1">
        <v>0.70877199999999996</v>
      </c>
      <c r="C195" s="1">
        <v>0.69298199999999999</v>
      </c>
      <c r="D195" s="1">
        <v>0.74210500000000001</v>
      </c>
      <c r="E195" s="1">
        <v>0.71403499999999998</v>
      </c>
      <c r="F195" s="1">
        <v>0.68771899999999997</v>
      </c>
      <c r="G195" s="2" t="s">
        <v>18211</v>
      </c>
      <c r="I195" s="1" t="s">
        <v>744</v>
      </c>
      <c r="J195" s="1">
        <v>0.42166199999999998</v>
      </c>
      <c r="K195" s="1">
        <v>0.40395700000000001</v>
      </c>
      <c r="L195" s="1">
        <v>0.48727500000000001</v>
      </c>
      <c r="M195" s="1">
        <v>0.42591499999999999</v>
      </c>
      <c r="N195" s="1">
        <v>0.374778</v>
      </c>
      <c r="O195" s="2" t="s">
        <v>26551</v>
      </c>
      <c r="Q195" s="1" t="s">
        <v>744</v>
      </c>
      <c r="R195" s="1">
        <v>0.78849000000000002</v>
      </c>
      <c r="S195" s="1">
        <v>0.76970099999999997</v>
      </c>
      <c r="T195" s="1">
        <v>0.80476800000000004</v>
      </c>
      <c r="U195" s="1">
        <v>0.77712899999999996</v>
      </c>
      <c r="V195" s="1">
        <v>0.77089300000000005</v>
      </c>
      <c r="W195" s="2" t="s">
        <v>26552</v>
      </c>
    </row>
    <row r="196" spans="1:23" x14ac:dyDescent="0.15">
      <c r="A196" s="1" t="s">
        <v>748</v>
      </c>
      <c r="B196" s="1">
        <v>0.70526299999999997</v>
      </c>
      <c r="C196" s="1">
        <v>0.71578900000000001</v>
      </c>
      <c r="D196" s="1">
        <v>0.68947400000000003</v>
      </c>
      <c r="E196" s="1">
        <v>0.72982499999999995</v>
      </c>
      <c r="F196" s="1">
        <v>0.67368399999999995</v>
      </c>
      <c r="G196" s="2" t="s">
        <v>9226</v>
      </c>
      <c r="I196" s="1" t="s">
        <v>748</v>
      </c>
      <c r="J196" s="1">
        <v>0.408744</v>
      </c>
      <c r="K196" s="1">
        <v>0.43190800000000001</v>
      </c>
      <c r="L196" s="1">
        <v>0.38676500000000003</v>
      </c>
      <c r="M196" s="1">
        <v>0.45725500000000002</v>
      </c>
      <c r="N196" s="1">
        <v>0.34615499999999999</v>
      </c>
      <c r="O196" s="2" t="s">
        <v>26553</v>
      </c>
      <c r="Q196" s="1" t="s">
        <v>748</v>
      </c>
      <c r="R196" s="1">
        <v>0.78602300000000003</v>
      </c>
      <c r="S196" s="1">
        <v>0.79005000000000003</v>
      </c>
      <c r="T196" s="1">
        <v>0.76195999999999997</v>
      </c>
      <c r="U196" s="1">
        <v>0.78717800000000004</v>
      </c>
      <c r="V196" s="1">
        <v>0.74283399999999999</v>
      </c>
      <c r="W196" s="2" t="s">
        <v>5495</v>
      </c>
    </row>
    <row r="197" spans="1:23" x14ac:dyDescent="0.15">
      <c r="A197" s="1" t="s">
        <v>751</v>
      </c>
      <c r="B197" s="1">
        <v>0.71403499999999998</v>
      </c>
      <c r="C197" s="1">
        <v>0.68245599999999995</v>
      </c>
      <c r="D197" s="1">
        <v>0.69649099999999997</v>
      </c>
      <c r="E197" s="1">
        <v>0.71578900000000001</v>
      </c>
      <c r="F197" s="1">
        <v>0.70701800000000004</v>
      </c>
      <c r="G197" s="2" t="s">
        <v>2591</v>
      </c>
      <c r="I197" s="1" t="s">
        <v>751</v>
      </c>
      <c r="J197" s="1">
        <v>0.44953199999999999</v>
      </c>
      <c r="K197" s="1">
        <v>0.40819699999999998</v>
      </c>
      <c r="L197" s="1">
        <v>0.39399299999999998</v>
      </c>
      <c r="M197" s="1">
        <v>0.434118</v>
      </c>
      <c r="N197" s="1">
        <v>0.41206199999999998</v>
      </c>
      <c r="O197" s="2" t="s">
        <v>26554</v>
      </c>
      <c r="Q197" s="1" t="s">
        <v>751</v>
      </c>
      <c r="R197" s="1">
        <v>0.80726699999999996</v>
      </c>
      <c r="S197" s="1">
        <v>0.77967500000000001</v>
      </c>
      <c r="T197" s="1">
        <v>0.77389699999999995</v>
      </c>
      <c r="U197" s="1">
        <v>0.80022000000000004</v>
      </c>
      <c r="V197" s="1">
        <v>0.79579299999999997</v>
      </c>
      <c r="W197" s="2" t="s">
        <v>26555</v>
      </c>
    </row>
    <row r="198" spans="1:23" x14ac:dyDescent="0.15">
      <c r="A198" s="1" t="s">
        <v>754</v>
      </c>
      <c r="B198" s="1">
        <v>0.73333300000000001</v>
      </c>
      <c r="C198" s="1">
        <v>0.754386</v>
      </c>
      <c r="D198" s="1">
        <v>0.72982499999999995</v>
      </c>
      <c r="E198" s="1">
        <v>0.72105300000000006</v>
      </c>
      <c r="F198" s="1">
        <v>0.69824600000000003</v>
      </c>
      <c r="G198" s="2" t="s">
        <v>19620</v>
      </c>
      <c r="I198" s="1" t="s">
        <v>754</v>
      </c>
      <c r="J198" s="1">
        <v>0.46838299999999999</v>
      </c>
      <c r="K198" s="1">
        <v>0.508822</v>
      </c>
      <c r="L198" s="1">
        <v>0.46235599999999999</v>
      </c>
      <c r="M198" s="1">
        <v>0.44194699999999998</v>
      </c>
      <c r="N198" s="1">
        <v>0.40041599999999999</v>
      </c>
      <c r="O198" s="2" t="s">
        <v>26556</v>
      </c>
      <c r="Q198" s="1" t="s">
        <v>754</v>
      </c>
      <c r="R198" s="1">
        <v>0.80090899999999998</v>
      </c>
      <c r="S198" s="1">
        <v>0.83555400000000002</v>
      </c>
      <c r="T198" s="1">
        <v>0.80052699999999999</v>
      </c>
      <c r="U198" s="1">
        <v>0.799458</v>
      </c>
      <c r="V198" s="1">
        <v>0.77259199999999995</v>
      </c>
      <c r="W198" s="2" t="s">
        <v>7964</v>
      </c>
    </row>
    <row r="199" spans="1:23" x14ac:dyDescent="0.15">
      <c r="A199" s="1" t="s">
        <v>758</v>
      </c>
      <c r="B199" s="1">
        <v>0.71403499999999998</v>
      </c>
      <c r="C199" s="1">
        <v>0.71403499999999998</v>
      </c>
      <c r="D199" s="1">
        <v>0.71929799999999999</v>
      </c>
      <c r="E199" s="1">
        <v>0.71403499999999998</v>
      </c>
      <c r="F199" s="1">
        <v>0.72456100000000001</v>
      </c>
      <c r="G199" s="2" t="s">
        <v>26557</v>
      </c>
      <c r="I199" s="1" t="s">
        <v>758</v>
      </c>
      <c r="J199" s="1">
        <v>0.42881200000000003</v>
      </c>
      <c r="K199" s="1">
        <v>0.42809599999999998</v>
      </c>
      <c r="L199" s="1">
        <v>0.439386</v>
      </c>
      <c r="M199" s="1">
        <v>0.430313</v>
      </c>
      <c r="N199" s="1">
        <v>0.44557200000000002</v>
      </c>
      <c r="O199" s="2" t="s">
        <v>26558</v>
      </c>
      <c r="Q199" s="1" t="s">
        <v>758</v>
      </c>
      <c r="R199" s="1">
        <v>0.78751400000000005</v>
      </c>
      <c r="S199" s="1">
        <v>0.78856700000000002</v>
      </c>
      <c r="T199" s="1">
        <v>0.79533100000000001</v>
      </c>
      <c r="U199" s="1">
        <v>0.78344899999999995</v>
      </c>
      <c r="V199" s="1">
        <v>0.78585300000000002</v>
      </c>
      <c r="W199" s="2" t="s">
        <v>26559</v>
      </c>
    </row>
    <row r="200" spans="1:23" x14ac:dyDescent="0.15">
      <c r="A200" s="1" t="s">
        <v>762</v>
      </c>
      <c r="B200" s="1">
        <v>0.71052599999999999</v>
      </c>
      <c r="C200" s="1">
        <v>0.736842</v>
      </c>
      <c r="D200" s="1">
        <v>0.70877199999999996</v>
      </c>
      <c r="E200" s="1">
        <v>0.70701800000000004</v>
      </c>
      <c r="F200" s="1">
        <v>0.71929799999999999</v>
      </c>
      <c r="G200" s="2" t="s">
        <v>13270</v>
      </c>
      <c r="I200" s="1" t="s">
        <v>762</v>
      </c>
      <c r="J200" s="1">
        <v>0.42904399999999998</v>
      </c>
      <c r="K200" s="1">
        <v>0.47462799999999999</v>
      </c>
      <c r="L200" s="1">
        <v>0.41650900000000002</v>
      </c>
      <c r="M200" s="1">
        <v>0.41011799999999998</v>
      </c>
      <c r="N200" s="1">
        <v>0.44873299999999999</v>
      </c>
      <c r="O200" s="2" t="s">
        <v>26560</v>
      </c>
      <c r="Q200" s="1" t="s">
        <v>762</v>
      </c>
      <c r="R200" s="1">
        <v>0.78326099999999999</v>
      </c>
      <c r="S200" s="1">
        <v>0.80240500000000003</v>
      </c>
      <c r="T200" s="1">
        <v>0.78850200000000004</v>
      </c>
      <c r="U200" s="1">
        <v>0.78701699999999997</v>
      </c>
      <c r="V200" s="1">
        <v>0.810083</v>
      </c>
      <c r="W200" s="2" t="s">
        <v>8173</v>
      </c>
    </row>
    <row r="201" spans="1:23" x14ac:dyDescent="0.15">
      <c r="A201" s="1" t="s">
        <v>766</v>
      </c>
      <c r="B201" s="1">
        <v>0.70877199999999996</v>
      </c>
      <c r="C201" s="1">
        <v>0.72456100000000001</v>
      </c>
      <c r="D201" s="1">
        <v>0.71754399999999996</v>
      </c>
      <c r="E201" s="1">
        <v>0.68245599999999995</v>
      </c>
      <c r="F201" s="1">
        <v>0.71403499999999998</v>
      </c>
      <c r="G201" s="2" t="s">
        <v>13621</v>
      </c>
      <c r="I201" s="1" t="s">
        <v>766</v>
      </c>
      <c r="J201" s="1">
        <v>0.41758600000000001</v>
      </c>
      <c r="K201" s="1">
        <v>0.448295</v>
      </c>
      <c r="L201" s="1">
        <v>0.43569200000000002</v>
      </c>
      <c r="M201" s="1">
        <v>0.38546200000000003</v>
      </c>
      <c r="N201" s="1">
        <v>0.430004</v>
      </c>
      <c r="O201" s="2" t="s">
        <v>26561</v>
      </c>
      <c r="Q201" s="1" t="s">
        <v>766</v>
      </c>
      <c r="R201" s="1">
        <v>0.76791200000000004</v>
      </c>
      <c r="S201" s="1">
        <v>0.78866199999999997</v>
      </c>
      <c r="T201" s="1">
        <v>0.78509700000000004</v>
      </c>
      <c r="U201" s="1">
        <v>0.76385400000000003</v>
      </c>
      <c r="V201" s="1">
        <v>0.78741799999999995</v>
      </c>
      <c r="W201" s="2" t="s">
        <v>13988</v>
      </c>
    </row>
    <row r="202" spans="1:23" x14ac:dyDescent="0.15">
      <c r="A202" s="1" t="s">
        <v>770</v>
      </c>
      <c r="B202" s="1">
        <v>0.71929799999999999</v>
      </c>
      <c r="C202" s="1">
        <v>0.73333300000000001</v>
      </c>
      <c r="D202" s="1">
        <v>0.65789500000000001</v>
      </c>
      <c r="E202" s="1">
        <v>0.72806999999999999</v>
      </c>
      <c r="F202" s="1">
        <v>0.71578900000000001</v>
      </c>
      <c r="G202" s="2" t="s">
        <v>26562</v>
      </c>
      <c r="I202" s="1" t="s">
        <v>770</v>
      </c>
      <c r="J202" s="1">
        <v>0.444685</v>
      </c>
      <c r="K202" s="1">
        <v>0.48727100000000001</v>
      </c>
      <c r="L202" s="1">
        <v>0.34997299999999998</v>
      </c>
      <c r="M202" s="1">
        <v>0.45913399999999999</v>
      </c>
      <c r="N202" s="1">
        <v>0.43139499999999997</v>
      </c>
      <c r="O202" s="2" t="s">
        <v>25087</v>
      </c>
      <c r="Q202" s="1" t="s">
        <v>770</v>
      </c>
      <c r="R202" s="1">
        <v>0.78860600000000003</v>
      </c>
      <c r="S202" s="1">
        <v>0.80917799999999995</v>
      </c>
      <c r="T202" s="1">
        <v>0.73469300000000004</v>
      </c>
      <c r="U202" s="1">
        <v>0.792601</v>
      </c>
      <c r="V202" s="1">
        <v>0.779914</v>
      </c>
      <c r="W202" s="2" t="s">
        <v>24640</v>
      </c>
    </row>
    <row r="203" spans="1:23" x14ac:dyDescent="0.15">
      <c r="A203" s="1" t="s">
        <v>774</v>
      </c>
      <c r="B203" s="1">
        <v>0.70877199999999996</v>
      </c>
      <c r="C203" s="1">
        <v>0.69122799999999995</v>
      </c>
      <c r="D203" s="1">
        <v>0.73859600000000003</v>
      </c>
      <c r="E203" s="1">
        <v>0.70701800000000004</v>
      </c>
      <c r="F203" s="1">
        <v>0.72806999999999999</v>
      </c>
      <c r="G203" s="2" t="s">
        <v>10987</v>
      </c>
      <c r="I203" s="1" t="s">
        <v>774</v>
      </c>
      <c r="J203" s="1">
        <v>0.42116500000000001</v>
      </c>
      <c r="K203" s="1">
        <v>0.390185</v>
      </c>
      <c r="L203" s="1">
        <v>0.47770299999999999</v>
      </c>
      <c r="M203" s="1">
        <v>0.40307900000000002</v>
      </c>
      <c r="N203" s="1">
        <v>0.45683400000000002</v>
      </c>
      <c r="O203" s="2" t="s">
        <v>26563</v>
      </c>
      <c r="Q203" s="1" t="s">
        <v>774</v>
      </c>
      <c r="R203" s="1">
        <v>0.79639199999999999</v>
      </c>
      <c r="S203" s="1">
        <v>0.79112099999999996</v>
      </c>
      <c r="T203" s="1">
        <v>0.80310499999999996</v>
      </c>
      <c r="U203" s="1">
        <v>0.76722100000000004</v>
      </c>
      <c r="V203" s="1">
        <v>0.79109600000000002</v>
      </c>
      <c r="W203" s="2" t="s">
        <v>18651</v>
      </c>
    </row>
    <row r="204" spans="1:23" x14ac:dyDescent="0.15">
      <c r="A204" s="1" t="s">
        <v>778</v>
      </c>
      <c r="B204" s="1">
        <v>0.69298199999999999</v>
      </c>
      <c r="C204" s="1">
        <v>0.71052599999999999</v>
      </c>
      <c r="D204" s="1">
        <v>0.73157899999999998</v>
      </c>
      <c r="E204" s="1">
        <v>0.68947400000000003</v>
      </c>
      <c r="F204" s="1">
        <v>0.73157899999999998</v>
      </c>
      <c r="G204" s="2" t="s">
        <v>26564</v>
      </c>
      <c r="I204" s="1" t="s">
        <v>778</v>
      </c>
      <c r="J204" s="1">
        <v>0.38708199999999998</v>
      </c>
      <c r="K204" s="1">
        <v>0.41975499999999999</v>
      </c>
      <c r="L204" s="1">
        <v>0.46750399999999998</v>
      </c>
      <c r="M204" s="1">
        <v>0.380052</v>
      </c>
      <c r="N204" s="1">
        <v>0.46302900000000002</v>
      </c>
      <c r="O204" s="2" t="s">
        <v>26551</v>
      </c>
      <c r="Q204" s="1" t="s">
        <v>778</v>
      </c>
      <c r="R204" s="1">
        <v>0.77603100000000003</v>
      </c>
      <c r="S204" s="1">
        <v>0.79621500000000001</v>
      </c>
      <c r="T204" s="1">
        <v>0.79817499999999997</v>
      </c>
      <c r="U204" s="1">
        <v>0.757243</v>
      </c>
      <c r="V204" s="1">
        <v>0.80479999999999996</v>
      </c>
      <c r="W204" s="2" t="s">
        <v>13926</v>
      </c>
    </row>
    <row r="205" spans="1:23" x14ac:dyDescent="0.15">
      <c r="A205" s="1" t="s">
        <v>781</v>
      </c>
      <c r="B205" s="1">
        <v>0.72631599999999996</v>
      </c>
      <c r="C205" s="1">
        <v>0.74210500000000001</v>
      </c>
      <c r="D205" s="1">
        <v>0.73508799999999996</v>
      </c>
      <c r="E205" s="1">
        <v>0.72631599999999996</v>
      </c>
      <c r="F205" s="1">
        <v>0.76491200000000004</v>
      </c>
      <c r="G205" s="2" t="s">
        <v>26565</v>
      </c>
      <c r="I205" s="1" t="s">
        <v>781</v>
      </c>
      <c r="J205" s="1">
        <v>0.45523200000000003</v>
      </c>
      <c r="K205" s="1">
        <v>0.488292</v>
      </c>
      <c r="L205" s="1">
        <v>0.47504099999999999</v>
      </c>
      <c r="M205" s="1">
        <v>0.45274900000000001</v>
      </c>
      <c r="N205" s="1">
        <v>0.53088400000000002</v>
      </c>
      <c r="O205" s="2" t="s">
        <v>26566</v>
      </c>
      <c r="Q205" s="1" t="s">
        <v>781</v>
      </c>
      <c r="R205" s="1">
        <v>0.78846099999999997</v>
      </c>
      <c r="S205" s="1">
        <v>0.812025</v>
      </c>
      <c r="T205" s="1">
        <v>0.79017000000000004</v>
      </c>
      <c r="U205" s="1">
        <v>0.80831900000000001</v>
      </c>
      <c r="V205" s="1">
        <v>0.82871700000000004</v>
      </c>
      <c r="W205" s="2" t="s">
        <v>26567</v>
      </c>
    </row>
    <row r="206" spans="1:23" x14ac:dyDescent="0.15">
      <c r="A206" s="1" t="s">
        <v>784</v>
      </c>
      <c r="B206" s="1">
        <v>0.72456100000000001</v>
      </c>
      <c r="C206" s="1">
        <v>0.74385999999999997</v>
      </c>
      <c r="D206" s="1">
        <v>0.71578900000000001</v>
      </c>
      <c r="E206" s="1">
        <v>0.70877199999999996</v>
      </c>
      <c r="F206" s="1">
        <v>0.72105300000000006</v>
      </c>
      <c r="G206" s="2" t="s">
        <v>26568</v>
      </c>
      <c r="I206" s="1" t="s">
        <v>784</v>
      </c>
      <c r="J206" s="1">
        <v>0.45144400000000001</v>
      </c>
      <c r="K206" s="1">
        <v>0.48532599999999998</v>
      </c>
      <c r="L206" s="1">
        <v>0.43394700000000003</v>
      </c>
      <c r="M206" s="1">
        <v>0.41652699999999998</v>
      </c>
      <c r="N206" s="1">
        <v>0.44170300000000001</v>
      </c>
      <c r="O206" s="2" t="s">
        <v>26485</v>
      </c>
      <c r="Q206" s="1" t="s">
        <v>784</v>
      </c>
      <c r="R206" s="1">
        <v>0.77418600000000004</v>
      </c>
      <c r="S206" s="1">
        <v>0.80525899999999995</v>
      </c>
      <c r="T206" s="1">
        <v>0.78118500000000002</v>
      </c>
      <c r="U206" s="1">
        <v>0.77710699999999999</v>
      </c>
      <c r="V206" s="1">
        <v>0.79426399999999997</v>
      </c>
      <c r="W206" s="2" t="s">
        <v>8125</v>
      </c>
    </row>
    <row r="207" spans="1:23" x14ac:dyDescent="0.15">
      <c r="A207" s="1" t="s">
        <v>788</v>
      </c>
      <c r="B207" s="1">
        <v>0.7</v>
      </c>
      <c r="C207" s="1">
        <v>0.70877199999999996</v>
      </c>
      <c r="D207" s="1">
        <v>0.72631599999999996</v>
      </c>
      <c r="E207" s="1">
        <v>0.72456100000000001</v>
      </c>
      <c r="F207" s="1">
        <v>0.71403499999999998</v>
      </c>
      <c r="G207" s="2" t="s">
        <v>18439</v>
      </c>
      <c r="I207" s="1" t="s">
        <v>788</v>
      </c>
      <c r="J207" s="1">
        <v>0.40973999999999999</v>
      </c>
      <c r="K207" s="1">
        <v>0.42082199999999997</v>
      </c>
      <c r="L207" s="1">
        <v>0.459762</v>
      </c>
      <c r="M207" s="1">
        <v>0.45037100000000002</v>
      </c>
      <c r="N207" s="1">
        <v>0.42529699999999998</v>
      </c>
      <c r="O207" s="2" t="s">
        <v>26569</v>
      </c>
      <c r="Q207" s="1" t="s">
        <v>788</v>
      </c>
      <c r="R207" s="1">
        <v>0.76284200000000002</v>
      </c>
      <c r="S207" s="1">
        <v>0.79581599999999997</v>
      </c>
      <c r="T207" s="1">
        <v>0.79103699999999999</v>
      </c>
      <c r="U207" s="1">
        <v>0.78881400000000002</v>
      </c>
      <c r="V207" s="1">
        <v>0.78799300000000005</v>
      </c>
      <c r="W207" s="2" t="s">
        <v>18761</v>
      </c>
    </row>
    <row r="208" spans="1:23" x14ac:dyDescent="0.15">
      <c r="A208" s="1" t="s">
        <v>792</v>
      </c>
      <c r="B208" s="1">
        <v>0.70175399999999999</v>
      </c>
      <c r="C208" s="1">
        <v>0.72982499999999995</v>
      </c>
      <c r="D208" s="1">
        <v>0.72456100000000001</v>
      </c>
      <c r="E208" s="1">
        <v>0.736842</v>
      </c>
      <c r="F208" s="1">
        <v>0.72456100000000001</v>
      </c>
      <c r="G208" s="2" t="s">
        <v>26383</v>
      </c>
      <c r="I208" s="1" t="s">
        <v>792</v>
      </c>
      <c r="J208" s="1">
        <v>0.40385300000000002</v>
      </c>
      <c r="K208" s="1">
        <v>0.461034</v>
      </c>
      <c r="L208" s="1">
        <v>0.44964700000000002</v>
      </c>
      <c r="M208" s="1">
        <v>0.47146900000000003</v>
      </c>
      <c r="N208" s="1">
        <v>0.45153599999999999</v>
      </c>
      <c r="O208" s="2" t="s">
        <v>26570</v>
      </c>
      <c r="Q208" s="1" t="s">
        <v>792</v>
      </c>
      <c r="R208" s="1">
        <v>0.77748700000000004</v>
      </c>
      <c r="S208" s="1">
        <v>0.80312499999999998</v>
      </c>
      <c r="T208" s="1">
        <v>0.80143200000000003</v>
      </c>
      <c r="U208" s="1">
        <v>0.80595300000000003</v>
      </c>
      <c r="V208" s="1">
        <v>0.79679199999999994</v>
      </c>
      <c r="W208" s="2" t="s">
        <v>897</v>
      </c>
    </row>
    <row r="209" spans="1:23" x14ac:dyDescent="0.15">
      <c r="A209" s="1" t="s">
        <v>796</v>
      </c>
      <c r="B209" s="1">
        <v>0.72280699999999998</v>
      </c>
      <c r="C209" s="1">
        <v>0.71228100000000005</v>
      </c>
      <c r="D209" s="1">
        <v>0.72456100000000001</v>
      </c>
      <c r="E209" s="1">
        <v>0.72105300000000006</v>
      </c>
      <c r="F209" s="1">
        <v>0.70350900000000005</v>
      </c>
      <c r="G209" s="2" t="s">
        <v>26571</v>
      </c>
      <c r="I209" s="1" t="s">
        <v>796</v>
      </c>
      <c r="J209" s="1">
        <v>0.44550600000000001</v>
      </c>
      <c r="K209" s="1">
        <v>0.43136000000000002</v>
      </c>
      <c r="L209" s="1">
        <v>0.44894800000000001</v>
      </c>
      <c r="M209" s="1">
        <v>0.44636799999999999</v>
      </c>
      <c r="N209" s="1">
        <v>0.40598299999999998</v>
      </c>
      <c r="O209" s="2" t="s">
        <v>26572</v>
      </c>
      <c r="Q209" s="1" t="s">
        <v>796</v>
      </c>
      <c r="R209" s="1">
        <v>0.78151000000000004</v>
      </c>
      <c r="S209" s="1">
        <v>0.78485499999999997</v>
      </c>
      <c r="T209" s="1">
        <v>0.78225299999999998</v>
      </c>
      <c r="U209" s="1">
        <v>0.78117099999999995</v>
      </c>
      <c r="V209" s="1">
        <v>0.77108200000000005</v>
      </c>
      <c r="W209" s="2" t="s">
        <v>26573</v>
      </c>
    </row>
    <row r="210" spans="1:23" x14ac:dyDescent="0.15">
      <c r="A210" s="1" t="s">
        <v>798</v>
      </c>
      <c r="B210" s="1">
        <v>0.71052599999999999</v>
      </c>
      <c r="C210" s="1">
        <v>0.72631599999999996</v>
      </c>
      <c r="D210" s="1">
        <v>0.736842</v>
      </c>
      <c r="E210" s="1">
        <v>0.63333300000000003</v>
      </c>
      <c r="F210" s="1">
        <v>0.73157899999999998</v>
      </c>
      <c r="G210" s="2" t="s">
        <v>13362</v>
      </c>
      <c r="I210" s="1" t="s">
        <v>798</v>
      </c>
      <c r="J210" s="1">
        <v>0.42663600000000002</v>
      </c>
      <c r="K210" s="1">
        <v>0.45425500000000002</v>
      </c>
      <c r="L210" s="1">
        <v>0.47773399999999999</v>
      </c>
      <c r="M210" s="1">
        <v>0.289634</v>
      </c>
      <c r="N210" s="1">
        <v>0.46370099999999997</v>
      </c>
      <c r="O210" s="2" t="s">
        <v>26574</v>
      </c>
      <c r="Q210" s="1" t="s">
        <v>798</v>
      </c>
      <c r="R210" s="1">
        <v>0.78194900000000001</v>
      </c>
      <c r="S210" s="1">
        <v>0.81308999999999998</v>
      </c>
      <c r="T210" s="1">
        <v>0.79856300000000002</v>
      </c>
      <c r="U210" s="1">
        <v>0.70207200000000003</v>
      </c>
      <c r="V210" s="1">
        <v>0.81520899999999996</v>
      </c>
      <c r="W210" s="2" t="s">
        <v>26575</v>
      </c>
    </row>
    <row r="211" spans="1:23" x14ac:dyDescent="0.15">
      <c r="A211" s="1" t="s">
        <v>802</v>
      </c>
      <c r="B211" s="1">
        <v>0.71929799999999999</v>
      </c>
      <c r="C211" s="1">
        <v>0.73333300000000001</v>
      </c>
      <c r="D211" s="1">
        <v>0.71929799999999999</v>
      </c>
      <c r="E211" s="1">
        <v>0.74035099999999998</v>
      </c>
      <c r="F211" s="1">
        <v>0.736842</v>
      </c>
      <c r="G211" s="2" t="s">
        <v>24828</v>
      </c>
      <c r="I211" s="1" t="s">
        <v>802</v>
      </c>
      <c r="J211" s="1">
        <v>0.44353100000000001</v>
      </c>
      <c r="K211" s="1">
        <v>0.46731600000000001</v>
      </c>
      <c r="L211" s="1">
        <v>0.44974500000000001</v>
      </c>
      <c r="M211" s="1">
        <v>0.47991200000000001</v>
      </c>
      <c r="N211" s="1">
        <v>0.46505000000000002</v>
      </c>
      <c r="O211" s="2" t="s">
        <v>26576</v>
      </c>
      <c r="Q211" s="1" t="s">
        <v>802</v>
      </c>
      <c r="R211" s="1">
        <v>0.76835500000000001</v>
      </c>
      <c r="S211" s="1">
        <v>0.79691800000000002</v>
      </c>
      <c r="T211" s="1">
        <v>0.79367799999999999</v>
      </c>
      <c r="U211" s="1">
        <v>0.80175700000000005</v>
      </c>
      <c r="V211" s="1">
        <v>0.80406500000000003</v>
      </c>
      <c r="W211" s="2" t="s">
        <v>26401</v>
      </c>
    </row>
    <row r="212" spans="1:23" x14ac:dyDescent="0.15">
      <c r="A212" s="1" t="s">
        <v>806</v>
      </c>
      <c r="B212" s="1">
        <v>0.70350900000000005</v>
      </c>
      <c r="C212" s="1">
        <v>0.68947400000000003</v>
      </c>
      <c r="D212" s="1">
        <v>0.70877199999999996</v>
      </c>
      <c r="E212" s="1">
        <v>0.72806999999999999</v>
      </c>
      <c r="F212" s="1">
        <v>0.72806999999999999</v>
      </c>
      <c r="G212" s="2" t="s">
        <v>6733</v>
      </c>
      <c r="I212" s="1" t="s">
        <v>806</v>
      </c>
      <c r="J212" s="1">
        <v>0.40157199999999998</v>
      </c>
      <c r="K212" s="1">
        <v>0.38982299999999998</v>
      </c>
      <c r="L212" s="1">
        <v>0.42665500000000001</v>
      </c>
      <c r="M212" s="1">
        <v>0.46473900000000001</v>
      </c>
      <c r="N212" s="1">
        <v>0.45616000000000001</v>
      </c>
      <c r="O212" s="2" t="s">
        <v>26577</v>
      </c>
      <c r="Q212" s="1" t="s">
        <v>806</v>
      </c>
      <c r="R212" s="1">
        <v>0.78135500000000002</v>
      </c>
      <c r="S212" s="1">
        <v>0.78660300000000005</v>
      </c>
      <c r="T212" s="1">
        <v>0.79519899999999999</v>
      </c>
      <c r="U212" s="1">
        <v>0.79863700000000004</v>
      </c>
      <c r="V212" s="1">
        <v>0.78705599999999998</v>
      </c>
      <c r="W212" s="2" t="s">
        <v>26578</v>
      </c>
    </row>
    <row r="213" spans="1:23" x14ac:dyDescent="0.15">
      <c r="A213" s="1" t="s">
        <v>810</v>
      </c>
      <c r="B213" s="1">
        <v>0.72631599999999996</v>
      </c>
      <c r="C213" s="1">
        <v>0.70701800000000004</v>
      </c>
      <c r="D213" s="1">
        <v>0.70350900000000005</v>
      </c>
      <c r="E213" s="1">
        <v>0.74210500000000001</v>
      </c>
      <c r="F213" s="1">
        <v>0.74035099999999998</v>
      </c>
      <c r="G213" s="2" t="s">
        <v>26579</v>
      </c>
      <c r="I213" s="1" t="s">
        <v>810</v>
      </c>
      <c r="J213" s="1">
        <v>0.45694899999999999</v>
      </c>
      <c r="K213" s="1">
        <v>0.41527799999999998</v>
      </c>
      <c r="L213" s="1">
        <v>0.41440500000000002</v>
      </c>
      <c r="M213" s="1">
        <v>0.48342200000000002</v>
      </c>
      <c r="N213" s="1">
        <v>0.48247000000000001</v>
      </c>
      <c r="O213" s="2" t="s">
        <v>26580</v>
      </c>
      <c r="Q213" s="1" t="s">
        <v>810</v>
      </c>
      <c r="R213" s="1">
        <v>0.79106900000000002</v>
      </c>
      <c r="S213" s="1">
        <v>0.77187700000000004</v>
      </c>
      <c r="T213" s="1">
        <v>0.79244899999999996</v>
      </c>
      <c r="U213" s="1">
        <v>0.81264800000000004</v>
      </c>
      <c r="V213" s="1">
        <v>0.79445699999999997</v>
      </c>
      <c r="W213" s="2" t="s">
        <v>26401</v>
      </c>
    </row>
    <row r="214" spans="1:23" x14ac:dyDescent="0.15">
      <c r="A214" s="1" t="s">
        <v>814</v>
      </c>
      <c r="B214" s="1">
        <v>0.71578900000000001</v>
      </c>
      <c r="C214" s="1">
        <v>0.70526299999999997</v>
      </c>
      <c r="D214" s="1">
        <v>0.70350900000000005</v>
      </c>
      <c r="E214" s="1">
        <v>0.7</v>
      </c>
      <c r="F214" s="1">
        <v>0.69649099999999997</v>
      </c>
      <c r="G214" s="2" t="s">
        <v>26581</v>
      </c>
      <c r="I214" s="1" t="s">
        <v>814</v>
      </c>
      <c r="J214" s="1">
        <v>0.42940400000000001</v>
      </c>
      <c r="K214" s="1">
        <v>0.41125200000000001</v>
      </c>
      <c r="L214" s="1">
        <v>0.40927799999999998</v>
      </c>
      <c r="M214" s="1">
        <v>0.408246</v>
      </c>
      <c r="N214" s="1">
        <v>0.393235</v>
      </c>
      <c r="O214" s="2" t="s">
        <v>26582</v>
      </c>
      <c r="Q214" s="1" t="s">
        <v>814</v>
      </c>
      <c r="R214" s="1">
        <v>0.76676299999999997</v>
      </c>
      <c r="S214" s="1">
        <v>0.79861199999999999</v>
      </c>
      <c r="T214" s="1">
        <v>0.76040600000000003</v>
      </c>
      <c r="U214" s="1">
        <v>0.76809099999999997</v>
      </c>
      <c r="V214" s="1">
        <v>0.77058099999999996</v>
      </c>
      <c r="W214" s="2" t="s">
        <v>8375</v>
      </c>
    </row>
    <row r="215" spans="1:23" x14ac:dyDescent="0.15">
      <c r="A215" s="1" t="s">
        <v>818</v>
      </c>
      <c r="B215" s="1">
        <v>0.71228100000000005</v>
      </c>
      <c r="C215" s="1">
        <v>0.74210500000000001</v>
      </c>
      <c r="D215" s="1">
        <v>0.745614</v>
      </c>
      <c r="E215" s="1">
        <v>0.71403499999999998</v>
      </c>
      <c r="F215" s="1">
        <v>0.72982499999999995</v>
      </c>
      <c r="G215" s="2" t="s">
        <v>26583</v>
      </c>
      <c r="I215" s="1" t="s">
        <v>818</v>
      </c>
      <c r="J215" s="1">
        <v>0.42483500000000002</v>
      </c>
      <c r="K215" s="1">
        <v>0.483734</v>
      </c>
      <c r="L215" s="1">
        <v>0.49112</v>
      </c>
      <c r="M215" s="1">
        <v>0.42665900000000001</v>
      </c>
      <c r="N215" s="1">
        <v>0.470383</v>
      </c>
      <c r="O215" s="2" t="s">
        <v>26337</v>
      </c>
      <c r="Q215" s="1" t="s">
        <v>818</v>
      </c>
      <c r="R215" s="1">
        <v>0.78957999999999995</v>
      </c>
      <c r="S215" s="1">
        <v>0.807917</v>
      </c>
      <c r="T215" s="1">
        <v>0.822488</v>
      </c>
      <c r="U215" s="1">
        <v>0.79083599999999998</v>
      </c>
      <c r="V215" s="1">
        <v>0.80612799999999996</v>
      </c>
      <c r="W215" s="2" t="s">
        <v>20304</v>
      </c>
    </row>
    <row r="216" spans="1:23" x14ac:dyDescent="0.15">
      <c r="A216" s="1" t="s">
        <v>822</v>
      </c>
      <c r="B216" s="1">
        <v>0.71228100000000005</v>
      </c>
      <c r="C216" s="1">
        <v>0.68771899999999997</v>
      </c>
      <c r="D216" s="1">
        <v>0.69649099999999997</v>
      </c>
      <c r="E216" s="1">
        <v>0.71228100000000005</v>
      </c>
      <c r="F216" s="1">
        <v>0.71052599999999999</v>
      </c>
      <c r="G216" s="2" t="s">
        <v>7978</v>
      </c>
      <c r="I216" s="1" t="s">
        <v>822</v>
      </c>
      <c r="J216" s="1">
        <v>0.42752499999999999</v>
      </c>
      <c r="K216" s="1">
        <v>0.39635100000000001</v>
      </c>
      <c r="L216" s="1">
        <v>0.39641799999999999</v>
      </c>
      <c r="M216" s="1">
        <v>0.42664000000000002</v>
      </c>
      <c r="N216" s="1">
        <v>0.42125200000000002</v>
      </c>
      <c r="O216" s="2" t="s">
        <v>26584</v>
      </c>
      <c r="Q216" s="1" t="s">
        <v>822</v>
      </c>
      <c r="R216" s="1">
        <v>0.76921200000000001</v>
      </c>
      <c r="S216" s="1">
        <v>0.76968800000000004</v>
      </c>
      <c r="T216" s="1">
        <v>0.79565799999999998</v>
      </c>
      <c r="U216" s="1">
        <v>0.77488900000000005</v>
      </c>
      <c r="V216" s="1">
        <v>0.78478599999999998</v>
      </c>
      <c r="W216" s="2" t="s">
        <v>26585</v>
      </c>
    </row>
    <row r="217" spans="1:23" x14ac:dyDescent="0.15">
      <c r="A217" s="1" t="s">
        <v>826</v>
      </c>
      <c r="B217" s="1">
        <v>0.71228100000000005</v>
      </c>
      <c r="C217" s="1">
        <v>0.71403499999999998</v>
      </c>
      <c r="D217" s="1">
        <v>0.69473700000000005</v>
      </c>
      <c r="E217" s="1">
        <v>0.68947400000000003</v>
      </c>
      <c r="F217" s="1">
        <v>0.71929799999999999</v>
      </c>
      <c r="G217" s="2" t="s">
        <v>1696</v>
      </c>
      <c r="I217" s="1" t="s">
        <v>826</v>
      </c>
      <c r="J217" s="1">
        <v>0.42170299999999999</v>
      </c>
      <c r="K217" s="1">
        <v>0.42813600000000002</v>
      </c>
      <c r="L217" s="1">
        <v>0.40631</v>
      </c>
      <c r="M217" s="1">
        <v>0.378832</v>
      </c>
      <c r="N217" s="1">
        <v>0.45171899999999998</v>
      </c>
      <c r="O217" s="2" t="s">
        <v>26586</v>
      </c>
      <c r="Q217" s="1" t="s">
        <v>826</v>
      </c>
      <c r="R217" s="1">
        <v>0.77987499999999998</v>
      </c>
      <c r="S217" s="1">
        <v>0.78064599999999995</v>
      </c>
      <c r="T217" s="1">
        <v>0.79222800000000004</v>
      </c>
      <c r="U217" s="1">
        <v>0.76893699999999998</v>
      </c>
      <c r="V217" s="1">
        <v>0.80334700000000003</v>
      </c>
      <c r="W217" s="2" t="s">
        <v>18761</v>
      </c>
    </row>
    <row r="218" spans="1:23" x14ac:dyDescent="0.15">
      <c r="A218" s="1" t="s">
        <v>830</v>
      </c>
      <c r="B218" s="1">
        <v>0.68947400000000003</v>
      </c>
      <c r="C218" s="1">
        <v>0.71754399999999996</v>
      </c>
      <c r="D218" s="1">
        <v>0.69122799999999995</v>
      </c>
      <c r="E218" s="1">
        <v>0.72806999999999999</v>
      </c>
      <c r="F218" s="1">
        <v>0.69122799999999995</v>
      </c>
      <c r="G218" s="2" t="s">
        <v>8247</v>
      </c>
      <c r="I218" s="1" t="s">
        <v>830</v>
      </c>
      <c r="J218" s="1">
        <v>0.37882199999999999</v>
      </c>
      <c r="K218" s="1">
        <v>0.43530099999999999</v>
      </c>
      <c r="L218" s="1">
        <v>0.40099400000000002</v>
      </c>
      <c r="M218" s="1">
        <v>0.45754499999999998</v>
      </c>
      <c r="N218" s="1">
        <v>0.38630599999999998</v>
      </c>
      <c r="O218" s="2" t="s">
        <v>26587</v>
      </c>
      <c r="Q218" s="1" t="s">
        <v>830</v>
      </c>
      <c r="R218" s="1">
        <v>0.75822500000000004</v>
      </c>
      <c r="S218" s="1">
        <v>0.785771</v>
      </c>
      <c r="T218" s="1">
        <v>0.76737100000000003</v>
      </c>
      <c r="U218" s="1">
        <v>0.784748</v>
      </c>
      <c r="V218" s="1">
        <v>0.75312800000000002</v>
      </c>
      <c r="W218" s="2" t="s">
        <v>693</v>
      </c>
    </row>
    <row r="219" spans="1:23" x14ac:dyDescent="0.15">
      <c r="A219" s="1" t="s">
        <v>834</v>
      </c>
      <c r="B219" s="1">
        <v>0.72105300000000006</v>
      </c>
      <c r="C219" s="1">
        <v>0.73333300000000001</v>
      </c>
      <c r="D219" s="1">
        <v>0.745614</v>
      </c>
      <c r="E219" s="1">
        <v>0.73508799999999996</v>
      </c>
      <c r="F219" s="1">
        <v>0.69122799999999995</v>
      </c>
      <c r="G219" s="2" t="s">
        <v>11833</v>
      </c>
      <c r="I219" s="1" t="s">
        <v>834</v>
      </c>
      <c r="J219" s="1">
        <v>0.44214599999999998</v>
      </c>
      <c r="K219" s="1">
        <v>0.46642400000000001</v>
      </c>
      <c r="L219" s="1">
        <v>0.49175400000000002</v>
      </c>
      <c r="M219" s="1">
        <v>0.47111500000000001</v>
      </c>
      <c r="N219" s="1">
        <v>0.382552</v>
      </c>
      <c r="O219" s="2" t="s">
        <v>26588</v>
      </c>
      <c r="Q219" s="1" t="s">
        <v>834</v>
      </c>
      <c r="R219" s="1">
        <v>0.78650100000000001</v>
      </c>
      <c r="S219" s="1">
        <v>0.79385499999999998</v>
      </c>
      <c r="T219" s="1">
        <v>0.82783899999999999</v>
      </c>
      <c r="U219" s="1">
        <v>0.80208100000000004</v>
      </c>
      <c r="V219" s="1">
        <v>0.78817000000000004</v>
      </c>
      <c r="W219" s="2" t="s">
        <v>26589</v>
      </c>
    </row>
    <row r="220" spans="1:23" x14ac:dyDescent="0.15">
      <c r="A220" s="1" t="s">
        <v>838</v>
      </c>
      <c r="B220" s="1">
        <v>0.68421100000000001</v>
      </c>
      <c r="C220" s="1">
        <v>0.71403499999999998</v>
      </c>
      <c r="D220" s="1">
        <v>0.71228100000000005</v>
      </c>
      <c r="E220" s="1">
        <v>0.71754399999999996</v>
      </c>
      <c r="F220" s="1">
        <v>0.73859600000000003</v>
      </c>
      <c r="G220" s="2" t="s">
        <v>25698</v>
      </c>
      <c r="I220" s="1" t="s">
        <v>838</v>
      </c>
      <c r="J220" s="1">
        <v>0.37166199999999999</v>
      </c>
      <c r="K220" s="1">
        <v>0.42673100000000003</v>
      </c>
      <c r="L220" s="1">
        <v>0.424875</v>
      </c>
      <c r="M220" s="1">
        <v>0.43846299999999999</v>
      </c>
      <c r="N220" s="1">
        <v>0.48563400000000001</v>
      </c>
      <c r="O220" s="2" t="s">
        <v>26590</v>
      </c>
      <c r="Q220" s="1" t="s">
        <v>838</v>
      </c>
      <c r="R220" s="1">
        <v>0.75587499999999996</v>
      </c>
      <c r="S220" s="1">
        <v>0.79221699999999995</v>
      </c>
      <c r="T220" s="1">
        <v>0.78405199999999997</v>
      </c>
      <c r="U220" s="1">
        <v>0.787574</v>
      </c>
      <c r="V220" s="1">
        <v>0.81296500000000005</v>
      </c>
      <c r="W220" s="2" t="s">
        <v>14386</v>
      </c>
    </row>
    <row r="221" spans="1:23" x14ac:dyDescent="0.15">
      <c r="A221" s="1" t="s">
        <v>842</v>
      </c>
      <c r="B221" s="1">
        <v>0.70175399999999999</v>
      </c>
      <c r="C221" s="1">
        <v>0.71052599999999999</v>
      </c>
      <c r="D221" s="1">
        <v>0.74210500000000001</v>
      </c>
      <c r="E221" s="1">
        <v>0.73333300000000001</v>
      </c>
      <c r="F221" s="1">
        <v>0.69649099999999997</v>
      </c>
      <c r="G221" s="2" t="s">
        <v>10766</v>
      </c>
      <c r="I221" s="1" t="s">
        <v>842</v>
      </c>
      <c r="J221" s="1">
        <v>0.40488000000000002</v>
      </c>
      <c r="K221" s="1">
        <v>0.41986000000000001</v>
      </c>
      <c r="L221" s="1">
        <v>0.48470600000000003</v>
      </c>
      <c r="M221" s="1">
        <v>0.46682299999999999</v>
      </c>
      <c r="N221" s="1">
        <v>0.39334999999999998</v>
      </c>
      <c r="O221" s="2" t="s">
        <v>19168</v>
      </c>
      <c r="Q221" s="1" t="s">
        <v>842</v>
      </c>
      <c r="R221" s="1">
        <v>0.76406099999999999</v>
      </c>
      <c r="S221" s="1">
        <v>0.758988</v>
      </c>
      <c r="T221" s="1">
        <v>0.81521600000000005</v>
      </c>
      <c r="U221" s="1">
        <v>0.79291100000000003</v>
      </c>
      <c r="V221" s="1">
        <v>0.78354299999999999</v>
      </c>
      <c r="W221" s="2" t="s">
        <v>8367</v>
      </c>
    </row>
    <row r="222" spans="1:23" x14ac:dyDescent="0.15">
      <c r="A222" s="1" t="s">
        <v>846</v>
      </c>
      <c r="B222" s="1">
        <v>0.69824600000000003</v>
      </c>
      <c r="C222" s="1">
        <v>0.72105300000000006</v>
      </c>
      <c r="D222" s="1">
        <v>0.72105300000000006</v>
      </c>
      <c r="E222" s="1">
        <v>0.71403499999999998</v>
      </c>
      <c r="F222" s="1">
        <v>0.71403499999999998</v>
      </c>
      <c r="G222" s="2" t="s">
        <v>26591</v>
      </c>
      <c r="I222" s="1" t="s">
        <v>846</v>
      </c>
      <c r="J222" s="1">
        <v>0.39773599999999998</v>
      </c>
      <c r="K222" s="1">
        <v>0.44242199999999998</v>
      </c>
      <c r="L222" s="1">
        <v>0.43033700000000003</v>
      </c>
      <c r="M222" s="1">
        <v>0.42850700000000003</v>
      </c>
      <c r="N222" s="1">
        <v>0.42554500000000001</v>
      </c>
      <c r="O222" s="2" t="s">
        <v>26592</v>
      </c>
      <c r="Q222" s="1" t="s">
        <v>846</v>
      </c>
      <c r="R222" s="1">
        <v>0.774258</v>
      </c>
      <c r="S222" s="1">
        <v>0.78703800000000002</v>
      </c>
      <c r="T222" s="1">
        <v>0.73323300000000002</v>
      </c>
      <c r="U222" s="1">
        <v>0.78091699999999997</v>
      </c>
      <c r="V222" s="1">
        <v>0.76592000000000005</v>
      </c>
      <c r="W222" s="2" t="s">
        <v>23524</v>
      </c>
    </row>
    <row r="223" spans="1:23" x14ac:dyDescent="0.15">
      <c r="A223" s="1" t="s">
        <v>850</v>
      </c>
      <c r="B223" s="1">
        <v>0.73157899999999998</v>
      </c>
      <c r="C223" s="1">
        <v>0.65263199999999999</v>
      </c>
      <c r="D223" s="1">
        <v>0.72631599999999996</v>
      </c>
      <c r="E223" s="1">
        <v>0.73859600000000003</v>
      </c>
      <c r="F223" s="1">
        <v>0.73859600000000003</v>
      </c>
      <c r="G223" s="2" t="s">
        <v>26593</v>
      </c>
      <c r="I223" s="1" t="s">
        <v>850</v>
      </c>
      <c r="J223" s="1">
        <v>0.46319100000000002</v>
      </c>
      <c r="K223" s="1">
        <v>0.31868200000000002</v>
      </c>
      <c r="L223" s="1">
        <v>0.45264799999999999</v>
      </c>
      <c r="M223" s="1">
        <v>0.49434099999999997</v>
      </c>
      <c r="N223" s="1">
        <v>0.48083300000000001</v>
      </c>
      <c r="O223" s="2" t="s">
        <v>26594</v>
      </c>
      <c r="Q223" s="1" t="s">
        <v>850</v>
      </c>
      <c r="R223" s="1">
        <v>0.78698800000000002</v>
      </c>
      <c r="S223" s="1">
        <v>0.76632900000000004</v>
      </c>
      <c r="T223" s="1">
        <v>0.77205900000000005</v>
      </c>
      <c r="U223" s="1">
        <v>0.82056499999999999</v>
      </c>
      <c r="V223" s="1">
        <v>0.82825499999999996</v>
      </c>
      <c r="W223" s="2" t="s">
        <v>532</v>
      </c>
    </row>
    <row r="224" spans="1:23" x14ac:dyDescent="0.15">
      <c r="A224" s="1" t="s">
        <v>853</v>
      </c>
      <c r="B224" s="1">
        <v>0.736842</v>
      </c>
      <c r="C224" s="1">
        <v>0.70350900000000005</v>
      </c>
      <c r="D224" s="1">
        <v>0.72456100000000001</v>
      </c>
      <c r="E224" s="1">
        <v>0.70877199999999996</v>
      </c>
      <c r="F224" s="1">
        <v>0.70175399999999999</v>
      </c>
      <c r="G224" s="2" t="s">
        <v>26595</v>
      </c>
      <c r="I224" s="1" t="s">
        <v>853</v>
      </c>
      <c r="J224" s="1">
        <v>0.473354</v>
      </c>
      <c r="K224" s="1">
        <v>0.41310799999999998</v>
      </c>
      <c r="L224" s="1">
        <v>0.44876500000000002</v>
      </c>
      <c r="M224" s="1">
        <v>0.41309600000000002</v>
      </c>
      <c r="N224" s="1">
        <v>0.40366099999999999</v>
      </c>
      <c r="O224" s="2" t="s">
        <v>26487</v>
      </c>
      <c r="Q224" s="1" t="s">
        <v>853</v>
      </c>
      <c r="R224" s="1">
        <v>0.79676400000000003</v>
      </c>
      <c r="S224" s="1">
        <v>0.79441200000000001</v>
      </c>
      <c r="T224" s="1">
        <v>0.788852</v>
      </c>
      <c r="U224" s="1">
        <v>0.77981400000000001</v>
      </c>
      <c r="V224" s="1">
        <v>0.76225399999999999</v>
      </c>
      <c r="W224" s="2" t="s">
        <v>26386</v>
      </c>
    </row>
    <row r="225" spans="1:23" x14ac:dyDescent="0.15">
      <c r="A225" s="1" t="s">
        <v>857</v>
      </c>
      <c r="B225" s="1">
        <v>0.71754399999999996</v>
      </c>
      <c r="C225" s="1">
        <v>0.70526299999999997</v>
      </c>
      <c r="D225" s="1">
        <v>0.69824600000000003</v>
      </c>
      <c r="E225" s="1">
        <v>0.72280699999999998</v>
      </c>
      <c r="F225" s="1">
        <v>0.70877199999999996</v>
      </c>
      <c r="G225" s="2" t="s">
        <v>26596</v>
      </c>
      <c r="I225" s="1" t="s">
        <v>857</v>
      </c>
      <c r="J225" s="1">
        <v>0.431751</v>
      </c>
      <c r="K225" s="1">
        <v>0.41491800000000001</v>
      </c>
      <c r="L225" s="1">
        <v>0.39794600000000002</v>
      </c>
      <c r="M225" s="1">
        <v>0.44566499999999998</v>
      </c>
      <c r="N225" s="1">
        <v>0.41612300000000002</v>
      </c>
      <c r="O225" s="2" t="s">
        <v>26597</v>
      </c>
      <c r="Q225" s="1" t="s">
        <v>857</v>
      </c>
      <c r="R225" s="1">
        <v>0.78561499999999995</v>
      </c>
      <c r="S225" s="1">
        <v>0.77400400000000003</v>
      </c>
      <c r="T225" s="1">
        <v>0.75012699999999999</v>
      </c>
      <c r="U225" s="1">
        <v>0.79398899999999994</v>
      </c>
      <c r="V225" s="1">
        <v>0.79041700000000004</v>
      </c>
      <c r="W225" s="2" t="s">
        <v>19874</v>
      </c>
    </row>
    <row r="226" spans="1:23" x14ac:dyDescent="0.15">
      <c r="A226" s="1" t="s">
        <v>861</v>
      </c>
      <c r="B226" s="1">
        <v>0.69122799999999995</v>
      </c>
      <c r="C226" s="1">
        <v>0.72105300000000006</v>
      </c>
      <c r="D226" s="1">
        <v>0.754386</v>
      </c>
      <c r="E226" s="1">
        <v>0.71403499999999998</v>
      </c>
      <c r="F226" s="1">
        <v>0.68947400000000003</v>
      </c>
      <c r="G226" s="2" t="s">
        <v>1556</v>
      </c>
      <c r="I226" s="1" t="s">
        <v>861</v>
      </c>
      <c r="J226" s="1">
        <v>0.387239</v>
      </c>
      <c r="K226" s="1">
        <v>0.44369399999999998</v>
      </c>
      <c r="L226" s="1">
        <v>0.507517</v>
      </c>
      <c r="M226" s="1">
        <v>0.44105699999999998</v>
      </c>
      <c r="N226" s="1">
        <v>0.38379099999999999</v>
      </c>
      <c r="O226" s="2" t="s">
        <v>26598</v>
      </c>
      <c r="Q226" s="1" t="s">
        <v>861</v>
      </c>
      <c r="R226" s="1">
        <v>0.78393599999999997</v>
      </c>
      <c r="S226" s="1">
        <v>0.79890600000000001</v>
      </c>
      <c r="T226" s="1">
        <v>0.81760600000000005</v>
      </c>
      <c r="U226" s="1">
        <v>0.77621600000000002</v>
      </c>
      <c r="V226" s="1">
        <v>0.74833700000000003</v>
      </c>
      <c r="W226" s="2" t="s">
        <v>14223</v>
      </c>
    </row>
    <row r="227" spans="1:23" x14ac:dyDescent="0.15">
      <c r="A227" s="1" t="s">
        <v>865</v>
      </c>
      <c r="B227" s="1">
        <v>0.72806999999999999</v>
      </c>
      <c r="C227" s="1">
        <v>0.71929799999999999</v>
      </c>
      <c r="D227" s="1">
        <v>0.71403499999999998</v>
      </c>
      <c r="E227" s="1">
        <v>0.73859600000000003</v>
      </c>
      <c r="F227" s="1">
        <v>0.70350900000000005</v>
      </c>
      <c r="G227" s="2" t="s">
        <v>26599</v>
      </c>
      <c r="I227" s="1" t="s">
        <v>865</v>
      </c>
      <c r="J227" s="1">
        <v>0.46302100000000002</v>
      </c>
      <c r="K227" s="1">
        <v>0.43960399999999999</v>
      </c>
      <c r="L227" s="1">
        <v>0.43035499999999999</v>
      </c>
      <c r="M227" s="1">
        <v>0.47483199999999998</v>
      </c>
      <c r="N227" s="1">
        <v>0.40600399999999998</v>
      </c>
      <c r="O227" s="2" t="s">
        <v>18206</v>
      </c>
      <c r="Q227" s="1" t="s">
        <v>865</v>
      </c>
      <c r="R227" s="1">
        <v>0.80557599999999996</v>
      </c>
      <c r="S227" s="1">
        <v>0.77251899999999996</v>
      </c>
      <c r="T227" s="1">
        <v>0.79102099999999997</v>
      </c>
      <c r="U227" s="1">
        <v>0.79469199999999995</v>
      </c>
      <c r="V227" s="1">
        <v>0.76442500000000002</v>
      </c>
      <c r="W227" s="2" t="s">
        <v>13915</v>
      </c>
    </row>
    <row r="228" spans="1:23" x14ac:dyDescent="0.15">
      <c r="A228" s="1" t="s">
        <v>869</v>
      </c>
      <c r="B228" s="1">
        <v>0.71578900000000001</v>
      </c>
      <c r="C228" s="1">
        <v>0.70175399999999999</v>
      </c>
      <c r="D228" s="1">
        <v>0.77719300000000002</v>
      </c>
      <c r="E228" s="1">
        <v>0.72105300000000006</v>
      </c>
      <c r="F228" s="1">
        <v>0.69473700000000005</v>
      </c>
      <c r="G228" s="2" t="s">
        <v>26600</v>
      </c>
      <c r="I228" s="1" t="s">
        <v>869</v>
      </c>
      <c r="J228" s="1">
        <v>0.43087799999999998</v>
      </c>
      <c r="K228" s="1">
        <v>0.40359800000000001</v>
      </c>
      <c r="L228" s="1">
        <v>0.55608100000000005</v>
      </c>
      <c r="M228" s="1">
        <v>0.44161299999999998</v>
      </c>
      <c r="N228" s="1">
        <v>0.38813599999999998</v>
      </c>
      <c r="O228" s="2" t="s">
        <v>26601</v>
      </c>
      <c r="Q228" s="1" t="s">
        <v>869</v>
      </c>
      <c r="R228" s="1">
        <v>0.778582</v>
      </c>
      <c r="S228" s="1">
        <v>0.77588800000000002</v>
      </c>
      <c r="T228" s="1">
        <v>0.81780299999999995</v>
      </c>
      <c r="U228" s="1">
        <v>0.79457500000000003</v>
      </c>
      <c r="V228" s="1">
        <v>0.76302000000000003</v>
      </c>
      <c r="W228" s="2" t="s">
        <v>14379</v>
      </c>
    </row>
    <row r="229" spans="1:23" x14ac:dyDescent="0.15">
      <c r="A229" s="1" t="s">
        <v>873</v>
      </c>
      <c r="B229" s="1">
        <v>0.69122799999999995</v>
      </c>
      <c r="C229" s="1">
        <v>0.71052599999999999</v>
      </c>
      <c r="D229" s="1">
        <v>0.74035099999999998</v>
      </c>
      <c r="E229" s="1">
        <v>0.67543900000000001</v>
      </c>
      <c r="F229" s="1">
        <v>0.74912299999999998</v>
      </c>
      <c r="G229" s="2" t="s">
        <v>13688</v>
      </c>
      <c r="I229" s="1" t="s">
        <v>873</v>
      </c>
      <c r="J229" s="1">
        <v>0.39669500000000002</v>
      </c>
      <c r="K229" s="1">
        <v>0.42139100000000002</v>
      </c>
      <c r="L229" s="1">
        <v>0.48612100000000003</v>
      </c>
      <c r="M229" s="1">
        <v>0.34905599999999998</v>
      </c>
      <c r="N229" s="1">
        <v>0.498247</v>
      </c>
      <c r="O229" s="2" t="s">
        <v>26602</v>
      </c>
      <c r="Q229" s="1" t="s">
        <v>873</v>
      </c>
      <c r="R229" s="1">
        <v>0.77645299999999995</v>
      </c>
      <c r="S229" s="1">
        <v>0.79102600000000001</v>
      </c>
      <c r="T229" s="1">
        <v>0.80977299999999997</v>
      </c>
      <c r="U229" s="1">
        <v>0.74807500000000005</v>
      </c>
      <c r="V229" s="1">
        <v>0.80610499999999996</v>
      </c>
      <c r="W229" s="2" t="s">
        <v>8364</v>
      </c>
    </row>
    <row r="230" spans="1:23" x14ac:dyDescent="0.15">
      <c r="A230" s="1" t="s">
        <v>877</v>
      </c>
      <c r="B230" s="1">
        <v>0.70877199999999996</v>
      </c>
      <c r="C230" s="1">
        <v>0.754386</v>
      </c>
      <c r="D230" s="1">
        <v>0.72280699999999998</v>
      </c>
      <c r="E230" s="1">
        <v>0.68947400000000003</v>
      </c>
      <c r="F230" s="1">
        <v>0.71403499999999998</v>
      </c>
      <c r="G230" s="2" t="s">
        <v>2513</v>
      </c>
      <c r="I230" s="1" t="s">
        <v>877</v>
      </c>
      <c r="J230" s="1">
        <v>0.41856599999999999</v>
      </c>
      <c r="K230" s="1">
        <v>0.51467700000000005</v>
      </c>
      <c r="L230" s="1">
        <v>0.44556400000000002</v>
      </c>
      <c r="M230" s="1">
        <v>0.38120900000000002</v>
      </c>
      <c r="N230" s="1">
        <v>0.43085099999999998</v>
      </c>
      <c r="O230" s="2" t="s">
        <v>26603</v>
      </c>
      <c r="Q230" s="1" t="s">
        <v>877</v>
      </c>
      <c r="R230" s="1">
        <v>0.78822899999999996</v>
      </c>
      <c r="S230" s="1">
        <v>0.82958200000000004</v>
      </c>
      <c r="T230" s="1">
        <v>0.79739000000000004</v>
      </c>
      <c r="U230" s="1">
        <v>0.74878100000000003</v>
      </c>
      <c r="V230" s="1">
        <v>0.78556599999999999</v>
      </c>
      <c r="W230" s="2" t="s">
        <v>8306</v>
      </c>
    </row>
    <row r="231" spans="1:23" x14ac:dyDescent="0.15">
      <c r="A231" s="1" t="s">
        <v>880</v>
      </c>
      <c r="B231" s="1">
        <v>0.70701800000000004</v>
      </c>
      <c r="C231" s="1">
        <v>0.71929799999999999</v>
      </c>
      <c r="D231" s="1">
        <v>0.72280699999999998</v>
      </c>
      <c r="E231" s="1">
        <v>0.73157899999999998</v>
      </c>
      <c r="F231" s="1">
        <v>0.72456100000000001</v>
      </c>
      <c r="G231" s="2" t="s">
        <v>26604</v>
      </c>
      <c r="I231" s="1" t="s">
        <v>880</v>
      </c>
      <c r="J231" s="1">
        <v>0.41425699999999999</v>
      </c>
      <c r="K231" s="1">
        <v>0.437444</v>
      </c>
      <c r="L231" s="1">
        <v>0.44028299999999998</v>
      </c>
      <c r="M231" s="1">
        <v>0.463084</v>
      </c>
      <c r="N231" s="1">
        <v>0.44788</v>
      </c>
      <c r="O231" s="2" t="s">
        <v>26605</v>
      </c>
      <c r="Q231" s="1" t="s">
        <v>880</v>
      </c>
      <c r="R231" s="1">
        <v>0.75808900000000001</v>
      </c>
      <c r="S231" s="1">
        <v>0.79628299999999996</v>
      </c>
      <c r="T231" s="1">
        <v>0.79197799999999996</v>
      </c>
      <c r="U231" s="1">
        <v>0.77534000000000003</v>
      </c>
      <c r="V231" s="1">
        <v>0.78875799999999996</v>
      </c>
      <c r="W231" s="2" t="s">
        <v>24163</v>
      </c>
    </row>
    <row r="232" spans="1:23" x14ac:dyDescent="0.15">
      <c r="A232" s="1" t="s">
        <v>884</v>
      </c>
      <c r="B232" s="1">
        <v>0.745614</v>
      </c>
      <c r="C232" s="1">
        <v>0.72806999999999999</v>
      </c>
      <c r="D232" s="1">
        <v>0.70175399999999999</v>
      </c>
      <c r="E232" s="1">
        <v>0.72456100000000001</v>
      </c>
      <c r="F232" s="1">
        <v>0.71228100000000005</v>
      </c>
      <c r="G232" s="2" t="s">
        <v>13288</v>
      </c>
      <c r="I232" s="1" t="s">
        <v>884</v>
      </c>
      <c r="J232" s="1">
        <v>0.49080499999999999</v>
      </c>
      <c r="K232" s="1">
        <v>0.45394800000000002</v>
      </c>
      <c r="L232" s="1">
        <v>0.40277299999999999</v>
      </c>
      <c r="M232" s="1">
        <v>0.45284200000000002</v>
      </c>
      <c r="N232" s="1">
        <v>0.42127100000000001</v>
      </c>
      <c r="O232" s="2" t="s">
        <v>26606</v>
      </c>
      <c r="Q232" s="1" t="s">
        <v>884</v>
      </c>
      <c r="R232" s="1">
        <v>0.80855200000000005</v>
      </c>
      <c r="S232" s="1">
        <v>0.79832700000000001</v>
      </c>
      <c r="T232" s="1">
        <v>0.788906</v>
      </c>
      <c r="U232" s="1">
        <v>0.80111200000000005</v>
      </c>
      <c r="V232" s="1">
        <v>0.77738200000000002</v>
      </c>
      <c r="W232" s="2" t="s">
        <v>26607</v>
      </c>
    </row>
    <row r="233" spans="1:23" x14ac:dyDescent="0.15">
      <c r="A233" s="1" t="s">
        <v>888</v>
      </c>
      <c r="B233" s="1">
        <v>0.71754399999999996</v>
      </c>
      <c r="C233" s="1">
        <v>0.736842</v>
      </c>
      <c r="D233" s="1">
        <v>0.71052599999999999</v>
      </c>
      <c r="E233" s="1">
        <v>0.72806999999999999</v>
      </c>
      <c r="F233" s="1">
        <v>0.72280699999999998</v>
      </c>
      <c r="G233" s="2" t="s">
        <v>26608</v>
      </c>
      <c r="I233" s="1" t="s">
        <v>888</v>
      </c>
      <c r="J233" s="1">
        <v>0.43507600000000002</v>
      </c>
      <c r="K233" s="1">
        <v>0.47166599999999997</v>
      </c>
      <c r="L233" s="1">
        <v>0.42663600000000002</v>
      </c>
      <c r="M233" s="1">
        <v>0.45395200000000002</v>
      </c>
      <c r="N233" s="1">
        <v>0.44702999999999998</v>
      </c>
      <c r="O233" s="2" t="s">
        <v>26609</v>
      </c>
      <c r="Q233" s="1" t="s">
        <v>888</v>
      </c>
      <c r="R233" s="1">
        <v>0.78371999999999997</v>
      </c>
      <c r="S233" s="1">
        <v>0.80171599999999998</v>
      </c>
      <c r="T233" s="1">
        <v>0.78129000000000004</v>
      </c>
      <c r="U233" s="1">
        <v>0.80299299999999996</v>
      </c>
      <c r="V233" s="1">
        <v>0.79795799999999995</v>
      </c>
      <c r="W233" s="2" t="s">
        <v>26610</v>
      </c>
    </row>
    <row r="234" spans="1:23" x14ac:dyDescent="0.15">
      <c r="A234" s="1" t="s">
        <v>892</v>
      </c>
      <c r="B234" s="1">
        <v>0.70526299999999997</v>
      </c>
      <c r="C234" s="1">
        <v>0.736842</v>
      </c>
      <c r="D234" s="1">
        <v>0.72280699999999998</v>
      </c>
      <c r="E234" s="1">
        <v>0.69298199999999999</v>
      </c>
      <c r="F234" s="1">
        <v>0.70526299999999997</v>
      </c>
      <c r="G234" s="2" t="s">
        <v>11207</v>
      </c>
      <c r="I234" s="1" t="s">
        <v>892</v>
      </c>
      <c r="J234" s="1">
        <v>0.409779</v>
      </c>
      <c r="K234" s="1">
        <v>0.47214400000000001</v>
      </c>
      <c r="L234" s="1">
        <v>0.44555299999999998</v>
      </c>
      <c r="M234" s="1">
        <v>0.38775199999999999</v>
      </c>
      <c r="N234" s="1">
        <v>0.41285100000000002</v>
      </c>
      <c r="O234" s="2" t="s">
        <v>26611</v>
      </c>
      <c r="Q234" s="1" t="s">
        <v>892</v>
      </c>
      <c r="R234" s="1">
        <v>0.77810199999999996</v>
      </c>
      <c r="S234" s="1">
        <v>0.78725800000000001</v>
      </c>
      <c r="T234" s="1">
        <v>0.79098299999999999</v>
      </c>
      <c r="U234" s="1">
        <v>0.77153300000000002</v>
      </c>
      <c r="V234" s="1">
        <v>0.77282700000000004</v>
      </c>
      <c r="W234" s="2" t="s">
        <v>26612</v>
      </c>
    </row>
    <row r="235" spans="1:23" x14ac:dyDescent="0.15">
      <c r="A235" s="1" t="s">
        <v>896</v>
      </c>
      <c r="B235" s="1">
        <v>0.71052599999999999</v>
      </c>
      <c r="C235" s="1">
        <v>0.71578900000000001</v>
      </c>
      <c r="D235" s="1">
        <v>0.72280699999999998</v>
      </c>
      <c r="E235" s="1">
        <v>0.72806999999999999</v>
      </c>
      <c r="F235" s="1">
        <v>0.70526299999999997</v>
      </c>
      <c r="G235" s="2" t="s">
        <v>26447</v>
      </c>
      <c r="I235" s="1" t="s">
        <v>896</v>
      </c>
      <c r="J235" s="1">
        <v>0.42097000000000001</v>
      </c>
      <c r="K235" s="1">
        <v>0.43162600000000001</v>
      </c>
      <c r="L235" s="1">
        <v>0.44589200000000001</v>
      </c>
      <c r="M235" s="1">
        <v>0.45547300000000002</v>
      </c>
      <c r="N235" s="1">
        <v>0.40992400000000001</v>
      </c>
      <c r="O235" s="2" t="s">
        <v>26448</v>
      </c>
      <c r="Q235" s="1" t="s">
        <v>896</v>
      </c>
      <c r="R235" s="1">
        <v>0.76710299999999998</v>
      </c>
      <c r="S235" s="1">
        <v>0.79107099999999997</v>
      </c>
      <c r="T235" s="1">
        <v>0.80024600000000001</v>
      </c>
      <c r="U235" s="1">
        <v>0.80361300000000002</v>
      </c>
      <c r="V235" s="1">
        <v>0.77283500000000005</v>
      </c>
      <c r="W235" s="2" t="s">
        <v>14274</v>
      </c>
    </row>
    <row r="236" spans="1:23" x14ac:dyDescent="0.15">
      <c r="A236" s="1" t="s">
        <v>900</v>
      </c>
      <c r="B236" s="1">
        <v>0.69298199999999999</v>
      </c>
      <c r="C236" s="1">
        <v>0.72105300000000006</v>
      </c>
      <c r="D236" s="1">
        <v>0.72280699999999998</v>
      </c>
      <c r="E236" s="1">
        <v>0.71403499999999998</v>
      </c>
      <c r="F236" s="1">
        <v>0.73508799999999996</v>
      </c>
      <c r="G236" s="2" t="s">
        <v>26613</v>
      </c>
      <c r="I236" s="1" t="s">
        <v>900</v>
      </c>
      <c r="J236" s="1">
        <v>0.38349699999999998</v>
      </c>
      <c r="K236" s="1">
        <v>0.44219700000000001</v>
      </c>
      <c r="L236" s="1">
        <v>0.44589200000000001</v>
      </c>
      <c r="M236" s="1">
        <v>0.42788199999999998</v>
      </c>
      <c r="N236" s="1">
        <v>0.47264400000000001</v>
      </c>
      <c r="O236" s="2" t="s">
        <v>26614</v>
      </c>
      <c r="Q236" s="1" t="s">
        <v>900</v>
      </c>
      <c r="R236" s="1">
        <v>0.77979500000000002</v>
      </c>
      <c r="S236" s="1">
        <v>0.79259000000000002</v>
      </c>
      <c r="T236" s="1">
        <v>0.79105300000000001</v>
      </c>
      <c r="U236" s="1">
        <v>0.78625500000000004</v>
      </c>
      <c r="V236" s="1">
        <v>0.79870099999999999</v>
      </c>
      <c r="W236" s="2" t="s">
        <v>26578</v>
      </c>
    </row>
    <row r="237" spans="1:23" x14ac:dyDescent="0.15">
      <c r="A237" s="1" t="s">
        <v>903</v>
      </c>
      <c r="B237" s="1">
        <v>0.68947400000000003</v>
      </c>
      <c r="C237" s="1">
        <v>0.71403499999999998</v>
      </c>
      <c r="D237" s="1">
        <v>0.66491199999999995</v>
      </c>
      <c r="E237" s="1">
        <v>0.70701800000000004</v>
      </c>
      <c r="F237" s="1">
        <v>0.73333300000000001</v>
      </c>
      <c r="G237" s="2" t="s">
        <v>2919</v>
      </c>
      <c r="I237" s="1" t="s">
        <v>903</v>
      </c>
      <c r="J237" s="1">
        <v>0.379361</v>
      </c>
      <c r="K237" s="1">
        <v>0.42824000000000001</v>
      </c>
      <c r="L237" s="1">
        <v>0.34148600000000001</v>
      </c>
      <c r="M237" s="1">
        <v>0.419375</v>
      </c>
      <c r="N237" s="1">
        <v>0.48482599999999998</v>
      </c>
      <c r="O237" s="2" t="s">
        <v>26615</v>
      </c>
      <c r="Q237" s="1" t="s">
        <v>903</v>
      </c>
      <c r="R237" s="1">
        <v>0.76043300000000003</v>
      </c>
      <c r="S237" s="1">
        <v>0.79177200000000003</v>
      </c>
      <c r="T237" s="1">
        <v>0.73319000000000001</v>
      </c>
      <c r="U237" s="1">
        <v>0.78077200000000002</v>
      </c>
      <c r="V237" s="1">
        <v>0.81855900000000004</v>
      </c>
      <c r="W237" s="2" t="s">
        <v>14579</v>
      </c>
    </row>
    <row r="238" spans="1:23" x14ac:dyDescent="0.15">
      <c r="A238" s="1" t="s">
        <v>906</v>
      </c>
      <c r="B238" s="1">
        <v>0.72982499999999995</v>
      </c>
      <c r="C238" s="1">
        <v>0.71403499999999998</v>
      </c>
      <c r="D238" s="1">
        <v>0.68771899999999997</v>
      </c>
      <c r="E238" s="1">
        <v>0.71403499999999998</v>
      </c>
      <c r="F238" s="1">
        <v>0.71228100000000005</v>
      </c>
      <c r="G238" s="2" t="s">
        <v>26616</v>
      </c>
      <c r="I238" s="1" t="s">
        <v>906</v>
      </c>
      <c r="J238" s="1">
        <v>0.47094399999999997</v>
      </c>
      <c r="K238" s="1">
        <v>0.43197600000000003</v>
      </c>
      <c r="L238" s="1">
        <v>0.37373499999999998</v>
      </c>
      <c r="M238" s="1">
        <v>0.427678</v>
      </c>
      <c r="N238" s="1">
        <v>0.42375800000000002</v>
      </c>
      <c r="O238" s="2" t="s">
        <v>25032</v>
      </c>
      <c r="Q238" s="1" t="s">
        <v>906</v>
      </c>
      <c r="R238" s="1">
        <v>0.78427999999999998</v>
      </c>
      <c r="S238" s="1">
        <v>0.78670099999999998</v>
      </c>
      <c r="T238" s="1">
        <v>0.75668299999999999</v>
      </c>
      <c r="U238" s="1">
        <v>0.795844</v>
      </c>
      <c r="V238" s="1">
        <v>0.76091299999999995</v>
      </c>
      <c r="W238" s="2" t="s">
        <v>18478</v>
      </c>
    </row>
    <row r="239" spans="1:23" x14ac:dyDescent="0.15">
      <c r="A239" s="1" t="s">
        <v>910</v>
      </c>
      <c r="B239" s="1">
        <v>0.736842</v>
      </c>
      <c r="C239" s="1">
        <v>0.70701800000000004</v>
      </c>
      <c r="D239" s="1">
        <v>0.69473700000000005</v>
      </c>
      <c r="E239" s="1">
        <v>0.736842</v>
      </c>
      <c r="F239" s="1">
        <v>0.68070200000000003</v>
      </c>
      <c r="G239" s="2" t="s">
        <v>1659</v>
      </c>
      <c r="I239" s="1" t="s">
        <v>910</v>
      </c>
      <c r="J239" s="1">
        <v>0.47422399999999998</v>
      </c>
      <c r="K239" s="1">
        <v>0.41404099999999999</v>
      </c>
      <c r="L239" s="1">
        <v>0.39543699999999998</v>
      </c>
      <c r="M239" s="1">
        <v>0.47052899999999998</v>
      </c>
      <c r="N239" s="1">
        <v>0.38138499999999997</v>
      </c>
      <c r="O239" s="2" t="s">
        <v>26617</v>
      </c>
      <c r="Q239" s="1" t="s">
        <v>910</v>
      </c>
      <c r="R239" s="1">
        <v>0.79593899999999995</v>
      </c>
      <c r="S239" s="1">
        <v>0.78009099999999998</v>
      </c>
      <c r="T239" s="1">
        <v>0.76775899999999997</v>
      </c>
      <c r="U239" s="1">
        <v>0.80172399999999999</v>
      </c>
      <c r="V239" s="1">
        <v>0.76050600000000002</v>
      </c>
      <c r="W239" s="2" t="s">
        <v>14286</v>
      </c>
    </row>
    <row r="240" spans="1:23" x14ac:dyDescent="0.15">
      <c r="A240" s="1" t="s">
        <v>914</v>
      </c>
      <c r="B240" s="1">
        <v>0.68771899999999997</v>
      </c>
      <c r="C240" s="1">
        <v>0.74035099999999998</v>
      </c>
      <c r="D240" s="1">
        <v>0.71754399999999996</v>
      </c>
      <c r="E240" s="1">
        <v>0.71929799999999999</v>
      </c>
      <c r="F240" s="1">
        <v>0.75087700000000002</v>
      </c>
      <c r="G240" s="2" t="s">
        <v>7120</v>
      </c>
      <c r="I240" s="1" t="s">
        <v>914</v>
      </c>
      <c r="J240" s="1">
        <v>0.379249</v>
      </c>
      <c r="K240" s="1">
        <v>0.48653099999999999</v>
      </c>
      <c r="L240" s="1">
        <v>0.43421599999999999</v>
      </c>
      <c r="M240" s="1">
        <v>0.43869399999999997</v>
      </c>
      <c r="N240" s="1">
        <v>0.50205699999999998</v>
      </c>
      <c r="O240" s="2" t="s">
        <v>26618</v>
      </c>
      <c r="Q240" s="1" t="s">
        <v>914</v>
      </c>
      <c r="R240" s="1">
        <v>0.75922999999999996</v>
      </c>
      <c r="S240" s="1">
        <v>0.80924700000000005</v>
      </c>
      <c r="T240" s="1">
        <v>0.77928699999999995</v>
      </c>
      <c r="U240" s="1">
        <v>0.78703000000000001</v>
      </c>
      <c r="V240" s="1">
        <v>0.82233500000000004</v>
      </c>
      <c r="W240" s="2" t="s">
        <v>26619</v>
      </c>
    </row>
    <row r="241" spans="1:23" x14ac:dyDescent="0.15">
      <c r="A241" s="1" t="s">
        <v>917</v>
      </c>
      <c r="B241" s="1">
        <v>0.73157899999999998</v>
      </c>
      <c r="C241" s="1">
        <v>0.70877199999999996</v>
      </c>
      <c r="D241" s="1">
        <v>0.71228100000000005</v>
      </c>
      <c r="E241" s="1">
        <v>0.72280699999999998</v>
      </c>
      <c r="F241" s="1">
        <v>0.70877199999999996</v>
      </c>
      <c r="G241" s="2" t="s">
        <v>18174</v>
      </c>
      <c r="I241" s="1" t="s">
        <v>917</v>
      </c>
      <c r="J241" s="1">
        <v>0.46386500000000003</v>
      </c>
      <c r="K241" s="1">
        <v>0.420624</v>
      </c>
      <c r="L241" s="1">
        <v>0.424454</v>
      </c>
      <c r="M241" s="1">
        <v>0.44657200000000002</v>
      </c>
      <c r="N241" s="1">
        <v>0.41771399999999997</v>
      </c>
      <c r="O241" s="2" t="s">
        <v>26620</v>
      </c>
      <c r="Q241" s="1" t="s">
        <v>917</v>
      </c>
      <c r="R241" s="1">
        <v>0.80533600000000005</v>
      </c>
      <c r="S241" s="1">
        <v>0.791493</v>
      </c>
      <c r="T241" s="1">
        <v>0.78725900000000004</v>
      </c>
      <c r="U241" s="1">
        <v>0.79124399999999995</v>
      </c>
      <c r="V241" s="1">
        <v>0.79553300000000005</v>
      </c>
      <c r="W241" s="2" t="s">
        <v>19720</v>
      </c>
    </row>
    <row r="242" spans="1:23" x14ac:dyDescent="0.15">
      <c r="A242" s="1" t="s">
        <v>921</v>
      </c>
      <c r="B242" s="1">
        <v>0.72280699999999998</v>
      </c>
      <c r="C242" s="1">
        <v>0.72982499999999995</v>
      </c>
      <c r="D242" s="1">
        <v>0.71228100000000005</v>
      </c>
      <c r="E242" s="1">
        <v>0.73859600000000003</v>
      </c>
      <c r="F242" s="1">
        <v>0.72105300000000006</v>
      </c>
      <c r="G242" s="2" t="s">
        <v>26621</v>
      </c>
      <c r="I242" s="1" t="s">
        <v>921</v>
      </c>
      <c r="J242" s="1">
        <v>0.44980300000000001</v>
      </c>
      <c r="K242" s="1">
        <v>0.46207599999999999</v>
      </c>
      <c r="L242" s="1">
        <v>0.42269800000000002</v>
      </c>
      <c r="M242" s="1">
        <v>0.479408</v>
      </c>
      <c r="N242" s="1">
        <v>0.44255800000000001</v>
      </c>
      <c r="O242" s="2" t="s">
        <v>26622</v>
      </c>
      <c r="Q242" s="1" t="s">
        <v>921</v>
      </c>
      <c r="R242" s="1">
        <v>0.77645900000000001</v>
      </c>
      <c r="S242" s="1">
        <v>0.805562</v>
      </c>
      <c r="T242" s="1">
        <v>0.777092</v>
      </c>
      <c r="U242" s="1">
        <v>0.81007899999999999</v>
      </c>
      <c r="V242" s="1">
        <v>0.79661700000000002</v>
      </c>
      <c r="W242" s="2" t="s">
        <v>26527</v>
      </c>
    </row>
    <row r="243" spans="1:23" x14ac:dyDescent="0.15">
      <c r="A243" s="1" t="s">
        <v>924</v>
      </c>
      <c r="B243" s="1">
        <v>0.73333300000000001</v>
      </c>
      <c r="C243" s="1">
        <v>0.754386</v>
      </c>
      <c r="D243" s="1">
        <v>0.71228100000000005</v>
      </c>
      <c r="E243" s="1">
        <v>0.69122799999999995</v>
      </c>
      <c r="F243" s="1">
        <v>0.68070200000000003</v>
      </c>
      <c r="G243" s="2" t="s">
        <v>26623</v>
      </c>
      <c r="I243" s="1" t="s">
        <v>924</v>
      </c>
      <c r="J243" s="1">
        <v>0.46812399999999998</v>
      </c>
      <c r="K243" s="1">
        <v>0.50873699999999999</v>
      </c>
      <c r="L243" s="1">
        <v>0.42765599999999998</v>
      </c>
      <c r="M243" s="1">
        <v>0.37981700000000002</v>
      </c>
      <c r="N243" s="1">
        <v>0.36409200000000003</v>
      </c>
      <c r="O243" s="2" t="s">
        <v>26624</v>
      </c>
      <c r="Q243" s="1" t="s">
        <v>924</v>
      </c>
      <c r="R243" s="1">
        <v>0.79470399999999997</v>
      </c>
      <c r="S243" s="1">
        <v>0.81839099999999998</v>
      </c>
      <c r="T243" s="1">
        <v>0.78005199999999997</v>
      </c>
      <c r="U243" s="1">
        <v>0.74335099999999998</v>
      </c>
      <c r="V243" s="1">
        <v>0.74700599999999995</v>
      </c>
      <c r="W243" s="2" t="s">
        <v>14579</v>
      </c>
    </row>
    <row r="244" spans="1:23" x14ac:dyDescent="0.15">
      <c r="A244" s="1" t="s">
        <v>928</v>
      </c>
      <c r="B244" s="1">
        <v>0.70350900000000005</v>
      </c>
      <c r="C244" s="1">
        <v>0.74035099999999998</v>
      </c>
      <c r="D244" s="1">
        <v>0.74912299999999998</v>
      </c>
      <c r="E244" s="1">
        <v>0.73859600000000003</v>
      </c>
      <c r="F244" s="1">
        <v>0.69122799999999995</v>
      </c>
      <c r="G244" s="2" t="s">
        <v>2870</v>
      </c>
      <c r="I244" s="1" t="s">
        <v>928</v>
      </c>
      <c r="J244" s="1">
        <v>0.40659400000000001</v>
      </c>
      <c r="K244" s="1">
        <v>0.49226199999999998</v>
      </c>
      <c r="L244" s="1">
        <v>0.49834699999999998</v>
      </c>
      <c r="M244" s="1">
        <v>0.47814699999999999</v>
      </c>
      <c r="N244" s="1">
        <v>0.402503</v>
      </c>
      <c r="O244" s="2" t="s">
        <v>26625</v>
      </c>
      <c r="Q244" s="1" t="s">
        <v>928</v>
      </c>
      <c r="R244" s="1">
        <v>0.76782499999999998</v>
      </c>
      <c r="S244" s="1">
        <v>0.82712799999999997</v>
      </c>
      <c r="T244" s="1">
        <v>0.81299500000000002</v>
      </c>
      <c r="U244" s="1">
        <v>0.812635</v>
      </c>
      <c r="V244" s="1">
        <v>0.78389600000000004</v>
      </c>
      <c r="W244" s="2" t="s">
        <v>26626</v>
      </c>
    </row>
    <row r="245" spans="1:23" x14ac:dyDescent="0.15">
      <c r="A245" s="1" t="s">
        <v>931</v>
      </c>
      <c r="B245" s="1">
        <v>0.72631599999999996</v>
      </c>
      <c r="C245" s="1">
        <v>0.71052599999999999</v>
      </c>
      <c r="D245" s="1">
        <v>0.73333300000000001</v>
      </c>
      <c r="E245" s="1">
        <v>0.68596500000000005</v>
      </c>
      <c r="F245" s="1">
        <v>0.72456100000000001</v>
      </c>
      <c r="G245" s="2" t="s">
        <v>2661</v>
      </c>
      <c r="I245" s="1" t="s">
        <v>931</v>
      </c>
      <c r="J245" s="1">
        <v>0.454127</v>
      </c>
      <c r="K245" s="1">
        <v>0.41960700000000001</v>
      </c>
      <c r="L245" s="1">
        <v>0.46642400000000001</v>
      </c>
      <c r="M245" s="1">
        <v>0.37592300000000001</v>
      </c>
      <c r="N245" s="1">
        <v>0.45087100000000002</v>
      </c>
      <c r="O245" s="2" t="s">
        <v>26627</v>
      </c>
      <c r="Q245" s="1" t="s">
        <v>931</v>
      </c>
      <c r="R245" s="1">
        <v>0.78428200000000003</v>
      </c>
      <c r="S245" s="1">
        <v>0.78073800000000004</v>
      </c>
      <c r="T245" s="1">
        <v>0.78029400000000004</v>
      </c>
      <c r="U245" s="1">
        <v>0.77330699999999997</v>
      </c>
      <c r="V245" s="1">
        <v>0.79190300000000002</v>
      </c>
      <c r="W245" s="2" t="s">
        <v>26628</v>
      </c>
    </row>
    <row r="246" spans="1:23" x14ac:dyDescent="0.15">
      <c r="A246" s="1" t="s">
        <v>935</v>
      </c>
      <c r="B246" s="1">
        <v>0.71052599999999999</v>
      </c>
      <c r="C246" s="1">
        <v>0.71403499999999998</v>
      </c>
      <c r="D246" s="1">
        <v>0.72456100000000001</v>
      </c>
      <c r="E246" s="1">
        <v>0.71403499999999998</v>
      </c>
      <c r="F246" s="1">
        <v>0.736842</v>
      </c>
      <c r="G246" s="2" t="s">
        <v>26629</v>
      </c>
      <c r="I246" s="1" t="s">
        <v>935</v>
      </c>
      <c r="J246" s="1">
        <v>0.41376200000000002</v>
      </c>
      <c r="K246" s="1">
        <v>0.428284</v>
      </c>
      <c r="L246" s="1">
        <v>0.44912600000000003</v>
      </c>
      <c r="M246" s="1">
        <v>0.43927300000000002</v>
      </c>
      <c r="N246" s="1">
        <v>0.46508500000000003</v>
      </c>
      <c r="O246" s="2" t="s">
        <v>26378</v>
      </c>
      <c r="Q246" s="1" t="s">
        <v>935</v>
      </c>
      <c r="R246" s="1">
        <v>0.77209700000000003</v>
      </c>
      <c r="S246" s="1">
        <v>0.78312000000000004</v>
      </c>
      <c r="T246" s="1">
        <v>0.80269999999999997</v>
      </c>
      <c r="U246" s="1">
        <v>0.79308699999999999</v>
      </c>
      <c r="V246" s="1">
        <v>0.81241300000000005</v>
      </c>
      <c r="W246" s="2" t="s">
        <v>26527</v>
      </c>
    </row>
    <row r="247" spans="1:23" x14ac:dyDescent="0.15">
      <c r="A247" s="1" t="s">
        <v>939</v>
      </c>
      <c r="B247" s="1">
        <v>0.71228100000000005</v>
      </c>
      <c r="C247" s="1">
        <v>0.72105300000000006</v>
      </c>
      <c r="D247" s="1">
        <v>0.71052599999999999</v>
      </c>
      <c r="E247" s="1">
        <v>0.74035099999999998</v>
      </c>
      <c r="F247" s="1">
        <v>0.73859600000000003</v>
      </c>
      <c r="G247" s="2" t="s">
        <v>25679</v>
      </c>
      <c r="I247" s="1" t="s">
        <v>939</v>
      </c>
      <c r="J247" s="1">
        <v>0.42272300000000002</v>
      </c>
      <c r="K247" s="1">
        <v>0.44178200000000001</v>
      </c>
      <c r="L247" s="1">
        <v>0.423406</v>
      </c>
      <c r="M247" s="1">
        <v>0.48271500000000001</v>
      </c>
      <c r="N247" s="1">
        <v>0.47850700000000002</v>
      </c>
      <c r="O247" s="2" t="s">
        <v>26630</v>
      </c>
      <c r="Q247" s="1" t="s">
        <v>939</v>
      </c>
      <c r="R247" s="1">
        <v>0.79865399999999998</v>
      </c>
      <c r="S247" s="1">
        <v>0.79518200000000006</v>
      </c>
      <c r="T247" s="1">
        <v>0.78491999999999995</v>
      </c>
      <c r="U247" s="1">
        <v>0.78063400000000005</v>
      </c>
      <c r="V247" s="1">
        <v>0.79659599999999997</v>
      </c>
      <c r="W247" s="2" t="s">
        <v>26631</v>
      </c>
    </row>
    <row r="248" spans="1:23" x14ac:dyDescent="0.15">
      <c r="A248" s="1" t="s">
        <v>943</v>
      </c>
      <c r="B248" s="1">
        <v>0.71228100000000005</v>
      </c>
      <c r="C248" s="1">
        <v>0.70877199999999996</v>
      </c>
      <c r="D248" s="1">
        <v>0.72806999999999999</v>
      </c>
      <c r="E248" s="1">
        <v>0.68070200000000003</v>
      </c>
      <c r="F248" s="1">
        <v>0.71929799999999999</v>
      </c>
      <c r="G248" s="2" t="s">
        <v>6985</v>
      </c>
      <c r="I248" s="1" t="s">
        <v>943</v>
      </c>
      <c r="J248" s="1">
        <v>0.42846099999999998</v>
      </c>
      <c r="K248" s="1">
        <v>0.414997</v>
      </c>
      <c r="L248" s="1">
        <v>0.462451</v>
      </c>
      <c r="M248" s="1">
        <v>0.36164000000000002</v>
      </c>
      <c r="N248" s="1">
        <v>0.443249</v>
      </c>
      <c r="O248" s="2" t="s">
        <v>26632</v>
      </c>
      <c r="Q248" s="1" t="s">
        <v>943</v>
      </c>
      <c r="R248" s="1">
        <v>0.78302899999999998</v>
      </c>
      <c r="S248" s="1">
        <v>0.78317899999999996</v>
      </c>
      <c r="T248" s="1">
        <v>0.792798</v>
      </c>
      <c r="U248" s="1">
        <v>0.76289399999999996</v>
      </c>
      <c r="V248" s="1">
        <v>0.78894200000000003</v>
      </c>
      <c r="W248" s="2" t="s">
        <v>19586</v>
      </c>
    </row>
    <row r="249" spans="1:23" x14ac:dyDescent="0.15">
      <c r="A249" s="1" t="s">
        <v>946</v>
      </c>
      <c r="B249" s="1">
        <v>0.70701800000000004</v>
      </c>
      <c r="C249" s="1">
        <v>0.73157899999999998</v>
      </c>
      <c r="D249" s="1">
        <v>0.70701800000000004</v>
      </c>
      <c r="E249" s="1">
        <v>0.71052599999999999</v>
      </c>
      <c r="F249" s="1">
        <v>0.73333300000000001</v>
      </c>
      <c r="G249" s="2" t="s">
        <v>26411</v>
      </c>
      <c r="I249" s="1" t="s">
        <v>946</v>
      </c>
      <c r="J249" s="1">
        <v>0.41844100000000001</v>
      </c>
      <c r="K249" s="1">
        <v>0.46621800000000002</v>
      </c>
      <c r="L249" s="1">
        <v>0.42320400000000002</v>
      </c>
      <c r="M249" s="1">
        <v>0.42243000000000003</v>
      </c>
      <c r="N249" s="1">
        <v>0.46731600000000001</v>
      </c>
      <c r="O249" s="2" t="s">
        <v>26633</v>
      </c>
      <c r="Q249" s="1" t="s">
        <v>946</v>
      </c>
      <c r="R249" s="1">
        <v>0.78374500000000002</v>
      </c>
      <c r="S249" s="1">
        <v>0.80789900000000003</v>
      </c>
      <c r="T249" s="1">
        <v>0.77580099999999996</v>
      </c>
      <c r="U249" s="1">
        <v>0.77468099999999995</v>
      </c>
      <c r="V249" s="1">
        <v>0.80121600000000004</v>
      </c>
      <c r="W249" s="2" t="s">
        <v>26634</v>
      </c>
    </row>
    <row r="250" spans="1:23" x14ac:dyDescent="0.15">
      <c r="A250" s="1" t="s">
        <v>950</v>
      </c>
      <c r="B250" s="1">
        <v>0.7</v>
      </c>
      <c r="C250" s="1">
        <v>0.69824600000000003</v>
      </c>
      <c r="D250" s="1">
        <v>0.73508799999999996</v>
      </c>
      <c r="E250" s="1">
        <v>0.71052599999999999</v>
      </c>
      <c r="F250" s="1">
        <v>0.72280699999999998</v>
      </c>
      <c r="G250" s="2" t="s">
        <v>7084</v>
      </c>
      <c r="I250" s="1" t="s">
        <v>950</v>
      </c>
      <c r="J250" s="1">
        <v>0.39900099999999999</v>
      </c>
      <c r="K250" s="1">
        <v>0.39511099999999999</v>
      </c>
      <c r="L250" s="1">
        <v>0.48395300000000002</v>
      </c>
      <c r="M250" s="1">
        <v>0.43281900000000001</v>
      </c>
      <c r="N250" s="1">
        <v>0.447764</v>
      </c>
      <c r="O250" s="2" t="s">
        <v>24325</v>
      </c>
      <c r="Q250" s="1" t="s">
        <v>950</v>
      </c>
      <c r="R250" s="1">
        <v>0.76340799999999998</v>
      </c>
      <c r="S250" s="1">
        <v>0.76263300000000001</v>
      </c>
      <c r="T250" s="1">
        <v>0.82339300000000004</v>
      </c>
      <c r="U250" s="1">
        <v>0.79326300000000005</v>
      </c>
      <c r="V250" s="1">
        <v>0.79643799999999998</v>
      </c>
      <c r="W250" s="2" t="s">
        <v>26117</v>
      </c>
    </row>
    <row r="251" spans="1:23" x14ac:dyDescent="0.15">
      <c r="A251" s="1" t="s">
        <v>954</v>
      </c>
      <c r="B251" s="1">
        <v>0.70701800000000004</v>
      </c>
      <c r="C251" s="1">
        <v>0.74035099999999998</v>
      </c>
      <c r="D251" s="1">
        <v>0.73333300000000001</v>
      </c>
      <c r="E251" s="1">
        <v>0.71228100000000005</v>
      </c>
      <c r="F251" s="1">
        <v>0.71403499999999998</v>
      </c>
      <c r="G251" s="2" t="s">
        <v>26635</v>
      </c>
      <c r="I251" s="1" t="s">
        <v>954</v>
      </c>
      <c r="J251" s="1">
        <v>0.41603800000000002</v>
      </c>
      <c r="K251" s="1">
        <v>0.48501499999999997</v>
      </c>
      <c r="L251" s="1">
        <v>0.46809699999999999</v>
      </c>
      <c r="M251" s="1">
        <v>0.42482300000000001</v>
      </c>
      <c r="N251" s="1">
        <v>0.428566</v>
      </c>
      <c r="O251" s="2" t="s">
        <v>26412</v>
      </c>
      <c r="Q251" s="1" t="s">
        <v>954</v>
      </c>
      <c r="R251" s="1">
        <v>0.77016600000000002</v>
      </c>
      <c r="S251" s="1">
        <v>0.82081599999999999</v>
      </c>
      <c r="T251" s="1">
        <v>0.80118</v>
      </c>
      <c r="U251" s="1">
        <v>0.79559199999999997</v>
      </c>
      <c r="V251" s="1">
        <v>0.77137500000000003</v>
      </c>
      <c r="W251" s="2" t="s">
        <v>14709</v>
      </c>
    </row>
    <row r="252" spans="1:23" x14ac:dyDescent="0.15">
      <c r="A252" s="1" t="s">
        <v>958</v>
      </c>
      <c r="B252" s="1">
        <v>0.71578900000000001</v>
      </c>
      <c r="C252" s="1">
        <v>0.71754399999999996</v>
      </c>
      <c r="D252" s="1">
        <v>0.70350900000000005</v>
      </c>
      <c r="E252" s="1">
        <v>0.73859600000000003</v>
      </c>
      <c r="F252" s="1">
        <v>0.73859600000000003</v>
      </c>
      <c r="G252" s="2" t="s">
        <v>2375</v>
      </c>
      <c r="I252" s="1" t="s">
        <v>958</v>
      </c>
      <c r="J252" s="1">
        <v>0.43014400000000003</v>
      </c>
      <c r="K252" s="1">
        <v>0.43553700000000001</v>
      </c>
      <c r="L252" s="1">
        <v>0.407748</v>
      </c>
      <c r="M252" s="1">
        <v>0.476387</v>
      </c>
      <c r="N252" s="1">
        <v>0.48658299999999999</v>
      </c>
      <c r="O252" s="2" t="s">
        <v>26636</v>
      </c>
      <c r="Q252" s="1" t="s">
        <v>958</v>
      </c>
      <c r="R252" s="1">
        <v>0.78968000000000005</v>
      </c>
      <c r="S252" s="1">
        <v>0.77788900000000005</v>
      </c>
      <c r="T252" s="1">
        <v>0.77862299999999995</v>
      </c>
      <c r="U252" s="1">
        <v>0.82143600000000006</v>
      </c>
      <c r="V252" s="1">
        <v>0.79485600000000001</v>
      </c>
      <c r="W252" s="2" t="s">
        <v>8409</v>
      </c>
    </row>
    <row r="253" spans="1:23" x14ac:dyDescent="0.15">
      <c r="A253" s="1" t="s">
        <v>962</v>
      </c>
      <c r="B253" s="1">
        <v>0.72631599999999996</v>
      </c>
      <c r="C253" s="1">
        <v>0.70877199999999996</v>
      </c>
      <c r="D253" s="1">
        <v>0.72631599999999996</v>
      </c>
      <c r="E253" s="1">
        <v>0.71228100000000005</v>
      </c>
      <c r="F253" s="1">
        <v>0.70526299999999997</v>
      </c>
      <c r="G253" s="2" t="s">
        <v>11185</v>
      </c>
      <c r="I253" s="1" t="s">
        <v>962</v>
      </c>
      <c r="J253" s="1">
        <v>0.45505499999999999</v>
      </c>
      <c r="K253" s="1">
        <v>0.41774099999999997</v>
      </c>
      <c r="L253" s="1">
        <v>0.45177699999999998</v>
      </c>
      <c r="M253" s="1">
        <v>0.44250299999999998</v>
      </c>
      <c r="N253" s="1">
        <v>0.41398299999999999</v>
      </c>
      <c r="O253" s="2" t="s">
        <v>26637</v>
      </c>
      <c r="Q253" s="1" t="s">
        <v>962</v>
      </c>
      <c r="R253" s="1">
        <v>0.79288000000000003</v>
      </c>
      <c r="S253" s="1">
        <v>0.76400100000000004</v>
      </c>
      <c r="T253" s="1">
        <v>0.80149099999999995</v>
      </c>
      <c r="U253" s="1">
        <v>0.79248600000000002</v>
      </c>
      <c r="V253" s="1">
        <v>0.76551000000000002</v>
      </c>
      <c r="W253" s="2" t="s">
        <v>653</v>
      </c>
    </row>
    <row r="254" spans="1:23" x14ac:dyDescent="0.15">
      <c r="A254" s="1" t="s">
        <v>966</v>
      </c>
      <c r="B254" s="1">
        <v>0.71929799999999999</v>
      </c>
      <c r="C254" s="1">
        <v>0.72105300000000006</v>
      </c>
      <c r="D254" s="1">
        <v>0.71754399999999996</v>
      </c>
      <c r="E254" s="1">
        <v>0.71403499999999998</v>
      </c>
      <c r="F254" s="1">
        <v>0.66666700000000001</v>
      </c>
      <c r="G254" s="2" t="s">
        <v>2660</v>
      </c>
      <c r="I254" s="1" t="s">
        <v>966</v>
      </c>
      <c r="J254" s="1">
        <v>0.438774</v>
      </c>
      <c r="K254" s="1">
        <v>0.44213000000000002</v>
      </c>
      <c r="L254" s="1">
        <v>0.434834</v>
      </c>
      <c r="M254" s="1">
        <v>0.442552</v>
      </c>
      <c r="N254" s="1">
        <v>0.32863799999999999</v>
      </c>
      <c r="O254" s="2" t="s">
        <v>26638</v>
      </c>
      <c r="Q254" s="1" t="s">
        <v>966</v>
      </c>
      <c r="R254" s="1">
        <v>0.79034700000000002</v>
      </c>
      <c r="S254" s="1">
        <v>0.79680700000000004</v>
      </c>
      <c r="T254" s="1">
        <v>0.77239500000000005</v>
      </c>
      <c r="U254" s="1">
        <v>0.80452000000000001</v>
      </c>
      <c r="V254" s="1">
        <v>0.73535399999999995</v>
      </c>
      <c r="W254" s="2" t="s">
        <v>18691</v>
      </c>
    </row>
    <row r="255" spans="1:23" x14ac:dyDescent="0.15">
      <c r="A255" s="1" t="s">
        <v>970</v>
      </c>
      <c r="B255" s="1">
        <v>0.71754399999999996</v>
      </c>
      <c r="C255" s="1">
        <v>0.7</v>
      </c>
      <c r="D255" s="1">
        <v>0.73333300000000001</v>
      </c>
      <c r="E255" s="1">
        <v>0.68947400000000003</v>
      </c>
      <c r="F255" s="1">
        <v>0.73333300000000001</v>
      </c>
      <c r="G255" s="2" t="s">
        <v>16387</v>
      </c>
      <c r="I255" s="1" t="s">
        <v>970</v>
      </c>
      <c r="J255" s="1">
        <v>0.43315100000000001</v>
      </c>
      <c r="K255" s="1">
        <v>0.40404699999999999</v>
      </c>
      <c r="L255" s="1">
        <v>0.47519499999999998</v>
      </c>
      <c r="M255" s="1">
        <v>0.40300799999999998</v>
      </c>
      <c r="N255" s="1">
        <v>0.47158600000000001</v>
      </c>
      <c r="O255" s="2" t="s">
        <v>26639</v>
      </c>
      <c r="Q255" s="1" t="s">
        <v>970</v>
      </c>
      <c r="R255" s="1">
        <v>0.78256999999999999</v>
      </c>
      <c r="S255" s="1">
        <v>0.77882600000000002</v>
      </c>
      <c r="T255" s="1">
        <v>0.81529700000000005</v>
      </c>
      <c r="U255" s="1">
        <v>0.78282499999999999</v>
      </c>
      <c r="V255" s="1">
        <v>0.79658700000000005</v>
      </c>
      <c r="W255" s="2" t="s">
        <v>874</v>
      </c>
    </row>
    <row r="256" spans="1:23" x14ac:dyDescent="0.15">
      <c r="A256" s="1" t="s">
        <v>973</v>
      </c>
      <c r="B256" s="1">
        <v>0.69298199999999999</v>
      </c>
      <c r="C256" s="1">
        <v>0.71929799999999999</v>
      </c>
      <c r="D256" s="1">
        <v>0.70175399999999999</v>
      </c>
      <c r="E256" s="1">
        <v>0.74385999999999997</v>
      </c>
      <c r="F256" s="1">
        <v>0.73333300000000001</v>
      </c>
      <c r="G256" s="2" t="s">
        <v>26640</v>
      </c>
      <c r="I256" s="1" t="s">
        <v>973</v>
      </c>
      <c r="J256" s="1">
        <v>0.40590999999999999</v>
      </c>
      <c r="K256" s="1">
        <v>0.44114500000000001</v>
      </c>
      <c r="L256" s="1">
        <v>0.40621000000000002</v>
      </c>
      <c r="M256" s="1">
        <v>0.48786800000000002</v>
      </c>
      <c r="N256" s="1">
        <v>0.46729199999999999</v>
      </c>
      <c r="O256" s="2" t="s">
        <v>26641</v>
      </c>
      <c r="Q256" s="1" t="s">
        <v>973</v>
      </c>
      <c r="R256" s="1">
        <v>0.77986299999999997</v>
      </c>
      <c r="S256" s="1">
        <v>0.80196400000000001</v>
      </c>
      <c r="T256" s="1">
        <v>0.76176100000000002</v>
      </c>
      <c r="U256" s="1">
        <v>0.800292</v>
      </c>
      <c r="V256" s="1">
        <v>0.80068099999999998</v>
      </c>
      <c r="W256" s="2" t="s">
        <v>5329</v>
      </c>
    </row>
    <row r="257" spans="1:23" x14ac:dyDescent="0.15">
      <c r="A257" s="1" t="s">
        <v>976</v>
      </c>
      <c r="B257" s="1">
        <v>0.72806999999999999</v>
      </c>
      <c r="C257" s="1">
        <v>0.71578900000000001</v>
      </c>
      <c r="D257" s="1">
        <v>0.70526299999999997</v>
      </c>
      <c r="E257" s="1">
        <v>0.71578900000000001</v>
      </c>
      <c r="F257" s="1">
        <v>0.74736800000000003</v>
      </c>
      <c r="G257" s="2" t="s">
        <v>25622</v>
      </c>
      <c r="I257" s="1" t="s">
        <v>976</v>
      </c>
      <c r="J257" s="1">
        <v>0.45461699999999999</v>
      </c>
      <c r="K257" s="1">
        <v>0.43179800000000002</v>
      </c>
      <c r="L257" s="1">
        <v>0.40951599999999999</v>
      </c>
      <c r="M257" s="1">
        <v>0.43116100000000002</v>
      </c>
      <c r="N257" s="1">
        <v>0.49469299999999999</v>
      </c>
      <c r="O257" s="2" t="s">
        <v>26642</v>
      </c>
      <c r="Q257" s="1" t="s">
        <v>976</v>
      </c>
      <c r="R257" s="1">
        <v>0.80674299999999999</v>
      </c>
      <c r="S257" s="1">
        <v>0.78127800000000003</v>
      </c>
      <c r="T257" s="1">
        <v>0.77236099999999996</v>
      </c>
      <c r="U257" s="1">
        <v>0.78984200000000004</v>
      </c>
      <c r="V257" s="1">
        <v>0.80584699999999998</v>
      </c>
      <c r="W257" s="2" t="s">
        <v>874</v>
      </c>
    </row>
    <row r="258" spans="1:23" x14ac:dyDescent="0.15">
      <c r="A258" s="1" t="s">
        <v>980</v>
      </c>
      <c r="B258" s="1">
        <v>0.73157899999999998</v>
      </c>
      <c r="C258" s="1">
        <v>0.67894699999999997</v>
      </c>
      <c r="D258" s="1">
        <v>0.73157899999999998</v>
      </c>
      <c r="E258" s="1">
        <v>0.71052599999999999</v>
      </c>
      <c r="F258" s="1">
        <v>0.67543900000000001</v>
      </c>
      <c r="G258" s="2" t="s">
        <v>2587</v>
      </c>
      <c r="I258" s="1" t="s">
        <v>980</v>
      </c>
      <c r="J258" s="1">
        <v>0.46430900000000003</v>
      </c>
      <c r="K258" s="1">
        <v>0.36475099999999999</v>
      </c>
      <c r="L258" s="1">
        <v>0.46416600000000002</v>
      </c>
      <c r="M258" s="1">
        <v>0.42642999999999998</v>
      </c>
      <c r="N258" s="1">
        <v>0.34437099999999998</v>
      </c>
      <c r="O258" s="2" t="s">
        <v>26643</v>
      </c>
      <c r="Q258" s="1" t="s">
        <v>980</v>
      </c>
      <c r="R258" s="1">
        <v>0.79525800000000002</v>
      </c>
      <c r="S258" s="1">
        <v>0.749529</v>
      </c>
      <c r="T258" s="1">
        <v>0.82785600000000004</v>
      </c>
      <c r="U258" s="1">
        <v>0.786466</v>
      </c>
      <c r="V258" s="1">
        <v>0.76158300000000001</v>
      </c>
      <c r="W258" s="2" t="s">
        <v>14174</v>
      </c>
    </row>
    <row r="259" spans="1:23" x14ac:dyDescent="0.15">
      <c r="A259" s="1" t="s">
        <v>983</v>
      </c>
      <c r="B259" s="1">
        <v>0.72806999999999999</v>
      </c>
      <c r="C259" s="1">
        <v>0.71754399999999996</v>
      </c>
      <c r="D259" s="1">
        <v>0.69824600000000003</v>
      </c>
      <c r="E259" s="1">
        <v>0.74035099999999998</v>
      </c>
      <c r="F259" s="1">
        <v>0.70526299999999997</v>
      </c>
      <c r="G259" s="2" t="s">
        <v>26644</v>
      </c>
      <c r="I259" s="1" t="s">
        <v>983</v>
      </c>
      <c r="J259" s="1">
        <v>0.45874599999999999</v>
      </c>
      <c r="K259" s="1">
        <v>0.43603900000000001</v>
      </c>
      <c r="L259" s="1">
        <v>0.39566400000000002</v>
      </c>
      <c r="M259" s="1">
        <v>0.487902</v>
      </c>
      <c r="N259" s="1">
        <v>0.41104099999999999</v>
      </c>
      <c r="O259" s="2" t="s">
        <v>26645</v>
      </c>
      <c r="Q259" s="1" t="s">
        <v>983</v>
      </c>
      <c r="R259" s="1">
        <v>0.79683000000000004</v>
      </c>
      <c r="S259" s="1">
        <v>0.78110800000000002</v>
      </c>
      <c r="T259" s="1">
        <v>0.781385</v>
      </c>
      <c r="U259" s="1">
        <v>0.81955500000000003</v>
      </c>
      <c r="V259" s="1">
        <v>0.76984600000000003</v>
      </c>
      <c r="W259" s="2" t="s">
        <v>13931</v>
      </c>
    </row>
    <row r="260" spans="1:23" x14ac:dyDescent="0.15">
      <c r="A260" s="1" t="s">
        <v>986</v>
      </c>
      <c r="B260" s="1">
        <v>0.69298199999999999</v>
      </c>
      <c r="C260" s="1">
        <v>0.72105300000000006</v>
      </c>
      <c r="D260" s="1">
        <v>0.71578900000000001</v>
      </c>
      <c r="E260" s="1">
        <v>0.71403499999999998</v>
      </c>
      <c r="F260" s="1">
        <v>0.70526299999999997</v>
      </c>
      <c r="G260" s="2" t="s">
        <v>13381</v>
      </c>
      <c r="I260" s="1" t="s">
        <v>986</v>
      </c>
      <c r="J260" s="1">
        <v>0.388212</v>
      </c>
      <c r="K260" s="1">
        <v>0.44223899999999999</v>
      </c>
      <c r="L260" s="1">
        <v>0.43387100000000001</v>
      </c>
      <c r="M260" s="1">
        <v>0.42618499999999998</v>
      </c>
      <c r="N260" s="1">
        <v>0.41547400000000001</v>
      </c>
      <c r="O260" s="2" t="s">
        <v>18069</v>
      </c>
      <c r="Q260" s="1" t="s">
        <v>986</v>
      </c>
      <c r="R260" s="1">
        <v>0.76113600000000003</v>
      </c>
      <c r="S260" s="1">
        <v>0.78579299999999996</v>
      </c>
      <c r="T260" s="1">
        <v>0.807782</v>
      </c>
      <c r="U260" s="1">
        <v>0.78424400000000005</v>
      </c>
      <c r="V260" s="1">
        <v>0.75459399999999999</v>
      </c>
      <c r="W260" s="2" t="s">
        <v>23445</v>
      </c>
    </row>
    <row r="261" spans="1:23" x14ac:dyDescent="0.15">
      <c r="A261" s="1" t="s">
        <v>990</v>
      </c>
      <c r="B261" s="1">
        <v>0.74385999999999997</v>
      </c>
      <c r="C261" s="1">
        <v>0.72105300000000006</v>
      </c>
      <c r="D261" s="1">
        <v>0.69298199999999999</v>
      </c>
      <c r="E261" s="1">
        <v>0.70175399999999999</v>
      </c>
      <c r="F261" s="1">
        <v>0.71578900000000001</v>
      </c>
      <c r="G261" s="2" t="s">
        <v>16387</v>
      </c>
      <c r="I261" s="1" t="s">
        <v>990</v>
      </c>
      <c r="J261" s="1">
        <v>0.48797000000000001</v>
      </c>
      <c r="K261" s="1">
        <v>0.44235999999999998</v>
      </c>
      <c r="L261" s="1">
        <v>0.38525199999999998</v>
      </c>
      <c r="M261" s="1">
        <v>0.40393400000000002</v>
      </c>
      <c r="N261" s="1">
        <v>0.438975</v>
      </c>
      <c r="O261" s="2" t="s">
        <v>26646</v>
      </c>
      <c r="Q261" s="1" t="s">
        <v>990</v>
      </c>
      <c r="R261" s="1">
        <v>0.82523999999999997</v>
      </c>
      <c r="S261" s="1">
        <v>0.79049800000000003</v>
      </c>
      <c r="T261" s="1">
        <v>0.78030999999999995</v>
      </c>
      <c r="U261" s="1">
        <v>0.76205800000000001</v>
      </c>
      <c r="V261" s="1">
        <v>0.81184599999999996</v>
      </c>
      <c r="W261" s="2" t="s">
        <v>26647</v>
      </c>
    </row>
    <row r="262" spans="1:23" x14ac:dyDescent="0.15">
      <c r="A262" s="1" t="s">
        <v>993</v>
      </c>
      <c r="B262" s="1">
        <v>0.71052599999999999</v>
      </c>
      <c r="C262" s="1">
        <v>0.72280699999999998</v>
      </c>
      <c r="D262" s="1">
        <v>0.70175399999999999</v>
      </c>
      <c r="E262" s="1">
        <v>0.68947400000000003</v>
      </c>
      <c r="F262" s="1">
        <v>0.72806999999999999</v>
      </c>
      <c r="G262" s="2" t="s">
        <v>13108</v>
      </c>
      <c r="I262" s="1" t="s">
        <v>993</v>
      </c>
      <c r="J262" s="1">
        <v>0.42113600000000001</v>
      </c>
      <c r="K262" s="1">
        <v>0.44592100000000001</v>
      </c>
      <c r="L262" s="1">
        <v>0.40377099999999999</v>
      </c>
      <c r="M262" s="1">
        <v>0.388235</v>
      </c>
      <c r="N262" s="1">
        <v>0.45626499999999998</v>
      </c>
      <c r="O262" s="2" t="s">
        <v>26648</v>
      </c>
      <c r="Q262" s="1" t="s">
        <v>993</v>
      </c>
      <c r="R262" s="1">
        <v>0.76705199999999996</v>
      </c>
      <c r="S262" s="1">
        <v>0.78012000000000004</v>
      </c>
      <c r="T262" s="1">
        <v>0.77890199999999998</v>
      </c>
      <c r="U262" s="1">
        <v>0.77070099999999997</v>
      </c>
      <c r="V262" s="1">
        <v>0.80431399999999997</v>
      </c>
      <c r="W262" s="2" t="s">
        <v>7903</v>
      </c>
    </row>
    <row r="263" spans="1:23" x14ac:dyDescent="0.15">
      <c r="A263" s="1" t="s">
        <v>997</v>
      </c>
      <c r="B263" s="1">
        <v>0.72105300000000006</v>
      </c>
      <c r="C263" s="1">
        <v>0.7</v>
      </c>
      <c r="D263" s="1">
        <v>0.71929799999999999</v>
      </c>
      <c r="E263" s="1">
        <v>0.71228100000000005</v>
      </c>
      <c r="F263" s="1">
        <v>0.70175399999999999</v>
      </c>
      <c r="G263" s="2" t="s">
        <v>26596</v>
      </c>
      <c r="I263" s="1" t="s">
        <v>997</v>
      </c>
      <c r="J263" s="1">
        <v>0.43922299999999997</v>
      </c>
      <c r="K263" s="1">
        <v>0.40154800000000002</v>
      </c>
      <c r="L263" s="1">
        <v>0.43897599999999998</v>
      </c>
      <c r="M263" s="1">
        <v>0.425678</v>
      </c>
      <c r="N263" s="1">
        <v>0.40831600000000001</v>
      </c>
      <c r="O263" s="2" t="s">
        <v>26649</v>
      </c>
      <c r="Q263" s="1" t="s">
        <v>997</v>
      </c>
      <c r="R263" s="1">
        <v>0.77922400000000003</v>
      </c>
      <c r="S263" s="1">
        <v>0.77715000000000001</v>
      </c>
      <c r="T263" s="1">
        <v>0.780308</v>
      </c>
      <c r="U263" s="1">
        <v>0.78435299999999997</v>
      </c>
      <c r="V263" s="1">
        <v>0.77627500000000005</v>
      </c>
      <c r="W263" s="2" t="s">
        <v>8245</v>
      </c>
    </row>
    <row r="264" spans="1:23" x14ac:dyDescent="0.15">
      <c r="A264" s="1" t="s">
        <v>1000</v>
      </c>
      <c r="B264" s="1">
        <v>0.70350900000000005</v>
      </c>
      <c r="C264" s="1">
        <v>0.72280699999999998</v>
      </c>
      <c r="D264" s="1">
        <v>0.72456100000000001</v>
      </c>
      <c r="E264" s="1">
        <v>0.72105300000000006</v>
      </c>
      <c r="F264" s="1">
        <v>0.71929799999999999</v>
      </c>
      <c r="G264" s="2" t="s">
        <v>26650</v>
      </c>
      <c r="I264" s="1" t="s">
        <v>1000</v>
      </c>
      <c r="J264" s="1">
        <v>0.41310799999999998</v>
      </c>
      <c r="K264" s="1">
        <v>0.45092900000000002</v>
      </c>
      <c r="L264" s="1">
        <v>0.45953899999999998</v>
      </c>
      <c r="M264" s="1">
        <v>0.44053399999999998</v>
      </c>
      <c r="N264" s="1">
        <v>0.436108</v>
      </c>
      <c r="O264" s="2" t="s">
        <v>26651</v>
      </c>
      <c r="Q264" s="1" t="s">
        <v>1000</v>
      </c>
      <c r="R264" s="1">
        <v>0.77078800000000003</v>
      </c>
      <c r="S264" s="1">
        <v>0.808755</v>
      </c>
      <c r="T264" s="1">
        <v>0.81759000000000004</v>
      </c>
      <c r="U264" s="1">
        <v>0.79341600000000001</v>
      </c>
      <c r="V264" s="1">
        <v>0.78381000000000001</v>
      </c>
      <c r="W264" s="2" t="s">
        <v>26652</v>
      </c>
    </row>
    <row r="265" spans="1:23" x14ac:dyDescent="0.15">
      <c r="A265" s="1" t="s">
        <v>1003</v>
      </c>
      <c r="B265" s="1">
        <v>0.71578900000000001</v>
      </c>
      <c r="C265" s="1">
        <v>0.72456100000000001</v>
      </c>
      <c r="D265" s="1">
        <v>0.745614</v>
      </c>
      <c r="E265" s="1">
        <v>0.70877199999999996</v>
      </c>
      <c r="F265" s="1">
        <v>0.72631599999999996</v>
      </c>
      <c r="G265" s="2" t="s">
        <v>18359</v>
      </c>
      <c r="I265" s="1" t="s">
        <v>1003</v>
      </c>
      <c r="J265" s="1">
        <v>0.43007299999999998</v>
      </c>
      <c r="K265" s="1">
        <v>0.44891500000000001</v>
      </c>
      <c r="L265" s="1">
        <v>0.49119299999999999</v>
      </c>
      <c r="M265" s="1">
        <v>0.44535400000000003</v>
      </c>
      <c r="N265" s="1">
        <v>0.45949600000000002</v>
      </c>
      <c r="O265" s="2" t="s">
        <v>26653</v>
      </c>
      <c r="Q265" s="1" t="s">
        <v>1003</v>
      </c>
      <c r="R265" s="1">
        <v>0.78929800000000006</v>
      </c>
      <c r="S265" s="1">
        <v>0.79303199999999996</v>
      </c>
      <c r="T265" s="1">
        <v>0.80134399999999995</v>
      </c>
      <c r="U265" s="1">
        <v>0.796489</v>
      </c>
      <c r="V265" s="1">
        <v>0.80311100000000002</v>
      </c>
      <c r="W265" s="2" t="s">
        <v>14599</v>
      </c>
    </row>
    <row r="266" spans="1:23" x14ac:dyDescent="0.15">
      <c r="A266" s="1" t="s">
        <v>1006</v>
      </c>
      <c r="B266" s="1">
        <v>0.69649099999999997</v>
      </c>
      <c r="C266" s="1">
        <v>0.70175399999999999</v>
      </c>
      <c r="D266" s="1">
        <v>0.67719300000000004</v>
      </c>
      <c r="E266" s="1">
        <v>0.71228100000000005</v>
      </c>
      <c r="F266" s="1">
        <v>0.73508799999999996</v>
      </c>
      <c r="G266" s="2" t="s">
        <v>2829</v>
      </c>
      <c r="I266" s="1" t="s">
        <v>1006</v>
      </c>
      <c r="J266" s="1">
        <v>0.40326299999999998</v>
      </c>
      <c r="K266" s="1">
        <v>0.40702300000000002</v>
      </c>
      <c r="L266" s="1">
        <v>0.35315800000000003</v>
      </c>
      <c r="M266" s="1">
        <v>0.42355900000000002</v>
      </c>
      <c r="N266" s="1">
        <v>0.47170400000000001</v>
      </c>
      <c r="O266" s="2" t="s">
        <v>26517</v>
      </c>
      <c r="Q266" s="1" t="s">
        <v>1006</v>
      </c>
      <c r="R266" s="1">
        <v>0.77501100000000001</v>
      </c>
      <c r="S266" s="1">
        <v>0.78596299999999997</v>
      </c>
      <c r="T266" s="1">
        <v>0.75152200000000002</v>
      </c>
      <c r="U266" s="1">
        <v>0.79730699999999999</v>
      </c>
      <c r="V266" s="1">
        <v>0.80850999999999995</v>
      </c>
      <c r="W266" s="2" t="s">
        <v>14048</v>
      </c>
    </row>
    <row r="267" spans="1:23" x14ac:dyDescent="0.15">
      <c r="A267" s="1" t="s">
        <v>1010</v>
      </c>
      <c r="B267" s="1">
        <v>0.71228100000000005</v>
      </c>
      <c r="C267" s="1">
        <v>0.69649099999999997</v>
      </c>
      <c r="D267" s="1">
        <v>0.72982499999999995</v>
      </c>
      <c r="E267" s="1">
        <v>0.75614000000000003</v>
      </c>
      <c r="F267" s="1">
        <v>0.70701800000000004</v>
      </c>
      <c r="G267" s="2" t="s">
        <v>1073</v>
      </c>
      <c r="I267" s="1" t="s">
        <v>1010</v>
      </c>
      <c r="J267" s="1">
        <v>0.42402099999999998</v>
      </c>
      <c r="K267" s="1">
        <v>0.39288299999999998</v>
      </c>
      <c r="L267" s="1">
        <v>0.46029100000000001</v>
      </c>
      <c r="M267" s="1">
        <v>0.51283500000000004</v>
      </c>
      <c r="N267" s="1">
        <v>0.41894700000000001</v>
      </c>
      <c r="O267" s="2" t="s">
        <v>26654</v>
      </c>
      <c r="Q267" s="1" t="s">
        <v>1010</v>
      </c>
      <c r="R267" s="1">
        <v>0.78968300000000002</v>
      </c>
      <c r="S267" s="1">
        <v>0.76480199999999998</v>
      </c>
      <c r="T267" s="1">
        <v>0.80441700000000005</v>
      </c>
      <c r="U267" s="1">
        <v>0.83145599999999997</v>
      </c>
      <c r="V267" s="1">
        <v>0.766154</v>
      </c>
      <c r="W267" s="2" t="s">
        <v>26453</v>
      </c>
    </row>
    <row r="268" spans="1:23" x14ac:dyDescent="0.15">
      <c r="A268" s="1" t="s">
        <v>1014</v>
      </c>
      <c r="B268" s="1">
        <v>0.69473700000000005</v>
      </c>
      <c r="C268" s="1">
        <v>0.72456100000000001</v>
      </c>
      <c r="D268" s="1">
        <v>0.73859600000000003</v>
      </c>
      <c r="E268" s="1">
        <v>0.71403499999999998</v>
      </c>
      <c r="F268" s="1">
        <v>0.736842</v>
      </c>
      <c r="G268" s="2" t="s">
        <v>10785</v>
      </c>
      <c r="I268" s="1" t="s">
        <v>1014</v>
      </c>
      <c r="J268" s="1">
        <v>0.39705499999999999</v>
      </c>
      <c r="K268" s="1">
        <v>0.44757999999999998</v>
      </c>
      <c r="L268" s="1">
        <v>0.47722100000000001</v>
      </c>
      <c r="M268" s="1">
        <v>0.42841800000000002</v>
      </c>
      <c r="N268" s="1">
        <v>0.473713</v>
      </c>
      <c r="O268" s="2" t="s">
        <v>26655</v>
      </c>
      <c r="Q268" s="1" t="s">
        <v>1014</v>
      </c>
      <c r="R268" s="1">
        <v>0.77181</v>
      </c>
      <c r="S268" s="1">
        <v>0.81379500000000005</v>
      </c>
      <c r="T268" s="1">
        <v>0.81466899999999998</v>
      </c>
      <c r="U268" s="1">
        <v>0.77920299999999998</v>
      </c>
      <c r="V268" s="1">
        <v>0.798512</v>
      </c>
      <c r="W268" s="2" t="s">
        <v>26265</v>
      </c>
    </row>
    <row r="269" spans="1:23" x14ac:dyDescent="0.15">
      <c r="A269" s="1" t="s">
        <v>1018</v>
      </c>
      <c r="B269" s="1">
        <v>0.72631599999999996</v>
      </c>
      <c r="C269" s="1">
        <v>0.68771899999999997</v>
      </c>
      <c r="D269" s="1">
        <v>0.71228100000000005</v>
      </c>
      <c r="E269" s="1">
        <v>0.71228100000000005</v>
      </c>
      <c r="F269" s="1">
        <v>0.72982499999999995</v>
      </c>
      <c r="G269" s="2" t="s">
        <v>19565</v>
      </c>
      <c r="I269" s="1" t="s">
        <v>1018</v>
      </c>
      <c r="J269" s="1">
        <v>0.45252399999999998</v>
      </c>
      <c r="K269" s="1">
        <v>0.375081</v>
      </c>
      <c r="L269" s="1">
        <v>0.42471300000000001</v>
      </c>
      <c r="M269" s="1">
        <v>0.42572900000000002</v>
      </c>
      <c r="N269" s="1">
        <v>0.45837</v>
      </c>
      <c r="O269" s="2" t="s">
        <v>26334</v>
      </c>
      <c r="Q269" s="1" t="s">
        <v>1018</v>
      </c>
      <c r="R269" s="1">
        <v>0.78972200000000004</v>
      </c>
      <c r="S269" s="1">
        <v>0.76071299999999997</v>
      </c>
      <c r="T269" s="1">
        <v>0.77375099999999997</v>
      </c>
      <c r="U269" s="1">
        <v>0.78801200000000005</v>
      </c>
      <c r="V269" s="1">
        <v>0.77932000000000001</v>
      </c>
      <c r="W269" s="2" t="s">
        <v>26656</v>
      </c>
    </row>
    <row r="270" spans="1:23" x14ac:dyDescent="0.15">
      <c r="A270" s="1" t="s">
        <v>1021</v>
      </c>
      <c r="B270" s="1">
        <v>0.74385999999999997</v>
      </c>
      <c r="C270" s="1">
        <v>0.74210500000000001</v>
      </c>
      <c r="D270" s="1">
        <v>0.70175399999999999</v>
      </c>
      <c r="E270" s="1">
        <v>0.70526299999999997</v>
      </c>
      <c r="F270" s="1">
        <v>0.71754399999999996</v>
      </c>
      <c r="G270" s="2" t="s">
        <v>2732</v>
      </c>
      <c r="I270" s="1" t="s">
        <v>1021</v>
      </c>
      <c r="J270" s="1">
        <v>0.488867</v>
      </c>
      <c r="K270" s="1">
        <v>0.48424200000000001</v>
      </c>
      <c r="L270" s="1">
        <v>0.40362399999999998</v>
      </c>
      <c r="M270" s="1">
        <v>0.410804</v>
      </c>
      <c r="N270" s="1">
        <v>0.43446400000000002</v>
      </c>
      <c r="O270" s="2" t="s">
        <v>26550</v>
      </c>
      <c r="Q270" s="1" t="s">
        <v>1021</v>
      </c>
      <c r="R270" s="1">
        <v>0.80526900000000001</v>
      </c>
      <c r="S270" s="1">
        <v>0.80487799999999998</v>
      </c>
      <c r="T270" s="1">
        <v>0.77778400000000003</v>
      </c>
      <c r="U270" s="1">
        <v>0.77548099999999998</v>
      </c>
      <c r="V270" s="1">
        <v>0.77176599999999995</v>
      </c>
      <c r="W270" s="2" t="s">
        <v>793</v>
      </c>
    </row>
  </sheetData>
  <phoneticPr fontId="4" type="noConversion"/>
  <pageMargins left="0.75" right="0.75" top="1" bottom="1" header="0.5" footer="0.5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7" style="2" customWidth="1"/>
    <col min="9" max="14" width="9" style="1"/>
    <col min="15" max="15" width="18.125" style="2" customWidth="1"/>
    <col min="17" max="22" width="9" style="1"/>
    <col min="23" max="23" width="17.62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0.95918400000000004</v>
      </c>
      <c r="C3" s="1">
        <v>0.95918400000000004</v>
      </c>
      <c r="D3" s="1">
        <v>0.96145099999999994</v>
      </c>
      <c r="E3" s="1">
        <v>0.91836700000000004</v>
      </c>
      <c r="F3" s="1">
        <v>0.94104299999999996</v>
      </c>
      <c r="G3" s="2" t="s">
        <v>26657</v>
      </c>
      <c r="I3" s="1" t="s">
        <v>5</v>
      </c>
      <c r="J3" s="1">
        <v>0.91123600000000005</v>
      </c>
      <c r="K3" s="1">
        <v>0.91574299999999997</v>
      </c>
      <c r="L3" s="1">
        <v>0.91959900000000006</v>
      </c>
      <c r="M3" s="1">
        <v>0.82543299999999997</v>
      </c>
      <c r="N3" s="1">
        <v>0.88268000000000002</v>
      </c>
      <c r="O3" s="2" t="s">
        <v>19229</v>
      </c>
      <c r="Q3" s="1" t="s">
        <v>5</v>
      </c>
      <c r="R3" s="1">
        <v>0.98971200000000004</v>
      </c>
      <c r="S3" s="1">
        <v>0.98759799999999998</v>
      </c>
      <c r="T3" s="1">
        <v>0.98877499999999996</v>
      </c>
      <c r="U3" s="1">
        <v>0.97776600000000002</v>
      </c>
      <c r="V3" s="1">
        <v>0.98093699999999995</v>
      </c>
      <c r="W3" s="2" t="s">
        <v>1947</v>
      </c>
    </row>
    <row r="4" spans="1:23" x14ac:dyDescent="0.15">
      <c r="A4" s="1" t="s">
        <v>9</v>
      </c>
      <c r="B4" s="1">
        <v>0.95238100000000003</v>
      </c>
      <c r="C4" s="1">
        <v>0.93877600000000005</v>
      </c>
      <c r="D4" s="1">
        <v>0.95238100000000003</v>
      </c>
      <c r="E4" s="1">
        <v>0.93877600000000005</v>
      </c>
      <c r="F4" s="1">
        <v>0.94331100000000001</v>
      </c>
      <c r="G4" s="2" t="s">
        <v>23625</v>
      </c>
      <c r="I4" s="1" t="s">
        <v>9</v>
      </c>
      <c r="J4" s="1">
        <v>0.90529700000000002</v>
      </c>
      <c r="K4" s="1">
        <v>0.86838499999999996</v>
      </c>
      <c r="L4" s="1">
        <v>0.89845399999999997</v>
      </c>
      <c r="M4" s="1">
        <v>0.87710200000000005</v>
      </c>
      <c r="N4" s="1">
        <v>0.88184200000000001</v>
      </c>
      <c r="O4" s="2" t="s">
        <v>11498</v>
      </c>
      <c r="Q4" s="1" t="s">
        <v>9</v>
      </c>
      <c r="R4" s="1">
        <v>0.98355000000000004</v>
      </c>
      <c r="S4" s="1">
        <v>0.98572599999999999</v>
      </c>
      <c r="T4" s="1">
        <v>0.98239900000000002</v>
      </c>
      <c r="U4" s="1">
        <v>0.98592999999999997</v>
      </c>
      <c r="V4" s="1">
        <v>0.98971699999999996</v>
      </c>
      <c r="W4" s="2" t="s">
        <v>2181</v>
      </c>
    </row>
    <row r="5" spans="1:23" x14ac:dyDescent="0.15">
      <c r="A5" s="1" t="s">
        <v>13</v>
      </c>
      <c r="B5" s="1">
        <v>0.93877600000000005</v>
      </c>
      <c r="C5" s="1">
        <v>0.93197300000000005</v>
      </c>
      <c r="D5" s="1">
        <v>0.95464899999999997</v>
      </c>
      <c r="E5" s="1">
        <v>0.929705</v>
      </c>
      <c r="F5" s="1">
        <v>0.94557800000000003</v>
      </c>
      <c r="G5" s="2" t="s">
        <v>19008</v>
      </c>
      <c r="I5" s="1" t="s">
        <v>13</v>
      </c>
      <c r="J5" s="1">
        <v>0.86865199999999998</v>
      </c>
      <c r="K5" s="1">
        <v>0.85286899999999999</v>
      </c>
      <c r="L5" s="1">
        <v>0.90405500000000005</v>
      </c>
      <c r="M5" s="1">
        <v>0.85706199999999999</v>
      </c>
      <c r="N5" s="1">
        <v>0.88234000000000001</v>
      </c>
      <c r="O5" s="2" t="s">
        <v>11376</v>
      </c>
      <c r="Q5" s="1" t="s">
        <v>13</v>
      </c>
      <c r="R5" s="1">
        <v>0.98868</v>
      </c>
      <c r="S5" s="1">
        <v>0.97806899999999997</v>
      </c>
      <c r="T5" s="1">
        <v>0.98943999999999999</v>
      </c>
      <c r="U5" s="1">
        <v>0.97503700000000004</v>
      </c>
      <c r="V5" s="1">
        <v>0.98746699999999998</v>
      </c>
      <c r="W5" s="2" t="s">
        <v>2095</v>
      </c>
    </row>
    <row r="6" spans="1:23" x14ac:dyDescent="0.15">
      <c r="A6" s="1" t="s">
        <v>17</v>
      </c>
      <c r="B6" s="1">
        <v>0.92517000000000005</v>
      </c>
      <c r="C6" s="1">
        <v>0.91156499999999996</v>
      </c>
      <c r="D6" s="1">
        <v>0.92063499999999998</v>
      </c>
      <c r="E6" s="1">
        <v>0.92517000000000005</v>
      </c>
      <c r="F6" s="1">
        <v>0.90476199999999996</v>
      </c>
      <c r="G6" s="2" t="s">
        <v>19848</v>
      </c>
      <c r="I6" s="1" t="s">
        <v>17</v>
      </c>
      <c r="J6" s="1">
        <v>0.84978200000000004</v>
      </c>
      <c r="K6" s="1">
        <v>0.81480300000000006</v>
      </c>
      <c r="L6" s="1">
        <v>0.83123800000000003</v>
      </c>
      <c r="M6" s="1">
        <v>0.851433</v>
      </c>
      <c r="N6" s="1">
        <v>0.797651</v>
      </c>
      <c r="O6" s="2" t="s">
        <v>22404</v>
      </c>
      <c r="Q6" s="1" t="s">
        <v>17</v>
      </c>
      <c r="R6" s="1">
        <v>0.98042600000000002</v>
      </c>
      <c r="S6" s="1">
        <v>0.96459799999999996</v>
      </c>
      <c r="T6" s="1">
        <v>0.97821800000000003</v>
      </c>
      <c r="U6" s="1">
        <v>0.96979700000000002</v>
      </c>
      <c r="V6" s="1">
        <v>0.96804699999999999</v>
      </c>
      <c r="W6" s="2" t="s">
        <v>24426</v>
      </c>
    </row>
    <row r="7" spans="1:23" x14ac:dyDescent="0.15">
      <c r="A7" s="1" t="s">
        <v>21</v>
      </c>
      <c r="B7" s="1">
        <v>0.92063499999999998</v>
      </c>
      <c r="C7" s="1">
        <v>0.85714299999999999</v>
      </c>
      <c r="D7" s="1">
        <v>0.93423999999999996</v>
      </c>
      <c r="E7" s="1">
        <v>0.94104299999999996</v>
      </c>
      <c r="F7" s="1">
        <v>0.90702899999999997</v>
      </c>
      <c r="G7" s="2" t="s">
        <v>26658</v>
      </c>
      <c r="I7" s="1" t="s">
        <v>21</v>
      </c>
      <c r="J7" s="1">
        <v>0.83813599999999999</v>
      </c>
      <c r="K7" s="1">
        <v>0.70842700000000003</v>
      </c>
      <c r="L7" s="1">
        <v>0.86277499999999996</v>
      </c>
      <c r="M7" s="1">
        <v>0.87676699999999996</v>
      </c>
      <c r="N7" s="1">
        <v>0.80208999999999997</v>
      </c>
      <c r="O7" s="2" t="s">
        <v>26659</v>
      </c>
      <c r="Q7" s="1" t="s">
        <v>21</v>
      </c>
      <c r="R7" s="1">
        <v>0.97761200000000004</v>
      </c>
      <c r="S7" s="1">
        <v>0.97392199999999995</v>
      </c>
      <c r="T7" s="1">
        <v>0.976244</v>
      </c>
      <c r="U7" s="1">
        <v>0.98509899999999995</v>
      </c>
      <c r="V7" s="1">
        <v>0.97093600000000002</v>
      </c>
      <c r="W7" s="2" t="s">
        <v>1915</v>
      </c>
    </row>
    <row r="8" spans="1:23" x14ac:dyDescent="0.15">
      <c r="A8" s="1" t="s">
        <v>25</v>
      </c>
      <c r="B8" s="1">
        <v>0.95238100000000003</v>
      </c>
      <c r="C8" s="1">
        <v>0.96145099999999994</v>
      </c>
      <c r="D8" s="1">
        <v>0.96598600000000001</v>
      </c>
      <c r="E8" s="1">
        <v>0.94331100000000001</v>
      </c>
      <c r="F8" s="1">
        <v>0.95238100000000003</v>
      </c>
      <c r="G8" s="2" t="s">
        <v>23630</v>
      </c>
      <c r="I8" s="1" t="s">
        <v>25</v>
      </c>
      <c r="J8" s="1">
        <v>0.90354500000000004</v>
      </c>
      <c r="K8" s="1">
        <v>0.91806699999999997</v>
      </c>
      <c r="L8" s="1">
        <v>0.92711299999999996</v>
      </c>
      <c r="M8" s="1">
        <v>0.87873800000000002</v>
      </c>
      <c r="N8" s="1">
        <v>0.90024000000000004</v>
      </c>
      <c r="O8" s="2" t="s">
        <v>1066</v>
      </c>
      <c r="Q8" s="1" t="s">
        <v>25</v>
      </c>
      <c r="R8" s="1">
        <v>0.98578100000000002</v>
      </c>
      <c r="S8" s="1">
        <v>0.99223799999999995</v>
      </c>
      <c r="T8" s="1">
        <v>0.99090900000000004</v>
      </c>
      <c r="U8" s="1">
        <v>0.98464399999999996</v>
      </c>
      <c r="V8" s="1">
        <v>0.98414699999999999</v>
      </c>
      <c r="W8" s="2" t="s">
        <v>1709</v>
      </c>
    </row>
    <row r="9" spans="1:23" x14ac:dyDescent="0.15">
      <c r="A9" s="1" t="s">
        <v>29</v>
      </c>
      <c r="B9" s="1">
        <v>0.88662099999999999</v>
      </c>
      <c r="C9" s="1">
        <v>0.929705</v>
      </c>
      <c r="D9" s="1">
        <v>0.91156499999999996</v>
      </c>
      <c r="E9" s="1">
        <v>0.93197300000000005</v>
      </c>
      <c r="F9" s="1">
        <v>0.94104299999999996</v>
      </c>
      <c r="G9" s="2" t="s">
        <v>26660</v>
      </c>
      <c r="I9" s="1" t="s">
        <v>29</v>
      </c>
      <c r="J9" s="1">
        <v>0.780057</v>
      </c>
      <c r="K9" s="1">
        <v>0.85707999999999995</v>
      </c>
      <c r="L9" s="1">
        <v>0.81520999999999999</v>
      </c>
      <c r="M9" s="1">
        <v>0.86162499999999997</v>
      </c>
      <c r="N9" s="1">
        <v>0.87883500000000003</v>
      </c>
      <c r="O9" s="2" t="s">
        <v>26661</v>
      </c>
      <c r="Q9" s="1" t="s">
        <v>29</v>
      </c>
      <c r="R9" s="1">
        <v>0.95708000000000004</v>
      </c>
      <c r="S9" s="1">
        <v>0.98152700000000004</v>
      </c>
      <c r="T9" s="1">
        <v>0.974576</v>
      </c>
      <c r="U9" s="1">
        <v>0.97421899999999995</v>
      </c>
      <c r="V9" s="1">
        <v>0.98921000000000003</v>
      </c>
      <c r="W9" s="2" t="s">
        <v>2228</v>
      </c>
    </row>
    <row r="10" spans="1:23" x14ac:dyDescent="0.15">
      <c r="A10" s="1" t="s">
        <v>33</v>
      </c>
      <c r="B10" s="1">
        <v>0.95691599999999999</v>
      </c>
      <c r="C10" s="1">
        <v>0.93877600000000005</v>
      </c>
      <c r="D10" s="1">
        <v>0.94557800000000003</v>
      </c>
      <c r="E10" s="1">
        <v>0.96371899999999999</v>
      </c>
      <c r="F10" s="1">
        <v>0.95918400000000004</v>
      </c>
      <c r="G10" s="2" t="s">
        <v>26662</v>
      </c>
      <c r="I10" s="1" t="s">
        <v>33</v>
      </c>
      <c r="J10" s="1">
        <v>0.90925900000000004</v>
      </c>
      <c r="K10" s="1">
        <v>0.87553199999999998</v>
      </c>
      <c r="L10" s="1">
        <v>0.88720100000000002</v>
      </c>
      <c r="M10" s="1">
        <v>0.92494299999999996</v>
      </c>
      <c r="N10" s="1">
        <v>0.91555900000000001</v>
      </c>
      <c r="O10" s="2" t="s">
        <v>659</v>
      </c>
      <c r="Q10" s="1" t="s">
        <v>33</v>
      </c>
      <c r="R10" s="1">
        <v>0.98607699999999998</v>
      </c>
      <c r="S10" s="1">
        <v>0.98165199999999997</v>
      </c>
      <c r="T10" s="1">
        <v>0.98122399999999999</v>
      </c>
      <c r="U10" s="1">
        <v>0.98957799999999996</v>
      </c>
      <c r="V10" s="1">
        <v>0.98392299999999999</v>
      </c>
      <c r="W10" s="2" t="s">
        <v>1851</v>
      </c>
    </row>
    <row r="11" spans="1:23" x14ac:dyDescent="0.15">
      <c r="A11" s="1" t="s">
        <v>37</v>
      </c>
      <c r="B11" s="1">
        <v>0.95464899999999997</v>
      </c>
      <c r="C11" s="1">
        <v>0.93650800000000001</v>
      </c>
      <c r="D11" s="1">
        <v>0.96145099999999994</v>
      </c>
      <c r="E11" s="1">
        <v>0.95691599999999999</v>
      </c>
      <c r="F11" s="1">
        <v>0.929705</v>
      </c>
      <c r="G11" s="2" t="s">
        <v>19082</v>
      </c>
      <c r="I11" s="1" t="s">
        <v>37</v>
      </c>
      <c r="J11" s="1">
        <v>0.90405500000000005</v>
      </c>
      <c r="K11" s="1">
        <v>0.86464099999999999</v>
      </c>
      <c r="L11" s="1">
        <v>0.91437100000000004</v>
      </c>
      <c r="M11" s="1">
        <v>0.90964299999999998</v>
      </c>
      <c r="N11" s="1">
        <v>0.84284199999999998</v>
      </c>
      <c r="O11" s="2" t="s">
        <v>476</v>
      </c>
      <c r="Q11" s="1" t="s">
        <v>37</v>
      </c>
      <c r="R11" s="1">
        <v>0.98810200000000004</v>
      </c>
      <c r="S11" s="1">
        <v>0.98572899999999997</v>
      </c>
      <c r="T11" s="1">
        <v>0.99469099999999999</v>
      </c>
      <c r="U11" s="1">
        <v>0.987236</v>
      </c>
      <c r="V11" s="1">
        <v>0.99058000000000002</v>
      </c>
      <c r="W11" s="2" t="s">
        <v>26663</v>
      </c>
    </row>
    <row r="12" spans="1:23" x14ac:dyDescent="0.15">
      <c r="A12" s="1" t="s">
        <v>41</v>
      </c>
      <c r="B12" s="1">
        <v>0.65532900000000005</v>
      </c>
      <c r="C12" s="1">
        <v>0.63038499999999997</v>
      </c>
      <c r="D12" s="1">
        <v>0.88888900000000004</v>
      </c>
      <c r="E12" s="1">
        <v>0.88208600000000004</v>
      </c>
      <c r="F12" s="1">
        <v>0.385488</v>
      </c>
      <c r="G12" s="2" t="s">
        <v>26664</v>
      </c>
      <c r="I12" s="1" t="s">
        <v>41</v>
      </c>
      <c r="J12" s="1">
        <v>0</v>
      </c>
      <c r="K12" s="1">
        <v>0.110081</v>
      </c>
      <c r="L12" s="1">
        <v>0.76063199999999997</v>
      </c>
      <c r="M12" s="1">
        <v>0.76383500000000004</v>
      </c>
      <c r="N12" s="1">
        <v>0</v>
      </c>
      <c r="O12" s="2" t="s">
        <v>26665</v>
      </c>
      <c r="Q12" s="1" t="s">
        <v>41</v>
      </c>
      <c r="R12" s="1">
        <v>0.29369699999999999</v>
      </c>
      <c r="S12" s="1">
        <v>0.95162599999999997</v>
      </c>
      <c r="T12" s="1">
        <v>0.95991400000000004</v>
      </c>
      <c r="U12" s="1">
        <v>0.96545400000000003</v>
      </c>
      <c r="V12" s="1">
        <v>0.77445200000000003</v>
      </c>
      <c r="W12" s="2" t="s">
        <v>26666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0.93877600000000005</v>
      </c>
      <c r="C16" s="1">
        <v>0.95011299999999999</v>
      </c>
      <c r="D16" s="1">
        <v>0.94784599999999997</v>
      </c>
      <c r="E16" s="1">
        <v>0.93650800000000001</v>
      </c>
      <c r="F16" s="1">
        <v>0.93423999999999996</v>
      </c>
      <c r="G16" s="2" t="s">
        <v>19121</v>
      </c>
      <c r="I16" s="1" t="s">
        <v>47</v>
      </c>
      <c r="J16" s="1">
        <v>0.86695</v>
      </c>
      <c r="K16" s="1">
        <v>0.89464399999999999</v>
      </c>
      <c r="L16" s="1">
        <v>0.89056500000000005</v>
      </c>
      <c r="M16" s="1">
        <v>0.86555599999999999</v>
      </c>
      <c r="N16" s="1">
        <v>0.85806400000000005</v>
      </c>
      <c r="O16" s="2" t="s">
        <v>114</v>
      </c>
      <c r="Q16" s="1" t="s">
        <v>47</v>
      </c>
      <c r="R16" s="1">
        <v>0.97959600000000002</v>
      </c>
      <c r="S16" s="1">
        <v>0.99193600000000004</v>
      </c>
      <c r="T16" s="1">
        <v>0.98454900000000001</v>
      </c>
      <c r="U16" s="1">
        <v>0.98232200000000003</v>
      </c>
      <c r="V16" s="1">
        <v>0.98371900000000001</v>
      </c>
      <c r="W16" s="2" t="s">
        <v>26667</v>
      </c>
    </row>
    <row r="17" spans="1:23" x14ac:dyDescent="0.15">
      <c r="A17" s="1" t="s">
        <v>51</v>
      </c>
      <c r="B17" s="1">
        <v>0.94784599999999997</v>
      </c>
      <c r="C17" s="1">
        <v>0.95691599999999999</v>
      </c>
      <c r="D17" s="1">
        <v>0.95918400000000004</v>
      </c>
      <c r="E17" s="1">
        <v>0.94784599999999997</v>
      </c>
      <c r="F17" s="1">
        <v>0.95238100000000003</v>
      </c>
      <c r="G17" s="2" t="s">
        <v>19597</v>
      </c>
      <c r="I17" s="1" t="s">
        <v>51</v>
      </c>
      <c r="J17" s="1">
        <v>0.89137599999999995</v>
      </c>
      <c r="K17" s="1">
        <v>0.91335299999999997</v>
      </c>
      <c r="L17" s="1">
        <v>0.91024700000000003</v>
      </c>
      <c r="M17" s="1">
        <v>0.88823300000000005</v>
      </c>
      <c r="N17" s="1">
        <v>0.902841</v>
      </c>
      <c r="O17" s="2" t="s">
        <v>15432</v>
      </c>
      <c r="Q17" s="1" t="s">
        <v>51</v>
      </c>
      <c r="R17" s="1">
        <v>0.98636800000000002</v>
      </c>
      <c r="S17" s="1">
        <v>0.98656699999999997</v>
      </c>
      <c r="T17" s="1">
        <v>0.98615600000000003</v>
      </c>
      <c r="U17" s="1">
        <v>0.98289700000000002</v>
      </c>
      <c r="V17" s="1">
        <v>0.98773900000000003</v>
      </c>
      <c r="W17" s="2" t="s">
        <v>12303</v>
      </c>
    </row>
    <row r="18" spans="1:23" x14ac:dyDescent="0.15">
      <c r="A18" s="1" t="s">
        <v>55</v>
      </c>
      <c r="B18" s="1">
        <v>0.96371899999999999</v>
      </c>
      <c r="C18" s="1">
        <v>0.96145099999999994</v>
      </c>
      <c r="D18" s="1">
        <v>0.95691599999999999</v>
      </c>
      <c r="E18" s="1">
        <v>0.94557800000000003</v>
      </c>
      <c r="F18" s="1">
        <v>0.95238100000000003</v>
      </c>
      <c r="G18" s="2" t="s">
        <v>24194</v>
      </c>
      <c r="I18" s="1" t="s">
        <v>55</v>
      </c>
      <c r="J18" s="1">
        <v>0.92414099999999999</v>
      </c>
      <c r="K18" s="1">
        <v>0.91629499999999997</v>
      </c>
      <c r="L18" s="1">
        <v>0.91091100000000003</v>
      </c>
      <c r="M18" s="1">
        <v>0.88595800000000002</v>
      </c>
      <c r="N18" s="1">
        <v>0.900084</v>
      </c>
      <c r="O18" s="2" t="s">
        <v>26668</v>
      </c>
      <c r="Q18" s="1" t="s">
        <v>55</v>
      </c>
      <c r="R18" s="1">
        <v>0.98144399999999998</v>
      </c>
      <c r="S18" s="1">
        <v>0.99286300000000005</v>
      </c>
      <c r="T18" s="1">
        <v>0.98614500000000005</v>
      </c>
      <c r="U18" s="1">
        <v>0.97275900000000004</v>
      </c>
      <c r="V18" s="1">
        <v>0.98154200000000003</v>
      </c>
      <c r="W18" s="2" t="s">
        <v>1740</v>
      </c>
    </row>
    <row r="19" spans="1:23" x14ac:dyDescent="0.15">
      <c r="A19" s="1" t="s">
        <v>59</v>
      </c>
      <c r="B19" s="1">
        <v>0.95691599999999999</v>
      </c>
      <c r="C19" s="1">
        <v>0.95918400000000004</v>
      </c>
      <c r="D19" s="1">
        <v>0.94331100000000001</v>
      </c>
      <c r="E19" s="1">
        <v>0.95238100000000003</v>
      </c>
      <c r="F19" s="1">
        <v>0.94331100000000001</v>
      </c>
      <c r="G19" s="2" t="s">
        <v>1028</v>
      </c>
      <c r="I19" s="1" t="s">
        <v>59</v>
      </c>
      <c r="J19" s="1">
        <v>0.91148300000000004</v>
      </c>
      <c r="K19" s="1">
        <v>0.91574299999999997</v>
      </c>
      <c r="L19" s="1">
        <v>0.88383800000000001</v>
      </c>
      <c r="M19" s="1">
        <v>0.90224700000000002</v>
      </c>
      <c r="N19" s="1">
        <v>0.88082800000000006</v>
      </c>
      <c r="O19" s="2" t="s">
        <v>1052</v>
      </c>
      <c r="Q19" s="1" t="s">
        <v>59</v>
      </c>
      <c r="R19" s="1">
        <v>0.98786200000000002</v>
      </c>
      <c r="S19" s="1">
        <v>0.99078999999999995</v>
      </c>
      <c r="T19" s="1">
        <v>0.97599000000000002</v>
      </c>
      <c r="U19" s="1">
        <v>0.98752899999999999</v>
      </c>
      <c r="V19" s="1">
        <v>0.97878200000000004</v>
      </c>
      <c r="W19" s="2" t="s">
        <v>2049</v>
      </c>
    </row>
    <row r="20" spans="1:23" x14ac:dyDescent="0.15">
      <c r="A20" s="1" t="s">
        <v>63</v>
      </c>
      <c r="B20" s="1">
        <v>0.93650800000000001</v>
      </c>
      <c r="C20" s="1">
        <v>0.95011299999999999</v>
      </c>
      <c r="D20" s="1">
        <v>0.94331100000000001</v>
      </c>
      <c r="E20" s="1">
        <v>0.94557800000000003</v>
      </c>
      <c r="F20" s="1">
        <v>0.93423999999999996</v>
      </c>
      <c r="G20" s="2" t="s">
        <v>19186</v>
      </c>
      <c r="I20" s="1" t="s">
        <v>63</v>
      </c>
      <c r="J20" s="1">
        <v>0.86550099999999996</v>
      </c>
      <c r="K20" s="1">
        <v>0.89427400000000001</v>
      </c>
      <c r="L20" s="1">
        <v>0.88383800000000001</v>
      </c>
      <c r="M20" s="1">
        <v>0.88876500000000003</v>
      </c>
      <c r="N20" s="1">
        <v>0.86194899999999997</v>
      </c>
      <c r="O20" s="2" t="s">
        <v>1017</v>
      </c>
      <c r="Q20" s="1" t="s">
        <v>63</v>
      </c>
      <c r="R20" s="1">
        <v>0.98036900000000005</v>
      </c>
      <c r="S20" s="1">
        <v>0.98513899999999999</v>
      </c>
      <c r="T20" s="1">
        <v>0.984398</v>
      </c>
      <c r="U20" s="1">
        <v>0.98551200000000005</v>
      </c>
      <c r="V20" s="1">
        <v>0.98613099999999998</v>
      </c>
      <c r="W20" s="2" t="s">
        <v>26669</v>
      </c>
    </row>
    <row r="21" spans="1:23" x14ac:dyDescent="0.15">
      <c r="A21" s="1" t="s">
        <v>67</v>
      </c>
      <c r="B21" s="1">
        <v>0.95238100000000003</v>
      </c>
      <c r="C21" s="1">
        <v>0.94104299999999996</v>
      </c>
      <c r="D21" s="1">
        <v>0.95464899999999997</v>
      </c>
      <c r="E21" s="1">
        <v>0.95464899999999997</v>
      </c>
      <c r="F21" s="1">
        <v>0.94331100000000001</v>
      </c>
      <c r="G21" s="2" t="s">
        <v>1189</v>
      </c>
      <c r="I21" s="1" t="s">
        <v>67</v>
      </c>
      <c r="J21" s="1">
        <v>0.90090800000000004</v>
      </c>
      <c r="K21" s="1">
        <v>0.87647399999999998</v>
      </c>
      <c r="L21" s="1">
        <v>0.90423799999999999</v>
      </c>
      <c r="M21" s="1">
        <v>0.90439800000000004</v>
      </c>
      <c r="N21" s="1">
        <v>0.88022400000000001</v>
      </c>
      <c r="O21" s="2" t="s">
        <v>1112</v>
      </c>
      <c r="Q21" s="1" t="s">
        <v>67</v>
      </c>
      <c r="R21" s="1">
        <v>0.98934100000000003</v>
      </c>
      <c r="S21" s="1">
        <v>0.98664300000000005</v>
      </c>
      <c r="T21" s="1">
        <v>0.99254799999999999</v>
      </c>
      <c r="U21" s="1">
        <v>0.99088600000000004</v>
      </c>
      <c r="V21" s="1">
        <v>0.98899499999999996</v>
      </c>
      <c r="W21" s="2" t="s">
        <v>26670</v>
      </c>
    </row>
    <row r="22" spans="1:23" x14ac:dyDescent="0.15">
      <c r="A22" s="1" t="s">
        <v>71</v>
      </c>
      <c r="B22" s="1">
        <v>0.96145099999999994</v>
      </c>
      <c r="C22" s="1">
        <v>0.97505699999999995</v>
      </c>
      <c r="D22" s="1">
        <v>0.96371899999999999</v>
      </c>
      <c r="E22" s="1">
        <v>0.970522</v>
      </c>
      <c r="F22" s="1">
        <v>0.95464899999999997</v>
      </c>
      <c r="G22" s="2" t="s">
        <v>19867</v>
      </c>
      <c r="I22" s="1" t="s">
        <v>71</v>
      </c>
      <c r="J22" s="1">
        <v>0.91779900000000003</v>
      </c>
      <c r="K22" s="1">
        <v>0.94851300000000005</v>
      </c>
      <c r="L22" s="1">
        <v>0.92532000000000003</v>
      </c>
      <c r="M22" s="1">
        <v>0.93729300000000004</v>
      </c>
      <c r="N22" s="1">
        <v>0.90556700000000001</v>
      </c>
      <c r="O22" s="2" t="s">
        <v>26671</v>
      </c>
      <c r="Q22" s="1" t="s">
        <v>71</v>
      </c>
      <c r="R22" s="1">
        <v>0.99073299999999997</v>
      </c>
      <c r="S22" s="1">
        <v>0.99596300000000004</v>
      </c>
      <c r="T22" s="1">
        <v>0.99160499999999996</v>
      </c>
      <c r="U22" s="1">
        <v>0.99467700000000003</v>
      </c>
      <c r="V22" s="1">
        <v>0.98980800000000002</v>
      </c>
      <c r="W22" s="2" t="s">
        <v>26672</v>
      </c>
    </row>
    <row r="23" spans="1:23" x14ac:dyDescent="0.15">
      <c r="A23" s="1" t="s">
        <v>75</v>
      </c>
      <c r="B23" s="1">
        <v>0.93650800000000001</v>
      </c>
      <c r="C23" s="1">
        <v>0.96371899999999999</v>
      </c>
      <c r="D23" s="1">
        <v>0.96371899999999999</v>
      </c>
      <c r="E23" s="1">
        <v>0.95464899999999997</v>
      </c>
      <c r="F23" s="1">
        <v>0.95918400000000004</v>
      </c>
      <c r="G23" s="2" t="s">
        <v>26673</v>
      </c>
      <c r="I23" s="1" t="s">
        <v>75</v>
      </c>
      <c r="J23" s="1">
        <v>0.86999099999999996</v>
      </c>
      <c r="K23" s="1">
        <v>0.92527599999999999</v>
      </c>
      <c r="L23" s="1">
        <v>0.92342800000000003</v>
      </c>
      <c r="M23" s="1">
        <v>0.90576100000000004</v>
      </c>
      <c r="N23" s="1">
        <v>0.91595199999999999</v>
      </c>
      <c r="O23" s="2" t="s">
        <v>26674</v>
      </c>
      <c r="Q23" s="1" t="s">
        <v>75</v>
      </c>
      <c r="R23" s="1">
        <v>0.98623300000000003</v>
      </c>
      <c r="S23" s="1">
        <v>0.99133700000000002</v>
      </c>
      <c r="T23" s="1">
        <v>0.99276600000000004</v>
      </c>
      <c r="U23" s="1">
        <v>0.98869099999999999</v>
      </c>
      <c r="V23" s="1">
        <v>0.99298500000000001</v>
      </c>
      <c r="W23" s="2" t="s">
        <v>26675</v>
      </c>
    </row>
    <row r="24" spans="1:23" x14ac:dyDescent="0.15">
      <c r="A24" s="1" t="s">
        <v>79</v>
      </c>
      <c r="B24" s="1">
        <v>0.95011299999999999</v>
      </c>
      <c r="C24" s="1">
        <v>0.94784599999999997</v>
      </c>
      <c r="D24" s="1">
        <v>0.94557800000000003</v>
      </c>
      <c r="E24" s="1">
        <v>0.92517000000000005</v>
      </c>
      <c r="F24" s="1">
        <v>0.93197300000000005</v>
      </c>
      <c r="G24" s="2" t="s">
        <v>19179</v>
      </c>
      <c r="I24" s="1" t="s">
        <v>79</v>
      </c>
      <c r="J24" s="1">
        <v>0.89326000000000005</v>
      </c>
      <c r="K24" s="1">
        <v>0.89503200000000005</v>
      </c>
      <c r="L24" s="1">
        <v>0.88812800000000003</v>
      </c>
      <c r="M24" s="1">
        <v>0.84440000000000004</v>
      </c>
      <c r="N24" s="1">
        <v>0.85689400000000004</v>
      </c>
      <c r="O24" s="2" t="s">
        <v>703</v>
      </c>
      <c r="Q24" s="1" t="s">
        <v>79</v>
      </c>
      <c r="R24" s="1">
        <v>0.98921800000000004</v>
      </c>
      <c r="S24" s="1">
        <v>0.98777499999999996</v>
      </c>
      <c r="T24" s="1">
        <v>0.988591</v>
      </c>
      <c r="U24" s="1">
        <v>0.97970000000000002</v>
      </c>
      <c r="V24" s="1">
        <v>0.98538099999999995</v>
      </c>
      <c r="W24" s="2" t="s">
        <v>1798</v>
      </c>
    </row>
    <row r="25" spans="1:23" x14ac:dyDescent="0.15">
      <c r="A25" s="1" t="s">
        <v>83</v>
      </c>
      <c r="B25" s="1">
        <v>0.96825399999999995</v>
      </c>
      <c r="C25" s="1">
        <v>0.96371899999999999</v>
      </c>
      <c r="D25" s="1">
        <v>0.95691599999999999</v>
      </c>
      <c r="E25" s="1">
        <v>0.97505699999999995</v>
      </c>
      <c r="F25" s="1">
        <v>0.95464899999999997</v>
      </c>
      <c r="G25" s="2" t="s">
        <v>22711</v>
      </c>
      <c r="I25" s="1" t="s">
        <v>83</v>
      </c>
      <c r="J25" s="1">
        <v>0.93034700000000004</v>
      </c>
      <c r="K25" s="1">
        <v>0.92444700000000002</v>
      </c>
      <c r="L25" s="1">
        <v>0.90807800000000005</v>
      </c>
      <c r="M25" s="1">
        <v>0.94821800000000001</v>
      </c>
      <c r="N25" s="1">
        <v>0.90661199999999997</v>
      </c>
      <c r="O25" s="2" t="s">
        <v>26676</v>
      </c>
      <c r="Q25" s="1" t="s">
        <v>83</v>
      </c>
      <c r="R25" s="1">
        <v>0.99124699999999999</v>
      </c>
      <c r="S25" s="1">
        <v>0.99209599999999998</v>
      </c>
      <c r="T25" s="1">
        <v>0.98694499999999996</v>
      </c>
      <c r="U25" s="1">
        <v>0.99606399999999995</v>
      </c>
      <c r="V25" s="1">
        <v>0.98879300000000003</v>
      </c>
      <c r="W25" s="2" t="s">
        <v>26677</v>
      </c>
    </row>
    <row r="26" spans="1:23" x14ac:dyDescent="0.15">
      <c r="A26" s="1" t="s">
        <v>87</v>
      </c>
      <c r="B26" s="1">
        <v>0.97278900000000001</v>
      </c>
      <c r="C26" s="1">
        <v>0.94104299999999996</v>
      </c>
      <c r="D26" s="1">
        <v>0.95691599999999999</v>
      </c>
      <c r="E26" s="1">
        <v>0.94557800000000003</v>
      </c>
      <c r="F26" s="1">
        <v>0.96825399999999995</v>
      </c>
      <c r="G26" s="2" t="s">
        <v>26678</v>
      </c>
      <c r="I26" s="1" t="s">
        <v>87</v>
      </c>
      <c r="J26" s="1">
        <v>0.94424699999999995</v>
      </c>
      <c r="K26" s="1">
        <v>0.87480599999999997</v>
      </c>
      <c r="L26" s="1">
        <v>0.91052500000000003</v>
      </c>
      <c r="M26" s="1">
        <v>0.88758700000000001</v>
      </c>
      <c r="N26" s="1">
        <v>0.93423</v>
      </c>
      <c r="O26" s="2" t="s">
        <v>26679</v>
      </c>
      <c r="Q26" s="1" t="s">
        <v>87</v>
      </c>
      <c r="R26" s="1">
        <v>0.99381399999999998</v>
      </c>
      <c r="S26" s="1">
        <v>0.98389000000000004</v>
      </c>
      <c r="T26" s="1">
        <v>0.98758000000000001</v>
      </c>
      <c r="U26" s="1">
        <v>0.98897599999999997</v>
      </c>
      <c r="V26" s="1">
        <v>0.99073800000000001</v>
      </c>
      <c r="W26" s="2" t="s">
        <v>26663</v>
      </c>
    </row>
    <row r="27" spans="1:23" x14ac:dyDescent="0.15">
      <c r="A27" s="1" t="s">
        <v>91</v>
      </c>
      <c r="B27" s="1">
        <v>0.95918400000000004</v>
      </c>
      <c r="C27" s="1">
        <v>0.92517000000000005</v>
      </c>
      <c r="D27" s="1">
        <v>0.93423999999999996</v>
      </c>
      <c r="E27" s="1">
        <v>0.95238100000000003</v>
      </c>
      <c r="F27" s="1">
        <v>0.95464899999999997</v>
      </c>
      <c r="G27" s="2" t="s">
        <v>26680</v>
      </c>
      <c r="I27" s="1" t="s">
        <v>91</v>
      </c>
      <c r="J27" s="1">
        <v>0.91648399999999997</v>
      </c>
      <c r="K27" s="1">
        <v>0.84721299999999999</v>
      </c>
      <c r="L27" s="1">
        <v>0.857738</v>
      </c>
      <c r="M27" s="1">
        <v>0.90244899999999995</v>
      </c>
      <c r="N27" s="1">
        <v>0.90487300000000004</v>
      </c>
      <c r="O27" s="2" t="s">
        <v>26681</v>
      </c>
      <c r="Q27" s="1" t="s">
        <v>91</v>
      </c>
      <c r="R27" s="1">
        <v>0.98989199999999999</v>
      </c>
      <c r="S27" s="1">
        <v>0.98447899999999999</v>
      </c>
      <c r="T27" s="1">
        <v>0.98623799999999995</v>
      </c>
      <c r="U27" s="1">
        <v>0.98756600000000005</v>
      </c>
      <c r="V27" s="1">
        <v>0.98656900000000003</v>
      </c>
      <c r="W27" s="2" t="s">
        <v>26682</v>
      </c>
    </row>
    <row r="28" spans="1:23" x14ac:dyDescent="0.15">
      <c r="A28" s="1" t="s">
        <v>95</v>
      </c>
      <c r="B28" s="1">
        <v>0.93423999999999996</v>
      </c>
      <c r="C28" s="1">
        <v>0.94784599999999997</v>
      </c>
      <c r="D28" s="1">
        <v>0.94557800000000003</v>
      </c>
      <c r="E28" s="1">
        <v>0.95918400000000004</v>
      </c>
      <c r="F28" s="1">
        <v>0.95011299999999999</v>
      </c>
      <c r="G28" s="2" t="s">
        <v>19027</v>
      </c>
      <c r="I28" s="1" t="s">
        <v>95</v>
      </c>
      <c r="J28" s="1">
        <v>0.86716300000000002</v>
      </c>
      <c r="K28" s="1">
        <v>0.88904799999999995</v>
      </c>
      <c r="L28" s="1">
        <v>0.88862799999999997</v>
      </c>
      <c r="M28" s="1">
        <v>0.91461099999999995</v>
      </c>
      <c r="N28" s="1">
        <v>0.89812599999999998</v>
      </c>
      <c r="O28" s="2" t="s">
        <v>142</v>
      </c>
      <c r="Q28" s="1" t="s">
        <v>95</v>
      </c>
      <c r="R28" s="1">
        <v>0.98388200000000003</v>
      </c>
      <c r="S28" s="1">
        <v>0.99185100000000004</v>
      </c>
      <c r="T28" s="1">
        <v>0.99093900000000001</v>
      </c>
      <c r="U28" s="1">
        <v>0.99265300000000001</v>
      </c>
      <c r="V28" s="1">
        <v>0.98809100000000005</v>
      </c>
      <c r="W28" s="2" t="s">
        <v>26663</v>
      </c>
    </row>
    <row r="29" spans="1:23" x14ac:dyDescent="0.15">
      <c r="A29" s="1" t="s">
        <v>99</v>
      </c>
      <c r="B29" s="1">
        <v>0.95011299999999999</v>
      </c>
      <c r="C29" s="1">
        <v>0.97505699999999995</v>
      </c>
      <c r="D29" s="1">
        <v>0.95691599999999999</v>
      </c>
      <c r="E29" s="1">
        <v>0.94104299999999996</v>
      </c>
      <c r="F29" s="1">
        <v>0.95918400000000004</v>
      </c>
      <c r="G29" s="2" t="s">
        <v>22882</v>
      </c>
      <c r="I29" s="1" t="s">
        <v>99</v>
      </c>
      <c r="J29" s="1">
        <v>0.89043099999999997</v>
      </c>
      <c r="K29" s="1">
        <v>0.94910799999999995</v>
      </c>
      <c r="L29" s="1">
        <v>0.90866100000000005</v>
      </c>
      <c r="M29" s="1">
        <v>0.87854699999999997</v>
      </c>
      <c r="N29" s="1">
        <v>0.91245600000000004</v>
      </c>
      <c r="O29" s="2" t="s">
        <v>26683</v>
      </c>
      <c r="Q29" s="1" t="s">
        <v>99</v>
      </c>
      <c r="R29" s="1">
        <v>0.99128099999999997</v>
      </c>
      <c r="S29" s="1">
        <v>0.99431700000000001</v>
      </c>
      <c r="T29" s="1">
        <v>0.99325600000000003</v>
      </c>
      <c r="U29" s="1">
        <v>0.98613700000000004</v>
      </c>
      <c r="V29" s="1">
        <v>0.99265499999999995</v>
      </c>
      <c r="W29" s="2" t="s">
        <v>26684</v>
      </c>
    </row>
    <row r="30" spans="1:23" x14ac:dyDescent="0.15">
      <c r="A30" s="1" t="s">
        <v>103</v>
      </c>
      <c r="B30" s="1">
        <v>0.96371899999999999</v>
      </c>
      <c r="C30" s="1">
        <v>0.96371899999999999</v>
      </c>
      <c r="D30" s="1">
        <v>0.93650800000000001</v>
      </c>
      <c r="E30" s="1">
        <v>0.93423999999999996</v>
      </c>
      <c r="F30" s="1">
        <v>0.96145099999999994</v>
      </c>
      <c r="G30" s="2" t="s">
        <v>26685</v>
      </c>
      <c r="I30" s="1" t="s">
        <v>103</v>
      </c>
      <c r="J30" s="1">
        <v>0.92544400000000004</v>
      </c>
      <c r="K30" s="1">
        <v>0.92490000000000006</v>
      </c>
      <c r="L30" s="1">
        <v>0.86887400000000004</v>
      </c>
      <c r="M30" s="1">
        <v>0.86105799999999999</v>
      </c>
      <c r="N30" s="1">
        <v>0.921821</v>
      </c>
      <c r="O30" s="2" t="s">
        <v>26686</v>
      </c>
      <c r="Q30" s="1" t="s">
        <v>103</v>
      </c>
      <c r="R30" s="1">
        <v>0.98749500000000001</v>
      </c>
      <c r="S30" s="1">
        <v>0.99571200000000004</v>
      </c>
      <c r="T30" s="1">
        <v>0.98751299999999997</v>
      </c>
      <c r="U30" s="1">
        <v>0.98653400000000002</v>
      </c>
      <c r="V30" s="1">
        <v>0.99101799999999995</v>
      </c>
      <c r="W30" s="2" t="s">
        <v>1882</v>
      </c>
    </row>
    <row r="31" spans="1:23" x14ac:dyDescent="0.15">
      <c r="A31" s="1" t="s">
        <v>107</v>
      </c>
      <c r="B31" s="1">
        <v>0.95918400000000004</v>
      </c>
      <c r="C31" s="1">
        <v>0.95011299999999999</v>
      </c>
      <c r="D31" s="1">
        <v>0.93650800000000001</v>
      </c>
      <c r="E31" s="1">
        <v>0.94784599999999997</v>
      </c>
      <c r="F31" s="1">
        <v>0.95238100000000003</v>
      </c>
      <c r="G31" s="2" t="s">
        <v>23408</v>
      </c>
      <c r="I31" s="1" t="s">
        <v>107</v>
      </c>
      <c r="J31" s="1">
        <v>0.914242</v>
      </c>
      <c r="K31" s="1">
        <v>0.89093699999999998</v>
      </c>
      <c r="L31" s="1">
        <v>0.86687899999999996</v>
      </c>
      <c r="M31" s="1">
        <v>0.88904799999999995</v>
      </c>
      <c r="N31" s="1">
        <v>0.90407300000000002</v>
      </c>
      <c r="O31" s="2" t="s">
        <v>25821</v>
      </c>
      <c r="Q31" s="1" t="s">
        <v>107</v>
      </c>
      <c r="R31" s="1">
        <v>0.99296899999999999</v>
      </c>
      <c r="S31" s="1">
        <v>0.98050999999999999</v>
      </c>
      <c r="T31" s="1">
        <v>0.97386099999999998</v>
      </c>
      <c r="U31" s="1">
        <v>0.98578299999999996</v>
      </c>
      <c r="V31" s="1">
        <v>0.98347399999999996</v>
      </c>
      <c r="W31" s="2" t="s">
        <v>1740</v>
      </c>
    </row>
    <row r="32" spans="1:23" x14ac:dyDescent="0.15">
      <c r="A32" s="1" t="s">
        <v>111</v>
      </c>
      <c r="B32" s="1">
        <v>0.96825399999999995</v>
      </c>
      <c r="C32" s="1">
        <v>0.96598600000000001</v>
      </c>
      <c r="D32" s="1">
        <v>0.95691599999999999</v>
      </c>
      <c r="E32" s="1">
        <v>0.95464899999999997</v>
      </c>
      <c r="F32" s="1">
        <v>0.95691599999999999</v>
      </c>
      <c r="G32" s="2" t="s">
        <v>22811</v>
      </c>
      <c r="I32" s="1" t="s">
        <v>111</v>
      </c>
      <c r="J32" s="1">
        <v>0.934554</v>
      </c>
      <c r="K32" s="1">
        <v>0.93198099999999995</v>
      </c>
      <c r="L32" s="1">
        <v>0.90992200000000001</v>
      </c>
      <c r="M32" s="1">
        <v>0.90761000000000003</v>
      </c>
      <c r="N32" s="1">
        <v>0.91145500000000002</v>
      </c>
      <c r="O32" s="2" t="s">
        <v>26687</v>
      </c>
      <c r="Q32" s="1" t="s">
        <v>111</v>
      </c>
      <c r="R32" s="1">
        <v>0.99195699999999998</v>
      </c>
      <c r="S32" s="1">
        <v>0.99069200000000002</v>
      </c>
      <c r="T32" s="1">
        <v>0.99072300000000002</v>
      </c>
      <c r="U32" s="1">
        <v>0.98723300000000003</v>
      </c>
      <c r="V32" s="1">
        <v>0.98915500000000001</v>
      </c>
      <c r="W32" s="2" t="s">
        <v>26670</v>
      </c>
    </row>
    <row r="33" spans="1:23" x14ac:dyDescent="0.15">
      <c r="A33" s="1" t="s">
        <v>115</v>
      </c>
      <c r="B33" s="1">
        <v>0.92517000000000005</v>
      </c>
      <c r="C33" s="1">
        <v>0.94104299999999996</v>
      </c>
      <c r="D33" s="1">
        <v>0.93877600000000005</v>
      </c>
      <c r="E33" s="1">
        <v>0.92517000000000005</v>
      </c>
      <c r="F33" s="1">
        <v>0.95918400000000004</v>
      </c>
      <c r="G33" s="2" t="s">
        <v>19353</v>
      </c>
      <c r="I33" s="1" t="s">
        <v>115</v>
      </c>
      <c r="J33" s="1">
        <v>0.83548500000000003</v>
      </c>
      <c r="K33" s="1">
        <v>0.87676699999999996</v>
      </c>
      <c r="L33" s="1">
        <v>0.87355099999999997</v>
      </c>
      <c r="M33" s="1">
        <v>0.840422</v>
      </c>
      <c r="N33" s="1">
        <v>0.91597799999999996</v>
      </c>
      <c r="O33" s="2" t="s">
        <v>26688</v>
      </c>
      <c r="Q33" s="1" t="s">
        <v>115</v>
      </c>
      <c r="R33" s="1">
        <v>0.98144900000000002</v>
      </c>
      <c r="S33" s="1">
        <v>0.98422200000000004</v>
      </c>
      <c r="T33" s="1">
        <v>0.97723400000000005</v>
      </c>
      <c r="U33" s="1">
        <v>0.98077499999999995</v>
      </c>
      <c r="V33" s="1">
        <v>0.99051699999999998</v>
      </c>
      <c r="W33" s="2" t="s">
        <v>1985</v>
      </c>
    </row>
    <row r="34" spans="1:23" x14ac:dyDescent="0.15">
      <c r="A34" s="1" t="s">
        <v>119</v>
      </c>
      <c r="B34" s="1">
        <v>0.94104299999999996</v>
      </c>
      <c r="C34" s="1">
        <v>0.94104299999999996</v>
      </c>
      <c r="D34" s="1">
        <v>0.96145099999999994</v>
      </c>
      <c r="E34" s="1">
        <v>0.96145099999999994</v>
      </c>
      <c r="F34" s="1">
        <v>0.94784599999999997</v>
      </c>
      <c r="G34" s="2" t="s">
        <v>19515</v>
      </c>
      <c r="I34" s="1" t="s">
        <v>119</v>
      </c>
      <c r="J34" s="1">
        <v>0.878355</v>
      </c>
      <c r="K34" s="1">
        <v>0.87715399999999999</v>
      </c>
      <c r="L34" s="1">
        <v>0.92165600000000003</v>
      </c>
      <c r="M34" s="1">
        <v>0.91899699999999995</v>
      </c>
      <c r="N34" s="1">
        <v>0.88989300000000005</v>
      </c>
      <c r="O34" s="2" t="s">
        <v>12419</v>
      </c>
      <c r="Q34" s="1" t="s">
        <v>119</v>
      </c>
      <c r="R34" s="1">
        <v>0.99277499999999996</v>
      </c>
      <c r="S34" s="1">
        <v>0.98610100000000001</v>
      </c>
      <c r="T34" s="1">
        <v>0.99576600000000004</v>
      </c>
      <c r="U34" s="1">
        <v>0.99469399999999997</v>
      </c>
      <c r="V34" s="1">
        <v>0.98789300000000002</v>
      </c>
      <c r="W34" s="2" t="s">
        <v>26689</v>
      </c>
    </row>
    <row r="35" spans="1:23" x14ac:dyDescent="0.15">
      <c r="A35" s="1" t="s">
        <v>123</v>
      </c>
      <c r="B35" s="1">
        <v>0.95918400000000004</v>
      </c>
      <c r="C35" s="1">
        <v>0.95464899999999997</v>
      </c>
      <c r="D35" s="1">
        <v>0.95691599999999999</v>
      </c>
      <c r="E35" s="1">
        <v>0.95011299999999999</v>
      </c>
      <c r="F35" s="1">
        <v>0.970522</v>
      </c>
      <c r="G35" s="2" t="s">
        <v>24095</v>
      </c>
      <c r="I35" s="1" t="s">
        <v>123</v>
      </c>
      <c r="J35" s="1">
        <v>0.91407899999999997</v>
      </c>
      <c r="K35" s="1">
        <v>0.90085599999999999</v>
      </c>
      <c r="L35" s="1">
        <v>0.90923200000000004</v>
      </c>
      <c r="M35" s="1">
        <v>0.89124999999999999</v>
      </c>
      <c r="N35" s="1">
        <v>0.93825599999999998</v>
      </c>
      <c r="O35" s="2" t="s">
        <v>1172</v>
      </c>
      <c r="Q35" s="1" t="s">
        <v>123</v>
      </c>
      <c r="R35" s="1">
        <v>0.99451000000000001</v>
      </c>
      <c r="S35" s="1">
        <v>0.99046800000000002</v>
      </c>
      <c r="T35" s="1">
        <v>0.99114999999999998</v>
      </c>
      <c r="U35" s="1">
        <v>0.989699</v>
      </c>
      <c r="V35" s="1">
        <v>0.99545300000000003</v>
      </c>
      <c r="W35" s="2" t="s">
        <v>26684</v>
      </c>
    </row>
    <row r="36" spans="1:23" x14ac:dyDescent="0.15">
      <c r="A36" s="1" t="s">
        <v>127</v>
      </c>
      <c r="B36" s="1">
        <v>0.95238100000000003</v>
      </c>
      <c r="C36" s="1">
        <v>0.95691599999999999</v>
      </c>
      <c r="D36" s="1">
        <v>0.95918400000000004</v>
      </c>
      <c r="E36" s="1">
        <v>0.94331100000000001</v>
      </c>
      <c r="F36" s="1">
        <v>0.96371899999999999</v>
      </c>
      <c r="G36" s="2" t="s">
        <v>1676</v>
      </c>
      <c r="I36" s="1" t="s">
        <v>127</v>
      </c>
      <c r="J36" s="1">
        <v>0.89982499999999999</v>
      </c>
      <c r="K36" s="1">
        <v>0.91009799999999996</v>
      </c>
      <c r="L36" s="1">
        <v>0.91525999999999996</v>
      </c>
      <c r="M36" s="1">
        <v>0.88668499999999995</v>
      </c>
      <c r="N36" s="1">
        <v>0.92257500000000003</v>
      </c>
      <c r="O36" s="2" t="s">
        <v>26690</v>
      </c>
      <c r="Q36" s="1" t="s">
        <v>127</v>
      </c>
      <c r="R36" s="1">
        <v>0.98516400000000004</v>
      </c>
      <c r="S36" s="1">
        <v>0.98665999999999998</v>
      </c>
      <c r="T36" s="1">
        <v>0.98835799999999996</v>
      </c>
      <c r="U36" s="1">
        <v>0.99044699999999997</v>
      </c>
      <c r="V36" s="1">
        <v>0.99337399999999998</v>
      </c>
      <c r="W36" s="2" t="s">
        <v>2087</v>
      </c>
    </row>
    <row r="37" spans="1:23" x14ac:dyDescent="0.15">
      <c r="A37" s="1" t="s">
        <v>131</v>
      </c>
      <c r="B37" s="1">
        <v>0.95011299999999999</v>
      </c>
      <c r="C37" s="1">
        <v>0.95464899999999997</v>
      </c>
      <c r="D37" s="1">
        <v>0.95918400000000004</v>
      </c>
      <c r="E37" s="1">
        <v>0.95238100000000003</v>
      </c>
      <c r="F37" s="1">
        <v>0.94557800000000003</v>
      </c>
      <c r="G37" s="2" t="s">
        <v>23414</v>
      </c>
      <c r="I37" s="1" t="s">
        <v>131</v>
      </c>
      <c r="J37" s="1">
        <v>0.89413100000000001</v>
      </c>
      <c r="K37" s="1">
        <v>0.90629800000000005</v>
      </c>
      <c r="L37" s="1">
        <v>0.91542299999999999</v>
      </c>
      <c r="M37" s="1">
        <v>0.90210599999999996</v>
      </c>
      <c r="N37" s="1">
        <v>0.884741</v>
      </c>
      <c r="O37" s="2" t="s">
        <v>14987</v>
      </c>
      <c r="Q37" s="1" t="s">
        <v>131</v>
      </c>
      <c r="R37" s="1">
        <v>0.98892199999999997</v>
      </c>
      <c r="S37" s="1">
        <v>0.98372300000000001</v>
      </c>
      <c r="T37" s="1">
        <v>0.99259299999999995</v>
      </c>
      <c r="U37" s="1">
        <v>0.98623899999999998</v>
      </c>
      <c r="V37" s="1">
        <v>0.98994000000000004</v>
      </c>
      <c r="W37" s="2" t="s">
        <v>26691</v>
      </c>
    </row>
    <row r="38" spans="1:23" x14ac:dyDescent="0.15">
      <c r="A38" s="1" t="s">
        <v>135</v>
      </c>
      <c r="B38" s="1">
        <v>0.95238100000000003</v>
      </c>
      <c r="C38" s="1">
        <v>0.96825399999999995</v>
      </c>
      <c r="D38" s="1">
        <v>0.96598600000000001</v>
      </c>
      <c r="E38" s="1">
        <v>0.93877600000000005</v>
      </c>
      <c r="F38" s="1">
        <v>0.96145099999999994</v>
      </c>
      <c r="G38" s="2" t="s">
        <v>25368</v>
      </c>
      <c r="I38" s="1" t="s">
        <v>135</v>
      </c>
      <c r="J38" s="1">
        <v>0.90043899999999999</v>
      </c>
      <c r="K38" s="1">
        <v>0.93174599999999996</v>
      </c>
      <c r="L38" s="1">
        <v>0.92942199999999997</v>
      </c>
      <c r="M38" s="1">
        <v>0.87143599999999999</v>
      </c>
      <c r="N38" s="1">
        <v>0.91813800000000001</v>
      </c>
      <c r="O38" s="2" t="s">
        <v>26692</v>
      </c>
      <c r="Q38" s="1" t="s">
        <v>135</v>
      </c>
      <c r="R38" s="1">
        <v>0.98611599999999999</v>
      </c>
      <c r="S38" s="1">
        <v>0.98709000000000002</v>
      </c>
      <c r="T38" s="1">
        <v>0.99507400000000001</v>
      </c>
      <c r="U38" s="1">
        <v>0.97786200000000001</v>
      </c>
      <c r="V38" s="1">
        <v>0.988931</v>
      </c>
      <c r="W38" s="2" t="s">
        <v>2056</v>
      </c>
    </row>
    <row r="39" spans="1:23" x14ac:dyDescent="0.15">
      <c r="A39" s="1" t="s">
        <v>139</v>
      </c>
      <c r="B39" s="1">
        <v>0.96145099999999994</v>
      </c>
      <c r="C39" s="1">
        <v>0.95918400000000004</v>
      </c>
      <c r="D39" s="1">
        <v>0.96371899999999999</v>
      </c>
      <c r="E39" s="1">
        <v>0.93877600000000005</v>
      </c>
      <c r="F39" s="1">
        <v>0.95691599999999999</v>
      </c>
      <c r="G39" s="2" t="s">
        <v>24348</v>
      </c>
      <c r="I39" s="1" t="s">
        <v>139</v>
      </c>
      <c r="J39" s="1">
        <v>0.91908299999999998</v>
      </c>
      <c r="K39" s="1">
        <v>0.91396999999999995</v>
      </c>
      <c r="L39" s="1">
        <v>0.926454</v>
      </c>
      <c r="M39" s="1">
        <v>0.86811899999999997</v>
      </c>
      <c r="N39" s="1">
        <v>0.91280899999999998</v>
      </c>
      <c r="O39" s="2" t="s">
        <v>26674</v>
      </c>
      <c r="Q39" s="1" t="s">
        <v>139</v>
      </c>
      <c r="R39" s="1">
        <v>0.990726</v>
      </c>
      <c r="S39" s="1">
        <v>0.98914199999999997</v>
      </c>
      <c r="T39" s="1">
        <v>0.98800299999999996</v>
      </c>
      <c r="U39" s="1">
        <v>0.97415799999999997</v>
      </c>
      <c r="V39" s="1">
        <v>0.98525600000000002</v>
      </c>
      <c r="W39" s="2" t="s">
        <v>1921</v>
      </c>
    </row>
    <row r="40" spans="1:23" x14ac:dyDescent="0.15">
      <c r="A40" s="1" t="s">
        <v>143</v>
      </c>
      <c r="B40" s="1">
        <v>0.95464899999999997</v>
      </c>
      <c r="C40" s="1">
        <v>0.95918400000000004</v>
      </c>
      <c r="D40" s="1">
        <v>0.95918400000000004</v>
      </c>
      <c r="E40" s="1">
        <v>0.94557800000000003</v>
      </c>
      <c r="F40" s="1">
        <v>0.97732399999999997</v>
      </c>
      <c r="G40" s="2" t="s">
        <v>26693</v>
      </c>
      <c r="I40" s="1" t="s">
        <v>143</v>
      </c>
      <c r="J40" s="1">
        <v>0.90379399999999999</v>
      </c>
      <c r="K40" s="1">
        <v>0.91495499999999996</v>
      </c>
      <c r="L40" s="1">
        <v>0.91284600000000005</v>
      </c>
      <c r="M40" s="1">
        <v>0.889235</v>
      </c>
      <c r="N40" s="1">
        <v>0.953237</v>
      </c>
      <c r="O40" s="2" t="s">
        <v>26694</v>
      </c>
      <c r="Q40" s="1" t="s">
        <v>143</v>
      </c>
      <c r="R40" s="1">
        <v>0.98494599999999999</v>
      </c>
      <c r="S40" s="1">
        <v>0.98940899999999998</v>
      </c>
      <c r="T40" s="1">
        <v>0.98954799999999998</v>
      </c>
      <c r="U40" s="1">
        <v>0.98296099999999997</v>
      </c>
      <c r="V40" s="1">
        <v>0.99241699999999999</v>
      </c>
      <c r="W40" s="2" t="s">
        <v>1709</v>
      </c>
    </row>
    <row r="41" spans="1:23" x14ac:dyDescent="0.15">
      <c r="A41" s="1" t="s">
        <v>147</v>
      </c>
      <c r="B41" s="1">
        <v>0.96825399999999995</v>
      </c>
      <c r="C41" s="1">
        <v>0.95011299999999999</v>
      </c>
      <c r="D41" s="1">
        <v>0.92743799999999998</v>
      </c>
      <c r="E41" s="1">
        <v>0.96825399999999995</v>
      </c>
      <c r="F41" s="1">
        <v>0.96825399999999995</v>
      </c>
      <c r="G41" s="2" t="s">
        <v>26695</v>
      </c>
      <c r="I41" s="1" t="s">
        <v>147</v>
      </c>
      <c r="J41" s="1">
        <v>0.93209200000000003</v>
      </c>
      <c r="K41" s="1">
        <v>0.89138799999999996</v>
      </c>
      <c r="L41" s="1">
        <v>0.84650199999999998</v>
      </c>
      <c r="M41" s="1">
        <v>0.93457299999999999</v>
      </c>
      <c r="N41" s="1">
        <v>0.93339099999999997</v>
      </c>
      <c r="O41" s="2" t="s">
        <v>26696</v>
      </c>
      <c r="Q41" s="1" t="s">
        <v>147</v>
      </c>
      <c r="R41" s="1">
        <v>0.98935200000000001</v>
      </c>
      <c r="S41" s="1">
        <v>0.97978799999999999</v>
      </c>
      <c r="T41" s="1">
        <v>0.98348899999999995</v>
      </c>
      <c r="U41" s="1">
        <v>0.99031899999999995</v>
      </c>
      <c r="V41" s="1">
        <v>0.98720399999999997</v>
      </c>
      <c r="W41" s="2" t="s">
        <v>1798</v>
      </c>
    </row>
    <row r="42" spans="1:23" x14ac:dyDescent="0.15">
      <c r="A42" s="1" t="s">
        <v>151</v>
      </c>
      <c r="B42" s="1">
        <v>0.94331100000000001</v>
      </c>
      <c r="C42" s="1">
        <v>0.95918400000000004</v>
      </c>
      <c r="D42" s="1">
        <v>0.95464899999999997</v>
      </c>
      <c r="E42" s="1">
        <v>0.95238100000000003</v>
      </c>
      <c r="F42" s="1">
        <v>0.95918400000000004</v>
      </c>
      <c r="G42" s="2" t="s">
        <v>1520</v>
      </c>
      <c r="I42" s="1" t="s">
        <v>151</v>
      </c>
      <c r="J42" s="1">
        <v>0.88416600000000001</v>
      </c>
      <c r="K42" s="1">
        <v>0.91623699999999997</v>
      </c>
      <c r="L42" s="1">
        <v>0.90536399999999995</v>
      </c>
      <c r="M42" s="1">
        <v>0.90226099999999998</v>
      </c>
      <c r="N42" s="1">
        <v>0.91443799999999997</v>
      </c>
      <c r="O42" s="2" t="s">
        <v>26697</v>
      </c>
      <c r="Q42" s="1" t="s">
        <v>151</v>
      </c>
      <c r="R42" s="1">
        <v>0.98267499999999997</v>
      </c>
      <c r="S42" s="1">
        <v>0.99108200000000002</v>
      </c>
      <c r="T42" s="1">
        <v>0.989398</v>
      </c>
      <c r="U42" s="1">
        <v>0.98634699999999997</v>
      </c>
      <c r="V42" s="1">
        <v>0.98653500000000005</v>
      </c>
      <c r="W42" s="2" t="s">
        <v>26698</v>
      </c>
    </row>
    <row r="43" spans="1:23" x14ac:dyDescent="0.15">
      <c r="A43" s="1" t="s">
        <v>155</v>
      </c>
      <c r="B43" s="1">
        <v>0.970522</v>
      </c>
      <c r="C43" s="1">
        <v>0.94104299999999996</v>
      </c>
      <c r="D43" s="1">
        <v>0.95691599999999999</v>
      </c>
      <c r="E43" s="1">
        <v>0.95918400000000004</v>
      </c>
      <c r="F43" s="1">
        <v>0.95918400000000004</v>
      </c>
      <c r="G43" s="2" t="s">
        <v>26699</v>
      </c>
      <c r="I43" s="1" t="s">
        <v>155</v>
      </c>
      <c r="J43" s="1">
        <v>0.93923500000000004</v>
      </c>
      <c r="K43" s="1">
        <v>0.87326599999999999</v>
      </c>
      <c r="L43" s="1">
        <v>0.90897300000000003</v>
      </c>
      <c r="M43" s="1">
        <v>0.91461099999999995</v>
      </c>
      <c r="N43" s="1">
        <v>0.91330500000000003</v>
      </c>
      <c r="O43" s="2" t="s">
        <v>26700</v>
      </c>
      <c r="Q43" s="1" t="s">
        <v>155</v>
      </c>
      <c r="R43" s="1">
        <v>0.98988900000000002</v>
      </c>
      <c r="S43" s="1">
        <v>0.98668500000000003</v>
      </c>
      <c r="T43" s="1">
        <v>0.98965700000000001</v>
      </c>
      <c r="U43" s="1">
        <v>0.98317699999999997</v>
      </c>
      <c r="V43" s="1">
        <v>0.98757899999999998</v>
      </c>
      <c r="W43" s="2" t="s">
        <v>26698</v>
      </c>
    </row>
    <row r="44" spans="1:23" x14ac:dyDescent="0.15">
      <c r="A44" s="1" t="s">
        <v>159</v>
      </c>
      <c r="B44" s="1">
        <v>0.95918400000000004</v>
      </c>
      <c r="C44" s="1">
        <v>0.93423999999999996</v>
      </c>
      <c r="D44" s="1">
        <v>0.95238100000000003</v>
      </c>
      <c r="E44" s="1">
        <v>0.96598600000000001</v>
      </c>
      <c r="F44" s="1">
        <v>0.95011299999999999</v>
      </c>
      <c r="G44" s="2" t="s">
        <v>26701</v>
      </c>
      <c r="I44" s="1" t="s">
        <v>159</v>
      </c>
      <c r="J44" s="1">
        <v>0.91263099999999997</v>
      </c>
      <c r="K44" s="1">
        <v>0.86627200000000004</v>
      </c>
      <c r="L44" s="1">
        <v>0.90068800000000004</v>
      </c>
      <c r="M44" s="1">
        <v>0.93076800000000004</v>
      </c>
      <c r="N44" s="1">
        <v>0.89418600000000004</v>
      </c>
      <c r="O44" s="2" t="s">
        <v>1527</v>
      </c>
      <c r="Q44" s="1" t="s">
        <v>159</v>
      </c>
      <c r="R44" s="1">
        <v>0.99458500000000005</v>
      </c>
      <c r="S44" s="1">
        <v>0.988757</v>
      </c>
      <c r="T44" s="1">
        <v>0.98879700000000004</v>
      </c>
      <c r="U44" s="1">
        <v>0.98901499999999998</v>
      </c>
      <c r="V44" s="1">
        <v>0.98924100000000004</v>
      </c>
      <c r="W44" s="2" t="s">
        <v>26675</v>
      </c>
    </row>
    <row r="45" spans="1:23" x14ac:dyDescent="0.15">
      <c r="A45" s="1" t="s">
        <v>163</v>
      </c>
      <c r="B45" s="1">
        <v>0.94784599999999997</v>
      </c>
      <c r="C45" s="1">
        <v>0.95464899999999997</v>
      </c>
      <c r="D45" s="1">
        <v>0.95464899999999997</v>
      </c>
      <c r="E45" s="1">
        <v>0.95238100000000003</v>
      </c>
      <c r="F45" s="1">
        <v>0.95238100000000003</v>
      </c>
      <c r="G45" s="2" t="s">
        <v>23420</v>
      </c>
      <c r="I45" s="1" t="s">
        <v>163</v>
      </c>
      <c r="J45" s="1">
        <v>0.89517400000000003</v>
      </c>
      <c r="K45" s="1">
        <v>0.90334000000000003</v>
      </c>
      <c r="L45" s="1">
        <v>0.90472600000000003</v>
      </c>
      <c r="M45" s="1">
        <v>0.90063400000000005</v>
      </c>
      <c r="N45" s="1">
        <v>0.90178199999999997</v>
      </c>
      <c r="O45" s="2" t="s">
        <v>20753</v>
      </c>
      <c r="Q45" s="1" t="s">
        <v>163</v>
      </c>
      <c r="R45" s="1">
        <v>0.98449500000000001</v>
      </c>
      <c r="S45" s="1">
        <v>0.98294300000000001</v>
      </c>
      <c r="T45" s="1">
        <v>0.98177999999999999</v>
      </c>
      <c r="U45" s="1">
        <v>0.98414599999999997</v>
      </c>
      <c r="V45" s="1">
        <v>0.99000299999999997</v>
      </c>
      <c r="W45" s="2" t="s">
        <v>2181</v>
      </c>
    </row>
    <row r="46" spans="1:23" x14ac:dyDescent="0.15">
      <c r="A46" s="1" t="s">
        <v>167</v>
      </c>
      <c r="B46" s="1">
        <v>0.94557800000000003</v>
      </c>
      <c r="C46" s="1">
        <v>0.93877600000000005</v>
      </c>
      <c r="D46" s="1">
        <v>0.94784599999999997</v>
      </c>
      <c r="E46" s="1">
        <v>0.93877600000000005</v>
      </c>
      <c r="F46" s="1">
        <v>0.93650800000000001</v>
      </c>
      <c r="G46" s="2" t="s">
        <v>19071</v>
      </c>
      <c r="I46" s="1" t="s">
        <v>167</v>
      </c>
      <c r="J46" s="1">
        <v>0.88278800000000002</v>
      </c>
      <c r="K46" s="1">
        <v>0.86872499999999997</v>
      </c>
      <c r="L46" s="1">
        <v>0.89275700000000002</v>
      </c>
      <c r="M46" s="1">
        <v>0.87100900000000003</v>
      </c>
      <c r="N46" s="1">
        <v>0.86568900000000004</v>
      </c>
      <c r="O46" s="2" t="s">
        <v>12627</v>
      </c>
      <c r="Q46" s="1" t="s">
        <v>167</v>
      </c>
      <c r="R46" s="1">
        <v>0.98641800000000002</v>
      </c>
      <c r="S46" s="1">
        <v>0.97796899999999998</v>
      </c>
      <c r="T46" s="1">
        <v>0.98881399999999997</v>
      </c>
      <c r="U46" s="1">
        <v>0.983823</v>
      </c>
      <c r="V46" s="1">
        <v>0.98826400000000003</v>
      </c>
      <c r="W46" s="2" t="s">
        <v>1828</v>
      </c>
    </row>
    <row r="47" spans="1:23" x14ac:dyDescent="0.15">
      <c r="A47" s="1" t="s">
        <v>171</v>
      </c>
      <c r="B47" s="1">
        <v>0.96825399999999995</v>
      </c>
      <c r="C47" s="1">
        <v>0.96371899999999999</v>
      </c>
      <c r="D47" s="1">
        <v>0.94557800000000003</v>
      </c>
      <c r="E47" s="1">
        <v>0.95464899999999997</v>
      </c>
      <c r="F47" s="1">
        <v>0.94557800000000003</v>
      </c>
      <c r="G47" s="2" t="s">
        <v>24348</v>
      </c>
      <c r="I47" s="1" t="s">
        <v>171</v>
      </c>
      <c r="J47" s="1">
        <v>0.93175600000000003</v>
      </c>
      <c r="K47" s="1">
        <v>0.92325400000000002</v>
      </c>
      <c r="L47" s="1">
        <v>0.88764699999999996</v>
      </c>
      <c r="M47" s="1">
        <v>0.90718600000000005</v>
      </c>
      <c r="N47" s="1">
        <v>0.88771800000000001</v>
      </c>
      <c r="O47" s="2" t="s">
        <v>5828</v>
      </c>
      <c r="Q47" s="1" t="s">
        <v>171</v>
      </c>
      <c r="R47" s="1">
        <v>0.99289000000000005</v>
      </c>
      <c r="S47" s="1">
        <v>0.99271600000000004</v>
      </c>
      <c r="T47" s="1">
        <v>0.99347300000000005</v>
      </c>
      <c r="U47" s="1">
        <v>0.99332500000000001</v>
      </c>
      <c r="V47" s="1">
        <v>0.97732799999999997</v>
      </c>
      <c r="W47" s="2" t="s">
        <v>26702</v>
      </c>
    </row>
    <row r="48" spans="1:23" x14ac:dyDescent="0.15">
      <c r="A48" s="1" t="s">
        <v>175</v>
      </c>
      <c r="B48" s="1">
        <v>0.94557800000000003</v>
      </c>
      <c r="C48" s="1">
        <v>0.94331100000000001</v>
      </c>
      <c r="D48" s="1">
        <v>0.96145099999999994</v>
      </c>
      <c r="E48" s="1">
        <v>0.94784599999999997</v>
      </c>
      <c r="F48" s="1">
        <v>0.94557800000000003</v>
      </c>
      <c r="G48" s="2" t="s">
        <v>1189</v>
      </c>
      <c r="I48" s="1" t="s">
        <v>175</v>
      </c>
      <c r="J48" s="1">
        <v>0.88197499999999995</v>
      </c>
      <c r="K48" s="1">
        <v>0.88588999999999996</v>
      </c>
      <c r="L48" s="1">
        <v>0.92063700000000004</v>
      </c>
      <c r="M48" s="1">
        <v>0.889046</v>
      </c>
      <c r="N48" s="1">
        <v>0.88758700000000001</v>
      </c>
      <c r="O48" s="2" t="s">
        <v>1029</v>
      </c>
      <c r="Q48" s="1" t="s">
        <v>175</v>
      </c>
      <c r="R48" s="1">
        <v>0.98699800000000004</v>
      </c>
      <c r="S48" s="1">
        <v>0.98493799999999998</v>
      </c>
      <c r="T48" s="1">
        <v>0.98775000000000002</v>
      </c>
      <c r="U48" s="1">
        <v>0.98587100000000005</v>
      </c>
      <c r="V48" s="1">
        <v>0.98411300000000002</v>
      </c>
      <c r="W48" s="2" t="s">
        <v>26703</v>
      </c>
    </row>
    <row r="49" spans="1:23" x14ac:dyDescent="0.15">
      <c r="A49" s="1" t="s">
        <v>179</v>
      </c>
      <c r="B49" s="1">
        <v>0.95464899999999997</v>
      </c>
      <c r="C49" s="1">
        <v>0.96371899999999999</v>
      </c>
      <c r="D49" s="1">
        <v>0.95464899999999997</v>
      </c>
      <c r="E49" s="1">
        <v>0.95464899999999997</v>
      </c>
      <c r="F49" s="1">
        <v>0.95011299999999999</v>
      </c>
      <c r="G49" s="2" t="s">
        <v>19821</v>
      </c>
      <c r="I49" s="1" t="s">
        <v>179</v>
      </c>
      <c r="J49" s="1">
        <v>0.907447</v>
      </c>
      <c r="K49" s="1">
        <v>0.92609600000000003</v>
      </c>
      <c r="L49" s="1">
        <v>0.90695899999999996</v>
      </c>
      <c r="M49" s="1">
        <v>0.903667</v>
      </c>
      <c r="N49" s="1">
        <v>0.89605599999999996</v>
      </c>
      <c r="O49" s="2" t="s">
        <v>26704</v>
      </c>
      <c r="Q49" s="1" t="s">
        <v>179</v>
      </c>
      <c r="R49" s="1">
        <v>0.99387700000000001</v>
      </c>
      <c r="S49" s="1">
        <v>0.98942600000000003</v>
      </c>
      <c r="T49" s="1">
        <v>0.99032699999999996</v>
      </c>
      <c r="U49" s="1">
        <v>0.98775500000000005</v>
      </c>
      <c r="V49" s="1">
        <v>0.99251699999999998</v>
      </c>
      <c r="W49" s="2" t="s">
        <v>26705</v>
      </c>
    </row>
    <row r="50" spans="1:23" x14ac:dyDescent="0.15">
      <c r="A50" s="1" t="s">
        <v>183</v>
      </c>
      <c r="B50" s="1">
        <v>0.94784599999999997</v>
      </c>
      <c r="C50" s="1">
        <v>0.96598600000000001</v>
      </c>
      <c r="D50" s="1">
        <v>0.96598600000000001</v>
      </c>
      <c r="E50" s="1">
        <v>0.96598600000000001</v>
      </c>
      <c r="F50" s="1">
        <v>0.929705</v>
      </c>
      <c r="G50" s="2" t="s">
        <v>26706</v>
      </c>
      <c r="I50" s="1" t="s">
        <v>183</v>
      </c>
      <c r="J50" s="1">
        <v>0.893146</v>
      </c>
      <c r="K50" s="1">
        <v>0.92874599999999996</v>
      </c>
      <c r="L50" s="1">
        <v>0.92797799999999997</v>
      </c>
      <c r="M50" s="1">
        <v>0.92942199999999997</v>
      </c>
      <c r="N50" s="1">
        <v>0.85738300000000001</v>
      </c>
      <c r="O50" s="2" t="s">
        <v>26707</v>
      </c>
      <c r="Q50" s="1" t="s">
        <v>183</v>
      </c>
      <c r="R50" s="1">
        <v>0.986564</v>
      </c>
      <c r="S50" s="1">
        <v>0.99268800000000001</v>
      </c>
      <c r="T50" s="1">
        <v>0.99182000000000003</v>
      </c>
      <c r="U50" s="1">
        <v>0.99171200000000004</v>
      </c>
      <c r="V50" s="1">
        <v>0.98496799999999995</v>
      </c>
      <c r="W50" s="2" t="s">
        <v>1882</v>
      </c>
    </row>
    <row r="51" spans="1:23" x14ac:dyDescent="0.15">
      <c r="A51" s="1" t="s">
        <v>187</v>
      </c>
      <c r="B51" s="1">
        <v>0.94784599999999997</v>
      </c>
      <c r="C51" s="1">
        <v>0.96598600000000001</v>
      </c>
      <c r="D51" s="1">
        <v>0.96145099999999994</v>
      </c>
      <c r="E51" s="1">
        <v>0.95011299999999999</v>
      </c>
      <c r="F51" s="1">
        <v>0.94104299999999996</v>
      </c>
      <c r="G51" s="2" t="s">
        <v>26662</v>
      </c>
      <c r="I51" s="1" t="s">
        <v>187</v>
      </c>
      <c r="J51" s="1">
        <v>0.89258199999999999</v>
      </c>
      <c r="K51" s="1">
        <v>0.92888800000000005</v>
      </c>
      <c r="L51" s="1">
        <v>0.91881999999999997</v>
      </c>
      <c r="M51" s="1">
        <v>0.89742</v>
      </c>
      <c r="N51" s="1">
        <v>0.87384399999999995</v>
      </c>
      <c r="O51" s="2" t="s">
        <v>1282</v>
      </c>
      <c r="Q51" s="1" t="s">
        <v>187</v>
      </c>
      <c r="R51" s="1">
        <v>0.98963699999999999</v>
      </c>
      <c r="S51" s="1">
        <v>0.99089499999999997</v>
      </c>
      <c r="T51" s="1">
        <v>0.98876699999999995</v>
      </c>
      <c r="U51" s="1">
        <v>0.99071399999999998</v>
      </c>
      <c r="V51" s="1">
        <v>0.988348</v>
      </c>
      <c r="W51" s="2" t="s">
        <v>26708</v>
      </c>
    </row>
    <row r="52" spans="1:23" x14ac:dyDescent="0.15">
      <c r="A52" s="1" t="s">
        <v>191</v>
      </c>
      <c r="B52" s="1">
        <v>0.95918400000000004</v>
      </c>
      <c r="C52" s="1">
        <v>0.95464899999999997</v>
      </c>
      <c r="D52" s="1">
        <v>0.96145099999999994</v>
      </c>
      <c r="E52" s="1">
        <v>0.95918400000000004</v>
      </c>
      <c r="F52" s="1">
        <v>0.95691599999999999</v>
      </c>
      <c r="G52" s="2" t="s">
        <v>19587</v>
      </c>
      <c r="I52" s="1" t="s">
        <v>191</v>
      </c>
      <c r="J52" s="1">
        <v>0.91323399999999999</v>
      </c>
      <c r="K52" s="1">
        <v>0.907528</v>
      </c>
      <c r="L52" s="1">
        <v>0.91808400000000001</v>
      </c>
      <c r="M52" s="1">
        <v>0.91685899999999998</v>
      </c>
      <c r="N52" s="1">
        <v>0.91009799999999996</v>
      </c>
      <c r="O52" s="2" t="s">
        <v>19781</v>
      </c>
      <c r="Q52" s="1" t="s">
        <v>191</v>
      </c>
      <c r="R52" s="1">
        <v>0.99339599999999995</v>
      </c>
      <c r="S52" s="1">
        <v>0.98572000000000004</v>
      </c>
      <c r="T52" s="1">
        <v>0.99130399999999996</v>
      </c>
      <c r="U52" s="1">
        <v>0.98590100000000003</v>
      </c>
      <c r="V52" s="1">
        <v>0.98899000000000004</v>
      </c>
      <c r="W52" s="2" t="s">
        <v>2087</v>
      </c>
    </row>
    <row r="53" spans="1:23" x14ac:dyDescent="0.15">
      <c r="A53" s="1" t="s">
        <v>195</v>
      </c>
      <c r="B53" s="1">
        <v>0.93877600000000005</v>
      </c>
      <c r="C53" s="1">
        <v>0.94557800000000003</v>
      </c>
      <c r="D53" s="1">
        <v>0.95011299999999999</v>
      </c>
      <c r="E53" s="1">
        <v>0.95464899999999997</v>
      </c>
      <c r="F53" s="1">
        <v>0.94331100000000001</v>
      </c>
      <c r="G53" s="2" t="s">
        <v>19711</v>
      </c>
      <c r="I53" s="1" t="s">
        <v>195</v>
      </c>
      <c r="J53" s="1">
        <v>0.871201</v>
      </c>
      <c r="K53" s="1">
        <v>0.88792000000000004</v>
      </c>
      <c r="L53" s="1">
        <v>0.89603600000000005</v>
      </c>
      <c r="M53" s="1">
        <v>0.90706200000000003</v>
      </c>
      <c r="N53" s="1">
        <v>0.88082000000000005</v>
      </c>
      <c r="O53" s="2" t="s">
        <v>872</v>
      </c>
      <c r="Q53" s="1" t="s">
        <v>195</v>
      </c>
      <c r="R53" s="1">
        <v>0.985487</v>
      </c>
      <c r="S53" s="1">
        <v>0.98279399999999995</v>
      </c>
      <c r="T53" s="1">
        <v>0.98507100000000003</v>
      </c>
      <c r="U53" s="1">
        <v>0.99458899999999995</v>
      </c>
      <c r="V53" s="1">
        <v>0.98908600000000002</v>
      </c>
      <c r="W53" s="2" t="s">
        <v>12183</v>
      </c>
    </row>
    <row r="54" spans="1:23" x14ac:dyDescent="0.15">
      <c r="A54" s="1" t="s">
        <v>199</v>
      </c>
      <c r="B54" s="1">
        <v>0.95238100000000003</v>
      </c>
      <c r="C54" s="1">
        <v>0.95238100000000003</v>
      </c>
      <c r="D54" s="1">
        <v>0.95238100000000003</v>
      </c>
      <c r="E54" s="1">
        <v>0.95238100000000003</v>
      </c>
      <c r="F54" s="1">
        <v>0.93650800000000001</v>
      </c>
      <c r="G54" s="2" t="s">
        <v>1189</v>
      </c>
      <c r="I54" s="1" t="s">
        <v>199</v>
      </c>
      <c r="J54" s="1">
        <v>0.900343</v>
      </c>
      <c r="K54" s="1">
        <v>0.900038</v>
      </c>
      <c r="L54" s="1">
        <v>0.90107700000000002</v>
      </c>
      <c r="M54" s="1">
        <v>0.90088800000000002</v>
      </c>
      <c r="N54" s="1">
        <v>0.86887400000000004</v>
      </c>
      <c r="O54" s="2" t="s">
        <v>11123</v>
      </c>
      <c r="Q54" s="1" t="s">
        <v>199</v>
      </c>
      <c r="R54" s="1">
        <v>0.98794300000000002</v>
      </c>
      <c r="S54" s="1">
        <v>0.99385299999999999</v>
      </c>
      <c r="T54" s="1">
        <v>0.99104400000000004</v>
      </c>
      <c r="U54" s="1">
        <v>0.98301499999999997</v>
      </c>
      <c r="V54" s="1">
        <v>0.97689700000000002</v>
      </c>
      <c r="W54" s="2" t="s">
        <v>1830</v>
      </c>
    </row>
    <row r="55" spans="1:23" x14ac:dyDescent="0.15">
      <c r="A55" s="1" t="s">
        <v>203</v>
      </c>
      <c r="B55" s="1">
        <v>0.95464899999999997</v>
      </c>
      <c r="C55" s="1">
        <v>0.95464899999999997</v>
      </c>
      <c r="D55" s="1">
        <v>0.95691599999999999</v>
      </c>
      <c r="E55" s="1">
        <v>0.95691599999999999</v>
      </c>
      <c r="F55" s="1">
        <v>0.94104299999999996</v>
      </c>
      <c r="G55" s="2" t="s">
        <v>24183</v>
      </c>
      <c r="I55" s="1" t="s">
        <v>203</v>
      </c>
      <c r="J55" s="1">
        <v>0.90735600000000005</v>
      </c>
      <c r="K55" s="1">
        <v>0.90195800000000004</v>
      </c>
      <c r="L55" s="1">
        <v>0.910354</v>
      </c>
      <c r="M55" s="1">
        <v>0.91217800000000004</v>
      </c>
      <c r="N55" s="1">
        <v>0.875</v>
      </c>
      <c r="O55" s="2" t="s">
        <v>15152</v>
      </c>
      <c r="Q55" s="1" t="s">
        <v>203</v>
      </c>
      <c r="R55" s="1">
        <v>0.98941400000000002</v>
      </c>
      <c r="S55" s="1">
        <v>0.98946299999999998</v>
      </c>
      <c r="T55" s="1">
        <v>0.99178200000000005</v>
      </c>
      <c r="U55" s="1">
        <v>0.989317</v>
      </c>
      <c r="V55" s="1">
        <v>0.98872800000000005</v>
      </c>
      <c r="W55" s="2" t="s">
        <v>26708</v>
      </c>
    </row>
    <row r="56" spans="1:23" x14ac:dyDescent="0.15">
      <c r="A56" s="1" t="s">
        <v>207</v>
      </c>
      <c r="B56" s="1">
        <v>0.95918400000000004</v>
      </c>
      <c r="C56" s="1">
        <v>0.94784599999999997</v>
      </c>
      <c r="D56" s="1">
        <v>0.94557800000000003</v>
      </c>
      <c r="E56" s="1">
        <v>0.97505699999999995</v>
      </c>
      <c r="F56" s="1">
        <v>0.96371899999999999</v>
      </c>
      <c r="G56" s="2" t="s">
        <v>22827</v>
      </c>
      <c r="I56" s="1" t="s">
        <v>207</v>
      </c>
      <c r="J56" s="1">
        <v>0.91537000000000002</v>
      </c>
      <c r="K56" s="1">
        <v>0.89079900000000001</v>
      </c>
      <c r="L56" s="1">
        <v>0.88810500000000003</v>
      </c>
      <c r="M56" s="1">
        <v>0.94823900000000005</v>
      </c>
      <c r="N56" s="1">
        <v>0.92363099999999998</v>
      </c>
      <c r="O56" s="2" t="s">
        <v>26709</v>
      </c>
      <c r="Q56" s="1" t="s">
        <v>207</v>
      </c>
      <c r="R56" s="1">
        <v>0.99560700000000002</v>
      </c>
      <c r="S56" s="1">
        <v>0.98765899999999995</v>
      </c>
      <c r="T56" s="1">
        <v>0.98818700000000004</v>
      </c>
      <c r="U56" s="1">
        <v>0.99489700000000003</v>
      </c>
      <c r="V56" s="1">
        <v>0.99296700000000004</v>
      </c>
      <c r="W56" s="2" t="s">
        <v>26710</v>
      </c>
    </row>
    <row r="57" spans="1:23" x14ac:dyDescent="0.15">
      <c r="A57" s="1" t="s">
        <v>211</v>
      </c>
      <c r="B57" s="1">
        <v>0.96598600000000001</v>
      </c>
      <c r="C57" s="1">
        <v>0.93650800000000001</v>
      </c>
      <c r="D57" s="1">
        <v>0.95011299999999999</v>
      </c>
      <c r="E57" s="1">
        <v>0.95464899999999997</v>
      </c>
      <c r="F57" s="1">
        <v>0.94784599999999997</v>
      </c>
      <c r="G57" s="2" t="s">
        <v>23728</v>
      </c>
      <c r="I57" s="1" t="s">
        <v>211</v>
      </c>
      <c r="J57" s="1">
        <v>0.92966899999999997</v>
      </c>
      <c r="K57" s="1">
        <v>0.86379799999999995</v>
      </c>
      <c r="L57" s="1">
        <v>0.90039199999999997</v>
      </c>
      <c r="M57" s="1">
        <v>0.90424099999999996</v>
      </c>
      <c r="N57" s="1">
        <v>0.892984</v>
      </c>
      <c r="O57" s="2" t="s">
        <v>11087</v>
      </c>
      <c r="Q57" s="1" t="s">
        <v>211</v>
      </c>
      <c r="R57" s="1">
        <v>0.99189000000000005</v>
      </c>
      <c r="S57" s="1">
        <v>0.98568199999999995</v>
      </c>
      <c r="T57" s="1">
        <v>0.98472099999999996</v>
      </c>
      <c r="U57" s="1">
        <v>0.98711000000000004</v>
      </c>
      <c r="V57" s="1">
        <v>0.98837900000000001</v>
      </c>
      <c r="W57" s="2" t="s">
        <v>26691</v>
      </c>
    </row>
    <row r="58" spans="1:23" x14ac:dyDescent="0.15">
      <c r="A58" s="1" t="s">
        <v>215</v>
      </c>
      <c r="B58" s="1">
        <v>0.96371899999999999</v>
      </c>
      <c r="C58" s="1">
        <v>0.93877600000000005</v>
      </c>
      <c r="D58" s="1">
        <v>0.95464899999999997</v>
      </c>
      <c r="E58" s="1">
        <v>0.95918400000000004</v>
      </c>
      <c r="F58" s="1">
        <v>0.970522</v>
      </c>
      <c r="G58" s="2" t="s">
        <v>25368</v>
      </c>
      <c r="I58" s="1" t="s">
        <v>215</v>
      </c>
      <c r="J58" s="1">
        <v>0.92379199999999995</v>
      </c>
      <c r="K58" s="1">
        <v>0.87372700000000003</v>
      </c>
      <c r="L58" s="1">
        <v>0.90388999999999997</v>
      </c>
      <c r="M58" s="1">
        <v>0.91633299999999995</v>
      </c>
      <c r="N58" s="1">
        <v>0.93633999999999995</v>
      </c>
      <c r="O58" s="2" t="s">
        <v>21550</v>
      </c>
      <c r="Q58" s="1" t="s">
        <v>215</v>
      </c>
      <c r="R58" s="1">
        <v>0.995255</v>
      </c>
      <c r="S58" s="1">
        <v>0.97902599999999995</v>
      </c>
      <c r="T58" s="1">
        <v>0.988232</v>
      </c>
      <c r="U58" s="1">
        <v>0.99218899999999999</v>
      </c>
      <c r="V58" s="1">
        <v>0.99611799999999995</v>
      </c>
      <c r="W58" s="2" t="s">
        <v>26702</v>
      </c>
    </row>
    <row r="59" spans="1:23" x14ac:dyDescent="0.15">
      <c r="A59" s="1" t="s">
        <v>219</v>
      </c>
      <c r="B59" s="1">
        <v>0.96598600000000001</v>
      </c>
      <c r="C59" s="1">
        <v>0.94104299999999996</v>
      </c>
      <c r="D59" s="1">
        <v>0.96598600000000001</v>
      </c>
      <c r="E59" s="1">
        <v>0.95691599999999999</v>
      </c>
      <c r="F59" s="1">
        <v>0.96371899999999999</v>
      </c>
      <c r="G59" s="2" t="s">
        <v>26711</v>
      </c>
      <c r="I59" s="1" t="s">
        <v>219</v>
      </c>
      <c r="J59" s="1">
        <v>0.92963200000000001</v>
      </c>
      <c r="K59" s="1">
        <v>0.874587</v>
      </c>
      <c r="L59" s="1">
        <v>0.92911299999999997</v>
      </c>
      <c r="M59" s="1">
        <v>0.91100899999999996</v>
      </c>
      <c r="N59" s="1">
        <v>0.92395000000000005</v>
      </c>
      <c r="O59" s="2" t="s">
        <v>26712</v>
      </c>
      <c r="Q59" s="1" t="s">
        <v>219</v>
      </c>
      <c r="R59" s="1">
        <v>0.99645399999999995</v>
      </c>
      <c r="S59" s="1">
        <v>0.981549</v>
      </c>
      <c r="T59" s="1">
        <v>0.99141800000000002</v>
      </c>
      <c r="U59" s="1">
        <v>0.98863599999999996</v>
      </c>
      <c r="V59" s="1">
        <v>0.99251999999999996</v>
      </c>
      <c r="W59" s="2" t="s">
        <v>11938</v>
      </c>
    </row>
    <row r="60" spans="1:23" x14ac:dyDescent="0.15">
      <c r="A60" s="1" t="s">
        <v>223</v>
      </c>
      <c r="B60" s="1">
        <v>0.96145099999999994</v>
      </c>
      <c r="C60" s="1">
        <v>0.95918400000000004</v>
      </c>
      <c r="D60" s="1">
        <v>0.94557800000000003</v>
      </c>
      <c r="E60" s="1">
        <v>0.95238100000000003</v>
      </c>
      <c r="F60" s="1">
        <v>0.97505699999999995</v>
      </c>
      <c r="G60" s="2" t="s">
        <v>26711</v>
      </c>
      <c r="I60" s="1" t="s">
        <v>223</v>
      </c>
      <c r="J60" s="1">
        <v>0.91992200000000002</v>
      </c>
      <c r="K60" s="1">
        <v>0.91420900000000005</v>
      </c>
      <c r="L60" s="1">
        <v>0.88737200000000005</v>
      </c>
      <c r="M60" s="1">
        <v>0.90216399999999997</v>
      </c>
      <c r="N60" s="1">
        <v>0.94694199999999995</v>
      </c>
      <c r="O60" s="2" t="s">
        <v>26713</v>
      </c>
      <c r="Q60" s="1" t="s">
        <v>223</v>
      </c>
      <c r="R60" s="1">
        <v>0.98839100000000002</v>
      </c>
      <c r="S60" s="1">
        <v>0.98942699999999995</v>
      </c>
      <c r="T60" s="1">
        <v>0.98393699999999995</v>
      </c>
      <c r="U60" s="1">
        <v>0.98742600000000003</v>
      </c>
      <c r="V60" s="1">
        <v>0.99649500000000002</v>
      </c>
      <c r="W60" s="2" t="s">
        <v>1810</v>
      </c>
    </row>
    <row r="61" spans="1:23" x14ac:dyDescent="0.15">
      <c r="A61" s="1" t="s">
        <v>227</v>
      </c>
      <c r="B61" s="1">
        <v>0.96371899999999999</v>
      </c>
      <c r="C61" s="1">
        <v>0.95238100000000003</v>
      </c>
      <c r="D61" s="1">
        <v>0.96371899999999999</v>
      </c>
      <c r="E61" s="1">
        <v>0.95011299999999999</v>
      </c>
      <c r="F61" s="1">
        <v>0.95691599999999999</v>
      </c>
      <c r="G61" s="2" t="s">
        <v>19900</v>
      </c>
      <c r="I61" s="1" t="s">
        <v>227</v>
      </c>
      <c r="J61" s="1">
        <v>0.92615599999999998</v>
      </c>
      <c r="K61" s="1">
        <v>0.89925200000000005</v>
      </c>
      <c r="L61" s="1">
        <v>0.92410400000000004</v>
      </c>
      <c r="M61" s="1">
        <v>0.89539599999999997</v>
      </c>
      <c r="N61" s="1">
        <v>0.91008699999999998</v>
      </c>
      <c r="O61" s="2" t="s">
        <v>1433</v>
      </c>
      <c r="Q61" s="1" t="s">
        <v>227</v>
      </c>
      <c r="R61" s="1">
        <v>0.99518899999999999</v>
      </c>
      <c r="S61" s="1">
        <v>0.99407800000000002</v>
      </c>
      <c r="T61" s="1">
        <v>0.99567600000000001</v>
      </c>
      <c r="U61" s="1">
        <v>0.98904700000000001</v>
      </c>
      <c r="V61" s="1">
        <v>0.99154799999999998</v>
      </c>
      <c r="W61" s="2" t="s">
        <v>26672</v>
      </c>
    </row>
    <row r="62" spans="1:23" x14ac:dyDescent="0.15">
      <c r="A62" s="1" t="s">
        <v>231</v>
      </c>
      <c r="B62" s="1">
        <v>0.95691599999999999</v>
      </c>
      <c r="C62" s="1">
        <v>0.970522</v>
      </c>
      <c r="D62" s="1">
        <v>0.95691599999999999</v>
      </c>
      <c r="E62" s="1">
        <v>0.95464899999999997</v>
      </c>
      <c r="F62" s="1">
        <v>0.97732399999999997</v>
      </c>
      <c r="G62" s="2" t="s">
        <v>26714</v>
      </c>
      <c r="I62" s="1" t="s">
        <v>231</v>
      </c>
      <c r="J62" s="1">
        <v>0.91248099999999999</v>
      </c>
      <c r="K62" s="1">
        <v>0.93898099999999995</v>
      </c>
      <c r="L62" s="1">
        <v>0.90786500000000003</v>
      </c>
      <c r="M62" s="1">
        <v>0.90837100000000004</v>
      </c>
      <c r="N62" s="1">
        <v>0.95285500000000001</v>
      </c>
      <c r="O62" s="2" t="s">
        <v>26715</v>
      </c>
      <c r="Q62" s="1" t="s">
        <v>231</v>
      </c>
      <c r="R62" s="1">
        <v>0.98993900000000001</v>
      </c>
      <c r="S62" s="1">
        <v>0.98682099999999995</v>
      </c>
      <c r="T62" s="1">
        <v>0.99554200000000004</v>
      </c>
      <c r="U62" s="1">
        <v>0.98326199999999997</v>
      </c>
      <c r="V62" s="1">
        <v>0.99614100000000005</v>
      </c>
      <c r="W62" s="2" t="s">
        <v>11938</v>
      </c>
    </row>
    <row r="63" spans="1:23" x14ac:dyDescent="0.15">
      <c r="A63" s="1" t="s">
        <v>235</v>
      </c>
      <c r="B63" s="1">
        <v>0.95918400000000004</v>
      </c>
      <c r="C63" s="1">
        <v>0.96825399999999995</v>
      </c>
      <c r="D63" s="1">
        <v>0.95691599999999999</v>
      </c>
      <c r="E63" s="1">
        <v>0.96371899999999999</v>
      </c>
      <c r="F63" s="1">
        <v>0.95464899999999997</v>
      </c>
      <c r="G63" s="2" t="s">
        <v>22731</v>
      </c>
      <c r="I63" s="1" t="s">
        <v>235</v>
      </c>
      <c r="J63" s="1">
        <v>0.91495499999999996</v>
      </c>
      <c r="K63" s="1">
        <v>0.93324399999999996</v>
      </c>
      <c r="L63" s="1">
        <v>0.90786500000000003</v>
      </c>
      <c r="M63" s="1">
        <v>0.92198899999999995</v>
      </c>
      <c r="N63" s="1">
        <v>0.90650799999999998</v>
      </c>
      <c r="O63" s="2" t="s">
        <v>26716</v>
      </c>
      <c r="Q63" s="1" t="s">
        <v>235</v>
      </c>
      <c r="R63" s="1">
        <v>0.99252799999999997</v>
      </c>
      <c r="S63" s="1">
        <v>0.98991200000000001</v>
      </c>
      <c r="T63" s="1">
        <v>0.98994599999999999</v>
      </c>
      <c r="U63" s="1">
        <v>0.99252399999999996</v>
      </c>
      <c r="V63" s="1">
        <v>0.98794099999999996</v>
      </c>
      <c r="W63" s="2" t="s">
        <v>26705</v>
      </c>
    </row>
    <row r="64" spans="1:23" x14ac:dyDescent="0.15">
      <c r="A64" s="1" t="s">
        <v>239</v>
      </c>
      <c r="B64" s="1">
        <v>0.95011299999999999</v>
      </c>
      <c r="C64" s="1">
        <v>0.95464899999999997</v>
      </c>
      <c r="D64" s="1">
        <v>0.970522</v>
      </c>
      <c r="E64" s="1">
        <v>0.95238100000000003</v>
      </c>
      <c r="F64" s="1">
        <v>0.94557800000000003</v>
      </c>
      <c r="G64" s="2" t="s">
        <v>23630</v>
      </c>
      <c r="I64" s="1" t="s">
        <v>239</v>
      </c>
      <c r="J64" s="1">
        <v>0.89693900000000004</v>
      </c>
      <c r="K64" s="1">
        <v>0.90863300000000002</v>
      </c>
      <c r="L64" s="1">
        <v>0.93752899999999995</v>
      </c>
      <c r="M64" s="1">
        <v>0.90032500000000004</v>
      </c>
      <c r="N64" s="1">
        <v>0.889235</v>
      </c>
      <c r="O64" s="2" t="s">
        <v>26717</v>
      </c>
      <c r="Q64" s="1" t="s">
        <v>239</v>
      </c>
      <c r="R64" s="1">
        <v>0.98036000000000001</v>
      </c>
      <c r="S64" s="1">
        <v>0.98065199999999997</v>
      </c>
      <c r="T64" s="1">
        <v>0.995444</v>
      </c>
      <c r="U64" s="1">
        <v>0.98627600000000004</v>
      </c>
      <c r="V64" s="1">
        <v>0.99202100000000004</v>
      </c>
      <c r="W64" s="2" t="s">
        <v>1830</v>
      </c>
    </row>
    <row r="65" spans="1:23" x14ac:dyDescent="0.15">
      <c r="A65" s="1" t="s">
        <v>243</v>
      </c>
      <c r="B65" s="1">
        <v>0.95918400000000004</v>
      </c>
      <c r="C65" s="1">
        <v>0.95464899999999997</v>
      </c>
      <c r="D65" s="1">
        <v>0.96598600000000001</v>
      </c>
      <c r="E65" s="1">
        <v>0.93877600000000005</v>
      </c>
      <c r="F65" s="1">
        <v>0.96371899999999999</v>
      </c>
      <c r="G65" s="2" t="s">
        <v>26673</v>
      </c>
      <c r="I65" s="1" t="s">
        <v>243</v>
      </c>
      <c r="J65" s="1">
        <v>0.91703599999999996</v>
      </c>
      <c r="K65" s="1">
        <v>0.90906100000000001</v>
      </c>
      <c r="L65" s="1">
        <v>0.92883300000000002</v>
      </c>
      <c r="M65" s="1">
        <v>0.87280400000000002</v>
      </c>
      <c r="N65" s="1">
        <v>0.924288</v>
      </c>
      <c r="O65" s="2" t="s">
        <v>1618</v>
      </c>
      <c r="Q65" s="1" t="s">
        <v>243</v>
      </c>
      <c r="R65" s="1">
        <v>0.99564900000000001</v>
      </c>
      <c r="S65" s="1">
        <v>0.99492000000000003</v>
      </c>
      <c r="T65" s="1">
        <v>0.99621800000000005</v>
      </c>
      <c r="U65" s="1">
        <v>0.98426199999999997</v>
      </c>
      <c r="V65" s="1">
        <v>0.99440499999999998</v>
      </c>
      <c r="W65" s="2" t="s">
        <v>26718</v>
      </c>
    </row>
    <row r="66" spans="1:23" x14ac:dyDescent="0.15">
      <c r="A66" s="1" t="s">
        <v>247</v>
      </c>
      <c r="B66" s="1">
        <v>0.95691599999999999</v>
      </c>
      <c r="C66" s="1">
        <v>0.95238100000000003</v>
      </c>
      <c r="D66" s="1">
        <v>0.95918400000000004</v>
      </c>
      <c r="E66" s="1">
        <v>0.96825399999999995</v>
      </c>
      <c r="F66" s="1">
        <v>0.95464899999999997</v>
      </c>
      <c r="G66" s="2" t="s">
        <v>24056</v>
      </c>
      <c r="I66" s="1" t="s">
        <v>247</v>
      </c>
      <c r="J66" s="1">
        <v>0.90817099999999995</v>
      </c>
      <c r="K66" s="1">
        <v>0.90558300000000003</v>
      </c>
      <c r="L66" s="1">
        <v>0.91474</v>
      </c>
      <c r="M66" s="1">
        <v>0.93398000000000003</v>
      </c>
      <c r="N66" s="1">
        <v>0.90604499999999999</v>
      </c>
      <c r="O66" s="2" t="s">
        <v>1531</v>
      </c>
      <c r="Q66" s="1" t="s">
        <v>247</v>
      </c>
      <c r="R66" s="1">
        <v>0.98191300000000004</v>
      </c>
      <c r="S66" s="1">
        <v>0.99241000000000001</v>
      </c>
      <c r="T66" s="1">
        <v>0.98951800000000001</v>
      </c>
      <c r="U66" s="1">
        <v>0.99539</v>
      </c>
      <c r="V66" s="1">
        <v>0.98659399999999997</v>
      </c>
      <c r="W66" s="2" t="s">
        <v>1810</v>
      </c>
    </row>
    <row r="67" spans="1:23" x14ac:dyDescent="0.15">
      <c r="A67" s="1" t="s">
        <v>251</v>
      </c>
      <c r="B67" s="1">
        <v>0.95464899999999997</v>
      </c>
      <c r="C67" s="1">
        <v>0.94104299999999996</v>
      </c>
      <c r="D67" s="1">
        <v>0.95464899999999997</v>
      </c>
      <c r="E67" s="1">
        <v>0.95238100000000003</v>
      </c>
      <c r="F67" s="1">
        <v>0.95011299999999999</v>
      </c>
      <c r="G67" s="2" t="s">
        <v>23355</v>
      </c>
      <c r="I67" s="1" t="s">
        <v>251</v>
      </c>
      <c r="J67" s="1">
        <v>0.90178800000000003</v>
      </c>
      <c r="K67" s="1">
        <v>0.87924800000000003</v>
      </c>
      <c r="L67" s="1">
        <v>0.90452699999999997</v>
      </c>
      <c r="M67" s="1">
        <v>0.90107700000000002</v>
      </c>
      <c r="N67" s="1">
        <v>0.896563</v>
      </c>
      <c r="O67" s="2" t="s">
        <v>1555</v>
      </c>
      <c r="Q67" s="1" t="s">
        <v>251</v>
      </c>
      <c r="R67" s="1">
        <v>0.99026599999999998</v>
      </c>
      <c r="S67" s="1">
        <v>0.98941000000000001</v>
      </c>
      <c r="T67" s="1">
        <v>0.99123099999999997</v>
      </c>
      <c r="U67" s="1">
        <v>0.98329699999999998</v>
      </c>
      <c r="V67" s="1">
        <v>0.98979700000000004</v>
      </c>
      <c r="W67" s="2" t="s">
        <v>2087</v>
      </c>
    </row>
    <row r="68" spans="1:23" x14ac:dyDescent="0.15">
      <c r="A68" s="1" t="s">
        <v>255</v>
      </c>
      <c r="B68" s="1">
        <v>0.96145099999999994</v>
      </c>
      <c r="C68" s="1">
        <v>0.95464899999999997</v>
      </c>
      <c r="D68" s="1">
        <v>0.94104299999999996</v>
      </c>
      <c r="E68" s="1">
        <v>0.95464899999999997</v>
      </c>
      <c r="F68" s="1">
        <v>0.93877600000000005</v>
      </c>
      <c r="G68" s="2" t="s">
        <v>25203</v>
      </c>
      <c r="I68" s="1" t="s">
        <v>255</v>
      </c>
      <c r="J68" s="1">
        <v>0.918462</v>
      </c>
      <c r="K68" s="1">
        <v>0.90614700000000004</v>
      </c>
      <c r="L68" s="1">
        <v>0.872197</v>
      </c>
      <c r="M68" s="1">
        <v>0.90085599999999999</v>
      </c>
      <c r="N68" s="1">
        <v>0.87172400000000005</v>
      </c>
      <c r="O68" s="2" t="s">
        <v>1361</v>
      </c>
      <c r="Q68" s="1" t="s">
        <v>255</v>
      </c>
      <c r="R68" s="1">
        <v>0.99183699999999997</v>
      </c>
      <c r="S68" s="1">
        <v>0.98778500000000002</v>
      </c>
      <c r="T68" s="1">
        <v>0.989039</v>
      </c>
      <c r="U68" s="1">
        <v>0.994112</v>
      </c>
      <c r="V68" s="1">
        <v>0.98318899999999998</v>
      </c>
      <c r="W68" s="2" t="s">
        <v>26663</v>
      </c>
    </row>
    <row r="69" spans="1:23" x14ac:dyDescent="0.15">
      <c r="A69" s="1" t="s">
        <v>259</v>
      </c>
      <c r="B69" s="1">
        <v>0.95238100000000003</v>
      </c>
      <c r="C69" s="1">
        <v>0.93650800000000001</v>
      </c>
      <c r="D69" s="1">
        <v>0.95011299999999999</v>
      </c>
      <c r="E69" s="1">
        <v>0.94557800000000003</v>
      </c>
      <c r="F69" s="1">
        <v>0.95464899999999997</v>
      </c>
      <c r="G69" s="2" t="s">
        <v>1251</v>
      </c>
      <c r="I69" s="1" t="s">
        <v>259</v>
      </c>
      <c r="J69" s="1">
        <v>0.90054900000000004</v>
      </c>
      <c r="K69" s="1">
        <v>0.86113399999999996</v>
      </c>
      <c r="L69" s="1">
        <v>0.89437999999999995</v>
      </c>
      <c r="M69" s="1">
        <v>0.88212299999999999</v>
      </c>
      <c r="N69" s="1">
        <v>0.90445699999999996</v>
      </c>
      <c r="O69" s="2" t="s">
        <v>15098</v>
      </c>
      <c r="Q69" s="1" t="s">
        <v>259</v>
      </c>
      <c r="R69" s="1">
        <v>0.97882599999999997</v>
      </c>
      <c r="S69" s="1">
        <v>0.98976600000000003</v>
      </c>
      <c r="T69" s="1">
        <v>0.98930200000000001</v>
      </c>
      <c r="U69" s="1">
        <v>0.98922100000000002</v>
      </c>
      <c r="V69" s="1">
        <v>0.98604599999999998</v>
      </c>
      <c r="W69" s="2" t="s">
        <v>12183</v>
      </c>
    </row>
    <row r="70" spans="1:23" x14ac:dyDescent="0.15">
      <c r="A70" s="1" t="s">
        <v>263</v>
      </c>
      <c r="B70" s="1">
        <v>0.96598600000000001</v>
      </c>
      <c r="C70" s="1">
        <v>0.95691599999999999</v>
      </c>
      <c r="D70" s="1">
        <v>0.95691599999999999</v>
      </c>
      <c r="E70" s="1">
        <v>0.95011299999999999</v>
      </c>
      <c r="F70" s="1">
        <v>0.96145099999999994</v>
      </c>
      <c r="G70" s="2" t="s">
        <v>24056</v>
      </c>
      <c r="I70" s="1" t="s">
        <v>263</v>
      </c>
      <c r="J70" s="1">
        <v>0.92993499999999996</v>
      </c>
      <c r="K70" s="1">
        <v>0.912856</v>
      </c>
      <c r="L70" s="1">
        <v>0.90905999999999998</v>
      </c>
      <c r="M70" s="1">
        <v>0.89446999999999999</v>
      </c>
      <c r="N70" s="1">
        <v>0.91924399999999995</v>
      </c>
      <c r="O70" s="2" t="s">
        <v>26719</v>
      </c>
      <c r="Q70" s="1" t="s">
        <v>263</v>
      </c>
      <c r="R70" s="1">
        <v>0.98799099999999995</v>
      </c>
      <c r="S70" s="1">
        <v>0.99181600000000003</v>
      </c>
      <c r="T70" s="1">
        <v>0.98905100000000001</v>
      </c>
      <c r="U70" s="1">
        <v>0.989514</v>
      </c>
      <c r="V70" s="1">
        <v>0.99329199999999995</v>
      </c>
      <c r="W70" s="2" t="s">
        <v>26670</v>
      </c>
    </row>
    <row r="71" spans="1:23" x14ac:dyDescent="0.15">
      <c r="A71" s="1" t="s">
        <v>267</v>
      </c>
      <c r="B71" s="1">
        <v>0.96145099999999994</v>
      </c>
      <c r="C71" s="1">
        <v>0.97732399999999997</v>
      </c>
      <c r="D71" s="1">
        <v>0.92517000000000005</v>
      </c>
      <c r="E71" s="1">
        <v>0.95691599999999999</v>
      </c>
      <c r="F71" s="1">
        <v>0.95238100000000003</v>
      </c>
      <c r="G71" s="2" t="s">
        <v>26720</v>
      </c>
      <c r="I71" s="1" t="s">
        <v>267</v>
      </c>
      <c r="J71" s="1">
        <v>0.91925599999999996</v>
      </c>
      <c r="K71" s="1">
        <v>0.95354099999999997</v>
      </c>
      <c r="L71" s="1">
        <v>0.84223800000000004</v>
      </c>
      <c r="M71" s="1">
        <v>0.91105999999999998</v>
      </c>
      <c r="N71" s="1">
        <v>0.89916399999999996</v>
      </c>
      <c r="O71" s="2" t="s">
        <v>26721</v>
      </c>
      <c r="Q71" s="1" t="s">
        <v>267</v>
      </c>
      <c r="R71" s="1">
        <v>0.99245000000000005</v>
      </c>
      <c r="S71" s="1">
        <v>0.995699</v>
      </c>
      <c r="T71" s="1">
        <v>0.97816400000000003</v>
      </c>
      <c r="U71" s="1">
        <v>0.98997000000000002</v>
      </c>
      <c r="V71" s="1">
        <v>0.99112599999999995</v>
      </c>
      <c r="W71" s="2" t="s">
        <v>2060</v>
      </c>
    </row>
    <row r="72" spans="1:23" x14ac:dyDescent="0.15">
      <c r="A72" s="1" t="s">
        <v>271</v>
      </c>
      <c r="B72" s="1">
        <v>0.95464899999999997</v>
      </c>
      <c r="C72" s="1">
        <v>0.95464899999999997</v>
      </c>
      <c r="D72" s="1">
        <v>0.96371899999999999</v>
      </c>
      <c r="E72" s="1">
        <v>0.94104299999999996</v>
      </c>
      <c r="F72" s="1">
        <v>0.970522</v>
      </c>
      <c r="G72" s="2" t="s">
        <v>26699</v>
      </c>
      <c r="I72" s="1" t="s">
        <v>271</v>
      </c>
      <c r="J72" s="1">
        <v>0.90332599999999996</v>
      </c>
      <c r="K72" s="1">
        <v>0.90612599999999999</v>
      </c>
      <c r="L72" s="1">
        <v>0.92690300000000003</v>
      </c>
      <c r="M72" s="1">
        <v>0.87856199999999995</v>
      </c>
      <c r="N72" s="1">
        <v>0.93869499999999995</v>
      </c>
      <c r="O72" s="2" t="s">
        <v>1422</v>
      </c>
      <c r="Q72" s="1" t="s">
        <v>271</v>
      </c>
      <c r="R72" s="1">
        <v>0.98744500000000002</v>
      </c>
      <c r="S72" s="1">
        <v>0.99212199999999995</v>
      </c>
      <c r="T72" s="1">
        <v>0.99075299999999999</v>
      </c>
      <c r="U72" s="1">
        <v>0.98650499999999997</v>
      </c>
      <c r="V72" s="1">
        <v>0.993201</v>
      </c>
      <c r="W72" s="2" t="s">
        <v>26675</v>
      </c>
    </row>
    <row r="73" spans="1:23" x14ac:dyDescent="0.15">
      <c r="A73" s="1" t="s">
        <v>275</v>
      </c>
      <c r="B73" s="1">
        <v>0.94557800000000003</v>
      </c>
      <c r="C73" s="1">
        <v>0.96598600000000001</v>
      </c>
      <c r="D73" s="1">
        <v>0.95011299999999999</v>
      </c>
      <c r="E73" s="1">
        <v>0.95464899999999997</v>
      </c>
      <c r="F73" s="1">
        <v>0.94104299999999996</v>
      </c>
      <c r="G73" s="2" t="s">
        <v>19515</v>
      </c>
      <c r="I73" s="1" t="s">
        <v>275</v>
      </c>
      <c r="J73" s="1">
        <v>0.88842399999999999</v>
      </c>
      <c r="K73" s="1">
        <v>0.92911299999999997</v>
      </c>
      <c r="L73" s="1">
        <v>0.89760899999999999</v>
      </c>
      <c r="M73" s="1">
        <v>0.90524700000000002</v>
      </c>
      <c r="N73" s="1">
        <v>0.87903500000000001</v>
      </c>
      <c r="O73" s="2" t="s">
        <v>26722</v>
      </c>
      <c r="Q73" s="1" t="s">
        <v>275</v>
      </c>
      <c r="R73" s="1">
        <v>0.98352600000000001</v>
      </c>
      <c r="S73" s="1">
        <v>0.99242300000000006</v>
      </c>
      <c r="T73" s="1">
        <v>0.98696700000000004</v>
      </c>
      <c r="U73" s="1">
        <v>0.99017999999999995</v>
      </c>
      <c r="V73" s="1">
        <v>0.98126599999999997</v>
      </c>
      <c r="W73" s="2" t="s">
        <v>12183</v>
      </c>
    </row>
    <row r="74" spans="1:23" x14ac:dyDescent="0.15">
      <c r="A74" s="1" t="s">
        <v>279</v>
      </c>
      <c r="B74" s="1">
        <v>0.94331100000000001</v>
      </c>
      <c r="C74" s="1">
        <v>0.96371899999999999</v>
      </c>
      <c r="D74" s="1">
        <v>0.95691599999999999</v>
      </c>
      <c r="E74" s="1">
        <v>0.94784599999999997</v>
      </c>
      <c r="F74" s="1">
        <v>0.94784599999999997</v>
      </c>
      <c r="G74" s="2" t="s">
        <v>23442</v>
      </c>
      <c r="I74" s="1" t="s">
        <v>279</v>
      </c>
      <c r="J74" s="1">
        <v>0.88123600000000002</v>
      </c>
      <c r="K74" s="1">
        <v>0.92312099999999997</v>
      </c>
      <c r="L74" s="1">
        <v>0.90839400000000003</v>
      </c>
      <c r="M74" s="1">
        <v>0.89386600000000005</v>
      </c>
      <c r="N74" s="1">
        <v>0.89258199999999999</v>
      </c>
      <c r="O74" s="2" t="s">
        <v>1374</v>
      </c>
      <c r="Q74" s="1" t="s">
        <v>279</v>
      </c>
      <c r="R74" s="1">
        <v>0.98947399999999996</v>
      </c>
      <c r="S74" s="1">
        <v>0.98838499999999996</v>
      </c>
      <c r="T74" s="1">
        <v>0.98966100000000001</v>
      </c>
      <c r="U74" s="1">
        <v>0.98114100000000004</v>
      </c>
      <c r="V74" s="1">
        <v>0.986487</v>
      </c>
      <c r="W74" s="2" t="s">
        <v>1825</v>
      </c>
    </row>
    <row r="75" spans="1:23" x14ac:dyDescent="0.15">
      <c r="A75" s="1" t="s">
        <v>282</v>
      </c>
      <c r="B75" s="1">
        <v>0.96145099999999994</v>
      </c>
      <c r="C75" s="1">
        <v>0.96825399999999995</v>
      </c>
      <c r="D75" s="1">
        <v>0.95011299999999999</v>
      </c>
      <c r="E75" s="1">
        <v>0.96371899999999999</v>
      </c>
      <c r="F75" s="1">
        <v>0.94331100000000001</v>
      </c>
      <c r="G75" s="2" t="s">
        <v>26723</v>
      </c>
      <c r="I75" s="1" t="s">
        <v>282</v>
      </c>
      <c r="J75" s="1">
        <v>0.91718299999999997</v>
      </c>
      <c r="K75" s="1">
        <v>0.931149</v>
      </c>
      <c r="L75" s="1">
        <v>0.89757200000000004</v>
      </c>
      <c r="M75" s="1">
        <v>0.92541200000000001</v>
      </c>
      <c r="N75" s="1">
        <v>0.88155700000000004</v>
      </c>
      <c r="O75" s="2" t="s">
        <v>26724</v>
      </c>
      <c r="Q75" s="1" t="s">
        <v>282</v>
      </c>
      <c r="R75" s="1">
        <v>0.98807199999999995</v>
      </c>
      <c r="S75" s="1">
        <v>0.989124</v>
      </c>
      <c r="T75" s="1">
        <v>0.98700399999999999</v>
      </c>
      <c r="U75" s="1">
        <v>0.98785599999999996</v>
      </c>
      <c r="V75" s="1">
        <v>0.97900299999999996</v>
      </c>
      <c r="W75" s="2" t="s">
        <v>1798</v>
      </c>
    </row>
    <row r="76" spans="1:23" x14ac:dyDescent="0.15">
      <c r="A76" s="1" t="s">
        <v>286</v>
      </c>
      <c r="B76" s="1">
        <v>0.96371899999999999</v>
      </c>
      <c r="C76" s="1">
        <v>0.94784599999999997</v>
      </c>
      <c r="D76" s="1">
        <v>0.95691599999999999</v>
      </c>
      <c r="E76" s="1">
        <v>0.94784599999999997</v>
      </c>
      <c r="F76" s="1">
        <v>0.94557800000000003</v>
      </c>
      <c r="G76" s="2" t="s">
        <v>23442</v>
      </c>
      <c r="I76" s="1" t="s">
        <v>286</v>
      </c>
      <c r="J76" s="1">
        <v>0.92293400000000003</v>
      </c>
      <c r="K76" s="1">
        <v>0.896899</v>
      </c>
      <c r="L76" s="1">
        <v>0.90903199999999995</v>
      </c>
      <c r="M76" s="1">
        <v>0.89397800000000005</v>
      </c>
      <c r="N76" s="1">
        <v>0.88360700000000003</v>
      </c>
      <c r="O76" s="2" t="s">
        <v>15152</v>
      </c>
      <c r="Q76" s="1" t="s">
        <v>286</v>
      </c>
      <c r="R76" s="1">
        <v>0.98725600000000002</v>
      </c>
      <c r="S76" s="1">
        <v>0.98599700000000001</v>
      </c>
      <c r="T76" s="1">
        <v>0.99443400000000004</v>
      </c>
      <c r="U76" s="1">
        <v>0.98703799999999997</v>
      </c>
      <c r="V76" s="1">
        <v>0.98976500000000001</v>
      </c>
      <c r="W76" s="2" t="s">
        <v>2087</v>
      </c>
    </row>
    <row r="77" spans="1:23" x14ac:dyDescent="0.15">
      <c r="A77" s="1" t="s">
        <v>290</v>
      </c>
      <c r="B77" s="1">
        <v>0.970522</v>
      </c>
      <c r="C77" s="1">
        <v>0.94331100000000001</v>
      </c>
      <c r="D77" s="1">
        <v>0.94784599999999997</v>
      </c>
      <c r="E77" s="1">
        <v>0.92743799999999998</v>
      </c>
      <c r="F77" s="1">
        <v>0.94331100000000001</v>
      </c>
      <c r="G77" s="2" t="s">
        <v>19024</v>
      </c>
      <c r="I77" s="1" t="s">
        <v>290</v>
      </c>
      <c r="J77" s="1">
        <v>0.93692399999999998</v>
      </c>
      <c r="K77" s="1">
        <v>0.88575400000000004</v>
      </c>
      <c r="L77" s="1">
        <v>0.88980700000000001</v>
      </c>
      <c r="M77" s="1">
        <v>0.84904000000000002</v>
      </c>
      <c r="N77" s="1">
        <v>0.88265400000000005</v>
      </c>
      <c r="O77" s="2" t="s">
        <v>26725</v>
      </c>
      <c r="Q77" s="1" t="s">
        <v>290</v>
      </c>
      <c r="R77" s="1">
        <v>0.98566299999999996</v>
      </c>
      <c r="S77" s="1">
        <v>0.97915399999999997</v>
      </c>
      <c r="T77" s="1">
        <v>0.98727399999999998</v>
      </c>
      <c r="U77" s="1">
        <v>0.97577199999999997</v>
      </c>
      <c r="V77" s="1">
        <v>0.98011000000000004</v>
      </c>
      <c r="W77" s="2" t="s">
        <v>2017</v>
      </c>
    </row>
    <row r="78" spans="1:23" x14ac:dyDescent="0.15">
      <c r="A78" s="1" t="s">
        <v>294</v>
      </c>
      <c r="B78" s="1">
        <v>0.95691599999999999</v>
      </c>
      <c r="C78" s="1">
        <v>0.95464899999999997</v>
      </c>
      <c r="D78" s="1">
        <v>0.96145099999999994</v>
      </c>
      <c r="E78" s="1">
        <v>0.95238100000000003</v>
      </c>
      <c r="F78" s="1">
        <v>0.96371899999999999</v>
      </c>
      <c r="G78" s="2" t="s">
        <v>23571</v>
      </c>
      <c r="I78" s="1" t="s">
        <v>294</v>
      </c>
      <c r="J78" s="1">
        <v>0.91173199999999999</v>
      </c>
      <c r="K78" s="1">
        <v>0.90320699999999998</v>
      </c>
      <c r="L78" s="1">
        <v>0.92114600000000002</v>
      </c>
      <c r="M78" s="1">
        <v>0.89909600000000001</v>
      </c>
      <c r="N78" s="1">
        <v>0.92627899999999996</v>
      </c>
      <c r="O78" s="2" t="s">
        <v>20972</v>
      </c>
      <c r="Q78" s="1" t="s">
        <v>294</v>
      </c>
      <c r="R78" s="1">
        <v>0.99051500000000003</v>
      </c>
      <c r="S78" s="1">
        <v>0.98703399999999997</v>
      </c>
      <c r="T78" s="1">
        <v>0.99352499999999999</v>
      </c>
      <c r="U78" s="1">
        <v>0.985954</v>
      </c>
      <c r="V78" s="1">
        <v>0.992479</v>
      </c>
      <c r="W78" s="2" t="s">
        <v>26675</v>
      </c>
    </row>
    <row r="79" spans="1:23" x14ac:dyDescent="0.15">
      <c r="A79" s="1" t="s">
        <v>298</v>
      </c>
      <c r="B79" s="1">
        <v>0.96825399999999995</v>
      </c>
      <c r="C79" s="1">
        <v>0.96145099999999994</v>
      </c>
      <c r="D79" s="1">
        <v>0.970522</v>
      </c>
      <c r="E79" s="1">
        <v>0.96371899999999999</v>
      </c>
      <c r="F79" s="1">
        <v>0.94557800000000003</v>
      </c>
      <c r="G79" s="2" t="s">
        <v>22958</v>
      </c>
      <c r="I79" s="1" t="s">
        <v>298</v>
      </c>
      <c r="J79" s="1">
        <v>0.93303700000000001</v>
      </c>
      <c r="K79" s="1">
        <v>0.91705999999999999</v>
      </c>
      <c r="L79" s="1">
        <v>0.93650800000000001</v>
      </c>
      <c r="M79" s="1">
        <v>0.92307700000000004</v>
      </c>
      <c r="N79" s="1">
        <v>0.88691699999999996</v>
      </c>
      <c r="O79" s="2" t="s">
        <v>18953</v>
      </c>
      <c r="Q79" s="1" t="s">
        <v>298</v>
      </c>
      <c r="R79" s="1">
        <v>0.98905799999999999</v>
      </c>
      <c r="S79" s="1">
        <v>0.99061399999999999</v>
      </c>
      <c r="T79" s="1">
        <v>0.99055300000000002</v>
      </c>
      <c r="U79" s="1">
        <v>0.98858100000000004</v>
      </c>
      <c r="V79" s="1">
        <v>0.98</v>
      </c>
      <c r="W79" s="2" t="s">
        <v>1709</v>
      </c>
    </row>
    <row r="80" spans="1:23" x14ac:dyDescent="0.15">
      <c r="A80" s="1" t="s">
        <v>302</v>
      </c>
      <c r="B80" s="1">
        <v>0.97732399999999997</v>
      </c>
      <c r="C80" s="1">
        <v>0.970522</v>
      </c>
      <c r="D80" s="1">
        <v>0.95464899999999997</v>
      </c>
      <c r="E80" s="1">
        <v>0.96371899999999999</v>
      </c>
      <c r="F80" s="1">
        <v>0.95918400000000004</v>
      </c>
      <c r="G80" s="2" t="s">
        <v>24533</v>
      </c>
      <c r="I80" s="1" t="s">
        <v>302</v>
      </c>
      <c r="J80" s="1">
        <v>0.95310799999999996</v>
      </c>
      <c r="K80" s="1">
        <v>0.939438</v>
      </c>
      <c r="L80" s="1">
        <v>0.90505500000000005</v>
      </c>
      <c r="M80" s="1">
        <v>0.92376199999999997</v>
      </c>
      <c r="N80" s="1">
        <v>0.91281800000000002</v>
      </c>
      <c r="O80" s="2" t="s">
        <v>26726</v>
      </c>
      <c r="Q80" s="1" t="s">
        <v>302</v>
      </c>
      <c r="R80" s="1">
        <v>0.99649399999999999</v>
      </c>
      <c r="S80" s="1">
        <v>0.99153199999999997</v>
      </c>
      <c r="T80" s="1">
        <v>0.99319000000000002</v>
      </c>
      <c r="U80" s="1">
        <v>0.99082000000000003</v>
      </c>
      <c r="V80" s="1">
        <v>0.99043599999999998</v>
      </c>
      <c r="W80" s="2" t="s">
        <v>2144</v>
      </c>
    </row>
    <row r="81" spans="1:23" x14ac:dyDescent="0.15">
      <c r="A81" s="1" t="s">
        <v>306</v>
      </c>
      <c r="B81" s="1">
        <v>0.95691599999999999</v>
      </c>
      <c r="C81" s="1">
        <v>0.95464899999999997</v>
      </c>
      <c r="D81" s="1">
        <v>0.95464899999999997</v>
      </c>
      <c r="E81" s="1">
        <v>0.94331100000000001</v>
      </c>
      <c r="F81" s="1">
        <v>0.970522</v>
      </c>
      <c r="G81" s="2" t="s">
        <v>24348</v>
      </c>
      <c r="I81" s="1" t="s">
        <v>306</v>
      </c>
      <c r="J81" s="1">
        <v>0.90992200000000001</v>
      </c>
      <c r="K81" s="1">
        <v>0.90402000000000005</v>
      </c>
      <c r="L81" s="1">
        <v>0.90763400000000005</v>
      </c>
      <c r="M81" s="1">
        <v>0.88150200000000001</v>
      </c>
      <c r="N81" s="1">
        <v>0.93918599999999997</v>
      </c>
      <c r="O81" s="2" t="s">
        <v>1106</v>
      </c>
      <c r="Q81" s="1" t="s">
        <v>306</v>
      </c>
      <c r="R81" s="1">
        <v>0.99138999999999999</v>
      </c>
      <c r="S81" s="1">
        <v>0.99240300000000004</v>
      </c>
      <c r="T81" s="1">
        <v>0.98674499999999998</v>
      </c>
      <c r="U81" s="1">
        <v>0.98344799999999999</v>
      </c>
      <c r="V81" s="1">
        <v>0.98460700000000001</v>
      </c>
      <c r="W81" s="2" t="s">
        <v>1709</v>
      </c>
    </row>
    <row r="82" spans="1:23" x14ac:dyDescent="0.15">
      <c r="A82" s="1" t="s">
        <v>310</v>
      </c>
      <c r="B82" s="1">
        <v>0.95238100000000003</v>
      </c>
      <c r="C82" s="1">
        <v>0.94557800000000003</v>
      </c>
      <c r="D82" s="1">
        <v>0.93650800000000001</v>
      </c>
      <c r="E82" s="1">
        <v>0.92063499999999998</v>
      </c>
      <c r="F82" s="1">
        <v>0.94104299999999996</v>
      </c>
      <c r="G82" s="2" t="s">
        <v>1304</v>
      </c>
      <c r="I82" s="1" t="s">
        <v>310</v>
      </c>
      <c r="J82" s="1">
        <v>0.90407300000000002</v>
      </c>
      <c r="K82" s="1">
        <v>0.88928200000000002</v>
      </c>
      <c r="L82" s="1">
        <v>0.86460099999999995</v>
      </c>
      <c r="M82" s="1">
        <v>0.83292600000000006</v>
      </c>
      <c r="N82" s="1">
        <v>0.87801099999999999</v>
      </c>
      <c r="O82" s="2" t="s">
        <v>26727</v>
      </c>
      <c r="Q82" s="1" t="s">
        <v>310</v>
      </c>
      <c r="R82" s="1">
        <v>0.98274399999999995</v>
      </c>
      <c r="S82" s="1">
        <v>0.981599</v>
      </c>
      <c r="T82" s="1">
        <v>0.98225700000000005</v>
      </c>
      <c r="U82" s="1">
        <v>0.97801099999999996</v>
      </c>
      <c r="V82" s="1">
        <v>0.98325099999999999</v>
      </c>
      <c r="W82" s="2" t="s">
        <v>11963</v>
      </c>
    </row>
    <row r="83" spans="1:23" x14ac:dyDescent="0.15">
      <c r="A83" s="1" t="s">
        <v>314</v>
      </c>
      <c r="B83" s="1">
        <v>0.94104299999999996</v>
      </c>
      <c r="C83" s="1">
        <v>0.94331100000000001</v>
      </c>
      <c r="D83" s="1">
        <v>0.95691599999999999</v>
      </c>
      <c r="E83" s="1">
        <v>0.95691599999999999</v>
      </c>
      <c r="F83" s="1">
        <v>0.95691599999999999</v>
      </c>
      <c r="G83" s="2" t="s">
        <v>2219</v>
      </c>
      <c r="I83" s="1" t="s">
        <v>314</v>
      </c>
      <c r="J83" s="1">
        <v>0.87697800000000004</v>
      </c>
      <c r="K83" s="1">
        <v>0.88074300000000005</v>
      </c>
      <c r="L83" s="1">
        <v>0.91145500000000002</v>
      </c>
      <c r="M83" s="1">
        <v>0.90679399999999999</v>
      </c>
      <c r="N83" s="1">
        <v>0.90964699999999998</v>
      </c>
      <c r="O83" s="2" t="s">
        <v>11231</v>
      </c>
      <c r="Q83" s="1" t="s">
        <v>314</v>
      </c>
      <c r="R83" s="1">
        <v>0.98568299999999998</v>
      </c>
      <c r="S83" s="1">
        <v>0.98837900000000001</v>
      </c>
      <c r="T83" s="1">
        <v>0.99372099999999997</v>
      </c>
      <c r="U83" s="1">
        <v>0.98353999999999997</v>
      </c>
      <c r="V83" s="1">
        <v>0.99095299999999997</v>
      </c>
      <c r="W83" s="2" t="s">
        <v>1709</v>
      </c>
    </row>
    <row r="84" spans="1:23" x14ac:dyDescent="0.15">
      <c r="A84" s="1" t="s">
        <v>318</v>
      </c>
      <c r="B84" s="1">
        <v>0.92517000000000005</v>
      </c>
      <c r="C84" s="1">
        <v>0.929705</v>
      </c>
      <c r="D84" s="1">
        <v>0.94784599999999997</v>
      </c>
      <c r="E84" s="1">
        <v>0.929705</v>
      </c>
      <c r="F84" s="1">
        <v>0.93877600000000005</v>
      </c>
      <c r="G84" s="2" t="s">
        <v>19214</v>
      </c>
      <c r="I84" s="1" t="s">
        <v>318</v>
      </c>
      <c r="J84" s="1">
        <v>0.84496400000000005</v>
      </c>
      <c r="K84" s="1">
        <v>0.85426999999999997</v>
      </c>
      <c r="L84" s="1">
        <v>0.89004799999999995</v>
      </c>
      <c r="M84" s="1">
        <v>0.84735199999999999</v>
      </c>
      <c r="N84" s="1">
        <v>0.87231599999999998</v>
      </c>
      <c r="O84" s="2" t="s">
        <v>22477</v>
      </c>
      <c r="Q84" s="1" t="s">
        <v>318</v>
      </c>
      <c r="R84" s="1">
        <v>0.98187400000000002</v>
      </c>
      <c r="S84" s="1">
        <v>0.98387999999999998</v>
      </c>
      <c r="T84" s="1">
        <v>0.98502299999999998</v>
      </c>
      <c r="U84" s="1">
        <v>0.985124</v>
      </c>
      <c r="V84" s="1">
        <v>0.98617699999999997</v>
      </c>
      <c r="W84" s="2" t="s">
        <v>26669</v>
      </c>
    </row>
    <row r="85" spans="1:23" x14ac:dyDescent="0.15">
      <c r="A85" s="1" t="s">
        <v>321</v>
      </c>
      <c r="B85" s="1">
        <v>0.95238100000000003</v>
      </c>
      <c r="C85" s="1">
        <v>0.95691599999999999</v>
      </c>
      <c r="D85" s="1">
        <v>0.96825399999999995</v>
      </c>
      <c r="E85" s="1">
        <v>0.95691599999999999</v>
      </c>
      <c r="F85" s="1">
        <v>0.96825399999999995</v>
      </c>
      <c r="G85" s="2" t="s">
        <v>19780</v>
      </c>
      <c r="I85" s="1" t="s">
        <v>321</v>
      </c>
      <c r="J85" s="1">
        <v>0.90263899999999997</v>
      </c>
      <c r="K85" s="1">
        <v>0.91259599999999996</v>
      </c>
      <c r="L85" s="1">
        <v>0.933944</v>
      </c>
      <c r="M85" s="1">
        <v>0.90776299999999999</v>
      </c>
      <c r="N85" s="1">
        <v>0.93309399999999998</v>
      </c>
      <c r="O85" s="2" t="s">
        <v>14968</v>
      </c>
      <c r="Q85" s="1" t="s">
        <v>321</v>
      </c>
      <c r="R85" s="1">
        <v>0.99217999999999995</v>
      </c>
      <c r="S85" s="1">
        <v>0.98840399999999995</v>
      </c>
      <c r="T85" s="1">
        <v>0.99373</v>
      </c>
      <c r="U85" s="1">
        <v>0.99199099999999996</v>
      </c>
      <c r="V85" s="1">
        <v>0.99228899999999998</v>
      </c>
      <c r="W85" s="2" t="s">
        <v>2144</v>
      </c>
    </row>
    <row r="86" spans="1:23" x14ac:dyDescent="0.15">
      <c r="A86" s="1" t="s">
        <v>325</v>
      </c>
      <c r="B86" s="1">
        <v>0.97505699999999995</v>
      </c>
      <c r="C86" s="1">
        <v>0.95464899999999997</v>
      </c>
      <c r="D86" s="1">
        <v>0.96825399999999995</v>
      </c>
      <c r="E86" s="1">
        <v>0.95918400000000004</v>
      </c>
      <c r="F86" s="1">
        <v>0.95011299999999999</v>
      </c>
      <c r="G86" s="2" t="s">
        <v>22822</v>
      </c>
      <c r="I86" s="1" t="s">
        <v>325</v>
      </c>
      <c r="J86" s="1">
        <v>0.94823900000000005</v>
      </c>
      <c r="K86" s="1">
        <v>0.90527000000000002</v>
      </c>
      <c r="L86" s="1">
        <v>0.934334</v>
      </c>
      <c r="M86" s="1">
        <v>0.91692499999999999</v>
      </c>
      <c r="N86" s="1">
        <v>0.893876</v>
      </c>
      <c r="O86" s="2" t="s">
        <v>26660</v>
      </c>
      <c r="Q86" s="1" t="s">
        <v>325</v>
      </c>
      <c r="R86" s="1">
        <v>0.99661</v>
      </c>
      <c r="S86" s="1">
        <v>0.98990100000000003</v>
      </c>
      <c r="T86" s="1">
        <v>0.99087400000000003</v>
      </c>
      <c r="U86" s="1">
        <v>0.98923099999999997</v>
      </c>
      <c r="V86" s="1">
        <v>0.98901099999999997</v>
      </c>
      <c r="W86" s="2" t="s">
        <v>26677</v>
      </c>
    </row>
    <row r="87" spans="1:23" x14ac:dyDescent="0.15">
      <c r="A87" s="1" t="s">
        <v>329</v>
      </c>
      <c r="B87" s="1">
        <v>0.96145099999999994</v>
      </c>
      <c r="C87" s="1">
        <v>0.94331100000000001</v>
      </c>
      <c r="D87" s="1">
        <v>0.94331100000000001</v>
      </c>
      <c r="E87" s="1">
        <v>0.96825399999999995</v>
      </c>
      <c r="F87" s="1">
        <v>0.95464899999999997</v>
      </c>
      <c r="G87" s="2" t="s">
        <v>24285</v>
      </c>
      <c r="I87" s="1" t="s">
        <v>329</v>
      </c>
      <c r="J87" s="1">
        <v>0.91855600000000004</v>
      </c>
      <c r="K87" s="1">
        <v>0.88285599999999997</v>
      </c>
      <c r="L87" s="1">
        <v>0.87976699999999997</v>
      </c>
      <c r="M87" s="1">
        <v>0.93242199999999997</v>
      </c>
      <c r="N87" s="1">
        <v>0.90488299999999999</v>
      </c>
      <c r="O87" s="2" t="s">
        <v>5826</v>
      </c>
      <c r="Q87" s="1" t="s">
        <v>329</v>
      </c>
      <c r="R87" s="1">
        <v>0.99210299999999996</v>
      </c>
      <c r="S87" s="1">
        <v>0.98895500000000003</v>
      </c>
      <c r="T87" s="1">
        <v>0.98672499999999996</v>
      </c>
      <c r="U87" s="1">
        <v>0.99290699999999998</v>
      </c>
      <c r="V87" s="1">
        <v>0.99087700000000001</v>
      </c>
      <c r="W87" s="2" t="s">
        <v>26670</v>
      </c>
    </row>
    <row r="88" spans="1:23" x14ac:dyDescent="0.15">
      <c r="A88" s="1" t="s">
        <v>333</v>
      </c>
      <c r="B88" s="1">
        <v>0.95238100000000003</v>
      </c>
      <c r="C88" s="1">
        <v>0.95464899999999997</v>
      </c>
      <c r="D88" s="1">
        <v>0.95691599999999999</v>
      </c>
      <c r="E88" s="1">
        <v>0.95011299999999999</v>
      </c>
      <c r="F88" s="1">
        <v>0.96371899999999999</v>
      </c>
      <c r="G88" s="2" t="s">
        <v>19821</v>
      </c>
      <c r="I88" s="1" t="s">
        <v>333</v>
      </c>
      <c r="J88" s="1">
        <v>0.89934000000000003</v>
      </c>
      <c r="K88" s="1">
        <v>0.90344000000000002</v>
      </c>
      <c r="L88" s="1">
        <v>0.90897300000000003</v>
      </c>
      <c r="M88" s="1">
        <v>0.89578599999999997</v>
      </c>
      <c r="N88" s="1">
        <v>0.92129700000000003</v>
      </c>
      <c r="O88" s="2" t="s">
        <v>11229</v>
      </c>
      <c r="Q88" s="1" t="s">
        <v>333</v>
      </c>
      <c r="R88" s="1">
        <v>0.99010600000000004</v>
      </c>
      <c r="S88" s="1">
        <v>0.99084300000000003</v>
      </c>
      <c r="T88" s="1">
        <v>0.98823499999999997</v>
      </c>
      <c r="U88" s="1">
        <v>0.98733000000000004</v>
      </c>
      <c r="V88" s="1">
        <v>0.98815600000000003</v>
      </c>
      <c r="W88" s="2" t="s">
        <v>26728</v>
      </c>
    </row>
    <row r="89" spans="1:23" x14ac:dyDescent="0.15">
      <c r="A89" s="1" t="s">
        <v>337</v>
      </c>
      <c r="B89" s="1">
        <v>0.95238100000000003</v>
      </c>
      <c r="C89" s="1">
        <v>0.95011299999999999</v>
      </c>
      <c r="D89" s="1">
        <v>0.96598600000000001</v>
      </c>
      <c r="E89" s="1">
        <v>0.96371899999999999</v>
      </c>
      <c r="F89" s="1">
        <v>0.97505699999999995</v>
      </c>
      <c r="G89" s="2" t="s">
        <v>22822</v>
      </c>
      <c r="I89" s="1" t="s">
        <v>337</v>
      </c>
      <c r="J89" s="1">
        <v>0.89902099999999996</v>
      </c>
      <c r="K89" s="1">
        <v>0.89599099999999998</v>
      </c>
      <c r="L89" s="1">
        <v>0.92662500000000003</v>
      </c>
      <c r="M89" s="1">
        <v>0.92761800000000005</v>
      </c>
      <c r="N89" s="1">
        <v>0.94821800000000001</v>
      </c>
      <c r="O89" s="2" t="s">
        <v>26729</v>
      </c>
      <c r="Q89" s="1" t="s">
        <v>337</v>
      </c>
      <c r="R89" s="1">
        <v>0.984545</v>
      </c>
      <c r="S89" s="1">
        <v>0.98704999999999998</v>
      </c>
      <c r="T89" s="1">
        <v>0.98701399999999995</v>
      </c>
      <c r="U89" s="1">
        <v>0.98643499999999995</v>
      </c>
      <c r="V89" s="1">
        <v>0.99198699999999995</v>
      </c>
      <c r="W89" s="2" t="s">
        <v>26698</v>
      </c>
    </row>
    <row r="90" spans="1:23" x14ac:dyDescent="0.15">
      <c r="A90" s="1" t="s">
        <v>341</v>
      </c>
      <c r="B90" s="1">
        <v>0.96825399999999995</v>
      </c>
      <c r="C90" s="1">
        <v>0.96371899999999999</v>
      </c>
      <c r="D90" s="1">
        <v>0.95691599999999999</v>
      </c>
      <c r="E90" s="1">
        <v>0.95918400000000004</v>
      </c>
      <c r="F90" s="1">
        <v>0.95011299999999999</v>
      </c>
      <c r="G90" s="2" t="s">
        <v>22657</v>
      </c>
      <c r="I90" s="1" t="s">
        <v>341</v>
      </c>
      <c r="J90" s="1">
        <v>0.93284500000000004</v>
      </c>
      <c r="K90" s="1">
        <v>0.92514300000000005</v>
      </c>
      <c r="L90" s="1">
        <v>0.90945399999999998</v>
      </c>
      <c r="M90" s="1">
        <v>0.91343799999999997</v>
      </c>
      <c r="N90" s="1">
        <v>0.89805199999999996</v>
      </c>
      <c r="O90" s="2" t="s">
        <v>1272</v>
      </c>
      <c r="Q90" s="1" t="s">
        <v>341</v>
      </c>
      <c r="R90" s="1">
        <v>0.990178</v>
      </c>
      <c r="S90" s="1">
        <v>0.99240799999999996</v>
      </c>
      <c r="T90" s="1">
        <v>0.99020799999999998</v>
      </c>
      <c r="U90" s="1">
        <v>0.99068999999999996</v>
      </c>
      <c r="V90" s="1">
        <v>0.98637399999999997</v>
      </c>
      <c r="W90" s="2" t="s">
        <v>26670</v>
      </c>
    </row>
    <row r="91" spans="1:23" x14ac:dyDescent="0.15">
      <c r="A91" s="1" t="s">
        <v>345</v>
      </c>
      <c r="B91" s="1">
        <v>0.95918400000000004</v>
      </c>
      <c r="C91" s="1">
        <v>0.95918400000000004</v>
      </c>
      <c r="D91" s="1">
        <v>0.95691599999999999</v>
      </c>
      <c r="E91" s="1">
        <v>0.95238100000000003</v>
      </c>
      <c r="F91" s="1">
        <v>0.96371899999999999</v>
      </c>
      <c r="G91" s="2" t="s">
        <v>24191</v>
      </c>
      <c r="I91" s="1" t="s">
        <v>345</v>
      </c>
      <c r="J91" s="1">
        <v>0.91426099999999999</v>
      </c>
      <c r="K91" s="1">
        <v>0.91538699999999995</v>
      </c>
      <c r="L91" s="1">
        <v>0.90728900000000001</v>
      </c>
      <c r="M91" s="1">
        <v>0.90117499999999995</v>
      </c>
      <c r="N91" s="1">
        <v>0.92173899999999998</v>
      </c>
      <c r="O91" s="2" t="s">
        <v>21012</v>
      </c>
      <c r="Q91" s="1" t="s">
        <v>345</v>
      </c>
      <c r="R91" s="1">
        <v>0.99205100000000002</v>
      </c>
      <c r="S91" s="1">
        <v>0.98403700000000005</v>
      </c>
      <c r="T91" s="1">
        <v>0.99309400000000003</v>
      </c>
      <c r="U91" s="1">
        <v>0.98755899999999996</v>
      </c>
      <c r="V91" s="1">
        <v>0.98660199999999998</v>
      </c>
      <c r="W91" s="2" t="s">
        <v>26663</v>
      </c>
    </row>
    <row r="92" spans="1:23" x14ac:dyDescent="0.15">
      <c r="A92" s="1" t="s">
        <v>349</v>
      </c>
      <c r="B92" s="1">
        <v>0.96371899999999999</v>
      </c>
      <c r="C92" s="1">
        <v>0.94557800000000003</v>
      </c>
      <c r="D92" s="1">
        <v>0.94557800000000003</v>
      </c>
      <c r="E92" s="1">
        <v>0.94331100000000001</v>
      </c>
      <c r="F92" s="1">
        <v>0.94557800000000003</v>
      </c>
      <c r="G92" s="2" t="s">
        <v>23408</v>
      </c>
      <c r="I92" s="1" t="s">
        <v>349</v>
      </c>
      <c r="J92" s="1">
        <v>0.92596400000000001</v>
      </c>
      <c r="K92" s="1">
        <v>0.88068500000000005</v>
      </c>
      <c r="L92" s="1">
        <v>0.87881100000000001</v>
      </c>
      <c r="M92" s="1">
        <v>0.87934299999999999</v>
      </c>
      <c r="N92" s="1">
        <v>0.88732599999999995</v>
      </c>
      <c r="O92" s="2" t="s">
        <v>6599</v>
      </c>
      <c r="Q92" s="1" t="s">
        <v>349</v>
      </c>
      <c r="R92" s="1">
        <v>0.98663800000000001</v>
      </c>
      <c r="S92" s="1">
        <v>0.98729199999999995</v>
      </c>
      <c r="T92" s="1">
        <v>0.98476799999999998</v>
      </c>
      <c r="U92" s="1">
        <v>0.98959600000000003</v>
      </c>
      <c r="V92" s="1">
        <v>0.98510500000000001</v>
      </c>
      <c r="W92" s="2" t="s">
        <v>26682</v>
      </c>
    </row>
    <row r="93" spans="1:23" x14ac:dyDescent="0.15">
      <c r="A93" s="1" t="s">
        <v>353</v>
      </c>
      <c r="B93" s="1">
        <v>0.95691599999999999</v>
      </c>
      <c r="C93" s="1">
        <v>0.95011299999999999</v>
      </c>
      <c r="D93" s="1">
        <v>0.95691599999999999</v>
      </c>
      <c r="E93" s="1">
        <v>0.97732399999999997</v>
      </c>
      <c r="F93" s="1">
        <v>0.95464899999999997</v>
      </c>
      <c r="G93" s="2" t="s">
        <v>26711</v>
      </c>
      <c r="I93" s="1" t="s">
        <v>353</v>
      </c>
      <c r="J93" s="1">
        <v>0.90428299999999995</v>
      </c>
      <c r="K93" s="1">
        <v>0.89519700000000002</v>
      </c>
      <c r="L93" s="1">
        <v>0.90929599999999999</v>
      </c>
      <c r="M93" s="1">
        <v>0.95185699999999995</v>
      </c>
      <c r="N93" s="1">
        <v>0.90725999999999996</v>
      </c>
      <c r="O93" s="2" t="s">
        <v>26713</v>
      </c>
      <c r="Q93" s="1" t="s">
        <v>353</v>
      </c>
      <c r="R93" s="1">
        <v>0.99213899999999999</v>
      </c>
      <c r="S93" s="1">
        <v>0.99038300000000001</v>
      </c>
      <c r="T93" s="1">
        <v>0.98976699999999995</v>
      </c>
      <c r="U93" s="1">
        <v>0.99373100000000003</v>
      </c>
      <c r="V93" s="1">
        <v>0.990703</v>
      </c>
      <c r="W93" s="2" t="s">
        <v>26705</v>
      </c>
    </row>
    <row r="94" spans="1:23" x14ac:dyDescent="0.15">
      <c r="A94" s="1" t="s">
        <v>357</v>
      </c>
      <c r="B94" s="1">
        <v>0.96371899999999999</v>
      </c>
      <c r="C94" s="1">
        <v>0.94784599999999997</v>
      </c>
      <c r="D94" s="1">
        <v>0.94331100000000001</v>
      </c>
      <c r="E94" s="1">
        <v>0.970522</v>
      </c>
      <c r="F94" s="1">
        <v>0.96371899999999999</v>
      </c>
      <c r="G94" s="2" t="s">
        <v>22827</v>
      </c>
      <c r="I94" s="1" t="s">
        <v>357</v>
      </c>
      <c r="J94" s="1">
        <v>0.92232499999999995</v>
      </c>
      <c r="K94" s="1">
        <v>0.89102599999999998</v>
      </c>
      <c r="L94" s="1">
        <v>0.88031000000000004</v>
      </c>
      <c r="M94" s="1">
        <v>0.93657900000000005</v>
      </c>
      <c r="N94" s="1">
        <v>0.92376199999999997</v>
      </c>
      <c r="O94" s="2" t="s">
        <v>21550</v>
      </c>
      <c r="Q94" s="1" t="s">
        <v>357</v>
      </c>
      <c r="R94" s="1">
        <v>0.99420299999999995</v>
      </c>
      <c r="S94" s="1">
        <v>0.98226999999999998</v>
      </c>
      <c r="T94" s="1">
        <v>0.98798600000000003</v>
      </c>
      <c r="U94" s="1">
        <v>0.99324999999999997</v>
      </c>
      <c r="V94" s="1">
        <v>0.99454299999999995</v>
      </c>
      <c r="W94" s="2" t="s">
        <v>2248</v>
      </c>
    </row>
    <row r="95" spans="1:23" x14ac:dyDescent="0.15">
      <c r="A95" s="1" t="s">
        <v>361</v>
      </c>
      <c r="B95" s="1">
        <v>0.96371899999999999</v>
      </c>
      <c r="C95" s="1">
        <v>0.94784599999999997</v>
      </c>
      <c r="D95" s="1">
        <v>0.97505699999999995</v>
      </c>
      <c r="E95" s="1">
        <v>0.96825399999999995</v>
      </c>
      <c r="F95" s="1">
        <v>0.97959200000000002</v>
      </c>
      <c r="G95" s="2" t="s">
        <v>26730</v>
      </c>
      <c r="I95" s="1" t="s">
        <v>361</v>
      </c>
      <c r="J95" s="1">
        <v>0.92539300000000002</v>
      </c>
      <c r="K95" s="1">
        <v>0.89572499999999999</v>
      </c>
      <c r="L95" s="1">
        <v>0.94753299999999996</v>
      </c>
      <c r="M95" s="1">
        <v>0.93547199999999997</v>
      </c>
      <c r="N95" s="1">
        <v>0.95723599999999998</v>
      </c>
      <c r="O95" s="2" t="s">
        <v>26731</v>
      </c>
      <c r="Q95" s="1" t="s">
        <v>361</v>
      </c>
      <c r="R95" s="1">
        <v>0.98804099999999995</v>
      </c>
      <c r="S95" s="1">
        <v>0.98460000000000003</v>
      </c>
      <c r="T95" s="1">
        <v>0.99734199999999995</v>
      </c>
      <c r="U95" s="1">
        <v>0.98925300000000005</v>
      </c>
      <c r="V95" s="1">
        <v>0.99401300000000004</v>
      </c>
      <c r="W95" s="2" t="s">
        <v>2058</v>
      </c>
    </row>
    <row r="96" spans="1:23" x14ac:dyDescent="0.15">
      <c r="A96" s="1" t="s">
        <v>364</v>
      </c>
      <c r="B96" s="1">
        <v>0.96371899999999999</v>
      </c>
      <c r="C96" s="1">
        <v>0.95464899999999997</v>
      </c>
      <c r="D96" s="1">
        <v>0.95918400000000004</v>
      </c>
      <c r="E96" s="1">
        <v>0.95464899999999997</v>
      </c>
      <c r="F96" s="1">
        <v>0.96145099999999994</v>
      </c>
      <c r="G96" s="2" t="s">
        <v>24125</v>
      </c>
      <c r="I96" s="1" t="s">
        <v>364</v>
      </c>
      <c r="J96" s="1">
        <v>0.92069500000000004</v>
      </c>
      <c r="K96" s="1">
        <v>0.90666599999999997</v>
      </c>
      <c r="L96" s="1">
        <v>0.91681000000000001</v>
      </c>
      <c r="M96" s="1">
        <v>0.90668300000000002</v>
      </c>
      <c r="N96" s="1">
        <v>0.91873400000000005</v>
      </c>
      <c r="O96" s="2" t="s">
        <v>1394</v>
      </c>
      <c r="Q96" s="1" t="s">
        <v>364</v>
      </c>
      <c r="R96" s="1">
        <v>0.99277000000000004</v>
      </c>
      <c r="S96" s="1">
        <v>0.98828300000000002</v>
      </c>
      <c r="T96" s="1">
        <v>0.97520499999999999</v>
      </c>
      <c r="U96" s="1">
        <v>0.99071699999999996</v>
      </c>
      <c r="V96" s="1">
        <v>0.98139500000000002</v>
      </c>
      <c r="W96" s="2" t="s">
        <v>1982</v>
      </c>
    </row>
    <row r="97" spans="1:23" x14ac:dyDescent="0.15">
      <c r="A97" s="1" t="s">
        <v>368</v>
      </c>
      <c r="B97" s="1">
        <v>0.95691599999999999</v>
      </c>
      <c r="C97" s="1">
        <v>0.95918400000000004</v>
      </c>
      <c r="D97" s="1">
        <v>0.97505699999999995</v>
      </c>
      <c r="E97" s="1">
        <v>0.96145099999999994</v>
      </c>
      <c r="F97" s="1">
        <v>0.97278900000000001</v>
      </c>
      <c r="G97" s="2" t="s">
        <v>19867</v>
      </c>
      <c r="I97" s="1" t="s">
        <v>368</v>
      </c>
      <c r="J97" s="1">
        <v>0.91156199999999998</v>
      </c>
      <c r="K97" s="1">
        <v>0.91747100000000004</v>
      </c>
      <c r="L97" s="1">
        <v>0.94706599999999996</v>
      </c>
      <c r="M97" s="1">
        <v>0.920763</v>
      </c>
      <c r="N97" s="1">
        <v>0.944249</v>
      </c>
      <c r="O97" s="2" t="s">
        <v>26732</v>
      </c>
      <c r="Q97" s="1" t="s">
        <v>368</v>
      </c>
      <c r="R97" s="1">
        <v>0.99225699999999994</v>
      </c>
      <c r="S97" s="1">
        <v>0.98528800000000005</v>
      </c>
      <c r="T97" s="1">
        <v>0.99270099999999994</v>
      </c>
      <c r="U97" s="1">
        <v>0.991981</v>
      </c>
      <c r="V97" s="1">
        <v>0.99521300000000001</v>
      </c>
      <c r="W97" s="2" t="s">
        <v>26689</v>
      </c>
    </row>
    <row r="98" spans="1:23" x14ac:dyDescent="0.15">
      <c r="A98" s="1" t="s">
        <v>372</v>
      </c>
      <c r="B98" s="1">
        <v>0.96145099999999994</v>
      </c>
      <c r="C98" s="1">
        <v>0.96371899999999999</v>
      </c>
      <c r="D98" s="1">
        <v>0.95011299999999999</v>
      </c>
      <c r="E98" s="1">
        <v>0.93877600000000005</v>
      </c>
      <c r="F98" s="1">
        <v>0.94331100000000001</v>
      </c>
      <c r="G98" s="2" t="s">
        <v>23728</v>
      </c>
      <c r="I98" s="1" t="s">
        <v>372</v>
      </c>
      <c r="J98" s="1">
        <v>0.919431</v>
      </c>
      <c r="K98" s="1">
        <v>0.92544400000000004</v>
      </c>
      <c r="L98" s="1">
        <v>0.89713100000000001</v>
      </c>
      <c r="M98" s="1">
        <v>0.87463900000000006</v>
      </c>
      <c r="N98" s="1">
        <v>0.88297000000000003</v>
      </c>
      <c r="O98" s="2" t="s">
        <v>26733</v>
      </c>
      <c r="Q98" s="1" t="s">
        <v>372</v>
      </c>
      <c r="R98" s="1">
        <v>0.991475</v>
      </c>
      <c r="S98" s="1">
        <v>0.99258400000000002</v>
      </c>
      <c r="T98" s="1">
        <v>0.98355300000000001</v>
      </c>
      <c r="U98" s="1">
        <v>0.98839500000000002</v>
      </c>
      <c r="V98" s="1">
        <v>0.98186200000000001</v>
      </c>
      <c r="W98" s="2" t="s">
        <v>26734</v>
      </c>
    </row>
    <row r="99" spans="1:23" x14ac:dyDescent="0.15">
      <c r="A99" s="1" t="s">
        <v>376</v>
      </c>
      <c r="B99" s="1">
        <v>0.97505699999999995</v>
      </c>
      <c r="C99" s="1">
        <v>0.95691599999999999</v>
      </c>
      <c r="D99" s="1">
        <v>0.94557800000000003</v>
      </c>
      <c r="E99" s="1">
        <v>0.97278900000000001</v>
      </c>
      <c r="F99" s="1">
        <v>0.95238100000000003</v>
      </c>
      <c r="G99" s="2" t="s">
        <v>26735</v>
      </c>
      <c r="I99" s="1" t="s">
        <v>376</v>
      </c>
      <c r="J99" s="1">
        <v>0.94517499999999999</v>
      </c>
      <c r="K99" s="1">
        <v>0.90944199999999997</v>
      </c>
      <c r="L99" s="1">
        <v>0.88858800000000004</v>
      </c>
      <c r="M99" s="1">
        <v>0.94065699999999997</v>
      </c>
      <c r="N99" s="1">
        <v>0.90024000000000004</v>
      </c>
      <c r="O99" s="2" t="s">
        <v>26736</v>
      </c>
      <c r="Q99" s="1" t="s">
        <v>376</v>
      </c>
      <c r="R99" s="1">
        <v>0.99200500000000003</v>
      </c>
      <c r="S99" s="1">
        <v>0.98428700000000002</v>
      </c>
      <c r="T99" s="1">
        <v>0.99327200000000004</v>
      </c>
      <c r="U99" s="1">
        <v>0.99629900000000005</v>
      </c>
      <c r="V99" s="1">
        <v>0.99057499999999998</v>
      </c>
      <c r="W99" s="2" t="s">
        <v>26689</v>
      </c>
    </row>
    <row r="100" spans="1:23" x14ac:dyDescent="0.15">
      <c r="A100" s="1" t="s">
        <v>379</v>
      </c>
      <c r="B100" s="1">
        <v>0.94557800000000003</v>
      </c>
      <c r="C100" s="1">
        <v>0.95464899999999997</v>
      </c>
      <c r="D100" s="1">
        <v>0.95918400000000004</v>
      </c>
      <c r="E100" s="1">
        <v>0.95691599999999999</v>
      </c>
      <c r="F100" s="1">
        <v>0.94784599999999997</v>
      </c>
      <c r="G100" s="2" t="s">
        <v>19051</v>
      </c>
      <c r="I100" s="1" t="s">
        <v>379</v>
      </c>
      <c r="J100" s="1">
        <v>0.88325900000000002</v>
      </c>
      <c r="K100" s="1">
        <v>0.90562399999999998</v>
      </c>
      <c r="L100" s="1">
        <v>0.91332100000000005</v>
      </c>
      <c r="M100" s="1">
        <v>0.91131099999999998</v>
      </c>
      <c r="N100" s="1">
        <v>0.89423299999999994</v>
      </c>
      <c r="O100" s="2" t="s">
        <v>1628</v>
      </c>
      <c r="Q100" s="1" t="s">
        <v>379</v>
      </c>
      <c r="R100" s="1">
        <v>0.98191300000000004</v>
      </c>
      <c r="S100" s="1">
        <v>0.99018799999999996</v>
      </c>
      <c r="T100" s="1">
        <v>0.98963800000000002</v>
      </c>
      <c r="U100" s="1">
        <v>0.98918899999999998</v>
      </c>
      <c r="V100" s="1">
        <v>0.99093100000000001</v>
      </c>
      <c r="W100" s="2" t="s">
        <v>1709</v>
      </c>
    </row>
    <row r="101" spans="1:23" x14ac:dyDescent="0.15">
      <c r="A101" s="1" t="s">
        <v>383</v>
      </c>
      <c r="B101" s="1">
        <v>0.96598600000000001</v>
      </c>
      <c r="C101" s="1">
        <v>0.96371899999999999</v>
      </c>
      <c r="D101" s="1">
        <v>0.95238100000000003</v>
      </c>
      <c r="E101" s="1">
        <v>0.96145099999999994</v>
      </c>
      <c r="F101" s="1">
        <v>0.96371899999999999</v>
      </c>
      <c r="G101" s="2" t="s">
        <v>22731</v>
      </c>
      <c r="I101" s="1" t="s">
        <v>383</v>
      </c>
      <c r="J101" s="1">
        <v>0.92856000000000005</v>
      </c>
      <c r="K101" s="1">
        <v>0.92129700000000003</v>
      </c>
      <c r="L101" s="1">
        <v>0.90007599999999999</v>
      </c>
      <c r="M101" s="1">
        <v>0.92069800000000002</v>
      </c>
      <c r="N101" s="1">
        <v>0.92480799999999996</v>
      </c>
      <c r="O101" s="2" t="s">
        <v>26737</v>
      </c>
      <c r="Q101" s="1" t="s">
        <v>383</v>
      </c>
      <c r="R101" s="1">
        <v>0.99003600000000003</v>
      </c>
      <c r="S101" s="1">
        <v>0.99185500000000004</v>
      </c>
      <c r="T101" s="1">
        <v>0.99299999999999999</v>
      </c>
      <c r="U101" s="1">
        <v>0.98979700000000004</v>
      </c>
      <c r="V101" s="1">
        <v>0.99099499999999996</v>
      </c>
      <c r="W101" s="2" t="s">
        <v>26738</v>
      </c>
    </row>
    <row r="102" spans="1:23" x14ac:dyDescent="0.15">
      <c r="A102" s="1" t="s">
        <v>387</v>
      </c>
      <c r="B102" s="1">
        <v>0.94557800000000003</v>
      </c>
      <c r="C102" s="1">
        <v>0.97278900000000001</v>
      </c>
      <c r="D102" s="1">
        <v>0.94557800000000003</v>
      </c>
      <c r="E102" s="1">
        <v>0.94557800000000003</v>
      </c>
      <c r="F102" s="1">
        <v>0.95238100000000003</v>
      </c>
      <c r="G102" s="2" t="s">
        <v>26701</v>
      </c>
      <c r="I102" s="1" t="s">
        <v>387</v>
      </c>
      <c r="J102" s="1">
        <v>0.88691699999999996</v>
      </c>
      <c r="K102" s="1">
        <v>0.94320099999999996</v>
      </c>
      <c r="L102" s="1">
        <v>0.88368500000000005</v>
      </c>
      <c r="M102" s="1">
        <v>0.88368500000000005</v>
      </c>
      <c r="N102" s="1">
        <v>0.90088800000000002</v>
      </c>
      <c r="O102" s="2" t="s">
        <v>26739</v>
      </c>
      <c r="Q102" s="1" t="s">
        <v>387</v>
      </c>
      <c r="R102" s="1">
        <v>0.97834600000000005</v>
      </c>
      <c r="S102" s="1">
        <v>0.98821800000000004</v>
      </c>
      <c r="T102" s="1">
        <v>0.98424699999999998</v>
      </c>
      <c r="U102" s="1">
        <v>0.98858699999999999</v>
      </c>
      <c r="V102" s="1">
        <v>0.98677899999999996</v>
      </c>
      <c r="W102" s="2" t="s">
        <v>1828</v>
      </c>
    </row>
    <row r="103" spans="1:23" x14ac:dyDescent="0.15">
      <c r="A103" s="1" t="s">
        <v>391</v>
      </c>
      <c r="B103" s="1">
        <v>0.94104299999999996</v>
      </c>
      <c r="C103" s="1">
        <v>0.95691599999999999</v>
      </c>
      <c r="D103" s="1">
        <v>0.95238100000000003</v>
      </c>
      <c r="E103" s="1">
        <v>0.94784599999999997</v>
      </c>
      <c r="F103" s="1">
        <v>0.97959200000000002</v>
      </c>
      <c r="G103" s="2" t="s">
        <v>26740</v>
      </c>
      <c r="I103" s="1" t="s">
        <v>391</v>
      </c>
      <c r="J103" s="1">
        <v>0.872197</v>
      </c>
      <c r="K103" s="1">
        <v>0.911744</v>
      </c>
      <c r="L103" s="1">
        <v>0.90029300000000001</v>
      </c>
      <c r="M103" s="1">
        <v>0.88983000000000001</v>
      </c>
      <c r="N103" s="1">
        <v>0.95638100000000004</v>
      </c>
      <c r="O103" s="2" t="s">
        <v>26741</v>
      </c>
      <c r="Q103" s="1" t="s">
        <v>391</v>
      </c>
      <c r="R103" s="1">
        <v>0.98593299999999995</v>
      </c>
      <c r="S103" s="1">
        <v>0.988151</v>
      </c>
      <c r="T103" s="1">
        <v>0.98699800000000004</v>
      </c>
      <c r="U103" s="1">
        <v>0.989896</v>
      </c>
      <c r="V103" s="1">
        <v>0.99581799999999998</v>
      </c>
      <c r="W103" s="2" t="s">
        <v>26663</v>
      </c>
    </row>
    <row r="104" spans="1:23" x14ac:dyDescent="0.15">
      <c r="A104" s="1" t="s">
        <v>395</v>
      </c>
      <c r="B104" s="1">
        <v>0.96145099999999994</v>
      </c>
      <c r="C104" s="1">
        <v>0.94557800000000003</v>
      </c>
      <c r="D104" s="1">
        <v>0.96371899999999999</v>
      </c>
      <c r="E104" s="1">
        <v>0.93650800000000001</v>
      </c>
      <c r="F104" s="1">
        <v>0.95918400000000004</v>
      </c>
      <c r="G104" s="2" t="s">
        <v>1071</v>
      </c>
      <c r="I104" s="1" t="s">
        <v>395</v>
      </c>
      <c r="J104" s="1">
        <v>0.91964800000000002</v>
      </c>
      <c r="K104" s="1">
        <v>0.88715100000000002</v>
      </c>
      <c r="L104" s="1">
        <v>0.92544400000000004</v>
      </c>
      <c r="M104" s="1">
        <v>0.86906399999999995</v>
      </c>
      <c r="N104" s="1">
        <v>0.91619499999999998</v>
      </c>
      <c r="O104" s="2" t="s">
        <v>26742</v>
      </c>
      <c r="Q104" s="1" t="s">
        <v>395</v>
      </c>
      <c r="R104" s="1">
        <v>0.99366500000000002</v>
      </c>
      <c r="S104" s="1">
        <v>0.99079799999999996</v>
      </c>
      <c r="T104" s="1">
        <v>0.99305100000000002</v>
      </c>
      <c r="U104" s="1">
        <v>0.98160499999999995</v>
      </c>
      <c r="V104" s="1">
        <v>0.99077300000000001</v>
      </c>
      <c r="W104" s="2" t="s">
        <v>2248</v>
      </c>
    </row>
    <row r="105" spans="1:23" x14ac:dyDescent="0.15">
      <c r="A105" s="1" t="s">
        <v>399</v>
      </c>
      <c r="B105" s="1">
        <v>0.94104299999999996</v>
      </c>
      <c r="C105" s="1">
        <v>0.94104299999999996</v>
      </c>
      <c r="D105" s="1">
        <v>0.95011299999999999</v>
      </c>
      <c r="E105" s="1">
        <v>0.94557800000000003</v>
      </c>
      <c r="F105" s="1">
        <v>0.93877600000000005</v>
      </c>
      <c r="G105" s="2" t="s">
        <v>1248</v>
      </c>
      <c r="I105" s="1" t="s">
        <v>399</v>
      </c>
      <c r="J105" s="1">
        <v>0.871058</v>
      </c>
      <c r="K105" s="1">
        <v>0.87380000000000002</v>
      </c>
      <c r="L105" s="1">
        <v>0.89583199999999996</v>
      </c>
      <c r="M105" s="1">
        <v>0.88465899999999997</v>
      </c>
      <c r="N105" s="1">
        <v>0.874502</v>
      </c>
      <c r="O105" s="2" t="s">
        <v>11236</v>
      </c>
      <c r="Q105" s="1" t="s">
        <v>399</v>
      </c>
      <c r="R105" s="1">
        <v>0.98655599999999999</v>
      </c>
      <c r="S105" s="1">
        <v>0.98389800000000005</v>
      </c>
      <c r="T105" s="1">
        <v>0.98400699999999997</v>
      </c>
      <c r="U105" s="1">
        <v>0.98594700000000002</v>
      </c>
      <c r="V105" s="1">
        <v>0.98869700000000005</v>
      </c>
      <c r="W105" s="2" t="s">
        <v>12303</v>
      </c>
    </row>
    <row r="106" spans="1:23" x14ac:dyDescent="0.15">
      <c r="A106" s="1" t="s">
        <v>403</v>
      </c>
      <c r="B106" s="1">
        <v>0.95464899999999997</v>
      </c>
      <c r="C106" s="1">
        <v>0.94557800000000003</v>
      </c>
      <c r="D106" s="1">
        <v>0.95238100000000003</v>
      </c>
      <c r="E106" s="1">
        <v>0.94784599999999997</v>
      </c>
      <c r="F106" s="1">
        <v>0.95464899999999997</v>
      </c>
      <c r="G106" s="2" t="s">
        <v>19560</v>
      </c>
      <c r="I106" s="1" t="s">
        <v>403</v>
      </c>
      <c r="J106" s="1">
        <v>0.90445699999999996</v>
      </c>
      <c r="K106" s="1">
        <v>0.88874600000000004</v>
      </c>
      <c r="L106" s="1">
        <v>0.89922500000000005</v>
      </c>
      <c r="M106" s="1">
        <v>0.887903</v>
      </c>
      <c r="N106" s="1">
        <v>0.90402000000000005</v>
      </c>
      <c r="O106" s="2" t="s">
        <v>19873</v>
      </c>
      <c r="Q106" s="1" t="s">
        <v>403</v>
      </c>
      <c r="R106" s="1">
        <v>0.98913499999999999</v>
      </c>
      <c r="S106" s="1">
        <v>0.979491</v>
      </c>
      <c r="T106" s="1">
        <v>0.99185999999999996</v>
      </c>
      <c r="U106" s="1">
        <v>0.98009599999999997</v>
      </c>
      <c r="V106" s="1">
        <v>0.98559300000000005</v>
      </c>
      <c r="W106" s="2" t="s">
        <v>1947</v>
      </c>
    </row>
    <row r="107" spans="1:23" x14ac:dyDescent="0.15">
      <c r="A107" s="1" t="s">
        <v>407</v>
      </c>
      <c r="B107" s="1">
        <v>0.95238100000000003</v>
      </c>
      <c r="C107" s="1">
        <v>0.93877600000000005</v>
      </c>
      <c r="D107" s="1">
        <v>0.94104299999999996</v>
      </c>
      <c r="E107" s="1">
        <v>0.95691599999999999</v>
      </c>
      <c r="F107" s="1">
        <v>0.95691599999999999</v>
      </c>
      <c r="G107" s="2" t="s">
        <v>24407</v>
      </c>
      <c r="I107" s="1" t="s">
        <v>407</v>
      </c>
      <c r="J107" s="1">
        <v>0.90125999999999995</v>
      </c>
      <c r="K107" s="1">
        <v>0.86974899999999999</v>
      </c>
      <c r="L107" s="1">
        <v>0.87647399999999998</v>
      </c>
      <c r="M107" s="1">
        <v>0.90974200000000005</v>
      </c>
      <c r="N107" s="1">
        <v>0.90944199999999997</v>
      </c>
      <c r="O107" s="2" t="s">
        <v>1390</v>
      </c>
      <c r="Q107" s="1" t="s">
        <v>407</v>
      </c>
      <c r="R107" s="1">
        <v>0.99029</v>
      </c>
      <c r="S107" s="1">
        <v>0.98406800000000005</v>
      </c>
      <c r="T107" s="1">
        <v>0.98153100000000004</v>
      </c>
      <c r="U107" s="1">
        <v>0.98636900000000005</v>
      </c>
      <c r="V107" s="1">
        <v>0.99289400000000005</v>
      </c>
      <c r="W107" s="2" t="s">
        <v>12183</v>
      </c>
    </row>
    <row r="108" spans="1:23" x14ac:dyDescent="0.15">
      <c r="A108" s="1" t="s">
        <v>411</v>
      </c>
      <c r="B108" s="1">
        <v>0.96145099999999994</v>
      </c>
      <c r="C108" s="1">
        <v>0.96598600000000001</v>
      </c>
      <c r="D108" s="1">
        <v>0.95918400000000004</v>
      </c>
      <c r="E108" s="1">
        <v>0.95464899999999997</v>
      </c>
      <c r="F108" s="1">
        <v>0.94784599999999997</v>
      </c>
      <c r="G108" s="2" t="s">
        <v>24313</v>
      </c>
      <c r="I108" s="1" t="s">
        <v>411</v>
      </c>
      <c r="J108" s="1">
        <v>0.91768799999999995</v>
      </c>
      <c r="K108" s="1">
        <v>0.929508</v>
      </c>
      <c r="L108" s="1">
        <v>0.91738699999999995</v>
      </c>
      <c r="M108" s="1">
        <v>0.90617199999999998</v>
      </c>
      <c r="N108" s="1">
        <v>0.89259200000000005</v>
      </c>
      <c r="O108" s="2" t="s">
        <v>19880</v>
      </c>
      <c r="Q108" s="1" t="s">
        <v>411</v>
      </c>
      <c r="R108" s="1">
        <v>0.99214400000000003</v>
      </c>
      <c r="S108" s="1">
        <v>0.99283100000000002</v>
      </c>
      <c r="T108" s="1">
        <v>0.98946199999999995</v>
      </c>
      <c r="U108" s="1">
        <v>0.98836599999999997</v>
      </c>
      <c r="V108" s="1">
        <v>0.98795699999999997</v>
      </c>
      <c r="W108" s="2" t="s">
        <v>26670</v>
      </c>
    </row>
    <row r="109" spans="1:23" x14ac:dyDescent="0.15">
      <c r="A109" s="1" t="s">
        <v>415</v>
      </c>
      <c r="B109" s="1">
        <v>0.94331100000000001</v>
      </c>
      <c r="C109" s="1">
        <v>0.95691599999999999</v>
      </c>
      <c r="D109" s="1">
        <v>0.95238100000000003</v>
      </c>
      <c r="E109" s="1">
        <v>0.95691599999999999</v>
      </c>
      <c r="F109" s="1">
        <v>0.95918400000000004</v>
      </c>
      <c r="G109" s="2" t="s">
        <v>22639</v>
      </c>
      <c r="I109" s="1" t="s">
        <v>415</v>
      </c>
      <c r="J109" s="1">
        <v>0.87877899999999998</v>
      </c>
      <c r="K109" s="1">
        <v>0.90901699999999996</v>
      </c>
      <c r="L109" s="1">
        <v>0.901007</v>
      </c>
      <c r="M109" s="1">
        <v>0.911744</v>
      </c>
      <c r="N109" s="1">
        <v>0.91584200000000004</v>
      </c>
      <c r="O109" s="2" t="s">
        <v>15091</v>
      </c>
      <c r="Q109" s="1" t="s">
        <v>415</v>
      </c>
      <c r="R109" s="1">
        <v>0.98148800000000003</v>
      </c>
      <c r="S109" s="1">
        <v>0.98897500000000005</v>
      </c>
      <c r="T109" s="1">
        <v>0.98916999999999999</v>
      </c>
      <c r="U109" s="1">
        <v>0.99200900000000003</v>
      </c>
      <c r="V109" s="1">
        <v>0.988653</v>
      </c>
      <c r="W109" s="2" t="s">
        <v>1709</v>
      </c>
    </row>
    <row r="110" spans="1:23" x14ac:dyDescent="0.15">
      <c r="A110" s="1" t="s">
        <v>419</v>
      </c>
      <c r="B110" s="1">
        <v>0.96145099999999994</v>
      </c>
      <c r="C110" s="1">
        <v>0.96371899999999999</v>
      </c>
      <c r="D110" s="1">
        <v>0.97278900000000001</v>
      </c>
      <c r="E110" s="1">
        <v>0.95918400000000004</v>
      </c>
      <c r="F110" s="1">
        <v>0.95464899999999997</v>
      </c>
      <c r="G110" s="2" t="s">
        <v>22722</v>
      </c>
      <c r="I110" s="1" t="s">
        <v>419</v>
      </c>
      <c r="J110" s="1">
        <v>0.91827499999999995</v>
      </c>
      <c r="K110" s="1">
        <v>0.92342100000000005</v>
      </c>
      <c r="L110" s="1">
        <v>0.94355</v>
      </c>
      <c r="M110" s="1">
        <v>0.91494299999999995</v>
      </c>
      <c r="N110" s="1">
        <v>0.90556700000000001</v>
      </c>
      <c r="O110" s="2" t="s">
        <v>1679</v>
      </c>
      <c r="Q110" s="1" t="s">
        <v>419</v>
      </c>
      <c r="R110" s="1">
        <v>0.98952899999999999</v>
      </c>
      <c r="S110" s="1">
        <v>0.99191399999999996</v>
      </c>
      <c r="T110" s="1">
        <v>0.992479</v>
      </c>
      <c r="U110" s="1">
        <v>0.98539699999999997</v>
      </c>
      <c r="V110" s="1">
        <v>0.98930600000000002</v>
      </c>
      <c r="W110" s="2" t="s">
        <v>26675</v>
      </c>
    </row>
    <row r="111" spans="1:23" x14ac:dyDescent="0.15">
      <c r="A111" s="1" t="s">
        <v>423</v>
      </c>
      <c r="B111" s="1">
        <v>0.96145099999999994</v>
      </c>
      <c r="C111" s="1">
        <v>0.94784599999999997</v>
      </c>
      <c r="D111" s="1">
        <v>0.970522</v>
      </c>
      <c r="E111" s="1">
        <v>0.96598600000000001</v>
      </c>
      <c r="F111" s="1">
        <v>0.97278900000000001</v>
      </c>
      <c r="G111" s="2" t="s">
        <v>22771</v>
      </c>
      <c r="I111" s="1" t="s">
        <v>423</v>
      </c>
      <c r="J111" s="1">
        <v>0.92139400000000005</v>
      </c>
      <c r="K111" s="1">
        <v>0.89167600000000002</v>
      </c>
      <c r="L111" s="1">
        <v>0.93758200000000003</v>
      </c>
      <c r="M111" s="1">
        <v>0.92850999999999995</v>
      </c>
      <c r="N111" s="1">
        <v>0.94098800000000005</v>
      </c>
      <c r="O111" s="2" t="s">
        <v>1192</v>
      </c>
      <c r="Q111" s="1" t="s">
        <v>423</v>
      </c>
      <c r="R111" s="1">
        <v>0.99341199999999996</v>
      </c>
      <c r="S111" s="1">
        <v>0.99070599999999998</v>
      </c>
      <c r="T111" s="1">
        <v>0.99448400000000003</v>
      </c>
      <c r="U111" s="1">
        <v>0.99571799999999999</v>
      </c>
      <c r="V111" s="1">
        <v>0.99380000000000002</v>
      </c>
      <c r="W111" s="2" t="s">
        <v>26743</v>
      </c>
    </row>
    <row r="112" spans="1:23" x14ac:dyDescent="0.15">
      <c r="A112" s="1" t="s">
        <v>427</v>
      </c>
      <c r="B112" s="1">
        <v>0.95464899999999997</v>
      </c>
      <c r="C112" s="1">
        <v>0.95691599999999999</v>
      </c>
      <c r="D112" s="1">
        <v>0.95691599999999999</v>
      </c>
      <c r="E112" s="1">
        <v>0.95464899999999997</v>
      </c>
      <c r="F112" s="1">
        <v>0.96371899999999999</v>
      </c>
      <c r="G112" s="2" t="s">
        <v>19858</v>
      </c>
      <c r="I112" s="1" t="s">
        <v>427</v>
      </c>
      <c r="J112" s="1">
        <v>0.90663899999999997</v>
      </c>
      <c r="K112" s="1">
        <v>0.90964299999999998</v>
      </c>
      <c r="L112" s="1">
        <v>0.91103299999999998</v>
      </c>
      <c r="M112" s="1">
        <v>0.90485800000000005</v>
      </c>
      <c r="N112" s="1">
        <v>0.92532400000000004</v>
      </c>
      <c r="O112" s="2" t="s">
        <v>1338</v>
      </c>
      <c r="Q112" s="1" t="s">
        <v>427</v>
      </c>
      <c r="R112" s="1">
        <v>0.99020399999999997</v>
      </c>
      <c r="S112" s="1">
        <v>0.99161600000000005</v>
      </c>
      <c r="T112" s="1">
        <v>0.98948000000000003</v>
      </c>
      <c r="U112" s="1">
        <v>0.98952700000000005</v>
      </c>
      <c r="V112" s="1">
        <v>0.99543400000000004</v>
      </c>
      <c r="W112" s="2" t="s">
        <v>26705</v>
      </c>
    </row>
    <row r="113" spans="1:23" x14ac:dyDescent="0.15">
      <c r="A113" s="1" t="s">
        <v>430</v>
      </c>
      <c r="B113" s="1">
        <v>0.96145099999999994</v>
      </c>
      <c r="C113" s="1">
        <v>0.95918400000000004</v>
      </c>
      <c r="D113" s="1">
        <v>0.94784599999999997</v>
      </c>
      <c r="E113" s="1">
        <v>0.96145099999999994</v>
      </c>
      <c r="F113" s="1">
        <v>0.94331100000000001</v>
      </c>
      <c r="G113" s="2" t="s">
        <v>1676</v>
      </c>
      <c r="I113" s="1" t="s">
        <v>430</v>
      </c>
      <c r="J113" s="1">
        <v>0.91567100000000001</v>
      </c>
      <c r="K113" s="1">
        <v>0.91655500000000001</v>
      </c>
      <c r="L113" s="1">
        <v>0.88745200000000002</v>
      </c>
      <c r="M113" s="1">
        <v>0.91956300000000002</v>
      </c>
      <c r="N113" s="1">
        <v>0.88282000000000005</v>
      </c>
      <c r="O113" s="2" t="s">
        <v>11390</v>
      </c>
      <c r="Q113" s="1" t="s">
        <v>430</v>
      </c>
      <c r="R113" s="1">
        <v>0.99327200000000004</v>
      </c>
      <c r="S113" s="1">
        <v>0.98870999999999998</v>
      </c>
      <c r="T113" s="1">
        <v>0.98999700000000002</v>
      </c>
      <c r="U113" s="1">
        <v>0.98886099999999999</v>
      </c>
      <c r="V113" s="1">
        <v>0.98563999999999996</v>
      </c>
      <c r="W113" s="2" t="s">
        <v>2087</v>
      </c>
    </row>
    <row r="114" spans="1:23" x14ac:dyDescent="0.15">
      <c r="A114" s="1" t="s">
        <v>434</v>
      </c>
      <c r="B114" s="1">
        <v>0.95238100000000003</v>
      </c>
      <c r="C114" s="1">
        <v>0.96145099999999994</v>
      </c>
      <c r="D114" s="1">
        <v>0.94557800000000003</v>
      </c>
      <c r="E114" s="1">
        <v>0.95011299999999999</v>
      </c>
      <c r="F114" s="1">
        <v>0.97505699999999995</v>
      </c>
      <c r="G114" s="2" t="s">
        <v>25368</v>
      </c>
      <c r="I114" s="1" t="s">
        <v>434</v>
      </c>
      <c r="J114" s="1">
        <v>0.89878499999999995</v>
      </c>
      <c r="K114" s="1">
        <v>0.91964800000000002</v>
      </c>
      <c r="L114" s="1">
        <v>0.88648499999999997</v>
      </c>
      <c r="M114" s="1">
        <v>0.89444000000000001</v>
      </c>
      <c r="N114" s="1">
        <v>0.94453500000000001</v>
      </c>
      <c r="O114" s="2" t="s">
        <v>1655</v>
      </c>
      <c r="Q114" s="1" t="s">
        <v>434</v>
      </c>
      <c r="R114" s="1">
        <v>0.99501499999999998</v>
      </c>
      <c r="S114" s="1">
        <v>0.99201399999999995</v>
      </c>
      <c r="T114" s="1">
        <v>0.98240000000000005</v>
      </c>
      <c r="U114" s="1">
        <v>0.98246599999999995</v>
      </c>
      <c r="V114" s="1">
        <v>0.99638000000000004</v>
      </c>
      <c r="W114" s="2" t="s">
        <v>26702</v>
      </c>
    </row>
    <row r="115" spans="1:23" x14ac:dyDescent="0.15">
      <c r="A115" s="1" t="s">
        <v>438</v>
      </c>
      <c r="B115" s="1">
        <v>0.95011299999999999</v>
      </c>
      <c r="C115" s="1">
        <v>0.95691599999999999</v>
      </c>
      <c r="D115" s="1">
        <v>0.95464899999999997</v>
      </c>
      <c r="E115" s="1">
        <v>0.95238100000000003</v>
      </c>
      <c r="F115" s="1">
        <v>0.96371899999999999</v>
      </c>
      <c r="G115" s="2" t="s">
        <v>19821</v>
      </c>
      <c r="I115" s="1" t="s">
        <v>438</v>
      </c>
      <c r="J115" s="1">
        <v>0.89562200000000003</v>
      </c>
      <c r="K115" s="1">
        <v>0.91018299999999996</v>
      </c>
      <c r="L115" s="1">
        <v>0.90388999999999997</v>
      </c>
      <c r="M115" s="1">
        <v>0.90171900000000005</v>
      </c>
      <c r="N115" s="1">
        <v>0.92408000000000001</v>
      </c>
      <c r="O115" s="2" t="s">
        <v>15390</v>
      </c>
      <c r="Q115" s="1" t="s">
        <v>438</v>
      </c>
      <c r="R115" s="1">
        <v>0.98471299999999995</v>
      </c>
      <c r="S115" s="1">
        <v>0.99089499999999997</v>
      </c>
      <c r="T115" s="1">
        <v>0.99021999999999999</v>
      </c>
      <c r="U115" s="1">
        <v>0.99036299999999999</v>
      </c>
      <c r="V115" s="1">
        <v>0.99081699999999995</v>
      </c>
      <c r="W115" s="2" t="s">
        <v>2087</v>
      </c>
    </row>
    <row r="116" spans="1:23" x14ac:dyDescent="0.15">
      <c r="A116" s="1" t="s">
        <v>442</v>
      </c>
      <c r="B116" s="1">
        <v>0.95464899999999997</v>
      </c>
      <c r="C116" s="1">
        <v>0.94331100000000001</v>
      </c>
      <c r="D116" s="1">
        <v>0.94331100000000001</v>
      </c>
      <c r="E116" s="1">
        <v>0.95691599999999999</v>
      </c>
      <c r="F116" s="1">
        <v>0.95011299999999999</v>
      </c>
      <c r="G116" s="2" t="s">
        <v>23353</v>
      </c>
      <c r="I116" s="1" t="s">
        <v>442</v>
      </c>
      <c r="J116" s="1">
        <v>0.90384600000000004</v>
      </c>
      <c r="K116" s="1">
        <v>0.88524899999999995</v>
      </c>
      <c r="L116" s="1">
        <v>0.87765599999999999</v>
      </c>
      <c r="M116" s="1">
        <v>0.91043700000000005</v>
      </c>
      <c r="N116" s="1">
        <v>0.89138799999999996</v>
      </c>
      <c r="O116" s="2" t="s">
        <v>1063</v>
      </c>
      <c r="Q116" s="1" t="s">
        <v>442</v>
      </c>
      <c r="R116" s="1">
        <v>0.98761600000000005</v>
      </c>
      <c r="S116" s="1">
        <v>0.98711199999999999</v>
      </c>
      <c r="T116" s="1">
        <v>0.98327299999999995</v>
      </c>
      <c r="U116" s="1">
        <v>0.98755700000000002</v>
      </c>
      <c r="V116" s="1">
        <v>0.99212699999999998</v>
      </c>
      <c r="W116" s="2" t="s">
        <v>26691</v>
      </c>
    </row>
    <row r="117" spans="1:23" x14ac:dyDescent="0.15">
      <c r="A117" s="1" t="s">
        <v>446</v>
      </c>
      <c r="B117" s="1">
        <v>0.92517000000000005</v>
      </c>
      <c r="C117" s="1">
        <v>0.94331100000000001</v>
      </c>
      <c r="D117" s="1">
        <v>0.94104299999999996</v>
      </c>
      <c r="E117" s="1">
        <v>0.95464899999999997</v>
      </c>
      <c r="F117" s="1">
        <v>0.95691599999999999</v>
      </c>
      <c r="G117" s="2" t="s">
        <v>19451</v>
      </c>
      <c r="I117" s="1" t="s">
        <v>446</v>
      </c>
      <c r="J117" s="1">
        <v>0.84064300000000003</v>
      </c>
      <c r="K117" s="1">
        <v>0.881772</v>
      </c>
      <c r="L117" s="1">
        <v>0.876556</v>
      </c>
      <c r="M117" s="1">
        <v>0.90925900000000004</v>
      </c>
      <c r="N117" s="1">
        <v>0.91085199999999999</v>
      </c>
      <c r="O117" s="2" t="s">
        <v>26744</v>
      </c>
      <c r="Q117" s="1" t="s">
        <v>446</v>
      </c>
      <c r="R117" s="1">
        <v>0.98259600000000002</v>
      </c>
      <c r="S117" s="1">
        <v>0.98515600000000003</v>
      </c>
      <c r="T117" s="1">
        <v>0.990734</v>
      </c>
      <c r="U117" s="1">
        <v>0.98380000000000001</v>
      </c>
      <c r="V117" s="1">
        <v>0.99056500000000003</v>
      </c>
      <c r="W117" s="2" t="s">
        <v>1825</v>
      </c>
    </row>
    <row r="118" spans="1:23" x14ac:dyDescent="0.15">
      <c r="A118" s="1" t="s">
        <v>450</v>
      </c>
      <c r="B118" s="1">
        <v>0.94331100000000001</v>
      </c>
      <c r="C118" s="1">
        <v>0.95918400000000004</v>
      </c>
      <c r="D118" s="1">
        <v>0.96145099999999994</v>
      </c>
      <c r="E118" s="1">
        <v>0.96145099999999994</v>
      </c>
      <c r="F118" s="1">
        <v>0.94784599999999997</v>
      </c>
      <c r="G118" s="2" t="s">
        <v>1676</v>
      </c>
      <c r="I118" s="1" t="s">
        <v>450</v>
      </c>
      <c r="J118" s="1">
        <v>0.883243</v>
      </c>
      <c r="K118" s="1">
        <v>0.91623399999999999</v>
      </c>
      <c r="L118" s="1">
        <v>0.91933900000000002</v>
      </c>
      <c r="M118" s="1">
        <v>0.91818599999999995</v>
      </c>
      <c r="N118" s="1">
        <v>0.89350300000000005</v>
      </c>
      <c r="O118" s="2" t="s">
        <v>1317</v>
      </c>
      <c r="Q118" s="1" t="s">
        <v>450</v>
      </c>
      <c r="R118" s="1">
        <v>0.99207000000000001</v>
      </c>
      <c r="S118" s="1">
        <v>0.99350799999999995</v>
      </c>
      <c r="T118" s="1">
        <v>0.99054699999999996</v>
      </c>
      <c r="U118" s="1">
        <v>0.99186700000000005</v>
      </c>
      <c r="V118" s="1">
        <v>0.98674799999999996</v>
      </c>
      <c r="W118" s="2" t="s">
        <v>26677</v>
      </c>
    </row>
    <row r="119" spans="1:23" x14ac:dyDescent="0.15">
      <c r="A119" s="1" t="s">
        <v>454</v>
      </c>
      <c r="B119" s="1">
        <v>0.94784599999999997</v>
      </c>
      <c r="C119" s="1">
        <v>0.95691599999999999</v>
      </c>
      <c r="D119" s="1">
        <v>0.94784599999999997</v>
      </c>
      <c r="E119" s="1">
        <v>0.96598600000000001</v>
      </c>
      <c r="F119" s="1">
        <v>0.95011299999999999</v>
      </c>
      <c r="G119" s="2" t="s">
        <v>24070</v>
      </c>
      <c r="I119" s="1" t="s">
        <v>454</v>
      </c>
      <c r="J119" s="1">
        <v>0.89241599999999999</v>
      </c>
      <c r="K119" s="1">
        <v>0.90749999999999997</v>
      </c>
      <c r="L119" s="1">
        <v>0.89240200000000003</v>
      </c>
      <c r="M119" s="1">
        <v>0.92929399999999995</v>
      </c>
      <c r="N119" s="1">
        <v>0.89326000000000005</v>
      </c>
      <c r="O119" s="2" t="s">
        <v>14998</v>
      </c>
      <c r="Q119" s="1" t="s">
        <v>454</v>
      </c>
      <c r="R119" s="1">
        <v>0.988097</v>
      </c>
      <c r="S119" s="1">
        <v>0.98995200000000005</v>
      </c>
      <c r="T119" s="1">
        <v>0.98716199999999998</v>
      </c>
      <c r="U119" s="1">
        <v>0.99425399999999997</v>
      </c>
      <c r="V119" s="1">
        <v>0.99046699999999999</v>
      </c>
      <c r="W119" s="2" t="s">
        <v>26675</v>
      </c>
    </row>
    <row r="120" spans="1:23" x14ac:dyDescent="0.15">
      <c r="A120" s="1" t="s">
        <v>457</v>
      </c>
      <c r="B120" s="1">
        <v>0.96371899999999999</v>
      </c>
      <c r="C120" s="1">
        <v>0.95691599999999999</v>
      </c>
      <c r="D120" s="1">
        <v>0.970522</v>
      </c>
      <c r="E120" s="1">
        <v>0.95464899999999997</v>
      </c>
      <c r="F120" s="1">
        <v>0.96145099999999994</v>
      </c>
      <c r="G120" s="2" t="s">
        <v>22811</v>
      </c>
      <c r="I120" s="1" t="s">
        <v>457</v>
      </c>
      <c r="J120" s="1">
        <v>0.925674</v>
      </c>
      <c r="K120" s="1">
        <v>0.91205800000000004</v>
      </c>
      <c r="L120" s="1">
        <v>0.93784999999999996</v>
      </c>
      <c r="M120" s="1">
        <v>0.907775</v>
      </c>
      <c r="N120" s="1">
        <v>0.91818599999999995</v>
      </c>
      <c r="O120" s="2" t="s">
        <v>26745</v>
      </c>
      <c r="Q120" s="1" t="s">
        <v>457</v>
      </c>
      <c r="R120" s="1">
        <v>0.991475</v>
      </c>
      <c r="S120" s="1">
        <v>0.992425</v>
      </c>
      <c r="T120" s="1">
        <v>0.99414000000000002</v>
      </c>
      <c r="U120" s="1">
        <v>0.99085999999999996</v>
      </c>
      <c r="V120" s="1">
        <v>0.99307699999999999</v>
      </c>
      <c r="W120" s="2" t="s">
        <v>26746</v>
      </c>
    </row>
    <row r="121" spans="1:23" x14ac:dyDescent="0.15">
      <c r="A121" s="1" t="s">
        <v>461</v>
      </c>
      <c r="B121" s="1">
        <v>0.95011299999999999</v>
      </c>
      <c r="C121" s="1">
        <v>0.95011299999999999</v>
      </c>
      <c r="D121" s="1">
        <v>0.94104299999999996</v>
      </c>
      <c r="E121" s="1">
        <v>0.96825399999999995</v>
      </c>
      <c r="F121" s="1">
        <v>0.96598600000000001</v>
      </c>
      <c r="G121" s="2" t="s">
        <v>26747</v>
      </c>
      <c r="I121" s="1" t="s">
        <v>461</v>
      </c>
      <c r="J121" s="1">
        <v>0.89537100000000003</v>
      </c>
      <c r="K121" s="1">
        <v>0.89285199999999998</v>
      </c>
      <c r="L121" s="1">
        <v>0.86912699999999998</v>
      </c>
      <c r="M121" s="1">
        <v>0.931701</v>
      </c>
      <c r="N121" s="1">
        <v>0.92883300000000002</v>
      </c>
      <c r="O121" s="2" t="s">
        <v>15343</v>
      </c>
      <c r="Q121" s="1" t="s">
        <v>461</v>
      </c>
      <c r="R121" s="1">
        <v>0.99051</v>
      </c>
      <c r="S121" s="1">
        <v>0.98948000000000003</v>
      </c>
      <c r="T121" s="1">
        <v>0.98492599999999997</v>
      </c>
      <c r="U121" s="1">
        <v>0.997035</v>
      </c>
      <c r="V121" s="1">
        <v>0.99165700000000001</v>
      </c>
      <c r="W121" s="2" t="s">
        <v>26689</v>
      </c>
    </row>
    <row r="122" spans="1:23" x14ac:dyDescent="0.15">
      <c r="A122" s="1" t="s">
        <v>465</v>
      </c>
      <c r="B122" s="1">
        <v>0.95464899999999997</v>
      </c>
      <c r="C122" s="1">
        <v>0.95238100000000003</v>
      </c>
      <c r="D122" s="1">
        <v>0.96598600000000001</v>
      </c>
      <c r="E122" s="1">
        <v>0.94104299999999996</v>
      </c>
      <c r="F122" s="1">
        <v>0.95011299999999999</v>
      </c>
      <c r="G122" s="2" t="s">
        <v>25299</v>
      </c>
      <c r="I122" s="1" t="s">
        <v>465</v>
      </c>
      <c r="J122" s="1">
        <v>0.90492600000000001</v>
      </c>
      <c r="K122" s="1">
        <v>0.90250900000000001</v>
      </c>
      <c r="L122" s="1">
        <v>0.92738399999999999</v>
      </c>
      <c r="M122" s="1">
        <v>0.87736800000000004</v>
      </c>
      <c r="N122" s="1">
        <v>0.89656599999999997</v>
      </c>
      <c r="O122" s="2" t="s">
        <v>11253</v>
      </c>
      <c r="Q122" s="1" t="s">
        <v>465</v>
      </c>
      <c r="R122" s="1">
        <v>0.99380100000000005</v>
      </c>
      <c r="S122" s="1">
        <v>0.98790999999999995</v>
      </c>
      <c r="T122" s="1">
        <v>0.993954</v>
      </c>
      <c r="U122" s="1">
        <v>0.99214999999999998</v>
      </c>
      <c r="V122" s="1">
        <v>0.98650400000000005</v>
      </c>
      <c r="W122" s="2" t="s">
        <v>26677</v>
      </c>
    </row>
    <row r="123" spans="1:23" x14ac:dyDescent="0.15">
      <c r="A123" s="1" t="s">
        <v>469</v>
      </c>
      <c r="B123" s="1">
        <v>0.96371899999999999</v>
      </c>
      <c r="C123" s="1">
        <v>0.95238100000000003</v>
      </c>
      <c r="D123" s="1">
        <v>0.96825399999999995</v>
      </c>
      <c r="E123" s="1">
        <v>0.97959200000000002</v>
      </c>
      <c r="F123" s="1">
        <v>0.96371899999999999</v>
      </c>
      <c r="G123" s="2" t="s">
        <v>26748</v>
      </c>
      <c r="I123" s="1" t="s">
        <v>469</v>
      </c>
      <c r="J123" s="1">
        <v>0.92490000000000006</v>
      </c>
      <c r="K123" s="1">
        <v>0.90380400000000005</v>
      </c>
      <c r="L123" s="1">
        <v>0.93372699999999997</v>
      </c>
      <c r="M123" s="1">
        <v>0.95725199999999999</v>
      </c>
      <c r="N123" s="1">
        <v>0.92480799999999996</v>
      </c>
      <c r="O123" s="2" t="s">
        <v>19308</v>
      </c>
      <c r="Q123" s="1" t="s">
        <v>469</v>
      </c>
      <c r="R123" s="1">
        <v>0.99290699999999998</v>
      </c>
      <c r="S123" s="1">
        <v>0.98026899999999995</v>
      </c>
      <c r="T123" s="1">
        <v>0.989734</v>
      </c>
      <c r="U123" s="1">
        <v>0.99460800000000005</v>
      </c>
      <c r="V123" s="1">
        <v>0.99227100000000001</v>
      </c>
      <c r="W123" s="2" t="s">
        <v>11938</v>
      </c>
    </row>
    <row r="124" spans="1:23" x14ac:dyDescent="0.15">
      <c r="A124" s="1" t="s">
        <v>473</v>
      </c>
      <c r="B124" s="1">
        <v>0.96145099999999994</v>
      </c>
      <c r="C124" s="1">
        <v>0.970522</v>
      </c>
      <c r="D124" s="1">
        <v>0.94104299999999996</v>
      </c>
      <c r="E124" s="1">
        <v>0.96145099999999994</v>
      </c>
      <c r="F124" s="1">
        <v>0.94784599999999997</v>
      </c>
      <c r="G124" s="2" t="s">
        <v>26749</v>
      </c>
      <c r="I124" s="1" t="s">
        <v>473</v>
      </c>
      <c r="J124" s="1">
        <v>0.92114399999999996</v>
      </c>
      <c r="K124" s="1">
        <v>0.93833599999999995</v>
      </c>
      <c r="L124" s="1">
        <v>0.87873800000000002</v>
      </c>
      <c r="M124" s="1">
        <v>0.92001100000000002</v>
      </c>
      <c r="N124" s="1">
        <v>0.89465499999999998</v>
      </c>
      <c r="O124" s="2" t="s">
        <v>21550</v>
      </c>
      <c r="Q124" s="1" t="s">
        <v>473</v>
      </c>
      <c r="R124" s="1">
        <v>0.99697400000000003</v>
      </c>
      <c r="S124" s="1">
        <v>0.989429</v>
      </c>
      <c r="T124" s="1">
        <v>0.98258599999999996</v>
      </c>
      <c r="U124" s="1">
        <v>0.99027699999999996</v>
      </c>
      <c r="V124" s="1">
        <v>0.98964700000000005</v>
      </c>
      <c r="W124" s="2" t="s">
        <v>2248</v>
      </c>
    </row>
    <row r="125" spans="1:23" x14ac:dyDescent="0.15">
      <c r="A125" s="1" t="s">
        <v>477</v>
      </c>
      <c r="B125" s="1">
        <v>0.95238100000000003</v>
      </c>
      <c r="C125" s="1">
        <v>0.97278900000000001</v>
      </c>
      <c r="D125" s="1">
        <v>0.96371899999999999</v>
      </c>
      <c r="E125" s="1">
        <v>0.96598600000000001</v>
      </c>
      <c r="F125" s="1">
        <v>0.970522</v>
      </c>
      <c r="G125" s="2" t="s">
        <v>19867</v>
      </c>
      <c r="I125" s="1" t="s">
        <v>477</v>
      </c>
      <c r="J125" s="1">
        <v>0.90090800000000004</v>
      </c>
      <c r="K125" s="1">
        <v>0.94260999999999995</v>
      </c>
      <c r="L125" s="1">
        <v>0.92257500000000003</v>
      </c>
      <c r="M125" s="1">
        <v>0.92838399999999999</v>
      </c>
      <c r="N125" s="1">
        <v>0.93572999999999995</v>
      </c>
      <c r="O125" s="2" t="s">
        <v>26750</v>
      </c>
      <c r="Q125" s="1" t="s">
        <v>477</v>
      </c>
      <c r="R125" s="1">
        <v>0.99456500000000003</v>
      </c>
      <c r="S125" s="1">
        <v>0.99462700000000004</v>
      </c>
      <c r="T125" s="1">
        <v>0.99284600000000001</v>
      </c>
      <c r="U125" s="1">
        <v>0.98885100000000004</v>
      </c>
      <c r="V125" s="1">
        <v>0.99339599999999995</v>
      </c>
      <c r="W125" s="2" t="s">
        <v>26751</v>
      </c>
    </row>
    <row r="126" spans="1:23" x14ac:dyDescent="0.15">
      <c r="A126" s="1" t="s">
        <v>481</v>
      </c>
      <c r="B126" s="1">
        <v>0.96145099999999994</v>
      </c>
      <c r="C126" s="1">
        <v>0.96145099999999994</v>
      </c>
      <c r="D126" s="1">
        <v>0.95464899999999997</v>
      </c>
      <c r="E126" s="1">
        <v>0.95691599999999999</v>
      </c>
      <c r="F126" s="1">
        <v>0.95238100000000003</v>
      </c>
      <c r="G126" s="2" t="s">
        <v>19858</v>
      </c>
      <c r="I126" s="1" t="s">
        <v>481</v>
      </c>
      <c r="J126" s="1">
        <v>0.91907799999999995</v>
      </c>
      <c r="K126" s="1">
        <v>0.92021699999999995</v>
      </c>
      <c r="L126" s="1">
        <v>0.90544599999999997</v>
      </c>
      <c r="M126" s="1">
        <v>0.90936700000000004</v>
      </c>
      <c r="N126" s="1">
        <v>0.89668899999999996</v>
      </c>
      <c r="O126" s="2" t="s">
        <v>1091</v>
      </c>
      <c r="Q126" s="1" t="s">
        <v>481</v>
      </c>
      <c r="R126" s="1">
        <v>0.99538400000000005</v>
      </c>
      <c r="S126" s="1">
        <v>0.99252099999999999</v>
      </c>
      <c r="T126" s="1">
        <v>0.98796099999999998</v>
      </c>
      <c r="U126" s="1">
        <v>0.98755700000000002</v>
      </c>
      <c r="V126" s="1">
        <v>0.98887599999999998</v>
      </c>
      <c r="W126" s="2" t="s">
        <v>26675</v>
      </c>
    </row>
    <row r="127" spans="1:23" x14ac:dyDescent="0.15">
      <c r="A127" s="1" t="s">
        <v>485</v>
      </c>
      <c r="B127" s="1">
        <v>0.93423999999999996</v>
      </c>
      <c r="C127" s="1">
        <v>0.95691599999999999</v>
      </c>
      <c r="D127" s="1">
        <v>0.95238100000000003</v>
      </c>
      <c r="E127" s="1">
        <v>0.94104299999999996</v>
      </c>
      <c r="F127" s="1">
        <v>0.94784599999999997</v>
      </c>
      <c r="G127" s="2" t="s">
        <v>18994</v>
      </c>
      <c r="I127" s="1" t="s">
        <v>485</v>
      </c>
      <c r="J127" s="1">
        <v>0.86609199999999997</v>
      </c>
      <c r="K127" s="1">
        <v>0.90812700000000002</v>
      </c>
      <c r="L127" s="1">
        <v>0.90371000000000001</v>
      </c>
      <c r="M127" s="1">
        <v>0.87266600000000005</v>
      </c>
      <c r="N127" s="1">
        <v>0.89079900000000001</v>
      </c>
      <c r="O127" s="2" t="s">
        <v>1204</v>
      </c>
      <c r="Q127" s="1" t="s">
        <v>485</v>
      </c>
      <c r="R127" s="1">
        <v>0.98133099999999995</v>
      </c>
      <c r="S127" s="1">
        <v>0.99040399999999995</v>
      </c>
      <c r="T127" s="1">
        <v>0.99070599999999998</v>
      </c>
      <c r="U127" s="1">
        <v>0.98945499999999997</v>
      </c>
      <c r="V127" s="1">
        <v>0.98996799999999996</v>
      </c>
      <c r="W127" s="2" t="s">
        <v>1709</v>
      </c>
    </row>
    <row r="128" spans="1:23" x14ac:dyDescent="0.15">
      <c r="A128" s="1" t="s">
        <v>488</v>
      </c>
      <c r="B128" s="1">
        <v>0.95691599999999999</v>
      </c>
      <c r="C128" s="1">
        <v>0.95918400000000004</v>
      </c>
      <c r="D128" s="1">
        <v>0.94557800000000003</v>
      </c>
      <c r="E128" s="1">
        <v>0.94331100000000001</v>
      </c>
      <c r="F128" s="1">
        <v>0.96598600000000001</v>
      </c>
      <c r="G128" s="2" t="s">
        <v>24365</v>
      </c>
      <c r="I128" s="1" t="s">
        <v>488</v>
      </c>
      <c r="J128" s="1">
        <v>0.91004300000000005</v>
      </c>
      <c r="K128" s="1">
        <v>0.91512300000000002</v>
      </c>
      <c r="L128" s="1">
        <v>0.88461500000000004</v>
      </c>
      <c r="M128" s="1">
        <v>0.88449299999999997</v>
      </c>
      <c r="N128" s="1">
        <v>0.92954700000000001</v>
      </c>
      <c r="O128" s="2" t="s">
        <v>26752</v>
      </c>
      <c r="Q128" s="1" t="s">
        <v>488</v>
      </c>
      <c r="R128" s="1">
        <v>0.990811</v>
      </c>
      <c r="S128" s="1">
        <v>0.99255400000000005</v>
      </c>
      <c r="T128" s="1">
        <v>0.989425</v>
      </c>
      <c r="U128" s="1">
        <v>0.98584300000000002</v>
      </c>
      <c r="V128" s="1">
        <v>0.99375199999999997</v>
      </c>
      <c r="W128" s="2" t="s">
        <v>26675</v>
      </c>
    </row>
    <row r="129" spans="1:23" x14ac:dyDescent="0.15">
      <c r="A129" s="1" t="s">
        <v>492</v>
      </c>
      <c r="B129" s="1">
        <v>0.95464899999999997</v>
      </c>
      <c r="C129" s="1">
        <v>0.94331100000000001</v>
      </c>
      <c r="D129" s="1">
        <v>0.97278900000000001</v>
      </c>
      <c r="E129" s="1">
        <v>0.96145099999999994</v>
      </c>
      <c r="F129" s="1">
        <v>0.95464899999999997</v>
      </c>
      <c r="G129" s="2" t="s">
        <v>26699</v>
      </c>
      <c r="I129" s="1" t="s">
        <v>492</v>
      </c>
      <c r="J129" s="1">
        <v>0.90485800000000005</v>
      </c>
      <c r="K129" s="1">
        <v>0.88184200000000001</v>
      </c>
      <c r="L129" s="1">
        <v>0.94145800000000002</v>
      </c>
      <c r="M129" s="1">
        <v>0.91916500000000001</v>
      </c>
      <c r="N129" s="1">
        <v>0.90617199999999998</v>
      </c>
      <c r="O129" s="2" t="s">
        <v>26753</v>
      </c>
      <c r="Q129" s="1" t="s">
        <v>492</v>
      </c>
      <c r="R129" s="1">
        <v>0.98927699999999996</v>
      </c>
      <c r="S129" s="1">
        <v>0.98558800000000002</v>
      </c>
      <c r="T129" s="1">
        <v>0.99738899999999997</v>
      </c>
      <c r="U129" s="1">
        <v>0.98970100000000005</v>
      </c>
      <c r="V129" s="1">
        <v>0.99082000000000003</v>
      </c>
      <c r="W129" s="2" t="s">
        <v>26689</v>
      </c>
    </row>
    <row r="130" spans="1:23" x14ac:dyDescent="0.15">
      <c r="A130" s="1" t="s">
        <v>496</v>
      </c>
      <c r="B130" s="1">
        <v>0.95011299999999999</v>
      </c>
      <c r="C130" s="1">
        <v>0.96598600000000001</v>
      </c>
      <c r="D130" s="1">
        <v>0.97959200000000002</v>
      </c>
      <c r="E130" s="1">
        <v>0.95238100000000003</v>
      </c>
      <c r="F130" s="1">
        <v>0.97732399999999997</v>
      </c>
      <c r="G130" s="2" t="s">
        <v>26754</v>
      </c>
      <c r="I130" s="1" t="s">
        <v>496</v>
      </c>
      <c r="J130" s="1">
        <v>0.89881100000000003</v>
      </c>
      <c r="K130" s="1">
        <v>0.92806699999999998</v>
      </c>
      <c r="L130" s="1">
        <v>0.95676099999999997</v>
      </c>
      <c r="M130" s="1">
        <v>0.90178000000000003</v>
      </c>
      <c r="N130" s="1">
        <v>0.95173799999999997</v>
      </c>
      <c r="O130" s="2" t="s">
        <v>26755</v>
      </c>
      <c r="Q130" s="1" t="s">
        <v>496</v>
      </c>
      <c r="R130" s="1">
        <v>0.99107800000000001</v>
      </c>
      <c r="S130" s="1">
        <v>0.99256599999999995</v>
      </c>
      <c r="T130" s="1">
        <v>0.99743999999999999</v>
      </c>
      <c r="U130" s="1">
        <v>0.99096399999999996</v>
      </c>
      <c r="V130" s="1">
        <v>0.99751900000000004</v>
      </c>
      <c r="W130" s="2" t="s">
        <v>1739</v>
      </c>
    </row>
    <row r="131" spans="1:23" x14ac:dyDescent="0.15">
      <c r="A131" s="1" t="s">
        <v>499</v>
      </c>
      <c r="B131" s="1">
        <v>0.970522</v>
      </c>
      <c r="C131" s="1">
        <v>0.96598600000000001</v>
      </c>
      <c r="D131" s="1">
        <v>0.96371899999999999</v>
      </c>
      <c r="E131" s="1">
        <v>0.94557800000000003</v>
      </c>
      <c r="F131" s="1">
        <v>0.95691599999999999</v>
      </c>
      <c r="G131" s="2" t="s">
        <v>22822</v>
      </c>
      <c r="I131" s="1" t="s">
        <v>499</v>
      </c>
      <c r="J131" s="1">
        <v>0.93891999999999998</v>
      </c>
      <c r="K131" s="1">
        <v>0.92917700000000003</v>
      </c>
      <c r="L131" s="1">
        <v>0.92435699999999998</v>
      </c>
      <c r="M131" s="1">
        <v>0.89015</v>
      </c>
      <c r="N131" s="1">
        <v>0.90719899999999998</v>
      </c>
      <c r="O131" s="2" t="s">
        <v>26756</v>
      </c>
      <c r="Q131" s="1" t="s">
        <v>499</v>
      </c>
      <c r="R131" s="1">
        <v>0.99473199999999995</v>
      </c>
      <c r="S131" s="1">
        <v>0.98973699999999998</v>
      </c>
      <c r="T131" s="1">
        <v>0.99087700000000001</v>
      </c>
      <c r="U131" s="1">
        <v>0.98336400000000002</v>
      </c>
      <c r="V131" s="1">
        <v>0.98677899999999996</v>
      </c>
      <c r="W131" s="2" t="s">
        <v>26663</v>
      </c>
    </row>
    <row r="132" spans="1:23" x14ac:dyDescent="0.15">
      <c r="A132" s="1" t="s">
        <v>503</v>
      </c>
      <c r="B132" s="1">
        <v>0.95011299999999999</v>
      </c>
      <c r="C132" s="1">
        <v>0.95011299999999999</v>
      </c>
      <c r="D132" s="1">
        <v>0.94784599999999997</v>
      </c>
      <c r="E132" s="1">
        <v>0.95011299999999999</v>
      </c>
      <c r="F132" s="1">
        <v>0.95238100000000003</v>
      </c>
      <c r="G132" s="2" t="s">
        <v>24189</v>
      </c>
      <c r="I132" s="1" t="s">
        <v>503</v>
      </c>
      <c r="J132" s="1">
        <v>0.89654500000000004</v>
      </c>
      <c r="K132" s="1">
        <v>0.90062200000000003</v>
      </c>
      <c r="L132" s="1">
        <v>0.89340600000000003</v>
      </c>
      <c r="M132" s="1">
        <v>0.89416099999999998</v>
      </c>
      <c r="N132" s="1">
        <v>0.90298900000000004</v>
      </c>
      <c r="O132" s="2" t="s">
        <v>20084</v>
      </c>
      <c r="Q132" s="1" t="s">
        <v>503</v>
      </c>
      <c r="R132" s="1">
        <v>0.99082599999999998</v>
      </c>
      <c r="S132" s="1">
        <v>0.982514</v>
      </c>
      <c r="T132" s="1">
        <v>0.99255599999999999</v>
      </c>
      <c r="U132" s="1">
        <v>0.98618799999999995</v>
      </c>
      <c r="V132" s="1">
        <v>0.98858000000000001</v>
      </c>
      <c r="W132" s="2" t="s">
        <v>1709</v>
      </c>
    </row>
    <row r="133" spans="1:23" x14ac:dyDescent="0.15">
      <c r="A133" s="1" t="s">
        <v>507</v>
      </c>
      <c r="B133" s="1">
        <v>0.95691599999999999</v>
      </c>
      <c r="C133" s="1">
        <v>0.94557800000000003</v>
      </c>
      <c r="D133" s="1">
        <v>0.95238100000000003</v>
      </c>
      <c r="E133" s="1">
        <v>0.95691599999999999</v>
      </c>
      <c r="F133" s="1">
        <v>0.95918400000000004</v>
      </c>
      <c r="G133" s="2" t="s">
        <v>19696</v>
      </c>
      <c r="I133" s="1" t="s">
        <v>507</v>
      </c>
      <c r="J133" s="1">
        <v>0.90618399999999999</v>
      </c>
      <c r="K133" s="1">
        <v>0.88446899999999995</v>
      </c>
      <c r="L133" s="1">
        <v>0.89909600000000001</v>
      </c>
      <c r="M133" s="1">
        <v>0.91</v>
      </c>
      <c r="N133" s="1">
        <v>0.91553899999999999</v>
      </c>
      <c r="O133" s="2" t="s">
        <v>1413</v>
      </c>
      <c r="Q133" s="1" t="s">
        <v>507</v>
      </c>
      <c r="R133" s="1">
        <v>0.99167899999999998</v>
      </c>
      <c r="S133" s="1">
        <v>0.982213</v>
      </c>
      <c r="T133" s="1">
        <v>0.98844500000000002</v>
      </c>
      <c r="U133" s="1">
        <v>0.98580199999999996</v>
      </c>
      <c r="V133" s="1">
        <v>0.99045499999999997</v>
      </c>
      <c r="W133" s="2" t="s">
        <v>1709</v>
      </c>
    </row>
    <row r="134" spans="1:23" x14ac:dyDescent="0.15">
      <c r="A134" s="1" t="s">
        <v>511</v>
      </c>
      <c r="B134" s="1">
        <v>0.95691599999999999</v>
      </c>
      <c r="C134" s="1">
        <v>0.94104299999999996</v>
      </c>
      <c r="D134" s="1">
        <v>0.95691599999999999</v>
      </c>
      <c r="E134" s="1">
        <v>0.95691599999999999</v>
      </c>
      <c r="F134" s="1">
        <v>0.94784599999999997</v>
      </c>
      <c r="G134" s="2" t="s">
        <v>23467</v>
      </c>
      <c r="I134" s="1" t="s">
        <v>511</v>
      </c>
      <c r="J134" s="1">
        <v>0.90982799999999997</v>
      </c>
      <c r="K134" s="1">
        <v>0.87874799999999997</v>
      </c>
      <c r="L134" s="1">
        <v>0.91173199999999999</v>
      </c>
      <c r="M134" s="1">
        <v>0.90743799999999997</v>
      </c>
      <c r="N134" s="1">
        <v>0.89125299999999996</v>
      </c>
      <c r="O134" s="2" t="s">
        <v>1382</v>
      </c>
      <c r="Q134" s="1" t="s">
        <v>511</v>
      </c>
      <c r="R134" s="1">
        <v>0.98858800000000002</v>
      </c>
      <c r="S134" s="1">
        <v>0.98516999999999999</v>
      </c>
      <c r="T134" s="1">
        <v>0.99291399999999996</v>
      </c>
      <c r="U134" s="1">
        <v>0.98948400000000003</v>
      </c>
      <c r="V134" s="1">
        <v>0.98938800000000005</v>
      </c>
      <c r="W134" s="2" t="s">
        <v>2087</v>
      </c>
    </row>
    <row r="135" spans="1:23" x14ac:dyDescent="0.15">
      <c r="A135" s="1" t="s">
        <v>515</v>
      </c>
      <c r="B135" s="1">
        <v>0.95464899999999997</v>
      </c>
      <c r="C135" s="1">
        <v>0.96598600000000001</v>
      </c>
      <c r="D135" s="1">
        <v>0.970522</v>
      </c>
      <c r="E135" s="1">
        <v>0.94104299999999996</v>
      </c>
      <c r="F135" s="1">
        <v>0.96371899999999999</v>
      </c>
      <c r="G135" s="2" t="s">
        <v>26693</v>
      </c>
      <c r="I135" s="1" t="s">
        <v>515</v>
      </c>
      <c r="J135" s="1">
        <v>0.90432000000000001</v>
      </c>
      <c r="K135" s="1">
        <v>0.92813900000000005</v>
      </c>
      <c r="L135" s="1">
        <v>0.93676400000000004</v>
      </c>
      <c r="M135" s="1">
        <v>0.88152200000000003</v>
      </c>
      <c r="N135" s="1">
        <v>0.92374900000000004</v>
      </c>
      <c r="O135" s="2" t="s">
        <v>26757</v>
      </c>
      <c r="Q135" s="1" t="s">
        <v>515</v>
      </c>
      <c r="R135" s="1">
        <v>0.98653400000000002</v>
      </c>
      <c r="S135" s="1">
        <v>0.99537699999999996</v>
      </c>
      <c r="T135" s="1">
        <v>0.99152600000000002</v>
      </c>
      <c r="U135" s="1">
        <v>0.98316499999999996</v>
      </c>
      <c r="V135" s="1">
        <v>0.98953899999999995</v>
      </c>
      <c r="W135" s="2" t="s">
        <v>1810</v>
      </c>
    </row>
    <row r="136" spans="1:23" x14ac:dyDescent="0.15">
      <c r="A136" s="1" t="s">
        <v>519</v>
      </c>
      <c r="B136" s="1">
        <v>0.96371899999999999</v>
      </c>
      <c r="C136" s="1">
        <v>0.96371899999999999</v>
      </c>
      <c r="D136" s="1">
        <v>0.96371899999999999</v>
      </c>
      <c r="E136" s="1">
        <v>0.96825399999999995</v>
      </c>
      <c r="F136" s="1">
        <v>0.94331100000000001</v>
      </c>
      <c r="G136" s="2" t="s">
        <v>22822</v>
      </c>
      <c r="I136" s="1" t="s">
        <v>519</v>
      </c>
      <c r="J136" s="1">
        <v>0.92514300000000005</v>
      </c>
      <c r="K136" s="1">
        <v>0.92312099999999997</v>
      </c>
      <c r="L136" s="1">
        <v>0.923817</v>
      </c>
      <c r="M136" s="1">
        <v>0.93367500000000003</v>
      </c>
      <c r="N136" s="1">
        <v>0.88208299999999995</v>
      </c>
      <c r="O136" s="2" t="s">
        <v>26758</v>
      </c>
      <c r="Q136" s="1" t="s">
        <v>519</v>
      </c>
      <c r="R136" s="1">
        <v>0.99377800000000005</v>
      </c>
      <c r="S136" s="1">
        <v>0.99221199999999998</v>
      </c>
      <c r="T136" s="1">
        <v>0.99339999999999995</v>
      </c>
      <c r="U136" s="1">
        <v>0.99240799999999996</v>
      </c>
      <c r="V136" s="1">
        <v>0.991124</v>
      </c>
      <c r="W136" s="2" t="s">
        <v>26759</v>
      </c>
    </row>
    <row r="137" spans="1:23" x14ac:dyDescent="0.15">
      <c r="A137" s="1" t="s">
        <v>523</v>
      </c>
      <c r="B137" s="1">
        <v>0.96145099999999994</v>
      </c>
      <c r="C137" s="1">
        <v>0.95918400000000004</v>
      </c>
      <c r="D137" s="1">
        <v>0.97505699999999995</v>
      </c>
      <c r="E137" s="1">
        <v>0.95238100000000003</v>
      </c>
      <c r="F137" s="1">
        <v>0.95238100000000003</v>
      </c>
      <c r="G137" s="2" t="s">
        <v>26760</v>
      </c>
      <c r="I137" s="1" t="s">
        <v>523</v>
      </c>
      <c r="J137" s="1">
        <v>0.91727400000000003</v>
      </c>
      <c r="K137" s="1">
        <v>0.91366000000000003</v>
      </c>
      <c r="L137" s="1">
        <v>0.946685</v>
      </c>
      <c r="M137" s="1">
        <v>0.90209300000000003</v>
      </c>
      <c r="N137" s="1">
        <v>0.90029300000000001</v>
      </c>
      <c r="O137" s="2" t="s">
        <v>1203</v>
      </c>
      <c r="Q137" s="1" t="s">
        <v>523</v>
      </c>
      <c r="R137" s="1">
        <v>0.99126000000000003</v>
      </c>
      <c r="S137" s="1">
        <v>0.98613200000000001</v>
      </c>
      <c r="T137" s="1">
        <v>0.98792599999999997</v>
      </c>
      <c r="U137" s="1">
        <v>0.99140099999999998</v>
      </c>
      <c r="V137" s="1">
        <v>0.99062300000000003</v>
      </c>
      <c r="W137" s="2" t="s">
        <v>26761</v>
      </c>
    </row>
    <row r="138" spans="1:23" x14ac:dyDescent="0.15">
      <c r="A138" s="1" t="s">
        <v>527</v>
      </c>
      <c r="B138" s="1">
        <v>0.96598600000000001</v>
      </c>
      <c r="C138" s="1">
        <v>0.96598600000000001</v>
      </c>
      <c r="D138" s="1">
        <v>0.95011299999999999</v>
      </c>
      <c r="E138" s="1">
        <v>0.95918400000000004</v>
      </c>
      <c r="F138" s="1">
        <v>0.96598600000000001</v>
      </c>
      <c r="G138" s="2" t="s">
        <v>19780</v>
      </c>
      <c r="I138" s="1" t="s">
        <v>527</v>
      </c>
      <c r="J138" s="1">
        <v>0.929508</v>
      </c>
      <c r="K138" s="1">
        <v>0.93060200000000004</v>
      </c>
      <c r="L138" s="1">
        <v>0.89595899999999995</v>
      </c>
      <c r="M138" s="1">
        <v>0.91478400000000004</v>
      </c>
      <c r="N138" s="1">
        <v>0.93017700000000003</v>
      </c>
      <c r="O138" s="2" t="s">
        <v>26762</v>
      </c>
      <c r="Q138" s="1" t="s">
        <v>527</v>
      </c>
      <c r="R138" s="1">
        <v>0.99267000000000005</v>
      </c>
      <c r="S138" s="1">
        <v>0.99355800000000005</v>
      </c>
      <c r="T138" s="1">
        <v>0.99108700000000005</v>
      </c>
      <c r="U138" s="1">
        <v>0.99090500000000004</v>
      </c>
      <c r="V138" s="1">
        <v>0.991761</v>
      </c>
      <c r="W138" s="2" t="s">
        <v>26746</v>
      </c>
    </row>
    <row r="139" spans="1:23" x14ac:dyDescent="0.15">
      <c r="A139" s="1" t="s">
        <v>531</v>
      </c>
      <c r="B139" s="1">
        <v>0.96371899999999999</v>
      </c>
      <c r="C139" s="1">
        <v>0.94557800000000003</v>
      </c>
      <c r="D139" s="1">
        <v>0.94331100000000001</v>
      </c>
      <c r="E139" s="1">
        <v>0.96598600000000001</v>
      </c>
      <c r="F139" s="1">
        <v>0.95691599999999999</v>
      </c>
      <c r="G139" s="2" t="s">
        <v>24129</v>
      </c>
      <c r="I139" s="1" t="s">
        <v>531</v>
      </c>
      <c r="J139" s="1">
        <v>0.92628200000000005</v>
      </c>
      <c r="K139" s="1">
        <v>0.88097199999999998</v>
      </c>
      <c r="L139" s="1">
        <v>0.88251199999999996</v>
      </c>
      <c r="M139" s="1">
        <v>0.92859999999999998</v>
      </c>
      <c r="N139" s="1">
        <v>0.91009799999999996</v>
      </c>
      <c r="O139" s="2" t="s">
        <v>26763</v>
      </c>
      <c r="Q139" s="1" t="s">
        <v>531</v>
      </c>
      <c r="R139" s="1">
        <v>0.99028400000000005</v>
      </c>
      <c r="S139" s="1">
        <v>0.98676299999999995</v>
      </c>
      <c r="T139" s="1">
        <v>0.98780100000000004</v>
      </c>
      <c r="U139" s="1">
        <v>0.98752899999999999</v>
      </c>
      <c r="V139" s="1">
        <v>0.99002999999999997</v>
      </c>
      <c r="W139" s="2" t="s">
        <v>26764</v>
      </c>
    </row>
    <row r="140" spans="1:23" x14ac:dyDescent="0.15">
      <c r="A140" s="1" t="s">
        <v>534</v>
      </c>
      <c r="B140" s="1">
        <v>0.95918400000000004</v>
      </c>
      <c r="C140" s="1">
        <v>0.95464899999999997</v>
      </c>
      <c r="D140" s="1">
        <v>0.94104299999999996</v>
      </c>
      <c r="E140" s="1">
        <v>0.96145099999999994</v>
      </c>
      <c r="F140" s="1">
        <v>0.95464899999999997</v>
      </c>
      <c r="G140" s="2" t="s">
        <v>24070</v>
      </c>
      <c r="I140" s="1" t="s">
        <v>534</v>
      </c>
      <c r="J140" s="1">
        <v>0.915686</v>
      </c>
      <c r="K140" s="1">
        <v>0.90310199999999996</v>
      </c>
      <c r="L140" s="1">
        <v>0.87873800000000002</v>
      </c>
      <c r="M140" s="1">
        <v>0.92022899999999996</v>
      </c>
      <c r="N140" s="1">
        <v>0.90668300000000002</v>
      </c>
      <c r="O140" s="2" t="s">
        <v>15169</v>
      </c>
      <c r="Q140" s="1" t="s">
        <v>534</v>
      </c>
      <c r="R140" s="1">
        <v>0.98645700000000003</v>
      </c>
      <c r="S140" s="1">
        <v>0.99451299999999998</v>
      </c>
      <c r="T140" s="1">
        <v>0.986124</v>
      </c>
      <c r="U140" s="1">
        <v>0.98683200000000004</v>
      </c>
      <c r="V140" s="1">
        <v>0.98896600000000001</v>
      </c>
      <c r="W140" s="2" t="s">
        <v>2087</v>
      </c>
    </row>
    <row r="141" spans="1:23" x14ac:dyDescent="0.15">
      <c r="A141" s="1" t="s">
        <v>537</v>
      </c>
      <c r="B141" s="1">
        <v>0.94784599999999997</v>
      </c>
      <c r="C141" s="1">
        <v>0.94784599999999997</v>
      </c>
      <c r="D141" s="1">
        <v>0.93423999999999996</v>
      </c>
      <c r="E141" s="1">
        <v>0.95464899999999997</v>
      </c>
      <c r="F141" s="1">
        <v>0.94557800000000003</v>
      </c>
      <c r="G141" s="2" t="s">
        <v>19118</v>
      </c>
      <c r="I141" s="1" t="s">
        <v>537</v>
      </c>
      <c r="J141" s="1">
        <v>0.88887000000000005</v>
      </c>
      <c r="K141" s="1">
        <v>0.89073800000000003</v>
      </c>
      <c r="L141" s="1">
        <v>0.86312</v>
      </c>
      <c r="M141" s="1">
        <v>0.90334000000000003</v>
      </c>
      <c r="N141" s="1">
        <v>0.88562300000000005</v>
      </c>
      <c r="O141" s="2" t="s">
        <v>11498</v>
      </c>
      <c r="Q141" s="1" t="s">
        <v>537</v>
      </c>
      <c r="R141" s="1">
        <v>0.98514100000000004</v>
      </c>
      <c r="S141" s="1">
        <v>0.99292599999999998</v>
      </c>
      <c r="T141" s="1">
        <v>0.978217</v>
      </c>
      <c r="U141" s="1">
        <v>0.98850199999999999</v>
      </c>
      <c r="V141" s="1">
        <v>0.98699999999999999</v>
      </c>
      <c r="W141" s="2" t="s">
        <v>2234</v>
      </c>
    </row>
    <row r="142" spans="1:23" x14ac:dyDescent="0.15">
      <c r="A142" s="1" t="s">
        <v>541</v>
      </c>
      <c r="B142" s="1">
        <v>0.970522</v>
      </c>
      <c r="C142" s="1">
        <v>0.96371899999999999</v>
      </c>
      <c r="D142" s="1">
        <v>0.970522</v>
      </c>
      <c r="E142" s="1">
        <v>0.96825399999999995</v>
      </c>
      <c r="F142" s="1">
        <v>0.95238100000000003</v>
      </c>
      <c r="G142" s="2" t="s">
        <v>19867</v>
      </c>
      <c r="I142" s="1" t="s">
        <v>541</v>
      </c>
      <c r="J142" s="1">
        <v>0.93979800000000002</v>
      </c>
      <c r="K142" s="1">
        <v>0.92347599999999996</v>
      </c>
      <c r="L142" s="1">
        <v>0.93942999999999999</v>
      </c>
      <c r="M142" s="1">
        <v>0.93456099999999998</v>
      </c>
      <c r="N142" s="1">
        <v>0.89085099999999995</v>
      </c>
      <c r="O142" s="2" t="s">
        <v>19493</v>
      </c>
      <c r="Q142" s="1" t="s">
        <v>541</v>
      </c>
      <c r="R142" s="1">
        <v>0.99673500000000004</v>
      </c>
      <c r="S142" s="1">
        <v>0.99176500000000001</v>
      </c>
      <c r="T142" s="1">
        <v>0.99605399999999999</v>
      </c>
      <c r="U142" s="1">
        <v>0.99463999999999997</v>
      </c>
      <c r="V142" s="1">
        <v>0.98984300000000003</v>
      </c>
      <c r="W142" s="2" t="s">
        <v>1739</v>
      </c>
    </row>
    <row r="143" spans="1:23" x14ac:dyDescent="0.15">
      <c r="A143" s="1" t="s">
        <v>545</v>
      </c>
      <c r="B143" s="1">
        <v>0.96145099999999994</v>
      </c>
      <c r="C143" s="1">
        <v>0.94784599999999997</v>
      </c>
      <c r="D143" s="1">
        <v>0.95691599999999999</v>
      </c>
      <c r="E143" s="1">
        <v>0.95464899999999997</v>
      </c>
      <c r="F143" s="1">
        <v>0.95691599999999999</v>
      </c>
      <c r="G143" s="2" t="s">
        <v>19821</v>
      </c>
      <c r="I143" s="1" t="s">
        <v>545</v>
      </c>
      <c r="J143" s="1">
        <v>0.92009600000000002</v>
      </c>
      <c r="K143" s="1">
        <v>0.89036999999999999</v>
      </c>
      <c r="L143" s="1">
        <v>0.90507400000000005</v>
      </c>
      <c r="M143" s="1">
        <v>0.90487300000000004</v>
      </c>
      <c r="N143" s="1">
        <v>0.91078000000000003</v>
      </c>
      <c r="O143" s="2" t="s">
        <v>1458</v>
      </c>
      <c r="Q143" s="1" t="s">
        <v>545</v>
      </c>
      <c r="R143" s="1">
        <v>0.98631400000000002</v>
      </c>
      <c r="S143" s="1">
        <v>0.98471900000000001</v>
      </c>
      <c r="T143" s="1">
        <v>0.98960099999999995</v>
      </c>
      <c r="U143" s="1">
        <v>0.98951199999999995</v>
      </c>
      <c r="V143" s="1">
        <v>0.98568500000000003</v>
      </c>
      <c r="W143" s="2" t="s">
        <v>26682</v>
      </c>
    </row>
    <row r="144" spans="1:23" x14ac:dyDescent="0.15">
      <c r="A144" s="1" t="s">
        <v>549</v>
      </c>
      <c r="B144" s="1">
        <v>0.95464899999999997</v>
      </c>
      <c r="C144" s="1">
        <v>0.95011299999999999</v>
      </c>
      <c r="D144" s="1">
        <v>0.96145099999999994</v>
      </c>
      <c r="E144" s="1">
        <v>0.95464899999999997</v>
      </c>
      <c r="F144" s="1">
        <v>0.96145099999999994</v>
      </c>
      <c r="G144" s="2" t="s">
        <v>19821</v>
      </c>
      <c r="I144" s="1" t="s">
        <v>549</v>
      </c>
      <c r="J144" s="1">
        <v>0.90740399999999999</v>
      </c>
      <c r="K144" s="1">
        <v>0.89864999999999995</v>
      </c>
      <c r="L144" s="1">
        <v>0.92086000000000001</v>
      </c>
      <c r="M144" s="1">
        <v>0.90725500000000003</v>
      </c>
      <c r="N144" s="1">
        <v>0.92012099999999997</v>
      </c>
      <c r="O144" s="2" t="s">
        <v>1430</v>
      </c>
      <c r="Q144" s="1" t="s">
        <v>549</v>
      </c>
      <c r="R144" s="1">
        <v>0.99114899999999995</v>
      </c>
      <c r="S144" s="1">
        <v>0.98141599999999996</v>
      </c>
      <c r="T144" s="1">
        <v>0.98186499999999999</v>
      </c>
      <c r="U144" s="1">
        <v>0.99022399999999999</v>
      </c>
      <c r="V144" s="1">
        <v>0.99221300000000001</v>
      </c>
      <c r="W144" s="2" t="s">
        <v>12183</v>
      </c>
    </row>
    <row r="145" spans="1:23" x14ac:dyDescent="0.15">
      <c r="A145" s="1" t="s">
        <v>553</v>
      </c>
      <c r="B145" s="1">
        <v>0.95918400000000004</v>
      </c>
      <c r="C145" s="1">
        <v>0.95691599999999999</v>
      </c>
      <c r="D145" s="1">
        <v>0.95011299999999999</v>
      </c>
      <c r="E145" s="1">
        <v>0.96371899999999999</v>
      </c>
      <c r="F145" s="1">
        <v>0.96145099999999994</v>
      </c>
      <c r="G145" s="2" t="s">
        <v>23571</v>
      </c>
      <c r="I145" s="1" t="s">
        <v>553</v>
      </c>
      <c r="J145" s="1">
        <v>0.915968</v>
      </c>
      <c r="K145" s="1">
        <v>0.91116200000000003</v>
      </c>
      <c r="L145" s="1">
        <v>0.89858300000000002</v>
      </c>
      <c r="M145" s="1">
        <v>0.92565399999999998</v>
      </c>
      <c r="N145" s="1">
        <v>0.92093000000000003</v>
      </c>
      <c r="O145" s="2" t="s">
        <v>21002</v>
      </c>
      <c r="Q145" s="1" t="s">
        <v>553</v>
      </c>
      <c r="R145" s="1">
        <v>0.984738</v>
      </c>
      <c r="S145" s="1">
        <v>0.99271600000000004</v>
      </c>
      <c r="T145" s="1">
        <v>0.99278900000000003</v>
      </c>
      <c r="U145" s="1">
        <v>0.98973</v>
      </c>
      <c r="V145" s="1">
        <v>0.98963000000000001</v>
      </c>
      <c r="W145" s="2" t="s">
        <v>26675</v>
      </c>
    </row>
    <row r="146" spans="1:23" x14ac:dyDescent="0.15">
      <c r="A146" s="1" t="s">
        <v>557</v>
      </c>
      <c r="B146" s="1">
        <v>0.95464899999999997</v>
      </c>
      <c r="C146" s="1">
        <v>0.929705</v>
      </c>
      <c r="D146" s="1">
        <v>0.94557800000000003</v>
      </c>
      <c r="E146" s="1">
        <v>0.97278900000000001</v>
      </c>
      <c r="F146" s="1">
        <v>0.922902</v>
      </c>
      <c r="G146" s="2" t="s">
        <v>26765</v>
      </c>
      <c r="I146" s="1" t="s">
        <v>557</v>
      </c>
      <c r="J146" s="1">
        <v>0.90644499999999995</v>
      </c>
      <c r="K146" s="1">
        <v>0.85292900000000005</v>
      </c>
      <c r="L146" s="1">
        <v>0.88712400000000002</v>
      </c>
      <c r="M146" s="1">
        <v>0.94257899999999994</v>
      </c>
      <c r="N146" s="1">
        <v>0.84760000000000002</v>
      </c>
      <c r="O146" s="2" t="s">
        <v>1831</v>
      </c>
      <c r="Q146" s="1" t="s">
        <v>557</v>
      </c>
      <c r="R146" s="1">
        <v>0.98754699999999995</v>
      </c>
      <c r="S146" s="1">
        <v>0.98337300000000005</v>
      </c>
      <c r="T146" s="1">
        <v>0.97970599999999997</v>
      </c>
      <c r="U146" s="1">
        <v>0.99722599999999995</v>
      </c>
      <c r="V146" s="1">
        <v>0.98694700000000002</v>
      </c>
      <c r="W146" s="2" t="s">
        <v>1830</v>
      </c>
    </row>
    <row r="147" spans="1:23" x14ac:dyDescent="0.15">
      <c r="A147" s="1" t="s">
        <v>561</v>
      </c>
      <c r="B147" s="1">
        <v>0.95011299999999999</v>
      </c>
      <c r="C147" s="1">
        <v>0.95464899999999997</v>
      </c>
      <c r="D147" s="1">
        <v>0.94557800000000003</v>
      </c>
      <c r="E147" s="1">
        <v>0.96145099999999994</v>
      </c>
      <c r="F147" s="1">
        <v>0.96825399999999995</v>
      </c>
      <c r="G147" s="2" t="s">
        <v>24287</v>
      </c>
      <c r="I147" s="1" t="s">
        <v>561</v>
      </c>
      <c r="J147" s="1">
        <v>0.89678500000000005</v>
      </c>
      <c r="K147" s="1">
        <v>0.90702099999999997</v>
      </c>
      <c r="L147" s="1">
        <v>0.88602999999999998</v>
      </c>
      <c r="M147" s="1">
        <v>0.92063700000000004</v>
      </c>
      <c r="N147" s="1">
        <v>0.93491500000000005</v>
      </c>
      <c r="O147" s="2" t="s">
        <v>26766</v>
      </c>
      <c r="Q147" s="1" t="s">
        <v>561</v>
      </c>
      <c r="R147" s="1">
        <v>0.97773100000000002</v>
      </c>
      <c r="S147" s="1">
        <v>0.98779300000000003</v>
      </c>
      <c r="T147" s="1">
        <v>0.98774099999999998</v>
      </c>
      <c r="U147" s="1">
        <v>0.99404999999999999</v>
      </c>
      <c r="V147" s="1">
        <v>0.99193500000000001</v>
      </c>
      <c r="W147" s="2" t="s">
        <v>1771</v>
      </c>
    </row>
    <row r="148" spans="1:23" x14ac:dyDescent="0.15">
      <c r="A148" s="1" t="s">
        <v>565</v>
      </c>
      <c r="B148" s="1">
        <v>0.94557800000000003</v>
      </c>
      <c r="C148" s="1">
        <v>0.96145099999999994</v>
      </c>
      <c r="D148" s="1">
        <v>0.96145099999999994</v>
      </c>
      <c r="E148" s="1">
        <v>0.95238100000000003</v>
      </c>
      <c r="F148" s="1">
        <v>0.95918400000000004</v>
      </c>
      <c r="G148" s="2" t="s">
        <v>24194</v>
      </c>
      <c r="I148" s="1" t="s">
        <v>565</v>
      </c>
      <c r="J148" s="1">
        <v>0.88720100000000002</v>
      </c>
      <c r="K148" s="1">
        <v>0.919431</v>
      </c>
      <c r="L148" s="1">
        <v>0.917516</v>
      </c>
      <c r="M148" s="1">
        <v>0.89485899999999996</v>
      </c>
      <c r="N148" s="1">
        <v>0.91363799999999995</v>
      </c>
      <c r="O148" s="2" t="s">
        <v>26668</v>
      </c>
      <c r="Q148" s="1" t="s">
        <v>565</v>
      </c>
      <c r="R148" s="1">
        <v>0.98304599999999998</v>
      </c>
      <c r="S148" s="1">
        <v>0.98749600000000004</v>
      </c>
      <c r="T148" s="1">
        <v>0.99253000000000002</v>
      </c>
      <c r="U148" s="1">
        <v>0.99063699999999999</v>
      </c>
      <c r="V148" s="1">
        <v>0.99090900000000004</v>
      </c>
      <c r="W148" s="2" t="s">
        <v>26663</v>
      </c>
    </row>
    <row r="149" spans="1:23" x14ac:dyDescent="0.15">
      <c r="A149" s="1" t="s">
        <v>569</v>
      </c>
      <c r="B149" s="1">
        <v>0.95691599999999999</v>
      </c>
      <c r="C149" s="1">
        <v>0.93877600000000005</v>
      </c>
      <c r="D149" s="1">
        <v>0.95011299999999999</v>
      </c>
      <c r="E149" s="1">
        <v>0.94784599999999997</v>
      </c>
      <c r="F149" s="1">
        <v>0.95918400000000004</v>
      </c>
      <c r="G149" s="2" t="s">
        <v>2219</v>
      </c>
      <c r="I149" s="1" t="s">
        <v>569</v>
      </c>
      <c r="J149" s="1">
        <v>0.91</v>
      </c>
      <c r="K149" s="1">
        <v>0.87475599999999998</v>
      </c>
      <c r="L149" s="1">
        <v>0.89377899999999999</v>
      </c>
      <c r="M149" s="1">
        <v>0.89221700000000004</v>
      </c>
      <c r="N149" s="1">
        <v>0.91305599999999998</v>
      </c>
      <c r="O149" s="2" t="s">
        <v>1477</v>
      </c>
      <c r="Q149" s="1" t="s">
        <v>569</v>
      </c>
      <c r="R149" s="1">
        <v>0.98592199999999997</v>
      </c>
      <c r="S149" s="1">
        <v>0.98576799999999998</v>
      </c>
      <c r="T149" s="1">
        <v>0.98900999999999994</v>
      </c>
      <c r="U149" s="1">
        <v>0.98282599999999998</v>
      </c>
      <c r="V149" s="1">
        <v>0.98682400000000003</v>
      </c>
      <c r="W149" s="2" t="s">
        <v>12303</v>
      </c>
    </row>
    <row r="150" spans="1:23" x14ac:dyDescent="0.15">
      <c r="A150" s="1" t="s">
        <v>573</v>
      </c>
      <c r="B150" s="1">
        <v>0.97278900000000001</v>
      </c>
      <c r="C150" s="1">
        <v>0.95691599999999999</v>
      </c>
      <c r="D150" s="1">
        <v>0.96598600000000001</v>
      </c>
      <c r="E150" s="1">
        <v>0.95238100000000003</v>
      </c>
      <c r="F150" s="1">
        <v>0.95918400000000004</v>
      </c>
      <c r="G150" s="2" t="s">
        <v>22858</v>
      </c>
      <c r="I150" s="1" t="s">
        <v>573</v>
      </c>
      <c r="J150" s="1">
        <v>0.94257899999999994</v>
      </c>
      <c r="K150" s="1">
        <v>0.906196</v>
      </c>
      <c r="L150" s="1">
        <v>0.92897600000000002</v>
      </c>
      <c r="M150" s="1">
        <v>0.89969699999999997</v>
      </c>
      <c r="N150" s="1">
        <v>0.91370099999999999</v>
      </c>
      <c r="O150" s="2" t="s">
        <v>1591</v>
      </c>
      <c r="Q150" s="1" t="s">
        <v>573</v>
      </c>
      <c r="R150" s="1">
        <v>0.993869</v>
      </c>
      <c r="S150" s="1">
        <v>0.98832500000000001</v>
      </c>
      <c r="T150" s="1">
        <v>0.99099499999999996</v>
      </c>
      <c r="U150" s="1">
        <v>0.98579399999999995</v>
      </c>
      <c r="V150" s="1">
        <v>0.98575000000000002</v>
      </c>
      <c r="W150" s="2" t="s">
        <v>2087</v>
      </c>
    </row>
    <row r="151" spans="1:23" x14ac:dyDescent="0.15">
      <c r="A151" s="1" t="s">
        <v>576</v>
      </c>
      <c r="B151" s="1">
        <v>0.96371899999999999</v>
      </c>
      <c r="C151" s="1">
        <v>0.95918400000000004</v>
      </c>
      <c r="D151" s="1">
        <v>0.94784599999999997</v>
      </c>
      <c r="E151" s="1">
        <v>0.95011299999999999</v>
      </c>
      <c r="F151" s="1">
        <v>0.95464899999999997</v>
      </c>
      <c r="G151" s="2" t="s">
        <v>23642</v>
      </c>
      <c r="I151" s="1" t="s">
        <v>576</v>
      </c>
      <c r="J151" s="1">
        <v>0.92504399999999998</v>
      </c>
      <c r="K151" s="1">
        <v>0.91435999999999995</v>
      </c>
      <c r="L151" s="1">
        <v>0.89394499999999999</v>
      </c>
      <c r="M151" s="1">
        <v>0.89224300000000001</v>
      </c>
      <c r="N151" s="1">
        <v>0.90384600000000004</v>
      </c>
      <c r="O151" s="2" t="s">
        <v>1305</v>
      </c>
      <c r="Q151" s="1" t="s">
        <v>576</v>
      </c>
      <c r="R151" s="1">
        <v>0.98990699999999998</v>
      </c>
      <c r="S151" s="1">
        <v>0.98765899999999995</v>
      </c>
      <c r="T151" s="1">
        <v>0.98279099999999997</v>
      </c>
      <c r="U151" s="1">
        <v>0.99117599999999995</v>
      </c>
      <c r="V151" s="1">
        <v>0.98652499999999999</v>
      </c>
      <c r="W151" s="2" t="s">
        <v>26691</v>
      </c>
    </row>
    <row r="152" spans="1:23" x14ac:dyDescent="0.15">
      <c r="A152" s="1" t="s">
        <v>580</v>
      </c>
      <c r="B152" s="1">
        <v>0.94557800000000003</v>
      </c>
      <c r="C152" s="1">
        <v>0.95464899999999997</v>
      </c>
      <c r="D152" s="1">
        <v>0.96145099999999994</v>
      </c>
      <c r="E152" s="1">
        <v>0.95238100000000003</v>
      </c>
      <c r="F152" s="1">
        <v>0.95918400000000004</v>
      </c>
      <c r="G152" s="2" t="s">
        <v>23642</v>
      </c>
      <c r="I152" s="1" t="s">
        <v>580</v>
      </c>
      <c r="J152" s="1">
        <v>0.88878000000000001</v>
      </c>
      <c r="K152" s="1">
        <v>0.90777699999999995</v>
      </c>
      <c r="L152" s="1">
        <v>0.91766400000000004</v>
      </c>
      <c r="M152" s="1">
        <v>0.90202800000000005</v>
      </c>
      <c r="N152" s="1">
        <v>0.914053</v>
      </c>
      <c r="O152" s="2" t="s">
        <v>1458</v>
      </c>
      <c r="Q152" s="1" t="s">
        <v>580</v>
      </c>
      <c r="R152" s="1">
        <v>0.98863100000000004</v>
      </c>
      <c r="S152" s="1">
        <v>0.98976500000000001</v>
      </c>
      <c r="T152" s="1">
        <v>0.994587</v>
      </c>
      <c r="U152" s="1">
        <v>0.98309199999999997</v>
      </c>
      <c r="V152" s="1">
        <v>0.98227799999999998</v>
      </c>
      <c r="W152" s="2" t="s">
        <v>26734</v>
      </c>
    </row>
    <row r="153" spans="1:23" x14ac:dyDescent="0.15">
      <c r="A153" s="1" t="s">
        <v>584</v>
      </c>
      <c r="B153" s="1">
        <v>0.94557800000000003</v>
      </c>
      <c r="C153" s="1">
        <v>0.95011299999999999</v>
      </c>
      <c r="D153" s="1">
        <v>0.94104299999999996</v>
      </c>
      <c r="E153" s="1">
        <v>0.95238100000000003</v>
      </c>
      <c r="F153" s="1">
        <v>0.95691599999999999</v>
      </c>
      <c r="G153" s="2" t="s">
        <v>23358</v>
      </c>
      <c r="I153" s="1" t="s">
        <v>584</v>
      </c>
      <c r="J153" s="1">
        <v>0.89073999999999998</v>
      </c>
      <c r="K153" s="1">
        <v>0.88990999999999998</v>
      </c>
      <c r="L153" s="1">
        <v>0.87387999999999999</v>
      </c>
      <c r="M153" s="1">
        <v>0.901841</v>
      </c>
      <c r="N153" s="1">
        <v>0.90821600000000002</v>
      </c>
      <c r="O153" s="2" t="s">
        <v>1463</v>
      </c>
      <c r="Q153" s="1" t="s">
        <v>584</v>
      </c>
      <c r="R153" s="1">
        <v>0.97997199999999995</v>
      </c>
      <c r="S153" s="1">
        <v>0.98314999999999997</v>
      </c>
      <c r="T153" s="1">
        <v>0.98309999999999997</v>
      </c>
      <c r="U153" s="1">
        <v>0.99385900000000005</v>
      </c>
      <c r="V153" s="1">
        <v>0.98864099999999999</v>
      </c>
      <c r="W153" s="2" t="s">
        <v>1950</v>
      </c>
    </row>
    <row r="154" spans="1:23" x14ac:dyDescent="0.15">
      <c r="A154" s="1" t="s">
        <v>588</v>
      </c>
      <c r="B154" s="1">
        <v>0.95464899999999997</v>
      </c>
      <c r="C154" s="1">
        <v>0.95918400000000004</v>
      </c>
      <c r="D154" s="1">
        <v>0.96598600000000001</v>
      </c>
      <c r="E154" s="1">
        <v>0.94557800000000003</v>
      </c>
      <c r="F154" s="1">
        <v>0.95011299999999999</v>
      </c>
      <c r="G154" s="2" t="s">
        <v>1676</v>
      </c>
      <c r="I154" s="1" t="s">
        <v>588</v>
      </c>
      <c r="J154" s="1">
        <v>0.90680099999999997</v>
      </c>
      <c r="K154" s="1">
        <v>0.91553899999999999</v>
      </c>
      <c r="L154" s="1">
        <v>0.92692799999999997</v>
      </c>
      <c r="M154" s="1">
        <v>0.88551899999999995</v>
      </c>
      <c r="N154" s="1">
        <v>0.89554199999999995</v>
      </c>
      <c r="O154" s="2" t="s">
        <v>26767</v>
      </c>
      <c r="Q154" s="1" t="s">
        <v>588</v>
      </c>
      <c r="R154" s="1">
        <v>0.98763900000000004</v>
      </c>
      <c r="S154" s="1">
        <v>0.992116</v>
      </c>
      <c r="T154" s="1">
        <v>0.99216800000000005</v>
      </c>
      <c r="U154" s="1">
        <v>0.98209800000000003</v>
      </c>
      <c r="V154" s="1">
        <v>0.98436199999999996</v>
      </c>
      <c r="W154" s="2" t="s">
        <v>26734</v>
      </c>
    </row>
    <row r="155" spans="1:23" x14ac:dyDescent="0.15">
      <c r="A155" s="1" t="s">
        <v>592</v>
      </c>
      <c r="B155" s="1">
        <v>0.96371899999999999</v>
      </c>
      <c r="C155" s="1">
        <v>0.94331100000000001</v>
      </c>
      <c r="D155" s="1">
        <v>0.94784599999999997</v>
      </c>
      <c r="E155" s="1">
        <v>0.96825399999999995</v>
      </c>
      <c r="F155" s="1">
        <v>0.95011299999999999</v>
      </c>
      <c r="G155" s="2" t="s">
        <v>24065</v>
      </c>
      <c r="I155" s="1" t="s">
        <v>592</v>
      </c>
      <c r="J155" s="1">
        <v>0.92398100000000005</v>
      </c>
      <c r="K155" s="1">
        <v>0.88125399999999998</v>
      </c>
      <c r="L155" s="1">
        <v>0.88939400000000002</v>
      </c>
      <c r="M155" s="1">
        <v>0.93222799999999995</v>
      </c>
      <c r="N155" s="1">
        <v>0.89312599999999998</v>
      </c>
      <c r="O155" s="2" t="s">
        <v>5826</v>
      </c>
      <c r="Q155" s="1" t="s">
        <v>592</v>
      </c>
      <c r="R155" s="1">
        <v>0.98315699999999995</v>
      </c>
      <c r="S155" s="1">
        <v>0.98359300000000005</v>
      </c>
      <c r="T155" s="1">
        <v>0.98755800000000005</v>
      </c>
      <c r="U155" s="1">
        <v>0.99539999999999995</v>
      </c>
      <c r="V155" s="1">
        <v>0.98558100000000004</v>
      </c>
      <c r="W155" s="2" t="s">
        <v>12183</v>
      </c>
    </row>
    <row r="156" spans="1:23" x14ac:dyDescent="0.15">
      <c r="A156" s="1" t="s">
        <v>596</v>
      </c>
      <c r="B156" s="1">
        <v>0.95011299999999999</v>
      </c>
      <c r="C156" s="1">
        <v>0.95238100000000003</v>
      </c>
      <c r="D156" s="1">
        <v>0.92517000000000005</v>
      </c>
      <c r="E156" s="1">
        <v>0.95238100000000003</v>
      </c>
      <c r="F156" s="1">
        <v>0.95918400000000004</v>
      </c>
      <c r="G156" s="2" t="s">
        <v>19471</v>
      </c>
      <c r="I156" s="1" t="s">
        <v>596</v>
      </c>
      <c r="J156" s="1">
        <v>0.89562600000000003</v>
      </c>
      <c r="K156" s="1">
        <v>0.90231099999999997</v>
      </c>
      <c r="L156" s="1">
        <v>0.84064300000000003</v>
      </c>
      <c r="M156" s="1">
        <v>0.89965099999999998</v>
      </c>
      <c r="N156" s="1">
        <v>0.915072</v>
      </c>
      <c r="O156" s="2" t="s">
        <v>15013</v>
      </c>
      <c r="Q156" s="1" t="s">
        <v>596</v>
      </c>
      <c r="R156" s="1">
        <v>0.986487</v>
      </c>
      <c r="S156" s="1">
        <v>0.99051199999999995</v>
      </c>
      <c r="T156" s="1">
        <v>0.98253999999999997</v>
      </c>
      <c r="U156" s="1">
        <v>0.99147700000000005</v>
      </c>
      <c r="V156" s="1">
        <v>0.989259</v>
      </c>
      <c r="W156" s="2" t="s">
        <v>1709</v>
      </c>
    </row>
    <row r="157" spans="1:23" x14ac:dyDescent="0.15">
      <c r="A157" s="1" t="s">
        <v>600</v>
      </c>
      <c r="B157" s="1">
        <v>0.95011299999999999</v>
      </c>
      <c r="C157" s="1">
        <v>0.95011299999999999</v>
      </c>
      <c r="D157" s="1">
        <v>0.95011299999999999</v>
      </c>
      <c r="E157" s="1">
        <v>0.94331100000000001</v>
      </c>
      <c r="F157" s="1">
        <v>0.95918400000000004</v>
      </c>
      <c r="G157" s="2" t="s">
        <v>23355</v>
      </c>
      <c r="I157" s="1" t="s">
        <v>600</v>
      </c>
      <c r="J157" s="1">
        <v>0.89464399999999999</v>
      </c>
      <c r="K157" s="1">
        <v>0.89323799999999998</v>
      </c>
      <c r="L157" s="1">
        <v>0.89903</v>
      </c>
      <c r="M157" s="1">
        <v>0.88306899999999999</v>
      </c>
      <c r="N157" s="1">
        <v>0.91343799999999997</v>
      </c>
      <c r="O157" s="2" t="s">
        <v>22496</v>
      </c>
      <c r="Q157" s="1" t="s">
        <v>600</v>
      </c>
      <c r="R157" s="1">
        <v>0.988811</v>
      </c>
      <c r="S157" s="1">
        <v>0.98371299999999995</v>
      </c>
      <c r="T157" s="1">
        <v>0.98551299999999997</v>
      </c>
      <c r="U157" s="1">
        <v>0.98277199999999998</v>
      </c>
      <c r="V157" s="1">
        <v>0.98735200000000001</v>
      </c>
      <c r="W157" s="2" t="s">
        <v>12303</v>
      </c>
    </row>
    <row r="158" spans="1:23" x14ac:dyDescent="0.15">
      <c r="A158" s="1" t="s">
        <v>604</v>
      </c>
      <c r="B158" s="1">
        <v>0.95918400000000004</v>
      </c>
      <c r="C158" s="1">
        <v>0.95918400000000004</v>
      </c>
      <c r="D158" s="1">
        <v>0.97278900000000001</v>
      </c>
      <c r="E158" s="1">
        <v>0.95918400000000004</v>
      </c>
      <c r="F158" s="1">
        <v>0.95918400000000004</v>
      </c>
      <c r="G158" s="2" t="s">
        <v>22653</v>
      </c>
      <c r="I158" s="1" t="s">
        <v>604</v>
      </c>
      <c r="J158" s="1">
        <v>0.91634499999999997</v>
      </c>
      <c r="K158" s="1">
        <v>0.91407899999999997</v>
      </c>
      <c r="L158" s="1">
        <v>0.944353</v>
      </c>
      <c r="M158" s="1">
        <v>0.91473700000000002</v>
      </c>
      <c r="N158" s="1">
        <v>0.91595199999999999</v>
      </c>
      <c r="O158" s="2" t="s">
        <v>26768</v>
      </c>
      <c r="Q158" s="1" t="s">
        <v>604</v>
      </c>
      <c r="R158" s="1">
        <v>0.98849399999999998</v>
      </c>
      <c r="S158" s="1">
        <v>0.99093299999999995</v>
      </c>
      <c r="T158" s="1">
        <v>0.99227900000000002</v>
      </c>
      <c r="U158" s="1">
        <v>0.99357700000000004</v>
      </c>
      <c r="V158" s="1">
        <v>0.99049299999999996</v>
      </c>
      <c r="W158" s="2" t="s">
        <v>26705</v>
      </c>
    </row>
    <row r="159" spans="1:23" x14ac:dyDescent="0.15">
      <c r="A159" s="1" t="s">
        <v>607</v>
      </c>
      <c r="B159" s="1">
        <v>0.93197300000000005</v>
      </c>
      <c r="C159" s="1">
        <v>0.95238100000000003</v>
      </c>
      <c r="D159" s="1">
        <v>0.95691599999999999</v>
      </c>
      <c r="E159" s="1">
        <v>0.94104299999999996</v>
      </c>
      <c r="F159" s="1">
        <v>0.929705</v>
      </c>
      <c r="G159" s="2" t="s">
        <v>25445</v>
      </c>
      <c r="I159" s="1" t="s">
        <v>607</v>
      </c>
      <c r="J159" s="1">
        <v>0.85828099999999996</v>
      </c>
      <c r="K159" s="1">
        <v>0.90043899999999999</v>
      </c>
      <c r="L159" s="1">
        <v>0.90749999999999997</v>
      </c>
      <c r="M159" s="1">
        <v>0.87504300000000002</v>
      </c>
      <c r="N159" s="1">
        <v>0.86033899999999996</v>
      </c>
      <c r="O159" s="2" t="s">
        <v>26769</v>
      </c>
      <c r="Q159" s="1" t="s">
        <v>607</v>
      </c>
      <c r="R159" s="1">
        <v>0.98059499999999999</v>
      </c>
      <c r="S159" s="1">
        <v>0.98780599999999996</v>
      </c>
      <c r="T159" s="1">
        <v>0.98820300000000005</v>
      </c>
      <c r="U159" s="1">
        <v>0.98370800000000003</v>
      </c>
      <c r="V159" s="1">
        <v>0.97967499999999996</v>
      </c>
      <c r="W159" s="2" t="s">
        <v>1710</v>
      </c>
    </row>
    <row r="160" spans="1:23" x14ac:dyDescent="0.15">
      <c r="A160" s="1" t="s">
        <v>611</v>
      </c>
      <c r="B160" s="1">
        <v>0.94557800000000003</v>
      </c>
      <c r="C160" s="1">
        <v>0.94557800000000003</v>
      </c>
      <c r="D160" s="1">
        <v>0.95464899999999997</v>
      </c>
      <c r="E160" s="1">
        <v>0.95238100000000003</v>
      </c>
      <c r="F160" s="1">
        <v>0.95011299999999999</v>
      </c>
      <c r="G160" s="2" t="s">
        <v>23403</v>
      </c>
      <c r="I160" s="1" t="s">
        <v>611</v>
      </c>
      <c r="J160" s="1">
        <v>0.88631599999999999</v>
      </c>
      <c r="K160" s="1">
        <v>0.885046</v>
      </c>
      <c r="L160" s="1">
        <v>0.90674200000000005</v>
      </c>
      <c r="M160" s="1">
        <v>0.90029300000000001</v>
      </c>
      <c r="N160" s="1">
        <v>0.89852299999999996</v>
      </c>
      <c r="O160" s="2" t="s">
        <v>1435</v>
      </c>
      <c r="Q160" s="1" t="s">
        <v>611</v>
      </c>
      <c r="R160" s="1">
        <v>0.98299700000000001</v>
      </c>
      <c r="S160" s="1">
        <v>0.98344900000000002</v>
      </c>
      <c r="T160" s="1">
        <v>0.99072700000000002</v>
      </c>
      <c r="U160" s="1">
        <v>0.98559799999999997</v>
      </c>
      <c r="V160" s="1">
        <v>0.98119199999999995</v>
      </c>
      <c r="W160" s="2" t="s">
        <v>1828</v>
      </c>
    </row>
    <row r="161" spans="1:23" x14ac:dyDescent="0.15">
      <c r="A161" s="1" t="s">
        <v>614</v>
      </c>
      <c r="B161" s="1">
        <v>0.95464899999999997</v>
      </c>
      <c r="C161" s="1">
        <v>0.92063499999999998</v>
      </c>
      <c r="D161" s="1">
        <v>0.96145099999999994</v>
      </c>
      <c r="E161" s="1">
        <v>0.95464899999999997</v>
      </c>
      <c r="F161" s="1">
        <v>0.94104299999999996</v>
      </c>
      <c r="G161" s="2" t="s">
        <v>19024</v>
      </c>
      <c r="I161" s="1" t="s">
        <v>614</v>
      </c>
      <c r="J161" s="1">
        <v>0.90566599999999997</v>
      </c>
      <c r="K161" s="1">
        <v>0.83692</v>
      </c>
      <c r="L161" s="1">
        <v>0.91980099999999998</v>
      </c>
      <c r="M161" s="1">
        <v>0.90310199999999996</v>
      </c>
      <c r="N161" s="1">
        <v>0.87841899999999995</v>
      </c>
      <c r="O161" s="2" t="s">
        <v>26770</v>
      </c>
      <c r="Q161" s="1" t="s">
        <v>614</v>
      </c>
      <c r="R161" s="1">
        <v>0.98400500000000002</v>
      </c>
      <c r="S161" s="1">
        <v>0.97974899999999998</v>
      </c>
      <c r="T161" s="1">
        <v>0.989066</v>
      </c>
      <c r="U161" s="1">
        <v>0.98817100000000002</v>
      </c>
      <c r="V161" s="1">
        <v>0.97822799999999999</v>
      </c>
      <c r="W161" s="2" t="s">
        <v>26667</v>
      </c>
    </row>
    <row r="162" spans="1:23" x14ac:dyDescent="0.15">
      <c r="A162" s="1" t="s">
        <v>618</v>
      </c>
      <c r="B162" s="1">
        <v>0.96145099999999994</v>
      </c>
      <c r="C162" s="1">
        <v>0.95238100000000003</v>
      </c>
      <c r="D162" s="1">
        <v>0.94784599999999997</v>
      </c>
      <c r="E162" s="1">
        <v>0.970522</v>
      </c>
      <c r="F162" s="1">
        <v>0.96371899999999999</v>
      </c>
      <c r="G162" s="2" t="s">
        <v>24262</v>
      </c>
      <c r="I162" s="1" t="s">
        <v>618</v>
      </c>
      <c r="J162" s="1">
        <v>0.91924399999999995</v>
      </c>
      <c r="K162" s="1">
        <v>0.89848899999999998</v>
      </c>
      <c r="L162" s="1">
        <v>0.88939599999999996</v>
      </c>
      <c r="M162" s="1">
        <v>0.93799100000000002</v>
      </c>
      <c r="N162" s="1">
        <v>0.92294299999999996</v>
      </c>
      <c r="O162" s="2" t="s">
        <v>1455</v>
      </c>
      <c r="Q162" s="1" t="s">
        <v>618</v>
      </c>
      <c r="R162" s="1">
        <v>0.99126499999999995</v>
      </c>
      <c r="S162" s="1">
        <v>0.99168100000000003</v>
      </c>
      <c r="T162" s="1">
        <v>0.98827799999999999</v>
      </c>
      <c r="U162" s="1">
        <v>0.99585000000000001</v>
      </c>
      <c r="V162" s="1">
        <v>0.99193900000000002</v>
      </c>
      <c r="W162" s="2" t="s">
        <v>26684</v>
      </c>
    </row>
    <row r="163" spans="1:23" x14ac:dyDescent="0.15">
      <c r="A163" s="1" t="s">
        <v>622</v>
      </c>
      <c r="B163" s="1">
        <v>0.95011299999999999</v>
      </c>
      <c r="C163" s="1">
        <v>0.96825399999999995</v>
      </c>
      <c r="D163" s="1">
        <v>0.95011299999999999</v>
      </c>
      <c r="E163" s="1">
        <v>0.93877600000000005</v>
      </c>
      <c r="F163" s="1">
        <v>0.96145099999999994</v>
      </c>
      <c r="G163" s="2" t="s">
        <v>24285</v>
      </c>
      <c r="I163" s="1" t="s">
        <v>622</v>
      </c>
      <c r="J163" s="1">
        <v>0.89880499999999997</v>
      </c>
      <c r="K163" s="1">
        <v>0.93037599999999998</v>
      </c>
      <c r="L163" s="1">
        <v>0.89725500000000002</v>
      </c>
      <c r="M163" s="1">
        <v>0.87155499999999997</v>
      </c>
      <c r="N163" s="1">
        <v>0.92133600000000004</v>
      </c>
      <c r="O163" s="2" t="s">
        <v>5826</v>
      </c>
      <c r="Q163" s="1" t="s">
        <v>622</v>
      </c>
      <c r="R163" s="1">
        <v>0.98568900000000004</v>
      </c>
      <c r="S163" s="1">
        <v>0.99216499999999996</v>
      </c>
      <c r="T163" s="1">
        <v>0.98837200000000003</v>
      </c>
      <c r="U163" s="1">
        <v>0.978352</v>
      </c>
      <c r="V163" s="1">
        <v>0.99460999999999999</v>
      </c>
      <c r="W163" s="2" t="s">
        <v>1771</v>
      </c>
    </row>
    <row r="164" spans="1:23" x14ac:dyDescent="0.15">
      <c r="A164" s="1" t="s">
        <v>626</v>
      </c>
      <c r="B164" s="1">
        <v>0.929705</v>
      </c>
      <c r="C164" s="1">
        <v>0.95011299999999999</v>
      </c>
      <c r="D164" s="1">
        <v>0.95918400000000004</v>
      </c>
      <c r="E164" s="1">
        <v>0.95011299999999999</v>
      </c>
      <c r="F164" s="1">
        <v>0.96371899999999999</v>
      </c>
      <c r="G164" s="2" t="s">
        <v>26771</v>
      </c>
      <c r="I164" s="1" t="s">
        <v>626</v>
      </c>
      <c r="J164" s="1">
        <v>0.85285500000000003</v>
      </c>
      <c r="K164" s="1">
        <v>0.89814799999999995</v>
      </c>
      <c r="L164" s="1">
        <v>0.91474</v>
      </c>
      <c r="M164" s="1">
        <v>0.89508200000000004</v>
      </c>
      <c r="N164" s="1">
        <v>0.92630400000000002</v>
      </c>
      <c r="O164" s="2" t="s">
        <v>26772</v>
      </c>
      <c r="Q164" s="1" t="s">
        <v>626</v>
      </c>
      <c r="R164" s="1">
        <v>0.98399800000000004</v>
      </c>
      <c r="S164" s="1">
        <v>0.98784300000000003</v>
      </c>
      <c r="T164" s="1">
        <v>0.99057700000000004</v>
      </c>
      <c r="U164" s="1">
        <v>0.98430200000000001</v>
      </c>
      <c r="V164" s="1">
        <v>0.99028300000000002</v>
      </c>
      <c r="W164" s="2" t="s">
        <v>26698</v>
      </c>
    </row>
    <row r="165" spans="1:23" x14ac:dyDescent="0.15">
      <c r="A165" s="1" t="s">
        <v>630</v>
      </c>
      <c r="B165" s="1">
        <v>0.96145099999999994</v>
      </c>
      <c r="C165" s="1">
        <v>0.94104299999999996</v>
      </c>
      <c r="D165" s="1">
        <v>0.96825399999999995</v>
      </c>
      <c r="E165" s="1">
        <v>0.95918400000000004</v>
      </c>
      <c r="F165" s="1">
        <v>0.96598600000000001</v>
      </c>
      <c r="G165" s="2" t="s">
        <v>26711</v>
      </c>
      <c r="I165" s="1" t="s">
        <v>630</v>
      </c>
      <c r="J165" s="1">
        <v>0.91890300000000003</v>
      </c>
      <c r="K165" s="1">
        <v>0.87458800000000003</v>
      </c>
      <c r="L165" s="1">
        <v>0.930813</v>
      </c>
      <c r="M165" s="1">
        <v>0.91779900000000003</v>
      </c>
      <c r="N165" s="1">
        <v>0.92551099999999997</v>
      </c>
      <c r="O165" s="2" t="s">
        <v>26713</v>
      </c>
      <c r="Q165" s="1" t="s">
        <v>630</v>
      </c>
      <c r="R165" s="1">
        <v>0.98634200000000005</v>
      </c>
      <c r="S165" s="1">
        <v>0.98681399999999997</v>
      </c>
      <c r="T165" s="1">
        <v>0.99072199999999999</v>
      </c>
      <c r="U165" s="1">
        <v>0.98799599999999999</v>
      </c>
      <c r="V165" s="1">
        <v>0.99419100000000005</v>
      </c>
      <c r="W165" s="2" t="s">
        <v>2087</v>
      </c>
    </row>
    <row r="166" spans="1:23" x14ac:dyDescent="0.15">
      <c r="A166" s="1" t="s">
        <v>633</v>
      </c>
      <c r="B166" s="1">
        <v>0.94331100000000001</v>
      </c>
      <c r="C166" s="1">
        <v>0.97278900000000001</v>
      </c>
      <c r="D166" s="1">
        <v>0.96145099999999994</v>
      </c>
      <c r="E166" s="1">
        <v>0.95464899999999997</v>
      </c>
      <c r="F166" s="1">
        <v>0.97505699999999995</v>
      </c>
      <c r="G166" s="2" t="s">
        <v>26735</v>
      </c>
      <c r="I166" s="1" t="s">
        <v>633</v>
      </c>
      <c r="J166" s="1">
        <v>0.87983999999999996</v>
      </c>
      <c r="K166" s="1">
        <v>0.94217399999999996</v>
      </c>
      <c r="L166" s="1">
        <v>0.91907300000000003</v>
      </c>
      <c r="M166" s="1">
        <v>0.90718600000000005</v>
      </c>
      <c r="N166" s="1">
        <v>0.947187</v>
      </c>
      <c r="O166" s="2" t="s">
        <v>26773</v>
      </c>
      <c r="Q166" s="1" t="s">
        <v>633</v>
      </c>
      <c r="R166" s="1">
        <v>0.98514999999999997</v>
      </c>
      <c r="S166" s="1">
        <v>0.99324699999999999</v>
      </c>
      <c r="T166" s="1">
        <v>0.98878900000000003</v>
      </c>
      <c r="U166" s="1">
        <v>0.99116099999999996</v>
      </c>
      <c r="V166" s="1">
        <v>0.99525799999999998</v>
      </c>
      <c r="W166" s="2" t="s">
        <v>26689</v>
      </c>
    </row>
    <row r="167" spans="1:23" x14ac:dyDescent="0.15">
      <c r="A167" s="1" t="s">
        <v>637</v>
      </c>
      <c r="B167" s="1">
        <v>0.92743799999999998</v>
      </c>
      <c r="C167" s="1">
        <v>0.94784599999999997</v>
      </c>
      <c r="D167" s="1">
        <v>0.96598600000000001</v>
      </c>
      <c r="E167" s="1">
        <v>0.94557800000000003</v>
      </c>
      <c r="F167" s="1">
        <v>0.970522</v>
      </c>
      <c r="G167" s="2" t="s">
        <v>26774</v>
      </c>
      <c r="I167" s="1" t="s">
        <v>637</v>
      </c>
      <c r="J167" s="1">
        <v>0.85261500000000001</v>
      </c>
      <c r="K167" s="1">
        <v>0.88714899999999997</v>
      </c>
      <c r="L167" s="1">
        <v>0.92942199999999997</v>
      </c>
      <c r="M167" s="1">
        <v>0.88821000000000006</v>
      </c>
      <c r="N167" s="1">
        <v>0.93837099999999996</v>
      </c>
      <c r="O167" s="2" t="s">
        <v>26775</v>
      </c>
      <c r="Q167" s="1" t="s">
        <v>637</v>
      </c>
      <c r="R167" s="1">
        <v>0.98181099999999999</v>
      </c>
      <c r="S167" s="1">
        <v>0.98660199999999998</v>
      </c>
      <c r="T167" s="1">
        <v>0.99495900000000004</v>
      </c>
      <c r="U167" s="1">
        <v>0.98618600000000001</v>
      </c>
      <c r="V167" s="1">
        <v>0.98893600000000004</v>
      </c>
      <c r="W167" s="2" t="s">
        <v>26734</v>
      </c>
    </row>
    <row r="168" spans="1:23" x14ac:dyDescent="0.15">
      <c r="A168" s="1" t="s">
        <v>641</v>
      </c>
      <c r="B168" s="1">
        <v>0.95464899999999997</v>
      </c>
      <c r="C168" s="1">
        <v>0.97278900000000001</v>
      </c>
      <c r="D168" s="1">
        <v>0.97278900000000001</v>
      </c>
      <c r="E168" s="1">
        <v>0.95464899999999997</v>
      </c>
      <c r="F168" s="1">
        <v>0.922902</v>
      </c>
      <c r="G168" s="2" t="s">
        <v>26776</v>
      </c>
      <c r="I168" s="1" t="s">
        <v>641</v>
      </c>
      <c r="J168" s="1">
        <v>0.90562399999999998</v>
      </c>
      <c r="K168" s="1">
        <v>0.94331100000000001</v>
      </c>
      <c r="L168" s="1">
        <v>0.94351700000000005</v>
      </c>
      <c r="M168" s="1">
        <v>0.90650799999999998</v>
      </c>
      <c r="N168" s="1">
        <v>0.84335899999999997</v>
      </c>
      <c r="O168" s="2" t="s">
        <v>1530</v>
      </c>
      <c r="Q168" s="1" t="s">
        <v>641</v>
      </c>
      <c r="R168" s="1">
        <v>0.98829400000000001</v>
      </c>
      <c r="S168" s="1">
        <v>0.99553800000000003</v>
      </c>
      <c r="T168" s="1">
        <v>0.99435300000000004</v>
      </c>
      <c r="U168" s="1">
        <v>0.98908600000000002</v>
      </c>
      <c r="V168" s="1">
        <v>0.98522799999999999</v>
      </c>
      <c r="W168" s="2" t="s">
        <v>1882</v>
      </c>
    </row>
    <row r="169" spans="1:23" x14ac:dyDescent="0.15">
      <c r="A169" s="1" t="s">
        <v>644</v>
      </c>
      <c r="B169" s="1">
        <v>0.95918400000000004</v>
      </c>
      <c r="C169" s="1">
        <v>0.95464899999999997</v>
      </c>
      <c r="D169" s="1">
        <v>0.95011299999999999</v>
      </c>
      <c r="E169" s="1">
        <v>0.95011299999999999</v>
      </c>
      <c r="F169" s="1">
        <v>0.96145099999999994</v>
      </c>
      <c r="G169" s="2" t="s">
        <v>19679</v>
      </c>
      <c r="I169" s="1" t="s">
        <v>644</v>
      </c>
      <c r="J169" s="1">
        <v>0.914242</v>
      </c>
      <c r="K169" s="1">
        <v>0.90404099999999998</v>
      </c>
      <c r="L169" s="1">
        <v>0.89532199999999995</v>
      </c>
      <c r="M169" s="1">
        <v>0.89760899999999999</v>
      </c>
      <c r="N169" s="1">
        <v>0.91907799999999995</v>
      </c>
      <c r="O169" s="2" t="s">
        <v>11229</v>
      </c>
      <c r="Q169" s="1" t="s">
        <v>644</v>
      </c>
      <c r="R169" s="1">
        <v>0.99130799999999997</v>
      </c>
      <c r="S169" s="1">
        <v>0.98820200000000002</v>
      </c>
      <c r="T169" s="1">
        <v>0.98304000000000002</v>
      </c>
      <c r="U169" s="1">
        <v>0.98946400000000001</v>
      </c>
      <c r="V169" s="1">
        <v>0.99048800000000004</v>
      </c>
      <c r="W169" s="2" t="s">
        <v>2087</v>
      </c>
    </row>
    <row r="170" spans="1:23" x14ac:dyDescent="0.15">
      <c r="A170" s="1" t="s">
        <v>648</v>
      </c>
      <c r="B170" s="1">
        <v>0.95238100000000003</v>
      </c>
      <c r="C170" s="1">
        <v>0.94557800000000003</v>
      </c>
      <c r="D170" s="1">
        <v>0.95238100000000003</v>
      </c>
      <c r="E170" s="1">
        <v>0.95238100000000003</v>
      </c>
      <c r="F170" s="1">
        <v>0.93877600000000005</v>
      </c>
      <c r="G170" s="2" t="s">
        <v>19253</v>
      </c>
      <c r="I170" s="1" t="s">
        <v>648</v>
      </c>
      <c r="J170" s="1">
        <v>0.89922500000000005</v>
      </c>
      <c r="K170" s="1">
        <v>0.88648499999999997</v>
      </c>
      <c r="L170" s="1">
        <v>0.90148300000000003</v>
      </c>
      <c r="M170" s="1">
        <v>0.90151400000000004</v>
      </c>
      <c r="N170" s="1">
        <v>0.87465999999999999</v>
      </c>
      <c r="O170" s="2" t="s">
        <v>11370</v>
      </c>
      <c r="Q170" s="1" t="s">
        <v>648</v>
      </c>
      <c r="R170" s="1">
        <v>0.99017999999999995</v>
      </c>
      <c r="S170" s="1">
        <v>0.98554900000000001</v>
      </c>
      <c r="T170" s="1">
        <v>0.98247799999999996</v>
      </c>
      <c r="U170" s="1">
        <v>0.98070299999999999</v>
      </c>
      <c r="V170" s="1">
        <v>0.98565199999999997</v>
      </c>
      <c r="W170" s="2" t="s">
        <v>1828</v>
      </c>
    </row>
    <row r="171" spans="1:23" x14ac:dyDescent="0.15">
      <c r="A171" s="1" t="s">
        <v>652</v>
      </c>
      <c r="B171" s="1">
        <v>0.94557800000000003</v>
      </c>
      <c r="C171" s="1">
        <v>0.94331100000000001</v>
      </c>
      <c r="D171" s="1">
        <v>0.95464899999999997</v>
      </c>
      <c r="E171" s="1">
        <v>0.95691599999999999</v>
      </c>
      <c r="F171" s="1">
        <v>0.96825399999999995</v>
      </c>
      <c r="G171" s="2" t="s">
        <v>24365</v>
      </c>
      <c r="I171" s="1" t="s">
        <v>652</v>
      </c>
      <c r="J171" s="1">
        <v>0.88739199999999996</v>
      </c>
      <c r="K171" s="1">
        <v>0.88048199999999999</v>
      </c>
      <c r="L171" s="1">
        <v>0.906134</v>
      </c>
      <c r="M171" s="1">
        <v>0.90955699999999995</v>
      </c>
      <c r="N171" s="1">
        <v>0.93228599999999995</v>
      </c>
      <c r="O171" s="2" t="s">
        <v>11028</v>
      </c>
      <c r="Q171" s="1" t="s">
        <v>652</v>
      </c>
      <c r="R171" s="1">
        <v>0.989958</v>
      </c>
      <c r="S171" s="1">
        <v>0.98167499999999996</v>
      </c>
      <c r="T171" s="1">
        <v>0.98989899999999997</v>
      </c>
      <c r="U171" s="1">
        <v>0.98871799999999999</v>
      </c>
      <c r="V171" s="1">
        <v>0.99492899999999995</v>
      </c>
      <c r="W171" s="2" t="s">
        <v>1810</v>
      </c>
    </row>
    <row r="172" spans="1:23" x14ac:dyDescent="0.15">
      <c r="A172" s="1" t="s">
        <v>656</v>
      </c>
      <c r="B172" s="1">
        <v>0.96371899999999999</v>
      </c>
      <c r="C172" s="1">
        <v>0.95918400000000004</v>
      </c>
      <c r="D172" s="1">
        <v>0.96145099999999994</v>
      </c>
      <c r="E172" s="1">
        <v>0.95238100000000003</v>
      </c>
      <c r="F172" s="1">
        <v>0.94331100000000001</v>
      </c>
      <c r="G172" s="2" t="s">
        <v>24109</v>
      </c>
      <c r="I172" s="1" t="s">
        <v>656</v>
      </c>
      <c r="J172" s="1">
        <v>0.92515599999999998</v>
      </c>
      <c r="K172" s="1">
        <v>0.91442699999999999</v>
      </c>
      <c r="L172" s="1">
        <v>0.91793499999999995</v>
      </c>
      <c r="M172" s="1">
        <v>0.89939000000000002</v>
      </c>
      <c r="N172" s="1">
        <v>0.88360799999999995</v>
      </c>
      <c r="O172" s="2" t="s">
        <v>1124</v>
      </c>
      <c r="Q172" s="1" t="s">
        <v>656</v>
      </c>
      <c r="R172" s="1">
        <v>0.99312699999999998</v>
      </c>
      <c r="S172" s="1">
        <v>0.98783399999999999</v>
      </c>
      <c r="T172" s="1">
        <v>0.99226400000000003</v>
      </c>
      <c r="U172" s="1">
        <v>0.99245099999999997</v>
      </c>
      <c r="V172" s="1">
        <v>0.98733400000000004</v>
      </c>
      <c r="W172" s="2" t="s">
        <v>26677</v>
      </c>
    </row>
    <row r="173" spans="1:23" x14ac:dyDescent="0.15">
      <c r="A173" s="1" t="s">
        <v>660</v>
      </c>
      <c r="B173" s="1">
        <v>0.95691599999999999</v>
      </c>
      <c r="C173" s="1">
        <v>0.96598600000000001</v>
      </c>
      <c r="D173" s="1">
        <v>0.970522</v>
      </c>
      <c r="E173" s="1">
        <v>0.95918400000000004</v>
      </c>
      <c r="F173" s="1">
        <v>0.95691599999999999</v>
      </c>
      <c r="G173" s="2" t="s">
        <v>22653</v>
      </c>
      <c r="I173" s="1" t="s">
        <v>660</v>
      </c>
      <c r="J173" s="1">
        <v>0.90839400000000003</v>
      </c>
      <c r="K173" s="1">
        <v>0.93032599999999999</v>
      </c>
      <c r="L173" s="1">
        <v>0.93753500000000001</v>
      </c>
      <c r="M173" s="1">
        <v>0.91376800000000002</v>
      </c>
      <c r="N173" s="1">
        <v>0.90856000000000003</v>
      </c>
      <c r="O173" s="2" t="s">
        <v>18987</v>
      </c>
      <c r="Q173" s="1" t="s">
        <v>660</v>
      </c>
      <c r="R173" s="1">
        <v>0.98620699999999994</v>
      </c>
      <c r="S173" s="1">
        <v>0.99285299999999999</v>
      </c>
      <c r="T173" s="1">
        <v>0.996533</v>
      </c>
      <c r="U173" s="1">
        <v>0.98960099999999995</v>
      </c>
      <c r="V173" s="1">
        <v>0.98698600000000003</v>
      </c>
      <c r="W173" s="2" t="s">
        <v>1882</v>
      </c>
    </row>
    <row r="174" spans="1:23" x14ac:dyDescent="0.15">
      <c r="A174" s="1" t="s">
        <v>664</v>
      </c>
      <c r="B174" s="1">
        <v>0.96371899999999999</v>
      </c>
      <c r="C174" s="1">
        <v>0.97278900000000001</v>
      </c>
      <c r="D174" s="1">
        <v>0.95011299999999999</v>
      </c>
      <c r="E174" s="1">
        <v>0.95011299999999999</v>
      </c>
      <c r="F174" s="1">
        <v>0.96145099999999994</v>
      </c>
      <c r="G174" s="2" t="s">
        <v>19134</v>
      </c>
      <c r="I174" s="1" t="s">
        <v>664</v>
      </c>
      <c r="J174" s="1">
        <v>0.92596400000000001</v>
      </c>
      <c r="K174" s="1">
        <v>0.94337400000000005</v>
      </c>
      <c r="L174" s="1">
        <v>0.89596699999999996</v>
      </c>
      <c r="M174" s="1">
        <v>0.89334899999999995</v>
      </c>
      <c r="N174" s="1">
        <v>0.920543</v>
      </c>
      <c r="O174" s="2" t="s">
        <v>26777</v>
      </c>
      <c r="Q174" s="1" t="s">
        <v>664</v>
      </c>
      <c r="R174" s="1">
        <v>0.99185000000000001</v>
      </c>
      <c r="S174" s="1">
        <v>0.99438199999999999</v>
      </c>
      <c r="T174" s="1">
        <v>0.98947399999999996</v>
      </c>
      <c r="U174" s="1">
        <v>0.98855599999999999</v>
      </c>
      <c r="V174" s="1">
        <v>0.98944799999999999</v>
      </c>
      <c r="W174" s="2" t="s">
        <v>26705</v>
      </c>
    </row>
    <row r="175" spans="1:23" x14ac:dyDescent="0.15">
      <c r="A175" s="1" t="s">
        <v>668</v>
      </c>
      <c r="B175" s="1">
        <v>0.95464899999999997</v>
      </c>
      <c r="C175" s="1">
        <v>0.95464899999999997</v>
      </c>
      <c r="D175" s="1">
        <v>0.94557800000000003</v>
      </c>
      <c r="E175" s="1">
        <v>0.970522</v>
      </c>
      <c r="F175" s="1">
        <v>0.96145099999999994</v>
      </c>
      <c r="G175" s="2" t="s">
        <v>25131</v>
      </c>
      <c r="I175" s="1" t="s">
        <v>668</v>
      </c>
      <c r="J175" s="1">
        <v>0.90768000000000004</v>
      </c>
      <c r="K175" s="1">
        <v>0.90764100000000003</v>
      </c>
      <c r="L175" s="1">
        <v>0.88602999999999998</v>
      </c>
      <c r="M175" s="1">
        <v>0.93837099999999996</v>
      </c>
      <c r="N175" s="1">
        <v>0.91978000000000004</v>
      </c>
      <c r="O175" s="2" t="s">
        <v>1235</v>
      </c>
      <c r="Q175" s="1" t="s">
        <v>668</v>
      </c>
      <c r="R175" s="1">
        <v>0.992116</v>
      </c>
      <c r="S175" s="1">
        <v>0.98346900000000004</v>
      </c>
      <c r="T175" s="1">
        <v>0.98591799999999996</v>
      </c>
      <c r="U175" s="1">
        <v>0.99309099999999995</v>
      </c>
      <c r="V175" s="1">
        <v>0.98714999999999997</v>
      </c>
      <c r="W175" s="2" t="s">
        <v>1709</v>
      </c>
    </row>
    <row r="176" spans="1:23" x14ac:dyDescent="0.15">
      <c r="A176" s="1" t="s">
        <v>672</v>
      </c>
      <c r="B176" s="1">
        <v>0.96145099999999994</v>
      </c>
      <c r="C176" s="1">
        <v>0.96145099999999994</v>
      </c>
      <c r="D176" s="1">
        <v>0.94784599999999997</v>
      </c>
      <c r="E176" s="1">
        <v>0.95238100000000003</v>
      </c>
      <c r="F176" s="1">
        <v>0.95011299999999999</v>
      </c>
      <c r="G176" s="2" t="s">
        <v>23642</v>
      </c>
      <c r="I176" s="1" t="s">
        <v>672</v>
      </c>
      <c r="J176" s="1">
        <v>0.920381</v>
      </c>
      <c r="K176" s="1">
        <v>0.91932999999999998</v>
      </c>
      <c r="L176" s="1">
        <v>0.88878199999999996</v>
      </c>
      <c r="M176" s="1">
        <v>0.89982499999999999</v>
      </c>
      <c r="N176" s="1">
        <v>0.89790999999999999</v>
      </c>
      <c r="O176" s="2" t="s">
        <v>1341</v>
      </c>
      <c r="Q176" s="1" t="s">
        <v>672</v>
      </c>
      <c r="R176" s="1">
        <v>0.99138899999999996</v>
      </c>
      <c r="S176" s="1">
        <v>0.99098699999999995</v>
      </c>
      <c r="T176" s="1">
        <v>0.99029599999999995</v>
      </c>
      <c r="U176" s="1">
        <v>0.99090299999999998</v>
      </c>
      <c r="V176" s="1">
        <v>0.98895200000000005</v>
      </c>
      <c r="W176" s="2" t="s">
        <v>26738</v>
      </c>
    </row>
    <row r="177" spans="1:23" x14ac:dyDescent="0.15">
      <c r="A177" s="1" t="s">
        <v>676</v>
      </c>
      <c r="B177" s="1">
        <v>0.97278900000000001</v>
      </c>
      <c r="C177" s="1">
        <v>0.95011299999999999</v>
      </c>
      <c r="D177" s="1">
        <v>0.96371899999999999</v>
      </c>
      <c r="E177" s="1">
        <v>0.95691599999999999</v>
      </c>
      <c r="F177" s="1">
        <v>0.94784599999999997</v>
      </c>
      <c r="G177" s="2" t="s">
        <v>1821</v>
      </c>
      <c r="I177" s="1" t="s">
        <v>676</v>
      </c>
      <c r="J177" s="1">
        <v>0.943268</v>
      </c>
      <c r="K177" s="1">
        <v>0.89352200000000004</v>
      </c>
      <c r="L177" s="1">
        <v>0.92519799999999996</v>
      </c>
      <c r="M177" s="1">
        <v>0.910995</v>
      </c>
      <c r="N177" s="1">
        <v>0.89054100000000003</v>
      </c>
      <c r="O177" s="2" t="s">
        <v>26778</v>
      </c>
      <c r="Q177" s="1" t="s">
        <v>676</v>
      </c>
      <c r="R177" s="1">
        <v>0.99343899999999996</v>
      </c>
      <c r="S177" s="1">
        <v>0.98692400000000002</v>
      </c>
      <c r="T177" s="1">
        <v>0.98852499999999999</v>
      </c>
      <c r="U177" s="1">
        <v>0.98990199999999995</v>
      </c>
      <c r="V177" s="1">
        <v>0.98458800000000002</v>
      </c>
      <c r="W177" s="2" t="s">
        <v>2087</v>
      </c>
    </row>
    <row r="178" spans="1:23" x14ac:dyDescent="0.15">
      <c r="A178" s="1" t="s">
        <v>680</v>
      </c>
      <c r="B178" s="1">
        <v>0.95918400000000004</v>
      </c>
      <c r="C178" s="1">
        <v>0.95238100000000003</v>
      </c>
      <c r="D178" s="1">
        <v>0.96598600000000001</v>
      </c>
      <c r="E178" s="1">
        <v>0.95691599999999999</v>
      </c>
      <c r="F178" s="1">
        <v>0.94784599999999997</v>
      </c>
      <c r="G178" s="2" t="s">
        <v>24194</v>
      </c>
      <c r="I178" s="1" t="s">
        <v>680</v>
      </c>
      <c r="J178" s="1">
        <v>0.91223200000000004</v>
      </c>
      <c r="K178" s="1">
        <v>0.89925200000000005</v>
      </c>
      <c r="L178" s="1">
        <v>0.92990099999999998</v>
      </c>
      <c r="M178" s="1">
        <v>0.91042100000000004</v>
      </c>
      <c r="N178" s="1">
        <v>0.89116899999999999</v>
      </c>
      <c r="O178" s="2" t="s">
        <v>26779</v>
      </c>
      <c r="Q178" s="1" t="s">
        <v>680</v>
      </c>
      <c r="R178" s="1">
        <v>0.99051100000000003</v>
      </c>
      <c r="S178" s="1">
        <v>0.99050400000000005</v>
      </c>
      <c r="T178" s="1">
        <v>0.99221599999999999</v>
      </c>
      <c r="U178" s="1">
        <v>0.98991600000000002</v>
      </c>
      <c r="V178" s="1">
        <v>0.98917299999999997</v>
      </c>
      <c r="W178" s="2" t="s">
        <v>26708</v>
      </c>
    </row>
    <row r="179" spans="1:23" x14ac:dyDescent="0.15">
      <c r="A179" s="1" t="s">
        <v>684</v>
      </c>
      <c r="B179" s="1">
        <v>0.95238100000000003</v>
      </c>
      <c r="C179" s="1">
        <v>0.95691599999999999</v>
      </c>
      <c r="D179" s="1">
        <v>0.96145099999999994</v>
      </c>
      <c r="E179" s="1">
        <v>0.95691599999999999</v>
      </c>
      <c r="F179" s="1">
        <v>0.95691599999999999</v>
      </c>
      <c r="G179" s="2" t="s">
        <v>24084</v>
      </c>
      <c r="I179" s="1" t="s">
        <v>684</v>
      </c>
      <c r="J179" s="1">
        <v>0.89934000000000003</v>
      </c>
      <c r="K179" s="1">
        <v>0.90821200000000002</v>
      </c>
      <c r="L179" s="1">
        <v>0.91916500000000001</v>
      </c>
      <c r="M179" s="1">
        <v>0.90866100000000005</v>
      </c>
      <c r="N179" s="1">
        <v>0.90817099999999995</v>
      </c>
      <c r="O179" s="2" t="s">
        <v>20965</v>
      </c>
      <c r="Q179" s="1" t="s">
        <v>684</v>
      </c>
      <c r="R179" s="1">
        <v>0.98761100000000002</v>
      </c>
      <c r="S179" s="1">
        <v>0.987622</v>
      </c>
      <c r="T179" s="1">
        <v>0.98815200000000003</v>
      </c>
      <c r="U179" s="1">
        <v>0.99028700000000003</v>
      </c>
      <c r="V179" s="1">
        <v>0.98958999999999997</v>
      </c>
      <c r="W179" s="2" t="s">
        <v>26728</v>
      </c>
    </row>
    <row r="180" spans="1:23" x14ac:dyDescent="0.15">
      <c r="A180" s="1" t="s">
        <v>688</v>
      </c>
      <c r="B180" s="1">
        <v>0.96145099999999994</v>
      </c>
      <c r="C180" s="1">
        <v>0.95918400000000004</v>
      </c>
      <c r="D180" s="1">
        <v>0.96145099999999994</v>
      </c>
      <c r="E180" s="1">
        <v>0.970522</v>
      </c>
      <c r="F180" s="1">
        <v>0.95011299999999999</v>
      </c>
      <c r="G180" s="2" t="s">
        <v>19780</v>
      </c>
      <c r="I180" s="1" t="s">
        <v>688</v>
      </c>
      <c r="J180" s="1">
        <v>0.92086000000000001</v>
      </c>
      <c r="K180" s="1">
        <v>0.91350600000000004</v>
      </c>
      <c r="L180" s="1">
        <v>0.92085099999999998</v>
      </c>
      <c r="M180" s="1">
        <v>0.939249</v>
      </c>
      <c r="N180" s="1">
        <v>0.89307599999999998</v>
      </c>
      <c r="O180" s="2" t="s">
        <v>1591</v>
      </c>
      <c r="Q180" s="1" t="s">
        <v>688</v>
      </c>
      <c r="R180" s="1">
        <v>0.99095999999999995</v>
      </c>
      <c r="S180" s="1">
        <v>0.99384399999999995</v>
      </c>
      <c r="T180" s="1">
        <v>0.99088299999999996</v>
      </c>
      <c r="U180" s="1">
        <v>0.99567899999999998</v>
      </c>
      <c r="V180" s="1">
        <v>0.99159200000000003</v>
      </c>
      <c r="W180" s="2" t="s">
        <v>26751</v>
      </c>
    </row>
    <row r="181" spans="1:23" x14ac:dyDescent="0.15">
      <c r="A181" s="1" t="s">
        <v>692</v>
      </c>
      <c r="B181" s="1">
        <v>0.97959200000000002</v>
      </c>
      <c r="C181" s="1">
        <v>0.94557800000000003</v>
      </c>
      <c r="D181" s="1">
        <v>0.95011299999999999</v>
      </c>
      <c r="E181" s="1">
        <v>0.94784599999999997</v>
      </c>
      <c r="F181" s="1">
        <v>0.95464899999999997</v>
      </c>
      <c r="G181" s="2" t="s">
        <v>26780</v>
      </c>
      <c r="I181" s="1" t="s">
        <v>692</v>
      </c>
      <c r="J181" s="1">
        <v>0.95707399999999998</v>
      </c>
      <c r="K181" s="1">
        <v>0.88478900000000005</v>
      </c>
      <c r="L181" s="1">
        <v>0.89562600000000003</v>
      </c>
      <c r="M181" s="1">
        <v>0.88826400000000005</v>
      </c>
      <c r="N181" s="1">
        <v>0.90739099999999995</v>
      </c>
      <c r="O181" s="2" t="s">
        <v>26781</v>
      </c>
      <c r="Q181" s="1" t="s">
        <v>692</v>
      </c>
      <c r="R181" s="1">
        <v>0.99603600000000003</v>
      </c>
      <c r="S181" s="1">
        <v>0.98628199999999999</v>
      </c>
      <c r="T181" s="1">
        <v>0.98616400000000004</v>
      </c>
      <c r="U181" s="1">
        <v>0.98673</v>
      </c>
      <c r="V181" s="1">
        <v>0.99478999999999995</v>
      </c>
      <c r="W181" s="2" t="s">
        <v>2248</v>
      </c>
    </row>
    <row r="182" spans="1:23" x14ac:dyDescent="0.15">
      <c r="A182" s="1" t="s">
        <v>696</v>
      </c>
      <c r="B182" s="1">
        <v>0.95238100000000003</v>
      </c>
      <c r="C182" s="1">
        <v>0.93423999999999996</v>
      </c>
      <c r="D182" s="1">
        <v>0.95011299999999999</v>
      </c>
      <c r="E182" s="1">
        <v>0.95011299999999999</v>
      </c>
      <c r="F182" s="1">
        <v>0.93877600000000005</v>
      </c>
      <c r="G182" s="2" t="s">
        <v>1445</v>
      </c>
      <c r="I182" s="1" t="s">
        <v>696</v>
      </c>
      <c r="J182" s="1">
        <v>0.89568199999999998</v>
      </c>
      <c r="K182" s="1">
        <v>0.86583900000000003</v>
      </c>
      <c r="L182" s="1">
        <v>0.89532</v>
      </c>
      <c r="M182" s="1">
        <v>0.89713100000000001</v>
      </c>
      <c r="N182" s="1">
        <v>0.87644900000000003</v>
      </c>
      <c r="O182" s="2" t="s">
        <v>25767</v>
      </c>
      <c r="Q182" s="1" t="s">
        <v>696</v>
      </c>
      <c r="R182" s="1">
        <v>0.98752499999999999</v>
      </c>
      <c r="S182" s="1">
        <v>0.98513300000000004</v>
      </c>
      <c r="T182" s="1">
        <v>0.99079899999999999</v>
      </c>
      <c r="U182" s="1">
        <v>0.99004499999999995</v>
      </c>
      <c r="V182" s="1">
        <v>0.97758199999999995</v>
      </c>
      <c r="W182" s="2" t="s">
        <v>2234</v>
      </c>
    </row>
    <row r="183" spans="1:23" x14ac:dyDescent="0.15">
      <c r="A183" s="1" t="s">
        <v>700</v>
      </c>
      <c r="B183" s="1">
        <v>0.94557800000000003</v>
      </c>
      <c r="C183" s="1">
        <v>0.970522</v>
      </c>
      <c r="D183" s="1">
        <v>0.96371899999999999</v>
      </c>
      <c r="E183" s="1">
        <v>0.95691599999999999</v>
      </c>
      <c r="F183" s="1">
        <v>0.95691599999999999</v>
      </c>
      <c r="G183" s="2" t="s">
        <v>24262</v>
      </c>
      <c r="I183" s="1" t="s">
        <v>700</v>
      </c>
      <c r="J183" s="1">
        <v>0.88028399999999996</v>
      </c>
      <c r="K183" s="1">
        <v>0.93465500000000001</v>
      </c>
      <c r="L183" s="1">
        <v>0.92490000000000006</v>
      </c>
      <c r="M183" s="1">
        <v>0.91091100000000003</v>
      </c>
      <c r="N183" s="1">
        <v>0.91023399999999999</v>
      </c>
      <c r="O183" s="2" t="s">
        <v>1117</v>
      </c>
      <c r="Q183" s="1" t="s">
        <v>700</v>
      </c>
      <c r="R183" s="1">
        <v>0.98668299999999998</v>
      </c>
      <c r="S183" s="1">
        <v>0.99442299999999995</v>
      </c>
      <c r="T183" s="1">
        <v>0.98910500000000001</v>
      </c>
      <c r="U183" s="1">
        <v>0.98383399999999999</v>
      </c>
      <c r="V183" s="1">
        <v>0.98807900000000004</v>
      </c>
      <c r="W183" s="2" t="s">
        <v>1709</v>
      </c>
    </row>
    <row r="184" spans="1:23" x14ac:dyDescent="0.15">
      <c r="A184" s="1" t="s">
        <v>704</v>
      </c>
      <c r="B184" s="1">
        <v>0.96371899999999999</v>
      </c>
      <c r="C184" s="1">
        <v>0.95464899999999997</v>
      </c>
      <c r="D184" s="1">
        <v>0.96145099999999994</v>
      </c>
      <c r="E184" s="1">
        <v>0.97505699999999995</v>
      </c>
      <c r="F184" s="1">
        <v>0.96598600000000001</v>
      </c>
      <c r="G184" s="2" t="s">
        <v>1767</v>
      </c>
      <c r="I184" s="1" t="s">
        <v>704</v>
      </c>
      <c r="J184" s="1">
        <v>0.92342800000000003</v>
      </c>
      <c r="K184" s="1">
        <v>0.90465700000000004</v>
      </c>
      <c r="L184" s="1">
        <v>0.91744599999999998</v>
      </c>
      <c r="M184" s="1">
        <v>0.94851300000000005</v>
      </c>
      <c r="N184" s="1">
        <v>0.92902700000000005</v>
      </c>
      <c r="O184" s="2" t="s">
        <v>25966</v>
      </c>
      <c r="Q184" s="1" t="s">
        <v>704</v>
      </c>
      <c r="R184" s="1">
        <v>0.99326899999999996</v>
      </c>
      <c r="S184" s="1">
        <v>0.99295800000000001</v>
      </c>
      <c r="T184" s="1">
        <v>0.99033400000000005</v>
      </c>
      <c r="U184" s="1">
        <v>0.989811</v>
      </c>
      <c r="V184" s="1">
        <v>0.99378200000000005</v>
      </c>
      <c r="W184" s="2" t="s">
        <v>2144</v>
      </c>
    </row>
    <row r="185" spans="1:23" x14ac:dyDescent="0.15">
      <c r="A185" s="1" t="s">
        <v>707</v>
      </c>
      <c r="B185" s="1">
        <v>0.97278900000000001</v>
      </c>
      <c r="C185" s="1">
        <v>0.95238100000000003</v>
      </c>
      <c r="D185" s="1">
        <v>0.96145099999999994</v>
      </c>
      <c r="E185" s="1">
        <v>0.95918400000000004</v>
      </c>
      <c r="F185" s="1">
        <v>0.95691599999999999</v>
      </c>
      <c r="G185" s="2" t="s">
        <v>22858</v>
      </c>
      <c r="I185" s="1" t="s">
        <v>707</v>
      </c>
      <c r="J185" s="1">
        <v>0.940326</v>
      </c>
      <c r="K185" s="1">
        <v>0.89965099999999998</v>
      </c>
      <c r="L185" s="1">
        <v>0.92079599999999995</v>
      </c>
      <c r="M185" s="1">
        <v>0.91758399999999996</v>
      </c>
      <c r="N185" s="1">
        <v>0.91018299999999996</v>
      </c>
      <c r="O185" s="2" t="s">
        <v>14968</v>
      </c>
      <c r="Q185" s="1" t="s">
        <v>707</v>
      </c>
      <c r="R185" s="1">
        <v>0.99172499999999997</v>
      </c>
      <c r="S185" s="1">
        <v>0.99224100000000004</v>
      </c>
      <c r="T185" s="1">
        <v>0.98945000000000005</v>
      </c>
      <c r="U185" s="1">
        <v>0.98853100000000005</v>
      </c>
      <c r="V185" s="1">
        <v>0.99201399999999995</v>
      </c>
      <c r="W185" s="2" t="s">
        <v>26705</v>
      </c>
    </row>
    <row r="186" spans="1:23" x14ac:dyDescent="0.15">
      <c r="A186" s="1" t="s">
        <v>711</v>
      </c>
      <c r="B186" s="1">
        <v>0.96825399999999995</v>
      </c>
      <c r="C186" s="1">
        <v>0.970522</v>
      </c>
      <c r="D186" s="1">
        <v>0.96825399999999995</v>
      </c>
      <c r="E186" s="1">
        <v>0.95238100000000003</v>
      </c>
      <c r="F186" s="1">
        <v>0.93423999999999996</v>
      </c>
      <c r="G186" s="2" t="s">
        <v>25288</v>
      </c>
      <c r="I186" s="1" t="s">
        <v>711</v>
      </c>
      <c r="J186" s="1">
        <v>0.93423900000000004</v>
      </c>
      <c r="K186" s="1">
        <v>0.93852000000000002</v>
      </c>
      <c r="L186" s="1">
        <v>0.93434700000000004</v>
      </c>
      <c r="M186" s="1">
        <v>0.89925200000000005</v>
      </c>
      <c r="N186" s="1">
        <v>0.861286</v>
      </c>
      <c r="O186" s="2" t="s">
        <v>26782</v>
      </c>
      <c r="Q186" s="1" t="s">
        <v>711</v>
      </c>
      <c r="R186" s="1">
        <v>0.98823700000000003</v>
      </c>
      <c r="S186" s="1">
        <v>0.99315399999999998</v>
      </c>
      <c r="T186" s="1">
        <v>0.99232900000000002</v>
      </c>
      <c r="U186" s="1">
        <v>0.98361200000000004</v>
      </c>
      <c r="V186" s="1">
        <v>0.98028199999999999</v>
      </c>
      <c r="W186" s="2" t="s">
        <v>1771</v>
      </c>
    </row>
    <row r="187" spans="1:23" x14ac:dyDescent="0.15">
      <c r="A187" s="1" t="s">
        <v>714</v>
      </c>
      <c r="B187" s="1">
        <v>0.95691599999999999</v>
      </c>
      <c r="C187" s="1">
        <v>0.94331100000000001</v>
      </c>
      <c r="D187" s="1">
        <v>0.95691599999999999</v>
      </c>
      <c r="E187" s="1">
        <v>0.97278900000000001</v>
      </c>
      <c r="F187" s="1">
        <v>0.96371899999999999</v>
      </c>
      <c r="G187" s="2" t="s">
        <v>26711</v>
      </c>
      <c r="I187" s="1" t="s">
        <v>714</v>
      </c>
      <c r="J187" s="1">
        <v>0.91468400000000005</v>
      </c>
      <c r="K187" s="1">
        <v>0.88150399999999995</v>
      </c>
      <c r="L187" s="1">
        <v>0.90507899999999997</v>
      </c>
      <c r="M187" s="1">
        <v>0.94087100000000001</v>
      </c>
      <c r="N187" s="1">
        <v>0.92329499999999998</v>
      </c>
      <c r="O187" s="2" t="s">
        <v>26778</v>
      </c>
      <c r="Q187" s="1" t="s">
        <v>714</v>
      </c>
      <c r="R187" s="1">
        <v>0.98963500000000004</v>
      </c>
      <c r="S187" s="1">
        <v>0.98297500000000004</v>
      </c>
      <c r="T187" s="1">
        <v>0.99035499999999999</v>
      </c>
      <c r="U187" s="1">
        <v>0.99490900000000004</v>
      </c>
      <c r="V187" s="1">
        <v>0.99496300000000004</v>
      </c>
      <c r="W187" s="2" t="s">
        <v>2058</v>
      </c>
    </row>
    <row r="188" spans="1:23" x14ac:dyDescent="0.15">
      <c r="A188" s="1" t="s">
        <v>717</v>
      </c>
      <c r="B188" s="1">
        <v>0.95464899999999997</v>
      </c>
      <c r="C188" s="1">
        <v>0.94557800000000003</v>
      </c>
      <c r="D188" s="1">
        <v>0.96825399999999995</v>
      </c>
      <c r="E188" s="1">
        <v>0.95011299999999999</v>
      </c>
      <c r="F188" s="1">
        <v>0.96598600000000001</v>
      </c>
      <c r="G188" s="2" t="s">
        <v>26723</v>
      </c>
      <c r="I188" s="1" t="s">
        <v>717</v>
      </c>
      <c r="J188" s="1">
        <v>0.90633200000000003</v>
      </c>
      <c r="K188" s="1">
        <v>0.88068500000000005</v>
      </c>
      <c r="L188" s="1">
        <v>0.93420099999999995</v>
      </c>
      <c r="M188" s="1">
        <v>0.89807000000000003</v>
      </c>
      <c r="N188" s="1">
        <v>0.92992300000000006</v>
      </c>
      <c r="O188" s="2" t="s">
        <v>1618</v>
      </c>
      <c r="Q188" s="1" t="s">
        <v>717</v>
      </c>
      <c r="R188" s="1">
        <v>0.99282999999999999</v>
      </c>
      <c r="S188" s="1">
        <v>0.98682300000000001</v>
      </c>
      <c r="T188" s="1">
        <v>0.99404700000000001</v>
      </c>
      <c r="U188" s="1">
        <v>0.99214899999999995</v>
      </c>
      <c r="V188" s="1">
        <v>0.99347700000000005</v>
      </c>
      <c r="W188" s="2" t="s">
        <v>26684</v>
      </c>
    </row>
    <row r="189" spans="1:23" x14ac:dyDescent="0.15">
      <c r="A189" s="1" t="s">
        <v>720</v>
      </c>
      <c r="B189" s="1">
        <v>0.96825399999999995</v>
      </c>
      <c r="C189" s="1">
        <v>0.96371899999999999</v>
      </c>
      <c r="D189" s="1">
        <v>0.96371899999999999</v>
      </c>
      <c r="E189" s="1">
        <v>0.95691599999999999</v>
      </c>
      <c r="F189" s="1">
        <v>0.95011299999999999</v>
      </c>
      <c r="G189" s="2" t="s">
        <v>19780</v>
      </c>
      <c r="I189" s="1" t="s">
        <v>720</v>
      </c>
      <c r="J189" s="1">
        <v>0.93393700000000002</v>
      </c>
      <c r="K189" s="1">
        <v>0.92162500000000003</v>
      </c>
      <c r="L189" s="1">
        <v>0.92504399999999998</v>
      </c>
      <c r="M189" s="1">
        <v>0.90917199999999998</v>
      </c>
      <c r="N189" s="1">
        <v>0.89562600000000003</v>
      </c>
      <c r="O189" s="2" t="s">
        <v>1103</v>
      </c>
      <c r="Q189" s="1" t="s">
        <v>720</v>
      </c>
      <c r="R189" s="1">
        <v>0.98952399999999996</v>
      </c>
      <c r="S189" s="1">
        <v>0.98647399999999996</v>
      </c>
      <c r="T189" s="1">
        <v>0.98772400000000005</v>
      </c>
      <c r="U189" s="1">
        <v>0.989116</v>
      </c>
      <c r="V189" s="1">
        <v>0.98640099999999997</v>
      </c>
      <c r="W189" s="2" t="s">
        <v>26783</v>
      </c>
    </row>
    <row r="190" spans="1:23" x14ac:dyDescent="0.15">
      <c r="A190" s="1" t="s">
        <v>724</v>
      </c>
      <c r="B190" s="1">
        <v>0.94784599999999997</v>
      </c>
      <c r="C190" s="1">
        <v>0.96145099999999994</v>
      </c>
      <c r="D190" s="1">
        <v>0.96598600000000001</v>
      </c>
      <c r="E190" s="1">
        <v>0.95011299999999999</v>
      </c>
      <c r="F190" s="1">
        <v>0.970522</v>
      </c>
      <c r="G190" s="2" t="s">
        <v>25372</v>
      </c>
      <c r="I190" s="1" t="s">
        <v>724</v>
      </c>
      <c r="J190" s="1">
        <v>0.89407400000000004</v>
      </c>
      <c r="K190" s="1">
        <v>0.91766400000000004</v>
      </c>
      <c r="L190" s="1">
        <v>0.92483499999999996</v>
      </c>
      <c r="M190" s="1">
        <v>0.89401600000000003</v>
      </c>
      <c r="N190" s="1">
        <v>0.93781099999999995</v>
      </c>
      <c r="O190" s="2" t="s">
        <v>1596</v>
      </c>
      <c r="Q190" s="1" t="s">
        <v>724</v>
      </c>
      <c r="R190" s="1">
        <v>0.98578900000000003</v>
      </c>
      <c r="S190" s="1">
        <v>0.99316800000000005</v>
      </c>
      <c r="T190" s="1">
        <v>0.98877800000000005</v>
      </c>
      <c r="U190" s="1">
        <v>0.98202100000000003</v>
      </c>
      <c r="V190" s="1">
        <v>0.993448</v>
      </c>
      <c r="W190" s="2" t="s">
        <v>1810</v>
      </c>
    </row>
    <row r="191" spans="1:23" x14ac:dyDescent="0.15">
      <c r="A191" s="1" t="s">
        <v>728</v>
      </c>
      <c r="B191" s="1">
        <v>0.94104299999999996</v>
      </c>
      <c r="C191" s="1">
        <v>0.95464899999999997</v>
      </c>
      <c r="D191" s="1">
        <v>0.95464899999999997</v>
      </c>
      <c r="E191" s="1">
        <v>0.95238100000000003</v>
      </c>
      <c r="F191" s="1">
        <v>0.96598600000000001</v>
      </c>
      <c r="G191" s="2" t="s">
        <v>24180</v>
      </c>
      <c r="I191" s="1" t="s">
        <v>728</v>
      </c>
      <c r="J191" s="1">
        <v>0.873336</v>
      </c>
      <c r="K191" s="1">
        <v>0.90661199999999997</v>
      </c>
      <c r="L191" s="1">
        <v>0.90837100000000004</v>
      </c>
      <c r="M191" s="1">
        <v>0.90202800000000005</v>
      </c>
      <c r="N191" s="1">
        <v>0.92791199999999996</v>
      </c>
      <c r="O191" s="2" t="s">
        <v>26784</v>
      </c>
      <c r="Q191" s="1" t="s">
        <v>728</v>
      </c>
      <c r="R191" s="1">
        <v>0.98550899999999997</v>
      </c>
      <c r="S191" s="1">
        <v>0.98786700000000005</v>
      </c>
      <c r="T191" s="1">
        <v>0.99206799999999995</v>
      </c>
      <c r="U191" s="1">
        <v>0.98773100000000003</v>
      </c>
      <c r="V191" s="1">
        <v>0.99592800000000004</v>
      </c>
      <c r="W191" s="2" t="s">
        <v>1882</v>
      </c>
    </row>
    <row r="192" spans="1:23" x14ac:dyDescent="0.15">
      <c r="A192" s="1" t="s">
        <v>732</v>
      </c>
      <c r="B192" s="1">
        <v>0.94784599999999997</v>
      </c>
      <c r="C192" s="1">
        <v>0.96145099999999994</v>
      </c>
      <c r="D192" s="1">
        <v>0.95918400000000004</v>
      </c>
      <c r="E192" s="1">
        <v>0.970522</v>
      </c>
      <c r="F192" s="1">
        <v>0.96371899999999999</v>
      </c>
      <c r="G192" s="2" t="s">
        <v>22858</v>
      </c>
      <c r="I192" s="1" t="s">
        <v>732</v>
      </c>
      <c r="J192" s="1">
        <v>0.89167600000000002</v>
      </c>
      <c r="K192" s="1">
        <v>0.92155600000000004</v>
      </c>
      <c r="L192" s="1">
        <v>0.91553899999999999</v>
      </c>
      <c r="M192" s="1">
        <v>0.939334</v>
      </c>
      <c r="N192" s="1">
        <v>0.92412499999999997</v>
      </c>
      <c r="O192" s="2" t="s">
        <v>1591</v>
      </c>
      <c r="Q192" s="1" t="s">
        <v>732</v>
      </c>
      <c r="R192" s="1">
        <v>0.98805900000000002</v>
      </c>
      <c r="S192" s="1">
        <v>0.99179399999999995</v>
      </c>
      <c r="T192" s="1">
        <v>0.98823000000000005</v>
      </c>
      <c r="U192" s="1">
        <v>0.99226499999999995</v>
      </c>
      <c r="V192" s="1">
        <v>0.98885000000000001</v>
      </c>
      <c r="W192" s="2" t="s">
        <v>26670</v>
      </c>
    </row>
    <row r="193" spans="1:23" x14ac:dyDescent="0.15">
      <c r="A193" s="1" t="s">
        <v>736</v>
      </c>
      <c r="B193" s="1">
        <v>0.94557800000000003</v>
      </c>
      <c r="C193" s="1">
        <v>0.96825399999999995</v>
      </c>
      <c r="D193" s="1">
        <v>0.96371899999999999</v>
      </c>
      <c r="E193" s="1">
        <v>0.95691599999999999</v>
      </c>
      <c r="F193" s="1">
        <v>0.95011299999999999</v>
      </c>
      <c r="G193" s="2" t="s">
        <v>25131</v>
      </c>
      <c r="I193" s="1" t="s">
        <v>736</v>
      </c>
      <c r="J193" s="1">
        <v>0.88548300000000002</v>
      </c>
      <c r="K193" s="1">
        <v>0.93346200000000001</v>
      </c>
      <c r="L193" s="1">
        <v>0.92398100000000005</v>
      </c>
      <c r="M193" s="1">
        <v>0.91009799999999996</v>
      </c>
      <c r="N193" s="1">
        <v>0.89361599999999997</v>
      </c>
      <c r="O193" s="2" t="s">
        <v>26785</v>
      </c>
      <c r="Q193" s="1" t="s">
        <v>736</v>
      </c>
      <c r="R193" s="1">
        <v>0.98552099999999998</v>
      </c>
      <c r="S193" s="1">
        <v>0.99610399999999999</v>
      </c>
      <c r="T193" s="1">
        <v>0.99700800000000001</v>
      </c>
      <c r="U193" s="1">
        <v>0.989537</v>
      </c>
      <c r="V193" s="1">
        <v>0.99241299999999999</v>
      </c>
      <c r="W193" s="2" t="s">
        <v>1800</v>
      </c>
    </row>
    <row r="194" spans="1:23" x14ac:dyDescent="0.15">
      <c r="A194" s="1" t="s">
        <v>740</v>
      </c>
      <c r="B194" s="1">
        <v>0.94784599999999997</v>
      </c>
      <c r="C194" s="1">
        <v>0.95238100000000003</v>
      </c>
      <c r="D194" s="1">
        <v>0.95464899999999997</v>
      </c>
      <c r="E194" s="1">
        <v>0.94784599999999997</v>
      </c>
      <c r="F194" s="1">
        <v>0.95238100000000003</v>
      </c>
      <c r="G194" s="2" t="s">
        <v>19595</v>
      </c>
      <c r="I194" s="1" t="s">
        <v>740</v>
      </c>
      <c r="J194" s="1">
        <v>0.89157799999999998</v>
      </c>
      <c r="K194" s="1">
        <v>0.89504799999999995</v>
      </c>
      <c r="L194" s="1">
        <v>0.90290000000000004</v>
      </c>
      <c r="M194" s="1">
        <v>0.89196699999999995</v>
      </c>
      <c r="N194" s="1">
        <v>0.89965099999999998</v>
      </c>
      <c r="O194" s="2" t="s">
        <v>1695</v>
      </c>
      <c r="Q194" s="1" t="s">
        <v>740</v>
      </c>
      <c r="R194" s="1">
        <v>0.98526599999999998</v>
      </c>
      <c r="S194" s="1">
        <v>0.98804099999999995</v>
      </c>
      <c r="T194" s="1">
        <v>0.99128700000000003</v>
      </c>
      <c r="U194" s="1">
        <v>0.98529800000000001</v>
      </c>
      <c r="V194" s="1">
        <v>0.99128000000000005</v>
      </c>
      <c r="W194" s="2" t="s">
        <v>26691</v>
      </c>
    </row>
    <row r="195" spans="1:23" x14ac:dyDescent="0.15">
      <c r="A195" s="1" t="s">
        <v>744</v>
      </c>
      <c r="B195" s="1">
        <v>0.94331100000000001</v>
      </c>
      <c r="C195" s="1">
        <v>0.95918400000000004</v>
      </c>
      <c r="D195" s="1">
        <v>0.95011299999999999</v>
      </c>
      <c r="E195" s="1">
        <v>0.95691599999999999</v>
      </c>
      <c r="F195" s="1">
        <v>0.95238100000000003</v>
      </c>
      <c r="G195" s="2" t="s">
        <v>23515</v>
      </c>
      <c r="I195" s="1" t="s">
        <v>744</v>
      </c>
      <c r="J195" s="1">
        <v>0.88172600000000001</v>
      </c>
      <c r="K195" s="1">
        <v>0.913964</v>
      </c>
      <c r="L195" s="1">
        <v>0.89919899999999997</v>
      </c>
      <c r="M195" s="1">
        <v>0.90885700000000003</v>
      </c>
      <c r="N195" s="1">
        <v>0.90107700000000002</v>
      </c>
      <c r="O195" s="2" t="s">
        <v>14987</v>
      </c>
      <c r="Q195" s="1" t="s">
        <v>744</v>
      </c>
      <c r="R195" s="1">
        <v>0.98957799999999996</v>
      </c>
      <c r="S195" s="1">
        <v>0.99341599999999997</v>
      </c>
      <c r="T195" s="1">
        <v>0.98933599999999999</v>
      </c>
      <c r="U195" s="1">
        <v>0.99013300000000004</v>
      </c>
      <c r="V195" s="1">
        <v>0.99012</v>
      </c>
      <c r="W195" s="2" t="s">
        <v>26705</v>
      </c>
    </row>
    <row r="196" spans="1:23" x14ac:dyDescent="0.15">
      <c r="A196" s="1" t="s">
        <v>748</v>
      </c>
      <c r="B196" s="1">
        <v>0.95238100000000003</v>
      </c>
      <c r="C196" s="1">
        <v>0.970522</v>
      </c>
      <c r="D196" s="1">
        <v>0.95918400000000004</v>
      </c>
      <c r="E196" s="1">
        <v>0.95011299999999999</v>
      </c>
      <c r="F196" s="1">
        <v>0.95464899999999997</v>
      </c>
      <c r="G196" s="2" t="s">
        <v>24303</v>
      </c>
      <c r="I196" s="1" t="s">
        <v>748</v>
      </c>
      <c r="J196" s="1">
        <v>0.89854299999999998</v>
      </c>
      <c r="K196" s="1">
        <v>0.93869499999999995</v>
      </c>
      <c r="L196" s="1">
        <v>0.91439099999999995</v>
      </c>
      <c r="M196" s="1">
        <v>0.898289</v>
      </c>
      <c r="N196" s="1">
        <v>0.90633200000000003</v>
      </c>
      <c r="O196" s="2" t="s">
        <v>1058</v>
      </c>
      <c r="Q196" s="1" t="s">
        <v>748</v>
      </c>
      <c r="R196" s="1">
        <v>0.99320299999999995</v>
      </c>
      <c r="S196" s="1">
        <v>0.99281399999999997</v>
      </c>
      <c r="T196" s="1">
        <v>0.99115500000000001</v>
      </c>
      <c r="U196" s="1">
        <v>0.98332799999999998</v>
      </c>
      <c r="V196" s="1">
        <v>0.990954</v>
      </c>
      <c r="W196" s="2" t="s">
        <v>1882</v>
      </c>
    </row>
    <row r="197" spans="1:23" x14ac:dyDescent="0.15">
      <c r="A197" s="1" t="s">
        <v>751</v>
      </c>
      <c r="B197" s="1">
        <v>0.96145099999999994</v>
      </c>
      <c r="C197" s="1">
        <v>0.96825399999999995</v>
      </c>
      <c r="D197" s="1">
        <v>0.95691599999999999</v>
      </c>
      <c r="E197" s="1">
        <v>0.96598600000000001</v>
      </c>
      <c r="F197" s="1">
        <v>0.96371899999999999</v>
      </c>
      <c r="G197" s="2" t="s">
        <v>19744</v>
      </c>
      <c r="I197" s="1" t="s">
        <v>751</v>
      </c>
      <c r="J197" s="1">
        <v>0.91779900000000003</v>
      </c>
      <c r="K197" s="1">
        <v>0.93407399999999996</v>
      </c>
      <c r="L197" s="1">
        <v>0.90790199999999999</v>
      </c>
      <c r="M197" s="1">
        <v>0.92791199999999996</v>
      </c>
      <c r="N197" s="1">
        <v>0.92238399999999998</v>
      </c>
      <c r="O197" s="2" t="s">
        <v>26786</v>
      </c>
      <c r="Q197" s="1" t="s">
        <v>751</v>
      </c>
      <c r="R197" s="1">
        <v>0.99182899999999996</v>
      </c>
      <c r="S197" s="1">
        <v>0.99219800000000002</v>
      </c>
      <c r="T197" s="1">
        <v>0.99399000000000004</v>
      </c>
      <c r="U197" s="1">
        <v>0.99363800000000002</v>
      </c>
      <c r="V197" s="1">
        <v>0.99475199999999997</v>
      </c>
      <c r="W197" s="2" t="s">
        <v>26759</v>
      </c>
    </row>
    <row r="198" spans="1:23" x14ac:dyDescent="0.15">
      <c r="A198" s="1" t="s">
        <v>754</v>
      </c>
      <c r="B198" s="1">
        <v>0.97278900000000001</v>
      </c>
      <c r="C198" s="1">
        <v>0.92517000000000005</v>
      </c>
      <c r="D198" s="1">
        <v>0.95464899999999997</v>
      </c>
      <c r="E198" s="1">
        <v>0.95238100000000003</v>
      </c>
      <c r="F198" s="1">
        <v>0.97278900000000001</v>
      </c>
      <c r="G198" s="2" t="s">
        <v>26776</v>
      </c>
      <c r="I198" s="1" t="s">
        <v>754</v>
      </c>
      <c r="J198" s="1">
        <v>0.94145800000000002</v>
      </c>
      <c r="K198" s="1">
        <v>0.84900900000000001</v>
      </c>
      <c r="L198" s="1">
        <v>0.90614700000000004</v>
      </c>
      <c r="M198" s="1">
        <v>0.90231099999999997</v>
      </c>
      <c r="N198" s="1">
        <v>0.94117499999999998</v>
      </c>
      <c r="O198" s="2" t="s">
        <v>26787</v>
      </c>
      <c r="Q198" s="1" t="s">
        <v>754</v>
      </c>
      <c r="R198" s="1">
        <v>0.99393799999999999</v>
      </c>
      <c r="S198" s="1">
        <v>0.983074</v>
      </c>
      <c r="T198" s="1">
        <v>0.99338700000000002</v>
      </c>
      <c r="U198" s="1">
        <v>0.98989000000000005</v>
      </c>
      <c r="V198" s="1">
        <v>0.99650099999999997</v>
      </c>
      <c r="W198" s="2" t="s">
        <v>2058</v>
      </c>
    </row>
    <row r="199" spans="1:23" x14ac:dyDescent="0.15">
      <c r="A199" s="1" t="s">
        <v>758</v>
      </c>
      <c r="B199" s="1">
        <v>0.96145099999999994</v>
      </c>
      <c r="C199" s="1">
        <v>0.95691599999999999</v>
      </c>
      <c r="D199" s="1">
        <v>0.95464899999999997</v>
      </c>
      <c r="E199" s="1">
        <v>0.95918400000000004</v>
      </c>
      <c r="F199" s="1">
        <v>0.96598600000000001</v>
      </c>
      <c r="G199" s="2" t="s">
        <v>19855</v>
      </c>
      <c r="I199" s="1" t="s">
        <v>758</v>
      </c>
      <c r="J199" s="1">
        <v>0.92118100000000003</v>
      </c>
      <c r="K199" s="1">
        <v>0.911744</v>
      </c>
      <c r="L199" s="1">
        <v>0.90432000000000001</v>
      </c>
      <c r="M199" s="1">
        <v>0.91223200000000004</v>
      </c>
      <c r="N199" s="1">
        <v>0.92900700000000003</v>
      </c>
      <c r="O199" s="2" t="s">
        <v>19816</v>
      </c>
      <c r="Q199" s="1" t="s">
        <v>758</v>
      </c>
      <c r="R199" s="1">
        <v>0.99013399999999996</v>
      </c>
      <c r="S199" s="1">
        <v>0.99093399999999998</v>
      </c>
      <c r="T199" s="1">
        <v>0.986904</v>
      </c>
      <c r="U199" s="1">
        <v>0.98997299999999999</v>
      </c>
      <c r="V199" s="1">
        <v>0.995197</v>
      </c>
      <c r="W199" s="2" t="s">
        <v>26677</v>
      </c>
    </row>
    <row r="200" spans="1:23" x14ac:dyDescent="0.15">
      <c r="A200" s="1" t="s">
        <v>762</v>
      </c>
      <c r="B200" s="1">
        <v>0.96145099999999994</v>
      </c>
      <c r="C200" s="1">
        <v>0.96825399999999995</v>
      </c>
      <c r="D200" s="1">
        <v>0.96598600000000001</v>
      </c>
      <c r="E200" s="1">
        <v>0.95238100000000003</v>
      </c>
      <c r="F200" s="1">
        <v>0.96371899999999999</v>
      </c>
      <c r="G200" s="2" t="s">
        <v>22653</v>
      </c>
      <c r="I200" s="1" t="s">
        <v>762</v>
      </c>
      <c r="J200" s="1">
        <v>0.91516699999999995</v>
      </c>
      <c r="K200" s="1">
        <v>0.933944</v>
      </c>
      <c r="L200" s="1">
        <v>0.92942199999999997</v>
      </c>
      <c r="M200" s="1">
        <v>0.90163899999999997</v>
      </c>
      <c r="N200" s="1">
        <v>0.92582600000000004</v>
      </c>
      <c r="O200" s="2" t="s">
        <v>26768</v>
      </c>
      <c r="Q200" s="1" t="s">
        <v>762</v>
      </c>
      <c r="R200" s="1">
        <v>0.99275899999999995</v>
      </c>
      <c r="S200" s="1">
        <v>0.98982000000000003</v>
      </c>
      <c r="T200" s="1">
        <v>0.99299400000000004</v>
      </c>
      <c r="U200" s="1">
        <v>0.98503499999999999</v>
      </c>
      <c r="V200" s="1">
        <v>0.994197</v>
      </c>
      <c r="W200" s="2" t="s">
        <v>26689</v>
      </c>
    </row>
    <row r="201" spans="1:23" x14ac:dyDescent="0.15">
      <c r="A201" s="1" t="s">
        <v>766</v>
      </c>
      <c r="B201" s="1">
        <v>0.96145099999999994</v>
      </c>
      <c r="C201" s="1">
        <v>0.95464899999999997</v>
      </c>
      <c r="D201" s="1">
        <v>0.96145099999999994</v>
      </c>
      <c r="E201" s="1">
        <v>0.94557800000000003</v>
      </c>
      <c r="F201" s="1">
        <v>0.95691599999999999</v>
      </c>
      <c r="G201" s="2" t="s">
        <v>24194</v>
      </c>
      <c r="I201" s="1" t="s">
        <v>766</v>
      </c>
      <c r="J201" s="1">
        <v>0.920763</v>
      </c>
      <c r="K201" s="1">
        <v>0.90310199999999996</v>
      </c>
      <c r="L201" s="1">
        <v>0.91980099999999998</v>
      </c>
      <c r="M201" s="1">
        <v>0.88609099999999996</v>
      </c>
      <c r="N201" s="1">
        <v>0.913219</v>
      </c>
      <c r="O201" s="2" t="s">
        <v>26788</v>
      </c>
      <c r="Q201" s="1" t="s">
        <v>766</v>
      </c>
      <c r="R201" s="1">
        <v>0.99051699999999998</v>
      </c>
      <c r="S201" s="1">
        <v>0.99100600000000005</v>
      </c>
      <c r="T201" s="1">
        <v>0.993869</v>
      </c>
      <c r="U201" s="1">
        <v>0.98947399999999996</v>
      </c>
      <c r="V201" s="1">
        <v>0.99041599999999996</v>
      </c>
      <c r="W201" s="2" t="s">
        <v>26705</v>
      </c>
    </row>
    <row r="202" spans="1:23" x14ac:dyDescent="0.15">
      <c r="A202" s="1" t="s">
        <v>770</v>
      </c>
      <c r="B202" s="1">
        <v>0.94784599999999997</v>
      </c>
      <c r="C202" s="1">
        <v>0.95011299999999999</v>
      </c>
      <c r="D202" s="1">
        <v>0.96825399999999995</v>
      </c>
      <c r="E202" s="1">
        <v>0.95918400000000004</v>
      </c>
      <c r="F202" s="1">
        <v>0.95011299999999999</v>
      </c>
      <c r="G202" s="2" t="s">
        <v>23630</v>
      </c>
      <c r="I202" s="1" t="s">
        <v>770</v>
      </c>
      <c r="J202" s="1">
        <v>0.89196699999999995</v>
      </c>
      <c r="K202" s="1">
        <v>0.89664900000000003</v>
      </c>
      <c r="L202" s="1">
        <v>0.93420099999999995</v>
      </c>
      <c r="M202" s="1">
        <v>0.91421699999999995</v>
      </c>
      <c r="N202" s="1">
        <v>0.89554199999999995</v>
      </c>
      <c r="O202" s="2" t="s">
        <v>1266</v>
      </c>
      <c r="Q202" s="1" t="s">
        <v>770</v>
      </c>
      <c r="R202" s="1">
        <v>0.98860300000000001</v>
      </c>
      <c r="S202" s="1">
        <v>0.98625099999999999</v>
      </c>
      <c r="T202" s="1">
        <v>0.990533</v>
      </c>
      <c r="U202" s="1">
        <v>0.99442399999999997</v>
      </c>
      <c r="V202" s="1">
        <v>0.99097900000000005</v>
      </c>
      <c r="W202" s="2" t="s">
        <v>26675</v>
      </c>
    </row>
    <row r="203" spans="1:23" x14ac:dyDescent="0.15">
      <c r="A203" s="1" t="s">
        <v>774</v>
      </c>
      <c r="B203" s="1">
        <v>0.93877600000000005</v>
      </c>
      <c r="C203" s="1">
        <v>0.96145099999999994</v>
      </c>
      <c r="D203" s="1">
        <v>0.95464899999999997</v>
      </c>
      <c r="E203" s="1">
        <v>0.95691599999999999</v>
      </c>
      <c r="F203" s="1">
        <v>0.95011299999999999</v>
      </c>
      <c r="G203" s="2" t="s">
        <v>23504</v>
      </c>
      <c r="I203" s="1" t="s">
        <v>774</v>
      </c>
      <c r="J203" s="1">
        <v>0.87396700000000005</v>
      </c>
      <c r="K203" s="1">
        <v>0.91873400000000005</v>
      </c>
      <c r="L203" s="1">
        <v>0.90427599999999997</v>
      </c>
      <c r="M203" s="1">
        <v>0.90670300000000004</v>
      </c>
      <c r="N203" s="1">
        <v>0.89596699999999996</v>
      </c>
      <c r="O203" s="2" t="s">
        <v>15279</v>
      </c>
      <c r="Q203" s="1" t="s">
        <v>774</v>
      </c>
      <c r="R203" s="1">
        <v>0.98505399999999999</v>
      </c>
      <c r="S203" s="1">
        <v>0.99164300000000005</v>
      </c>
      <c r="T203" s="1">
        <v>0.99014500000000005</v>
      </c>
      <c r="U203" s="1">
        <v>0.98831199999999997</v>
      </c>
      <c r="V203" s="1">
        <v>0.98619199999999996</v>
      </c>
      <c r="W203" s="2" t="s">
        <v>26691</v>
      </c>
    </row>
    <row r="204" spans="1:23" x14ac:dyDescent="0.15">
      <c r="A204" s="1" t="s">
        <v>778</v>
      </c>
      <c r="B204" s="1">
        <v>0.94784599999999997</v>
      </c>
      <c r="C204" s="1">
        <v>0.95011299999999999</v>
      </c>
      <c r="D204" s="1">
        <v>0.970522</v>
      </c>
      <c r="E204" s="1">
        <v>0.96145099999999994</v>
      </c>
      <c r="F204" s="1">
        <v>0.96598600000000001</v>
      </c>
      <c r="G204" s="2" t="s">
        <v>25372</v>
      </c>
      <c r="I204" s="1" t="s">
        <v>778</v>
      </c>
      <c r="J204" s="1">
        <v>0.89042900000000003</v>
      </c>
      <c r="K204" s="1">
        <v>0.89837800000000001</v>
      </c>
      <c r="L204" s="1">
        <v>0.93864800000000004</v>
      </c>
      <c r="M204" s="1">
        <v>0.91907300000000003</v>
      </c>
      <c r="N204" s="1">
        <v>0.92824399999999996</v>
      </c>
      <c r="O204" s="2" t="s">
        <v>26789</v>
      </c>
      <c r="Q204" s="1" t="s">
        <v>778</v>
      </c>
      <c r="R204" s="1">
        <v>0.98124500000000003</v>
      </c>
      <c r="S204" s="1">
        <v>0.98310799999999998</v>
      </c>
      <c r="T204" s="1">
        <v>0.99029800000000001</v>
      </c>
      <c r="U204" s="1">
        <v>0.98958400000000002</v>
      </c>
      <c r="V204" s="1">
        <v>0.99040499999999998</v>
      </c>
      <c r="W204" s="2" t="s">
        <v>1825</v>
      </c>
    </row>
    <row r="205" spans="1:23" x14ac:dyDescent="0.15">
      <c r="A205" s="1" t="s">
        <v>781</v>
      </c>
      <c r="B205" s="1">
        <v>0.96825399999999995</v>
      </c>
      <c r="C205" s="1">
        <v>0.97959200000000002</v>
      </c>
      <c r="D205" s="1">
        <v>0.96371899999999999</v>
      </c>
      <c r="E205" s="1">
        <v>0.93650800000000001</v>
      </c>
      <c r="F205" s="1">
        <v>0.96371899999999999</v>
      </c>
      <c r="G205" s="2" t="s">
        <v>26790</v>
      </c>
      <c r="I205" s="1" t="s">
        <v>781</v>
      </c>
      <c r="J205" s="1">
        <v>0.93372699999999997</v>
      </c>
      <c r="K205" s="1">
        <v>0.95678300000000005</v>
      </c>
      <c r="L205" s="1">
        <v>0.92490000000000006</v>
      </c>
      <c r="M205" s="1">
        <v>0.86751</v>
      </c>
      <c r="N205" s="1">
        <v>0.92494299999999996</v>
      </c>
      <c r="O205" s="2" t="s">
        <v>1608</v>
      </c>
      <c r="Q205" s="1" t="s">
        <v>781</v>
      </c>
      <c r="R205" s="1">
        <v>0.98944200000000004</v>
      </c>
      <c r="S205" s="1">
        <v>0.99575000000000002</v>
      </c>
      <c r="T205" s="1">
        <v>0.99144500000000002</v>
      </c>
      <c r="U205" s="1">
        <v>0.98688200000000004</v>
      </c>
      <c r="V205" s="1">
        <v>0.99238099999999996</v>
      </c>
      <c r="W205" s="2" t="s">
        <v>26677</v>
      </c>
    </row>
    <row r="206" spans="1:23" x14ac:dyDescent="0.15">
      <c r="A206" s="1" t="s">
        <v>784</v>
      </c>
      <c r="B206" s="1">
        <v>0.96825399999999995</v>
      </c>
      <c r="C206" s="1">
        <v>0.93650800000000001</v>
      </c>
      <c r="D206" s="1">
        <v>0.95464899999999997</v>
      </c>
      <c r="E206" s="1">
        <v>0.94784599999999997</v>
      </c>
      <c r="F206" s="1">
        <v>0.95011299999999999</v>
      </c>
      <c r="G206" s="2" t="s">
        <v>19170</v>
      </c>
      <c r="I206" s="1" t="s">
        <v>784</v>
      </c>
      <c r="J206" s="1">
        <v>0.93255699999999997</v>
      </c>
      <c r="K206" s="1">
        <v>0.85963800000000001</v>
      </c>
      <c r="L206" s="1">
        <v>0.90362299999999995</v>
      </c>
      <c r="M206" s="1">
        <v>0.88666</v>
      </c>
      <c r="N206" s="1">
        <v>0.89691900000000002</v>
      </c>
      <c r="O206" s="2" t="s">
        <v>11464</v>
      </c>
      <c r="Q206" s="1" t="s">
        <v>784</v>
      </c>
      <c r="R206" s="1">
        <v>0.99337399999999998</v>
      </c>
      <c r="S206" s="1">
        <v>0.989819</v>
      </c>
      <c r="T206" s="1">
        <v>0.99497400000000003</v>
      </c>
      <c r="U206" s="1">
        <v>0.98824400000000001</v>
      </c>
      <c r="V206" s="1">
        <v>0.99158500000000005</v>
      </c>
      <c r="W206" s="2" t="s">
        <v>26684</v>
      </c>
    </row>
    <row r="207" spans="1:23" x14ac:dyDescent="0.15">
      <c r="A207" s="1" t="s">
        <v>788</v>
      </c>
      <c r="B207" s="1">
        <v>0.96145099999999994</v>
      </c>
      <c r="C207" s="1">
        <v>0.95238100000000003</v>
      </c>
      <c r="D207" s="1">
        <v>0.95691599999999999</v>
      </c>
      <c r="E207" s="1">
        <v>0.96371899999999999</v>
      </c>
      <c r="F207" s="1">
        <v>0.95238100000000003</v>
      </c>
      <c r="G207" s="2" t="s">
        <v>19806</v>
      </c>
      <c r="I207" s="1" t="s">
        <v>788</v>
      </c>
      <c r="J207" s="1">
        <v>0.92042299999999999</v>
      </c>
      <c r="K207" s="1">
        <v>0.89824400000000004</v>
      </c>
      <c r="L207" s="1">
        <v>0.91221799999999997</v>
      </c>
      <c r="M207" s="1">
        <v>0.922709</v>
      </c>
      <c r="N207" s="1">
        <v>0.90052399999999999</v>
      </c>
      <c r="O207" s="2" t="s">
        <v>6596</v>
      </c>
      <c r="Q207" s="1" t="s">
        <v>788</v>
      </c>
      <c r="R207" s="1">
        <v>0.99434800000000001</v>
      </c>
      <c r="S207" s="1">
        <v>0.99160800000000004</v>
      </c>
      <c r="T207" s="1">
        <v>0.991174</v>
      </c>
      <c r="U207" s="1">
        <v>0.98923099999999997</v>
      </c>
      <c r="V207" s="1">
        <v>0.985236</v>
      </c>
      <c r="W207" s="2" t="s">
        <v>26675</v>
      </c>
    </row>
    <row r="208" spans="1:23" x14ac:dyDescent="0.15">
      <c r="A208" s="1" t="s">
        <v>792</v>
      </c>
      <c r="B208" s="1">
        <v>0.96371899999999999</v>
      </c>
      <c r="C208" s="1">
        <v>0.95691599999999999</v>
      </c>
      <c r="D208" s="1">
        <v>0.95464899999999997</v>
      </c>
      <c r="E208" s="1">
        <v>0.94784599999999997</v>
      </c>
      <c r="F208" s="1">
        <v>0.95464899999999997</v>
      </c>
      <c r="G208" s="2" t="s">
        <v>19606</v>
      </c>
      <c r="I208" s="1" t="s">
        <v>792</v>
      </c>
      <c r="J208" s="1">
        <v>0.92668099999999998</v>
      </c>
      <c r="K208" s="1">
        <v>0.90981599999999996</v>
      </c>
      <c r="L208" s="1">
        <v>0.90537599999999996</v>
      </c>
      <c r="M208" s="1">
        <v>0.88913500000000001</v>
      </c>
      <c r="N208" s="1">
        <v>0.90080000000000005</v>
      </c>
      <c r="O208" s="2" t="s">
        <v>1305</v>
      </c>
      <c r="Q208" s="1" t="s">
        <v>792</v>
      </c>
      <c r="R208" s="1">
        <v>0.98802400000000001</v>
      </c>
      <c r="S208" s="1">
        <v>0.98924500000000004</v>
      </c>
      <c r="T208" s="1">
        <v>0.988313</v>
      </c>
      <c r="U208" s="1">
        <v>0.97862300000000002</v>
      </c>
      <c r="V208" s="1">
        <v>0.98955300000000002</v>
      </c>
      <c r="W208" s="2" t="s">
        <v>12183</v>
      </c>
    </row>
    <row r="209" spans="1:23" x14ac:dyDescent="0.15">
      <c r="A209" s="1" t="s">
        <v>796</v>
      </c>
      <c r="B209" s="1">
        <v>0.95918400000000004</v>
      </c>
      <c r="C209" s="1">
        <v>0.94784599999999997</v>
      </c>
      <c r="D209" s="1">
        <v>0.94557800000000003</v>
      </c>
      <c r="E209" s="1">
        <v>0.96371899999999999</v>
      </c>
      <c r="F209" s="1">
        <v>0.94784599999999997</v>
      </c>
      <c r="G209" s="2" t="s">
        <v>24209</v>
      </c>
      <c r="I209" s="1" t="s">
        <v>796</v>
      </c>
      <c r="J209" s="1">
        <v>0.91245600000000004</v>
      </c>
      <c r="K209" s="1">
        <v>0.89333799999999997</v>
      </c>
      <c r="L209" s="1">
        <v>0.88692400000000005</v>
      </c>
      <c r="M209" s="1">
        <v>0.92576499999999995</v>
      </c>
      <c r="N209" s="1">
        <v>0.89340600000000003</v>
      </c>
      <c r="O209" s="2" t="s">
        <v>15086</v>
      </c>
      <c r="Q209" s="1" t="s">
        <v>796</v>
      </c>
      <c r="R209" s="1">
        <v>0.99517699999999998</v>
      </c>
      <c r="S209" s="1">
        <v>0.98733499999999996</v>
      </c>
      <c r="T209" s="1">
        <v>0.98736500000000005</v>
      </c>
      <c r="U209" s="1">
        <v>0.99057099999999998</v>
      </c>
      <c r="V209" s="1">
        <v>0.97709800000000002</v>
      </c>
      <c r="W209" s="2" t="s">
        <v>1867</v>
      </c>
    </row>
    <row r="210" spans="1:23" x14ac:dyDescent="0.15">
      <c r="A210" s="1" t="s">
        <v>798</v>
      </c>
      <c r="B210" s="1">
        <v>0.970522</v>
      </c>
      <c r="C210" s="1">
        <v>0.96371899999999999</v>
      </c>
      <c r="D210" s="1">
        <v>0.96598600000000001</v>
      </c>
      <c r="E210" s="1">
        <v>0.96598600000000001</v>
      </c>
      <c r="F210" s="1">
        <v>0.94784599999999997</v>
      </c>
      <c r="G210" s="2" t="s">
        <v>26791</v>
      </c>
      <c r="I210" s="1" t="s">
        <v>798</v>
      </c>
      <c r="J210" s="1">
        <v>0.93872299999999997</v>
      </c>
      <c r="K210" s="1">
        <v>0.92429700000000004</v>
      </c>
      <c r="L210" s="1">
        <v>0.92866899999999997</v>
      </c>
      <c r="M210" s="1">
        <v>0.92954700000000001</v>
      </c>
      <c r="N210" s="1">
        <v>0.89167600000000002</v>
      </c>
      <c r="O210" s="2" t="s">
        <v>26792</v>
      </c>
      <c r="Q210" s="1" t="s">
        <v>798</v>
      </c>
      <c r="R210" s="1">
        <v>0.99153599999999997</v>
      </c>
      <c r="S210" s="1">
        <v>0.98591300000000004</v>
      </c>
      <c r="T210" s="1">
        <v>0.99075599999999997</v>
      </c>
      <c r="U210" s="1">
        <v>0.99507400000000001</v>
      </c>
      <c r="V210" s="1">
        <v>0.98723700000000003</v>
      </c>
      <c r="W210" s="2" t="s">
        <v>1882</v>
      </c>
    </row>
    <row r="211" spans="1:23" x14ac:dyDescent="0.15">
      <c r="A211" s="1" t="s">
        <v>802</v>
      </c>
      <c r="B211" s="1">
        <v>0.96145099999999994</v>
      </c>
      <c r="C211" s="1">
        <v>0.96145099999999994</v>
      </c>
      <c r="D211" s="1">
        <v>0.96145099999999994</v>
      </c>
      <c r="E211" s="1">
        <v>0.96598600000000001</v>
      </c>
      <c r="F211" s="1">
        <v>0.94784599999999997</v>
      </c>
      <c r="G211" s="2" t="s">
        <v>22657</v>
      </c>
      <c r="I211" s="1" t="s">
        <v>802</v>
      </c>
      <c r="J211" s="1">
        <v>0.91827499999999995</v>
      </c>
      <c r="K211" s="1">
        <v>0.915327</v>
      </c>
      <c r="L211" s="1">
        <v>0.91576999999999997</v>
      </c>
      <c r="M211" s="1">
        <v>0.92980200000000002</v>
      </c>
      <c r="N211" s="1">
        <v>0.88577600000000001</v>
      </c>
      <c r="O211" s="2" t="s">
        <v>1257</v>
      </c>
      <c r="Q211" s="1" t="s">
        <v>802</v>
      </c>
      <c r="R211" s="1">
        <v>0.99141800000000002</v>
      </c>
      <c r="S211" s="1">
        <v>0.991923</v>
      </c>
      <c r="T211" s="1">
        <v>0.99443800000000004</v>
      </c>
      <c r="U211" s="1">
        <v>0.99150400000000005</v>
      </c>
      <c r="V211" s="1">
        <v>0.98821300000000001</v>
      </c>
      <c r="W211" s="2" t="s">
        <v>26705</v>
      </c>
    </row>
    <row r="212" spans="1:23" x14ac:dyDescent="0.15">
      <c r="A212" s="1" t="s">
        <v>806</v>
      </c>
      <c r="B212" s="1">
        <v>0.94331100000000001</v>
      </c>
      <c r="C212" s="1">
        <v>0.95918400000000004</v>
      </c>
      <c r="D212" s="1">
        <v>0.95011299999999999</v>
      </c>
      <c r="E212" s="1">
        <v>0.92517000000000005</v>
      </c>
      <c r="F212" s="1">
        <v>0.94784599999999997</v>
      </c>
      <c r="G212" s="2" t="s">
        <v>19046</v>
      </c>
      <c r="I212" s="1" t="s">
        <v>806</v>
      </c>
      <c r="J212" s="1">
        <v>0.87904400000000005</v>
      </c>
      <c r="K212" s="1">
        <v>0.916848</v>
      </c>
      <c r="L212" s="1">
        <v>0.89788999999999997</v>
      </c>
      <c r="M212" s="1">
        <v>0.84496000000000004</v>
      </c>
      <c r="N212" s="1">
        <v>0.891629</v>
      </c>
      <c r="O212" s="2" t="s">
        <v>15258</v>
      </c>
      <c r="Q212" s="1" t="s">
        <v>806</v>
      </c>
      <c r="R212" s="1">
        <v>0.98851599999999995</v>
      </c>
      <c r="S212" s="1">
        <v>0.993591</v>
      </c>
      <c r="T212" s="1">
        <v>0.98527100000000001</v>
      </c>
      <c r="U212" s="1">
        <v>0.98353199999999996</v>
      </c>
      <c r="V212" s="1">
        <v>0.98830099999999999</v>
      </c>
      <c r="W212" s="2" t="s">
        <v>1709</v>
      </c>
    </row>
    <row r="213" spans="1:23" x14ac:dyDescent="0.15">
      <c r="A213" s="1" t="s">
        <v>810</v>
      </c>
      <c r="B213" s="1">
        <v>0.95464899999999997</v>
      </c>
      <c r="C213" s="1">
        <v>0.95238100000000003</v>
      </c>
      <c r="D213" s="1">
        <v>0.95238100000000003</v>
      </c>
      <c r="E213" s="1">
        <v>0.96145099999999994</v>
      </c>
      <c r="F213" s="1">
        <v>0.95691599999999999</v>
      </c>
      <c r="G213" s="2" t="s">
        <v>19576</v>
      </c>
      <c r="I213" s="1" t="s">
        <v>810</v>
      </c>
      <c r="J213" s="1">
        <v>0.90806100000000001</v>
      </c>
      <c r="K213" s="1">
        <v>0.90055099999999999</v>
      </c>
      <c r="L213" s="1">
        <v>0.89688000000000001</v>
      </c>
      <c r="M213" s="1">
        <v>0.92050699999999996</v>
      </c>
      <c r="N213" s="1">
        <v>0.91025800000000001</v>
      </c>
      <c r="O213" s="2" t="s">
        <v>238</v>
      </c>
      <c r="Q213" s="1" t="s">
        <v>810</v>
      </c>
      <c r="R213" s="1">
        <v>0.98620099999999999</v>
      </c>
      <c r="S213" s="1">
        <v>0.99189499999999997</v>
      </c>
      <c r="T213" s="1">
        <v>0.988537</v>
      </c>
      <c r="U213" s="1">
        <v>0.99091099999999999</v>
      </c>
      <c r="V213" s="1">
        <v>0.98820300000000005</v>
      </c>
      <c r="W213" s="2" t="s">
        <v>26761</v>
      </c>
    </row>
    <row r="214" spans="1:23" x14ac:dyDescent="0.15">
      <c r="A214" s="1" t="s">
        <v>814</v>
      </c>
      <c r="B214" s="1">
        <v>0.95918400000000004</v>
      </c>
      <c r="C214" s="1">
        <v>0.95691599999999999</v>
      </c>
      <c r="D214" s="1">
        <v>0.95238100000000003</v>
      </c>
      <c r="E214" s="1">
        <v>0.94784599999999997</v>
      </c>
      <c r="F214" s="1">
        <v>0.96371899999999999</v>
      </c>
      <c r="G214" s="2" t="s">
        <v>19606</v>
      </c>
      <c r="I214" s="1" t="s">
        <v>814</v>
      </c>
      <c r="J214" s="1">
        <v>0.91593599999999997</v>
      </c>
      <c r="K214" s="1">
        <v>0.90752900000000003</v>
      </c>
      <c r="L214" s="1">
        <v>0.900084</v>
      </c>
      <c r="M214" s="1">
        <v>0.89157799999999998</v>
      </c>
      <c r="N214" s="1">
        <v>0.92238399999999998</v>
      </c>
      <c r="O214" s="2" t="s">
        <v>15229</v>
      </c>
      <c r="Q214" s="1" t="s">
        <v>814</v>
      </c>
      <c r="R214" s="1">
        <v>0.99126300000000001</v>
      </c>
      <c r="S214" s="1">
        <v>0.99021700000000001</v>
      </c>
      <c r="T214" s="1">
        <v>0.99388699999999996</v>
      </c>
      <c r="U214" s="1">
        <v>0.98612599999999995</v>
      </c>
      <c r="V214" s="1">
        <v>0.99390900000000004</v>
      </c>
      <c r="W214" s="2" t="s">
        <v>26677</v>
      </c>
    </row>
    <row r="215" spans="1:23" x14ac:dyDescent="0.15">
      <c r="A215" s="1" t="s">
        <v>818</v>
      </c>
      <c r="B215" s="1">
        <v>0.95464899999999997</v>
      </c>
      <c r="C215" s="1">
        <v>0.922902</v>
      </c>
      <c r="D215" s="1">
        <v>0.95464899999999997</v>
      </c>
      <c r="E215" s="1">
        <v>0.95691599999999999</v>
      </c>
      <c r="F215" s="1">
        <v>0.94104299999999996</v>
      </c>
      <c r="G215" s="2" t="s">
        <v>1329</v>
      </c>
      <c r="I215" s="1" t="s">
        <v>818</v>
      </c>
      <c r="J215" s="1">
        <v>0.90488299999999999</v>
      </c>
      <c r="K215" s="1">
        <v>0.839669</v>
      </c>
      <c r="L215" s="1">
        <v>0.90511799999999998</v>
      </c>
      <c r="M215" s="1">
        <v>0.910945</v>
      </c>
      <c r="N215" s="1">
        <v>0.88108200000000003</v>
      </c>
      <c r="O215" s="2" t="s">
        <v>26793</v>
      </c>
      <c r="Q215" s="1" t="s">
        <v>818</v>
      </c>
      <c r="R215" s="1">
        <v>0.99171799999999999</v>
      </c>
      <c r="S215" s="1">
        <v>0.98155499999999996</v>
      </c>
      <c r="T215" s="1">
        <v>0.98889199999999999</v>
      </c>
      <c r="U215" s="1">
        <v>0.98829</v>
      </c>
      <c r="V215" s="1">
        <v>0.98023099999999996</v>
      </c>
      <c r="W215" s="2" t="s">
        <v>2234</v>
      </c>
    </row>
    <row r="216" spans="1:23" x14ac:dyDescent="0.15">
      <c r="A216" s="1" t="s">
        <v>822</v>
      </c>
      <c r="B216" s="1">
        <v>0.95238100000000003</v>
      </c>
      <c r="C216" s="1">
        <v>0.93877600000000005</v>
      </c>
      <c r="D216" s="1">
        <v>0.96145099999999994</v>
      </c>
      <c r="E216" s="1">
        <v>0.95918400000000004</v>
      </c>
      <c r="F216" s="1">
        <v>0.96145099999999994</v>
      </c>
      <c r="G216" s="2" t="s">
        <v>24129</v>
      </c>
      <c r="I216" s="1" t="s">
        <v>822</v>
      </c>
      <c r="J216" s="1">
        <v>0.90178199999999997</v>
      </c>
      <c r="K216" s="1">
        <v>0.87157200000000001</v>
      </c>
      <c r="L216" s="1">
        <v>0.92055299999999995</v>
      </c>
      <c r="M216" s="1">
        <v>0.91461099999999995</v>
      </c>
      <c r="N216" s="1">
        <v>0.917242</v>
      </c>
      <c r="O216" s="2" t="s">
        <v>26752</v>
      </c>
      <c r="Q216" s="1" t="s">
        <v>822</v>
      </c>
      <c r="R216" s="1">
        <v>0.98909499999999995</v>
      </c>
      <c r="S216" s="1">
        <v>0.98076799999999997</v>
      </c>
      <c r="T216" s="1">
        <v>0.99096300000000004</v>
      </c>
      <c r="U216" s="1">
        <v>0.98570000000000002</v>
      </c>
      <c r="V216" s="1">
        <v>0.98685299999999998</v>
      </c>
      <c r="W216" s="2" t="s">
        <v>1825</v>
      </c>
    </row>
    <row r="217" spans="1:23" x14ac:dyDescent="0.15">
      <c r="A217" s="1" t="s">
        <v>826</v>
      </c>
      <c r="B217" s="1">
        <v>0.94784599999999997</v>
      </c>
      <c r="C217" s="1">
        <v>0.93877600000000005</v>
      </c>
      <c r="D217" s="1">
        <v>0.94784599999999997</v>
      </c>
      <c r="E217" s="1">
        <v>0.95918400000000004</v>
      </c>
      <c r="F217" s="1">
        <v>0.96598600000000001</v>
      </c>
      <c r="G217" s="2" t="s">
        <v>25410</v>
      </c>
      <c r="I217" s="1" t="s">
        <v>826</v>
      </c>
      <c r="J217" s="1">
        <v>0.89302999999999999</v>
      </c>
      <c r="K217" s="1">
        <v>0.87482000000000004</v>
      </c>
      <c r="L217" s="1">
        <v>0.89300500000000005</v>
      </c>
      <c r="M217" s="1">
        <v>0.91200199999999998</v>
      </c>
      <c r="N217" s="1">
        <v>0.92808000000000002</v>
      </c>
      <c r="O217" s="2" t="s">
        <v>26794</v>
      </c>
      <c r="Q217" s="1" t="s">
        <v>826</v>
      </c>
      <c r="R217" s="1">
        <v>0.99371900000000002</v>
      </c>
      <c r="S217" s="1">
        <v>0.98457600000000001</v>
      </c>
      <c r="T217" s="1">
        <v>0.98784499999999997</v>
      </c>
      <c r="U217" s="1">
        <v>0.98963500000000004</v>
      </c>
      <c r="V217" s="1">
        <v>0.99235899999999999</v>
      </c>
      <c r="W217" s="2" t="s">
        <v>1882</v>
      </c>
    </row>
    <row r="218" spans="1:23" x14ac:dyDescent="0.15">
      <c r="A218" s="1" t="s">
        <v>830</v>
      </c>
      <c r="B218" s="1">
        <v>0.95238100000000003</v>
      </c>
      <c r="C218" s="1">
        <v>0.97278900000000001</v>
      </c>
      <c r="D218" s="1">
        <v>0.95918400000000004</v>
      </c>
      <c r="E218" s="1">
        <v>0.97278900000000001</v>
      </c>
      <c r="F218" s="1">
        <v>0.95011299999999999</v>
      </c>
      <c r="G218" s="2" t="s">
        <v>2080</v>
      </c>
      <c r="I218" s="1" t="s">
        <v>830</v>
      </c>
      <c r="J218" s="1">
        <v>0.90133099999999999</v>
      </c>
      <c r="K218" s="1">
        <v>0.94273399999999996</v>
      </c>
      <c r="L218" s="1">
        <v>0.915968</v>
      </c>
      <c r="M218" s="1">
        <v>0.94289500000000004</v>
      </c>
      <c r="N218" s="1">
        <v>0.89852299999999996</v>
      </c>
      <c r="O218" s="2" t="s">
        <v>26660</v>
      </c>
      <c r="Q218" s="1" t="s">
        <v>830</v>
      </c>
      <c r="R218" s="1">
        <v>0.98491300000000004</v>
      </c>
      <c r="S218" s="1">
        <v>0.99613099999999999</v>
      </c>
      <c r="T218" s="1">
        <v>0.99220900000000001</v>
      </c>
      <c r="U218" s="1">
        <v>0.993892</v>
      </c>
      <c r="V218" s="1">
        <v>0.98784300000000003</v>
      </c>
      <c r="W218" s="2" t="s">
        <v>2058</v>
      </c>
    </row>
    <row r="219" spans="1:23" x14ac:dyDescent="0.15">
      <c r="A219" s="1" t="s">
        <v>834</v>
      </c>
      <c r="B219" s="1">
        <v>0.96598600000000001</v>
      </c>
      <c r="C219" s="1">
        <v>0.95238100000000003</v>
      </c>
      <c r="D219" s="1">
        <v>0.95238100000000003</v>
      </c>
      <c r="E219" s="1">
        <v>0.94104299999999996</v>
      </c>
      <c r="F219" s="1">
        <v>0.94784599999999997</v>
      </c>
      <c r="G219" s="2" t="s">
        <v>23504</v>
      </c>
      <c r="I219" s="1" t="s">
        <v>834</v>
      </c>
      <c r="J219" s="1">
        <v>0.92822700000000002</v>
      </c>
      <c r="K219" s="1">
        <v>0.900895</v>
      </c>
      <c r="L219" s="1">
        <v>0.903057</v>
      </c>
      <c r="M219" s="1">
        <v>0.87639</v>
      </c>
      <c r="N219" s="1">
        <v>0.89246700000000001</v>
      </c>
      <c r="O219" s="2" t="s">
        <v>26722</v>
      </c>
      <c r="Q219" s="1" t="s">
        <v>834</v>
      </c>
      <c r="R219" s="1">
        <v>0.99373100000000003</v>
      </c>
      <c r="S219" s="1">
        <v>0.98853100000000005</v>
      </c>
      <c r="T219" s="1">
        <v>0.99024699999999999</v>
      </c>
      <c r="U219" s="1">
        <v>0.98705399999999999</v>
      </c>
      <c r="V219" s="1">
        <v>0.98494899999999996</v>
      </c>
      <c r="W219" s="2" t="s">
        <v>2087</v>
      </c>
    </row>
    <row r="220" spans="1:23" x14ac:dyDescent="0.15">
      <c r="A220" s="1" t="s">
        <v>838</v>
      </c>
      <c r="B220" s="1">
        <v>0.94557800000000003</v>
      </c>
      <c r="C220" s="1">
        <v>0.96145099999999994</v>
      </c>
      <c r="D220" s="1">
        <v>0.96145099999999994</v>
      </c>
      <c r="E220" s="1">
        <v>0.95464899999999997</v>
      </c>
      <c r="F220" s="1">
        <v>0.95691599999999999</v>
      </c>
      <c r="G220" s="2" t="s">
        <v>24194</v>
      </c>
      <c r="I220" s="1" t="s">
        <v>838</v>
      </c>
      <c r="J220" s="1">
        <v>0.88478900000000005</v>
      </c>
      <c r="K220" s="1">
        <v>0.92190899999999998</v>
      </c>
      <c r="L220" s="1">
        <v>0.91888599999999998</v>
      </c>
      <c r="M220" s="1">
        <v>0.90641099999999997</v>
      </c>
      <c r="N220" s="1">
        <v>0.90964699999999998</v>
      </c>
      <c r="O220" s="2" t="s">
        <v>14985</v>
      </c>
      <c r="Q220" s="1" t="s">
        <v>838</v>
      </c>
      <c r="R220" s="1">
        <v>0.98745400000000005</v>
      </c>
      <c r="S220" s="1">
        <v>0.98980599999999996</v>
      </c>
      <c r="T220" s="1">
        <v>0.99124699999999999</v>
      </c>
      <c r="U220" s="1">
        <v>0.988591</v>
      </c>
      <c r="V220" s="1">
        <v>0.98928000000000005</v>
      </c>
      <c r="W220" s="2" t="s">
        <v>26728</v>
      </c>
    </row>
    <row r="221" spans="1:23" x14ac:dyDescent="0.15">
      <c r="A221" s="1" t="s">
        <v>842</v>
      </c>
      <c r="B221" s="1">
        <v>0.94784599999999997</v>
      </c>
      <c r="C221" s="1">
        <v>0.95238100000000003</v>
      </c>
      <c r="D221" s="1">
        <v>0.95691599999999999</v>
      </c>
      <c r="E221" s="1">
        <v>0.92743799999999998</v>
      </c>
      <c r="F221" s="1">
        <v>0.95011299999999999</v>
      </c>
      <c r="G221" s="2" t="s">
        <v>23446</v>
      </c>
      <c r="I221" s="1" t="s">
        <v>842</v>
      </c>
      <c r="J221" s="1">
        <v>0.89222900000000005</v>
      </c>
      <c r="K221" s="1">
        <v>0.90024000000000004</v>
      </c>
      <c r="L221" s="1">
        <v>0.910995</v>
      </c>
      <c r="M221" s="1">
        <v>0.84245899999999996</v>
      </c>
      <c r="N221" s="1">
        <v>0.89352200000000004</v>
      </c>
      <c r="O221" s="2" t="s">
        <v>26795</v>
      </c>
      <c r="Q221" s="1" t="s">
        <v>842</v>
      </c>
      <c r="R221" s="1">
        <v>0.98513099999999998</v>
      </c>
      <c r="S221" s="1">
        <v>0.98378100000000002</v>
      </c>
      <c r="T221" s="1">
        <v>0.98563800000000001</v>
      </c>
      <c r="U221" s="1">
        <v>0.98169300000000004</v>
      </c>
      <c r="V221" s="1">
        <v>0.98663699999999999</v>
      </c>
      <c r="W221" s="2" t="s">
        <v>11956</v>
      </c>
    </row>
    <row r="222" spans="1:23" x14ac:dyDescent="0.15">
      <c r="A222" s="1" t="s">
        <v>846</v>
      </c>
      <c r="B222" s="1">
        <v>0.95918400000000004</v>
      </c>
      <c r="C222" s="1">
        <v>0.94784599999999997</v>
      </c>
      <c r="D222" s="1">
        <v>0.97278900000000001</v>
      </c>
      <c r="E222" s="1">
        <v>0.95691599999999999</v>
      </c>
      <c r="F222" s="1">
        <v>0.94557800000000003</v>
      </c>
      <c r="G222" s="2" t="s">
        <v>26673</v>
      </c>
      <c r="I222" s="1" t="s">
        <v>846</v>
      </c>
      <c r="J222" s="1">
        <v>0.91717400000000004</v>
      </c>
      <c r="K222" s="1">
        <v>0.89283000000000001</v>
      </c>
      <c r="L222" s="1">
        <v>0.94459099999999996</v>
      </c>
      <c r="M222" s="1">
        <v>0.91272699999999996</v>
      </c>
      <c r="N222" s="1">
        <v>0.88613299999999995</v>
      </c>
      <c r="O222" s="2" t="s">
        <v>1422</v>
      </c>
      <c r="Q222" s="1" t="s">
        <v>846</v>
      </c>
      <c r="R222" s="1">
        <v>0.98850700000000002</v>
      </c>
      <c r="S222" s="1">
        <v>0.98620099999999999</v>
      </c>
      <c r="T222" s="1">
        <v>0.99394199999999999</v>
      </c>
      <c r="U222" s="1">
        <v>0.98845400000000005</v>
      </c>
      <c r="V222" s="1">
        <v>0.98833499999999996</v>
      </c>
      <c r="W222" s="2" t="s">
        <v>2087</v>
      </c>
    </row>
    <row r="223" spans="1:23" x14ac:dyDescent="0.15">
      <c r="A223" s="1" t="s">
        <v>850</v>
      </c>
      <c r="B223" s="1">
        <v>0.95011299999999999</v>
      </c>
      <c r="C223" s="1">
        <v>0.95011299999999999</v>
      </c>
      <c r="D223" s="1">
        <v>0.96145099999999994</v>
      </c>
      <c r="E223" s="1">
        <v>0.93877600000000005</v>
      </c>
      <c r="F223" s="1">
        <v>0.95011299999999999</v>
      </c>
      <c r="G223" s="2" t="s">
        <v>1068</v>
      </c>
      <c r="I223" s="1" t="s">
        <v>850</v>
      </c>
      <c r="J223" s="1">
        <v>0.89554199999999995</v>
      </c>
      <c r="K223" s="1">
        <v>0.89416099999999998</v>
      </c>
      <c r="L223" s="1">
        <v>0.92012099999999997</v>
      </c>
      <c r="M223" s="1">
        <v>0.87126800000000004</v>
      </c>
      <c r="N223" s="1">
        <v>0.89437999999999995</v>
      </c>
      <c r="O223" s="2" t="s">
        <v>1501</v>
      </c>
      <c r="Q223" s="1" t="s">
        <v>850</v>
      </c>
      <c r="R223" s="1">
        <v>0.98611700000000002</v>
      </c>
      <c r="S223" s="1">
        <v>0.98724199999999995</v>
      </c>
      <c r="T223" s="1">
        <v>0.98884000000000005</v>
      </c>
      <c r="U223" s="1">
        <v>0.98204599999999997</v>
      </c>
      <c r="V223" s="1">
        <v>0.99293399999999998</v>
      </c>
      <c r="W223" s="2" t="s">
        <v>1825</v>
      </c>
    </row>
    <row r="224" spans="1:23" x14ac:dyDescent="0.15">
      <c r="A224" s="1" t="s">
        <v>853</v>
      </c>
      <c r="B224" s="1">
        <v>0.96145099999999994</v>
      </c>
      <c r="C224" s="1">
        <v>0.94557800000000003</v>
      </c>
      <c r="D224" s="1">
        <v>0.94331100000000001</v>
      </c>
      <c r="E224" s="1">
        <v>0.97278900000000001</v>
      </c>
      <c r="F224" s="1">
        <v>0.93197300000000005</v>
      </c>
      <c r="G224" s="2" t="s">
        <v>26796</v>
      </c>
      <c r="I224" s="1" t="s">
        <v>853</v>
      </c>
      <c r="J224" s="1">
        <v>0.91978000000000004</v>
      </c>
      <c r="K224" s="1">
        <v>0.88517400000000002</v>
      </c>
      <c r="L224" s="1">
        <v>0.87992199999999998</v>
      </c>
      <c r="M224" s="1">
        <v>0.94429200000000002</v>
      </c>
      <c r="N224" s="1">
        <v>0.87020799999999998</v>
      </c>
      <c r="O224" s="2" t="s">
        <v>26797</v>
      </c>
      <c r="Q224" s="1" t="s">
        <v>853</v>
      </c>
      <c r="R224" s="1">
        <v>0.98963000000000001</v>
      </c>
      <c r="S224" s="1">
        <v>0.98528300000000002</v>
      </c>
      <c r="T224" s="1">
        <v>0.98823499999999997</v>
      </c>
      <c r="U224" s="1">
        <v>0.99370499999999995</v>
      </c>
      <c r="V224" s="1">
        <v>0.984066</v>
      </c>
      <c r="W224" s="2" t="s">
        <v>1709</v>
      </c>
    </row>
    <row r="225" spans="1:23" x14ac:dyDescent="0.15">
      <c r="A225" s="1" t="s">
        <v>857</v>
      </c>
      <c r="B225" s="1">
        <v>0.96145099999999994</v>
      </c>
      <c r="C225" s="1">
        <v>0.98185900000000004</v>
      </c>
      <c r="D225" s="1">
        <v>0.96145099999999994</v>
      </c>
      <c r="E225" s="1">
        <v>0.970522</v>
      </c>
      <c r="F225" s="1">
        <v>0.96598600000000001</v>
      </c>
      <c r="G225" s="2" t="s">
        <v>22651</v>
      </c>
      <c r="I225" s="1" t="s">
        <v>857</v>
      </c>
      <c r="J225" s="1">
        <v>0.92063700000000004</v>
      </c>
      <c r="K225" s="1">
        <v>0.96257800000000004</v>
      </c>
      <c r="L225" s="1">
        <v>0.91748300000000005</v>
      </c>
      <c r="M225" s="1">
        <v>0.93891999999999998</v>
      </c>
      <c r="N225" s="1">
        <v>0.93026399999999998</v>
      </c>
      <c r="O225" s="2" t="s">
        <v>19425</v>
      </c>
      <c r="Q225" s="1" t="s">
        <v>857</v>
      </c>
      <c r="R225" s="1">
        <v>0.99581399999999998</v>
      </c>
      <c r="S225" s="1">
        <v>0.997942</v>
      </c>
      <c r="T225" s="1">
        <v>0.98732200000000003</v>
      </c>
      <c r="U225" s="1">
        <v>0.99441400000000002</v>
      </c>
      <c r="V225" s="1">
        <v>0.98993799999999998</v>
      </c>
      <c r="W225" s="2" t="s">
        <v>2256</v>
      </c>
    </row>
    <row r="226" spans="1:23" x14ac:dyDescent="0.15">
      <c r="A226" s="1" t="s">
        <v>861</v>
      </c>
      <c r="B226" s="1">
        <v>0.96825399999999995</v>
      </c>
      <c r="C226" s="1">
        <v>0.970522</v>
      </c>
      <c r="D226" s="1">
        <v>0.97505699999999995</v>
      </c>
      <c r="E226" s="1">
        <v>0.95691599999999999</v>
      </c>
      <c r="F226" s="1">
        <v>0.95238100000000003</v>
      </c>
      <c r="G226" s="2" t="s">
        <v>22939</v>
      </c>
      <c r="I226" s="1" t="s">
        <v>861</v>
      </c>
      <c r="J226" s="1">
        <v>0.93476099999999995</v>
      </c>
      <c r="K226" s="1">
        <v>0.93869499999999995</v>
      </c>
      <c r="L226" s="1">
        <v>0.94608400000000004</v>
      </c>
      <c r="M226" s="1">
        <v>0.91052100000000002</v>
      </c>
      <c r="N226" s="1">
        <v>0.90012099999999995</v>
      </c>
      <c r="O226" s="2" t="s">
        <v>26798</v>
      </c>
      <c r="Q226" s="1" t="s">
        <v>861</v>
      </c>
      <c r="R226" s="1">
        <v>0.99339200000000005</v>
      </c>
      <c r="S226" s="1">
        <v>0.99583500000000003</v>
      </c>
      <c r="T226" s="1">
        <v>0.99369300000000005</v>
      </c>
      <c r="U226" s="1">
        <v>0.98987999999999998</v>
      </c>
      <c r="V226" s="1">
        <v>0.987958</v>
      </c>
      <c r="W226" s="2" t="s">
        <v>26684</v>
      </c>
    </row>
    <row r="227" spans="1:23" x14ac:dyDescent="0.15">
      <c r="A227" s="1" t="s">
        <v>865</v>
      </c>
      <c r="B227" s="1">
        <v>0.95464899999999997</v>
      </c>
      <c r="C227" s="1">
        <v>0.93877600000000005</v>
      </c>
      <c r="D227" s="1">
        <v>0.95238100000000003</v>
      </c>
      <c r="E227" s="1">
        <v>0.95011299999999999</v>
      </c>
      <c r="F227" s="1">
        <v>0.94104299999999996</v>
      </c>
      <c r="G227" s="2" t="s">
        <v>23552</v>
      </c>
      <c r="I227" s="1" t="s">
        <v>865</v>
      </c>
      <c r="J227" s="1">
        <v>0.90464299999999997</v>
      </c>
      <c r="K227" s="1">
        <v>0.87146999999999997</v>
      </c>
      <c r="L227" s="1">
        <v>0.90241199999999999</v>
      </c>
      <c r="M227" s="1">
        <v>0.89795899999999995</v>
      </c>
      <c r="N227" s="1">
        <v>0.87532600000000005</v>
      </c>
      <c r="O227" s="2" t="s">
        <v>583</v>
      </c>
      <c r="Q227" s="1" t="s">
        <v>865</v>
      </c>
      <c r="R227" s="1">
        <v>0.99049200000000004</v>
      </c>
      <c r="S227" s="1">
        <v>0.97832200000000002</v>
      </c>
      <c r="T227" s="1">
        <v>0.98604099999999995</v>
      </c>
      <c r="U227" s="1">
        <v>0.97969600000000001</v>
      </c>
      <c r="V227" s="1">
        <v>0.98535899999999998</v>
      </c>
      <c r="W227" s="2" t="s">
        <v>26667</v>
      </c>
    </row>
    <row r="228" spans="1:23" x14ac:dyDescent="0.15">
      <c r="A228" s="1" t="s">
        <v>869</v>
      </c>
      <c r="B228" s="1">
        <v>0.96145099999999994</v>
      </c>
      <c r="C228" s="1">
        <v>0.96145099999999994</v>
      </c>
      <c r="D228" s="1">
        <v>0.95238100000000003</v>
      </c>
      <c r="E228" s="1">
        <v>0.95464899999999997</v>
      </c>
      <c r="F228" s="1">
        <v>0.95464899999999997</v>
      </c>
      <c r="G228" s="2" t="s">
        <v>19858</v>
      </c>
      <c r="I228" s="1" t="s">
        <v>869</v>
      </c>
      <c r="J228" s="1">
        <v>0.92100300000000002</v>
      </c>
      <c r="K228" s="1">
        <v>0.91837299999999999</v>
      </c>
      <c r="L228" s="1">
        <v>0.90185099999999996</v>
      </c>
      <c r="M228" s="1">
        <v>0.90402199999999999</v>
      </c>
      <c r="N228" s="1">
        <v>0.903667</v>
      </c>
      <c r="O228" s="2" t="s">
        <v>11016</v>
      </c>
      <c r="Q228" s="1" t="s">
        <v>869</v>
      </c>
      <c r="R228" s="1">
        <v>0.98862300000000003</v>
      </c>
      <c r="S228" s="1">
        <v>0.98837200000000003</v>
      </c>
      <c r="T228" s="1">
        <v>0.99109199999999997</v>
      </c>
      <c r="U228" s="1">
        <v>0.98888299999999996</v>
      </c>
      <c r="V228" s="1">
        <v>0.98944100000000001</v>
      </c>
      <c r="W228" s="2" t="s">
        <v>26728</v>
      </c>
    </row>
    <row r="229" spans="1:23" x14ac:dyDescent="0.15">
      <c r="A229" s="1" t="s">
        <v>873</v>
      </c>
      <c r="B229" s="1">
        <v>0.94784599999999997</v>
      </c>
      <c r="C229" s="1">
        <v>0.95918400000000004</v>
      </c>
      <c r="D229" s="1">
        <v>0.95238100000000003</v>
      </c>
      <c r="E229" s="1">
        <v>0.96371899999999999</v>
      </c>
      <c r="F229" s="1">
        <v>0.96371899999999999</v>
      </c>
      <c r="G229" s="2" t="s">
        <v>22853</v>
      </c>
      <c r="I229" s="1" t="s">
        <v>873</v>
      </c>
      <c r="J229" s="1">
        <v>0.89223600000000003</v>
      </c>
      <c r="K229" s="1">
        <v>0.91289100000000001</v>
      </c>
      <c r="L229" s="1">
        <v>0.89961000000000002</v>
      </c>
      <c r="M229" s="1">
        <v>0.92232499999999995</v>
      </c>
      <c r="N229" s="1">
        <v>0.92582900000000001</v>
      </c>
      <c r="O229" s="2" t="s">
        <v>1433</v>
      </c>
      <c r="Q229" s="1" t="s">
        <v>873</v>
      </c>
      <c r="R229" s="1">
        <v>0.98642799999999997</v>
      </c>
      <c r="S229" s="1">
        <v>0.98940099999999997</v>
      </c>
      <c r="T229" s="1">
        <v>0.98327500000000001</v>
      </c>
      <c r="U229" s="1">
        <v>0.98998399999999998</v>
      </c>
      <c r="V229" s="1">
        <v>0.99223499999999998</v>
      </c>
      <c r="W229" s="2" t="s">
        <v>26691</v>
      </c>
    </row>
    <row r="230" spans="1:23" x14ac:dyDescent="0.15">
      <c r="A230" s="1" t="s">
        <v>877</v>
      </c>
      <c r="B230" s="1">
        <v>0.95691599999999999</v>
      </c>
      <c r="C230" s="1">
        <v>0.94784599999999997</v>
      </c>
      <c r="D230" s="1">
        <v>0.96371899999999999</v>
      </c>
      <c r="E230" s="1">
        <v>0.95691599999999999</v>
      </c>
      <c r="F230" s="1">
        <v>0.96598600000000001</v>
      </c>
      <c r="G230" s="2" t="s">
        <v>24313</v>
      </c>
      <c r="I230" s="1" t="s">
        <v>877</v>
      </c>
      <c r="J230" s="1">
        <v>0.90936700000000004</v>
      </c>
      <c r="K230" s="1">
        <v>0.89261199999999996</v>
      </c>
      <c r="L230" s="1">
        <v>0.92449899999999996</v>
      </c>
      <c r="M230" s="1">
        <v>0.90903199999999995</v>
      </c>
      <c r="N230" s="1">
        <v>0.92806699999999998</v>
      </c>
      <c r="O230" s="2" t="s">
        <v>19880</v>
      </c>
      <c r="Q230" s="1" t="s">
        <v>877</v>
      </c>
      <c r="R230" s="1">
        <v>0.98987400000000003</v>
      </c>
      <c r="S230" s="1">
        <v>0.98311400000000004</v>
      </c>
      <c r="T230" s="1">
        <v>0.99116199999999999</v>
      </c>
      <c r="U230" s="1">
        <v>0.99042699999999995</v>
      </c>
      <c r="V230" s="1">
        <v>0.99155300000000002</v>
      </c>
      <c r="W230" s="2" t="s">
        <v>2087</v>
      </c>
    </row>
    <row r="231" spans="1:23" x14ac:dyDescent="0.15">
      <c r="A231" s="1" t="s">
        <v>880</v>
      </c>
      <c r="B231" s="1">
        <v>0.96825399999999995</v>
      </c>
      <c r="C231" s="1">
        <v>0.95918400000000004</v>
      </c>
      <c r="D231" s="1">
        <v>0.95464899999999997</v>
      </c>
      <c r="E231" s="1">
        <v>0.94557800000000003</v>
      </c>
      <c r="F231" s="1">
        <v>0.95238100000000003</v>
      </c>
      <c r="G231" s="2" t="s">
        <v>24109</v>
      </c>
      <c r="I231" s="1" t="s">
        <v>880</v>
      </c>
      <c r="J231" s="1">
        <v>0.93174599999999996</v>
      </c>
      <c r="K231" s="1">
        <v>0.916103</v>
      </c>
      <c r="L231" s="1">
        <v>0.90261000000000002</v>
      </c>
      <c r="M231" s="1">
        <v>0.88739800000000002</v>
      </c>
      <c r="N231" s="1">
        <v>0.90047699999999997</v>
      </c>
      <c r="O231" s="2" t="s">
        <v>1124</v>
      </c>
      <c r="Q231" s="1" t="s">
        <v>880</v>
      </c>
      <c r="R231" s="1">
        <v>0.995197</v>
      </c>
      <c r="S231" s="1">
        <v>0.99216599999999999</v>
      </c>
      <c r="T231" s="1">
        <v>0.98395200000000005</v>
      </c>
      <c r="U231" s="1">
        <v>0.98456200000000005</v>
      </c>
      <c r="V231" s="1">
        <v>0.99065700000000001</v>
      </c>
      <c r="W231" s="2" t="s">
        <v>1810</v>
      </c>
    </row>
    <row r="232" spans="1:23" x14ac:dyDescent="0.15">
      <c r="A232" s="1" t="s">
        <v>884</v>
      </c>
      <c r="B232" s="1">
        <v>0.94784599999999997</v>
      </c>
      <c r="C232" s="1">
        <v>0.97732399999999997</v>
      </c>
      <c r="D232" s="1">
        <v>0.95691599999999999</v>
      </c>
      <c r="E232" s="1">
        <v>0.93197300000000005</v>
      </c>
      <c r="F232" s="1">
        <v>0.95011299999999999</v>
      </c>
      <c r="G232" s="2" t="s">
        <v>26799</v>
      </c>
      <c r="I232" s="1" t="s">
        <v>884</v>
      </c>
      <c r="J232" s="1">
        <v>0.89221899999999998</v>
      </c>
      <c r="K232" s="1">
        <v>0.95040500000000006</v>
      </c>
      <c r="L232" s="1">
        <v>0.91061099999999995</v>
      </c>
      <c r="M232" s="1">
        <v>0.85139500000000001</v>
      </c>
      <c r="N232" s="1">
        <v>0.89805199999999996</v>
      </c>
      <c r="O232" s="2" t="s">
        <v>26800</v>
      </c>
      <c r="Q232" s="1" t="s">
        <v>884</v>
      </c>
      <c r="R232" s="1">
        <v>0.97899199999999997</v>
      </c>
      <c r="S232" s="1">
        <v>0.99369099999999999</v>
      </c>
      <c r="T232" s="1">
        <v>0.98410299999999995</v>
      </c>
      <c r="U232" s="1">
        <v>0.98346100000000003</v>
      </c>
      <c r="V232" s="1">
        <v>0.98985199999999995</v>
      </c>
      <c r="W232" s="2" t="s">
        <v>1950</v>
      </c>
    </row>
    <row r="233" spans="1:23" x14ac:dyDescent="0.15">
      <c r="A233" s="1" t="s">
        <v>888</v>
      </c>
      <c r="B233" s="1">
        <v>0.93877600000000005</v>
      </c>
      <c r="C233" s="1">
        <v>0.94784599999999997</v>
      </c>
      <c r="D233" s="1">
        <v>0.95464899999999997</v>
      </c>
      <c r="E233" s="1">
        <v>0.95691599999999999</v>
      </c>
      <c r="F233" s="1">
        <v>0.95918400000000004</v>
      </c>
      <c r="G233" s="2" t="s">
        <v>2219</v>
      </c>
      <c r="I233" s="1" t="s">
        <v>888</v>
      </c>
      <c r="J233" s="1">
        <v>0.87224000000000002</v>
      </c>
      <c r="K233" s="1">
        <v>0.89205000000000001</v>
      </c>
      <c r="L233" s="1">
        <v>0.90697700000000003</v>
      </c>
      <c r="M233" s="1">
        <v>0.90903199999999995</v>
      </c>
      <c r="N233" s="1">
        <v>0.91478000000000004</v>
      </c>
      <c r="O233" s="2" t="s">
        <v>11354</v>
      </c>
      <c r="Q233" s="1" t="s">
        <v>888</v>
      </c>
      <c r="R233" s="1">
        <v>0.98628899999999997</v>
      </c>
      <c r="S233" s="1">
        <v>0.98990699999999998</v>
      </c>
      <c r="T233" s="1">
        <v>0.98457799999999995</v>
      </c>
      <c r="U233" s="1">
        <v>0.98748100000000005</v>
      </c>
      <c r="V233" s="1">
        <v>0.99034100000000003</v>
      </c>
      <c r="W233" s="2" t="s">
        <v>26764</v>
      </c>
    </row>
    <row r="234" spans="1:23" x14ac:dyDescent="0.15">
      <c r="A234" s="1" t="s">
        <v>892</v>
      </c>
      <c r="B234" s="1">
        <v>0.95691599999999999</v>
      </c>
      <c r="C234" s="1">
        <v>0.94784599999999997</v>
      </c>
      <c r="D234" s="1">
        <v>0.95691599999999999</v>
      </c>
      <c r="E234" s="1">
        <v>0.95918400000000004</v>
      </c>
      <c r="F234" s="1">
        <v>0.96825399999999995</v>
      </c>
      <c r="G234" s="2" t="s">
        <v>24313</v>
      </c>
      <c r="I234" s="1" t="s">
        <v>892</v>
      </c>
      <c r="J234" s="1">
        <v>0.91068300000000002</v>
      </c>
      <c r="K234" s="1">
        <v>0.89345799999999997</v>
      </c>
      <c r="L234" s="1">
        <v>0.90887700000000005</v>
      </c>
      <c r="M234" s="1">
        <v>0.91281800000000002</v>
      </c>
      <c r="N234" s="1">
        <v>0.93488700000000002</v>
      </c>
      <c r="O234" s="2" t="s">
        <v>26801</v>
      </c>
      <c r="Q234" s="1" t="s">
        <v>892</v>
      </c>
      <c r="R234" s="1">
        <v>0.98812299999999997</v>
      </c>
      <c r="S234" s="1">
        <v>0.98804800000000004</v>
      </c>
      <c r="T234" s="1">
        <v>0.99368800000000002</v>
      </c>
      <c r="U234" s="1">
        <v>0.99115900000000001</v>
      </c>
      <c r="V234" s="1">
        <v>0.99473900000000004</v>
      </c>
      <c r="W234" s="2" t="s">
        <v>26677</v>
      </c>
    </row>
    <row r="235" spans="1:23" x14ac:dyDescent="0.15">
      <c r="A235" s="1" t="s">
        <v>896</v>
      </c>
      <c r="B235" s="1">
        <v>0.97732399999999997</v>
      </c>
      <c r="C235" s="1">
        <v>0.95918400000000004</v>
      </c>
      <c r="D235" s="1">
        <v>0.95011299999999999</v>
      </c>
      <c r="E235" s="1">
        <v>0.95011299999999999</v>
      </c>
      <c r="F235" s="1">
        <v>0.95691599999999999</v>
      </c>
      <c r="G235" s="2" t="s">
        <v>26711</v>
      </c>
      <c r="I235" s="1" t="s">
        <v>896</v>
      </c>
      <c r="J235" s="1">
        <v>0.95285500000000001</v>
      </c>
      <c r="K235" s="1">
        <v>0.915412</v>
      </c>
      <c r="L235" s="1">
        <v>0.89906799999999998</v>
      </c>
      <c r="M235" s="1">
        <v>0.89516600000000002</v>
      </c>
      <c r="N235" s="1">
        <v>0.90917199999999998</v>
      </c>
      <c r="O235" s="2" t="s">
        <v>26712</v>
      </c>
      <c r="Q235" s="1" t="s">
        <v>896</v>
      </c>
      <c r="R235" s="1">
        <v>0.98989099999999997</v>
      </c>
      <c r="S235" s="1">
        <v>0.9909</v>
      </c>
      <c r="T235" s="1">
        <v>0.99266299999999996</v>
      </c>
      <c r="U235" s="1">
        <v>0.98345400000000005</v>
      </c>
      <c r="V235" s="1">
        <v>0.99317699999999998</v>
      </c>
      <c r="W235" s="2" t="s">
        <v>1882</v>
      </c>
    </row>
    <row r="236" spans="1:23" x14ac:dyDescent="0.15">
      <c r="A236" s="1" t="s">
        <v>900</v>
      </c>
      <c r="B236" s="1">
        <v>0.96598600000000001</v>
      </c>
      <c r="C236" s="1">
        <v>0.970522</v>
      </c>
      <c r="D236" s="1">
        <v>0.94557800000000003</v>
      </c>
      <c r="E236" s="1">
        <v>0.95691599999999999</v>
      </c>
      <c r="F236" s="1">
        <v>0.96825399999999995</v>
      </c>
      <c r="G236" s="2" t="s">
        <v>22822</v>
      </c>
      <c r="I236" s="1" t="s">
        <v>900</v>
      </c>
      <c r="J236" s="1">
        <v>0.92966899999999997</v>
      </c>
      <c r="K236" s="1">
        <v>0.94103400000000004</v>
      </c>
      <c r="L236" s="1">
        <v>0.88263000000000003</v>
      </c>
      <c r="M236" s="1">
        <v>0.91114399999999995</v>
      </c>
      <c r="N236" s="1">
        <v>0.93258099999999999</v>
      </c>
      <c r="O236" s="2" t="s">
        <v>26802</v>
      </c>
      <c r="Q236" s="1" t="s">
        <v>900</v>
      </c>
      <c r="R236" s="1">
        <v>0.99416800000000005</v>
      </c>
      <c r="S236" s="1">
        <v>0.98964300000000005</v>
      </c>
      <c r="T236" s="1">
        <v>0.98470800000000003</v>
      </c>
      <c r="U236" s="1">
        <v>0.98985699999999999</v>
      </c>
      <c r="V236" s="1">
        <v>0.99305600000000005</v>
      </c>
      <c r="W236" s="2" t="s">
        <v>1882</v>
      </c>
    </row>
    <row r="237" spans="1:23" x14ac:dyDescent="0.15">
      <c r="A237" s="1" t="s">
        <v>903</v>
      </c>
      <c r="B237" s="1">
        <v>0.970522</v>
      </c>
      <c r="C237" s="1">
        <v>0.94784599999999997</v>
      </c>
      <c r="D237" s="1">
        <v>0.96371899999999999</v>
      </c>
      <c r="E237" s="1">
        <v>0.94331100000000001</v>
      </c>
      <c r="F237" s="1">
        <v>0.95691599999999999</v>
      </c>
      <c r="G237" s="2" t="s">
        <v>26673</v>
      </c>
      <c r="I237" s="1" t="s">
        <v>903</v>
      </c>
      <c r="J237" s="1">
        <v>0.936087</v>
      </c>
      <c r="K237" s="1">
        <v>0.889046</v>
      </c>
      <c r="L237" s="1">
        <v>0.92490000000000006</v>
      </c>
      <c r="M237" s="1">
        <v>0.88155700000000004</v>
      </c>
      <c r="N237" s="1">
        <v>0.90856000000000003</v>
      </c>
      <c r="O237" s="2" t="s">
        <v>26674</v>
      </c>
      <c r="Q237" s="1" t="s">
        <v>903</v>
      </c>
      <c r="R237" s="1">
        <v>0.99539599999999995</v>
      </c>
      <c r="S237" s="1">
        <v>0.989981</v>
      </c>
      <c r="T237" s="1">
        <v>0.99010200000000004</v>
      </c>
      <c r="U237" s="1">
        <v>0.98557099999999997</v>
      </c>
      <c r="V237" s="1">
        <v>0.98902199999999996</v>
      </c>
      <c r="W237" s="2" t="s">
        <v>1882</v>
      </c>
    </row>
    <row r="238" spans="1:23" x14ac:dyDescent="0.15">
      <c r="A238" s="1" t="s">
        <v>906</v>
      </c>
      <c r="B238" s="1">
        <v>0.96598600000000001</v>
      </c>
      <c r="C238" s="1">
        <v>0.95011299999999999</v>
      </c>
      <c r="D238" s="1">
        <v>0.94331100000000001</v>
      </c>
      <c r="E238" s="1">
        <v>0.95238100000000003</v>
      </c>
      <c r="F238" s="1">
        <v>0.95691599999999999</v>
      </c>
      <c r="G238" s="2" t="s">
        <v>24070</v>
      </c>
      <c r="I238" s="1" t="s">
        <v>906</v>
      </c>
      <c r="J238" s="1">
        <v>0.92990099999999998</v>
      </c>
      <c r="K238" s="1">
        <v>0.89605599999999996</v>
      </c>
      <c r="L238" s="1">
        <v>0.880548</v>
      </c>
      <c r="M238" s="1">
        <v>0.89946000000000004</v>
      </c>
      <c r="N238" s="1">
        <v>0.90925900000000004</v>
      </c>
      <c r="O238" s="2" t="s">
        <v>1141</v>
      </c>
      <c r="Q238" s="1" t="s">
        <v>906</v>
      </c>
      <c r="R238" s="1">
        <v>0.993116</v>
      </c>
      <c r="S238" s="1">
        <v>0.99327799999999999</v>
      </c>
      <c r="T238" s="1">
        <v>0.98404499999999995</v>
      </c>
      <c r="U238" s="1">
        <v>0.98731000000000002</v>
      </c>
      <c r="V238" s="1">
        <v>0.99407800000000002</v>
      </c>
      <c r="W238" s="2" t="s">
        <v>1882</v>
      </c>
    </row>
    <row r="239" spans="1:23" x14ac:dyDescent="0.15">
      <c r="A239" s="1" t="s">
        <v>910</v>
      </c>
      <c r="B239" s="1">
        <v>0.93423999999999996</v>
      </c>
      <c r="C239" s="1">
        <v>0.95918400000000004</v>
      </c>
      <c r="D239" s="1">
        <v>0.95464899999999997</v>
      </c>
      <c r="E239" s="1">
        <v>0.96825399999999995</v>
      </c>
      <c r="F239" s="1">
        <v>0.95464899999999997</v>
      </c>
      <c r="G239" s="2" t="s">
        <v>1042</v>
      </c>
      <c r="I239" s="1" t="s">
        <v>910</v>
      </c>
      <c r="J239" s="1">
        <v>0.86650799999999994</v>
      </c>
      <c r="K239" s="1">
        <v>0.91659599999999997</v>
      </c>
      <c r="L239" s="1">
        <v>0.90617199999999998</v>
      </c>
      <c r="M239" s="1">
        <v>0.93225899999999995</v>
      </c>
      <c r="N239" s="1">
        <v>0.90402000000000005</v>
      </c>
      <c r="O239" s="2" t="s">
        <v>1407</v>
      </c>
      <c r="Q239" s="1" t="s">
        <v>910</v>
      </c>
      <c r="R239" s="1">
        <v>0.98280900000000004</v>
      </c>
      <c r="S239" s="1">
        <v>0.99496799999999996</v>
      </c>
      <c r="T239" s="1">
        <v>0.98876299999999995</v>
      </c>
      <c r="U239" s="1">
        <v>0.99013799999999996</v>
      </c>
      <c r="V239" s="1">
        <v>0.98982999999999999</v>
      </c>
      <c r="W239" s="2" t="s">
        <v>26663</v>
      </c>
    </row>
    <row r="240" spans="1:23" x14ac:dyDescent="0.15">
      <c r="A240" s="1" t="s">
        <v>914</v>
      </c>
      <c r="B240" s="1">
        <v>0.96145099999999994</v>
      </c>
      <c r="C240" s="1">
        <v>0.96371899999999999</v>
      </c>
      <c r="D240" s="1">
        <v>0.95691599999999999</v>
      </c>
      <c r="E240" s="1">
        <v>0.96825399999999995</v>
      </c>
      <c r="F240" s="1">
        <v>0.93650800000000001</v>
      </c>
      <c r="G240" s="2" t="s">
        <v>25368</v>
      </c>
      <c r="I240" s="1" t="s">
        <v>914</v>
      </c>
      <c r="J240" s="1">
        <v>0.920265</v>
      </c>
      <c r="K240" s="1">
        <v>0.92311900000000002</v>
      </c>
      <c r="L240" s="1">
        <v>0.90506600000000004</v>
      </c>
      <c r="M240" s="1">
        <v>0.933728</v>
      </c>
      <c r="N240" s="1">
        <v>0.86824699999999999</v>
      </c>
      <c r="O240" s="2" t="s">
        <v>26803</v>
      </c>
      <c r="Q240" s="1" t="s">
        <v>914</v>
      </c>
      <c r="R240" s="1">
        <v>0.98355499999999996</v>
      </c>
      <c r="S240" s="1">
        <v>0.993004</v>
      </c>
      <c r="T240" s="1">
        <v>0.99117900000000003</v>
      </c>
      <c r="U240" s="1">
        <v>0.98914100000000005</v>
      </c>
      <c r="V240" s="1">
        <v>0.98504000000000003</v>
      </c>
      <c r="W240" s="2" t="s">
        <v>1709</v>
      </c>
    </row>
    <row r="241" spans="1:23" x14ac:dyDescent="0.15">
      <c r="A241" s="1" t="s">
        <v>917</v>
      </c>
      <c r="B241" s="1">
        <v>0.94104299999999996</v>
      </c>
      <c r="C241" s="1">
        <v>0.94331100000000001</v>
      </c>
      <c r="D241" s="1">
        <v>0.95464899999999997</v>
      </c>
      <c r="E241" s="1">
        <v>0.95691599999999999</v>
      </c>
      <c r="F241" s="1">
        <v>0.95918400000000004</v>
      </c>
      <c r="G241" s="2" t="s">
        <v>2219</v>
      </c>
      <c r="I241" s="1" t="s">
        <v>917</v>
      </c>
      <c r="J241" s="1">
        <v>0.87672899999999998</v>
      </c>
      <c r="K241" s="1">
        <v>0.88208299999999995</v>
      </c>
      <c r="L241" s="1">
        <v>0.90739099999999995</v>
      </c>
      <c r="M241" s="1">
        <v>0.90821200000000002</v>
      </c>
      <c r="N241" s="1">
        <v>0.91685899999999998</v>
      </c>
      <c r="O241" s="2" t="s">
        <v>1302</v>
      </c>
      <c r="Q241" s="1" t="s">
        <v>917</v>
      </c>
      <c r="R241" s="1">
        <v>0.989147</v>
      </c>
      <c r="S241" s="1">
        <v>0.98728499999999997</v>
      </c>
      <c r="T241" s="1">
        <v>0.98843599999999998</v>
      </c>
      <c r="U241" s="1">
        <v>0.99239500000000003</v>
      </c>
      <c r="V241" s="1">
        <v>0.98905699999999996</v>
      </c>
      <c r="W241" s="2" t="s">
        <v>26761</v>
      </c>
    </row>
    <row r="242" spans="1:23" x14ac:dyDescent="0.15">
      <c r="A242" s="1" t="s">
        <v>921</v>
      </c>
      <c r="B242" s="1">
        <v>0.96598600000000001</v>
      </c>
      <c r="C242" s="1">
        <v>0.95691599999999999</v>
      </c>
      <c r="D242" s="1">
        <v>0.94784599999999997</v>
      </c>
      <c r="E242" s="1">
        <v>0.95918400000000004</v>
      </c>
      <c r="F242" s="1">
        <v>0.94557800000000003</v>
      </c>
      <c r="G242" s="2" t="s">
        <v>1676</v>
      </c>
      <c r="I242" s="1" t="s">
        <v>921</v>
      </c>
      <c r="J242" s="1">
        <v>0.92859999999999998</v>
      </c>
      <c r="K242" s="1">
        <v>0.91042100000000004</v>
      </c>
      <c r="L242" s="1">
        <v>0.89008100000000001</v>
      </c>
      <c r="M242" s="1">
        <v>0.91647999999999996</v>
      </c>
      <c r="N242" s="1">
        <v>0.88670300000000002</v>
      </c>
      <c r="O242" s="2" t="s">
        <v>15429</v>
      </c>
      <c r="Q242" s="1" t="s">
        <v>921</v>
      </c>
      <c r="R242" s="1">
        <v>0.994834</v>
      </c>
      <c r="S242" s="1">
        <v>0.99206300000000003</v>
      </c>
      <c r="T242" s="1">
        <v>0.98824199999999995</v>
      </c>
      <c r="U242" s="1">
        <v>0.99494000000000005</v>
      </c>
      <c r="V242" s="1">
        <v>0.99018499999999998</v>
      </c>
      <c r="W242" s="2" t="s">
        <v>26684</v>
      </c>
    </row>
    <row r="243" spans="1:23" x14ac:dyDescent="0.15">
      <c r="A243" s="1" t="s">
        <v>924</v>
      </c>
      <c r="B243" s="1">
        <v>0.96371899999999999</v>
      </c>
      <c r="C243" s="1">
        <v>0.96371899999999999</v>
      </c>
      <c r="D243" s="1">
        <v>0.96145099999999994</v>
      </c>
      <c r="E243" s="1">
        <v>0.95691599999999999</v>
      </c>
      <c r="F243" s="1">
        <v>0.97505699999999995</v>
      </c>
      <c r="G243" s="2" t="s">
        <v>1767</v>
      </c>
      <c r="I243" s="1" t="s">
        <v>924</v>
      </c>
      <c r="J243" s="1">
        <v>0.92480799999999996</v>
      </c>
      <c r="K243" s="1">
        <v>0.92561899999999997</v>
      </c>
      <c r="L243" s="1">
        <v>0.91606100000000001</v>
      </c>
      <c r="M243" s="1">
        <v>0.90776299999999999</v>
      </c>
      <c r="N243" s="1">
        <v>0.94893300000000003</v>
      </c>
      <c r="O243" s="2" t="s">
        <v>26804</v>
      </c>
      <c r="Q243" s="1" t="s">
        <v>924</v>
      </c>
      <c r="R243" s="1">
        <v>0.98850800000000005</v>
      </c>
      <c r="S243" s="1">
        <v>0.99036299999999999</v>
      </c>
      <c r="T243" s="1">
        <v>0.98656600000000005</v>
      </c>
      <c r="U243" s="1">
        <v>0.99225600000000003</v>
      </c>
      <c r="V243" s="1">
        <v>0.99660000000000004</v>
      </c>
      <c r="W243" s="2" t="s">
        <v>26689</v>
      </c>
    </row>
    <row r="244" spans="1:23" x14ac:dyDescent="0.15">
      <c r="A244" s="1" t="s">
        <v>928</v>
      </c>
      <c r="B244" s="1">
        <v>0.95464899999999997</v>
      </c>
      <c r="C244" s="1">
        <v>0.95691599999999999</v>
      </c>
      <c r="D244" s="1">
        <v>0.95691599999999999</v>
      </c>
      <c r="E244" s="1">
        <v>0.95238100000000003</v>
      </c>
      <c r="F244" s="1">
        <v>0.96825399999999995</v>
      </c>
      <c r="G244" s="2" t="s">
        <v>24056</v>
      </c>
      <c r="I244" s="1" t="s">
        <v>928</v>
      </c>
      <c r="J244" s="1">
        <v>0.90770200000000001</v>
      </c>
      <c r="K244" s="1">
        <v>0.91007499999999997</v>
      </c>
      <c r="L244" s="1">
        <v>0.91189699999999996</v>
      </c>
      <c r="M244" s="1">
        <v>0.90278000000000003</v>
      </c>
      <c r="N244" s="1">
        <v>0.93465900000000002</v>
      </c>
      <c r="O244" s="2" t="s">
        <v>1065</v>
      </c>
      <c r="Q244" s="1" t="s">
        <v>928</v>
      </c>
      <c r="R244" s="1">
        <v>0.98603200000000002</v>
      </c>
      <c r="S244" s="1">
        <v>0.99165999999999999</v>
      </c>
      <c r="T244" s="1">
        <v>0.992371</v>
      </c>
      <c r="U244" s="1">
        <v>0.98617100000000002</v>
      </c>
      <c r="V244" s="1">
        <v>0.99327500000000002</v>
      </c>
      <c r="W244" s="2" t="s">
        <v>1882</v>
      </c>
    </row>
    <row r="245" spans="1:23" x14ac:dyDescent="0.15">
      <c r="A245" s="1" t="s">
        <v>931</v>
      </c>
      <c r="B245" s="1">
        <v>0.93877600000000005</v>
      </c>
      <c r="C245" s="1">
        <v>0.96145099999999994</v>
      </c>
      <c r="D245" s="1">
        <v>0.94104299999999996</v>
      </c>
      <c r="E245" s="1">
        <v>0.94784599999999997</v>
      </c>
      <c r="F245" s="1">
        <v>0.94784599999999997</v>
      </c>
      <c r="G245" s="2" t="s">
        <v>19027</v>
      </c>
      <c r="I245" s="1" t="s">
        <v>931</v>
      </c>
      <c r="J245" s="1">
        <v>0.87170999999999998</v>
      </c>
      <c r="K245" s="1">
        <v>0.91786800000000002</v>
      </c>
      <c r="L245" s="1">
        <v>0.878355</v>
      </c>
      <c r="M245" s="1">
        <v>0.89059900000000003</v>
      </c>
      <c r="N245" s="1">
        <v>0.88855600000000001</v>
      </c>
      <c r="O245" s="2" t="s">
        <v>26805</v>
      </c>
      <c r="Q245" s="1" t="s">
        <v>931</v>
      </c>
      <c r="R245" s="1">
        <v>0.98751699999999998</v>
      </c>
      <c r="S245" s="1">
        <v>0.988761</v>
      </c>
      <c r="T245" s="1">
        <v>0.97981200000000002</v>
      </c>
      <c r="U245" s="1">
        <v>0.98509899999999995</v>
      </c>
      <c r="V245" s="1">
        <v>0.98744100000000001</v>
      </c>
      <c r="W245" s="2" t="s">
        <v>1798</v>
      </c>
    </row>
    <row r="246" spans="1:23" x14ac:dyDescent="0.15">
      <c r="A246" s="1" t="s">
        <v>935</v>
      </c>
      <c r="B246" s="1">
        <v>0.970522</v>
      </c>
      <c r="C246" s="1">
        <v>0.96145099999999994</v>
      </c>
      <c r="D246" s="1">
        <v>0.96825399999999995</v>
      </c>
      <c r="E246" s="1">
        <v>0.95918400000000004</v>
      </c>
      <c r="F246" s="1">
        <v>0.96598600000000001</v>
      </c>
      <c r="G246" s="2" t="s">
        <v>19747</v>
      </c>
      <c r="I246" s="1" t="s">
        <v>935</v>
      </c>
      <c r="J246" s="1">
        <v>0.93970299999999995</v>
      </c>
      <c r="K246" s="1">
        <v>0.92151499999999997</v>
      </c>
      <c r="L246" s="1">
        <v>0.93398000000000003</v>
      </c>
      <c r="M246" s="1">
        <v>0.91236799999999996</v>
      </c>
      <c r="N246" s="1">
        <v>0.92818100000000003</v>
      </c>
      <c r="O246" s="2" t="s">
        <v>26806</v>
      </c>
      <c r="Q246" s="1" t="s">
        <v>935</v>
      </c>
      <c r="R246" s="1">
        <v>0.99612599999999996</v>
      </c>
      <c r="S246" s="1">
        <v>0.98994599999999999</v>
      </c>
      <c r="T246" s="1">
        <v>0.99263500000000005</v>
      </c>
      <c r="U246" s="1">
        <v>0.99412299999999998</v>
      </c>
      <c r="V246" s="1">
        <v>0.993865</v>
      </c>
      <c r="W246" s="2" t="s">
        <v>26751</v>
      </c>
    </row>
    <row r="247" spans="1:23" x14ac:dyDescent="0.15">
      <c r="A247" s="1" t="s">
        <v>939</v>
      </c>
      <c r="B247" s="1">
        <v>0.95238100000000003</v>
      </c>
      <c r="C247" s="1">
        <v>0.93197300000000005</v>
      </c>
      <c r="D247" s="1">
        <v>0.95918400000000004</v>
      </c>
      <c r="E247" s="1">
        <v>0.96825399999999995</v>
      </c>
      <c r="F247" s="1">
        <v>0.96825399999999995</v>
      </c>
      <c r="G247" s="2" t="s">
        <v>26740</v>
      </c>
      <c r="I247" s="1" t="s">
        <v>939</v>
      </c>
      <c r="J247" s="1">
        <v>0.90166999999999997</v>
      </c>
      <c r="K247" s="1">
        <v>0.86242200000000002</v>
      </c>
      <c r="L247" s="1">
        <v>0.91442699999999999</v>
      </c>
      <c r="M247" s="1">
        <v>0.93434700000000004</v>
      </c>
      <c r="N247" s="1">
        <v>0.93546399999999996</v>
      </c>
      <c r="O247" s="2" t="s">
        <v>26679</v>
      </c>
      <c r="Q247" s="1" t="s">
        <v>939</v>
      </c>
      <c r="R247" s="1">
        <v>0.98934500000000003</v>
      </c>
      <c r="S247" s="1">
        <v>0.98376799999999998</v>
      </c>
      <c r="T247" s="1">
        <v>0.98580599999999996</v>
      </c>
      <c r="U247" s="1">
        <v>0.99378299999999997</v>
      </c>
      <c r="V247" s="1">
        <v>0.99135899999999999</v>
      </c>
      <c r="W247" s="2" t="s">
        <v>26663</v>
      </c>
    </row>
    <row r="248" spans="1:23" x14ac:dyDescent="0.15">
      <c r="A248" s="1" t="s">
        <v>943</v>
      </c>
      <c r="B248" s="1">
        <v>0.93423999999999996</v>
      </c>
      <c r="C248" s="1">
        <v>0.95918400000000004</v>
      </c>
      <c r="D248" s="1">
        <v>0.93197300000000005</v>
      </c>
      <c r="E248" s="1">
        <v>0.95464899999999997</v>
      </c>
      <c r="F248" s="1">
        <v>0.95464899999999997</v>
      </c>
      <c r="G248" s="2" t="s">
        <v>26807</v>
      </c>
      <c r="I248" s="1" t="s">
        <v>943</v>
      </c>
      <c r="J248" s="1">
        <v>0.86245400000000005</v>
      </c>
      <c r="K248" s="1">
        <v>0.91523200000000005</v>
      </c>
      <c r="L248" s="1">
        <v>0.855769</v>
      </c>
      <c r="M248" s="1">
        <v>0.90334000000000003</v>
      </c>
      <c r="N248" s="1">
        <v>0.90122899999999995</v>
      </c>
      <c r="O248" s="2" t="s">
        <v>15394</v>
      </c>
      <c r="Q248" s="1" t="s">
        <v>943</v>
      </c>
      <c r="R248" s="1">
        <v>0.98117200000000004</v>
      </c>
      <c r="S248" s="1">
        <v>0.98633700000000002</v>
      </c>
      <c r="T248" s="1">
        <v>0.97783699999999996</v>
      </c>
      <c r="U248" s="1">
        <v>0.98901799999999995</v>
      </c>
      <c r="V248" s="1">
        <v>0.98560000000000003</v>
      </c>
      <c r="W248" s="2" t="s">
        <v>1710</v>
      </c>
    </row>
    <row r="249" spans="1:23" x14ac:dyDescent="0.15">
      <c r="A249" s="1" t="s">
        <v>946</v>
      </c>
      <c r="B249" s="1">
        <v>0.95464899999999997</v>
      </c>
      <c r="C249" s="1">
        <v>0.94784599999999997</v>
      </c>
      <c r="D249" s="1">
        <v>0.95464899999999997</v>
      </c>
      <c r="E249" s="1">
        <v>0.95238100000000003</v>
      </c>
      <c r="F249" s="1">
        <v>0.95464899999999997</v>
      </c>
      <c r="G249" s="2" t="s">
        <v>23496</v>
      </c>
      <c r="I249" s="1" t="s">
        <v>946</v>
      </c>
      <c r="J249" s="1">
        <v>0.90562399999999998</v>
      </c>
      <c r="K249" s="1">
        <v>0.89116899999999999</v>
      </c>
      <c r="L249" s="1">
        <v>0.90453300000000003</v>
      </c>
      <c r="M249" s="1">
        <v>0.89909600000000001</v>
      </c>
      <c r="N249" s="1">
        <v>0.90264200000000006</v>
      </c>
      <c r="O249" s="2" t="s">
        <v>15160</v>
      </c>
      <c r="Q249" s="1" t="s">
        <v>946</v>
      </c>
      <c r="R249" s="1">
        <v>0.99152499999999999</v>
      </c>
      <c r="S249" s="1">
        <v>0.98974099999999998</v>
      </c>
      <c r="T249" s="1">
        <v>0.985653</v>
      </c>
      <c r="U249" s="1">
        <v>0.98321800000000004</v>
      </c>
      <c r="V249" s="1">
        <v>0.99090199999999995</v>
      </c>
      <c r="W249" s="2" t="s">
        <v>1709</v>
      </c>
    </row>
    <row r="250" spans="1:23" x14ac:dyDescent="0.15">
      <c r="A250" s="1" t="s">
        <v>950</v>
      </c>
      <c r="B250" s="1">
        <v>0.95238100000000003</v>
      </c>
      <c r="C250" s="1">
        <v>0.96371899999999999</v>
      </c>
      <c r="D250" s="1">
        <v>0.95011299999999999</v>
      </c>
      <c r="E250" s="1">
        <v>0.95238100000000003</v>
      </c>
      <c r="F250" s="1">
        <v>0.95011299999999999</v>
      </c>
      <c r="G250" s="2" t="s">
        <v>22639</v>
      </c>
      <c r="I250" s="1" t="s">
        <v>950</v>
      </c>
      <c r="J250" s="1">
        <v>0.90321899999999999</v>
      </c>
      <c r="K250" s="1">
        <v>0.92414099999999999</v>
      </c>
      <c r="L250" s="1">
        <v>0.894231</v>
      </c>
      <c r="M250" s="1">
        <v>0.90334000000000003</v>
      </c>
      <c r="N250" s="1">
        <v>0.895756</v>
      </c>
      <c r="O250" s="2" t="s">
        <v>1077</v>
      </c>
      <c r="Q250" s="1" t="s">
        <v>950</v>
      </c>
      <c r="R250" s="1">
        <v>0.99160099999999995</v>
      </c>
      <c r="S250" s="1">
        <v>0.99392000000000003</v>
      </c>
      <c r="T250" s="1">
        <v>0.98812800000000001</v>
      </c>
      <c r="U250" s="1">
        <v>0.98437699999999995</v>
      </c>
      <c r="V250" s="1">
        <v>0.99259799999999998</v>
      </c>
      <c r="W250" s="2" t="s">
        <v>1882</v>
      </c>
    </row>
    <row r="251" spans="1:23" x14ac:dyDescent="0.15">
      <c r="A251" s="1" t="s">
        <v>954</v>
      </c>
      <c r="B251" s="1">
        <v>0.96598600000000001</v>
      </c>
      <c r="C251" s="1">
        <v>0.95011299999999999</v>
      </c>
      <c r="D251" s="1">
        <v>0.95691599999999999</v>
      </c>
      <c r="E251" s="1">
        <v>0.970522</v>
      </c>
      <c r="F251" s="1">
        <v>0.96598600000000001</v>
      </c>
      <c r="G251" s="2" t="s">
        <v>26808</v>
      </c>
      <c r="I251" s="1" t="s">
        <v>954</v>
      </c>
      <c r="J251" s="1">
        <v>0.92840400000000001</v>
      </c>
      <c r="K251" s="1">
        <v>0.88999499999999998</v>
      </c>
      <c r="L251" s="1">
        <v>0.90945399999999998</v>
      </c>
      <c r="M251" s="1">
        <v>0.939334</v>
      </c>
      <c r="N251" s="1">
        <v>0.92926799999999998</v>
      </c>
      <c r="O251" s="2" t="s">
        <v>18953</v>
      </c>
      <c r="Q251" s="1" t="s">
        <v>954</v>
      </c>
      <c r="R251" s="1">
        <v>0.99519199999999997</v>
      </c>
      <c r="S251" s="1">
        <v>0.99202400000000002</v>
      </c>
      <c r="T251" s="1">
        <v>0.98685699999999998</v>
      </c>
      <c r="U251" s="1">
        <v>0.98948199999999997</v>
      </c>
      <c r="V251" s="1">
        <v>0.99405299999999996</v>
      </c>
      <c r="W251" s="2" t="s">
        <v>26684</v>
      </c>
    </row>
    <row r="252" spans="1:23" x14ac:dyDescent="0.15">
      <c r="A252" s="1" t="s">
        <v>958</v>
      </c>
      <c r="B252" s="1">
        <v>0.94557800000000003</v>
      </c>
      <c r="C252" s="1">
        <v>0.94784599999999997</v>
      </c>
      <c r="D252" s="1">
        <v>0.95238100000000003</v>
      </c>
      <c r="E252" s="1">
        <v>0.95918400000000004</v>
      </c>
      <c r="F252" s="1">
        <v>0.95011299999999999</v>
      </c>
      <c r="G252" s="2" t="s">
        <v>23675</v>
      </c>
      <c r="I252" s="1" t="s">
        <v>958</v>
      </c>
      <c r="J252" s="1">
        <v>0.88452299999999995</v>
      </c>
      <c r="K252" s="1">
        <v>0.89143799999999995</v>
      </c>
      <c r="L252" s="1">
        <v>0.90024000000000004</v>
      </c>
      <c r="M252" s="1">
        <v>0.91885399999999995</v>
      </c>
      <c r="N252" s="1">
        <v>0.89599099999999998</v>
      </c>
      <c r="O252" s="2" t="s">
        <v>1127</v>
      </c>
      <c r="Q252" s="1" t="s">
        <v>958</v>
      </c>
      <c r="R252" s="1">
        <v>0.98596799999999996</v>
      </c>
      <c r="S252" s="1">
        <v>0.98614900000000005</v>
      </c>
      <c r="T252" s="1">
        <v>0.99261699999999997</v>
      </c>
      <c r="U252" s="1">
        <v>0.99379399999999996</v>
      </c>
      <c r="V252" s="1">
        <v>0.98526999999999998</v>
      </c>
      <c r="W252" s="2" t="s">
        <v>26663</v>
      </c>
    </row>
    <row r="253" spans="1:23" x14ac:dyDescent="0.15">
      <c r="A253" s="1" t="s">
        <v>962</v>
      </c>
      <c r="B253" s="1">
        <v>0.96371899999999999</v>
      </c>
      <c r="C253" s="1">
        <v>0.95464899999999997</v>
      </c>
      <c r="D253" s="1">
        <v>0.95918400000000004</v>
      </c>
      <c r="E253" s="1">
        <v>0.95238100000000003</v>
      </c>
      <c r="F253" s="1">
        <v>0.94331100000000001</v>
      </c>
      <c r="G253" s="2" t="s">
        <v>1676</v>
      </c>
      <c r="I253" s="1" t="s">
        <v>962</v>
      </c>
      <c r="J253" s="1">
        <v>0.92515599999999998</v>
      </c>
      <c r="K253" s="1">
        <v>0.90526300000000004</v>
      </c>
      <c r="L253" s="1">
        <v>0.91685899999999998</v>
      </c>
      <c r="M253" s="1">
        <v>0.89845399999999997</v>
      </c>
      <c r="N253" s="1">
        <v>0.88048599999999999</v>
      </c>
      <c r="O253" s="2" t="s">
        <v>1344</v>
      </c>
      <c r="Q253" s="1" t="s">
        <v>962</v>
      </c>
      <c r="R253" s="1">
        <v>0.99656299999999998</v>
      </c>
      <c r="S253" s="1">
        <v>0.99140700000000004</v>
      </c>
      <c r="T253" s="1">
        <v>0.98942799999999997</v>
      </c>
      <c r="U253" s="1">
        <v>0.99007500000000004</v>
      </c>
      <c r="V253" s="1">
        <v>0.98705200000000004</v>
      </c>
      <c r="W253" s="2" t="s">
        <v>26689</v>
      </c>
    </row>
    <row r="254" spans="1:23" x14ac:dyDescent="0.15">
      <c r="A254" s="1" t="s">
        <v>966</v>
      </c>
      <c r="B254" s="1">
        <v>0.95691599999999999</v>
      </c>
      <c r="C254" s="1">
        <v>0.95918400000000004</v>
      </c>
      <c r="D254" s="1">
        <v>0.94104299999999996</v>
      </c>
      <c r="E254" s="1">
        <v>0.93650800000000001</v>
      </c>
      <c r="F254" s="1">
        <v>0.95238100000000003</v>
      </c>
      <c r="G254" s="2" t="s">
        <v>26809</v>
      </c>
      <c r="I254" s="1" t="s">
        <v>966</v>
      </c>
      <c r="J254" s="1">
        <v>0.91148300000000004</v>
      </c>
      <c r="K254" s="1">
        <v>0.91553899999999999</v>
      </c>
      <c r="L254" s="1">
        <v>0.87812900000000005</v>
      </c>
      <c r="M254" s="1">
        <v>0.86874700000000005</v>
      </c>
      <c r="N254" s="1">
        <v>0.90112000000000003</v>
      </c>
      <c r="O254" s="2" t="s">
        <v>1285</v>
      </c>
      <c r="Q254" s="1" t="s">
        <v>966</v>
      </c>
      <c r="R254" s="1">
        <v>0.99177400000000004</v>
      </c>
      <c r="S254" s="1">
        <v>0.99080900000000005</v>
      </c>
      <c r="T254" s="1">
        <v>0.98476600000000003</v>
      </c>
      <c r="U254" s="1">
        <v>0.99160499999999996</v>
      </c>
      <c r="V254" s="1">
        <v>0.98479700000000003</v>
      </c>
      <c r="W254" s="2" t="s">
        <v>26663</v>
      </c>
    </row>
    <row r="255" spans="1:23" x14ac:dyDescent="0.15">
      <c r="A255" s="1" t="s">
        <v>970</v>
      </c>
      <c r="B255" s="1">
        <v>0.95464899999999997</v>
      </c>
      <c r="C255" s="1">
        <v>0.96371899999999999</v>
      </c>
      <c r="D255" s="1">
        <v>0.95464899999999997</v>
      </c>
      <c r="E255" s="1">
        <v>0.95691599999999999</v>
      </c>
      <c r="F255" s="1">
        <v>0.97505699999999995</v>
      </c>
      <c r="G255" s="2" t="s">
        <v>22931</v>
      </c>
      <c r="I255" s="1" t="s">
        <v>970</v>
      </c>
      <c r="J255" s="1">
        <v>0.90466800000000003</v>
      </c>
      <c r="K255" s="1">
        <v>0.92532400000000004</v>
      </c>
      <c r="L255" s="1">
        <v>0.90524700000000002</v>
      </c>
      <c r="M255" s="1">
        <v>0.90644599999999997</v>
      </c>
      <c r="N255" s="1">
        <v>0.94875799999999999</v>
      </c>
      <c r="O255" s="2" t="s">
        <v>26756</v>
      </c>
      <c r="Q255" s="1" t="s">
        <v>970</v>
      </c>
      <c r="R255" s="1">
        <v>0.99250400000000005</v>
      </c>
      <c r="S255" s="1">
        <v>0.99024100000000004</v>
      </c>
      <c r="T255" s="1">
        <v>0.98751800000000001</v>
      </c>
      <c r="U255" s="1">
        <v>0.989228</v>
      </c>
      <c r="V255" s="1">
        <v>0.99581900000000001</v>
      </c>
      <c r="W255" s="2" t="s">
        <v>26677</v>
      </c>
    </row>
    <row r="256" spans="1:23" x14ac:dyDescent="0.15">
      <c r="A256" s="1" t="s">
        <v>973</v>
      </c>
      <c r="B256" s="1">
        <v>0.96598600000000001</v>
      </c>
      <c r="C256" s="1">
        <v>0.96145099999999994</v>
      </c>
      <c r="D256" s="1">
        <v>0.96598600000000001</v>
      </c>
      <c r="E256" s="1">
        <v>0.96825399999999995</v>
      </c>
      <c r="F256" s="1">
        <v>0.94331100000000001</v>
      </c>
      <c r="G256" s="2" t="s">
        <v>22822</v>
      </c>
      <c r="I256" s="1" t="s">
        <v>973</v>
      </c>
      <c r="J256" s="1">
        <v>0.92593800000000004</v>
      </c>
      <c r="K256" s="1">
        <v>0.91916500000000001</v>
      </c>
      <c r="L256" s="1">
        <v>0.92756099999999997</v>
      </c>
      <c r="M256" s="1">
        <v>0.93444499999999997</v>
      </c>
      <c r="N256" s="1">
        <v>0.883691</v>
      </c>
      <c r="O256" s="2" t="s">
        <v>26758</v>
      </c>
      <c r="Q256" s="1" t="s">
        <v>973</v>
      </c>
      <c r="R256" s="1">
        <v>0.99020399999999997</v>
      </c>
      <c r="S256" s="1">
        <v>0.99146599999999996</v>
      </c>
      <c r="T256" s="1">
        <v>0.99348700000000001</v>
      </c>
      <c r="U256" s="1">
        <v>0.99201799999999996</v>
      </c>
      <c r="V256" s="1">
        <v>0.988452</v>
      </c>
      <c r="W256" s="2" t="s">
        <v>26705</v>
      </c>
    </row>
    <row r="257" spans="1:23" x14ac:dyDescent="0.15">
      <c r="A257" s="1" t="s">
        <v>976</v>
      </c>
      <c r="B257" s="1">
        <v>0.93650800000000001</v>
      </c>
      <c r="C257" s="1">
        <v>0.93877600000000005</v>
      </c>
      <c r="D257" s="1">
        <v>0.95238100000000003</v>
      </c>
      <c r="E257" s="1">
        <v>0.95918400000000004</v>
      </c>
      <c r="F257" s="1">
        <v>0.96145099999999994</v>
      </c>
      <c r="G257" s="2" t="s">
        <v>23606</v>
      </c>
      <c r="I257" s="1" t="s">
        <v>976</v>
      </c>
      <c r="J257" s="1">
        <v>0.86939</v>
      </c>
      <c r="K257" s="1">
        <v>0.87014000000000002</v>
      </c>
      <c r="L257" s="1">
        <v>0.90201299999999995</v>
      </c>
      <c r="M257" s="1">
        <v>0.91491199999999995</v>
      </c>
      <c r="N257" s="1">
        <v>0.91718299999999997</v>
      </c>
      <c r="O257" s="2" t="s">
        <v>1097</v>
      </c>
      <c r="Q257" s="1" t="s">
        <v>976</v>
      </c>
      <c r="R257" s="1">
        <v>0.98394199999999998</v>
      </c>
      <c r="S257" s="1">
        <v>0.98408499999999999</v>
      </c>
      <c r="T257" s="1">
        <v>0.99095599999999995</v>
      </c>
      <c r="U257" s="1">
        <v>0.99144200000000005</v>
      </c>
      <c r="V257" s="1">
        <v>0.99199099999999996</v>
      </c>
      <c r="W257" s="2" t="s">
        <v>1709</v>
      </c>
    </row>
    <row r="258" spans="1:23" x14ac:dyDescent="0.15">
      <c r="A258" s="1" t="s">
        <v>980</v>
      </c>
      <c r="B258" s="1">
        <v>0.95464899999999997</v>
      </c>
      <c r="C258" s="1">
        <v>0.95918400000000004</v>
      </c>
      <c r="D258" s="1">
        <v>0.96145099999999994</v>
      </c>
      <c r="E258" s="1">
        <v>0.94784599999999997</v>
      </c>
      <c r="F258" s="1">
        <v>0.95691599999999999</v>
      </c>
      <c r="G258" s="2" t="s">
        <v>19821</v>
      </c>
      <c r="I258" s="1" t="s">
        <v>980</v>
      </c>
      <c r="J258" s="1">
        <v>0.90485800000000005</v>
      </c>
      <c r="K258" s="1">
        <v>0.915968</v>
      </c>
      <c r="L258" s="1">
        <v>0.91978000000000004</v>
      </c>
      <c r="M258" s="1">
        <v>0.89137599999999995</v>
      </c>
      <c r="N258" s="1">
        <v>0.910354</v>
      </c>
      <c r="O258" s="2" t="s">
        <v>26704</v>
      </c>
      <c r="Q258" s="1" t="s">
        <v>980</v>
      </c>
      <c r="R258" s="1">
        <v>0.98887199999999997</v>
      </c>
      <c r="S258" s="1">
        <v>0.98807999999999996</v>
      </c>
      <c r="T258" s="1">
        <v>0.988734</v>
      </c>
      <c r="U258" s="1">
        <v>0.98536699999999999</v>
      </c>
      <c r="V258" s="1">
        <v>0.990035</v>
      </c>
      <c r="W258" s="2" t="s">
        <v>26764</v>
      </c>
    </row>
    <row r="259" spans="1:23" x14ac:dyDescent="0.15">
      <c r="A259" s="1" t="s">
        <v>983</v>
      </c>
      <c r="B259" s="1">
        <v>0.95464899999999997</v>
      </c>
      <c r="C259" s="1">
        <v>0.94331100000000001</v>
      </c>
      <c r="D259" s="1">
        <v>0.96145099999999994</v>
      </c>
      <c r="E259" s="1">
        <v>0.96145099999999994</v>
      </c>
      <c r="F259" s="1">
        <v>0.95464899999999997</v>
      </c>
      <c r="G259" s="2" t="s">
        <v>24155</v>
      </c>
      <c r="I259" s="1" t="s">
        <v>983</v>
      </c>
      <c r="J259" s="1">
        <v>0.90546099999999996</v>
      </c>
      <c r="K259" s="1">
        <v>0.88123600000000002</v>
      </c>
      <c r="L259" s="1">
        <v>0.91707799999999995</v>
      </c>
      <c r="M259" s="1">
        <v>0.92079599999999995</v>
      </c>
      <c r="N259" s="1">
        <v>0.90405500000000005</v>
      </c>
      <c r="O259" s="2" t="s">
        <v>5823</v>
      </c>
      <c r="Q259" s="1" t="s">
        <v>983</v>
      </c>
      <c r="R259" s="1">
        <v>0.98999400000000004</v>
      </c>
      <c r="S259" s="1">
        <v>0.98990599999999995</v>
      </c>
      <c r="T259" s="1">
        <v>0.98630200000000001</v>
      </c>
      <c r="U259" s="1">
        <v>0.99185699999999999</v>
      </c>
      <c r="V259" s="1">
        <v>0.98459300000000005</v>
      </c>
      <c r="W259" s="2" t="s">
        <v>2087</v>
      </c>
    </row>
    <row r="260" spans="1:23" x14ac:dyDescent="0.15">
      <c r="A260" s="1" t="s">
        <v>986</v>
      </c>
      <c r="B260" s="1">
        <v>0.95464899999999997</v>
      </c>
      <c r="C260" s="1">
        <v>0.94557800000000003</v>
      </c>
      <c r="D260" s="1">
        <v>0.94784599999999997</v>
      </c>
      <c r="E260" s="1">
        <v>0.96825399999999995</v>
      </c>
      <c r="F260" s="1">
        <v>0.970522</v>
      </c>
      <c r="G260" s="2" t="s">
        <v>26699</v>
      </c>
      <c r="I260" s="1" t="s">
        <v>986</v>
      </c>
      <c r="J260" s="1">
        <v>0.90127999999999997</v>
      </c>
      <c r="K260" s="1">
        <v>0.88966900000000004</v>
      </c>
      <c r="L260" s="1">
        <v>0.89146099999999995</v>
      </c>
      <c r="M260" s="1">
        <v>0.93262</v>
      </c>
      <c r="N260" s="1">
        <v>0.93864800000000004</v>
      </c>
      <c r="O260" s="2" t="s">
        <v>1422</v>
      </c>
      <c r="Q260" s="1" t="s">
        <v>986</v>
      </c>
      <c r="R260" s="1">
        <v>0.990954</v>
      </c>
      <c r="S260" s="1">
        <v>0.98331900000000005</v>
      </c>
      <c r="T260" s="1">
        <v>0.98321199999999997</v>
      </c>
      <c r="U260" s="1">
        <v>0.99468999999999996</v>
      </c>
      <c r="V260" s="1">
        <v>0.99562700000000004</v>
      </c>
      <c r="W260" s="2" t="s">
        <v>11938</v>
      </c>
    </row>
    <row r="261" spans="1:23" x14ac:dyDescent="0.15">
      <c r="A261" s="1" t="s">
        <v>990</v>
      </c>
      <c r="B261" s="1">
        <v>0.95238100000000003</v>
      </c>
      <c r="C261" s="1">
        <v>0.96371899999999999</v>
      </c>
      <c r="D261" s="1">
        <v>0.96145099999999994</v>
      </c>
      <c r="E261" s="1">
        <v>0.96371899999999999</v>
      </c>
      <c r="F261" s="1">
        <v>0.96598600000000001</v>
      </c>
      <c r="G261" s="2" t="s">
        <v>22731</v>
      </c>
      <c r="I261" s="1" t="s">
        <v>990</v>
      </c>
      <c r="J261" s="1">
        <v>0.90143099999999998</v>
      </c>
      <c r="K261" s="1">
        <v>0.92558200000000002</v>
      </c>
      <c r="L261" s="1">
        <v>0.92037400000000003</v>
      </c>
      <c r="M261" s="1">
        <v>0.92507399999999995</v>
      </c>
      <c r="N261" s="1">
        <v>0.92701299999999998</v>
      </c>
      <c r="O261" s="2" t="s">
        <v>26810</v>
      </c>
      <c r="Q261" s="1" t="s">
        <v>990</v>
      </c>
      <c r="R261" s="1">
        <v>0.98633000000000004</v>
      </c>
      <c r="S261" s="1">
        <v>0.98896899999999999</v>
      </c>
      <c r="T261" s="1">
        <v>0.99397500000000005</v>
      </c>
      <c r="U261" s="1">
        <v>0.99002800000000002</v>
      </c>
      <c r="V261" s="1">
        <v>0.99171500000000001</v>
      </c>
      <c r="W261" s="2" t="s">
        <v>26675</v>
      </c>
    </row>
    <row r="262" spans="1:23" x14ac:dyDescent="0.15">
      <c r="A262" s="1" t="s">
        <v>993</v>
      </c>
      <c r="B262" s="1">
        <v>0.94331100000000001</v>
      </c>
      <c r="C262" s="1">
        <v>0.96371899999999999</v>
      </c>
      <c r="D262" s="1">
        <v>0.93877600000000005</v>
      </c>
      <c r="E262" s="1">
        <v>0.96145099999999994</v>
      </c>
      <c r="F262" s="1">
        <v>0.95238100000000003</v>
      </c>
      <c r="G262" s="2" t="s">
        <v>25410</v>
      </c>
      <c r="I262" s="1" t="s">
        <v>993</v>
      </c>
      <c r="J262" s="1">
        <v>0.87629400000000002</v>
      </c>
      <c r="K262" s="1">
        <v>0.92276100000000005</v>
      </c>
      <c r="L262" s="1">
        <v>0.86750400000000005</v>
      </c>
      <c r="M262" s="1">
        <v>0.91586000000000001</v>
      </c>
      <c r="N262" s="1">
        <v>0.901092</v>
      </c>
      <c r="O262" s="2" t="s">
        <v>11116</v>
      </c>
      <c r="Q262" s="1" t="s">
        <v>993</v>
      </c>
      <c r="R262" s="1">
        <v>0.98780699999999999</v>
      </c>
      <c r="S262" s="1">
        <v>0.990788</v>
      </c>
      <c r="T262" s="1">
        <v>0.987599</v>
      </c>
      <c r="U262" s="1">
        <v>0.99052499999999999</v>
      </c>
      <c r="V262" s="1">
        <v>0.98849699999999996</v>
      </c>
      <c r="W262" s="2" t="s">
        <v>26761</v>
      </c>
    </row>
    <row r="263" spans="1:23" x14ac:dyDescent="0.15">
      <c r="A263" s="1" t="s">
        <v>997</v>
      </c>
      <c r="B263" s="1">
        <v>0.95011299999999999</v>
      </c>
      <c r="C263" s="1">
        <v>0.95464899999999997</v>
      </c>
      <c r="D263" s="1">
        <v>0.95464899999999997</v>
      </c>
      <c r="E263" s="1">
        <v>0.94784599999999997</v>
      </c>
      <c r="F263" s="1">
        <v>0.97505699999999995</v>
      </c>
      <c r="G263" s="2" t="s">
        <v>26673</v>
      </c>
      <c r="I263" s="1" t="s">
        <v>997</v>
      </c>
      <c r="J263" s="1">
        <v>0.89493199999999995</v>
      </c>
      <c r="K263" s="1">
        <v>0.90692499999999998</v>
      </c>
      <c r="L263" s="1">
        <v>0.90511799999999998</v>
      </c>
      <c r="M263" s="1">
        <v>0.88683900000000004</v>
      </c>
      <c r="N263" s="1">
        <v>0.94824600000000003</v>
      </c>
      <c r="O263" s="2" t="s">
        <v>1314</v>
      </c>
      <c r="Q263" s="1" t="s">
        <v>997</v>
      </c>
      <c r="R263" s="1">
        <v>0.98960400000000004</v>
      </c>
      <c r="S263" s="1">
        <v>0.99431099999999994</v>
      </c>
      <c r="T263" s="1">
        <v>0.99207299999999998</v>
      </c>
      <c r="U263" s="1">
        <v>0.98376200000000003</v>
      </c>
      <c r="V263" s="1">
        <v>0.99263299999999999</v>
      </c>
      <c r="W263" s="2" t="s">
        <v>1882</v>
      </c>
    </row>
    <row r="264" spans="1:23" x14ac:dyDescent="0.15">
      <c r="A264" s="1" t="s">
        <v>1000</v>
      </c>
      <c r="B264" s="1">
        <v>0.96145099999999994</v>
      </c>
      <c r="C264" s="1">
        <v>0.95691599999999999</v>
      </c>
      <c r="D264" s="1">
        <v>0.94104299999999996</v>
      </c>
      <c r="E264" s="1">
        <v>0.96825399999999995</v>
      </c>
      <c r="F264" s="1">
        <v>0.96598600000000001</v>
      </c>
      <c r="G264" s="2" t="s">
        <v>26711</v>
      </c>
      <c r="I264" s="1" t="s">
        <v>1000</v>
      </c>
      <c r="J264" s="1">
        <v>0.92001100000000002</v>
      </c>
      <c r="K264" s="1">
        <v>0.908439</v>
      </c>
      <c r="L264" s="1">
        <v>0.87320200000000003</v>
      </c>
      <c r="M264" s="1">
        <v>0.93284500000000004</v>
      </c>
      <c r="N264" s="1">
        <v>0.92756499999999997</v>
      </c>
      <c r="O264" s="2" t="s">
        <v>1593</v>
      </c>
      <c r="Q264" s="1" t="s">
        <v>1000</v>
      </c>
      <c r="R264" s="1">
        <v>0.99506600000000001</v>
      </c>
      <c r="S264" s="1">
        <v>0.98943000000000003</v>
      </c>
      <c r="T264" s="1">
        <v>0.99197000000000002</v>
      </c>
      <c r="U264" s="1">
        <v>0.99482199999999998</v>
      </c>
      <c r="V264" s="1">
        <v>0.99025399999999997</v>
      </c>
      <c r="W264" s="2" t="s">
        <v>26684</v>
      </c>
    </row>
    <row r="265" spans="1:23" x14ac:dyDescent="0.15">
      <c r="A265" s="1" t="s">
        <v>1003</v>
      </c>
      <c r="B265" s="1">
        <v>0.97278900000000001</v>
      </c>
      <c r="C265" s="1">
        <v>0.95691599999999999</v>
      </c>
      <c r="D265" s="1">
        <v>0.94331100000000001</v>
      </c>
      <c r="E265" s="1">
        <v>0.95238100000000003</v>
      </c>
      <c r="F265" s="1">
        <v>0.96825399999999995</v>
      </c>
      <c r="G265" s="2" t="s">
        <v>26693</v>
      </c>
      <c r="I265" s="1" t="s">
        <v>1003</v>
      </c>
      <c r="J265" s="1">
        <v>0.94355</v>
      </c>
      <c r="K265" s="1">
        <v>0.90925900000000004</v>
      </c>
      <c r="L265" s="1">
        <v>0.87537900000000002</v>
      </c>
      <c r="M265" s="1">
        <v>0.90231099999999997</v>
      </c>
      <c r="N265" s="1">
        <v>0.93118999999999996</v>
      </c>
      <c r="O265" s="2" t="s">
        <v>26811</v>
      </c>
      <c r="Q265" s="1" t="s">
        <v>1003</v>
      </c>
      <c r="R265" s="1">
        <v>0.99340799999999996</v>
      </c>
      <c r="S265" s="1">
        <v>0.99134199999999995</v>
      </c>
      <c r="T265" s="1">
        <v>0.98919800000000002</v>
      </c>
      <c r="U265" s="1">
        <v>0.98726800000000003</v>
      </c>
      <c r="V265" s="1">
        <v>0.99262399999999995</v>
      </c>
      <c r="W265" s="2" t="s">
        <v>26677</v>
      </c>
    </row>
    <row r="266" spans="1:23" x14ac:dyDescent="0.15">
      <c r="A266" s="1" t="s">
        <v>1006</v>
      </c>
      <c r="B266" s="1">
        <v>0.95464899999999997</v>
      </c>
      <c r="C266" s="1">
        <v>0.95918400000000004</v>
      </c>
      <c r="D266" s="1">
        <v>0.96371899999999999</v>
      </c>
      <c r="E266" s="1">
        <v>0.97505699999999995</v>
      </c>
      <c r="F266" s="1">
        <v>0.95918400000000004</v>
      </c>
      <c r="G266" s="2" t="s">
        <v>26808</v>
      </c>
      <c r="I266" s="1" t="s">
        <v>1006</v>
      </c>
      <c r="J266" s="1">
        <v>0.90507599999999999</v>
      </c>
      <c r="K266" s="1">
        <v>0.91744300000000001</v>
      </c>
      <c r="L266" s="1">
        <v>0.92329499999999998</v>
      </c>
      <c r="M266" s="1">
        <v>0.94837899999999997</v>
      </c>
      <c r="N266" s="1">
        <v>0.915412</v>
      </c>
      <c r="O266" s="2" t="s">
        <v>1575</v>
      </c>
      <c r="Q266" s="1" t="s">
        <v>1006</v>
      </c>
      <c r="R266" s="1">
        <v>0.992197</v>
      </c>
      <c r="S266" s="1">
        <v>0.98959299999999994</v>
      </c>
      <c r="T266" s="1">
        <v>0.99387300000000001</v>
      </c>
      <c r="U266" s="1">
        <v>0.99374099999999999</v>
      </c>
      <c r="V266" s="1">
        <v>0.99235300000000004</v>
      </c>
      <c r="W266" s="2" t="s">
        <v>2144</v>
      </c>
    </row>
    <row r="267" spans="1:23" x14ac:dyDescent="0.15">
      <c r="A267" s="1" t="s">
        <v>1010</v>
      </c>
      <c r="B267" s="1">
        <v>0.970522</v>
      </c>
      <c r="C267" s="1">
        <v>0.96145099999999994</v>
      </c>
      <c r="D267" s="1">
        <v>0.94557800000000003</v>
      </c>
      <c r="E267" s="1">
        <v>0.94784599999999997</v>
      </c>
      <c r="F267" s="1">
        <v>0.98185900000000004</v>
      </c>
      <c r="G267" s="2" t="s">
        <v>26812</v>
      </c>
      <c r="I267" s="1" t="s">
        <v>1010</v>
      </c>
      <c r="J267" s="1">
        <v>0.93837099999999996</v>
      </c>
      <c r="K267" s="1">
        <v>0.92099900000000001</v>
      </c>
      <c r="L267" s="1">
        <v>0.88295999999999997</v>
      </c>
      <c r="M267" s="1">
        <v>0.89079900000000001</v>
      </c>
      <c r="N267" s="1">
        <v>0.96308099999999996</v>
      </c>
      <c r="O267" s="2" t="s">
        <v>26813</v>
      </c>
      <c r="Q267" s="1" t="s">
        <v>1010</v>
      </c>
      <c r="R267" s="1">
        <v>0.99444699999999997</v>
      </c>
      <c r="S267" s="1">
        <v>0.98943099999999995</v>
      </c>
      <c r="T267" s="1">
        <v>0.98646900000000004</v>
      </c>
      <c r="U267" s="1">
        <v>0.98630499999999999</v>
      </c>
      <c r="V267" s="1">
        <v>0.99556900000000004</v>
      </c>
      <c r="W267" s="2" t="s">
        <v>1882</v>
      </c>
    </row>
    <row r="268" spans="1:23" x14ac:dyDescent="0.15">
      <c r="A268" s="1" t="s">
        <v>1014</v>
      </c>
      <c r="B268" s="1">
        <v>0.96145099999999994</v>
      </c>
      <c r="C268" s="1">
        <v>0.93877600000000005</v>
      </c>
      <c r="D268" s="1">
        <v>0.95238100000000003</v>
      </c>
      <c r="E268" s="1">
        <v>0.97505699999999995</v>
      </c>
      <c r="F268" s="1">
        <v>0.96598600000000001</v>
      </c>
      <c r="G268" s="2" t="s">
        <v>26814</v>
      </c>
      <c r="I268" s="1" t="s">
        <v>1014</v>
      </c>
      <c r="J268" s="1">
        <v>0.92057100000000003</v>
      </c>
      <c r="K268" s="1">
        <v>0.875726</v>
      </c>
      <c r="L268" s="1">
        <v>0.90283599999999997</v>
      </c>
      <c r="M268" s="1">
        <v>0.94842300000000002</v>
      </c>
      <c r="N268" s="1">
        <v>0.93001199999999995</v>
      </c>
      <c r="O268" s="2" t="s">
        <v>26815</v>
      </c>
      <c r="Q268" s="1" t="s">
        <v>1014</v>
      </c>
      <c r="R268" s="1">
        <v>0.99071699999999996</v>
      </c>
      <c r="S268" s="1">
        <v>0.98346800000000001</v>
      </c>
      <c r="T268" s="1">
        <v>0.98874600000000001</v>
      </c>
      <c r="U268" s="1">
        <v>0.99223499999999998</v>
      </c>
      <c r="V268" s="1">
        <v>0.992703</v>
      </c>
      <c r="W268" s="2" t="s">
        <v>1882</v>
      </c>
    </row>
    <row r="269" spans="1:23" x14ac:dyDescent="0.15">
      <c r="A269" s="1" t="s">
        <v>1018</v>
      </c>
      <c r="B269" s="1">
        <v>0.95464899999999997</v>
      </c>
      <c r="C269" s="1">
        <v>0.95918400000000004</v>
      </c>
      <c r="D269" s="1">
        <v>0.96145099999999994</v>
      </c>
      <c r="E269" s="1">
        <v>0.96145099999999994</v>
      </c>
      <c r="F269" s="1">
        <v>0.94557800000000003</v>
      </c>
      <c r="G269" s="2" t="s">
        <v>24194</v>
      </c>
      <c r="I269" s="1" t="s">
        <v>1018</v>
      </c>
      <c r="J269" s="1">
        <v>0.90963700000000003</v>
      </c>
      <c r="K269" s="1">
        <v>0.91363799999999995</v>
      </c>
      <c r="L269" s="1">
        <v>0.91837299999999999</v>
      </c>
      <c r="M269" s="1">
        <v>0.91917000000000004</v>
      </c>
      <c r="N269" s="1">
        <v>0.88669600000000004</v>
      </c>
      <c r="O269" s="2" t="s">
        <v>11004</v>
      </c>
      <c r="Q269" s="1" t="s">
        <v>1018</v>
      </c>
      <c r="R269" s="1">
        <v>0.98716599999999999</v>
      </c>
      <c r="S269" s="1">
        <v>0.98826800000000004</v>
      </c>
      <c r="T269" s="1">
        <v>0.99273900000000004</v>
      </c>
      <c r="U269" s="1">
        <v>0.99365000000000003</v>
      </c>
      <c r="V269" s="1">
        <v>0.98675599999999997</v>
      </c>
      <c r="W269" s="2" t="s">
        <v>26675</v>
      </c>
    </row>
    <row r="270" spans="1:23" x14ac:dyDescent="0.15">
      <c r="A270" s="1" t="s">
        <v>1021</v>
      </c>
      <c r="B270" s="1">
        <v>0.94784599999999997</v>
      </c>
      <c r="C270" s="1">
        <v>0.929705</v>
      </c>
      <c r="D270" s="1">
        <v>0.94331100000000001</v>
      </c>
      <c r="E270" s="1">
        <v>0.97505699999999995</v>
      </c>
      <c r="F270" s="1">
        <v>0.95011299999999999</v>
      </c>
      <c r="G270" s="2" t="s">
        <v>26816</v>
      </c>
      <c r="I270" s="1" t="s">
        <v>1021</v>
      </c>
      <c r="J270" s="1">
        <v>0.89407300000000001</v>
      </c>
      <c r="K270" s="1">
        <v>0.85700600000000005</v>
      </c>
      <c r="L270" s="1">
        <v>0.87682800000000005</v>
      </c>
      <c r="M270" s="1">
        <v>0.94811699999999999</v>
      </c>
      <c r="N270" s="1">
        <v>0.897119</v>
      </c>
      <c r="O270" s="2" t="s">
        <v>26817</v>
      </c>
      <c r="Q270" s="1" t="s">
        <v>1021</v>
      </c>
      <c r="R270" s="1">
        <v>0.98801099999999997</v>
      </c>
      <c r="S270" s="1">
        <v>0.97767199999999999</v>
      </c>
      <c r="T270" s="1">
        <v>0.98367899999999997</v>
      </c>
      <c r="U270" s="1">
        <v>0.99373199999999995</v>
      </c>
      <c r="V270" s="1">
        <v>0.99214599999999997</v>
      </c>
      <c r="W270" s="2" t="s">
        <v>1830</v>
      </c>
    </row>
  </sheetData>
  <phoneticPr fontId="4" type="noConversion"/>
  <pageMargins left="0.75" right="0.75" top="1" bottom="1" header="0.5" footer="0.5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7" style="2" customWidth="1"/>
    <col min="9" max="14" width="9" style="1"/>
    <col min="15" max="15" width="18.125" style="2" customWidth="1"/>
    <col min="17" max="22" width="9" style="1"/>
    <col min="23" max="23" width="18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0.94077</v>
      </c>
      <c r="C3" s="1">
        <v>0.94274400000000003</v>
      </c>
      <c r="D3" s="1">
        <v>0.93287299999999995</v>
      </c>
      <c r="E3" s="1">
        <v>0.94471899999999998</v>
      </c>
      <c r="F3" s="1">
        <v>0.94471899999999998</v>
      </c>
      <c r="G3" s="2" t="s">
        <v>19071</v>
      </c>
      <c r="I3" s="1" t="s">
        <v>5</v>
      </c>
      <c r="J3" s="1">
        <v>0.83822700000000006</v>
      </c>
      <c r="K3" s="1">
        <v>0.84726800000000002</v>
      </c>
      <c r="L3" s="1">
        <v>0.82374099999999995</v>
      </c>
      <c r="M3" s="1">
        <v>0.84753299999999998</v>
      </c>
      <c r="N3" s="1">
        <v>0.85233899999999996</v>
      </c>
      <c r="O3" s="2" t="s">
        <v>20252</v>
      </c>
      <c r="Q3" s="1" t="s">
        <v>5</v>
      </c>
      <c r="R3" s="1">
        <v>0.96661600000000003</v>
      </c>
      <c r="S3" s="1">
        <v>0.96905699999999995</v>
      </c>
      <c r="T3" s="1">
        <v>0.96755800000000003</v>
      </c>
      <c r="U3" s="1">
        <v>0.965669</v>
      </c>
      <c r="V3" s="1">
        <v>0.97923300000000002</v>
      </c>
      <c r="W3" s="2" t="s">
        <v>22801</v>
      </c>
    </row>
    <row r="4" spans="1:23" x14ac:dyDescent="0.15">
      <c r="A4" s="1" t="s">
        <v>9</v>
      </c>
      <c r="B4" s="1">
        <v>0.93682100000000001</v>
      </c>
      <c r="C4" s="1">
        <v>0.92102700000000004</v>
      </c>
      <c r="D4" s="1">
        <v>0.93484699999999998</v>
      </c>
      <c r="E4" s="1">
        <v>0.95064199999999999</v>
      </c>
      <c r="F4" s="1">
        <v>0.92497499999999999</v>
      </c>
      <c r="G4" s="2" t="s">
        <v>19305</v>
      </c>
      <c r="I4" s="1" t="s">
        <v>9</v>
      </c>
      <c r="J4" s="1">
        <v>0.834727</v>
      </c>
      <c r="K4" s="1">
        <v>0.78375799999999995</v>
      </c>
      <c r="L4" s="1">
        <v>0.82432700000000003</v>
      </c>
      <c r="M4" s="1">
        <v>0.86524400000000001</v>
      </c>
      <c r="N4" s="1">
        <v>0.80128200000000005</v>
      </c>
      <c r="O4" s="2" t="s">
        <v>16960</v>
      </c>
      <c r="Q4" s="1" t="s">
        <v>9</v>
      </c>
      <c r="R4" s="1">
        <v>0.95998899999999998</v>
      </c>
      <c r="S4" s="1">
        <v>0.94887200000000005</v>
      </c>
      <c r="T4" s="1">
        <v>0.96659899999999999</v>
      </c>
      <c r="U4" s="1">
        <v>0.97180800000000001</v>
      </c>
      <c r="V4" s="1">
        <v>0.96898600000000001</v>
      </c>
      <c r="W4" s="2" t="s">
        <v>26791</v>
      </c>
    </row>
    <row r="5" spans="1:23" x14ac:dyDescent="0.15">
      <c r="A5" s="1" t="s">
        <v>13</v>
      </c>
      <c r="B5" s="1">
        <v>0.94471899999999998</v>
      </c>
      <c r="C5" s="1">
        <v>0.93583400000000005</v>
      </c>
      <c r="D5" s="1">
        <v>0.92892399999999997</v>
      </c>
      <c r="E5" s="1">
        <v>0.930898</v>
      </c>
      <c r="F5" s="1">
        <v>0.94570600000000005</v>
      </c>
      <c r="G5" s="2" t="s">
        <v>25500</v>
      </c>
      <c r="I5" s="1" t="s">
        <v>13</v>
      </c>
      <c r="J5" s="1">
        <v>0.85726500000000005</v>
      </c>
      <c r="K5" s="1">
        <v>0.82236699999999996</v>
      </c>
      <c r="L5" s="1">
        <v>0.81024099999999999</v>
      </c>
      <c r="M5" s="1">
        <v>0.82155199999999995</v>
      </c>
      <c r="N5" s="1">
        <v>0.85584300000000002</v>
      </c>
      <c r="O5" s="2" t="s">
        <v>26818</v>
      </c>
      <c r="Q5" s="1" t="s">
        <v>13</v>
      </c>
      <c r="R5" s="1">
        <v>0.97222399999999998</v>
      </c>
      <c r="S5" s="1">
        <v>0.96975500000000003</v>
      </c>
      <c r="T5" s="1">
        <v>0.96310799999999996</v>
      </c>
      <c r="U5" s="1">
        <v>0.96680500000000003</v>
      </c>
      <c r="V5" s="1">
        <v>0.96559600000000001</v>
      </c>
      <c r="W5" s="2" t="s">
        <v>19701</v>
      </c>
    </row>
    <row r="6" spans="1:23" x14ac:dyDescent="0.15">
      <c r="A6" s="1" t="s">
        <v>17</v>
      </c>
      <c r="B6" s="1">
        <v>0.90227000000000002</v>
      </c>
      <c r="C6" s="1">
        <v>0.90128299999999995</v>
      </c>
      <c r="D6" s="1">
        <v>0.89733499999999999</v>
      </c>
      <c r="E6" s="1">
        <v>0.88647600000000004</v>
      </c>
      <c r="F6" s="1">
        <v>0.89141199999999998</v>
      </c>
      <c r="G6" s="2" t="s">
        <v>20344</v>
      </c>
      <c r="I6" s="1" t="s">
        <v>17</v>
      </c>
      <c r="J6" s="1">
        <v>0.73446800000000001</v>
      </c>
      <c r="K6" s="1">
        <v>0.73447099999999998</v>
      </c>
      <c r="L6" s="1">
        <v>0.72238899999999995</v>
      </c>
      <c r="M6" s="1">
        <v>0.69347199999999998</v>
      </c>
      <c r="N6" s="1">
        <v>0.71165900000000004</v>
      </c>
      <c r="O6" s="2" t="s">
        <v>26542</v>
      </c>
      <c r="Q6" s="1" t="s">
        <v>17</v>
      </c>
      <c r="R6" s="1">
        <v>0.92095300000000002</v>
      </c>
      <c r="S6" s="1">
        <v>0.94612799999999997</v>
      </c>
      <c r="T6" s="1">
        <v>0.92239099999999996</v>
      </c>
      <c r="U6" s="1">
        <v>0.93385099999999999</v>
      </c>
      <c r="V6" s="1">
        <v>0.93780399999999997</v>
      </c>
      <c r="W6" s="2" t="s">
        <v>25539</v>
      </c>
    </row>
    <row r="7" spans="1:23" x14ac:dyDescent="0.15">
      <c r="A7" s="1" t="s">
        <v>21</v>
      </c>
      <c r="B7" s="1">
        <v>0.90720599999999996</v>
      </c>
      <c r="C7" s="1">
        <v>0.92398800000000003</v>
      </c>
      <c r="D7" s="1">
        <v>0.92398800000000003</v>
      </c>
      <c r="E7" s="1">
        <v>0.91609099999999999</v>
      </c>
      <c r="F7" s="1">
        <v>0.91411600000000004</v>
      </c>
      <c r="G7" s="2" t="s">
        <v>19634</v>
      </c>
      <c r="I7" s="1" t="s">
        <v>21</v>
      </c>
      <c r="J7" s="1">
        <v>0.75026300000000001</v>
      </c>
      <c r="K7" s="1">
        <v>0.79643699999999995</v>
      </c>
      <c r="L7" s="1">
        <v>0.79556899999999997</v>
      </c>
      <c r="M7" s="1">
        <v>0.78895199999999999</v>
      </c>
      <c r="N7" s="1">
        <v>0.78073599999999999</v>
      </c>
      <c r="O7" s="2" t="s">
        <v>8015</v>
      </c>
      <c r="Q7" s="1" t="s">
        <v>21</v>
      </c>
      <c r="R7" s="1">
        <v>0.96122200000000002</v>
      </c>
      <c r="S7" s="1">
        <v>0.95118400000000003</v>
      </c>
      <c r="T7" s="1">
        <v>0.96348400000000001</v>
      </c>
      <c r="U7" s="1">
        <v>0.96699500000000005</v>
      </c>
      <c r="V7" s="1">
        <v>0.94634600000000002</v>
      </c>
      <c r="W7" s="2" t="s">
        <v>22848</v>
      </c>
    </row>
    <row r="8" spans="1:23" x14ac:dyDescent="0.15">
      <c r="A8" s="1" t="s">
        <v>25</v>
      </c>
      <c r="B8" s="1">
        <v>0.93879599999999996</v>
      </c>
      <c r="C8" s="1">
        <v>0.93484699999999998</v>
      </c>
      <c r="D8" s="1">
        <v>0.93879599999999996</v>
      </c>
      <c r="E8" s="1">
        <v>0.93978300000000004</v>
      </c>
      <c r="F8" s="1">
        <v>0.92892399999999997</v>
      </c>
      <c r="G8" s="2" t="s">
        <v>18966</v>
      </c>
      <c r="I8" s="1" t="s">
        <v>25</v>
      </c>
      <c r="J8" s="1">
        <v>0.82822099999999998</v>
      </c>
      <c r="K8" s="1">
        <v>0.81836100000000001</v>
      </c>
      <c r="L8" s="1">
        <v>0.84187000000000001</v>
      </c>
      <c r="M8" s="1">
        <v>0.83513700000000002</v>
      </c>
      <c r="N8" s="1">
        <v>0.80825499999999995</v>
      </c>
      <c r="O8" s="2" t="s">
        <v>19927</v>
      </c>
      <c r="Q8" s="1" t="s">
        <v>25</v>
      </c>
      <c r="R8" s="1">
        <v>0.97180900000000003</v>
      </c>
      <c r="S8" s="1">
        <v>0.96361600000000003</v>
      </c>
      <c r="T8" s="1">
        <v>0.97622299999999995</v>
      </c>
      <c r="U8" s="1">
        <v>0.97050400000000003</v>
      </c>
      <c r="V8" s="1">
        <v>0.96841299999999997</v>
      </c>
      <c r="W8" s="2" t="s">
        <v>19741</v>
      </c>
    </row>
    <row r="9" spans="1:23" x14ac:dyDescent="0.15">
      <c r="A9" s="1" t="s">
        <v>29</v>
      </c>
      <c r="B9" s="1">
        <v>0.92398800000000003</v>
      </c>
      <c r="C9" s="1">
        <v>0.92991100000000004</v>
      </c>
      <c r="D9" s="1">
        <v>0.92003900000000005</v>
      </c>
      <c r="E9" s="1">
        <v>0.91707799999999995</v>
      </c>
      <c r="F9" s="1">
        <v>0.92793700000000001</v>
      </c>
      <c r="G9" s="2" t="s">
        <v>19653</v>
      </c>
      <c r="I9" s="1" t="s">
        <v>29</v>
      </c>
      <c r="J9" s="1">
        <v>0.79767999999999994</v>
      </c>
      <c r="K9" s="1">
        <v>0.81346700000000005</v>
      </c>
      <c r="L9" s="1">
        <v>0.79005300000000001</v>
      </c>
      <c r="M9" s="1">
        <v>0.76985599999999998</v>
      </c>
      <c r="N9" s="1">
        <v>0.80796100000000004</v>
      </c>
      <c r="O9" s="2" t="s">
        <v>26819</v>
      </c>
      <c r="Q9" s="1" t="s">
        <v>29</v>
      </c>
      <c r="R9" s="1">
        <v>0.95605499999999999</v>
      </c>
      <c r="S9" s="1">
        <v>0.96976899999999999</v>
      </c>
      <c r="T9" s="1">
        <v>0.97099800000000003</v>
      </c>
      <c r="U9" s="1">
        <v>0.94608300000000001</v>
      </c>
      <c r="V9" s="1">
        <v>0.96133800000000003</v>
      </c>
      <c r="W9" s="2" t="s">
        <v>22822</v>
      </c>
    </row>
    <row r="10" spans="1:23" x14ac:dyDescent="0.15">
      <c r="A10" s="1" t="s">
        <v>33</v>
      </c>
      <c r="B10" s="1">
        <v>0.93484699999999998</v>
      </c>
      <c r="C10" s="1">
        <v>0.94175699999999996</v>
      </c>
      <c r="D10" s="1">
        <v>0.93682100000000001</v>
      </c>
      <c r="E10" s="1">
        <v>0.94471899999999998</v>
      </c>
      <c r="F10" s="1">
        <v>0.93682100000000001</v>
      </c>
      <c r="G10" s="2" t="s">
        <v>19633</v>
      </c>
      <c r="I10" s="1" t="s">
        <v>33</v>
      </c>
      <c r="J10" s="1">
        <v>0.83053699999999997</v>
      </c>
      <c r="K10" s="1">
        <v>0.84522200000000003</v>
      </c>
      <c r="L10" s="1">
        <v>0.83882699999999999</v>
      </c>
      <c r="M10" s="1">
        <v>0.84776600000000002</v>
      </c>
      <c r="N10" s="1">
        <v>0.83436100000000002</v>
      </c>
      <c r="O10" s="2" t="s">
        <v>17989</v>
      </c>
      <c r="Q10" s="1" t="s">
        <v>33</v>
      </c>
      <c r="R10" s="1">
        <v>0.96551399999999998</v>
      </c>
      <c r="S10" s="1">
        <v>0.96143599999999996</v>
      </c>
      <c r="T10" s="1">
        <v>0.96568799999999999</v>
      </c>
      <c r="U10" s="1">
        <v>0.96308800000000006</v>
      </c>
      <c r="V10" s="1">
        <v>0.97135400000000005</v>
      </c>
      <c r="W10" s="2" t="s">
        <v>19715</v>
      </c>
    </row>
    <row r="11" spans="1:23" x14ac:dyDescent="0.15">
      <c r="A11" s="1" t="s">
        <v>37</v>
      </c>
      <c r="B11" s="1">
        <v>0.95064199999999999</v>
      </c>
      <c r="C11" s="1">
        <v>0.922014</v>
      </c>
      <c r="D11" s="1">
        <v>0.93780799999999997</v>
      </c>
      <c r="E11" s="1">
        <v>0.92102700000000004</v>
      </c>
      <c r="F11" s="1">
        <v>0.92300099999999996</v>
      </c>
      <c r="G11" s="2" t="s">
        <v>26820</v>
      </c>
      <c r="I11" s="1" t="s">
        <v>37</v>
      </c>
      <c r="J11" s="1">
        <v>0.87410299999999996</v>
      </c>
      <c r="K11" s="1">
        <v>0.80382900000000002</v>
      </c>
      <c r="L11" s="1">
        <v>0.82900200000000002</v>
      </c>
      <c r="M11" s="1">
        <v>0.79230900000000004</v>
      </c>
      <c r="N11" s="1">
        <v>0.80789599999999995</v>
      </c>
      <c r="O11" s="2" t="s">
        <v>17627</v>
      </c>
      <c r="Q11" s="1" t="s">
        <v>37</v>
      </c>
      <c r="R11" s="1">
        <v>0.97496499999999997</v>
      </c>
      <c r="S11" s="1">
        <v>0.96541600000000005</v>
      </c>
      <c r="T11" s="1">
        <v>0.97053800000000001</v>
      </c>
      <c r="U11" s="1">
        <v>0.96187900000000004</v>
      </c>
      <c r="V11" s="1">
        <v>0.94758100000000001</v>
      </c>
      <c r="W11" s="2" t="s">
        <v>22771</v>
      </c>
    </row>
    <row r="12" spans="1:23" x14ac:dyDescent="0.15">
      <c r="A12" s="1" t="s">
        <v>41</v>
      </c>
      <c r="B12" s="1">
        <v>0.75123399999999996</v>
      </c>
      <c r="C12" s="1">
        <v>0.86475800000000003</v>
      </c>
      <c r="D12" s="1">
        <v>0.73938800000000005</v>
      </c>
      <c r="E12" s="1">
        <v>0.85488600000000003</v>
      </c>
      <c r="F12" s="1">
        <v>0.75814400000000004</v>
      </c>
      <c r="G12" s="2" t="s">
        <v>26821</v>
      </c>
      <c r="I12" s="1" t="s">
        <v>41</v>
      </c>
      <c r="J12" s="1">
        <v>0</v>
      </c>
      <c r="K12" s="1">
        <v>0.65252600000000005</v>
      </c>
      <c r="L12" s="1">
        <v>0</v>
      </c>
      <c r="M12" s="1">
        <v>0.59575</v>
      </c>
      <c r="N12" s="1">
        <v>0</v>
      </c>
      <c r="O12" s="2" t="s">
        <v>26822</v>
      </c>
      <c r="Q12" s="1" t="s">
        <v>41</v>
      </c>
      <c r="R12" s="1">
        <v>0.80824600000000002</v>
      </c>
      <c r="S12" s="1">
        <v>0.91487399999999997</v>
      </c>
      <c r="T12" s="1">
        <v>0.67374400000000001</v>
      </c>
      <c r="U12" s="1">
        <v>0.86175199999999996</v>
      </c>
      <c r="V12" s="1">
        <v>0.49667299999999998</v>
      </c>
      <c r="W12" s="2" t="s">
        <v>26823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0.93484699999999998</v>
      </c>
      <c r="C16" s="1">
        <v>0.95557700000000001</v>
      </c>
      <c r="D16" s="1">
        <v>0.93188499999999996</v>
      </c>
      <c r="E16" s="1">
        <v>0.930898</v>
      </c>
      <c r="F16" s="1">
        <v>0.93386000000000002</v>
      </c>
      <c r="G16" s="2" t="s">
        <v>19237</v>
      </c>
      <c r="I16" s="1" t="s">
        <v>47</v>
      </c>
      <c r="J16" s="1">
        <v>0.83094999999999997</v>
      </c>
      <c r="K16" s="1">
        <v>0.88597300000000001</v>
      </c>
      <c r="L16" s="1">
        <v>0.822187</v>
      </c>
      <c r="M16" s="1">
        <v>0.81542700000000001</v>
      </c>
      <c r="N16" s="1">
        <v>0.81340699999999999</v>
      </c>
      <c r="O16" s="2" t="s">
        <v>26824</v>
      </c>
      <c r="Q16" s="1" t="s">
        <v>47</v>
      </c>
      <c r="R16" s="1">
        <v>0.96936800000000001</v>
      </c>
      <c r="S16" s="1">
        <v>0.96792100000000003</v>
      </c>
      <c r="T16" s="1">
        <v>0.95808800000000005</v>
      </c>
      <c r="U16" s="1">
        <v>0.96484199999999998</v>
      </c>
      <c r="V16" s="1">
        <v>0.96054799999999996</v>
      </c>
      <c r="W16" s="2" t="s">
        <v>19648</v>
      </c>
    </row>
    <row r="17" spans="1:23" x14ac:dyDescent="0.15">
      <c r="A17" s="1" t="s">
        <v>51</v>
      </c>
      <c r="B17" s="1">
        <v>0.91214200000000001</v>
      </c>
      <c r="C17" s="1">
        <v>0.94175699999999996</v>
      </c>
      <c r="D17" s="1">
        <v>0.89930900000000003</v>
      </c>
      <c r="E17" s="1">
        <v>0.96150000000000002</v>
      </c>
      <c r="F17" s="1">
        <v>0.93682100000000001</v>
      </c>
      <c r="G17" s="2" t="s">
        <v>18965</v>
      </c>
      <c r="I17" s="1" t="s">
        <v>51</v>
      </c>
      <c r="J17" s="1">
        <v>0.79228600000000005</v>
      </c>
      <c r="K17" s="1">
        <v>0.84203300000000003</v>
      </c>
      <c r="L17" s="1">
        <v>0.76486900000000002</v>
      </c>
      <c r="M17" s="1">
        <v>0.89846400000000004</v>
      </c>
      <c r="N17" s="1">
        <v>0.82874099999999995</v>
      </c>
      <c r="O17" s="2" t="s">
        <v>26825</v>
      </c>
      <c r="Q17" s="1" t="s">
        <v>51</v>
      </c>
      <c r="R17" s="1">
        <v>0.96981899999999999</v>
      </c>
      <c r="S17" s="1">
        <v>0.96852899999999997</v>
      </c>
      <c r="T17" s="1">
        <v>0.97514299999999998</v>
      </c>
      <c r="U17" s="1">
        <v>0.98230399999999995</v>
      </c>
      <c r="V17" s="1">
        <v>0.96828599999999998</v>
      </c>
      <c r="W17" s="2" t="s">
        <v>12044</v>
      </c>
    </row>
    <row r="18" spans="1:23" x14ac:dyDescent="0.15">
      <c r="A18" s="1" t="s">
        <v>55</v>
      </c>
      <c r="B18" s="1">
        <v>0.94570600000000005</v>
      </c>
      <c r="C18" s="1">
        <v>0.94471899999999998</v>
      </c>
      <c r="D18" s="1">
        <v>0.95755199999999996</v>
      </c>
      <c r="E18" s="1">
        <v>0.94767999999999997</v>
      </c>
      <c r="F18" s="1">
        <v>0.93386000000000002</v>
      </c>
      <c r="G18" s="2" t="s">
        <v>1213</v>
      </c>
      <c r="I18" s="1" t="s">
        <v>55</v>
      </c>
      <c r="J18" s="1">
        <v>0.85495699999999997</v>
      </c>
      <c r="K18" s="1">
        <v>0.85810399999999998</v>
      </c>
      <c r="L18" s="1">
        <v>0.88403799999999999</v>
      </c>
      <c r="M18" s="1">
        <v>0.85536800000000002</v>
      </c>
      <c r="N18" s="1">
        <v>0.82271099999999997</v>
      </c>
      <c r="O18" s="2" t="s">
        <v>23978</v>
      </c>
      <c r="Q18" s="1" t="s">
        <v>55</v>
      </c>
      <c r="R18" s="1">
        <v>0.96904800000000002</v>
      </c>
      <c r="S18" s="1">
        <v>0.96549099999999999</v>
      </c>
      <c r="T18" s="1">
        <v>0.97644699999999995</v>
      </c>
      <c r="U18" s="1">
        <v>0.96249399999999996</v>
      </c>
      <c r="V18" s="1">
        <v>0.97070299999999998</v>
      </c>
      <c r="W18" s="2" t="s">
        <v>19826</v>
      </c>
    </row>
    <row r="19" spans="1:23" x14ac:dyDescent="0.15">
      <c r="A19" s="1" t="s">
        <v>59</v>
      </c>
      <c r="B19" s="1">
        <v>0.93978300000000004</v>
      </c>
      <c r="C19" s="1">
        <v>0.949654</v>
      </c>
      <c r="D19" s="1">
        <v>0.922014</v>
      </c>
      <c r="E19" s="1">
        <v>0.92991100000000004</v>
      </c>
      <c r="F19" s="1">
        <v>0.93583400000000005</v>
      </c>
      <c r="G19" s="2" t="s">
        <v>19428</v>
      </c>
      <c r="I19" s="1" t="s">
        <v>59</v>
      </c>
      <c r="J19" s="1">
        <v>0.83605300000000005</v>
      </c>
      <c r="K19" s="1">
        <v>0.873498</v>
      </c>
      <c r="L19" s="1">
        <v>0.79595000000000005</v>
      </c>
      <c r="M19" s="1">
        <v>0.81407600000000002</v>
      </c>
      <c r="N19" s="1">
        <v>0.83451500000000001</v>
      </c>
      <c r="O19" s="2" t="s">
        <v>17824</v>
      </c>
      <c r="Q19" s="1" t="s">
        <v>59</v>
      </c>
      <c r="R19" s="1">
        <v>0.95663900000000002</v>
      </c>
      <c r="S19" s="1">
        <v>0.97270299999999998</v>
      </c>
      <c r="T19" s="1">
        <v>0.94129300000000005</v>
      </c>
      <c r="U19" s="1">
        <v>0.96398700000000004</v>
      </c>
      <c r="V19" s="1">
        <v>0.958928</v>
      </c>
      <c r="W19" s="2" t="s">
        <v>26693</v>
      </c>
    </row>
    <row r="20" spans="1:23" x14ac:dyDescent="0.15">
      <c r="A20" s="1" t="s">
        <v>63</v>
      </c>
      <c r="B20" s="1">
        <v>0.93484699999999998</v>
      </c>
      <c r="C20" s="1">
        <v>0.93780799999999997</v>
      </c>
      <c r="D20" s="1">
        <v>0.91312899999999997</v>
      </c>
      <c r="E20" s="1">
        <v>0.93484699999999998</v>
      </c>
      <c r="F20" s="1">
        <v>0.92892399999999997</v>
      </c>
      <c r="G20" s="2" t="s">
        <v>25573</v>
      </c>
      <c r="I20" s="1" t="s">
        <v>63</v>
      </c>
      <c r="J20" s="1">
        <v>0.83063100000000001</v>
      </c>
      <c r="K20" s="1">
        <v>0.82379400000000003</v>
      </c>
      <c r="L20" s="1">
        <v>0.760162</v>
      </c>
      <c r="M20" s="1">
        <v>0.82827899999999999</v>
      </c>
      <c r="N20" s="1">
        <v>0.80361899999999997</v>
      </c>
      <c r="O20" s="2" t="s">
        <v>26826</v>
      </c>
      <c r="Q20" s="1" t="s">
        <v>63</v>
      </c>
      <c r="R20" s="1">
        <v>0.96529699999999996</v>
      </c>
      <c r="S20" s="1">
        <v>0.96599599999999997</v>
      </c>
      <c r="T20" s="1">
        <v>0.93850599999999995</v>
      </c>
      <c r="U20" s="1">
        <v>0.97258999999999995</v>
      </c>
      <c r="V20" s="1">
        <v>0.95856200000000003</v>
      </c>
      <c r="W20" s="2" t="s">
        <v>26827</v>
      </c>
    </row>
    <row r="21" spans="1:23" x14ac:dyDescent="0.15">
      <c r="A21" s="1" t="s">
        <v>67</v>
      </c>
      <c r="B21" s="1">
        <v>0.93484699999999998</v>
      </c>
      <c r="C21" s="1">
        <v>0.95162899999999995</v>
      </c>
      <c r="D21" s="1">
        <v>0.94175699999999996</v>
      </c>
      <c r="E21" s="1">
        <v>0.94570600000000005</v>
      </c>
      <c r="F21" s="1">
        <v>0.93780799999999997</v>
      </c>
      <c r="G21" s="2" t="s">
        <v>19186</v>
      </c>
      <c r="I21" s="1" t="s">
        <v>67</v>
      </c>
      <c r="J21" s="1">
        <v>0.83032799999999995</v>
      </c>
      <c r="K21" s="1">
        <v>0.87457799999999997</v>
      </c>
      <c r="L21" s="1">
        <v>0.84844299999999995</v>
      </c>
      <c r="M21" s="1">
        <v>0.84795699999999996</v>
      </c>
      <c r="N21" s="1">
        <v>0.84264600000000001</v>
      </c>
      <c r="O21" s="2" t="s">
        <v>23873</v>
      </c>
      <c r="Q21" s="1" t="s">
        <v>67</v>
      </c>
      <c r="R21" s="1">
        <v>0.97577400000000003</v>
      </c>
      <c r="S21" s="1">
        <v>0.979271</v>
      </c>
      <c r="T21" s="1">
        <v>0.97336100000000003</v>
      </c>
      <c r="U21" s="1">
        <v>0.97024600000000005</v>
      </c>
      <c r="V21" s="1">
        <v>0.97285900000000003</v>
      </c>
      <c r="W21" s="2" t="s">
        <v>19639</v>
      </c>
    </row>
    <row r="22" spans="1:23" x14ac:dyDescent="0.15">
      <c r="A22" s="1" t="s">
        <v>71</v>
      </c>
      <c r="B22" s="1">
        <v>0.93583400000000005</v>
      </c>
      <c r="C22" s="1">
        <v>0.94471899999999998</v>
      </c>
      <c r="D22" s="1">
        <v>0.94077</v>
      </c>
      <c r="E22" s="1">
        <v>0.94175699999999996</v>
      </c>
      <c r="F22" s="1">
        <v>0.949654</v>
      </c>
      <c r="G22" s="2" t="s">
        <v>1248</v>
      </c>
      <c r="I22" s="1" t="s">
        <v>71</v>
      </c>
      <c r="J22" s="1">
        <v>0.82960199999999995</v>
      </c>
      <c r="K22" s="1">
        <v>0.85549799999999998</v>
      </c>
      <c r="L22" s="1">
        <v>0.838364</v>
      </c>
      <c r="M22" s="1">
        <v>0.84312900000000002</v>
      </c>
      <c r="N22" s="1">
        <v>0.869448</v>
      </c>
      <c r="O22" s="2" t="s">
        <v>17955</v>
      </c>
      <c r="Q22" s="1" t="s">
        <v>71</v>
      </c>
      <c r="R22" s="1">
        <v>0.96617600000000003</v>
      </c>
      <c r="S22" s="1">
        <v>0.97260599999999997</v>
      </c>
      <c r="T22" s="1">
        <v>0.96910200000000002</v>
      </c>
      <c r="U22" s="1">
        <v>0.97087299999999999</v>
      </c>
      <c r="V22" s="1">
        <v>0.97953800000000002</v>
      </c>
      <c r="W22" s="2" t="s">
        <v>24485</v>
      </c>
    </row>
    <row r="23" spans="1:23" x14ac:dyDescent="0.15">
      <c r="A23" s="1" t="s">
        <v>75</v>
      </c>
      <c r="B23" s="1">
        <v>0.93583400000000005</v>
      </c>
      <c r="C23" s="1">
        <v>0.94077</v>
      </c>
      <c r="D23" s="1">
        <v>0.930898</v>
      </c>
      <c r="E23" s="1">
        <v>0.94767999999999997</v>
      </c>
      <c r="F23" s="1">
        <v>0.94570600000000005</v>
      </c>
      <c r="G23" s="2" t="s">
        <v>25504</v>
      </c>
      <c r="I23" s="1" t="s">
        <v>75</v>
      </c>
      <c r="J23" s="1">
        <v>0.82817399999999997</v>
      </c>
      <c r="K23" s="1">
        <v>0.83765299999999998</v>
      </c>
      <c r="L23" s="1">
        <v>0.81804399999999999</v>
      </c>
      <c r="M23" s="1">
        <v>0.85713399999999995</v>
      </c>
      <c r="N23" s="1">
        <v>0.85051399999999999</v>
      </c>
      <c r="O23" s="2" t="s">
        <v>17683</v>
      </c>
      <c r="Q23" s="1" t="s">
        <v>75</v>
      </c>
      <c r="R23" s="1">
        <v>0.96338800000000002</v>
      </c>
      <c r="S23" s="1">
        <v>0.96610099999999999</v>
      </c>
      <c r="T23" s="1">
        <v>0.97653999999999996</v>
      </c>
      <c r="U23" s="1">
        <v>0.97318099999999996</v>
      </c>
      <c r="V23" s="1">
        <v>0.97795100000000001</v>
      </c>
      <c r="W23" s="2" t="s">
        <v>19584</v>
      </c>
    </row>
    <row r="24" spans="1:23" x14ac:dyDescent="0.15">
      <c r="A24" s="1" t="s">
        <v>79</v>
      </c>
      <c r="B24" s="1">
        <v>0.94274400000000003</v>
      </c>
      <c r="C24" s="1">
        <v>0.92596199999999995</v>
      </c>
      <c r="D24" s="1">
        <v>0.93386000000000002</v>
      </c>
      <c r="E24" s="1">
        <v>0.92398800000000003</v>
      </c>
      <c r="F24" s="1">
        <v>0.94175699999999996</v>
      </c>
      <c r="G24" s="2" t="s">
        <v>19214</v>
      </c>
      <c r="I24" s="1" t="s">
        <v>79</v>
      </c>
      <c r="J24" s="1">
        <v>0.84958199999999995</v>
      </c>
      <c r="K24" s="1">
        <v>0.81383300000000003</v>
      </c>
      <c r="L24" s="1">
        <v>0.82428900000000005</v>
      </c>
      <c r="M24" s="1">
        <v>0.80499299999999996</v>
      </c>
      <c r="N24" s="1">
        <v>0.84581099999999998</v>
      </c>
      <c r="O24" s="2" t="s">
        <v>17297</v>
      </c>
      <c r="Q24" s="1" t="s">
        <v>79</v>
      </c>
      <c r="R24" s="1">
        <v>0.97149600000000003</v>
      </c>
      <c r="S24" s="1">
        <v>0.962843</v>
      </c>
      <c r="T24" s="1">
        <v>0.96016199999999996</v>
      </c>
      <c r="U24" s="1">
        <v>0.97525099999999998</v>
      </c>
      <c r="V24" s="1">
        <v>0.96542899999999998</v>
      </c>
      <c r="W24" s="2" t="s">
        <v>22648</v>
      </c>
    </row>
    <row r="25" spans="1:23" x14ac:dyDescent="0.15">
      <c r="A25" s="1" t="s">
        <v>83</v>
      </c>
      <c r="B25" s="1">
        <v>0.94077</v>
      </c>
      <c r="C25" s="1">
        <v>0.95261600000000002</v>
      </c>
      <c r="D25" s="1">
        <v>0.94077</v>
      </c>
      <c r="E25" s="1">
        <v>0.93780799999999997</v>
      </c>
      <c r="F25" s="1">
        <v>0.94077</v>
      </c>
      <c r="G25" s="2" t="s">
        <v>23695</v>
      </c>
      <c r="I25" s="1" t="s">
        <v>83</v>
      </c>
      <c r="J25" s="1">
        <v>0.847719</v>
      </c>
      <c r="K25" s="1">
        <v>0.87837200000000004</v>
      </c>
      <c r="L25" s="1">
        <v>0.84808300000000003</v>
      </c>
      <c r="M25" s="1">
        <v>0.84342600000000001</v>
      </c>
      <c r="N25" s="1">
        <v>0.84819999999999995</v>
      </c>
      <c r="O25" s="2" t="s">
        <v>21172</v>
      </c>
      <c r="Q25" s="1" t="s">
        <v>83</v>
      </c>
      <c r="R25" s="1">
        <v>0.97200900000000001</v>
      </c>
      <c r="S25" s="1">
        <v>0.975136</v>
      </c>
      <c r="T25" s="1">
        <v>0.96609100000000003</v>
      </c>
      <c r="U25" s="1">
        <v>0.96274400000000004</v>
      </c>
      <c r="V25" s="1">
        <v>0.96289599999999997</v>
      </c>
      <c r="W25" s="2" t="s">
        <v>19892</v>
      </c>
    </row>
    <row r="26" spans="1:23" x14ac:dyDescent="0.15">
      <c r="A26" s="1" t="s">
        <v>87</v>
      </c>
      <c r="B26" s="1">
        <v>0.94471899999999998</v>
      </c>
      <c r="C26" s="1">
        <v>0.94767999999999997</v>
      </c>
      <c r="D26" s="1">
        <v>0.93978300000000004</v>
      </c>
      <c r="E26" s="1">
        <v>0.93682100000000001</v>
      </c>
      <c r="F26" s="1">
        <v>0.92695000000000005</v>
      </c>
      <c r="G26" s="2" t="s">
        <v>19203</v>
      </c>
      <c r="I26" s="1" t="s">
        <v>87</v>
      </c>
      <c r="J26" s="1">
        <v>0.85579000000000005</v>
      </c>
      <c r="K26" s="1">
        <v>0.86239100000000002</v>
      </c>
      <c r="L26" s="1">
        <v>0.84721000000000002</v>
      </c>
      <c r="M26" s="1">
        <v>0.83954099999999998</v>
      </c>
      <c r="N26" s="1">
        <v>0.81591499999999995</v>
      </c>
      <c r="O26" s="2" t="s">
        <v>20943</v>
      </c>
      <c r="Q26" s="1" t="s">
        <v>87</v>
      </c>
      <c r="R26" s="1">
        <v>0.97235700000000003</v>
      </c>
      <c r="S26" s="1">
        <v>0.96198499999999998</v>
      </c>
      <c r="T26" s="1">
        <v>0.95850000000000002</v>
      </c>
      <c r="U26" s="1">
        <v>0.97356200000000004</v>
      </c>
      <c r="V26" s="1">
        <v>0.96006999999999998</v>
      </c>
      <c r="W26" s="2" t="s">
        <v>19722</v>
      </c>
    </row>
    <row r="27" spans="1:23" x14ac:dyDescent="0.15">
      <c r="A27" s="1" t="s">
        <v>91</v>
      </c>
      <c r="B27" s="1">
        <v>0.93287299999999995</v>
      </c>
      <c r="C27" s="1">
        <v>0.94175699999999996</v>
      </c>
      <c r="D27" s="1">
        <v>0.94373099999999999</v>
      </c>
      <c r="E27" s="1">
        <v>0.94866700000000004</v>
      </c>
      <c r="F27" s="1">
        <v>0.94471899999999998</v>
      </c>
      <c r="G27" s="2" t="s">
        <v>23498</v>
      </c>
      <c r="I27" s="1" t="s">
        <v>91</v>
      </c>
      <c r="J27" s="1">
        <v>0.81975200000000004</v>
      </c>
      <c r="K27" s="1">
        <v>0.85227299999999995</v>
      </c>
      <c r="L27" s="1">
        <v>0.84852300000000003</v>
      </c>
      <c r="M27" s="1">
        <v>0.86163199999999995</v>
      </c>
      <c r="N27" s="1">
        <v>0.85061200000000003</v>
      </c>
      <c r="O27" s="2" t="s">
        <v>17955</v>
      </c>
      <c r="Q27" s="1" t="s">
        <v>91</v>
      </c>
      <c r="R27" s="1">
        <v>0.96217600000000003</v>
      </c>
      <c r="S27" s="1">
        <v>0.974329</v>
      </c>
      <c r="T27" s="1">
        <v>0.96138800000000002</v>
      </c>
      <c r="U27" s="1">
        <v>0.97365100000000004</v>
      </c>
      <c r="V27" s="1">
        <v>0.97585500000000003</v>
      </c>
      <c r="W27" s="2" t="s">
        <v>1780</v>
      </c>
    </row>
    <row r="28" spans="1:23" x14ac:dyDescent="0.15">
      <c r="A28" s="1" t="s">
        <v>95</v>
      </c>
      <c r="B28" s="1">
        <v>0.92793700000000001</v>
      </c>
      <c r="C28" s="1">
        <v>0.94077</v>
      </c>
      <c r="D28" s="1">
        <v>0.93583400000000005</v>
      </c>
      <c r="E28" s="1">
        <v>0.94570600000000005</v>
      </c>
      <c r="F28" s="1">
        <v>0.94669300000000001</v>
      </c>
      <c r="G28" s="2" t="s">
        <v>19203</v>
      </c>
      <c r="I28" s="1" t="s">
        <v>95</v>
      </c>
      <c r="J28" s="1">
        <v>0.81246099999999999</v>
      </c>
      <c r="K28" s="1">
        <v>0.84817699999999996</v>
      </c>
      <c r="L28" s="1">
        <v>0.82133299999999998</v>
      </c>
      <c r="M28" s="1">
        <v>0.86322900000000002</v>
      </c>
      <c r="N28" s="1">
        <v>0.85090200000000005</v>
      </c>
      <c r="O28" s="2" t="s">
        <v>26828</v>
      </c>
      <c r="Q28" s="1" t="s">
        <v>95</v>
      </c>
      <c r="R28" s="1">
        <v>0.959457</v>
      </c>
      <c r="S28" s="1">
        <v>0.96891000000000005</v>
      </c>
      <c r="T28" s="1">
        <v>0.95471600000000001</v>
      </c>
      <c r="U28" s="1">
        <v>0.974715</v>
      </c>
      <c r="V28" s="1">
        <v>0.97727799999999998</v>
      </c>
      <c r="W28" s="2" t="s">
        <v>22695</v>
      </c>
    </row>
    <row r="29" spans="1:23" x14ac:dyDescent="0.15">
      <c r="A29" s="1" t="s">
        <v>99</v>
      </c>
      <c r="B29" s="1">
        <v>0.93682100000000001</v>
      </c>
      <c r="C29" s="1">
        <v>0.94669300000000001</v>
      </c>
      <c r="D29" s="1">
        <v>0.94471899999999998</v>
      </c>
      <c r="E29" s="1">
        <v>0.94175699999999996</v>
      </c>
      <c r="F29" s="1">
        <v>0.94077</v>
      </c>
      <c r="G29" s="2" t="s">
        <v>23374</v>
      </c>
      <c r="I29" s="1" t="s">
        <v>99</v>
      </c>
      <c r="J29" s="1">
        <v>0.82854799999999995</v>
      </c>
      <c r="K29" s="1">
        <v>0.86058800000000002</v>
      </c>
      <c r="L29" s="1">
        <v>0.84715700000000005</v>
      </c>
      <c r="M29" s="1">
        <v>0.84155999999999997</v>
      </c>
      <c r="N29" s="1">
        <v>0.85336100000000004</v>
      </c>
      <c r="O29" s="2" t="s">
        <v>17632</v>
      </c>
      <c r="Q29" s="1" t="s">
        <v>99</v>
      </c>
      <c r="R29" s="1">
        <v>0.97279700000000002</v>
      </c>
      <c r="S29" s="1">
        <v>0.96686700000000003</v>
      </c>
      <c r="T29" s="1">
        <v>0.97316100000000005</v>
      </c>
      <c r="U29" s="1">
        <v>0.96916500000000005</v>
      </c>
      <c r="V29" s="1">
        <v>0.96925899999999998</v>
      </c>
      <c r="W29" s="2" t="s">
        <v>19861</v>
      </c>
    </row>
    <row r="30" spans="1:23" x14ac:dyDescent="0.15">
      <c r="A30" s="1" t="s">
        <v>103</v>
      </c>
      <c r="B30" s="1">
        <v>0.93682100000000001</v>
      </c>
      <c r="C30" s="1">
        <v>0.95261600000000002</v>
      </c>
      <c r="D30" s="1">
        <v>0.95360299999999998</v>
      </c>
      <c r="E30" s="1">
        <v>0.94570600000000005</v>
      </c>
      <c r="F30" s="1">
        <v>0.949654</v>
      </c>
      <c r="G30" s="2" t="s">
        <v>1251</v>
      </c>
      <c r="I30" s="1" t="s">
        <v>103</v>
      </c>
      <c r="J30" s="1">
        <v>0.83437799999999995</v>
      </c>
      <c r="K30" s="1">
        <v>0.86439699999999997</v>
      </c>
      <c r="L30" s="1">
        <v>0.87785000000000002</v>
      </c>
      <c r="M30" s="1">
        <v>0.85569200000000001</v>
      </c>
      <c r="N30" s="1">
        <v>0.87204099999999996</v>
      </c>
      <c r="O30" s="2" t="s">
        <v>398</v>
      </c>
      <c r="Q30" s="1" t="s">
        <v>103</v>
      </c>
      <c r="R30" s="1">
        <v>0.95551799999999998</v>
      </c>
      <c r="S30" s="1">
        <v>0.96977500000000005</v>
      </c>
      <c r="T30" s="1">
        <v>0.97684700000000002</v>
      </c>
      <c r="U30" s="1">
        <v>0.97330499999999998</v>
      </c>
      <c r="V30" s="1">
        <v>0.97738100000000006</v>
      </c>
      <c r="W30" s="2" t="s">
        <v>1764</v>
      </c>
    </row>
    <row r="31" spans="1:23" x14ac:dyDescent="0.15">
      <c r="A31" s="1" t="s">
        <v>107</v>
      </c>
      <c r="B31" s="1">
        <v>0.94471899999999998</v>
      </c>
      <c r="C31" s="1">
        <v>0.93978300000000004</v>
      </c>
      <c r="D31" s="1">
        <v>0.93780799999999997</v>
      </c>
      <c r="E31" s="1">
        <v>0.930898</v>
      </c>
      <c r="F31" s="1">
        <v>0.93780799999999997</v>
      </c>
      <c r="G31" s="2" t="s">
        <v>19568</v>
      </c>
      <c r="I31" s="1" t="s">
        <v>107</v>
      </c>
      <c r="J31" s="1">
        <v>0.84937399999999996</v>
      </c>
      <c r="K31" s="1">
        <v>0.84121000000000001</v>
      </c>
      <c r="L31" s="1">
        <v>0.83805499999999999</v>
      </c>
      <c r="M31" s="1">
        <v>0.83208400000000005</v>
      </c>
      <c r="N31" s="1">
        <v>0.83227499999999999</v>
      </c>
      <c r="O31" s="2" t="s">
        <v>17989</v>
      </c>
      <c r="Q31" s="1" t="s">
        <v>107</v>
      </c>
      <c r="R31" s="1">
        <v>0.96211999999999998</v>
      </c>
      <c r="S31" s="1">
        <v>0.96872999999999998</v>
      </c>
      <c r="T31" s="1">
        <v>0.96675299999999997</v>
      </c>
      <c r="U31" s="1">
        <v>0.97597100000000003</v>
      </c>
      <c r="V31" s="1">
        <v>0.96327200000000002</v>
      </c>
      <c r="W31" s="2" t="s">
        <v>19736</v>
      </c>
    </row>
    <row r="32" spans="1:23" x14ac:dyDescent="0.15">
      <c r="A32" s="1" t="s">
        <v>111</v>
      </c>
      <c r="B32" s="1">
        <v>0.94866700000000004</v>
      </c>
      <c r="C32" s="1">
        <v>0.92793700000000001</v>
      </c>
      <c r="D32" s="1">
        <v>0.94077</v>
      </c>
      <c r="E32" s="1">
        <v>0.930898</v>
      </c>
      <c r="F32" s="1">
        <v>0.96150000000000002</v>
      </c>
      <c r="G32" s="2" t="s">
        <v>19163</v>
      </c>
      <c r="I32" s="1" t="s">
        <v>111</v>
      </c>
      <c r="J32" s="1">
        <v>0.86851199999999995</v>
      </c>
      <c r="K32" s="1">
        <v>0.79588899999999996</v>
      </c>
      <c r="L32" s="1">
        <v>0.83763500000000002</v>
      </c>
      <c r="M32" s="1">
        <v>0.81891599999999998</v>
      </c>
      <c r="N32" s="1">
        <v>0.89613900000000002</v>
      </c>
      <c r="O32" s="2" t="s">
        <v>26829</v>
      </c>
      <c r="Q32" s="1" t="s">
        <v>111</v>
      </c>
      <c r="R32" s="1">
        <v>0.97439600000000004</v>
      </c>
      <c r="S32" s="1">
        <v>0.95181700000000002</v>
      </c>
      <c r="T32" s="1">
        <v>0.96796300000000002</v>
      </c>
      <c r="U32" s="1">
        <v>0.95494000000000001</v>
      </c>
      <c r="V32" s="1">
        <v>0.96350400000000003</v>
      </c>
      <c r="W32" s="2" t="s">
        <v>26791</v>
      </c>
    </row>
    <row r="33" spans="1:23" x14ac:dyDescent="0.15">
      <c r="A33" s="1" t="s">
        <v>115</v>
      </c>
      <c r="B33" s="1">
        <v>0.93386000000000002</v>
      </c>
      <c r="C33" s="1">
        <v>0.92497499999999999</v>
      </c>
      <c r="D33" s="1">
        <v>0.94570600000000005</v>
      </c>
      <c r="E33" s="1">
        <v>0.949654</v>
      </c>
      <c r="F33" s="1">
        <v>0.93386000000000002</v>
      </c>
      <c r="G33" s="2" t="s">
        <v>19401</v>
      </c>
      <c r="I33" s="1" t="s">
        <v>115</v>
      </c>
      <c r="J33" s="1">
        <v>0.82208199999999998</v>
      </c>
      <c r="K33" s="1">
        <v>0.80874500000000005</v>
      </c>
      <c r="L33" s="1">
        <v>0.86013600000000001</v>
      </c>
      <c r="M33" s="1">
        <v>0.86874300000000004</v>
      </c>
      <c r="N33" s="1">
        <v>0.81737400000000004</v>
      </c>
      <c r="O33" s="2" t="s">
        <v>16867</v>
      </c>
      <c r="Q33" s="1" t="s">
        <v>115</v>
      </c>
      <c r="R33" s="1">
        <v>0.96171899999999999</v>
      </c>
      <c r="S33" s="1">
        <v>0.95575399999999999</v>
      </c>
      <c r="T33" s="1">
        <v>0.95987599999999995</v>
      </c>
      <c r="U33" s="1">
        <v>0.97217100000000001</v>
      </c>
      <c r="V33" s="1">
        <v>0.96108499999999997</v>
      </c>
      <c r="W33" s="2" t="s">
        <v>22653</v>
      </c>
    </row>
    <row r="34" spans="1:23" x14ac:dyDescent="0.15">
      <c r="A34" s="1" t="s">
        <v>119</v>
      </c>
      <c r="B34" s="1">
        <v>0.92793700000000001</v>
      </c>
      <c r="C34" s="1">
        <v>0.94669300000000001</v>
      </c>
      <c r="D34" s="1">
        <v>0.94175699999999996</v>
      </c>
      <c r="E34" s="1">
        <v>0.93386000000000002</v>
      </c>
      <c r="F34" s="1">
        <v>0.92300099999999996</v>
      </c>
      <c r="G34" s="2" t="s">
        <v>19428</v>
      </c>
      <c r="I34" s="1" t="s">
        <v>119</v>
      </c>
      <c r="J34" s="1">
        <v>0.81866399999999995</v>
      </c>
      <c r="K34" s="1">
        <v>0.85128999999999999</v>
      </c>
      <c r="L34" s="1">
        <v>0.85099999999999998</v>
      </c>
      <c r="M34" s="1">
        <v>0.833121</v>
      </c>
      <c r="N34" s="1">
        <v>0.81403499999999995</v>
      </c>
      <c r="O34" s="2" t="s">
        <v>19669</v>
      </c>
      <c r="Q34" s="1" t="s">
        <v>119</v>
      </c>
      <c r="R34" s="1">
        <v>0.970584</v>
      </c>
      <c r="S34" s="1">
        <v>0.97970699999999999</v>
      </c>
      <c r="T34" s="1">
        <v>0.97366299999999995</v>
      </c>
      <c r="U34" s="1">
        <v>0.97799999999999998</v>
      </c>
      <c r="V34" s="1">
        <v>0.97898499999999999</v>
      </c>
      <c r="W34" s="2" t="s">
        <v>1746</v>
      </c>
    </row>
    <row r="35" spans="1:23" x14ac:dyDescent="0.15">
      <c r="A35" s="1" t="s">
        <v>123</v>
      </c>
      <c r="B35" s="1">
        <v>0.93386000000000002</v>
      </c>
      <c r="C35" s="1">
        <v>0.95459000000000005</v>
      </c>
      <c r="D35" s="1">
        <v>0.93484699999999998</v>
      </c>
      <c r="E35" s="1">
        <v>0.95261600000000002</v>
      </c>
      <c r="F35" s="1">
        <v>0.94274400000000003</v>
      </c>
      <c r="G35" s="2" t="s">
        <v>1489</v>
      </c>
      <c r="I35" s="1" t="s">
        <v>123</v>
      </c>
      <c r="J35" s="1">
        <v>0.83483099999999999</v>
      </c>
      <c r="K35" s="1">
        <v>0.88149100000000002</v>
      </c>
      <c r="L35" s="1">
        <v>0.81888399999999995</v>
      </c>
      <c r="M35" s="1">
        <v>0.87387899999999996</v>
      </c>
      <c r="N35" s="1">
        <v>0.84794000000000003</v>
      </c>
      <c r="O35" s="2" t="s">
        <v>11114</v>
      </c>
      <c r="Q35" s="1" t="s">
        <v>123</v>
      </c>
      <c r="R35" s="1">
        <v>0.96895100000000001</v>
      </c>
      <c r="S35" s="1">
        <v>0.96964600000000001</v>
      </c>
      <c r="T35" s="1">
        <v>0.96467899999999995</v>
      </c>
      <c r="U35" s="1">
        <v>0.984406</v>
      </c>
      <c r="V35" s="1">
        <v>0.970086</v>
      </c>
      <c r="W35" s="2" t="s">
        <v>12218</v>
      </c>
    </row>
    <row r="36" spans="1:23" x14ac:dyDescent="0.15">
      <c r="A36" s="1" t="s">
        <v>127</v>
      </c>
      <c r="B36" s="1">
        <v>0.93879599999999996</v>
      </c>
      <c r="C36" s="1">
        <v>0.94866700000000004</v>
      </c>
      <c r="D36" s="1">
        <v>0.95064199999999999</v>
      </c>
      <c r="E36" s="1">
        <v>0.92793700000000001</v>
      </c>
      <c r="F36" s="1">
        <v>0.93879599999999996</v>
      </c>
      <c r="G36" s="2" t="s">
        <v>1343</v>
      </c>
      <c r="I36" s="1" t="s">
        <v>127</v>
      </c>
      <c r="J36" s="1">
        <v>0.84411700000000001</v>
      </c>
      <c r="K36" s="1">
        <v>0.86052899999999999</v>
      </c>
      <c r="L36" s="1">
        <v>0.86966699999999997</v>
      </c>
      <c r="M36" s="1">
        <v>0.813608</v>
      </c>
      <c r="N36" s="1">
        <v>0.84742899999999999</v>
      </c>
      <c r="O36" s="2" t="s">
        <v>20825</v>
      </c>
      <c r="Q36" s="1" t="s">
        <v>127</v>
      </c>
      <c r="R36" s="1">
        <v>0.97101199999999999</v>
      </c>
      <c r="S36" s="1">
        <v>0.97568299999999997</v>
      </c>
      <c r="T36" s="1">
        <v>0.97437499999999999</v>
      </c>
      <c r="U36" s="1">
        <v>0.96684599999999998</v>
      </c>
      <c r="V36" s="1">
        <v>0.96603499999999998</v>
      </c>
      <c r="W36" s="2" t="s">
        <v>19814</v>
      </c>
    </row>
    <row r="37" spans="1:23" x14ac:dyDescent="0.15">
      <c r="A37" s="1" t="s">
        <v>131</v>
      </c>
      <c r="B37" s="1">
        <v>0.930898</v>
      </c>
      <c r="C37" s="1">
        <v>0.94077</v>
      </c>
      <c r="D37" s="1">
        <v>0.94669300000000001</v>
      </c>
      <c r="E37" s="1">
        <v>0.94767999999999997</v>
      </c>
      <c r="F37" s="1">
        <v>0.930898</v>
      </c>
      <c r="G37" s="2" t="s">
        <v>19203</v>
      </c>
      <c r="I37" s="1" t="s">
        <v>131</v>
      </c>
      <c r="J37" s="1">
        <v>0.81816</v>
      </c>
      <c r="K37" s="1">
        <v>0.84158100000000002</v>
      </c>
      <c r="L37" s="1">
        <v>0.86486600000000002</v>
      </c>
      <c r="M37" s="1">
        <v>0.86020700000000005</v>
      </c>
      <c r="N37" s="1">
        <v>0.81424099999999999</v>
      </c>
      <c r="O37" s="2" t="s">
        <v>26830</v>
      </c>
      <c r="Q37" s="1" t="s">
        <v>131</v>
      </c>
      <c r="R37" s="1">
        <v>0.97238000000000002</v>
      </c>
      <c r="S37" s="1">
        <v>0.97745199999999999</v>
      </c>
      <c r="T37" s="1">
        <v>0.96726599999999996</v>
      </c>
      <c r="U37" s="1">
        <v>0.97063999999999995</v>
      </c>
      <c r="V37" s="1">
        <v>0.97067700000000001</v>
      </c>
      <c r="W37" s="2" t="s">
        <v>19603</v>
      </c>
    </row>
    <row r="38" spans="1:23" x14ac:dyDescent="0.15">
      <c r="A38" s="1" t="s">
        <v>135</v>
      </c>
      <c r="B38" s="1">
        <v>0.93780799999999997</v>
      </c>
      <c r="C38" s="1">
        <v>0.93978300000000004</v>
      </c>
      <c r="D38" s="1">
        <v>0.94471899999999998</v>
      </c>
      <c r="E38" s="1">
        <v>0.94570600000000005</v>
      </c>
      <c r="F38" s="1">
        <v>0.93188499999999996</v>
      </c>
      <c r="G38" s="2" t="s">
        <v>23538</v>
      </c>
      <c r="I38" s="1" t="s">
        <v>135</v>
      </c>
      <c r="J38" s="1">
        <v>0.832314</v>
      </c>
      <c r="K38" s="1">
        <v>0.84121000000000001</v>
      </c>
      <c r="L38" s="1">
        <v>0.84760199999999997</v>
      </c>
      <c r="M38" s="1">
        <v>0.85683200000000004</v>
      </c>
      <c r="N38" s="1">
        <v>0.81426299999999996</v>
      </c>
      <c r="O38" s="2" t="s">
        <v>17683</v>
      </c>
      <c r="Q38" s="1" t="s">
        <v>135</v>
      </c>
      <c r="R38" s="1">
        <v>0.95895799999999998</v>
      </c>
      <c r="S38" s="1">
        <v>0.96526100000000004</v>
      </c>
      <c r="T38" s="1">
        <v>0.96944799999999998</v>
      </c>
      <c r="U38" s="1">
        <v>0.96940400000000004</v>
      </c>
      <c r="V38" s="1">
        <v>0.96176099999999998</v>
      </c>
      <c r="W38" s="2" t="s">
        <v>19747</v>
      </c>
    </row>
    <row r="39" spans="1:23" x14ac:dyDescent="0.15">
      <c r="A39" s="1" t="s">
        <v>139</v>
      </c>
      <c r="B39" s="1">
        <v>0.93978300000000004</v>
      </c>
      <c r="C39" s="1">
        <v>0.956565</v>
      </c>
      <c r="D39" s="1">
        <v>0.94373099999999999</v>
      </c>
      <c r="E39" s="1">
        <v>0.93780799999999997</v>
      </c>
      <c r="F39" s="1">
        <v>0.95162899999999995</v>
      </c>
      <c r="G39" s="2" t="s">
        <v>1213</v>
      </c>
      <c r="I39" s="1" t="s">
        <v>139</v>
      </c>
      <c r="J39" s="1">
        <v>0.84655400000000003</v>
      </c>
      <c r="K39" s="1">
        <v>0.877521</v>
      </c>
      <c r="L39" s="1">
        <v>0.85158999999999996</v>
      </c>
      <c r="M39" s="1">
        <v>0.83558100000000002</v>
      </c>
      <c r="N39" s="1">
        <v>0.87290299999999998</v>
      </c>
      <c r="O39" s="2" t="s">
        <v>20791</v>
      </c>
      <c r="Q39" s="1" t="s">
        <v>139</v>
      </c>
      <c r="R39" s="1">
        <v>0.96767199999999998</v>
      </c>
      <c r="S39" s="1">
        <v>0.97922699999999996</v>
      </c>
      <c r="T39" s="1">
        <v>0.97784599999999999</v>
      </c>
      <c r="U39" s="1">
        <v>0.95392200000000005</v>
      </c>
      <c r="V39" s="1">
        <v>0.97133800000000003</v>
      </c>
      <c r="W39" s="2" t="s">
        <v>1816</v>
      </c>
    </row>
    <row r="40" spans="1:23" x14ac:dyDescent="0.15">
      <c r="A40" s="1" t="s">
        <v>143</v>
      </c>
      <c r="B40" s="1">
        <v>0.95064199999999999</v>
      </c>
      <c r="C40" s="1">
        <v>0.93780799999999997</v>
      </c>
      <c r="D40" s="1">
        <v>0.94767999999999997</v>
      </c>
      <c r="E40" s="1">
        <v>0.92991100000000004</v>
      </c>
      <c r="F40" s="1">
        <v>0.95557700000000001</v>
      </c>
      <c r="G40" s="2" t="s">
        <v>1489</v>
      </c>
      <c r="I40" s="1" t="s">
        <v>143</v>
      </c>
      <c r="J40" s="1">
        <v>0.85851100000000002</v>
      </c>
      <c r="K40" s="1">
        <v>0.84708499999999998</v>
      </c>
      <c r="L40" s="1">
        <v>0.86046100000000003</v>
      </c>
      <c r="M40" s="1">
        <v>0.81608800000000004</v>
      </c>
      <c r="N40" s="1">
        <v>0.88551999999999997</v>
      </c>
      <c r="O40" s="2" t="s">
        <v>23260</v>
      </c>
      <c r="Q40" s="1" t="s">
        <v>143</v>
      </c>
      <c r="R40" s="1">
        <v>0.97383399999999998</v>
      </c>
      <c r="S40" s="1">
        <v>0.97250099999999995</v>
      </c>
      <c r="T40" s="1">
        <v>0.97983699999999996</v>
      </c>
      <c r="U40" s="1">
        <v>0.96852300000000002</v>
      </c>
      <c r="V40" s="1">
        <v>0.97973699999999997</v>
      </c>
      <c r="W40" s="2" t="s">
        <v>12032</v>
      </c>
    </row>
    <row r="41" spans="1:23" x14ac:dyDescent="0.15">
      <c r="A41" s="1" t="s">
        <v>147</v>
      </c>
      <c r="B41" s="1">
        <v>0.93780799999999997</v>
      </c>
      <c r="C41" s="1">
        <v>0.94274400000000003</v>
      </c>
      <c r="D41" s="1">
        <v>0.93780799999999997</v>
      </c>
      <c r="E41" s="1">
        <v>0.94866700000000004</v>
      </c>
      <c r="F41" s="1">
        <v>0.93978300000000004</v>
      </c>
      <c r="G41" s="2" t="s">
        <v>19071</v>
      </c>
      <c r="I41" s="1" t="s">
        <v>147</v>
      </c>
      <c r="J41" s="1">
        <v>0.83882599999999996</v>
      </c>
      <c r="K41" s="1">
        <v>0.85322600000000004</v>
      </c>
      <c r="L41" s="1">
        <v>0.84379499999999996</v>
      </c>
      <c r="M41" s="1">
        <v>0.86028300000000002</v>
      </c>
      <c r="N41" s="1">
        <v>0.82261399999999996</v>
      </c>
      <c r="O41" s="2" t="s">
        <v>19739</v>
      </c>
      <c r="Q41" s="1" t="s">
        <v>147</v>
      </c>
      <c r="R41" s="1">
        <v>0.96723300000000001</v>
      </c>
      <c r="S41" s="1">
        <v>0.96952300000000002</v>
      </c>
      <c r="T41" s="1">
        <v>0.95726900000000004</v>
      </c>
      <c r="U41" s="1">
        <v>0.96068200000000004</v>
      </c>
      <c r="V41" s="1">
        <v>0.95341100000000001</v>
      </c>
      <c r="W41" s="2" t="s">
        <v>22722</v>
      </c>
    </row>
    <row r="42" spans="1:23" x14ac:dyDescent="0.15">
      <c r="A42" s="1" t="s">
        <v>151</v>
      </c>
      <c r="B42" s="1">
        <v>0.94373099999999999</v>
      </c>
      <c r="C42" s="1">
        <v>0.93287299999999995</v>
      </c>
      <c r="D42" s="1">
        <v>0.94669300000000001</v>
      </c>
      <c r="E42" s="1">
        <v>0.94866700000000004</v>
      </c>
      <c r="F42" s="1">
        <v>0.94669300000000001</v>
      </c>
      <c r="G42" s="2" t="s">
        <v>23341</v>
      </c>
      <c r="I42" s="1" t="s">
        <v>151</v>
      </c>
      <c r="J42" s="1">
        <v>0.85857300000000003</v>
      </c>
      <c r="K42" s="1">
        <v>0.82970299999999997</v>
      </c>
      <c r="L42" s="1">
        <v>0.85917600000000005</v>
      </c>
      <c r="M42" s="1">
        <v>0.86673900000000004</v>
      </c>
      <c r="N42" s="1">
        <v>0.86023300000000003</v>
      </c>
      <c r="O42" s="2" t="s">
        <v>17309</v>
      </c>
      <c r="Q42" s="1" t="s">
        <v>151</v>
      </c>
      <c r="R42" s="1">
        <v>0.97843800000000003</v>
      </c>
      <c r="S42" s="1">
        <v>0.94866899999999998</v>
      </c>
      <c r="T42" s="1">
        <v>0.97084099999999995</v>
      </c>
      <c r="U42" s="1">
        <v>0.95368600000000003</v>
      </c>
      <c r="V42" s="1">
        <v>0.96649499999999999</v>
      </c>
      <c r="W42" s="2" t="s">
        <v>26831</v>
      </c>
    </row>
    <row r="43" spans="1:23" x14ac:dyDescent="0.15">
      <c r="A43" s="1" t="s">
        <v>155</v>
      </c>
      <c r="B43" s="1">
        <v>0.94175699999999996</v>
      </c>
      <c r="C43" s="1">
        <v>0.930898</v>
      </c>
      <c r="D43" s="1">
        <v>0.94077</v>
      </c>
      <c r="E43" s="1">
        <v>0.93780799999999997</v>
      </c>
      <c r="F43" s="1">
        <v>0.949654</v>
      </c>
      <c r="G43" s="2" t="s">
        <v>25504</v>
      </c>
      <c r="I43" s="1" t="s">
        <v>155</v>
      </c>
      <c r="J43" s="1">
        <v>0.84574800000000006</v>
      </c>
      <c r="K43" s="1">
        <v>0.81978399999999996</v>
      </c>
      <c r="L43" s="1">
        <v>0.84442600000000001</v>
      </c>
      <c r="M43" s="1">
        <v>0.82706800000000003</v>
      </c>
      <c r="N43" s="1">
        <v>0.86405799999999999</v>
      </c>
      <c r="O43" s="2" t="s">
        <v>18797</v>
      </c>
      <c r="Q43" s="1" t="s">
        <v>155</v>
      </c>
      <c r="R43" s="1">
        <v>0.969163</v>
      </c>
      <c r="S43" s="1">
        <v>0.96574300000000002</v>
      </c>
      <c r="T43" s="1">
        <v>0.96419500000000002</v>
      </c>
      <c r="U43" s="1">
        <v>0.96701899999999996</v>
      </c>
      <c r="V43" s="1">
        <v>0.97121599999999997</v>
      </c>
      <c r="W43" s="2" t="s">
        <v>19575</v>
      </c>
    </row>
    <row r="44" spans="1:23" x14ac:dyDescent="0.15">
      <c r="A44" s="1" t="s">
        <v>159</v>
      </c>
      <c r="B44" s="1">
        <v>0.94669300000000001</v>
      </c>
      <c r="C44" s="1">
        <v>0.95853900000000003</v>
      </c>
      <c r="D44" s="1">
        <v>0.95162899999999995</v>
      </c>
      <c r="E44" s="1">
        <v>0.94077</v>
      </c>
      <c r="F44" s="1">
        <v>0.95853900000000003</v>
      </c>
      <c r="G44" s="2" t="s">
        <v>2219</v>
      </c>
      <c r="I44" s="1" t="s">
        <v>159</v>
      </c>
      <c r="J44" s="1">
        <v>0.84974099999999997</v>
      </c>
      <c r="K44" s="1">
        <v>0.88948099999999997</v>
      </c>
      <c r="L44" s="1">
        <v>0.86366299999999996</v>
      </c>
      <c r="M44" s="1">
        <v>0.84844399999999998</v>
      </c>
      <c r="N44" s="1">
        <v>0.88400100000000004</v>
      </c>
      <c r="O44" s="2" t="s">
        <v>868</v>
      </c>
      <c r="Q44" s="1" t="s">
        <v>159</v>
      </c>
      <c r="R44" s="1">
        <v>0.96409199999999995</v>
      </c>
      <c r="S44" s="1">
        <v>0.98244299999999996</v>
      </c>
      <c r="T44" s="1">
        <v>0.96052899999999997</v>
      </c>
      <c r="U44" s="1">
        <v>0.96103700000000003</v>
      </c>
      <c r="V44" s="1">
        <v>0.96123099999999995</v>
      </c>
      <c r="W44" s="2" t="s">
        <v>24430</v>
      </c>
    </row>
    <row r="45" spans="1:23" x14ac:dyDescent="0.15">
      <c r="A45" s="1" t="s">
        <v>163</v>
      </c>
      <c r="B45" s="1">
        <v>0.93583400000000005</v>
      </c>
      <c r="C45" s="1">
        <v>0.94767999999999997</v>
      </c>
      <c r="D45" s="1">
        <v>0.93682100000000001</v>
      </c>
      <c r="E45" s="1">
        <v>0.95162899999999995</v>
      </c>
      <c r="F45" s="1">
        <v>0.93386000000000002</v>
      </c>
      <c r="G45" s="2" t="s">
        <v>1198</v>
      </c>
      <c r="I45" s="1" t="s">
        <v>163</v>
      </c>
      <c r="J45" s="1">
        <v>0.82629399999999997</v>
      </c>
      <c r="K45" s="1">
        <v>0.85910399999999998</v>
      </c>
      <c r="L45" s="1">
        <v>0.82537199999999999</v>
      </c>
      <c r="M45" s="1">
        <v>0.880722</v>
      </c>
      <c r="N45" s="1">
        <v>0.83023899999999995</v>
      </c>
      <c r="O45" s="2" t="s">
        <v>23145</v>
      </c>
      <c r="Q45" s="1" t="s">
        <v>163</v>
      </c>
      <c r="R45" s="1">
        <v>0.96578299999999995</v>
      </c>
      <c r="S45" s="1">
        <v>0.96883799999999998</v>
      </c>
      <c r="T45" s="1">
        <v>0.952762</v>
      </c>
      <c r="U45" s="1">
        <v>0.97634699999999996</v>
      </c>
      <c r="V45" s="1">
        <v>0.96214100000000002</v>
      </c>
      <c r="W45" s="2" t="s">
        <v>24533</v>
      </c>
    </row>
    <row r="46" spans="1:23" x14ac:dyDescent="0.15">
      <c r="A46" s="1" t="s">
        <v>167</v>
      </c>
      <c r="B46" s="1">
        <v>0.92892399999999997</v>
      </c>
      <c r="C46" s="1">
        <v>0.93682100000000001</v>
      </c>
      <c r="D46" s="1">
        <v>0.93879599999999996</v>
      </c>
      <c r="E46" s="1">
        <v>0.930898</v>
      </c>
      <c r="F46" s="1">
        <v>0.930898</v>
      </c>
      <c r="G46" s="2" t="s">
        <v>1026</v>
      </c>
      <c r="I46" s="1" t="s">
        <v>167</v>
      </c>
      <c r="J46" s="1">
        <v>0.80806</v>
      </c>
      <c r="K46" s="1">
        <v>0.83394699999999999</v>
      </c>
      <c r="L46" s="1">
        <v>0.83440199999999998</v>
      </c>
      <c r="M46" s="1">
        <v>0.81026900000000002</v>
      </c>
      <c r="N46" s="1">
        <v>0.80644400000000005</v>
      </c>
      <c r="O46" s="2" t="s">
        <v>17731</v>
      </c>
      <c r="Q46" s="1" t="s">
        <v>167</v>
      </c>
      <c r="R46" s="1">
        <v>0.94957800000000003</v>
      </c>
      <c r="S46" s="1">
        <v>0.96941200000000005</v>
      </c>
      <c r="T46" s="1">
        <v>0.95871700000000004</v>
      </c>
      <c r="U46" s="1">
        <v>0.95407299999999995</v>
      </c>
      <c r="V46" s="1">
        <v>0.94814799999999999</v>
      </c>
      <c r="W46" s="2" t="s">
        <v>24287</v>
      </c>
    </row>
    <row r="47" spans="1:23" x14ac:dyDescent="0.15">
      <c r="A47" s="1" t="s">
        <v>171</v>
      </c>
      <c r="B47" s="1">
        <v>0.92003900000000005</v>
      </c>
      <c r="C47" s="1">
        <v>0.93188499999999996</v>
      </c>
      <c r="D47" s="1">
        <v>0.92497499999999999</v>
      </c>
      <c r="E47" s="1">
        <v>0.93682100000000001</v>
      </c>
      <c r="F47" s="1">
        <v>0.930898</v>
      </c>
      <c r="G47" s="2" t="s">
        <v>19860</v>
      </c>
      <c r="I47" s="1" t="s">
        <v>171</v>
      </c>
      <c r="J47" s="1">
        <v>0.79547599999999996</v>
      </c>
      <c r="K47" s="1">
        <v>0.81034300000000004</v>
      </c>
      <c r="L47" s="1">
        <v>0.81498899999999996</v>
      </c>
      <c r="M47" s="1">
        <v>0.83308099999999996</v>
      </c>
      <c r="N47" s="1">
        <v>0.81473899999999999</v>
      </c>
      <c r="O47" s="2" t="s">
        <v>17574</v>
      </c>
      <c r="Q47" s="1" t="s">
        <v>171</v>
      </c>
      <c r="R47" s="1">
        <v>0.95636200000000005</v>
      </c>
      <c r="S47" s="1">
        <v>0.96143699999999999</v>
      </c>
      <c r="T47" s="1">
        <v>0.96202500000000002</v>
      </c>
      <c r="U47" s="1">
        <v>0.96550800000000003</v>
      </c>
      <c r="V47" s="1">
        <v>0.96750999999999998</v>
      </c>
      <c r="W47" s="2" t="s">
        <v>19744</v>
      </c>
    </row>
    <row r="48" spans="1:23" x14ac:dyDescent="0.15">
      <c r="A48" s="1" t="s">
        <v>175</v>
      </c>
      <c r="B48" s="1">
        <v>0.94175699999999996</v>
      </c>
      <c r="C48" s="1">
        <v>0.93484699999999998</v>
      </c>
      <c r="D48" s="1">
        <v>0.93188499999999996</v>
      </c>
      <c r="E48" s="1">
        <v>0.93287299999999995</v>
      </c>
      <c r="F48" s="1">
        <v>0.92892399999999997</v>
      </c>
      <c r="G48" s="2" t="s">
        <v>19572</v>
      </c>
      <c r="I48" s="1" t="s">
        <v>175</v>
      </c>
      <c r="J48" s="1">
        <v>0.84194999999999998</v>
      </c>
      <c r="K48" s="1">
        <v>0.83218300000000001</v>
      </c>
      <c r="L48" s="1">
        <v>0.79803400000000002</v>
      </c>
      <c r="M48" s="1">
        <v>0.82628999999999997</v>
      </c>
      <c r="N48" s="1">
        <v>0.80192099999999999</v>
      </c>
      <c r="O48" s="2" t="s">
        <v>15978</v>
      </c>
      <c r="Q48" s="1" t="s">
        <v>175</v>
      </c>
      <c r="R48" s="1">
        <v>0.96357099999999996</v>
      </c>
      <c r="S48" s="1">
        <v>0.96459499999999998</v>
      </c>
      <c r="T48" s="1">
        <v>0.95457700000000001</v>
      </c>
      <c r="U48" s="1">
        <v>0.96401000000000003</v>
      </c>
      <c r="V48" s="1">
        <v>0.96185799999999999</v>
      </c>
      <c r="W48" s="2" t="s">
        <v>22684</v>
      </c>
    </row>
    <row r="49" spans="1:23" x14ac:dyDescent="0.15">
      <c r="A49" s="1" t="s">
        <v>179</v>
      </c>
      <c r="B49" s="1">
        <v>0.93386000000000002</v>
      </c>
      <c r="C49" s="1">
        <v>0.95261600000000002</v>
      </c>
      <c r="D49" s="1">
        <v>0.93386000000000002</v>
      </c>
      <c r="E49" s="1">
        <v>0.95755199999999996</v>
      </c>
      <c r="F49" s="1">
        <v>0.93780799999999997</v>
      </c>
      <c r="G49" s="2" t="s">
        <v>1219</v>
      </c>
      <c r="I49" s="1" t="s">
        <v>179</v>
      </c>
      <c r="J49" s="1">
        <v>0.82111699999999999</v>
      </c>
      <c r="K49" s="1">
        <v>0.87453700000000001</v>
      </c>
      <c r="L49" s="1">
        <v>0.82777100000000003</v>
      </c>
      <c r="M49" s="1">
        <v>0.891818</v>
      </c>
      <c r="N49" s="1">
        <v>0.84109900000000004</v>
      </c>
      <c r="O49" s="2" t="s">
        <v>25752</v>
      </c>
      <c r="Q49" s="1" t="s">
        <v>179</v>
      </c>
      <c r="R49" s="1">
        <v>0.973298</v>
      </c>
      <c r="S49" s="1">
        <v>0.970495</v>
      </c>
      <c r="T49" s="1">
        <v>0.95850800000000003</v>
      </c>
      <c r="U49" s="1">
        <v>0.97975699999999999</v>
      </c>
      <c r="V49" s="1">
        <v>0.97248100000000004</v>
      </c>
      <c r="W49" s="2" t="s">
        <v>12053</v>
      </c>
    </row>
    <row r="50" spans="1:23" x14ac:dyDescent="0.15">
      <c r="A50" s="1" t="s">
        <v>183</v>
      </c>
      <c r="B50" s="1">
        <v>0.94077</v>
      </c>
      <c r="C50" s="1">
        <v>0.95557700000000001</v>
      </c>
      <c r="D50" s="1">
        <v>0.93978300000000004</v>
      </c>
      <c r="E50" s="1">
        <v>0.94669300000000001</v>
      </c>
      <c r="F50" s="1">
        <v>0.93682100000000001</v>
      </c>
      <c r="G50" s="2" t="s">
        <v>23394</v>
      </c>
      <c r="I50" s="1" t="s">
        <v>183</v>
      </c>
      <c r="J50" s="1">
        <v>0.84439399999999998</v>
      </c>
      <c r="K50" s="1">
        <v>0.87877799999999995</v>
      </c>
      <c r="L50" s="1">
        <v>0.84711700000000001</v>
      </c>
      <c r="M50" s="1">
        <v>0.85017900000000002</v>
      </c>
      <c r="N50" s="1">
        <v>0.83584999999999998</v>
      </c>
      <c r="O50" s="2" t="s">
        <v>22394</v>
      </c>
      <c r="Q50" s="1" t="s">
        <v>183</v>
      </c>
      <c r="R50" s="1">
        <v>0.97623400000000005</v>
      </c>
      <c r="S50" s="1">
        <v>0.98024900000000004</v>
      </c>
      <c r="T50" s="1">
        <v>0.97218099999999996</v>
      </c>
      <c r="U50" s="1">
        <v>0.98103600000000002</v>
      </c>
      <c r="V50" s="1">
        <v>0.97101099999999996</v>
      </c>
      <c r="W50" s="2" t="s">
        <v>1900</v>
      </c>
    </row>
    <row r="51" spans="1:23" x14ac:dyDescent="0.15">
      <c r="A51" s="1" t="s">
        <v>187</v>
      </c>
      <c r="B51" s="1">
        <v>0.93780799999999997</v>
      </c>
      <c r="C51" s="1">
        <v>0.93978300000000004</v>
      </c>
      <c r="D51" s="1">
        <v>0.949654</v>
      </c>
      <c r="E51" s="1">
        <v>0.94274400000000003</v>
      </c>
      <c r="F51" s="1">
        <v>0.95162899999999995</v>
      </c>
      <c r="G51" s="2" t="s">
        <v>23341</v>
      </c>
      <c r="I51" s="1" t="s">
        <v>187</v>
      </c>
      <c r="J51" s="1">
        <v>0.83090699999999995</v>
      </c>
      <c r="K51" s="1">
        <v>0.83867800000000003</v>
      </c>
      <c r="L51" s="1">
        <v>0.85836400000000002</v>
      </c>
      <c r="M51" s="1">
        <v>0.851796</v>
      </c>
      <c r="N51" s="1">
        <v>0.87376399999999999</v>
      </c>
      <c r="O51" s="2" t="s">
        <v>20851</v>
      </c>
      <c r="Q51" s="1" t="s">
        <v>187</v>
      </c>
      <c r="R51" s="1">
        <v>0.97599499999999995</v>
      </c>
      <c r="S51" s="1">
        <v>0.96157199999999998</v>
      </c>
      <c r="T51" s="1">
        <v>0.96837899999999999</v>
      </c>
      <c r="U51" s="1">
        <v>0.97403899999999999</v>
      </c>
      <c r="V51" s="1">
        <v>0.98480500000000004</v>
      </c>
      <c r="W51" s="2" t="s">
        <v>2305</v>
      </c>
    </row>
    <row r="52" spans="1:23" x14ac:dyDescent="0.15">
      <c r="A52" s="1" t="s">
        <v>191</v>
      </c>
      <c r="B52" s="1">
        <v>0.93780799999999997</v>
      </c>
      <c r="C52" s="1">
        <v>0.94373099999999999</v>
      </c>
      <c r="D52" s="1">
        <v>0.94866700000000004</v>
      </c>
      <c r="E52" s="1">
        <v>0.92497499999999999</v>
      </c>
      <c r="F52" s="1">
        <v>0.93879599999999996</v>
      </c>
      <c r="G52" s="2" t="s">
        <v>19061</v>
      </c>
      <c r="I52" s="1" t="s">
        <v>191</v>
      </c>
      <c r="J52" s="1">
        <v>0.83765199999999995</v>
      </c>
      <c r="K52" s="1">
        <v>0.84772099999999995</v>
      </c>
      <c r="L52" s="1">
        <v>0.86378900000000003</v>
      </c>
      <c r="M52" s="1">
        <v>0.80625199999999997</v>
      </c>
      <c r="N52" s="1">
        <v>0.83369499999999996</v>
      </c>
      <c r="O52" s="2" t="s">
        <v>17112</v>
      </c>
      <c r="Q52" s="1" t="s">
        <v>191</v>
      </c>
      <c r="R52" s="1">
        <v>0.96852199999999999</v>
      </c>
      <c r="S52" s="1">
        <v>0.96047899999999997</v>
      </c>
      <c r="T52" s="1">
        <v>0.97398799999999996</v>
      </c>
      <c r="U52" s="1">
        <v>0.96254399999999996</v>
      </c>
      <c r="V52" s="1">
        <v>0.967893</v>
      </c>
      <c r="W52" s="2" t="s">
        <v>19736</v>
      </c>
    </row>
    <row r="53" spans="1:23" x14ac:dyDescent="0.15">
      <c r="A53" s="1" t="s">
        <v>195</v>
      </c>
      <c r="B53" s="1">
        <v>0.94077</v>
      </c>
      <c r="C53" s="1">
        <v>0.94373099999999999</v>
      </c>
      <c r="D53" s="1">
        <v>0.94866700000000004</v>
      </c>
      <c r="E53" s="1">
        <v>0.93386000000000002</v>
      </c>
      <c r="F53" s="1">
        <v>0.94175699999999996</v>
      </c>
      <c r="G53" s="2" t="s">
        <v>23662</v>
      </c>
      <c r="I53" s="1" t="s">
        <v>195</v>
      </c>
      <c r="J53" s="1">
        <v>0.85569399999999995</v>
      </c>
      <c r="K53" s="1">
        <v>0.84618700000000002</v>
      </c>
      <c r="L53" s="1">
        <v>0.86073900000000003</v>
      </c>
      <c r="M53" s="1">
        <v>0.83031900000000003</v>
      </c>
      <c r="N53" s="1">
        <v>0.846244</v>
      </c>
      <c r="O53" s="2" t="s">
        <v>18754</v>
      </c>
      <c r="Q53" s="1" t="s">
        <v>195</v>
      </c>
      <c r="R53" s="1">
        <v>0.96277199999999996</v>
      </c>
      <c r="S53" s="1">
        <v>0.95755900000000005</v>
      </c>
      <c r="T53" s="1">
        <v>0.97046200000000005</v>
      </c>
      <c r="U53" s="1">
        <v>0.96789400000000003</v>
      </c>
      <c r="V53" s="1">
        <v>0.96124299999999996</v>
      </c>
      <c r="W53" s="2" t="s">
        <v>19648</v>
      </c>
    </row>
    <row r="54" spans="1:23" x14ac:dyDescent="0.15">
      <c r="A54" s="1" t="s">
        <v>199</v>
      </c>
      <c r="B54" s="1">
        <v>0.93879599999999996</v>
      </c>
      <c r="C54" s="1">
        <v>0.93780799999999997</v>
      </c>
      <c r="D54" s="1">
        <v>0.93682100000000001</v>
      </c>
      <c r="E54" s="1">
        <v>0.93287299999999995</v>
      </c>
      <c r="F54" s="1">
        <v>0.93682100000000001</v>
      </c>
      <c r="G54" s="2" t="s">
        <v>19656</v>
      </c>
      <c r="I54" s="1" t="s">
        <v>199</v>
      </c>
      <c r="J54" s="1">
        <v>0.84123499999999996</v>
      </c>
      <c r="K54" s="1">
        <v>0.82222399999999995</v>
      </c>
      <c r="L54" s="1">
        <v>0.83373299999999995</v>
      </c>
      <c r="M54" s="1">
        <v>0.82600600000000002</v>
      </c>
      <c r="N54" s="1">
        <v>0.83142700000000003</v>
      </c>
      <c r="O54" s="2" t="s">
        <v>20022</v>
      </c>
      <c r="Q54" s="1" t="s">
        <v>199</v>
      </c>
      <c r="R54" s="1">
        <v>0.96680299999999997</v>
      </c>
      <c r="S54" s="1">
        <v>0.95394100000000004</v>
      </c>
      <c r="T54" s="1">
        <v>0.96905799999999997</v>
      </c>
      <c r="U54" s="1">
        <v>0.97149399999999997</v>
      </c>
      <c r="V54" s="1">
        <v>0.95865199999999995</v>
      </c>
      <c r="W54" s="2" t="s">
        <v>1767</v>
      </c>
    </row>
    <row r="55" spans="1:23" x14ac:dyDescent="0.15">
      <c r="A55" s="1" t="s">
        <v>203</v>
      </c>
      <c r="B55" s="1">
        <v>0.93386000000000002</v>
      </c>
      <c r="C55" s="1">
        <v>0.93978300000000004</v>
      </c>
      <c r="D55" s="1">
        <v>0.93780799999999997</v>
      </c>
      <c r="E55" s="1">
        <v>0.93978300000000004</v>
      </c>
      <c r="F55" s="1">
        <v>0.94274400000000003</v>
      </c>
      <c r="G55" s="2" t="s">
        <v>19264</v>
      </c>
      <c r="I55" s="1" t="s">
        <v>203</v>
      </c>
      <c r="J55" s="1">
        <v>0.81394500000000003</v>
      </c>
      <c r="K55" s="1">
        <v>0.845051</v>
      </c>
      <c r="L55" s="1">
        <v>0.83984099999999995</v>
      </c>
      <c r="M55" s="1">
        <v>0.84507200000000005</v>
      </c>
      <c r="N55" s="1">
        <v>0.85245099999999996</v>
      </c>
      <c r="O55" s="2" t="s">
        <v>26832</v>
      </c>
      <c r="Q55" s="1" t="s">
        <v>203</v>
      </c>
      <c r="R55" s="1">
        <v>0.96490299999999996</v>
      </c>
      <c r="S55" s="1">
        <v>0.96640800000000004</v>
      </c>
      <c r="T55" s="1">
        <v>0.95569999999999999</v>
      </c>
      <c r="U55" s="1">
        <v>0.97354200000000002</v>
      </c>
      <c r="V55" s="1">
        <v>0.97392599999999996</v>
      </c>
      <c r="W55" s="2" t="s">
        <v>22918</v>
      </c>
    </row>
    <row r="56" spans="1:23" x14ac:dyDescent="0.15">
      <c r="A56" s="1" t="s">
        <v>207</v>
      </c>
      <c r="B56" s="1">
        <v>0.930898</v>
      </c>
      <c r="C56" s="1">
        <v>0.94175699999999996</v>
      </c>
      <c r="D56" s="1">
        <v>0.95459000000000005</v>
      </c>
      <c r="E56" s="1">
        <v>0.94471899999999998</v>
      </c>
      <c r="F56" s="1">
        <v>0.94274400000000003</v>
      </c>
      <c r="G56" s="2" t="s">
        <v>18979</v>
      </c>
      <c r="I56" s="1" t="s">
        <v>207</v>
      </c>
      <c r="J56" s="1">
        <v>0.82413499999999995</v>
      </c>
      <c r="K56" s="1">
        <v>0.85050899999999996</v>
      </c>
      <c r="L56" s="1">
        <v>0.87622800000000001</v>
      </c>
      <c r="M56" s="1">
        <v>0.85141800000000001</v>
      </c>
      <c r="N56" s="1">
        <v>0.84228599999999998</v>
      </c>
      <c r="O56" s="2" t="s">
        <v>17006</v>
      </c>
      <c r="Q56" s="1" t="s">
        <v>207</v>
      </c>
      <c r="R56" s="1">
        <v>0.96977100000000005</v>
      </c>
      <c r="S56" s="1">
        <v>0.96862899999999996</v>
      </c>
      <c r="T56" s="1">
        <v>0.98560199999999998</v>
      </c>
      <c r="U56" s="1">
        <v>0.97432099999999999</v>
      </c>
      <c r="V56" s="1">
        <v>0.97119999999999995</v>
      </c>
      <c r="W56" s="2" t="s">
        <v>26833</v>
      </c>
    </row>
    <row r="57" spans="1:23" x14ac:dyDescent="0.15">
      <c r="A57" s="1" t="s">
        <v>211</v>
      </c>
      <c r="B57" s="1">
        <v>0.95162899999999995</v>
      </c>
      <c r="C57" s="1">
        <v>0.94471899999999998</v>
      </c>
      <c r="D57" s="1">
        <v>0.930898</v>
      </c>
      <c r="E57" s="1">
        <v>0.93583400000000005</v>
      </c>
      <c r="F57" s="1">
        <v>0.94767999999999997</v>
      </c>
      <c r="G57" s="2" t="s">
        <v>26834</v>
      </c>
      <c r="I57" s="1" t="s">
        <v>211</v>
      </c>
      <c r="J57" s="1">
        <v>0.85892800000000002</v>
      </c>
      <c r="K57" s="1">
        <v>0.856568</v>
      </c>
      <c r="L57" s="1">
        <v>0.83311299999999999</v>
      </c>
      <c r="M57" s="1">
        <v>0.82720099999999996</v>
      </c>
      <c r="N57" s="1">
        <v>0.85870000000000002</v>
      </c>
      <c r="O57" s="2" t="s">
        <v>17191</v>
      </c>
      <c r="Q57" s="1" t="s">
        <v>211</v>
      </c>
      <c r="R57" s="1">
        <v>0.96710600000000002</v>
      </c>
      <c r="S57" s="1">
        <v>0.96624100000000002</v>
      </c>
      <c r="T57" s="1">
        <v>0.96554399999999996</v>
      </c>
      <c r="U57" s="1">
        <v>0.96314</v>
      </c>
      <c r="V57" s="1">
        <v>0.96414699999999998</v>
      </c>
      <c r="W57" s="2" t="s">
        <v>22688</v>
      </c>
    </row>
    <row r="58" spans="1:23" x14ac:dyDescent="0.15">
      <c r="A58" s="1" t="s">
        <v>215</v>
      </c>
      <c r="B58" s="1">
        <v>0.94767999999999997</v>
      </c>
      <c r="C58" s="1">
        <v>0.93484699999999998</v>
      </c>
      <c r="D58" s="1">
        <v>0.93682100000000001</v>
      </c>
      <c r="E58" s="1">
        <v>0.94274400000000003</v>
      </c>
      <c r="F58" s="1">
        <v>0.93188499999999996</v>
      </c>
      <c r="G58" s="2" t="s">
        <v>1630</v>
      </c>
      <c r="I58" s="1" t="s">
        <v>215</v>
      </c>
      <c r="J58" s="1">
        <v>0.86414899999999994</v>
      </c>
      <c r="K58" s="1">
        <v>0.83470699999999998</v>
      </c>
      <c r="L58" s="1">
        <v>0.83880399999999999</v>
      </c>
      <c r="M58" s="1">
        <v>0.83179499999999995</v>
      </c>
      <c r="N58" s="1">
        <v>0.82326500000000002</v>
      </c>
      <c r="O58" s="2" t="s">
        <v>26832</v>
      </c>
      <c r="Q58" s="1" t="s">
        <v>215</v>
      </c>
      <c r="R58" s="1">
        <v>0.97512900000000002</v>
      </c>
      <c r="S58" s="1">
        <v>0.96214100000000002</v>
      </c>
      <c r="T58" s="1">
        <v>0.96816000000000002</v>
      </c>
      <c r="U58" s="1">
        <v>0.97088799999999997</v>
      </c>
      <c r="V58" s="1">
        <v>0.96554899999999999</v>
      </c>
      <c r="W58" s="2" t="s">
        <v>19686</v>
      </c>
    </row>
    <row r="59" spans="1:23" x14ac:dyDescent="0.15">
      <c r="A59" s="1" t="s">
        <v>219</v>
      </c>
      <c r="B59" s="1">
        <v>0.93386000000000002</v>
      </c>
      <c r="C59" s="1">
        <v>0.94175699999999996</v>
      </c>
      <c r="D59" s="1">
        <v>0.93879599999999996</v>
      </c>
      <c r="E59" s="1">
        <v>0.94373099999999999</v>
      </c>
      <c r="F59" s="1">
        <v>0.94373099999999999</v>
      </c>
      <c r="G59" s="2" t="s">
        <v>25571</v>
      </c>
      <c r="I59" s="1" t="s">
        <v>219</v>
      </c>
      <c r="J59" s="1">
        <v>0.815913</v>
      </c>
      <c r="K59" s="1">
        <v>0.84850999999999999</v>
      </c>
      <c r="L59" s="1">
        <v>0.83310799999999996</v>
      </c>
      <c r="M59" s="1">
        <v>0.85075500000000004</v>
      </c>
      <c r="N59" s="1">
        <v>0.84411499999999995</v>
      </c>
      <c r="O59" s="2" t="s">
        <v>19749</v>
      </c>
      <c r="Q59" s="1" t="s">
        <v>219</v>
      </c>
      <c r="R59" s="1">
        <v>0.96760599999999997</v>
      </c>
      <c r="S59" s="1">
        <v>0.96775800000000001</v>
      </c>
      <c r="T59" s="1">
        <v>0.96636999999999995</v>
      </c>
      <c r="U59" s="1">
        <v>0.98294700000000002</v>
      </c>
      <c r="V59" s="1">
        <v>0.96173200000000003</v>
      </c>
      <c r="W59" s="2" t="s">
        <v>22766</v>
      </c>
    </row>
    <row r="60" spans="1:23" x14ac:dyDescent="0.15">
      <c r="A60" s="1" t="s">
        <v>223</v>
      </c>
      <c r="B60" s="1">
        <v>0.94570600000000005</v>
      </c>
      <c r="C60" s="1">
        <v>0.95755199999999996</v>
      </c>
      <c r="D60" s="1">
        <v>0.949654</v>
      </c>
      <c r="E60" s="1">
        <v>0.94767999999999997</v>
      </c>
      <c r="F60" s="1">
        <v>0.94570600000000005</v>
      </c>
      <c r="G60" s="2" t="s">
        <v>23369</v>
      </c>
      <c r="I60" s="1" t="s">
        <v>223</v>
      </c>
      <c r="J60" s="1">
        <v>0.85469399999999995</v>
      </c>
      <c r="K60" s="1">
        <v>0.88658400000000004</v>
      </c>
      <c r="L60" s="1">
        <v>0.86566299999999996</v>
      </c>
      <c r="M60" s="1">
        <v>0.86112200000000005</v>
      </c>
      <c r="N60" s="1">
        <v>0.85744100000000001</v>
      </c>
      <c r="O60" s="2" t="s">
        <v>12709</v>
      </c>
      <c r="Q60" s="1" t="s">
        <v>223</v>
      </c>
      <c r="R60" s="1">
        <v>0.96865299999999999</v>
      </c>
      <c r="S60" s="1">
        <v>0.97826800000000003</v>
      </c>
      <c r="T60" s="1">
        <v>0.97602599999999995</v>
      </c>
      <c r="U60" s="1">
        <v>0.97105300000000006</v>
      </c>
      <c r="V60" s="1">
        <v>0.97359200000000001</v>
      </c>
      <c r="W60" s="2" t="s">
        <v>1842</v>
      </c>
    </row>
    <row r="61" spans="1:23" x14ac:dyDescent="0.15">
      <c r="A61" s="1" t="s">
        <v>227</v>
      </c>
      <c r="B61" s="1">
        <v>0.94077</v>
      </c>
      <c r="C61" s="1">
        <v>0.94175699999999996</v>
      </c>
      <c r="D61" s="1">
        <v>0.95064199999999999</v>
      </c>
      <c r="E61" s="1">
        <v>0.94471899999999998</v>
      </c>
      <c r="F61" s="1">
        <v>0.94669300000000001</v>
      </c>
      <c r="G61" s="2" t="s">
        <v>23617</v>
      </c>
      <c r="I61" s="1" t="s">
        <v>227</v>
      </c>
      <c r="J61" s="1">
        <v>0.83805099999999999</v>
      </c>
      <c r="K61" s="1">
        <v>0.84729699999999997</v>
      </c>
      <c r="L61" s="1">
        <v>0.87033099999999997</v>
      </c>
      <c r="M61" s="1">
        <v>0.84810099999999999</v>
      </c>
      <c r="N61" s="1">
        <v>0.86524400000000001</v>
      </c>
      <c r="O61" s="2" t="s">
        <v>20767</v>
      </c>
      <c r="Q61" s="1" t="s">
        <v>227</v>
      </c>
      <c r="R61" s="1">
        <v>0.96742899999999998</v>
      </c>
      <c r="S61" s="1">
        <v>0.96678200000000003</v>
      </c>
      <c r="T61" s="1">
        <v>0.97075500000000003</v>
      </c>
      <c r="U61" s="1">
        <v>0.96861399999999998</v>
      </c>
      <c r="V61" s="1">
        <v>0.97062499999999996</v>
      </c>
      <c r="W61" s="2" t="s">
        <v>19663</v>
      </c>
    </row>
    <row r="62" spans="1:23" x14ac:dyDescent="0.15">
      <c r="A62" s="1" t="s">
        <v>231</v>
      </c>
      <c r="B62" s="1">
        <v>0.93484699999999998</v>
      </c>
      <c r="C62" s="1">
        <v>0.93682100000000001</v>
      </c>
      <c r="D62" s="1">
        <v>0.93978300000000004</v>
      </c>
      <c r="E62" s="1">
        <v>0.93978300000000004</v>
      </c>
      <c r="F62" s="1">
        <v>0.94767999999999997</v>
      </c>
      <c r="G62" s="2" t="s">
        <v>19619</v>
      </c>
      <c r="I62" s="1" t="s">
        <v>231</v>
      </c>
      <c r="J62" s="1">
        <v>0.83409699999999998</v>
      </c>
      <c r="K62" s="1">
        <v>0.83555000000000001</v>
      </c>
      <c r="L62" s="1">
        <v>0.841553</v>
      </c>
      <c r="M62" s="1">
        <v>0.83228000000000002</v>
      </c>
      <c r="N62" s="1">
        <v>0.84978399999999998</v>
      </c>
      <c r="O62" s="2" t="s">
        <v>17989</v>
      </c>
      <c r="Q62" s="1" t="s">
        <v>231</v>
      </c>
      <c r="R62" s="1">
        <v>0.97269799999999995</v>
      </c>
      <c r="S62" s="1">
        <v>0.96476099999999998</v>
      </c>
      <c r="T62" s="1">
        <v>0.96386300000000003</v>
      </c>
      <c r="U62" s="1">
        <v>0.97453100000000004</v>
      </c>
      <c r="V62" s="1">
        <v>0.96957800000000005</v>
      </c>
      <c r="W62" s="2" t="s">
        <v>19826</v>
      </c>
    </row>
    <row r="63" spans="1:23" x14ac:dyDescent="0.15">
      <c r="A63" s="1" t="s">
        <v>235</v>
      </c>
      <c r="B63" s="1">
        <v>0.93682100000000001</v>
      </c>
      <c r="C63" s="1">
        <v>0.96051299999999995</v>
      </c>
      <c r="D63" s="1">
        <v>0.94274400000000003</v>
      </c>
      <c r="E63" s="1">
        <v>0.92695000000000005</v>
      </c>
      <c r="F63" s="1">
        <v>0.94570600000000005</v>
      </c>
      <c r="G63" s="2" t="s">
        <v>1366</v>
      </c>
      <c r="I63" s="1" t="s">
        <v>235</v>
      </c>
      <c r="J63" s="1">
        <v>0.82411999999999996</v>
      </c>
      <c r="K63" s="1">
        <v>0.89583800000000002</v>
      </c>
      <c r="L63" s="1">
        <v>0.85198600000000002</v>
      </c>
      <c r="M63" s="1">
        <v>0.81581300000000001</v>
      </c>
      <c r="N63" s="1">
        <v>0.85996300000000003</v>
      </c>
      <c r="O63" s="2" t="s">
        <v>12965</v>
      </c>
      <c r="Q63" s="1" t="s">
        <v>235</v>
      </c>
      <c r="R63" s="1">
        <v>0.95328500000000005</v>
      </c>
      <c r="S63" s="1">
        <v>0.98169099999999998</v>
      </c>
      <c r="T63" s="1">
        <v>0.96482699999999999</v>
      </c>
      <c r="U63" s="1">
        <v>0.96419600000000005</v>
      </c>
      <c r="V63" s="1">
        <v>0.97538800000000003</v>
      </c>
      <c r="W63" s="2" t="s">
        <v>26835</v>
      </c>
    </row>
    <row r="64" spans="1:23" x14ac:dyDescent="0.15">
      <c r="A64" s="1" t="s">
        <v>239</v>
      </c>
      <c r="B64" s="1">
        <v>0.92102700000000004</v>
      </c>
      <c r="C64" s="1">
        <v>0.94866700000000004</v>
      </c>
      <c r="D64" s="1">
        <v>0.93682100000000001</v>
      </c>
      <c r="E64" s="1">
        <v>0.94175699999999996</v>
      </c>
      <c r="F64" s="1">
        <v>0.94570600000000005</v>
      </c>
      <c r="G64" s="2" t="s">
        <v>19073</v>
      </c>
      <c r="I64" s="1" t="s">
        <v>239</v>
      </c>
      <c r="J64" s="1">
        <v>0.79900400000000005</v>
      </c>
      <c r="K64" s="1">
        <v>0.86483699999999997</v>
      </c>
      <c r="L64" s="1">
        <v>0.83346299999999995</v>
      </c>
      <c r="M64" s="1">
        <v>0.84534600000000004</v>
      </c>
      <c r="N64" s="1">
        <v>0.85003399999999996</v>
      </c>
      <c r="O64" s="2" t="s">
        <v>16980</v>
      </c>
      <c r="Q64" s="1" t="s">
        <v>239</v>
      </c>
      <c r="R64" s="1">
        <v>0.951241</v>
      </c>
      <c r="S64" s="1">
        <v>0.97553800000000002</v>
      </c>
      <c r="T64" s="1">
        <v>0.962561</v>
      </c>
      <c r="U64" s="1">
        <v>0.96379800000000004</v>
      </c>
      <c r="V64" s="1">
        <v>0.96877100000000005</v>
      </c>
      <c r="W64" s="2" t="s">
        <v>2150</v>
      </c>
    </row>
    <row r="65" spans="1:23" x14ac:dyDescent="0.15">
      <c r="A65" s="1" t="s">
        <v>243</v>
      </c>
      <c r="B65" s="1">
        <v>0.94669300000000001</v>
      </c>
      <c r="C65" s="1">
        <v>0.95162899999999995</v>
      </c>
      <c r="D65" s="1">
        <v>0.94669300000000001</v>
      </c>
      <c r="E65" s="1">
        <v>0.94767999999999997</v>
      </c>
      <c r="F65" s="1">
        <v>0.94669300000000001</v>
      </c>
      <c r="G65" s="2" t="s">
        <v>24068</v>
      </c>
      <c r="I65" s="1" t="s">
        <v>243</v>
      </c>
      <c r="J65" s="1">
        <v>0.85927699999999996</v>
      </c>
      <c r="K65" s="1">
        <v>0.85842799999999997</v>
      </c>
      <c r="L65" s="1">
        <v>0.84448299999999998</v>
      </c>
      <c r="M65" s="1">
        <v>0.85916000000000003</v>
      </c>
      <c r="N65" s="1">
        <v>0.86169099999999998</v>
      </c>
      <c r="O65" s="2" t="s">
        <v>20689</v>
      </c>
      <c r="Q65" s="1" t="s">
        <v>243</v>
      </c>
      <c r="R65" s="1">
        <v>0.959762</v>
      </c>
      <c r="S65" s="1">
        <v>0.97221800000000003</v>
      </c>
      <c r="T65" s="1">
        <v>0.97246699999999997</v>
      </c>
      <c r="U65" s="1">
        <v>0.970835</v>
      </c>
      <c r="V65" s="1">
        <v>0.96779800000000005</v>
      </c>
      <c r="W65" s="2" t="s">
        <v>19826</v>
      </c>
    </row>
    <row r="66" spans="1:23" x14ac:dyDescent="0.15">
      <c r="A66" s="1" t="s">
        <v>247</v>
      </c>
      <c r="B66" s="1">
        <v>0.94669300000000001</v>
      </c>
      <c r="C66" s="1">
        <v>0.94175699999999996</v>
      </c>
      <c r="D66" s="1">
        <v>0.94274400000000003</v>
      </c>
      <c r="E66" s="1">
        <v>0.95459000000000005</v>
      </c>
      <c r="F66" s="1">
        <v>0.94274400000000003</v>
      </c>
      <c r="G66" s="2" t="s">
        <v>23541</v>
      </c>
      <c r="I66" s="1" t="s">
        <v>247</v>
      </c>
      <c r="J66" s="1">
        <v>0.86005399999999999</v>
      </c>
      <c r="K66" s="1">
        <v>0.85238700000000001</v>
      </c>
      <c r="L66" s="1">
        <v>0.83625899999999997</v>
      </c>
      <c r="M66" s="1">
        <v>0.87299700000000002</v>
      </c>
      <c r="N66" s="1">
        <v>0.85631100000000004</v>
      </c>
      <c r="O66" s="2" t="s">
        <v>20631</v>
      </c>
      <c r="Q66" s="1" t="s">
        <v>247</v>
      </c>
      <c r="R66" s="1">
        <v>0.96495799999999998</v>
      </c>
      <c r="S66" s="1">
        <v>0.963252</v>
      </c>
      <c r="T66" s="1">
        <v>0.95926599999999995</v>
      </c>
      <c r="U66" s="1">
        <v>0.96695900000000001</v>
      </c>
      <c r="V66" s="1">
        <v>0.96243000000000001</v>
      </c>
      <c r="W66" s="2" t="s">
        <v>19822</v>
      </c>
    </row>
    <row r="67" spans="1:23" x14ac:dyDescent="0.15">
      <c r="A67" s="1" t="s">
        <v>251</v>
      </c>
      <c r="B67" s="1">
        <v>0.95557700000000001</v>
      </c>
      <c r="C67" s="1">
        <v>0.93386000000000002</v>
      </c>
      <c r="D67" s="1">
        <v>0.94669300000000001</v>
      </c>
      <c r="E67" s="1">
        <v>0.94175699999999996</v>
      </c>
      <c r="F67" s="1">
        <v>0.93978300000000004</v>
      </c>
      <c r="G67" s="2" t="s">
        <v>1039</v>
      </c>
      <c r="I67" s="1" t="s">
        <v>251</v>
      </c>
      <c r="J67" s="1">
        <v>0.88702199999999998</v>
      </c>
      <c r="K67" s="1">
        <v>0.82193300000000002</v>
      </c>
      <c r="L67" s="1">
        <v>0.86894800000000005</v>
      </c>
      <c r="M67" s="1">
        <v>0.84238500000000005</v>
      </c>
      <c r="N67" s="1">
        <v>0.83512900000000001</v>
      </c>
      <c r="O67" s="2" t="s">
        <v>11114</v>
      </c>
      <c r="Q67" s="1" t="s">
        <v>251</v>
      </c>
      <c r="R67" s="1">
        <v>0.97416800000000003</v>
      </c>
      <c r="S67" s="1">
        <v>0.96537300000000004</v>
      </c>
      <c r="T67" s="1">
        <v>0.97317500000000001</v>
      </c>
      <c r="U67" s="1">
        <v>0.96480100000000002</v>
      </c>
      <c r="V67" s="1">
        <v>0.97322299999999995</v>
      </c>
      <c r="W67" s="2" t="s">
        <v>19741</v>
      </c>
    </row>
    <row r="68" spans="1:23" x14ac:dyDescent="0.15">
      <c r="A68" s="1" t="s">
        <v>255</v>
      </c>
      <c r="B68" s="1">
        <v>0.94767999999999997</v>
      </c>
      <c r="C68" s="1">
        <v>0.94274400000000003</v>
      </c>
      <c r="D68" s="1">
        <v>0.94570600000000005</v>
      </c>
      <c r="E68" s="1">
        <v>0.94471899999999998</v>
      </c>
      <c r="F68" s="1">
        <v>0.94471899999999998</v>
      </c>
      <c r="G68" s="2" t="s">
        <v>23381</v>
      </c>
      <c r="I68" s="1" t="s">
        <v>255</v>
      </c>
      <c r="J68" s="1">
        <v>0.85215600000000002</v>
      </c>
      <c r="K68" s="1">
        <v>0.85018000000000005</v>
      </c>
      <c r="L68" s="1">
        <v>0.852298</v>
      </c>
      <c r="M68" s="1">
        <v>0.84820099999999998</v>
      </c>
      <c r="N68" s="1">
        <v>0.85155400000000003</v>
      </c>
      <c r="O68" s="2" t="s">
        <v>26836</v>
      </c>
      <c r="Q68" s="1" t="s">
        <v>255</v>
      </c>
      <c r="R68" s="1">
        <v>0.97631800000000002</v>
      </c>
      <c r="S68" s="1">
        <v>0.97290399999999999</v>
      </c>
      <c r="T68" s="1">
        <v>0.979491</v>
      </c>
      <c r="U68" s="1">
        <v>0.97098899999999999</v>
      </c>
      <c r="V68" s="1">
        <v>0.97545800000000005</v>
      </c>
      <c r="W68" s="2" t="s">
        <v>19693</v>
      </c>
    </row>
    <row r="69" spans="1:23" x14ac:dyDescent="0.15">
      <c r="A69" s="1" t="s">
        <v>259</v>
      </c>
      <c r="B69" s="1">
        <v>0.930898</v>
      </c>
      <c r="C69" s="1">
        <v>0.92892399999999997</v>
      </c>
      <c r="D69" s="1">
        <v>0.93484699999999998</v>
      </c>
      <c r="E69" s="1">
        <v>0.949654</v>
      </c>
      <c r="F69" s="1">
        <v>0.94570600000000005</v>
      </c>
      <c r="G69" s="2" t="s">
        <v>25469</v>
      </c>
      <c r="I69" s="1" t="s">
        <v>259</v>
      </c>
      <c r="J69" s="1">
        <v>0.81527000000000005</v>
      </c>
      <c r="K69" s="1">
        <v>0.81599100000000002</v>
      </c>
      <c r="L69" s="1">
        <v>0.82580399999999998</v>
      </c>
      <c r="M69" s="1">
        <v>0.86255400000000004</v>
      </c>
      <c r="N69" s="1">
        <v>0.85402100000000003</v>
      </c>
      <c r="O69" s="2" t="s">
        <v>17736</v>
      </c>
      <c r="Q69" s="1" t="s">
        <v>259</v>
      </c>
      <c r="R69" s="1">
        <v>0.959179</v>
      </c>
      <c r="S69" s="1">
        <v>0.96393300000000004</v>
      </c>
      <c r="T69" s="1">
        <v>0.95399199999999995</v>
      </c>
      <c r="U69" s="1">
        <v>0.97458699999999998</v>
      </c>
      <c r="V69" s="1">
        <v>0.97815700000000005</v>
      </c>
      <c r="W69" s="2" t="s">
        <v>26748</v>
      </c>
    </row>
    <row r="70" spans="1:23" x14ac:dyDescent="0.15">
      <c r="A70" s="1" t="s">
        <v>263</v>
      </c>
      <c r="B70" s="1">
        <v>0.95162899999999995</v>
      </c>
      <c r="C70" s="1">
        <v>0.95557700000000001</v>
      </c>
      <c r="D70" s="1">
        <v>0.94274400000000003</v>
      </c>
      <c r="E70" s="1">
        <v>0.93780799999999997</v>
      </c>
      <c r="F70" s="1">
        <v>0.93978300000000004</v>
      </c>
      <c r="G70" s="2" t="s">
        <v>1213</v>
      </c>
      <c r="I70" s="1" t="s">
        <v>263</v>
      </c>
      <c r="J70" s="1">
        <v>0.87402500000000005</v>
      </c>
      <c r="K70" s="1">
        <v>0.87557700000000005</v>
      </c>
      <c r="L70" s="1">
        <v>0.84527200000000002</v>
      </c>
      <c r="M70" s="1">
        <v>0.81756799999999996</v>
      </c>
      <c r="N70" s="1">
        <v>0.84170400000000001</v>
      </c>
      <c r="O70" s="2" t="s">
        <v>20704</v>
      </c>
      <c r="Q70" s="1" t="s">
        <v>263</v>
      </c>
      <c r="R70" s="1">
        <v>0.97349600000000003</v>
      </c>
      <c r="S70" s="1">
        <v>0.97184099999999995</v>
      </c>
      <c r="T70" s="1">
        <v>0.969777</v>
      </c>
      <c r="U70" s="1">
        <v>0.95108800000000004</v>
      </c>
      <c r="V70" s="1">
        <v>0.96341299999999996</v>
      </c>
      <c r="W70" s="2" t="s">
        <v>24430</v>
      </c>
    </row>
    <row r="71" spans="1:23" x14ac:dyDescent="0.15">
      <c r="A71" s="1" t="s">
        <v>267</v>
      </c>
      <c r="B71" s="1">
        <v>0.94175699999999996</v>
      </c>
      <c r="C71" s="1">
        <v>0.93978300000000004</v>
      </c>
      <c r="D71" s="1">
        <v>0.95162899999999995</v>
      </c>
      <c r="E71" s="1">
        <v>0.94175699999999996</v>
      </c>
      <c r="F71" s="1">
        <v>0.95064199999999999</v>
      </c>
      <c r="G71" s="2" t="s">
        <v>23649</v>
      </c>
      <c r="I71" s="1" t="s">
        <v>267</v>
      </c>
      <c r="J71" s="1">
        <v>0.84676099999999999</v>
      </c>
      <c r="K71" s="1">
        <v>0.84507100000000002</v>
      </c>
      <c r="L71" s="1">
        <v>0.87521000000000004</v>
      </c>
      <c r="M71" s="1">
        <v>0.84434600000000004</v>
      </c>
      <c r="N71" s="1">
        <v>0.86708399999999997</v>
      </c>
      <c r="O71" s="2" t="s">
        <v>26837</v>
      </c>
      <c r="Q71" s="1" t="s">
        <v>267</v>
      </c>
      <c r="R71" s="1">
        <v>0.96323999999999999</v>
      </c>
      <c r="S71" s="1">
        <v>0.97886300000000004</v>
      </c>
      <c r="T71" s="1">
        <v>0.96647499999999997</v>
      </c>
      <c r="U71" s="1">
        <v>0.96856600000000004</v>
      </c>
      <c r="V71" s="1">
        <v>0.96970299999999998</v>
      </c>
      <c r="W71" s="2" t="s">
        <v>12367</v>
      </c>
    </row>
    <row r="72" spans="1:23" x14ac:dyDescent="0.15">
      <c r="A72" s="1" t="s">
        <v>271</v>
      </c>
      <c r="B72" s="1">
        <v>0.956565</v>
      </c>
      <c r="C72" s="1">
        <v>0.93879599999999996</v>
      </c>
      <c r="D72" s="1">
        <v>0.95360299999999998</v>
      </c>
      <c r="E72" s="1">
        <v>0.93978300000000004</v>
      </c>
      <c r="F72" s="1">
        <v>0.949654</v>
      </c>
      <c r="G72" s="2" t="s">
        <v>19154</v>
      </c>
      <c r="I72" s="1" t="s">
        <v>271</v>
      </c>
      <c r="J72" s="1">
        <v>0.88677799999999996</v>
      </c>
      <c r="K72" s="1">
        <v>0.83388899999999999</v>
      </c>
      <c r="L72" s="1">
        <v>0.87739699999999998</v>
      </c>
      <c r="M72" s="1">
        <v>0.84345499999999995</v>
      </c>
      <c r="N72" s="1">
        <v>0.86092800000000003</v>
      </c>
      <c r="O72" s="2" t="s">
        <v>22522</v>
      </c>
      <c r="Q72" s="1" t="s">
        <v>271</v>
      </c>
      <c r="R72" s="1">
        <v>0.96656299999999995</v>
      </c>
      <c r="S72" s="1">
        <v>0.96831</v>
      </c>
      <c r="T72" s="1">
        <v>0.97351600000000005</v>
      </c>
      <c r="U72" s="1">
        <v>0.963507</v>
      </c>
      <c r="V72" s="1">
        <v>0.98200699999999996</v>
      </c>
      <c r="W72" s="2" t="s">
        <v>12363</v>
      </c>
    </row>
    <row r="73" spans="1:23" x14ac:dyDescent="0.15">
      <c r="A73" s="1" t="s">
        <v>275</v>
      </c>
      <c r="B73" s="1">
        <v>0.94373099999999999</v>
      </c>
      <c r="C73" s="1">
        <v>0.956565</v>
      </c>
      <c r="D73" s="1">
        <v>0.93682100000000001</v>
      </c>
      <c r="E73" s="1">
        <v>0.93780799999999997</v>
      </c>
      <c r="F73" s="1">
        <v>0.94373099999999999</v>
      </c>
      <c r="G73" s="2" t="s">
        <v>1039</v>
      </c>
      <c r="I73" s="1" t="s">
        <v>275</v>
      </c>
      <c r="J73" s="1">
        <v>0.85560000000000003</v>
      </c>
      <c r="K73" s="1">
        <v>0.88445200000000002</v>
      </c>
      <c r="L73" s="1">
        <v>0.85299899999999995</v>
      </c>
      <c r="M73" s="1">
        <v>0.83429299999999995</v>
      </c>
      <c r="N73" s="1">
        <v>0.859491</v>
      </c>
      <c r="O73" s="2" t="s">
        <v>20791</v>
      </c>
      <c r="Q73" s="1" t="s">
        <v>275</v>
      </c>
      <c r="R73" s="1">
        <v>0.97831699999999999</v>
      </c>
      <c r="S73" s="1">
        <v>0.97994000000000003</v>
      </c>
      <c r="T73" s="1">
        <v>0.98207100000000003</v>
      </c>
      <c r="U73" s="1">
        <v>0.97223999999999999</v>
      </c>
      <c r="V73" s="1">
        <v>0.97355000000000003</v>
      </c>
      <c r="W73" s="2" t="s">
        <v>1795</v>
      </c>
    </row>
    <row r="74" spans="1:23" x14ac:dyDescent="0.15">
      <c r="A74" s="1" t="s">
        <v>279</v>
      </c>
      <c r="B74" s="1">
        <v>0.94175699999999996</v>
      </c>
      <c r="C74" s="1">
        <v>0.93879599999999996</v>
      </c>
      <c r="D74" s="1">
        <v>0.93780799999999997</v>
      </c>
      <c r="E74" s="1">
        <v>0.93978300000000004</v>
      </c>
      <c r="F74" s="1">
        <v>0.95064199999999999</v>
      </c>
      <c r="G74" s="2" t="s">
        <v>23662</v>
      </c>
      <c r="I74" s="1" t="s">
        <v>279</v>
      </c>
      <c r="J74" s="1">
        <v>0.84710799999999997</v>
      </c>
      <c r="K74" s="1">
        <v>0.83800399999999997</v>
      </c>
      <c r="L74" s="1">
        <v>0.827318</v>
      </c>
      <c r="M74" s="1">
        <v>0.83781099999999997</v>
      </c>
      <c r="N74" s="1">
        <v>0.85921700000000001</v>
      </c>
      <c r="O74" s="2" t="s">
        <v>20150</v>
      </c>
      <c r="Q74" s="1" t="s">
        <v>279</v>
      </c>
      <c r="R74" s="1">
        <v>0.96999000000000002</v>
      </c>
      <c r="S74" s="1">
        <v>0.97690699999999997</v>
      </c>
      <c r="T74" s="1">
        <v>0.95711400000000002</v>
      </c>
      <c r="U74" s="1">
        <v>0.96545099999999995</v>
      </c>
      <c r="V74" s="1">
        <v>0.97379800000000005</v>
      </c>
      <c r="W74" s="2" t="s">
        <v>22766</v>
      </c>
    </row>
    <row r="75" spans="1:23" x14ac:dyDescent="0.15">
      <c r="A75" s="1" t="s">
        <v>282</v>
      </c>
      <c r="B75" s="1">
        <v>0.95459000000000005</v>
      </c>
      <c r="C75" s="1">
        <v>0.93879599999999996</v>
      </c>
      <c r="D75" s="1">
        <v>0.94077</v>
      </c>
      <c r="E75" s="1">
        <v>0.94077</v>
      </c>
      <c r="F75" s="1">
        <v>0.94373099999999999</v>
      </c>
      <c r="G75" s="2" t="s">
        <v>23341</v>
      </c>
      <c r="I75" s="1" t="s">
        <v>282</v>
      </c>
      <c r="J75" s="1">
        <v>0.88100500000000004</v>
      </c>
      <c r="K75" s="1">
        <v>0.83438500000000004</v>
      </c>
      <c r="L75" s="1">
        <v>0.84575599999999995</v>
      </c>
      <c r="M75" s="1">
        <v>0.84497800000000001</v>
      </c>
      <c r="N75" s="1">
        <v>0.85936299999999999</v>
      </c>
      <c r="O75" s="2" t="s">
        <v>20723</v>
      </c>
      <c r="Q75" s="1" t="s">
        <v>282</v>
      </c>
      <c r="R75" s="1">
        <v>0.97242799999999996</v>
      </c>
      <c r="S75" s="1">
        <v>0.950963</v>
      </c>
      <c r="T75" s="1">
        <v>0.96663299999999996</v>
      </c>
      <c r="U75" s="1">
        <v>0.96567800000000004</v>
      </c>
      <c r="V75" s="1">
        <v>0.97238599999999997</v>
      </c>
      <c r="W75" s="2" t="s">
        <v>24430</v>
      </c>
    </row>
    <row r="76" spans="1:23" x14ac:dyDescent="0.15">
      <c r="A76" s="1" t="s">
        <v>286</v>
      </c>
      <c r="B76" s="1">
        <v>0.95952599999999999</v>
      </c>
      <c r="C76" s="1">
        <v>0.95064199999999999</v>
      </c>
      <c r="D76" s="1">
        <v>0.94570600000000005</v>
      </c>
      <c r="E76" s="1">
        <v>0.94767999999999997</v>
      </c>
      <c r="F76" s="1">
        <v>0.94077</v>
      </c>
      <c r="G76" s="2" t="s">
        <v>1189</v>
      </c>
      <c r="I76" s="1" t="s">
        <v>286</v>
      </c>
      <c r="J76" s="1">
        <v>0.89305900000000005</v>
      </c>
      <c r="K76" s="1">
        <v>0.87705900000000003</v>
      </c>
      <c r="L76" s="1">
        <v>0.85584300000000002</v>
      </c>
      <c r="M76" s="1">
        <v>0.85591700000000004</v>
      </c>
      <c r="N76" s="1">
        <v>0.84516100000000005</v>
      </c>
      <c r="O76" s="2" t="s">
        <v>25816</v>
      </c>
      <c r="Q76" s="1" t="s">
        <v>286</v>
      </c>
      <c r="R76" s="1">
        <v>0.97719500000000004</v>
      </c>
      <c r="S76" s="1">
        <v>0.974491</v>
      </c>
      <c r="T76" s="1">
        <v>0.97095900000000002</v>
      </c>
      <c r="U76" s="1">
        <v>0.97104699999999999</v>
      </c>
      <c r="V76" s="1">
        <v>0.97082100000000005</v>
      </c>
      <c r="W76" s="2" t="s">
        <v>2031</v>
      </c>
    </row>
    <row r="77" spans="1:23" x14ac:dyDescent="0.15">
      <c r="A77" s="1" t="s">
        <v>290</v>
      </c>
      <c r="B77" s="1">
        <v>0.92398800000000003</v>
      </c>
      <c r="C77" s="1">
        <v>0.93978300000000004</v>
      </c>
      <c r="D77" s="1">
        <v>0.94866700000000004</v>
      </c>
      <c r="E77" s="1">
        <v>0.94274400000000003</v>
      </c>
      <c r="F77" s="1">
        <v>0.95261600000000002</v>
      </c>
      <c r="G77" s="2" t="s">
        <v>23455</v>
      </c>
      <c r="I77" s="1" t="s">
        <v>290</v>
      </c>
      <c r="J77" s="1">
        <v>0.78947800000000001</v>
      </c>
      <c r="K77" s="1">
        <v>0.84268600000000005</v>
      </c>
      <c r="L77" s="1">
        <v>0.86204000000000003</v>
      </c>
      <c r="M77" s="1">
        <v>0.83999500000000005</v>
      </c>
      <c r="N77" s="1">
        <v>0.87506899999999999</v>
      </c>
      <c r="O77" s="2" t="s">
        <v>17267</v>
      </c>
      <c r="Q77" s="1" t="s">
        <v>290</v>
      </c>
      <c r="R77" s="1">
        <v>0.95027499999999998</v>
      </c>
      <c r="S77" s="1">
        <v>0.96589000000000003</v>
      </c>
      <c r="T77" s="1">
        <v>0.97444600000000003</v>
      </c>
      <c r="U77" s="1">
        <v>0.95954899999999999</v>
      </c>
      <c r="V77" s="1">
        <v>0.96234600000000003</v>
      </c>
      <c r="W77" s="2" t="s">
        <v>26791</v>
      </c>
    </row>
    <row r="78" spans="1:23" x14ac:dyDescent="0.15">
      <c r="A78" s="1" t="s">
        <v>294</v>
      </c>
      <c r="B78" s="1">
        <v>0.94669300000000001</v>
      </c>
      <c r="C78" s="1">
        <v>0.93978300000000004</v>
      </c>
      <c r="D78" s="1">
        <v>0.95360299999999998</v>
      </c>
      <c r="E78" s="1">
        <v>0.92793700000000001</v>
      </c>
      <c r="F78" s="1">
        <v>0.95853900000000003</v>
      </c>
      <c r="G78" s="2" t="s">
        <v>18974</v>
      </c>
      <c r="I78" s="1" t="s">
        <v>294</v>
      </c>
      <c r="J78" s="1">
        <v>0.85150199999999998</v>
      </c>
      <c r="K78" s="1">
        <v>0.84043900000000005</v>
      </c>
      <c r="L78" s="1">
        <v>0.870753</v>
      </c>
      <c r="M78" s="1">
        <v>0.81595099999999998</v>
      </c>
      <c r="N78" s="1">
        <v>0.88841700000000001</v>
      </c>
      <c r="O78" s="2" t="s">
        <v>26838</v>
      </c>
      <c r="Q78" s="1" t="s">
        <v>294</v>
      </c>
      <c r="R78" s="1">
        <v>0.97185500000000002</v>
      </c>
      <c r="S78" s="1">
        <v>0.97006800000000004</v>
      </c>
      <c r="T78" s="1">
        <v>0.96814500000000003</v>
      </c>
      <c r="U78" s="1">
        <v>0.964781</v>
      </c>
      <c r="V78" s="1">
        <v>0.98211499999999996</v>
      </c>
      <c r="W78" s="2" t="s">
        <v>12363</v>
      </c>
    </row>
    <row r="79" spans="1:23" x14ac:dyDescent="0.15">
      <c r="A79" s="1" t="s">
        <v>298</v>
      </c>
      <c r="B79" s="1">
        <v>0.94866700000000004</v>
      </c>
      <c r="C79" s="1">
        <v>0.94471899999999998</v>
      </c>
      <c r="D79" s="1">
        <v>0.95459000000000005</v>
      </c>
      <c r="E79" s="1">
        <v>0.95853900000000003</v>
      </c>
      <c r="F79" s="1">
        <v>0.95162899999999995</v>
      </c>
      <c r="G79" s="2" t="s">
        <v>23414</v>
      </c>
      <c r="I79" s="1" t="s">
        <v>298</v>
      </c>
      <c r="J79" s="1">
        <v>0.86648599999999998</v>
      </c>
      <c r="K79" s="1">
        <v>0.85572099999999995</v>
      </c>
      <c r="L79" s="1">
        <v>0.87752600000000003</v>
      </c>
      <c r="M79" s="1">
        <v>0.89708200000000005</v>
      </c>
      <c r="N79" s="1">
        <v>0.86851299999999998</v>
      </c>
      <c r="O79" s="2" t="s">
        <v>254</v>
      </c>
      <c r="Q79" s="1" t="s">
        <v>298</v>
      </c>
      <c r="R79" s="1">
        <v>0.97332300000000005</v>
      </c>
      <c r="S79" s="1">
        <v>0.97018400000000005</v>
      </c>
      <c r="T79" s="1">
        <v>0.97319599999999995</v>
      </c>
      <c r="U79" s="1">
        <v>0.98626199999999997</v>
      </c>
      <c r="V79" s="1">
        <v>0.97743899999999995</v>
      </c>
      <c r="W79" s="2" t="s">
        <v>1954</v>
      </c>
    </row>
    <row r="80" spans="1:23" x14ac:dyDescent="0.15">
      <c r="A80" s="1" t="s">
        <v>302</v>
      </c>
      <c r="B80" s="1">
        <v>0.94373099999999999</v>
      </c>
      <c r="C80" s="1">
        <v>0.95360299999999998</v>
      </c>
      <c r="D80" s="1">
        <v>0.95853900000000003</v>
      </c>
      <c r="E80" s="1">
        <v>0.94077</v>
      </c>
      <c r="F80" s="1">
        <v>0.95261600000000002</v>
      </c>
      <c r="G80" s="2" t="s">
        <v>23411</v>
      </c>
      <c r="I80" s="1" t="s">
        <v>302</v>
      </c>
      <c r="J80" s="1">
        <v>0.84759200000000001</v>
      </c>
      <c r="K80" s="1">
        <v>0.88202899999999995</v>
      </c>
      <c r="L80" s="1">
        <v>0.89259200000000005</v>
      </c>
      <c r="M80" s="1">
        <v>0.84013000000000004</v>
      </c>
      <c r="N80" s="1">
        <v>0.87151599999999996</v>
      </c>
      <c r="O80" s="2" t="s">
        <v>190</v>
      </c>
      <c r="Q80" s="1" t="s">
        <v>302</v>
      </c>
      <c r="R80" s="1">
        <v>0.96784499999999996</v>
      </c>
      <c r="S80" s="1">
        <v>0.97447499999999998</v>
      </c>
      <c r="T80" s="1">
        <v>0.97144200000000003</v>
      </c>
      <c r="U80" s="1">
        <v>0.96707799999999999</v>
      </c>
      <c r="V80" s="1">
        <v>0.97395399999999999</v>
      </c>
      <c r="W80" s="2" t="s">
        <v>19670</v>
      </c>
    </row>
    <row r="81" spans="1:23" x14ac:dyDescent="0.15">
      <c r="A81" s="1" t="s">
        <v>306</v>
      </c>
      <c r="B81" s="1">
        <v>0.95261600000000002</v>
      </c>
      <c r="C81" s="1">
        <v>0.94669300000000001</v>
      </c>
      <c r="D81" s="1">
        <v>0.93780799999999997</v>
      </c>
      <c r="E81" s="1">
        <v>0.94373099999999999</v>
      </c>
      <c r="F81" s="1">
        <v>0.94373099999999999</v>
      </c>
      <c r="G81" s="2" t="s">
        <v>19014</v>
      </c>
      <c r="I81" s="1" t="s">
        <v>306</v>
      </c>
      <c r="J81" s="1">
        <v>0.87171299999999996</v>
      </c>
      <c r="K81" s="1">
        <v>0.860842</v>
      </c>
      <c r="L81" s="1">
        <v>0.83398000000000005</v>
      </c>
      <c r="M81" s="1">
        <v>0.85572599999999999</v>
      </c>
      <c r="N81" s="1">
        <v>0.84945199999999998</v>
      </c>
      <c r="O81" s="2" t="s">
        <v>20761</v>
      </c>
      <c r="Q81" s="1" t="s">
        <v>306</v>
      </c>
      <c r="R81" s="1">
        <v>0.97195699999999996</v>
      </c>
      <c r="S81" s="1">
        <v>0.97601400000000005</v>
      </c>
      <c r="T81" s="1">
        <v>0.96447300000000002</v>
      </c>
      <c r="U81" s="1">
        <v>0.96165699999999998</v>
      </c>
      <c r="V81" s="1">
        <v>0.95817399999999997</v>
      </c>
      <c r="W81" s="2" t="s">
        <v>22628</v>
      </c>
    </row>
    <row r="82" spans="1:23" x14ac:dyDescent="0.15">
      <c r="A82" s="1" t="s">
        <v>310</v>
      </c>
      <c r="B82" s="1">
        <v>0.93583400000000005</v>
      </c>
      <c r="C82" s="1">
        <v>0.94175699999999996</v>
      </c>
      <c r="D82" s="1">
        <v>0.91806500000000002</v>
      </c>
      <c r="E82" s="1">
        <v>0.93287299999999995</v>
      </c>
      <c r="F82" s="1">
        <v>0.92793700000000001</v>
      </c>
      <c r="G82" s="2" t="s">
        <v>19017</v>
      </c>
      <c r="I82" s="1" t="s">
        <v>310</v>
      </c>
      <c r="J82" s="1">
        <v>0.81423500000000004</v>
      </c>
      <c r="K82" s="1">
        <v>0.84059600000000001</v>
      </c>
      <c r="L82" s="1">
        <v>0.781582</v>
      </c>
      <c r="M82" s="1">
        <v>0.82440000000000002</v>
      </c>
      <c r="N82" s="1">
        <v>0.79859999999999998</v>
      </c>
      <c r="O82" s="2" t="s">
        <v>26839</v>
      </c>
      <c r="Q82" s="1" t="s">
        <v>310</v>
      </c>
      <c r="R82" s="1">
        <v>0.95565800000000001</v>
      </c>
      <c r="S82" s="1">
        <v>0.96809999999999996</v>
      </c>
      <c r="T82" s="1">
        <v>0.96218999999999999</v>
      </c>
      <c r="U82" s="1">
        <v>0.96643500000000004</v>
      </c>
      <c r="V82" s="1">
        <v>0.95333299999999999</v>
      </c>
      <c r="W82" s="2" t="s">
        <v>22811</v>
      </c>
    </row>
    <row r="83" spans="1:23" x14ac:dyDescent="0.15">
      <c r="A83" s="1" t="s">
        <v>314</v>
      </c>
      <c r="B83" s="1">
        <v>0.94373099999999999</v>
      </c>
      <c r="C83" s="1">
        <v>0.94077</v>
      </c>
      <c r="D83" s="1">
        <v>0.94077</v>
      </c>
      <c r="E83" s="1">
        <v>0.94669300000000001</v>
      </c>
      <c r="F83" s="1">
        <v>0.93682100000000001</v>
      </c>
      <c r="G83" s="2" t="s">
        <v>23374</v>
      </c>
      <c r="I83" s="1" t="s">
        <v>314</v>
      </c>
      <c r="J83" s="1">
        <v>0.84819</v>
      </c>
      <c r="K83" s="1">
        <v>0.84925300000000004</v>
      </c>
      <c r="L83" s="1">
        <v>0.839808</v>
      </c>
      <c r="M83" s="1">
        <v>0.85463999999999996</v>
      </c>
      <c r="N83" s="1">
        <v>0.82948900000000003</v>
      </c>
      <c r="O83" s="2" t="s">
        <v>20268</v>
      </c>
      <c r="Q83" s="1" t="s">
        <v>314</v>
      </c>
      <c r="R83" s="1">
        <v>0.97379400000000005</v>
      </c>
      <c r="S83" s="1">
        <v>0.97168900000000002</v>
      </c>
      <c r="T83" s="1">
        <v>0.97043000000000001</v>
      </c>
      <c r="U83" s="1">
        <v>0.97533000000000003</v>
      </c>
      <c r="V83" s="1">
        <v>0.96908300000000003</v>
      </c>
      <c r="W83" s="2" t="s">
        <v>19643</v>
      </c>
    </row>
    <row r="84" spans="1:23" x14ac:dyDescent="0.15">
      <c r="A84" s="1" t="s">
        <v>318</v>
      </c>
      <c r="B84" s="1">
        <v>0.92695000000000005</v>
      </c>
      <c r="C84" s="1">
        <v>0.93484699999999998</v>
      </c>
      <c r="D84" s="1">
        <v>0.93682100000000001</v>
      </c>
      <c r="E84" s="1">
        <v>0.93484699999999998</v>
      </c>
      <c r="F84" s="1">
        <v>0.92497499999999999</v>
      </c>
      <c r="G84" s="2" t="s">
        <v>19581</v>
      </c>
      <c r="I84" s="1" t="s">
        <v>318</v>
      </c>
      <c r="J84" s="1">
        <v>0.80763600000000002</v>
      </c>
      <c r="K84" s="1">
        <v>0.82534300000000005</v>
      </c>
      <c r="L84" s="1">
        <v>0.82609900000000003</v>
      </c>
      <c r="M84" s="1">
        <v>0.833727</v>
      </c>
      <c r="N84" s="1">
        <v>0.79844999999999999</v>
      </c>
      <c r="O84" s="2" t="s">
        <v>18912</v>
      </c>
      <c r="Q84" s="1" t="s">
        <v>318</v>
      </c>
      <c r="R84" s="1">
        <v>0.94540400000000002</v>
      </c>
      <c r="S84" s="1">
        <v>0.96337499999999998</v>
      </c>
      <c r="T84" s="1">
        <v>0.95856300000000005</v>
      </c>
      <c r="U84" s="1">
        <v>0.96477800000000002</v>
      </c>
      <c r="V84" s="1">
        <v>0.95213199999999998</v>
      </c>
      <c r="W84" s="2" t="s">
        <v>24303</v>
      </c>
    </row>
    <row r="85" spans="1:23" x14ac:dyDescent="0.15">
      <c r="A85" s="1" t="s">
        <v>321</v>
      </c>
      <c r="B85" s="1">
        <v>0.93484699999999998</v>
      </c>
      <c r="C85" s="1">
        <v>0.93287299999999995</v>
      </c>
      <c r="D85" s="1">
        <v>0.95064199999999999</v>
      </c>
      <c r="E85" s="1">
        <v>0.94077</v>
      </c>
      <c r="F85" s="1">
        <v>0.94471899999999998</v>
      </c>
      <c r="G85" s="2" t="s">
        <v>19121</v>
      </c>
      <c r="I85" s="1" t="s">
        <v>321</v>
      </c>
      <c r="J85" s="1">
        <v>0.82562599999999997</v>
      </c>
      <c r="K85" s="1">
        <v>0.80955600000000005</v>
      </c>
      <c r="L85" s="1">
        <v>0.87164399999999997</v>
      </c>
      <c r="M85" s="1">
        <v>0.84158100000000002</v>
      </c>
      <c r="N85" s="1">
        <v>0.855541</v>
      </c>
      <c r="O85" s="2" t="s">
        <v>16886</v>
      </c>
      <c r="Q85" s="1" t="s">
        <v>321</v>
      </c>
      <c r="R85" s="1">
        <v>0.97694400000000003</v>
      </c>
      <c r="S85" s="1">
        <v>0.96528099999999994</v>
      </c>
      <c r="T85" s="1">
        <v>0.96590600000000004</v>
      </c>
      <c r="U85" s="1">
        <v>0.97528099999999995</v>
      </c>
      <c r="V85" s="1">
        <v>0.97504999999999997</v>
      </c>
      <c r="W85" s="2" t="s">
        <v>1941</v>
      </c>
    </row>
    <row r="86" spans="1:23" x14ac:dyDescent="0.15">
      <c r="A86" s="1" t="s">
        <v>325</v>
      </c>
      <c r="B86" s="1">
        <v>0.95162899999999995</v>
      </c>
      <c r="C86" s="1">
        <v>0.94077</v>
      </c>
      <c r="D86" s="1">
        <v>0.94274400000000003</v>
      </c>
      <c r="E86" s="1">
        <v>0.94570600000000005</v>
      </c>
      <c r="F86" s="1">
        <v>0.94866700000000004</v>
      </c>
      <c r="G86" s="2" t="s">
        <v>23437</v>
      </c>
      <c r="I86" s="1" t="s">
        <v>325</v>
      </c>
      <c r="J86" s="1">
        <v>0.86725600000000003</v>
      </c>
      <c r="K86" s="1">
        <v>0.846607</v>
      </c>
      <c r="L86" s="1">
        <v>0.84282599999999996</v>
      </c>
      <c r="M86" s="1">
        <v>0.84968600000000005</v>
      </c>
      <c r="N86" s="1">
        <v>0.86249900000000002</v>
      </c>
      <c r="O86" s="2" t="s">
        <v>23841</v>
      </c>
      <c r="Q86" s="1" t="s">
        <v>325</v>
      </c>
      <c r="R86" s="1">
        <v>0.97777199999999997</v>
      </c>
      <c r="S86" s="1">
        <v>0.97478600000000004</v>
      </c>
      <c r="T86" s="1">
        <v>0.97054799999999997</v>
      </c>
      <c r="U86" s="1">
        <v>0.97258699999999998</v>
      </c>
      <c r="V86" s="1">
        <v>0.97997800000000002</v>
      </c>
      <c r="W86" s="2" t="s">
        <v>23062</v>
      </c>
    </row>
    <row r="87" spans="1:23" x14ac:dyDescent="0.15">
      <c r="A87" s="1" t="s">
        <v>329</v>
      </c>
      <c r="B87" s="1">
        <v>0.93879599999999996</v>
      </c>
      <c r="C87" s="1">
        <v>0.92793700000000001</v>
      </c>
      <c r="D87" s="1">
        <v>0.94175699999999996</v>
      </c>
      <c r="E87" s="1">
        <v>0.93682100000000001</v>
      </c>
      <c r="F87" s="1">
        <v>0.93879599999999996</v>
      </c>
      <c r="G87" s="2" t="s">
        <v>25584</v>
      </c>
      <c r="I87" s="1" t="s">
        <v>329</v>
      </c>
      <c r="J87" s="1">
        <v>0.82650800000000002</v>
      </c>
      <c r="K87" s="1">
        <v>0.80099500000000001</v>
      </c>
      <c r="L87" s="1">
        <v>0.84440599999999999</v>
      </c>
      <c r="M87" s="1">
        <v>0.82059700000000002</v>
      </c>
      <c r="N87" s="1">
        <v>0.83448999999999995</v>
      </c>
      <c r="O87" s="2" t="s">
        <v>16970</v>
      </c>
      <c r="Q87" s="1" t="s">
        <v>329</v>
      </c>
      <c r="R87" s="1">
        <v>0.96852300000000002</v>
      </c>
      <c r="S87" s="1">
        <v>0.95576700000000003</v>
      </c>
      <c r="T87" s="1">
        <v>0.97392699999999999</v>
      </c>
      <c r="U87" s="1">
        <v>0.97037899999999999</v>
      </c>
      <c r="V87" s="1">
        <v>0.96815799999999996</v>
      </c>
      <c r="W87" s="2" t="s">
        <v>22918</v>
      </c>
    </row>
    <row r="88" spans="1:23" x14ac:dyDescent="0.15">
      <c r="A88" s="1" t="s">
        <v>333</v>
      </c>
      <c r="B88" s="1">
        <v>0.93682100000000001</v>
      </c>
      <c r="C88" s="1">
        <v>0.94471899999999998</v>
      </c>
      <c r="D88" s="1">
        <v>0.93583400000000005</v>
      </c>
      <c r="E88" s="1">
        <v>0.93978300000000004</v>
      </c>
      <c r="F88" s="1">
        <v>0.94570600000000005</v>
      </c>
      <c r="G88" s="2" t="s">
        <v>23351</v>
      </c>
      <c r="I88" s="1" t="s">
        <v>333</v>
      </c>
      <c r="J88" s="1">
        <v>0.83332799999999996</v>
      </c>
      <c r="K88" s="1">
        <v>0.84482599999999997</v>
      </c>
      <c r="L88" s="1">
        <v>0.82982299999999998</v>
      </c>
      <c r="M88" s="1">
        <v>0.84432300000000005</v>
      </c>
      <c r="N88" s="1">
        <v>0.85172700000000001</v>
      </c>
      <c r="O88" s="2" t="s">
        <v>20086</v>
      </c>
      <c r="Q88" s="1" t="s">
        <v>333</v>
      </c>
      <c r="R88" s="1">
        <v>0.969947</v>
      </c>
      <c r="S88" s="1">
        <v>0.95962999999999998</v>
      </c>
      <c r="T88" s="1">
        <v>0.97101800000000005</v>
      </c>
      <c r="U88" s="1">
        <v>0.96765000000000001</v>
      </c>
      <c r="V88" s="1">
        <v>0.96133000000000002</v>
      </c>
      <c r="W88" s="2" t="s">
        <v>12373</v>
      </c>
    </row>
    <row r="89" spans="1:23" x14ac:dyDescent="0.15">
      <c r="A89" s="1" t="s">
        <v>337</v>
      </c>
      <c r="B89" s="1">
        <v>0.94077</v>
      </c>
      <c r="C89" s="1">
        <v>0.94570600000000005</v>
      </c>
      <c r="D89" s="1">
        <v>0.93583400000000005</v>
      </c>
      <c r="E89" s="1">
        <v>0.94669300000000001</v>
      </c>
      <c r="F89" s="1">
        <v>0.93879599999999996</v>
      </c>
      <c r="G89" s="2" t="s">
        <v>23662</v>
      </c>
      <c r="I89" s="1" t="s">
        <v>337</v>
      </c>
      <c r="J89" s="1">
        <v>0.84950700000000001</v>
      </c>
      <c r="K89" s="1">
        <v>0.85896099999999997</v>
      </c>
      <c r="L89" s="1">
        <v>0.83272400000000002</v>
      </c>
      <c r="M89" s="1">
        <v>0.85742799999999997</v>
      </c>
      <c r="N89" s="1">
        <v>0.83506400000000003</v>
      </c>
      <c r="O89" s="2" t="s">
        <v>19847</v>
      </c>
      <c r="Q89" s="1" t="s">
        <v>337</v>
      </c>
      <c r="R89" s="1">
        <v>0.97393799999999997</v>
      </c>
      <c r="S89" s="1">
        <v>0.97201899999999997</v>
      </c>
      <c r="T89" s="1">
        <v>0.96485900000000002</v>
      </c>
      <c r="U89" s="1">
        <v>0.97461399999999998</v>
      </c>
      <c r="V89" s="1">
        <v>0.96048100000000003</v>
      </c>
      <c r="W89" s="2" t="s">
        <v>12367</v>
      </c>
    </row>
    <row r="90" spans="1:23" x14ac:dyDescent="0.15">
      <c r="A90" s="1" t="s">
        <v>341</v>
      </c>
      <c r="B90" s="1">
        <v>0.94175699999999996</v>
      </c>
      <c r="C90" s="1">
        <v>0.94570600000000005</v>
      </c>
      <c r="D90" s="1">
        <v>0.93484699999999998</v>
      </c>
      <c r="E90" s="1">
        <v>0.94373099999999999</v>
      </c>
      <c r="F90" s="1">
        <v>0.94373099999999999</v>
      </c>
      <c r="G90" s="2" t="s">
        <v>23374</v>
      </c>
      <c r="I90" s="1" t="s">
        <v>341</v>
      </c>
      <c r="J90" s="1">
        <v>0.84919</v>
      </c>
      <c r="K90" s="1">
        <v>0.868371</v>
      </c>
      <c r="L90" s="1">
        <v>0.83136500000000002</v>
      </c>
      <c r="M90" s="1">
        <v>0.85309199999999996</v>
      </c>
      <c r="N90" s="1">
        <v>0.84279300000000001</v>
      </c>
      <c r="O90" s="2" t="s">
        <v>19803</v>
      </c>
      <c r="Q90" s="1" t="s">
        <v>341</v>
      </c>
      <c r="R90" s="1">
        <v>0.97713700000000003</v>
      </c>
      <c r="S90" s="1">
        <v>0.97641699999999998</v>
      </c>
      <c r="T90" s="1">
        <v>0.97284000000000004</v>
      </c>
      <c r="U90" s="1">
        <v>0.972383</v>
      </c>
      <c r="V90" s="1">
        <v>0.96495299999999995</v>
      </c>
      <c r="W90" s="2" t="s">
        <v>12006</v>
      </c>
    </row>
    <row r="91" spans="1:23" x14ac:dyDescent="0.15">
      <c r="A91" s="1" t="s">
        <v>345</v>
      </c>
      <c r="B91" s="1">
        <v>0.94866700000000004</v>
      </c>
      <c r="C91" s="1">
        <v>0.93682100000000001</v>
      </c>
      <c r="D91" s="1">
        <v>0.92695000000000005</v>
      </c>
      <c r="E91" s="1">
        <v>0.95459000000000005</v>
      </c>
      <c r="F91" s="1">
        <v>0.93978300000000004</v>
      </c>
      <c r="G91" s="2" t="s">
        <v>1663</v>
      </c>
      <c r="I91" s="1" t="s">
        <v>345</v>
      </c>
      <c r="J91" s="1">
        <v>0.86275500000000005</v>
      </c>
      <c r="K91" s="1">
        <v>0.836758</v>
      </c>
      <c r="L91" s="1">
        <v>0.80097200000000002</v>
      </c>
      <c r="M91" s="1">
        <v>0.87934999999999997</v>
      </c>
      <c r="N91" s="1">
        <v>0.83737099999999998</v>
      </c>
      <c r="O91" s="2" t="s">
        <v>17157</v>
      </c>
      <c r="Q91" s="1" t="s">
        <v>345</v>
      </c>
      <c r="R91" s="1">
        <v>0.96882500000000005</v>
      </c>
      <c r="S91" s="1">
        <v>0.96298799999999996</v>
      </c>
      <c r="T91" s="1">
        <v>0.94734099999999999</v>
      </c>
      <c r="U91" s="1">
        <v>0.97654700000000005</v>
      </c>
      <c r="V91" s="1">
        <v>0.96809999999999996</v>
      </c>
      <c r="W91" s="2" t="s">
        <v>22725</v>
      </c>
    </row>
    <row r="92" spans="1:23" x14ac:dyDescent="0.15">
      <c r="A92" s="1" t="s">
        <v>349</v>
      </c>
      <c r="B92" s="1">
        <v>0.93682100000000001</v>
      </c>
      <c r="C92" s="1">
        <v>0.93583400000000005</v>
      </c>
      <c r="D92" s="1">
        <v>0.93484699999999998</v>
      </c>
      <c r="E92" s="1">
        <v>0.93978300000000004</v>
      </c>
      <c r="F92" s="1">
        <v>0.94866700000000004</v>
      </c>
      <c r="G92" s="2" t="s">
        <v>1630</v>
      </c>
      <c r="I92" s="1" t="s">
        <v>349</v>
      </c>
      <c r="J92" s="1">
        <v>0.83760999999999997</v>
      </c>
      <c r="K92" s="1">
        <v>0.83049600000000001</v>
      </c>
      <c r="L92" s="1">
        <v>0.81976700000000002</v>
      </c>
      <c r="M92" s="1">
        <v>0.83918099999999995</v>
      </c>
      <c r="N92" s="1">
        <v>0.85380800000000001</v>
      </c>
      <c r="O92" s="2" t="s">
        <v>18523</v>
      </c>
      <c r="Q92" s="1" t="s">
        <v>349</v>
      </c>
      <c r="R92" s="1">
        <v>0.96762999999999999</v>
      </c>
      <c r="S92" s="1">
        <v>0.96413300000000002</v>
      </c>
      <c r="T92" s="1">
        <v>0.95941799999999999</v>
      </c>
      <c r="U92" s="1">
        <v>0.97038599999999997</v>
      </c>
      <c r="V92" s="1">
        <v>0.97096499999999997</v>
      </c>
      <c r="W92" s="2" t="s">
        <v>19736</v>
      </c>
    </row>
    <row r="93" spans="1:23" x14ac:dyDescent="0.15">
      <c r="A93" s="1" t="s">
        <v>353</v>
      </c>
      <c r="B93" s="1">
        <v>0.930898</v>
      </c>
      <c r="C93" s="1">
        <v>0.94175699999999996</v>
      </c>
      <c r="D93" s="1">
        <v>0.93978300000000004</v>
      </c>
      <c r="E93" s="1">
        <v>0.93978300000000004</v>
      </c>
      <c r="F93" s="1">
        <v>0.93978300000000004</v>
      </c>
      <c r="G93" s="2" t="s">
        <v>19621</v>
      </c>
      <c r="I93" s="1" t="s">
        <v>353</v>
      </c>
      <c r="J93" s="1">
        <v>0.82200799999999996</v>
      </c>
      <c r="K93" s="1">
        <v>0.84393099999999999</v>
      </c>
      <c r="L93" s="1">
        <v>0.83895500000000001</v>
      </c>
      <c r="M93" s="1">
        <v>0.83199699999999999</v>
      </c>
      <c r="N93" s="1">
        <v>0.83140599999999998</v>
      </c>
      <c r="O93" s="2" t="s">
        <v>17276</v>
      </c>
      <c r="Q93" s="1" t="s">
        <v>353</v>
      </c>
      <c r="R93" s="1">
        <v>0.96766799999999997</v>
      </c>
      <c r="S93" s="1">
        <v>0.97171300000000005</v>
      </c>
      <c r="T93" s="1">
        <v>0.96966799999999997</v>
      </c>
      <c r="U93" s="1">
        <v>0.97670000000000001</v>
      </c>
      <c r="V93" s="1">
        <v>0.97049099999999999</v>
      </c>
      <c r="W93" s="2" t="s">
        <v>19670</v>
      </c>
    </row>
    <row r="94" spans="1:23" x14ac:dyDescent="0.15">
      <c r="A94" s="1" t="s">
        <v>357</v>
      </c>
      <c r="B94" s="1">
        <v>0.93484699999999998</v>
      </c>
      <c r="C94" s="1">
        <v>0.92892399999999997</v>
      </c>
      <c r="D94" s="1">
        <v>0.94077</v>
      </c>
      <c r="E94" s="1">
        <v>0.93188499999999996</v>
      </c>
      <c r="F94" s="1">
        <v>0.94175699999999996</v>
      </c>
      <c r="G94" s="2" t="s">
        <v>25460</v>
      </c>
      <c r="I94" s="1" t="s">
        <v>357</v>
      </c>
      <c r="J94" s="1">
        <v>0.82883200000000001</v>
      </c>
      <c r="K94" s="1">
        <v>0.81231200000000003</v>
      </c>
      <c r="L94" s="1">
        <v>0.84362599999999999</v>
      </c>
      <c r="M94" s="1">
        <v>0.81351099999999998</v>
      </c>
      <c r="N94" s="1">
        <v>0.84272899999999995</v>
      </c>
      <c r="O94" s="2" t="s">
        <v>23252</v>
      </c>
      <c r="Q94" s="1" t="s">
        <v>357</v>
      </c>
      <c r="R94" s="1">
        <v>0.96548400000000001</v>
      </c>
      <c r="S94" s="1">
        <v>0.96267800000000003</v>
      </c>
      <c r="T94" s="1">
        <v>0.96774800000000005</v>
      </c>
      <c r="U94" s="1">
        <v>0.960449</v>
      </c>
      <c r="V94" s="1">
        <v>0.96496999999999999</v>
      </c>
      <c r="W94" s="2" t="s">
        <v>22737</v>
      </c>
    </row>
    <row r="95" spans="1:23" x14ac:dyDescent="0.15">
      <c r="A95" s="1" t="s">
        <v>361</v>
      </c>
      <c r="B95" s="1">
        <v>0.94767999999999997</v>
      </c>
      <c r="C95" s="1">
        <v>0.949654</v>
      </c>
      <c r="D95" s="1">
        <v>0.93879599999999996</v>
      </c>
      <c r="E95" s="1">
        <v>0.93780799999999997</v>
      </c>
      <c r="F95" s="1">
        <v>0.93583400000000005</v>
      </c>
      <c r="G95" s="2" t="s">
        <v>23498</v>
      </c>
      <c r="I95" s="1" t="s">
        <v>361</v>
      </c>
      <c r="J95" s="1">
        <v>0.86060099999999995</v>
      </c>
      <c r="K95" s="1">
        <v>0.86076600000000003</v>
      </c>
      <c r="L95" s="1">
        <v>0.835812</v>
      </c>
      <c r="M95" s="1">
        <v>0.83623800000000004</v>
      </c>
      <c r="N95" s="1">
        <v>0.83574800000000005</v>
      </c>
      <c r="O95" s="2" t="s">
        <v>21063</v>
      </c>
      <c r="Q95" s="1" t="s">
        <v>361</v>
      </c>
      <c r="R95" s="1">
        <v>0.97920700000000005</v>
      </c>
      <c r="S95" s="1">
        <v>0.96264300000000003</v>
      </c>
      <c r="T95" s="1">
        <v>0.95885200000000004</v>
      </c>
      <c r="U95" s="1">
        <v>0.97033899999999995</v>
      </c>
      <c r="V95" s="1">
        <v>0.96254899999999999</v>
      </c>
      <c r="W95" s="2" t="s">
        <v>23000</v>
      </c>
    </row>
    <row r="96" spans="1:23" x14ac:dyDescent="0.15">
      <c r="A96" s="1" t="s">
        <v>364</v>
      </c>
      <c r="B96" s="1">
        <v>0.93484699999999998</v>
      </c>
      <c r="C96" s="1">
        <v>0.92991100000000004</v>
      </c>
      <c r="D96" s="1">
        <v>0.93978300000000004</v>
      </c>
      <c r="E96" s="1">
        <v>0.95162899999999995</v>
      </c>
      <c r="F96" s="1">
        <v>0.94373099999999999</v>
      </c>
      <c r="G96" s="2" t="s">
        <v>19219</v>
      </c>
      <c r="I96" s="1" t="s">
        <v>364</v>
      </c>
      <c r="J96" s="1">
        <v>0.841669</v>
      </c>
      <c r="K96" s="1">
        <v>0.82363200000000003</v>
      </c>
      <c r="L96" s="1">
        <v>0.84665599999999996</v>
      </c>
      <c r="M96" s="1">
        <v>0.86811099999999997</v>
      </c>
      <c r="N96" s="1">
        <v>0.85868599999999995</v>
      </c>
      <c r="O96" s="2" t="s">
        <v>20875</v>
      </c>
      <c r="Q96" s="1" t="s">
        <v>364</v>
      </c>
      <c r="R96" s="1">
        <v>0.97694300000000001</v>
      </c>
      <c r="S96" s="1">
        <v>0.96774000000000004</v>
      </c>
      <c r="T96" s="1">
        <v>0.97317100000000001</v>
      </c>
      <c r="U96" s="1">
        <v>0.97533899999999996</v>
      </c>
      <c r="V96" s="1">
        <v>0.97224999999999995</v>
      </c>
      <c r="W96" s="2" t="s">
        <v>19913</v>
      </c>
    </row>
    <row r="97" spans="1:23" x14ac:dyDescent="0.15">
      <c r="A97" s="1" t="s">
        <v>368</v>
      </c>
      <c r="B97" s="1">
        <v>0.93484699999999998</v>
      </c>
      <c r="C97" s="1">
        <v>0.95162899999999995</v>
      </c>
      <c r="D97" s="1">
        <v>0.95261600000000002</v>
      </c>
      <c r="E97" s="1">
        <v>0.94274400000000003</v>
      </c>
      <c r="F97" s="1">
        <v>0.93780799999999997</v>
      </c>
      <c r="G97" s="2" t="s">
        <v>1039</v>
      </c>
      <c r="I97" s="1" t="s">
        <v>368</v>
      </c>
      <c r="J97" s="1">
        <v>0.82813899999999996</v>
      </c>
      <c r="K97" s="1">
        <v>0.87075800000000003</v>
      </c>
      <c r="L97" s="1">
        <v>0.871201</v>
      </c>
      <c r="M97" s="1">
        <v>0.83918700000000002</v>
      </c>
      <c r="N97" s="1">
        <v>0.83426800000000001</v>
      </c>
      <c r="O97" s="2" t="s">
        <v>17303</v>
      </c>
      <c r="Q97" s="1" t="s">
        <v>368</v>
      </c>
      <c r="R97" s="1">
        <v>0.96194599999999997</v>
      </c>
      <c r="S97" s="1">
        <v>0.97973399999999999</v>
      </c>
      <c r="T97" s="1">
        <v>0.97670299999999999</v>
      </c>
      <c r="U97" s="1">
        <v>0.97398700000000005</v>
      </c>
      <c r="V97" s="1">
        <v>0.97717900000000002</v>
      </c>
      <c r="W97" s="2" t="s">
        <v>26833</v>
      </c>
    </row>
    <row r="98" spans="1:23" x14ac:dyDescent="0.15">
      <c r="A98" s="1" t="s">
        <v>372</v>
      </c>
      <c r="B98" s="1">
        <v>0.94570600000000005</v>
      </c>
      <c r="C98" s="1">
        <v>0.95064199999999999</v>
      </c>
      <c r="D98" s="1">
        <v>0.93583400000000005</v>
      </c>
      <c r="E98" s="1">
        <v>0.92991100000000004</v>
      </c>
      <c r="F98" s="1">
        <v>0.94669300000000001</v>
      </c>
      <c r="G98" s="2" t="s">
        <v>26834</v>
      </c>
      <c r="I98" s="1" t="s">
        <v>372</v>
      </c>
      <c r="J98" s="1">
        <v>0.85351299999999997</v>
      </c>
      <c r="K98" s="1">
        <v>0.86551100000000003</v>
      </c>
      <c r="L98" s="1">
        <v>0.82470399999999999</v>
      </c>
      <c r="M98" s="1">
        <v>0.81168799999999997</v>
      </c>
      <c r="N98" s="1">
        <v>0.86201700000000003</v>
      </c>
      <c r="O98" s="2" t="s">
        <v>18868</v>
      </c>
      <c r="Q98" s="1" t="s">
        <v>372</v>
      </c>
      <c r="R98" s="1">
        <v>0.97183900000000001</v>
      </c>
      <c r="S98" s="1">
        <v>0.96999000000000002</v>
      </c>
      <c r="T98" s="1">
        <v>0.96729200000000004</v>
      </c>
      <c r="U98" s="1">
        <v>0.96389599999999998</v>
      </c>
      <c r="V98" s="1">
        <v>0.97796400000000006</v>
      </c>
      <c r="W98" s="2" t="s">
        <v>19741</v>
      </c>
    </row>
    <row r="99" spans="1:23" x14ac:dyDescent="0.15">
      <c r="A99" s="1" t="s">
        <v>376</v>
      </c>
      <c r="B99" s="1">
        <v>0.93978300000000004</v>
      </c>
      <c r="C99" s="1">
        <v>0.95261600000000002</v>
      </c>
      <c r="D99" s="1">
        <v>0.93484699999999998</v>
      </c>
      <c r="E99" s="1">
        <v>0.93386000000000002</v>
      </c>
      <c r="F99" s="1">
        <v>0.94570600000000005</v>
      </c>
      <c r="G99" s="2" t="s">
        <v>1198</v>
      </c>
      <c r="I99" s="1" t="s">
        <v>376</v>
      </c>
      <c r="J99" s="1">
        <v>0.83718400000000004</v>
      </c>
      <c r="K99" s="1">
        <v>0.87387899999999996</v>
      </c>
      <c r="L99" s="1">
        <v>0.82671099999999997</v>
      </c>
      <c r="M99" s="1">
        <v>0.81521200000000005</v>
      </c>
      <c r="N99" s="1">
        <v>0.85038499999999995</v>
      </c>
      <c r="O99" s="2" t="s">
        <v>16892</v>
      </c>
      <c r="Q99" s="1" t="s">
        <v>376</v>
      </c>
      <c r="R99" s="1">
        <v>0.96671799999999997</v>
      </c>
      <c r="S99" s="1">
        <v>0.97774000000000005</v>
      </c>
      <c r="T99" s="1">
        <v>0.95581099999999997</v>
      </c>
      <c r="U99" s="1">
        <v>0.96144600000000002</v>
      </c>
      <c r="V99" s="1">
        <v>0.96635899999999997</v>
      </c>
      <c r="W99" s="2" t="s">
        <v>19869</v>
      </c>
    </row>
    <row r="100" spans="1:23" x14ac:dyDescent="0.15">
      <c r="A100" s="1" t="s">
        <v>379</v>
      </c>
      <c r="B100" s="1">
        <v>0.93682100000000001</v>
      </c>
      <c r="C100" s="1">
        <v>0.94866700000000004</v>
      </c>
      <c r="D100" s="1">
        <v>0.94373099999999999</v>
      </c>
      <c r="E100" s="1">
        <v>0.95162899999999995</v>
      </c>
      <c r="F100" s="1">
        <v>0.92596199999999995</v>
      </c>
      <c r="G100" s="2" t="s">
        <v>23597</v>
      </c>
      <c r="I100" s="1" t="s">
        <v>379</v>
      </c>
      <c r="J100" s="1">
        <v>0.81775699999999996</v>
      </c>
      <c r="K100" s="1">
        <v>0.87224500000000005</v>
      </c>
      <c r="L100" s="1">
        <v>0.85172899999999996</v>
      </c>
      <c r="M100" s="1">
        <v>0.858155</v>
      </c>
      <c r="N100" s="1">
        <v>0.81054099999999996</v>
      </c>
      <c r="O100" s="2" t="s">
        <v>23165</v>
      </c>
      <c r="Q100" s="1" t="s">
        <v>379</v>
      </c>
      <c r="R100" s="1">
        <v>0.96767599999999998</v>
      </c>
      <c r="S100" s="1">
        <v>0.97135400000000005</v>
      </c>
      <c r="T100" s="1">
        <v>0.96192100000000003</v>
      </c>
      <c r="U100" s="1">
        <v>0.97903099999999998</v>
      </c>
      <c r="V100" s="1">
        <v>0.96021400000000001</v>
      </c>
      <c r="W100" s="2" t="s">
        <v>22651</v>
      </c>
    </row>
    <row r="101" spans="1:23" x14ac:dyDescent="0.15">
      <c r="A101" s="1" t="s">
        <v>383</v>
      </c>
      <c r="B101" s="1">
        <v>0.95360299999999998</v>
      </c>
      <c r="C101" s="1">
        <v>0.94767999999999997</v>
      </c>
      <c r="D101" s="1">
        <v>0.95459000000000005</v>
      </c>
      <c r="E101" s="1">
        <v>0.94767999999999997</v>
      </c>
      <c r="F101" s="1">
        <v>0.94669300000000001</v>
      </c>
      <c r="G101" s="2" t="s">
        <v>23403</v>
      </c>
      <c r="I101" s="1" t="s">
        <v>383</v>
      </c>
      <c r="J101" s="1">
        <v>0.878363</v>
      </c>
      <c r="K101" s="1">
        <v>0.85551200000000005</v>
      </c>
      <c r="L101" s="1">
        <v>0.88160000000000005</v>
      </c>
      <c r="M101" s="1">
        <v>0.86236599999999997</v>
      </c>
      <c r="N101" s="1">
        <v>0.85751699999999997</v>
      </c>
      <c r="O101" s="2" t="s">
        <v>723</v>
      </c>
      <c r="Q101" s="1" t="s">
        <v>383</v>
      </c>
      <c r="R101" s="1">
        <v>0.97436400000000001</v>
      </c>
      <c r="S101" s="1">
        <v>0.96872899999999995</v>
      </c>
      <c r="T101" s="1">
        <v>0.97855300000000001</v>
      </c>
      <c r="U101" s="1">
        <v>0.96440599999999999</v>
      </c>
      <c r="V101" s="1">
        <v>0.96644399999999997</v>
      </c>
      <c r="W101" s="2" t="s">
        <v>22801</v>
      </c>
    </row>
    <row r="102" spans="1:23" x14ac:dyDescent="0.15">
      <c r="A102" s="1" t="s">
        <v>387</v>
      </c>
      <c r="B102" s="1">
        <v>0.95261600000000002</v>
      </c>
      <c r="C102" s="1">
        <v>0.94570600000000005</v>
      </c>
      <c r="D102" s="1">
        <v>0.93583400000000005</v>
      </c>
      <c r="E102" s="1">
        <v>0.95162899999999995</v>
      </c>
      <c r="F102" s="1">
        <v>0.93682100000000001</v>
      </c>
      <c r="G102" s="2" t="s">
        <v>1445</v>
      </c>
      <c r="I102" s="1" t="s">
        <v>387</v>
      </c>
      <c r="J102" s="1">
        <v>0.87488100000000002</v>
      </c>
      <c r="K102" s="1">
        <v>0.85789199999999999</v>
      </c>
      <c r="L102" s="1">
        <v>0.82901599999999998</v>
      </c>
      <c r="M102" s="1">
        <v>0.86940200000000001</v>
      </c>
      <c r="N102" s="1">
        <v>0.83838100000000004</v>
      </c>
      <c r="O102" s="2" t="s">
        <v>26840</v>
      </c>
      <c r="Q102" s="1" t="s">
        <v>387</v>
      </c>
      <c r="R102" s="1">
        <v>0.98239299999999996</v>
      </c>
      <c r="S102" s="1">
        <v>0.97557000000000005</v>
      </c>
      <c r="T102" s="1">
        <v>0.96252300000000002</v>
      </c>
      <c r="U102" s="1">
        <v>0.97572599999999998</v>
      </c>
      <c r="V102" s="1">
        <v>0.95671499999999998</v>
      </c>
      <c r="W102" s="2" t="s">
        <v>1724</v>
      </c>
    </row>
    <row r="103" spans="1:23" x14ac:dyDescent="0.15">
      <c r="A103" s="1" t="s">
        <v>391</v>
      </c>
      <c r="B103" s="1">
        <v>0.93682100000000001</v>
      </c>
      <c r="C103" s="1">
        <v>0.93879599999999996</v>
      </c>
      <c r="D103" s="1">
        <v>0.94274400000000003</v>
      </c>
      <c r="E103" s="1">
        <v>0.94274400000000003</v>
      </c>
      <c r="F103" s="1">
        <v>0.94669300000000001</v>
      </c>
      <c r="G103" s="2" t="s">
        <v>23374</v>
      </c>
      <c r="I103" s="1" t="s">
        <v>391</v>
      </c>
      <c r="J103" s="1">
        <v>0.83335899999999996</v>
      </c>
      <c r="K103" s="1">
        <v>0.83747899999999997</v>
      </c>
      <c r="L103" s="1">
        <v>0.85361500000000001</v>
      </c>
      <c r="M103" s="1">
        <v>0.85305200000000003</v>
      </c>
      <c r="N103" s="1">
        <v>0.86202900000000005</v>
      </c>
      <c r="O103" s="2" t="s">
        <v>18754</v>
      </c>
      <c r="Q103" s="1" t="s">
        <v>391</v>
      </c>
      <c r="R103" s="1">
        <v>0.96610799999999997</v>
      </c>
      <c r="S103" s="1">
        <v>0.96186899999999997</v>
      </c>
      <c r="T103" s="1">
        <v>0.97301000000000004</v>
      </c>
      <c r="U103" s="1">
        <v>0.97513000000000005</v>
      </c>
      <c r="V103" s="1">
        <v>0.97727299999999995</v>
      </c>
      <c r="W103" s="2" t="s">
        <v>19584</v>
      </c>
    </row>
    <row r="104" spans="1:23" x14ac:dyDescent="0.15">
      <c r="A104" s="1" t="s">
        <v>395</v>
      </c>
      <c r="B104" s="1">
        <v>0.930898</v>
      </c>
      <c r="C104" s="1">
        <v>0.93484699999999998</v>
      </c>
      <c r="D104" s="1">
        <v>0.94077</v>
      </c>
      <c r="E104" s="1">
        <v>0.94077</v>
      </c>
      <c r="F104" s="1">
        <v>0.93879599999999996</v>
      </c>
      <c r="G104" s="2" t="s">
        <v>19835</v>
      </c>
      <c r="I104" s="1" t="s">
        <v>395</v>
      </c>
      <c r="J104" s="1">
        <v>0.81660299999999997</v>
      </c>
      <c r="K104" s="1">
        <v>0.83462800000000004</v>
      </c>
      <c r="L104" s="1">
        <v>0.84320099999999998</v>
      </c>
      <c r="M104" s="1">
        <v>0.84136900000000003</v>
      </c>
      <c r="N104" s="1">
        <v>0.83707699999999996</v>
      </c>
      <c r="O104" s="2" t="s">
        <v>17504</v>
      </c>
      <c r="Q104" s="1" t="s">
        <v>395</v>
      </c>
      <c r="R104" s="1">
        <v>0.96734600000000004</v>
      </c>
      <c r="S104" s="1">
        <v>0.967943</v>
      </c>
      <c r="T104" s="1">
        <v>0.971275</v>
      </c>
      <c r="U104" s="1">
        <v>0.96037099999999997</v>
      </c>
      <c r="V104" s="1">
        <v>0.96882999999999997</v>
      </c>
      <c r="W104" s="2" t="s">
        <v>19701</v>
      </c>
    </row>
    <row r="105" spans="1:23" x14ac:dyDescent="0.15">
      <c r="A105" s="1" t="s">
        <v>399</v>
      </c>
      <c r="B105" s="1">
        <v>0.93978300000000004</v>
      </c>
      <c r="C105" s="1">
        <v>0.91609099999999999</v>
      </c>
      <c r="D105" s="1">
        <v>0.93287299999999995</v>
      </c>
      <c r="E105" s="1">
        <v>0.922014</v>
      </c>
      <c r="F105" s="1">
        <v>0.92300099999999996</v>
      </c>
      <c r="G105" s="2" t="s">
        <v>26841</v>
      </c>
      <c r="I105" s="1" t="s">
        <v>399</v>
      </c>
      <c r="J105" s="1">
        <v>0.83834500000000001</v>
      </c>
      <c r="K105" s="1">
        <v>0.78512999999999999</v>
      </c>
      <c r="L105" s="1">
        <v>0.81984400000000002</v>
      </c>
      <c r="M105" s="1">
        <v>0.78881100000000004</v>
      </c>
      <c r="N105" s="1">
        <v>0.78953600000000002</v>
      </c>
      <c r="O105" s="2" t="s">
        <v>18816</v>
      </c>
      <c r="Q105" s="1" t="s">
        <v>399</v>
      </c>
      <c r="R105" s="1">
        <v>0.96641500000000002</v>
      </c>
      <c r="S105" s="1">
        <v>0.93615000000000004</v>
      </c>
      <c r="T105" s="1">
        <v>0.96368900000000002</v>
      </c>
      <c r="U105" s="1">
        <v>0.96268500000000001</v>
      </c>
      <c r="V105" s="1">
        <v>0.95360699999999998</v>
      </c>
      <c r="W105" s="2" t="s">
        <v>25368</v>
      </c>
    </row>
    <row r="106" spans="1:23" x14ac:dyDescent="0.15">
      <c r="A106" s="1" t="s">
        <v>403</v>
      </c>
      <c r="B106" s="1">
        <v>0.94471899999999998</v>
      </c>
      <c r="C106" s="1">
        <v>0.93879599999999996</v>
      </c>
      <c r="D106" s="1">
        <v>0.95162899999999995</v>
      </c>
      <c r="E106" s="1">
        <v>0.95064199999999999</v>
      </c>
      <c r="F106" s="1">
        <v>0.94471899999999998</v>
      </c>
      <c r="G106" s="2" t="s">
        <v>23541</v>
      </c>
      <c r="I106" s="1" t="s">
        <v>403</v>
      </c>
      <c r="J106" s="1">
        <v>0.84367499999999995</v>
      </c>
      <c r="K106" s="1">
        <v>0.84291099999999997</v>
      </c>
      <c r="L106" s="1">
        <v>0.86831199999999997</v>
      </c>
      <c r="M106" s="1">
        <v>0.86943199999999998</v>
      </c>
      <c r="N106" s="1">
        <v>0.85551100000000002</v>
      </c>
      <c r="O106" s="2" t="s">
        <v>20631</v>
      </c>
      <c r="Q106" s="1" t="s">
        <v>403</v>
      </c>
      <c r="R106" s="1">
        <v>0.97384899999999996</v>
      </c>
      <c r="S106" s="1">
        <v>0.96688600000000002</v>
      </c>
      <c r="T106" s="1">
        <v>0.97988900000000001</v>
      </c>
      <c r="U106" s="1">
        <v>0.97513799999999995</v>
      </c>
      <c r="V106" s="1">
        <v>0.97564899999999999</v>
      </c>
      <c r="W106" s="2" t="s">
        <v>1783</v>
      </c>
    </row>
    <row r="107" spans="1:23" x14ac:dyDescent="0.15">
      <c r="A107" s="1" t="s">
        <v>407</v>
      </c>
      <c r="B107" s="1">
        <v>0.94767999999999997</v>
      </c>
      <c r="C107" s="1">
        <v>0.93583400000000005</v>
      </c>
      <c r="D107" s="1">
        <v>0.94669300000000001</v>
      </c>
      <c r="E107" s="1">
        <v>0.93682100000000001</v>
      </c>
      <c r="F107" s="1">
        <v>0.95261600000000002</v>
      </c>
      <c r="G107" s="2" t="s">
        <v>23394</v>
      </c>
      <c r="I107" s="1" t="s">
        <v>407</v>
      </c>
      <c r="J107" s="1">
        <v>0.86128300000000002</v>
      </c>
      <c r="K107" s="1">
        <v>0.83445599999999998</v>
      </c>
      <c r="L107" s="1">
        <v>0.85238499999999995</v>
      </c>
      <c r="M107" s="1">
        <v>0.82995200000000002</v>
      </c>
      <c r="N107" s="1">
        <v>0.87539900000000004</v>
      </c>
      <c r="O107" s="2" t="s">
        <v>17551</v>
      </c>
      <c r="Q107" s="1" t="s">
        <v>407</v>
      </c>
      <c r="R107" s="1">
        <v>0.97428300000000001</v>
      </c>
      <c r="S107" s="1">
        <v>0.96399299999999999</v>
      </c>
      <c r="T107" s="1">
        <v>0.97250199999999998</v>
      </c>
      <c r="U107" s="1">
        <v>0.96276200000000001</v>
      </c>
      <c r="V107" s="1">
        <v>0.96952400000000005</v>
      </c>
      <c r="W107" s="2" t="s">
        <v>19826</v>
      </c>
    </row>
    <row r="108" spans="1:23" x14ac:dyDescent="0.15">
      <c r="A108" s="1" t="s">
        <v>411</v>
      </c>
      <c r="B108" s="1">
        <v>0.93780799999999997</v>
      </c>
      <c r="C108" s="1">
        <v>0.94767999999999997</v>
      </c>
      <c r="D108" s="1">
        <v>0.93978300000000004</v>
      </c>
      <c r="E108" s="1">
        <v>0.92497499999999999</v>
      </c>
      <c r="F108" s="1">
        <v>0.93978300000000004</v>
      </c>
      <c r="G108" s="2" t="s">
        <v>23349</v>
      </c>
      <c r="I108" s="1" t="s">
        <v>411</v>
      </c>
      <c r="J108" s="1">
        <v>0.83173399999999997</v>
      </c>
      <c r="K108" s="1">
        <v>0.85578200000000004</v>
      </c>
      <c r="L108" s="1">
        <v>0.84212600000000004</v>
      </c>
      <c r="M108" s="1">
        <v>0.79228500000000002</v>
      </c>
      <c r="N108" s="1">
        <v>0.84022699999999995</v>
      </c>
      <c r="O108" s="2" t="s">
        <v>17035</v>
      </c>
      <c r="Q108" s="1" t="s">
        <v>411</v>
      </c>
      <c r="R108" s="1">
        <v>0.96289599999999997</v>
      </c>
      <c r="S108" s="1">
        <v>0.97083299999999995</v>
      </c>
      <c r="T108" s="1">
        <v>0.97015399999999996</v>
      </c>
      <c r="U108" s="1">
        <v>0.94723800000000002</v>
      </c>
      <c r="V108" s="1">
        <v>0.96444700000000005</v>
      </c>
      <c r="W108" s="2" t="s">
        <v>26714</v>
      </c>
    </row>
    <row r="109" spans="1:23" x14ac:dyDescent="0.15">
      <c r="A109" s="1" t="s">
        <v>415</v>
      </c>
      <c r="B109" s="1">
        <v>0.94175699999999996</v>
      </c>
      <c r="C109" s="1">
        <v>0.93682100000000001</v>
      </c>
      <c r="D109" s="1">
        <v>0.94373099999999999</v>
      </c>
      <c r="E109" s="1">
        <v>0.94274400000000003</v>
      </c>
      <c r="F109" s="1">
        <v>0.93978300000000004</v>
      </c>
      <c r="G109" s="2" t="s">
        <v>25567</v>
      </c>
      <c r="I109" s="1" t="s">
        <v>415</v>
      </c>
      <c r="J109" s="1">
        <v>0.84328199999999998</v>
      </c>
      <c r="K109" s="1">
        <v>0.82198099999999996</v>
      </c>
      <c r="L109" s="1">
        <v>0.84910799999999997</v>
      </c>
      <c r="M109" s="1">
        <v>0.85623899999999997</v>
      </c>
      <c r="N109" s="1">
        <v>0.82873300000000005</v>
      </c>
      <c r="O109" s="2" t="s">
        <v>17620</v>
      </c>
      <c r="Q109" s="1" t="s">
        <v>415</v>
      </c>
      <c r="R109" s="1">
        <v>0.95537799999999995</v>
      </c>
      <c r="S109" s="1">
        <v>0.97056900000000002</v>
      </c>
      <c r="T109" s="1">
        <v>0.97138800000000003</v>
      </c>
      <c r="U109" s="1">
        <v>0.97496700000000003</v>
      </c>
      <c r="V109" s="1">
        <v>0.96526000000000001</v>
      </c>
      <c r="W109" s="2" t="s">
        <v>22651</v>
      </c>
    </row>
    <row r="110" spans="1:23" x14ac:dyDescent="0.15">
      <c r="A110" s="1" t="s">
        <v>419</v>
      </c>
      <c r="B110" s="1">
        <v>0.93682100000000001</v>
      </c>
      <c r="C110" s="1">
        <v>0.94866700000000004</v>
      </c>
      <c r="D110" s="1">
        <v>0.949654</v>
      </c>
      <c r="E110" s="1">
        <v>0.95853900000000003</v>
      </c>
      <c r="F110" s="1">
        <v>0.94471899999999998</v>
      </c>
      <c r="G110" s="2" t="s">
        <v>19154</v>
      </c>
      <c r="I110" s="1" t="s">
        <v>419</v>
      </c>
      <c r="J110" s="1">
        <v>0.84302299999999997</v>
      </c>
      <c r="K110" s="1">
        <v>0.86532799999999999</v>
      </c>
      <c r="L110" s="1">
        <v>0.86907000000000001</v>
      </c>
      <c r="M110" s="1">
        <v>0.89080300000000001</v>
      </c>
      <c r="N110" s="1">
        <v>0.85628099999999996</v>
      </c>
      <c r="O110" s="2" t="s">
        <v>26842</v>
      </c>
      <c r="Q110" s="1" t="s">
        <v>419</v>
      </c>
      <c r="R110" s="1">
        <v>0.97116599999999997</v>
      </c>
      <c r="S110" s="1">
        <v>0.96032700000000004</v>
      </c>
      <c r="T110" s="1">
        <v>0.96470999999999996</v>
      </c>
      <c r="U110" s="1">
        <v>0.97137499999999999</v>
      </c>
      <c r="V110" s="1">
        <v>0.97744500000000001</v>
      </c>
      <c r="W110" s="2" t="s">
        <v>1780</v>
      </c>
    </row>
    <row r="111" spans="1:23" x14ac:dyDescent="0.15">
      <c r="A111" s="1" t="s">
        <v>423</v>
      </c>
      <c r="B111" s="1">
        <v>0.94669300000000001</v>
      </c>
      <c r="C111" s="1">
        <v>0.94077</v>
      </c>
      <c r="D111" s="1">
        <v>0.94373099999999999</v>
      </c>
      <c r="E111" s="1">
        <v>0.93978300000000004</v>
      </c>
      <c r="F111" s="1">
        <v>0.94274400000000003</v>
      </c>
      <c r="G111" s="2" t="s">
        <v>25658</v>
      </c>
      <c r="I111" s="1" t="s">
        <v>423</v>
      </c>
      <c r="J111" s="1">
        <v>0.85749200000000003</v>
      </c>
      <c r="K111" s="1">
        <v>0.83250000000000002</v>
      </c>
      <c r="L111" s="1">
        <v>0.85096899999999998</v>
      </c>
      <c r="M111" s="1">
        <v>0.84253400000000001</v>
      </c>
      <c r="N111" s="1">
        <v>0.84743199999999996</v>
      </c>
      <c r="O111" s="2" t="s">
        <v>20161</v>
      </c>
      <c r="Q111" s="1" t="s">
        <v>423</v>
      </c>
      <c r="R111" s="1">
        <v>0.95878699999999994</v>
      </c>
      <c r="S111" s="1">
        <v>0.95781000000000005</v>
      </c>
      <c r="T111" s="1">
        <v>0.97148299999999999</v>
      </c>
      <c r="U111" s="1">
        <v>0.96637300000000004</v>
      </c>
      <c r="V111" s="1">
        <v>0.972329</v>
      </c>
      <c r="W111" s="2" t="s">
        <v>19722</v>
      </c>
    </row>
    <row r="112" spans="1:23" x14ac:dyDescent="0.15">
      <c r="A112" s="1" t="s">
        <v>427</v>
      </c>
      <c r="B112" s="1">
        <v>0.93780799999999997</v>
      </c>
      <c r="C112" s="1">
        <v>0.94471899999999998</v>
      </c>
      <c r="D112" s="1">
        <v>0.93386000000000002</v>
      </c>
      <c r="E112" s="1">
        <v>0.94570600000000005</v>
      </c>
      <c r="F112" s="1">
        <v>0.94669300000000001</v>
      </c>
      <c r="G112" s="2" t="s">
        <v>23498</v>
      </c>
      <c r="I112" s="1" t="s">
        <v>427</v>
      </c>
      <c r="J112" s="1">
        <v>0.82241900000000001</v>
      </c>
      <c r="K112" s="1">
        <v>0.85598200000000002</v>
      </c>
      <c r="L112" s="1">
        <v>0.83048100000000002</v>
      </c>
      <c r="M112" s="1">
        <v>0.85731999999999997</v>
      </c>
      <c r="N112" s="1">
        <v>0.86236400000000002</v>
      </c>
      <c r="O112" s="2" t="s">
        <v>18817</v>
      </c>
      <c r="Q112" s="1" t="s">
        <v>427</v>
      </c>
      <c r="R112" s="1">
        <v>0.97889800000000005</v>
      </c>
      <c r="S112" s="1">
        <v>0.96126100000000003</v>
      </c>
      <c r="T112" s="1">
        <v>0.96408700000000003</v>
      </c>
      <c r="U112" s="1">
        <v>0.96960800000000003</v>
      </c>
      <c r="V112" s="1">
        <v>0.96818499999999996</v>
      </c>
      <c r="W112" s="2" t="s">
        <v>22641</v>
      </c>
    </row>
    <row r="113" spans="1:23" x14ac:dyDescent="0.15">
      <c r="A113" s="1" t="s">
        <v>430</v>
      </c>
      <c r="B113" s="1">
        <v>0.93484699999999998</v>
      </c>
      <c r="C113" s="1">
        <v>0.922014</v>
      </c>
      <c r="D113" s="1">
        <v>0.95853900000000003</v>
      </c>
      <c r="E113" s="1">
        <v>0.94077</v>
      </c>
      <c r="F113" s="1">
        <v>0.91905199999999998</v>
      </c>
      <c r="G113" s="2" t="s">
        <v>26843</v>
      </c>
      <c r="I113" s="1" t="s">
        <v>430</v>
      </c>
      <c r="J113" s="1">
        <v>0.82266899999999998</v>
      </c>
      <c r="K113" s="1">
        <v>0.79746499999999998</v>
      </c>
      <c r="L113" s="1">
        <v>0.88894899999999999</v>
      </c>
      <c r="M113" s="1">
        <v>0.84926599999999997</v>
      </c>
      <c r="N113" s="1">
        <v>0.78667600000000004</v>
      </c>
      <c r="O113" s="2" t="s">
        <v>26844</v>
      </c>
      <c r="Q113" s="1" t="s">
        <v>430</v>
      </c>
      <c r="R113" s="1">
        <v>0.96064099999999997</v>
      </c>
      <c r="S113" s="1">
        <v>0.96340800000000004</v>
      </c>
      <c r="T113" s="1">
        <v>0.97425300000000004</v>
      </c>
      <c r="U113" s="1">
        <v>0.97099299999999999</v>
      </c>
      <c r="V113" s="1">
        <v>0.96704299999999999</v>
      </c>
      <c r="W113" s="2" t="s">
        <v>22648</v>
      </c>
    </row>
    <row r="114" spans="1:23" x14ac:dyDescent="0.15">
      <c r="A114" s="1" t="s">
        <v>434</v>
      </c>
      <c r="B114" s="1">
        <v>0.94866700000000004</v>
      </c>
      <c r="C114" s="1">
        <v>0.94077</v>
      </c>
      <c r="D114" s="1">
        <v>0.93879599999999996</v>
      </c>
      <c r="E114" s="1">
        <v>0.95064199999999999</v>
      </c>
      <c r="F114" s="1">
        <v>0.92003900000000005</v>
      </c>
      <c r="G114" s="2" t="s">
        <v>1195</v>
      </c>
      <c r="I114" s="1" t="s">
        <v>434</v>
      </c>
      <c r="J114" s="1">
        <v>0.86633700000000002</v>
      </c>
      <c r="K114" s="1">
        <v>0.85025899999999999</v>
      </c>
      <c r="L114" s="1">
        <v>0.84805799999999998</v>
      </c>
      <c r="M114" s="1">
        <v>0.86194800000000005</v>
      </c>
      <c r="N114" s="1">
        <v>0.78944000000000003</v>
      </c>
      <c r="O114" s="2" t="s">
        <v>17897</v>
      </c>
      <c r="Q114" s="1" t="s">
        <v>434</v>
      </c>
      <c r="R114" s="1">
        <v>0.96609400000000001</v>
      </c>
      <c r="S114" s="1">
        <v>0.962781</v>
      </c>
      <c r="T114" s="1">
        <v>0.96709100000000003</v>
      </c>
      <c r="U114" s="1">
        <v>0.96238900000000005</v>
      </c>
      <c r="V114" s="1">
        <v>0.950345</v>
      </c>
      <c r="W114" s="2" t="s">
        <v>22722</v>
      </c>
    </row>
    <row r="115" spans="1:23" x14ac:dyDescent="0.15">
      <c r="A115" s="1" t="s">
        <v>438</v>
      </c>
      <c r="B115" s="1">
        <v>0.95261600000000002</v>
      </c>
      <c r="C115" s="1">
        <v>0.93978300000000004</v>
      </c>
      <c r="D115" s="1">
        <v>0.956565</v>
      </c>
      <c r="E115" s="1">
        <v>0.94570600000000005</v>
      </c>
      <c r="F115" s="1">
        <v>0.94373099999999999</v>
      </c>
      <c r="G115" s="2" t="s">
        <v>1251</v>
      </c>
      <c r="I115" s="1" t="s">
        <v>438</v>
      </c>
      <c r="J115" s="1">
        <v>0.87636199999999997</v>
      </c>
      <c r="K115" s="1">
        <v>0.83610499999999999</v>
      </c>
      <c r="L115" s="1">
        <v>0.88321899999999998</v>
      </c>
      <c r="M115" s="1">
        <v>0.85576799999999997</v>
      </c>
      <c r="N115" s="1">
        <v>0.84537300000000004</v>
      </c>
      <c r="O115" s="2" t="s">
        <v>26845</v>
      </c>
      <c r="Q115" s="1" t="s">
        <v>438</v>
      </c>
      <c r="R115" s="1">
        <v>0.97350000000000003</v>
      </c>
      <c r="S115" s="1">
        <v>0.97167999999999999</v>
      </c>
      <c r="T115" s="1">
        <v>0.98517600000000005</v>
      </c>
      <c r="U115" s="1">
        <v>0.96474099999999996</v>
      </c>
      <c r="V115" s="1">
        <v>0.96743999999999997</v>
      </c>
      <c r="W115" s="2" t="s">
        <v>1908</v>
      </c>
    </row>
    <row r="116" spans="1:23" x14ac:dyDescent="0.15">
      <c r="A116" s="1" t="s">
        <v>442</v>
      </c>
      <c r="B116" s="1">
        <v>0.94175699999999996</v>
      </c>
      <c r="C116" s="1">
        <v>0.94373099999999999</v>
      </c>
      <c r="D116" s="1">
        <v>0.94471899999999998</v>
      </c>
      <c r="E116" s="1">
        <v>0.94471899999999998</v>
      </c>
      <c r="F116" s="1">
        <v>0.94570600000000005</v>
      </c>
      <c r="G116" s="2" t="s">
        <v>26846</v>
      </c>
      <c r="I116" s="1" t="s">
        <v>442</v>
      </c>
      <c r="J116" s="1">
        <v>0.83560400000000001</v>
      </c>
      <c r="K116" s="1">
        <v>0.85309199999999996</v>
      </c>
      <c r="L116" s="1">
        <v>0.85890299999999997</v>
      </c>
      <c r="M116" s="1">
        <v>0.84863299999999997</v>
      </c>
      <c r="N116" s="1">
        <v>0.86149100000000001</v>
      </c>
      <c r="O116" s="2" t="s">
        <v>22480</v>
      </c>
      <c r="Q116" s="1" t="s">
        <v>442</v>
      </c>
      <c r="R116" s="1">
        <v>0.96633400000000003</v>
      </c>
      <c r="S116" s="1">
        <v>0.96952199999999999</v>
      </c>
      <c r="T116" s="1">
        <v>0.97769899999999998</v>
      </c>
      <c r="U116" s="1">
        <v>0.96397900000000003</v>
      </c>
      <c r="V116" s="1">
        <v>0.97047899999999998</v>
      </c>
      <c r="W116" s="2" t="s">
        <v>19741</v>
      </c>
    </row>
    <row r="117" spans="1:23" x14ac:dyDescent="0.15">
      <c r="A117" s="1" t="s">
        <v>446</v>
      </c>
      <c r="B117" s="1">
        <v>0.94471899999999998</v>
      </c>
      <c r="C117" s="1">
        <v>0.94077</v>
      </c>
      <c r="D117" s="1">
        <v>0.94175699999999996</v>
      </c>
      <c r="E117" s="1">
        <v>0.94274400000000003</v>
      </c>
      <c r="F117" s="1">
        <v>0.93583400000000005</v>
      </c>
      <c r="G117" s="2" t="s">
        <v>25567</v>
      </c>
      <c r="I117" s="1" t="s">
        <v>446</v>
      </c>
      <c r="J117" s="1">
        <v>0.85110699999999995</v>
      </c>
      <c r="K117" s="1">
        <v>0.84093899999999999</v>
      </c>
      <c r="L117" s="1">
        <v>0.84222900000000001</v>
      </c>
      <c r="M117" s="1">
        <v>0.84358299999999997</v>
      </c>
      <c r="N117" s="1">
        <v>0.82171300000000003</v>
      </c>
      <c r="O117" s="2" t="s">
        <v>16897</v>
      </c>
      <c r="Q117" s="1" t="s">
        <v>446</v>
      </c>
      <c r="R117" s="1">
        <v>0.96383399999999997</v>
      </c>
      <c r="S117" s="1">
        <v>0.97063500000000003</v>
      </c>
      <c r="T117" s="1">
        <v>0.96443699999999999</v>
      </c>
      <c r="U117" s="1">
        <v>0.96534699999999996</v>
      </c>
      <c r="V117" s="1">
        <v>0.97341100000000003</v>
      </c>
      <c r="W117" s="2" t="s">
        <v>19772</v>
      </c>
    </row>
    <row r="118" spans="1:23" x14ac:dyDescent="0.15">
      <c r="A118" s="1" t="s">
        <v>450</v>
      </c>
      <c r="B118" s="1">
        <v>0.93879599999999996</v>
      </c>
      <c r="C118" s="1">
        <v>0.93682100000000001</v>
      </c>
      <c r="D118" s="1">
        <v>0.93583400000000005</v>
      </c>
      <c r="E118" s="1">
        <v>0.93978300000000004</v>
      </c>
      <c r="F118" s="1">
        <v>0.93484699999999998</v>
      </c>
      <c r="G118" s="2" t="s">
        <v>19656</v>
      </c>
      <c r="I118" s="1" t="s">
        <v>450</v>
      </c>
      <c r="J118" s="1">
        <v>0.83083700000000005</v>
      </c>
      <c r="K118" s="1">
        <v>0.82473799999999997</v>
      </c>
      <c r="L118" s="1">
        <v>0.81817099999999998</v>
      </c>
      <c r="M118" s="1">
        <v>0.84493399999999996</v>
      </c>
      <c r="N118" s="1">
        <v>0.825152</v>
      </c>
      <c r="O118" s="2" t="s">
        <v>17277</v>
      </c>
      <c r="Q118" s="1" t="s">
        <v>450</v>
      </c>
      <c r="R118" s="1">
        <v>0.960619</v>
      </c>
      <c r="S118" s="1">
        <v>0.95490200000000003</v>
      </c>
      <c r="T118" s="1">
        <v>0.96537799999999996</v>
      </c>
      <c r="U118" s="1">
        <v>0.97342099999999998</v>
      </c>
      <c r="V118" s="1">
        <v>0.97512900000000002</v>
      </c>
      <c r="W118" s="2" t="s">
        <v>24430</v>
      </c>
    </row>
    <row r="119" spans="1:23" x14ac:dyDescent="0.15">
      <c r="A119" s="1" t="s">
        <v>454</v>
      </c>
      <c r="B119" s="1">
        <v>0.94866700000000004</v>
      </c>
      <c r="C119" s="1">
        <v>0.93978300000000004</v>
      </c>
      <c r="D119" s="1">
        <v>0.949654</v>
      </c>
      <c r="E119" s="1">
        <v>0.93682100000000001</v>
      </c>
      <c r="F119" s="1">
        <v>0.93484699999999998</v>
      </c>
      <c r="G119" s="2" t="s">
        <v>19186</v>
      </c>
      <c r="I119" s="1" t="s">
        <v>454</v>
      </c>
      <c r="J119" s="1">
        <v>0.85733099999999995</v>
      </c>
      <c r="K119" s="1">
        <v>0.847889</v>
      </c>
      <c r="L119" s="1">
        <v>0.86911099999999997</v>
      </c>
      <c r="M119" s="1">
        <v>0.83197699999999997</v>
      </c>
      <c r="N119" s="1">
        <v>0.81857599999999997</v>
      </c>
      <c r="O119" s="2" t="s">
        <v>26847</v>
      </c>
      <c r="Q119" s="1" t="s">
        <v>454</v>
      </c>
      <c r="R119" s="1">
        <v>0.97640400000000005</v>
      </c>
      <c r="S119" s="1">
        <v>0.96396700000000002</v>
      </c>
      <c r="T119" s="1">
        <v>0.97324600000000006</v>
      </c>
      <c r="U119" s="1">
        <v>0.95890399999999998</v>
      </c>
      <c r="V119" s="1">
        <v>0.96238400000000002</v>
      </c>
      <c r="W119" s="2" t="s">
        <v>22918</v>
      </c>
    </row>
    <row r="120" spans="1:23" x14ac:dyDescent="0.15">
      <c r="A120" s="1" t="s">
        <v>457</v>
      </c>
      <c r="B120" s="1">
        <v>0.94866700000000004</v>
      </c>
      <c r="C120" s="1">
        <v>0.94767999999999997</v>
      </c>
      <c r="D120" s="1">
        <v>0.93780799999999997</v>
      </c>
      <c r="E120" s="1">
        <v>0.93879599999999996</v>
      </c>
      <c r="F120" s="1">
        <v>0.94373099999999999</v>
      </c>
      <c r="G120" s="2" t="s">
        <v>1248</v>
      </c>
      <c r="I120" s="1" t="s">
        <v>457</v>
      </c>
      <c r="J120" s="1">
        <v>0.86745499999999998</v>
      </c>
      <c r="K120" s="1">
        <v>0.85885599999999995</v>
      </c>
      <c r="L120" s="1">
        <v>0.82835700000000001</v>
      </c>
      <c r="M120" s="1">
        <v>0.836561</v>
      </c>
      <c r="N120" s="1">
        <v>0.84472599999999998</v>
      </c>
      <c r="O120" s="2" t="s">
        <v>17955</v>
      </c>
      <c r="Q120" s="1" t="s">
        <v>457</v>
      </c>
      <c r="R120" s="1">
        <v>0.96922399999999997</v>
      </c>
      <c r="S120" s="1">
        <v>0.96847799999999995</v>
      </c>
      <c r="T120" s="1">
        <v>0.96427099999999999</v>
      </c>
      <c r="U120" s="1">
        <v>0.96454799999999996</v>
      </c>
      <c r="V120" s="1">
        <v>0.96369300000000002</v>
      </c>
      <c r="W120" s="2" t="s">
        <v>19876</v>
      </c>
    </row>
    <row r="121" spans="1:23" x14ac:dyDescent="0.15">
      <c r="A121" s="1" t="s">
        <v>461</v>
      </c>
      <c r="B121" s="1">
        <v>0.94373099999999999</v>
      </c>
      <c r="C121" s="1">
        <v>0.94274400000000003</v>
      </c>
      <c r="D121" s="1">
        <v>0.95064199999999999</v>
      </c>
      <c r="E121" s="1">
        <v>0.94373099999999999</v>
      </c>
      <c r="F121" s="1">
        <v>0.94471899999999998</v>
      </c>
      <c r="G121" s="2" t="s">
        <v>23494</v>
      </c>
      <c r="I121" s="1" t="s">
        <v>461</v>
      </c>
      <c r="J121" s="1">
        <v>0.85083299999999995</v>
      </c>
      <c r="K121" s="1">
        <v>0.84712799999999999</v>
      </c>
      <c r="L121" s="1">
        <v>0.870668</v>
      </c>
      <c r="M121" s="1">
        <v>0.85046999999999995</v>
      </c>
      <c r="N121" s="1">
        <v>0.85253599999999996</v>
      </c>
      <c r="O121" s="2" t="s">
        <v>21000</v>
      </c>
      <c r="Q121" s="1" t="s">
        <v>461</v>
      </c>
      <c r="R121" s="1">
        <v>0.96716299999999999</v>
      </c>
      <c r="S121" s="1">
        <v>0.96699599999999997</v>
      </c>
      <c r="T121" s="1">
        <v>0.97432099999999999</v>
      </c>
      <c r="U121" s="1">
        <v>0.96826000000000001</v>
      </c>
      <c r="V121" s="1">
        <v>0.96293300000000004</v>
      </c>
      <c r="W121" s="2" t="s">
        <v>19772</v>
      </c>
    </row>
    <row r="122" spans="1:23" x14ac:dyDescent="0.15">
      <c r="A122" s="1" t="s">
        <v>465</v>
      </c>
      <c r="B122" s="1">
        <v>0.95162899999999995</v>
      </c>
      <c r="C122" s="1">
        <v>0.94471899999999998</v>
      </c>
      <c r="D122" s="1">
        <v>0.956565</v>
      </c>
      <c r="E122" s="1">
        <v>0.949654</v>
      </c>
      <c r="F122" s="1">
        <v>0.94077</v>
      </c>
      <c r="G122" s="2" t="s">
        <v>23358</v>
      </c>
      <c r="I122" s="1" t="s">
        <v>465</v>
      </c>
      <c r="J122" s="1">
        <v>0.873004</v>
      </c>
      <c r="K122" s="1">
        <v>0.85170100000000004</v>
      </c>
      <c r="L122" s="1">
        <v>0.89037599999999995</v>
      </c>
      <c r="M122" s="1">
        <v>0.87113600000000002</v>
      </c>
      <c r="N122" s="1">
        <v>0.84153100000000003</v>
      </c>
      <c r="O122" s="2" t="s">
        <v>12639</v>
      </c>
      <c r="Q122" s="1" t="s">
        <v>465</v>
      </c>
      <c r="R122" s="1">
        <v>0.97360000000000002</v>
      </c>
      <c r="S122" s="1">
        <v>0.96749200000000002</v>
      </c>
      <c r="T122" s="1">
        <v>0.98567300000000002</v>
      </c>
      <c r="U122" s="1">
        <v>0.97737600000000002</v>
      </c>
      <c r="V122" s="1">
        <v>0.96460100000000004</v>
      </c>
      <c r="W122" s="2" t="s">
        <v>12329</v>
      </c>
    </row>
    <row r="123" spans="1:23" x14ac:dyDescent="0.15">
      <c r="A123" s="1" t="s">
        <v>469</v>
      </c>
      <c r="B123" s="1">
        <v>0.949654</v>
      </c>
      <c r="C123" s="1">
        <v>0.94077</v>
      </c>
      <c r="D123" s="1">
        <v>0.93484699999999998</v>
      </c>
      <c r="E123" s="1">
        <v>0.94373099999999999</v>
      </c>
      <c r="F123" s="1">
        <v>0.93978300000000004</v>
      </c>
      <c r="G123" s="2" t="s">
        <v>23662</v>
      </c>
      <c r="I123" s="1" t="s">
        <v>469</v>
      </c>
      <c r="J123" s="1">
        <v>0.86279300000000003</v>
      </c>
      <c r="K123" s="1">
        <v>0.83328400000000002</v>
      </c>
      <c r="L123" s="1">
        <v>0.824762</v>
      </c>
      <c r="M123" s="1">
        <v>0.85279700000000003</v>
      </c>
      <c r="N123" s="1">
        <v>0.83203199999999999</v>
      </c>
      <c r="O123" s="2" t="s">
        <v>17690</v>
      </c>
      <c r="Q123" s="1" t="s">
        <v>469</v>
      </c>
      <c r="R123" s="1">
        <v>0.96908099999999997</v>
      </c>
      <c r="S123" s="1">
        <v>0.97377199999999997</v>
      </c>
      <c r="T123" s="1">
        <v>0.97711499999999996</v>
      </c>
      <c r="U123" s="1">
        <v>0.96033000000000002</v>
      </c>
      <c r="V123" s="1">
        <v>0.968638</v>
      </c>
      <c r="W123" s="2" t="s">
        <v>22801</v>
      </c>
    </row>
    <row r="124" spans="1:23" x14ac:dyDescent="0.15">
      <c r="A124" s="1" t="s">
        <v>473</v>
      </c>
      <c r="B124" s="1">
        <v>0.91806500000000002</v>
      </c>
      <c r="C124" s="1">
        <v>0.93386000000000002</v>
      </c>
      <c r="D124" s="1">
        <v>0.94669300000000001</v>
      </c>
      <c r="E124" s="1">
        <v>0.94570600000000005</v>
      </c>
      <c r="F124" s="1">
        <v>0.95261600000000002</v>
      </c>
      <c r="G124" s="2" t="s">
        <v>1174</v>
      </c>
      <c r="I124" s="1" t="s">
        <v>473</v>
      </c>
      <c r="J124" s="1">
        <v>0.80601900000000004</v>
      </c>
      <c r="K124" s="1">
        <v>0.827461</v>
      </c>
      <c r="L124" s="1">
        <v>0.84754499999999999</v>
      </c>
      <c r="M124" s="1">
        <v>0.85414999999999996</v>
      </c>
      <c r="N124" s="1">
        <v>0.87612400000000001</v>
      </c>
      <c r="O124" s="2" t="s">
        <v>23165</v>
      </c>
      <c r="Q124" s="1" t="s">
        <v>473</v>
      </c>
      <c r="R124" s="1">
        <v>0.96752300000000002</v>
      </c>
      <c r="S124" s="1">
        <v>0.96233400000000002</v>
      </c>
      <c r="T124" s="1">
        <v>0.96094400000000002</v>
      </c>
      <c r="U124" s="1">
        <v>0.97052799999999995</v>
      </c>
      <c r="V124" s="1">
        <v>0.97504999999999997</v>
      </c>
      <c r="W124" s="2" t="s">
        <v>22648</v>
      </c>
    </row>
    <row r="125" spans="1:23" x14ac:dyDescent="0.15">
      <c r="A125" s="1" t="s">
        <v>477</v>
      </c>
      <c r="B125" s="1">
        <v>0.949654</v>
      </c>
      <c r="C125" s="1">
        <v>0.94669300000000001</v>
      </c>
      <c r="D125" s="1">
        <v>0.949654</v>
      </c>
      <c r="E125" s="1">
        <v>0.95459000000000005</v>
      </c>
      <c r="F125" s="1">
        <v>0.94570600000000005</v>
      </c>
      <c r="G125" s="2" t="s">
        <v>24147</v>
      </c>
      <c r="I125" s="1" t="s">
        <v>477</v>
      </c>
      <c r="J125" s="1">
        <v>0.86306700000000003</v>
      </c>
      <c r="K125" s="1">
        <v>0.86206499999999997</v>
      </c>
      <c r="L125" s="1">
        <v>0.87080299999999999</v>
      </c>
      <c r="M125" s="1">
        <v>0.87257399999999996</v>
      </c>
      <c r="N125" s="1">
        <v>0.85525899999999999</v>
      </c>
      <c r="O125" s="2" t="s">
        <v>23933</v>
      </c>
      <c r="Q125" s="1" t="s">
        <v>477</v>
      </c>
      <c r="R125" s="1">
        <v>0.97153800000000001</v>
      </c>
      <c r="S125" s="1">
        <v>0.96870500000000004</v>
      </c>
      <c r="T125" s="1">
        <v>0.97559300000000004</v>
      </c>
      <c r="U125" s="1">
        <v>0.97240800000000005</v>
      </c>
      <c r="V125" s="1">
        <v>0.97082599999999997</v>
      </c>
      <c r="W125" s="2" t="s">
        <v>19643</v>
      </c>
    </row>
    <row r="126" spans="1:23" x14ac:dyDescent="0.15">
      <c r="A126" s="1" t="s">
        <v>481</v>
      </c>
      <c r="B126" s="1">
        <v>0.94373099999999999</v>
      </c>
      <c r="C126" s="1">
        <v>0.95162899999999995</v>
      </c>
      <c r="D126" s="1">
        <v>0.94274400000000003</v>
      </c>
      <c r="E126" s="1">
        <v>0.94471899999999998</v>
      </c>
      <c r="F126" s="1">
        <v>0.95459000000000005</v>
      </c>
      <c r="G126" s="2" t="s">
        <v>19268</v>
      </c>
      <c r="I126" s="1" t="s">
        <v>481</v>
      </c>
      <c r="J126" s="1">
        <v>0.854769</v>
      </c>
      <c r="K126" s="1">
        <v>0.85709199999999996</v>
      </c>
      <c r="L126" s="1">
        <v>0.84967899999999996</v>
      </c>
      <c r="M126" s="1">
        <v>0.857406</v>
      </c>
      <c r="N126" s="1">
        <v>0.87604400000000004</v>
      </c>
      <c r="O126" s="2" t="s">
        <v>20853</v>
      </c>
      <c r="Q126" s="1" t="s">
        <v>481</v>
      </c>
      <c r="R126" s="1">
        <v>0.97300900000000001</v>
      </c>
      <c r="S126" s="1">
        <v>0.96668200000000004</v>
      </c>
      <c r="T126" s="1">
        <v>0.967553</v>
      </c>
      <c r="U126" s="1">
        <v>0.965063</v>
      </c>
      <c r="V126" s="1">
        <v>0.98119599999999996</v>
      </c>
      <c r="W126" s="2" t="s">
        <v>12363</v>
      </c>
    </row>
    <row r="127" spans="1:23" x14ac:dyDescent="0.15">
      <c r="A127" s="1" t="s">
        <v>485</v>
      </c>
      <c r="B127" s="1">
        <v>0.94077</v>
      </c>
      <c r="C127" s="1">
        <v>0.93682100000000001</v>
      </c>
      <c r="D127" s="1">
        <v>0.949654</v>
      </c>
      <c r="E127" s="1">
        <v>0.93978300000000004</v>
      </c>
      <c r="F127" s="1">
        <v>0.92793700000000001</v>
      </c>
      <c r="G127" s="2" t="s">
        <v>19203</v>
      </c>
      <c r="I127" s="1" t="s">
        <v>485</v>
      </c>
      <c r="J127" s="1">
        <v>0.84575599999999995</v>
      </c>
      <c r="K127" s="1">
        <v>0.82872100000000004</v>
      </c>
      <c r="L127" s="1">
        <v>0.86855700000000002</v>
      </c>
      <c r="M127" s="1">
        <v>0.84131400000000001</v>
      </c>
      <c r="N127" s="1">
        <v>0.80049300000000001</v>
      </c>
      <c r="O127" s="2" t="s">
        <v>17086</v>
      </c>
      <c r="Q127" s="1" t="s">
        <v>485</v>
      </c>
      <c r="R127" s="1">
        <v>0.97382800000000003</v>
      </c>
      <c r="S127" s="1">
        <v>0.96517200000000003</v>
      </c>
      <c r="T127" s="1">
        <v>0.97785900000000003</v>
      </c>
      <c r="U127" s="1">
        <v>0.97328199999999998</v>
      </c>
      <c r="V127" s="1">
        <v>0.96163900000000002</v>
      </c>
      <c r="W127" s="2" t="s">
        <v>24661</v>
      </c>
    </row>
    <row r="128" spans="1:23" x14ac:dyDescent="0.15">
      <c r="A128" s="1" t="s">
        <v>488</v>
      </c>
      <c r="B128" s="1">
        <v>0.92695000000000005</v>
      </c>
      <c r="C128" s="1">
        <v>0.94570600000000005</v>
      </c>
      <c r="D128" s="1">
        <v>0.95853900000000003</v>
      </c>
      <c r="E128" s="1">
        <v>0.93287299999999995</v>
      </c>
      <c r="F128" s="1">
        <v>0.95360299999999998</v>
      </c>
      <c r="G128" s="2" t="s">
        <v>19451</v>
      </c>
      <c r="I128" s="1" t="s">
        <v>488</v>
      </c>
      <c r="J128" s="1">
        <v>0.79974800000000001</v>
      </c>
      <c r="K128" s="1">
        <v>0.85431100000000004</v>
      </c>
      <c r="L128" s="1">
        <v>0.88505800000000001</v>
      </c>
      <c r="M128" s="1">
        <v>0.812832</v>
      </c>
      <c r="N128" s="1">
        <v>0.87280500000000005</v>
      </c>
      <c r="O128" s="2" t="s">
        <v>26848</v>
      </c>
      <c r="Q128" s="1" t="s">
        <v>488</v>
      </c>
      <c r="R128" s="1">
        <v>0.95894299999999999</v>
      </c>
      <c r="S128" s="1">
        <v>0.97253199999999995</v>
      </c>
      <c r="T128" s="1">
        <v>0.97724500000000003</v>
      </c>
      <c r="U128" s="1">
        <v>0.97173600000000004</v>
      </c>
      <c r="V128" s="1">
        <v>0.96763900000000003</v>
      </c>
      <c r="W128" s="2" t="s">
        <v>24661</v>
      </c>
    </row>
    <row r="129" spans="1:23" x14ac:dyDescent="0.15">
      <c r="A129" s="1" t="s">
        <v>492</v>
      </c>
      <c r="B129" s="1">
        <v>0.93978300000000004</v>
      </c>
      <c r="C129" s="1">
        <v>0.93188499999999996</v>
      </c>
      <c r="D129" s="1">
        <v>0.94570600000000005</v>
      </c>
      <c r="E129" s="1">
        <v>0.94767999999999997</v>
      </c>
      <c r="F129" s="1">
        <v>0.94669300000000001</v>
      </c>
      <c r="G129" s="2" t="s">
        <v>19186</v>
      </c>
      <c r="I129" s="1" t="s">
        <v>492</v>
      </c>
      <c r="J129" s="1">
        <v>0.835198</v>
      </c>
      <c r="K129" s="1">
        <v>0.81903199999999998</v>
      </c>
      <c r="L129" s="1">
        <v>0.85375500000000004</v>
      </c>
      <c r="M129" s="1">
        <v>0.85492000000000001</v>
      </c>
      <c r="N129" s="1">
        <v>0.85807</v>
      </c>
      <c r="O129" s="2" t="s">
        <v>24984</v>
      </c>
      <c r="Q129" s="1" t="s">
        <v>492</v>
      </c>
      <c r="R129" s="1">
        <v>0.96021500000000004</v>
      </c>
      <c r="S129" s="1">
        <v>0.96723199999999998</v>
      </c>
      <c r="T129" s="1">
        <v>0.96248699999999998</v>
      </c>
      <c r="U129" s="1">
        <v>0.97322200000000003</v>
      </c>
      <c r="V129" s="1">
        <v>0.97303499999999998</v>
      </c>
      <c r="W129" s="2" t="s">
        <v>22648</v>
      </c>
    </row>
    <row r="130" spans="1:23" x14ac:dyDescent="0.15">
      <c r="A130" s="1" t="s">
        <v>496</v>
      </c>
      <c r="B130" s="1">
        <v>0.94471899999999998</v>
      </c>
      <c r="C130" s="1">
        <v>0.95261600000000002</v>
      </c>
      <c r="D130" s="1">
        <v>0.94175699999999996</v>
      </c>
      <c r="E130" s="1">
        <v>0.94471899999999998</v>
      </c>
      <c r="F130" s="1">
        <v>0.95557700000000001</v>
      </c>
      <c r="G130" s="2" t="s">
        <v>19253</v>
      </c>
      <c r="I130" s="1" t="s">
        <v>496</v>
      </c>
      <c r="J130" s="1">
        <v>0.84999899999999995</v>
      </c>
      <c r="K130" s="1">
        <v>0.86907500000000004</v>
      </c>
      <c r="L130" s="1">
        <v>0.84230000000000005</v>
      </c>
      <c r="M130" s="1">
        <v>0.85171399999999997</v>
      </c>
      <c r="N130" s="1">
        <v>0.87878999999999996</v>
      </c>
      <c r="O130" s="2" t="s">
        <v>20681</v>
      </c>
      <c r="Q130" s="1" t="s">
        <v>496</v>
      </c>
      <c r="R130" s="1">
        <v>0.95633000000000001</v>
      </c>
      <c r="S130" s="1">
        <v>0.97205900000000001</v>
      </c>
      <c r="T130" s="1">
        <v>0.96938500000000005</v>
      </c>
      <c r="U130" s="1">
        <v>0.96974499999999997</v>
      </c>
      <c r="V130" s="1">
        <v>0.97145000000000004</v>
      </c>
      <c r="W130" s="2" t="s">
        <v>22641</v>
      </c>
    </row>
    <row r="131" spans="1:23" x14ac:dyDescent="0.15">
      <c r="A131" s="1" t="s">
        <v>499</v>
      </c>
      <c r="B131" s="1">
        <v>0.93188499999999996</v>
      </c>
      <c r="C131" s="1">
        <v>0.93978300000000004</v>
      </c>
      <c r="D131" s="1">
        <v>0.93879599999999996</v>
      </c>
      <c r="E131" s="1">
        <v>0.93287299999999995</v>
      </c>
      <c r="F131" s="1">
        <v>0.93978300000000004</v>
      </c>
      <c r="G131" s="2" t="s">
        <v>19835</v>
      </c>
      <c r="I131" s="1" t="s">
        <v>499</v>
      </c>
      <c r="J131" s="1">
        <v>0.82339399999999996</v>
      </c>
      <c r="K131" s="1">
        <v>0.83737099999999998</v>
      </c>
      <c r="L131" s="1">
        <v>0.83206100000000005</v>
      </c>
      <c r="M131" s="1">
        <v>0.82337700000000003</v>
      </c>
      <c r="N131" s="1">
        <v>0.83149700000000004</v>
      </c>
      <c r="O131" s="2" t="s">
        <v>16913</v>
      </c>
      <c r="Q131" s="1" t="s">
        <v>499</v>
      </c>
      <c r="R131" s="1">
        <v>0.95725899999999997</v>
      </c>
      <c r="S131" s="1">
        <v>0.96846900000000002</v>
      </c>
      <c r="T131" s="1">
        <v>0.97041900000000003</v>
      </c>
      <c r="U131" s="1">
        <v>0.96257899999999996</v>
      </c>
      <c r="V131" s="1">
        <v>0.96346299999999996</v>
      </c>
      <c r="W131" s="2" t="s">
        <v>19648</v>
      </c>
    </row>
    <row r="132" spans="1:23" x14ac:dyDescent="0.15">
      <c r="A132" s="1" t="s">
        <v>503</v>
      </c>
      <c r="B132" s="1">
        <v>0.949654</v>
      </c>
      <c r="C132" s="1">
        <v>0.94866700000000004</v>
      </c>
      <c r="D132" s="1">
        <v>0.949654</v>
      </c>
      <c r="E132" s="1">
        <v>0.93978300000000004</v>
      </c>
      <c r="F132" s="1">
        <v>0.94866700000000004</v>
      </c>
      <c r="G132" s="2" t="s">
        <v>23347</v>
      </c>
      <c r="I132" s="1" t="s">
        <v>503</v>
      </c>
      <c r="J132" s="1">
        <v>0.857931</v>
      </c>
      <c r="K132" s="1">
        <v>0.85720799999999997</v>
      </c>
      <c r="L132" s="1">
        <v>0.87146000000000001</v>
      </c>
      <c r="M132" s="1">
        <v>0.83953</v>
      </c>
      <c r="N132" s="1">
        <v>0.86548400000000003</v>
      </c>
      <c r="O132" s="2" t="s">
        <v>20924</v>
      </c>
      <c r="Q132" s="1" t="s">
        <v>503</v>
      </c>
      <c r="R132" s="1">
        <v>0.97446900000000003</v>
      </c>
      <c r="S132" s="1">
        <v>0.97278900000000001</v>
      </c>
      <c r="T132" s="1">
        <v>0.97498499999999999</v>
      </c>
      <c r="U132" s="1">
        <v>0.96048999999999995</v>
      </c>
      <c r="V132" s="1">
        <v>0.97691799999999995</v>
      </c>
      <c r="W132" s="2" t="s">
        <v>24426</v>
      </c>
    </row>
    <row r="133" spans="1:23" x14ac:dyDescent="0.15">
      <c r="A133" s="1" t="s">
        <v>507</v>
      </c>
      <c r="B133" s="1">
        <v>0.94077</v>
      </c>
      <c r="C133" s="1">
        <v>0.92793700000000001</v>
      </c>
      <c r="D133" s="1">
        <v>0.92497499999999999</v>
      </c>
      <c r="E133" s="1">
        <v>0.94274400000000003</v>
      </c>
      <c r="F133" s="1">
        <v>0.93386000000000002</v>
      </c>
      <c r="G133" s="2" t="s">
        <v>19159</v>
      </c>
      <c r="I133" s="1" t="s">
        <v>507</v>
      </c>
      <c r="J133" s="1">
        <v>0.84972800000000004</v>
      </c>
      <c r="K133" s="1">
        <v>0.81568099999999999</v>
      </c>
      <c r="L133" s="1">
        <v>0.80398000000000003</v>
      </c>
      <c r="M133" s="1">
        <v>0.84222300000000005</v>
      </c>
      <c r="N133" s="1">
        <v>0.83376600000000001</v>
      </c>
      <c r="O133" s="2" t="s">
        <v>17059</v>
      </c>
      <c r="Q133" s="1" t="s">
        <v>507</v>
      </c>
      <c r="R133" s="1">
        <v>0.96765800000000002</v>
      </c>
      <c r="S133" s="1">
        <v>0.96600799999999998</v>
      </c>
      <c r="T133" s="1">
        <v>0.95622200000000002</v>
      </c>
      <c r="U133" s="1">
        <v>0.97584400000000004</v>
      </c>
      <c r="V133" s="1">
        <v>0.97029299999999996</v>
      </c>
      <c r="W133" s="2" t="s">
        <v>22918</v>
      </c>
    </row>
    <row r="134" spans="1:23" x14ac:dyDescent="0.15">
      <c r="A134" s="1" t="s">
        <v>511</v>
      </c>
      <c r="B134" s="1">
        <v>0.94373099999999999</v>
      </c>
      <c r="C134" s="1">
        <v>0.94274400000000003</v>
      </c>
      <c r="D134" s="1">
        <v>0.94471899999999998</v>
      </c>
      <c r="E134" s="1">
        <v>0.95261600000000002</v>
      </c>
      <c r="F134" s="1">
        <v>0.95853900000000003</v>
      </c>
      <c r="G134" s="2" t="s">
        <v>1251</v>
      </c>
      <c r="I134" s="1" t="s">
        <v>511</v>
      </c>
      <c r="J134" s="1">
        <v>0.85272400000000004</v>
      </c>
      <c r="K134" s="1">
        <v>0.84535800000000005</v>
      </c>
      <c r="L134" s="1">
        <v>0.85253599999999996</v>
      </c>
      <c r="M134" s="1">
        <v>0.86896600000000002</v>
      </c>
      <c r="N134" s="1">
        <v>0.89471000000000001</v>
      </c>
      <c r="O134" s="2" t="s">
        <v>20750</v>
      </c>
      <c r="Q134" s="1" t="s">
        <v>511</v>
      </c>
      <c r="R134" s="1">
        <v>0.98008499999999998</v>
      </c>
      <c r="S134" s="1">
        <v>0.96778200000000003</v>
      </c>
      <c r="T134" s="1">
        <v>0.96509100000000003</v>
      </c>
      <c r="U134" s="1">
        <v>0.97985800000000001</v>
      </c>
      <c r="V134" s="1">
        <v>0.98004999999999998</v>
      </c>
      <c r="W134" s="2" t="s">
        <v>1996</v>
      </c>
    </row>
    <row r="135" spans="1:23" x14ac:dyDescent="0.15">
      <c r="A135" s="1" t="s">
        <v>515</v>
      </c>
      <c r="B135" s="1">
        <v>0.94175699999999996</v>
      </c>
      <c r="C135" s="1">
        <v>0.94077</v>
      </c>
      <c r="D135" s="1">
        <v>0.94471899999999998</v>
      </c>
      <c r="E135" s="1">
        <v>0.94373099999999999</v>
      </c>
      <c r="F135" s="1">
        <v>0.92991100000000004</v>
      </c>
      <c r="G135" s="2" t="s">
        <v>23538</v>
      </c>
      <c r="I135" s="1" t="s">
        <v>515</v>
      </c>
      <c r="J135" s="1">
        <v>0.84611999999999998</v>
      </c>
      <c r="K135" s="1">
        <v>0.83805600000000002</v>
      </c>
      <c r="L135" s="1">
        <v>0.84553999999999996</v>
      </c>
      <c r="M135" s="1">
        <v>0.85058</v>
      </c>
      <c r="N135" s="1">
        <v>0.82444899999999999</v>
      </c>
      <c r="O135" s="2" t="s">
        <v>17343</v>
      </c>
      <c r="Q135" s="1" t="s">
        <v>515</v>
      </c>
      <c r="R135" s="1">
        <v>0.97130499999999997</v>
      </c>
      <c r="S135" s="1">
        <v>0.965561</v>
      </c>
      <c r="T135" s="1">
        <v>0.97640700000000002</v>
      </c>
      <c r="U135" s="1">
        <v>0.96989700000000001</v>
      </c>
      <c r="V135" s="1">
        <v>0.97089599999999998</v>
      </c>
      <c r="W135" s="2" t="s">
        <v>19814</v>
      </c>
    </row>
    <row r="136" spans="1:23" x14ac:dyDescent="0.15">
      <c r="A136" s="1" t="s">
        <v>519</v>
      </c>
      <c r="B136" s="1">
        <v>0.94471899999999998</v>
      </c>
      <c r="C136" s="1">
        <v>0.96051299999999995</v>
      </c>
      <c r="D136" s="1">
        <v>0.95952599999999999</v>
      </c>
      <c r="E136" s="1">
        <v>0.94373099999999999</v>
      </c>
      <c r="F136" s="1">
        <v>0.94274400000000003</v>
      </c>
      <c r="G136" s="2" t="s">
        <v>23508</v>
      </c>
      <c r="I136" s="1" t="s">
        <v>519</v>
      </c>
      <c r="J136" s="1">
        <v>0.85877899999999996</v>
      </c>
      <c r="K136" s="1">
        <v>0.89518299999999995</v>
      </c>
      <c r="L136" s="1">
        <v>0.89791399999999999</v>
      </c>
      <c r="M136" s="1">
        <v>0.85495399999999999</v>
      </c>
      <c r="N136" s="1">
        <v>0.85455400000000004</v>
      </c>
      <c r="O136" s="2" t="s">
        <v>12765</v>
      </c>
      <c r="Q136" s="1" t="s">
        <v>519</v>
      </c>
      <c r="R136" s="1">
        <v>0.97075400000000001</v>
      </c>
      <c r="S136" s="1">
        <v>0.97608799999999996</v>
      </c>
      <c r="T136" s="1">
        <v>0.97750000000000004</v>
      </c>
      <c r="U136" s="1">
        <v>0.97033999999999998</v>
      </c>
      <c r="V136" s="1">
        <v>0.97754300000000005</v>
      </c>
      <c r="W136" s="2" t="s">
        <v>1842</v>
      </c>
    </row>
    <row r="137" spans="1:23" x14ac:dyDescent="0.15">
      <c r="A137" s="1" t="s">
        <v>523</v>
      </c>
      <c r="B137" s="1">
        <v>0.93188499999999996</v>
      </c>
      <c r="C137" s="1">
        <v>0.95162899999999995</v>
      </c>
      <c r="D137" s="1">
        <v>0.94669300000000001</v>
      </c>
      <c r="E137" s="1">
        <v>0.92695000000000005</v>
      </c>
      <c r="F137" s="1">
        <v>0.94471899999999998</v>
      </c>
      <c r="G137" s="2" t="s">
        <v>19008</v>
      </c>
      <c r="I137" s="1" t="s">
        <v>523</v>
      </c>
      <c r="J137" s="1">
        <v>0.82622600000000002</v>
      </c>
      <c r="K137" s="1">
        <v>0.86025399999999996</v>
      </c>
      <c r="L137" s="1">
        <v>0.86277999999999999</v>
      </c>
      <c r="M137" s="1">
        <v>0.80698000000000003</v>
      </c>
      <c r="N137" s="1">
        <v>0.84916400000000003</v>
      </c>
      <c r="O137" s="2" t="s">
        <v>16886</v>
      </c>
      <c r="Q137" s="1" t="s">
        <v>523</v>
      </c>
      <c r="R137" s="1">
        <v>0.96700600000000003</v>
      </c>
      <c r="S137" s="1">
        <v>0.95589199999999996</v>
      </c>
      <c r="T137" s="1">
        <v>0.96112200000000003</v>
      </c>
      <c r="U137" s="1">
        <v>0.96388799999999997</v>
      </c>
      <c r="V137" s="1">
        <v>0.96905699999999995</v>
      </c>
      <c r="W137" s="2" t="s">
        <v>22741</v>
      </c>
    </row>
    <row r="138" spans="1:23" x14ac:dyDescent="0.15">
      <c r="A138" s="1" t="s">
        <v>527</v>
      </c>
      <c r="B138" s="1">
        <v>0.95261600000000002</v>
      </c>
      <c r="C138" s="1">
        <v>0.94669300000000001</v>
      </c>
      <c r="D138" s="1">
        <v>0.94373099999999999</v>
      </c>
      <c r="E138" s="1">
        <v>0.94866700000000004</v>
      </c>
      <c r="F138" s="1">
        <v>0.94077</v>
      </c>
      <c r="G138" s="2" t="s">
        <v>23541</v>
      </c>
      <c r="I138" s="1" t="s">
        <v>527</v>
      </c>
      <c r="J138" s="1">
        <v>0.87393299999999996</v>
      </c>
      <c r="K138" s="1">
        <v>0.86201700000000003</v>
      </c>
      <c r="L138" s="1">
        <v>0.85167400000000004</v>
      </c>
      <c r="M138" s="1">
        <v>0.86746199999999996</v>
      </c>
      <c r="N138" s="1">
        <v>0.84363500000000002</v>
      </c>
      <c r="O138" s="2" t="s">
        <v>821</v>
      </c>
      <c r="Q138" s="1" t="s">
        <v>527</v>
      </c>
      <c r="R138" s="1">
        <v>0.98355599999999999</v>
      </c>
      <c r="S138" s="1">
        <v>0.96875199999999995</v>
      </c>
      <c r="T138" s="1">
        <v>0.97256399999999998</v>
      </c>
      <c r="U138" s="1">
        <v>0.96831599999999995</v>
      </c>
      <c r="V138" s="1">
        <v>0.96811100000000005</v>
      </c>
      <c r="W138" s="2" t="s">
        <v>24426</v>
      </c>
    </row>
    <row r="139" spans="1:23" x14ac:dyDescent="0.15">
      <c r="A139" s="1" t="s">
        <v>531</v>
      </c>
      <c r="B139" s="1">
        <v>0.95162899999999995</v>
      </c>
      <c r="C139" s="1">
        <v>0.94669300000000001</v>
      </c>
      <c r="D139" s="1">
        <v>0.93780799999999997</v>
      </c>
      <c r="E139" s="1">
        <v>0.94669300000000001</v>
      </c>
      <c r="F139" s="1">
        <v>0.94373099999999999</v>
      </c>
      <c r="G139" s="2" t="s">
        <v>19014</v>
      </c>
      <c r="I139" s="1" t="s">
        <v>531</v>
      </c>
      <c r="J139" s="1">
        <v>0.86649900000000002</v>
      </c>
      <c r="K139" s="1">
        <v>0.858128</v>
      </c>
      <c r="L139" s="1">
        <v>0.82951399999999997</v>
      </c>
      <c r="M139" s="1">
        <v>0.85239500000000001</v>
      </c>
      <c r="N139" s="1">
        <v>0.83887500000000004</v>
      </c>
      <c r="O139" s="2" t="s">
        <v>21052</v>
      </c>
      <c r="Q139" s="1" t="s">
        <v>531</v>
      </c>
      <c r="R139" s="1">
        <v>0.97714999999999996</v>
      </c>
      <c r="S139" s="1">
        <v>0.97049300000000005</v>
      </c>
      <c r="T139" s="1">
        <v>0.96964899999999998</v>
      </c>
      <c r="U139" s="1">
        <v>0.96936900000000004</v>
      </c>
      <c r="V139" s="1">
        <v>0.96326999999999996</v>
      </c>
      <c r="W139" s="2" t="s">
        <v>19741</v>
      </c>
    </row>
    <row r="140" spans="1:23" x14ac:dyDescent="0.15">
      <c r="A140" s="1" t="s">
        <v>534</v>
      </c>
      <c r="B140" s="1">
        <v>0.94274400000000003</v>
      </c>
      <c r="C140" s="1">
        <v>0.930898</v>
      </c>
      <c r="D140" s="1">
        <v>0.93978300000000004</v>
      </c>
      <c r="E140" s="1">
        <v>0.93386000000000002</v>
      </c>
      <c r="F140" s="1">
        <v>0.93484699999999998</v>
      </c>
      <c r="G140" s="2" t="s">
        <v>18966</v>
      </c>
      <c r="I140" s="1" t="s">
        <v>534</v>
      </c>
      <c r="J140" s="1">
        <v>0.84343800000000002</v>
      </c>
      <c r="K140" s="1">
        <v>0.824075</v>
      </c>
      <c r="L140" s="1">
        <v>0.84241299999999997</v>
      </c>
      <c r="M140" s="1">
        <v>0.82334600000000002</v>
      </c>
      <c r="N140" s="1">
        <v>0.82751300000000005</v>
      </c>
      <c r="O140" s="2" t="s">
        <v>17403</v>
      </c>
      <c r="Q140" s="1" t="s">
        <v>534</v>
      </c>
      <c r="R140" s="1">
        <v>0.97398300000000004</v>
      </c>
      <c r="S140" s="1">
        <v>0.97215300000000004</v>
      </c>
      <c r="T140" s="1">
        <v>0.96891700000000003</v>
      </c>
      <c r="U140" s="1">
        <v>0.95940599999999998</v>
      </c>
      <c r="V140" s="1">
        <v>0.96288499999999999</v>
      </c>
      <c r="W140" s="2" t="s">
        <v>22648</v>
      </c>
    </row>
    <row r="141" spans="1:23" x14ac:dyDescent="0.15">
      <c r="A141" s="1" t="s">
        <v>537</v>
      </c>
      <c r="B141" s="1">
        <v>0.95064199999999999</v>
      </c>
      <c r="C141" s="1">
        <v>0.92596199999999995</v>
      </c>
      <c r="D141" s="1">
        <v>0.94866700000000004</v>
      </c>
      <c r="E141" s="1">
        <v>0.94175699999999996</v>
      </c>
      <c r="F141" s="1">
        <v>0.94175699999999996</v>
      </c>
      <c r="G141" s="2" t="s">
        <v>19106</v>
      </c>
      <c r="I141" s="1" t="s">
        <v>537</v>
      </c>
      <c r="J141" s="1">
        <v>0.85960599999999998</v>
      </c>
      <c r="K141" s="1">
        <v>0.81220400000000004</v>
      </c>
      <c r="L141" s="1">
        <v>0.86455300000000002</v>
      </c>
      <c r="M141" s="1">
        <v>0.84404699999999999</v>
      </c>
      <c r="N141" s="1">
        <v>0.84449799999999997</v>
      </c>
      <c r="O141" s="2" t="s">
        <v>26847</v>
      </c>
      <c r="Q141" s="1" t="s">
        <v>537</v>
      </c>
      <c r="R141" s="1">
        <v>0.98096899999999998</v>
      </c>
      <c r="S141" s="1">
        <v>0.96049399999999996</v>
      </c>
      <c r="T141" s="1">
        <v>0.97476799999999997</v>
      </c>
      <c r="U141" s="1">
        <v>0.97024500000000002</v>
      </c>
      <c r="V141" s="1">
        <v>0.97543000000000002</v>
      </c>
      <c r="W141" s="2" t="s">
        <v>12218</v>
      </c>
    </row>
    <row r="142" spans="1:23" x14ac:dyDescent="0.15">
      <c r="A142" s="1" t="s">
        <v>541</v>
      </c>
      <c r="B142" s="1">
        <v>0.95064199999999999</v>
      </c>
      <c r="C142" s="1">
        <v>0.94175699999999996</v>
      </c>
      <c r="D142" s="1">
        <v>0.94077</v>
      </c>
      <c r="E142" s="1">
        <v>0.95162899999999995</v>
      </c>
      <c r="F142" s="1">
        <v>0.95064199999999999</v>
      </c>
      <c r="G142" s="2" t="s">
        <v>19268</v>
      </c>
      <c r="I142" s="1" t="s">
        <v>541</v>
      </c>
      <c r="J142" s="1">
        <v>0.86397400000000002</v>
      </c>
      <c r="K142" s="1">
        <v>0.82736399999999999</v>
      </c>
      <c r="L142" s="1">
        <v>0.84198300000000004</v>
      </c>
      <c r="M142" s="1">
        <v>0.87009400000000003</v>
      </c>
      <c r="N142" s="1">
        <v>0.86475500000000005</v>
      </c>
      <c r="O142" s="2" t="s">
        <v>20712</v>
      </c>
      <c r="Q142" s="1" t="s">
        <v>541</v>
      </c>
      <c r="R142" s="1">
        <v>0.967302</v>
      </c>
      <c r="S142" s="1">
        <v>0.96788799999999997</v>
      </c>
      <c r="T142" s="1">
        <v>0.96870199999999995</v>
      </c>
      <c r="U142" s="1">
        <v>0.97581700000000005</v>
      </c>
      <c r="V142" s="1">
        <v>0.97806800000000005</v>
      </c>
      <c r="W142" s="2" t="s">
        <v>24485</v>
      </c>
    </row>
    <row r="143" spans="1:23" x14ac:dyDescent="0.15">
      <c r="A143" s="1" t="s">
        <v>545</v>
      </c>
      <c r="B143" s="1">
        <v>0.93780799999999997</v>
      </c>
      <c r="C143" s="1">
        <v>0.94471899999999998</v>
      </c>
      <c r="D143" s="1">
        <v>0.94175699999999996</v>
      </c>
      <c r="E143" s="1">
        <v>0.94570600000000005</v>
      </c>
      <c r="F143" s="1">
        <v>0.93484699999999998</v>
      </c>
      <c r="G143" s="2" t="s">
        <v>19071</v>
      </c>
      <c r="I143" s="1" t="s">
        <v>545</v>
      </c>
      <c r="J143" s="1">
        <v>0.83857300000000001</v>
      </c>
      <c r="K143" s="1">
        <v>0.84553900000000004</v>
      </c>
      <c r="L143" s="1">
        <v>0.84753699999999998</v>
      </c>
      <c r="M143" s="1">
        <v>0.85792000000000002</v>
      </c>
      <c r="N143" s="1">
        <v>0.83589599999999997</v>
      </c>
      <c r="O143" s="2" t="s">
        <v>20131</v>
      </c>
      <c r="Q143" s="1" t="s">
        <v>545</v>
      </c>
      <c r="R143" s="1">
        <v>0.97304999999999997</v>
      </c>
      <c r="S143" s="1">
        <v>0.97809500000000005</v>
      </c>
      <c r="T143" s="1">
        <v>0.96488499999999999</v>
      </c>
      <c r="U143" s="1">
        <v>0.97074499999999997</v>
      </c>
      <c r="V143" s="1">
        <v>0.96170699999999998</v>
      </c>
      <c r="W143" s="2" t="s">
        <v>24661</v>
      </c>
    </row>
    <row r="144" spans="1:23" x14ac:dyDescent="0.15">
      <c r="A144" s="1" t="s">
        <v>549</v>
      </c>
      <c r="B144" s="1">
        <v>0.93682100000000001</v>
      </c>
      <c r="C144" s="1">
        <v>0.93583400000000005</v>
      </c>
      <c r="D144" s="1">
        <v>0.93484699999999998</v>
      </c>
      <c r="E144" s="1">
        <v>0.92793700000000001</v>
      </c>
      <c r="F144" s="1">
        <v>0.94866700000000004</v>
      </c>
      <c r="G144" s="2" t="s">
        <v>23651</v>
      </c>
      <c r="I144" s="1" t="s">
        <v>549</v>
      </c>
      <c r="J144" s="1">
        <v>0.83276499999999998</v>
      </c>
      <c r="K144" s="1">
        <v>0.82575699999999996</v>
      </c>
      <c r="L144" s="1">
        <v>0.82556499999999999</v>
      </c>
      <c r="M144" s="1">
        <v>0.80918400000000001</v>
      </c>
      <c r="N144" s="1">
        <v>0.87223399999999995</v>
      </c>
      <c r="O144" s="2" t="s">
        <v>17135</v>
      </c>
      <c r="Q144" s="1" t="s">
        <v>549</v>
      </c>
      <c r="R144" s="1">
        <v>0.97016199999999997</v>
      </c>
      <c r="S144" s="1">
        <v>0.96635599999999999</v>
      </c>
      <c r="T144" s="1">
        <v>0.96484700000000001</v>
      </c>
      <c r="U144" s="1">
        <v>0.96520700000000004</v>
      </c>
      <c r="V144" s="1">
        <v>0.97644200000000003</v>
      </c>
      <c r="W144" s="2" t="s">
        <v>19826</v>
      </c>
    </row>
    <row r="145" spans="1:23" x14ac:dyDescent="0.15">
      <c r="A145" s="1" t="s">
        <v>553</v>
      </c>
      <c r="B145" s="1">
        <v>0.93780799999999997</v>
      </c>
      <c r="C145" s="1">
        <v>0.930898</v>
      </c>
      <c r="D145" s="1">
        <v>0.949654</v>
      </c>
      <c r="E145" s="1">
        <v>0.94866700000000004</v>
      </c>
      <c r="F145" s="1">
        <v>0.94471899999999998</v>
      </c>
      <c r="G145" s="2" t="s">
        <v>19314</v>
      </c>
      <c r="I145" s="1" t="s">
        <v>553</v>
      </c>
      <c r="J145" s="1">
        <v>0.83803099999999997</v>
      </c>
      <c r="K145" s="1">
        <v>0.82579800000000003</v>
      </c>
      <c r="L145" s="1">
        <v>0.86494300000000002</v>
      </c>
      <c r="M145" s="1">
        <v>0.86234500000000003</v>
      </c>
      <c r="N145" s="1">
        <v>0.85141800000000001</v>
      </c>
      <c r="O145" s="2" t="s">
        <v>12897</v>
      </c>
      <c r="Q145" s="1" t="s">
        <v>553</v>
      </c>
      <c r="R145" s="1">
        <v>0.961974</v>
      </c>
      <c r="S145" s="1">
        <v>0.96818899999999997</v>
      </c>
      <c r="T145" s="1">
        <v>0.96358500000000002</v>
      </c>
      <c r="U145" s="1">
        <v>0.97835799999999995</v>
      </c>
      <c r="V145" s="1">
        <v>0.97027799999999997</v>
      </c>
      <c r="W145" s="2" t="s">
        <v>19892</v>
      </c>
    </row>
    <row r="146" spans="1:23" x14ac:dyDescent="0.15">
      <c r="A146" s="1" t="s">
        <v>557</v>
      </c>
      <c r="B146" s="1">
        <v>0.94373099999999999</v>
      </c>
      <c r="C146" s="1">
        <v>0.94767999999999997</v>
      </c>
      <c r="D146" s="1">
        <v>0.93484699999999998</v>
      </c>
      <c r="E146" s="1">
        <v>0.94471899999999998</v>
      </c>
      <c r="F146" s="1">
        <v>0.94077</v>
      </c>
      <c r="G146" s="2" t="s">
        <v>23662</v>
      </c>
      <c r="I146" s="1" t="s">
        <v>557</v>
      </c>
      <c r="J146" s="1">
        <v>0.85955700000000002</v>
      </c>
      <c r="K146" s="1">
        <v>0.85958699999999999</v>
      </c>
      <c r="L146" s="1">
        <v>0.83490699999999995</v>
      </c>
      <c r="M146" s="1">
        <v>0.85131599999999996</v>
      </c>
      <c r="N146" s="1">
        <v>0.84706899999999996</v>
      </c>
      <c r="O146" s="2" t="s">
        <v>20071</v>
      </c>
      <c r="Q146" s="1" t="s">
        <v>557</v>
      </c>
      <c r="R146" s="1">
        <v>0.970669</v>
      </c>
      <c r="S146" s="1">
        <v>0.97458299999999998</v>
      </c>
      <c r="T146" s="1">
        <v>0.97326699999999999</v>
      </c>
      <c r="U146" s="1">
        <v>0.96917299999999995</v>
      </c>
      <c r="V146" s="1">
        <v>0.97646299999999997</v>
      </c>
      <c r="W146" s="2" t="s">
        <v>2031</v>
      </c>
    </row>
    <row r="147" spans="1:23" x14ac:dyDescent="0.15">
      <c r="A147" s="1" t="s">
        <v>561</v>
      </c>
      <c r="B147" s="1">
        <v>0.930898</v>
      </c>
      <c r="C147" s="1">
        <v>0.93188499999999996</v>
      </c>
      <c r="D147" s="1">
        <v>0.92892399999999997</v>
      </c>
      <c r="E147" s="1">
        <v>0.93386000000000002</v>
      </c>
      <c r="F147" s="1">
        <v>0.94077</v>
      </c>
      <c r="G147" s="2" t="s">
        <v>26009</v>
      </c>
      <c r="I147" s="1" t="s">
        <v>561</v>
      </c>
      <c r="J147" s="1">
        <v>0.81382200000000005</v>
      </c>
      <c r="K147" s="1">
        <v>0.82083899999999999</v>
      </c>
      <c r="L147" s="1">
        <v>0.81375200000000003</v>
      </c>
      <c r="M147" s="1">
        <v>0.81904699999999997</v>
      </c>
      <c r="N147" s="1">
        <v>0.83954300000000004</v>
      </c>
      <c r="O147" s="2" t="s">
        <v>18513</v>
      </c>
      <c r="Q147" s="1" t="s">
        <v>561</v>
      </c>
      <c r="R147" s="1">
        <v>0.94840100000000005</v>
      </c>
      <c r="S147" s="1">
        <v>0.96929500000000002</v>
      </c>
      <c r="T147" s="1">
        <v>0.96725899999999998</v>
      </c>
      <c r="U147" s="1">
        <v>0.96791199999999999</v>
      </c>
      <c r="V147" s="1">
        <v>0.973271</v>
      </c>
      <c r="W147" s="2" t="s">
        <v>22939</v>
      </c>
    </row>
    <row r="148" spans="1:23" x14ac:dyDescent="0.15">
      <c r="A148" s="1" t="s">
        <v>565</v>
      </c>
      <c r="B148" s="1">
        <v>0.94866700000000004</v>
      </c>
      <c r="C148" s="1">
        <v>0.94570600000000005</v>
      </c>
      <c r="D148" s="1">
        <v>0.93978300000000004</v>
      </c>
      <c r="E148" s="1">
        <v>0.93386000000000002</v>
      </c>
      <c r="F148" s="1">
        <v>0.94077</v>
      </c>
      <c r="G148" s="2" t="s">
        <v>23498</v>
      </c>
      <c r="I148" s="1" t="s">
        <v>565</v>
      </c>
      <c r="J148" s="1">
        <v>0.86046299999999998</v>
      </c>
      <c r="K148" s="1">
        <v>0.85296799999999995</v>
      </c>
      <c r="L148" s="1">
        <v>0.84408499999999997</v>
      </c>
      <c r="M148" s="1">
        <v>0.82350699999999999</v>
      </c>
      <c r="N148" s="1">
        <v>0.83572599999999997</v>
      </c>
      <c r="O148" s="2" t="s">
        <v>23834</v>
      </c>
      <c r="Q148" s="1" t="s">
        <v>565</v>
      </c>
      <c r="R148" s="1">
        <v>0.970688</v>
      </c>
      <c r="S148" s="1">
        <v>0.97519</v>
      </c>
      <c r="T148" s="1">
        <v>0.97695299999999996</v>
      </c>
      <c r="U148" s="1">
        <v>0.96608799999999995</v>
      </c>
      <c r="V148" s="1">
        <v>0.97111999999999998</v>
      </c>
      <c r="W148" s="2" t="s">
        <v>19603</v>
      </c>
    </row>
    <row r="149" spans="1:23" x14ac:dyDescent="0.15">
      <c r="A149" s="1" t="s">
        <v>569</v>
      </c>
      <c r="B149" s="1">
        <v>0.94274400000000003</v>
      </c>
      <c r="C149" s="1">
        <v>0.93484699999999998</v>
      </c>
      <c r="D149" s="1">
        <v>0.94767999999999997</v>
      </c>
      <c r="E149" s="1">
        <v>0.93780799999999997</v>
      </c>
      <c r="F149" s="1">
        <v>0.93386000000000002</v>
      </c>
      <c r="G149" s="2" t="s">
        <v>1630</v>
      </c>
      <c r="I149" s="1" t="s">
        <v>569</v>
      </c>
      <c r="J149" s="1">
        <v>0.84712799999999999</v>
      </c>
      <c r="K149" s="1">
        <v>0.82352000000000003</v>
      </c>
      <c r="L149" s="1">
        <v>0.86708799999999997</v>
      </c>
      <c r="M149" s="1">
        <v>0.83183799999999997</v>
      </c>
      <c r="N149" s="1">
        <v>0.81596299999999999</v>
      </c>
      <c r="O149" s="2" t="s">
        <v>18506</v>
      </c>
      <c r="Q149" s="1" t="s">
        <v>569</v>
      </c>
      <c r="R149" s="1">
        <v>0.97268299999999996</v>
      </c>
      <c r="S149" s="1">
        <v>0.96280299999999996</v>
      </c>
      <c r="T149" s="1">
        <v>0.96279000000000003</v>
      </c>
      <c r="U149" s="1">
        <v>0.95220300000000002</v>
      </c>
      <c r="V149" s="1">
        <v>0.95942899999999998</v>
      </c>
      <c r="W149" s="2" t="s">
        <v>22722</v>
      </c>
    </row>
    <row r="150" spans="1:23" x14ac:dyDescent="0.15">
      <c r="A150" s="1" t="s">
        <v>573</v>
      </c>
      <c r="B150" s="1">
        <v>0.94471899999999998</v>
      </c>
      <c r="C150" s="1">
        <v>0.95557700000000001</v>
      </c>
      <c r="D150" s="1">
        <v>0.92793700000000001</v>
      </c>
      <c r="E150" s="1">
        <v>0.95557700000000001</v>
      </c>
      <c r="F150" s="1">
        <v>0.95261600000000002</v>
      </c>
      <c r="G150" s="2" t="s">
        <v>1201</v>
      </c>
      <c r="I150" s="1" t="s">
        <v>573</v>
      </c>
      <c r="J150" s="1">
        <v>0.85097900000000004</v>
      </c>
      <c r="K150" s="1">
        <v>0.885181</v>
      </c>
      <c r="L150" s="1">
        <v>0.81721900000000003</v>
      </c>
      <c r="M150" s="1">
        <v>0.88343700000000003</v>
      </c>
      <c r="N150" s="1">
        <v>0.87531999999999999</v>
      </c>
      <c r="O150" s="2" t="s">
        <v>26849</v>
      </c>
      <c r="Q150" s="1" t="s">
        <v>573</v>
      </c>
      <c r="R150" s="1">
        <v>0.97665100000000005</v>
      </c>
      <c r="S150" s="1">
        <v>0.97914199999999996</v>
      </c>
      <c r="T150" s="1">
        <v>0.96865100000000004</v>
      </c>
      <c r="U150" s="1">
        <v>0.98126999999999998</v>
      </c>
      <c r="V150" s="1">
        <v>0.98077099999999995</v>
      </c>
      <c r="W150" s="2" t="s">
        <v>1915</v>
      </c>
    </row>
    <row r="151" spans="1:23" x14ac:dyDescent="0.15">
      <c r="A151" s="1" t="s">
        <v>576</v>
      </c>
      <c r="B151" s="1">
        <v>0.93780799999999997</v>
      </c>
      <c r="C151" s="1">
        <v>0.94767999999999997</v>
      </c>
      <c r="D151" s="1">
        <v>0.95162899999999995</v>
      </c>
      <c r="E151" s="1">
        <v>0.94669300000000001</v>
      </c>
      <c r="F151" s="1">
        <v>0.94077</v>
      </c>
      <c r="G151" s="2" t="s">
        <v>23649</v>
      </c>
      <c r="I151" s="1" t="s">
        <v>576</v>
      </c>
      <c r="J151" s="1">
        <v>0.82677999999999996</v>
      </c>
      <c r="K151" s="1">
        <v>0.86563299999999999</v>
      </c>
      <c r="L151" s="1">
        <v>0.87234800000000001</v>
      </c>
      <c r="M151" s="1">
        <v>0.856159</v>
      </c>
      <c r="N151" s="1">
        <v>0.84240000000000004</v>
      </c>
      <c r="O151" s="2" t="s">
        <v>20723</v>
      </c>
      <c r="Q151" s="1" t="s">
        <v>576</v>
      </c>
      <c r="R151" s="1">
        <v>0.95971799999999996</v>
      </c>
      <c r="S151" s="1">
        <v>0.98106899999999997</v>
      </c>
      <c r="T151" s="1">
        <v>0.97114800000000001</v>
      </c>
      <c r="U151" s="1">
        <v>0.97669499999999998</v>
      </c>
      <c r="V151" s="1">
        <v>0.96676700000000004</v>
      </c>
      <c r="W151" s="2" t="s">
        <v>12053</v>
      </c>
    </row>
    <row r="152" spans="1:23" x14ac:dyDescent="0.15">
      <c r="A152" s="1" t="s">
        <v>580</v>
      </c>
      <c r="B152" s="1">
        <v>0.94471899999999998</v>
      </c>
      <c r="C152" s="1">
        <v>0.956565</v>
      </c>
      <c r="D152" s="1">
        <v>0.94767999999999997</v>
      </c>
      <c r="E152" s="1">
        <v>0.94471899999999998</v>
      </c>
      <c r="F152" s="1">
        <v>0.93780799999999997</v>
      </c>
      <c r="G152" s="2" t="s">
        <v>19118</v>
      </c>
      <c r="I152" s="1" t="s">
        <v>580</v>
      </c>
      <c r="J152" s="1">
        <v>0.85495299999999996</v>
      </c>
      <c r="K152" s="1">
        <v>0.88425500000000001</v>
      </c>
      <c r="L152" s="1">
        <v>0.84934100000000001</v>
      </c>
      <c r="M152" s="1">
        <v>0.85318700000000003</v>
      </c>
      <c r="N152" s="1">
        <v>0.83165800000000001</v>
      </c>
      <c r="O152" s="2" t="s">
        <v>17143</v>
      </c>
      <c r="Q152" s="1" t="s">
        <v>580</v>
      </c>
      <c r="R152" s="1">
        <v>0.96562499999999996</v>
      </c>
      <c r="S152" s="1">
        <v>0.98167000000000004</v>
      </c>
      <c r="T152" s="1">
        <v>0.97415399999999996</v>
      </c>
      <c r="U152" s="1">
        <v>0.97535899999999998</v>
      </c>
      <c r="V152" s="1">
        <v>0.97360899999999995</v>
      </c>
      <c r="W152" s="2" t="s">
        <v>1758</v>
      </c>
    </row>
    <row r="153" spans="1:23" x14ac:dyDescent="0.15">
      <c r="A153" s="1" t="s">
        <v>584</v>
      </c>
      <c r="B153" s="1">
        <v>0.94274400000000003</v>
      </c>
      <c r="C153" s="1">
        <v>0.93583400000000005</v>
      </c>
      <c r="D153" s="1">
        <v>0.93978300000000004</v>
      </c>
      <c r="E153" s="1">
        <v>0.92398800000000003</v>
      </c>
      <c r="F153" s="1">
        <v>0.93682100000000001</v>
      </c>
      <c r="G153" s="2" t="s">
        <v>19405</v>
      </c>
      <c r="I153" s="1" t="s">
        <v>584</v>
      </c>
      <c r="J153" s="1">
        <v>0.84120700000000004</v>
      </c>
      <c r="K153" s="1">
        <v>0.84052199999999999</v>
      </c>
      <c r="L153" s="1">
        <v>0.848692</v>
      </c>
      <c r="M153" s="1">
        <v>0.80308500000000005</v>
      </c>
      <c r="N153" s="1">
        <v>0.83831900000000004</v>
      </c>
      <c r="O153" s="2" t="s">
        <v>17286</v>
      </c>
      <c r="Q153" s="1" t="s">
        <v>584</v>
      </c>
      <c r="R153" s="1">
        <v>0.97011400000000003</v>
      </c>
      <c r="S153" s="1">
        <v>0.96926400000000001</v>
      </c>
      <c r="T153" s="1">
        <v>0.96471200000000001</v>
      </c>
      <c r="U153" s="1">
        <v>0.97112699999999996</v>
      </c>
      <c r="V153" s="1">
        <v>0.96641500000000002</v>
      </c>
      <c r="W153" s="2" t="s">
        <v>19609</v>
      </c>
    </row>
    <row r="154" spans="1:23" x14ac:dyDescent="0.15">
      <c r="A154" s="1" t="s">
        <v>588</v>
      </c>
      <c r="B154" s="1">
        <v>0.93879599999999996</v>
      </c>
      <c r="C154" s="1">
        <v>0.93287299999999995</v>
      </c>
      <c r="D154" s="1">
        <v>0.93780799999999997</v>
      </c>
      <c r="E154" s="1">
        <v>0.93780799999999997</v>
      </c>
      <c r="F154" s="1">
        <v>0.92892399999999997</v>
      </c>
      <c r="G154" s="2" t="s">
        <v>26103</v>
      </c>
      <c r="I154" s="1" t="s">
        <v>588</v>
      </c>
      <c r="J154" s="1">
        <v>0.82858100000000001</v>
      </c>
      <c r="K154" s="1">
        <v>0.822577</v>
      </c>
      <c r="L154" s="1">
        <v>0.82510099999999997</v>
      </c>
      <c r="M154" s="1">
        <v>0.83183600000000002</v>
      </c>
      <c r="N154" s="1">
        <v>0.81666300000000003</v>
      </c>
      <c r="O154" s="2" t="s">
        <v>26850</v>
      </c>
      <c r="Q154" s="1" t="s">
        <v>588</v>
      </c>
      <c r="R154" s="1">
        <v>0.95730599999999999</v>
      </c>
      <c r="S154" s="1">
        <v>0.95869499999999996</v>
      </c>
      <c r="T154" s="1">
        <v>0.96069400000000005</v>
      </c>
      <c r="U154" s="1">
        <v>0.96179800000000004</v>
      </c>
      <c r="V154" s="1">
        <v>0.97459799999999996</v>
      </c>
      <c r="W154" s="2" t="s">
        <v>22937</v>
      </c>
    </row>
    <row r="155" spans="1:23" x14ac:dyDescent="0.15">
      <c r="A155" s="1" t="s">
        <v>592</v>
      </c>
      <c r="B155" s="1">
        <v>0.93879599999999996</v>
      </c>
      <c r="C155" s="1">
        <v>0.93879599999999996</v>
      </c>
      <c r="D155" s="1">
        <v>0.92793700000000001</v>
      </c>
      <c r="E155" s="1">
        <v>0.93780799999999997</v>
      </c>
      <c r="F155" s="1">
        <v>0.93780799999999997</v>
      </c>
      <c r="G155" s="2" t="s">
        <v>18966</v>
      </c>
      <c r="I155" s="1" t="s">
        <v>592</v>
      </c>
      <c r="J155" s="1">
        <v>0.84915799999999997</v>
      </c>
      <c r="K155" s="1">
        <v>0.83132499999999998</v>
      </c>
      <c r="L155" s="1">
        <v>0.80292799999999998</v>
      </c>
      <c r="M155" s="1">
        <v>0.84115200000000001</v>
      </c>
      <c r="N155" s="1">
        <v>0.83227499999999999</v>
      </c>
      <c r="O155" s="2" t="s">
        <v>16850</v>
      </c>
      <c r="Q155" s="1" t="s">
        <v>592</v>
      </c>
      <c r="R155" s="1">
        <v>0.97705299999999995</v>
      </c>
      <c r="S155" s="1">
        <v>0.95908400000000005</v>
      </c>
      <c r="T155" s="1">
        <v>0.961372</v>
      </c>
      <c r="U155" s="1">
        <v>0.97533800000000004</v>
      </c>
      <c r="V155" s="1">
        <v>0.97034399999999998</v>
      </c>
      <c r="W155" s="2" t="s">
        <v>22766</v>
      </c>
    </row>
    <row r="156" spans="1:23" x14ac:dyDescent="0.15">
      <c r="A156" s="1" t="s">
        <v>596</v>
      </c>
      <c r="B156" s="1">
        <v>0.92695000000000005</v>
      </c>
      <c r="C156" s="1">
        <v>0.95459000000000005</v>
      </c>
      <c r="D156" s="1">
        <v>0.94471899999999998</v>
      </c>
      <c r="E156" s="1">
        <v>0.95162899999999995</v>
      </c>
      <c r="F156" s="1">
        <v>0.95360299999999998</v>
      </c>
      <c r="G156" s="2" t="s">
        <v>23450</v>
      </c>
      <c r="I156" s="1" t="s">
        <v>596</v>
      </c>
      <c r="J156" s="1">
        <v>0.80189999999999995</v>
      </c>
      <c r="K156" s="1">
        <v>0.87901200000000002</v>
      </c>
      <c r="L156" s="1">
        <v>0.85292299999999999</v>
      </c>
      <c r="M156" s="1">
        <v>0.87181500000000001</v>
      </c>
      <c r="N156" s="1">
        <v>0.87438099999999996</v>
      </c>
      <c r="O156" s="2" t="s">
        <v>26851</v>
      </c>
      <c r="Q156" s="1" t="s">
        <v>596</v>
      </c>
      <c r="R156" s="1">
        <v>0.95874300000000001</v>
      </c>
      <c r="S156" s="1">
        <v>0.97928700000000002</v>
      </c>
      <c r="T156" s="1">
        <v>0.97284999999999999</v>
      </c>
      <c r="U156" s="1">
        <v>0.97701000000000005</v>
      </c>
      <c r="V156" s="1">
        <v>0.98357000000000006</v>
      </c>
      <c r="W156" s="2" t="s">
        <v>1713</v>
      </c>
    </row>
    <row r="157" spans="1:23" x14ac:dyDescent="0.15">
      <c r="A157" s="1" t="s">
        <v>600</v>
      </c>
      <c r="B157" s="1">
        <v>0.94767999999999997</v>
      </c>
      <c r="C157" s="1">
        <v>0.92892399999999997</v>
      </c>
      <c r="D157" s="1">
        <v>0.95261600000000002</v>
      </c>
      <c r="E157" s="1">
        <v>0.94767999999999997</v>
      </c>
      <c r="F157" s="1">
        <v>0.93484699999999998</v>
      </c>
      <c r="G157" s="2" t="s">
        <v>19106</v>
      </c>
      <c r="I157" s="1" t="s">
        <v>600</v>
      </c>
      <c r="J157" s="1">
        <v>0.863402</v>
      </c>
      <c r="K157" s="1">
        <v>0.81573499999999999</v>
      </c>
      <c r="L157" s="1">
        <v>0.87583200000000005</v>
      </c>
      <c r="M157" s="1">
        <v>0.86072700000000002</v>
      </c>
      <c r="N157" s="1">
        <v>0.83086400000000005</v>
      </c>
      <c r="O157" s="2" t="s">
        <v>18609</v>
      </c>
      <c r="Q157" s="1" t="s">
        <v>600</v>
      </c>
      <c r="R157" s="1">
        <v>0.97921899999999995</v>
      </c>
      <c r="S157" s="1">
        <v>0.96422300000000005</v>
      </c>
      <c r="T157" s="1">
        <v>0.97063500000000003</v>
      </c>
      <c r="U157" s="1">
        <v>0.96796099999999996</v>
      </c>
      <c r="V157" s="1">
        <v>0.95593399999999995</v>
      </c>
      <c r="W157" s="2" t="s">
        <v>1872</v>
      </c>
    </row>
    <row r="158" spans="1:23" x14ac:dyDescent="0.15">
      <c r="A158" s="1" t="s">
        <v>604</v>
      </c>
      <c r="B158" s="1">
        <v>0.95162899999999995</v>
      </c>
      <c r="C158" s="1">
        <v>0.94471899999999998</v>
      </c>
      <c r="D158" s="1">
        <v>0.94175699999999996</v>
      </c>
      <c r="E158" s="1">
        <v>0.94471899999999998</v>
      </c>
      <c r="F158" s="1">
        <v>0.949654</v>
      </c>
      <c r="G158" s="2" t="s">
        <v>23437</v>
      </c>
      <c r="I158" s="1" t="s">
        <v>604</v>
      </c>
      <c r="J158" s="1">
        <v>0.87148000000000003</v>
      </c>
      <c r="K158" s="1">
        <v>0.84797199999999995</v>
      </c>
      <c r="L158" s="1">
        <v>0.85233199999999998</v>
      </c>
      <c r="M158" s="1">
        <v>0.85461900000000002</v>
      </c>
      <c r="N158" s="1">
        <v>0.87395</v>
      </c>
      <c r="O158" s="2" t="s">
        <v>821</v>
      </c>
      <c r="Q158" s="1" t="s">
        <v>604</v>
      </c>
      <c r="R158" s="1">
        <v>0.97332099999999999</v>
      </c>
      <c r="S158" s="1">
        <v>0.96668200000000004</v>
      </c>
      <c r="T158" s="1">
        <v>0.97297599999999995</v>
      </c>
      <c r="U158" s="1">
        <v>0.96964899999999998</v>
      </c>
      <c r="V158" s="1">
        <v>0.980823</v>
      </c>
      <c r="W158" s="2" t="s">
        <v>12006</v>
      </c>
    </row>
    <row r="159" spans="1:23" x14ac:dyDescent="0.15">
      <c r="A159" s="1" t="s">
        <v>607</v>
      </c>
      <c r="B159" s="1">
        <v>0.94077</v>
      </c>
      <c r="C159" s="1">
        <v>0.93287299999999995</v>
      </c>
      <c r="D159" s="1">
        <v>0.92695000000000005</v>
      </c>
      <c r="E159" s="1">
        <v>0.94373099999999999</v>
      </c>
      <c r="F159" s="1">
        <v>0.93780799999999997</v>
      </c>
      <c r="G159" s="2" t="s">
        <v>19405</v>
      </c>
      <c r="I159" s="1" t="s">
        <v>607</v>
      </c>
      <c r="J159" s="1">
        <v>0.84305300000000005</v>
      </c>
      <c r="K159" s="1">
        <v>0.82894599999999996</v>
      </c>
      <c r="L159" s="1">
        <v>0.80644400000000005</v>
      </c>
      <c r="M159" s="1">
        <v>0.85272400000000004</v>
      </c>
      <c r="N159" s="1">
        <v>0.83257300000000001</v>
      </c>
      <c r="O159" s="2" t="s">
        <v>17391</v>
      </c>
      <c r="Q159" s="1" t="s">
        <v>607</v>
      </c>
      <c r="R159" s="1">
        <v>0.96793700000000005</v>
      </c>
      <c r="S159" s="1">
        <v>0.95840499999999995</v>
      </c>
      <c r="T159" s="1">
        <v>0.96661799999999998</v>
      </c>
      <c r="U159" s="1">
        <v>0.97432799999999997</v>
      </c>
      <c r="V159" s="1">
        <v>0.96125000000000005</v>
      </c>
      <c r="W159" s="2" t="s">
        <v>19904</v>
      </c>
    </row>
    <row r="160" spans="1:23" x14ac:dyDescent="0.15">
      <c r="A160" s="1" t="s">
        <v>611</v>
      </c>
      <c r="B160" s="1">
        <v>0.93879599999999996</v>
      </c>
      <c r="C160" s="1">
        <v>0.92497499999999999</v>
      </c>
      <c r="D160" s="1">
        <v>0.949654</v>
      </c>
      <c r="E160" s="1">
        <v>0.94077</v>
      </c>
      <c r="F160" s="1">
        <v>0.93879599999999996</v>
      </c>
      <c r="G160" s="2" t="s">
        <v>19061</v>
      </c>
      <c r="I160" s="1" t="s">
        <v>611</v>
      </c>
      <c r="J160" s="1">
        <v>0.83126699999999998</v>
      </c>
      <c r="K160" s="1">
        <v>0.78705099999999995</v>
      </c>
      <c r="L160" s="1">
        <v>0.86712999999999996</v>
      </c>
      <c r="M160" s="1">
        <v>0.84897100000000003</v>
      </c>
      <c r="N160" s="1">
        <v>0.83186099999999996</v>
      </c>
      <c r="O160" s="2" t="s">
        <v>23274</v>
      </c>
      <c r="Q160" s="1" t="s">
        <v>611</v>
      </c>
      <c r="R160" s="1">
        <v>0.96755899999999995</v>
      </c>
      <c r="S160" s="1">
        <v>0.94966600000000001</v>
      </c>
      <c r="T160" s="1">
        <v>0.96579000000000004</v>
      </c>
      <c r="U160" s="1">
        <v>0.95884899999999995</v>
      </c>
      <c r="V160" s="1">
        <v>0.95224600000000004</v>
      </c>
      <c r="W160" s="2" t="s">
        <v>24374</v>
      </c>
    </row>
    <row r="161" spans="1:23" x14ac:dyDescent="0.15">
      <c r="A161" s="1" t="s">
        <v>614</v>
      </c>
      <c r="B161" s="1">
        <v>0.93583400000000005</v>
      </c>
      <c r="C161" s="1">
        <v>0.93484699999999998</v>
      </c>
      <c r="D161" s="1">
        <v>0.93978300000000004</v>
      </c>
      <c r="E161" s="1">
        <v>0.94570600000000005</v>
      </c>
      <c r="F161" s="1">
        <v>0.94175699999999996</v>
      </c>
      <c r="G161" s="2" t="s">
        <v>25571</v>
      </c>
      <c r="I161" s="1" t="s">
        <v>614</v>
      </c>
      <c r="J161" s="1">
        <v>0.82766499999999998</v>
      </c>
      <c r="K161" s="1">
        <v>0.83230300000000002</v>
      </c>
      <c r="L161" s="1">
        <v>0.84262999999999999</v>
      </c>
      <c r="M161" s="1">
        <v>0.85789199999999999</v>
      </c>
      <c r="N161" s="1">
        <v>0.83802399999999999</v>
      </c>
      <c r="O161" s="2" t="s">
        <v>17280</v>
      </c>
      <c r="Q161" s="1" t="s">
        <v>614</v>
      </c>
      <c r="R161" s="1">
        <v>0.961897</v>
      </c>
      <c r="S161" s="1">
        <v>0.96983699999999995</v>
      </c>
      <c r="T161" s="1">
        <v>0.96553599999999995</v>
      </c>
      <c r="U161" s="1">
        <v>0.97491000000000005</v>
      </c>
      <c r="V161" s="1">
        <v>0.966835</v>
      </c>
      <c r="W161" s="2" t="s">
        <v>19686</v>
      </c>
    </row>
    <row r="162" spans="1:23" x14ac:dyDescent="0.15">
      <c r="A162" s="1" t="s">
        <v>618</v>
      </c>
      <c r="B162" s="1">
        <v>0.95261600000000002</v>
      </c>
      <c r="C162" s="1">
        <v>0.94669300000000001</v>
      </c>
      <c r="D162" s="1">
        <v>0.95755199999999996</v>
      </c>
      <c r="E162" s="1">
        <v>0.949654</v>
      </c>
      <c r="F162" s="1">
        <v>0.94866700000000004</v>
      </c>
      <c r="G162" s="2" t="s">
        <v>19560</v>
      </c>
      <c r="I162" s="1" t="s">
        <v>618</v>
      </c>
      <c r="J162" s="1">
        <v>0.87765800000000005</v>
      </c>
      <c r="K162" s="1">
        <v>0.855155</v>
      </c>
      <c r="L162" s="1">
        <v>0.88122500000000004</v>
      </c>
      <c r="M162" s="1">
        <v>0.86255400000000004</v>
      </c>
      <c r="N162" s="1">
        <v>0.86591300000000004</v>
      </c>
      <c r="O162" s="2" t="s">
        <v>11486</v>
      </c>
      <c r="Q162" s="1" t="s">
        <v>618</v>
      </c>
      <c r="R162" s="1">
        <v>0.97670800000000002</v>
      </c>
      <c r="S162" s="1">
        <v>0.97444399999999998</v>
      </c>
      <c r="T162" s="1">
        <v>0.97988799999999998</v>
      </c>
      <c r="U162" s="1">
        <v>0.97772999999999999</v>
      </c>
      <c r="V162" s="1">
        <v>0.97622100000000001</v>
      </c>
      <c r="W162" s="2" t="s">
        <v>19773</v>
      </c>
    </row>
    <row r="163" spans="1:23" x14ac:dyDescent="0.15">
      <c r="A163" s="1" t="s">
        <v>622</v>
      </c>
      <c r="B163" s="1">
        <v>0.93583400000000005</v>
      </c>
      <c r="C163" s="1">
        <v>0.93484699999999998</v>
      </c>
      <c r="D163" s="1">
        <v>0.92991100000000004</v>
      </c>
      <c r="E163" s="1">
        <v>0.94570600000000005</v>
      </c>
      <c r="F163" s="1">
        <v>0.94077</v>
      </c>
      <c r="G163" s="2" t="s">
        <v>25545</v>
      </c>
      <c r="I163" s="1" t="s">
        <v>622</v>
      </c>
      <c r="J163" s="1">
        <v>0.83406199999999997</v>
      </c>
      <c r="K163" s="1">
        <v>0.83273699999999995</v>
      </c>
      <c r="L163" s="1">
        <v>0.818801</v>
      </c>
      <c r="M163" s="1">
        <v>0.84524999999999995</v>
      </c>
      <c r="N163" s="1">
        <v>0.84593499999999999</v>
      </c>
      <c r="O163" s="2" t="s">
        <v>17504</v>
      </c>
      <c r="Q163" s="1" t="s">
        <v>622</v>
      </c>
      <c r="R163" s="1">
        <v>0.97848100000000005</v>
      </c>
      <c r="S163" s="1">
        <v>0.96458299999999997</v>
      </c>
      <c r="T163" s="1">
        <v>0.96044300000000005</v>
      </c>
      <c r="U163" s="1">
        <v>0.97472199999999998</v>
      </c>
      <c r="V163" s="1">
        <v>0.97752799999999995</v>
      </c>
      <c r="W163" s="2" t="s">
        <v>12053</v>
      </c>
    </row>
    <row r="164" spans="1:23" x14ac:dyDescent="0.15">
      <c r="A164" s="1" t="s">
        <v>626</v>
      </c>
      <c r="B164" s="1">
        <v>0.92497499999999999</v>
      </c>
      <c r="C164" s="1">
        <v>0.930898</v>
      </c>
      <c r="D164" s="1">
        <v>0.93188499999999996</v>
      </c>
      <c r="E164" s="1">
        <v>0.94373099999999999</v>
      </c>
      <c r="F164" s="1">
        <v>0.94175699999999996</v>
      </c>
      <c r="G164" s="2" t="s">
        <v>19765</v>
      </c>
      <c r="I164" s="1" t="s">
        <v>626</v>
      </c>
      <c r="J164" s="1">
        <v>0.80437400000000003</v>
      </c>
      <c r="K164" s="1">
        <v>0.81828299999999998</v>
      </c>
      <c r="L164" s="1">
        <v>0.81789299999999998</v>
      </c>
      <c r="M164" s="1">
        <v>0.85381799999999997</v>
      </c>
      <c r="N164" s="1">
        <v>0.85224999999999995</v>
      </c>
      <c r="O164" s="2" t="s">
        <v>17878</v>
      </c>
      <c r="Q164" s="1" t="s">
        <v>626</v>
      </c>
      <c r="R164" s="1">
        <v>0.96924900000000003</v>
      </c>
      <c r="S164" s="1">
        <v>0.96393200000000001</v>
      </c>
      <c r="T164" s="1">
        <v>0.96959700000000004</v>
      </c>
      <c r="U164" s="1">
        <v>0.97198799999999996</v>
      </c>
      <c r="V164" s="1">
        <v>0.96930700000000003</v>
      </c>
      <c r="W164" s="2" t="s">
        <v>19817</v>
      </c>
    </row>
    <row r="165" spans="1:23" x14ac:dyDescent="0.15">
      <c r="A165" s="1" t="s">
        <v>630</v>
      </c>
      <c r="B165" s="1">
        <v>0.92596199999999995</v>
      </c>
      <c r="C165" s="1">
        <v>0.94274400000000003</v>
      </c>
      <c r="D165" s="1">
        <v>0.93978300000000004</v>
      </c>
      <c r="E165" s="1">
        <v>0.94866700000000004</v>
      </c>
      <c r="F165" s="1">
        <v>0.95064199999999999</v>
      </c>
      <c r="G165" s="2" t="s">
        <v>19106</v>
      </c>
      <c r="I165" s="1" t="s">
        <v>630</v>
      </c>
      <c r="J165" s="1">
        <v>0.80272399999999999</v>
      </c>
      <c r="K165" s="1">
        <v>0.84273699999999996</v>
      </c>
      <c r="L165" s="1">
        <v>0.83905600000000002</v>
      </c>
      <c r="M165" s="1">
        <v>0.86526099999999995</v>
      </c>
      <c r="N165" s="1">
        <v>0.87203399999999998</v>
      </c>
      <c r="O165" s="2" t="s">
        <v>242</v>
      </c>
      <c r="Q165" s="1" t="s">
        <v>630</v>
      </c>
      <c r="R165" s="1">
        <v>0.96847300000000003</v>
      </c>
      <c r="S165" s="1">
        <v>0.97096199999999999</v>
      </c>
      <c r="T165" s="1">
        <v>0.97168200000000005</v>
      </c>
      <c r="U165" s="1">
        <v>0.97822900000000002</v>
      </c>
      <c r="V165" s="1">
        <v>0.97235400000000005</v>
      </c>
      <c r="W165" s="2" t="s">
        <v>19603</v>
      </c>
    </row>
    <row r="166" spans="1:23" x14ac:dyDescent="0.15">
      <c r="A166" s="1" t="s">
        <v>633</v>
      </c>
      <c r="B166" s="1">
        <v>0.93978300000000004</v>
      </c>
      <c r="C166" s="1">
        <v>0.94669300000000001</v>
      </c>
      <c r="D166" s="1">
        <v>0.94669300000000001</v>
      </c>
      <c r="E166" s="1">
        <v>0.94570600000000005</v>
      </c>
      <c r="F166" s="1">
        <v>0.949654</v>
      </c>
      <c r="G166" s="2" t="s">
        <v>23437</v>
      </c>
      <c r="I166" s="1" t="s">
        <v>633</v>
      </c>
      <c r="J166" s="1">
        <v>0.831345</v>
      </c>
      <c r="K166" s="1">
        <v>0.84667599999999998</v>
      </c>
      <c r="L166" s="1">
        <v>0.86069600000000002</v>
      </c>
      <c r="M166" s="1">
        <v>0.85099000000000002</v>
      </c>
      <c r="N166" s="1">
        <v>0.86927900000000002</v>
      </c>
      <c r="O166" s="2" t="s">
        <v>20583</v>
      </c>
      <c r="Q166" s="1" t="s">
        <v>633</v>
      </c>
      <c r="R166" s="1">
        <v>0.962171</v>
      </c>
      <c r="S166" s="1">
        <v>0.96485900000000002</v>
      </c>
      <c r="T166" s="1">
        <v>0.97043100000000004</v>
      </c>
      <c r="U166" s="1">
        <v>0.96401499999999996</v>
      </c>
      <c r="V166" s="1">
        <v>0.97764099999999998</v>
      </c>
      <c r="W166" s="2" t="s">
        <v>19892</v>
      </c>
    </row>
    <row r="167" spans="1:23" x14ac:dyDescent="0.15">
      <c r="A167" s="1" t="s">
        <v>637</v>
      </c>
      <c r="B167" s="1">
        <v>0.95557700000000001</v>
      </c>
      <c r="C167" s="1">
        <v>0.93978300000000004</v>
      </c>
      <c r="D167" s="1">
        <v>0.94866700000000004</v>
      </c>
      <c r="E167" s="1">
        <v>0.95064199999999999</v>
      </c>
      <c r="F167" s="1">
        <v>0.94373099999999999</v>
      </c>
      <c r="G167" s="2" t="s">
        <v>19253</v>
      </c>
      <c r="I167" s="1" t="s">
        <v>637</v>
      </c>
      <c r="J167" s="1">
        <v>0.88106499999999999</v>
      </c>
      <c r="K167" s="1">
        <v>0.83273799999999998</v>
      </c>
      <c r="L167" s="1">
        <v>0.86042399999999997</v>
      </c>
      <c r="M167" s="1">
        <v>0.86318399999999995</v>
      </c>
      <c r="N167" s="1">
        <v>0.85004500000000005</v>
      </c>
      <c r="O167" s="2" t="s">
        <v>20791</v>
      </c>
      <c r="Q167" s="1" t="s">
        <v>637</v>
      </c>
      <c r="R167" s="1">
        <v>0.97393099999999999</v>
      </c>
      <c r="S167" s="1">
        <v>0.96529500000000001</v>
      </c>
      <c r="T167" s="1">
        <v>0.97271399999999997</v>
      </c>
      <c r="U167" s="1">
        <v>0.97383600000000003</v>
      </c>
      <c r="V167" s="1">
        <v>0.95690699999999995</v>
      </c>
      <c r="W167" s="2" t="s">
        <v>1780</v>
      </c>
    </row>
    <row r="168" spans="1:23" x14ac:dyDescent="0.15">
      <c r="A168" s="1" t="s">
        <v>641</v>
      </c>
      <c r="B168" s="1">
        <v>0.94175699999999996</v>
      </c>
      <c r="C168" s="1">
        <v>0.95853900000000003</v>
      </c>
      <c r="D168" s="1">
        <v>0.93978300000000004</v>
      </c>
      <c r="E168" s="1">
        <v>0.94471899999999998</v>
      </c>
      <c r="F168" s="1">
        <v>0.94866700000000004</v>
      </c>
      <c r="G168" s="2" t="s">
        <v>23552</v>
      </c>
      <c r="I168" s="1" t="s">
        <v>641</v>
      </c>
      <c r="J168" s="1">
        <v>0.84190399999999999</v>
      </c>
      <c r="K168" s="1">
        <v>0.88924499999999995</v>
      </c>
      <c r="L168" s="1">
        <v>0.84396700000000002</v>
      </c>
      <c r="M168" s="1">
        <v>0.84888799999999998</v>
      </c>
      <c r="N168" s="1">
        <v>0.86348000000000003</v>
      </c>
      <c r="O168" s="2" t="s">
        <v>22546</v>
      </c>
      <c r="Q168" s="1" t="s">
        <v>641</v>
      </c>
      <c r="R168" s="1">
        <v>0.982213</v>
      </c>
      <c r="S168" s="1">
        <v>0.97654300000000005</v>
      </c>
      <c r="T168" s="1">
        <v>0.97543500000000005</v>
      </c>
      <c r="U168" s="1">
        <v>0.97306800000000004</v>
      </c>
      <c r="V168" s="1">
        <v>0.96287500000000004</v>
      </c>
      <c r="W168" s="2" t="s">
        <v>26833</v>
      </c>
    </row>
    <row r="169" spans="1:23" x14ac:dyDescent="0.15">
      <c r="A169" s="1" t="s">
        <v>644</v>
      </c>
      <c r="B169" s="1">
        <v>0.93484699999999998</v>
      </c>
      <c r="C169" s="1">
        <v>0.95557700000000001</v>
      </c>
      <c r="D169" s="1">
        <v>0.930898</v>
      </c>
      <c r="E169" s="1">
        <v>0.95459000000000005</v>
      </c>
      <c r="F169" s="1">
        <v>0.92892399999999997</v>
      </c>
      <c r="G169" s="2" t="s">
        <v>19524</v>
      </c>
      <c r="I169" s="1" t="s">
        <v>644</v>
      </c>
      <c r="J169" s="1">
        <v>0.82718899999999995</v>
      </c>
      <c r="K169" s="1">
        <v>0.87794399999999995</v>
      </c>
      <c r="L169" s="1">
        <v>0.81537499999999996</v>
      </c>
      <c r="M169" s="1">
        <v>0.87945700000000004</v>
      </c>
      <c r="N169" s="1">
        <v>0.806732</v>
      </c>
      <c r="O169" s="2" t="s">
        <v>19379</v>
      </c>
      <c r="Q169" s="1" t="s">
        <v>644</v>
      </c>
      <c r="R169" s="1">
        <v>0.96759899999999999</v>
      </c>
      <c r="S169" s="1">
        <v>0.97375999999999996</v>
      </c>
      <c r="T169" s="1">
        <v>0.95767400000000003</v>
      </c>
      <c r="U169" s="1">
        <v>0.97322500000000001</v>
      </c>
      <c r="V169" s="1">
        <v>0.96404400000000001</v>
      </c>
      <c r="W169" s="2" t="s">
        <v>22918</v>
      </c>
    </row>
    <row r="170" spans="1:23" x14ac:dyDescent="0.15">
      <c r="A170" s="1" t="s">
        <v>648</v>
      </c>
      <c r="B170" s="1">
        <v>0.93287299999999995</v>
      </c>
      <c r="C170" s="1">
        <v>0.93484699999999998</v>
      </c>
      <c r="D170" s="1">
        <v>0.93879599999999996</v>
      </c>
      <c r="E170" s="1">
        <v>0.93484699999999998</v>
      </c>
      <c r="F170" s="1">
        <v>0.95261600000000002</v>
      </c>
      <c r="G170" s="2" t="s">
        <v>19203</v>
      </c>
      <c r="I170" s="1" t="s">
        <v>648</v>
      </c>
      <c r="J170" s="1">
        <v>0.817415</v>
      </c>
      <c r="K170" s="1">
        <v>0.82189299999999998</v>
      </c>
      <c r="L170" s="1">
        <v>0.84013499999999997</v>
      </c>
      <c r="M170" s="1">
        <v>0.83258600000000005</v>
      </c>
      <c r="N170" s="1">
        <v>0.87795299999999998</v>
      </c>
      <c r="O170" s="2" t="s">
        <v>16957</v>
      </c>
      <c r="Q170" s="1" t="s">
        <v>648</v>
      </c>
      <c r="R170" s="1">
        <v>0.96552899999999997</v>
      </c>
      <c r="S170" s="1">
        <v>0.94553299999999996</v>
      </c>
      <c r="T170" s="1">
        <v>0.96937099999999998</v>
      </c>
      <c r="U170" s="1">
        <v>0.97411000000000003</v>
      </c>
      <c r="V170" s="1">
        <v>0.97866900000000001</v>
      </c>
      <c r="W170" s="2" t="s">
        <v>26852</v>
      </c>
    </row>
    <row r="171" spans="1:23" x14ac:dyDescent="0.15">
      <c r="A171" s="1" t="s">
        <v>652</v>
      </c>
      <c r="B171" s="1">
        <v>0.93287299999999995</v>
      </c>
      <c r="C171" s="1">
        <v>0.94175699999999996</v>
      </c>
      <c r="D171" s="1">
        <v>0.93583400000000005</v>
      </c>
      <c r="E171" s="1">
        <v>0.93978300000000004</v>
      </c>
      <c r="F171" s="1">
        <v>0.94373099999999999</v>
      </c>
      <c r="G171" s="2" t="s">
        <v>19633</v>
      </c>
      <c r="I171" s="1" t="s">
        <v>652</v>
      </c>
      <c r="J171" s="1">
        <v>0.82118400000000003</v>
      </c>
      <c r="K171" s="1">
        <v>0.851908</v>
      </c>
      <c r="L171" s="1">
        <v>0.83041200000000004</v>
      </c>
      <c r="M171" s="1">
        <v>0.84061200000000003</v>
      </c>
      <c r="N171" s="1">
        <v>0.84956699999999996</v>
      </c>
      <c r="O171" s="2" t="s">
        <v>18014</v>
      </c>
      <c r="Q171" s="1" t="s">
        <v>652</v>
      </c>
      <c r="R171" s="1">
        <v>0.95844799999999997</v>
      </c>
      <c r="S171" s="1">
        <v>0.96421000000000001</v>
      </c>
      <c r="T171" s="1">
        <v>0.95640700000000001</v>
      </c>
      <c r="U171" s="1">
        <v>0.96560699999999999</v>
      </c>
      <c r="V171" s="1">
        <v>0.97730099999999998</v>
      </c>
      <c r="W171" s="2" t="s">
        <v>22711</v>
      </c>
    </row>
    <row r="172" spans="1:23" x14ac:dyDescent="0.15">
      <c r="A172" s="1" t="s">
        <v>656</v>
      </c>
      <c r="B172" s="1">
        <v>0.95162899999999995</v>
      </c>
      <c r="C172" s="1">
        <v>0.93780799999999997</v>
      </c>
      <c r="D172" s="1">
        <v>0.95360299999999998</v>
      </c>
      <c r="E172" s="1">
        <v>0.93287299999999995</v>
      </c>
      <c r="F172" s="1">
        <v>0.95162899999999995</v>
      </c>
      <c r="G172" s="2" t="s">
        <v>18994</v>
      </c>
      <c r="I172" s="1" t="s">
        <v>656</v>
      </c>
      <c r="J172" s="1">
        <v>0.87202199999999996</v>
      </c>
      <c r="K172" s="1">
        <v>0.83681099999999997</v>
      </c>
      <c r="L172" s="1">
        <v>0.88182499999999997</v>
      </c>
      <c r="M172" s="1">
        <v>0.823681</v>
      </c>
      <c r="N172" s="1">
        <v>0.87202199999999996</v>
      </c>
      <c r="O172" s="2" t="s">
        <v>17671</v>
      </c>
      <c r="Q172" s="1" t="s">
        <v>656</v>
      </c>
      <c r="R172" s="1">
        <v>0.98091700000000004</v>
      </c>
      <c r="S172" s="1">
        <v>0.97079599999999999</v>
      </c>
      <c r="T172" s="1">
        <v>0.977877</v>
      </c>
      <c r="U172" s="1">
        <v>0.96983900000000001</v>
      </c>
      <c r="V172" s="1">
        <v>0.97433099999999995</v>
      </c>
      <c r="W172" s="2" t="s">
        <v>12032</v>
      </c>
    </row>
    <row r="173" spans="1:23" x14ac:dyDescent="0.15">
      <c r="A173" s="1" t="s">
        <v>660</v>
      </c>
      <c r="B173" s="1">
        <v>0.92793700000000001</v>
      </c>
      <c r="C173" s="1">
        <v>0.94373099999999999</v>
      </c>
      <c r="D173" s="1">
        <v>0.94274400000000003</v>
      </c>
      <c r="E173" s="1">
        <v>0.949654</v>
      </c>
      <c r="F173" s="1">
        <v>0.93780799999999997</v>
      </c>
      <c r="G173" s="2" t="s">
        <v>19219</v>
      </c>
      <c r="I173" s="1" t="s">
        <v>660</v>
      </c>
      <c r="J173" s="1">
        <v>0.81715000000000004</v>
      </c>
      <c r="K173" s="1">
        <v>0.84910799999999997</v>
      </c>
      <c r="L173" s="1">
        <v>0.84288399999999997</v>
      </c>
      <c r="M173" s="1">
        <v>0.86279300000000003</v>
      </c>
      <c r="N173" s="1">
        <v>0.83433000000000002</v>
      </c>
      <c r="O173" s="2" t="s">
        <v>17422</v>
      </c>
      <c r="Q173" s="1" t="s">
        <v>660</v>
      </c>
      <c r="R173" s="1">
        <v>0.97424299999999997</v>
      </c>
      <c r="S173" s="1">
        <v>0.97755999999999998</v>
      </c>
      <c r="T173" s="1">
        <v>0.96364899999999998</v>
      </c>
      <c r="U173" s="1">
        <v>0.97428499999999996</v>
      </c>
      <c r="V173" s="1">
        <v>0.96931</v>
      </c>
      <c r="W173" s="2" t="s">
        <v>24485</v>
      </c>
    </row>
    <row r="174" spans="1:23" x14ac:dyDescent="0.15">
      <c r="A174" s="1" t="s">
        <v>664</v>
      </c>
      <c r="B174" s="1">
        <v>0.93682100000000001</v>
      </c>
      <c r="C174" s="1">
        <v>0.93780799999999997</v>
      </c>
      <c r="D174" s="1">
        <v>0.93583400000000005</v>
      </c>
      <c r="E174" s="1">
        <v>0.94175699999999996</v>
      </c>
      <c r="F174" s="1">
        <v>0.93780799999999997</v>
      </c>
      <c r="G174" s="2" t="s">
        <v>26041</v>
      </c>
      <c r="I174" s="1" t="s">
        <v>664</v>
      </c>
      <c r="J174" s="1">
        <v>0.83555000000000001</v>
      </c>
      <c r="K174" s="1">
        <v>0.83150400000000002</v>
      </c>
      <c r="L174" s="1">
        <v>0.83455599999999996</v>
      </c>
      <c r="M174" s="1">
        <v>0.83897999999999995</v>
      </c>
      <c r="N174" s="1">
        <v>0.84105300000000005</v>
      </c>
      <c r="O174" s="2" t="s">
        <v>26853</v>
      </c>
      <c r="Q174" s="1" t="s">
        <v>664</v>
      </c>
      <c r="R174" s="1">
        <v>0.96552400000000005</v>
      </c>
      <c r="S174" s="1">
        <v>0.96501099999999995</v>
      </c>
      <c r="T174" s="1">
        <v>0.95713999999999999</v>
      </c>
      <c r="U174" s="1">
        <v>0.96790600000000004</v>
      </c>
      <c r="V174" s="1">
        <v>0.97410300000000005</v>
      </c>
      <c r="W174" s="2" t="s">
        <v>19904</v>
      </c>
    </row>
    <row r="175" spans="1:23" x14ac:dyDescent="0.15">
      <c r="A175" s="1" t="s">
        <v>668</v>
      </c>
      <c r="B175" s="1">
        <v>0.94175699999999996</v>
      </c>
      <c r="C175" s="1">
        <v>0.94767999999999997</v>
      </c>
      <c r="D175" s="1">
        <v>0.95162899999999995</v>
      </c>
      <c r="E175" s="1">
        <v>0.93386000000000002</v>
      </c>
      <c r="F175" s="1">
        <v>0.94669300000000001</v>
      </c>
      <c r="G175" s="2" t="s">
        <v>23394</v>
      </c>
      <c r="I175" s="1" t="s">
        <v>668</v>
      </c>
      <c r="J175" s="1">
        <v>0.84328199999999998</v>
      </c>
      <c r="K175" s="1">
        <v>0.86850000000000005</v>
      </c>
      <c r="L175" s="1">
        <v>0.87184499999999998</v>
      </c>
      <c r="M175" s="1">
        <v>0.82256099999999999</v>
      </c>
      <c r="N175" s="1">
        <v>0.86075699999999999</v>
      </c>
      <c r="O175" s="2" t="s">
        <v>23791</v>
      </c>
      <c r="Q175" s="1" t="s">
        <v>668</v>
      </c>
      <c r="R175" s="1">
        <v>0.97209599999999996</v>
      </c>
      <c r="S175" s="1">
        <v>0.97547300000000003</v>
      </c>
      <c r="T175" s="1">
        <v>0.98055400000000004</v>
      </c>
      <c r="U175" s="1">
        <v>0.95966600000000002</v>
      </c>
      <c r="V175" s="1">
        <v>0.96718099999999996</v>
      </c>
      <c r="W175" s="2" t="s">
        <v>12053</v>
      </c>
    </row>
    <row r="176" spans="1:23" x14ac:dyDescent="0.15">
      <c r="A176" s="1" t="s">
        <v>672</v>
      </c>
      <c r="B176" s="1">
        <v>0.94570600000000005</v>
      </c>
      <c r="C176" s="1">
        <v>0.93287299999999995</v>
      </c>
      <c r="D176" s="1">
        <v>0.93386000000000002</v>
      </c>
      <c r="E176" s="1">
        <v>0.95853900000000003</v>
      </c>
      <c r="F176" s="1">
        <v>0.92300099999999996</v>
      </c>
      <c r="G176" s="2" t="s">
        <v>1174</v>
      </c>
      <c r="I176" s="1" t="s">
        <v>672</v>
      </c>
      <c r="J176" s="1">
        <v>0.86053500000000005</v>
      </c>
      <c r="K176" s="1">
        <v>0.82500300000000004</v>
      </c>
      <c r="L176" s="1">
        <v>0.82466300000000003</v>
      </c>
      <c r="M176" s="1">
        <v>0.89034199999999997</v>
      </c>
      <c r="N176" s="1">
        <v>0.79995799999999995</v>
      </c>
      <c r="O176" s="2" t="s">
        <v>26854</v>
      </c>
      <c r="Q176" s="1" t="s">
        <v>672</v>
      </c>
      <c r="R176" s="1">
        <v>0.97901400000000005</v>
      </c>
      <c r="S176" s="1">
        <v>0.96700699999999995</v>
      </c>
      <c r="T176" s="1">
        <v>0.97179499999999996</v>
      </c>
      <c r="U176" s="1">
        <v>0.97933000000000003</v>
      </c>
      <c r="V176" s="1">
        <v>0.96378399999999997</v>
      </c>
      <c r="W176" s="2" t="s">
        <v>24426</v>
      </c>
    </row>
    <row r="177" spans="1:23" x14ac:dyDescent="0.15">
      <c r="A177" s="1" t="s">
        <v>676</v>
      </c>
      <c r="B177" s="1">
        <v>0.94175699999999996</v>
      </c>
      <c r="C177" s="1">
        <v>0.94077</v>
      </c>
      <c r="D177" s="1">
        <v>0.94471899999999998</v>
      </c>
      <c r="E177" s="1">
        <v>0.94373099999999999</v>
      </c>
      <c r="F177" s="1">
        <v>0.92793700000000001</v>
      </c>
      <c r="G177" s="2" t="s">
        <v>25504</v>
      </c>
      <c r="I177" s="1" t="s">
        <v>676</v>
      </c>
      <c r="J177" s="1">
        <v>0.84067400000000003</v>
      </c>
      <c r="K177" s="1">
        <v>0.83805600000000002</v>
      </c>
      <c r="L177" s="1">
        <v>0.856263</v>
      </c>
      <c r="M177" s="1">
        <v>0.85200299999999995</v>
      </c>
      <c r="N177" s="1">
        <v>0.80732700000000002</v>
      </c>
      <c r="O177" s="2" t="s">
        <v>16967</v>
      </c>
      <c r="Q177" s="1" t="s">
        <v>676</v>
      </c>
      <c r="R177" s="1">
        <v>0.96453500000000003</v>
      </c>
      <c r="S177" s="1">
        <v>0.96370800000000001</v>
      </c>
      <c r="T177" s="1">
        <v>0.97224600000000005</v>
      </c>
      <c r="U177" s="1">
        <v>0.97403700000000004</v>
      </c>
      <c r="V177" s="1">
        <v>0.95521299999999998</v>
      </c>
      <c r="W177" s="2" t="s">
        <v>19869</v>
      </c>
    </row>
    <row r="178" spans="1:23" x14ac:dyDescent="0.15">
      <c r="A178" s="1" t="s">
        <v>680</v>
      </c>
      <c r="B178" s="1">
        <v>0.95064199999999999</v>
      </c>
      <c r="C178" s="1">
        <v>0.92991100000000004</v>
      </c>
      <c r="D178" s="1">
        <v>0.95360299999999998</v>
      </c>
      <c r="E178" s="1">
        <v>0.94767999999999997</v>
      </c>
      <c r="F178" s="1">
        <v>0.93978300000000004</v>
      </c>
      <c r="G178" s="2" t="s">
        <v>1489</v>
      </c>
      <c r="I178" s="1" t="s">
        <v>680</v>
      </c>
      <c r="J178" s="1">
        <v>0.87259600000000004</v>
      </c>
      <c r="K178" s="1">
        <v>0.81984400000000002</v>
      </c>
      <c r="L178" s="1">
        <v>0.87907100000000005</v>
      </c>
      <c r="M178" s="1">
        <v>0.86323000000000005</v>
      </c>
      <c r="N178" s="1">
        <v>0.84875599999999995</v>
      </c>
      <c r="O178" s="2" t="s">
        <v>809</v>
      </c>
      <c r="Q178" s="1" t="s">
        <v>680</v>
      </c>
      <c r="R178" s="1">
        <v>0.97553800000000002</v>
      </c>
      <c r="S178" s="1">
        <v>0.97130700000000003</v>
      </c>
      <c r="T178" s="1">
        <v>0.97658199999999995</v>
      </c>
      <c r="U178" s="1">
        <v>0.960982</v>
      </c>
      <c r="V178" s="1">
        <v>0.96801899999999996</v>
      </c>
      <c r="W178" s="2" t="s">
        <v>22801</v>
      </c>
    </row>
    <row r="179" spans="1:23" x14ac:dyDescent="0.15">
      <c r="A179" s="1" t="s">
        <v>684</v>
      </c>
      <c r="B179" s="1">
        <v>0.94077</v>
      </c>
      <c r="C179" s="1">
        <v>0.94373099999999999</v>
      </c>
      <c r="D179" s="1">
        <v>0.93484699999999998</v>
      </c>
      <c r="E179" s="1">
        <v>0.949654</v>
      </c>
      <c r="F179" s="1">
        <v>0.94767999999999997</v>
      </c>
      <c r="G179" s="2" t="s">
        <v>23695</v>
      </c>
      <c r="I179" s="1" t="s">
        <v>684</v>
      </c>
      <c r="J179" s="1">
        <v>0.834812</v>
      </c>
      <c r="K179" s="1">
        <v>0.84772099999999995</v>
      </c>
      <c r="L179" s="1">
        <v>0.82486300000000001</v>
      </c>
      <c r="M179" s="1">
        <v>0.86136100000000004</v>
      </c>
      <c r="N179" s="1">
        <v>0.85162400000000005</v>
      </c>
      <c r="O179" s="2" t="s">
        <v>19739</v>
      </c>
      <c r="Q179" s="1" t="s">
        <v>684</v>
      </c>
      <c r="R179" s="1">
        <v>0.97406800000000004</v>
      </c>
      <c r="S179" s="1">
        <v>0.96962199999999998</v>
      </c>
      <c r="T179" s="1">
        <v>0.96470400000000001</v>
      </c>
      <c r="U179" s="1">
        <v>0.96349700000000005</v>
      </c>
      <c r="V179" s="1">
        <v>0.96172800000000003</v>
      </c>
      <c r="W179" s="2" t="s">
        <v>19736</v>
      </c>
    </row>
    <row r="180" spans="1:23" x14ac:dyDescent="0.15">
      <c r="A180" s="1" t="s">
        <v>688</v>
      </c>
      <c r="B180" s="1">
        <v>0.94077</v>
      </c>
      <c r="C180" s="1">
        <v>0.94274400000000003</v>
      </c>
      <c r="D180" s="1">
        <v>0.93583400000000005</v>
      </c>
      <c r="E180" s="1">
        <v>0.94471899999999998</v>
      </c>
      <c r="F180" s="1">
        <v>0.95853900000000003</v>
      </c>
      <c r="G180" s="2" t="s">
        <v>19075</v>
      </c>
      <c r="I180" s="1" t="s">
        <v>688</v>
      </c>
      <c r="J180" s="1">
        <v>0.83822700000000006</v>
      </c>
      <c r="K180" s="1">
        <v>0.83948500000000004</v>
      </c>
      <c r="L180" s="1">
        <v>0.834152</v>
      </c>
      <c r="M180" s="1">
        <v>0.85726500000000005</v>
      </c>
      <c r="N180" s="1">
        <v>0.88466800000000001</v>
      </c>
      <c r="O180" s="2" t="s">
        <v>15487</v>
      </c>
      <c r="Q180" s="1" t="s">
        <v>688</v>
      </c>
      <c r="R180" s="1">
        <v>0.96349399999999996</v>
      </c>
      <c r="S180" s="1">
        <v>0.96874300000000002</v>
      </c>
      <c r="T180" s="1">
        <v>0.97085900000000003</v>
      </c>
      <c r="U180" s="1">
        <v>0.96987900000000005</v>
      </c>
      <c r="V180" s="1">
        <v>0.976576</v>
      </c>
      <c r="W180" s="2" t="s">
        <v>19741</v>
      </c>
    </row>
    <row r="181" spans="1:23" x14ac:dyDescent="0.15">
      <c r="A181" s="1" t="s">
        <v>692</v>
      </c>
      <c r="B181" s="1">
        <v>0.93682100000000001</v>
      </c>
      <c r="C181" s="1">
        <v>0.94767999999999997</v>
      </c>
      <c r="D181" s="1">
        <v>0.94077</v>
      </c>
      <c r="E181" s="1">
        <v>0.95360299999999998</v>
      </c>
      <c r="F181" s="1">
        <v>0.93978300000000004</v>
      </c>
      <c r="G181" s="2" t="s">
        <v>23394</v>
      </c>
      <c r="I181" s="1" t="s">
        <v>692</v>
      </c>
      <c r="J181" s="1">
        <v>0.82770699999999997</v>
      </c>
      <c r="K181" s="1">
        <v>0.86101499999999997</v>
      </c>
      <c r="L181" s="1">
        <v>0.84861600000000004</v>
      </c>
      <c r="M181" s="1">
        <v>0.87403600000000004</v>
      </c>
      <c r="N181" s="1">
        <v>0.83325000000000005</v>
      </c>
      <c r="O181" s="2" t="s">
        <v>17006</v>
      </c>
      <c r="Q181" s="1" t="s">
        <v>692</v>
      </c>
      <c r="R181" s="1">
        <v>0.97016999999999998</v>
      </c>
      <c r="S181" s="1">
        <v>0.97033999999999998</v>
      </c>
      <c r="T181" s="1">
        <v>0.96380100000000002</v>
      </c>
      <c r="U181" s="1">
        <v>0.96963699999999997</v>
      </c>
      <c r="V181" s="1">
        <v>0.967055</v>
      </c>
      <c r="W181" s="2" t="s">
        <v>19609</v>
      </c>
    </row>
    <row r="182" spans="1:23" x14ac:dyDescent="0.15">
      <c r="A182" s="1" t="s">
        <v>696</v>
      </c>
      <c r="B182" s="1">
        <v>0.94077</v>
      </c>
      <c r="C182" s="1">
        <v>0.95261600000000002</v>
      </c>
      <c r="D182" s="1">
        <v>0.93386000000000002</v>
      </c>
      <c r="E182" s="1">
        <v>0.94274400000000003</v>
      </c>
      <c r="F182" s="1">
        <v>0.93386000000000002</v>
      </c>
      <c r="G182" s="2" t="s">
        <v>1198</v>
      </c>
      <c r="I182" s="1" t="s">
        <v>696</v>
      </c>
      <c r="J182" s="1">
        <v>0.84338000000000002</v>
      </c>
      <c r="K182" s="1">
        <v>0.87171299999999996</v>
      </c>
      <c r="L182" s="1">
        <v>0.82817399999999997</v>
      </c>
      <c r="M182" s="1">
        <v>0.84043599999999996</v>
      </c>
      <c r="N182" s="1">
        <v>0.82933100000000004</v>
      </c>
      <c r="O182" s="2" t="s">
        <v>20658</v>
      </c>
      <c r="Q182" s="1" t="s">
        <v>696</v>
      </c>
      <c r="R182" s="1">
        <v>0.97595799999999999</v>
      </c>
      <c r="S182" s="1">
        <v>0.97415099999999999</v>
      </c>
      <c r="T182" s="1">
        <v>0.97361500000000001</v>
      </c>
      <c r="U182" s="1">
        <v>0.96632799999999996</v>
      </c>
      <c r="V182" s="1">
        <v>0.97561200000000003</v>
      </c>
      <c r="W182" s="2" t="s">
        <v>19913</v>
      </c>
    </row>
    <row r="183" spans="1:23" x14ac:dyDescent="0.15">
      <c r="A183" s="1" t="s">
        <v>700</v>
      </c>
      <c r="B183" s="1">
        <v>0.93879599999999996</v>
      </c>
      <c r="C183" s="1">
        <v>0.93484699999999998</v>
      </c>
      <c r="D183" s="1">
        <v>0.93682100000000001</v>
      </c>
      <c r="E183" s="1">
        <v>0.94471899999999998</v>
      </c>
      <c r="F183" s="1">
        <v>0.95064199999999999</v>
      </c>
      <c r="G183" s="2" t="s">
        <v>1079</v>
      </c>
      <c r="I183" s="1" t="s">
        <v>700</v>
      </c>
      <c r="J183" s="1">
        <v>0.81917600000000002</v>
      </c>
      <c r="K183" s="1">
        <v>0.81797600000000004</v>
      </c>
      <c r="L183" s="1">
        <v>0.81960200000000005</v>
      </c>
      <c r="M183" s="1">
        <v>0.85639500000000002</v>
      </c>
      <c r="N183" s="1">
        <v>0.86588500000000002</v>
      </c>
      <c r="O183" s="2" t="s">
        <v>17424</v>
      </c>
      <c r="Q183" s="1" t="s">
        <v>700</v>
      </c>
      <c r="R183" s="1">
        <v>0.96259399999999995</v>
      </c>
      <c r="S183" s="1">
        <v>0.96077800000000002</v>
      </c>
      <c r="T183" s="1">
        <v>0.96779099999999996</v>
      </c>
      <c r="U183" s="1">
        <v>0.975136</v>
      </c>
      <c r="V183" s="1">
        <v>0.98050499999999996</v>
      </c>
      <c r="W183" s="2" t="s">
        <v>22766</v>
      </c>
    </row>
    <row r="184" spans="1:23" x14ac:dyDescent="0.15">
      <c r="A184" s="1" t="s">
        <v>704</v>
      </c>
      <c r="B184" s="1">
        <v>0.94767999999999997</v>
      </c>
      <c r="C184" s="1">
        <v>0.94471899999999998</v>
      </c>
      <c r="D184" s="1">
        <v>0.94274400000000003</v>
      </c>
      <c r="E184" s="1">
        <v>0.93287299999999995</v>
      </c>
      <c r="F184" s="1">
        <v>0.94373099999999999</v>
      </c>
      <c r="G184" s="2" t="s">
        <v>23498</v>
      </c>
      <c r="I184" s="1" t="s">
        <v>704</v>
      </c>
      <c r="J184" s="1">
        <v>0.85071300000000005</v>
      </c>
      <c r="K184" s="1">
        <v>0.84846299999999997</v>
      </c>
      <c r="L184" s="1">
        <v>0.84408099999999997</v>
      </c>
      <c r="M184" s="1">
        <v>0.82169899999999996</v>
      </c>
      <c r="N184" s="1">
        <v>0.85259700000000005</v>
      </c>
      <c r="O184" s="2" t="s">
        <v>17603</v>
      </c>
      <c r="Q184" s="1" t="s">
        <v>704</v>
      </c>
      <c r="R184" s="1">
        <v>0.97867300000000002</v>
      </c>
      <c r="S184" s="1">
        <v>0.97662199999999999</v>
      </c>
      <c r="T184" s="1">
        <v>0.97982800000000003</v>
      </c>
      <c r="U184" s="1">
        <v>0.97745199999999999</v>
      </c>
      <c r="V184" s="1">
        <v>0.97589199999999998</v>
      </c>
      <c r="W184" s="2" t="s">
        <v>19820</v>
      </c>
    </row>
    <row r="185" spans="1:23" x14ac:dyDescent="0.15">
      <c r="A185" s="1" t="s">
        <v>707</v>
      </c>
      <c r="B185" s="1">
        <v>0.94175699999999996</v>
      </c>
      <c r="C185" s="1">
        <v>0.95952599999999999</v>
      </c>
      <c r="D185" s="1">
        <v>0.93978300000000004</v>
      </c>
      <c r="E185" s="1">
        <v>0.94471899999999998</v>
      </c>
      <c r="F185" s="1">
        <v>0.94570600000000005</v>
      </c>
      <c r="G185" s="2" t="s">
        <v>1213</v>
      </c>
      <c r="I185" s="1" t="s">
        <v>707</v>
      </c>
      <c r="J185" s="1">
        <v>0.84320499999999998</v>
      </c>
      <c r="K185" s="1">
        <v>0.89047500000000002</v>
      </c>
      <c r="L185" s="1">
        <v>0.83177400000000001</v>
      </c>
      <c r="M185" s="1">
        <v>0.860012</v>
      </c>
      <c r="N185" s="1">
        <v>0.85319500000000004</v>
      </c>
      <c r="O185" s="2" t="s">
        <v>17154</v>
      </c>
      <c r="Q185" s="1" t="s">
        <v>707</v>
      </c>
      <c r="R185" s="1">
        <v>0.96582699999999999</v>
      </c>
      <c r="S185" s="1">
        <v>0.98073399999999999</v>
      </c>
      <c r="T185" s="1">
        <v>0.96798300000000004</v>
      </c>
      <c r="U185" s="1">
        <v>0.973804</v>
      </c>
      <c r="V185" s="1">
        <v>0.973356</v>
      </c>
      <c r="W185" s="2" t="s">
        <v>1941</v>
      </c>
    </row>
    <row r="186" spans="1:23" x14ac:dyDescent="0.15">
      <c r="A186" s="1" t="s">
        <v>711</v>
      </c>
      <c r="B186" s="1">
        <v>0.93682100000000001</v>
      </c>
      <c r="C186" s="1">
        <v>0.956565</v>
      </c>
      <c r="D186" s="1">
        <v>0.93583400000000005</v>
      </c>
      <c r="E186" s="1">
        <v>0.94274400000000003</v>
      </c>
      <c r="F186" s="1">
        <v>0.94077</v>
      </c>
      <c r="G186" s="2" t="s">
        <v>18979</v>
      </c>
      <c r="I186" s="1" t="s">
        <v>711</v>
      </c>
      <c r="J186" s="1">
        <v>0.838032</v>
      </c>
      <c r="K186" s="1">
        <v>0.88124100000000005</v>
      </c>
      <c r="L186" s="1">
        <v>0.831565</v>
      </c>
      <c r="M186" s="1">
        <v>0.84860800000000003</v>
      </c>
      <c r="N186" s="1">
        <v>0.83803700000000003</v>
      </c>
      <c r="O186" s="2" t="s">
        <v>20574</v>
      </c>
      <c r="Q186" s="1" t="s">
        <v>711</v>
      </c>
      <c r="R186" s="1">
        <v>0.96206700000000001</v>
      </c>
      <c r="S186" s="1">
        <v>0.97552300000000003</v>
      </c>
      <c r="T186" s="1">
        <v>0.96350199999999997</v>
      </c>
      <c r="U186" s="1">
        <v>0.97126100000000004</v>
      </c>
      <c r="V186" s="1">
        <v>0.96403099999999997</v>
      </c>
      <c r="W186" s="2" t="s">
        <v>22648</v>
      </c>
    </row>
    <row r="187" spans="1:23" x14ac:dyDescent="0.15">
      <c r="A187" s="1" t="s">
        <v>714</v>
      </c>
      <c r="B187" s="1">
        <v>0.94077</v>
      </c>
      <c r="C187" s="1">
        <v>0.95064199999999999</v>
      </c>
      <c r="D187" s="1">
        <v>0.95261600000000002</v>
      </c>
      <c r="E187" s="1">
        <v>0.95952599999999999</v>
      </c>
      <c r="F187" s="1">
        <v>0.94669300000000001</v>
      </c>
      <c r="G187" s="2" t="s">
        <v>23411</v>
      </c>
      <c r="I187" s="1" t="s">
        <v>714</v>
      </c>
      <c r="J187" s="1">
        <v>0.84673299999999996</v>
      </c>
      <c r="K187" s="1">
        <v>0.87326599999999999</v>
      </c>
      <c r="L187" s="1">
        <v>0.87617999999999996</v>
      </c>
      <c r="M187" s="1">
        <v>0.89136000000000004</v>
      </c>
      <c r="N187" s="1">
        <v>0.85821000000000003</v>
      </c>
      <c r="O187" s="2" t="s">
        <v>344</v>
      </c>
      <c r="Q187" s="1" t="s">
        <v>714</v>
      </c>
      <c r="R187" s="1">
        <v>0.97377899999999995</v>
      </c>
      <c r="S187" s="1">
        <v>0.97853100000000004</v>
      </c>
      <c r="T187" s="1">
        <v>0.97852099999999997</v>
      </c>
      <c r="U187" s="1">
        <v>0.97274000000000005</v>
      </c>
      <c r="V187" s="1">
        <v>0.97102699999999997</v>
      </c>
      <c r="W187" s="2" t="s">
        <v>19693</v>
      </c>
    </row>
    <row r="188" spans="1:23" x14ac:dyDescent="0.15">
      <c r="A188" s="1" t="s">
        <v>717</v>
      </c>
      <c r="B188" s="1">
        <v>0.94570600000000005</v>
      </c>
      <c r="C188" s="1">
        <v>0.94274400000000003</v>
      </c>
      <c r="D188" s="1">
        <v>0.92892399999999997</v>
      </c>
      <c r="E188" s="1">
        <v>0.93386000000000002</v>
      </c>
      <c r="F188" s="1">
        <v>0.93484699999999998</v>
      </c>
      <c r="G188" s="2" t="s">
        <v>23651</v>
      </c>
      <c r="I188" s="1" t="s">
        <v>717</v>
      </c>
      <c r="J188" s="1">
        <v>0.84313199999999999</v>
      </c>
      <c r="K188" s="1">
        <v>0.84801599999999999</v>
      </c>
      <c r="L188" s="1">
        <v>0.81231500000000001</v>
      </c>
      <c r="M188" s="1">
        <v>0.81668700000000005</v>
      </c>
      <c r="N188" s="1">
        <v>0.83531299999999997</v>
      </c>
      <c r="O188" s="2" t="s">
        <v>17718</v>
      </c>
      <c r="Q188" s="1" t="s">
        <v>717</v>
      </c>
      <c r="R188" s="1">
        <v>0.96257499999999996</v>
      </c>
      <c r="S188" s="1">
        <v>0.972078</v>
      </c>
      <c r="T188" s="1">
        <v>0.96256299999999995</v>
      </c>
      <c r="U188" s="1">
        <v>0.96584099999999995</v>
      </c>
      <c r="V188" s="1">
        <v>0.96229299999999995</v>
      </c>
      <c r="W188" s="2" t="s">
        <v>19715</v>
      </c>
    </row>
    <row r="189" spans="1:23" x14ac:dyDescent="0.15">
      <c r="A189" s="1" t="s">
        <v>720</v>
      </c>
      <c r="B189" s="1">
        <v>0.94767999999999997</v>
      </c>
      <c r="C189" s="1">
        <v>0.93879599999999996</v>
      </c>
      <c r="D189" s="1">
        <v>0.93583400000000005</v>
      </c>
      <c r="E189" s="1">
        <v>0.93484699999999998</v>
      </c>
      <c r="F189" s="1">
        <v>0.94669300000000001</v>
      </c>
      <c r="G189" s="2" t="s">
        <v>1079</v>
      </c>
      <c r="I189" s="1" t="s">
        <v>720</v>
      </c>
      <c r="J189" s="1">
        <v>0.85114299999999998</v>
      </c>
      <c r="K189" s="1">
        <v>0.83565100000000003</v>
      </c>
      <c r="L189" s="1">
        <v>0.81713199999999997</v>
      </c>
      <c r="M189" s="1">
        <v>0.82972800000000002</v>
      </c>
      <c r="N189" s="1">
        <v>0.85610299999999995</v>
      </c>
      <c r="O189" s="2" t="s">
        <v>17683</v>
      </c>
      <c r="Q189" s="1" t="s">
        <v>720</v>
      </c>
      <c r="R189" s="1">
        <v>0.96978600000000004</v>
      </c>
      <c r="S189" s="1">
        <v>0.967256</v>
      </c>
      <c r="T189" s="1">
        <v>0.95652300000000001</v>
      </c>
      <c r="U189" s="1">
        <v>0.97408899999999998</v>
      </c>
      <c r="V189" s="1">
        <v>0.97949699999999995</v>
      </c>
      <c r="W189" s="2" t="s">
        <v>26855</v>
      </c>
    </row>
    <row r="190" spans="1:23" x14ac:dyDescent="0.15">
      <c r="A190" s="1" t="s">
        <v>724</v>
      </c>
      <c r="B190" s="1">
        <v>0.92892399999999997</v>
      </c>
      <c r="C190" s="1">
        <v>0.94767999999999997</v>
      </c>
      <c r="D190" s="1">
        <v>0.94175699999999996</v>
      </c>
      <c r="E190" s="1">
        <v>0.94373099999999999</v>
      </c>
      <c r="F190" s="1">
        <v>0.94866700000000004</v>
      </c>
      <c r="G190" s="2" t="s">
        <v>19314</v>
      </c>
      <c r="I190" s="1" t="s">
        <v>724</v>
      </c>
      <c r="J190" s="1">
        <v>0.80103000000000002</v>
      </c>
      <c r="K190" s="1">
        <v>0.85125600000000001</v>
      </c>
      <c r="L190" s="1">
        <v>0.84646699999999997</v>
      </c>
      <c r="M190" s="1">
        <v>0.850908</v>
      </c>
      <c r="N190" s="1">
        <v>0.868842</v>
      </c>
      <c r="O190" s="2" t="s">
        <v>23145</v>
      </c>
      <c r="Q190" s="1" t="s">
        <v>724</v>
      </c>
      <c r="R190" s="1">
        <v>0.95156099999999999</v>
      </c>
      <c r="S190" s="1">
        <v>0.979661</v>
      </c>
      <c r="T190" s="1">
        <v>0.96812200000000004</v>
      </c>
      <c r="U190" s="1">
        <v>0.96181000000000005</v>
      </c>
      <c r="V190" s="1">
        <v>0.97798600000000002</v>
      </c>
      <c r="W190" s="2" t="s">
        <v>2000</v>
      </c>
    </row>
    <row r="191" spans="1:23" x14ac:dyDescent="0.15">
      <c r="A191" s="1" t="s">
        <v>728</v>
      </c>
      <c r="B191" s="1">
        <v>0.93287299999999995</v>
      </c>
      <c r="C191" s="1">
        <v>0.949654</v>
      </c>
      <c r="D191" s="1">
        <v>0.95853900000000003</v>
      </c>
      <c r="E191" s="1">
        <v>0.93978300000000004</v>
      </c>
      <c r="F191" s="1">
        <v>0.956565</v>
      </c>
      <c r="G191" s="2" t="s">
        <v>23446</v>
      </c>
      <c r="I191" s="1" t="s">
        <v>728</v>
      </c>
      <c r="J191" s="1">
        <v>0.826349</v>
      </c>
      <c r="K191" s="1">
        <v>0.85687199999999997</v>
      </c>
      <c r="L191" s="1">
        <v>0.88961100000000004</v>
      </c>
      <c r="M191" s="1">
        <v>0.84341200000000005</v>
      </c>
      <c r="N191" s="1">
        <v>0.883687</v>
      </c>
      <c r="O191" s="2" t="s">
        <v>26856</v>
      </c>
      <c r="Q191" s="1" t="s">
        <v>728</v>
      </c>
      <c r="R191" s="1">
        <v>0.96511999999999998</v>
      </c>
      <c r="S191" s="1">
        <v>0.97553100000000004</v>
      </c>
      <c r="T191" s="1">
        <v>0.97338499999999994</v>
      </c>
      <c r="U191" s="1">
        <v>0.978043</v>
      </c>
      <c r="V191" s="1">
        <v>0.97585500000000003</v>
      </c>
      <c r="W191" s="2" t="s">
        <v>1783</v>
      </c>
    </row>
    <row r="192" spans="1:23" x14ac:dyDescent="0.15">
      <c r="A192" s="1" t="s">
        <v>732</v>
      </c>
      <c r="B192" s="1">
        <v>0.94570600000000005</v>
      </c>
      <c r="C192" s="1">
        <v>0.94274400000000003</v>
      </c>
      <c r="D192" s="1">
        <v>0.94669300000000001</v>
      </c>
      <c r="E192" s="1">
        <v>0.94274400000000003</v>
      </c>
      <c r="F192" s="1">
        <v>0.95064199999999999</v>
      </c>
      <c r="G192" s="2" t="s">
        <v>25600</v>
      </c>
      <c r="I192" s="1" t="s">
        <v>732</v>
      </c>
      <c r="J192" s="1">
        <v>0.86464399999999997</v>
      </c>
      <c r="K192" s="1">
        <v>0.84962800000000005</v>
      </c>
      <c r="L192" s="1">
        <v>0.85269300000000003</v>
      </c>
      <c r="M192" s="1">
        <v>0.85149900000000001</v>
      </c>
      <c r="N192" s="1">
        <v>0.87116800000000005</v>
      </c>
      <c r="O192" s="2" t="s">
        <v>21050</v>
      </c>
      <c r="Q192" s="1" t="s">
        <v>732</v>
      </c>
      <c r="R192" s="1">
        <v>0.97163100000000002</v>
      </c>
      <c r="S192" s="1">
        <v>0.96204900000000004</v>
      </c>
      <c r="T192" s="1">
        <v>0.96161200000000002</v>
      </c>
      <c r="U192" s="1">
        <v>0.97061200000000003</v>
      </c>
      <c r="V192" s="1">
        <v>0.96401899999999996</v>
      </c>
      <c r="W192" s="2" t="s">
        <v>12373</v>
      </c>
    </row>
    <row r="193" spans="1:23" x14ac:dyDescent="0.15">
      <c r="A193" s="1" t="s">
        <v>736</v>
      </c>
      <c r="B193" s="1">
        <v>0.95853900000000003</v>
      </c>
      <c r="C193" s="1">
        <v>0.94471899999999998</v>
      </c>
      <c r="D193" s="1">
        <v>0.949654</v>
      </c>
      <c r="E193" s="1">
        <v>0.94866700000000004</v>
      </c>
      <c r="F193" s="1">
        <v>0.94077</v>
      </c>
      <c r="G193" s="2" t="s">
        <v>1251</v>
      </c>
      <c r="I193" s="1" t="s">
        <v>736</v>
      </c>
      <c r="J193" s="1">
        <v>0.88910199999999995</v>
      </c>
      <c r="K193" s="1">
        <v>0.852599</v>
      </c>
      <c r="L193" s="1">
        <v>0.86494300000000002</v>
      </c>
      <c r="M193" s="1">
        <v>0.86723600000000001</v>
      </c>
      <c r="N193" s="1">
        <v>0.84632200000000002</v>
      </c>
      <c r="O193" s="2" t="s">
        <v>12569</v>
      </c>
      <c r="Q193" s="1" t="s">
        <v>736</v>
      </c>
      <c r="R193" s="1">
        <v>0.97418099999999996</v>
      </c>
      <c r="S193" s="1">
        <v>0.973665</v>
      </c>
      <c r="T193" s="1">
        <v>0.96907299999999996</v>
      </c>
      <c r="U193" s="1">
        <v>0.96591099999999996</v>
      </c>
      <c r="V193" s="1">
        <v>0.96074300000000001</v>
      </c>
      <c r="W193" s="2" t="s">
        <v>12367</v>
      </c>
    </row>
    <row r="194" spans="1:23" x14ac:dyDescent="0.15">
      <c r="A194" s="1" t="s">
        <v>740</v>
      </c>
      <c r="B194" s="1">
        <v>0.93879599999999996</v>
      </c>
      <c r="C194" s="1">
        <v>0.94570600000000005</v>
      </c>
      <c r="D194" s="1">
        <v>0.95557700000000001</v>
      </c>
      <c r="E194" s="1">
        <v>0.92793700000000001</v>
      </c>
      <c r="F194" s="1">
        <v>0.95459000000000005</v>
      </c>
      <c r="G194" s="2" t="s">
        <v>18974</v>
      </c>
      <c r="I194" s="1" t="s">
        <v>740</v>
      </c>
      <c r="J194" s="1">
        <v>0.839314</v>
      </c>
      <c r="K194" s="1">
        <v>0.85081300000000004</v>
      </c>
      <c r="L194" s="1">
        <v>0.87912199999999996</v>
      </c>
      <c r="M194" s="1">
        <v>0.81891099999999994</v>
      </c>
      <c r="N194" s="1">
        <v>0.87901200000000002</v>
      </c>
      <c r="O194" s="2" t="s">
        <v>23175</v>
      </c>
      <c r="Q194" s="1" t="s">
        <v>740</v>
      </c>
      <c r="R194" s="1">
        <v>0.967055</v>
      </c>
      <c r="S194" s="1">
        <v>0.97292100000000004</v>
      </c>
      <c r="T194" s="1">
        <v>0.97670100000000004</v>
      </c>
      <c r="U194" s="1">
        <v>0.96364300000000003</v>
      </c>
      <c r="V194" s="1">
        <v>0.97082000000000002</v>
      </c>
      <c r="W194" s="2" t="s">
        <v>19741</v>
      </c>
    </row>
    <row r="195" spans="1:23" x14ac:dyDescent="0.15">
      <c r="A195" s="1" t="s">
        <v>744</v>
      </c>
      <c r="B195" s="1">
        <v>0.94175699999999996</v>
      </c>
      <c r="C195" s="1">
        <v>0.91806500000000002</v>
      </c>
      <c r="D195" s="1">
        <v>0.93188499999999996</v>
      </c>
      <c r="E195" s="1">
        <v>0.94669300000000001</v>
      </c>
      <c r="F195" s="1">
        <v>0.93188499999999996</v>
      </c>
      <c r="G195" s="2" t="s">
        <v>1225</v>
      </c>
      <c r="I195" s="1" t="s">
        <v>744</v>
      </c>
      <c r="J195" s="1">
        <v>0.83871899999999999</v>
      </c>
      <c r="K195" s="1">
        <v>0.78380000000000005</v>
      </c>
      <c r="L195" s="1">
        <v>0.82223500000000005</v>
      </c>
      <c r="M195" s="1">
        <v>0.85555700000000001</v>
      </c>
      <c r="N195" s="1">
        <v>0.82216400000000001</v>
      </c>
      <c r="O195" s="2" t="s">
        <v>18510</v>
      </c>
      <c r="Q195" s="1" t="s">
        <v>744</v>
      </c>
      <c r="R195" s="1">
        <v>0.97561699999999996</v>
      </c>
      <c r="S195" s="1">
        <v>0.92939799999999995</v>
      </c>
      <c r="T195" s="1">
        <v>0.96433599999999997</v>
      </c>
      <c r="U195" s="1">
        <v>0.973966</v>
      </c>
      <c r="V195" s="1">
        <v>0.96850000000000003</v>
      </c>
      <c r="W195" s="2" t="s">
        <v>26857</v>
      </c>
    </row>
    <row r="196" spans="1:23" x14ac:dyDescent="0.15">
      <c r="A196" s="1" t="s">
        <v>748</v>
      </c>
      <c r="B196" s="1">
        <v>0.94373099999999999</v>
      </c>
      <c r="C196" s="1">
        <v>0.92991100000000004</v>
      </c>
      <c r="D196" s="1">
        <v>0.93978300000000004</v>
      </c>
      <c r="E196" s="1">
        <v>0.95162899999999995</v>
      </c>
      <c r="F196" s="1">
        <v>0.94471899999999998</v>
      </c>
      <c r="G196" s="2" t="s">
        <v>19314</v>
      </c>
      <c r="I196" s="1" t="s">
        <v>748</v>
      </c>
      <c r="J196" s="1">
        <v>0.84816400000000003</v>
      </c>
      <c r="K196" s="1">
        <v>0.81174599999999997</v>
      </c>
      <c r="L196" s="1">
        <v>0.83628899999999995</v>
      </c>
      <c r="M196" s="1">
        <v>0.87557399999999996</v>
      </c>
      <c r="N196" s="1">
        <v>0.85625099999999998</v>
      </c>
      <c r="O196" s="2" t="s">
        <v>17351</v>
      </c>
      <c r="Q196" s="1" t="s">
        <v>748</v>
      </c>
      <c r="R196" s="1">
        <v>0.96652199999999999</v>
      </c>
      <c r="S196" s="1">
        <v>0.96268399999999998</v>
      </c>
      <c r="T196" s="1">
        <v>0.97111999999999998</v>
      </c>
      <c r="U196" s="1">
        <v>0.97153199999999995</v>
      </c>
      <c r="V196" s="1">
        <v>0.97079499999999996</v>
      </c>
      <c r="W196" s="2" t="s">
        <v>19815</v>
      </c>
    </row>
    <row r="197" spans="1:23" x14ac:dyDescent="0.15">
      <c r="A197" s="1" t="s">
        <v>751</v>
      </c>
      <c r="B197" s="1">
        <v>0.94373099999999999</v>
      </c>
      <c r="C197" s="1">
        <v>0.94077</v>
      </c>
      <c r="D197" s="1">
        <v>0.94471899999999998</v>
      </c>
      <c r="E197" s="1">
        <v>0.94175699999999996</v>
      </c>
      <c r="F197" s="1">
        <v>0.922014</v>
      </c>
      <c r="G197" s="2" t="s">
        <v>19061</v>
      </c>
      <c r="I197" s="1" t="s">
        <v>751</v>
      </c>
      <c r="J197" s="1">
        <v>0.84787999999999997</v>
      </c>
      <c r="K197" s="1">
        <v>0.85133999999999999</v>
      </c>
      <c r="L197" s="1">
        <v>0.85439900000000002</v>
      </c>
      <c r="M197" s="1">
        <v>0.84421999999999997</v>
      </c>
      <c r="N197" s="1">
        <v>0.81124300000000005</v>
      </c>
      <c r="O197" s="2" t="s">
        <v>22329</v>
      </c>
      <c r="Q197" s="1" t="s">
        <v>751</v>
      </c>
      <c r="R197" s="1">
        <v>0.97036100000000003</v>
      </c>
      <c r="S197" s="1">
        <v>0.96433000000000002</v>
      </c>
      <c r="T197" s="1">
        <v>0.97868999999999995</v>
      </c>
      <c r="U197" s="1">
        <v>0.97191099999999997</v>
      </c>
      <c r="V197" s="1">
        <v>0.96870100000000003</v>
      </c>
      <c r="W197" s="2" t="s">
        <v>12269</v>
      </c>
    </row>
    <row r="198" spans="1:23" x14ac:dyDescent="0.15">
      <c r="A198" s="1" t="s">
        <v>754</v>
      </c>
      <c r="B198" s="1">
        <v>0.94175699999999996</v>
      </c>
      <c r="C198" s="1">
        <v>0.94373099999999999</v>
      </c>
      <c r="D198" s="1">
        <v>0.94570600000000005</v>
      </c>
      <c r="E198" s="1">
        <v>0.95162899999999995</v>
      </c>
      <c r="F198" s="1">
        <v>0.93879599999999996</v>
      </c>
      <c r="G198" s="2" t="s">
        <v>23396</v>
      </c>
      <c r="I198" s="1" t="s">
        <v>754</v>
      </c>
      <c r="J198" s="1">
        <v>0.84328199999999998</v>
      </c>
      <c r="K198" s="1">
        <v>0.84322399999999997</v>
      </c>
      <c r="L198" s="1">
        <v>0.85696000000000006</v>
      </c>
      <c r="M198" s="1">
        <v>0.86781600000000003</v>
      </c>
      <c r="N198" s="1">
        <v>0.84981399999999996</v>
      </c>
      <c r="O198" s="2" t="s">
        <v>22480</v>
      </c>
      <c r="Q198" s="1" t="s">
        <v>754</v>
      </c>
      <c r="R198" s="1">
        <v>0.97065199999999996</v>
      </c>
      <c r="S198" s="1">
        <v>0.962673</v>
      </c>
      <c r="T198" s="1">
        <v>0.96743000000000001</v>
      </c>
      <c r="U198" s="1">
        <v>0.97941999999999996</v>
      </c>
      <c r="V198" s="1">
        <v>0.97188300000000005</v>
      </c>
      <c r="W198" s="2" t="s">
        <v>22801</v>
      </c>
    </row>
    <row r="199" spans="1:23" x14ac:dyDescent="0.15">
      <c r="A199" s="1" t="s">
        <v>758</v>
      </c>
      <c r="B199" s="1">
        <v>0.94077</v>
      </c>
      <c r="C199" s="1">
        <v>0.95755199999999996</v>
      </c>
      <c r="D199" s="1">
        <v>0.94767999999999997</v>
      </c>
      <c r="E199" s="1">
        <v>0.94077</v>
      </c>
      <c r="F199" s="1">
        <v>0.92892399999999997</v>
      </c>
      <c r="G199" s="2" t="s">
        <v>1219</v>
      </c>
      <c r="I199" s="1" t="s">
        <v>758</v>
      </c>
      <c r="J199" s="1">
        <v>0.84152800000000005</v>
      </c>
      <c r="K199" s="1">
        <v>0.890239</v>
      </c>
      <c r="L199" s="1">
        <v>0.85799499999999995</v>
      </c>
      <c r="M199" s="1">
        <v>0.84584899999999996</v>
      </c>
      <c r="N199" s="1">
        <v>0.821071</v>
      </c>
      <c r="O199" s="2" t="s">
        <v>22436</v>
      </c>
      <c r="Q199" s="1" t="s">
        <v>758</v>
      </c>
      <c r="R199" s="1">
        <v>0.97328999999999999</v>
      </c>
      <c r="S199" s="1">
        <v>0.97560400000000003</v>
      </c>
      <c r="T199" s="1">
        <v>0.97853100000000004</v>
      </c>
      <c r="U199" s="1">
        <v>0.97247399999999995</v>
      </c>
      <c r="V199" s="1">
        <v>0.97041699999999997</v>
      </c>
      <c r="W199" s="2" t="s">
        <v>19639</v>
      </c>
    </row>
    <row r="200" spans="1:23" x14ac:dyDescent="0.15">
      <c r="A200" s="1" t="s">
        <v>762</v>
      </c>
      <c r="B200" s="1">
        <v>0.94077</v>
      </c>
      <c r="C200" s="1">
        <v>0.95162899999999995</v>
      </c>
      <c r="D200" s="1">
        <v>0.93386000000000002</v>
      </c>
      <c r="E200" s="1">
        <v>0.92991100000000004</v>
      </c>
      <c r="F200" s="1">
        <v>0.949654</v>
      </c>
      <c r="G200" s="2" t="s">
        <v>23597</v>
      </c>
      <c r="I200" s="1" t="s">
        <v>762</v>
      </c>
      <c r="J200" s="1">
        <v>0.83624399999999999</v>
      </c>
      <c r="K200" s="1">
        <v>0.86959799999999998</v>
      </c>
      <c r="L200" s="1">
        <v>0.825762</v>
      </c>
      <c r="M200" s="1">
        <v>0.81334600000000001</v>
      </c>
      <c r="N200" s="1">
        <v>0.86153400000000002</v>
      </c>
      <c r="O200" s="2" t="s">
        <v>16886</v>
      </c>
      <c r="Q200" s="1" t="s">
        <v>762</v>
      </c>
      <c r="R200" s="1">
        <v>0.97098099999999998</v>
      </c>
      <c r="S200" s="1">
        <v>0.96930499999999997</v>
      </c>
      <c r="T200" s="1">
        <v>0.96866699999999994</v>
      </c>
      <c r="U200" s="1">
        <v>0.95791599999999999</v>
      </c>
      <c r="V200" s="1">
        <v>0.97885299999999997</v>
      </c>
      <c r="W200" s="2" t="s">
        <v>1780</v>
      </c>
    </row>
    <row r="201" spans="1:23" x14ac:dyDescent="0.15">
      <c r="A201" s="1" t="s">
        <v>766</v>
      </c>
      <c r="B201" s="1">
        <v>0.93386000000000002</v>
      </c>
      <c r="C201" s="1">
        <v>0.93780799999999997</v>
      </c>
      <c r="D201" s="1">
        <v>0.949654</v>
      </c>
      <c r="E201" s="1">
        <v>0.949654</v>
      </c>
      <c r="F201" s="1">
        <v>0.96051299999999995</v>
      </c>
      <c r="G201" s="2" t="s">
        <v>23450</v>
      </c>
      <c r="I201" s="1" t="s">
        <v>766</v>
      </c>
      <c r="J201" s="1">
        <v>0.816554</v>
      </c>
      <c r="K201" s="1">
        <v>0.83087800000000001</v>
      </c>
      <c r="L201" s="1">
        <v>0.86177999999999999</v>
      </c>
      <c r="M201" s="1">
        <v>0.86429199999999995</v>
      </c>
      <c r="N201" s="1">
        <v>0.89526799999999995</v>
      </c>
      <c r="O201" s="2" t="s">
        <v>26858</v>
      </c>
      <c r="Q201" s="1" t="s">
        <v>766</v>
      </c>
      <c r="R201" s="1">
        <v>0.96128100000000005</v>
      </c>
      <c r="S201" s="1">
        <v>0.96710799999999997</v>
      </c>
      <c r="T201" s="1">
        <v>0.97053100000000003</v>
      </c>
      <c r="U201" s="1">
        <v>0.96366799999999997</v>
      </c>
      <c r="V201" s="1">
        <v>0.97275500000000004</v>
      </c>
      <c r="W201" s="2" t="s">
        <v>19736</v>
      </c>
    </row>
    <row r="202" spans="1:23" x14ac:dyDescent="0.15">
      <c r="A202" s="1" t="s">
        <v>770</v>
      </c>
      <c r="B202" s="1">
        <v>0.94077</v>
      </c>
      <c r="C202" s="1">
        <v>0.94866700000000004</v>
      </c>
      <c r="D202" s="1">
        <v>0.93780799999999997</v>
      </c>
      <c r="E202" s="1">
        <v>0.94274400000000003</v>
      </c>
      <c r="F202" s="1">
        <v>0.95162899999999995</v>
      </c>
      <c r="G202" s="2" t="s">
        <v>23341</v>
      </c>
      <c r="I202" s="1" t="s">
        <v>770</v>
      </c>
      <c r="J202" s="1">
        <v>0.84429100000000001</v>
      </c>
      <c r="K202" s="1">
        <v>0.85562300000000002</v>
      </c>
      <c r="L202" s="1">
        <v>0.83705200000000002</v>
      </c>
      <c r="M202" s="1">
        <v>0.84113800000000005</v>
      </c>
      <c r="N202" s="1">
        <v>0.87022299999999997</v>
      </c>
      <c r="O202" s="2" t="s">
        <v>20722</v>
      </c>
      <c r="Q202" s="1" t="s">
        <v>770</v>
      </c>
      <c r="R202" s="1">
        <v>0.96824699999999997</v>
      </c>
      <c r="S202" s="1">
        <v>0.96764300000000003</v>
      </c>
      <c r="T202" s="1">
        <v>0.96271799999999996</v>
      </c>
      <c r="U202" s="1">
        <v>0.96842799999999996</v>
      </c>
      <c r="V202" s="1">
        <v>0.97518800000000005</v>
      </c>
      <c r="W202" s="2" t="s">
        <v>19772</v>
      </c>
    </row>
    <row r="203" spans="1:23" x14ac:dyDescent="0.15">
      <c r="A203" s="1" t="s">
        <v>774</v>
      </c>
      <c r="B203" s="1">
        <v>0.93583400000000005</v>
      </c>
      <c r="C203" s="1">
        <v>0.95162899999999995</v>
      </c>
      <c r="D203" s="1">
        <v>0.94669300000000001</v>
      </c>
      <c r="E203" s="1">
        <v>0.95064199999999999</v>
      </c>
      <c r="F203" s="1">
        <v>0.93978300000000004</v>
      </c>
      <c r="G203" s="2" t="s">
        <v>23625</v>
      </c>
      <c r="I203" s="1" t="s">
        <v>774</v>
      </c>
      <c r="J203" s="1">
        <v>0.83477000000000001</v>
      </c>
      <c r="K203" s="1">
        <v>0.86679899999999999</v>
      </c>
      <c r="L203" s="1">
        <v>0.85172999999999999</v>
      </c>
      <c r="M203" s="1">
        <v>0.86883999999999995</v>
      </c>
      <c r="N203" s="1">
        <v>0.83228000000000002</v>
      </c>
      <c r="O203" s="2" t="s">
        <v>20851</v>
      </c>
      <c r="Q203" s="1" t="s">
        <v>774</v>
      </c>
      <c r="R203" s="1">
        <v>0.95675900000000003</v>
      </c>
      <c r="S203" s="1">
        <v>0.97541999999999995</v>
      </c>
      <c r="T203" s="1">
        <v>0.97708099999999998</v>
      </c>
      <c r="U203" s="1">
        <v>0.96994000000000002</v>
      </c>
      <c r="V203" s="1">
        <v>0.96672199999999997</v>
      </c>
      <c r="W203" s="2" t="s">
        <v>22766</v>
      </c>
    </row>
    <row r="204" spans="1:23" x14ac:dyDescent="0.15">
      <c r="A204" s="1" t="s">
        <v>778</v>
      </c>
      <c r="B204" s="1">
        <v>0.94471899999999998</v>
      </c>
      <c r="C204" s="1">
        <v>0.94570600000000005</v>
      </c>
      <c r="D204" s="1">
        <v>0.95162899999999995</v>
      </c>
      <c r="E204" s="1">
        <v>0.94669300000000001</v>
      </c>
      <c r="F204" s="1">
        <v>0.93386000000000002</v>
      </c>
      <c r="G204" s="2" t="s">
        <v>23625</v>
      </c>
      <c r="I204" s="1" t="s">
        <v>778</v>
      </c>
      <c r="J204" s="1">
        <v>0.84842300000000004</v>
      </c>
      <c r="K204" s="1">
        <v>0.853294</v>
      </c>
      <c r="L204" s="1">
        <v>0.87201499999999998</v>
      </c>
      <c r="M204" s="1">
        <v>0.86239900000000003</v>
      </c>
      <c r="N204" s="1">
        <v>0.825762</v>
      </c>
      <c r="O204" s="2" t="s">
        <v>17830</v>
      </c>
      <c r="Q204" s="1" t="s">
        <v>778</v>
      </c>
      <c r="R204" s="1">
        <v>0.97176300000000004</v>
      </c>
      <c r="S204" s="1">
        <v>0.97606700000000002</v>
      </c>
      <c r="T204" s="1">
        <v>0.97618400000000005</v>
      </c>
      <c r="U204" s="1">
        <v>0.96506599999999998</v>
      </c>
      <c r="V204" s="1">
        <v>0.96998899999999999</v>
      </c>
      <c r="W204" s="2" t="s">
        <v>24485</v>
      </c>
    </row>
    <row r="205" spans="1:23" x14ac:dyDescent="0.15">
      <c r="A205" s="1" t="s">
        <v>781</v>
      </c>
      <c r="B205" s="1">
        <v>0.92300099999999996</v>
      </c>
      <c r="C205" s="1">
        <v>0.95064199999999999</v>
      </c>
      <c r="D205" s="1">
        <v>0.93386000000000002</v>
      </c>
      <c r="E205" s="1">
        <v>0.94570600000000005</v>
      </c>
      <c r="F205" s="1">
        <v>0.94373099999999999</v>
      </c>
      <c r="G205" s="2" t="s">
        <v>19073</v>
      </c>
      <c r="I205" s="1" t="s">
        <v>781</v>
      </c>
      <c r="J205" s="1">
        <v>0.79047199999999995</v>
      </c>
      <c r="K205" s="1">
        <v>0.86087899999999995</v>
      </c>
      <c r="L205" s="1">
        <v>0.81251099999999998</v>
      </c>
      <c r="M205" s="1">
        <v>0.85075400000000001</v>
      </c>
      <c r="N205" s="1">
        <v>0.84834500000000002</v>
      </c>
      <c r="O205" s="2" t="s">
        <v>23274</v>
      </c>
      <c r="Q205" s="1" t="s">
        <v>781</v>
      </c>
      <c r="R205" s="1">
        <v>0.96814</v>
      </c>
      <c r="S205" s="1">
        <v>0.97215200000000002</v>
      </c>
      <c r="T205" s="1">
        <v>0.96258100000000002</v>
      </c>
      <c r="U205" s="1">
        <v>0.97336299999999998</v>
      </c>
      <c r="V205" s="1">
        <v>0.981047</v>
      </c>
      <c r="W205" s="2" t="s">
        <v>12363</v>
      </c>
    </row>
    <row r="206" spans="1:23" x14ac:dyDescent="0.15">
      <c r="A206" s="1" t="s">
        <v>784</v>
      </c>
      <c r="B206" s="1">
        <v>0.94570600000000005</v>
      </c>
      <c r="C206" s="1">
        <v>0.94274400000000003</v>
      </c>
      <c r="D206" s="1">
        <v>0.95261600000000002</v>
      </c>
      <c r="E206" s="1">
        <v>0.95064199999999999</v>
      </c>
      <c r="F206" s="1">
        <v>0.94077</v>
      </c>
      <c r="G206" s="2" t="s">
        <v>23541</v>
      </c>
      <c r="I206" s="1" t="s">
        <v>784</v>
      </c>
      <c r="J206" s="1">
        <v>0.85682100000000005</v>
      </c>
      <c r="K206" s="1">
        <v>0.849186</v>
      </c>
      <c r="L206" s="1">
        <v>0.868537</v>
      </c>
      <c r="M206" s="1">
        <v>0.87245499999999998</v>
      </c>
      <c r="N206" s="1">
        <v>0.83652400000000005</v>
      </c>
      <c r="O206" s="2" t="s">
        <v>24039</v>
      </c>
      <c r="Q206" s="1" t="s">
        <v>784</v>
      </c>
      <c r="R206" s="1">
        <v>0.97248400000000002</v>
      </c>
      <c r="S206" s="1">
        <v>0.98172899999999996</v>
      </c>
      <c r="T206" s="1">
        <v>0.97365999999999997</v>
      </c>
      <c r="U206" s="1">
        <v>0.97670299999999999</v>
      </c>
      <c r="V206" s="1">
        <v>0.96459399999999995</v>
      </c>
      <c r="W206" s="2" t="s">
        <v>1758</v>
      </c>
    </row>
    <row r="207" spans="1:23" x14ac:dyDescent="0.15">
      <c r="A207" s="1" t="s">
        <v>788</v>
      </c>
      <c r="B207" s="1">
        <v>0.94570600000000005</v>
      </c>
      <c r="C207" s="1">
        <v>0.94373099999999999</v>
      </c>
      <c r="D207" s="1">
        <v>0.93583400000000005</v>
      </c>
      <c r="E207" s="1">
        <v>0.96051299999999995</v>
      </c>
      <c r="F207" s="1">
        <v>0.93978300000000004</v>
      </c>
      <c r="G207" s="2" t="s">
        <v>19075</v>
      </c>
      <c r="I207" s="1" t="s">
        <v>788</v>
      </c>
      <c r="J207" s="1">
        <v>0.84651799999999999</v>
      </c>
      <c r="K207" s="1">
        <v>0.86131899999999995</v>
      </c>
      <c r="L207" s="1">
        <v>0.82661600000000002</v>
      </c>
      <c r="M207" s="1">
        <v>0.89281200000000005</v>
      </c>
      <c r="N207" s="1">
        <v>0.83702100000000002</v>
      </c>
      <c r="O207" s="2" t="s">
        <v>23175</v>
      </c>
      <c r="Q207" s="1" t="s">
        <v>788</v>
      </c>
      <c r="R207" s="1">
        <v>0.97685500000000003</v>
      </c>
      <c r="S207" s="1">
        <v>0.97181899999999999</v>
      </c>
      <c r="T207" s="1">
        <v>0.96577900000000005</v>
      </c>
      <c r="U207" s="1">
        <v>0.97594400000000003</v>
      </c>
      <c r="V207" s="1">
        <v>0.96727399999999997</v>
      </c>
      <c r="W207" s="2" t="s">
        <v>24485</v>
      </c>
    </row>
    <row r="208" spans="1:23" x14ac:dyDescent="0.15">
      <c r="A208" s="1" t="s">
        <v>792</v>
      </c>
      <c r="B208" s="1">
        <v>0.94274400000000003</v>
      </c>
      <c r="C208" s="1">
        <v>0.94471899999999998</v>
      </c>
      <c r="D208" s="1">
        <v>0.93978300000000004</v>
      </c>
      <c r="E208" s="1">
        <v>0.93287299999999995</v>
      </c>
      <c r="F208" s="1">
        <v>0.94471899999999998</v>
      </c>
      <c r="G208" s="2" t="s">
        <v>19071</v>
      </c>
      <c r="I208" s="1" t="s">
        <v>792</v>
      </c>
      <c r="J208" s="1">
        <v>0.84726699999999999</v>
      </c>
      <c r="K208" s="1">
        <v>0.85406300000000002</v>
      </c>
      <c r="L208" s="1">
        <v>0.83513700000000002</v>
      </c>
      <c r="M208" s="1">
        <v>0.83158100000000001</v>
      </c>
      <c r="N208" s="1">
        <v>0.849715</v>
      </c>
      <c r="O208" s="2" t="s">
        <v>20268</v>
      </c>
      <c r="Q208" s="1" t="s">
        <v>792</v>
      </c>
      <c r="R208" s="1">
        <v>0.97263200000000005</v>
      </c>
      <c r="S208" s="1">
        <v>0.97383699999999995</v>
      </c>
      <c r="T208" s="1">
        <v>0.96957599999999999</v>
      </c>
      <c r="U208" s="1">
        <v>0.97577599999999998</v>
      </c>
      <c r="V208" s="1">
        <v>0.97293399999999997</v>
      </c>
      <c r="W208" s="2" t="s">
        <v>19812</v>
      </c>
    </row>
    <row r="209" spans="1:23" x14ac:dyDescent="0.15">
      <c r="A209" s="1" t="s">
        <v>796</v>
      </c>
      <c r="B209" s="1">
        <v>0.95755199999999996</v>
      </c>
      <c r="C209" s="1">
        <v>0.95952599999999999</v>
      </c>
      <c r="D209" s="1">
        <v>0.94570600000000005</v>
      </c>
      <c r="E209" s="1">
        <v>0.93287299999999995</v>
      </c>
      <c r="F209" s="1">
        <v>0.94471899999999998</v>
      </c>
      <c r="G209" s="2" t="s">
        <v>23581</v>
      </c>
      <c r="I209" s="1" t="s">
        <v>796</v>
      </c>
      <c r="J209" s="1">
        <v>0.88305</v>
      </c>
      <c r="K209" s="1">
        <v>0.88409300000000002</v>
      </c>
      <c r="L209" s="1">
        <v>0.85102800000000001</v>
      </c>
      <c r="M209" s="1">
        <v>0.82723400000000002</v>
      </c>
      <c r="N209" s="1">
        <v>0.84852899999999998</v>
      </c>
      <c r="O209" s="2" t="s">
        <v>22575</v>
      </c>
      <c r="Q209" s="1" t="s">
        <v>796</v>
      </c>
      <c r="R209" s="1">
        <v>0.98678900000000003</v>
      </c>
      <c r="S209" s="1">
        <v>0.97440300000000002</v>
      </c>
      <c r="T209" s="1">
        <v>0.96865500000000004</v>
      </c>
      <c r="U209" s="1">
        <v>0.96733199999999997</v>
      </c>
      <c r="V209" s="1">
        <v>0.964117</v>
      </c>
      <c r="W209" s="2" t="s">
        <v>2075</v>
      </c>
    </row>
    <row r="210" spans="1:23" x14ac:dyDescent="0.15">
      <c r="A210" s="1" t="s">
        <v>798</v>
      </c>
      <c r="B210" s="1">
        <v>0.94570600000000005</v>
      </c>
      <c r="C210" s="1">
        <v>0.94866700000000004</v>
      </c>
      <c r="D210" s="1">
        <v>0.93879599999999996</v>
      </c>
      <c r="E210" s="1">
        <v>0.94274400000000003</v>
      </c>
      <c r="F210" s="1">
        <v>0.94175699999999996</v>
      </c>
      <c r="G210" s="2" t="s">
        <v>23365</v>
      </c>
      <c r="I210" s="1" t="s">
        <v>798</v>
      </c>
      <c r="J210" s="1">
        <v>0.85391899999999998</v>
      </c>
      <c r="K210" s="1">
        <v>0.86917100000000003</v>
      </c>
      <c r="L210" s="1">
        <v>0.83074300000000001</v>
      </c>
      <c r="M210" s="1">
        <v>0.84511000000000003</v>
      </c>
      <c r="N210" s="1">
        <v>0.84724500000000003</v>
      </c>
      <c r="O210" s="2" t="s">
        <v>19803</v>
      </c>
      <c r="Q210" s="1" t="s">
        <v>798</v>
      </c>
      <c r="R210" s="1">
        <v>0.96845199999999998</v>
      </c>
      <c r="S210" s="1">
        <v>0.96440099999999995</v>
      </c>
      <c r="T210" s="1">
        <v>0.97480100000000003</v>
      </c>
      <c r="U210" s="1">
        <v>0.970136</v>
      </c>
      <c r="V210" s="1">
        <v>0.97053400000000001</v>
      </c>
      <c r="W210" s="2" t="s">
        <v>2090</v>
      </c>
    </row>
    <row r="211" spans="1:23" x14ac:dyDescent="0.15">
      <c r="A211" s="1" t="s">
        <v>802</v>
      </c>
      <c r="B211" s="1">
        <v>0.95360299999999998</v>
      </c>
      <c r="C211" s="1">
        <v>0.95459000000000005</v>
      </c>
      <c r="D211" s="1">
        <v>0.95261600000000002</v>
      </c>
      <c r="E211" s="1">
        <v>0.94471899999999998</v>
      </c>
      <c r="F211" s="1">
        <v>0.94077</v>
      </c>
      <c r="G211" s="2" t="s">
        <v>23358</v>
      </c>
      <c r="I211" s="1" t="s">
        <v>802</v>
      </c>
      <c r="J211" s="1">
        <v>0.86977300000000002</v>
      </c>
      <c r="K211" s="1">
        <v>0.87595000000000001</v>
      </c>
      <c r="L211" s="1">
        <v>0.86907599999999996</v>
      </c>
      <c r="M211" s="1">
        <v>0.86211599999999999</v>
      </c>
      <c r="N211" s="1">
        <v>0.84378699999999995</v>
      </c>
      <c r="O211" s="2" t="s">
        <v>20841</v>
      </c>
      <c r="Q211" s="1" t="s">
        <v>802</v>
      </c>
      <c r="R211" s="1">
        <v>0.9728</v>
      </c>
      <c r="S211" s="1">
        <v>0.97530399999999995</v>
      </c>
      <c r="T211" s="1">
        <v>0.95753999999999995</v>
      </c>
      <c r="U211" s="1">
        <v>0.96639200000000003</v>
      </c>
      <c r="V211" s="1">
        <v>0.96153900000000003</v>
      </c>
      <c r="W211" s="2" t="s">
        <v>22918</v>
      </c>
    </row>
    <row r="212" spans="1:23" x14ac:dyDescent="0.15">
      <c r="A212" s="1" t="s">
        <v>806</v>
      </c>
      <c r="B212" s="1">
        <v>0.92497499999999999</v>
      </c>
      <c r="C212" s="1">
        <v>0.94570600000000005</v>
      </c>
      <c r="D212" s="1">
        <v>0.93682100000000001</v>
      </c>
      <c r="E212" s="1">
        <v>0.93978300000000004</v>
      </c>
      <c r="F212" s="1">
        <v>0.94669300000000001</v>
      </c>
      <c r="G212" s="2" t="s">
        <v>19061</v>
      </c>
      <c r="I212" s="1" t="s">
        <v>806</v>
      </c>
      <c r="J212" s="1">
        <v>0.81641699999999995</v>
      </c>
      <c r="K212" s="1">
        <v>0.85695500000000002</v>
      </c>
      <c r="L212" s="1">
        <v>0.83488899999999999</v>
      </c>
      <c r="M212" s="1">
        <v>0.84490799999999999</v>
      </c>
      <c r="N212" s="1">
        <v>0.864402</v>
      </c>
      <c r="O212" s="2" t="s">
        <v>26859</v>
      </c>
      <c r="Q212" s="1" t="s">
        <v>806</v>
      </c>
      <c r="R212" s="1">
        <v>0.95932600000000001</v>
      </c>
      <c r="S212" s="1">
        <v>0.96124799999999999</v>
      </c>
      <c r="T212" s="1">
        <v>0.96086800000000006</v>
      </c>
      <c r="U212" s="1">
        <v>0.97318300000000002</v>
      </c>
      <c r="V212" s="1">
        <v>0.97143900000000005</v>
      </c>
      <c r="W212" s="2" t="s">
        <v>19722</v>
      </c>
    </row>
    <row r="213" spans="1:23" x14ac:dyDescent="0.15">
      <c r="A213" s="1" t="s">
        <v>810</v>
      </c>
      <c r="B213" s="1">
        <v>0.94767999999999997</v>
      </c>
      <c r="C213" s="1">
        <v>0.949654</v>
      </c>
      <c r="D213" s="1">
        <v>0.95162899999999995</v>
      </c>
      <c r="E213" s="1">
        <v>0.94175699999999996</v>
      </c>
      <c r="F213" s="1">
        <v>0.93682100000000001</v>
      </c>
      <c r="G213" s="2" t="s">
        <v>19711</v>
      </c>
      <c r="I213" s="1" t="s">
        <v>810</v>
      </c>
      <c r="J213" s="1">
        <v>0.851769</v>
      </c>
      <c r="K213" s="1">
        <v>0.86919599999999997</v>
      </c>
      <c r="L213" s="1">
        <v>0.86820200000000003</v>
      </c>
      <c r="M213" s="1">
        <v>0.83919600000000005</v>
      </c>
      <c r="N213" s="1">
        <v>0.82488499999999998</v>
      </c>
      <c r="O213" s="2" t="s">
        <v>17551</v>
      </c>
      <c r="Q213" s="1" t="s">
        <v>810</v>
      </c>
      <c r="R213" s="1">
        <v>0.97649399999999997</v>
      </c>
      <c r="S213" s="1">
        <v>0.97383200000000003</v>
      </c>
      <c r="T213" s="1">
        <v>0.97402100000000003</v>
      </c>
      <c r="U213" s="1">
        <v>0.96855999999999998</v>
      </c>
      <c r="V213" s="1">
        <v>0.96127399999999996</v>
      </c>
      <c r="W213" s="2" t="s">
        <v>19584</v>
      </c>
    </row>
    <row r="214" spans="1:23" x14ac:dyDescent="0.15">
      <c r="A214" s="1" t="s">
        <v>814</v>
      </c>
      <c r="B214" s="1">
        <v>0.94669300000000001</v>
      </c>
      <c r="C214" s="1">
        <v>0.93682100000000001</v>
      </c>
      <c r="D214" s="1">
        <v>0.949654</v>
      </c>
      <c r="E214" s="1">
        <v>0.94767999999999997</v>
      </c>
      <c r="F214" s="1">
        <v>0.93879599999999996</v>
      </c>
      <c r="G214" s="2" t="s">
        <v>23341</v>
      </c>
      <c r="I214" s="1" t="s">
        <v>814</v>
      </c>
      <c r="J214" s="1">
        <v>0.85470999999999997</v>
      </c>
      <c r="K214" s="1">
        <v>0.83369400000000005</v>
      </c>
      <c r="L214" s="1">
        <v>0.86330499999999999</v>
      </c>
      <c r="M214" s="1">
        <v>0.86017900000000003</v>
      </c>
      <c r="N214" s="1">
        <v>0.84120399999999995</v>
      </c>
      <c r="O214" s="2" t="s">
        <v>17244</v>
      </c>
      <c r="Q214" s="1" t="s">
        <v>814</v>
      </c>
      <c r="R214" s="1">
        <v>0.96982699999999999</v>
      </c>
      <c r="S214" s="1">
        <v>0.96104400000000001</v>
      </c>
      <c r="T214" s="1">
        <v>0.97599400000000003</v>
      </c>
      <c r="U214" s="1">
        <v>0.97513799999999995</v>
      </c>
      <c r="V214" s="1">
        <v>0.96475599999999995</v>
      </c>
      <c r="W214" s="2" t="s">
        <v>12367</v>
      </c>
    </row>
    <row r="215" spans="1:23" x14ac:dyDescent="0.15">
      <c r="A215" s="1" t="s">
        <v>818</v>
      </c>
      <c r="B215" s="1">
        <v>0.930898</v>
      </c>
      <c r="C215" s="1">
        <v>0.92695000000000005</v>
      </c>
      <c r="D215" s="1">
        <v>0.92892399999999997</v>
      </c>
      <c r="E215" s="1">
        <v>0.94274400000000003</v>
      </c>
      <c r="F215" s="1">
        <v>0.94373099999999999</v>
      </c>
      <c r="G215" s="2" t="s">
        <v>19765</v>
      </c>
      <c r="I215" s="1" t="s">
        <v>818</v>
      </c>
      <c r="J215" s="1">
        <v>0.81487900000000002</v>
      </c>
      <c r="K215" s="1">
        <v>0.80270300000000006</v>
      </c>
      <c r="L215" s="1">
        <v>0.80881800000000004</v>
      </c>
      <c r="M215" s="1">
        <v>0.841306</v>
      </c>
      <c r="N215" s="1">
        <v>0.84882000000000002</v>
      </c>
      <c r="O215" s="2" t="s">
        <v>16916</v>
      </c>
      <c r="Q215" s="1" t="s">
        <v>818</v>
      </c>
      <c r="R215" s="1">
        <v>0.96821100000000004</v>
      </c>
      <c r="S215" s="1">
        <v>0.96367899999999995</v>
      </c>
      <c r="T215" s="1">
        <v>0.95599500000000004</v>
      </c>
      <c r="U215" s="1">
        <v>0.95925800000000006</v>
      </c>
      <c r="V215" s="1">
        <v>0.96975699999999998</v>
      </c>
      <c r="W215" s="2" t="s">
        <v>22659</v>
      </c>
    </row>
    <row r="216" spans="1:23" x14ac:dyDescent="0.15">
      <c r="A216" s="1" t="s">
        <v>822</v>
      </c>
      <c r="B216" s="1">
        <v>0.94471899999999998</v>
      </c>
      <c r="C216" s="1">
        <v>0.94866700000000004</v>
      </c>
      <c r="D216" s="1">
        <v>0.93978300000000004</v>
      </c>
      <c r="E216" s="1">
        <v>0.95064199999999999</v>
      </c>
      <c r="F216" s="1">
        <v>0.94175699999999996</v>
      </c>
      <c r="G216" s="2" t="s">
        <v>19014</v>
      </c>
      <c r="I216" s="1" t="s">
        <v>822</v>
      </c>
      <c r="J216" s="1">
        <v>0.85029399999999999</v>
      </c>
      <c r="K216" s="1">
        <v>0.85935799999999996</v>
      </c>
      <c r="L216" s="1">
        <v>0.83516599999999996</v>
      </c>
      <c r="M216" s="1">
        <v>0.87197400000000003</v>
      </c>
      <c r="N216" s="1">
        <v>0.84559899999999999</v>
      </c>
      <c r="O216" s="2" t="s">
        <v>20583</v>
      </c>
      <c r="Q216" s="1" t="s">
        <v>822</v>
      </c>
      <c r="R216" s="1">
        <v>0.962426</v>
      </c>
      <c r="S216" s="1">
        <v>0.97580299999999998</v>
      </c>
      <c r="T216" s="1">
        <v>0.97194899999999995</v>
      </c>
      <c r="U216" s="1">
        <v>0.97781099999999999</v>
      </c>
      <c r="V216" s="1">
        <v>0.96771799999999997</v>
      </c>
      <c r="W216" s="2" t="s">
        <v>19584</v>
      </c>
    </row>
    <row r="217" spans="1:23" x14ac:dyDescent="0.15">
      <c r="A217" s="1" t="s">
        <v>826</v>
      </c>
      <c r="B217" s="1">
        <v>0.93978300000000004</v>
      </c>
      <c r="C217" s="1">
        <v>0.93682100000000001</v>
      </c>
      <c r="D217" s="1">
        <v>0.94866700000000004</v>
      </c>
      <c r="E217" s="1">
        <v>0.94570600000000005</v>
      </c>
      <c r="F217" s="1">
        <v>0.93879599999999996</v>
      </c>
      <c r="G217" s="2" t="s">
        <v>23662</v>
      </c>
      <c r="I217" s="1" t="s">
        <v>826</v>
      </c>
      <c r="J217" s="1">
        <v>0.84521199999999996</v>
      </c>
      <c r="K217" s="1">
        <v>0.832646</v>
      </c>
      <c r="L217" s="1">
        <v>0.85445300000000002</v>
      </c>
      <c r="M217" s="1">
        <v>0.857178</v>
      </c>
      <c r="N217" s="1">
        <v>0.83347300000000002</v>
      </c>
      <c r="O217" s="2" t="s">
        <v>20912</v>
      </c>
      <c r="Q217" s="1" t="s">
        <v>826</v>
      </c>
      <c r="R217" s="1">
        <v>0.97344900000000001</v>
      </c>
      <c r="S217" s="1">
        <v>0.97340800000000005</v>
      </c>
      <c r="T217" s="1">
        <v>0.95890200000000003</v>
      </c>
      <c r="U217" s="1">
        <v>0.96911400000000003</v>
      </c>
      <c r="V217" s="1">
        <v>0.96465100000000004</v>
      </c>
      <c r="W217" s="2" t="s">
        <v>19892</v>
      </c>
    </row>
    <row r="218" spans="1:23" x14ac:dyDescent="0.15">
      <c r="A218" s="1" t="s">
        <v>830</v>
      </c>
      <c r="B218" s="1">
        <v>0.93682100000000001</v>
      </c>
      <c r="C218" s="1">
        <v>0.94077</v>
      </c>
      <c r="D218" s="1">
        <v>0.94767999999999997</v>
      </c>
      <c r="E218" s="1">
        <v>0.94866700000000004</v>
      </c>
      <c r="F218" s="1">
        <v>0.94274400000000003</v>
      </c>
      <c r="G218" s="2" t="s">
        <v>1248</v>
      </c>
      <c r="I218" s="1" t="s">
        <v>830</v>
      </c>
      <c r="J218" s="1">
        <v>0.82710399999999995</v>
      </c>
      <c r="K218" s="1">
        <v>0.84438199999999997</v>
      </c>
      <c r="L218" s="1">
        <v>0.86406700000000003</v>
      </c>
      <c r="M218" s="1">
        <v>0.85701099999999997</v>
      </c>
      <c r="N218" s="1">
        <v>0.84651799999999999</v>
      </c>
      <c r="O218" s="2" t="s">
        <v>23956</v>
      </c>
      <c r="Q218" s="1" t="s">
        <v>830</v>
      </c>
      <c r="R218" s="1">
        <v>0.96754899999999999</v>
      </c>
      <c r="S218" s="1">
        <v>0.97359300000000004</v>
      </c>
      <c r="T218" s="1">
        <v>0.97332600000000002</v>
      </c>
      <c r="U218" s="1">
        <v>0.977993</v>
      </c>
      <c r="V218" s="1">
        <v>0.96840099999999996</v>
      </c>
      <c r="W218" s="2" t="s">
        <v>19603</v>
      </c>
    </row>
    <row r="219" spans="1:23" x14ac:dyDescent="0.15">
      <c r="A219" s="1" t="s">
        <v>834</v>
      </c>
      <c r="B219" s="1">
        <v>0.93780799999999997</v>
      </c>
      <c r="C219" s="1">
        <v>0.93484699999999998</v>
      </c>
      <c r="D219" s="1">
        <v>0.93386000000000002</v>
      </c>
      <c r="E219" s="1">
        <v>0.95755199999999996</v>
      </c>
      <c r="F219" s="1">
        <v>0.94373099999999999</v>
      </c>
      <c r="G219" s="2" t="s">
        <v>19106</v>
      </c>
      <c r="I219" s="1" t="s">
        <v>834</v>
      </c>
      <c r="J219" s="1">
        <v>0.82864700000000002</v>
      </c>
      <c r="K219" s="1">
        <v>0.81945100000000004</v>
      </c>
      <c r="L219" s="1">
        <v>0.83376600000000001</v>
      </c>
      <c r="M219" s="1">
        <v>0.88780899999999996</v>
      </c>
      <c r="N219" s="1">
        <v>0.84977100000000005</v>
      </c>
      <c r="O219" s="2" t="s">
        <v>242</v>
      </c>
      <c r="Q219" s="1" t="s">
        <v>834</v>
      </c>
      <c r="R219" s="1">
        <v>0.95687999999999995</v>
      </c>
      <c r="S219" s="1">
        <v>0.96491400000000005</v>
      </c>
      <c r="T219" s="1">
        <v>0.96871200000000002</v>
      </c>
      <c r="U219" s="1">
        <v>0.97912500000000002</v>
      </c>
      <c r="V219" s="1">
        <v>0.96391400000000005</v>
      </c>
      <c r="W219" s="2" t="s">
        <v>23000</v>
      </c>
    </row>
    <row r="220" spans="1:23" x14ac:dyDescent="0.15">
      <c r="A220" s="1" t="s">
        <v>838</v>
      </c>
      <c r="B220" s="1">
        <v>0.93386000000000002</v>
      </c>
      <c r="C220" s="1">
        <v>0.93386000000000002</v>
      </c>
      <c r="D220" s="1">
        <v>0.93484699999999998</v>
      </c>
      <c r="E220" s="1">
        <v>0.94274400000000003</v>
      </c>
      <c r="F220" s="1">
        <v>0.92695000000000005</v>
      </c>
      <c r="G220" s="2" t="s">
        <v>19702</v>
      </c>
      <c r="I220" s="1" t="s">
        <v>838</v>
      </c>
      <c r="J220" s="1">
        <v>0.817245</v>
      </c>
      <c r="K220" s="1">
        <v>0.83307200000000003</v>
      </c>
      <c r="L220" s="1">
        <v>0.831399</v>
      </c>
      <c r="M220" s="1">
        <v>0.850576</v>
      </c>
      <c r="N220" s="1">
        <v>0.80365900000000001</v>
      </c>
      <c r="O220" s="2" t="s">
        <v>26860</v>
      </c>
      <c r="Q220" s="1" t="s">
        <v>838</v>
      </c>
      <c r="R220" s="1">
        <v>0.973584</v>
      </c>
      <c r="S220" s="1">
        <v>0.95944700000000005</v>
      </c>
      <c r="T220" s="1">
        <v>0.96745400000000004</v>
      </c>
      <c r="U220" s="1">
        <v>0.97623599999999999</v>
      </c>
      <c r="V220" s="1">
        <v>0.95514399999999999</v>
      </c>
      <c r="W220" s="2" t="s">
        <v>24430</v>
      </c>
    </row>
    <row r="221" spans="1:23" x14ac:dyDescent="0.15">
      <c r="A221" s="1" t="s">
        <v>842</v>
      </c>
      <c r="B221" s="1">
        <v>0.949654</v>
      </c>
      <c r="C221" s="1">
        <v>0.94077</v>
      </c>
      <c r="D221" s="1">
        <v>0.94767999999999997</v>
      </c>
      <c r="E221" s="1">
        <v>0.93583400000000005</v>
      </c>
      <c r="F221" s="1">
        <v>0.93583400000000005</v>
      </c>
      <c r="G221" s="2" t="s">
        <v>23498</v>
      </c>
      <c r="I221" s="1" t="s">
        <v>842</v>
      </c>
      <c r="J221" s="1">
        <v>0.86265800000000004</v>
      </c>
      <c r="K221" s="1">
        <v>0.83667100000000005</v>
      </c>
      <c r="L221" s="1">
        <v>0.85367099999999996</v>
      </c>
      <c r="M221" s="1">
        <v>0.82685900000000001</v>
      </c>
      <c r="N221" s="1">
        <v>0.83150400000000002</v>
      </c>
      <c r="O221" s="2" t="s">
        <v>19862</v>
      </c>
      <c r="Q221" s="1" t="s">
        <v>842</v>
      </c>
      <c r="R221" s="1">
        <v>0.97443299999999999</v>
      </c>
      <c r="S221" s="1">
        <v>0.97263599999999995</v>
      </c>
      <c r="T221" s="1">
        <v>0.97653400000000001</v>
      </c>
      <c r="U221" s="1">
        <v>0.97626999999999997</v>
      </c>
      <c r="V221" s="1">
        <v>0.96723199999999998</v>
      </c>
      <c r="W221" s="2" t="s">
        <v>19913</v>
      </c>
    </row>
    <row r="222" spans="1:23" x14ac:dyDescent="0.15">
      <c r="A222" s="1" t="s">
        <v>846</v>
      </c>
      <c r="B222" s="1">
        <v>0.95360299999999998</v>
      </c>
      <c r="C222" s="1">
        <v>0.94866700000000004</v>
      </c>
      <c r="D222" s="1">
        <v>0.94866700000000004</v>
      </c>
      <c r="E222" s="1">
        <v>0.94471899999999998</v>
      </c>
      <c r="F222" s="1">
        <v>0.94669300000000001</v>
      </c>
      <c r="G222" s="2" t="s">
        <v>25476</v>
      </c>
      <c r="I222" s="1" t="s">
        <v>846</v>
      </c>
      <c r="J222" s="1">
        <v>0.87079200000000001</v>
      </c>
      <c r="K222" s="1">
        <v>0.868197</v>
      </c>
      <c r="L222" s="1">
        <v>0.86844699999999997</v>
      </c>
      <c r="M222" s="1">
        <v>0.84925799999999996</v>
      </c>
      <c r="N222" s="1">
        <v>0.86268299999999998</v>
      </c>
      <c r="O222" s="2" t="s">
        <v>19612</v>
      </c>
      <c r="Q222" s="1" t="s">
        <v>846</v>
      </c>
      <c r="R222" s="1">
        <v>0.96996800000000005</v>
      </c>
      <c r="S222" s="1">
        <v>0.98020099999999999</v>
      </c>
      <c r="T222" s="1">
        <v>0.97953299999999999</v>
      </c>
      <c r="U222" s="1">
        <v>0.97136900000000004</v>
      </c>
      <c r="V222" s="1">
        <v>0.97311499999999995</v>
      </c>
      <c r="W222" s="2" t="s">
        <v>12032</v>
      </c>
    </row>
    <row r="223" spans="1:23" x14ac:dyDescent="0.15">
      <c r="A223" s="1" t="s">
        <v>850</v>
      </c>
      <c r="B223" s="1">
        <v>0.93879599999999996</v>
      </c>
      <c r="C223" s="1">
        <v>0.93978300000000004</v>
      </c>
      <c r="D223" s="1">
        <v>0.93287299999999995</v>
      </c>
      <c r="E223" s="1">
        <v>0.95162899999999995</v>
      </c>
      <c r="F223" s="1">
        <v>0.95557700000000001</v>
      </c>
      <c r="G223" s="2" t="s">
        <v>23427</v>
      </c>
      <c r="I223" s="1" t="s">
        <v>850</v>
      </c>
      <c r="J223" s="1">
        <v>0.84184899999999996</v>
      </c>
      <c r="K223" s="1">
        <v>0.83536699999999997</v>
      </c>
      <c r="L223" s="1">
        <v>0.82656700000000005</v>
      </c>
      <c r="M223" s="1">
        <v>0.86801600000000001</v>
      </c>
      <c r="N223" s="1">
        <v>0.884046</v>
      </c>
      <c r="O223" s="2" t="s">
        <v>20704</v>
      </c>
      <c r="Q223" s="1" t="s">
        <v>850</v>
      </c>
      <c r="R223" s="1">
        <v>0.96283300000000005</v>
      </c>
      <c r="S223" s="1">
        <v>0.95857800000000004</v>
      </c>
      <c r="T223" s="1">
        <v>0.96845000000000003</v>
      </c>
      <c r="U223" s="1">
        <v>0.97667899999999996</v>
      </c>
      <c r="V223" s="1">
        <v>0.97876600000000002</v>
      </c>
      <c r="W223" s="2" t="s">
        <v>26855</v>
      </c>
    </row>
    <row r="224" spans="1:23" x14ac:dyDescent="0.15">
      <c r="A224" s="1" t="s">
        <v>853</v>
      </c>
      <c r="B224" s="1">
        <v>0.92695000000000005</v>
      </c>
      <c r="C224" s="1">
        <v>0.930898</v>
      </c>
      <c r="D224" s="1">
        <v>0.93484699999999998</v>
      </c>
      <c r="E224" s="1">
        <v>0.93583400000000005</v>
      </c>
      <c r="F224" s="1">
        <v>0.92892399999999997</v>
      </c>
      <c r="G224" s="2" t="s">
        <v>19836</v>
      </c>
      <c r="I224" s="1" t="s">
        <v>853</v>
      </c>
      <c r="J224" s="1">
        <v>0.80635900000000005</v>
      </c>
      <c r="K224" s="1">
        <v>0.81693700000000002</v>
      </c>
      <c r="L224" s="1">
        <v>0.81256300000000004</v>
      </c>
      <c r="M224" s="1">
        <v>0.82484599999999997</v>
      </c>
      <c r="N224" s="1">
        <v>0.80128699999999997</v>
      </c>
      <c r="O224" s="2" t="s">
        <v>20355</v>
      </c>
      <c r="Q224" s="1" t="s">
        <v>853</v>
      </c>
      <c r="R224" s="1">
        <v>0.95678799999999997</v>
      </c>
      <c r="S224" s="1">
        <v>0.95729500000000001</v>
      </c>
      <c r="T224" s="1">
        <v>0.96678399999999998</v>
      </c>
      <c r="U224" s="1">
        <v>0.963472</v>
      </c>
      <c r="V224" s="1">
        <v>0.95321</v>
      </c>
      <c r="W224" s="2" t="s">
        <v>19607</v>
      </c>
    </row>
    <row r="225" spans="1:23" x14ac:dyDescent="0.15">
      <c r="A225" s="1" t="s">
        <v>857</v>
      </c>
      <c r="B225" s="1">
        <v>0.93386000000000002</v>
      </c>
      <c r="C225" s="1">
        <v>0.93978300000000004</v>
      </c>
      <c r="D225" s="1">
        <v>0.93484699999999998</v>
      </c>
      <c r="E225" s="1">
        <v>0.95853900000000003</v>
      </c>
      <c r="F225" s="1">
        <v>0.94373099999999999</v>
      </c>
      <c r="G225" s="2" t="s">
        <v>19106</v>
      </c>
      <c r="I225" s="1" t="s">
        <v>857</v>
      </c>
      <c r="J225" s="1">
        <v>0.83398799999999995</v>
      </c>
      <c r="K225" s="1">
        <v>0.846669</v>
      </c>
      <c r="L225" s="1">
        <v>0.82665</v>
      </c>
      <c r="M225" s="1">
        <v>0.89496799999999999</v>
      </c>
      <c r="N225" s="1">
        <v>0.85030300000000003</v>
      </c>
      <c r="O225" s="2" t="s">
        <v>17331</v>
      </c>
      <c r="Q225" s="1" t="s">
        <v>857</v>
      </c>
      <c r="R225" s="1">
        <v>0.96509999999999996</v>
      </c>
      <c r="S225" s="1">
        <v>0.96634600000000004</v>
      </c>
      <c r="T225" s="1">
        <v>0.96775599999999995</v>
      </c>
      <c r="U225" s="1">
        <v>0.97054499999999999</v>
      </c>
      <c r="V225" s="1">
        <v>0.97957499999999997</v>
      </c>
      <c r="W225" s="2" t="s">
        <v>22801</v>
      </c>
    </row>
    <row r="226" spans="1:23" x14ac:dyDescent="0.15">
      <c r="A226" s="1" t="s">
        <v>861</v>
      </c>
      <c r="B226" s="1">
        <v>0.93188499999999996</v>
      </c>
      <c r="C226" s="1">
        <v>0.949654</v>
      </c>
      <c r="D226" s="1">
        <v>0.91905199999999998</v>
      </c>
      <c r="E226" s="1">
        <v>0.94767999999999997</v>
      </c>
      <c r="F226" s="1">
        <v>0.94274400000000003</v>
      </c>
      <c r="G226" s="2" t="s">
        <v>1162</v>
      </c>
      <c r="I226" s="1" t="s">
        <v>861</v>
      </c>
      <c r="J226" s="1">
        <v>0.81963399999999997</v>
      </c>
      <c r="K226" s="1">
        <v>0.86891499999999999</v>
      </c>
      <c r="L226" s="1">
        <v>0.80004900000000001</v>
      </c>
      <c r="M226" s="1">
        <v>0.86050099999999996</v>
      </c>
      <c r="N226" s="1">
        <v>0.84431699999999998</v>
      </c>
      <c r="O226" s="2" t="s">
        <v>26861</v>
      </c>
      <c r="Q226" s="1" t="s">
        <v>861</v>
      </c>
      <c r="R226" s="1">
        <v>0.97328700000000001</v>
      </c>
      <c r="S226" s="1">
        <v>0.96597699999999997</v>
      </c>
      <c r="T226" s="1">
        <v>0.97069700000000003</v>
      </c>
      <c r="U226" s="1">
        <v>0.98035799999999995</v>
      </c>
      <c r="V226" s="1">
        <v>0.96595399999999998</v>
      </c>
      <c r="W226" s="2" t="s">
        <v>19584</v>
      </c>
    </row>
    <row r="227" spans="1:23" x14ac:dyDescent="0.15">
      <c r="A227" s="1" t="s">
        <v>865</v>
      </c>
      <c r="B227" s="1">
        <v>0.93682100000000001</v>
      </c>
      <c r="C227" s="1">
        <v>0.93978300000000004</v>
      </c>
      <c r="D227" s="1">
        <v>0.94471899999999998</v>
      </c>
      <c r="E227" s="1">
        <v>0.95261600000000002</v>
      </c>
      <c r="F227" s="1">
        <v>0.94471899999999998</v>
      </c>
      <c r="G227" s="2" t="s">
        <v>23341</v>
      </c>
      <c r="I227" s="1" t="s">
        <v>865</v>
      </c>
      <c r="J227" s="1">
        <v>0.83172299999999999</v>
      </c>
      <c r="K227" s="1">
        <v>0.83490799999999998</v>
      </c>
      <c r="L227" s="1">
        <v>0.85480599999999995</v>
      </c>
      <c r="M227" s="1">
        <v>0.87323700000000004</v>
      </c>
      <c r="N227" s="1">
        <v>0.84925600000000001</v>
      </c>
      <c r="O227" s="2" t="s">
        <v>12897</v>
      </c>
      <c r="Q227" s="1" t="s">
        <v>865</v>
      </c>
      <c r="R227" s="1">
        <v>0.97072199999999997</v>
      </c>
      <c r="S227" s="1">
        <v>0.96906000000000003</v>
      </c>
      <c r="T227" s="1">
        <v>0.966445</v>
      </c>
      <c r="U227" s="1">
        <v>0.98148599999999997</v>
      </c>
      <c r="V227" s="1">
        <v>0.97898300000000005</v>
      </c>
      <c r="W227" s="2" t="s">
        <v>11967</v>
      </c>
    </row>
    <row r="228" spans="1:23" x14ac:dyDescent="0.15">
      <c r="A228" s="1" t="s">
        <v>869</v>
      </c>
      <c r="B228" s="1">
        <v>0.95064199999999999</v>
      </c>
      <c r="C228" s="1">
        <v>0.95064199999999999</v>
      </c>
      <c r="D228" s="1">
        <v>0.94175699999999996</v>
      </c>
      <c r="E228" s="1">
        <v>0.93682100000000001</v>
      </c>
      <c r="F228" s="1">
        <v>0.94274400000000003</v>
      </c>
      <c r="G228" s="2" t="s">
        <v>23649</v>
      </c>
      <c r="I228" s="1" t="s">
        <v>869</v>
      </c>
      <c r="J228" s="1">
        <v>0.86568500000000004</v>
      </c>
      <c r="K228" s="1">
        <v>0.86724800000000002</v>
      </c>
      <c r="L228" s="1">
        <v>0.84750300000000001</v>
      </c>
      <c r="M228" s="1">
        <v>0.83765599999999996</v>
      </c>
      <c r="N228" s="1">
        <v>0.848464</v>
      </c>
      <c r="O228" s="2" t="s">
        <v>20815</v>
      </c>
      <c r="Q228" s="1" t="s">
        <v>869</v>
      </c>
      <c r="R228" s="1">
        <v>0.98135799999999995</v>
      </c>
      <c r="S228" s="1">
        <v>0.97687299999999999</v>
      </c>
      <c r="T228" s="1">
        <v>0.96140400000000004</v>
      </c>
      <c r="U228" s="1">
        <v>0.96701499999999996</v>
      </c>
      <c r="V228" s="1">
        <v>0.97005399999999997</v>
      </c>
      <c r="W228" s="2" t="s">
        <v>12053</v>
      </c>
    </row>
    <row r="229" spans="1:23" x14ac:dyDescent="0.15">
      <c r="A229" s="1" t="s">
        <v>873</v>
      </c>
      <c r="B229" s="1">
        <v>0.93287299999999995</v>
      </c>
      <c r="C229" s="1">
        <v>0.93978300000000004</v>
      </c>
      <c r="D229" s="1">
        <v>0.93780799999999997</v>
      </c>
      <c r="E229" s="1">
        <v>0.93188499999999996</v>
      </c>
      <c r="F229" s="1">
        <v>0.93978300000000004</v>
      </c>
      <c r="G229" s="2" t="s">
        <v>19566</v>
      </c>
      <c r="I229" s="1" t="s">
        <v>873</v>
      </c>
      <c r="J229" s="1">
        <v>0.83606899999999995</v>
      </c>
      <c r="K229" s="1">
        <v>0.84084199999999998</v>
      </c>
      <c r="L229" s="1">
        <v>0.84361200000000003</v>
      </c>
      <c r="M229" s="1">
        <v>0.83089100000000005</v>
      </c>
      <c r="N229" s="1">
        <v>0.84022699999999995</v>
      </c>
      <c r="O229" s="2" t="s">
        <v>26862</v>
      </c>
      <c r="Q229" s="1" t="s">
        <v>873</v>
      </c>
      <c r="R229" s="1">
        <v>0.96102399999999999</v>
      </c>
      <c r="S229" s="1">
        <v>0.97304400000000002</v>
      </c>
      <c r="T229" s="1">
        <v>0.97462000000000004</v>
      </c>
      <c r="U229" s="1">
        <v>0.96698499999999998</v>
      </c>
      <c r="V229" s="1">
        <v>0.97018400000000005</v>
      </c>
      <c r="W229" s="2" t="s">
        <v>19826</v>
      </c>
    </row>
    <row r="230" spans="1:23" x14ac:dyDescent="0.15">
      <c r="A230" s="1" t="s">
        <v>877</v>
      </c>
      <c r="B230" s="1">
        <v>0.93386000000000002</v>
      </c>
      <c r="C230" s="1">
        <v>0.95261600000000002</v>
      </c>
      <c r="D230" s="1">
        <v>0.94669300000000001</v>
      </c>
      <c r="E230" s="1">
        <v>0.93386000000000002</v>
      </c>
      <c r="F230" s="1">
        <v>0.93780799999999997</v>
      </c>
      <c r="G230" s="2" t="s">
        <v>1198</v>
      </c>
      <c r="I230" s="1" t="s">
        <v>877</v>
      </c>
      <c r="J230" s="1">
        <v>0.83386800000000005</v>
      </c>
      <c r="K230" s="1">
        <v>0.86763999999999997</v>
      </c>
      <c r="L230" s="1">
        <v>0.85402699999999998</v>
      </c>
      <c r="M230" s="1">
        <v>0.82342800000000005</v>
      </c>
      <c r="N230" s="1">
        <v>0.83884999999999998</v>
      </c>
      <c r="O230" s="2" t="s">
        <v>24984</v>
      </c>
      <c r="Q230" s="1" t="s">
        <v>877</v>
      </c>
      <c r="R230" s="1">
        <v>0.96690200000000004</v>
      </c>
      <c r="S230" s="1">
        <v>0.96595799999999998</v>
      </c>
      <c r="T230" s="1">
        <v>0.96408899999999997</v>
      </c>
      <c r="U230" s="1">
        <v>0.96858200000000005</v>
      </c>
      <c r="V230" s="1">
        <v>0.96842799999999996</v>
      </c>
      <c r="W230" s="2" t="s">
        <v>22636</v>
      </c>
    </row>
    <row r="231" spans="1:23" x14ac:dyDescent="0.15">
      <c r="A231" s="1" t="s">
        <v>880</v>
      </c>
      <c r="B231" s="1">
        <v>0.94767999999999997</v>
      </c>
      <c r="C231" s="1">
        <v>0.93978300000000004</v>
      </c>
      <c r="D231" s="1">
        <v>0.94570600000000005</v>
      </c>
      <c r="E231" s="1">
        <v>0.94866700000000004</v>
      </c>
      <c r="F231" s="1">
        <v>0.95064199999999999</v>
      </c>
      <c r="G231" s="2" t="s">
        <v>23437</v>
      </c>
      <c r="I231" s="1" t="s">
        <v>880</v>
      </c>
      <c r="J231" s="1">
        <v>0.86521000000000003</v>
      </c>
      <c r="K231" s="1">
        <v>0.83762700000000001</v>
      </c>
      <c r="L231" s="1">
        <v>0.86011300000000002</v>
      </c>
      <c r="M231" s="1">
        <v>0.86193699999999995</v>
      </c>
      <c r="N231" s="1">
        <v>0.87155700000000003</v>
      </c>
      <c r="O231" s="2" t="s">
        <v>23954</v>
      </c>
      <c r="Q231" s="1" t="s">
        <v>880</v>
      </c>
      <c r="R231" s="1">
        <v>0.96795500000000001</v>
      </c>
      <c r="S231" s="1">
        <v>0.96694899999999995</v>
      </c>
      <c r="T231" s="1">
        <v>0.965696</v>
      </c>
      <c r="U231" s="1">
        <v>0.96960500000000005</v>
      </c>
      <c r="V231" s="1">
        <v>0.97909199999999996</v>
      </c>
      <c r="W231" s="2" t="s">
        <v>19741</v>
      </c>
    </row>
    <row r="232" spans="1:23" x14ac:dyDescent="0.15">
      <c r="A232" s="1" t="s">
        <v>884</v>
      </c>
      <c r="B232" s="1">
        <v>0.92991100000000004</v>
      </c>
      <c r="C232" s="1">
        <v>0.95162899999999995</v>
      </c>
      <c r="D232" s="1">
        <v>0.92892399999999997</v>
      </c>
      <c r="E232" s="1">
        <v>0.949654</v>
      </c>
      <c r="F232" s="1">
        <v>0.949654</v>
      </c>
      <c r="G232" s="2" t="s">
        <v>23455</v>
      </c>
      <c r="I232" s="1" t="s">
        <v>884</v>
      </c>
      <c r="J232" s="1">
        <v>0.80377799999999999</v>
      </c>
      <c r="K232" s="1">
        <v>0.86630600000000002</v>
      </c>
      <c r="L232" s="1">
        <v>0.820604</v>
      </c>
      <c r="M232" s="1">
        <v>0.86104599999999998</v>
      </c>
      <c r="N232" s="1">
        <v>0.85758800000000002</v>
      </c>
      <c r="O232" s="2" t="s">
        <v>17813</v>
      </c>
      <c r="Q232" s="1" t="s">
        <v>884</v>
      </c>
      <c r="R232" s="1">
        <v>0.95347199999999999</v>
      </c>
      <c r="S232" s="1">
        <v>0.97840199999999999</v>
      </c>
      <c r="T232" s="1">
        <v>0.96720899999999999</v>
      </c>
      <c r="U232" s="1">
        <v>0.97825200000000001</v>
      </c>
      <c r="V232" s="1">
        <v>0.96648400000000001</v>
      </c>
      <c r="W232" s="2" t="s">
        <v>24508</v>
      </c>
    </row>
    <row r="233" spans="1:23" x14ac:dyDescent="0.15">
      <c r="A233" s="1" t="s">
        <v>888</v>
      </c>
      <c r="B233" s="1">
        <v>0.94669300000000001</v>
      </c>
      <c r="C233" s="1">
        <v>0.94471899999999998</v>
      </c>
      <c r="D233" s="1">
        <v>0.94866700000000004</v>
      </c>
      <c r="E233" s="1">
        <v>0.95557700000000001</v>
      </c>
      <c r="F233" s="1">
        <v>0.94373099999999999</v>
      </c>
      <c r="G233" s="2" t="s">
        <v>1326</v>
      </c>
      <c r="I233" s="1" t="s">
        <v>888</v>
      </c>
      <c r="J233" s="1">
        <v>0.85258500000000004</v>
      </c>
      <c r="K233" s="1">
        <v>0.86067099999999996</v>
      </c>
      <c r="L233" s="1">
        <v>0.86755899999999997</v>
      </c>
      <c r="M233" s="1">
        <v>0.87844199999999995</v>
      </c>
      <c r="N233" s="1">
        <v>0.85020300000000004</v>
      </c>
      <c r="O233" s="2" t="s">
        <v>22424</v>
      </c>
      <c r="Q233" s="1" t="s">
        <v>888</v>
      </c>
      <c r="R233" s="1">
        <v>0.97428400000000004</v>
      </c>
      <c r="S233" s="1">
        <v>0.96267499999999995</v>
      </c>
      <c r="T233" s="1">
        <v>0.97584800000000005</v>
      </c>
      <c r="U233" s="1">
        <v>0.97491799999999995</v>
      </c>
      <c r="V233" s="1">
        <v>0.97016100000000005</v>
      </c>
      <c r="W233" s="2" t="s">
        <v>24485</v>
      </c>
    </row>
    <row r="234" spans="1:23" x14ac:dyDescent="0.15">
      <c r="A234" s="1" t="s">
        <v>892</v>
      </c>
      <c r="B234" s="1">
        <v>0.94471899999999998</v>
      </c>
      <c r="C234" s="1">
        <v>0.95162899999999995</v>
      </c>
      <c r="D234" s="1">
        <v>0.94373099999999999</v>
      </c>
      <c r="E234" s="1">
        <v>0.95755199999999996</v>
      </c>
      <c r="F234" s="1">
        <v>0.94373099999999999</v>
      </c>
      <c r="G234" s="2" t="s">
        <v>19253</v>
      </c>
      <c r="I234" s="1" t="s">
        <v>892</v>
      </c>
      <c r="J234" s="1">
        <v>0.85070199999999996</v>
      </c>
      <c r="K234" s="1">
        <v>0.87539400000000001</v>
      </c>
      <c r="L234" s="1">
        <v>0.85081899999999999</v>
      </c>
      <c r="M234" s="1">
        <v>0.88771599999999995</v>
      </c>
      <c r="N234" s="1">
        <v>0.85431900000000005</v>
      </c>
      <c r="O234" s="2" t="s">
        <v>12726</v>
      </c>
      <c r="Q234" s="1" t="s">
        <v>892</v>
      </c>
      <c r="R234" s="1">
        <v>0.97546299999999997</v>
      </c>
      <c r="S234" s="1">
        <v>0.97546200000000005</v>
      </c>
      <c r="T234" s="1">
        <v>0.97531900000000005</v>
      </c>
      <c r="U234" s="1">
        <v>0.98158400000000001</v>
      </c>
      <c r="V234" s="1">
        <v>0.96963299999999997</v>
      </c>
      <c r="W234" s="2" t="s">
        <v>23062</v>
      </c>
    </row>
    <row r="235" spans="1:23" x14ac:dyDescent="0.15">
      <c r="A235" s="1" t="s">
        <v>896</v>
      </c>
      <c r="B235" s="1">
        <v>0.94669300000000001</v>
      </c>
      <c r="C235" s="1">
        <v>0.94570600000000005</v>
      </c>
      <c r="D235" s="1">
        <v>0.94175699999999996</v>
      </c>
      <c r="E235" s="1">
        <v>0.94767999999999997</v>
      </c>
      <c r="F235" s="1">
        <v>0.94866700000000004</v>
      </c>
      <c r="G235" s="2" t="s">
        <v>25600</v>
      </c>
      <c r="I235" s="1" t="s">
        <v>896</v>
      </c>
      <c r="J235" s="1">
        <v>0.85193399999999997</v>
      </c>
      <c r="K235" s="1">
        <v>0.85862300000000003</v>
      </c>
      <c r="L235" s="1">
        <v>0.83268500000000001</v>
      </c>
      <c r="M235" s="1">
        <v>0.86394000000000004</v>
      </c>
      <c r="N235" s="1">
        <v>0.86124100000000003</v>
      </c>
      <c r="O235" s="2" t="s">
        <v>20767</v>
      </c>
      <c r="Q235" s="1" t="s">
        <v>896</v>
      </c>
      <c r="R235" s="1">
        <v>0.97603200000000001</v>
      </c>
      <c r="S235" s="1">
        <v>0.97145700000000001</v>
      </c>
      <c r="T235" s="1">
        <v>0.96968399999999999</v>
      </c>
      <c r="U235" s="1">
        <v>0.97100200000000003</v>
      </c>
      <c r="V235" s="1">
        <v>0.97501400000000005</v>
      </c>
      <c r="W235" s="2" t="s">
        <v>2031</v>
      </c>
    </row>
    <row r="236" spans="1:23" x14ac:dyDescent="0.15">
      <c r="A236" s="1" t="s">
        <v>900</v>
      </c>
      <c r="B236" s="1">
        <v>0.93978300000000004</v>
      </c>
      <c r="C236" s="1">
        <v>0.93879599999999996</v>
      </c>
      <c r="D236" s="1">
        <v>0.94175699999999996</v>
      </c>
      <c r="E236" s="1">
        <v>0.93386000000000002</v>
      </c>
      <c r="F236" s="1">
        <v>0.93780799999999997</v>
      </c>
      <c r="G236" s="2" t="s">
        <v>19287</v>
      </c>
      <c r="I236" s="1" t="s">
        <v>900</v>
      </c>
      <c r="J236" s="1">
        <v>0.84367499999999995</v>
      </c>
      <c r="K236" s="1">
        <v>0.83813899999999997</v>
      </c>
      <c r="L236" s="1">
        <v>0.84308799999999995</v>
      </c>
      <c r="M236" s="1">
        <v>0.82624200000000003</v>
      </c>
      <c r="N236" s="1">
        <v>0.83072900000000005</v>
      </c>
      <c r="O236" s="2" t="s">
        <v>18712</v>
      </c>
      <c r="Q236" s="1" t="s">
        <v>900</v>
      </c>
      <c r="R236" s="1">
        <v>0.97798700000000005</v>
      </c>
      <c r="S236" s="1">
        <v>0.97326699999999999</v>
      </c>
      <c r="T236" s="1">
        <v>0.97508899999999998</v>
      </c>
      <c r="U236" s="1">
        <v>0.96677599999999997</v>
      </c>
      <c r="V236" s="1">
        <v>0.97259399999999996</v>
      </c>
      <c r="W236" s="2" t="s">
        <v>19913</v>
      </c>
    </row>
    <row r="237" spans="1:23" x14ac:dyDescent="0.15">
      <c r="A237" s="1" t="s">
        <v>903</v>
      </c>
      <c r="B237" s="1">
        <v>0.94767999999999997</v>
      </c>
      <c r="C237" s="1">
        <v>0.94274400000000003</v>
      </c>
      <c r="D237" s="1">
        <v>0.95064199999999999</v>
      </c>
      <c r="E237" s="1">
        <v>0.93484699999999998</v>
      </c>
      <c r="F237" s="1">
        <v>0.94077</v>
      </c>
      <c r="G237" s="2" t="s">
        <v>23695</v>
      </c>
      <c r="I237" s="1" t="s">
        <v>903</v>
      </c>
      <c r="J237" s="1">
        <v>0.85700200000000004</v>
      </c>
      <c r="K237" s="1">
        <v>0.84198600000000001</v>
      </c>
      <c r="L237" s="1">
        <v>0.86770000000000003</v>
      </c>
      <c r="M237" s="1">
        <v>0.83470699999999998</v>
      </c>
      <c r="N237" s="1">
        <v>0.84087599999999996</v>
      </c>
      <c r="O237" s="2" t="s">
        <v>23956</v>
      </c>
      <c r="Q237" s="1" t="s">
        <v>903</v>
      </c>
      <c r="R237" s="1">
        <v>0.97684499999999996</v>
      </c>
      <c r="S237" s="1">
        <v>0.97595100000000001</v>
      </c>
      <c r="T237" s="1">
        <v>0.96917600000000004</v>
      </c>
      <c r="U237" s="1">
        <v>0.95918000000000003</v>
      </c>
      <c r="V237" s="1">
        <v>0.97059200000000001</v>
      </c>
      <c r="W237" s="2" t="s">
        <v>24661</v>
      </c>
    </row>
    <row r="238" spans="1:23" x14ac:dyDescent="0.15">
      <c r="A238" s="1" t="s">
        <v>906</v>
      </c>
      <c r="B238" s="1">
        <v>0.93780799999999997</v>
      </c>
      <c r="C238" s="1">
        <v>0.92892399999999997</v>
      </c>
      <c r="D238" s="1">
        <v>0.949654</v>
      </c>
      <c r="E238" s="1">
        <v>0.94373099999999999</v>
      </c>
      <c r="F238" s="1">
        <v>0.95360299999999998</v>
      </c>
      <c r="G238" s="2" t="s">
        <v>18950</v>
      </c>
      <c r="I238" s="1" t="s">
        <v>906</v>
      </c>
      <c r="J238" s="1">
        <v>0.84135899999999997</v>
      </c>
      <c r="K238" s="1">
        <v>0.80307600000000001</v>
      </c>
      <c r="L238" s="1">
        <v>0.87171399999999999</v>
      </c>
      <c r="M238" s="1">
        <v>0.85591899999999999</v>
      </c>
      <c r="N238" s="1">
        <v>0.87495900000000004</v>
      </c>
      <c r="O238" s="2" t="s">
        <v>26863</v>
      </c>
      <c r="Q238" s="1" t="s">
        <v>906</v>
      </c>
      <c r="R238" s="1">
        <v>0.97322299999999995</v>
      </c>
      <c r="S238" s="1">
        <v>0.96345000000000003</v>
      </c>
      <c r="T238" s="1">
        <v>0.96556500000000001</v>
      </c>
      <c r="U238" s="1">
        <v>0.96938100000000005</v>
      </c>
      <c r="V238" s="1">
        <v>0.970163</v>
      </c>
      <c r="W238" s="2" t="s">
        <v>19772</v>
      </c>
    </row>
    <row r="239" spans="1:23" x14ac:dyDescent="0.15">
      <c r="A239" s="1" t="s">
        <v>910</v>
      </c>
      <c r="B239" s="1">
        <v>0.93879599999999996</v>
      </c>
      <c r="C239" s="1">
        <v>0.93583400000000005</v>
      </c>
      <c r="D239" s="1">
        <v>0.93682100000000001</v>
      </c>
      <c r="E239" s="1">
        <v>0.95162899999999995</v>
      </c>
      <c r="F239" s="1">
        <v>0.94669300000000001</v>
      </c>
      <c r="G239" s="2" t="s">
        <v>19186</v>
      </c>
      <c r="I239" s="1" t="s">
        <v>910</v>
      </c>
      <c r="J239" s="1">
        <v>0.83690299999999995</v>
      </c>
      <c r="K239" s="1">
        <v>0.835005</v>
      </c>
      <c r="L239" s="1">
        <v>0.83806199999999997</v>
      </c>
      <c r="M239" s="1">
        <v>0.867336</v>
      </c>
      <c r="N239" s="1">
        <v>0.858649</v>
      </c>
      <c r="O239" s="2" t="s">
        <v>17191</v>
      </c>
      <c r="Q239" s="1" t="s">
        <v>910</v>
      </c>
      <c r="R239" s="1">
        <v>0.96197600000000005</v>
      </c>
      <c r="S239" s="1">
        <v>0.96027399999999996</v>
      </c>
      <c r="T239" s="1">
        <v>0.95684999999999998</v>
      </c>
      <c r="U239" s="1">
        <v>0.97348400000000002</v>
      </c>
      <c r="V239" s="1">
        <v>0.97156699999999996</v>
      </c>
      <c r="W239" s="2" t="s">
        <v>19722</v>
      </c>
    </row>
    <row r="240" spans="1:23" x14ac:dyDescent="0.15">
      <c r="A240" s="1" t="s">
        <v>914</v>
      </c>
      <c r="B240" s="1">
        <v>0.92596199999999995</v>
      </c>
      <c r="C240" s="1">
        <v>0.95064199999999999</v>
      </c>
      <c r="D240" s="1">
        <v>0.94373099999999999</v>
      </c>
      <c r="E240" s="1">
        <v>0.95459000000000005</v>
      </c>
      <c r="F240" s="1">
        <v>0.92695000000000005</v>
      </c>
      <c r="G240" s="2" t="s">
        <v>1096</v>
      </c>
      <c r="I240" s="1" t="s">
        <v>914</v>
      </c>
      <c r="J240" s="1">
        <v>0.80222099999999996</v>
      </c>
      <c r="K240" s="1">
        <v>0.86918099999999998</v>
      </c>
      <c r="L240" s="1">
        <v>0.841553</v>
      </c>
      <c r="M240" s="1">
        <v>0.87690900000000005</v>
      </c>
      <c r="N240" s="1">
        <v>0.810998</v>
      </c>
      <c r="O240" s="2" t="s">
        <v>26864</v>
      </c>
      <c r="Q240" s="1" t="s">
        <v>914</v>
      </c>
      <c r="R240" s="1">
        <v>0.95368699999999995</v>
      </c>
      <c r="S240" s="1">
        <v>0.97550000000000003</v>
      </c>
      <c r="T240" s="1">
        <v>0.96862099999999995</v>
      </c>
      <c r="U240" s="1">
        <v>0.97593799999999997</v>
      </c>
      <c r="V240" s="1">
        <v>0.95143900000000003</v>
      </c>
      <c r="W240" s="2" t="s">
        <v>24429</v>
      </c>
    </row>
    <row r="241" spans="1:23" x14ac:dyDescent="0.15">
      <c r="A241" s="1" t="s">
        <v>917</v>
      </c>
      <c r="B241" s="1">
        <v>0.93978300000000004</v>
      </c>
      <c r="C241" s="1">
        <v>0.95261600000000002</v>
      </c>
      <c r="D241" s="1">
        <v>0.930898</v>
      </c>
      <c r="E241" s="1">
        <v>0.95064199999999999</v>
      </c>
      <c r="F241" s="1">
        <v>0.95162899999999995</v>
      </c>
      <c r="G241" s="2" t="s">
        <v>19075</v>
      </c>
      <c r="I241" s="1" t="s">
        <v>917</v>
      </c>
      <c r="J241" s="1">
        <v>0.83789899999999995</v>
      </c>
      <c r="K241" s="1">
        <v>0.87259699999999996</v>
      </c>
      <c r="L241" s="1">
        <v>0.81641399999999997</v>
      </c>
      <c r="M241" s="1">
        <v>0.87876100000000001</v>
      </c>
      <c r="N241" s="1">
        <v>0.86603300000000005</v>
      </c>
      <c r="O241" s="2" t="s">
        <v>26865</v>
      </c>
      <c r="Q241" s="1" t="s">
        <v>917</v>
      </c>
      <c r="R241" s="1">
        <v>0.96284700000000001</v>
      </c>
      <c r="S241" s="1">
        <v>0.981348</v>
      </c>
      <c r="T241" s="1">
        <v>0.96513199999999999</v>
      </c>
      <c r="U241" s="1">
        <v>0.98000100000000001</v>
      </c>
      <c r="V241" s="1">
        <v>0.96581499999999998</v>
      </c>
      <c r="W241" s="2" t="s">
        <v>1764</v>
      </c>
    </row>
    <row r="242" spans="1:23" x14ac:dyDescent="0.15">
      <c r="A242" s="1" t="s">
        <v>921</v>
      </c>
      <c r="B242" s="1">
        <v>0.94274400000000003</v>
      </c>
      <c r="C242" s="1">
        <v>0.94570600000000005</v>
      </c>
      <c r="D242" s="1">
        <v>0.94077</v>
      </c>
      <c r="E242" s="1">
        <v>0.94866700000000004</v>
      </c>
      <c r="F242" s="1">
        <v>0.930898</v>
      </c>
      <c r="G242" s="2" t="s">
        <v>19186</v>
      </c>
      <c r="I242" s="1" t="s">
        <v>921</v>
      </c>
      <c r="J242" s="1">
        <v>0.84465199999999996</v>
      </c>
      <c r="K242" s="1">
        <v>0.85204000000000002</v>
      </c>
      <c r="L242" s="1">
        <v>0.83733400000000002</v>
      </c>
      <c r="M242" s="1">
        <v>0.86548400000000003</v>
      </c>
      <c r="N242" s="1">
        <v>0.81007300000000004</v>
      </c>
      <c r="O242" s="2" t="s">
        <v>17251</v>
      </c>
      <c r="Q242" s="1" t="s">
        <v>921</v>
      </c>
      <c r="R242" s="1">
        <v>0.96828099999999995</v>
      </c>
      <c r="S242" s="1">
        <v>0.96745899999999996</v>
      </c>
      <c r="T242" s="1">
        <v>0.97209900000000005</v>
      </c>
      <c r="U242" s="1">
        <v>0.97646100000000002</v>
      </c>
      <c r="V242" s="1">
        <v>0.95881300000000003</v>
      </c>
      <c r="W242" s="2" t="s">
        <v>1780</v>
      </c>
    </row>
    <row r="243" spans="1:23" x14ac:dyDescent="0.15">
      <c r="A243" s="1" t="s">
        <v>924</v>
      </c>
      <c r="B243" s="1">
        <v>0.95360299999999998</v>
      </c>
      <c r="C243" s="1">
        <v>0.93978300000000004</v>
      </c>
      <c r="D243" s="1">
        <v>0.93879599999999996</v>
      </c>
      <c r="E243" s="1">
        <v>0.949654</v>
      </c>
      <c r="F243" s="1">
        <v>0.93978300000000004</v>
      </c>
      <c r="G243" s="2" t="s">
        <v>23394</v>
      </c>
      <c r="I243" s="1" t="s">
        <v>924</v>
      </c>
      <c r="J243" s="1">
        <v>0.87129400000000001</v>
      </c>
      <c r="K243" s="1">
        <v>0.83641600000000005</v>
      </c>
      <c r="L243" s="1">
        <v>0.84119900000000003</v>
      </c>
      <c r="M243" s="1">
        <v>0.865865</v>
      </c>
      <c r="N243" s="1">
        <v>0.84173699999999996</v>
      </c>
      <c r="O243" s="2" t="s">
        <v>22394</v>
      </c>
      <c r="Q243" s="1" t="s">
        <v>924</v>
      </c>
      <c r="R243" s="1">
        <v>0.97646900000000003</v>
      </c>
      <c r="S243" s="1">
        <v>0.96647000000000005</v>
      </c>
      <c r="T243" s="1">
        <v>0.97278100000000001</v>
      </c>
      <c r="U243" s="1">
        <v>0.97552000000000005</v>
      </c>
      <c r="V243" s="1">
        <v>0.96924699999999997</v>
      </c>
      <c r="W243" s="2" t="s">
        <v>19603</v>
      </c>
    </row>
    <row r="244" spans="1:23" x14ac:dyDescent="0.15">
      <c r="A244" s="1" t="s">
        <v>928</v>
      </c>
      <c r="B244" s="1">
        <v>0.93780799999999997</v>
      </c>
      <c r="C244" s="1">
        <v>0.94767999999999997</v>
      </c>
      <c r="D244" s="1">
        <v>0.94373099999999999</v>
      </c>
      <c r="E244" s="1">
        <v>0.94471899999999998</v>
      </c>
      <c r="F244" s="1">
        <v>0.93879599999999996</v>
      </c>
      <c r="G244" s="2" t="s">
        <v>23533</v>
      </c>
      <c r="I244" s="1" t="s">
        <v>928</v>
      </c>
      <c r="J244" s="1">
        <v>0.83675999999999995</v>
      </c>
      <c r="K244" s="1">
        <v>0.86473999999999995</v>
      </c>
      <c r="L244" s="1">
        <v>0.84652700000000003</v>
      </c>
      <c r="M244" s="1">
        <v>0.85201899999999997</v>
      </c>
      <c r="N244" s="1">
        <v>0.84195900000000001</v>
      </c>
      <c r="O244" s="2" t="s">
        <v>20225</v>
      </c>
      <c r="Q244" s="1" t="s">
        <v>928</v>
      </c>
      <c r="R244" s="1">
        <v>0.95992900000000003</v>
      </c>
      <c r="S244" s="1">
        <v>0.97957499999999997</v>
      </c>
      <c r="T244" s="1">
        <v>0.96164700000000003</v>
      </c>
      <c r="U244" s="1">
        <v>0.97427900000000001</v>
      </c>
      <c r="V244" s="1">
        <v>0.96757499999999996</v>
      </c>
      <c r="W244" s="2" t="s">
        <v>22766</v>
      </c>
    </row>
    <row r="245" spans="1:23" x14ac:dyDescent="0.15">
      <c r="A245" s="1" t="s">
        <v>931</v>
      </c>
      <c r="B245" s="1">
        <v>0.94373099999999999</v>
      </c>
      <c r="C245" s="1">
        <v>0.95162899999999995</v>
      </c>
      <c r="D245" s="1">
        <v>0.94471899999999998</v>
      </c>
      <c r="E245" s="1">
        <v>0.94767999999999997</v>
      </c>
      <c r="F245" s="1">
        <v>0.94077</v>
      </c>
      <c r="G245" s="2" t="s">
        <v>23437</v>
      </c>
      <c r="I245" s="1" t="s">
        <v>931</v>
      </c>
      <c r="J245" s="1">
        <v>0.85639799999999999</v>
      </c>
      <c r="K245" s="1">
        <v>0.87134</v>
      </c>
      <c r="L245" s="1">
        <v>0.85697299999999998</v>
      </c>
      <c r="M245" s="1">
        <v>0.85464200000000001</v>
      </c>
      <c r="N245" s="1">
        <v>0.84318199999999999</v>
      </c>
      <c r="O245" s="2" t="s">
        <v>20649</v>
      </c>
      <c r="Q245" s="1" t="s">
        <v>931</v>
      </c>
      <c r="R245" s="1">
        <v>0.96884000000000003</v>
      </c>
      <c r="S245" s="1">
        <v>0.96451900000000002</v>
      </c>
      <c r="T245" s="1">
        <v>0.96862499999999996</v>
      </c>
      <c r="U245" s="1">
        <v>0.96794999999999998</v>
      </c>
      <c r="V245" s="1">
        <v>0.96707299999999996</v>
      </c>
      <c r="W245" s="2" t="s">
        <v>22636</v>
      </c>
    </row>
    <row r="246" spans="1:23" x14ac:dyDescent="0.15">
      <c r="A246" s="1" t="s">
        <v>935</v>
      </c>
      <c r="B246" s="1">
        <v>0.94866700000000004</v>
      </c>
      <c r="C246" s="1">
        <v>0.93682100000000001</v>
      </c>
      <c r="D246" s="1">
        <v>0.94274400000000003</v>
      </c>
      <c r="E246" s="1">
        <v>0.95064199999999999</v>
      </c>
      <c r="F246" s="1">
        <v>0.956565</v>
      </c>
      <c r="G246" s="2" t="s">
        <v>23362</v>
      </c>
      <c r="I246" s="1" t="s">
        <v>935</v>
      </c>
      <c r="J246" s="1">
        <v>0.86334</v>
      </c>
      <c r="K246" s="1">
        <v>0.82638500000000004</v>
      </c>
      <c r="L246" s="1">
        <v>0.84230700000000003</v>
      </c>
      <c r="M246" s="1">
        <v>0.86436299999999999</v>
      </c>
      <c r="N246" s="1">
        <v>0.87936700000000001</v>
      </c>
      <c r="O246" s="2" t="s">
        <v>26866</v>
      </c>
      <c r="Q246" s="1" t="s">
        <v>935</v>
      </c>
      <c r="R246" s="1">
        <v>0.97618199999999999</v>
      </c>
      <c r="S246" s="1">
        <v>0.97072899999999995</v>
      </c>
      <c r="T246" s="1">
        <v>0.969217</v>
      </c>
      <c r="U246" s="1">
        <v>0.97115200000000002</v>
      </c>
      <c r="V246" s="1">
        <v>0.97938800000000004</v>
      </c>
      <c r="W246" s="2" t="s">
        <v>19913</v>
      </c>
    </row>
    <row r="247" spans="1:23" x14ac:dyDescent="0.15">
      <c r="A247" s="1" t="s">
        <v>939</v>
      </c>
      <c r="B247" s="1">
        <v>0.94669300000000001</v>
      </c>
      <c r="C247" s="1">
        <v>0.96150000000000002</v>
      </c>
      <c r="D247" s="1">
        <v>0.94175699999999996</v>
      </c>
      <c r="E247" s="1">
        <v>0.94767999999999997</v>
      </c>
      <c r="F247" s="1">
        <v>0.94866700000000004</v>
      </c>
      <c r="G247" s="2" t="s">
        <v>1189</v>
      </c>
      <c r="I247" s="1" t="s">
        <v>939</v>
      </c>
      <c r="J247" s="1">
        <v>0.85938700000000001</v>
      </c>
      <c r="K247" s="1">
        <v>0.897123</v>
      </c>
      <c r="L247" s="1">
        <v>0.84481600000000001</v>
      </c>
      <c r="M247" s="1">
        <v>0.862429</v>
      </c>
      <c r="N247" s="1">
        <v>0.87062200000000001</v>
      </c>
      <c r="O247" s="2" t="s">
        <v>868</v>
      </c>
      <c r="Q247" s="1" t="s">
        <v>939</v>
      </c>
      <c r="R247" s="1">
        <v>0.97636000000000001</v>
      </c>
      <c r="S247" s="1">
        <v>0.97972800000000004</v>
      </c>
      <c r="T247" s="1">
        <v>0.96353200000000006</v>
      </c>
      <c r="U247" s="1">
        <v>0.97892699999999999</v>
      </c>
      <c r="V247" s="1">
        <v>0.96864300000000003</v>
      </c>
      <c r="W247" s="2" t="s">
        <v>11967</v>
      </c>
    </row>
    <row r="248" spans="1:23" x14ac:dyDescent="0.15">
      <c r="A248" s="1" t="s">
        <v>943</v>
      </c>
      <c r="B248" s="1">
        <v>0.94767999999999997</v>
      </c>
      <c r="C248" s="1">
        <v>0.94669300000000001</v>
      </c>
      <c r="D248" s="1">
        <v>0.93780799999999997</v>
      </c>
      <c r="E248" s="1">
        <v>0.94669300000000001</v>
      </c>
      <c r="F248" s="1">
        <v>0.93287299999999995</v>
      </c>
      <c r="G248" s="2" t="s">
        <v>19186</v>
      </c>
      <c r="I248" s="1" t="s">
        <v>943</v>
      </c>
      <c r="J248" s="1">
        <v>0.85984499999999997</v>
      </c>
      <c r="K248" s="1">
        <v>0.86172700000000002</v>
      </c>
      <c r="L248" s="1">
        <v>0.82017600000000002</v>
      </c>
      <c r="M248" s="1">
        <v>0.85646999999999995</v>
      </c>
      <c r="N248" s="1">
        <v>0.82139499999999999</v>
      </c>
      <c r="O248" s="2" t="s">
        <v>17176</v>
      </c>
      <c r="Q248" s="1" t="s">
        <v>943</v>
      </c>
      <c r="R248" s="1">
        <v>0.98122200000000004</v>
      </c>
      <c r="S248" s="1">
        <v>0.97031999999999996</v>
      </c>
      <c r="T248" s="1">
        <v>0.96426800000000001</v>
      </c>
      <c r="U248" s="1">
        <v>0.97761900000000002</v>
      </c>
      <c r="V248" s="1">
        <v>0.96835300000000002</v>
      </c>
      <c r="W248" s="2" t="s">
        <v>24426</v>
      </c>
    </row>
    <row r="249" spans="1:23" x14ac:dyDescent="0.15">
      <c r="A249" s="1" t="s">
        <v>946</v>
      </c>
      <c r="B249" s="1">
        <v>0.94274400000000003</v>
      </c>
      <c r="C249" s="1">
        <v>0.94077</v>
      </c>
      <c r="D249" s="1">
        <v>0.93188499999999996</v>
      </c>
      <c r="E249" s="1">
        <v>0.95261600000000002</v>
      </c>
      <c r="F249" s="1">
        <v>0.93682100000000001</v>
      </c>
      <c r="G249" s="2" t="s">
        <v>1198</v>
      </c>
      <c r="I249" s="1" t="s">
        <v>946</v>
      </c>
      <c r="J249" s="1">
        <v>0.846607</v>
      </c>
      <c r="K249" s="1">
        <v>0.84401499999999996</v>
      </c>
      <c r="L249" s="1">
        <v>0.81800700000000004</v>
      </c>
      <c r="M249" s="1">
        <v>0.86786200000000002</v>
      </c>
      <c r="N249" s="1">
        <v>0.83530000000000004</v>
      </c>
      <c r="O249" s="2" t="s">
        <v>22329</v>
      </c>
      <c r="Q249" s="1" t="s">
        <v>946</v>
      </c>
      <c r="R249" s="1">
        <v>0.97550599999999998</v>
      </c>
      <c r="S249" s="1">
        <v>0.96041799999999999</v>
      </c>
      <c r="T249" s="1">
        <v>0.96445700000000001</v>
      </c>
      <c r="U249" s="1">
        <v>0.97610600000000003</v>
      </c>
      <c r="V249" s="1">
        <v>0.96922399999999997</v>
      </c>
      <c r="W249" s="2" t="s">
        <v>1780</v>
      </c>
    </row>
    <row r="250" spans="1:23" x14ac:dyDescent="0.15">
      <c r="A250" s="1" t="s">
        <v>950</v>
      </c>
      <c r="B250" s="1">
        <v>0.96051299999999995</v>
      </c>
      <c r="C250" s="1">
        <v>0.94570600000000005</v>
      </c>
      <c r="D250" s="1">
        <v>0.93780799999999997</v>
      </c>
      <c r="E250" s="1">
        <v>0.94767999999999997</v>
      </c>
      <c r="F250" s="1">
        <v>0.94373099999999999</v>
      </c>
      <c r="G250" s="2" t="s">
        <v>23362</v>
      </c>
      <c r="I250" s="1" t="s">
        <v>950</v>
      </c>
      <c r="J250" s="1">
        <v>0.89591500000000002</v>
      </c>
      <c r="K250" s="1">
        <v>0.86197100000000004</v>
      </c>
      <c r="L250" s="1">
        <v>0.83420499999999997</v>
      </c>
      <c r="M250" s="1">
        <v>0.85553900000000005</v>
      </c>
      <c r="N250" s="1">
        <v>0.84842200000000001</v>
      </c>
      <c r="O250" s="2" t="s">
        <v>12479</v>
      </c>
      <c r="Q250" s="1" t="s">
        <v>950</v>
      </c>
      <c r="R250" s="1">
        <v>0.98297199999999996</v>
      </c>
      <c r="S250" s="1">
        <v>0.97605699999999995</v>
      </c>
      <c r="T250" s="1">
        <v>0.96288300000000004</v>
      </c>
      <c r="U250" s="1">
        <v>0.97791600000000001</v>
      </c>
      <c r="V250" s="1">
        <v>0.97332300000000005</v>
      </c>
      <c r="W250" s="2" t="s">
        <v>1996</v>
      </c>
    </row>
    <row r="251" spans="1:23" x14ac:dyDescent="0.15">
      <c r="A251" s="1" t="s">
        <v>954</v>
      </c>
      <c r="B251" s="1">
        <v>0.95162899999999995</v>
      </c>
      <c r="C251" s="1">
        <v>0.94570600000000005</v>
      </c>
      <c r="D251" s="1">
        <v>0.93386000000000002</v>
      </c>
      <c r="E251" s="1">
        <v>0.94471899999999998</v>
      </c>
      <c r="F251" s="1">
        <v>0.94866700000000004</v>
      </c>
      <c r="G251" s="2" t="s">
        <v>23625</v>
      </c>
      <c r="I251" s="1" t="s">
        <v>954</v>
      </c>
      <c r="J251" s="1">
        <v>0.86936500000000005</v>
      </c>
      <c r="K251" s="1">
        <v>0.84697900000000004</v>
      </c>
      <c r="L251" s="1">
        <v>0.81450500000000003</v>
      </c>
      <c r="M251" s="1">
        <v>0.85008600000000001</v>
      </c>
      <c r="N251" s="1">
        <v>0.86827500000000002</v>
      </c>
      <c r="O251" s="2" t="s">
        <v>20878</v>
      </c>
      <c r="Q251" s="1" t="s">
        <v>954</v>
      </c>
      <c r="R251" s="1">
        <v>0.97479700000000002</v>
      </c>
      <c r="S251" s="1">
        <v>0.96923899999999996</v>
      </c>
      <c r="T251" s="1">
        <v>0.95949399999999996</v>
      </c>
      <c r="U251" s="1">
        <v>0.97327200000000003</v>
      </c>
      <c r="V251" s="1">
        <v>0.96906999999999999</v>
      </c>
      <c r="W251" s="2" t="s">
        <v>12367</v>
      </c>
    </row>
    <row r="252" spans="1:23" x14ac:dyDescent="0.15">
      <c r="A252" s="1" t="s">
        <v>958</v>
      </c>
      <c r="B252" s="1">
        <v>0.94570600000000005</v>
      </c>
      <c r="C252" s="1">
        <v>0.95853900000000003</v>
      </c>
      <c r="D252" s="1">
        <v>0.93978300000000004</v>
      </c>
      <c r="E252" s="1">
        <v>0.93879599999999996</v>
      </c>
      <c r="F252" s="1">
        <v>0.95064199999999999</v>
      </c>
      <c r="G252" s="2" t="s">
        <v>23362</v>
      </c>
      <c r="I252" s="1" t="s">
        <v>958</v>
      </c>
      <c r="J252" s="1">
        <v>0.85732600000000003</v>
      </c>
      <c r="K252" s="1">
        <v>0.89242900000000003</v>
      </c>
      <c r="L252" s="1">
        <v>0.84367499999999995</v>
      </c>
      <c r="M252" s="1">
        <v>0.83439200000000002</v>
      </c>
      <c r="N252" s="1">
        <v>0.867641</v>
      </c>
      <c r="O252" s="2" t="s">
        <v>12479</v>
      </c>
      <c r="Q252" s="1" t="s">
        <v>958</v>
      </c>
      <c r="R252" s="1">
        <v>0.96581600000000001</v>
      </c>
      <c r="S252" s="1">
        <v>0.98481099999999999</v>
      </c>
      <c r="T252" s="1">
        <v>0.97269799999999995</v>
      </c>
      <c r="U252" s="1">
        <v>0.95323599999999997</v>
      </c>
      <c r="V252" s="1">
        <v>0.97189800000000004</v>
      </c>
      <c r="W252" s="2" t="s">
        <v>26867</v>
      </c>
    </row>
    <row r="253" spans="1:23" x14ac:dyDescent="0.15">
      <c r="A253" s="1" t="s">
        <v>962</v>
      </c>
      <c r="B253" s="1">
        <v>0.94471899999999998</v>
      </c>
      <c r="C253" s="1">
        <v>0.93879599999999996</v>
      </c>
      <c r="D253" s="1">
        <v>0.95360299999999998</v>
      </c>
      <c r="E253" s="1">
        <v>0.93484699999999998</v>
      </c>
      <c r="F253" s="1">
        <v>0.93780799999999997</v>
      </c>
      <c r="G253" s="2" t="s">
        <v>19186</v>
      </c>
      <c r="I253" s="1" t="s">
        <v>962</v>
      </c>
      <c r="J253" s="1">
        <v>0.855707</v>
      </c>
      <c r="K253" s="1">
        <v>0.84675500000000004</v>
      </c>
      <c r="L253" s="1">
        <v>0.87715500000000002</v>
      </c>
      <c r="M253" s="1">
        <v>0.82795700000000005</v>
      </c>
      <c r="N253" s="1">
        <v>0.83731800000000001</v>
      </c>
      <c r="O253" s="2" t="s">
        <v>17006</v>
      </c>
      <c r="Q253" s="1" t="s">
        <v>962</v>
      </c>
      <c r="R253" s="1">
        <v>0.97144399999999997</v>
      </c>
      <c r="S253" s="1">
        <v>0.98043100000000005</v>
      </c>
      <c r="T253" s="1">
        <v>0.97763</v>
      </c>
      <c r="U253" s="1">
        <v>0.96850199999999997</v>
      </c>
      <c r="V253" s="1">
        <v>0.96890799999999999</v>
      </c>
      <c r="W253" s="2" t="s">
        <v>12006</v>
      </c>
    </row>
    <row r="254" spans="1:23" x14ac:dyDescent="0.15">
      <c r="A254" s="1" t="s">
        <v>966</v>
      </c>
      <c r="B254" s="1">
        <v>0.94471899999999998</v>
      </c>
      <c r="C254" s="1">
        <v>0.93780799999999997</v>
      </c>
      <c r="D254" s="1">
        <v>0.95261600000000002</v>
      </c>
      <c r="E254" s="1">
        <v>0.95261600000000002</v>
      </c>
      <c r="F254" s="1">
        <v>0.94077</v>
      </c>
      <c r="G254" s="2" t="s">
        <v>19118</v>
      </c>
      <c r="I254" s="1" t="s">
        <v>966</v>
      </c>
      <c r="J254" s="1">
        <v>0.85015399999999997</v>
      </c>
      <c r="K254" s="1">
        <v>0.82895399999999997</v>
      </c>
      <c r="L254" s="1">
        <v>0.87561699999999998</v>
      </c>
      <c r="M254" s="1">
        <v>0.87240899999999999</v>
      </c>
      <c r="N254" s="1">
        <v>0.84226199999999996</v>
      </c>
      <c r="O254" s="2" t="s">
        <v>26840</v>
      </c>
      <c r="Q254" s="1" t="s">
        <v>966</v>
      </c>
      <c r="R254" s="1">
        <v>0.97608499999999998</v>
      </c>
      <c r="S254" s="1">
        <v>0.963897</v>
      </c>
      <c r="T254" s="1">
        <v>0.97734600000000005</v>
      </c>
      <c r="U254" s="1">
        <v>0.97061600000000003</v>
      </c>
      <c r="V254" s="1">
        <v>0.964364</v>
      </c>
      <c r="W254" s="2" t="s">
        <v>22801</v>
      </c>
    </row>
    <row r="255" spans="1:23" x14ac:dyDescent="0.15">
      <c r="A255" s="1" t="s">
        <v>970</v>
      </c>
      <c r="B255" s="1">
        <v>0.93484699999999998</v>
      </c>
      <c r="C255" s="1">
        <v>0.95459000000000005</v>
      </c>
      <c r="D255" s="1">
        <v>0.94471899999999998</v>
      </c>
      <c r="E255" s="1">
        <v>0.93780799999999997</v>
      </c>
      <c r="F255" s="1">
        <v>0.93682100000000001</v>
      </c>
      <c r="G255" s="2" t="s">
        <v>19314</v>
      </c>
      <c r="I255" s="1" t="s">
        <v>970</v>
      </c>
      <c r="J255" s="1">
        <v>0.81772</v>
      </c>
      <c r="K255" s="1">
        <v>0.87996300000000005</v>
      </c>
      <c r="L255" s="1">
        <v>0.84644399999999997</v>
      </c>
      <c r="M255" s="1">
        <v>0.84034200000000003</v>
      </c>
      <c r="N255" s="1">
        <v>0.82854799999999995</v>
      </c>
      <c r="O255" s="2" t="s">
        <v>18868</v>
      </c>
      <c r="Q255" s="1" t="s">
        <v>970</v>
      </c>
      <c r="R255" s="1">
        <v>0.96458299999999997</v>
      </c>
      <c r="S255" s="1">
        <v>0.97476600000000002</v>
      </c>
      <c r="T255" s="1">
        <v>0.96817200000000003</v>
      </c>
      <c r="U255" s="1">
        <v>0.97171600000000002</v>
      </c>
      <c r="V255" s="1">
        <v>0.96879000000000004</v>
      </c>
      <c r="W255" s="2" t="s">
        <v>2090</v>
      </c>
    </row>
    <row r="256" spans="1:23" x14ac:dyDescent="0.15">
      <c r="A256" s="1" t="s">
        <v>973</v>
      </c>
      <c r="B256" s="1">
        <v>0.93188499999999996</v>
      </c>
      <c r="C256" s="1">
        <v>0.93583400000000005</v>
      </c>
      <c r="D256" s="1">
        <v>0.93682100000000001</v>
      </c>
      <c r="E256" s="1">
        <v>0.94077</v>
      </c>
      <c r="F256" s="1">
        <v>0.93583400000000005</v>
      </c>
      <c r="G256" s="2" t="s">
        <v>19445</v>
      </c>
      <c r="I256" s="1" t="s">
        <v>973</v>
      </c>
      <c r="J256" s="1">
        <v>0.82499900000000004</v>
      </c>
      <c r="K256" s="1">
        <v>0.82696000000000003</v>
      </c>
      <c r="L256" s="1">
        <v>0.81797500000000001</v>
      </c>
      <c r="M256" s="1">
        <v>0.84641699999999997</v>
      </c>
      <c r="N256" s="1">
        <v>0.83187100000000003</v>
      </c>
      <c r="O256" s="2" t="s">
        <v>18748</v>
      </c>
      <c r="Q256" s="1" t="s">
        <v>973</v>
      </c>
      <c r="R256" s="1">
        <v>0.95821900000000004</v>
      </c>
      <c r="S256" s="1">
        <v>0.96065599999999995</v>
      </c>
      <c r="T256" s="1">
        <v>0.95630199999999999</v>
      </c>
      <c r="U256" s="1">
        <v>0.97176899999999999</v>
      </c>
      <c r="V256" s="1">
        <v>0.97110300000000005</v>
      </c>
      <c r="W256" s="2" t="s">
        <v>1767</v>
      </c>
    </row>
    <row r="257" spans="1:23" x14ac:dyDescent="0.15">
      <c r="A257" s="1" t="s">
        <v>976</v>
      </c>
      <c r="B257" s="1">
        <v>0.94669300000000001</v>
      </c>
      <c r="C257" s="1">
        <v>0.949654</v>
      </c>
      <c r="D257" s="1">
        <v>0.94669300000000001</v>
      </c>
      <c r="E257" s="1">
        <v>0.94175699999999996</v>
      </c>
      <c r="F257" s="1">
        <v>0.930898</v>
      </c>
      <c r="G257" s="2" t="s">
        <v>1060</v>
      </c>
      <c r="I257" s="1" t="s">
        <v>976</v>
      </c>
      <c r="J257" s="1">
        <v>0.85304599999999997</v>
      </c>
      <c r="K257" s="1">
        <v>0.86163000000000001</v>
      </c>
      <c r="L257" s="1">
        <v>0.85999300000000001</v>
      </c>
      <c r="M257" s="1">
        <v>0.84009299999999998</v>
      </c>
      <c r="N257" s="1">
        <v>0.81989199999999995</v>
      </c>
      <c r="O257" s="2" t="s">
        <v>24989</v>
      </c>
      <c r="Q257" s="1" t="s">
        <v>976</v>
      </c>
      <c r="R257" s="1">
        <v>0.96381899999999998</v>
      </c>
      <c r="S257" s="1">
        <v>0.97178100000000001</v>
      </c>
      <c r="T257" s="1">
        <v>0.96824100000000002</v>
      </c>
      <c r="U257" s="1">
        <v>0.96507699999999996</v>
      </c>
      <c r="V257" s="1">
        <v>0.97053699999999998</v>
      </c>
      <c r="W257" s="2" t="s">
        <v>19609</v>
      </c>
    </row>
    <row r="258" spans="1:23" x14ac:dyDescent="0.15">
      <c r="A258" s="1" t="s">
        <v>980</v>
      </c>
      <c r="B258" s="1">
        <v>0.94570600000000005</v>
      </c>
      <c r="C258" s="1">
        <v>0.93583400000000005</v>
      </c>
      <c r="D258" s="1">
        <v>0.95261600000000002</v>
      </c>
      <c r="E258" s="1">
        <v>0.93682100000000001</v>
      </c>
      <c r="F258" s="1">
        <v>0.94669300000000001</v>
      </c>
      <c r="G258" s="2" t="s">
        <v>23394</v>
      </c>
      <c r="I258" s="1" t="s">
        <v>980</v>
      </c>
      <c r="J258" s="1">
        <v>0.85936500000000005</v>
      </c>
      <c r="K258" s="1">
        <v>0.84043500000000004</v>
      </c>
      <c r="L258" s="1">
        <v>0.87433399999999994</v>
      </c>
      <c r="M258" s="1">
        <v>0.82239499999999999</v>
      </c>
      <c r="N258" s="1">
        <v>0.845244</v>
      </c>
      <c r="O258" s="2" t="s">
        <v>17984</v>
      </c>
      <c r="Q258" s="1" t="s">
        <v>980</v>
      </c>
      <c r="R258" s="1">
        <v>0.97642600000000002</v>
      </c>
      <c r="S258" s="1">
        <v>0.97452300000000003</v>
      </c>
      <c r="T258" s="1">
        <v>0.97393099999999999</v>
      </c>
      <c r="U258" s="1">
        <v>0.96223000000000003</v>
      </c>
      <c r="V258" s="1">
        <v>0.958121</v>
      </c>
      <c r="W258" s="2" t="s">
        <v>22766</v>
      </c>
    </row>
    <row r="259" spans="1:23" x14ac:dyDescent="0.15">
      <c r="A259" s="1" t="s">
        <v>983</v>
      </c>
      <c r="B259" s="1">
        <v>0.93386000000000002</v>
      </c>
      <c r="C259" s="1">
        <v>0.93287299999999995</v>
      </c>
      <c r="D259" s="1">
        <v>0.94570600000000005</v>
      </c>
      <c r="E259" s="1">
        <v>0.94570600000000005</v>
      </c>
      <c r="F259" s="1">
        <v>0.94570600000000005</v>
      </c>
      <c r="G259" s="2" t="s">
        <v>19121</v>
      </c>
      <c r="I259" s="1" t="s">
        <v>983</v>
      </c>
      <c r="J259" s="1">
        <v>0.81908199999999998</v>
      </c>
      <c r="K259" s="1">
        <v>0.83074800000000004</v>
      </c>
      <c r="L259" s="1">
        <v>0.85231400000000002</v>
      </c>
      <c r="M259" s="1">
        <v>0.85003399999999996</v>
      </c>
      <c r="N259" s="1">
        <v>0.85824699999999998</v>
      </c>
      <c r="O259" s="2" t="s">
        <v>17171</v>
      </c>
      <c r="Q259" s="1" t="s">
        <v>983</v>
      </c>
      <c r="R259" s="1">
        <v>0.96278300000000006</v>
      </c>
      <c r="S259" s="1">
        <v>0.96460299999999999</v>
      </c>
      <c r="T259" s="1">
        <v>0.97667499999999996</v>
      </c>
      <c r="U259" s="1">
        <v>0.97759099999999999</v>
      </c>
      <c r="V259" s="1">
        <v>0.969445</v>
      </c>
      <c r="W259" s="2" t="s">
        <v>24661</v>
      </c>
    </row>
    <row r="260" spans="1:23" x14ac:dyDescent="0.15">
      <c r="A260" s="1" t="s">
        <v>986</v>
      </c>
      <c r="B260" s="1">
        <v>0.94274400000000003</v>
      </c>
      <c r="C260" s="1">
        <v>0.94471899999999998</v>
      </c>
      <c r="D260" s="1">
        <v>0.94077</v>
      </c>
      <c r="E260" s="1">
        <v>0.93287299999999995</v>
      </c>
      <c r="F260" s="1">
        <v>0.93583400000000005</v>
      </c>
      <c r="G260" s="2" t="s">
        <v>19245</v>
      </c>
      <c r="I260" s="1" t="s">
        <v>986</v>
      </c>
      <c r="J260" s="1">
        <v>0.84686300000000003</v>
      </c>
      <c r="K260" s="1">
        <v>0.85506300000000002</v>
      </c>
      <c r="L260" s="1">
        <v>0.84023099999999995</v>
      </c>
      <c r="M260" s="1">
        <v>0.81782900000000003</v>
      </c>
      <c r="N260" s="1">
        <v>0.82284400000000002</v>
      </c>
      <c r="O260" s="2" t="s">
        <v>18777</v>
      </c>
      <c r="Q260" s="1" t="s">
        <v>986</v>
      </c>
      <c r="R260" s="1">
        <v>0.97469499999999998</v>
      </c>
      <c r="S260" s="1">
        <v>0.97486600000000001</v>
      </c>
      <c r="T260" s="1">
        <v>0.95613599999999999</v>
      </c>
      <c r="U260" s="1">
        <v>0.95882699999999998</v>
      </c>
      <c r="V260" s="1">
        <v>0.96416199999999996</v>
      </c>
      <c r="W260" s="2" t="s">
        <v>24430</v>
      </c>
    </row>
    <row r="261" spans="1:23" x14ac:dyDescent="0.15">
      <c r="A261" s="1" t="s">
        <v>990</v>
      </c>
      <c r="B261" s="1">
        <v>0.94373099999999999</v>
      </c>
      <c r="C261" s="1">
        <v>0.94274400000000003</v>
      </c>
      <c r="D261" s="1">
        <v>0.94274400000000003</v>
      </c>
      <c r="E261" s="1">
        <v>0.95360299999999998</v>
      </c>
      <c r="F261" s="1">
        <v>0.92398800000000003</v>
      </c>
      <c r="G261" s="2" t="s">
        <v>1663</v>
      </c>
      <c r="I261" s="1" t="s">
        <v>990</v>
      </c>
      <c r="J261" s="1">
        <v>0.84575400000000001</v>
      </c>
      <c r="K261" s="1">
        <v>0.84131500000000004</v>
      </c>
      <c r="L261" s="1">
        <v>0.84692599999999996</v>
      </c>
      <c r="M261" s="1">
        <v>0.87766100000000002</v>
      </c>
      <c r="N261" s="1">
        <v>0.79876899999999995</v>
      </c>
      <c r="O261" s="2" t="s">
        <v>17813</v>
      </c>
      <c r="Q261" s="1" t="s">
        <v>990</v>
      </c>
      <c r="R261" s="1">
        <v>0.95284100000000005</v>
      </c>
      <c r="S261" s="1">
        <v>0.96484400000000003</v>
      </c>
      <c r="T261" s="1">
        <v>0.96256399999999998</v>
      </c>
      <c r="U261" s="1">
        <v>0.97678299999999996</v>
      </c>
      <c r="V261" s="1">
        <v>0.96966200000000002</v>
      </c>
      <c r="W261" s="2" t="s">
        <v>24533</v>
      </c>
    </row>
    <row r="262" spans="1:23" x14ac:dyDescent="0.15">
      <c r="A262" s="1" t="s">
        <v>993</v>
      </c>
      <c r="B262" s="1">
        <v>0.94767999999999997</v>
      </c>
      <c r="C262" s="1">
        <v>0.94274400000000003</v>
      </c>
      <c r="D262" s="1">
        <v>0.94669300000000001</v>
      </c>
      <c r="E262" s="1">
        <v>0.93879599999999996</v>
      </c>
      <c r="F262" s="1">
        <v>0.94471899999999998</v>
      </c>
      <c r="G262" s="2" t="s">
        <v>23365</v>
      </c>
      <c r="I262" s="1" t="s">
        <v>993</v>
      </c>
      <c r="J262" s="1">
        <v>0.862788</v>
      </c>
      <c r="K262" s="1">
        <v>0.84535800000000005</v>
      </c>
      <c r="L262" s="1">
        <v>0.85963699999999998</v>
      </c>
      <c r="M262" s="1">
        <v>0.83646500000000001</v>
      </c>
      <c r="N262" s="1">
        <v>0.85013799999999995</v>
      </c>
      <c r="O262" s="2" t="s">
        <v>20215</v>
      </c>
      <c r="Q262" s="1" t="s">
        <v>993</v>
      </c>
      <c r="R262" s="1">
        <v>0.980522</v>
      </c>
      <c r="S262" s="1">
        <v>0.97259600000000002</v>
      </c>
      <c r="T262" s="1">
        <v>0.98181300000000005</v>
      </c>
      <c r="U262" s="1">
        <v>0.96368100000000001</v>
      </c>
      <c r="V262" s="1">
        <v>0.96968500000000002</v>
      </c>
      <c r="W262" s="2" t="s">
        <v>12329</v>
      </c>
    </row>
    <row r="263" spans="1:23" x14ac:dyDescent="0.15">
      <c r="A263" s="1" t="s">
        <v>997</v>
      </c>
      <c r="B263" s="1">
        <v>0.95459000000000005</v>
      </c>
      <c r="C263" s="1">
        <v>0.93780799999999997</v>
      </c>
      <c r="D263" s="1">
        <v>0.949654</v>
      </c>
      <c r="E263" s="1">
        <v>0.94373099999999999</v>
      </c>
      <c r="F263" s="1">
        <v>0.94570600000000005</v>
      </c>
      <c r="G263" s="2" t="s">
        <v>19711</v>
      </c>
      <c r="I263" s="1" t="s">
        <v>997</v>
      </c>
      <c r="J263" s="1">
        <v>0.88114199999999998</v>
      </c>
      <c r="K263" s="1">
        <v>0.83158100000000001</v>
      </c>
      <c r="L263" s="1">
        <v>0.86778100000000002</v>
      </c>
      <c r="M263" s="1">
        <v>0.84507699999999997</v>
      </c>
      <c r="N263" s="1">
        <v>0.85531400000000002</v>
      </c>
      <c r="O263" s="2" t="s">
        <v>198</v>
      </c>
      <c r="Q263" s="1" t="s">
        <v>997</v>
      </c>
      <c r="R263" s="1">
        <v>0.97463900000000003</v>
      </c>
      <c r="S263" s="1">
        <v>0.96033400000000002</v>
      </c>
      <c r="T263" s="1">
        <v>0.96931199999999995</v>
      </c>
      <c r="U263" s="1">
        <v>0.97391899999999998</v>
      </c>
      <c r="V263" s="1">
        <v>0.96906599999999998</v>
      </c>
      <c r="W263" s="2" t="s">
        <v>12367</v>
      </c>
    </row>
    <row r="264" spans="1:23" x14ac:dyDescent="0.15">
      <c r="A264" s="1" t="s">
        <v>1000</v>
      </c>
      <c r="B264" s="1">
        <v>0.94669300000000001</v>
      </c>
      <c r="C264" s="1">
        <v>0.94274400000000003</v>
      </c>
      <c r="D264" s="1">
        <v>0.94570600000000005</v>
      </c>
      <c r="E264" s="1">
        <v>0.96248800000000001</v>
      </c>
      <c r="F264" s="1">
        <v>0.95064199999999999</v>
      </c>
      <c r="G264" s="2" t="s">
        <v>1068</v>
      </c>
      <c r="I264" s="1" t="s">
        <v>1000</v>
      </c>
      <c r="J264" s="1">
        <v>0.85564899999999999</v>
      </c>
      <c r="K264" s="1">
        <v>0.85018000000000005</v>
      </c>
      <c r="L264" s="1">
        <v>0.84661699999999995</v>
      </c>
      <c r="M264" s="1">
        <v>0.90180400000000005</v>
      </c>
      <c r="N264" s="1">
        <v>0.86688900000000002</v>
      </c>
      <c r="O264" s="2" t="s">
        <v>26868</v>
      </c>
      <c r="Q264" s="1" t="s">
        <v>1000</v>
      </c>
      <c r="R264" s="1">
        <v>0.9798</v>
      </c>
      <c r="S264" s="1">
        <v>0.97682800000000003</v>
      </c>
      <c r="T264" s="1">
        <v>0.96873100000000001</v>
      </c>
      <c r="U264" s="1">
        <v>0.98339399999999999</v>
      </c>
      <c r="V264" s="1">
        <v>0.97376099999999999</v>
      </c>
      <c r="W264" s="2" t="s">
        <v>1974</v>
      </c>
    </row>
    <row r="265" spans="1:23" x14ac:dyDescent="0.15">
      <c r="A265" s="1" t="s">
        <v>1003</v>
      </c>
      <c r="B265" s="1">
        <v>0.94570600000000005</v>
      </c>
      <c r="C265" s="1">
        <v>0.93484699999999998</v>
      </c>
      <c r="D265" s="1">
        <v>0.94669300000000001</v>
      </c>
      <c r="E265" s="1">
        <v>0.93287299999999995</v>
      </c>
      <c r="F265" s="1">
        <v>0.95755199999999996</v>
      </c>
      <c r="G265" s="2" t="s">
        <v>1489</v>
      </c>
      <c r="I265" s="1" t="s">
        <v>1003</v>
      </c>
      <c r="J265" s="1">
        <v>0.85894800000000004</v>
      </c>
      <c r="K265" s="1">
        <v>0.83177500000000004</v>
      </c>
      <c r="L265" s="1">
        <v>0.85707500000000003</v>
      </c>
      <c r="M265" s="1">
        <v>0.83107200000000003</v>
      </c>
      <c r="N265" s="1">
        <v>0.88762399999999997</v>
      </c>
      <c r="O265" s="2" t="s">
        <v>26869</v>
      </c>
      <c r="Q265" s="1" t="s">
        <v>1003</v>
      </c>
      <c r="R265" s="1">
        <v>0.97157899999999997</v>
      </c>
      <c r="S265" s="1">
        <v>0.96175999999999995</v>
      </c>
      <c r="T265" s="1">
        <v>0.97164499999999998</v>
      </c>
      <c r="U265" s="1">
        <v>0.97219699999999998</v>
      </c>
      <c r="V265" s="1">
        <v>0.96888700000000005</v>
      </c>
      <c r="W265" s="2" t="s">
        <v>19815</v>
      </c>
    </row>
    <row r="266" spans="1:23" x14ac:dyDescent="0.15">
      <c r="A266" s="1" t="s">
        <v>1006</v>
      </c>
      <c r="B266" s="1">
        <v>0.949654</v>
      </c>
      <c r="C266" s="1">
        <v>0.94866700000000004</v>
      </c>
      <c r="D266" s="1">
        <v>0.94471899999999998</v>
      </c>
      <c r="E266" s="1">
        <v>0.93583400000000005</v>
      </c>
      <c r="F266" s="1">
        <v>0.94373099999999999</v>
      </c>
      <c r="G266" s="2" t="s">
        <v>19014</v>
      </c>
      <c r="I266" s="1" t="s">
        <v>1006</v>
      </c>
      <c r="J266" s="1">
        <v>0.85802</v>
      </c>
      <c r="K266" s="1">
        <v>0.86692199999999997</v>
      </c>
      <c r="L266" s="1">
        <v>0.85056799999999999</v>
      </c>
      <c r="M266" s="1">
        <v>0.834982</v>
      </c>
      <c r="N266" s="1">
        <v>0.85167400000000004</v>
      </c>
      <c r="O266" s="2" t="s">
        <v>20578</v>
      </c>
      <c r="Q266" s="1" t="s">
        <v>1006</v>
      </c>
      <c r="R266" s="1">
        <v>0.97731699999999999</v>
      </c>
      <c r="S266" s="1">
        <v>0.97383500000000001</v>
      </c>
      <c r="T266" s="1">
        <v>0.96804000000000001</v>
      </c>
      <c r="U266" s="1">
        <v>0.97987599999999997</v>
      </c>
      <c r="V266" s="1">
        <v>0.96725399999999995</v>
      </c>
      <c r="W266" s="2" t="s">
        <v>12044</v>
      </c>
    </row>
    <row r="267" spans="1:23" x14ac:dyDescent="0.15">
      <c r="A267" s="1" t="s">
        <v>1010</v>
      </c>
      <c r="B267" s="1">
        <v>0.94866700000000004</v>
      </c>
      <c r="C267" s="1">
        <v>0.94175699999999996</v>
      </c>
      <c r="D267" s="1">
        <v>0.930898</v>
      </c>
      <c r="E267" s="1">
        <v>0.94669300000000001</v>
      </c>
      <c r="F267" s="1">
        <v>0.93780799999999997</v>
      </c>
      <c r="G267" s="2" t="s">
        <v>19121</v>
      </c>
      <c r="I267" s="1" t="s">
        <v>1010</v>
      </c>
      <c r="J267" s="1">
        <v>0.86070899999999995</v>
      </c>
      <c r="K267" s="1">
        <v>0.84399299999999999</v>
      </c>
      <c r="L267" s="1">
        <v>0.81237199999999998</v>
      </c>
      <c r="M267" s="1">
        <v>0.852823</v>
      </c>
      <c r="N267" s="1">
        <v>0.82895399999999997</v>
      </c>
      <c r="O267" s="2" t="s">
        <v>20097</v>
      </c>
      <c r="Q267" s="1" t="s">
        <v>1010</v>
      </c>
      <c r="R267" s="1">
        <v>0.97077400000000003</v>
      </c>
      <c r="S267" s="1">
        <v>0.97510600000000003</v>
      </c>
      <c r="T267" s="1">
        <v>0.95631900000000003</v>
      </c>
      <c r="U267" s="1">
        <v>0.96690600000000004</v>
      </c>
      <c r="V267" s="1">
        <v>0.96744799999999997</v>
      </c>
      <c r="W267" s="2" t="s">
        <v>22918</v>
      </c>
    </row>
    <row r="268" spans="1:23" x14ac:dyDescent="0.15">
      <c r="A268" s="1" t="s">
        <v>1014</v>
      </c>
      <c r="B268" s="1">
        <v>0.95064199999999999</v>
      </c>
      <c r="C268" s="1">
        <v>0.93188499999999996</v>
      </c>
      <c r="D268" s="1">
        <v>0.93682100000000001</v>
      </c>
      <c r="E268" s="1">
        <v>0.93484699999999998</v>
      </c>
      <c r="F268" s="1">
        <v>0.93879599999999996</v>
      </c>
      <c r="G268" s="2" t="s">
        <v>25519</v>
      </c>
      <c r="I268" s="1" t="s">
        <v>1014</v>
      </c>
      <c r="J268" s="1">
        <v>0.86977099999999996</v>
      </c>
      <c r="K268" s="1">
        <v>0.81983499999999998</v>
      </c>
      <c r="L268" s="1">
        <v>0.834781</v>
      </c>
      <c r="M268" s="1">
        <v>0.82645299999999999</v>
      </c>
      <c r="N268" s="1">
        <v>0.83889499999999995</v>
      </c>
      <c r="O268" s="2" t="s">
        <v>26870</v>
      </c>
      <c r="Q268" s="1" t="s">
        <v>1014</v>
      </c>
      <c r="R268" s="1">
        <v>0.97637700000000005</v>
      </c>
      <c r="S268" s="1">
        <v>0.95713999999999999</v>
      </c>
      <c r="T268" s="1">
        <v>0.96964600000000001</v>
      </c>
      <c r="U268" s="1">
        <v>0.96343800000000002</v>
      </c>
      <c r="V268" s="1">
        <v>0.98134699999999997</v>
      </c>
      <c r="W268" s="2" t="s">
        <v>1816</v>
      </c>
    </row>
    <row r="269" spans="1:23" x14ac:dyDescent="0.15">
      <c r="A269" s="1" t="s">
        <v>1018</v>
      </c>
      <c r="B269" s="1">
        <v>0.95064199999999999</v>
      </c>
      <c r="C269" s="1">
        <v>0.94175699999999996</v>
      </c>
      <c r="D269" s="1">
        <v>0.94373099999999999</v>
      </c>
      <c r="E269" s="1">
        <v>0.96051299999999995</v>
      </c>
      <c r="F269" s="1">
        <v>0.94471899999999998</v>
      </c>
      <c r="G269" s="2" t="s">
        <v>19154</v>
      </c>
      <c r="I269" s="1" t="s">
        <v>1018</v>
      </c>
      <c r="J269" s="1">
        <v>0.868649</v>
      </c>
      <c r="K269" s="1">
        <v>0.84559899999999999</v>
      </c>
      <c r="L269" s="1">
        <v>0.83903399999999995</v>
      </c>
      <c r="M269" s="1">
        <v>0.89513399999999999</v>
      </c>
      <c r="N269" s="1">
        <v>0.85496000000000005</v>
      </c>
      <c r="O269" s="2" t="s">
        <v>12578</v>
      </c>
      <c r="Q269" s="1" t="s">
        <v>1018</v>
      </c>
      <c r="R269" s="1">
        <v>0.97152499999999997</v>
      </c>
      <c r="S269" s="1">
        <v>0.96981300000000004</v>
      </c>
      <c r="T269" s="1">
        <v>0.97127300000000005</v>
      </c>
      <c r="U269" s="1">
        <v>0.97689999999999999</v>
      </c>
      <c r="V269" s="1">
        <v>0.96817699999999995</v>
      </c>
      <c r="W269" s="2" t="s">
        <v>19643</v>
      </c>
    </row>
    <row r="270" spans="1:23" x14ac:dyDescent="0.15">
      <c r="A270" s="1" t="s">
        <v>1021</v>
      </c>
      <c r="B270" s="1">
        <v>0.93287299999999995</v>
      </c>
      <c r="C270" s="1">
        <v>0.92596199999999995</v>
      </c>
      <c r="D270" s="1">
        <v>0.94669300000000001</v>
      </c>
      <c r="E270" s="1">
        <v>0.94373099999999999</v>
      </c>
      <c r="F270" s="1">
        <v>0.949654</v>
      </c>
      <c r="G270" s="2" t="s">
        <v>19008</v>
      </c>
      <c r="I270" s="1" t="s">
        <v>1021</v>
      </c>
      <c r="J270" s="1">
        <v>0.82831999999999995</v>
      </c>
      <c r="K270" s="1">
        <v>0.80907600000000002</v>
      </c>
      <c r="L270" s="1">
        <v>0.86023300000000003</v>
      </c>
      <c r="M270" s="1">
        <v>0.84769899999999998</v>
      </c>
      <c r="N270" s="1">
        <v>0.86191399999999996</v>
      </c>
      <c r="O270" s="2" t="s">
        <v>16892</v>
      </c>
      <c r="Q270" s="1" t="s">
        <v>1021</v>
      </c>
      <c r="R270" s="1">
        <v>0.97550300000000001</v>
      </c>
      <c r="S270" s="1">
        <v>0.95191800000000004</v>
      </c>
      <c r="T270" s="1">
        <v>0.97003600000000001</v>
      </c>
      <c r="U270" s="1">
        <v>0.96984999999999999</v>
      </c>
      <c r="V270" s="1">
        <v>0.97525499999999998</v>
      </c>
      <c r="W270" s="2" t="s">
        <v>24508</v>
      </c>
    </row>
  </sheetData>
  <phoneticPr fontId="4" type="noConversion"/>
  <pageMargins left="0.75" right="0.75" top="1" bottom="1" header="0.5" footer="0.5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" style="2" customWidth="1"/>
    <col min="9" max="14" width="9" style="1"/>
    <col min="15" max="15" width="17.5" style="2" customWidth="1"/>
    <col min="17" max="22" width="9" style="1"/>
    <col min="23" max="23" width="17.87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0.79245299999999996</v>
      </c>
      <c r="C3" s="1">
        <v>0.78841000000000006</v>
      </c>
      <c r="D3" s="1">
        <v>0.80458200000000002</v>
      </c>
      <c r="E3" s="1">
        <v>0.78638799999999998</v>
      </c>
      <c r="F3" s="1">
        <v>0.79043099999999999</v>
      </c>
      <c r="G3" s="2" t="s">
        <v>26871</v>
      </c>
      <c r="I3" s="1" t="s">
        <v>5</v>
      </c>
      <c r="J3" s="1">
        <v>0.58259899999999998</v>
      </c>
      <c r="K3" s="1">
        <v>0.571106</v>
      </c>
      <c r="L3" s="1">
        <v>0.59596199999999999</v>
      </c>
      <c r="M3" s="1">
        <v>0.56579699999999999</v>
      </c>
      <c r="N3" s="1">
        <v>0.57509500000000002</v>
      </c>
      <c r="O3" s="2" t="s">
        <v>26872</v>
      </c>
      <c r="Q3" s="1" t="s">
        <v>5</v>
      </c>
      <c r="R3" s="1">
        <v>0.86994700000000003</v>
      </c>
      <c r="S3" s="1">
        <v>0.87279899999999999</v>
      </c>
      <c r="T3" s="1">
        <v>0.86195900000000003</v>
      </c>
      <c r="U3" s="1">
        <v>0.858599</v>
      </c>
      <c r="V3" s="1">
        <v>0.87204099999999996</v>
      </c>
      <c r="W3" s="2" t="s">
        <v>26873</v>
      </c>
    </row>
    <row r="4" spans="1:23" x14ac:dyDescent="0.15">
      <c r="A4" s="1" t="s">
        <v>9</v>
      </c>
      <c r="B4" s="1">
        <v>0.77695400000000003</v>
      </c>
      <c r="C4" s="1">
        <v>0.78503999999999996</v>
      </c>
      <c r="D4" s="1">
        <v>0.78032299999999999</v>
      </c>
      <c r="E4" s="1">
        <v>0.79986500000000005</v>
      </c>
      <c r="F4" s="1">
        <v>0.79514799999999997</v>
      </c>
      <c r="G4" s="2" t="s">
        <v>8105</v>
      </c>
      <c r="I4" s="1" t="s">
        <v>9</v>
      </c>
      <c r="J4" s="1">
        <v>0.54943600000000004</v>
      </c>
      <c r="K4" s="1">
        <v>0.56611900000000004</v>
      </c>
      <c r="L4" s="1">
        <v>0.55112899999999998</v>
      </c>
      <c r="M4" s="1">
        <v>0.59435099999999996</v>
      </c>
      <c r="N4" s="1">
        <v>0.59071799999999997</v>
      </c>
      <c r="O4" s="2" t="s">
        <v>26874</v>
      </c>
      <c r="Q4" s="1" t="s">
        <v>9</v>
      </c>
      <c r="R4" s="1">
        <v>0.84923499999999996</v>
      </c>
      <c r="S4" s="1">
        <v>0.85112200000000005</v>
      </c>
      <c r="T4" s="1">
        <v>0.84666600000000003</v>
      </c>
      <c r="U4" s="1">
        <v>0.87226999999999999</v>
      </c>
      <c r="V4" s="1">
        <v>0.86730799999999997</v>
      </c>
      <c r="W4" s="2" t="s">
        <v>12748</v>
      </c>
    </row>
    <row r="5" spans="1:23" x14ac:dyDescent="0.15">
      <c r="A5" s="1" t="s">
        <v>13</v>
      </c>
      <c r="B5" s="1">
        <v>0.78571400000000002</v>
      </c>
      <c r="C5" s="1">
        <v>0.80323500000000003</v>
      </c>
      <c r="D5" s="1">
        <v>0.79649599999999998</v>
      </c>
      <c r="E5" s="1">
        <v>0.76415100000000002</v>
      </c>
      <c r="F5" s="1">
        <v>0.77560600000000002</v>
      </c>
      <c r="G5" s="2" t="s">
        <v>8356</v>
      </c>
      <c r="I5" s="1" t="s">
        <v>13</v>
      </c>
      <c r="J5" s="1">
        <v>0.56447199999999997</v>
      </c>
      <c r="K5" s="1">
        <v>0.60248100000000004</v>
      </c>
      <c r="L5" s="1">
        <v>0.58820499999999998</v>
      </c>
      <c r="M5" s="1">
        <v>0.52175700000000003</v>
      </c>
      <c r="N5" s="1">
        <v>0.54713100000000003</v>
      </c>
      <c r="O5" s="2" t="s">
        <v>12750</v>
      </c>
      <c r="Q5" s="1" t="s">
        <v>13</v>
      </c>
      <c r="R5" s="1">
        <v>0.85105799999999998</v>
      </c>
      <c r="S5" s="1">
        <v>0.86496499999999998</v>
      </c>
      <c r="T5" s="1">
        <v>0.85962700000000003</v>
      </c>
      <c r="U5" s="1">
        <v>0.84998099999999999</v>
      </c>
      <c r="V5" s="1">
        <v>0.85119299999999998</v>
      </c>
      <c r="W5" s="2" t="s">
        <v>21037</v>
      </c>
    </row>
    <row r="6" spans="1:23" x14ac:dyDescent="0.15">
      <c r="A6" s="1" t="s">
        <v>17</v>
      </c>
      <c r="B6" s="1">
        <v>0.699461</v>
      </c>
      <c r="C6" s="1">
        <v>0.68733200000000005</v>
      </c>
      <c r="D6" s="1">
        <v>0.69541799999999998</v>
      </c>
      <c r="E6" s="1">
        <v>0.70282999999999995</v>
      </c>
      <c r="F6" s="1">
        <v>0.68194100000000002</v>
      </c>
      <c r="G6" s="2" t="s">
        <v>26875</v>
      </c>
      <c r="I6" s="1" t="s">
        <v>17</v>
      </c>
      <c r="J6" s="1">
        <v>0.38128099999999998</v>
      </c>
      <c r="K6" s="1">
        <v>0.35098400000000002</v>
      </c>
      <c r="L6" s="1">
        <v>0.39904200000000001</v>
      </c>
      <c r="M6" s="1">
        <v>0.39266499999999999</v>
      </c>
      <c r="N6" s="1">
        <v>0.33466200000000002</v>
      </c>
      <c r="O6" s="2" t="s">
        <v>26876</v>
      </c>
      <c r="Q6" s="1" t="s">
        <v>17</v>
      </c>
      <c r="R6" s="1">
        <v>0.75101399999999996</v>
      </c>
      <c r="S6" s="1">
        <v>0.76902499999999996</v>
      </c>
      <c r="T6" s="1">
        <v>0.76790499999999995</v>
      </c>
      <c r="U6" s="1">
        <v>0.74997000000000003</v>
      </c>
      <c r="V6" s="1">
        <v>0.754826</v>
      </c>
      <c r="W6" s="2" t="s">
        <v>18374</v>
      </c>
    </row>
    <row r="7" spans="1:23" x14ac:dyDescent="0.15">
      <c r="A7" s="1" t="s">
        <v>21</v>
      </c>
      <c r="B7" s="1">
        <v>0.71900299999999995</v>
      </c>
      <c r="C7" s="1">
        <v>0.70889500000000005</v>
      </c>
      <c r="D7" s="1">
        <v>0.699461</v>
      </c>
      <c r="E7" s="1">
        <v>0.69743900000000003</v>
      </c>
      <c r="F7" s="1">
        <v>0.70619900000000002</v>
      </c>
      <c r="G7" s="2" t="s">
        <v>26877</v>
      </c>
      <c r="I7" s="1" t="s">
        <v>21</v>
      </c>
      <c r="J7" s="1">
        <v>0.43475999999999998</v>
      </c>
      <c r="K7" s="1">
        <v>0.40217900000000001</v>
      </c>
      <c r="L7" s="1">
        <v>0.38294099999999998</v>
      </c>
      <c r="M7" s="1">
        <v>0.38530500000000001</v>
      </c>
      <c r="N7" s="1">
        <v>0.39995599999999998</v>
      </c>
      <c r="O7" s="2" t="s">
        <v>26878</v>
      </c>
      <c r="Q7" s="1" t="s">
        <v>21</v>
      </c>
      <c r="R7" s="1">
        <v>0.77490499999999995</v>
      </c>
      <c r="S7" s="1">
        <v>0.77256599999999997</v>
      </c>
      <c r="T7" s="1">
        <v>0.76208699999999996</v>
      </c>
      <c r="U7" s="1">
        <v>0.75221800000000005</v>
      </c>
      <c r="V7" s="1">
        <v>0.77544599999999997</v>
      </c>
      <c r="W7" s="2" t="s">
        <v>26316</v>
      </c>
    </row>
    <row r="8" spans="1:23" x14ac:dyDescent="0.15">
      <c r="A8" s="1" t="s">
        <v>25</v>
      </c>
      <c r="B8" s="1">
        <v>0.79514799999999997</v>
      </c>
      <c r="C8" s="1">
        <v>0.78032299999999999</v>
      </c>
      <c r="D8" s="1">
        <v>0.79177900000000001</v>
      </c>
      <c r="E8" s="1">
        <v>0.77560600000000002</v>
      </c>
      <c r="F8" s="1">
        <v>0.77088900000000005</v>
      </c>
      <c r="G8" s="2" t="s">
        <v>14191</v>
      </c>
      <c r="I8" s="1" t="s">
        <v>25</v>
      </c>
      <c r="J8" s="1">
        <v>0.58701499999999995</v>
      </c>
      <c r="K8" s="1">
        <v>0.54649800000000004</v>
      </c>
      <c r="L8" s="1">
        <v>0.57954899999999998</v>
      </c>
      <c r="M8" s="1">
        <v>0.54731700000000005</v>
      </c>
      <c r="N8" s="1">
        <v>0.53670300000000004</v>
      </c>
      <c r="O8" s="2" t="s">
        <v>15520</v>
      </c>
      <c r="Q8" s="1" t="s">
        <v>25</v>
      </c>
      <c r="R8" s="1">
        <v>0.86299499999999996</v>
      </c>
      <c r="S8" s="1">
        <v>0.84219900000000003</v>
      </c>
      <c r="T8" s="1">
        <v>0.84748100000000004</v>
      </c>
      <c r="U8" s="1">
        <v>0.85117699999999996</v>
      </c>
      <c r="V8" s="1">
        <v>0.842866</v>
      </c>
      <c r="W8" s="2" t="s">
        <v>20178</v>
      </c>
    </row>
    <row r="9" spans="1:23" x14ac:dyDescent="0.15">
      <c r="A9" s="1" t="s">
        <v>29</v>
      </c>
      <c r="B9" s="1">
        <v>0.77021600000000001</v>
      </c>
      <c r="C9" s="1">
        <v>0.73315399999999997</v>
      </c>
      <c r="D9" s="1">
        <v>0.73854399999999998</v>
      </c>
      <c r="E9" s="1">
        <v>0.76549900000000004</v>
      </c>
      <c r="F9" s="1">
        <v>0.72372000000000003</v>
      </c>
      <c r="G9" s="2" t="s">
        <v>5191</v>
      </c>
      <c r="I9" s="1" t="s">
        <v>29</v>
      </c>
      <c r="J9" s="1">
        <v>0.52902800000000005</v>
      </c>
      <c r="K9" s="1">
        <v>0.45334000000000002</v>
      </c>
      <c r="L9" s="1">
        <v>0.49894300000000003</v>
      </c>
      <c r="M9" s="1">
        <v>0.52754699999999999</v>
      </c>
      <c r="N9" s="1">
        <v>0.435533</v>
      </c>
      <c r="O9" s="2" t="s">
        <v>26879</v>
      </c>
      <c r="Q9" s="1" t="s">
        <v>29</v>
      </c>
      <c r="R9" s="1">
        <v>0.83379999999999999</v>
      </c>
      <c r="S9" s="1">
        <v>0.79832400000000003</v>
      </c>
      <c r="T9" s="1">
        <v>0.82226999999999995</v>
      </c>
      <c r="U9" s="1">
        <v>0.83907299999999996</v>
      </c>
      <c r="V9" s="1">
        <v>0.78174500000000002</v>
      </c>
      <c r="W9" s="2" t="s">
        <v>15604</v>
      </c>
    </row>
    <row r="10" spans="1:23" x14ac:dyDescent="0.15">
      <c r="A10" s="1" t="s">
        <v>33</v>
      </c>
      <c r="B10" s="1">
        <v>0.800539</v>
      </c>
      <c r="C10" s="1">
        <v>0.80660399999999999</v>
      </c>
      <c r="D10" s="1">
        <v>0.76751999999999998</v>
      </c>
      <c r="E10" s="1">
        <v>0.81132099999999996</v>
      </c>
      <c r="F10" s="1">
        <v>0.80256099999999997</v>
      </c>
      <c r="G10" s="2" t="s">
        <v>92</v>
      </c>
      <c r="I10" s="1" t="s">
        <v>33</v>
      </c>
      <c r="J10" s="1">
        <v>0.58758100000000002</v>
      </c>
      <c r="K10" s="1">
        <v>0.61312</v>
      </c>
      <c r="L10" s="1">
        <v>0.52909399999999995</v>
      </c>
      <c r="M10" s="1">
        <v>0.61494300000000002</v>
      </c>
      <c r="N10" s="1">
        <v>0.59390100000000001</v>
      </c>
      <c r="O10" s="2" t="s">
        <v>5815</v>
      </c>
      <c r="Q10" s="1" t="s">
        <v>33</v>
      </c>
      <c r="R10" s="1">
        <v>0.87076100000000001</v>
      </c>
      <c r="S10" s="1">
        <v>0.87650700000000004</v>
      </c>
      <c r="T10" s="1">
        <v>0.86151599999999995</v>
      </c>
      <c r="U10" s="1">
        <v>0.87881500000000001</v>
      </c>
      <c r="V10" s="1">
        <v>0.87643400000000005</v>
      </c>
      <c r="W10" s="2" t="s">
        <v>25838</v>
      </c>
    </row>
    <row r="11" spans="1:23" x14ac:dyDescent="0.15">
      <c r="A11" s="1" t="s">
        <v>37</v>
      </c>
      <c r="B11" s="1">
        <v>0.819407</v>
      </c>
      <c r="C11" s="1">
        <v>0.78436700000000004</v>
      </c>
      <c r="D11" s="1">
        <v>0.79110499999999995</v>
      </c>
      <c r="E11" s="1">
        <v>0.76954199999999995</v>
      </c>
      <c r="F11" s="1">
        <v>0.81334200000000001</v>
      </c>
      <c r="G11" s="2" t="s">
        <v>14608</v>
      </c>
      <c r="I11" s="1" t="s">
        <v>37</v>
      </c>
      <c r="J11" s="1">
        <v>0.63099899999999998</v>
      </c>
      <c r="K11" s="1">
        <v>0.55983499999999997</v>
      </c>
      <c r="L11" s="1">
        <v>0.577268</v>
      </c>
      <c r="M11" s="1">
        <v>0.537609</v>
      </c>
      <c r="N11" s="1">
        <v>0.61207199999999995</v>
      </c>
      <c r="O11" s="2" t="s">
        <v>23193</v>
      </c>
      <c r="Q11" s="1" t="s">
        <v>37</v>
      </c>
      <c r="R11" s="1">
        <v>0.88266900000000004</v>
      </c>
      <c r="S11" s="1">
        <v>0.86492999999999998</v>
      </c>
      <c r="T11" s="1">
        <v>0.86295999999999995</v>
      </c>
      <c r="U11" s="1">
        <v>0.856406</v>
      </c>
      <c r="V11" s="1">
        <v>0.87726499999999996</v>
      </c>
      <c r="W11" s="2" t="s">
        <v>11486</v>
      </c>
    </row>
    <row r="12" spans="1:23" x14ac:dyDescent="0.15">
      <c r="A12" s="1" t="s">
        <v>41</v>
      </c>
      <c r="B12" s="1">
        <v>0.55525599999999997</v>
      </c>
      <c r="C12" s="1">
        <v>0.65566000000000002</v>
      </c>
      <c r="D12" s="1">
        <v>0.66105100000000006</v>
      </c>
      <c r="E12" s="1">
        <v>0.63342299999999996</v>
      </c>
      <c r="F12" s="1">
        <v>0.55390799999999996</v>
      </c>
      <c r="G12" s="2" t="s">
        <v>14315</v>
      </c>
      <c r="I12" s="1" t="s">
        <v>41</v>
      </c>
      <c r="J12" s="1">
        <v>0</v>
      </c>
      <c r="K12" s="1">
        <v>0.29641000000000001</v>
      </c>
      <c r="L12" s="1">
        <v>0.30305100000000001</v>
      </c>
      <c r="M12" s="1">
        <v>0.241594</v>
      </c>
      <c r="N12" s="1">
        <v>0</v>
      </c>
      <c r="O12" s="2" t="s">
        <v>26880</v>
      </c>
      <c r="Q12" s="1" t="s">
        <v>41</v>
      </c>
      <c r="R12" s="1">
        <v>0.55782100000000001</v>
      </c>
      <c r="S12" s="1">
        <v>0.68678099999999997</v>
      </c>
      <c r="T12" s="1">
        <v>0.59160400000000002</v>
      </c>
      <c r="U12" s="1">
        <v>0.57705300000000004</v>
      </c>
      <c r="V12" s="1">
        <v>0.48570200000000002</v>
      </c>
      <c r="W12" s="2" t="s">
        <v>26881</v>
      </c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0.79043099999999999</v>
      </c>
      <c r="C16" s="1">
        <v>0.80121299999999995</v>
      </c>
      <c r="D16" s="1">
        <v>0.80795099999999997</v>
      </c>
      <c r="E16" s="1">
        <v>0.78301900000000002</v>
      </c>
      <c r="F16" s="1">
        <v>0.78503999999999996</v>
      </c>
      <c r="G16" s="2" t="s">
        <v>8173</v>
      </c>
      <c r="I16" s="1" t="s">
        <v>47</v>
      </c>
      <c r="J16" s="1">
        <v>0.57043699999999997</v>
      </c>
      <c r="K16" s="1">
        <v>0.597522</v>
      </c>
      <c r="L16" s="1">
        <v>0.61280299999999999</v>
      </c>
      <c r="M16" s="1">
        <v>0.56717099999999998</v>
      </c>
      <c r="N16" s="1">
        <v>0.55909600000000004</v>
      </c>
      <c r="O16" s="2" t="s">
        <v>9997</v>
      </c>
      <c r="Q16" s="1" t="s">
        <v>47</v>
      </c>
      <c r="R16" s="1">
        <v>0.85122100000000001</v>
      </c>
      <c r="S16" s="1">
        <v>0.87470599999999998</v>
      </c>
      <c r="T16" s="1">
        <v>0.86551599999999995</v>
      </c>
      <c r="U16" s="1">
        <v>0.85759200000000002</v>
      </c>
      <c r="V16" s="1">
        <v>0.85367099999999996</v>
      </c>
      <c r="W16" s="2" t="s">
        <v>20664</v>
      </c>
    </row>
    <row r="17" spans="1:23" x14ac:dyDescent="0.15">
      <c r="A17" s="1" t="s">
        <v>51</v>
      </c>
      <c r="B17" s="1">
        <v>0.78638799999999998</v>
      </c>
      <c r="C17" s="1">
        <v>0.79312700000000003</v>
      </c>
      <c r="D17" s="1">
        <v>0.81334200000000001</v>
      </c>
      <c r="E17" s="1">
        <v>0.80458200000000002</v>
      </c>
      <c r="F17" s="1">
        <v>0.79514799999999997</v>
      </c>
      <c r="G17" s="2" t="s">
        <v>25967</v>
      </c>
      <c r="I17" s="1" t="s">
        <v>51</v>
      </c>
      <c r="J17" s="1">
        <v>0.563087</v>
      </c>
      <c r="K17" s="1">
        <v>0.58094199999999996</v>
      </c>
      <c r="L17" s="1">
        <v>0.61531599999999997</v>
      </c>
      <c r="M17" s="1">
        <v>0.59701499999999996</v>
      </c>
      <c r="N17" s="1">
        <v>0.58380200000000004</v>
      </c>
      <c r="O17" s="2" t="s">
        <v>14044</v>
      </c>
      <c r="Q17" s="1" t="s">
        <v>51</v>
      </c>
      <c r="R17" s="1">
        <v>0.85167099999999996</v>
      </c>
      <c r="S17" s="1">
        <v>0.86806399999999995</v>
      </c>
      <c r="T17" s="1">
        <v>0.88472200000000001</v>
      </c>
      <c r="U17" s="1">
        <v>0.86909400000000003</v>
      </c>
      <c r="V17" s="1">
        <v>0.86590400000000001</v>
      </c>
      <c r="W17" s="2" t="s">
        <v>19567</v>
      </c>
    </row>
    <row r="18" spans="1:23" x14ac:dyDescent="0.15">
      <c r="A18" s="1" t="s">
        <v>55</v>
      </c>
      <c r="B18" s="1">
        <v>0.79919099999999998</v>
      </c>
      <c r="C18" s="1">
        <v>0.81064700000000001</v>
      </c>
      <c r="D18" s="1">
        <v>0.81266799999999995</v>
      </c>
      <c r="E18" s="1">
        <v>0.78841000000000006</v>
      </c>
      <c r="F18" s="1">
        <v>0.79649599999999998</v>
      </c>
      <c r="G18" s="2" t="s">
        <v>19761</v>
      </c>
      <c r="I18" s="1" t="s">
        <v>55</v>
      </c>
      <c r="J18" s="1">
        <v>0.59555599999999997</v>
      </c>
      <c r="K18" s="1">
        <v>0.61436000000000002</v>
      </c>
      <c r="L18" s="1">
        <v>0.62193900000000002</v>
      </c>
      <c r="M18" s="1">
        <v>0.56515800000000005</v>
      </c>
      <c r="N18" s="1">
        <v>0.59203600000000001</v>
      </c>
      <c r="O18" s="2" t="s">
        <v>8694</v>
      </c>
      <c r="Q18" s="1" t="s">
        <v>55</v>
      </c>
      <c r="R18" s="1">
        <v>0.86625399999999997</v>
      </c>
      <c r="S18" s="1">
        <v>0.86839999999999995</v>
      </c>
      <c r="T18" s="1">
        <v>0.87904300000000002</v>
      </c>
      <c r="U18" s="1">
        <v>0.86257200000000001</v>
      </c>
      <c r="V18" s="1">
        <v>0.86577099999999996</v>
      </c>
      <c r="W18" s="2" t="s">
        <v>19675</v>
      </c>
    </row>
    <row r="19" spans="1:23" x14ac:dyDescent="0.15">
      <c r="A19" s="1" t="s">
        <v>59</v>
      </c>
      <c r="B19" s="1">
        <v>0.79649599999999998</v>
      </c>
      <c r="C19" s="1">
        <v>0.78638799999999998</v>
      </c>
      <c r="D19" s="1">
        <v>0.81603800000000004</v>
      </c>
      <c r="E19" s="1">
        <v>0.78503999999999996</v>
      </c>
      <c r="F19" s="1">
        <v>0.77223699999999995</v>
      </c>
      <c r="G19" s="2" t="s">
        <v>8222</v>
      </c>
      <c r="I19" s="1" t="s">
        <v>59</v>
      </c>
      <c r="J19" s="1">
        <v>0.58382400000000001</v>
      </c>
      <c r="K19" s="1">
        <v>0.56500399999999995</v>
      </c>
      <c r="L19" s="1">
        <v>0.62534500000000004</v>
      </c>
      <c r="M19" s="1">
        <v>0.56518699999999999</v>
      </c>
      <c r="N19" s="1">
        <v>0.55006699999999997</v>
      </c>
      <c r="O19" s="2" t="s">
        <v>26882</v>
      </c>
      <c r="Q19" s="1" t="s">
        <v>59</v>
      </c>
      <c r="R19" s="1">
        <v>0.849966</v>
      </c>
      <c r="S19" s="1">
        <v>0.85162599999999999</v>
      </c>
      <c r="T19" s="1">
        <v>0.87252700000000005</v>
      </c>
      <c r="U19" s="1">
        <v>0.85557399999999995</v>
      </c>
      <c r="V19" s="1">
        <v>0.84625499999999998</v>
      </c>
      <c r="W19" s="2" t="s">
        <v>21048</v>
      </c>
    </row>
    <row r="20" spans="1:23" x14ac:dyDescent="0.15">
      <c r="A20" s="1" t="s">
        <v>63</v>
      </c>
      <c r="B20" s="1">
        <v>0.81469000000000003</v>
      </c>
      <c r="C20" s="1">
        <v>0.80188700000000002</v>
      </c>
      <c r="D20" s="1">
        <v>0.81536399999999998</v>
      </c>
      <c r="E20" s="1">
        <v>0.81738500000000003</v>
      </c>
      <c r="F20" s="1">
        <v>0.822102</v>
      </c>
      <c r="G20" s="2" t="s">
        <v>20446</v>
      </c>
      <c r="I20" s="1" t="s">
        <v>63</v>
      </c>
      <c r="J20" s="1">
        <v>0.61934199999999995</v>
      </c>
      <c r="K20" s="1">
        <v>0.60109500000000005</v>
      </c>
      <c r="L20" s="1">
        <v>0.62526700000000002</v>
      </c>
      <c r="M20" s="1">
        <v>0.62849900000000003</v>
      </c>
      <c r="N20" s="1">
        <v>0.63527800000000001</v>
      </c>
      <c r="O20" s="2" t="s">
        <v>13096</v>
      </c>
      <c r="Q20" s="1" t="s">
        <v>63</v>
      </c>
      <c r="R20" s="1">
        <v>0.88553999999999999</v>
      </c>
      <c r="S20" s="1">
        <v>0.87912699999999999</v>
      </c>
      <c r="T20" s="1">
        <v>0.88572399999999996</v>
      </c>
      <c r="U20" s="1">
        <v>0.88655499999999998</v>
      </c>
      <c r="V20" s="1">
        <v>0.88813200000000003</v>
      </c>
      <c r="W20" s="2" t="s">
        <v>20360</v>
      </c>
    </row>
    <row r="21" spans="1:23" x14ac:dyDescent="0.15">
      <c r="A21" s="1" t="s">
        <v>67</v>
      </c>
      <c r="B21" s="1">
        <v>0.81469000000000003</v>
      </c>
      <c r="C21" s="1">
        <v>0.78841000000000006</v>
      </c>
      <c r="D21" s="1">
        <v>0.80660399999999999</v>
      </c>
      <c r="E21" s="1">
        <v>0.79649599999999998</v>
      </c>
      <c r="F21" s="1">
        <v>0.79986500000000005</v>
      </c>
      <c r="G21" s="2" t="s">
        <v>19761</v>
      </c>
      <c r="I21" s="1" t="s">
        <v>67</v>
      </c>
      <c r="J21" s="1">
        <v>0.62277899999999997</v>
      </c>
      <c r="K21" s="1">
        <v>0.57641200000000004</v>
      </c>
      <c r="L21" s="1">
        <v>0.608545</v>
      </c>
      <c r="M21" s="1">
        <v>0.58382199999999995</v>
      </c>
      <c r="N21" s="1">
        <v>0.59191000000000005</v>
      </c>
      <c r="O21" s="2" t="s">
        <v>4563</v>
      </c>
      <c r="Q21" s="1" t="s">
        <v>67</v>
      </c>
      <c r="R21" s="1">
        <v>0.884903</v>
      </c>
      <c r="S21" s="1">
        <v>0.88148099999999996</v>
      </c>
      <c r="T21" s="1">
        <v>0.88922699999999999</v>
      </c>
      <c r="U21" s="1">
        <v>0.86932799999999999</v>
      </c>
      <c r="V21" s="1">
        <v>0.87935200000000002</v>
      </c>
      <c r="W21" s="2" t="s">
        <v>20046</v>
      </c>
    </row>
    <row r="22" spans="1:23" x14ac:dyDescent="0.15">
      <c r="A22" s="1" t="s">
        <v>71</v>
      </c>
      <c r="B22" s="1">
        <v>0.79919099999999998</v>
      </c>
      <c r="C22" s="1">
        <v>0.82008099999999995</v>
      </c>
      <c r="D22" s="1">
        <v>0.80188700000000002</v>
      </c>
      <c r="E22" s="1">
        <v>0.83827499999999999</v>
      </c>
      <c r="F22" s="1">
        <v>0.81536399999999998</v>
      </c>
      <c r="G22" s="2" t="s">
        <v>17028</v>
      </c>
      <c r="I22" s="1" t="s">
        <v>71</v>
      </c>
      <c r="J22" s="1">
        <v>0.59450499999999995</v>
      </c>
      <c r="K22" s="1">
        <v>0.63321899999999998</v>
      </c>
      <c r="L22" s="1">
        <v>0.59774799999999995</v>
      </c>
      <c r="M22" s="1">
        <v>0.66931499999999999</v>
      </c>
      <c r="N22" s="1">
        <v>0.61777400000000005</v>
      </c>
      <c r="O22" s="2" t="s">
        <v>26883</v>
      </c>
      <c r="Q22" s="1" t="s">
        <v>71</v>
      </c>
      <c r="R22" s="1">
        <v>0.87482800000000005</v>
      </c>
      <c r="S22" s="1">
        <v>0.89182799999999995</v>
      </c>
      <c r="T22" s="1">
        <v>0.87199000000000004</v>
      </c>
      <c r="U22" s="1">
        <v>0.90137699999999998</v>
      </c>
      <c r="V22" s="1">
        <v>0.887679</v>
      </c>
      <c r="W22" s="2" t="s">
        <v>909</v>
      </c>
    </row>
    <row r="23" spans="1:23" x14ac:dyDescent="0.15">
      <c r="A23" s="1" t="s">
        <v>75</v>
      </c>
      <c r="B23" s="1">
        <v>0.80660399999999999</v>
      </c>
      <c r="C23" s="1">
        <v>0.81873300000000004</v>
      </c>
      <c r="D23" s="1">
        <v>0.79919099999999998</v>
      </c>
      <c r="E23" s="1">
        <v>0.77627999999999997</v>
      </c>
      <c r="F23" s="1">
        <v>0.78706200000000004</v>
      </c>
      <c r="G23" s="2" t="s">
        <v>92</v>
      </c>
      <c r="I23" s="1" t="s">
        <v>75</v>
      </c>
      <c r="J23" s="1">
        <v>0.609259</v>
      </c>
      <c r="K23" s="1">
        <v>0.62494799999999995</v>
      </c>
      <c r="L23" s="1">
        <v>0.59231100000000003</v>
      </c>
      <c r="M23" s="1">
        <v>0.54090499999999997</v>
      </c>
      <c r="N23" s="1">
        <v>0.57410600000000001</v>
      </c>
      <c r="O23" s="2" t="s">
        <v>9099</v>
      </c>
      <c r="Q23" s="1" t="s">
        <v>75</v>
      </c>
      <c r="R23" s="1">
        <v>0.88599000000000006</v>
      </c>
      <c r="S23" s="1">
        <v>0.88553300000000001</v>
      </c>
      <c r="T23" s="1">
        <v>0.86936000000000002</v>
      </c>
      <c r="U23" s="1">
        <v>0.86740399999999995</v>
      </c>
      <c r="V23" s="1">
        <v>0.86542300000000005</v>
      </c>
      <c r="W23" s="2" t="s">
        <v>1528</v>
      </c>
    </row>
    <row r="24" spans="1:23" x14ac:dyDescent="0.15">
      <c r="A24" s="1" t="s">
        <v>79</v>
      </c>
      <c r="B24" s="1">
        <v>0.79177900000000001</v>
      </c>
      <c r="C24" s="1">
        <v>0.78908400000000001</v>
      </c>
      <c r="D24" s="1">
        <v>0.80256099999999997</v>
      </c>
      <c r="E24" s="1">
        <v>0.78301900000000002</v>
      </c>
      <c r="F24" s="1">
        <v>0.778976</v>
      </c>
      <c r="G24" s="2" t="s">
        <v>26884</v>
      </c>
      <c r="I24" s="1" t="s">
        <v>79</v>
      </c>
      <c r="J24" s="1">
        <v>0.58107500000000001</v>
      </c>
      <c r="K24" s="1">
        <v>0.56775600000000004</v>
      </c>
      <c r="L24" s="1">
        <v>0.60075000000000001</v>
      </c>
      <c r="M24" s="1">
        <v>0.56116200000000005</v>
      </c>
      <c r="N24" s="1">
        <v>0.55361400000000005</v>
      </c>
      <c r="O24" s="2" t="s">
        <v>4514</v>
      </c>
      <c r="Q24" s="1" t="s">
        <v>79</v>
      </c>
      <c r="R24" s="1">
        <v>0.86591499999999999</v>
      </c>
      <c r="S24" s="1">
        <v>0.87078999999999995</v>
      </c>
      <c r="T24" s="1">
        <v>0.87692400000000004</v>
      </c>
      <c r="U24" s="1">
        <v>0.84810099999999999</v>
      </c>
      <c r="V24" s="1">
        <v>0.83729200000000004</v>
      </c>
      <c r="W24" s="2" t="s">
        <v>25922</v>
      </c>
    </row>
    <row r="25" spans="1:23" x14ac:dyDescent="0.15">
      <c r="A25" s="1" t="s">
        <v>83</v>
      </c>
      <c r="B25" s="1">
        <v>0.80256099999999997</v>
      </c>
      <c r="C25" s="1">
        <v>0.80795099999999997</v>
      </c>
      <c r="D25" s="1">
        <v>0.81334200000000001</v>
      </c>
      <c r="E25" s="1">
        <v>0.81064700000000001</v>
      </c>
      <c r="F25" s="1">
        <v>0.80727800000000005</v>
      </c>
      <c r="G25" s="2" t="s">
        <v>20406</v>
      </c>
      <c r="I25" s="1" t="s">
        <v>83</v>
      </c>
      <c r="J25" s="1">
        <v>0.59593300000000005</v>
      </c>
      <c r="K25" s="1">
        <v>0.60346999999999995</v>
      </c>
      <c r="L25" s="1">
        <v>0.61532100000000001</v>
      </c>
      <c r="M25" s="1">
        <v>0.61560099999999995</v>
      </c>
      <c r="N25" s="1">
        <v>0.60855099999999995</v>
      </c>
      <c r="O25" s="2" t="s">
        <v>20476</v>
      </c>
      <c r="Q25" s="1" t="s">
        <v>83</v>
      </c>
      <c r="R25" s="1">
        <v>0.86439299999999997</v>
      </c>
      <c r="S25" s="1">
        <v>0.86972799999999995</v>
      </c>
      <c r="T25" s="1">
        <v>0.88182000000000005</v>
      </c>
      <c r="U25" s="1">
        <v>0.87653800000000004</v>
      </c>
      <c r="V25" s="1">
        <v>0.87550700000000004</v>
      </c>
      <c r="W25" s="2" t="s">
        <v>25854</v>
      </c>
    </row>
    <row r="26" spans="1:23" x14ac:dyDescent="0.15">
      <c r="A26" s="1" t="s">
        <v>87</v>
      </c>
      <c r="B26" s="1">
        <v>0.80862500000000004</v>
      </c>
      <c r="C26" s="1">
        <v>0.79177900000000001</v>
      </c>
      <c r="D26" s="1">
        <v>0.81334200000000001</v>
      </c>
      <c r="E26" s="1">
        <v>0.78503999999999996</v>
      </c>
      <c r="F26" s="1">
        <v>0.79380099999999998</v>
      </c>
      <c r="G26" s="2" t="s">
        <v>19699</v>
      </c>
      <c r="I26" s="1" t="s">
        <v>87</v>
      </c>
      <c r="J26" s="1">
        <v>0.61005299999999996</v>
      </c>
      <c r="K26" s="1">
        <v>0.58088099999999998</v>
      </c>
      <c r="L26" s="1">
        <v>0.619259</v>
      </c>
      <c r="M26" s="1">
        <v>0.57259599999999999</v>
      </c>
      <c r="N26" s="1">
        <v>0.58366899999999999</v>
      </c>
      <c r="O26" s="2" t="s">
        <v>26885</v>
      </c>
      <c r="Q26" s="1" t="s">
        <v>87</v>
      </c>
      <c r="R26" s="1">
        <v>0.87272700000000003</v>
      </c>
      <c r="S26" s="1">
        <v>0.86244699999999996</v>
      </c>
      <c r="T26" s="1">
        <v>0.87049799999999999</v>
      </c>
      <c r="U26" s="1">
        <v>0.85294300000000001</v>
      </c>
      <c r="V26" s="1">
        <v>0.87140099999999998</v>
      </c>
      <c r="W26" s="2" t="s">
        <v>20060</v>
      </c>
    </row>
    <row r="27" spans="1:23" x14ac:dyDescent="0.15">
      <c r="A27" s="1" t="s">
        <v>91</v>
      </c>
      <c r="B27" s="1">
        <v>0.80997300000000005</v>
      </c>
      <c r="C27" s="1">
        <v>0.80862500000000004</v>
      </c>
      <c r="D27" s="1">
        <v>0.81805899999999998</v>
      </c>
      <c r="E27" s="1">
        <v>0.82142899999999996</v>
      </c>
      <c r="F27" s="1">
        <v>0.81469000000000003</v>
      </c>
      <c r="G27" s="2" t="s">
        <v>20395</v>
      </c>
      <c r="I27" s="1" t="s">
        <v>91</v>
      </c>
      <c r="J27" s="1">
        <v>0.61452899999999999</v>
      </c>
      <c r="K27" s="1">
        <v>0.60897900000000005</v>
      </c>
      <c r="L27" s="1">
        <v>0.63512800000000003</v>
      </c>
      <c r="M27" s="1">
        <v>0.63334000000000001</v>
      </c>
      <c r="N27" s="1">
        <v>0.62143599999999999</v>
      </c>
      <c r="O27" s="2" t="s">
        <v>20396</v>
      </c>
      <c r="Q27" s="1" t="s">
        <v>91</v>
      </c>
      <c r="R27" s="1">
        <v>0.88048000000000004</v>
      </c>
      <c r="S27" s="1">
        <v>0.87513700000000005</v>
      </c>
      <c r="T27" s="1">
        <v>0.88691500000000001</v>
      </c>
      <c r="U27" s="1">
        <v>0.88377799999999995</v>
      </c>
      <c r="V27" s="1">
        <v>0.884656</v>
      </c>
      <c r="W27" s="2" t="s">
        <v>19441</v>
      </c>
    </row>
    <row r="28" spans="1:23" x14ac:dyDescent="0.15">
      <c r="A28" s="1" t="s">
        <v>95</v>
      </c>
      <c r="B28" s="1">
        <v>0.81132099999999996</v>
      </c>
      <c r="C28" s="1">
        <v>0.81266799999999995</v>
      </c>
      <c r="D28" s="1">
        <v>0.80121299999999995</v>
      </c>
      <c r="E28" s="1">
        <v>0.82345000000000002</v>
      </c>
      <c r="F28" s="1">
        <v>0.800539</v>
      </c>
      <c r="G28" s="2" t="s">
        <v>26886</v>
      </c>
      <c r="I28" s="1" t="s">
        <v>95</v>
      </c>
      <c r="J28" s="1">
        <v>0.62015100000000001</v>
      </c>
      <c r="K28" s="1">
        <v>0.62292099999999995</v>
      </c>
      <c r="L28" s="1">
        <v>0.59677100000000005</v>
      </c>
      <c r="M28" s="1">
        <v>0.64004000000000005</v>
      </c>
      <c r="N28" s="1">
        <v>0.59351799999999999</v>
      </c>
      <c r="O28" s="2" t="s">
        <v>20420</v>
      </c>
      <c r="Q28" s="1" t="s">
        <v>95</v>
      </c>
      <c r="R28" s="1">
        <v>0.85921800000000004</v>
      </c>
      <c r="S28" s="1">
        <v>0.88422400000000001</v>
      </c>
      <c r="T28" s="1">
        <v>0.87419000000000002</v>
      </c>
      <c r="U28" s="1">
        <v>0.88416099999999997</v>
      </c>
      <c r="V28" s="1">
        <v>0.85719299999999998</v>
      </c>
      <c r="W28" s="2" t="s">
        <v>23803</v>
      </c>
    </row>
    <row r="29" spans="1:23" x14ac:dyDescent="0.15">
      <c r="A29" s="1" t="s">
        <v>99</v>
      </c>
      <c r="B29" s="1">
        <v>0.82479800000000003</v>
      </c>
      <c r="C29" s="1">
        <v>0.83423199999999997</v>
      </c>
      <c r="D29" s="1">
        <v>0.81603800000000004</v>
      </c>
      <c r="E29" s="1">
        <v>0.82142899999999996</v>
      </c>
      <c r="F29" s="1">
        <v>0.81132099999999996</v>
      </c>
      <c r="G29" s="2" t="s">
        <v>26887</v>
      </c>
      <c r="I29" s="1" t="s">
        <v>99</v>
      </c>
      <c r="J29" s="1">
        <v>0.63638099999999997</v>
      </c>
      <c r="K29" s="1">
        <v>0.66078400000000004</v>
      </c>
      <c r="L29" s="1">
        <v>0.62185999999999997</v>
      </c>
      <c r="M29" s="1">
        <v>0.63490500000000005</v>
      </c>
      <c r="N29" s="1">
        <v>0.62082700000000002</v>
      </c>
      <c r="O29" s="2" t="s">
        <v>3970</v>
      </c>
      <c r="Q29" s="1" t="s">
        <v>99</v>
      </c>
      <c r="R29" s="1">
        <v>0.89161199999999996</v>
      </c>
      <c r="S29" s="1">
        <v>0.89794200000000002</v>
      </c>
      <c r="T29" s="1">
        <v>0.88332299999999997</v>
      </c>
      <c r="U29" s="1">
        <v>0.88843700000000003</v>
      </c>
      <c r="V29" s="1">
        <v>0.87007000000000001</v>
      </c>
      <c r="W29" s="2" t="s">
        <v>25769</v>
      </c>
    </row>
    <row r="30" spans="1:23" x14ac:dyDescent="0.15">
      <c r="A30" s="1" t="s">
        <v>103</v>
      </c>
      <c r="B30" s="1">
        <v>0.822102</v>
      </c>
      <c r="C30" s="1">
        <v>0.819407</v>
      </c>
      <c r="D30" s="1">
        <v>0.80660399999999999</v>
      </c>
      <c r="E30" s="1">
        <v>0.81132099999999996</v>
      </c>
      <c r="F30" s="1">
        <v>0.81334200000000001</v>
      </c>
      <c r="G30" s="2" t="s">
        <v>20392</v>
      </c>
      <c r="I30" s="1" t="s">
        <v>103</v>
      </c>
      <c r="J30" s="1">
        <v>0.62863999999999998</v>
      </c>
      <c r="K30" s="1">
        <v>0.63008200000000003</v>
      </c>
      <c r="L30" s="1">
        <v>0.60928099999999996</v>
      </c>
      <c r="M30" s="1">
        <v>0.61798600000000004</v>
      </c>
      <c r="N30" s="1">
        <v>0.61880400000000002</v>
      </c>
      <c r="O30" s="2" t="s">
        <v>13547</v>
      </c>
      <c r="Q30" s="1" t="s">
        <v>103</v>
      </c>
      <c r="R30" s="1">
        <v>0.88685499999999995</v>
      </c>
      <c r="S30" s="1">
        <v>0.89049999999999996</v>
      </c>
      <c r="T30" s="1">
        <v>0.873695</v>
      </c>
      <c r="U30" s="1">
        <v>0.86707800000000002</v>
      </c>
      <c r="V30" s="1">
        <v>0.88787899999999997</v>
      </c>
      <c r="W30" s="2" t="s">
        <v>360</v>
      </c>
    </row>
    <row r="31" spans="1:23" x14ac:dyDescent="0.15">
      <c r="A31" s="1" t="s">
        <v>107</v>
      </c>
      <c r="B31" s="1">
        <v>0.78503999999999996</v>
      </c>
      <c r="C31" s="1">
        <v>0.80929899999999999</v>
      </c>
      <c r="D31" s="1">
        <v>0.80390799999999996</v>
      </c>
      <c r="E31" s="1">
        <v>0.81266799999999995</v>
      </c>
      <c r="F31" s="1">
        <v>0.800539</v>
      </c>
      <c r="G31" s="2" t="s">
        <v>20456</v>
      </c>
      <c r="I31" s="1" t="s">
        <v>107</v>
      </c>
      <c r="J31" s="1">
        <v>0.56019099999999999</v>
      </c>
      <c r="K31" s="1">
        <v>0.62455700000000003</v>
      </c>
      <c r="L31" s="1">
        <v>0.60372899999999996</v>
      </c>
      <c r="M31" s="1">
        <v>0.61896200000000001</v>
      </c>
      <c r="N31" s="1">
        <v>0.59942499999999999</v>
      </c>
      <c r="O31" s="2" t="s">
        <v>26888</v>
      </c>
      <c r="Q31" s="1" t="s">
        <v>107</v>
      </c>
      <c r="R31" s="1">
        <v>0.859321</v>
      </c>
      <c r="S31" s="1">
        <v>0.87682800000000005</v>
      </c>
      <c r="T31" s="1">
        <v>0.873973</v>
      </c>
      <c r="U31" s="1">
        <v>0.87207800000000002</v>
      </c>
      <c r="V31" s="1">
        <v>0.85233999999999999</v>
      </c>
      <c r="W31" s="2" t="s">
        <v>19564</v>
      </c>
    </row>
    <row r="32" spans="1:23" x14ac:dyDescent="0.15">
      <c r="A32" s="1" t="s">
        <v>111</v>
      </c>
      <c r="B32" s="1">
        <v>0.80660399999999999</v>
      </c>
      <c r="C32" s="1">
        <v>0.80795099999999997</v>
      </c>
      <c r="D32" s="1">
        <v>0.79514799999999997</v>
      </c>
      <c r="E32" s="1">
        <v>0.81536399999999998</v>
      </c>
      <c r="F32" s="1">
        <v>0.79986500000000005</v>
      </c>
      <c r="G32" s="2" t="s">
        <v>26889</v>
      </c>
      <c r="I32" s="1" t="s">
        <v>111</v>
      </c>
      <c r="J32" s="1">
        <v>0.60729999999999995</v>
      </c>
      <c r="K32" s="1">
        <v>0.60424900000000004</v>
      </c>
      <c r="L32" s="1">
        <v>0.58413400000000004</v>
      </c>
      <c r="M32" s="1">
        <v>0.62165199999999998</v>
      </c>
      <c r="N32" s="1">
        <v>0.595136</v>
      </c>
      <c r="O32" s="2" t="s">
        <v>9337</v>
      </c>
      <c r="Q32" s="1" t="s">
        <v>111</v>
      </c>
      <c r="R32" s="1">
        <v>0.87488900000000003</v>
      </c>
      <c r="S32" s="1">
        <v>0.87297999999999998</v>
      </c>
      <c r="T32" s="1">
        <v>0.86749500000000002</v>
      </c>
      <c r="U32" s="1">
        <v>0.88621300000000003</v>
      </c>
      <c r="V32" s="1">
        <v>0.86109100000000005</v>
      </c>
      <c r="W32" s="2" t="s">
        <v>1346</v>
      </c>
    </row>
    <row r="33" spans="1:23" x14ac:dyDescent="0.15">
      <c r="A33" s="1" t="s">
        <v>115</v>
      </c>
      <c r="B33" s="1">
        <v>0.81334200000000001</v>
      </c>
      <c r="C33" s="1">
        <v>0.83288399999999996</v>
      </c>
      <c r="D33" s="1">
        <v>0.81199500000000002</v>
      </c>
      <c r="E33" s="1">
        <v>0.82884100000000005</v>
      </c>
      <c r="F33" s="1">
        <v>0.82142899999999996</v>
      </c>
      <c r="G33" s="2" t="s">
        <v>26887</v>
      </c>
      <c r="I33" s="1" t="s">
        <v>115</v>
      </c>
      <c r="J33" s="1">
        <v>0.61671100000000001</v>
      </c>
      <c r="K33" s="1">
        <v>0.66222800000000004</v>
      </c>
      <c r="L33" s="1">
        <v>0.617784</v>
      </c>
      <c r="M33" s="1">
        <v>0.65054999999999996</v>
      </c>
      <c r="N33" s="1">
        <v>0.63652200000000003</v>
      </c>
      <c r="O33" s="2" t="s">
        <v>16360</v>
      </c>
      <c r="Q33" s="1" t="s">
        <v>115</v>
      </c>
      <c r="R33" s="1">
        <v>0.86408399999999996</v>
      </c>
      <c r="S33" s="1">
        <v>0.89593999999999996</v>
      </c>
      <c r="T33" s="1">
        <v>0.88785899999999995</v>
      </c>
      <c r="U33" s="1">
        <v>0.89312899999999995</v>
      </c>
      <c r="V33" s="1">
        <v>0.87885400000000002</v>
      </c>
      <c r="W33" s="2" t="s">
        <v>12946</v>
      </c>
    </row>
    <row r="34" spans="1:23" x14ac:dyDescent="0.15">
      <c r="A34" s="1" t="s">
        <v>119</v>
      </c>
      <c r="B34" s="1">
        <v>0.80121299999999995</v>
      </c>
      <c r="C34" s="1">
        <v>0.80458200000000002</v>
      </c>
      <c r="D34" s="1">
        <v>0.81805899999999998</v>
      </c>
      <c r="E34" s="1">
        <v>0.80256099999999997</v>
      </c>
      <c r="F34" s="1">
        <v>0.82479800000000003</v>
      </c>
      <c r="G34" s="2" t="s">
        <v>20484</v>
      </c>
      <c r="I34" s="1" t="s">
        <v>119</v>
      </c>
      <c r="J34" s="1">
        <v>0.61258699999999999</v>
      </c>
      <c r="K34" s="1">
        <v>0.61463100000000004</v>
      </c>
      <c r="L34" s="1">
        <v>0.63167700000000004</v>
      </c>
      <c r="M34" s="1">
        <v>0.59955899999999995</v>
      </c>
      <c r="N34" s="1">
        <v>0.64583400000000002</v>
      </c>
      <c r="O34" s="2" t="s">
        <v>26890</v>
      </c>
      <c r="Q34" s="1" t="s">
        <v>119</v>
      </c>
      <c r="R34" s="1">
        <v>0.88834100000000005</v>
      </c>
      <c r="S34" s="1">
        <v>0.88412000000000002</v>
      </c>
      <c r="T34" s="1">
        <v>0.88954100000000003</v>
      </c>
      <c r="U34" s="1">
        <v>0.87636999999999998</v>
      </c>
      <c r="V34" s="1">
        <v>0.89179799999999998</v>
      </c>
      <c r="W34" s="2" t="s">
        <v>20311</v>
      </c>
    </row>
    <row r="35" spans="1:23" x14ac:dyDescent="0.15">
      <c r="A35" s="1" t="s">
        <v>123</v>
      </c>
      <c r="B35" s="1">
        <v>0.81873300000000004</v>
      </c>
      <c r="C35" s="1">
        <v>0.80121299999999995</v>
      </c>
      <c r="D35" s="1">
        <v>0.80727800000000005</v>
      </c>
      <c r="E35" s="1">
        <v>0.81805899999999998</v>
      </c>
      <c r="F35" s="1">
        <v>0.81738500000000003</v>
      </c>
      <c r="G35" s="2" t="s">
        <v>19782</v>
      </c>
      <c r="I35" s="1" t="s">
        <v>123</v>
      </c>
      <c r="J35" s="1">
        <v>0.62280599999999997</v>
      </c>
      <c r="K35" s="1">
        <v>0.598966</v>
      </c>
      <c r="L35" s="1">
        <v>0.61252399999999996</v>
      </c>
      <c r="M35" s="1">
        <v>0.62858700000000001</v>
      </c>
      <c r="N35" s="1">
        <v>0.62881100000000001</v>
      </c>
      <c r="O35" s="2" t="s">
        <v>20531</v>
      </c>
      <c r="Q35" s="1" t="s">
        <v>123</v>
      </c>
      <c r="R35" s="1">
        <v>0.88520100000000002</v>
      </c>
      <c r="S35" s="1">
        <v>0.87372099999999997</v>
      </c>
      <c r="T35" s="1">
        <v>0.88944100000000004</v>
      </c>
      <c r="U35" s="1">
        <v>0.88760600000000001</v>
      </c>
      <c r="V35" s="1">
        <v>0.88984700000000005</v>
      </c>
      <c r="W35" s="2" t="s">
        <v>11451</v>
      </c>
    </row>
    <row r="36" spans="1:23" x14ac:dyDescent="0.15">
      <c r="A36" s="1" t="s">
        <v>127</v>
      </c>
      <c r="B36" s="1">
        <v>0.80121299999999995</v>
      </c>
      <c r="C36" s="1">
        <v>0.79110499999999995</v>
      </c>
      <c r="D36" s="1">
        <v>0.83221000000000001</v>
      </c>
      <c r="E36" s="1">
        <v>0.81469000000000003</v>
      </c>
      <c r="F36" s="1">
        <v>0.82412399999999997</v>
      </c>
      <c r="G36" s="2" t="s">
        <v>26891</v>
      </c>
      <c r="I36" s="1" t="s">
        <v>127</v>
      </c>
      <c r="J36" s="1">
        <v>0.593553</v>
      </c>
      <c r="K36" s="1">
        <v>0.58945099999999995</v>
      </c>
      <c r="L36" s="1">
        <v>0.65057600000000004</v>
      </c>
      <c r="M36" s="1">
        <v>0.62436499999999995</v>
      </c>
      <c r="N36" s="1">
        <v>0.64060300000000003</v>
      </c>
      <c r="O36" s="2" t="s">
        <v>5853</v>
      </c>
      <c r="Q36" s="1" t="s">
        <v>127</v>
      </c>
      <c r="R36" s="1">
        <v>0.87586200000000003</v>
      </c>
      <c r="S36" s="1">
        <v>0.88507899999999995</v>
      </c>
      <c r="T36" s="1">
        <v>0.90459400000000001</v>
      </c>
      <c r="U36" s="1">
        <v>0.88047600000000004</v>
      </c>
      <c r="V36" s="1">
        <v>0.89526899999999998</v>
      </c>
      <c r="W36" s="2" t="s">
        <v>11307</v>
      </c>
    </row>
    <row r="37" spans="1:23" x14ac:dyDescent="0.15">
      <c r="A37" s="1" t="s">
        <v>131</v>
      </c>
      <c r="B37" s="1">
        <v>0.80458200000000002</v>
      </c>
      <c r="C37" s="1">
        <v>0.83086300000000002</v>
      </c>
      <c r="D37" s="1">
        <v>0.80256099999999997</v>
      </c>
      <c r="E37" s="1">
        <v>0.819407</v>
      </c>
      <c r="F37" s="1">
        <v>0.79649599999999998</v>
      </c>
      <c r="G37" s="2" t="s">
        <v>26892</v>
      </c>
      <c r="I37" s="1" t="s">
        <v>131</v>
      </c>
      <c r="J37" s="1">
        <v>0.59761699999999995</v>
      </c>
      <c r="K37" s="1">
        <v>0.65329099999999996</v>
      </c>
      <c r="L37" s="1">
        <v>0.60057199999999999</v>
      </c>
      <c r="M37" s="1">
        <v>0.63200699999999999</v>
      </c>
      <c r="N37" s="1">
        <v>0.58427700000000005</v>
      </c>
      <c r="O37" s="2" t="s">
        <v>14796</v>
      </c>
      <c r="Q37" s="1" t="s">
        <v>131</v>
      </c>
      <c r="R37" s="1">
        <v>0.87799899999999997</v>
      </c>
      <c r="S37" s="1">
        <v>0.88516499999999998</v>
      </c>
      <c r="T37" s="1">
        <v>0.88076100000000002</v>
      </c>
      <c r="U37" s="1">
        <v>0.88168599999999997</v>
      </c>
      <c r="V37" s="1">
        <v>0.87624599999999997</v>
      </c>
      <c r="W37" s="2" t="s">
        <v>20368</v>
      </c>
    </row>
    <row r="38" spans="1:23" x14ac:dyDescent="0.15">
      <c r="A38" s="1" t="s">
        <v>135</v>
      </c>
      <c r="B38" s="1">
        <v>0.80256099999999997</v>
      </c>
      <c r="C38" s="1">
        <v>0.81536399999999998</v>
      </c>
      <c r="D38" s="1">
        <v>0.80256099999999997</v>
      </c>
      <c r="E38" s="1">
        <v>0.80458200000000002</v>
      </c>
      <c r="F38" s="1">
        <v>0.79582200000000003</v>
      </c>
      <c r="G38" s="2" t="s">
        <v>20338</v>
      </c>
      <c r="I38" s="1" t="s">
        <v>135</v>
      </c>
      <c r="J38" s="1">
        <v>0.59744799999999998</v>
      </c>
      <c r="K38" s="1">
        <v>0.62875300000000001</v>
      </c>
      <c r="L38" s="1">
        <v>0.59816400000000003</v>
      </c>
      <c r="M38" s="1">
        <v>0.60409800000000002</v>
      </c>
      <c r="N38" s="1">
        <v>0.58002799999999999</v>
      </c>
      <c r="O38" s="2" t="s">
        <v>9988</v>
      </c>
      <c r="Q38" s="1" t="s">
        <v>135</v>
      </c>
      <c r="R38" s="1">
        <v>0.87124400000000002</v>
      </c>
      <c r="S38" s="1">
        <v>0.88508100000000001</v>
      </c>
      <c r="T38" s="1">
        <v>0.88274799999999998</v>
      </c>
      <c r="U38" s="1">
        <v>0.87505900000000003</v>
      </c>
      <c r="V38" s="1">
        <v>0.86705699999999997</v>
      </c>
      <c r="W38" s="2" t="s">
        <v>23756</v>
      </c>
    </row>
    <row r="39" spans="1:23" x14ac:dyDescent="0.15">
      <c r="A39" s="1" t="s">
        <v>139</v>
      </c>
      <c r="B39" s="1">
        <v>0.79177900000000001</v>
      </c>
      <c r="C39" s="1">
        <v>0.80525599999999997</v>
      </c>
      <c r="D39" s="1">
        <v>0.80458200000000002</v>
      </c>
      <c r="E39" s="1">
        <v>0.81064700000000001</v>
      </c>
      <c r="F39" s="1">
        <v>0.80660399999999999</v>
      </c>
      <c r="G39" s="2" t="s">
        <v>20338</v>
      </c>
      <c r="I39" s="1" t="s">
        <v>139</v>
      </c>
      <c r="J39" s="1">
        <v>0.58043100000000003</v>
      </c>
      <c r="K39" s="1">
        <v>0.60250199999999998</v>
      </c>
      <c r="L39" s="1">
        <v>0.60411300000000001</v>
      </c>
      <c r="M39" s="1">
        <v>0.61710600000000004</v>
      </c>
      <c r="N39" s="1">
        <v>0.61152200000000001</v>
      </c>
      <c r="O39" s="2" t="s">
        <v>26893</v>
      </c>
      <c r="Q39" s="1" t="s">
        <v>139</v>
      </c>
      <c r="R39" s="1">
        <v>0.867336</v>
      </c>
      <c r="S39" s="1">
        <v>0.86795599999999995</v>
      </c>
      <c r="T39" s="1">
        <v>0.88573100000000005</v>
      </c>
      <c r="U39" s="1">
        <v>0.87703799999999998</v>
      </c>
      <c r="V39" s="1">
        <v>0.87501600000000002</v>
      </c>
      <c r="W39" s="2" t="s">
        <v>19976</v>
      </c>
    </row>
    <row r="40" spans="1:23" x14ac:dyDescent="0.15">
      <c r="A40" s="1" t="s">
        <v>143</v>
      </c>
      <c r="B40" s="1">
        <v>0.81334200000000001</v>
      </c>
      <c r="C40" s="1">
        <v>0.797844</v>
      </c>
      <c r="D40" s="1">
        <v>0.82277599999999995</v>
      </c>
      <c r="E40" s="1">
        <v>0.80660399999999999</v>
      </c>
      <c r="F40" s="1">
        <v>0.82749300000000003</v>
      </c>
      <c r="G40" s="2" t="s">
        <v>19960</v>
      </c>
      <c r="I40" s="1" t="s">
        <v>143</v>
      </c>
      <c r="J40" s="1">
        <v>0.62129800000000002</v>
      </c>
      <c r="K40" s="1">
        <v>0.59080900000000003</v>
      </c>
      <c r="L40" s="1">
        <v>0.64006200000000002</v>
      </c>
      <c r="M40" s="1">
        <v>0.60272800000000004</v>
      </c>
      <c r="N40" s="1">
        <v>0.64263800000000004</v>
      </c>
      <c r="O40" s="2" t="s">
        <v>4116</v>
      </c>
      <c r="Q40" s="1" t="s">
        <v>143</v>
      </c>
      <c r="R40" s="1">
        <v>0.88373500000000005</v>
      </c>
      <c r="S40" s="1">
        <v>0.87655099999999997</v>
      </c>
      <c r="T40" s="1">
        <v>0.894011</v>
      </c>
      <c r="U40" s="1">
        <v>0.88844999999999996</v>
      </c>
      <c r="V40" s="1">
        <v>0.89535200000000004</v>
      </c>
      <c r="W40" s="2" t="s">
        <v>20052</v>
      </c>
    </row>
    <row r="41" spans="1:23" x14ac:dyDescent="0.15">
      <c r="A41" s="1" t="s">
        <v>147</v>
      </c>
      <c r="B41" s="1">
        <v>0.80862500000000004</v>
      </c>
      <c r="C41" s="1">
        <v>0.81536399999999998</v>
      </c>
      <c r="D41" s="1">
        <v>0.80862500000000004</v>
      </c>
      <c r="E41" s="1">
        <v>0.80390799999999996</v>
      </c>
      <c r="F41" s="1">
        <v>0.81873300000000004</v>
      </c>
      <c r="G41" s="2" t="s">
        <v>20351</v>
      </c>
      <c r="I41" s="1" t="s">
        <v>147</v>
      </c>
      <c r="J41" s="1">
        <v>0.60851599999999995</v>
      </c>
      <c r="K41" s="1">
        <v>0.62600999999999996</v>
      </c>
      <c r="L41" s="1">
        <v>0.61419900000000005</v>
      </c>
      <c r="M41" s="1">
        <v>0.59191800000000006</v>
      </c>
      <c r="N41" s="1">
        <v>0.63151999999999997</v>
      </c>
      <c r="O41" s="2" t="s">
        <v>4341</v>
      </c>
      <c r="Q41" s="1" t="s">
        <v>147</v>
      </c>
      <c r="R41" s="1">
        <v>0.88012100000000004</v>
      </c>
      <c r="S41" s="1">
        <v>0.87764500000000001</v>
      </c>
      <c r="T41" s="1">
        <v>0.87538000000000005</v>
      </c>
      <c r="U41" s="1">
        <v>0.85758100000000004</v>
      </c>
      <c r="V41" s="1">
        <v>0.88076600000000005</v>
      </c>
      <c r="W41" s="2" t="s">
        <v>26894</v>
      </c>
    </row>
    <row r="42" spans="1:23" x14ac:dyDescent="0.15">
      <c r="A42" s="1" t="s">
        <v>151</v>
      </c>
      <c r="B42" s="1">
        <v>0.82075500000000001</v>
      </c>
      <c r="C42" s="1">
        <v>0.82008099999999995</v>
      </c>
      <c r="D42" s="1">
        <v>0.822102</v>
      </c>
      <c r="E42" s="1">
        <v>0.800539</v>
      </c>
      <c r="F42" s="1">
        <v>0.80929899999999999</v>
      </c>
      <c r="G42" s="2" t="s">
        <v>19923</v>
      </c>
      <c r="I42" s="1" t="s">
        <v>151</v>
      </c>
      <c r="J42" s="1">
        <v>0.63947399999999999</v>
      </c>
      <c r="K42" s="1">
        <v>0.63841499999999995</v>
      </c>
      <c r="L42" s="1">
        <v>0.63009700000000002</v>
      </c>
      <c r="M42" s="1">
        <v>0.59522699999999995</v>
      </c>
      <c r="N42" s="1">
        <v>0.61352700000000004</v>
      </c>
      <c r="O42" s="2" t="s">
        <v>5842</v>
      </c>
      <c r="Q42" s="1" t="s">
        <v>151</v>
      </c>
      <c r="R42" s="1">
        <v>0.888123</v>
      </c>
      <c r="S42" s="1">
        <v>0.89333700000000005</v>
      </c>
      <c r="T42" s="1">
        <v>0.87691600000000003</v>
      </c>
      <c r="U42" s="1">
        <v>0.87588100000000002</v>
      </c>
      <c r="V42" s="1">
        <v>0.87527100000000002</v>
      </c>
      <c r="W42" s="2" t="s">
        <v>12668</v>
      </c>
    </row>
    <row r="43" spans="1:23" x14ac:dyDescent="0.15">
      <c r="A43" s="1" t="s">
        <v>155</v>
      </c>
      <c r="B43" s="1">
        <v>0.79380099999999998</v>
      </c>
      <c r="C43" s="1">
        <v>0.80660399999999999</v>
      </c>
      <c r="D43" s="1">
        <v>0.81805899999999998</v>
      </c>
      <c r="E43" s="1">
        <v>0.80795099999999997</v>
      </c>
      <c r="F43" s="1">
        <v>0.82075500000000001</v>
      </c>
      <c r="G43" s="2" t="s">
        <v>26895</v>
      </c>
      <c r="I43" s="1" t="s">
        <v>155</v>
      </c>
      <c r="J43" s="1">
        <v>0.57451600000000003</v>
      </c>
      <c r="K43" s="1">
        <v>0.60538700000000001</v>
      </c>
      <c r="L43" s="1">
        <v>0.62404300000000001</v>
      </c>
      <c r="M43" s="1">
        <v>0.60657099999999997</v>
      </c>
      <c r="N43" s="1">
        <v>0.64408200000000004</v>
      </c>
      <c r="O43" s="2" t="s">
        <v>9111</v>
      </c>
      <c r="Q43" s="1" t="s">
        <v>155</v>
      </c>
      <c r="R43" s="1">
        <v>0.85862700000000003</v>
      </c>
      <c r="S43" s="1">
        <v>0.87309899999999996</v>
      </c>
      <c r="T43" s="1">
        <v>0.86802800000000002</v>
      </c>
      <c r="U43" s="1">
        <v>0.87452099999999999</v>
      </c>
      <c r="V43" s="1">
        <v>0.88784399999999997</v>
      </c>
      <c r="W43" s="2" t="s">
        <v>25745</v>
      </c>
    </row>
    <row r="44" spans="1:23" x14ac:dyDescent="0.15">
      <c r="A44" s="1" t="s">
        <v>159</v>
      </c>
      <c r="B44" s="1">
        <v>0.82884100000000005</v>
      </c>
      <c r="C44" s="1">
        <v>0.83086300000000002</v>
      </c>
      <c r="D44" s="1">
        <v>0.81199500000000002</v>
      </c>
      <c r="E44" s="1">
        <v>0.82075500000000001</v>
      </c>
      <c r="F44" s="1">
        <v>0.81873300000000004</v>
      </c>
      <c r="G44" s="2" t="s">
        <v>26896</v>
      </c>
      <c r="I44" s="1" t="s">
        <v>159</v>
      </c>
      <c r="J44" s="1">
        <v>0.64779299999999995</v>
      </c>
      <c r="K44" s="1">
        <v>0.65476400000000001</v>
      </c>
      <c r="L44" s="1">
        <v>0.61639500000000003</v>
      </c>
      <c r="M44" s="1">
        <v>0.637575</v>
      </c>
      <c r="N44" s="1">
        <v>0.62973100000000004</v>
      </c>
      <c r="O44" s="2" t="s">
        <v>26897</v>
      </c>
      <c r="Q44" s="1" t="s">
        <v>159</v>
      </c>
      <c r="R44" s="1">
        <v>0.89564200000000005</v>
      </c>
      <c r="S44" s="1">
        <v>0.89120500000000002</v>
      </c>
      <c r="T44" s="1">
        <v>0.87819800000000003</v>
      </c>
      <c r="U44" s="1">
        <v>0.87971500000000002</v>
      </c>
      <c r="V44" s="1">
        <v>0.881073</v>
      </c>
      <c r="W44" s="2" t="s">
        <v>20001</v>
      </c>
    </row>
    <row r="45" spans="1:23" x14ac:dyDescent="0.15">
      <c r="A45" s="1" t="s">
        <v>163</v>
      </c>
      <c r="B45" s="1">
        <v>0.78773599999999999</v>
      </c>
      <c r="C45" s="1">
        <v>0.819407</v>
      </c>
      <c r="D45" s="1">
        <v>0.80997300000000005</v>
      </c>
      <c r="E45" s="1">
        <v>0.80458200000000002</v>
      </c>
      <c r="F45" s="1">
        <v>0.79380099999999998</v>
      </c>
      <c r="G45" s="2" t="s">
        <v>26898</v>
      </c>
      <c r="I45" s="1" t="s">
        <v>163</v>
      </c>
      <c r="J45" s="1">
        <v>0.56914900000000002</v>
      </c>
      <c r="K45" s="1">
        <v>0.627807</v>
      </c>
      <c r="L45" s="1">
        <v>0.611564</v>
      </c>
      <c r="M45" s="1">
        <v>0.60374300000000003</v>
      </c>
      <c r="N45" s="1">
        <v>0.57351099999999999</v>
      </c>
      <c r="O45" s="2" t="s">
        <v>26899</v>
      </c>
      <c r="Q45" s="1" t="s">
        <v>163</v>
      </c>
      <c r="R45" s="1">
        <v>0.85723300000000002</v>
      </c>
      <c r="S45" s="1">
        <v>0.86649699999999996</v>
      </c>
      <c r="T45" s="1">
        <v>0.87592400000000004</v>
      </c>
      <c r="U45" s="1">
        <v>0.86751699999999998</v>
      </c>
      <c r="V45" s="1">
        <v>0.86372199999999999</v>
      </c>
      <c r="W45" s="2" t="s">
        <v>19706</v>
      </c>
    </row>
    <row r="46" spans="1:23" x14ac:dyDescent="0.15">
      <c r="A46" s="1" t="s">
        <v>167</v>
      </c>
      <c r="B46" s="1">
        <v>0.82884100000000005</v>
      </c>
      <c r="C46" s="1">
        <v>0.81334200000000001</v>
      </c>
      <c r="D46" s="1">
        <v>0.82412399999999997</v>
      </c>
      <c r="E46" s="1">
        <v>0.81401599999999996</v>
      </c>
      <c r="F46" s="1">
        <v>0.79312700000000003</v>
      </c>
      <c r="G46" s="2" t="s">
        <v>26900</v>
      </c>
      <c r="I46" s="1" t="s">
        <v>167</v>
      </c>
      <c r="J46" s="1">
        <v>0.65106299999999995</v>
      </c>
      <c r="K46" s="1">
        <v>0.62381699999999995</v>
      </c>
      <c r="L46" s="1">
        <v>0.644096</v>
      </c>
      <c r="M46" s="1">
        <v>0.62278100000000003</v>
      </c>
      <c r="N46" s="1">
        <v>0.57738100000000003</v>
      </c>
      <c r="O46" s="2" t="s">
        <v>8727</v>
      </c>
      <c r="Q46" s="1" t="s">
        <v>167</v>
      </c>
      <c r="R46" s="1">
        <v>0.896289</v>
      </c>
      <c r="S46" s="1">
        <v>0.87809499999999996</v>
      </c>
      <c r="T46" s="1">
        <v>0.90098500000000004</v>
      </c>
      <c r="U46" s="1">
        <v>0.88267499999999999</v>
      </c>
      <c r="V46" s="1">
        <v>0.860182</v>
      </c>
      <c r="W46" s="2" t="s">
        <v>1139</v>
      </c>
    </row>
    <row r="47" spans="1:23" x14ac:dyDescent="0.15">
      <c r="A47" s="1" t="s">
        <v>171</v>
      </c>
      <c r="B47" s="1">
        <v>0.82142899999999996</v>
      </c>
      <c r="C47" s="1">
        <v>0.800539</v>
      </c>
      <c r="D47" s="1">
        <v>0.79312700000000003</v>
      </c>
      <c r="E47" s="1">
        <v>0.819407</v>
      </c>
      <c r="F47" s="1">
        <v>0.82547199999999998</v>
      </c>
      <c r="G47" s="2" t="s">
        <v>17799</v>
      </c>
      <c r="I47" s="1" t="s">
        <v>171</v>
      </c>
      <c r="J47" s="1">
        <v>0.63673199999999996</v>
      </c>
      <c r="K47" s="1">
        <v>0.59889300000000001</v>
      </c>
      <c r="L47" s="1">
        <v>0.57673399999999997</v>
      </c>
      <c r="M47" s="1">
        <v>0.63099899999999998</v>
      </c>
      <c r="N47" s="1">
        <v>0.64736700000000003</v>
      </c>
      <c r="O47" s="2" t="s">
        <v>4695</v>
      </c>
      <c r="Q47" s="1" t="s">
        <v>171</v>
      </c>
      <c r="R47" s="1">
        <v>0.89374799999999999</v>
      </c>
      <c r="S47" s="1">
        <v>0.87204099999999996</v>
      </c>
      <c r="T47" s="1">
        <v>0.86054200000000003</v>
      </c>
      <c r="U47" s="1">
        <v>0.87975000000000003</v>
      </c>
      <c r="V47" s="1">
        <v>0.88841700000000001</v>
      </c>
      <c r="W47" s="2" t="s">
        <v>11495</v>
      </c>
    </row>
    <row r="48" spans="1:23" x14ac:dyDescent="0.15">
      <c r="A48" s="1" t="s">
        <v>175</v>
      </c>
      <c r="B48" s="1">
        <v>0.80593000000000004</v>
      </c>
      <c r="C48" s="1">
        <v>0.82008099999999995</v>
      </c>
      <c r="D48" s="1">
        <v>0.82749300000000003</v>
      </c>
      <c r="E48" s="1">
        <v>0.81469000000000003</v>
      </c>
      <c r="F48" s="1">
        <v>0.82749300000000003</v>
      </c>
      <c r="G48" s="2" t="s">
        <v>26901</v>
      </c>
      <c r="I48" s="1" t="s">
        <v>175</v>
      </c>
      <c r="J48" s="1">
        <v>0.60366500000000001</v>
      </c>
      <c r="K48" s="1">
        <v>0.63613200000000003</v>
      </c>
      <c r="L48" s="1">
        <v>0.64835399999999999</v>
      </c>
      <c r="M48" s="1">
        <v>0.62221700000000002</v>
      </c>
      <c r="N48" s="1">
        <v>0.646706</v>
      </c>
      <c r="O48" s="2" t="s">
        <v>26902</v>
      </c>
      <c r="Q48" s="1" t="s">
        <v>175</v>
      </c>
      <c r="R48" s="1">
        <v>0.87371100000000002</v>
      </c>
      <c r="S48" s="1">
        <v>0.879</v>
      </c>
      <c r="T48" s="1">
        <v>0.89350600000000002</v>
      </c>
      <c r="U48" s="1">
        <v>0.87988500000000003</v>
      </c>
      <c r="V48" s="1">
        <v>0.89305100000000004</v>
      </c>
      <c r="W48" s="2" t="s">
        <v>560</v>
      </c>
    </row>
    <row r="49" spans="1:23" x14ac:dyDescent="0.15">
      <c r="A49" s="1" t="s">
        <v>179</v>
      </c>
      <c r="B49" s="1">
        <v>0.829515</v>
      </c>
      <c r="C49" s="1">
        <v>0.81536399999999998</v>
      </c>
      <c r="D49" s="1">
        <v>0.82681899999999997</v>
      </c>
      <c r="E49" s="1">
        <v>0.82345000000000002</v>
      </c>
      <c r="F49" s="1">
        <v>0.81603800000000004</v>
      </c>
      <c r="G49" s="2" t="s">
        <v>26903</v>
      </c>
      <c r="I49" s="1" t="s">
        <v>179</v>
      </c>
      <c r="J49" s="1">
        <v>0.65529999999999999</v>
      </c>
      <c r="K49" s="1">
        <v>0.62764299999999995</v>
      </c>
      <c r="L49" s="1">
        <v>0.647316</v>
      </c>
      <c r="M49" s="1">
        <v>0.638096</v>
      </c>
      <c r="N49" s="1">
        <v>0.62940799999999997</v>
      </c>
      <c r="O49" s="2" t="s">
        <v>10365</v>
      </c>
      <c r="Q49" s="1" t="s">
        <v>179</v>
      </c>
      <c r="R49" s="1">
        <v>0.88997499999999996</v>
      </c>
      <c r="S49" s="1">
        <v>0.88444900000000004</v>
      </c>
      <c r="T49" s="1">
        <v>0.88944400000000001</v>
      </c>
      <c r="U49" s="1">
        <v>0.89221099999999998</v>
      </c>
      <c r="V49" s="1">
        <v>0.87977700000000003</v>
      </c>
      <c r="W49" s="2" t="s">
        <v>20302</v>
      </c>
    </row>
    <row r="50" spans="1:23" x14ac:dyDescent="0.15">
      <c r="A50" s="1" t="s">
        <v>183</v>
      </c>
      <c r="B50" s="1">
        <v>0.82277599999999995</v>
      </c>
      <c r="C50" s="1">
        <v>0.82277599999999995</v>
      </c>
      <c r="D50" s="1">
        <v>0.82749300000000003</v>
      </c>
      <c r="E50" s="1">
        <v>0.81536399999999998</v>
      </c>
      <c r="F50" s="1">
        <v>0.79312700000000003</v>
      </c>
      <c r="G50" s="2" t="s">
        <v>20409</v>
      </c>
      <c r="I50" s="1" t="s">
        <v>183</v>
      </c>
      <c r="J50" s="1">
        <v>0.63966100000000004</v>
      </c>
      <c r="K50" s="1">
        <v>0.64112800000000003</v>
      </c>
      <c r="L50" s="1">
        <v>0.65043700000000004</v>
      </c>
      <c r="M50" s="1">
        <v>0.62778800000000001</v>
      </c>
      <c r="N50" s="1">
        <v>0.57807299999999995</v>
      </c>
      <c r="O50" s="2" t="s">
        <v>4566</v>
      </c>
      <c r="Q50" s="1" t="s">
        <v>183</v>
      </c>
      <c r="R50" s="1">
        <v>0.89290999999999998</v>
      </c>
      <c r="S50" s="1">
        <v>0.89247399999999999</v>
      </c>
      <c r="T50" s="1">
        <v>0.89646099999999995</v>
      </c>
      <c r="U50" s="1">
        <v>0.88865099999999997</v>
      </c>
      <c r="V50" s="1">
        <v>0.87262399999999996</v>
      </c>
      <c r="W50" s="2" t="s">
        <v>791</v>
      </c>
    </row>
    <row r="51" spans="1:23" x14ac:dyDescent="0.15">
      <c r="A51" s="1" t="s">
        <v>187</v>
      </c>
      <c r="B51" s="1">
        <v>0.83221000000000001</v>
      </c>
      <c r="C51" s="1">
        <v>0.82614600000000005</v>
      </c>
      <c r="D51" s="1">
        <v>0.84501300000000001</v>
      </c>
      <c r="E51" s="1">
        <v>0.822102</v>
      </c>
      <c r="F51" s="1">
        <v>0.81132099999999996</v>
      </c>
      <c r="G51" s="2" t="s">
        <v>18880</v>
      </c>
      <c r="I51" s="1" t="s">
        <v>187</v>
      </c>
      <c r="J51" s="1">
        <v>0.65997600000000001</v>
      </c>
      <c r="K51" s="1">
        <v>0.64788900000000005</v>
      </c>
      <c r="L51" s="1">
        <v>0.68393000000000004</v>
      </c>
      <c r="M51" s="1">
        <v>0.63459500000000002</v>
      </c>
      <c r="N51" s="1">
        <v>0.61414899999999994</v>
      </c>
      <c r="O51" s="2" t="s">
        <v>4271</v>
      </c>
      <c r="Q51" s="1" t="s">
        <v>187</v>
      </c>
      <c r="R51" s="1">
        <v>0.90457600000000005</v>
      </c>
      <c r="S51" s="1">
        <v>0.89540200000000003</v>
      </c>
      <c r="T51" s="1">
        <v>0.91323200000000004</v>
      </c>
      <c r="U51" s="1">
        <v>0.88349500000000003</v>
      </c>
      <c r="V51" s="1">
        <v>0.879772</v>
      </c>
      <c r="W51" s="2" t="s">
        <v>849</v>
      </c>
    </row>
    <row r="52" spans="1:23" x14ac:dyDescent="0.15">
      <c r="A52" s="1" t="s">
        <v>191</v>
      </c>
      <c r="B52" s="1">
        <v>0.82277599999999995</v>
      </c>
      <c r="C52" s="1">
        <v>0.79582200000000003</v>
      </c>
      <c r="D52" s="1">
        <v>0.80188700000000002</v>
      </c>
      <c r="E52" s="1">
        <v>0.80256099999999997</v>
      </c>
      <c r="F52" s="1">
        <v>0.819407</v>
      </c>
      <c r="G52" s="2" t="s">
        <v>20318</v>
      </c>
      <c r="I52" s="1" t="s">
        <v>191</v>
      </c>
      <c r="J52" s="1">
        <v>0.64017900000000005</v>
      </c>
      <c r="K52" s="1">
        <v>0.58948900000000004</v>
      </c>
      <c r="L52" s="1">
        <v>0.594086</v>
      </c>
      <c r="M52" s="1">
        <v>0.60214500000000004</v>
      </c>
      <c r="N52" s="1">
        <v>0.631162</v>
      </c>
      <c r="O52" s="2" t="s">
        <v>8491</v>
      </c>
      <c r="Q52" s="1" t="s">
        <v>191</v>
      </c>
      <c r="R52" s="1">
        <v>0.88067700000000004</v>
      </c>
      <c r="S52" s="1">
        <v>0.86368100000000003</v>
      </c>
      <c r="T52" s="1">
        <v>0.87288100000000002</v>
      </c>
      <c r="U52" s="1">
        <v>0.86426499999999995</v>
      </c>
      <c r="V52" s="1">
        <v>0.87276500000000001</v>
      </c>
      <c r="W52" s="2" t="s">
        <v>19766</v>
      </c>
    </row>
    <row r="53" spans="1:23" x14ac:dyDescent="0.15">
      <c r="A53" s="1" t="s">
        <v>195</v>
      </c>
      <c r="B53" s="1">
        <v>0.79447400000000001</v>
      </c>
      <c r="C53" s="1">
        <v>0.81671199999999999</v>
      </c>
      <c r="D53" s="1">
        <v>0.81805899999999998</v>
      </c>
      <c r="E53" s="1">
        <v>0.81132099999999996</v>
      </c>
      <c r="F53" s="1">
        <v>0.81132099999999996</v>
      </c>
      <c r="G53" s="2" t="s">
        <v>26886</v>
      </c>
      <c r="I53" s="1" t="s">
        <v>195</v>
      </c>
      <c r="J53" s="1">
        <v>0.58251399999999998</v>
      </c>
      <c r="K53" s="1">
        <v>0.62447200000000003</v>
      </c>
      <c r="L53" s="1">
        <v>0.63155499999999998</v>
      </c>
      <c r="M53" s="1">
        <v>0.60688299999999995</v>
      </c>
      <c r="N53" s="1">
        <v>0.61780400000000002</v>
      </c>
      <c r="O53" s="2" t="s">
        <v>20426</v>
      </c>
      <c r="Q53" s="1" t="s">
        <v>195</v>
      </c>
      <c r="R53" s="1">
        <v>0.86165999999999998</v>
      </c>
      <c r="S53" s="1">
        <v>0.87108099999999999</v>
      </c>
      <c r="T53" s="1">
        <v>0.87795999999999996</v>
      </c>
      <c r="U53" s="1">
        <v>0.87574700000000005</v>
      </c>
      <c r="V53" s="1">
        <v>0.87348099999999995</v>
      </c>
      <c r="W53" s="2" t="s">
        <v>20391</v>
      </c>
    </row>
    <row r="54" spans="1:23" x14ac:dyDescent="0.15">
      <c r="A54" s="1" t="s">
        <v>199</v>
      </c>
      <c r="B54" s="1">
        <v>0.81738500000000003</v>
      </c>
      <c r="C54" s="1">
        <v>0.80323500000000003</v>
      </c>
      <c r="D54" s="1">
        <v>0.81873300000000004</v>
      </c>
      <c r="E54" s="1">
        <v>0.79043099999999999</v>
      </c>
      <c r="F54" s="1">
        <v>0.81671199999999999</v>
      </c>
      <c r="G54" s="2" t="s">
        <v>20312</v>
      </c>
      <c r="I54" s="1" t="s">
        <v>199</v>
      </c>
      <c r="J54" s="1">
        <v>0.62934800000000002</v>
      </c>
      <c r="K54" s="1">
        <v>0.59673799999999999</v>
      </c>
      <c r="L54" s="1">
        <v>0.63209300000000002</v>
      </c>
      <c r="M54" s="1">
        <v>0.571214</v>
      </c>
      <c r="N54" s="1">
        <v>0.63330200000000003</v>
      </c>
      <c r="O54" s="2" t="s">
        <v>8514</v>
      </c>
      <c r="Q54" s="1" t="s">
        <v>199</v>
      </c>
      <c r="R54" s="1">
        <v>0.88289399999999996</v>
      </c>
      <c r="S54" s="1">
        <v>0.86849900000000002</v>
      </c>
      <c r="T54" s="1">
        <v>0.88174200000000003</v>
      </c>
      <c r="U54" s="1">
        <v>0.86763000000000001</v>
      </c>
      <c r="V54" s="1">
        <v>0.89070300000000002</v>
      </c>
      <c r="W54" s="2" t="s">
        <v>317</v>
      </c>
    </row>
    <row r="55" spans="1:23" x14ac:dyDescent="0.15">
      <c r="A55" s="1" t="s">
        <v>203</v>
      </c>
      <c r="B55" s="1">
        <v>0.80593000000000004</v>
      </c>
      <c r="C55" s="1">
        <v>0.800539</v>
      </c>
      <c r="D55" s="1">
        <v>0.80323500000000003</v>
      </c>
      <c r="E55" s="1">
        <v>0.81738500000000003</v>
      </c>
      <c r="F55" s="1">
        <v>0.80458200000000002</v>
      </c>
      <c r="G55" s="2" t="s">
        <v>20523</v>
      </c>
      <c r="I55" s="1" t="s">
        <v>203</v>
      </c>
      <c r="J55" s="1">
        <v>0.611904</v>
      </c>
      <c r="K55" s="1">
        <v>0.59467499999999995</v>
      </c>
      <c r="L55" s="1">
        <v>0.60709800000000003</v>
      </c>
      <c r="M55" s="1">
        <v>0.62458100000000005</v>
      </c>
      <c r="N55" s="1">
        <v>0.60587400000000002</v>
      </c>
      <c r="O55" s="2" t="s">
        <v>26904</v>
      </c>
      <c r="Q55" s="1" t="s">
        <v>203</v>
      </c>
      <c r="R55" s="1">
        <v>0.89249400000000001</v>
      </c>
      <c r="S55" s="1">
        <v>0.87955000000000005</v>
      </c>
      <c r="T55" s="1">
        <v>0.86169700000000005</v>
      </c>
      <c r="U55" s="1">
        <v>0.87746599999999997</v>
      </c>
      <c r="V55" s="1">
        <v>0.87122500000000003</v>
      </c>
      <c r="W55" s="2" t="s">
        <v>12627</v>
      </c>
    </row>
    <row r="56" spans="1:23" x14ac:dyDescent="0.15">
      <c r="A56" s="1" t="s">
        <v>207</v>
      </c>
      <c r="B56" s="1">
        <v>0.81536399999999998</v>
      </c>
      <c r="C56" s="1">
        <v>0.82816699999999999</v>
      </c>
      <c r="D56" s="1">
        <v>0.81805899999999998</v>
      </c>
      <c r="E56" s="1">
        <v>0.83894899999999994</v>
      </c>
      <c r="F56" s="1">
        <v>0.81671199999999999</v>
      </c>
      <c r="G56" s="2" t="s">
        <v>16941</v>
      </c>
      <c r="I56" s="1" t="s">
        <v>207</v>
      </c>
      <c r="J56" s="1">
        <v>0.62515600000000004</v>
      </c>
      <c r="K56" s="1">
        <v>0.64967200000000003</v>
      </c>
      <c r="L56" s="1">
        <v>0.63779200000000003</v>
      </c>
      <c r="M56" s="1">
        <v>0.66641399999999995</v>
      </c>
      <c r="N56" s="1">
        <v>0.62211000000000005</v>
      </c>
      <c r="O56" s="2" t="s">
        <v>16362</v>
      </c>
      <c r="Q56" s="1" t="s">
        <v>207</v>
      </c>
      <c r="R56" s="1">
        <v>0.87881500000000001</v>
      </c>
      <c r="S56" s="1">
        <v>0.895926</v>
      </c>
      <c r="T56" s="1">
        <v>0.89468899999999996</v>
      </c>
      <c r="U56" s="1">
        <v>0.90513600000000005</v>
      </c>
      <c r="V56" s="1">
        <v>0.88156999999999996</v>
      </c>
      <c r="W56" s="2" t="s">
        <v>12676</v>
      </c>
    </row>
    <row r="57" spans="1:23" x14ac:dyDescent="0.15">
      <c r="A57" s="1" t="s">
        <v>211</v>
      </c>
      <c r="B57" s="1">
        <v>0.80458200000000002</v>
      </c>
      <c r="C57" s="1">
        <v>0.78503999999999996</v>
      </c>
      <c r="D57" s="1">
        <v>0.79177900000000001</v>
      </c>
      <c r="E57" s="1">
        <v>0.79919099999999998</v>
      </c>
      <c r="F57" s="1">
        <v>0.80929899999999999</v>
      </c>
      <c r="G57" s="2" t="s">
        <v>19881</v>
      </c>
      <c r="I57" s="1" t="s">
        <v>211</v>
      </c>
      <c r="J57" s="1">
        <v>0.59926999999999997</v>
      </c>
      <c r="K57" s="1">
        <v>0.57113199999999997</v>
      </c>
      <c r="L57" s="1">
        <v>0.58424399999999999</v>
      </c>
      <c r="M57" s="1">
        <v>0.60034799999999999</v>
      </c>
      <c r="N57" s="1">
        <v>0.614734</v>
      </c>
      <c r="O57" s="2" t="s">
        <v>26905</v>
      </c>
      <c r="Q57" s="1" t="s">
        <v>211</v>
      </c>
      <c r="R57" s="1">
        <v>0.86491600000000002</v>
      </c>
      <c r="S57" s="1">
        <v>0.86900500000000003</v>
      </c>
      <c r="T57" s="1">
        <v>0.86190500000000003</v>
      </c>
      <c r="U57" s="1">
        <v>0.87626999999999999</v>
      </c>
      <c r="V57" s="1">
        <v>0.86826800000000004</v>
      </c>
      <c r="W57" s="2" t="s">
        <v>23953</v>
      </c>
    </row>
    <row r="58" spans="1:23" x14ac:dyDescent="0.15">
      <c r="A58" s="1" t="s">
        <v>215</v>
      </c>
      <c r="B58" s="1">
        <v>0.80323500000000003</v>
      </c>
      <c r="C58" s="1">
        <v>0.82412399999999997</v>
      </c>
      <c r="D58" s="1">
        <v>0.82142899999999996</v>
      </c>
      <c r="E58" s="1">
        <v>0.82412399999999997</v>
      </c>
      <c r="F58" s="1">
        <v>0.80862500000000004</v>
      </c>
      <c r="G58" s="2" t="s">
        <v>20325</v>
      </c>
      <c r="I58" s="1" t="s">
        <v>215</v>
      </c>
      <c r="J58" s="1">
        <v>0.605661</v>
      </c>
      <c r="K58" s="1">
        <v>0.64218799999999998</v>
      </c>
      <c r="L58" s="1">
        <v>0.63004400000000005</v>
      </c>
      <c r="M58" s="1">
        <v>0.63985599999999998</v>
      </c>
      <c r="N58" s="1">
        <v>0.610124</v>
      </c>
      <c r="O58" s="2" t="s">
        <v>4975</v>
      </c>
      <c r="Q58" s="1" t="s">
        <v>215</v>
      </c>
      <c r="R58" s="1">
        <v>0.87818499999999999</v>
      </c>
      <c r="S58" s="1">
        <v>0.90156099999999995</v>
      </c>
      <c r="T58" s="1">
        <v>0.89067799999999997</v>
      </c>
      <c r="U58" s="1">
        <v>0.88087899999999997</v>
      </c>
      <c r="V58" s="1">
        <v>0.87312199999999995</v>
      </c>
      <c r="W58" s="2" t="s">
        <v>595</v>
      </c>
    </row>
    <row r="59" spans="1:23" x14ac:dyDescent="0.15">
      <c r="A59" s="1" t="s">
        <v>219</v>
      </c>
      <c r="B59" s="1">
        <v>0.80929899999999999</v>
      </c>
      <c r="C59" s="1">
        <v>0.81199500000000002</v>
      </c>
      <c r="D59" s="1">
        <v>0.83894899999999994</v>
      </c>
      <c r="E59" s="1">
        <v>0.81873300000000004</v>
      </c>
      <c r="F59" s="1">
        <v>0.80727800000000005</v>
      </c>
      <c r="G59" s="2" t="s">
        <v>26906</v>
      </c>
      <c r="I59" s="1" t="s">
        <v>219</v>
      </c>
      <c r="J59" s="1">
        <v>0.61112100000000003</v>
      </c>
      <c r="K59" s="1">
        <v>0.62094199999999999</v>
      </c>
      <c r="L59" s="1">
        <v>0.67497399999999996</v>
      </c>
      <c r="M59" s="1">
        <v>0.63145200000000001</v>
      </c>
      <c r="N59" s="1">
        <v>0.61214999999999997</v>
      </c>
      <c r="O59" s="2" t="s">
        <v>9114</v>
      </c>
      <c r="Q59" s="1" t="s">
        <v>219</v>
      </c>
      <c r="R59" s="1">
        <v>0.88356599999999996</v>
      </c>
      <c r="S59" s="1">
        <v>0.88001600000000002</v>
      </c>
      <c r="T59" s="1">
        <v>0.90746099999999996</v>
      </c>
      <c r="U59" s="1">
        <v>0.88931899999999997</v>
      </c>
      <c r="V59" s="1">
        <v>0.88733499999999998</v>
      </c>
      <c r="W59" s="2" t="s">
        <v>12621</v>
      </c>
    </row>
    <row r="60" spans="1:23" x14ac:dyDescent="0.15">
      <c r="A60" s="1" t="s">
        <v>223</v>
      </c>
      <c r="B60" s="1">
        <v>0.81199500000000002</v>
      </c>
      <c r="C60" s="1">
        <v>0.800539</v>
      </c>
      <c r="D60" s="1">
        <v>0.82142899999999996</v>
      </c>
      <c r="E60" s="1">
        <v>0.80795099999999997</v>
      </c>
      <c r="F60" s="1">
        <v>0.82614600000000005</v>
      </c>
      <c r="G60" s="2" t="s">
        <v>15895</v>
      </c>
      <c r="I60" s="1" t="s">
        <v>223</v>
      </c>
      <c r="J60" s="1">
        <v>0.61809000000000003</v>
      </c>
      <c r="K60" s="1">
        <v>0.59760100000000005</v>
      </c>
      <c r="L60" s="1">
        <v>0.634548</v>
      </c>
      <c r="M60" s="1">
        <v>0.61154299999999995</v>
      </c>
      <c r="N60" s="1">
        <v>0.64875400000000005</v>
      </c>
      <c r="O60" s="2" t="s">
        <v>4617</v>
      </c>
      <c r="Q60" s="1" t="s">
        <v>223</v>
      </c>
      <c r="R60" s="1">
        <v>0.88100400000000001</v>
      </c>
      <c r="S60" s="1">
        <v>0.871228</v>
      </c>
      <c r="T60" s="1">
        <v>0.87715200000000004</v>
      </c>
      <c r="U60" s="1">
        <v>0.866228</v>
      </c>
      <c r="V60" s="1">
        <v>0.89634100000000005</v>
      </c>
      <c r="W60" s="2" t="s">
        <v>591</v>
      </c>
    </row>
    <row r="61" spans="1:23" x14ac:dyDescent="0.15">
      <c r="A61" s="1" t="s">
        <v>227</v>
      </c>
      <c r="B61" s="1">
        <v>0.79717000000000005</v>
      </c>
      <c r="C61" s="1">
        <v>0.81064700000000001</v>
      </c>
      <c r="D61" s="1">
        <v>0.80660399999999999</v>
      </c>
      <c r="E61" s="1">
        <v>0.80660399999999999</v>
      </c>
      <c r="F61" s="1">
        <v>0.82614600000000005</v>
      </c>
      <c r="G61" s="2" t="s">
        <v>26895</v>
      </c>
      <c r="I61" s="1" t="s">
        <v>227</v>
      </c>
      <c r="J61" s="1">
        <v>0.58865199999999995</v>
      </c>
      <c r="K61" s="1">
        <v>0.61735300000000004</v>
      </c>
      <c r="L61" s="1">
        <v>0.61038899999999996</v>
      </c>
      <c r="M61" s="1">
        <v>0.60299999999999998</v>
      </c>
      <c r="N61" s="1">
        <v>0.65037500000000004</v>
      </c>
      <c r="O61" s="2" t="s">
        <v>9444</v>
      </c>
      <c r="Q61" s="1" t="s">
        <v>227</v>
      </c>
      <c r="R61" s="1">
        <v>0.86929699999999999</v>
      </c>
      <c r="S61" s="1">
        <v>0.87868500000000005</v>
      </c>
      <c r="T61" s="1">
        <v>0.88358099999999995</v>
      </c>
      <c r="U61" s="1">
        <v>0.87330600000000003</v>
      </c>
      <c r="V61" s="1">
        <v>0.88962699999999995</v>
      </c>
      <c r="W61" s="2" t="s">
        <v>20070</v>
      </c>
    </row>
    <row r="62" spans="1:23" x14ac:dyDescent="0.15">
      <c r="A62" s="1" t="s">
        <v>231</v>
      </c>
      <c r="B62" s="1">
        <v>0.81266799999999995</v>
      </c>
      <c r="C62" s="1">
        <v>0.81738500000000003</v>
      </c>
      <c r="D62" s="1">
        <v>0.81132099999999996</v>
      </c>
      <c r="E62" s="1">
        <v>0.81266799999999995</v>
      </c>
      <c r="F62" s="1">
        <v>0.80862500000000004</v>
      </c>
      <c r="G62" s="2" t="s">
        <v>20441</v>
      </c>
      <c r="I62" s="1" t="s">
        <v>231</v>
      </c>
      <c r="J62" s="1">
        <v>0.61699199999999998</v>
      </c>
      <c r="K62" s="1">
        <v>0.617869</v>
      </c>
      <c r="L62" s="1">
        <v>0.62380599999999997</v>
      </c>
      <c r="M62" s="1">
        <v>0.62112500000000004</v>
      </c>
      <c r="N62" s="1">
        <v>0.60544799999999999</v>
      </c>
      <c r="O62" s="2" t="s">
        <v>8543</v>
      </c>
      <c r="Q62" s="1" t="s">
        <v>231</v>
      </c>
      <c r="R62" s="1">
        <v>0.88194499999999998</v>
      </c>
      <c r="S62" s="1">
        <v>0.87538099999999996</v>
      </c>
      <c r="T62" s="1">
        <v>0.87952900000000001</v>
      </c>
      <c r="U62" s="1">
        <v>0.887463</v>
      </c>
      <c r="V62" s="1">
        <v>0.88476500000000002</v>
      </c>
      <c r="W62" s="2" t="s">
        <v>19441</v>
      </c>
    </row>
    <row r="63" spans="1:23" x14ac:dyDescent="0.15">
      <c r="A63" s="1" t="s">
        <v>235</v>
      </c>
      <c r="B63" s="1">
        <v>0.80727800000000005</v>
      </c>
      <c r="C63" s="1">
        <v>0.80997300000000005</v>
      </c>
      <c r="D63" s="1">
        <v>0.80929899999999999</v>
      </c>
      <c r="E63" s="1">
        <v>0.82749300000000003</v>
      </c>
      <c r="F63" s="1">
        <v>0.79919099999999998</v>
      </c>
      <c r="G63" s="2" t="s">
        <v>20309</v>
      </c>
      <c r="I63" s="1" t="s">
        <v>235</v>
      </c>
      <c r="J63" s="1">
        <v>0.61089499999999997</v>
      </c>
      <c r="K63" s="1">
        <v>0.60919100000000004</v>
      </c>
      <c r="L63" s="1">
        <v>0.61091700000000004</v>
      </c>
      <c r="M63" s="1">
        <v>0.64581500000000003</v>
      </c>
      <c r="N63" s="1">
        <v>0.59342799999999996</v>
      </c>
      <c r="O63" s="2" t="s">
        <v>26907</v>
      </c>
      <c r="Q63" s="1" t="s">
        <v>235</v>
      </c>
      <c r="R63" s="1">
        <v>0.88761900000000005</v>
      </c>
      <c r="S63" s="1">
        <v>0.88891699999999996</v>
      </c>
      <c r="T63" s="1">
        <v>0.87903699999999996</v>
      </c>
      <c r="U63" s="1">
        <v>0.89075899999999997</v>
      </c>
      <c r="V63" s="1">
        <v>0.87620600000000004</v>
      </c>
      <c r="W63" s="2" t="s">
        <v>11054</v>
      </c>
    </row>
    <row r="64" spans="1:23" x14ac:dyDescent="0.15">
      <c r="A64" s="1" t="s">
        <v>239</v>
      </c>
      <c r="B64" s="1">
        <v>0.81064700000000001</v>
      </c>
      <c r="C64" s="1">
        <v>0.80390799999999996</v>
      </c>
      <c r="D64" s="1">
        <v>0.80997300000000005</v>
      </c>
      <c r="E64" s="1">
        <v>0.80997300000000005</v>
      </c>
      <c r="F64" s="1">
        <v>0.80727800000000005</v>
      </c>
      <c r="G64" s="2" t="s">
        <v>20422</v>
      </c>
      <c r="I64" s="1" t="s">
        <v>239</v>
      </c>
      <c r="J64" s="1">
        <v>0.61113700000000004</v>
      </c>
      <c r="K64" s="1">
        <v>0.60057799999999995</v>
      </c>
      <c r="L64" s="1">
        <v>0.61745799999999995</v>
      </c>
      <c r="M64" s="1">
        <v>0.61404899999999996</v>
      </c>
      <c r="N64" s="1">
        <v>0.60634600000000005</v>
      </c>
      <c r="O64" s="2" t="s">
        <v>4925</v>
      </c>
      <c r="Q64" s="1" t="s">
        <v>239</v>
      </c>
      <c r="R64" s="1">
        <v>0.86169499999999999</v>
      </c>
      <c r="S64" s="1">
        <v>0.85948100000000005</v>
      </c>
      <c r="T64" s="1">
        <v>0.86977300000000002</v>
      </c>
      <c r="U64" s="1">
        <v>0.86192000000000002</v>
      </c>
      <c r="V64" s="1">
        <v>0.878023</v>
      </c>
      <c r="W64" s="2" t="s">
        <v>20060</v>
      </c>
    </row>
    <row r="65" spans="1:23" x14ac:dyDescent="0.15">
      <c r="A65" s="1" t="s">
        <v>243</v>
      </c>
      <c r="B65" s="1">
        <v>0.79177900000000001</v>
      </c>
      <c r="C65" s="1">
        <v>0.83355800000000002</v>
      </c>
      <c r="D65" s="1">
        <v>0.82075500000000001</v>
      </c>
      <c r="E65" s="1">
        <v>0.83288399999999996</v>
      </c>
      <c r="F65" s="1">
        <v>0.82547199999999998</v>
      </c>
      <c r="G65" s="2" t="s">
        <v>17064</v>
      </c>
      <c r="I65" s="1" t="s">
        <v>243</v>
      </c>
      <c r="J65" s="1">
        <v>0.57851699999999995</v>
      </c>
      <c r="K65" s="1">
        <v>0.65808299999999997</v>
      </c>
      <c r="L65" s="1">
        <v>0.63532</v>
      </c>
      <c r="M65" s="1">
        <v>0.65925500000000004</v>
      </c>
      <c r="N65" s="1">
        <v>0.63910400000000001</v>
      </c>
      <c r="O65" s="2" t="s">
        <v>8843</v>
      </c>
      <c r="Q65" s="1" t="s">
        <v>243</v>
      </c>
      <c r="R65" s="1">
        <v>0.86520200000000003</v>
      </c>
      <c r="S65" s="1">
        <v>0.89471999999999996</v>
      </c>
      <c r="T65" s="1">
        <v>0.88634999999999997</v>
      </c>
      <c r="U65" s="1">
        <v>0.89187899999999998</v>
      </c>
      <c r="V65" s="1">
        <v>0.88599799999999995</v>
      </c>
      <c r="W65" s="2" t="s">
        <v>15459</v>
      </c>
    </row>
    <row r="66" spans="1:23" x14ac:dyDescent="0.15">
      <c r="A66" s="1" t="s">
        <v>247</v>
      </c>
      <c r="B66" s="1">
        <v>0.81064700000000001</v>
      </c>
      <c r="C66" s="1">
        <v>0.81334200000000001</v>
      </c>
      <c r="D66" s="1">
        <v>0.81738500000000003</v>
      </c>
      <c r="E66" s="1">
        <v>0.82884100000000005</v>
      </c>
      <c r="F66" s="1">
        <v>0.81064700000000001</v>
      </c>
      <c r="G66" s="2" t="s">
        <v>20500</v>
      </c>
      <c r="I66" s="1" t="s">
        <v>247</v>
      </c>
      <c r="J66" s="1">
        <v>0.61537699999999995</v>
      </c>
      <c r="K66" s="1">
        <v>0.62195599999999995</v>
      </c>
      <c r="L66" s="1">
        <v>0.62359100000000001</v>
      </c>
      <c r="M66" s="1">
        <v>0.65093299999999998</v>
      </c>
      <c r="N66" s="1">
        <v>0.60851500000000003</v>
      </c>
      <c r="O66" s="2" t="s">
        <v>8803</v>
      </c>
      <c r="Q66" s="1" t="s">
        <v>247</v>
      </c>
      <c r="R66" s="1">
        <v>0.87380800000000003</v>
      </c>
      <c r="S66" s="1">
        <v>0.87390800000000002</v>
      </c>
      <c r="T66" s="1">
        <v>0.87212000000000001</v>
      </c>
      <c r="U66" s="1">
        <v>0.89088500000000004</v>
      </c>
      <c r="V66" s="1">
        <v>0.87548700000000002</v>
      </c>
      <c r="W66" s="2" t="s">
        <v>20454</v>
      </c>
    </row>
    <row r="67" spans="1:23" x14ac:dyDescent="0.15">
      <c r="A67" s="1" t="s">
        <v>251</v>
      </c>
      <c r="B67" s="1">
        <v>0.81738500000000003</v>
      </c>
      <c r="C67" s="1">
        <v>0.81738500000000003</v>
      </c>
      <c r="D67" s="1">
        <v>0.82614600000000005</v>
      </c>
      <c r="E67" s="1">
        <v>0.79919099999999998</v>
      </c>
      <c r="F67" s="1">
        <v>0.81266799999999995</v>
      </c>
      <c r="G67" s="2" t="s">
        <v>20342</v>
      </c>
      <c r="I67" s="1" t="s">
        <v>251</v>
      </c>
      <c r="J67" s="1">
        <v>0.62782499999999997</v>
      </c>
      <c r="K67" s="1">
        <v>0.63084799999999996</v>
      </c>
      <c r="L67" s="1">
        <v>0.64641300000000002</v>
      </c>
      <c r="M67" s="1">
        <v>0.59499500000000005</v>
      </c>
      <c r="N67" s="1">
        <v>0.62065800000000004</v>
      </c>
      <c r="O67" s="2" t="s">
        <v>5012</v>
      </c>
      <c r="Q67" s="1" t="s">
        <v>251</v>
      </c>
      <c r="R67" s="1">
        <v>0.88275599999999999</v>
      </c>
      <c r="S67" s="1">
        <v>0.89160200000000001</v>
      </c>
      <c r="T67" s="1">
        <v>0.89478400000000002</v>
      </c>
      <c r="U67" s="1">
        <v>0.86775500000000005</v>
      </c>
      <c r="V67" s="1">
        <v>0.88393699999999997</v>
      </c>
      <c r="W67" s="2" t="s">
        <v>750</v>
      </c>
    </row>
    <row r="68" spans="1:23" x14ac:dyDescent="0.15">
      <c r="A68" s="1" t="s">
        <v>255</v>
      </c>
      <c r="B68" s="1">
        <v>0.83288399999999996</v>
      </c>
      <c r="C68" s="1">
        <v>0.81199500000000002</v>
      </c>
      <c r="D68" s="1">
        <v>0.79717000000000005</v>
      </c>
      <c r="E68" s="1">
        <v>0.83086300000000002</v>
      </c>
      <c r="F68" s="1">
        <v>0.80862500000000004</v>
      </c>
      <c r="G68" s="2" t="s">
        <v>19544</v>
      </c>
      <c r="I68" s="1" t="s">
        <v>255</v>
      </c>
      <c r="J68" s="1">
        <v>0.65539999999999998</v>
      </c>
      <c r="K68" s="1">
        <v>0.61613600000000002</v>
      </c>
      <c r="L68" s="1">
        <v>0.59356399999999998</v>
      </c>
      <c r="M68" s="1">
        <v>0.65162100000000001</v>
      </c>
      <c r="N68" s="1">
        <v>0.61117600000000005</v>
      </c>
      <c r="O68" s="2" t="s">
        <v>4237</v>
      </c>
      <c r="Q68" s="1" t="s">
        <v>255</v>
      </c>
      <c r="R68" s="1">
        <v>0.89698299999999997</v>
      </c>
      <c r="S68" s="1">
        <v>0.87639999999999996</v>
      </c>
      <c r="T68" s="1">
        <v>0.87642699999999996</v>
      </c>
      <c r="U68" s="1">
        <v>0.89833700000000005</v>
      </c>
      <c r="V68" s="1">
        <v>0.87280899999999995</v>
      </c>
      <c r="W68" s="2" t="s">
        <v>15120</v>
      </c>
    </row>
    <row r="69" spans="1:23" x14ac:dyDescent="0.15">
      <c r="A69" s="1" t="s">
        <v>259</v>
      </c>
      <c r="B69" s="1">
        <v>0.797844</v>
      </c>
      <c r="C69" s="1">
        <v>0.80121299999999995</v>
      </c>
      <c r="D69" s="1">
        <v>0.82547199999999998</v>
      </c>
      <c r="E69" s="1">
        <v>0.79582200000000003</v>
      </c>
      <c r="F69" s="1">
        <v>0.80458200000000002</v>
      </c>
      <c r="G69" s="2" t="s">
        <v>26908</v>
      </c>
      <c r="I69" s="1" t="s">
        <v>259</v>
      </c>
      <c r="J69" s="1">
        <v>0.59208000000000005</v>
      </c>
      <c r="K69" s="1">
        <v>0.59804199999999996</v>
      </c>
      <c r="L69" s="1">
        <v>0.64542299999999997</v>
      </c>
      <c r="M69" s="1">
        <v>0.58107299999999995</v>
      </c>
      <c r="N69" s="1">
        <v>0.60532900000000001</v>
      </c>
      <c r="O69" s="2" t="s">
        <v>26909</v>
      </c>
      <c r="Q69" s="1" t="s">
        <v>259</v>
      </c>
      <c r="R69" s="1">
        <v>0.86653899999999995</v>
      </c>
      <c r="S69" s="1">
        <v>0.87255000000000005</v>
      </c>
      <c r="T69" s="1">
        <v>0.89341099999999996</v>
      </c>
      <c r="U69" s="1">
        <v>0.87254299999999996</v>
      </c>
      <c r="V69" s="1">
        <v>0.87113499999999999</v>
      </c>
      <c r="W69" s="2" t="s">
        <v>1528</v>
      </c>
    </row>
    <row r="70" spans="1:23" x14ac:dyDescent="0.15">
      <c r="A70" s="1" t="s">
        <v>263</v>
      </c>
      <c r="B70" s="1">
        <v>0.83086300000000002</v>
      </c>
      <c r="C70" s="1">
        <v>0.80593000000000004</v>
      </c>
      <c r="D70" s="1">
        <v>0.83557999999999999</v>
      </c>
      <c r="E70" s="1">
        <v>0.82479800000000003</v>
      </c>
      <c r="F70" s="1">
        <v>0.819407</v>
      </c>
      <c r="G70" s="2" t="s">
        <v>26910</v>
      </c>
      <c r="I70" s="1" t="s">
        <v>263</v>
      </c>
      <c r="J70" s="1">
        <v>0.65698500000000004</v>
      </c>
      <c r="K70" s="1">
        <v>0.59966399999999997</v>
      </c>
      <c r="L70" s="1">
        <v>0.66225500000000004</v>
      </c>
      <c r="M70" s="1">
        <v>0.64578000000000002</v>
      </c>
      <c r="N70" s="1">
        <v>0.63309800000000005</v>
      </c>
      <c r="O70" s="2" t="s">
        <v>4581</v>
      </c>
      <c r="Q70" s="1" t="s">
        <v>263</v>
      </c>
      <c r="R70" s="1">
        <v>0.89362699999999995</v>
      </c>
      <c r="S70" s="1">
        <v>0.87872799999999995</v>
      </c>
      <c r="T70" s="1">
        <v>0.89979399999999998</v>
      </c>
      <c r="U70" s="1">
        <v>0.89742500000000003</v>
      </c>
      <c r="V70" s="1">
        <v>0.880355</v>
      </c>
      <c r="W70" s="2" t="s">
        <v>12553</v>
      </c>
    </row>
    <row r="71" spans="1:23" x14ac:dyDescent="0.15">
      <c r="A71" s="1" t="s">
        <v>267</v>
      </c>
      <c r="B71" s="1">
        <v>0.81401599999999996</v>
      </c>
      <c r="C71" s="1">
        <v>0.81132099999999996</v>
      </c>
      <c r="D71" s="1">
        <v>0.78301900000000002</v>
      </c>
      <c r="E71" s="1">
        <v>0.83086300000000002</v>
      </c>
      <c r="F71" s="1">
        <v>0.83288399999999996</v>
      </c>
      <c r="G71" s="2" t="s">
        <v>26911</v>
      </c>
      <c r="I71" s="1" t="s">
        <v>267</v>
      </c>
      <c r="J71" s="1">
        <v>0.62105900000000003</v>
      </c>
      <c r="K71" s="1">
        <v>0.61908099999999999</v>
      </c>
      <c r="L71" s="1">
        <v>0.57499900000000004</v>
      </c>
      <c r="M71" s="1">
        <v>0.65512899999999996</v>
      </c>
      <c r="N71" s="1">
        <v>0.65571999999999997</v>
      </c>
      <c r="O71" s="2" t="s">
        <v>9757</v>
      </c>
      <c r="Q71" s="1" t="s">
        <v>267</v>
      </c>
      <c r="R71" s="1">
        <v>0.88997800000000005</v>
      </c>
      <c r="S71" s="1">
        <v>0.86431400000000003</v>
      </c>
      <c r="T71" s="1">
        <v>0.867421</v>
      </c>
      <c r="U71" s="1">
        <v>0.88298699999999997</v>
      </c>
      <c r="V71" s="1">
        <v>0.89349299999999998</v>
      </c>
      <c r="W71" s="2" t="s">
        <v>28</v>
      </c>
    </row>
    <row r="72" spans="1:23" x14ac:dyDescent="0.15">
      <c r="A72" s="1" t="s">
        <v>271</v>
      </c>
      <c r="B72" s="1">
        <v>0.83086300000000002</v>
      </c>
      <c r="C72" s="1">
        <v>0.822102</v>
      </c>
      <c r="D72" s="1">
        <v>0.82614600000000005</v>
      </c>
      <c r="E72" s="1">
        <v>0.80929899999999999</v>
      </c>
      <c r="F72" s="1">
        <v>0.81064700000000001</v>
      </c>
      <c r="G72" s="2" t="s">
        <v>17600</v>
      </c>
      <c r="I72" s="1" t="s">
        <v>271</v>
      </c>
      <c r="J72" s="1">
        <v>0.65425699999999998</v>
      </c>
      <c r="K72" s="1">
        <v>0.63958899999999996</v>
      </c>
      <c r="L72" s="1">
        <v>0.64421200000000001</v>
      </c>
      <c r="M72" s="1">
        <v>0.61282499999999995</v>
      </c>
      <c r="N72" s="1">
        <v>0.61443499999999995</v>
      </c>
      <c r="O72" s="2" t="s">
        <v>9775</v>
      </c>
      <c r="Q72" s="1" t="s">
        <v>271</v>
      </c>
      <c r="R72" s="1">
        <v>0.906084</v>
      </c>
      <c r="S72" s="1">
        <v>0.88799499999999998</v>
      </c>
      <c r="T72" s="1">
        <v>0.89204799999999995</v>
      </c>
      <c r="U72" s="1">
        <v>0.88855700000000004</v>
      </c>
      <c r="V72" s="1">
        <v>0.87393799999999999</v>
      </c>
      <c r="W72" s="2" t="s">
        <v>12621</v>
      </c>
    </row>
    <row r="73" spans="1:23" x14ac:dyDescent="0.15">
      <c r="A73" s="1" t="s">
        <v>275</v>
      </c>
      <c r="B73" s="1">
        <v>0.81064700000000001</v>
      </c>
      <c r="C73" s="1">
        <v>0.800539</v>
      </c>
      <c r="D73" s="1">
        <v>0.81199500000000002</v>
      </c>
      <c r="E73" s="1">
        <v>0.79717000000000005</v>
      </c>
      <c r="F73" s="1">
        <v>0.81132099999999996</v>
      </c>
      <c r="G73" s="2" t="s">
        <v>20401</v>
      </c>
      <c r="I73" s="1" t="s">
        <v>275</v>
      </c>
      <c r="J73" s="1">
        <v>0.61407299999999998</v>
      </c>
      <c r="K73" s="1">
        <v>0.59583799999999998</v>
      </c>
      <c r="L73" s="1">
        <v>0.61802800000000002</v>
      </c>
      <c r="M73" s="1">
        <v>0.583596</v>
      </c>
      <c r="N73" s="1">
        <v>0.61492500000000005</v>
      </c>
      <c r="O73" s="2" t="s">
        <v>10332</v>
      </c>
      <c r="Q73" s="1" t="s">
        <v>275</v>
      </c>
      <c r="R73" s="1">
        <v>0.86480500000000005</v>
      </c>
      <c r="S73" s="1">
        <v>0.87418399999999996</v>
      </c>
      <c r="T73" s="1">
        <v>0.88173299999999999</v>
      </c>
      <c r="U73" s="1">
        <v>0.87476600000000004</v>
      </c>
      <c r="V73" s="1">
        <v>0.87239299999999997</v>
      </c>
      <c r="W73" s="2" t="s">
        <v>12954</v>
      </c>
    </row>
    <row r="74" spans="1:23" x14ac:dyDescent="0.15">
      <c r="A74" s="1" t="s">
        <v>279</v>
      </c>
      <c r="B74" s="1">
        <v>0.80862500000000004</v>
      </c>
      <c r="C74" s="1">
        <v>0.81199500000000002</v>
      </c>
      <c r="D74" s="1">
        <v>0.81536399999999998</v>
      </c>
      <c r="E74" s="1">
        <v>0.82345000000000002</v>
      </c>
      <c r="F74" s="1">
        <v>0.82479800000000003</v>
      </c>
      <c r="G74" s="2" t="s">
        <v>20418</v>
      </c>
      <c r="I74" s="1" t="s">
        <v>279</v>
      </c>
      <c r="J74" s="1">
        <v>0.61115399999999998</v>
      </c>
      <c r="K74" s="1">
        <v>0.61011499999999996</v>
      </c>
      <c r="L74" s="1">
        <v>0.62509400000000004</v>
      </c>
      <c r="M74" s="1">
        <v>0.64078900000000005</v>
      </c>
      <c r="N74" s="1">
        <v>0.64380400000000004</v>
      </c>
      <c r="O74" s="2" t="s">
        <v>26912</v>
      </c>
      <c r="Q74" s="1" t="s">
        <v>279</v>
      </c>
      <c r="R74" s="1">
        <v>0.88116399999999995</v>
      </c>
      <c r="S74" s="1">
        <v>0.88645799999999997</v>
      </c>
      <c r="T74" s="1">
        <v>0.88174699999999995</v>
      </c>
      <c r="U74" s="1">
        <v>0.891204</v>
      </c>
      <c r="V74" s="1">
        <v>0.88673900000000005</v>
      </c>
      <c r="W74" s="2" t="s">
        <v>19996</v>
      </c>
    </row>
    <row r="75" spans="1:23" x14ac:dyDescent="0.15">
      <c r="A75" s="1" t="s">
        <v>282</v>
      </c>
      <c r="B75" s="1">
        <v>0.80121299999999995</v>
      </c>
      <c r="C75" s="1">
        <v>0.822102</v>
      </c>
      <c r="D75" s="1">
        <v>0.80256099999999997</v>
      </c>
      <c r="E75" s="1">
        <v>0.80323500000000003</v>
      </c>
      <c r="F75" s="1">
        <v>0.80121299999999995</v>
      </c>
      <c r="G75" s="2" t="s">
        <v>20385</v>
      </c>
      <c r="I75" s="1" t="s">
        <v>282</v>
      </c>
      <c r="J75" s="1">
        <v>0.59916899999999995</v>
      </c>
      <c r="K75" s="1">
        <v>0.64103699999999997</v>
      </c>
      <c r="L75" s="1">
        <v>0.59672400000000003</v>
      </c>
      <c r="M75" s="1">
        <v>0.59770100000000004</v>
      </c>
      <c r="N75" s="1">
        <v>0.58781899999999998</v>
      </c>
      <c r="O75" s="2" t="s">
        <v>20291</v>
      </c>
      <c r="Q75" s="1" t="s">
        <v>282</v>
      </c>
      <c r="R75" s="1">
        <v>0.873529</v>
      </c>
      <c r="S75" s="1">
        <v>0.88769699999999996</v>
      </c>
      <c r="T75" s="1">
        <v>0.87106600000000001</v>
      </c>
      <c r="U75" s="1">
        <v>0.87065099999999995</v>
      </c>
      <c r="V75" s="1">
        <v>0.86434699999999998</v>
      </c>
      <c r="W75" s="2" t="s">
        <v>1346</v>
      </c>
    </row>
    <row r="76" spans="1:23" x14ac:dyDescent="0.15">
      <c r="A76" s="1" t="s">
        <v>286</v>
      </c>
      <c r="B76" s="1">
        <v>0.80256099999999997</v>
      </c>
      <c r="C76" s="1">
        <v>0.81401599999999996</v>
      </c>
      <c r="D76" s="1">
        <v>0.80525599999999997</v>
      </c>
      <c r="E76" s="1">
        <v>0.82884100000000005</v>
      </c>
      <c r="F76" s="1">
        <v>0.79514799999999997</v>
      </c>
      <c r="G76" s="2" t="s">
        <v>20411</v>
      </c>
      <c r="I76" s="1" t="s">
        <v>286</v>
      </c>
      <c r="J76" s="1">
        <v>0.59993300000000005</v>
      </c>
      <c r="K76" s="1">
        <v>0.61741699999999999</v>
      </c>
      <c r="L76" s="1">
        <v>0.61294400000000004</v>
      </c>
      <c r="M76" s="1">
        <v>0.65163199999999999</v>
      </c>
      <c r="N76" s="1">
        <v>0.584615</v>
      </c>
      <c r="O76" s="2" t="s">
        <v>3979</v>
      </c>
      <c r="Q76" s="1" t="s">
        <v>286</v>
      </c>
      <c r="R76" s="1">
        <v>0.87478199999999995</v>
      </c>
      <c r="S76" s="1">
        <v>0.86977499999999996</v>
      </c>
      <c r="T76" s="1">
        <v>0.88242200000000004</v>
      </c>
      <c r="U76" s="1">
        <v>0.89591200000000004</v>
      </c>
      <c r="V76" s="1">
        <v>0.87034199999999995</v>
      </c>
      <c r="W76" s="2" t="s">
        <v>757</v>
      </c>
    </row>
    <row r="77" spans="1:23" x14ac:dyDescent="0.15">
      <c r="A77" s="1" t="s">
        <v>290</v>
      </c>
      <c r="B77" s="1">
        <v>0.81401599999999996</v>
      </c>
      <c r="C77" s="1">
        <v>0.819407</v>
      </c>
      <c r="D77" s="1">
        <v>0.80458200000000002</v>
      </c>
      <c r="E77" s="1">
        <v>0.80862500000000004</v>
      </c>
      <c r="F77" s="1">
        <v>0.81738500000000003</v>
      </c>
      <c r="G77" s="2" t="s">
        <v>20345</v>
      </c>
      <c r="I77" s="1" t="s">
        <v>290</v>
      </c>
      <c r="J77" s="1">
        <v>0.62325299999999995</v>
      </c>
      <c r="K77" s="1">
        <v>0.63144</v>
      </c>
      <c r="L77" s="1">
        <v>0.60023599999999999</v>
      </c>
      <c r="M77" s="1">
        <v>0.61007199999999995</v>
      </c>
      <c r="N77" s="1">
        <v>0.62631300000000001</v>
      </c>
      <c r="O77" s="2" t="s">
        <v>20531</v>
      </c>
      <c r="Q77" s="1" t="s">
        <v>290</v>
      </c>
      <c r="R77" s="1">
        <v>0.87219000000000002</v>
      </c>
      <c r="S77" s="1">
        <v>0.88229500000000005</v>
      </c>
      <c r="T77" s="1">
        <v>0.86633199999999999</v>
      </c>
      <c r="U77" s="1">
        <v>0.88205199999999995</v>
      </c>
      <c r="V77" s="1">
        <v>0.87984300000000004</v>
      </c>
      <c r="W77" s="2" t="s">
        <v>20371</v>
      </c>
    </row>
    <row r="78" spans="1:23" x14ac:dyDescent="0.15">
      <c r="A78" s="1" t="s">
        <v>294</v>
      </c>
      <c r="B78" s="1">
        <v>0.80862500000000004</v>
      </c>
      <c r="C78" s="1">
        <v>0.81266799999999995</v>
      </c>
      <c r="D78" s="1">
        <v>0.819407</v>
      </c>
      <c r="E78" s="1">
        <v>0.79717000000000005</v>
      </c>
      <c r="F78" s="1">
        <v>0.79986500000000005</v>
      </c>
      <c r="G78" s="2" t="s">
        <v>19697</v>
      </c>
      <c r="I78" s="1" t="s">
        <v>294</v>
      </c>
      <c r="J78" s="1">
        <v>0.61264399999999997</v>
      </c>
      <c r="K78" s="1">
        <v>0.62427600000000005</v>
      </c>
      <c r="L78" s="1">
        <v>0.63834500000000005</v>
      </c>
      <c r="M78" s="1">
        <v>0.58419500000000002</v>
      </c>
      <c r="N78" s="1">
        <v>0.59512900000000002</v>
      </c>
      <c r="O78" s="2" t="s">
        <v>26913</v>
      </c>
      <c r="Q78" s="1" t="s">
        <v>294</v>
      </c>
      <c r="R78" s="1">
        <v>0.88183699999999998</v>
      </c>
      <c r="S78" s="1">
        <v>0.89036599999999999</v>
      </c>
      <c r="T78" s="1">
        <v>0.88461400000000001</v>
      </c>
      <c r="U78" s="1">
        <v>0.870583</v>
      </c>
      <c r="V78" s="1">
        <v>0.88172099999999998</v>
      </c>
      <c r="W78" s="2" t="s">
        <v>19955</v>
      </c>
    </row>
    <row r="79" spans="1:23" x14ac:dyDescent="0.15">
      <c r="A79" s="1" t="s">
        <v>298</v>
      </c>
      <c r="B79" s="1">
        <v>0.80727800000000005</v>
      </c>
      <c r="C79" s="1">
        <v>0.81401599999999996</v>
      </c>
      <c r="D79" s="1">
        <v>0.83153600000000005</v>
      </c>
      <c r="E79" s="1">
        <v>0.81603800000000004</v>
      </c>
      <c r="F79" s="1">
        <v>0.79043099999999999</v>
      </c>
      <c r="G79" s="2" t="s">
        <v>17355</v>
      </c>
      <c r="I79" s="1" t="s">
        <v>298</v>
      </c>
      <c r="J79" s="1">
        <v>0.60666200000000003</v>
      </c>
      <c r="K79" s="1">
        <v>0.61732600000000004</v>
      </c>
      <c r="L79" s="1">
        <v>0.65616600000000003</v>
      </c>
      <c r="M79" s="1">
        <v>0.62839599999999995</v>
      </c>
      <c r="N79" s="1">
        <v>0.58353900000000003</v>
      </c>
      <c r="O79" s="2" t="s">
        <v>8972</v>
      </c>
      <c r="Q79" s="1" t="s">
        <v>298</v>
      </c>
      <c r="R79" s="1">
        <v>0.85880900000000004</v>
      </c>
      <c r="S79" s="1">
        <v>0.86833400000000005</v>
      </c>
      <c r="T79" s="1">
        <v>0.88192499999999996</v>
      </c>
      <c r="U79" s="1">
        <v>0.87540300000000004</v>
      </c>
      <c r="V79" s="1">
        <v>0.88055000000000005</v>
      </c>
      <c r="W79" s="2" t="s">
        <v>12843</v>
      </c>
    </row>
    <row r="80" spans="1:23" x14ac:dyDescent="0.15">
      <c r="A80" s="1" t="s">
        <v>302</v>
      </c>
      <c r="B80" s="1">
        <v>0.829515</v>
      </c>
      <c r="C80" s="1">
        <v>0.82479800000000003</v>
      </c>
      <c r="D80" s="1">
        <v>0.81064700000000001</v>
      </c>
      <c r="E80" s="1">
        <v>0.80795099999999997</v>
      </c>
      <c r="F80" s="1">
        <v>0.82345000000000002</v>
      </c>
      <c r="G80" s="2" t="s">
        <v>26901</v>
      </c>
      <c r="I80" s="1" t="s">
        <v>302</v>
      </c>
      <c r="J80" s="1">
        <v>0.65415500000000004</v>
      </c>
      <c r="K80" s="1">
        <v>0.64262300000000006</v>
      </c>
      <c r="L80" s="1">
        <v>0.62215100000000001</v>
      </c>
      <c r="M80" s="1">
        <v>0.61077999999999999</v>
      </c>
      <c r="N80" s="1">
        <v>0.64211700000000005</v>
      </c>
      <c r="O80" s="2" t="s">
        <v>4128</v>
      </c>
      <c r="Q80" s="1" t="s">
        <v>302</v>
      </c>
      <c r="R80" s="1">
        <v>0.88797800000000005</v>
      </c>
      <c r="S80" s="1">
        <v>0.88972399999999996</v>
      </c>
      <c r="T80" s="1">
        <v>0.87378100000000003</v>
      </c>
      <c r="U80" s="1">
        <v>0.87636499999999995</v>
      </c>
      <c r="V80" s="1">
        <v>0.87900400000000001</v>
      </c>
      <c r="W80" s="2" t="s">
        <v>20046</v>
      </c>
    </row>
    <row r="81" spans="1:23" x14ac:dyDescent="0.15">
      <c r="A81" s="1" t="s">
        <v>306</v>
      </c>
      <c r="B81" s="1">
        <v>0.80593000000000004</v>
      </c>
      <c r="C81" s="1">
        <v>0.80929899999999999</v>
      </c>
      <c r="D81" s="1">
        <v>0.80188700000000002</v>
      </c>
      <c r="E81" s="1">
        <v>0.82614600000000005</v>
      </c>
      <c r="F81" s="1">
        <v>0.81469000000000003</v>
      </c>
      <c r="G81" s="2" t="s">
        <v>20355</v>
      </c>
      <c r="I81" s="1" t="s">
        <v>306</v>
      </c>
      <c r="J81" s="1">
        <v>0.60091499999999998</v>
      </c>
      <c r="K81" s="1">
        <v>0.61387499999999995</v>
      </c>
      <c r="L81" s="1">
        <v>0.59812100000000001</v>
      </c>
      <c r="M81" s="1">
        <v>0.64778000000000002</v>
      </c>
      <c r="N81" s="1">
        <v>0.62296899999999999</v>
      </c>
      <c r="O81" s="2" t="s">
        <v>13607</v>
      </c>
      <c r="Q81" s="1" t="s">
        <v>306</v>
      </c>
      <c r="R81" s="1">
        <v>0.86457499999999998</v>
      </c>
      <c r="S81" s="1">
        <v>0.86973400000000001</v>
      </c>
      <c r="T81" s="1">
        <v>0.86603799999999997</v>
      </c>
      <c r="U81" s="1">
        <v>0.88754</v>
      </c>
      <c r="V81" s="1">
        <v>0.886266</v>
      </c>
      <c r="W81" s="2" t="s">
        <v>969</v>
      </c>
    </row>
    <row r="82" spans="1:23" x14ac:dyDescent="0.15">
      <c r="A82" s="1" t="s">
        <v>310</v>
      </c>
      <c r="B82" s="1">
        <v>0.81401599999999996</v>
      </c>
      <c r="C82" s="1">
        <v>0.81334200000000001</v>
      </c>
      <c r="D82" s="1">
        <v>0.80593000000000004</v>
      </c>
      <c r="E82" s="1">
        <v>0.81334200000000001</v>
      </c>
      <c r="F82" s="1">
        <v>0.81266799999999995</v>
      </c>
      <c r="G82" s="2" t="s">
        <v>26914</v>
      </c>
      <c r="I82" s="1" t="s">
        <v>310</v>
      </c>
      <c r="J82" s="1">
        <v>0.62350499999999998</v>
      </c>
      <c r="K82" s="1">
        <v>0.61770199999999997</v>
      </c>
      <c r="L82" s="1">
        <v>0.60487100000000005</v>
      </c>
      <c r="M82" s="1">
        <v>0.61873500000000003</v>
      </c>
      <c r="N82" s="1">
        <v>0.62083699999999997</v>
      </c>
      <c r="O82" s="2" t="s">
        <v>8543</v>
      </c>
      <c r="Q82" s="1" t="s">
        <v>310</v>
      </c>
      <c r="R82" s="1">
        <v>0.88686500000000001</v>
      </c>
      <c r="S82" s="1">
        <v>0.88257300000000005</v>
      </c>
      <c r="T82" s="1">
        <v>0.88134000000000001</v>
      </c>
      <c r="U82" s="1">
        <v>0.87444299999999997</v>
      </c>
      <c r="V82" s="1">
        <v>0.87498100000000001</v>
      </c>
      <c r="W82" s="2" t="s">
        <v>20329</v>
      </c>
    </row>
    <row r="83" spans="1:23" x14ac:dyDescent="0.15">
      <c r="A83" s="1" t="s">
        <v>314</v>
      </c>
      <c r="B83" s="1">
        <v>0.82547199999999998</v>
      </c>
      <c r="C83" s="1">
        <v>0.82479800000000003</v>
      </c>
      <c r="D83" s="1">
        <v>0.82008099999999995</v>
      </c>
      <c r="E83" s="1">
        <v>0.81334200000000001</v>
      </c>
      <c r="F83" s="1">
        <v>0.81132099999999996</v>
      </c>
      <c r="G83" s="2" t="s">
        <v>20535</v>
      </c>
      <c r="I83" s="1" t="s">
        <v>314</v>
      </c>
      <c r="J83" s="1">
        <v>0.64402499999999996</v>
      </c>
      <c r="K83" s="1">
        <v>0.64451999999999998</v>
      </c>
      <c r="L83" s="1">
        <v>0.63353700000000002</v>
      </c>
      <c r="M83" s="1">
        <v>0.61824999999999997</v>
      </c>
      <c r="N83" s="1">
        <v>0.61874899999999999</v>
      </c>
      <c r="O83" s="2" t="s">
        <v>26915</v>
      </c>
      <c r="Q83" s="1" t="s">
        <v>314</v>
      </c>
      <c r="R83" s="1">
        <v>0.88565499999999997</v>
      </c>
      <c r="S83" s="1">
        <v>0.88632299999999997</v>
      </c>
      <c r="T83" s="1">
        <v>0.88638099999999997</v>
      </c>
      <c r="U83" s="1">
        <v>0.87887000000000004</v>
      </c>
      <c r="V83" s="1">
        <v>0.87252200000000002</v>
      </c>
      <c r="W83" s="2" t="s">
        <v>20075</v>
      </c>
    </row>
    <row r="84" spans="1:23" x14ac:dyDescent="0.15">
      <c r="A84" s="1" t="s">
        <v>318</v>
      </c>
      <c r="B84" s="1">
        <v>0.81401599999999996</v>
      </c>
      <c r="C84" s="1">
        <v>0.81199500000000002</v>
      </c>
      <c r="D84" s="1">
        <v>0.81536399999999998</v>
      </c>
      <c r="E84" s="1">
        <v>0.82075500000000001</v>
      </c>
      <c r="F84" s="1">
        <v>0.81266799999999995</v>
      </c>
      <c r="G84" s="2" t="s">
        <v>26916</v>
      </c>
      <c r="I84" s="1" t="s">
        <v>318</v>
      </c>
      <c r="J84" s="1">
        <v>0.61982400000000004</v>
      </c>
      <c r="K84" s="1">
        <v>0.61414299999999999</v>
      </c>
      <c r="L84" s="1">
        <v>0.62609700000000001</v>
      </c>
      <c r="M84" s="1">
        <v>0.62930200000000003</v>
      </c>
      <c r="N84" s="1">
        <v>0.61884300000000003</v>
      </c>
      <c r="O84" s="2" t="s">
        <v>26917</v>
      </c>
      <c r="Q84" s="1" t="s">
        <v>318</v>
      </c>
      <c r="R84" s="1">
        <v>0.87689499999999998</v>
      </c>
      <c r="S84" s="1">
        <v>0.87407800000000002</v>
      </c>
      <c r="T84" s="1">
        <v>0.87379399999999996</v>
      </c>
      <c r="U84" s="1">
        <v>0.88477399999999995</v>
      </c>
      <c r="V84" s="1">
        <v>0.88141599999999998</v>
      </c>
      <c r="W84" s="2" t="s">
        <v>20448</v>
      </c>
    </row>
    <row r="85" spans="1:23" x14ac:dyDescent="0.15">
      <c r="A85" s="1" t="s">
        <v>321</v>
      </c>
      <c r="B85" s="1">
        <v>0.81671199999999999</v>
      </c>
      <c r="C85" s="1">
        <v>0.81738500000000003</v>
      </c>
      <c r="D85" s="1">
        <v>0.82681899999999997</v>
      </c>
      <c r="E85" s="1">
        <v>0.81536399999999998</v>
      </c>
      <c r="F85" s="1">
        <v>0.81738500000000003</v>
      </c>
      <c r="G85" s="2" t="s">
        <v>26918</v>
      </c>
      <c r="I85" s="1" t="s">
        <v>321</v>
      </c>
      <c r="J85" s="1">
        <v>0.62748800000000005</v>
      </c>
      <c r="K85" s="1">
        <v>0.62622199999999995</v>
      </c>
      <c r="L85" s="1">
        <v>0.64662399999999998</v>
      </c>
      <c r="M85" s="1">
        <v>0.62616499999999997</v>
      </c>
      <c r="N85" s="1">
        <v>0.64024400000000004</v>
      </c>
      <c r="O85" s="2" t="s">
        <v>26919</v>
      </c>
      <c r="Q85" s="1" t="s">
        <v>321</v>
      </c>
      <c r="R85" s="1">
        <v>0.89047699999999996</v>
      </c>
      <c r="S85" s="1">
        <v>0.89144100000000004</v>
      </c>
      <c r="T85" s="1">
        <v>0.89100199999999996</v>
      </c>
      <c r="U85" s="1">
        <v>0.88353499999999996</v>
      </c>
      <c r="V85" s="1">
        <v>0.90157699999999996</v>
      </c>
      <c r="W85" s="2" t="s">
        <v>19680</v>
      </c>
    </row>
    <row r="86" spans="1:23" x14ac:dyDescent="0.15">
      <c r="A86" s="1" t="s">
        <v>325</v>
      </c>
      <c r="B86" s="1">
        <v>0.83288399999999996</v>
      </c>
      <c r="C86" s="1">
        <v>0.80593000000000004</v>
      </c>
      <c r="D86" s="1">
        <v>0.82345000000000002</v>
      </c>
      <c r="E86" s="1">
        <v>0.80862500000000004</v>
      </c>
      <c r="F86" s="1">
        <v>0.81401599999999996</v>
      </c>
      <c r="G86" s="2" t="s">
        <v>26920</v>
      </c>
      <c r="I86" s="1" t="s">
        <v>325</v>
      </c>
      <c r="J86" s="1">
        <v>0.65768300000000002</v>
      </c>
      <c r="K86" s="1">
        <v>0.60168600000000005</v>
      </c>
      <c r="L86" s="1">
        <v>0.64285300000000001</v>
      </c>
      <c r="M86" s="1">
        <v>0.61714899999999995</v>
      </c>
      <c r="N86" s="1">
        <v>0.62274200000000002</v>
      </c>
      <c r="O86" s="2" t="s">
        <v>8648</v>
      </c>
      <c r="Q86" s="1" t="s">
        <v>325</v>
      </c>
      <c r="R86" s="1">
        <v>0.89412599999999998</v>
      </c>
      <c r="S86" s="1">
        <v>0.88833399999999996</v>
      </c>
      <c r="T86" s="1">
        <v>0.88951599999999997</v>
      </c>
      <c r="U86" s="1">
        <v>0.88590599999999997</v>
      </c>
      <c r="V86" s="1">
        <v>0.88388299999999997</v>
      </c>
      <c r="W86" s="2" t="s">
        <v>20139</v>
      </c>
    </row>
    <row r="87" spans="1:23" x14ac:dyDescent="0.15">
      <c r="A87" s="1" t="s">
        <v>329</v>
      </c>
      <c r="B87" s="1">
        <v>0.79312700000000003</v>
      </c>
      <c r="C87" s="1">
        <v>0.82412399999999997</v>
      </c>
      <c r="D87" s="1">
        <v>0.81873300000000004</v>
      </c>
      <c r="E87" s="1">
        <v>0.82277599999999995</v>
      </c>
      <c r="F87" s="1">
        <v>0.819407</v>
      </c>
      <c r="G87" s="2" t="s">
        <v>16894</v>
      </c>
      <c r="I87" s="1" t="s">
        <v>329</v>
      </c>
      <c r="J87" s="1">
        <v>0.58419900000000002</v>
      </c>
      <c r="K87" s="1">
        <v>0.64470300000000003</v>
      </c>
      <c r="L87" s="1">
        <v>0.63109199999999999</v>
      </c>
      <c r="M87" s="1">
        <v>0.64600000000000002</v>
      </c>
      <c r="N87" s="1">
        <v>0.64059500000000003</v>
      </c>
      <c r="O87" s="2" t="s">
        <v>26921</v>
      </c>
      <c r="Q87" s="1" t="s">
        <v>329</v>
      </c>
      <c r="R87" s="1">
        <v>0.86855199999999999</v>
      </c>
      <c r="S87" s="1">
        <v>0.89383900000000005</v>
      </c>
      <c r="T87" s="1">
        <v>0.88825399999999999</v>
      </c>
      <c r="U87" s="1">
        <v>0.89393599999999995</v>
      </c>
      <c r="V87" s="1">
        <v>0.89088699999999998</v>
      </c>
      <c r="W87" s="2" t="s">
        <v>348</v>
      </c>
    </row>
    <row r="88" spans="1:23" x14ac:dyDescent="0.15">
      <c r="A88" s="1" t="s">
        <v>333</v>
      </c>
      <c r="B88" s="1">
        <v>0.82749300000000003</v>
      </c>
      <c r="C88" s="1">
        <v>0.800539</v>
      </c>
      <c r="D88" s="1">
        <v>0.83153600000000005</v>
      </c>
      <c r="E88" s="1">
        <v>0.81334200000000001</v>
      </c>
      <c r="F88" s="1">
        <v>0.81738500000000003</v>
      </c>
      <c r="G88" s="2" t="s">
        <v>19945</v>
      </c>
      <c r="I88" s="1" t="s">
        <v>333</v>
      </c>
      <c r="J88" s="1">
        <v>0.65195700000000001</v>
      </c>
      <c r="K88" s="1">
        <v>0.58768799999999999</v>
      </c>
      <c r="L88" s="1">
        <v>0.65466000000000002</v>
      </c>
      <c r="M88" s="1">
        <v>0.62403600000000004</v>
      </c>
      <c r="N88" s="1">
        <v>0.63227800000000001</v>
      </c>
      <c r="O88" s="2" t="s">
        <v>4586</v>
      </c>
      <c r="Q88" s="1" t="s">
        <v>333</v>
      </c>
      <c r="R88" s="1">
        <v>0.89404300000000003</v>
      </c>
      <c r="S88" s="1">
        <v>0.87496600000000002</v>
      </c>
      <c r="T88" s="1">
        <v>0.902613</v>
      </c>
      <c r="U88" s="1">
        <v>0.88575000000000004</v>
      </c>
      <c r="V88" s="1">
        <v>0.89783599999999997</v>
      </c>
      <c r="W88" s="2" t="s">
        <v>12676</v>
      </c>
    </row>
    <row r="89" spans="1:23" x14ac:dyDescent="0.15">
      <c r="A89" s="1" t="s">
        <v>337</v>
      </c>
      <c r="B89" s="1">
        <v>0.800539</v>
      </c>
      <c r="C89" s="1">
        <v>0.81873300000000004</v>
      </c>
      <c r="D89" s="1">
        <v>0.81873300000000004</v>
      </c>
      <c r="E89" s="1">
        <v>0.79649599999999998</v>
      </c>
      <c r="F89" s="1">
        <v>0.80121299999999995</v>
      </c>
      <c r="G89" s="2" t="s">
        <v>15940</v>
      </c>
      <c r="I89" s="1" t="s">
        <v>337</v>
      </c>
      <c r="J89" s="1">
        <v>0.59951299999999996</v>
      </c>
      <c r="K89" s="1">
        <v>0.62942600000000004</v>
      </c>
      <c r="L89" s="1">
        <v>0.63098600000000005</v>
      </c>
      <c r="M89" s="1">
        <v>0.58230999999999999</v>
      </c>
      <c r="N89" s="1">
        <v>0.59184000000000003</v>
      </c>
      <c r="O89" s="2" t="s">
        <v>14283</v>
      </c>
      <c r="Q89" s="1" t="s">
        <v>337</v>
      </c>
      <c r="R89" s="1">
        <v>0.876135</v>
      </c>
      <c r="S89" s="1">
        <v>0.89242500000000002</v>
      </c>
      <c r="T89" s="1">
        <v>0.89204899999999998</v>
      </c>
      <c r="U89" s="1">
        <v>0.85859399999999997</v>
      </c>
      <c r="V89" s="1">
        <v>0.87550300000000003</v>
      </c>
      <c r="W89" s="2" t="s">
        <v>1017</v>
      </c>
    </row>
    <row r="90" spans="1:23" x14ac:dyDescent="0.15">
      <c r="A90" s="1" t="s">
        <v>341</v>
      </c>
      <c r="B90" s="1">
        <v>0.80188700000000002</v>
      </c>
      <c r="C90" s="1">
        <v>0.80323500000000003</v>
      </c>
      <c r="D90" s="1">
        <v>0.82142899999999996</v>
      </c>
      <c r="E90" s="1">
        <v>0.82816699999999999</v>
      </c>
      <c r="F90" s="1">
        <v>0.822102</v>
      </c>
      <c r="G90" s="2" t="s">
        <v>17535</v>
      </c>
      <c r="I90" s="1" t="s">
        <v>341</v>
      </c>
      <c r="J90" s="1">
        <v>0.59969700000000004</v>
      </c>
      <c r="K90" s="1">
        <v>0.60599899999999995</v>
      </c>
      <c r="L90" s="1">
        <v>0.63412400000000002</v>
      </c>
      <c r="M90" s="1">
        <v>0.648289</v>
      </c>
      <c r="N90" s="1">
        <v>0.64058400000000004</v>
      </c>
      <c r="O90" s="2" t="s">
        <v>4074</v>
      </c>
      <c r="Q90" s="1" t="s">
        <v>341</v>
      </c>
      <c r="R90" s="1">
        <v>0.88153700000000002</v>
      </c>
      <c r="S90" s="1">
        <v>0.88301399999999997</v>
      </c>
      <c r="T90" s="1">
        <v>0.88958499999999996</v>
      </c>
      <c r="U90" s="1">
        <v>0.89281999999999995</v>
      </c>
      <c r="V90" s="1">
        <v>0.89886699999999997</v>
      </c>
      <c r="W90" s="2" t="s">
        <v>20080</v>
      </c>
    </row>
    <row r="91" spans="1:23" x14ac:dyDescent="0.15">
      <c r="A91" s="1" t="s">
        <v>345</v>
      </c>
      <c r="B91" s="1">
        <v>0.79514799999999997</v>
      </c>
      <c r="C91" s="1">
        <v>0.82008099999999995</v>
      </c>
      <c r="D91" s="1">
        <v>0.82075500000000001</v>
      </c>
      <c r="E91" s="1">
        <v>0.81064700000000001</v>
      </c>
      <c r="F91" s="1">
        <v>0.79380099999999998</v>
      </c>
      <c r="G91" s="2" t="s">
        <v>17340</v>
      </c>
      <c r="I91" s="1" t="s">
        <v>345</v>
      </c>
      <c r="J91" s="1">
        <v>0.57592100000000002</v>
      </c>
      <c r="K91" s="1">
        <v>0.63512400000000002</v>
      </c>
      <c r="L91" s="1">
        <v>0.63463199999999997</v>
      </c>
      <c r="M91" s="1">
        <v>0.61688600000000005</v>
      </c>
      <c r="N91" s="1">
        <v>0.58309100000000003</v>
      </c>
      <c r="O91" s="2" t="s">
        <v>4556</v>
      </c>
      <c r="Q91" s="1" t="s">
        <v>345</v>
      </c>
      <c r="R91" s="1">
        <v>0.86206400000000005</v>
      </c>
      <c r="S91" s="1">
        <v>0.88978800000000002</v>
      </c>
      <c r="T91" s="1">
        <v>0.88892499999999997</v>
      </c>
      <c r="U91" s="1">
        <v>0.86635799999999996</v>
      </c>
      <c r="V91" s="1">
        <v>0.879687</v>
      </c>
      <c r="W91" s="2" t="s">
        <v>26922</v>
      </c>
    </row>
    <row r="92" spans="1:23" x14ac:dyDescent="0.15">
      <c r="A92" s="1" t="s">
        <v>349</v>
      </c>
      <c r="B92" s="1">
        <v>0.81132099999999996</v>
      </c>
      <c r="C92" s="1">
        <v>0.80323500000000003</v>
      </c>
      <c r="D92" s="1">
        <v>0.80323500000000003</v>
      </c>
      <c r="E92" s="1">
        <v>0.80525599999999997</v>
      </c>
      <c r="F92" s="1">
        <v>0.80390799999999996</v>
      </c>
      <c r="G92" s="2" t="s">
        <v>26923</v>
      </c>
      <c r="I92" s="1" t="s">
        <v>349</v>
      </c>
      <c r="J92" s="1">
        <v>0.614514</v>
      </c>
      <c r="K92" s="1">
        <v>0.59797999999999996</v>
      </c>
      <c r="L92" s="1">
        <v>0.60240000000000005</v>
      </c>
      <c r="M92" s="1">
        <v>0.60575699999999999</v>
      </c>
      <c r="N92" s="1">
        <v>0.60682999999999998</v>
      </c>
      <c r="O92" s="2" t="s">
        <v>26924</v>
      </c>
      <c r="Q92" s="1" t="s">
        <v>349</v>
      </c>
      <c r="R92" s="1">
        <v>0.88156599999999996</v>
      </c>
      <c r="S92" s="1">
        <v>0.88414300000000001</v>
      </c>
      <c r="T92" s="1">
        <v>0.88083100000000003</v>
      </c>
      <c r="U92" s="1">
        <v>0.87419500000000006</v>
      </c>
      <c r="V92" s="1">
        <v>0.87132900000000002</v>
      </c>
      <c r="W92" s="2" t="s">
        <v>20448</v>
      </c>
    </row>
    <row r="93" spans="1:23" x14ac:dyDescent="0.15">
      <c r="A93" s="1" t="s">
        <v>353</v>
      </c>
      <c r="B93" s="1">
        <v>0.797844</v>
      </c>
      <c r="C93" s="1">
        <v>0.82008099999999995</v>
      </c>
      <c r="D93" s="1">
        <v>0.82547199999999998</v>
      </c>
      <c r="E93" s="1">
        <v>0.81266799999999995</v>
      </c>
      <c r="F93" s="1">
        <v>0.83355800000000002</v>
      </c>
      <c r="G93" s="2" t="s">
        <v>26925</v>
      </c>
      <c r="I93" s="1" t="s">
        <v>353</v>
      </c>
      <c r="J93" s="1">
        <v>0.59067800000000004</v>
      </c>
      <c r="K93" s="1">
        <v>0.63328700000000004</v>
      </c>
      <c r="L93" s="1">
        <v>0.64419099999999996</v>
      </c>
      <c r="M93" s="1">
        <v>0.61869499999999999</v>
      </c>
      <c r="N93" s="1">
        <v>0.65802000000000005</v>
      </c>
      <c r="O93" s="2" t="s">
        <v>26921</v>
      </c>
      <c r="Q93" s="1" t="s">
        <v>353</v>
      </c>
      <c r="R93" s="1">
        <v>0.873448</v>
      </c>
      <c r="S93" s="1">
        <v>0.89232400000000001</v>
      </c>
      <c r="T93" s="1">
        <v>0.891926</v>
      </c>
      <c r="U93" s="1">
        <v>0.88603399999999999</v>
      </c>
      <c r="V93" s="1">
        <v>0.89573599999999998</v>
      </c>
      <c r="W93" s="2" t="s">
        <v>1631</v>
      </c>
    </row>
    <row r="94" spans="1:23" x14ac:dyDescent="0.15">
      <c r="A94" s="1" t="s">
        <v>357</v>
      </c>
      <c r="B94" s="1">
        <v>0.819407</v>
      </c>
      <c r="C94" s="1">
        <v>0.81199500000000002</v>
      </c>
      <c r="D94" s="1">
        <v>0.80390799999999996</v>
      </c>
      <c r="E94" s="1">
        <v>0.81873300000000004</v>
      </c>
      <c r="F94" s="1">
        <v>0.79514799999999997</v>
      </c>
      <c r="G94" s="2" t="s">
        <v>18738</v>
      </c>
      <c r="I94" s="1" t="s">
        <v>357</v>
      </c>
      <c r="J94" s="1">
        <v>0.63317000000000001</v>
      </c>
      <c r="K94" s="1">
        <v>0.616174</v>
      </c>
      <c r="L94" s="1">
        <v>0.60656900000000002</v>
      </c>
      <c r="M94" s="1">
        <v>0.62542699999999996</v>
      </c>
      <c r="N94" s="1">
        <v>0.59118599999999999</v>
      </c>
      <c r="O94" s="2" t="s">
        <v>4609</v>
      </c>
      <c r="Q94" s="1" t="s">
        <v>357</v>
      </c>
      <c r="R94" s="1">
        <v>0.88778699999999999</v>
      </c>
      <c r="S94" s="1">
        <v>0.891065</v>
      </c>
      <c r="T94" s="1">
        <v>0.87956000000000001</v>
      </c>
      <c r="U94" s="1">
        <v>0.87646400000000002</v>
      </c>
      <c r="V94" s="1">
        <v>0.87916499999999997</v>
      </c>
      <c r="W94" s="2" t="s">
        <v>20056</v>
      </c>
    </row>
    <row r="95" spans="1:23" x14ac:dyDescent="0.15">
      <c r="A95" s="1" t="s">
        <v>361</v>
      </c>
      <c r="B95" s="1">
        <v>0.80121299999999995</v>
      </c>
      <c r="C95" s="1">
        <v>0.829515</v>
      </c>
      <c r="D95" s="1">
        <v>0.81199500000000002</v>
      </c>
      <c r="E95" s="1">
        <v>0.81334200000000001</v>
      </c>
      <c r="F95" s="1">
        <v>0.80862500000000004</v>
      </c>
      <c r="G95" s="2" t="s">
        <v>20537</v>
      </c>
      <c r="I95" s="1" t="s">
        <v>361</v>
      </c>
      <c r="J95" s="1">
        <v>0.59278900000000001</v>
      </c>
      <c r="K95" s="1">
        <v>0.65377200000000002</v>
      </c>
      <c r="L95" s="1">
        <v>0.61536800000000003</v>
      </c>
      <c r="M95" s="1">
        <v>0.61445000000000005</v>
      </c>
      <c r="N95" s="1">
        <v>0.607047</v>
      </c>
      <c r="O95" s="2" t="s">
        <v>20489</v>
      </c>
      <c r="Q95" s="1" t="s">
        <v>361</v>
      </c>
      <c r="R95" s="1">
        <v>0.87636899999999995</v>
      </c>
      <c r="S95" s="1">
        <v>0.892814</v>
      </c>
      <c r="T95" s="1">
        <v>0.87773299999999999</v>
      </c>
      <c r="U95" s="1">
        <v>0.87443400000000004</v>
      </c>
      <c r="V95" s="1">
        <v>0.88019899999999995</v>
      </c>
      <c r="W95" s="2" t="s">
        <v>20218</v>
      </c>
    </row>
    <row r="96" spans="1:23" x14ac:dyDescent="0.15">
      <c r="A96" s="1" t="s">
        <v>364</v>
      </c>
      <c r="B96" s="1">
        <v>0.84299199999999996</v>
      </c>
      <c r="C96" s="1">
        <v>0.82614600000000005</v>
      </c>
      <c r="D96" s="1">
        <v>0.822102</v>
      </c>
      <c r="E96" s="1">
        <v>0.80660399999999999</v>
      </c>
      <c r="F96" s="1">
        <v>0.82345000000000002</v>
      </c>
      <c r="G96" s="2" t="s">
        <v>26926</v>
      </c>
      <c r="I96" s="1" t="s">
        <v>364</v>
      </c>
      <c r="J96" s="1">
        <v>0.67528699999999997</v>
      </c>
      <c r="K96" s="1">
        <v>0.64221300000000003</v>
      </c>
      <c r="L96" s="1">
        <v>0.63756500000000005</v>
      </c>
      <c r="M96" s="1">
        <v>0.60505799999999998</v>
      </c>
      <c r="N96" s="1">
        <v>0.64279600000000003</v>
      </c>
      <c r="O96" s="2" t="s">
        <v>4915</v>
      </c>
      <c r="Q96" s="1" t="s">
        <v>364</v>
      </c>
      <c r="R96" s="1">
        <v>0.89251499999999995</v>
      </c>
      <c r="S96" s="1">
        <v>0.88208600000000004</v>
      </c>
      <c r="T96" s="1">
        <v>0.89137299999999997</v>
      </c>
      <c r="U96" s="1">
        <v>0.87888200000000005</v>
      </c>
      <c r="V96" s="1">
        <v>0.887521</v>
      </c>
      <c r="W96" s="2" t="s">
        <v>20311</v>
      </c>
    </row>
    <row r="97" spans="1:23" x14ac:dyDescent="0.15">
      <c r="A97" s="1" t="s">
        <v>368</v>
      </c>
      <c r="B97" s="1">
        <v>0.82345000000000002</v>
      </c>
      <c r="C97" s="1">
        <v>0.80188700000000002</v>
      </c>
      <c r="D97" s="1">
        <v>0.81334200000000001</v>
      </c>
      <c r="E97" s="1">
        <v>0.82277599999999995</v>
      </c>
      <c r="F97" s="1">
        <v>0.79986500000000005</v>
      </c>
      <c r="G97" s="2" t="s">
        <v>20326</v>
      </c>
      <c r="I97" s="1" t="s">
        <v>368</v>
      </c>
      <c r="J97" s="1">
        <v>0.63922299999999999</v>
      </c>
      <c r="K97" s="1">
        <v>0.59699999999999998</v>
      </c>
      <c r="L97" s="1">
        <v>0.62020699999999995</v>
      </c>
      <c r="M97" s="1">
        <v>0.639401</v>
      </c>
      <c r="N97" s="1">
        <v>0.59817299999999995</v>
      </c>
      <c r="O97" s="2" t="s">
        <v>8499</v>
      </c>
      <c r="Q97" s="1" t="s">
        <v>368</v>
      </c>
      <c r="R97" s="1">
        <v>0.89303299999999997</v>
      </c>
      <c r="S97" s="1">
        <v>0.87946500000000005</v>
      </c>
      <c r="T97" s="1">
        <v>0.88080099999999995</v>
      </c>
      <c r="U97" s="1">
        <v>0.89308399999999999</v>
      </c>
      <c r="V97" s="1">
        <v>0.86712400000000001</v>
      </c>
      <c r="W97" s="2" t="s">
        <v>11503</v>
      </c>
    </row>
    <row r="98" spans="1:23" x14ac:dyDescent="0.15">
      <c r="A98" s="1" t="s">
        <v>372</v>
      </c>
      <c r="B98" s="1">
        <v>0.83423199999999997</v>
      </c>
      <c r="C98" s="1">
        <v>0.81671199999999999</v>
      </c>
      <c r="D98" s="1">
        <v>0.822102</v>
      </c>
      <c r="E98" s="1">
        <v>0.797844</v>
      </c>
      <c r="F98" s="1">
        <v>0.80795099999999997</v>
      </c>
      <c r="G98" s="2" t="s">
        <v>20409</v>
      </c>
      <c r="I98" s="1" t="s">
        <v>372</v>
      </c>
      <c r="J98" s="1">
        <v>0.66301900000000002</v>
      </c>
      <c r="K98" s="1">
        <v>0.62843499999999997</v>
      </c>
      <c r="L98" s="1">
        <v>0.64271900000000004</v>
      </c>
      <c r="M98" s="1">
        <v>0.58402600000000005</v>
      </c>
      <c r="N98" s="1">
        <v>0.61064799999999997</v>
      </c>
      <c r="O98" s="2" t="s">
        <v>10017</v>
      </c>
      <c r="Q98" s="1" t="s">
        <v>372</v>
      </c>
      <c r="R98" s="1">
        <v>0.89373000000000002</v>
      </c>
      <c r="S98" s="1">
        <v>0.88108200000000003</v>
      </c>
      <c r="T98" s="1">
        <v>0.88973800000000003</v>
      </c>
      <c r="U98" s="1">
        <v>0.87768100000000004</v>
      </c>
      <c r="V98" s="1">
        <v>0.87376699999999996</v>
      </c>
      <c r="W98" s="2" t="s">
        <v>11159</v>
      </c>
    </row>
    <row r="99" spans="1:23" x14ac:dyDescent="0.15">
      <c r="A99" s="1" t="s">
        <v>376</v>
      </c>
      <c r="B99" s="1">
        <v>0.83827499999999999</v>
      </c>
      <c r="C99" s="1">
        <v>0.81266799999999995</v>
      </c>
      <c r="D99" s="1">
        <v>0.81266799999999995</v>
      </c>
      <c r="E99" s="1">
        <v>0.80593000000000004</v>
      </c>
      <c r="F99" s="1">
        <v>0.83423199999999997</v>
      </c>
      <c r="G99" s="2" t="s">
        <v>26927</v>
      </c>
      <c r="I99" s="1" t="s">
        <v>376</v>
      </c>
      <c r="J99" s="1">
        <v>0.66918599999999995</v>
      </c>
      <c r="K99" s="1">
        <v>0.61457300000000004</v>
      </c>
      <c r="L99" s="1">
        <v>0.61720299999999995</v>
      </c>
      <c r="M99" s="1">
        <v>0.60362000000000005</v>
      </c>
      <c r="N99" s="1">
        <v>0.66495000000000004</v>
      </c>
      <c r="O99" s="2" t="s">
        <v>4212</v>
      </c>
      <c r="Q99" s="1" t="s">
        <v>376</v>
      </c>
      <c r="R99" s="1">
        <v>0.90355099999999999</v>
      </c>
      <c r="S99" s="1">
        <v>0.87459500000000001</v>
      </c>
      <c r="T99" s="1">
        <v>0.873363</v>
      </c>
      <c r="U99" s="1">
        <v>0.87679700000000005</v>
      </c>
      <c r="V99" s="1">
        <v>0.89770099999999997</v>
      </c>
      <c r="W99" s="2" t="s">
        <v>11295</v>
      </c>
    </row>
    <row r="100" spans="1:23" x14ac:dyDescent="0.15">
      <c r="A100" s="1" t="s">
        <v>379</v>
      </c>
      <c r="B100" s="1">
        <v>0.80660399999999999</v>
      </c>
      <c r="C100" s="1">
        <v>0.79851799999999995</v>
      </c>
      <c r="D100" s="1">
        <v>0.82075500000000001</v>
      </c>
      <c r="E100" s="1">
        <v>0.82681899999999997</v>
      </c>
      <c r="F100" s="1">
        <v>0.83221000000000001</v>
      </c>
      <c r="G100" s="2" t="s">
        <v>26928</v>
      </c>
      <c r="I100" s="1" t="s">
        <v>379</v>
      </c>
      <c r="J100" s="1">
        <v>0.61373599999999995</v>
      </c>
      <c r="K100" s="1">
        <v>0.59450199999999997</v>
      </c>
      <c r="L100" s="1">
        <v>0.63801699999999995</v>
      </c>
      <c r="M100" s="1">
        <v>0.64768499999999996</v>
      </c>
      <c r="N100" s="1">
        <v>0.65783800000000003</v>
      </c>
      <c r="O100" s="2" t="s">
        <v>9114</v>
      </c>
      <c r="Q100" s="1" t="s">
        <v>379</v>
      </c>
      <c r="R100" s="1">
        <v>0.87429299999999999</v>
      </c>
      <c r="S100" s="1">
        <v>0.882822</v>
      </c>
      <c r="T100" s="1">
        <v>0.88369600000000004</v>
      </c>
      <c r="U100" s="1">
        <v>0.89444100000000004</v>
      </c>
      <c r="V100" s="1">
        <v>0.88900299999999999</v>
      </c>
      <c r="W100" s="2" t="s">
        <v>20001</v>
      </c>
    </row>
    <row r="101" spans="1:23" x14ac:dyDescent="0.15">
      <c r="A101" s="1" t="s">
        <v>383</v>
      </c>
      <c r="B101" s="1">
        <v>0.83086300000000002</v>
      </c>
      <c r="C101" s="1">
        <v>0.83086300000000002</v>
      </c>
      <c r="D101" s="1">
        <v>0.82681899999999997</v>
      </c>
      <c r="E101" s="1">
        <v>0.82614600000000005</v>
      </c>
      <c r="F101" s="1">
        <v>0.82277599999999995</v>
      </c>
      <c r="G101" s="2" t="s">
        <v>26929</v>
      </c>
      <c r="I101" s="1" t="s">
        <v>383</v>
      </c>
      <c r="J101" s="1">
        <v>0.65954500000000005</v>
      </c>
      <c r="K101" s="1">
        <v>0.65655699999999995</v>
      </c>
      <c r="L101" s="1">
        <v>0.64774200000000004</v>
      </c>
      <c r="M101" s="1">
        <v>0.65212999999999999</v>
      </c>
      <c r="N101" s="1">
        <v>0.64334999999999998</v>
      </c>
      <c r="O101" s="2" t="s">
        <v>26930</v>
      </c>
      <c r="Q101" s="1" t="s">
        <v>383</v>
      </c>
      <c r="R101" s="1">
        <v>0.893258</v>
      </c>
      <c r="S101" s="1">
        <v>0.89262399999999997</v>
      </c>
      <c r="T101" s="1">
        <v>0.88980599999999999</v>
      </c>
      <c r="U101" s="1">
        <v>0.88630500000000001</v>
      </c>
      <c r="V101" s="1">
        <v>0.89183199999999996</v>
      </c>
      <c r="W101" s="2" t="s">
        <v>25833</v>
      </c>
    </row>
    <row r="102" spans="1:23" x14ac:dyDescent="0.15">
      <c r="A102" s="1" t="s">
        <v>387</v>
      </c>
      <c r="B102" s="1">
        <v>0.81738500000000003</v>
      </c>
      <c r="C102" s="1">
        <v>0.77762799999999999</v>
      </c>
      <c r="D102" s="1">
        <v>0.819407</v>
      </c>
      <c r="E102" s="1">
        <v>0.81266799999999995</v>
      </c>
      <c r="F102" s="1">
        <v>0.79380099999999998</v>
      </c>
      <c r="G102" s="2" t="s">
        <v>15675</v>
      </c>
      <c r="I102" s="1" t="s">
        <v>387</v>
      </c>
      <c r="J102" s="1">
        <v>0.62947500000000001</v>
      </c>
      <c r="K102" s="1">
        <v>0.56943600000000005</v>
      </c>
      <c r="L102" s="1">
        <v>0.63380999999999998</v>
      </c>
      <c r="M102" s="1">
        <v>0.62062399999999995</v>
      </c>
      <c r="N102" s="1">
        <v>0.57936399999999999</v>
      </c>
      <c r="O102" s="2" t="s">
        <v>23282</v>
      </c>
      <c r="Q102" s="1" t="s">
        <v>387</v>
      </c>
      <c r="R102" s="1">
        <v>0.86825699999999995</v>
      </c>
      <c r="S102" s="1">
        <v>0.86634900000000004</v>
      </c>
      <c r="T102" s="1">
        <v>0.87636700000000001</v>
      </c>
      <c r="U102" s="1">
        <v>0.87583100000000003</v>
      </c>
      <c r="V102" s="1">
        <v>0.86759600000000003</v>
      </c>
      <c r="W102" s="2" t="s">
        <v>26931</v>
      </c>
    </row>
    <row r="103" spans="1:23" x14ac:dyDescent="0.15">
      <c r="A103" s="1" t="s">
        <v>391</v>
      </c>
      <c r="B103" s="1">
        <v>0.82412399999999997</v>
      </c>
      <c r="C103" s="1">
        <v>0.81064700000000001</v>
      </c>
      <c r="D103" s="1">
        <v>0.82075500000000001</v>
      </c>
      <c r="E103" s="1">
        <v>0.81132099999999996</v>
      </c>
      <c r="F103" s="1">
        <v>0.81873300000000004</v>
      </c>
      <c r="G103" s="2" t="s">
        <v>20427</v>
      </c>
      <c r="I103" s="1" t="s">
        <v>391</v>
      </c>
      <c r="J103" s="1">
        <v>0.64746599999999999</v>
      </c>
      <c r="K103" s="1">
        <v>0.61470999999999998</v>
      </c>
      <c r="L103" s="1">
        <v>0.63801200000000002</v>
      </c>
      <c r="M103" s="1">
        <v>0.60738099999999995</v>
      </c>
      <c r="N103" s="1">
        <v>0.62351999999999996</v>
      </c>
      <c r="O103" s="2" t="s">
        <v>26912</v>
      </c>
      <c r="Q103" s="1" t="s">
        <v>391</v>
      </c>
      <c r="R103" s="1">
        <v>0.89124199999999998</v>
      </c>
      <c r="S103" s="1">
        <v>0.88187899999999997</v>
      </c>
      <c r="T103" s="1">
        <v>0.87592599999999998</v>
      </c>
      <c r="U103" s="1">
        <v>0.88863599999999998</v>
      </c>
      <c r="V103" s="1">
        <v>0.88768599999999998</v>
      </c>
      <c r="W103" s="2" t="s">
        <v>11054</v>
      </c>
    </row>
    <row r="104" spans="1:23" x14ac:dyDescent="0.15">
      <c r="A104" s="1" t="s">
        <v>395</v>
      </c>
      <c r="B104" s="1">
        <v>0.81132099999999996</v>
      </c>
      <c r="C104" s="1">
        <v>0.82008099999999995</v>
      </c>
      <c r="D104" s="1">
        <v>0.81266799999999995</v>
      </c>
      <c r="E104" s="1">
        <v>0.81401599999999996</v>
      </c>
      <c r="F104" s="1">
        <v>0.81401599999999996</v>
      </c>
      <c r="G104" s="2" t="s">
        <v>26932</v>
      </c>
      <c r="I104" s="1" t="s">
        <v>395</v>
      </c>
      <c r="J104" s="1">
        <v>0.616927</v>
      </c>
      <c r="K104" s="1">
        <v>0.62991600000000003</v>
      </c>
      <c r="L104" s="1">
        <v>0.62067000000000005</v>
      </c>
      <c r="M104" s="1">
        <v>0.61921000000000004</v>
      </c>
      <c r="N104" s="1">
        <v>0.62286600000000003</v>
      </c>
      <c r="O104" s="2" t="s">
        <v>20472</v>
      </c>
      <c r="Q104" s="1" t="s">
        <v>395</v>
      </c>
      <c r="R104" s="1">
        <v>0.87727699999999997</v>
      </c>
      <c r="S104" s="1">
        <v>0.88016499999999998</v>
      </c>
      <c r="T104" s="1">
        <v>0.88448199999999999</v>
      </c>
      <c r="U104" s="1">
        <v>0.87778299999999998</v>
      </c>
      <c r="V104" s="1">
        <v>0.88158499999999995</v>
      </c>
      <c r="W104" s="2" t="s">
        <v>20368</v>
      </c>
    </row>
    <row r="105" spans="1:23" x14ac:dyDescent="0.15">
      <c r="A105" s="1" t="s">
        <v>399</v>
      </c>
      <c r="B105" s="1">
        <v>0.81873300000000004</v>
      </c>
      <c r="C105" s="1">
        <v>0.819407</v>
      </c>
      <c r="D105" s="1">
        <v>0.81738500000000003</v>
      </c>
      <c r="E105" s="1">
        <v>0.81671199999999999</v>
      </c>
      <c r="F105" s="1">
        <v>0.80256099999999997</v>
      </c>
      <c r="G105" s="2" t="s">
        <v>20359</v>
      </c>
      <c r="I105" s="1" t="s">
        <v>399</v>
      </c>
      <c r="J105" s="1">
        <v>0.63372099999999998</v>
      </c>
      <c r="K105" s="1">
        <v>0.63378199999999996</v>
      </c>
      <c r="L105" s="1">
        <v>0.62410900000000002</v>
      </c>
      <c r="M105" s="1">
        <v>0.62762099999999998</v>
      </c>
      <c r="N105" s="1">
        <v>0.60292400000000002</v>
      </c>
      <c r="O105" s="2" t="s">
        <v>13031</v>
      </c>
      <c r="Q105" s="1" t="s">
        <v>399</v>
      </c>
      <c r="R105" s="1">
        <v>0.89505900000000005</v>
      </c>
      <c r="S105" s="1">
        <v>0.88615699999999997</v>
      </c>
      <c r="T105" s="1">
        <v>0.88628399999999996</v>
      </c>
      <c r="U105" s="1">
        <v>0.88116799999999995</v>
      </c>
      <c r="V105" s="1">
        <v>0.88672200000000001</v>
      </c>
      <c r="W105" s="2" t="s">
        <v>20302</v>
      </c>
    </row>
    <row r="106" spans="1:23" x14ac:dyDescent="0.15">
      <c r="A106" s="1" t="s">
        <v>403</v>
      </c>
      <c r="B106" s="1">
        <v>0.84366600000000003</v>
      </c>
      <c r="C106" s="1">
        <v>0.83018899999999995</v>
      </c>
      <c r="D106" s="1">
        <v>0.81132099999999996</v>
      </c>
      <c r="E106" s="1">
        <v>0.81266799999999995</v>
      </c>
      <c r="F106" s="1">
        <v>0.80929899999999999</v>
      </c>
      <c r="G106" s="2" t="s">
        <v>18530</v>
      </c>
      <c r="I106" s="1" t="s">
        <v>403</v>
      </c>
      <c r="J106" s="1">
        <v>0.68168499999999999</v>
      </c>
      <c r="K106" s="1">
        <v>0.65452200000000005</v>
      </c>
      <c r="L106" s="1">
        <v>0.61555899999999997</v>
      </c>
      <c r="M106" s="1">
        <v>0.61924900000000005</v>
      </c>
      <c r="N106" s="1">
        <v>0.61643599999999998</v>
      </c>
      <c r="O106" s="2" t="s">
        <v>4478</v>
      </c>
      <c r="Q106" s="1" t="s">
        <v>403</v>
      </c>
      <c r="R106" s="1">
        <v>0.91036499999999998</v>
      </c>
      <c r="S106" s="1">
        <v>0.88932900000000004</v>
      </c>
      <c r="T106" s="1">
        <v>0.87773000000000001</v>
      </c>
      <c r="U106" s="1">
        <v>0.88202499999999995</v>
      </c>
      <c r="V106" s="1">
        <v>0.88036899999999996</v>
      </c>
      <c r="W106" s="2" t="s">
        <v>110</v>
      </c>
    </row>
    <row r="107" spans="1:23" x14ac:dyDescent="0.15">
      <c r="A107" s="1" t="s">
        <v>407</v>
      </c>
      <c r="B107" s="1">
        <v>0.83288399999999996</v>
      </c>
      <c r="C107" s="1">
        <v>0.82142899999999996</v>
      </c>
      <c r="D107" s="1">
        <v>0.81334200000000001</v>
      </c>
      <c r="E107" s="1">
        <v>0.82075500000000001</v>
      </c>
      <c r="F107" s="1">
        <v>0.82884100000000005</v>
      </c>
      <c r="G107" s="2" t="s">
        <v>26933</v>
      </c>
      <c r="I107" s="1" t="s">
        <v>407</v>
      </c>
      <c r="J107" s="1">
        <v>0.66837400000000002</v>
      </c>
      <c r="K107" s="1">
        <v>0.63897899999999996</v>
      </c>
      <c r="L107" s="1">
        <v>0.62273800000000001</v>
      </c>
      <c r="M107" s="1">
        <v>0.63829400000000003</v>
      </c>
      <c r="N107" s="1">
        <v>0.65210500000000005</v>
      </c>
      <c r="O107" s="2" t="s">
        <v>6800</v>
      </c>
      <c r="Q107" s="1" t="s">
        <v>407</v>
      </c>
      <c r="R107" s="1">
        <v>0.90080300000000002</v>
      </c>
      <c r="S107" s="1">
        <v>0.88899099999999998</v>
      </c>
      <c r="T107" s="1">
        <v>0.888401</v>
      </c>
      <c r="U107" s="1">
        <v>0.89323600000000003</v>
      </c>
      <c r="V107" s="1">
        <v>0.89115100000000003</v>
      </c>
      <c r="W107" s="2" t="s">
        <v>20322</v>
      </c>
    </row>
    <row r="108" spans="1:23" x14ac:dyDescent="0.15">
      <c r="A108" s="1" t="s">
        <v>411</v>
      </c>
      <c r="B108" s="1">
        <v>0.81738500000000003</v>
      </c>
      <c r="C108" s="1">
        <v>0.797844</v>
      </c>
      <c r="D108" s="1">
        <v>0.78234499999999996</v>
      </c>
      <c r="E108" s="1">
        <v>0.82075500000000001</v>
      </c>
      <c r="F108" s="1">
        <v>0.80997300000000005</v>
      </c>
      <c r="G108" s="2" t="s">
        <v>15595</v>
      </c>
      <c r="I108" s="1" t="s">
        <v>411</v>
      </c>
      <c r="J108" s="1">
        <v>0.63126899999999997</v>
      </c>
      <c r="K108" s="1">
        <v>0.58558699999999997</v>
      </c>
      <c r="L108" s="1">
        <v>0.55976599999999999</v>
      </c>
      <c r="M108" s="1">
        <v>0.63386100000000001</v>
      </c>
      <c r="N108" s="1">
        <v>0.61219999999999997</v>
      </c>
      <c r="O108" s="2" t="s">
        <v>26934</v>
      </c>
      <c r="Q108" s="1" t="s">
        <v>411</v>
      </c>
      <c r="R108" s="1">
        <v>0.87936000000000003</v>
      </c>
      <c r="S108" s="1">
        <v>0.87564600000000004</v>
      </c>
      <c r="T108" s="1">
        <v>0.85767400000000005</v>
      </c>
      <c r="U108" s="1">
        <v>0.88753300000000002</v>
      </c>
      <c r="V108" s="1">
        <v>0.86958999999999997</v>
      </c>
      <c r="W108" s="2" t="s">
        <v>20192</v>
      </c>
    </row>
    <row r="109" spans="1:23" x14ac:dyDescent="0.15">
      <c r="A109" s="1" t="s">
        <v>415</v>
      </c>
      <c r="B109" s="1">
        <v>0.82884100000000005</v>
      </c>
      <c r="C109" s="1">
        <v>0.80525599999999997</v>
      </c>
      <c r="D109" s="1">
        <v>0.82884100000000005</v>
      </c>
      <c r="E109" s="1">
        <v>0.82547199999999998</v>
      </c>
      <c r="F109" s="1">
        <v>0.81738500000000003</v>
      </c>
      <c r="G109" s="2" t="s">
        <v>358</v>
      </c>
      <c r="I109" s="1" t="s">
        <v>415</v>
      </c>
      <c r="J109" s="1">
        <v>0.64799700000000005</v>
      </c>
      <c r="K109" s="1">
        <v>0.60510699999999995</v>
      </c>
      <c r="L109" s="1">
        <v>0.65237699999999998</v>
      </c>
      <c r="M109" s="1">
        <v>0.64503200000000005</v>
      </c>
      <c r="N109" s="1">
        <v>0.62955499999999998</v>
      </c>
      <c r="O109" s="2" t="s">
        <v>4997</v>
      </c>
      <c r="Q109" s="1" t="s">
        <v>415</v>
      </c>
      <c r="R109" s="1">
        <v>0.90286699999999998</v>
      </c>
      <c r="S109" s="1">
        <v>0.87730399999999997</v>
      </c>
      <c r="T109" s="1">
        <v>0.89556500000000006</v>
      </c>
      <c r="U109" s="1">
        <v>0.89418200000000003</v>
      </c>
      <c r="V109" s="1">
        <v>0.89113100000000001</v>
      </c>
      <c r="W109" s="2" t="s">
        <v>20042</v>
      </c>
    </row>
    <row r="110" spans="1:23" x14ac:dyDescent="0.15">
      <c r="A110" s="1" t="s">
        <v>419</v>
      </c>
      <c r="B110" s="1">
        <v>0.80929899999999999</v>
      </c>
      <c r="C110" s="1">
        <v>0.81266799999999995</v>
      </c>
      <c r="D110" s="1">
        <v>0.82008099999999995</v>
      </c>
      <c r="E110" s="1">
        <v>0.81064700000000001</v>
      </c>
      <c r="F110" s="1">
        <v>0.819407</v>
      </c>
      <c r="G110" s="2" t="s">
        <v>20433</v>
      </c>
      <c r="I110" s="1" t="s">
        <v>419</v>
      </c>
      <c r="J110" s="1">
        <v>0.61181799999999997</v>
      </c>
      <c r="K110" s="1">
        <v>0.61579600000000001</v>
      </c>
      <c r="L110" s="1">
        <v>0.63545300000000005</v>
      </c>
      <c r="M110" s="1">
        <v>0.61828799999999995</v>
      </c>
      <c r="N110" s="1">
        <v>0.63281500000000002</v>
      </c>
      <c r="O110" s="2" t="s">
        <v>20396</v>
      </c>
      <c r="Q110" s="1" t="s">
        <v>419</v>
      </c>
      <c r="R110" s="1">
        <v>0.87395800000000001</v>
      </c>
      <c r="S110" s="1">
        <v>0.87938899999999998</v>
      </c>
      <c r="T110" s="1">
        <v>0.88491799999999998</v>
      </c>
      <c r="U110" s="1">
        <v>0.88580499999999995</v>
      </c>
      <c r="V110" s="1">
        <v>0.89226000000000005</v>
      </c>
      <c r="W110" s="2" t="s">
        <v>11285</v>
      </c>
    </row>
    <row r="111" spans="1:23" x14ac:dyDescent="0.15">
      <c r="A111" s="1" t="s">
        <v>423</v>
      </c>
      <c r="B111" s="1">
        <v>0.81603800000000004</v>
      </c>
      <c r="C111" s="1">
        <v>0.81064700000000001</v>
      </c>
      <c r="D111" s="1">
        <v>0.80660399999999999</v>
      </c>
      <c r="E111" s="1">
        <v>0.83625300000000002</v>
      </c>
      <c r="F111" s="1">
        <v>0.822102</v>
      </c>
      <c r="G111" s="2" t="s">
        <v>19945</v>
      </c>
      <c r="I111" s="1" t="s">
        <v>423</v>
      </c>
      <c r="J111" s="1">
        <v>0.62210200000000004</v>
      </c>
      <c r="K111" s="1">
        <v>0.61634999999999995</v>
      </c>
      <c r="L111" s="1">
        <v>0.60769700000000004</v>
      </c>
      <c r="M111" s="1">
        <v>0.66639599999999999</v>
      </c>
      <c r="N111" s="1">
        <v>0.635467</v>
      </c>
      <c r="O111" s="2" t="s">
        <v>9523</v>
      </c>
      <c r="Q111" s="1" t="s">
        <v>423</v>
      </c>
      <c r="R111" s="1">
        <v>0.883216</v>
      </c>
      <c r="S111" s="1">
        <v>0.88580000000000003</v>
      </c>
      <c r="T111" s="1">
        <v>0.88225200000000004</v>
      </c>
      <c r="U111" s="1">
        <v>0.90099899999999999</v>
      </c>
      <c r="V111" s="1">
        <v>0.88260000000000005</v>
      </c>
      <c r="W111" s="2" t="s">
        <v>289</v>
      </c>
    </row>
    <row r="112" spans="1:23" x14ac:dyDescent="0.15">
      <c r="A112" s="1" t="s">
        <v>427</v>
      </c>
      <c r="B112" s="1">
        <v>0.80660399999999999</v>
      </c>
      <c r="C112" s="1">
        <v>0.79717000000000005</v>
      </c>
      <c r="D112" s="1">
        <v>0.81805899999999998</v>
      </c>
      <c r="E112" s="1">
        <v>0.80727800000000005</v>
      </c>
      <c r="F112" s="1">
        <v>0.82142899999999996</v>
      </c>
      <c r="G112" s="2" t="s">
        <v>18738</v>
      </c>
      <c r="I112" s="1" t="s">
        <v>427</v>
      </c>
      <c r="J112" s="1">
        <v>0.61561500000000002</v>
      </c>
      <c r="K112" s="1">
        <v>0.58795799999999998</v>
      </c>
      <c r="L112" s="1">
        <v>0.63216600000000001</v>
      </c>
      <c r="M112" s="1">
        <v>0.61082899999999996</v>
      </c>
      <c r="N112" s="1">
        <v>0.63805199999999995</v>
      </c>
      <c r="O112" s="2" t="s">
        <v>13607</v>
      </c>
      <c r="Q112" s="1" t="s">
        <v>427</v>
      </c>
      <c r="R112" s="1">
        <v>0.867309</v>
      </c>
      <c r="S112" s="1">
        <v>0.87046400000000002</v>
      </c>
      <c r="T112" s="1">
        <v>0.88475999999999999</v>
      </c>
      <c r="U112" s="1">
        <v>0.88094600000000001</v>
      </c>
      <c r="V112" s="1">
        <v>0.87294499999999997</v>
      </c>
      <c r="W112" s="2" t="s">
        <v>20417</v>
      </c>
    </row>
    <row r="113" spans="1:23" x14ac:dyDescent="0.15">
      <c r="A113" s="1" t="s">
        <v>430</v>
      </c>
      <c r="B113" s="1">
        <v>0.82345000000000002</v>
      </c>
      <c r="C113" s="1">
        <v>0.79986500000000005</v>
      </c>
      <c r="D113" s="1">
        <v>0.82008099999999995</v>
      </c>
      <c r="E113" s="1">
        <v>0.81334200000000001</v>
      </c>
      <c r="F113" s="1">
        <v>0.82008099999999995</v>
      </c>
      <c r="G113" s="2" t="s">
        <v>19923</v>
      </c>
      <c r="I113" s="1" t="s">
        <v>430</v>
      </c>
      <c r="J113" s="1">
        <v>0.64163499999999996</v>
      </c>
      <c r="K113" s="1">
        <v>0.58818300000000001</v>
      </c>
      <c r="L113" s="1">
        <v>0.63437500000000002</v>
      </c>
      <c r="M113" s="1">
        <v>0.61977000000000004</v>
      </c>
      <c r="N113" s="1">
        <v>0.634826</v>
      </c>
      <c r="O113" s="2" t="s">
        <v>3893</v>
      </c>
      <c r="Q113" s="1" t="s">
        <v>430</v>
      </c>
      <c r="R113" s="1">
        <v>0.88674900000000001</v>
      </c>
      <c r="S113" s="1">
        <v>0.87366100000000002</v>
      </c>
      <c r="T113" s="1">
        <v>0.88079499999999999</v>
      </c>
      <c r="U113" s="1">
        <v>0.88276699999999997</v>
      </c>
      <c r="V113" s="1">
        <v>0.88796799999999998</v>
      </c>
      <c r="W113" s="2" t="s">
        <v>20075</v>
      </c>
    </row>
    <row r="114" spans="1:23" x14ac:dyDescent="0.15">
      <c r="A114" s="1" t="s">
        <v>434</v>
      </c>
      <c r="B114" s="1">
        <v>0.81671199999999999</v>
      </c>
      <c r="C114" s="1">
        <v>0.80256099999999997</v>
      </c>
      <c r="D114" s="1">
        <v>0.822102</v>
      </c>
      <c r="E114" s="1">
        <v>0.81873300000000004</v>
      </c>
      <c r="F114" s="1">
        <v>0.80458200000000002</v>
      </c>
      <c r="G114" s="2" t="s">
        <v>19574</v>
      </c>
      <c r="I114" s="1" t="s">
        <v>434</v>
      </c>
      <c r="J114" s="1">
        <v>0.62781900000000002</v>
      </c>
      <c r="K114" s="1">
        <v>0.60158699999999998</v>
      </c>
      <c r="L114" s="1">
        <v>0.633996</v>
      </c>
      <c r="M114" s="1">
        <v>0.63027900000000003</v>
      </c>
      <c r="N114" s="1">
        <v>0.60202999999999995</v>
      </c>
      <c r="O114" s="2" t="s">
        <v>26935</v>
      </c>
      <c r="Q114" s="1" t="s">
        <v>434</v>
      </c>
      <c r="R114" s="1">
        <v>0.87393699999999996</v>
      </c>
      <c r="S114" s="1">
        <v>0.87082400000000004</v>
      </c>
      <c r="T114" s="1">
        <v>0.87740099999999999</v>
      </c>
      <c r="U114" s="1">
        <v>0.87865499999999996</v>
      </c>
      <c r="V114" s="1">
        <v>0.86419999999999997</v>
      </c>
      <c r="W114" s="2" t="s">
        <v>25785</v>
      </c>
    </row>
    <row r="115" spans="1:23" x14ac:dyDescent="0.15">
      <c r="A115" s="1" t="s">
        <v>438</v>
      </c>
      <c r="B115" s="1">
        <v>0.80121299999999995</v>
      </c>
      <c r="C115" s="1">
        <v>0.80997300000000005</v>
      </c>
      <c r="D115" s="1">
        <v>0.83557999999999999</v>
      </c>
      <c r="E115" s="1">
        <v>0.81603800000000004</v>
      </c>
      <c r="F115" s="1">
        <v>0.81334200000000001</v>
      </c>
      <c r="G115" s="2" t="s">
        <v>18871</v>
      </c>
      <c r="I115" s="1" t="s">
        <v>438</v>
      </c>
      <c r="J115" s="1">
        <v>0.59263600000000005</v>
      </c>
      <c r="K115" s="1">
        <v>0.61594199999999999</v>
      </c>
      <c r="L115" s="1">
        <v>0.66369400000000001</v>
      </c>
      <c r="M115" s="1">
        <v>0.63355799999999995</v>
      </c>
      <c r="N115" s="1">
        <v>0.62403699999999995</v>
      </c>
      <c r="O115" s="2" t="s">
        <v>26936</v>
      </c>
      <c r="Q115" s="1" t="s">
        <v>438</v>
      </c>
      <c r="R115" s="1">
        <v>0.87519999999999998</v>
      </c>
      <c r="S115" s="1">
        <v>0.87736000000000003</v>
      </c>
      <c r="T115" s="1">
        <v>0.89027299999999998</v>
      </c>
      <c r="U115" s="1">
        <v>0.88684799999999997</v>
      </c>
      <c r="V115" s="1">
        <v>0.88327199999999995</v>
      </c>
      <c r="W115" s="2" t="s">
        <v>20056</v>
      </c>
    </row>
    <row r="116" spans="1:23" x14ac:dyDescent="0.15">
      <c r="A116" s="1" t="s">
        <v>442</v>
      </c>
      <c r="B116" s="1">
        <v>0.80593000000000004</v>
      </c>
      <c r="C116" s="1">
        <v>0.80188700000000002</v>
      </c>
      <c r="D116" s="1">
        <v>0.81266799999999995</v>
      </c>
      <c r="E116" s="1">
        <v>0.80121299999999995</v>
      </c>
      <c r="F116" s="1">
        <v>0.80593000000000004</v>
      </c>
      <c r="G116" s="2" t="s">
        <v>20269</v>
      </c>
      <c r="I116" s="1" t="s">
        <v>442</v>
      </c>
      <c r="J116" s="1">
        <v>0.61026499999999995</v>
      </c>
      <c r="K116" s="1">
        <v>0.59553100000000003</v>
      </c>
      <c r="L116" s="1">
        <v>0.61636400000000002</v>
      </c>
      <c r="M116" s="1">
        <v>0.59272899999999995</v>
      </c>
      <c r="N116" s="1">
        <v>0.61391700000000005</v>
      </c>
      <c r="O116" s="2" t="s">
        <v>20364</v>
      </c>
      <c r="Q116" s="1" t="s">
        <v>442</v>
      </c>
      <c r="R116" s="1">
        <v>0.86548800000000004</v>
      </c>
      <c r="S116" s="1">
        <v>0.86566600000000005</v>
      </c>
      <c r="T116" s="1">
        <v>0.87868100000000005</v>
      </c>
      <c r="U116" s="1">
        <v>0.86500200000000005</v>
      </c>
      <c r="V116" s="1">
        <v>0.87844599999999995</v>
      </c>
      <c r="W116" s="2" t="s">
        <v>19766</v>
      </c>
    </row>
    <row r="117" spans="1:23" x14ac:dyDescent="0.15">
      <c r="A117" s="1" t="s">
        <v>446</v>
      </c>
      <c r="B117" s="1">
        <v>0.80458200000000002</v>
      </c>
      <c r="C117" s="1">
        <v>0.80593000000000004</v>
      </c>
      <c r="D117" s="1">
        <v>0.81536399999999998</v>
      </c>
      <c r="E117" s="1">
        <v>0.81064700000000001</v>
      </c>
      <c r="F117" s="1">
        <v>0.82142899999999996</v>
      </c>
      <c r="G117" s="2" t="s">
        <v>13888</v>
      </c>
      <c r="I117" s="1" t="s">
        <v>446</v>
      </c>
      <c r="J117" s="1">
        <v>0.60031000000000001</v>
      </c>
      <c r="K117" s="1">
        <v>0.60875699999999999</v>
      </c>
      <c r="L117" s="1">
        <v>0.62422999999999995</v>
      </c>
      <c r="M117" s="1">
        <v>0.61381399999999997</v>
      </c>
      <c r="N117" s="1">
        <v>0.63501799999999997</v>
      </c>
      <c r="O117" s="2" t="s">
        <v>13542</v>
      </c>
      <c r="Q117" s="1" t="s">
        <v>446</v>
      </c>
      <c r="R117" s="1">
        <v>0.88010100000000002</v>
      </c>
      <c r="S117" s="1">
        <v>0.87283500000000003</v>
      </c>
      <c r="T117" s="1">
        <v>0.88246100000000005</v>
      </c>
      <c r="U117" s="1">
        <v>0.88649900000000004</v>
      </c>
      <c r="V117" s="1">
        <v>0.89577200000000001</v>
      </c>
      <c r="W117" s="2" t="s">
        <v>26937</v>
      </c>
    </row>
    <row r="118" spans="1:23" x14ac:dyDescent="0.15">
      <c r="A118" s="1" t="s">
        <v>450</v>
      </c>
      <c r="B118" s="1">
        <v>0.80525599999999997</v>
      </c>
      <c r="C118" s="1">
        <v>0.83557999999999999</v>
      </c>
      <c r="D118" s="1">
        <v>0.80390799999999996</v>
      </c>
      <c r="E118" s="1">
        <v>0.822102</v>
      </c>
      <c r="F118" s="1">
        <v>0.80862500000000004</v>
      </c>
      <c r="G118" s="2" t="s">
        <v>26900</v>
      </c>
      <c r="I118" s="1" t="s">
        <v>450</v>
      </c>
      <c r="J118" s="1">
        <v>0.60587400000000002</v>
      </c>
      <c r="K118" s="1">
        <v>0.66675499999999999</v>
      </c>
      <c r="L118" s="1">
        <v>0.60714400000000002</v>
      </c>
      <c r="M118" s="1">
        <v>0.64234500000000005</v>
      </c>
      <c r="N118" s="1">
        <v>0.609101</v>
      </c>
      <c r="O118" s="2" t="s">
        <v>4237</v>
      </c>
      <c r="Q118" s="1" t="s">
        <v>450</v>
      </c>
      <c r="R118" s="1">
        <v>0.87705999999999995</v>
      </c>
      <c r="S118" s="1">
        <v>0.89761599999999997</v>
      </c>
      <c r="T118" s="1">
        <v>0.87990999999999997</v>
      </c>
      <c r="U118" s="1">
        <v>0.89485599999999998</v>
      </c>
      <c r="V118" s="1">
        <v>0.87926000000000004</v>
      </c>
      <c r="W118" s="2" t="s">
        <v>25769</v>
      </c>
    </row>
    <row r="119" spans="1:23" x14ac:dyDescent="0.15">
      <c r="A119" s="1" t="s">
        <v>454</v>
      </c>
      <c r="B119" s="1">
        <v>0.82681899999999997</v>
      </c>
      <c r="C119" s="1">
        <v>0.819407</v>
      </c>
      <c r="D119" s="1">
        <v>0.819407</v>
      </c>
      <c r="E119" s="1">
        <v>0.79312700000000003</v>
      </c>
      <c r="F119" s="1">
        <v>0.82681899999999997</v>
      </c>
      <c r="G119" s="2" t="s">
        <v>26928</v>
      </c>
      <c r="I119" s="1" t="s">
        <v>454</v>
      </c>
      <c r="J119" s="1">
        <v>0.646339</v>
      </c>
      <c r="K119" s="1">
        <v>0.63611899999999999</v>
      </c>
      <c r="L119" s="1">
        <v>0.62879099999999999</v>
      </c>
      <c r="M119" s="1">
        <v>0.58068200000000003</v>
      </c>
      <c r="N119" s="1">
        <v>0.648976</v>
      </c>
      <c r="O119" s="2" t="s">
        <v>3982</v>
      </c>
      <c r="Q119" s="1" t="s">
        <v>454</v>
      </c>
      <c r="R119" s="1">
        <v>0.89327900000000005</v>
      </c>
      <c r="S119" s="1">
        <v>0.87498600000000004</v>
      </c>
      <c r="T119" s="1">
        <v>0.87512800000000002</v>
      </c>
      <c r="U119" s="1">
        <v>0.87417599999999995</v>
      </c>
      <c r="V119" s="1">
        <v>0.88788599999999995</v>
      </c>
      <c r="W119" s="2" t="s">
        <v>20163</v>
      </c>
    </row>
    <row r="120" spans="1:23" x14ac:dyDescent="0.15">
      <c r="A120" s="1" t="s">
        <v>457</v>
      </c>
      <c r="B120" s="1">
        <v>0.829515</v>
      </c>
      <c r="C120" s="1">
        <v>0.848383</v>
      </c>
      <c r="D120" s="1">
        <v>0.80121299999999995</v>
      </c>
      <c r="E120" s="1">
        <v>0.83221000000000001</v>
      </c>
      <c r="F120" s="1">
        <v>0.81805899999999998</v>
      </c>
      <c r="G120" s="2" t="s">
        <v>13895</v>
      </c>
      <c r="I120" s="1" t="s">
        <v>457</v>
      </c>
      <c r="J120" s="1">
        <v>0.65483999999999998</v>
      </c>
      <c r="K120" s="1">
        <v>0.69312799999999997</v>
      </c>
      <c r="L120" s="1">
        <v>0.59431199999999995</v>
      </c>
      <c r="M120" s="1">
        <v>0.66381699999999999</v>
      </c>
      <c r="N120" s="1">
        <v>0.62626099999999996</v>
      </c>
      <c r="O120" s="2" t="s">
        <v>26938</v>
      </c>
      <c r="Q120" s="1" t="s">
        <v>457</v>
      </c>
      <c r="R120" s="1">
        <v>0.89856999999999998</v>
      </c>
      <c r="S120" s="1">
        <v>0.90083100000000005</v>
      </c>
      <c r="T120" s="1">
        <v>0.87261100000000003</v>
      </c>
      <c r="U120" s="1">
        <v>0.89295400000000003</v>
      </c>
      <c r="V120" s="1">
        <v>0.89414000000000005</v>
      </c>
      <c r="W120" s="2" t="s">
        <v>25830</v>
      </c>
    </row>
    <row r="121" spans="1:23" x14ac:dyDescent="0.15">
      <c r="A121" s="1" t="s">
        <v>461</v>
      </c>
      <c r="B121" s="1">
        <v>0.81334200000000001</v>
      </c>
      <c r="C121" s="1">
        <v>0.82681899999999997</v>
      </c>
      <c r="D121" s="1">
        <v>0.81199500000000002</v>
      </c>
      <c r="E121" s="1">
        <v>0.81738500000000003</v>
      </c>
      <c r="F121" s="1">
        <v>0.80727800000000005</v>
      </c>
      <c r="G121" s="2" t="s">
        <v>20359</v>
      </c>
      <c r="I121" s="1" t="s">
        <v>461</v>
      </c>
      <c r="J121" s="1">
        <v>0.62046000000000001</v>
      </c>
      <c r="K121" s="1">
        <v>0.64222100000000004</v>
      </c>
      <c r="L121" s="1">
        <v>0.618475</v>
      </c>
      <c r="M121" s="1">
        <v>0.63254699999999997</v>
      </c>
      <c r="N121" s="1">
        <v>0.60314599999999996</v>
      </c>
      <c r="O121" s="2" t="s">
        <v>20346</v>
      </c>
      <c r="Q121" s="1" t="s">
        <v>461</v>
      </c>
      <c r="R121" s="1">
        <v>0.87512100000000004</v>
      </c>
      <c r="S121" s="1">
        <v>0.89563999999999999</v>
      </c>
      <c r="T121" s="1">
        <v>0.87972799999999995</v>
      </c>
      <c r="U121" s="1">
        <v>0.87690900000000005</v>
      </c>
      <c r="V121" s="1">
        <v>0.883571</v>
      </c>
      <c r="W121" s="2" t="s">
        <v>12668</v>
      </c>
    </row>
    <row r="122" spans="1:23" x14ac:dyDescent="0.15">
      <c r="A122" s="1" t="s">
        <v>465</v>
      </c>
      <c r="B122" s="1">
        <v>0.83760100000000004</v>
      </c>
      <c r="C122" s="1">
        <v>0.81334200000000001</v>
      </c>
      <c r="D122" s="1">
        <v>0.78841000000000006</v>
      </c>
      <c r="E122" s="1">
        <v>0.82345000000000002</v>
      </c>
      <c r="F122" s="1">
        <v>0.81738500000000003</v>
      </c>
      <c r="G122" s="2" t="s">
        <v>17729</v>
      </c>
      <c r="I122" s="1" t="s">
        <v>465</v>
      </c>
      <c r="J122" s="1">
        <v>0.67081199999999996</v>
      </c>
      <c r="K122" s="1">
        <v>0.61733000000000005</v>
      </c>
      <c r="L122" s="1">
        <v>0.56534799999999996</v>
      </c>
      <c r="M122" s="1">
        <v>0.64278500000000005</v>
      </c>
      <c r="N122" s="1">
        <v>0.62824599999999997</v>
      </c>
      <c r="O122" s="2" t="s">
        <v>10323</v>
      </c>
      <c r="Q122" s="1" t="s">
        <v>465</v>
      </c>
      <c r="R122" s="1">
        <v>0.897061</v>
      </c>
      <c r="S122" s="1">
        <v>0.88869200000000004</v>
      </c>
      <c r="T122" s="1">
        <v>0.86038400000000004</v>
      </c>
      <c r="U122" s="1">
        <v>0.88773599999999997</v>
      </c>
      <c r="V122" s="1">
        <v>0.89112199999999997</v>
      </c>
      <c r="W122" s="2" t="s">
        <v>11295</v>
      </c>
    </row>
    <row r="123" spans="1:23" x14ac:dyDescent="0.15">
      <c r="A123" s="1" t="s">
        <v>469</v>
      </c>
      <c r="B123" s="1">
        <v>0.81536399999999998</v>
      </c>
      <c r="C123" s="1">
        <v>0.80593000000000004</v>
      </c>
      <c r="D123" s="1">
        <v>0.79717000000000005</v>
      </c>
      <c r="E123" s="1">
        <v>0.82884100000000005</v>
      </c>
      <c r="F123" s="1">
        <v>0.80525599999999997</v>
      </c>
      <c r="G123" s="2" t="s">
        <v>26939</v>
      </c>
      <c r="I123" s="1" t="s">
        <v>469</v>
      </c>
      <c r="J123" s="1">
        <v>0.62319400000000003</v>
      </c>
      <c r="K123" s="1">
        <v>0.60365000000000002</v>
      </c>
      <c r="L123" s="1">
        <v>0.58688399999999996</v>
      </c>
      <c r="M123" s="1">
        <v>0.649177</v>
      </c>
      <c r="N123" s="1">
        <v>0.60455899999999996</v>
      </c>
      <c r="O123" s="2" t="s">
        <v>8571</v>
      </c>
      <c r="Q123" s="1" t="s">
        <v>469</v>
      </c>
      <c r="R123" s="1">
        <v>0.87778900000000004</v>
      </c>
      <c r="S123" s="1">
        <v>0.88364299999999996</v>
      </c>
      <c r="T123" s="1">
        <v>0.87263100000000005</v>
      </c>
      <c r="U123" s="1">
        <v>0.89420599999999995</v>
      </c>
      <c r="V123" s="1">
        <v>0.88473100000000005</v>
      </c>
      <c r="W123" s="2" t="s">
        <v>11159</v>
      </c>
    </row>
    <row r="124" spans="1:23" x14ac:dyDescent="0.15">
      <c r="A124" s="1" t="s">
        <v>473</v>
      </c>
      <c r="B124" s="1">
        <v>0.82412399999999997</v>
      </c>
      <c r="C124" s="1">
        <v>0.829515</v>
      </c>
      <c r="D124" s="1">
        <v>0.81401599999999996</v>
      </c>
      <c r="E124" s="1">
        <v>0.79851799999999995</v>
      </c>
      <c r="F124" s="1">
        <v>0.80323500000000003</v>
      </c>
      <c r="G124" s="2" t="s">
        <v>17574</v>
      </c>
      <c r="I124" s="1" t="s">
        <v>473</v>
      </c>
      <c r="J124" s="1">
        <v>0.64109799999999995</v>
      </c>
      <c r="K124" s="1">
        <v>0.64995700000000001</v>
      </c>
      <c r="L124" s="1">
        <v>0.61621000000000004</v>
      </c>
      <c r="M124" s="1">
        <v>0.59774300000000002</v>
      </c>
      <c r="N124" s="1">
        <v>0.60283200000000003</v>
      </c>
      <c r="O124" s="2" t="s">
        <v>8994</v>
      </c>
      <c r="Q124" s="1" t="s">
        <v>473</v>
      </c>
      <c r="R124" s="1">
        <v>0.88904000000000005</v>
      </c>
      <c r="S124" s="1">
        <v>0.89455300000000004</v>
      </c>
      <c r="T124" s="1">
        <v>0.88967099999999999</v>
      </c>
      <c r="U124" s="1">
        <v>0.88567099999999999</v>
      </c>
      <c r="V124" s="1">
        <v>0.87656800000000001</v>
      </c>
      <c r="W124" s="2" t="s">
        <v>617</v>
      </c>
    </row>
    <row r="125" spans="1:23" x14ac:dyDescent="0.15">
      <c r="A125" s="1" t="s">
        <v>477</v>
      </c>
      <c r="B125" s="1">
        <v>0.79312700000000003</v>
      </c>
      <c r="C125" s="1">
        <v>0.81334200000000001</v>
      </c>
      <c r="D125" s="1">
        <v>0.81536399999999998</v>
      </c>
      <c r="E125" s="1">
        <v>0.80727800000000005</v>
      </c>
      <c r="F125" s="1">
        <v>0.80862500000000004</v>
      </c>
      <c r="G125" s="2" t="s">
        <v>19697</v>
      </c>
      <c r="I125" s="1" t="s">
        <v>477</v>
      </c>
      <c r="J125" s="1">
        <v>0.57912799999999998</v>
      </c>
      <c r="K125" s="1">
        <v>0.62863899999999995</v>
      </c>
      <c r="L125" s="1">
        <v>0.62212299999999998</v>
      </c>
      <c r="M125" s="1">
        <v>0.61014800000000002</v>
      </c>
      <c r="N125" s="1">
        <v>0.61173200000000005</v>
      </c>
      <c r="O125" s="2" t="s">
        <v>14152</v>
      </c>
      <c r="Q125" s="1" t="s">
        <v>477</v>
      </c>
      <c r="R125" s="1">
        <v>0.86818799999999996</v>
      </c>
      <c r="S125" s="1">
        <v>0.89636499999999997</v>
      </c>
      <c r="T125" s="1">
        <v>0.88452299999999995</v>
      </c>
      <c r="U125" s="1">
        <v>0.87812599999999996</v>
      </c>
      <c r="V125" s="1">
        <v>0.88902800000000004</v>
      </c>
      <c r="W125" s="2" t="s">
        <v>11503</v>
      </c>
    </row>
    <row r="126" spans="1:23" x14ac:dyDescent="0.15">
      <c r="A126" s="1" t="s">
        <v>481</v>
      </c>
      <c r="B126" s="1">
        <v>0.81401599999999996</v>
      </c>
      <c r="C126" s="1">
        <v>0.82008099999999995</v>
      </c>
      <c r="D126" s="1">
        <v>0.82277599999999995</v>
      </c>
      <c r="E126" s="1">
        <v>0.80997300000000005</v>
      </c>
      <c r="F126" s="1">
        <v>0.82142899999999996</v>
      </c>
      <c r="G126" s="2" t="s">
        <v>20430</v>
      </c>
      <c r="I126" s="1" t="s">
        <v>481</v>
      </c>
      <c r="J126" s="1">
        <v>0.62224800000000002</v>
      </c>
      <c r="K126" s="1">
        <v>0.629772</v>
      </c>
      <c r="L126" s="1">
        <v>0.64193999999999996</v>
      </c>
      <c r="M126" s="1">
        <v>0.61243899999999996</v>
      </c>
      <c r="N126" s="1">
        <v>0.63775700000000002</v>
      </c>
      <c r="O126" s="2" t="s">
        <v>14865</v>
      </c>
      <c r="Q126" s="1" t="s">
        <v>481</v>
      </c>
      <c r="R126" s="1">
        <v>0.88802999999999999</v>
      </c>
      <c r="S126" s="1">
        <v>0.86750099999999997</v>
      </c>
      <c r="T126" s="1">
        <v>0.88603799999999999</v>
      </c>
      <c r="U126" s="1">
        <v>0.874336</v>
      </c>
      <c r="V126" s="1">
        <v>0.89302000000000004</v>
      </c>
      <c r="W126" s="2" t="s">
        <v>20078</v>
      </c>
    </row>
    <row r="127" spans="1:23" x14ac:dyDescent="0.15">
      <c r="A127" s="1" t="s">
        <v>485</v>
      </c>
      <c r="B127" s="1">
        <v>0.82479800000000003</v>
      </c>
      <c r="C127" s="1">
        <v>0.80929899999999999</v>
      </c>
      <c r="D127" s="1">
        <v>0.79582200000000003</v>
      </c>
      <c r="E127" s="1">
        <v>0.80862500000000004</v>
      </c>
      <c r="F127" s="1">
        <v>0.81334200000000001</v>
      </c>
      <c r="G127" s="2" t="s">
        <v>18738</v>
      </c>
      <c r="I127" s="1" t="s">
        <v>485</v>
      </c>
      <c r="J127" s="1">
        <v>0.64309700000000003</v>
      </c>
      <c r="K127" s="1">
        <v>0.60991600000000001</v>
      </c>
      <c r="L127" s="1">
        <v>0.58594000000000002</v>
      </c>
      <c r="M127" s="1">
        <v>0.60821199999999997</v>
      </c>
      <c r="N127" s="1">
        <v>0.61554600000000004</v>
      </c>
      <c r="O127" s="2" t="s">
        <v>4666</v>
      </c>
      <c r="Q127" s="1" t="s">
        <v>485</v>
      </c>
      <c r="R127" s="1">
        <v>0.87879799999999997</v>
      </c>
      <c r="S127" s="1">
        <v>0.87685500000000005</v>
      </c>
      <c r="T127" s="1">
        <v>0.86760400000000004</v>
      </c>
      <c r="U127" s="1">
        <v>0.87907299999999999</v>
      </c>
      <c r="V127" s="1">
        <v>0.88300100000000004</v>
      </c>
      <c r="W127" s="2" t="s">
        <v>20384</v>
      </c>
    </row>
    <row r="128" spans="1:23" x14ac:dyDescent="0.15">
      <c r="A128" s="1" t="s">
        <v>488</v>
      </c>
      <c r="B128" s="1">
        <v>0.82142899999999996</v>
      </c>
      <c r="C128" s="1">
        <v>0.81536399999999998</v>
      </c>
      <c r="D128" s="1">
        <v>0.819407</v>
      </c>
      <c r="E128" s="1">
        <v>0.81738500000000003</v>
      </c>
      <c r="F128" s="1">
        <v>0.82075500000000001</v>
      </c>
      <c r="G128" s="2" t="s">
        <v>26940</v>
      </c>
      <c r="I128" s="1" t="s">
        <v>488</v>
      </c>
      <c r="J128" s="1">
        <v>0.63485000000000003</v>
      </c>
      <c r="K128" s="1">
        <v>0.62358599999999997</v>
      </c>
      <c r="L128" s="1">
        <v>0.62861199999999995</v>
      </c>
      <c r="M128" s="1">
        <v>0.62727599999999994</v>
      </c>
      <c r="N128" s="1">
        <v>0.63297099999999995</v>
      </c>
      <c r="O128" s="2" t="s">
        <v>26941</v>
      </c>
      <c r="Q128" s="1" t="s">
        <v>488</v>
      </c>
      <c r="R128" s="1">
        <v>0.89426799999999995</v>
      </c>
      <c r="S128" s="1">
        <v>0.88189499999999998</v>
      </c>
      <c r="T128" s="1">
        <v>0.88963300000000001</v>
      </c>
      <c r="U128" s="1">
        <v>0.88386799999999999</v>
      </c>
      <c r="V128" s="1">
        <v>0.88895599999999997</v>
      </c>
      <c r="W128" s="2" t="s">
        <v>20206</v>
      </c>
    </row>
    <row r="129" spans="1:23" x14ac:dyDescent="0.15">
      <c r="A129" s="1" t="s">
        <v>492</v>
      </c>
      <c r="B129" s="1">
        <v>0.83018899999999995</v>
      </c>
      <c r="C129" s="1">
        <v>0.83288399999999996</v>
      </c>
      <c r="D129" s="1">
        <v>0.80929899999999999</v>
      </c>
      <c r="E129" s="1">
        <v>0.81199500000000002</v>
      </c>
      <c r="F129" s="1">
        <v>0.80660399999999999</v>
      </c>
      <c r="G129" s="2" t="s">
        <v>19945</v>
      </c>
      <c r="I129" s="1" t="s">
        <v>492</v>
      </c>
      <c r="J129" s="1">
        <v>0.65148099999999998</v>
      </c>
      <c r="K129" s="1">
        <v>0.66078800000000004</v>
      </c>
      <c r="L129" s="1">
        <v>0.60669499999999998</v>
      </c>
      <c r="M129" s="1">
        <v>0.614873</v>
      </c>
      <c r="N129" s="1">
        <v>0.60553900000000005</v>
      </c>
      <c r="O129" s="2" t="s">
        <v>4330</v>
      </c>
      <c r="Q129" s="1" t="s">
        <v>492</v>
      </c>
      <c r="R129" s="1">
        <v>0.89076299999999997</v>
      </c>
      <c r="S129" s="1">
        <v>0.90047699999999997</v>
      </c>
      <c r="T129" s="1">
        <v>0.87535300000000005</v>
      </c>
      <c r="U129" s="1">
        <v>0.87983800000000001</v>
      </c>
      <c r="V129" s="1">
        <v>0.88201399999999996</v>
      </c>
      <c r="W129" s="2" t="s">
        <v>25769</v>
      </c>
    </row>
    <row r="130" spans="1:23" x14ac:dyDescent="0.15">
      <c r="A130" s="1" t="s">
        <v>496</v>
      </c>
      <c r="B130" s="1">
        <v>0.80188700000000002</v>
      </c>
      <c r="C130" s="1">
        <v>0.80862500000000004</v>
      </c>
      <c r="D130" s="1">
        <v>0.82749300000000003</v>
      </c>
      <c r="E130" s="1">
        <v>0.79447400000000001</v>
      </c>
      <c r="F130" s="1">
        <v>0.81132099999999996</v>
      </c>
      <c r="G130" s="2" t="s">
        <v>20312</v>
      </c>
      <c r="I130" s="1" t="s">
        <v>496</v>
      </c>
      <c r="J130" s="1">
        <v>0.58773200000000003</v>
      </c>
      <c r="K130" s="1">
        <v>0.60921700000000001</v>
      </c>
      <c r="L130" s="1">
        <v>0.65094099999999999</v>
      </c>
      <c r="M130" s="1">
        <v>0.58413899999999996</v>
      </c>
      <c r="N130" s="1">
        <v>0.61557399999999995</v>
      </c>
      <c r="O130" s="2" t="s">
        <v>14192</v>
      </c>
      <c r="Q130" s="1" t="s">
        <v>496</v>
      </c>
      <c r="R130" s="1">
        <v>0.87698200000000004</v>
      </c>
      <c r="S130" s="1">
        <v>0.87578699999999998</v>
      </c>
      <c r="T130" s="1">
        <v>0.89229999999999998</v>
      </c>
      <c r="U130" s="1">
        <v>0.87095599999999995</v>
      </c>
      <c r="V130" s="1">
        <v>0.880027</v>
      </c>
      <c r="W130" s="2" t="s">
        <v>20070</v>
      </c>
    </row>
    <row r="131" spans="1:23" x14ac:dyDescent="0.15">
      <c r="A131" s="1" t="s">
        <v>499</v>
      </c>
      <c r="B131" s="1">
        <v>0.82345000000000002</v>
      </c>
      <c r="C131" s="1">
        <v>0.82008099999999995</v>
      </c>
      <c r="D131" s="1">
        <v>0.80525599999999997</v>
      </c>
      <c r="E131" s="1">
        <v>0.819407</v>
      </c>
      <c r="F131" s="1">
        <v>0.81064700000000001</v>
      </c>
      <c r="G131" s="2" t="s">
        <v>20500</v>
      </c>
      <c r="I131" s="1" t="s">
        <v>499</v>
      </c>
      <c r="J131" s="1">
        <v>0.63666500000000004</v>
      </c>
      <c r="K131" s="1">
        <v>0.63659399999999999</v>
      </c>
      <c r="L131" s="1">
        <v>0.60545499999999997</v>
      </c>
      <c r="M131" s="1">
        <v>0.63647200000000004</v>
      </c>
      <c r="N131" s="1">
        <v>0.62543199999999999</v>
      </c>
      <c r="O131" s="2" t="s">
        <v>9921</v>
      </c>
      <c r="Q131" s="1" t="s">
        <v>499</v>
      </c>
      <c r="R131" s="1">
        <v>0.89111799999999997</v>
      </c>
      <c r="S131" s="1">
        <v>0.89083500000000004</v>
      </c>
      <c r="T131" s="1">
        <v>0.87769900000000001</v>
      </c>
      <c r="U131" s="1">
        <v>0.88649999999999995</v>
      </c>
      <c r="V131" s="1">
        <v>0.882741</v>
      </c>
      <c r="W131" s="2" t="s">
        <v>20311</v>
      </c>
    </row>
    <row r="132" spans="1:23" x14ac:dyDescent="0.15">
      <c r="A132" s="1" t="s">
        <v>503</v>
      </c>
      <c r="B132" s="1">
        <v>0.80929899999999999</v>
      </c>
      <c r="C132" s="1">
        <v>0.81401599999999996</v>
      </c>
      <c r="D132" s="1">
        <v>0.81603800000000004</v>
      </c>
      <c r="E132" s="1">
        <v>0.82277599999999995</v>
      </c>
      <c r="F132" s="1">
        <v>0.80660399999999999</v>
      </c>
      <c r="G132" s="2" t="s">
        <v>20376</v>
      </c>
      <c r="I132" s="1" t="s">
        <v>503</v>
      </c>
      <c r="J132" s="1">
        <v>0.61252799999999996</v>
      </c>
      <c r="K132" s="1">
        <v>0.62767300000000004</v>
      </c>
      <c r="L132" s="1">
        <v>0.61921800000000005</v>
      </c>
      <c r="M132" s="1">
        <v>0.63783599999999996</v>
      </c>
      <c r="N132" s="1">
        <v>0.604128</v>
      </c>
      <c r="O132" s="2" t="s">
        <v>8565</v>
      </c>
      <c r="Q132" s="1" t="s">
        <v>503</v>
      </c>
      <c r="R132" s="1">
        <v>0.87804099999999996</v>
      </c>
      <c r="S132" s="1">
        <v>0.88468899999999995</v>
      </c>
      <c r="T132" s="1">
        <v>0.88963700000000001</v>
      </c>
      <c r="U132" s="1">
        <v>0.89185599999999998</v>
      </c>
      <c r="V132" s="1">
        <v>0.88397300000000001</v>
      </c>
      <c r="W132" s="2" t="s">
        <v>20434</v>
      </c>
    </row>
    <row r="133" spans="1:23" x14ac:dyDescent="0.15">
      <c r="A133" s="1" t="s">
        <v>507</v>
      </c>
      <c r="B133" s="1">
        <v>0.822102</v>
      </c>
      <c r="C133" s="1">
        <v>0.81132099999999996</v>
      </c>
      <c r="D133" s="1">
        <v>0.80323500000000003</v>
      </c>
      <c r="E133" s="1">
        <v>0.829515</v>
      </c>
      <c r="F133" s="1">
        <v>0.78908400000000001</v>
      </c>
      <c r="G133" s="2" t="s">
        <v>26942</v>
      </c>
      <c r="I133" s="1" t="s">
        <v>507</v>
      </c>
      <c r="J133" s="1">
        <v>0.63991500000000001</v>
      </c>
      <c r="K133" s="1">
        <v>0.61839900000000003</v>
      </c>
      <c r="L133" s="1">
        <v>0.59847600000000001</v>
      </c>
      <c r="M133" s="1">
        <v>0.64924000000000004</v>
      </c>
      <c r="N133" s="1">
        <v>0.579372</v>
      </c>
      <c r="O133" s="2" t="s">
        <v>4346</v>
      </c>
      <c r="Q133" s="1" t="s">
        <v>507</v>
      </c>
      <c r="R133" s="1">
        <v>0.89155499999999999</v>
      </c>
      <c r="S133" s="1">
        <v>0.87982800000000005</v>
      </c>
      <c r="T133" s="1">
        <v>0.87695599999999996</v>
      </c>
      <c r="U133" s="1">
        <v>0.90276800000000001</v>
      </c>
      <c r="V133" s="1">
        <v>0.868842</v>
      </c>
      <c r="W133" s="2" t="s">
        <v>12946</v>
      </c>
    </row>
    <row r="134" spans="1:23" x14ac:dyDescent="0.15">
      <c r="A134" s="1" t="s">
        <v>511</v>
      </c>
      <c r="B134" s="1">
        <v>0.81199500000000002</v>
      </c>
      <c r="C134" s="1">
        <v>0.79851799999999995</v>
      </c>
      <c r="D134" s="1">
        <v>0.81805899999999998</v>
      </c>
      <c r="E134" s="1">
        <v>0.80458200000000002</v>
      </c>
      <c r="F134" s="1">
        <v>0.81536399999999998</v>
      </c>
      <c r="G134" s="2" t="s">
        <v>15755</v>
      </c>
      <c r="I134" s="1" t="s">
        <v>511</v>
      </c>
      <c r="J134" s="1">
        <v>0.61764600000000003</v>
      </c>
      <c r="K134" s="1">
        <v>0.60058199999999995</v>
      </c>
      <c r="L134" s="1">
        <v>0.63092999999999999</v>
      </c>
      <c r="M134" s="1">
        <v>0.60373299999999996</v>
      </c>
      <c r="N134" s="1">
        <v>0.63031199999999998</v>
      </c>
      <c r="O134" s="2" t="s">
        <v>20294</v>
      </c>
      <c r="Q134" s="1" t="s">
        <v>511</v>
      </c>
      <c r="R134" s="1">
        <v>0.88514599999999999</v>
      </c>
      <c r="S134" s="1">
        <v>0.88581200000000004</v>
      </c>
      <c r="T134" s="1">
        <v>0.88500000000000001</v>
      </c>
      <c r="U134" s="1">
        <v>0.88501099999999999</v>
      </c>
      <c r="V134" s="1">
        <v>0.89309300000000003</v>
      </c>
      <c r="W134" s="2" t="s">
        <v>20123</v>
      </c>
    </row>
    <row r="135" spans="1:23" x14ac:dyDescent="0.15">
      <c r="A135" s="1" t="s">
        <v>515</v>
      </c>
      <c r="B135" s="1">
        <v>0.82008099999999995</v>
      </c>
      <c r="C135" s="1">
        <v>0.80188700000000002</v>
      </c>
      <c r="D135" s="1">
        <v>0.82884100000000005</v>
      </c>
      <c r="E135" s="1">
        <v>0.822102</v>
      </c>
      <c r="F135" s="1">
        <v>0.79919099999999998</v>
      </c>
      <c r="G135" s="2" t="s">
        <v>17574</v>
      </c>
      <c r="I135" s="1" t="s">
        <v>515</v>
      </c>
      <c r="J135" s="1">
        <v>0.63822599999999996</v>
      </c>
      <c r="K135" s="1">
        <v>0.59971799999999997</v>
      </c>
      <c r="L135" s="1">
        <v>0.64963499999999996</v>
      </c>
      <c r="M135" s="1">
        <v>0.63702599999999998</v>
      </c>
      <c r="N135" s="1">
        <v>0.59657300000000002</v>
      </c>
      <c r="O135" s="2" t="s">
        <v>11818</v>
      </c>
      <c r="Q135" s="1" t="s">
        <v>515</v>
      </c>
      <c r="R135" s="1">
        <v>0.89573700000000001</v>
      </c>
      <c r="S135" s="1">
        <v>0.87498200000000004</v>
      </c>
      <c r="T135" s="1">
        <v>0.89861000000000002</v>
      </c>
      <c r="U135" s="1">
        <v>0.892347</v>
      </c>
      <c r="V135" s="1">
        <v>0.87696200000000002</v>
      </c>
      <c r="W135" s="2" t="s">
        <v>20106</v>
      </c>
    </row>
    <row r="136" spans="1:23" x14ac:dyDescent="0.15">
      <c r="A136" s="1" t="s">
        <v>519</v>
      </c>
      <c r="B136" s="1">
        <v>0.82412399999999997</v>
      </c>
      <c r="C136" s="1">
        <v>0.81064700000000001</v>
      </c>
      <c r="D136" s="1">
        <v>0.82277599999999995</v>
      </c>
      <c r="E136" s="1">
        <v>0.82412399999999997</v>
      </c>
      <c r="F136" s="1">
        <v>0.82614600000000005</v>
      </c>
      <c r="G136" s="2" t="s">
        <v>26903</v>
      </c>
      <c r="I136" s="1" t="s">
        <v>519</v>
      </c>
      <c r="J136" s="1">
        <v>0.64161299999999999</v>
      </c>
      <c r="K136" s="1">
        <v>0.61465700000000001</v>
      </c>
      <c r="L136" s="1">
        <v>0.63813500000000001</v>
      </c>
      <c r="M136" s="1">
        <v>0.64283299999999999</v>
      </c>
      <c r="N136" s="1">
        <v>0.64543099999999998</v>
      </c>
      <c r="O136" s="2" t="s">
        <v>26943</v>
      </c>
      <c r="Q136" s="1" t="s">
        <v>519</v>
      </c>
      <c r="R136" s="1">
        <v>0.88891299999999995</v>
      </c>
      <c r="S136" s="1">
        <v>0.87566100000000002</v>
      </c>
      <c r="T136" s="1">
        <v>0.89108200000000004</v>
      </c>
      <c r="U136" s="1">
        <v>0.89460600000000001</v>
      </c>
      <c r="V136" s="1">
        <v>0.89564299999999997</v>
      </c>
      <c r="W136" s="2" t="s">
        <v>20230</v>
      </c>
    </row>
    <row r="137" spans="1:23" x14ac:dyDescent="0.15">
      <c r="A137" s="1" t="s">
        <v>523</v>
      </c>
      <c r="B137" s="1">
        <v>0.80458200000000002</v>
      </c>
      <c r="C137" s="1">
        <v>0.80390799999999996</v>
      </c>
      <c r="D137" s="1">
        <v>0.80929899999999999</v>
      </c>
      <c r="E137" s="1">
        <v>0.81469000000000003</v>
      </c>
      <c r="F137" s="1">
        <v>0.80323500000000003</v>
      </c>
      <c r="G137" s="2" t="s">
        <v>20415</v>
      </c>
      <c r="I137" s="1" t="s">
        <v>523</v>
      </c>
      <c r="J137" s="1">
        <v>0.60719299999999998</v>
      </c>
      <c r="K137" s="1">
        <v>0.60247399999999995</v>
      </c>
      <c r="L137" s="1">
        <v>0.61797500000000005</v>
      </c>
      <c r="M137" s="1">
        <v>0.62240600000000001</v>
      </c>
      <c r="N137" s="1">
        <v>0.59837899999999999</v>
      </c>
      <c r="O137" s="2" t="s">
        <v>26944</v>
      </c>
      <c r="Q137" s="1" t="s">
        <v>523</v>
      </c>
      <c r="R137" s="1">
        <v>0.87950899999999999</v>
      </c>
      <c r="S137" s="1">
        <v>0.86495200000000005</v>
      </c>
      <c r="T137" s="1">
        <v>0.88070000000000004</v>
      </c>
      <c r="U137" s="1">
        <v>0.87270499999999995</v>
      </c>
      <c r="V137" s="1">
        <v>0.86789499999999997</v>
      </c>
      <c r="W137" s="2" t="s">
        <v>25838</v>
      </c>
    </row>
    <row r="138" spans="1:23" x14ac:dyDescent="0.15">
      <c r="A138" s="1" t="s">
        <v>527</v>
      </c>
      <c r="B138" s="1">
        <v>0.819407</v>
      </c>
      <c r="C138" s="1">
        <v>0.82816699999999999</v>
      </c>
      <c r="D138" s="1">
        <v>0.81671199999999999</v>
      </c>
      <c r="E138" s="1">
        <v>0.82412399999999997</v>
      </c>
      <c r="F138" s="1">
        <v>0.84366600000000003</v>
      </c>
      <c r="G138" s="2" t="s">
        <v>26945</v>
      </c>
      <c r="I138" s="1" t="s">
        <v>527</v>
      </c>
      <c r="J138" s="1">
        <v>0.63375199999999998</v>
      </c>
      <c r="K138" s="1">
        <v>0.65069500000000002</v>
      </c>
      <c r="L138" s="1">
        <v>0.62742399999999998</v>
      </c>
      <c r="M138" s="1">
        <v>0.64349800000000001</v>
      </c>
      <c r="N138" s="1">
        <v>0.67994600000000005</v>
      </c>
      <c r="O138" s="2" t="s">
        <v>4660</v>
      </c>
      <c r="Q138" s="1" t="s">
        <v>527</v>
      </c>
      <c r="R138" s="1">
        <v>0.88280199999999998</v>
      </c>
      <c r="S138" s="1">
        <v>0.89807599999999999</v>
      </c>
      <c r="T138" s="1">
        <v>0.88428099999999998</v>
      </c>
      <c r="U138" s="1">
        <v>0.88309599999999999</v>
      </c>
      <c r="V138" s="1">
        <v>0.90185800000000005</v>
      </c>
      <c r="W138" s="2" t="s">
        <v>11136</v>
      </c>
    </row>
    <row r="139" spans="1:23" x14ac:dyDescent="0.15">
      <c r="A139" s="1" t="s">
        <v>531</v>
      </c>
      <c r="B139" s="1">
        <v>0.82681899999999997</v>
      </c>
      <c r="C139" s="1">
        <v>0.80862500000000004</v>
      </c>
      <c r="D139" s="1">
        <v>0.81334200000000001</v>
      </c>
      <c r="E139" s="1">
        <v>0.81266799999999995</v>
      </c>
      <c r="F139" s="1">
        <v>0.81469000000000003</v>
      </c>
      <c r="G139" s="2" t="s">
        <v>20359</v>
      </c>
      <c r="I139" s="1" t="s">
        <v>531</v>
      </c>
      <c r="J139" s="1">
        <v>0.64344599999999996</v>
      </c>
      <c r="K139" s="1">
        <v>0.61488399999999999</v>
      </c>
      <c r="L139" s="1">
        <v>0.62350700000000003</v>
      </c>
      <c r="M139" s="1">
        <v>0.62419899999999995</v>
      </c>
      <c r="N139" s="1">
        <v>0.621757</v>
      </c>
      <c r="O139" s="2" t="s">
        <v>26946</v>
      </c>
      <c r="Q139" s="1" t="s">
        <v>531</v>
      </c>
      <c r="R139" s="1">
        <v>0.88997300000000001</v>
      </c>
      <c r="S139" s="1">
        <v>0.87707400000000002</v>
      </c>
      <c r="T139" s="1">
        <v>0.89315599999999995</v>
      </c>
      <c r="U139" s="1">
        <v>0.89451700000000001</v>
      </c>
      <c r="V139" s="1">
        <v>0.88251800000000002</v>
      </c>
      <c r="W139" s="2" t="s">
        <v>617</v>
      </c>
    </row>
    <row r="140" spans="1:23" x14ac:dyDescent="0.15">
      <c r="A140" s="1" t="s">
        <v>534</v>
      </c>
      <c r="B140" s="1">
        <v>0.80660399999999999</v>
      </c>
      <c r="C140" s="1">
        <v>0.80795099999999997</v>
      </c>
      <c r="D140" s="1">
        <v>0.81199500000000002</v>
      </c>
      <c r="E140" s="1">
        <v>0.81738500000000003</v>
      </c>
      <c r="F140" s="1">
        <v>0.78706200000000004</v>
      </c>
      <c r="G140" s="2" t="s">
        <v>26947</v>
      </c>
      <c r="I140" s="1" t="s">
        <v>534</v>
      </c>
      <c r="J140" s="1">
        <v>0.60681799999999997</v>
      </c>
      <c r="K140" s="1">
        <v>0.60784499999999997</v>
      </c>
      <c r="L140" s="1">
        <v>0.60863699999999998</v>
      </c>
      <c r="M140" s="1">
        <v>0.63016300000000003</v>
      </c>
      <c r="N140" s="1">
        <v>0.56986999999999999</v>
      </c>
      <c r="O140" s="2" t="s">
        <v>26948</v>
      </c>
      <c r="Q140" s="1" t="s">
        <v>534</v>
      </c>
      <c r="R140" s="1">
        <v>0.879884</v>
      </c>
      <c r="S140" s="1">
        <v>0.87796600000000002</v>
      </c>
      <c r="T140" s="1">
        <v>0.87807000000000002</v>
      </c>
      <c r="U140" s="1">
        <v>0.88863599999999998</v>
      </c>
      <c r="V140" s="1">
        <v>0.86479899999999998</v>
      </c>
      <c r="W140" s="2" t="s">
        <v>699</v>
      </c>
    </row>
    <row r="141" spans="1:23" x14ac:dyDescent="0.15">
      <c r="A141" s="1" t="s">
        <v>537</v>
      </c>
      <c r="B141" s="1">
        <v>0.79582200000000003</v>
      </c>
      <c r="C141" s="1">
        <v>0.83423199999999997</v>
      </c>
      <c r="D141" s="1">
        <v>0.82277599999999995</v>
      </c>
      <c r="E141" s="1">
        <v>0.81671199999999999</v>
      </c>
      <c r="F141" s="1">
        <v>0.81536399999999998</v>
      </c>
      <c r="G141" s="2" t="s">
        <v>26928</v>
      </c>
      <c r="I141" s="1" t="s">
        <v>537</v>
      </c>
      <c r="J141" s="1">
        <v>0.58271200000000001</v>
      </c>
      <c r="K141" s="1">
        <v>0.66017000000000003</v>
      </c>
      <c r="L141" s="1">
        <v>0.63814599999999999</v>
      </c>
      <c r="M141" s="1">
        <v>0.62513799999999997</v>
      </c>
      <c r="N141" s="1">
        <v>0.626274</v>
      </c>
      <c r="O141" s="2" t="s">
        <v>8683</v>
      </c>
      <c r="Q141" s="1" t="s">
        <v>537</v>
      </c>
      <c r="R141" s="1">
        <v>0.86276200000000003</v>
      </c>
      <c r="S141" s="1">
        <v>0.90017400000000003</v>
      </c>
      <c r="T141" s="1">
        <v>0.895339</v>
      </c>
      <c r="U141" s="1">
        <v>0.89223600000000003</v>
      </c>
      <c r="V141" s="1">
        <v>0.89265700000000003</v>
      </c>
      <c r="W141" s="2" t="s">
        <v>15172</v>
      </c>
    </row>
    <row r="142" spans="1:23" x14ac:dyDescent="0.15">
      <c r="A142" s="1" t="s">
        <v>541</v>
      </c>
      <c r="B142" s="1">
        <v>0.81064700000000001</v>
      </c>
      <c r="C142" s="1">
        <v>0.83018899999999995</v>
      </c>
      <c r="D142" s="1">
        <v>0.82681899999999997</v>
      </c>
      <c r="E142" s="1">
        <v>0.819407</v>
      </c>
      <c r="F142" s="1">
        <v>0.79851799999999995</v>
      </c>
      <c r="G142" s="2" t="s">
        <v>26906</v>
      </c>
      <c r="I142" s="1" t="s">
        <v>541</v>
      </c>
      <c r="J142" s="1">
        <v>0.61395500000000003</v>
      </c>
      <c r="K142" s="1">
        <v>0.65394799999999997</v>
      </c>
      <c r="L142" s="1">
        <v>0.64925500000000003</v>
      </c>
      <c r="M142" s="1">
        <v>0.63670800000000005</v>
      </c>
      <c r="N142" s="1">
        <v>0.58803099999999997</v>
      </c>
      <c r="O142" s="2" t="s">
        <v>8440</v>
      </c>
      <c r="Q142" s="1" t="s">
        <v>541</v>
      </c>
      <c r="R142" s="1">
        <v>0.87645499999999998</v>
      </c>
      <c r="S142" s="1">
        <v>0.89405199999999996</v>
      </c>
      <c r="T142" s="1">
        <v>0.900505</v>
      </c>
      <c r="U142" s="1">
        <v>0.88417400000000002</v>
      </c>
      <c r="V142" s="1">
        <v>0.859711</v>
      </c>
      <c r="W142" s="2" t="s">
        <v>675</v>
      </c>
    </row>
    <row r="143" spans="1:23" x14ac:dyDescent="0.15">
      <c r="A143" s="1" t="s">
        <v>545</v>
      </c>
      <c r="B143" s="1">
        <v>0.82008099999999995</v>
      </c>
      <c r="C143" s="1">
        <v>0.83490600000000004</v>
      </c>
      <c r="D143" s="1">
        <v>0.81334200000000001</v>
      </c>
      <c r="E143" s="1">
        <v>0.819407</v>
      </c>
      <c r="F143" s="1">
        <v>0.82277599999999995</v>
      </c>
      <c r="G143" s="2" t="s">
        <v>26896</v>
      </c>
      <c r="I143" s="1" t="s">
        <v>545</v>
      </c>
      <c r="J143" s="1">
        <v>0.63676600000000005</v>
      </c>
      <c r="K143" s="1">
        <v>0.66436200000000001</v>
      </c>
      <c r="L143" s="1">
        <v>0.62190299999999998</v>
      </c>
      <c r="M143" s="1">
        <v>0.63227100000000003</v>
      </c>
      <c r="N143" s="1">
        <v>0.636131</v>
      </c>
      <c r="O143" s="2" t="s">
        <v>7941</v>
      </c>
      <c r="Q143" s="1" t="s">
        <v>545</v>
      </c>
      <c r="R143" s="1">
        <v>0.88939500000000005</v>
      </c>
      <c r="S143" s="1">
        <v>0.90264900000000003</v>
      </c>
      <c r="T143" s="1">
        <v>0.88869299999999996</v>
      </c>
      <c r="U143" s="1">
        <v>0.882853</v>
      </c>
      <c r="V143" s="1">
        <v>0.87915600000000005</v>
      </c>
      <c r="W143" s="2" t="s">
        <v>791</v>
      </c>
    </row>
    <row r="144" spans="1:23" x14ac:dyDescent="0.15">
      <c r="A144" s="1" t="s">
        <v>549</v>
      </c>
      <c r="B144" s="1">
        <v>0.80525599999999997</v>
      </c>
      <c r="C144" s="1">
        <v>0.80121299999999995</v>
      </c>
      <c r="D144" s="1">
        <v>0.81805899999999998</v>
      </c>
      <c r="E144" s="1">
        <v>0.80929899999999999</v>
      </c>
      <c r="F144" s="1">
        <v>0.82008099999999995</v>
      </c>
      <c r="G144" s="2" t="s">
        <v>26949</v>
      </c>
      <c r="I144" s="1" t="s">
        <v>549</v>
      </c>
      <c r="J144" s="1">
        <v>0.60448900000000005</v>
      </c>
      <c r="K144" s="1">
        <v>0.59917399999999998</v>
      </c>
      <c r="L144" s="1">
        <v>0.63127999999999995</v>
      </c>
      <c r="M144" s="1">
        <v>0.60687599999999997</v>
      </c>
      <c r="N144" s="1">
        <v>0.63078199999999995</v>
      </c>
      <c r="O144" s="2" t="s">
        <v>4303</v>
      </c>
      <c r="Q144" s="1" t="s">
        <v>549</v>
      </c>
      <c r="R144" s="1">
        <v>0.87020600000000004</v>
      </c>
      <c r="S144" s="1">
        <v>0.876135</v>
      </c>
      <c r="T144" s="1">
        <v>0.89135200000000003</v>
      </c>
      <c r="U144" s="1">
        <v>0.87373800000000001</v>
      </c>
      <c r="V144" s="1">
        <v>0.894285</v>
      </c>
      <c r="W144" s="2" t="s">
        <v>20539</v>
      </c>
    </row>
    <row r="145" spans="1:23" x14ac:dyDescent="0.15">
      <c r="A145" s="1" t="s">
        <v>553</v>
      </c>
      <c r="B145" s="1">
        <v>0.81064700000000001</v>
      </c>
      <c r="C145" s="1">
        <v>0.83288399999999996</v>
      </c>
      <c r="D145" s="1">
        <v>0.81671199999999999</v>
      </c>
      <c r="E145" s="1">
        <v>0.82277599999999995</v>
      </c>
      <c r="F145" s="1">
        <v>0.81064700000000001</v>
      </c>
      <c r="G145" s="2" t="s">
        <v>26901</v>
      </c>
      <c r="I145" s="1" t="s">
        <v>553</v>
      </c>
      <c r="J145" s="1">
        <v>0.61873900000000004</v>
      </c>
      <c r="K145" s="1">
        <v>0.66066400000000003</v>
      </c>
      <c r="L145" s="1">
        <v>0.62289399999999995</v>
      </c>
      <c r="M145" s="1">
        <v>0.63846400000000003</v>
      </c>
      <c r="N145" s="1">
        <v>0.61564099999999999</v>
      </c>
      <c r="O145" s="2" t="s">
        <v>26902</v>
      </c>
      <c r="Q145" s="1" t="s">
        <v>553</v>
      </c>
      <c r="R145" s="1">
        <v>0.88311600000000001</v>
      </c>
      <c r="S145" s="1">
        <v>0.894208</v>
      </c>
      <c r="T145" s="1">
        <v>0.88985599999999998</v>
      </c>
      <c r="U145" s="1">
        <v>0.88246199999999997</v>
      </c>
      <c r="V145" s="1">
        <v>0.88515699999999997</v>
      </c>
      <c r="W145" s="2" t="s">
        <v>20302</v>
      </c>
    </row>
    <row r="146" spans="1:23" x14ac:dyDescent="0.15">
      <c r="A146" s="1" t="s">
        <v>557</v>
      </c>
      <c r="B146" s="1">
        <v>0.80795099999999997</v>
      </c>
      <c r="C146" s="1">
        <v>0.82345000000000002</v>
      </c>
      <c r="D146" s="1">
        <v>0.81401599999999996</v>
      </c>
      <c r="E146" s="1">
        <v>0.80862500000000004</v>
      </c>
      <c r="F146" s="1">
        <v>0.82749300000000003</v>
      </c>
      <c r="G146" s="2" t="s">
        <v>20390</v>
      </c>
      <c r="I146" s="1" t="s">
        <v>557</v>
      </c>
      <c r="J146" s="1">
        <v>0.60012500000000002</v>
      </c>
      <c r="K146" s="1">
        <v>0.64054299999999997</v>
      </c>
      <c r="L146" s="1">
        <v>0.62332200000000004</v>
      </c>
      <c r="M146" s="1">
        <v>0.61308099999999999</v>
      </c>
      <c r="N146" s="1">
        <v>0.64948700000000004</v>
      </c>
      <c r="O146" s="2" t="s">
        <v>11898</v>
      </c>
      <c r="Q146" s="1" t="s">
        <v>557</v>
      </c>
      <c r="R146" s="1">
        <v>0.86680800000000002</v>
      </c>
      <c r="S146" s="1">
        <v>0.88826499999999997</v>
      </c>
      <c r="T146" s="1">
        <v>0.87849900000000003</v>
      </c>
      <c r="U146" s="1">
        <v>0.88054500000000002</v>
      </c>
      <c r="V146" s="1">
        <v>0.89689799999999997</v>
      </c>
      <c r="W146" s="2" t="s">
        <v>20078</v>
      </c>
    </row>
    <row r="147" spans="1:23" x14ac:dyDescent="0.15">
      <c r="A147" s="1" t="s">
        <v>561</v>
      </c>
      <c r="B147" s="1">
        <v>0.80256099999999997</v>
      </c>
      <c r="C147" s="1">
        <v>0.80997300000000005</v>
      </c>
      <c r="D147" s="1">
        <v>0.81266799999999995</v>
      </c>
      <c r="E147" s="1">
        <v>0.81266799999999995</v>
      </c>
      <c r="F147" s="1">
        <v>0.82412399999999997</v>
      </c>
      <c r="G147" s="2" t="s">
        <v>20525</v>
      </c>
      <c r="I147" s="1" t="s">
        <v>561</v>
      </c>
      <c r="J147" s="1">
        <v>0.59646699999999997</v>
      </c>
      <c r="K147" s="1">
        <v>0.61657399999999996</v>
      </c>
      <c r="L147" s="1">
        <v>0.618668</v>
      </c>
      <c r="M147" s="1">
        <v>0.61996499999999999</v>
      </c>
      <c r="N147" s="1">
        <v>0.643652</v>
      </c>
      <c r="O147" s="2" t="s">
        <v>20356</v>
      </c>
      <c r="Q147" s="1" t="s">
        <v>561</v>
      </c>
      <c r="R147" s="1">
        <v>0.87516499999999997</v>
      </c>
      <c r="S147" s="1">
        <v>0.88233899999999998</v>
      </c>
      <c r="T147" s="1">
        <v>0.88419400000000004</v>
      </c>
      <c r="U147" s="1">
        <v>0.87501700000000004</v>
      </c>
      <c r="V147" s="1">
        <v>0.88803100000000001</v>
      </c>
      <c r="W147" s="2" t="s">
        <v>20378</v>
      </c>
    </row>
    <row r="148" spans="1:23" x14ac:dyDescent="0.15">
      <c r="A148" s="1" t="s">
        <v>565</v>
      </c>
      <c r="B148" s="1">
        <v>0.82075500000000001</v>
      </c>
      <c r="C148" s="1">
        <v>0.78908400000000001</v>
      </c>
      <c r="D148" s="1">
        <v>0.81469000000000003</v>
      </c>
      <c r="E148" s="1">
        <v>0.83018899999999995</v>
      </c>
      <c r="F148" s="1">
        <v>0.80458200000000002</v>
      </c>
      <c r="G148" s="2" t="s">
        <v>26208</v>
      </c>
      <c r="I148" s="1" t="s">
        <v>565</v>
      </c>
      <c r="J148" s="1">
        <v>0.63419400000000004</v>
      </c>
      <c r="K148" s="1">
        <v>0.569164</v>
      </c>
      <c r="L148" s="1">
        <v>0.61973400000000001</v>
      </c>
      <c r="M148" s="1">
        <v>0.65518600000000005</v>
      </c>
      <c r="N148" s="1">
        <v>0.59833499999999995</v>
      </c>
      <c r="O148" s="2" t="s">
        <v>9260</v>
      </c>
      <c r="Q148" s="1" t="s">
        <v>565</v>
      </c>
      <c r="R148" s="1">
        <v>0.88129500000000005</v>
      </c>
      <c r="S148" s="1">
        <v>0.86662700000000004</v>
      </c>
      <c r="T148" s="1">
        <v>0.884579</v>
      </c>
      <c r="U148" s="1">
        <v>0.89671199999999995</v>
      </c>
      <c r="V148" s="1">
        <v>0.87291399999999997</v>
      </c>
      <c r="W148" s="2" t="s">
        <v>202</v>
      </c>
    </row>
    <row r="149" spans="1:23" x14ac:dyDescent="0.15">
      <c r="A149" s="1" t="s">
        <v>569</v>
      </c>
      <c r="B149" s="1">
        <v>0.82008099999999995</v>
      </c>
      <c r="C149" s="1">
        <v>0.81064700000000001</v>
      </c>
      <c r="D149" s="1">
        <v>0.82816699999999999</v>
      </c>
      <c r="E149" s="1">
        <v>0.80795099999999997</v>
      </c>
      <c r="F149" s="1">
        <v>0.82345000000000002</v>
      </c>
      <c r="G149" s="2" t="s">
        <v>18929</v>
      </c>
      <c r="I149" s="1" t="s">
        <v>569</v>
      </c>
      <c r="J149" s="1">
        <v>0.63329100000000005</v>
      </c>
      <c r="K149" s="1">
        <v>0.61741299999999999</v>
      </c>
      <c r="L149" s="1">
        <v>0.65088500000000005</v>
      </c>
      <c r="M149" s="1">
        <v>0.61121099999999995</v>
      </c>
      <c r="N149" s="1">
        <v>0.64034500000000005</v>
      </c>
      <c r="O149" s="2" t="s">
        <v>26950</v>
      </c>
      <c r="Q149" s="1" t="s">
        <v>569</v>
      </c>
      <c r="R149" s="1">
        <v>0.88245600000000002</v>
      </c>
      <c r="S149" s="1">
        <v>0.88647299999999996</v>
      </c>
      <c r="T149" s="1">
        <v>0.88417299999999999</v>
      </c>
      <c r="U149" s="1">
        <v>0.89159999999999995</v>
      </c>
      <c r="V149" s="1">
        <v>0.89461199999999996</v>
      </c>
      <c r="W149" s="2" t="s">
        <v>20206</v>
      </c>
    </row>
    <row r="150" spans="1:23" x14ac:dyDescent="0.15">
      <c r="A150" s="1" t="s">
        <v>573</v>
      </c>
      <c r="B150" s="1">
        <v>0.80929899999999999</v>
      </c>
      <c r="C150" s="1">
        <v>0.81064700000000001</v>
      </c>
      <c r="D150" s="1">
        <v>0.81334200000000001</v>
      </c>
      <c r="E150" s="1">
        <v>0.81132099999999996</v>
      </c>
      <c r="F150" s="1">
        <v>0.80727800000000005</v>
      </c>
      <c r="G150" s="2" t="s">
        <v>26951</v>
      </c>
      <c r="I150" s="1" t="s">
        <v>573</v>
      </c>
      <c r="J150" s="1">
        <v>0.61828399999999994</v>
      </c>
      <c r="K150" s="1">
        <v>0.61599000000000004</v>
      </c>
      <c r="L150" s="1">
        <v>0.62117500000000003</v>
      </c>
      <c r="M150" s="1">
        <v>0.62454299999999996</v>
      </c>
      <c r="N150" s="1">
        <v>0.61135300000000004</v>
      </c>
      <c r="O150" s="2" t="s">
        <v>26952</v>
      </c>
      <c r="Q150" s="1" t="s">
        <v>573</v>
      </c>
      <c r="R150" s="1">
        <v>0.88971100000000003</v>
      </c>
      <c r="S150" s="1">
        <v>0.88302999999999998</v>
      </c>
      <c r="T150" s="1">
        <v>0.88483800000000001</v>
      </c>
      <c r="U150" s="1">
        <v>0.87870800000000004</v>
      </c>
      <c r="V150" s="1">
        <v>0.88099400000000005</v>
      </c>
      <c r="W150" s="2" t="s">
        <v>1043</v>
      </c>
    </row>
    <row r="151" spans="1:23" x14ac:dyDescent="0.15">
      <c r="A151" s="1" t="s">
        <v>576</v>
      </c>
      <c r="B151" s="1">
        <v>0.80458200000000002</v>
      </c>
      <c r="C151" s="1">
        <v>0.83827499999999999</v>
      </c>
      <c r="D151" s="1">
        <v>0.81401599999999996</v>
      </c>
      <c r="E151" s="1">
        <v>0.81603800000000004</v>
      </c>
      <c r="F151" s="1">
        <v>0.81132099999999996</v>
      </c>
      <c r="G151" s="2" t="s">
        <v>26906</v>
      </c>
      <c r="I151" s="1" t="s">
        <v>576</v>
      </c>
      <c r="J151" s="1">
        <v>0.60730499999999998</v>
      </c>
      <c r="K151" s="1">
        <v>0.67196299999999998</v>
      </c>
      <c r="L151" s="1">
        <v>0.62082499999999996</v>
      </c>
      <c r="M151" s="1">
        <v>0.62705699999999998</v>
      </c>
      <c r="N151" s="1">
        <v>0.61652799999999996</v>
      </c>
      <c r="O151" s="2" t="s">
        <v>4392</v>
      </c>
      <c r="Q151" s="1" t="s">
        <v>576</v>
      </c>
      <c r="R151" s="1">
        <v>0.86801899999999999</v>
      </c>
      <c r="S151" s="1">
        <v>0.901111</v>
      </c>
      <c r="T151" s="1">
        <v>0.88057799999999997</v>
      </c>
      <c r="U151" s="1">
        <v>0.88580599999999998</v>
      </c>
      <c r="V151" s="1">
        <v>0.88697300000000001</v>
      </c>
      <c r="W151" s="2" t="s">
        <v>15120</v>
      </c>
    </row>
    <row r="152" spans="1:23" x14ac:dyDescent="0.15">
      <c r="A152" s="1" t="s">
        <v>580</v>
      </c>
      <c r="B152" s="1">
        <v>0.81738500000000003</v>
      </c>
      <c r="C152" s="1">
        <v>0.81401599999999996</v>
      </c>
      <c r="D152" s="1">
        <v>0.81738500000000003</v>
      </c>
      <c r="E152" s="1">
        <v>0.81805899999999998</v>
      </c>
      <c r="F152" s="1">
        <v>0.80188700000000002</v>
      </c>
      <c r="G152" s="2" t="s">
        <v>20400</v>
      </c>
      <c r="I152" s="1" t="s">
        <v>580</v>
      </c>
      <c r="J152" s="1">
        <v>0.63003299999999995</v>
      </c>
      <c r="K152" s="1">
        <v>0.62432500000000002</v>
      </c>
      <c r="L152" s="1">
        <v>0.62642600000000004</v>
      </c>
      <c r="M152" s="1">
        <v>0.62919800000000004</v>
      </c>
      <c r="N152" s="1">
        <v>0.59781099999999998</v>
      </c>
      <c r="O152" s="2" t="s">
        <v>13096</v>
      </c>
      <c r="Q152" s="1" t="s">
        <v>580</v>
      </c>
      <c r="R152" s="1">
        <v>0.88978500000000005</v>
      </c>
      <c r="S152" s="1">
        <v>0.89107400000000003</v>
      </c>
      <c r="T152" s="1">
        <v>0.88251800000000002</v>
      </c>
      <c r="U152" s="1">
        <v>0.88650200000000001</v>
      </c>
      <c r="V152" s="1">
        <v>0.885687</v>
      </c>
      <c r="W152" s="2" t="s">
        <v>20439</v>
      </c>
    </row>
    <row r="153" spans="1:23" x14ac:dyDescent="0.15">
      <c r="A153" s="1" t="s">
        <v>584</v>
      </c>
      <c r="B153" s="1">
        <v>0.80390799999999996</v>
      </c>
      <c r="C153" s="1">
        <v>0.82277599999999995</v>
      </c>
      <c r="D153" s="1">
        <v>0.81266799999999995</v>
      </c>
      <c r="E153" s="1">
        <v>0.81603800000000004</v>
      </c>
      <c r="F153" s="1">
        <v>0.80458200000000002</v>
      </c>
      <c r="G153" s="2" t="s">
        <v>20525</v>
      </c>
      <c r="I153" s="1" t="s">
        <v>584</v>
      </c>
      <c r="J153" s="1">
        <v>0.60392800000000002</v>
      </c>
      <c r="K153" s="1">
        <v>0.64055499999999999</v>
      </c>
      <c r="L153" s="1">
        <v>0.62133300000000002</v>
      </c>
      <c r="M153" s="1">
        <v>0.62918399999999997</v>
      </c>
      <c r="N153" s="1">
        <v>0.60064899999999999</v>
      </c>
      <c r="O153" s="2" t="s">
        <v>20356</v>
      </c>
      <c r="Q153" s="1" t="s">
        <v>584</v>
      </c>
      <c r="R153" s="1">
        <v>0.87882800000000005</v>
      </c>
      <c r="S153" s="1">
        <v>0.88156199999999996</v>
      </c>
      <c r="T153" s="1">
        <v>0.888212</v>
      </c>
      <c r="U153" s="1">
        <v>0.89280099999999996</v>
      </c>
      <c r="V153" s="1">
        <v>0.88664500000000002</v>
      </c>
      <c r="W153" s="2" t="s">
        <v>20311</v>
      </c>
    </row>
    <row r="154" spans="1:23" x14ac:dyDescent="0.15">
      <c r="A154" s="1" t="s">
        <v>588</v>
      </c>
      <c r="B154" s="1">
        <v>0.81873300000000004</v>
      </c>
      <c r="C154" s="1">
        <v>0.80929899999999999</v>
      </c>
      <c r="D154" s="1">
        <v>0.80929899999999999</v>
      </c>
      <c r="E154" s="1">
        <v>0.80862500000000004</v>
      </c>
      <c r="F154" s="1">
        <v>0.81873300000000004</v>
      </c>
      <c r="G154" s="2" t="s">
        <v>20451</v>
      </c>
      <c r="I154" s="1" t="s">
        <v>588</v>
      </c>
      <c r="J154" s="1">
        <v>0.62682599999999999</v>
      </c>
      <c r="K154" s="1">
        <v>0.614734</v>
      </c>
      <c r="L154" s="1">
        <v>0.61007800000000001</v>
      </c>
      <c r="M154" s="1">
        <v>0.60656900000000002</v>
      </c>
      <c r="N154" s="1">
        <v>0.63215100000000002</v>
      </c>
      <c r="O154" s="2" t="s">
        <v>9865</v>
      </c>
      <c r="Q154" s="1" t="s">
        <v>588</v>
      </c>
      <c r="R154" s="1">
        <v>0.892432</v>
      </c>
      <c r="S154" s="1">
        <v>0.88480599999999998</v>
      </c>
      <c r="T154" s="1">
        <v>0.87950300000000003</v>
      </c>
      <c r="U154" s="1">
        <v>0.88564100000000001</v>
      </c>
      <c r="V154" s="1">
        <v>0.89146300000000001</v>
      </c>
      <c r="W154" s="2" t="s">
        <v>20302</v>
      </c>
    </row>
    <row r="155" spans="1:23" x14ac:dyDescent="0.15">
      <c r="A155" s="1" t="s">
        <v>592</v>
      </c>
      <c r="B155" s="1">
        <v>0.82547199999999998</v>
      </c>
      <c r="C155" s="1">
        <v>0.79649599999999998</v>
      </c>
      <c r="D155" s="1">
        <v>0.82749300000000003</v>
      </c>
      <c r="E155" s="1">
        <v>0.81469000000000003</v>
      </c>
      <c r="F155" s="1">
        <v>0.81132099999999996</v>
      </c>
      <c r="G155" s="2" t="s">
        <v>17535</v>
      </c>
      <c r="I155" s="1" t="s">
        <v>592</v>
      </c>
      <c r="J155" s="1">
        <v>0.64434999999999998</v>
      </c>
      <c r="K155" s="1">
        <v>0.58864499999999997</v>
      </c>
      <c r="L155" s="1">
        <v>0.64886500000000003</v>
      </c>
      <c r="M155" s="1">
        <v>0.62548800000000004</v>
      </c>
      <c r="N155" s="1">
        <v>0.61186600000000002</v>
      </c>
      <c r="O155" s="2" t="s">
        <v>8845</v>
      </c>
      <c r="Q155" s="1" t="s">
        <v>592</v>
      </c>
      <c r="R155" s="1">
        <v>0.88561999999999996</v>
      </c>
      <c r="S155" s="1">
        <v>0.889822</v>
      </c>
      <c r="T155" s="1">
        <v>0.88518699999999995</v>
      </c>
      <c r="U155" s="1">
        <v>0.89229000000000003</v>
      </c>
      <c r="V155" s="1">
        <v>0.87848099999999996</v>
      </c>
      <c r="W155" s="2" t="s">
        <v>20434</v>
      </c>
    </row>
    <row r="156" spans="1:23" x14ac:dyDescent="0.15">
      <c r="A156" s="1" t="s">
        <v>596</v>
      </c>
      <c r="B156" s="1">
        <v>0.82479800000000003</v>
      </c>
      <c r="C156" s="1">
        <v>0.82008099999999995</v>
      </c>
      <c r="D156" s="1">
        <v>0.82008099999999995</v>
      </c>
      <c r="E156" s="1">
        <v>0.81266799999999995</v>
      </c>
      <c r="F156" s="1">
        <v>0.82547199999999998</v>
      </c>
      <c r="G156" s="2" t="s">
        <v>26953</v>
      </c>
      <c r="I156" s="1" t="s">
        <v>596</v>
      </c>
      <c r="J156" s="1">
        <v>0.64863899999999997</v>
      </c>
      <c r="K156" s="1">
        <v>0.63440700000000005</v>
      </c>
      <c r="L156" s="1">
        <v>0.63498500000000002</v>
      </c>
      <c r="M156" s="1">
        <v>0.62203200000000003</v>
      </c>
      <c r="N156" s="1">
        <v>0.64463899999999996</v>
      </c>
      <c r="O156" s="2" t="s">
        <v>13561</v>
      </c>
      <c r="Q156" s="1" t="s">
        <v>596</v>
      </c>
      <c r="R156" s="1">
        <v>0.87847200000000003</v>
      </c>
      <c r="S156" s="1">
        <v>0.88816600000000001</v>
      </c>
      <c r="T156" s="1">
        <v>0.88809899999999997</v>
      </c>
      <c r="U156" s="1">
        <v>0.87698200000000004</v>
      </c>
      <c r="V156" s="1">
        <v>0.88649900000000004</v>
      </c>
      <c r="W156" s="2" t="s">
        <v>20006</v>
      </c>
    </row>
    <row r="157" spans="1:23" x14ac:dyDescent="0.15">
      <c r="A157" s="1" t="s">
        <v>600</v>
      </c>
      <c r="B157" s="1">
        <v>0.78706200000000004</v>
      </c>
      <c r="C157" s="1">
        <v>0.81401599999999996</v>
      </c>
      <c r="D157" s="1">
        <v>0.81738500000000003</v>
      </c>
      <c r="E157" s="1">
        <v>0.81738500000000003</v>
      </c>
      <c r="F157" s="1">
        <v>0.82479800000000003</v>
      </c>
      <c r="G157" s="2" t="s">
        <v>17355</v>
      </c>
      <c r="I157" s="1" t="s">
        <v>600</v>
      </c>
      <c r="J157" s="1">
        <v>0.58453699999999997</v>
      </c>
      <c r="K157" s="1">
        <v>0.623394</v>
      </c>
      <c r="L157" s="1">
        <v>0.63208900000000001</v>
      </c>
      <c r="M157" s="1">
        <v>0.62868100000000005</v>
      </c>
      <c r="N157" s="1">
        <v>0.64263300000000001</v>
      </c>
      <c r="O157" s="2" t="s">
        <v>3826</v>
      </c>
      <c r="Q157" s="1" t="s">
        <v>600</v>
      </c>
      <c r="R157" s="1">
        <v>0.87337200000000004</v>
      </c>
      <c r="S157" s="1">
        <v>0.87117900000000004</v>
      </c>
      <c r="T157" s="1">
        <v>0.87946299999999999</v>
      </c>
      <c r="U157" s="1">
        <v>0.86978299999999997</v>
      </c>
      <c r="V157" s="1">
        <v>0.891544</v>
      </c>
      <c r="W157" s="2" t="s">
        <v>12581</v>
      </c>
    </row>
    <row r="158" spans="1:23" x14ac:dyDescent="0.15">
      <c r="A158" s="1" t="s">
        <v>604</v>
      </c>
      <c r="B158" s="1">
        <v>0.81805899999999998</v>
      </c>
      <c r="C158" s="1">
        <v>0.82345000000000002</v>
      </c>
      <c r="D158" s="1">
        <v>0.81738500000000003</v>
      </c>
      <c r="E158" s="1">
        <v>0.83355800000000002</v>
      </c>
      <c r="F158" s="1">
        <v>0.81199500000000002</v>
      </c>
      <c r="G158" s="2" t="s">
        <v>26954</v>
      </c>
      <c r="I158" s="1" t="s">
        <v>604</v>
      </c>
      <c r="J158" s="1">
        <v>0.62961900000000004</v>
      </c>
      <c r="K158" s="1">
        <v>0.63492400000000004</v>
      </c>
      <c r="L158" s="1">
        <v>0.63456699999999999</v>
      </c>
      <c r="M158" s="1">
        <v>0.65754699999999999</v>
      </c>
      <c r="N158" s="1">
        <v>0.61926000000000003</v>
      </c>
      <c r="O158" s="2" t="s">
        <v>26955</v>
      </c>
      <c r="Q158" s="1" t="s">
        <v>604</v>
      </c>
      <c r="R158" s="1">
        <v>0.89080899999999996</v>
      </c>
      <c r="S158" s="1">
        <v>0.879884</v>
      </c>
      <c r="T158" s="1">
        <v>0.88927400000000001</v>
      </c>
      <c r="U158" s="1">
        <v>0.88262600000000002</v>
      </c>
      <c r="V158" s="1">
        <v>0.87648400000000004</v>
      </c>
      <c r="W158" s="2" t="s">
        <v>20021</v>
      </c>
    </row>
    <row r="159" spans="1:23" x14ac:dyDescent="0.15">
      <c r="A159" s="1" t="s">
        <v>607</v>
      </c>
      <c r="B159" s="1">
        <v>0.80525599999999997</v>
      </c>
      <c r="C159" s="1">
        <v>0.83221000000000001</v>
      </c>
      <c r="D159" s="1">
        <v>0.81873300000000004</v>
      </c>
      <c r="E159" s="1">
        <v>0.82547199999999998</v>
      </c>
      <c r="F159" s="1">
        <v>0.80390799999999996</v>
      </c>
      <c r="G159" s="2" t="s">
        <v>18826</v>
      </c>
      <c r="I159" s="1" t="s">
        <v>607</v>
      </c>
      <c r="J159" s="1">
        <v>0.60584400000000005</v>
      </c>
      <c r="K159" s="1">
        <v>0.65657900000000002</v>
      </c>
      <c r="L159" s="1">
        <v>0.63176200000000005</v>
      </c>
      <c r="M159" s="1">
        <v>0.64297099999999996</v>
      </c>
      <c r="N159" s="1">
        <v>0.60219400000000001</v>
      </c>
      <c r="O159" s="2" t="s">
        <v>9940</v>
      </c>
      <c r="Q159" s="1" t="s">
        <v>607</v>
      </c>
      <c r="R159" s="1">
        <v>0.87432200000000004</v>
      </c>
      <c r="S159" s="1">
        <v>0.89860899999999999</v>
      </c>
      <c r="T159" s="1">
        <v>0.889351</v>
      </c>
      <c r="U159" s="1">
        <v>0.88889799999999997</v>
      </c>
      <c r="V159" s="1">
        <v>0.87959299999999996</v>
      </c>
      <c r="W159" s="2" t="s">
        <v>957</v>
      </c>
    </row>
    <row r="160" spans="1:23" x14ac:dyDescent="0.15">
      <c r="A160" s="1" t="s">
        <v>611</v>
      </c>
      <c r="B160" s="1">
        <v>0.81334200000000001</v>
      </c>
      <c r="C160" s="1">
        <v>0.78301900000000002</v>
      </c>
      <c r="D160" s="1">
        <v>0.79851799999999995</v>
      </c>
      <c r="E160" s="1">
        <v>0.80727800000000005</v>
      </c>
      <c r="F160" s="1">
        <v>0.82479800000000003</v>
      </c>
      <c r="G160" s="2" t="s">
        <v>26956</v>
      </c>
      <c r="I160" s="1" t="s">
        <v>611</v>
      </c>
      <c r="J160" s="1">
        <v>0.62155000000000005</v>
      </c>
      <c r="K160" s="1">
        <v>0.56017399999999995</v>
      </c>
      <c r="L160" s="1">
        <v>0.59498799999999996</v>
      </c>
      <c r="M160" s="1">
        <v>0.61226599999999998</v>
      </c>
      <c r="N160" s="1">
        <v>0.64187399999999994</v>
      </c>
      <c r="O160" s="2" t="s">
        <v>4476</v>
      </c>
      <c r="Q160" s="1" t="s">
        <v>611</v>
      </c>
      <c r="R160" s="1">
        <v>0.87579499999999999</v>
      </c>
      <c r="S160" s="1">
        <v>0.86558500000000005</v>
      </c>
      <c r="T160" s="1">
        <v>0.87133400000000005</v>
      </c>
      <c r="U160" s="1">
        <v>0.87722800000000001</v>
      </c>
      <c r="V160" s="1">
        <v>0.88906200000000002</v>
      </c>
      <c r="W160" s="2" t="s">
        <v>278</v>
      </c>
    </row>
    <row r="161" spans="1:23" x14ac:dyDescent="0.15">
      <c r="A161" s="1" t="s">
        <v>614</v>
      </c>
      <c r="B161" s="1">
        <v>0.79312700000000003</v>
      </c>
      <c r="C161" s="1">
        <v>0.80929899999999999</v>
      </c>
      <c r="D161" s="1">
        <v>0.819407</v>
      </c>
      <c r="E161" s="1">
        <v>0.83355800000000002</v>
      </c>
      <c r="F161" s="1">
        <v>0.79514799999999997</v>
      </c>
      <c r="G161" s="2" t="s">
        <v>26957</v>
      </c>
      <c r="I161" s="1" t="s">
        <v>614</v>
      </c>
      <c r="J161" s="1">
        <v>0.58275600000000005</v>
      </c>
      <c r="K161" s="1">
        <v>0.61358800000000002</v>
      </c>
      <c r="L161" s="1">
        <v>0.63306200000000001</v>
      </c>
      <c r="M161" s="1">
        <v>0.66192200000000001</v>
      </c>
      <c r="N161" s="1">
        <v>0.58272000000000002</v>
      </c>
      <c r="O161" s="2" t="s">
        <v>11603</v>
      </c>
      <c r="Q161" s="1" t="s">
        <v>614</v>
      </c>
      <c r="R161" s="1">
        <v>0.86378100000000002</v>
      </c>
      <c r="S161" s="1">
        <v>0.87967300000000004</v>
      </c>
      <c r="T161" s="1">
        <v>0.88295100000000004</v>
      </c>
      <c r="U161" s="1">
        <v>0.88803200000000004</v>
      </c>
      <c r="V161" s="1">
        <v>0.87851299999999999</v>
      </c>
      <c r="W161" s="2" t="s">
        <v>544</v>
      </c>
    </row>
    <row r="162" spans="1:23" x14ac:dyDescent="0.15">
      <c r="A162" s="1" t="s">
        <v>618</v>
      </c>
      <c r="B162" s="1">
        <v>0.83288399999999996</v>
      </c>
      <c r="C162" s="1">
        <v>0.80256099999999997</v>
      </c>
      <c r="D162" s="1">
        <v>0.83086300000000002</v>
      </c>
      <c r="E162" s="1">
        <v>0.83625300000000002</v>
      </c>
      <c r="F162" s="1">
        <v>0.81266799999999995</v>
      </c>
      <c r="G162" s="2" t="s">
        <v>17648</v>
      </c>
      <c r="I162" s="1" t="s">
        <v>618</v>
      </c>
      <c r="J162" s="1">
        <v>0.65269999999999995</v>
      </c>
      <c r="K162" s="1">
        <v>0.59905600000000003</v>
      </c>
      <c r="L162" s="1">
        <v>0.65685499999999997</v>
      </c>
      <c r="M162" s="1">
        <v>0.67116100000000001</v>
      </c>
      <c r="N162" s="1">
        <v>0.62406200000000001</v>
      </c>
      <c r="O162" s="2" t="s">
        <v>3919</v>
      </c>
      <c r="Q162" s="1" t="s">
        <v>618</v>
      </c>
      <c r="R162" s="1">
        <v>0.88583000000000001</v>
      </c>
      <c r="S162" s="1">
        <v>0.87486699999999995</v>
      </c>
      <c r="T162" s="1">
        <v>0.895007</v>
      </c>
      <c r="U162" s="1">
        <v>0.90393800000000002</v>
      </c>
      <c r="V162" s="1">
        <v>0.88305800000000001</v>
      </c>
      <c r="W162" s="2" t="s">
        <v>25842</v>
      </c>
    </row>
    <row r="163" spans="1:23" x14ac:dyDescent="0.15">
      <c r="A163" s="1" t="s">
        <v>622</v>
      </c>
      <c r="B163" s="1">
        <v>0.82142899999999996</v>
      </c>
      <c r="C163" s="1">
        <v>0.819407</v>
      </c>
      <c r="D163" s="1">
        <v>0.82008099999999995</v>
      </c>
      <c r="E163" s="1">
        <v>0.81266799999999995</v>
      </c>
      <c r="F163" s="1">
        <v>0.80323500000000003</v>
      </c>
      <c r="G163" s="2" t="s">
        <v>20366</v>
      </c>
      <c r="I163" s="1" t="s">
        <v>622</v>
      </c>
      <c r="J163" s="1">
        <v>0.64207999999999998</v>
      </c>
      <c r="K163" s="1">
        <v>0.63343000000000005</v>
      </c>
      <c r="L163" s="1">
        <v>0.636378</v>
      </c>
      <c r="M163" s="1">
        <v>0.61743599999999998</v>
      </c>
      <c r="N163" s="1">
        <v>0.59886799999999996</v>
      </c>
      <c r="O163" s="2" t="s">
        <v>4005</v>
      </c>
      <c r="Q163" s="1" t="s">
        <v>622</v>
      </c>
      <c r="R163" s="1">
        <v>0.89004499999999998</v>
      </c>
      <c r="S163" s="1">
        <v>0.89120200000000005</v>
      </c>
      <c r="T163" s="1">
        <v>0.89274100000000001</v>
      </c>
      <c r="U163" s="1">
        <v>0.885181</v>
      </c>
      <c r="V163" s="1">
        <v>0.87351199999999996</v>
      </c>
      <c r="W163" s="2" t="s">
        <v>289</v>
      </c>
    </row>
    <row r="164" spans="1:23" x14ac:dyDescent="0.15">
      <c r="A164" s="1" t="s">
        <v>626</v>
      </c>
      <c r="B164" s="1">
        <v>0.81132099999999996</v>
      </c>
      <c r="C164" s="1">
        <v>0.819407</v>
      </c>
      <c r="D164" s="1">
        <v>0.82008099999999995</v>
      </c>
      <c r="E164" s="1">
        <v>0.82547199999999998</v>
      </c>
      <c r="F164" s="1">
        <v>0.78571400000000002</v>
      </c>
      <c r="G164" s="2" t="s">
        <v>26208</v>
      </c>
      <c r="I164" s="1" t="s">
        <v>626</v>
      </c>
      <c r="J164" s="1">
        <v>0.61686300000000005</v>
      </c>
      <c r="K164" s="1">
        <v>0.62533799999999995</v>
      </c>
      <c r="L164" s="1">
        <v>0.63582099999999997</v>
      </c>
      <c r="M164" s="1">
        <v>0.64631799999999995</v>
      </c>
      <c r="N164" s="1">
        <v>0.558809</v>
      </c>
      <c r="O164" s="2" t="s">
        <v>9419</v>
      </c>
      <c r="Q164" s="1" t="s">
        <v>626</v>
      </c>
      <c r="R164" s="1">
        <v>0.87709599999999999</v>
      </c>
      <c r="S164" s="1">
        <v>0.88353999999999999</v>
      </c>
      <c r="T164" s="1">
        <v>0.88567899999999999</v>
      </c>
      <c r="U164" s="1">
        <v>0.89815</v>
      </c>
      <c r="V164" s="1">
        <v>0.868483</v>
      </c>
      <c r="W164" s="2" t="s">
        <v>11503</v>
      </c>
    </row>
    <row r="165" spans="1:23" x14ac:dyDescent="0.15">
      <c r="A165" s="1" t="s">
        <v>630</v>
      </c>
      <c r="B165" s="1">
        <v>0.82345000000000002</v>
      </c>
      <c r="C165" s="1">
        <v>0.82816699999999999</v>
      </c>
      <c r="D165" s="1">
        <v>0.81401599999999996</v>
      </c>
      <c r="E165" s="1">
        <v>0.81536399999999998</v>
      </c>
      <c r="F165" s="1">
        <v>0.80390799999999996</v>
      </c>
      <c r="G165" s="2" t="s">
        <v>18907</v>
      </c>
      <c r="I165" s="1" t="s">
        <v>630</v>
      </c>
      <c r="J165" s="1">
        <v>0.64489200000000002</v>
      </c>
      <c r="K165" s="1">
        <v>0.64931700000000003</v>
      </c>
      <c r="L165" s="1">
        <v>0.62362099999999998</v>
      </c>
      <c r="M165" s="1">
        <v>0.63095800000000002</v>
      </c>
      <c r="N165" s="1">
        <v>0.602325</v>
      </c>
      <c r="O165" s="2" t="s">
        <v>5071</v>
      </c>
      <c r="Q165" s="1" t="s">
        <v>630</v>
      </c>
      <c r="R165" s="1">
        <v>0.89174299999999995</v>
      </c>
      <c r="S165" s="1">
        <v>0.89223600000000003</v>
      </c>
      <c r="T165" s="1">
        <v>0.89083900000000005</v>
      </c>
      <c r="U165" s="1">
        <v>0.88427800000000001</v>
      </c>
      <c r="V165" s="1">
        <v>0.88059900000000002</v>
      </c>
      <c r="W165" s="2" t="s">
        <v>20206</v>
      </c>
    </row>
    <row r="166" spans="1:23" x14ac:dyDescent="0.15">
      <c r="A166" s="1" t="s">
        <v>633</v>
      </c>
      <c r="B166" s="1">
        <v>0.84299199999999996</v>
      </c>
      <c r="C166" s="1">
        <v>0.80997300000000005</v>
      </c>
      <c r="D166" s="1">
        <v>0.82547199999999998</v>
      </c>
      <c r="E166" s="1">
        <v>0.81603800000000004</v>
      </c>
      <c r="F166" s="1">
        <v>0.83625300000000002</v>
      </c>
      <c r="G166" s="2" t="s">
        <v>17433</v>
      </c>
      <c r="I166" s="1" t="s">
        <v>633</v>
      </c>
      <c r="J166" s="1">
        <v>0.68283000000000005</v>
      </c>
      <c r="K166" s="1">
        <v>0.61305699999999996</v>
      </c>
      <c r="L166" s="1">
        <v>0.64335500000000001</v>
      </c>
      <c r="M166" s="1">
        <v>0.62489399999999995</v>
      </c>
      <c r="N166" s="1">
        <v>0.66838299999999995</v>
      </c>
      <c r="O166" s="2" t="s">
        <v>10147</v>
      </c>
      <c r="Q166" s="1" t="s">
        <v>633</v>
      </c>
      <c r="R166" s="1">
        <v>0.896841</v>
      </c>
      <c r="S166" s="1">
        <v>0.87942100000000001</v>
      </c>
      <c r="T166" s="1">
        <v>0.89212999999999998</v>
      </c>
      <c r="U166" s="1">
        <v>0.88608100000000001</v>
      </c>
      <c r="V166" s="1">
        <v>0.89975499999999997</v>
      </c>
      <c r="W166" s="2" t="s">
        <v>19596</v>
      </c>
    </row>
    <row r="167" spans="1:23" x14ac:dyDescent="0.15">
      <c r="A167" s="1" t="s">
        <v>637</v>
      </c>
      <c r="B167" s="1">
        <v>0.80929899999999999</v>
      </c>
      <c r="C167" s="1">
        <v>0.81064700000000001</v>
      </c>
      <c r="D167" s="1">
        <v>0.81334200000000001</v>
      </c>
      <c r="E167" s="1">
        <v>0.83153600000000005</v>
      </c>
      <c r="F167" s="1">
        <v>0.81334200000000001</v>
      </c>
      <c r="G167" s="2" t="s">
        <v>20390</v>
      </c>
      <c r="I167" s="1" t="s">
        <v>637</v>
      </c>
      <c r="J167" s="1">
        <v>0.60879499999999998</v>
      </c>
      <c r="K167" s="1">
        <v>0.60674300000000003</v>
      </c>
      <c r="L167" s="1">
        <v>0.61994499999999997</v>
      </c>
      <c r="M167" s="1">
        <v>0.65877600000000003</v>
      </c>
      <c r="N167" s="1">
        <v>0.62195699999999998</v>
      </c>
      <c r="O167" s="2" t="s">
        <v>4010</v>
      </c>
      <c r="Q167" s="1" t="s">
        <v>637</v>
      </c>
      <c r="R167" s="1">
        <v>0.87998399999999999</v>
      </c>
      <c r="S167" s="1">
        <v>0.88388599999999995</v>
      </c>
      <c r="T167" s="1">
        <v>0.87983199999999995</v>
      </c>
      <c r="U167" s="1">
        <v>0.89939000000000002</v>
      </c>
      <c r="V167" s="1">
        <v>0.88519999999999999</v>
      </c>
      <c r="W167" s="2" t="s">
        <v>14982</v>
      </c>
    </row>
    <row r="168" spans="1:23" x14ac:dyDescent="0.15">
      <c r="A168" s="1" t="s">
        <v>641</v>
      </c>
      <c r="B168" s="1">
        <v>0.83423199999999997</v>
      </c>
      <c r="C168" s="1">
        <v>0.80929899999999999</v>
      </c>
      <c r="D168" s="1">
        <v>0.82142899999999996</v>
      </c>
      <c r="E168" s="1">
        <v>0.83625300000000002</v>
      </c>
      <c r="F168" s="1">
        <v>0.82075500000000001</v>
      </c>
      <c r="G168" s="2" t="s">
        <v>19918</v>
      </c>
      <c r="I168" s="1" t="s">
        <v>641</v>
      </c>
      <c r="J168" s="1">
        <v>0.66370200000000001</v>
      </c>
      <c r="K168" s="1">
        <v>0.61300399999999999</v>
      </c>
      <c r="L168" s="1">
        <v>0.63751400000000003</v>
      </c>
      <c r="M168" s="1">
        <v>0.66693899999999995</v>
      </c>
      <c r="N168" s="1">
        <v>0.63290599999999997</v>
      </c>
      <c r="O168" s="2" t="s">
        <v>359</v>
      </c>
      <c r="Q168" s="1" t="s">
        <v>641</v>
      </c>
      <c r="R168" s="1">
        <v>0.90387700000000004</v>
      </c>
      <c r="S168" s="1">
        <v>0.879417</v>
      </c>
      <c r="T168" s="1">
        <v>0.90220199999999995</v>
      </c>
      <c r="U168" s="1">
        <v>0.90215800000000002</v>
      </c>
      <c r="V168" s="1">
        <v>0.88703799999999999</v>
      </c>
      <c r="W168" s="2" t="s">
        <v>20588</v>
      </c>
    </row>
    <row r="169" spans="1:23" x14ac:dyDescent="0.15">
      <c r="A169" s="1" t="s">
        <v>644</v>
      </c>
      <c r="B169" s="1">
        <v>0.81671199999999999</v>
      </c>
      <c r="C169" s="1">
        <v>0.81266799999999995</v>
      </c>
      <c r="D169" s="1">
        <v>0.79717000000000005</v>
      </c>
      <c r="E169" s="1">
        <v>0.822102</v>
      </c>
      <c r="F169" s="1">
        <v>0.81805899999999998</v>
      </c>
      <c r="G169" s="2" t="s">
        <v>20537</v>
      </c>
      <c r="I169" s="1" t="s">
        <v>644</v>
      </c>
      <c r="J169" s="1">
        <v>0.62532600000000005</v>
      </c>
      <c r="K169" s="1">
        <v>0.62056800000000001</v>
      </c>
      <c r="L169" s="1">
        <v>0.59029600000000004</v>
      </c>
      <c r="M169" s="1">
        <v>0.63499499999999998</v>
      </c>
      <c r="N169" s="1">
        <v>0.63129800000000003</v>
      </c>
      <c r="O169" s="2" t="s">
        <v>14333</v>
      </c>
      <c r="Q169" s="1" t="s">
        <v>644</v>
      </c>
      <c r="R169" s="1">
        <v>0.87566900000000003</v>
      </c>
      <c r="S169" s="1">
        <v>0.89020100000000002</v>
      </c>
      <c r="T169" s="1">
        <v>0.88166500000000003</v>
      </c>
      <c r="U169" s="1">
        <v>0.89456599999999997</v>
      </c>
      <c r="V169" s="1">
        <v>0.88265099999999996</v>
      </c>
      <c r="W169" s="2" t="s">
        <v>11451</v>
      </c>
    </row>
    <row r="170" spans="1:23" x14ac:dyDescent="0.15">
      <c r="A170" s="1" t="s">
        <v>648</v>
      </c>
      <c r="B170" s="1">
        <v>0.81536399999999998</v>
      </c>
      <c r="C170" s="1">
        <v>0.81064700000000001</v>
      </c>
      <c r="D170" s="1">
        <v>0.82345000000000002</v>
      </c>
      <c r="E170" s="1">
        <v>0.82142899999999996</v>
      </c>
      <c r="F170" s="1">
        <v>0.81536399999999998</v>
      </c>
      <c r="G170" s="2" t="s">
        <v>20428</v>
      </c>
      <c r="I170" s="1" t="s">
        <v>648</v>
      </c>
      <c r="J170" s="1">
        <v>0.62900999999999996</v>
      </c>
      <c r="K170" s="1">
        <v>0.62004800000000004</v>
      </c>
      <c r="L170" s="1">
        <v>0.63702899999999996</v>
      </c>
      <c r="M170" s="1">
        <v>0.63011099999999998</v>
      </c>
      <c r="N170" s="1">
        <v>0.62036899999999995</v>
      </c>
      <c r="O170" s="2" t="s">
        <v>8963</v>
      </c>
      <c r="Q170" s="1" t="s">
        <v>648</v>
      </c>
      <c r="R170" s="1">
        <v>0.88319000000000003</v>
      </c>
      <c r="S170" s="1">
        <v>0.88476999999999995</v>
      </c>
      <c r="T170" s="1">
        <v>0.90269200000000005</v>
      </c>
      <c r="U170" s="1">
        <v>0.89222599999999996</v>
      </c>
      <c r="V170" s="1">
        <v>0.89273100000000005</v>
      </c>
      <c r="W170" s="2" t="s">
        <v>19596</v>
      </c>
    </row>
    <row r="171" spans="1:23" x14ac:dyDescent="0.15">
      <c r="A171" s="1" t="s">
        <v>652</v>
      </c>
      <c r="B171" s="1">
        <v>0.822102</v>
      </c>
      <c r="C171" s="1">
        <v>0.797844</v>
      </c>
      <c r="D171" s="1">
        <v>0.82008099999999995</v>
      </c>
      <c r="E171" s="1">
        <v>0.80997300000000005</v>
      </c>
      <c r="F171" s="1">
        <v>0.81401599999999996</v>
      </c>
      <c r="G171" s="2" t="s">
        <v>20537</v>
      </c>
      <c r="I171" s="1" t="s">
        <v>652</v>
      </c>
      <c r="J171" s="1">
        <v>0.63602099999999995</v>
      </c>
      <c r="K171" s="1">
        <v>0.591673</v>
      </c>
      <c r="L171" s="1">
        <v>0.64131300000000002</v>
      </c>
      <c r="M171" s="1">
        <v>0.61768999999999996</v>
      </c>
      <c r="N171" s="1">
        <v>0.61863299999999999</v>
      </c>
      <c r="O171" s="2" t="s">
        <v>9280</v>
      </c>
      <c r="Q171" s="1" t="s">
        <v>652</v>
      </c>
      <c r="R171" s="1">
        <v>0.88976500000000003</v>
      </c>
      <c r="S171" s="1">
        <v>0.87005999999999994</v>
      </c>
      <c r="T171" s="1">
        <v>0.89304799999999995</v>
      </c>
      <c r="U171" s="1">
        <v>0.88242500000000001</v>
      </c>
      <c r="V171" s="1">
        <v>0.88540700000000006</v>
      </c>
      <c r="W171" s="2" t="s">
        <v>560</v>
      </c>
    </row>
    <row r="172" spans="1:23" x14ac:dyDescent="0.15">
      <c r="A172" s="1" t="s">
        <v>656</v>
      </c>
      <c r="B172" s="1">
        <v>0.82142899999999996</v>
      </c>
      <c r="C172" s="1">
        <v>0.80660399999999999</v>
      </c>
      <c r="D172" s="1">
        <v>0.80390799999999996</v>
      </c>
      <c r="E172" s="1">
        <v>0.81873300000000004</v>
      </c>
      <c r="F172" s="1">
        <v>0.78571400000000002</v>
      </c>
      <c r="G172" s="2" t="s">
        <v>26958</v>
      </c>
      <c r="I172" s="1" t="s">
        <v>656</v>
      </c>
      <c r="J172" s="1">
        <v>0.63358499999999995</v>
      </c>
      <c r="K172" s="1">
        <v>0.61052099999999998</v>
      </c>
      <c r="L172" s="1">
        <v>0.60404000000000002</v>
      </c>
      <c r="M172" s="1">
        <v>0.63183699999999998</v>
      </c>
      <c r="N172" s="1">
        <v>0.56530400000000003</v>
      </c>
      <c r="O172" s="2" t="s">
        <v>4556</v>
      </c>
      <c r="Q172" s="1" t="s">
        <v>656</v>
      </c>
      <c r="R172" s="1">
        <v>0.89178199999999996</v>
      </c>
      <c r="S172" s="1">
        <v>0.88110200000000005</v>
      </c>
      <c r="T172" s="1">
        <v>0.88190000000000002</v>
      </c>
      <c r="U172" s="1">
        <v>0.88382099999999997</v>
      </c>
      <c r="V172" s="1">
        <v>0.860761</v>
      </c>
      <c r="W172" s="2" t="s">
        <v>11493</v>
      </c>
    </row>
    <row r="173" spans="1:23" x14ac:dyDescent="0.15">
      <c r="A173" s="1" t="s">
        <v>660</v>
      </c>
      <c r="B173" s="1">
        <v>0.81738500000000003</v>
      </c>
      <c r="C173" s="1">
        <v>0.79514799999999997</v>
      </c>
      <c r="D173" s="1">
        <v>0.82479800000000003</v>
      </c>
      <c r="E173" s="1">
        <v>0.81132099999999996</v>
      </c>
      <c r="F173" s="1">
        <v>0.83692699999999998</v>
      </c>
      <c r="G173" s="2" t="s">
        <v>26959</v>
      </c>
      <c r="I173" s="1" t="s">
        <v>660</v>
      </c>
      <c r="J173" s="1">
        <v>0.63002999999999998</v>
      </c>
      <c r="K173" s="1">
        <v>0.58750199999999997</v>
      </c>
      <c r="L173" s="1">
        <v>0.64134800000000003</v>
      </c>
      <c r="M173" s="1">
        <v>0.61604800000000004</v>
      </c>
      <c r="N173" s="1">
        <v>0.66451899999999997</v>
      </c>
      <c r="O173" s="2" t="s">
        <v>8946</v>
      </c>
      <c r="Q173" s="1" t="s">
        <v>660</v>
      </c>
      <c r="R173" s="1">
        <v>0.88591399999999998</v>
      </c>
      <c r="S173" s="1">
        <v>0.87914000000000003</v>
      </c>
      <c r="T173" s="1">
        <v>0.89158400000000004</v>
      </c>
      <c r="U173" s="1">
        <v>0.88127800000000001</v>
      </c>
      <c r="V173" s="1">
        <v>0.90177399999999996</v>
      </c>
      <c r="W173" s="2" t="s">
        <v>1631</v>
      </c>
    </row>
    <row r="174" spans="1:23" x14ac:dyDescent="0.15">
      <c r="A174" s="1" t="s">
        <v>664</v>
      </c>
      <c r="B174" s="1">
        <v>0.81064700000000001</v>
      </c>
      <c r="C174" s="1">
        <v>0.80256099999999997</v>
      </c>
      <c r="D174" s="1">
        <v>0.82479800000000003</v>
      </c>
      <c r="E174" s="1">
        <v>0.80862500000000004</v>
      </c>
      <c r="F174" s="1">
        <v>0.80862500000000004</v>
      </c>
      <c r="G174" s="2" t="s">
        <v>26949</v>
      </c>
      <c r="I174" s="1" t="s">
        <v>664</v>
      </c>
      <c r="J174" s="1">
        <v>0.61415600000000004</v>
      </c>
      <c r="K174" s="1">
        <v>0.597908</v>
      </c>
      <c r="L174" s="1">
        <v>0.64669500000000002</v>
      </c>
      <c r="M174" s="1">
        <v>0.60785699999999998</v>
      </c>
      <c r="N174" s="1">
        <v>0.61114500000000005</v>
      </c>
      <c r="O174" s="2" t="s">
        <v>4536</v>
      </c>
      <c r="Q174" s="1" t="s">
        <v>664</v>
      </c>
      <c r="R174" s="1">
        <v>0.87477000000000005</v>
      </c>
      <c r="S174" s="1">
        <v>0.87456999999999996</v>
      </c>
      <c r="T174" s="1">
        <v>0.89424800000000004</v>
      </c>
      <c r="U174" s="1">
        <v>0.87869699999999995</v>
      </c>
      <c r="V174" s="1">
        <v>0.88183699999999998</v>
      </c>
      <c r="W174" s="2" t="s">
        <v>19731</v>
      </c>
    </row>
    <row r="175" spans="1:23" x14ac:dyDescent="0.15">
      <c r="A175" s="1" t="s">
        <v>668</v>
      </c>
      <c r="B175" s="1">
        <v>0.82547199999999998</v>
      </c>
      <c r="C175" s="1">
        <v>0.819407</v>
      </c>
      <c r="D175" s="1">
        <v>0.81401599999999996</v>
      </c>
      <c r="E175" s="1">
        <v>0.80390799999999996</v>
      </c>
      <c r="F175" s="1">
        <v>0.81132099999999996</v>
      </c>
      <c r="G175" s="2" t="s">
        <v>20366</v>
      </c>
      <c r="I175" s="1" t="s">
        <v>668</v>
      </c>
      <c r="J175" s="1">
        <v>0.64746800000000004</v>
      </c>
      <c r="K175" s="1">
        <v>0.63302199999999997</v>
      </c>
      <c r="L175" s="1">
        <v>0.62003699999999995</v>
      </c>
      <c r="M175" s="1">
        <v>0.60184499999999996</v>
      </c>
      <c r="N175" s="1">
        <v>0.61635700000000004</v>
      </c>
      <c r="O175" s="2" t="s">
        <v>9017</v>
      </c>
      <c r="Q175" s="1" t="s">
        <v>668</v>
      </c>
      <c r="R175" s="1">
        <v>0.89996600000000004</v>
      </c>
      <c r="S175" s="1">
        <v>0.882525</v>
      </c>
      <c r="T175" s="1">
        <v>0.88038300000000003</v>
      </c>
      <c r="U175" s="1">
        <v>0.87746599999999997</v>
      </c>
      <c r="V175" s="1">
        <v>0.89132199999999995</v>
      </c>
      <c r="W175" s="2" t="s">
        <v>957</v>
      </c>
    </row>
    <row r="176" spans="1:23" x14ac:dyDescent="0.15">
      <c r="A176" s="1" t="s">
        <v>672</v>
      </c>
      <c r="B176" s="1">
        <v>0.83625300000000002</v>
      </c>
      <c r="C176" s="1">
        <v>0.80997300000000005</v>
      </c>
      <c r="D176" s="1">
        <v>0.81873300000000004</v>
      </c>
      <c r="E176" s="1">
        <v>0.819407</v>
      </c>
      <c r="F176" s="1">
        <v>0.81064700000000001</v>
      </c>
      <c r="G176" s="2" t="s">
        <v>16874</v>
      </c>
      <c r="I176" s="1" t="s">
        <v>672</v>
      </c>
      <c r="J176" s="1">
        <v>0.66283800000000004</v>
      </c>
      <c r="K176" s="1">
        <v>0.61025700000000005</v>
      </c>
      <c r="L176" s="1">
        <v>0.63258899999999996</v>
      </c>
      <c r="M176" s="1">
        <v>0.63600900000000005</v>
      </c>
      <c r="N176" s="1">
        <v>0.61406400000000005</v>
      </c>
      <c r="O176" s="2" t="s">
        <v>3996</v>
      </c>
      <c r="Q176" s="1" t="s">
        <v>672</v>
      </c>
      <c r="R176" s="1">
        <v>0.89315900000000004</v>
      </c>
      <c r="S176" s="1">
        <v>0.87255799999999994</v>
      </c>
      <c r="T176" s="1">
        <v>0.87815100000000001</v>
      </c>
      <c r="U176" s="1">
        <v>0.89213699999999996</v>
      </c>
      <c r="V176" s="1">
        <v>0.87925900000000001</v>
      </c>
      <c r="W176" s="2" t="s">
        <v>86</v>
      </c>
    </row>
    <row r="177" spans="1:23" x14ac:dyDescent="0.15">
      <c r="A177" s="1" t="s">
        <v>676</v>
      </c>
      <c r="B177" s="1">
        <v>0.83625300000000002</v>
      </c>
      <c r="C177" s="1">
        <v>0.81469000000000003</v>
      </c>
      <c r="D177" s="1">
        <v>0.84029600000000004</v>
      </c>
      <c r="E177" s="1">
        <v>0.80997300000000005</v>
      </c>
      <c r="F177" s="1">
        <v>0.81469000000000003</v>
      </c>
      <c r="G177" s="2" t="s">
        <v>26960</v>
      </c>
      <c r="I177" s="1" t="s">
        <v>676</v>
      </c>
      <c r="J177" s="1">
        <v>0.66906900000000002</v>
      </c>
      <c r="K177" s="1">
        <v>0.62021499999999996</v>
      </c>
      <c r="L177" s="1">
        <v>0.67633299999999996</v>
      </c>
      <c r="M177" s="1">
        <v>0.61834999999999996</v>
      </c>
      <c r="N177" s="1">
        <v>0.62327600000000005</v>
      </c>
      <c r="O177" s="2" t="s">
        <v>3919</v>
      </c>
      <c r="Q177" s="1" t="s">
        <v>676</v>
      </c>
      <c r="R177" s="1">
        <v>0.90260399999999996</v>
      </c>
      <c r="S177" s="1">
        <v>0.87592999999999999</v>
      </c>
      <c r="T177" s="1">
        <v>0.90382799999999996</v>
      </c>
      <c r="U177" s="1">
        <v>0.88909800000000005</v>
      </c>
      <c r="V177" s="1">
        <v>0.89034199999999997</v>
      </c>
      <c r="W177" s="2" t="s">
        <v>25830</v>
      </c>
    </row>
    <row r="178" spans="1:23" x14ac:dyDescent="0.15">
      <c r="A178" s="1" t="s">
        <v>680</v>
      </c>
      <c r="B178" s="1">
        <v>0.81266799999999995</v>
      </c>
      <c r="C178" s="1">
        <v>0.822102</v>
      </c>
      <c r="D178" s="1">
        <v>0.81805899999999998</v>
      </c>
      <c r="E178" s="1">
        <v>0.79986500000000005</v>
      </c>
      <c r="F178" s="1">
        <v>0.81738500000000003</v>
      </c>
      <c r="G178" s="2" t="s">
        <v>20323</v>
      </c>
      <c r="I178" s="1" t="s">
        <v>680</v>
      </c>
      <c r="J178" s="1">
        <v>0.61921199999999998</v>
      </c>
      <c r="K178" s="1">
        <v>0.63569500000000001</v>
      </c>
      <c r="L178" s="1">
        <v>0.62893200000000005</v>
      </c>
      <c r="M178" s="1">
        <v>0.59309199999999995</v>
      </c>
      <c r="N178" s="1">
        <v>0.62993500000000002</v>
      </c>
      <c r="O178" s="2" t="s">
        <v>13874</v>
      </c>
      <c r="Q178" s="1" t="s">
        <v>680</v>
      </c>
      <c r="R178" s="1">
        <v>0.87249200000000005</v>
      </c>
      <c r="S178" s="1">
        <v>0.89262799999999998</v>
      </c>
      <c r="T178" s="1">
        <v>0.89279799999999998</v>
      </c>
      <c r="U178" s="1">
        <v>0.87298299999999995</v>
      </c>
      <c r="V178" s="1">
        <v>0.89489399999999997</v>
      </c>
      <c r="W178" s="2" t="s">
        <v>595</v>
      </c>
    </row>
    <row r="179" spans="1:23" x14ac:dyDescent="0.15">
      <c r="A179" s="1" t="s">
        <v>684</v>
      </c>
      <c r="B179" s="1">
        <v>0.82345000000000002</v>
      </c>
      <c r="C179" s="1">
        <v>0.80997300000000005</v>
      </c>
      <c r="D179" s="1">
        <v>0.80795099999999997</v>
      </c>
      <c r="E179" s="1">
        <v>0.80660399999999999</v>
      </c>
      <c r="F179" s="1">
        <v>0.800539</v>
      </c>
      <c r="G179" s="2" t="s">
        <v>15755</v>
      </c>
      <c r="I179" s="1" t="s">
        <v>684</v>
      </c>
      <c r="J179" s="1">
        <v>0.63871699999999998</v>
      </c>
      <c r="K179" s="1">
        <v>0.61488799999999999</v>
      </c>
      <c r="L179" s="1">
        <v>0.60849399999999998</v>
      </c>
      <c r="M179" s="1">
        <v>0.60716099999999995</v>
      </c>
      <c r="N179" s="1">
        <v>0.58689599999999997</v>
      </c>
      <c r="O179" s="2" t="s">
        <v>26961</v>
      </c>
      <c r="Q179" s="1" t="s">
        <v>684</v>
      </c>
      <c r="R179" s="1">
        <v>0.88406799999999996</v>
      </c>
      <c r="S179" s="1">
        <v>0.88072499999999998</v>
      </c>
      <c r="T179" s="1">
        <v>0.86596099999999998</v>
      </c>
      <c r="U179" s="1">
        <v>0.87938899999999998</v>
      </c>
      <c r="V179" s="1">
        <v>0.86888699999999996</v>
      </c>
      <c r="W179" s="2" t="s">
        <v>23756</v>
      </c>
    </row>
    <row r="180" spans="1:23" x14ac:dyDescent="0.15">
      <c r="A180" s="1" t="s">
        <v>688</v>
      </c>
      <c r="B180" s="1">
        <v>0.80727800000000005</v>
      </c>
      <c r="C180" s="1">
        <v>0.81738500000000003</v>
      </c>
      <c r="D180" s="1">
        <v>0.82479800000000003</v>
      </c>
      <c r="E180" s="1">
        <v>0.81266799999999995</v>
      </c>
      <c r="F180" s="1">
        <v>0.822102</v>
      </c>
      <c r="G180" s="2" t="s">
        <v>20418</v>
      </c>
      <c r="I180" s="1" t="s">
        <v>688</v>
      </c>
      <c r="J180" s="1">
        <v>0.60969799999999996</v>
      </c>
      <c r="K180" s="1">
        <v>0.63076399999999999</v>
      </c>
      <c r="L180" s="1">
        <v>0.64005100000000004</v>
      </c>
      <c r="M180" s="1">
        <v>0.62526300000000001</v>
      </c>
      <c r="N180" s="1">
        <v>0.63996399999999998</v>
      </c>
      <c r="O180" s="2" t="s">
        <v>20978</v>
      </c>
      <c r="Q180" s="1" t="s">
        <v>688</v>
      </c>
      <c r="R180" s="1">
        <v>0.88448000000000004</v>
      </c>
      <c r="S180" s="1">
        <v>0.89077499999999998</v>
      </c>
      <c r="T180" s="1">
        <v>0.89168499999999995</v>
      </c>
      <c r="U180" s="1">
        <v>0.89203600000000005</v>
      </c>
      <c r="V180" s="1">
        <v>0.88866800000000001</v>
      </c>
      <c r="W180" s="2" t="s">
        <v>20370</v>
      </c>
    </row>
    <row r="181" spans="1:23" x14ac:dyDescent="0.15">
      <c r="A181" s="1" t="s">
        <v>692</v>
      </c>
      <c r="B181" s="1">
        <v>0.80390799999999996</v>
      </c>
      <c r="C181" s="1">
        <v>0.81132099999999996</v>
      </c>
      <c r="D181" s="1">
        <v>0.80795099999999997</v>
      </c>
      <c r="E181" s="1">
        <v>0.82142899999999996</v>
      </c>
      <c r="F181" s="1">
        <v>0.79851799999999995</v>
      </c>
      <c r="G181" s="2" t="s">
        <v>20285</v>
      </c>
      <c r="I181" s="1" t="s">
        <v>692</v>
      </c>
      <c r="J181" s="1">
        <v>0.60199100000000005</v>
      </c>
      <c r="K181" s="1">
        <v>0.61945700000000004</v>
      </c>
      <c r="L181" s="1">
        <v>0.60937200000000002</v>
      </c>
      <c r="M181" s="1">
        <v>0.63536400000000004</v>
      </c>
      <c r="N181" s="1">
        <v>0.58618099999999995</v>
      </c>
      <c r="O181" s="2" t="s">
        <v>14802</v>
      </c>
      <c r="Q181" s="1" t="s">
        <v>692</v>
      </c>
      <c r="R181" s="1">
        <v>0.87104599999999999</v>
      </c>
      <c r="S181" s="1">
        <v>0.88465899999999997</v>
      </c>
      <c r="T181" s="1">
        <v>0.86772199999999999</v>
      </c>
      <c r="U181" s="1">
        <v>0.88114099999999995</v>
      </c>
      <c r="V181" s="1">
        <v>0.86717299999999997</v>
      </c>
      <c r="W181" s="2" t="s">
        <v>26962</v>
      </c>
    </row>
    <row r="182" spans="1:23" x14ac:dyDescent="0.15">
      <c r="A182" s="1" t="s">
        <v>696</v>
      </c>
      <c r="B182" s="1">
        <v>0.81199500000000002</v>
      </c>
      <c r="C182" s="1">
        <v>0.82479800000000003</v>
      </c>
      <c r="D182" s="1">
        <v>0.83625300000000002</v>
      </c>
      <c r="E182" s="1">
        <v>0.82142899999999996</v>
      </c>
      <c r="F182" s="1">
        <v>0.80256099999999997</v>
      </c>
      <c r="G182" s="2" t="s">
        <v>17222</v>
      </c>
      <c r="I182" s="1" t="s">
        <v>696</v>
      </c>
      <c r="J182" s="1">
        <v>0.61798399999999998</v>
      </c>
      <c r="K182" s="1">
        <v>0.64232400000000001</v>
      </c>
      <c r="L182" s="1">
        <v>0.66699699999999995</v>
      </c>
      <c r="M182" s="1">
        <v>0.63544800000000001</v>
      </c>
      <c r="N182" s="1">
        <v>0.59840199999999999</v>
      </c>
      <c r="O182" s="2" t="s">
        <v>4296</v>
      </c>
      <c r="Q182" s="1" t="s">
        <v>696</v>
      </c>
      <c r="R182" s="1">
        <v>0.87606499999999998</v>
      </c>
      <c r="S182" s="1">
        <v>0.89036999999999999</v>
      </c>
      <c r="T182" s="1">
        <v>0.89641199999999999</v>
      </c>
      <c r="U182" s="1">
        <v>0.89442100000000002</v>
      </c>
      <c r="V182" s="1">
        <v>0.87669200000000003</v>
      </c>
      <c r="W182" s="2" t="s">
        <v>568</v>
      </c>
    </row>
    <row r="183" spans="1:23" x14ac:dyDescent="0.15">
      <c r="A183" s="1" t="s">
        <v>700</v>
      </c>
      <c r="B183" s="1">
        <v>0.82412399999999997</v>
      </c>
      <c r="C183" s="1">
        <v>0.82345000000000002</v>
      </c>
      <c r="D183" s="1">
        <v>0.82884100000000005</v>
      </c>
      <c r="E183" s="1">
        <v>0.82816699999999999</v>
      </c>
      <c r="F183" s="1">
        <v>0.81536399999999998</v>
      </c>
      <c r="G183" s="2" t="s">
        <v>18667</v>
      </c>
      <c r="I183" s="1" t="s">
        <v>700</v>
      </c>
      <c r="J183" s="1">
        <v>0.64055899999999999</v>
      </c>
      <c r="K183" s="1">
        <v>0.63805000000000001</v>
      </c>
      <c r="L183" s="1">
        <v>0.65069900000000003</v>
      </c>
      <c r="M183" s="1">
        <v>0.65392899999999998</v>
      </c>
      <c r="N183" s="1">
        <v>0.62015200000000004</v>
      </c>
      <c r="O183" s="2" t="s">
        <v>26963</v>
      </c>
      <c r="Q183" s="1" t="s">
        <v>700</v>
      </c>
      <c r="R183" s="1">
        <v>0.88917000000000002</v>
      </c>
      <c r="S183" s="1">
        <v>0.89263800000000004</v>
      </c>
      <c r="T183" s="1">
        <v>0.88797599999999999</v>
      </c>
      <c r="U183" s="1">
        <v>0.89496500000000001</v>
      </c>
      <c r="V183" s="1">
        <v>0.88543700000000003</v>
      </c>
      <c r="W183" s="2" t="s">
        <v>20120</v>
      </c>
    </row>
    <row r="184" spans="1:23" x14ac:dyDescent="0.15">
      <c r="A184" s="1" t="s">
        <v>704</v>
      </c>
      <c r="B184" s="1">
        <v>0.79245299999999996</v>
      </c>
      <c r="C184" s="1">
        <v>0.82008099999999995</v>
      </c>
      <c r="D184" s="1">
        <v>0.82614600000000005</v>
      </c>
      <c r="E184" s="1">
        <v>0.80390799999999996</v>
      </c>
      <c r="F184" s="1">
        <v>0.82277599999999995</v>
      </c>
      <c r="G184" s="2" t="s">
        <v>26964</v>
      </c>
      <c r="I184" s="1" t="s">
        <v>704</v>
      </c>
      <c r="J184" s="1">
        <v>0.57517799999999997</v>
      </c>
      <c r="K184" s="1">
        <v>0.63432100000000002</v>
      </c>
      <c r="L184" s="1">
        <v>0.64575499999999997</v>
      </c>
      <c r="M184" s="1">
        <v>0.60931299999999999</v>
      </c>
      <c r="N184" s="1">
        <v>0.63554500000000003</v>
      </c>
      <c r="O184" s="2" t="s">
        <v>4983</v>
      </c>
      <c r="Q184" s="1" t="s">
        <v>704</v>
      </c>
      <c r="R184" s="1">
        <v>0.87195800000000001</v>
      </c>
      <c r="S184" s="1">
        <v>0.88800900000000005</v>
      </c>
      <c r="T184" s="1">
        <v>0.89149500000000004</v>
      </c>
      <c r="U184" s="1">
        <v>0.87743400000000005</v>
      </c>
      <c r="V184" s="1">
        <v>0.88417199999999996</v>
      </c>
      <c r="W184" s="2" t="s">
        <v>11159</v>
      </c>
    </row>
    <row r="185" spans="1:23" x14ac:dyDescent="0.15">
      <c r="A185" s="1" t="s">
        <v>707</v>
      </c>
      <c r="B185" s="1">
        <v>0.82277599999999995</v>
      </c>
      <c r="C185" s="1">
        <v>0.81132099999999996</v>
      </c>
      <c r="D185" s="1">
        <v>0.80997300000000005</v>
      </c>
      <c r="E185" s="1">
        <v>0.797844</v>
      </c>
      <c r="F185" s="1">
        <v>0.81064700000000001</v>
      </c>
      <c r="G185" s="2" t="s">
        <v>26965</v>
      </c>
      <c r="I185" s="1" t="s">
        <v>707</v>
      </c>
      <c r="J185" s="1">
        <v>0.63724899999999995</v>
      </c>
      <c r="K185" s="1">
        <v>0.61698799999999998</v>
      </c>
      <c r="L185" s="1">
        <v>0.61216800000000005</v>
      </c>
      <c r="M185" s="1">
        <v>0.58726400000000001</v>
      </c>
      <c r="N185" s="1">
        <v>0.60521899999999995</v>
      </c>
      <c r="O185" s="2" t="s">
        <v>15601</v>
      </c>
      <c r="Q185" s="1" t="s">
        <v>707</v>
      </c>
      <c r="R185" s="1">
        <v>0.87958999999999998</v>
      </c>
      <c r="S185" s="1">
        <v>0.88313200000000003</v>
      </c>
      <c r="T185" s="1">
        <v>0.87991200000000003</v>
      </c>
      <c r="U185" s="1">
        <v>0.873892</v>
      </c>
      <c r="V185" s="1">
        <v>0.88274200000000003</v>
      </c>
      <c r="W185" s="2" t="s">
        <v>20477</v>
      </c>
    </row>
    <row r="186" spans="1:23" x14ac:dyDescent="0.15">
      <c r="A186" s="1" t="s">
        <v>711</v>
      </c>
      <c r="B186" s="1">
        <v>0.82547199999999998</v>
      </c>
      <c r="C186" s="1">
        <v>0.829515</v>
      </c>
      <c r="D186" s="1">
        <v>0.82479800000000003</v>
      </c>
      <c r="E186" s="1">
        <v>0.80727800000000005</v>
      </c>
      <c r="F186" s="1">
        <v>0.80121299999999995</v>
      </c>
      <c r="G186" s="2" t="s">
        <v>17598</v>
      </c>
      <c r="I186" s="1" t="s">
        <v>711</v>
      </c>
      <c r="J186" s="1">
        <v>0.64701799999999998</v>
      </c>
      <c r="K186" s="1">
        <v>0.65073899999999996</v>
      </c>
      <c r="L186" s="1">
        <v>0.63963400000000004</v>
      </c>
      <c r="M186" s="1">
        <v>0.61088500000000001</v>
      </c>
      <c r="N186" s="1">
        <v>0.59295299999999995</v>
      </c>
      <c r="O186" s="2" t="s">
        <v>26966</v>
      </c>
      <c r="Q186" s="1" t="s">
        <v>711</v>
      </c>
      <c r="R186" s="1">
        <v>0.90012099999999995</v>
      </c>
      <c r="S186" s="1">
        <v>0.89131800000000005</v>
      </c>
      <c r="T186" s="1">
        <v>0.88202899999999995</v>
      </c>
      <c r="U186" s="1">
        <v>0.86953199999999997</v>
      </c>
      <c r="V186" s="1">
        <v>0.88617999999999997</v>
      </c>
      <c r="W186" s="2" t="s">
        <v>564</v>
      </c>
    </row>
    <row r="187" spans="1:23" x14ac:dyDescent="0.15">
      <c r="A187" s="1" t="s">
        <v>714</v>
      </c>
      <c r="B187" s="1">
        <v>0.83557999999999999</v>
      </c>
      <c r="C187" s="1">
        <v>0.81738500000000003</v>
      </c>
      <c r="D187" s="1">
        <v>0.81671199999999999</v>
      </c>
      <c r="E187" s="1">
        <v>0.82547199999999998</v>
      </c>
      <c r="F187" s="1">
        <v>0.82277599999999995</v>
      </c>
      <c r="G187" s="2" t="s">
        <v>26967</v>
      </c>
      <c r="I187" s="1" t="s">
        <v>714</v>
      </c>
      <c r="J187" s="1">
        <v>0.66093900000000005</v>
      </c>
      <c r="K187" s="1">
        <v>0.62995900000000005</v>
      </c>
      <c r="L187" s="1">
        <v>0.62898500000000002</v>
      </c>
      <c r="M187" s="1">
        <v>0.64558700000000002</v>
      </c>
      <c r="N187" s="1">
        <v>0.64066800000000002</v>
      </c>
      <c r="O187" s="2" t="s">
        <v>26963</v>
      </c>
      <c r="Q187" s="1" t="s">
        <v>714</v>
      </c>
      <c r="R187" s="1">
        <v>0.89474100000000001</v>
      </c>
      <c r="S187" s="1">
        <v>0.890679</v>
      </c>
      <c r="T187" s="1">
        <v>0.88679699999999995</v>
      </c>
      <c r="U187" s="1">
        <v>0.89798900000000004</v>
      </c>
      <c r="V187" s="1">
        <v>0.88846099999999995</v>
      </c>
      <c r="W187" s="2" t="s">
        <v>1308</v>
      </c>
    </row>
    <row r="188" spans="1:23" x14ac:dyDescent="0.15">
      <c r="A188" s="1" t="s">
        <v>717</v>
      </c>
      <c r="B188" s="1">
        <v>0.81266799999999995</v>
      </c>
      <c r="C188" s="1">
        <v>0.83086300000000002</v>
      </c>
      <c r="D188" s="1">
        <v>0.800539</v>
      </c>
      <c r="E188" s="1">
        <v>0.81873300000000004</v>
      </c>
      <c r="F188" s="1">
        <v>0.83355800000000002</v>
      </c>
      <c r="G188" s="2" t="s">
        <v>17731</v>
      </c>
      <c r="I188" s="1" t="s">
        <v>717</v>
      </c>
      <c r="J188" s="1">
        <v>0.62038899999999997</v>
      </c>
      <c r="K188" s="1">
        <v>0.65510500000000005</v>
      </c>
      <c r="L188" s="1">
        <v>0.59387500000000004</v>
      </c>
      <c r="M188" s="1">
        <v>0.62965300000000002</v>
      </c>
      <c r="N188" s="1">
        <v>0.66279600000000005</v>
      </c>
      <c r="O188" s="2" t="s">
        <v>8908</v>
      </c>
      <c r="Q188" s="1" t="s">
        <v>717</v>
      </c>
      <c r="R188" s="1">
        <v>0.88663599999999998</v>
      </c>
      <c r="S188" s="1">
        <v>0.88814300000000002</v>
      </c>
      <c r="T188" s="1">
        <v>0.87528399999999995</v>
      </c>
      <c r="U188" s="1">
        <v>0.88289899999999999</v>
      </c>
      <c r="V188" s="1">
        <v>0.89604799999999996</v>
      </c>
      <c r="W188" s="2" t="s">
        <v>14982</v>
      </c>
    </row>
    <row r="189" spans="1:23" x14ac:dyDescent="0.15">
      <c r="A189" s="1" t="s">
        <v>720</v>
      </c>
      <c r="B189" s="1">
        <v>0.82547199999999998</v>
      </c>
      <c r="C189" s="1">
        <v>0.82075500000000001</v>
      </c>
      <c r="D189" s="1">
        <v>0.81132099999999996</v>
      </c>
      <c r="E189" s="1">
        <v>0.79919099999999998</v>
      </c>
      <c r="F189" s="1">
        <v>0.80458200000000002</v>
      </c>
      <c r="G189" s="2" t="s">
        <v>20326</v>
      </c>
      <c r="I189" s="1" t="s">
        <v>720</v>
      </c>
      <c r="J189" s="1">
        <v>0.64564999999999995</v>
      </c>
      <c r="K189" s="1">
        <v>0.62473999999999996</v>
      </c>
      <c r="L189" s="1">
        <v>0.61215900000000001</v>
      </c>
      <c r="M189" s="1">
        <v>0.59661900000000001</v>
      </c>
      <c r="N189" s="1">
        <v>0.59844299999999995</v>
      </c>
      <c r="O189" s="2" t="s">
        <v>20468</v>
      </c>
      <c r="Q189" s="1" t="s">
        <v>720</v>
      </c>
      <c r="R189" s="1">
        <v>0.90324400000000005</v>
      </c>
      <c r="S189" s="1">
        <v>0.88459200000000004</v>
      </c>
      <c r="T189" s="1">
        <v>0.88187800000000005</v>
      </c>
      <c r="U189" s="1">
        <v>0.88176299999999996</v>
      </c>
      <c r="V189" s="1">
        <v>0.87243999999999999</v>
      </c>
      <c r="W189" s="2" t="s">
        <v>595</v>
      </c>
    </row>
    <row r="190" spans="1:23" x14ac:dyDescent="0.15">
      <c r="A190" s="1" t="s">
        <v>724</v>
      </c>
      <c r="B190" s="1">
        <v>0.822102</v>
      </c>
      <c r="C190" s="1">
        <v>0.81132099999999996</v>
      </c>
      <c r="D190" s="1">
        <v>0.81266799999999995</v>
      </c>
      <c r="E190" s="1">
        <v>0.80997300000000005</v>
      </c>
      <c r="F190" s="1">
        <v>0.81064700000000001</v>
      </c>
      <c r="G190" s="2" t="s">
        <v>20451</v>
      </c>
      <c r="I190" s="1" t="s">
        <v>724</v>
      </c>
      <c r="J190" s="1">
        <v>0.63947799999999999</v>
      </c>
      <c r="K190" s="1">
        <v>0.613317</v>
      </c>
      <c r="L190" s="1">
        <v>0.62217599999999995</v>
      </c>
      <c r="M190" s="1">
        <v>0.61757499999999999</v>
      </c>
      <c r="N190" s="1">
        <v>0.60663900000000004</v>
      </c>
      <c r="O190" s="2" t="s">
        <v>4977</v>
      </c>
      <c r="Q190" s="1" t="s">
        <v>724</v>
      </c>
      <c r="R190" s="1">
        <v>0.89997499999999997</v>
      </c>
      <c r="S190" s="1">
        <v>0.87855099999999997</v>
      </c>
      <c r="T190" s="1">
        <v>0.88200199999999995</v>
      </c>
      <c r="U190" s="1">
        <v>0.88351000000000002</v>
      </c>
      <c r="V190" s="1">
        <v>0.88276699999999997</v>
      </c>
      <c r="W190" s="2" t="s">
        <v>20001</v>
      </c>
    </row>
    <row r="191" spans="1:23" x14ac:dyDescent="0.15">
      <c r="A191" s="1" t="s">
        <v>728</v>
      </c>
      <c r="B191" s="1">
        <v>0.80929899999999999</v>
      </c>
      <c r="C191" s="1">
        <v>0.80660399999999999</v>
      </c>
      <c r="D191" s="1">
        <v>0.83086300000000002</v>
      </c>
      <c r="E191" s="1">
        <v>0.80727800000000005</v>
      </c>
      <c r="F191" s="1">
        <v>0.80525599999999997</v>
      </c>
      <c r="G191" s="2" t="s">
        <v>20326</v>
      </c>
      <c r="I191" s="1" t="s">
        <v>728</v>
      </c>
      <c r="J191" s="1">
        <v>0.616587</v>
      </c>
      <c r="K191" s="1">
        <v>0.60014199999999995</v>
      </c>
      <c r="L191" s="1">
        <v>0.65911600000000004</v>
      </c>
      <c r="M191" s="1">
        <v>0.60901799999999995</v>
      </c>
      <c r="N191" s="1">
        <v>0.60788500000000001</v>
      </c>
      <c r="O191" s="2" t="s">
        <v>4498</v>
      </c>
      <c r="Q191" s="1" t="s">
        <v>728</v>
      </c>
      <c r="R191" s="1">
        <v>0.87771399999999999</v>
      </c>
      <c r="S191" s="1">
        <v>0.87404099999999996</v>
      </c>
      <c r="T191" s="1">
        <v>0.89677600000000002</v>
      </c>
      <c r="U191" s="1">
        <v>0.876027</v>
      </c>
      <c r="V191" s="1">
        <v>0.87174499999999999</v>
      </c>
      <c r="W191" s="2" t="s">
        <v>20102</v>
      </c>
    </row>
    <row r="192" spans="1:23" x14ac:dyDescent="0.15">
      <c r="A192" s="1" t="s">
        <v>732</v>
      </c>
      <c r="B192" s="1">
        <v>0.81738500000000003</v>
      </c>
      <c r="C192" s="1">
        <v>0.80997300000000005</v>
      </c>
      <c r="D192" s="1">
        <v>0.83086300000000002</v>
      </c>
      <c r="E192" s="1">
        <v>0.81064700000000001</v>
      </c>
      <c r="F192" s="1">
        <v>0.80997300000000005</v>
      </c>
      <c r="G192" s="2" t="s">
        <v>20390</v>
      </c>
      <c r="I192" s="1" t="s">
        <v>732</v>
      </c>
      <c r="J192" s="1">
        <v>0.62897000000000003</v>
      </c>
      <c r="K192" s="1">
        <v>0.61476200000000003</v>
      </c>
      <c r="L192" s="1">
        <v>0.654752</v>
      </c>
      <c r="M192" s="1">
        <v>0.61436999999999997</v>
      </c>
      <c r="N192" s="1">
        <v>0.61234200000000005</v>
      </c>
      <c r="O192" s="2" t="s">
        <v>26968</v>
      </c>
      <c r="Q192" s="1" t="s">
        <v>732</v>
      </c>
      <c r="R192" s="1">
        <v>0.87587700000000002</v>
      </c>
      <c r="S192" s="1">
        <v>0.88156500000000004</v>
      </c>
      <c r="T192" s="1">
        <v>0.88043099999999996</v>
      </c>
      <c r="U192" s="1">
        <v>0.87505599999999994</v>
      </c>
      <c r="V192" s="1">
        <v>0.87470899999999996</v>
      </c>
      <c r="W192" s="2" t="s">
        <v>20336</v>
      </c>
    </row>
    <row r="193" spans="1:23" x14ac:dyDescent="0.15">
      <c r="A193" s="1" t="s">
        <v>736</v>
      </c>
      <c r="B193" s="1">
        <v>0.83086300000000002</v>
      </c>
      <c r="C193" s="1">
        <v>0.83288399999999996</v>
      </c>
      <c r="D193" s="1">
        <v>0.82614600000000005</v>
      </c>
      <c r="E193" s="1">
        <v>0.81873300000000004</v>
      </c>
      <c r="F193" s="1">
        <v>0.82749300000000003</v>
      </c>
      <c r="G193" s="2" t="s">
        <v>26969</v>
      </c>
      <c r="I193" s="1" t="s">
        <v>736</v>
      </c>
      <c r="J193" s="1">
        <v>0.65334700000000001</v>
      </c>
      <c r="K193" s="1">
        <v>0.65914399999999995</v>
      </c>
      <c r="L193" s="1">
        <v>0.64810100000000004</v>
      </c>
      <c r="M193" s="1">
        <v>0.63007899999999994</v>
      </c>
      <c r="N193" s="1">
        <v>0.64679900000000001</v>
      </c>
      <c r="O193" s="2" t="s">
        <v>26970</v>
      </c>
      <c r="Q193" s="1" t="s">
        <v>736</v>
      </c>
      <c r="R193" s="1">
        <v>0.89926499999999998</v>
      </c>
      <c r="S193" s="1">
        <v>0.89070800000000006</v>
      </c>
      <c r="T193" s="1">
        <v>0.89214499999999997</v>
      </c>
      <c r="U193" s="1">
        <v>0.88006499999999999</v>
      </c>
      <c r="V193" s="1">
        <v>0.90009399999999995</v>
      </c>
      <c r="W193" s="2" t="s">
        <v>1109</v>
      </c>
    </row>
    <row r="194" spans="1:23" x14ac:dyDescent="0.15">
      <c r="A194" s="1" t="s">
        <v>740</v>
      </c>
      <c r="B194" s="1">
        <v>0.81469000000000003</v>
      </c>
      <c r="C194" s="1">
        <v>0.79312700000000003</v>
      </c>
      <c r="D194" s="1">
        <v>0.81873300000000004</v>
      </c>
      <c r="E194" s="1">
        <v>0.81671199999999999</v>
      </c>
      <c r="F194" s="1">
        <v>0.82075500000000001</v>
      </c>
      <c r="G194" s="2" t="s">
        <v>18497</v>
      </c>
      <c r="I194" s="1" t="s">
        <v>740</v>
      </c>
      <c r="J194" s="1">
        <v>0.620722</v>
      </c>
      <c r="K194" s="1">
        <v>0.577102</v>
      </c>
      <c r="L194" s="1">
        <v>0.63302700000000001</v>
      </c>
      <c r="M194" s="1">
        <v>0.62406300000000003</v>
      </c>
      <c r="N194" s="1">
        <v>0.63638300000000003</v>
      </c>
      <c r="O194" s="2" t="s">
        <v>9428</v>
      </c>
      <c r="Q194" s="1" t="s">
        <v>740</v>
      </c>
      <c r="R194" s="1">
        <v>0.89068099999999994</v>
      </c>
      <c r="S194" s="1">
        <v>0.86782599999999999</v>
      </c>
      <c r="T194" s="1">
        <v>0.88822999999999996</v>
      </c>
      <c r="U194" s="1">
        <v>0.88849199999999995</v>
      </c>
      <c r="V194" s="1">
        <v>0.88559299999999996</v>
      </c>
      <c r="W194" s="2" t="s">
        <v>560</v>
      </c>
    </row>
    <row r="195" spans="1:23" x14ac:dyDescent="0.15">
      <c r="A195" s="1" t="s">
        <v>744</v>
      </c>
      <c r="B195" s="1">
        <v>0.80929899999999999</v>
      </c>
      <c r="C195" s="1">
        <v>0.82749300000000003</v>
      </c>
      <c r="D195" s="1">
        <v>0.80727800000000005</v>
      </c>
      <c r="E195" s="1">
        <v>0.80929899999999999</v>
      </c>
      <c r="F195" s="1">
        <v>0.81334200000000001</v>
      </c>
      <c r="G195" s="2" t="s">
        <v>19782</v>
      </c>
      <c r="I195" s="1" t="s">
        <v>744</v>
      </c>
      <c r="J195" s="1">
        <v>0.61253599999999997</v>
      </c>
      <c r="K195" s="1">
        <v>0.651092</v>
      </c>
      <c r="L195" s="1">
        <v>0.60129699999999997</v>
      </c>
      <c r="M195" s="1">
        <v>0.60671600000000003</v>
      </c>
      <c r="N195" s="1">
        <v>0.62039999999999995</v>
      </c>
      <c r="O195" s="2" t="s">
        <v>8754</v>
      </c>
      <c r="Q195" s="1" t="s">
        <v>744</v>
      </c>
      <c r="R195" s="1">
        <v>0.88216300000000003</v>
      </c>
      <c r="S195" s="1">
        <v>0.89715999999999996</v>
      </c>
      <c r="T195" s="1">
        <v>0.87374399999999997</v>
      </c>
      <c r="U195" s="1">
        <v>0.87714700000000001</v>
      </c>
      <c r="V195" s="1">
        <v>0.88191600000000003</v>
      </c>
      <c r="W195" s="2" t="s">
        <v>899</v>
      </c>
    </row>
    <row r="196" spans="1:23" x14ac:dyDescent="0.15">
      <c r="A196" s="1" t="s">
        <v>748</v>
      </c>
      <c r="B196" s="1">
        <v>0.82412399999999997</v>
      </c>
      <c r="C196" s="1">
        <v>0.80795099999999997</v>
      </c>
      <c r="D196" s="1">
        <v>0.79380099999999998</v>
      </c>
      <c r="E196" s="1">
        <v>0.77695400000000003</v>
      </c>
      <c r="F196" s="1">
        <v>0.80862500000000004</v>
      </c>
      <c r="G196" s="2" t="s">
        <v>26209</v>
      </c>
      <c r="I196" s="1" t="s">
        <v>748</v>
      </c>
      <c r="J196" s="1">
        <v>0.63655600000000001</v>
      </c>
      <c r="K196" s="1">
        <v>0.606707</v>
      </c>
      <c r="L196" s="1">
        <v>0.59088399999999996</v>
      </c>
      <c r="M196" s="1">
        <v>0.54806100000000002</v>
      </c>
      <c r="N196" s="1">
        <v>0.61351299999999998</v>
      </c>
      <c r="O196" s="2" t="s">
        <v>20085</v>
      </c>
      <c r="Q196" s="1" t="s">
        <v>748</v>
      </c>
      <c r="R196" s="1">
        <v>0.89256999999999997</v>
      </c>
      <c r="S196" s="1">
        <v>0.87210399999999999</v>
      </c>
      <c r="T196" s="1">
        <v>0.87190599999999996</v>
      </c>
      <c r="U196" s="1">
        <v>0.85450499999999996</v>
      </c>
      <c r="V196" s="1">
        <v>0.88954999999999995</v>
      </c>
      <c r="W196" s="2" t="s">
        <v>26971</v>
      </c>
    </row>
    <row r="197" spans="1:23" x14ac:dyDescent="0.15">
      <c r="A197" s="1" t="s">
        <v>751</v>
      </c>
      <c r="B197" s="1">
        <v>0.83423199999999997</v>
      </c>
      <c r="C197" s="1">
        <v>0.82681899999999997</v>
      </c>
      <c r="D197" s="1">
        <v>0.81132099999999996</v>
      </c>
      <c r="E197" s="1">
        <v>0.84097</v>
      </c>
      <c r="F197" s="1">
        <v>0.82614600000000005</v>
      </c>
      <c r="G197" s="2" t="s">
        <v>17482</v>
      </c>
      <c r="I197" s="1" t="s">
        <v>751</v>
      </c>
      <c r="J197" s="1">
        <v>0.66410599999999997</v>
      </c>
      <c r="K197" s="1">
        <v>0.64762200000000003</v>
      </c>
      <c r="L197" s="1">
        <v>0.61406099999999997</v>
      </c>
      <c r="M197" s="1">
        <v>0.67605599999999999</v>
      </c>
      <c r="N197" s="1">
        <v>0.64943399999999996</v>
      </c>
      <c r="O197" s="2" t="s">
        <v>4076</v>
      </c>
      <c r="Q197" s="1" t="s">
        <v>751</v>
      </c>
      <c r="R197" s="1">
        <v>0.89849100000000004</v>
      </c>
      <c r="S197" s="1">
        <v>0.89525699999999997</v>
      </c>
      <c r="T197" s="1">
        <v>0.87705200000000005</v>
      </c>
      <c r="U197" s="1">
        <v>0.90405100000000005</v>
      </c>
      <c r="V197" s="1">
        <v>0.90124099999999996</v>
      </c>
      <c r="W197" s="2" t="s">
        <v>20588</v>
      </c>
    </row>
    <row r="198" spans="1:23" x14ac:dyDescent="0.15">
      <c r="A198" s="1" t="s">
        <v>754</v>
      </c>
      <c r="B198" s="1">
        <v>0.82479800000000003</v>
      </c>
      <c r="C198" s="1">
        <v>0.81603800000000004</v>
      </c>
      <c r="D198" s="1">
        <v>0.81469000000000003</v>
      </c>
      <c r="E198" s="1">
        <v>0.822102</v>
      </c>
      <c r="F198" s="1">
        <v>0.83355800000000002</v>
      </c>
      <c r="G198" s="2" t="s">
        <v>26896</v>
      </c>
      <c r="I198" s="1" t="s">
        <v>754</v>
      </c>
      <c r="J198" s="1">
        <v>0.64417400000000002</v>
      </c>
      <c r="K198" s="1">
        <v>0.62761900000000004</v>
      </c>
      <c r="L198" s="1">
        <v>0.62361200000000006</v>
      </c>
      <c r="M198" s="1">
        <v>0.63804799999999995</v>
      </c>
      <c r="N198" s="1">
        <v>0.66425599999999996</v>
      </c>
      <c r="O198" s="2" t="s">
        <v>26972</v>
      </c>
      <c r="Q198" s="1" t="s">
        <v>754</v>
      </c>
      <c r="R198" s="1">
        <v>0.887683</v>
      </c>
      <c r="S198" s="1">
        <v>0.88400299999999998</v>
      </c>
      <c r="T198" s="1">
        <v>0.87932900000000003</v>
      </c>
      <c r="U198" s="1">
        <v>0.89509700000000003</v>
      </c>
      <c r="V198" s="1">
        <v>0.90077499999999999</v>
      </c>
      <c r="W198" s="2" t="s">
        <v>791</v>
      </c>
    </row>
    <row r="199" spans="1:23" x14ac:dyDescent="0.15">
      <c r="A199" s="1" t="s">
        <v>758</v>
      </c>
      <c r="B199" s="1">
        <v>0.80323500000000003</v>
      </c>
      <c r="C199" s="1">
        <v>0.82277599999999995</v>
      </c>
      <c r="D199" s="1">
        <v>0.797844</v>
      </c>
      <c r="E199" s="1">
        <v>0.80323500000000003</v>
      </c>
      <c r="F199" s="1">
        <v>0.80929899999999999</v>
      </c>
      <c r="G199" s="2" t="s">
        <v>26973</v>
      </c>
      <c r="I199" s="1" t="s">
        <v>758</v>
      </c>
      <c r="J199" s="1">
        <v>0.59300299999999995</v>
      </c>
      <c r="K199" s="1">
        <v>0.63872099999999998</v>
      </c>
      <c r="L199" s="1">
        <v>0.59175800000000001</v>
      </c>
      <c r="M199" s="1">
        <v>0.60562499999999997</v>
      </c>
      <c r="N199" s="1">
        <v>0.61452399999999996</v>
      </c>
      <c r="O199" s="2" t="s">
        <v>26974</v>
      </c>
      <c r="Q199" s="1" t="s">
        <v>758</v>
      </c>
      <c r="R199" s="1">
        <v>0.885822</v>
      </c>
      <c r="S199" s="1">
        <v>0.88019800000000004</v>
      </c>
      <c r="T199" s="1">
        <v>0.88118200000000002</v>
      </c>
      <c r="U199" s="1">
        <v>0.87841499999999995</v>
      </c>
      <c r="V199" s="1">
        <v>0.87973599999999996</v>
      </c>
      <c r="W199" s="2" t="s">
        <v>25761</v>
      </c>
    </row>
    <row r="200" spans="1:23" x14ac:dyDescent="0.15">
      <c r="A200" s="1" t="s">
        <v>762</v>
      </c>
      <c r="B200" s="1">
        <v>0.82749300000000003</v>
      </c>
      <c r="C200" s="1">
        <v>0.81401599999999996</v>
      </c>
      <c r="D200" s="1">
        <v>0.79717000000000005</v>
      </c>
      <c r="E200" s="1">
        <v>0.80458200000000002</v>
      </c>
      <c r="F200" s="1">
        <v>0.81805899999999998</v>
      </c>
      <c r="G200" s="2" t="s">
        <v>20529</v>
      </c>
      <c r="I200" s="1" t="s">
        <v>762</v>
      </c>
      <c r="J200" s="1">
        <v>0.64761899999999994</v>
      </c>
      <c r="K200" s="1">
        <v>0.62139999999999995</v>
      </c>
      <c r="L200" s="1">
        <v>0.58971799999999996</v>
      </c>
      <c r="M200" s="1">
        <v>0.60189400000000004</v>
      </c>
      <c r="N200" s="1">
        <v>0.62705100000000003</v>
      </c>
      <c r="O200" s="2" t="s">
        <v>13465</v>
      </c>
      <c r="Q200" s="1" t="s">
        <v>762</v>
      </c>
      <c r="R200" s="1">
        <v>0.88911399999999996</v>
      </c>
      <c r="S200" s="1">
        <v>0.88523600000000002</v>
      </c>
      <c r="T200" s="1">
        <v>0.86563100000000004</v>
      </c>
      <c r="U200" s="1">
        <v>0.87648499999999996</v>
      </c>
      <c r="V200" s="1">
        <v>0.89331700000000003</v>
      </c>
      <c r="W200" s="2" t="s">
        <v>20078</v>
      </c>
    </row>
    <row r="201" spans="1:23" x14ac:dyDescent="0.15">
      <c r="A201" s="1" t="s">
        <v>766</v>
      </c>
      <c r="B201" s="1">
        <v>0.81469000000000003</v>
      </c>
      <c r="C201" s="1">
        <v>0.83153600000000005</v>
      </c>
      <c r="D201" s="1">
        <v>0.80795099999999997</v>
      </c>
      <c r="E201" s="1">
        <v>0.81738500000000003</v>
      </c>
      <c r="F201" s="1">
        <v>0.82547199999999998</v>
      </c>
      <c r="G201" s="2" t="s">
        <v>26901</v>
      </c>
      <c r="I201" s="1" t="s">
        <v>766</v>
      </c>
      <c r="J201" s="1">
        <v>0.62382800000000005</v>
      </c>
      <c r="K201" s="1">
        <v>0.65130299999999997</v>
      </c>
      <c r="L201" s="1">
        <v>0.61279799999999995</v>
      </c>
      <c r="M201" s="1">
        <v>0.631386</v>
      </c>
      <c r="N201" s="1">
        <v>0.64198500000000003</v>
      </c>
      <c r="O201" s="2" t="s">
        <v>26975</v>
      </c>
      <c r="Q201" s="1" t="s">
        <v>766</v>
      </c>
      <c r="R201" s="1">
        <v>0.87997099999999995</v>
      </c>
      <c r="S201" s="1">
        <v>0.891679</v>
      </c>
      <c r="T201" s="1">
        <v>0.88127</v>
      </c>
      <c r="U201" s="1">
        <v>0.88825699999999996</v>
      </c>
      <c r="V201" s="1">
        <v>0.89203699999999997</v>
      </c>
      <c r="W201" s="2" t="s">
        <v>20129</v>
      </c>
    </row>
    <row r="202" spans="1:23" x14ac:dyDescent="0.15">
      <c r="A202" s="1" t="s">
        <v>770</v>
      </c>
      <c r="B202" s="1">
        <v>0.79851799999999995</v>
      </c>
      <c r="C202" s="1">
        <v>0.80390799999999996</v>
      </c>
      <c r="D202" s="1">
        <v>0.829515</v>
      </c>
      <c r="E202" s="1">
        <v>0.81334200000000001</v>
      </c>
      <c r="F202" s="1">
        <v>0.81671199999999999</v>
      </c>
      <c r="G202" s="2" t="s">
        <v>20529</v>
      </c>
      <c r="I202" s="1" t="s">
        <v>770</v>
      </c>
      <c r="J202" s="1">
        <v>0.59379800000000005</v>
      </c>
      <c r="K202" s="1">
        <v>0.60246200000000005</v>
      </c>
      <c r="L202" s="1">
        <v>0.65363099999999996</v>
      </c>
      <c r="M202" s="1">
        <v>0.62156699999999998</v>
      </c>
      <c r="N202" s="1">
        <v>0.62929000000000002</v>
      </c>
      <c r="O202" s="2" t="s">
        <v>23184</v>
      </c>
      <c r="Q202" s="1" t="s">
        <v>770</v>
      </c>
      <c r="R202" s="1">
        <v>0.87609899999999996</v>
      </c>
      <c r="S202" s="1">
        <v>0.87220200000000003</v>
      </c>
      <c r="T202" s="1">
        <v>0.89943499999999998</v>
      </c>
      <c r="U202" s="1">
        <v>0.88231300000000001</v>
      </c>
      <c r="V202" s="1">
        <v>0.89385400000000004</v>
      </c>
      <c r="W202" s="2" t="s">
        <v>15459</v>
      </c>
    </row>
    <row r="203" spans="1:23" x14ac:dyDescent="0.15">
      <c r="A203" s="1" t="s">
        <v>774</v>
      </c>
      <c r="B203" s="1">
        <v>0.819407</v>
      </c>
      <c r="C203" s="1">
        <v>0.80795099999999997</v>
      </c>
      <c r="D203" s="1">
        <v>0.80660399999999999</v>
      </c>
      <c r="E203" s="1">
        <v>0.82008099999999995</v>
      </c>
      <c r="F203" s="1">
        <v>0.80525599999999997</v>
      </c>
      <c r="G203" s="2" t="s">
        <v>13888</v>
      </c>
      <c r="I203" s="1" t="s">
        <v>774</v>
      </c>
      <c r="J203" s="1">
        <v>0.62984700000000005</v>
      </c>
      <c r="K203" s="1">
        <v>0.61133099999999996</v>
      </c>
      <c r="L203" s="1">
        <v>0.61061900000000002</v>
      </c>
      <c r="M203" s="1">
        <v>0.63570800000000005</v>
      </c>
      <c r="N203" s="1">
        <v>0.60502599999999995</v>
      </c>
      <c r="O203" s="2" t="s">
        <v>26976</v>
      </c>
      <c r="Q203" s="1" t="s">
        <v>774</v>
      </c>
      <c r="R203" s="1">
        <v>0.87329299999999999</v>
      </c>
      <c r="S203" s="1">
        <v>0.88510200000000006</v>
      </c>
      <c r="T203" s="1">
        <v>0.88378699999999999</v>
      </c>
      <c r="U203" s="1">
        <v>0.90335600000000005</v>
      </c>
      <c r="V203" s="1">
        <v>0.87485500000000005</v>
      </c>
      <c r="W203" s="2" t="s">
        <v>15120</v>
      </c>
    </row>
    <row r="204" spans="1:23" x14ac:dyDescent="0.15">
      <c r="A204" s="1" t="s">
        <v>778</v>
      </c>
      <c r="B204" s="1">
        <v>0.82614600000000005</v>
      </c>
      <c r="C204" s="1">
        <v>0.81536399999999998</v>
      </c>
      <c r="D204" s="1">
        <v>0.82142899999999996</v>
      </c>
      <c r="E204" s="1">
        <v>0.82547199999999998</v>
      </c>
      <c r="F204" s="1">
        <v>0.81536399999999998</v>
      </c>
      <c r="G204" s="2" t="s">
        <v>26953</v>
      </c>
      <c r="I204" s="1" t="s">
        <v>778</v>
      </c>
      <c r="J204" s="1">
        <v>0.64125399999999999</v>
      </c>
      <c r="K204" s="1">
        <v>0.62982400000000005</v>
      </c>
      <c r="L204" s="1">
        <v>0.63238499999999997</v>
      </c>
      <c r="M204" s="1">
        <v>0.64478000000000002</v>
      </c>
      <c r="N204" s="1">
        <v>0.62123200000000001</v>
      </c>
      <c r="O204" s="2" t="s">
        <v>26977</v>
      </c>
      <c r="Q204" s="1" t="s">
        <v>778</v>
      </c>
      <c r="R204" s="1">
        <v>0.88950499999999999</v>
      </c>
      <c r="S204" s="1">
        <v>0.89375599999999999</v>
      </c>
      <c r="T204" s="1">
        <v>0.88172700000000004</v>
      </c>
      <c r="U204" s="1">
        <v>0.89691200000000004</v>
      </c>
      <c r="V204" s="1">
        <v>0.88071699999999997</v>
      </c>
      <c r="W204" s="2" t="s">
        <v>20080</v>
      </c>
    </row>
    <row r="205" spans="1:23" x14ac:dyDescent="0.15">
      <c r="A205" s="1" t="s">
        <v>781</v>
      </c>
      <c r="B205" s="1">
        <v>0.82142899999999996</v>
      </c>
      <c r="C205" s="1">
        <v>0.81536399999999998</v>
      </c>
      <c r="D205" s="1">
        <v>0.778976</v>
      </c>
      <c r="E205" s="1">
        <v>0.79851799999999995</v>
      </c>
      <c r="F205" s="1">
        <v>0.81805899999999998</v>
      </c>
      <c r="G205" s="2" t="s">
        <v>17387</v>
      </c>
      <c r="I205" s="1" t="s">
        <v>781</v>
      </c>
      <c r="J205" s="1">
        <v>0.64333799999999997</v>
      </c>
      <c r="K205" s="1">
        <v>0.620564</v>
      </c>
      <c r="L205" s="1">
        <v>0.57343999999999995</v>
      </c>
      <c r="M205" s="1">
        <v>0.59617200000000004</v>
      </c>
      <c r="N205" s="1">
        <v>0.62726000000000004</v>
      </c>
      <c r="O205" s="2" t="s">
        <v>8470</v>
      </c>
      <c r="Q205" s="1" t="s">
        <v>781</v>
      </c>
      <c r="R205" s="1">
        <v>0.90374100000000002</v>
      </c>
      <c r="S205" s="1">
        <v>0.89722599999999997</v>
      </c>
      <c r="T205" s="1">
        <v>0.87997400000000003</v>
      </c>
      <c r="U205" s="1">
        <v>0.87415600000000004</v>
      </c>
      <c r="V205" s="1">
        <v>0.88502599999999998</v>
      </c>
      <c r="W205" s="2" t="s">
        <v>11307</v>
      </c>
    </row>
    <row r="206" spans="1:23" x14ac:dyDescent="0.15">
      <c r="A206" s="1" t="s">
        <v>784</v>
      </c>
      <c r="B206" s="1">
        <v>0.82008099999999995</v>
      </c>
      <c r="C206" s="1">
        <v>0.80929899999999999</v>
      </c>
      <c r="D206" s="1">
        <v>0.819407</v>
      </c>
      <c r="E206" s="1">
        <v>0.81536399999999998</v>
      </c>
      <c r="F206" s="1">
        <v>0.80323500000000003</v>
      </c>
      <c r="G206" s="2" t="s">
        <v>19743</v>
      </c>
      <c r="I206" s="1" t="s">
        <v>784</v>
      </c>
      <c r="J206" s="1">
        <v>0.63154100000000002</v>
      </c>
      <c r="K206" s="1">
        <v>0.60755000000000003</v>
      </c>
      <c r="L206" s="1">
        <v>0.639621</v>
      </c>
      <c r="M206" s="1">
        <v>0.62826300000000002</v>
      </c>
      <c r="N206" s="1">
        <v>0.59966600000000003</v>
      </c>
      <c r="O206" s="2" t="s">
        <v>13874</v>
      </c>
      <c r="Q206" s="1" t="s">
        <v>784</v>
      </c>
      <c r="R206" s="1">
        <v>0.88791900000000001</v>
      </c>
      <c r="S206" s="1">
        <v>0.88314300000000001</v>
      </c>
      <c r="T206" s="1">
        <v>0.88800599999999996</v>
      </c>
      <c r="U206" s="1">
        <v>0.87422999999999995</v>
      </c>
      <c r="V206" s="1">
        <v>0.88452600000000003</v>
      </c>
      <c r="W206" s="2" t="s">
        <v>20021</v>
      </c>
    </row>
    <row r="207" spans="1:23" x14ac:dyDescent="0.15">
      <c r="A207" s="1" t="s">
        <v>788</v>
      </c>
      <c r="B207" s="1">
        <v>0.82412399999999997</v>
      </c>
      <c r="C207" s="1">
        <v>0.81536399999999998</v>
      </c>
      <c r="D207" s="1">
        <v>0.82412399999999997</v>
      </c>
      <c r="E207" s="1">
        <v>0.82547199999999998</v>
      </c>
      <c r="F207" s="1">
        <v>0.80929899999999999</v>
      </c>
      <c r="G207" s="2" t="s">
        <v>14456</v>
      </c>
      <c r="I207" s="1" t="s">
        <v>788</v>
      </c>
      <c r="J207" s="1">
        <v>0.64349800000000001</v>
      </c>
      <c r="K207" s="1">
        <v>0.62896700000000005</v>
      </c>
      <c r="L207" s="1">
        <v>0.63757399999999997</v>
      </c>
      <c r="M207" s="1">
        <v>0.64374799999999999</v>
      </c>
      <c r="N207" s="1">
        <v>0.60555099999999995</v>
      </c>
      <c r="O207" s="2" t="s">
        <v>8580</v>
      </c>
      <c r="Q207" s="1" t="s">
        <v>788</v>
      </c>
      <c r="R207" s="1">
        <v>0.89576100000000003</v>
      </c>
      <c r="S207" s="1">
        <v>0.88375300000000001</v>
      </c>
      <c r="T207" s="1">
        <v>0.88823099999999999</v>
      </c>
      <c r="U207" s="1">
        <v>0.885598</v>
      </c>
      <c r="V207" s="1">
        <v>0.87922500000000003</v>
      </c>
      <c r="W207" s="2" t="s">
        <v>20129</v>
      </c>
    </row>
    <row r="208" spans="1:23" x14ac:dyDescent="0.15">
      <c r="A208" s="1" t="s">
        <v>792</v>
      </c>
      <c r="B208" s="1">
        <v>0.81671199999999999</v>
      </c>
      <c r="C208" s="1">
        <v>0.81064700000000001</v>
      </c>
      <c r="D208" s="1">
        <v>0.81064700000000001</v>
      </c>
      <c r="E208" s="1">
        <v>0.81671199999999999</v>
      </c>
      <c r="F208" s="1">
        <v>0.81536399999999998</v>
      </c>
      <c r="G208" s="2" t="s">
        <v>26932</v>
      </c>
      <c r="I208" s="1" t="s">
        <v>792</v>
      </c>
      <c r="J208" s="1">
        <v>0.62343999999999999</v>
      </c>
      <c r="K208" s="1">
        <v>0.61254500000000001</v>
      </c>
      <c r="L208" s="1">
        <v>0.61855300000000002</v>
      </c>
      <c r="M208" s="1">
        <v>0.62443700000000002</v>
      </c>
      <c r="N208" s="1">
        <v>0.61689000000000005</v>
      </c>
      <c r="O208" s="2" t="s">
        <v>26978</v>
      </c>
      <c r="Q208" s="1" t="s">
        <v>792</v>
      </c>
      <c r="R208" s="1">
        <v>0.88183599999999995</v>
      </c>
      <c r="S208" s="1">
        <v>0.88049599999999995</v>
      </c>
      <c r="T208" s="1">
        <v>0.88795100000000005</v>
      </c>
      <c r="U208" s="1">
        <v>0.88733799999999996</v>
      </c>
      <c r="V208" s="1">
        <v>0.88251599999999997</v>
      </c>
      <c r="W208" s="2" t="s">
        <v>20445</v>
      </c>
    </row>
    <row r="209" spans="1:23" x14ac:dyDescent="0.15">
      <c r="A209" s="1" t="s">
        <v>796</v>
      </c>
      <c r="B209" s="1">
        <v>0.81132099999999996</v>
      </c>
      <c r="C209" s="1">
        <v>0.81671199999999999</v>
      </c>
      <c r="D209" s="1">
        <v>0.81536399999999998</v>
      </c>
      <c r="E209" s="1">
        <v>0.82614600000000005</v>
      </c>
      <c r="F209" s="1">
        <v>0.80323500000000003</v>
      </c>
      <c r="G209" s="2" t="s">
        <v>20366</v>
      </c>
      <c r="I209" s="1" t="s">
        <v>796</v>
      </c>
      <c r="J209" s="1">
        <v>0.61548199999999997</v>
      </c>
      <c r="K209" s="1">
        <v>0.63142500000000001</v>
      </c>
      <c r="L209" s="1">
        <v>0.62830299999999994</v>
      </c>
      <c r="M209" s="1">
        <v>0.64618200000000003</v>
      </c>
      <c r="N209" s="1">
        <v>0.60091799999999995</v>
      </c>
      <c r="O209" s="2" t="s">
        <v>9017</v>
      </c>
      <c r="Q209" s="1" t="s">
        <v>796</v>
      </c>
      <c r="R209" s="1">
        <v>0.88913399999999998</v>
      </c>
      <c r="S209" s="1">
        <v>0.89355300000000004</v>
      </c>
      <c r="T209" s="1">
        <v>0.88849800000000001</v>
      </c>
      <c r="U209" s="1">
        <v>0.88881299999999996</v>
      </c>
      <c r="V209" s="1">
        <v>0.88894399999999996</v>
      </c>
      <c r="W209" s="2" t="s">
        <v>226</v>
      </c>
    </row>
    <row r="210" spans="1:23" x14ac:dyDescent="0.15">
      <c r="A210" s="1" t="s">
        <v>798</v>
      </c>
      <c r="B210" s="1">
        <v>0.79851799999999995</v>
      </c>
      <c r="C210" s="1">
        <v>0.80121299999999995</v>
      </c>
      <c r="D210" s="1">
        <v>0.79919099999999998</v>
      </c>
      <c r="E210" s="1">
        <v>0.81873300000000004</v>
      </c>
      <c r="F210" s="1">
        <v>0.80795099999999997</v>
      </c>
      <c r="G210" s="2" t="s">
        <v>26889</v>
      </c>
      <c r="I210" s="1" t="s">
        <v>798</v>
      </c>
      <c r="J210" s="1">
        <v>0.59041200000000005</v>
      </c>
      <c r="K210" s="1">
        <v>0.59498300000000004</v>
      </c>
      <c r="L210" s="1">
        <v>0.59942600000000001</v>
      </c>
      <c r="M210" s="1">
        <v>0.63492300000000002</v>
      </c>
      <c r="N210" s="1">
        <v>0.61026899999999995</v>
      </c>
      <c r="O210" s="2" t="s">
        <v>4632</v>
      </c>
      <c r="Q210" s="1" t="s">
        <v>798</v>
      </c>
      <c r="R210" s="1">
        <v>0.86713700000000005</v>
      </c>
      <c r="S210" s="1">
        <v>0.87723499999999999</v>
      </c>
      <c r="T210" s="1">
        <v>0.87628700000000004</v>
      </c>
      <c r="U210" s="1">
        <v>0.88850399999999996</v>
      </c>
      <c r="V210" s="1">
        <v>0.87527299999999997</v>
      </c>
      <c r="W210" s="2" t="s">
        <v>20454</v>
      </c>
    </row>
    <row r="211" spans="1:23" x14ac:dyDescent="0.15">
      <c r="A211" s="1" t="s">
        <v>802</v>
      </c>
      <c r="B211" s="1">
        <v>0.80660399999999999</v>
      </c>
      <c r="C211" s="1">
        <v>0.82142899999999996</v>
      </c>
      <c r="D211" s="1">
        <v>0.82816699999999999</v>
      </c>
      <c r="E211" s="1">
        <v>0.819407</v>
      </c>
      <c r="F211" s="1">
        <v>0.81603800000000004</v>
      </c>
      <c r="G211" s="2" t="s">
        <v>26979</v>
      </c>
      <c r="I211" s="1" t="s">
        <v>802</v>
      </c>
      <c r="J211" s="1">
        <v>0.60575100000000004</v>
      </c>
      <c r="K211" s="1">
        <v>0.64093900000000004</v>
      </c>
      <c r="L211" s="1">
        <v>0.648671</v>
      </c>
      <c r="M211" s="1">
        <v>0.63987300000000003</v>
      </c>
      <c r="N211" s="1">
        <v>0.62791200000000003</v>
      </c>
      <c r="O211" s="2" t="s">
        <v>20515</v>
      </c>
      <c r="Q211" s="1" t="s">
        <v>802</v>
      </c>
      <c r="R211" s="1">
        <v>0.882996</v>
      </c>
      <c r="S211" s="1">
        <v>0.88954500000000003</v>
      </c>
      <c r="T211" s="1">
        <v>0.89537699999999998</v>
      </c>
      <c r="U211" s="1">
        <v>0.89131000000000005</v>
      </c>
      <c r="V211" s="1">
        <v>0.88343000000000005</v>
      </c>
      <c r="W211" s="2" t="s">
        <v>480</v>
      </c>
    </row>
    <row r="212" spans="1:23" x14ac:dyDescent="0.15">
      <c r="A212" s="1" t="s">
        <v>806</v>
      </c>
      <c r="B212" s="1">
        <v>0.81671199999999999</v>
      </c>
      <c r="C212" s="1">
        <v>0.79717000000000005</v>
      </c>
      <c r="D212" s="1">
        <v>0.81603800000000004</v>
      </c>
      <c r="E212" s="1">
        <v>0.82412399999999997</v>
      </c>
      <c r="F212" s="1">
        <v>0.82008099999999995</v>
      </c>
      <c r="G212" s="2" t="s">
        <v>20342</v>
      </c>
      <c r="I212" s="1" t="s">
        <v>806</v>
      </c>
      <c r="J212" s="1">
        <v>0.62838499999999997</v>
      </c>
      <c r="K212" s="1">
        <v>0.59096099999999996</v>
      </c>
      <c r="L212" s="1">
        <v>0.62701300000000004</v>
      </c>
      <c r="M212" s="1">
        <v>0.64352200000000004</v>
      </c>
      <c r="N212" s="1">
        <v>0.63058599999999998</v>
      </c>
      <c r="O212" s="2" t="s">
        <v>9079</v>
      </c>
      <c r="Q212" s="1" t="s">
        <v>806</v>
      </c>
      <c r="R212" s="1">
        <v>0.88954900000000003</v>
      </c>
      <c r="S212" s="1">
        <v>0.88056500000000004</v>
      </c>
      <c r="T212" s="1">
        <v>0.88347699999999996</v>
      </c>
      <c r="U212" s="1">
        <v>0.88140099999999999</v>
      </c>
      <c r="V212" s="1">
        <v>0.89380999999999999</v>
      </c>
      <c r="W212" s="2" t="s">
        <v>20311</v>
      </c>
    </row>
    <row r="213" spans="1:23" x14ac:dyDescent="0.15">
      <c r="A213" s="1" t="s">
        <v>810</v>
      </c>
      <c r="B213" s="1">
        <v>0.82816699999999999</v>
      </c>
      <c r="C213" s="1">
        <v>0.82008099999999995</v>
      </c>
      <c r="D213" s="1">
        <v>0.829515</v>
      </c>
      <c r="E213" s="1">
        <v>0.80862500000000004</v>
      </c>
      <c r="F213" s="1">
        <v>0.81671199999999999</v>
      </c>
      <c r="G213" s="2" t="s">
        <v>26980</v>
      </c>
      <c r="I213" s="1" t="s">
        <v>810</v>
      </c>
      <c r="J213" s="1">
        <v>0.65326700000000004</v>
      </c>
      <c r="K213" s="1">
        <v>0.64105900000000005</v>
      </c>
      <c r="L213" s="1">
        <v>0.64964200000000005</v>
      </c>
      <c r="M213" s="1">
        <v>0.61019900000000005</v>
      </c>
      <c r="N213" s="1">
        <v>0.63014899999999996</v>
      </c>
      <c r="O213" s="2" t="s">
        <v>6611</v>
      </c>
      <c r="Q213" s="1" t="s">
        <v>810</v>
      </c>
      <c r="R213" s="1">
        <v>0.89527000000000001</v>
      </c>
      <c r="S213" s="1">
        <v>0.89180300000000001</v>
      </c>
      <c r="T213" s="1">
        <v>0.89509700000000003</v>
      </c>
      <c r="U213" s="1">
        <v>0.88239500000000004</v>
      </c>
      <c r="V213" s="1">
        <v>0.88834800000000003</v>
      </c>
      <c r="W213" s="2" t="s">
        <v>20146</v>
      </c>
    </row>
    <row r="214" spans="1:23" x14ac:dyDescent="0.15">
      <c r="A214" s="1" t="s">
        <v>814</v>
      </c>
      <c r="B214" s="1">
        <v>0.82681899999999997</v>
      </c>
      <c r="C214" s="1">
        <v>0.797844</v>
      </c>
      <c r="D214" s="1">
        <v>0.81603800000000004</v>
      </c>
      <c r="E214" s="1">
        <v>0.80997300000000005</v>
      </c>
      <c r="F214" s="1">
        <v>0.83086300000000002</v>
      </c>
      <c r="G214" s="2" t="s">
        <v>16894</v>
      </c>
      <c r="I214" s="1" t="s">
        <v>814</v>
      </c>
      <c r="J214" s="1">
        <v>0.65141000000000004</v>
      </c>
      <c r="K214" s="1">
        <v>0.58679099999999995</v>
      </c>
      <c r="L214" s="1">
        <v>0.62502199999999997</v>
      </c>
      <c r="M214" s="1">
        <v>0.61276399999999998</v>
      </c>
      <c r="N214" s="1">
        <v>0.656142</v>
      </c>
      <c r="O214" s="2" t="s">
        <v>7163</v>
      </c>
      <c r="Q214" s="1" t="s">
        <v>814</v>
      </c>
      <c r="R214" s="1">
        <v>0.90182099999999998</v>
      </c>
      <c r="S214" s="1">
        <v>0.87002000000000002</v>
      </c>
      <c r="T214" s="1">
        <v>0.87730600000000003</v>
      </c>
      <c r="U214" s="1">
        <v>0.88195199999999996</v>
      </c>
      <c r="V214" s="1">
        <v>0.90148899999999998</v>
      </c>
      <c r="W214" s="2" t="s">
        <v>12840</v>
      </c>
    </row>
    <row r="215" spans="1:23" x14ac:dyDescent="0.15">
      <c r="A215" s="1" t="s">
        <v>818</v>
      </c>
      <c r="B215" s="1">
        <v>0.82075500000000001</v>
      </c>
      <c r="C215" s="1">
        <v>0.80795099999999997</v>
      </c>
      <c r="D215" s="1">
        <v>0.82681899999999997</v>
      </c>
      <c r="E215" s="1">
        <v>0.82075500000000001</v>
      </c>
      <c r="F215" s="1">
        <v>0.81469000000000003</v>
      </c>
      <c r="G215" s="2" t="s">
        <v>20474</v>
      </c>
      <c r="I215" s="1" t="s">
        <v>818</v>
      </c>
      <c r="J215" s="1">
        <v>0.63314899999999996</v>
      </c>
      <c r="K215" s="1">
        <v>0.61619400000000002</v>
      </c>
      <c r="L215" s="1">
        <v>0.64819899999999997</v>
      </c>
      <c r="M215" s="1">
        <v>0.63406899999999999</v>
      </c>
      <c r="N215" s="1">
        <v>0.61968299999999998</v>
      </c>
      <c r="O215" s="2" t="s">
        <v>4550</v>
      </c>
      <c r="Q215" s="1" t="s">
        <v>818</v>
      </c>
      <c r="R215" s="1">
        <v>0.88186600000000004</v>
      </c>
      <c r="S215" s="1">
        <v>0.89127199999999995</v>
      </c>
      <c r="T215" s="1">
        <v>0.89980499999999997</v>
      </c>
      <c r="U215" s="1">
        <v>0.89137</v>
      </c>
      <c r="V215" s="1">
        <v>0.88855399999999995</v>
      </c>
      <c r="W215" s="2" t="s">
        <v>19593</v>
      </c>
    </row>
    <row r="216" spans="1:23" x14ac:dyDescent="0.15">
      <c r="A216" s="1" t="s">
        <v>822</v>
      </c>
      <c r="B216" s="1">
        <v>0.80795099999999997</v>
      </c>
      <c r="C216" s="1">
        <v>0.819407</v>
      </c>
      <c r="D216" s="1">
        <v>0.82345000000000002</v>
      </c>
      <c r="E216" s="1">
        <v>0.84231800000000001</v>
      </c>
      <c r="F216" s="1">
        <v>0.83490600000000004</v>
      </c>
      <c r="G216" s="2" t="s">
        <v>19927</v>
      </c>
      <c r="I216" s="1" t="s">
        <v>822</v>
      </c>
      <c r="J216" s="1">
        <v>0.61389199999999999</v>
      </c>
      <c r="K216" s="1">
        <v>0.63088599999999995</v>
      </c>
      <c r="L216" s="1">
        <v>0.63688599999999995</v>
      </c>
      <c r="M216" s="1">
        <v>0.67588599999999999</v>
      </c>
      <c r="N216" s="1">
        <v>0.66198299999999999</v>
      </c>
      <c r="O216" s="2" t="s">
        <v>4011</v>
      </c>
      <c r="Q216" s="1" t="s">
        <v>822</v>
      </c>
      <c r="R216" s="1">
        <v>0.88</v>
      </c>
      <c r="S216" s="1">
        <v>0.88180199999999997</v>
      </c>
      <c r="T216" s="1">
        <v>0.88147200000000003</v>
      </c>
      <c r="U216" s="1">
        <v>0.90039800000000003</v>
      </c>
      <c r="V216" s="1">
        <v>0.90339599999999998</v>
      </c>
      <c r="W216" s="2" t="s">
        <v>25842</v>
      </c>
    </row>
    <row r="217" spans="1:23" x14ac:dyDescent="0.15">
      <c r="A217" s="1" t="s">
        <v>826</v>
      </c>
      <c r="B217" s="1">
        <v>0.79919099999999998</v>
      </c>
      <c r="C217" s="1">
        <v>0.82884100000000005</v>
      </c>
      <c r="D217" s="1">
        <v>0.82547199999999998</v>
      </c>
      <c r="E217" s="1">
        <v>0.82479800000000003</v>
      </c>
      <c r="F217" s="1">
        <v>0.81738500000000003</v>
      </c>
      <c r="G217" s="2" t="s">
        <v>50</v>
      </c>
      <c r="I217" s="1" t="s">
        <v>826</v>
      </c>
      <c r="J217" s="1">
        <v>0.60216599999999998</v>
      </c>
      <c r="K217" s="1">
        <v>0.65791599999999995</v>
      </c>
      <c r="L217" s="1">
        <v>0.64372600000000002</v>
      </c>
      <c r="M217" s="1">
        <v>0.64636700000000002</v>
      </c>
      <c r="N217" s="1">
        <v>0.62712599999999996</v>
      </c>
      <c r="O217" s="2" t="s">
        <v>13038</v>
      </c>
      <c r="Q217" s="1" t="s">
        <v>826</v>
      </c>
      <c r="R217" s="1">
        <v>0.88396699999999995</v>
      </c>
      <c r="S217" s="1">
        <v>0.892258</v>
      </c>
      <c r="T217" s="1">
        <v>0.88597499999999996</v>
      </c>
      <c r="U217" s="1">
        <v>0.88748400000000005</v>
      </c>
      <c r="V217" s="1">
        <v>0.88611200000000001</v>
      </c>
      <c r="W217" s="2" t="s">
        <v>20439</v>
      </c>
    </row>
    <row r="218" spans="1:23" x14ac:dyDescent="0.15">
      <c r="A218" s="1" t="s">
        <v>830</v>
      </c>
      <c r="B218" s="1">
        <v>0.82412399999999997</v>
      </c>
      <c r="C218" s="1">
        <v>0.80727800000000005</v>
      </c>
      <c r="D218" s="1">
        <v>0.829515</v>
      </c>
      <c r="E218" s="1">
        <v>0.82681899999999997</v>
      </c>
      <c r="F218" s="1">
        <v>0.81064700000000001</v>
      </c>
      <c r="G218" s="2" t="s">
        <v>17600</v>
      </c>
      <c r="I218" s="1" t="s">
        <v>830</v>
      </c>
      <c r="J218" s="1">
        <v>0.63907800000000003</v>
      </c>
      <c r="K218" s="1">
        <v>0.607572</v>
      </c>
      <c r="L218" s="1">
        <v>0.65373599999999998</v>
      </c>
      <c r="M218" s="1">
        <v>0.64764699999999997</v>
      </c>
      <c r="N218" s="1">
        <v>0.61324500000000004</v>
      </c>
      <c r="O218" s="2" t="s">
        <v>9553</v>
      </c>
      <c r="Q218" s="1" t="s">
        <v>830</v>
      </c>
      <c r="R218" s="1">
        <v>0.88526099999999996</v>
      </c>
      <c r="S218" s="1">
        <v>0.87804599999999999</v>
      </c>
      <c r="T218" s="1">
        <v>0.88839500000000005</v>
      </c>
      <c r="U218" s="1">
        <v>0.89794399999999996</v>
      </c>
      <c r="V218" s="1">
        <v>0.87667399999999995</v>
      </c>
      <c r="W218" s="2" t="s">
        <v>20067</v>
      </c>
    </row>
    <row r="219" spans="1:23" x14ac:dyDescent="0.15">
      <c r="A219" s="1" t="s">
        <v>834</v>
      </c>
      <c r="B219" s="1">
        <v>0.82142899999999996</v>
      </c>
      <c r="C219" s="1">
        <v>0.80727800000000005</v>
      </c>
      <c r="D219" s="1">
        <v>0.81805899999999998</v>
      </c>
      <c r="E219" s="1">
        <v>0.80593000000000004</v>
      </c>
      <c r="F219" s="1">
        <v>0.81064700000000001</v>
      </c>
      <c r="G219" s="2" t="s">
        <v>19743</v>
      </c>
      <c r="I219" s="1" t="s">
        <v>834</v>
      </c>
      <c r="J219" s="1">
        <v>0.63709899999999997</v>
      </c>
      <c r="K219" s="1">
        <v>0.60991300000000004</v>
      </c>
      <c r="L219" s="1">
        <v>0.62869600000000003</v>
      </c>
      <c r="M219" s="1">
        <v>0.60807800000000001</v>
      </c>
      <c r="N219" s="1">
        <v>0.61264200000000002</v>
      </c>
      <c r="O219" s="2" t="s">
        <v>26976</v>
      </c>
      <c r="Q219" s="1" t="s">
        <v>834</v>
      </c>
      <c r="R219" s="1">
        <v>0.88212400000000002</v>
      </c>
      <c r="S219" s="1">
        <v>0.88223099999999999</v>
      </c>
      <c r="T219" s="1">
        <v>0.887351</v>
      </c>
      <c r="U219" s="1">
        <v>0.87926899999999997</v>
      </c>
      <c r="V219" s="1">
        <v>0.87116300000000002</v>
      </c>
      <c r="W219" s="2" t="s">
        <v>20386</v>
      </c>
    </row>
    <row r="220" spans="1:23" x14ac:dyDescent="0.15">
      <c r="A220" s="1" t="s">
        <v>838</v>
      </c>
      <c r="B220" s="1">
        <v>0.82075500000000001</v>
      </c>
      <c r="C220" s="1">
        <v>0.82142899999999996</v>
      </c>
      <c r="D220" s="1">
        <v>0.81334200000000001</v>
      </c>
      <c r="E220" s="1">
        <v>0.81536399999999998</v>
      </c>
      <c r="F220" s="1">
        <v>0.81671199999999999</v>
      </c>
      <c r="G220" s="2" t="s">
        <v>26981</v>
      </c>
      <c r="I220" s="1" t="s">
        <v>838</v>
      </c>
      <c r="J220" s="1">
        <v>0.63220299999999996</v>
      </c>
      <c r="K220" s="1">
        <v>0.63525699999999996</v>
      </c>
      <c r="L220" s="1">
        <v>0.62081799999999998</v>
      </c>
      <c r="M220" s="1">
        <v>0.62353599999999998</v>
      </c>
      <c r="N220" s="1">
        <v>0.62752399999999997</v>
      </c>
      <c r="O220" s="2" t="s">
        <v>3855</v>
      </c>
      <c r="Q220" s="1" t="s">
        <v>838</v>
      </c>
      <c r="R220" s="1">
        <v>0.88809199999999999</v>
      </c>
      <c r="S220" s="1">
        <v>0.88141700000000001</v>
      </c>
      <c r="T220" s="1">
        <v>0.88241000000000003</v>
      </c>
      <c r="U220" s="1">
        <v>0.89622999999999997</v>
      </c>
      <c r="V220" s="1">
        <v>0.89579500000000001</v>
      </c>
      <c r="W220" s="2" t="s">
        <v>20080</v>
      </c>
    </row>
    <row r="221" spans="1:23" x14ac:dyDescent="0.15">
      <c r="A221" s="1" t="s">
        <v>842</v>
      </c>
      <c r="B221" s="1">
        <v>0.819407</v>
      </c>
      <c r="C221" s="1">
        <v>0.82142899999999996</v>
      </c>
      <c r="D221" s="1">
        <v>0.80929899999999999</v>
      </c>
      <c r="E221" s="1">
        <v>0.82547199999999998</v>
      </c>
      <c r="F221" s="1">
        <v>0.81671199999999999</v>
      </c>
      <c r="G221" s="2" t="s">
        <v>26982</v>
      </c>
      <c r="I221" s="1" t="s">
        <v>842</v>
      </c>
      <c r="J221" s="1">
        <v>0.632324</v>
      </c>
      <c r="K221" s="1">
        <v>0.63374900000000001</v>
      </c>
      <c r="L221" s="1">
        <v>0.61347600000000002</v>
      </c>
      <c r="M221" s="1">
        <v>0.645366</v>
      </c>
      <c r="N221" s="1">
        <v>0.62594499999999997</v>
      </c>
      <c r="O221" s="2" t="s">
        <v>26983</v>
      </c>
      <c r="Q221" s="1" t="s">
        <v>842</v>
      </c>
      <c r="R221" s="1">
        <v>0.88507199999999997</v>
      </c>
      <c r="S221" s="1">
        <v>0.88442200000000004</v>
      </c>
      <c r="T221" s="1">
        <v>0.88212100000000004</v>
      </c>
      <c r="U221" s="1">
        <v>0.89681200000000005</v>
      </c>
      <c r="V221" s="1">
        <v>0.87429500000000004</v>
      </c>
      <c r="W221" s="2" t="s">
        <v>20001</v>
      </c>
    </row>
    <row r="222" spans="1:23" x14ac:dyDescent="0.15">
      <c r="A222" s="1" t="s">
        <v>846</v>
      </c>
      <c r="B222" s="1">
        <v>0.83827499999999999</v>
      </c>
      <c r="C222" s="1">
        <v>0.80593000000000004</v>
      </c>
      <c r="D222" s="1">
        <v>0.83288399999999996</v>
      </c>
      <c r="E222" s="1">
        <v>0.81132099999999996</v>
      </c>
      <c r="F222" s="1">
        <v>0.822102</v>
      </c>
      <c r="G222" s="2" t="s">
        <v>17928</v>
      </c>
      <c r="I222" s="1" t="s">
        <v>846</v>
      </c>
      <c r="J222" s="1">
        <v>0.66749099999999995</v>
      </c>
      <c r="K222" s="1">
        <v>0.60941599999999996</v>
      </c>
      <c r="L222" s="1">
        <v>0.65828500000000001</v>
      </c>
      <c r="M222" s="1">
        <v>0.61896799999999996</v>
      </c>
      <c r="N222" s="1">
        <v>0.63768400000000003</v>
      </c>
      <c r="O222" s="2" t="s">
        <v>4555</v>
      </c>
      <c r="Q222" s="1" t="s">
        <v>846</v>
      </c>
      <c r="R222" s="1">
        <v>0.88959900000000003</v>
      </c>
      <c r="S222" s="1">
        <v>0.88603900000000002</v>
      </c>
      <c r="T222" s="1">
        <v>0.89865600000000001</v>
      </c>
      <c r="U222" s="1">
        <v>0.88710599999999995</v>
      </c>
      <c r="V222" s="1">
        <v>0.89311099999999999</v>
      </c>
      <c r="W222" s="2" t="s">
        <v>20146</v>
      </c>
    </row>
    <row r="223" spans="1:23" x14ac:dyDescent="0.15">
      <c r="A223" s="1" t="s">
        <v>850</v>
      </c>
      <c r="B223" s="1">
        <v>0.800539</v>
      </c>
      <c r="C223" s="1">
        <v>0.819407</v>
      </c>
      <c r="D223" s="1">
        <v>0.81401599999999996</v>
      </c>
      <c r="E223" s="1">
        <v>0.81266799999999995</v>
      </c>
      <c r="F223" s="1">
        <v>0.79986500000000005</v>
      </c>
      <c r="G223" s="2" t="s">
        <v>20285</v>
      </c>
      <c r="I223" s="1" t="s">
        <v>850</v>
      </c>
      <c r="J223" s="1">
        <v>0.58849399999999996</v>
      </c>
      <c r="K223" s="1">
        <v>0.632077</v>
      </c>
      <c r="L223" s="1">
        <v>0.62328300000000003</v>
      </c>
      <c r="M223" s="1">
        <v>0.62207199999999996</v>
      </c>
      <c r="N223" s="1">
        <v>0.59445000000000003</v>
      </c>
      <c r="O223" s="2" t="s">
        <v>20540</v>
      </c>
      <c r="Q223" s="1" t="s">
        <v>850</v>
      </c>
      <c r="R223" s="1">
        <v>0.87080599999999997</v>
      </c>
      <c r="S223" s="1">
        <v>0.87980100000000006</v>
      </c>
      <c r="T223" s="1">
        <v>0.87764699999999995</v>
      </c>
      <c r="U223" s="1">
        <v>0.86852600000000002</v>
      </c>
      <c r="V223" s="1">
        <v>0.86487700000000001</v>
      </c>
      <c r="W223" s="2" t="s">
        <v>20391</v>
      </c>
    </row>
    <row r="224" spans="1:23" x14ac:dyDescent="0.15">
      <c r="A224" s="1" t="s">
        <v>853</v>
      </c>
      <c r="B224" s="1">
        <v>0.83221000000000001</v>
      </c>
      <c r="C224" s="1">
        <v>0.81064700000000001</v>
      </c>
      <c r="D224" s="1">
        <v>0.81199500000000002</v>
      </c>
      <c r="E224" s="1">
        <v>0.83221000000000001</v>
      </c>
      <c r="F224" s="1">
        <v>0.81805899999999998</v>
      </c>
      <c r="G224" s="2" t="s">
        <v>18513</v>
      </c>
      <c r="I224" s="1" t="s">
        <v>853</v>
      </c>
      <c r="J224" s="1">
        <v>0.65249400000000002</v>
      </c>
      <c r="K224" s="1">
        <v>0.61318099999999998</v>
      </c>
      <c r="L224" s="1">
        <v>0.61639600000000005</v>
      </c>
      <c r="M224" s="1">
        <v>0.66295000000000004</v>
      </c>
      <c r="N224" s="1">
        <v>0.62508399999999997</v>
      </c>
      <c r="O224" s="2" t="s">
        <v>9108</v>
      </c>
      <c r="Q224" s="1" t="s">
        <v>853</v>
      </c>
      <c r="R224" s="1">
        <v>0.89775099999999997</v>
      </c>
      <c r="S224" s="1">
        <v>0.88255300000000003</v>
      </c>
      <c r="T224" s="1">
        <v>0.88595599999999997</v>
      </c>
      <c r="U224" s="1">
        <v>0.91207000000000005</v>
      </c>
      <c r="V224" s="1">
        <v>0.87542699999999996</v>
      </c>
      <c r="W224" s="2" t="s">
        <v>26984</v>
      </c>
    </row>
    <row r="225" spans="1:23" x14ac:dyDescent="0.15">
      <c r="A225" s="1" t="s">
        <v>857</v>
      </c>
      <c r="B225" s="1">
        <v>0.819407</v>
      </c>
      <c r="C225" s="1">
        <v>0.82008099999999995</v>
      </c>
      <c r="D225" s="1">
        <v>0.80929899999999999</v>
      </c>
      <c r="E225" s="1">
        <v>0.81873300000000004</v>
      </c>
      <c r="F225" s="1">
        <v>0.80727800000000005</v>
      </c>
      <c r="G225" s="2" t="s">
        <v>20392</v>
      </c>
      <c r="I225" s="1" t="s">
        <v>857</v>
      </c>
      <c r="J225" s="1">
        <v>0.63752900000000001</v>
      </c>
      <c r="K225" s="1">
        <v>0.63556500000000005</v>
      </c>
      <c r="L225" s="1">
        <v>0.61541500000000005</v>
      </c>
      <c r="M225" s="1">
        <v>0.62703200000000003</v>
      </c>
      <c r="N225" s="1">
        <v>0.60641800000000001</v>
      </c>
      <c r="O225" s="2" t="s">
        <v>13031</v>
      </c>
      <c r="Q225" s="1" t="s">
        <v>857</v>
      </c>
      <c r="R225" s="1">
        <v>0.89513299999999996</v>
      </c>
      <c r="S225" s="1">
        <v>0.88794399999999996</v>
      </c>
      <c r="T225" s="1">
        <v>0.881915</v>
      </c>
      <c r="U225" s="1">
        <v>0.88941000000000003</v>
      </c>
      <c r="V225" s="1">
        <v>0.86596399999999996</v>
      </c>
      <c r="W225" s="2" t="s">
        <v>864</v>
      </c>
    </row>
    <row r="226" spans="1:23" x14ac:dyDescent="0.15">
      <c r="A226" s="1" t="s">
        <v>861</v>
      </c>
      <c r="B226" s="1">
        <v>0.82008099999999995</v>
      </c>
      <c r="C226" s="1">
        <v>0.81199500000000002</v>
      </c>
      <c r="D226" s="1">
        <v>0.83086300000000002</v>
      </c>
      <c r="E226" s="1">
        <v>0.81266799999999995</v>
      </c>
      <c r="F226" s="1">
        <v>0.82075500000000001</v>
      </c>
      <c r="G226" s="2" t="s">
        <v>26985</v>
      </c>
      <c r="I226" s="1" t="s">
        <v>861</v>
      </c>
      <c r="J226" s="1">
        <v>0.64302800000000004</v>
      </c>
      <c r="K226" s="1">
        <v>0.61836599999999997</v>
      </c>
      <c r="L226" s="1">
        <v>0.65415800000000002</v>
      </c>
      <c r="M226" s="1">
        <v>0.62598799999999999</v>
      </c>
      <c r="N226" s="1">
        <v>0.63701600000000003</v>
      </c>
      <c r="O226" s="2" t="s">
        <v>20982</v>
      </c>
      <c r="Q226" s="1" t="s">
        <v>861</v>
      </c>
      <c r="R226" s="1">
        <v>0.88313299999999995</v>
      </c>
      <c r="S226" s="1">
        <v>0.88480499999999995</v>
      </c>
      <c r="T226" s="1">
        <v>0.90381299999999998</v>
      </c>
      <c r="U226" s="1">
        <v>0.88343899999999997</v>
      </c>
      <c r="V226" s="1">
        <v>0.88440799999999997</v>
      </c>
      <c r="W226" s="2" t="s">
        <v>1631</v>
      </c>
    </row>
    <row r="227" spans="1:23" x14ac:dyDescent="0.15">
      <c r="A227" s="1" t="s">
        <v>865</v>
      </c>
      <c r="B227" s="1">
        <v>0.81873300000000004</v>
      </c>
      <c r="C227" s="1">
        <v>0.822102</v>
      </c>
      <c r="D227" s="1">
        <v>0.81199500000000002</v>
      </c>
      <c r="E227" s="1">
        <v>0.81738500000000003</v>
      </c>
      <c r="F227" s="1">
        <v>0.81064700000000001</v>
      </c>
      <c r="G227" s="2" t="s">
        <v>20503</v>
      </c>
      <c r="I227" s="1" t="s">
        <v>865</v>
      </c>
      <c r="J227" s="1">
        <v>0.62859600000000004</v>
      </c>
      <c r="K227" s="1">
        <v>0.63575499999999996</v>
      </c>
      <c r="L227" s="1">
        <v>0.62043199999999998</v>
      </c>
      <c r="M227" s="1">
        <v>0.626942</v>
      </c>
      <c r="N227" s="1">
        <v>0.61363299999999998</v>
      </c>
      <c r="O227" s="2" t="s">
        <v>20504</v>
      </c>
      <c r="Q227" s="1" t="s">
        <v>865</v>
      </c>
      <c r="R227" s="1">
        <v>0.88267399999999996</v>
      </c>
      <c r="S227" s="1">
        <v>0.88973500000000005</v>
      </c>
      <c r="T227" s="1">
        <v>0.89224099999999995</v>
      </c>
      <c r="U227" s="1">
        <v>0.88670899999999997</v>
      </c>
      <c r="V227" s="1">
        <v>0.87740799999999997</v>
      </c>
      <c r="W227" s="2" t="s">
        <v>20311</v>
      </c>
    </row>
    <row r="228" spans="1:23" x14ac:dyDescent="0.15">
      <c r="A228" s="1" t="s">
        <v>869</v>
      </c>
      <c r="B228" s="1">
        <v>0.80862500000000004</v>
      </c>
      <c r="C228" s="1">
        <v>0.81334200000000001</v>
      </c>
      <c r="D228" s="1">
        <v>0.82412399999999997</v>
      </c>
      <c r="E228" s="1">
        <v>0.81873300000000004</v>
      </c>
      <c r="F228" s="1">
        <v>0.81401599999999996</v>
      </c>
      <c r="G228" s="2" t="s">
        <v>20463</v>
      </c>
      <c r="I228" s="1" t="s">
        <v>869</v>
      </c>
      <c r="J228" s="1">
        <v>0.61067400000000005</v>
      </c>
      <c r="K228" s="1">
        <v>0.62548400000000004</v>
      </c>
      <c r="L228" s="1">
        <v>0.63894499999999999</v>
      </c>
      <c r="M228" s="1">
        <v>0.62494799999999995</v>
      </c>
      <c r="N228" s="1">
        <v>0.62183600000000006</v>
      </c>
      <c r="O228" s="2" t="s">
        <v>26986</v>
      </c>
      <c r="Q228" s="1" t="s">
        <v>869</v>
      </c>
      <c r="R228" s="1">
        <v>0.88340600000000002</v>
      </c>
      <c r="S228" s="1">
        <v>0.88670400000000005</v>
      </c>
      <c r="T228" s="1">
        <v>0.88494600000000001</v>
      </c>
      <c r="U228" s="1">
        <v>0.89260399999999995</v>
      </c>
      <c r="V228" s="1">
        <v>0.87696399999999997</v>
      </c>
      <c r="W228" s="2" t="s">
        <v>11054</v>
      </c>
    </row>
    <row r="229" spans="1:23" x14ac:dyDescent="0.15">
      <c r="A229" s="1" t="s">
        <v>873</v>
      </c>
      <c r="B229" s="1">
        <v>0.80862500000000004</v>
      </c>
      <c r="C229" s="1">
        <v>0.82816699999999999</v>
      </c>
      <c r="D229" s="1">
        <v>0.82681899999999997</v>
      </c>
      <c r="E229" s="1">
        <v>0.829515</v>
      </c>
      <c r="F229" s="1">
        <v>0.81536399999999998</v>
      </c>
      <c r="G229" s="2" t="s">
        <v>26887</v>
      </c>
      <c r="I229" s="1" t="s">
        <v>873</v>
      </c>
      <c r="J229" s="1">
        <v>0.60873500000000003</v>
      </c>
      <c r="K229" s="1">
        <v>0.64845799999999998</v>
      </c>
      <c r="L229" s="1">
        <v>0.64490499999999995</v>
      </c>
      <c r="M229" s="1">
        <v>0.65587200000000001</v>
      </c>
      <c r="N229" s="1">
        <v>0.62318399999999996</v>
      </c>
      <c r="O229" s="2" t="s">
        <v>4421</v>
      </c>
      <c r="Q229" s="1" t="s">
        <v>873</v>
      </c>
      <c r="R229" s="1">
        <v>0.88064900000000002</v>
      </c>
      <c r="S229" s="1">
        <v>0.89015100000000003</v>
      </c>
      <c r="T229" s="1">
        <v>0.88879699999999995</v>
      </c>
      <c r="U229" s="1">
        <v>0.90022400000000002</v>
      </c>
      <c r="V229" s="1">
        <v>0.88783500000000004</v>
      </c>
      <c r="W229" s="2" t="s">
        <v>20128</v>
      </c>
    </row>
    <row r="230" spans="1:23" x14ac:dyDescent="0.15">
      <c r="A230" s="1" t="s">
        <v>877</v>
      </c>
      <c r="B230" s="1">
        <v>0.81805899999999998</v>
      </c>
      <c r="C230" s="1">
        <v>0.82277599999999995</v>
      </c>
      <c r="D230" s="1">
        <v>0.81199500000000002</v>
      </c>
      <c r="E230" s="1">
        <v>0.82075500000000001</v>
      </c>
      <c r="F230" s="1">
        <v>0.82816699999999999</v>
      </c>
      <c r="G230" s="2" t="s">
        <v>26987</v>
      </c>
      <c r="I230" s="1" t="s">
        <v>877</v>
      </c>
      <c r="J230" s="1">
        <v>0.62811799999999995</v>
      </c>
      <c r="K230" s="1">
        <v>0.63883900000000005</v>
      </c>
      <c r="L230" s="1">
        <v>0.61545700000000003</v>
      </c>
      <c r="M230" s="1">
        <v>0.63249100000000003</v>
      </c>
      <c r="N230" s="1">
        <v>0.64610999999999996</v>
      </c>
      <c r="O230" s="2" t="s">
        <v>20475</v>
      </c>
      <c r="Q230" s="1" t="s">
        <v>877</v>
      </c>
      <c r="R230" s="1">
        <v>0.88755300000000004</v>
      </c>
      <c r="S230" s="1">
        <v>0.88305500000000003</v>
      </c>
      <c r="T230" s="1">
        <v>0.87614000000000003</v>
      </c>
      <c r="U230" s="1">
        <v>0.88739699999999999</v>
      </c>
      <c r="V230" s="1">
        <v>0.88967300000000005</v>
      </c>
      <c r="W230" s="2" t="s">
        <v>20237</v>
      </c>
    </row>
    <row r="231" spans="1:23" x14ac:dyDescent="0.15">
      <c r="A231" s="1" t="s">
        <v>880</v>
      </c>
      <c r="B231" s="1">
        <v>0.81536399999999998</v>
      </c>
      <c r="C231" s="1">
        <v>0.82681899999999997</v>
      </c>
      <c r="D231" s="1">
        <v>0.81805899999999998</v>
      </c>
      <c r="E231" s="1">
        <v>0.81738500000000003</v>
      </c>
      <c r="F231" s="1">
        <v>0.80256099999999997</v>
      </c>
      <c r="G231" s="2" t="s">
        <v>20390</v>
      </c>
      <c r="I231" s="1" t="s">
        <v>880</v>
      </c>
      <c r="J231" s="1">
        <v>0.62081299999999995</v>
      </c>
      <c r="K231" s="1">
        <v>0.65183599999999997</v>
      </c>
      <c r="L231" s="1">
        <v>0.62932600000000005</v>
      </c>
      <c r="M231" s="1">
        <v>0.63096600000000003</v>
      </c>
      <c r="N231" s="1">
        <v>0.59690299999999996</v>
      </c>
      <c r="O231" s="2" t="s">
        <v>13555</v>
      </c>
      <c r="Q231" s="1" t="s">
        <v>880</v>
      </c>
      <c r="R231" s="1">
        <v>0.88457200000000002</v>
      </c>
      <c r="S231" s="1">
        <v>0.89339299999999999</v>
      </c>
      <c r="T231" s="1">
        <v>0.88424899999999995</v>
      </c>
      <c r="U231" s="1">
        <v>0.89698999999999995</v>
      </c>
      <c r="V231" s="1">
        <v>0.87295999999999996</v>
      </c>
      <c r="W231" s="2" t="s">
        <v>957</v>
      </c>
    </row>
    <row r="232" spans="1:23" x14ac:dyDescent="0.15">
      <c r="A232" s="1" t="s">
        <v>884</v>
      </c>
      <c r="B232" s="1">
        <v>0.82547199999999998</v>
      </c>
      <c r="C232" s="1">
        <v>0.81536399999999998</v>
      </c>
      <c r="D232" s="1">
        <v>0.81603800000000004</v>
      </c>
      <c r="E232" s="1">
        <v>0.83018899999999995</v>
      </c>
      <c r="F232" s="1">
        <v>0.81671199999999999</v>
      </c>
      <c r="G232" s="2" t="s">
        <v>17469</v>
      </c>
      <c r="I232" s="1" t="s">
        <v>884</v>
      </c>
      <c r="J232" s="1">
        <v>0.63993</v>
      </c>
      <c r="K232" s="1">
        <v>0.62736199999999998</v>
      </c>
      <c r="L232" s="1">
        <v>0.62521099999999996</v>
      </c>
      <c r="M232" s="1">
        <v>0.65601200000000004</v>
      </c>
      <c r="N232" s="1">
        <v>0.62312199999999995</v>
      </c>
      <c r="O232" s="2" t="s">
        <v>9695</v>
      </c>
      <c r="Q232" s="1" t="s">
        <v>884</v>
      </c>
      <c r="R232" s="1">
        <v>0.88694099999999998</v>
      </c>
      <c r="S232" s="1">
        <v>0.89193100000000003</v>
      </c>
      <c r="T232" s="1">
        <v>0.88780400000000004</v>
      </c>
      <c r="U232" s="1">
        <v>0.89552399999999999</v>
      </c>
      <c r="V232" s="1">
        <v>0.87883800000000001</v>
      </c>
      <c r="W232" s="2" t="s">
        <v>621</v>
      </c>
    </row>
    <row r="233" spans="1:23" x14ac:dyDescent="0.15">
      <c r="A233" s="1" t="s">
        <v>888</v>
      </c>
      <c r="B233" s="1">
        <v>0.81671199999999999</v>
      </c>
      <c r="C233" s="1">
        <v>0.80525599999999997</v>
      </c>
      <c r="D233" s="1">
        <v>0.82008099999999995</v>
      </c>
      <c r="E233" s="1">
        <v>0.82142899999999996</v>
      </c>
      <c r="F233" s="1">
        <v>0.82075500000000001</v>
      </c>
      <c r="G233" s="2" t="s">
        <v>20418</v>
      </c>
      <c r="I233" s="1" t="s">
        <v>888</v>
      </c>
      <c r="J233" s="1">
        <v>0.624803</v>
      </c>
      <c r="K233" s="1">
        <v>0.60575699999999999</v>
      </c>
      <c r="L233" s="1">
        <v>0.63022400000000001</v>
      </c>
      <c r="M233" s="1">
        <v>0.63451900000000006</v>
      </c>
      <c r="N233" s="1">
        <v>0.62790500000000005</v>
      </c>
      <c r="O233" s="2" t="s">
        <v>8976</v>
      </c>
      <c r="Q233" s="1" t="s">
        <v>888</v>
      </c>
      <c r="R233" s="1">
        <v>0.88510999999999995</v>
      </c>
      <c r="S233" s="1">
        <v>0.87672300000000003</v>
      </c>
      <c r="T233" s="1">
        <v>0.90080199999999999</v>
      </c>
      <c r="U233" s="1">
        <v>0.88734100000000005</v>
      </c>
      <c r="V233" s="1">
        <v>0.893818</v>
      </c>
      <c r="W233" s="2" t="s">
        <v>791</v>
      </c>
    </row>
    <row r="234" spans="1:23" x14ac:dyDescent="0.15">
      <c r="A234" s="1" t="s">
        <v>892</v>
      </c>
      <c r="B234" s="1">
        <v>0.80458200000000002</v>
      </c>
      <c r="C234" s="1">
        <v>0.80188700000000002</v>
      </c>
      <c r="D234" s="1">
        <v>0.81469000000000003</v>
      </c>
      <c r="E234" s="1">
        <v>0.83894899999999994</v>
      </c>
      <c r="F234" s="1">
        <v>0.80929899999999999</v>
      </c>
      <c r="G234" s="2" t="s">
        <v>20486</v>
      </c>
      <c r="I234" s="1" t="s">
        <v>892</v>
      </c>
      <c r="J234" s="1">
        <v>0.60854299999999995</v>
      </c>
      <c r="K234" s="1">
        <v>0.593333</v>
      </c>
      <c r="L234" s="1">
        <v>0.61970099999999995</v>
      </c>
      <c r="M234" s="1">
        <v>0.66825599999999996</v>
      </c>
      <c r="N234" s="1">
        <v>0.61277999999999999</v>
      </c>
      <c r="O234" s="2" t="s">
        <v>8764</v>
      </c>
      <c r="Q234" s="1" t="s">
        <v>892</v>
      </c>
      <c r="R234" s="1">
        <v>0.88346899999999995</v>
      </c>
      <c r="S234" s="1">
        <v>0.87764699999999995</v>
      </c>
      <c r="T234" s="1">
        <v>0.89631099999999997</v>
      </c>
      <c r="U234" s="1">
        <v>0.90617800000000004</v>
      </c>
      <c r="V234" s="1">
        <v>0.88264100000000001</v>
      </c>
      <c r="W234" s="2" t="s">
        <v>21122</v>
      </c>
    </row>
    <row r="235" spans="1:23" x14ac:dyDescent="0.15">
      <c r="A235" s="1" t="s">
        <v>896</v>
      </c>
      <c r="B235" s="1">
        <v>0.82075500000000001</v>
      </c>
      <c r="C235" s="1">
        <v>0.81266799999999995</v>
      </c>
      <c r="D235" s="1">
        <v>0.80256099999999997</v>
      </c>
      <c r="E235" s="1">
        <v>0.82412399999999997</v>
      </c>
      <c r="F235" s="1">
        <v>0.81469000000000003</v>
      </c>
      <c r="G235" s="2" t="s">
        <v>20366</v>
      </c>
      <c r="I235" s="1" t="s">
        <v>896</v>
      </c>
      <c r="J235" s="1">
        <v>0.63769900000000002</v>
      </c>
      <c r="K235" s="1">
        <v>0.61883699999999997</v>
      </c>
      <c r="L235" s="1">
        <v>0.59543800000000002</v>
      </c>
      <c r="M235" s="1">
        <v>0.64410299999999998</v>
      </c>
      <c r="N235" s="1">
        <v>0.62202900000000005</v>
      </c>
      <c r="O235" s="2" t="s">
        <v>5012</v>
      </c>
      <c r="Q235" s="1" t="s">
        <v>896</v>
      </c>
      <c r="R235" s="1">
        <v>0.87970599999999999</v>
      </c>
      <c r="S235" s="1">
        <v>0.87887800000000005</v>
      </c>
      <c r="T235" s="1">
        <v>0.87629699999999999</v>
      </c>
      <c r="U235" s="1">
        <v>0.89213699999999996</v>
      </c>
      <c r="V235" s="1">
        <v>0.88296699999999995</v>
      </c>
      <c r="W235" s="2" t="s">
        <v>20075</v>
      </c>
    </row>
    <row r="236" spans="1:23" x14ac:dyDescent="0.15">
      <c r="A236" s="1" t="s">
        <v>900</v>
      </c>
      <c r="B236" s="1">
        <v>0.82412399999999997</v>
      </c>
      <c r="C236" s="1">
        <v>0.81671199999999999</v>
      </c>
      <c r="D236" s="1">
        <v>0.81469000000000003</v>
      </c>
      <c r="E236" s="1">
        <v>0.82479800000000003</v>
      </c>
      <c r="F236" s="1">
        <v>0.79717000000000005</v>
      </c>
      <c r="G236" s="2" t="s">
        <v>16895</v>
      </c>
      <c r="I236" s="1" t="s">
        <v>900</v>
      </c>
      <c r="J236" s="1">
        <v>0.64544100000000004</v>
      </c>
      <c r="K236" s="1">
        <v>0.627336</v>
      </c>
      <c r="L236" s="1">
        <v>0.625583</v>
      </c>
      <c r="M236" s="1">
        <v>0.64194200000000001</v>
      </c>
      <c r="N236" s="1">
        <v>0.58913700000000002</v>
      </c>
      <c r="O236" s="2" t="s">
        <v>4074</v>
      </c>
      <c r="Q236" s="1" t="s">
        <v>900</v>
      </c>
      <c r="R236" s="1">
        <v>0.89300400000000002</v>
      </c>
      <c r="S236" s="1">
        <v>0.88379399999999997</v>
      </c>
      <c r="T236" s="1">
        <v>0.88261900000000004</v>
      </c>
      <c r="U236" s="1">
        <v>0.89358800000000005</v>
      </c>
      <c r="V236" s="1">
        <v>0.87580800000000003</v>
      </c>
      <c r="W236" s="2" t="s">
        <v>14982</v>
      </c>
    </row>
    <row r="237" spans="1:23" x14ac:dyDescent="0.15">
      <c r="A237" s="1" t="s">
        <v>903</v>
      </c>
      <c r="B237" s="1">
        <v>0.822102</v>
      </c>
      <c r="C237" s="1">
        <v>0.81738500000000003</v>
      </c>
      <c r="D237" s="1">
        <v>0.80929899999999999</v>
      </c>
      <c r="E237" s="1">
        <v>0.81603800000000004</v>
      </c>
      <c r="F237" s="1">
        <v>0.82008099999999995</v>
      </c>
      <c r="G237" s="2" t="s">
        <v>20428</v>
      </c>
      <c r="I237" s="1" t="s">
        <v>903</v>
      </c>
      <c r="J237" s="1">
        <v>0.63956900000000005</v>
      </c>
      <c r="K237" s="1">
        <v>0.63167499999999999</v>
      </c>
      <c r="L237" s="1">
        <v>0.60831900000000005</v>
      </c>
      <c r="M237" s="1">
        <v>0.62560400000000005</v>
      </c>
      <c r="N237" s="1">
        <v>0.63333799999999996</v>
      </c>
      <c r="O237" s="2" t="s">
        <v>4038</v>
      </c>
      <c r="Q237" s="1" t="s">
        <v>903</v>
      </c>
      <c r="R237" s="1">
        <v>0.89411099999999999</v>
      </c>
      <c r="S237" s="1">
        <v>0.88983800000000002</v>
      </c>
      <c r="T237" s="1">
        <v>0.874197</v>
      </c>
      <c r="U237" s="1">
        <v>0.88168299999999999</v>
      </c>
      <c r="V237" s="1">
        <v>0.87957200000000002</v>
      </c>
      <c r="W237" s="2" t="s">
        <v>26937</v>
      </c>
    </row>
    <row r="238" spans="1:23" x14ac:dyDescent="0.15">
      <c r="A238" s="1" t="s">
        <v>906</v>
      </c>
      <c r="B238" s="1">
        <v>0.81266799999999995</v>
      </c>
      <c r="C238" s="1">
        <v>0.80256099999999997</v>
      </c>
      <c r="D238" s="1">
        <v>0.81132099999999996</v>
      </c>
      <c r="E238" s="1">
        <v>0.81064700000000001</v>
      </c>
      <c r="F238" s="1">
        <v>0.82142899999999996</v>
      </c>
      <c r="G238" s="2" t="s">
        <v>13888</v>
      </c>
      <c r="I238" s="1" t="s">
        <v>906</v>
      </c>
      <c r="J238" s="1">
        <v>0.61306300000000002</v>
      </c>
      <c r="K238" s="1">
        <v>0.60402299999999998</v>
      </c>
      <c r="L238" s="1">
        <v>0.61180800000000002</v>
      </c>
      <c r="M238" s="1">
        <v>0.61803399999999997</v>
      </c>
      <c r="N238" s="1">
        <v>0.63309000000000004</v>
      </c>
      <c r="O238" s="2" t="s">
        <v>14184</v>
      </c>
      <c r="Q238" s="1" t="s">
        <v>906</v>
      </c>
      <c r="R238" s="1">
        <v>0.880575</v>
      </c>
      <c r="S238" s="1">
        <v>0.87268699999999999</v>
      </c>
      <c r="T238" s="1">
        <v>0.88524599999999998</v>
      </c>
      <c r="U238" s="1">
        <v>0.87778800000000001</v>
      </c>
      <c r="V238" s="1">
        <v>0.88550899999999999</v>
      </c>
      <c r="W238" s="2" t="s">
        <v>20329</v>
      </c>
    </row>
    <row r="239" spans="1:23" x14ac:dyDescent="0.15">
      <c r="A239" s="1" t="s">
        <v>910</v>
      </c>
      <c r="B239" s="1">
        <v>0.82345000000000002</v>
      </c>
      <c r="C239" s="1">
        <v>0.80997300000000005</v>
      </c>
      <c r="D239" s="1">
        <v>0.79919099999999998</v>
      </c>
      <c r="E239" s="1">
        <v>0.81805899999999998</v>
      </c>
      <c r="F239" s="1">
        <v>0.83221000000000001</v>
      </c>
      <c r="G239" s="2" t="s">
        <v>26906</v>
      </c>
      <c r="I239" s="1" t="s">
        <v>910</v>
      </c>
      <c r="J239" s="1">
        <v>0.63346499999999994</v>
      </c>
      <c r="K239" s="1">
        <v>0.61715299999999995</v>
      </c>
      <c r="L239" s="1">
        <v>0.59170100000000003</v>
      </c>
      <c r="M239" s="1">
        <v>0.63567499999999999</v>
      </c>
      <c r="N239" s="1">
        <v>0.66009700000000004</v>
      </c>
      <c r="O239" s="2" t="s">
        <v>26966</v>
      </c>
      <c r="Q239" s="1" t="s">
        <v>910</v>
      </c>
      <c r="R239" s="1">
        <v>0.89489700000000005</v>
      </c>
      <c r="S239" s="1">
        <v>0.877328</v>
      </c>
      <c r="T239" s="1">
        <v>0.87196899999999999</v>
      </c>
      <c r="U239" s="1">
        <v>0.89927599999999996</v>
      </c>
      <c r="V239" s="1">
        <v>0.889459</v>
      </c>
      <c r="W239" s="2" t="s">
        <v>15422</v>
      </c>
    </row>
    <row r="240" spans="1:23" x14ac:dyDescent="0.15">
      <c r="A240" s="1" t="s">
        <v>914</v>
      </c>
      <c r="B240" s="1">
        <v>0.81266799999999995</v>
      </c>
      <c r="C240" s="1">
        <v>0.829515</v>
      </c>
      <c r="D240" s="1">
        <v>0.80795099999999997</v>
      </c>
      <c r="E240" s="1">
        <v>0.83221000000000001</v>
      </c>
      <c r="F240" s="1">
        <v>0.80593000000000004</v>
      </c>
      <c r="G240" s="2" t="s">
        <v>19945</v>
      </c>
      <c r="I240" s="1" t="s">
        <v>914</v>
      </c>
      <c r="J240" s="1">
        <v>0.61667799999999995</v>
      </c>
      <c r="K240" s="1">
        <v>0.64635699999999996</v>
      </c>
      <c r="L240" s="1">
        <v>0.61505600000000005</v>
      </c>
      <c r="M240" s="1">
        <v>0.65632199999999996</v>
      </c>
      <c r="N240" s="1">
        <v>0.60820099999999999</v>
      </c>
      <c r="O240" s="2" t="s">
        <v>3902</v>
      </c>
      <c r="Q240" s="1" t="s">
        <v>914</v>
      </c>
      <c r="R240" s="1">
        <v>0.88075700000000001</v>
      </c>
      <c r="S240" s="1">
        <v>0.89594499999999999</v>
      </c>
      <c r="T240" s="1">
        <v>0.886073</v>
      </c>
      <c r="U240" s="1">
        <v>0.88852799999999998</v>
      </c>
      <c r="V240" s="1">
        <v>0.88997400000000004</v>
      </c>
      <c r="W240" s="2" t="s">
        <v>621</v>
      </c>
    </row>
    <row r="241" spans="1:23" x14ac:dyDescent="0.15">
      <c r="A241" s="1" t="s">
        <v>917</v>
      </c>
      <c r="B241" s="1">
        <v>0.80997300000000005</v>
      </c>
      <c r="C241" s="1">
        <v>0.80121299999999995</v>
      </c>
      <c r="D241" s="1">
        <v>0.82412399999999997</v>
      </c>
      <c r="E241" s="1">
        <v>0.83086300000000002</v>
      </c>
      <c r="F241" s="1">
        <v>0.800539</v>
      </c>
      <c r="G241" s="2" t="s">
        <v>26964</v>
      </c>
      <c r="I241" s="1" t="s">
        <v>917</v>
      </c>
      <c r="J241" s="1">
        <v>0.61451800000000001</v>
      </c>
      <c r="K241" s="1">
        <v>0.59454399999999996</v>
      </c>
      <c r="L241" s="1">
        <v>0.63948199999999999</v>
      </c>
      <c r="M241" s="1">
        <v>0.65659500000000004</v>
      </c>
      <c r="N241" s="1">
        <v>0.59054700000000004</v>
      </c>
      <c r="O241" s="2" t="s">
        <v>5146</v>
      </c>
      <c r="Q241" s="1" t="s">
        <v>917</v>
      </c>
      <c r="R241" s="1">
        <v>0.88378000000000001</v>
      </c>
      <c r="S241" s="1">
        <v>0.87570199999999998</v>
      </c>
      <c r="T241" s="1">
        <v>0.90066800000000002</v>
      </c>
      <c r="U241" s="1">
        <v>0.90098100000000003</v>
      </c>
      <c r="V241" s="1">
        <v>0.87573400000000001</v>
      </c>
      <c r="W241" s="2" t="s">
        <v>11126</v>
      </c>
    </row>
    <row r="242" spans="1:23" x14ac:dyDescent="0.15">
      <c r="A242" s="1" t="s">
        <v>921</v>
      </c>
      <c r="B242" s="1">
        <v>0.82479800000000003</v>
      </c>
      <c r="C242" s="1">
        <v>0.80929899999999999</v>
      </c>
      <c r="D242" s="1">
        <v>0.81199500000000002</v>
      </c>
      <c r="E242" s="1">
        <v>0.822102</v>
      </c>
      <c r="F242" s="1">
        <v>0.81401599999999996</v>
      </c>
      <c r="G242" s="2" t="s">
        <v>20527</v>
      </c>
      <c r="I242" s="1" t="s">
        <v>921</v>
      </c>
      <c r="J242" s="1">
        <v>0.64192000000000005</v>
      </c>
      <c r="K242" s="1">
        <v>0.61200399999999999</v>
      </c>
      <c r="L242" s="1">
        <v>0.611317</v>
      </c>
      <c r="M242" s="1">
        <v>0.64015999999999995</v>
      </c>
      <c r="N242" s="1">
        <v>0.62091499999999999</v>
      </c>
      <c r="O242" s="2" t="s">
        <v>4215</v>
      </c>
      <c r="Q242" s="1" t="s">
        <v>921</v>
      </c>
      <c r="R242" s="1">
        <v>0.88352900000000001</v>
      </c>
      <c r="S242" s="1">
        <v>0.88109700000000002</v>
      </c>
      <c r="T242" s="1">
        <v>0.88405100000000003</v>
      </c>
      <c r="U242" s="1">
        <v>0.88591699999999995</v>
      </c>
      <c r="V242" s="1">
        <v>0.88269900000000001</v>
      </c>
      <c r="W242" s="2" t="s">
        <v>26988</v>
      </c>
    </row>
    <row r="243" spans="1:23" x14ac:dyDescent="0.15">
      <c r="A243" s="1" t="s">
        <v>924</v>
      </c>
      <c r="B243" s="1">
        <v>0.81671199999999999</v>
      </c>
      <c r="C243" s="1">
        <v>0.82277599999999995</v>
      </c>
      <c r="D243" s="1">
        <v>0.81805899999999998</v>
      </c>
      <c r="E243" s="1">
        <v>0.82479800000000003</v>
      </c>
      <c r="F243" s="1">
        <v>0.82816699999999999</v>
      </c>
      <c r="G243" s="2" t="s">
        <v>26989</v>
      </c>
      <c r="I243" s="1" t="s">
        <v>924</v>
      </c>
      <c r="J243" s="1">
        <v>0.62702599999999997</v>
      </c>
      <c r="K243" s="1">
        <v>0.63982899999999998</v>
      </c>
      <c r="L243" s="1">
        <v>0.62536599999999998</v>
      </c>
      <c r="M243" s="1">
        <v>0.64261900000000005</v>
      </c>
      <c r="N243" s="1">
        <v>0.64735900000000002</v>
      </c>
      <c r="O243" s="2" t="s">
        <v>26990</v>
      </c>
      <c r="Q243" s="1" t="s">
        <v>924</v>
      </c>
      <c r="R243" s="1">
        <v>0.88950499999999999</v>
      </c>
      <c r="S243" s="1">
        <v>0.88151999999999997</v>
      </c>
      <c r="T243" s="1">
        <v>0.88157300000000005</v>
      </c>
      <c r="U243" s="1">
        <v>0.88720299999999996</v>
      </c>
      <c r="V243" s="1">
        <v>0.89929199999999998</v>
      </c>
      <c r="W243" s="2" t="s">
        <v>11210</v>
      </c>
    </row>
    <row r="244" spans="1:23" x14ac:dyDescent="0.15">
      <c r="A244" s="1" t="s">
        <v>928</v>
      </c>
      <c r="B244" s="1">
        <v>0.81469000000000003</v>
      </c>
      <c r="C244" s="1">
        <v>0.83423199999999997</v>
      </c>
      <c r="D244" s="1">
        <v>0.81132099999999996</v>
      </c>
      <c r="E244" s="1">
        <v>0.82008099999999995</v>
      </c>
      <c r="F244" s="1">
        <v>0.82412399999999997</v>
      </c>
      <c r="G244" s="2" t="s">
        <v>26980</v>
      </c>
      <c r="I244" s="1" t="s">
        <v>928</v>
      </c>
      <c r="J244" s="1">
        <v>0.62328799999999995</v>
      </c>
      <c r="K244" s="1">
        <v>0.66564500000000004</v>
      </c>
      <c r="L244" s="1">
        <v>0.61414899999999994</v>
      </c>
      <c r="M244" s="1">
        <v>0.63913399999999998</v>
      </c>
      <c r="N244" s="1">
        <v>0.64472700000000005</v>
      </c>
      <c r="O244" s="2" t="s">
        <v>16360</v>
      </c>
      <c r="Q244" s="1" t="s">
        <v>928</v>
      </c>
      <c r="R244" s="1">
        <v>0.88059699999999996</v>
      </c>
      <c r="S244" s="1">
        <v>0.90115599999999996</v>
      </c>
      <c r="T244" s="1">
        <v>0.877776</v>
      </c>
      <c r="U244" s="1">
        <v>0.89286799999999999</v>
      </c>
      <c r="V244" s="1">
        <v>0.89007000000000003</v>
      </c>
      <c r="W244" s="2" t="s">
        <v>1631</v>
      </c>
    </row>
    <row r="245" spans="1:23" x14ac:dyDescent="0.15">
      <c r="A245" s="1" t="s">
        <v>931</v>
      </c>
      <c r="B245" s="1">
        <v>0.81738500000000003</v>
      </c>
      <c r="C245" s="1">
        <v>0.83962300000000001</v>
      </c>
      <c r="D245" s="1">
        <v>0.80390799999999996</v>
      </c>
      <c r="E245" s="1">
        <v>0.80323500000000003</v>
      </c>
      <c r="F245" s="1">
        <v>0.80458200000000002</v>
      </c>
      <c r="G245" s="2" t="s">
        <v>18554</v>
      </c>
      <c r="I245" s="1" t="s">
        <v>931</v>
      </c>
      <c r="J245" s="1">
        <v>0.62894300000000003</v>
      </c>
      <c r="K245" s="1">
        <v>0.67468899999999998</v>
      </c>
      <c r="L245" s="1">
        <v>0.59574199999999999</v>
      </c>
      <c r="M245" s="1">
        <v>0.59888399999999997</v>
      </c>
      <c r="N245" s="1">
        <v>0.60129299999999997</v>
      </c>
      <c r="O245" s="2" t="s">
        <v>9714</v>
      </c>
      <c r="Q245" s="1" t="s">
        <v>931</v>
      </c>
      <c r="R245" s="1">
        <v>0.88988199999999995</v>
      </c>
      <c r="S245" s="1">
        <v>0.90122100000000005</v>
      </c>
      <c r="T245" s="1">
        <v>0.87497899999999995</v>
      </c>
      <c r="U245" s="1">
        <v>0.87462499999999999</v>
      </c>
      <c r="V245" s="1">
        <v>0.87197599999999997</v>
      </c>
      <c r="W245" s="2" t="s">
        <v>518</v>
      </c>
    </row>
    <row r="246" spans="1:23" x14ac:dyDescent="0.15">
      <c r="A246" s="1" t="s">
        <v>935</v>
      </c>
      <c r="B246" s="1">
        <v>0.81266799999999995</v>
      </c>
      <c r="C246" s="1">
        <v>0.819407</v>
      </c>
      <c r="D246" s="1">
        <v>0.81873300000000004</v>
      </c>
      <c r="E246" s="1">
        <v>0.83490600000000004</v>
      </c>
      <c r="F246" s="1">
        <v>0.797844</v>
      </c>
      <c r="G246" s="2" t="s">
        <v>26906</v>
      </c>
      <c r="I246" s="1" t="s">
        <v>935</v>
      </c>
      <c r="J246" s="1">
        <v>0.61783200000000005</v>
      </c>
      <c r="K246" s="1">
        <v>0.63497899999999996</v>
      </c>
      <c r="L246" s="1">
        <v>0.632382</v>
      </c>
      <c r="M246" s="1">
        <v>0.66077799999999998</v>
      </c>
      <c r="N246" s="1">
        <v>0.59113800000000005</v>
      </c>
      <c r="O246" s="2" t="s">
        <v>8920</v>
      </c>
      <c r="Q246" s="1" t="s">
        <v>935</v>
      </c>
      <c r="R246" s="1">
        <v>0.88583599999999996</v>
      </c>
      <c r="S246" s="1">
        <v>0.89154</v>
      </c>
      <c r="T246" s="1">
        <v>0.89112100000000005</v>
      </c>
      <c r="U246" s="1">
        <v>0.90066299999999999</v>
      </c>
      <c r="V246" s="1">
        <v>0.87914400000000004</v>
      </c>
      <c r="W246" s="2" t="s">
        <v>15321</v>
      </c>
    </row>
    <row r="247" spans="1:23" x14ac:dyDescent="0.15">
      <c r="A247" s="1" t="s">
        <v>939</v>
      </c>
      <c r="B247" s="1">
        <v>0.80458200000000002</v>
      </c>
      <c r="C247" s="1">
        <v>0.83490600000000004</v>
      </c>
      <c r="D247" s="1">
        <v>0.82277599999999995</v>
      </c>
      <c r="E247" s="1">
        <v>0.81873300000000004</v>
      </c>
      <c r="F247" s="1">
        <v>0.82142899999999996</v>
      </c>
      <c r="G247" s="2" t="s">
        <v>19746</v>
      </c>
      <c r="I247" s="1" t="s">
        <v>939</v>
      </c>
      <c r="J247" s="1">
        <v>0.60347499999999998</v>
      </c>
      <c r="K247" s="1">
        <v>0.66461800000000004</v>
      </c>
      <c r="L247" s="1">
        <v>0.64008600000000004</v>
      </c>
      <c r="M247" s="1">
        <v>0.63022299999999998</v>
      </c>
      <c r="N247" s="1">
        <v>0.63347799999999999</v>
      </c>
      <c r="O247" s="2" t="s">
        <v>9108</v>
      </c>
      <c r="Q247" s="1" t="s">
        <v>939</v>
      </c>
      <c r="R247" s="1">
        <v>0.86878200000000005</v>
      </c>
      <c r="S247" s="1">
        <v>0.89990499999999995</v>
      </c>
      <c r="T247" s="1">
        <v>0.88759600000000005</v>
      </c>
      <c r="U247" s="1">
        <v>0.88429899999999995</v>
      </c>
      <c r="V247" s="1">
        <v>0.88901300000000005</v>
      </c>
      <c r="W247" s="2" t="s">
        <v>564</v>
      </c>
    </row>
    <row r="248" spans="1:23" x14ac:dyDescent="0.15">
      <c r="A248" s="1" t="s">
        <v>943</v>
      </c>
      <c r="B248" s="1">
        <v>0.80862500000000004</v>
      </c>
      <c r="C248" s="1">
        <v>0.83288399999999996</v>
      </c>
      <c r="D248" s="1">
        <v>0.80929899999999999</v>
      </c>
      <c r="E248" s="1">
        <v>0.83086300000000002</v>
      </c>
      <c r="F248" s="1">
        <v>0.79919099999999998</v>
      </c>
      <c r="G248" s="2" t="s">
        <v>19544</v>
      </c>
      <c r="I248" s="1" t="s">
        <v>943</v>
      </c>
      <c r="J248" s="1">
        <v>0.61046199999999995</v>
      </c>
      <c r="K248" s="1">
        <v>0.65960600000000003</v>
      </c>
      <c r="L248" s="1">
        <v>0.61187899999999995</v>
      </c>
      <c r="M248" s="1">
        <v>0.66108699999999998</v>
      </c>
      <c r="N248" s="1">
        <v>0.58421999999999996</v>
      </c>
      <c r="O248" s="2" t="s">
        <v>15845</v>
      </c>
      <c r="Q248" s="1" t="s">
        <v>943</v>
      </c>
      <c r="R248" s="1">
        <v>0.883525</v>
      </c>
      <c r="S248" s="1">
        <v>0.89504499999999998</v>
      </c>
      <c r="T248" s="1">
        <v>0.86831899999999995</v>
      </c>
      <c r="U248" s="1">
        <v>0.896208</v>
      </c>
      <c r="V248" s="1">
        <v>0.874695</v>
      </c>
      <c r="W248" s="2" t="s">
        <v>15120</v>
      </c>
    </row>
    <row r="249" spans="1:23" x14ac:dyDescent="0.15">
      <c r="A249" s="1" t="s">
        <v>946</v>
      </c>
      <c r="B249" s="1">
        <v>0.80256099999999997</v>
      </c>
      <c r="C249" s="1">
        <v>0.81401599999999996</v>
      </c>
      <c r="D249" s="1">
        <v>0.82614600000000005</v>
      </c>
      <c r="E249" s="1">
        <v>0.81805899999999998</v>
      </c>
      <c r="F249" s="1">
        <v>0.82345000000000002</v>
      </c>
      <c r="G249" s="2" t="s">
        <v>18907</v>
      </c>
      <c r="I249" s="1" t="s">
        <v>946</v>
      </c>
      <c r="J249" s="1">
        <v>0.60033599999999998</v>
      </c>
      <c r="K249" s="1">
        <v>0.62848400000000004</v>
      </c>
      <c r="L249" s="1">
        <v>0.64433700000000005</v>
      </c>
      <c r="M249" s="1">
        <v>0.63343499999999997</v>
      </c>
      <c r="N249" s="1">
        <v>0.64347600000000005</v>
      </c>
      <c r="O249" s="2" t="s">
        <v>20496</v>
      </c>
      <c r="Q249" s="1" t="s">
        <v>946</v>
      </c>
      <c r="R249" s="1">
        <v>0.884274</v>
      </c>
      <c r="S249" s="1">
        <v>0.88461800000000002</v>
      </c>
      <c r="T249" s="1">
        <v>0.89368899999999996</v>
      </c>
      <c r="U249" s="1">
        <v>0.89581900000000003</v>
      </c>
      <c r="V249" s="1">
        <v>0.88966900000000004</v>
      </c>
      <c r="W249" s="2" t="s">
        <v>1269</v>
      </c>
    </row>
    <row r="250" spans="1:23" x14ac:dyDescent="0.15">
      <c r="A250" s="1" t="s">
        <v>950</v>
      </c>
      <c r="B250" s="1">
        <v>0.82412399999999997</v>
      </c>
      <c r="C250" s="1">
        <v>0.82816699999999999</v>
      </c>
      <c r="D250" s="1">
        <v>0.80997300000000005</v>
      </c>
      <c r="E250" s="1">
        <v>0.81132099999999996</v>
      </c>
      <c r="F250" s="1">
        <v>0.81401599999999996</v>
      </c>
      <c r="G250" s="2" t="s">
        <v>26979</v>
      </c>
      <c r="I250" s="1" t="s">
        <v>950</v>
      </c>
      <c r="J250" s="1">
        <v>0.64236800000000005</v>
      </c>
      <c r="K250" s="1">
        <v>0.64750600000000003</v>
      </c>
      <c r="L250" s="1">
        <v>0.61487899999999995</v>
      </c>
      <c r="M250" s="1">
        <v>0.61955300000000002</v>
      </c>
      <c r="N250" s="1">
        <v>0.61541999999999997</v>
      </c>
      <c r="O250" s="2" t="s">
        <v>26991</v>
      </c>
      <c r="Q250" s="1" t="s">
        <v>950</v>
      </c>
      <c r="R250" s="1">
        <v>0.893513</v>
      </c>
      <c r="S250" s="1">
        <v>0.90546099999999996</v>
      </c>
      <c r="T250" s="1">
        <v>0.88906499999999999</v>
      </c>
      <c r="U250" s="1">
        <v>0.88771900000000004</v>
      </c>
      <c r="V250" s="1">
        <v>0.876861</v>
      </c>
      <c r="W250" s="2" t="s">
        <v>20432</v>
      </c>
    </row>
    <row r="251" spans="1:23" x14ac:dyDescent="0.15">
      <c r="A251" s="1" t="s">
        <v>954</v>
      </c>
      <c r="B251" s="1">
        <v>0.82884100000000005</v>
      </c>
      <c r="C251" s="1">
        <v>0.79986500000000005</v>
      </c>
      <c r="D251" s="1">
        <v>0.80323500000000003</v>
      </c>
      <c r="E251" s="1">
        <v>0.82614600000000005</v>
      </c>
      <c r="F251" s="1">
        <v>0.79649599999999998</v>
      </c>
      <c r="G251" s="2" t="s">
        <v>19735</v>
      </c>
      <c r="I251" s="1" t="s">
        <v>954</v>
      </c>
      <c r="J251" s="1">
        <v>0.65009899999999998</v>
      </c>
      <c r="K251" s="1">
        <v>0.59468600000000005</v>
      </c>
      <c r="L251" s="1">
        <v>0.59389000000000003</v>
      </c>
      <c r="M251" s="1">
        <v>0.64441199999999998</v>
      </c>
      <c r="N251" s="1">
        <v>0.59008799999999995</v>
      </c>
      <c r="O251" s="2" t="s">
        <v>8697</v>
      </c>
      <c r="Q251" s="1" t="s">
        <v>954</v>
      </c>
      <c r="R251" s="1">
        <v>0.88932699999999998</v>
      </c>
      <c r="S251" s="1">
        <v>0.86950899999999998</v>
      </c>
      <c r="T251" s="1">
        <v>0.88537699999999997</v>
      </c>
      <c r="U251" s="1">
        <v>0.88814199999999999</v>
      </c>
      <c r="V251" s="1">
        <v>0.87231899999999996</v>
      </c>
      <c r="W251" s="2" t="s">
        <v>20163</v>
      </c>
    </row>
    <row r="252" spans="1:23" x14ac:dyDescent="0.15">
      <c r="A252" s="1" t="s">
        <v>958</v>
      </c>
      <c r="B252" s="1">
        <v>0.80795099999999997</v>
      </c>
      <c r="C252" s="1">
        <v>0.82479800000000003</v>
      </c>
      <c r="D252" s="1">
        <v>0.84568699999999997</v>
      </c>
      <c r="E252" s="1">
        <v>0.82614600000000005</v>
      </c>
      <c r="F252" s="1">
        <v>0.81873300000000004</v>
      </c>
      <c r="G252" s="2" t="s">
        <v>17065</v>
      </c>
      <c r="I252" s="1" t="s">
        <v>958</v>
      </c>
      <c r="J252" s="1">
        <v>0.60709100000000005</v>
      </c>
      <c r="K252" s="1">
        <v>0.64229899999999995</v>
      </c>
      <c r="L252" s="1">
        <v>0.68701599999999996</v>
      </c>
      <c r="M252" s="1">
        <v>0.64673099999999994</v>
      </c>
      <c r="N252" s="1">
        <v>0.62921700000000003</v>
      </c>
      <c r="O252" s="2" t="s">
        <v>4139</v>
      </c>
      <c r="Q252" s="1" t="s">
        <v>958</v>
      </c>
      <c r="R252" s="1">
        <v>0.88243400000000005</v>
      </c>
      <c r="S252" s="1">
        <v>0.89425100000000002</v>
      </c>
      <c r="T252" s="1">
        <v>0.90680000000000005</v>
      </c>
      <c r="U252" s="1">
        <v>0.88236999999999999</v>
      </c>
      <c r="V252" s="1">
        <v>0.88369299999999995</v>
      </c>
      <c r="W252" s="2" t="s">
        <v>12621</v>
      </c>
    </row>
    <row r="253" spans="1:23" x14ac:dyDescent="0.15">
      <c r="A253" s="1" t="s">
        <v>962</v>
      </c>
      <c r="B253" s="1">
        <v>0.80525599999999997</v>
      </c>
      <c r="C253" s="1">
        <v>0.82681899999999997</v>
      </c>
      <c r="D253" s="1">
        <v>0.80929899999999999</v>
      </c>
      <c r="E253" s="1">
        <v>0.81873300000000004</v>
      </c>
      <c r="F253" s="1">
        <v>0.81132099999999996</v>
      </c>
      <c r="G253" s="2" t="s">
        <v>20323</v>
      </c>
      <c r="I253" s="1" t="s">
        <v>962</v>
      </c>
      <c r="J253" s="1">
        <v>0.60315399999999997</v>
      </c>
      <c r="K253" s="1">
        <v>0.64526399999999995</v>
      </c>
      <c r="L253" s="1">
        <v>0.61134900000000003</v>
      </c>
      <c r="M253" s="1">
        <v>0.631656</v>
      </c>
      <c r="N253" s="1">
        <v>0.61651400000000001</v>
      </c>
      <c r="O253" s="2" t="s">
        <v>13972</v>
      </c>
      <c r="Q253" s="1" t="s">
        <v>962</v>
      </c>
      <c r="R253" s="1">
        <v>0.86975199999999997</v>
      </c>
      <c r="S253" s="1">
        <v>0.89287000000000005</v>
      </c>
      <c r="T253" s="1">
        <v>0.88468000000000002</v>
      </c>
      <c r="U253" s="1">
        <v>0.88427900000000004</v>
      </c>
      <c r="V253" s="1">
        <v>0.88166100000000003</v>
      </c>
      <c r="W253" s="2" t="s">
        <v>11159</v>
      </c>
    </row>
    <row r="254" spans="1:23" x14ac:dyDescent="0.15">
      <c r="A254" s="1" t="s">
        <v>966</v>
      </c>
      <c r="B254" s="1">
        <v>0.80929899999999999</v>
      </c>
      <c r="C254" s="1">
        <v>0.80997300000000005</v>
      </c>
      <c r="D254" s="1">
        <v>0.82816699999999999</v>
      </c>
      <c r="E254" s="1">
        <v>0.822102</v>
      </c>
      <c r="F254" s="1">
        <v>0.79919099999999998</v>
      </c>
      <c r="G254" s="2" t="s">
        <v>18005</v>
      </c>
      <c r="I254" s="1" t="s">
        <v>966</v>
      </c>
      <c r="J254" s="1">
        <v>0.61530799999999997</v>
      </c>
      <c r="K254" s="1">
        <v>0.61291499999999999</v>
      </c>
      <c r="L254" s="1">
        <v>0.64992499999999997</v>
      </c>
      <c r="M254" s="1">
        <v>0.63998999999999995</v>
      </c>
      <c r="N254" s="1">
        <v>0.59049499999999999</v>
      </c>
      <c r="O254" s="2" t="s">
        <v>3922</v>
      </c>
      <c r="Q254" s="1" t="s">
        <v>966</v>
      </c>
      <c r="R254" s="1">
        <v>0.88417500000000004</v>
      </c>
      <c r="S254" s="1">
        <v>0.88732200000000006</v>
      </c>
      <c r="T254" s="1">
        <v>0.89908699999999997</v>
      </c>
      <c r="U254" s="1">
        <v>0.88560899999999998</v>
      </c>
      <c r="V254" s="1">
        <v>0.88589399999999996</v>
      </c>
      <c r="W254" s="2" t="s">
        <v>621</v>
      </c>
    </row>
    <row r="255" spans="1:23" x14ac:dyDescent="0.15">
      <c r="A255" s="1" t="s">
        <v>970</v>
      </c>
      <c r="B255" s="1">
        <v>0.80862500000000004</v>
      </c>
      <c r="C255" s="1">
        <v>0.819407</v>
      </c>
      <c r="D255" s="1">
        <v>0.83086300000000002</v>
      </c>
      <c r="E255" s="1">
        <v>0.80323500000000003</v>
      </c>
      <c r="F255" s="1">
        <v>0.82075500000000001</v>
      </c>
      <c r="G255" s="2" t="s">
        <v>26920</v>
      </c>
      <c r="I255" s="1" t="s">
        <v>970</v>
      </c>
      <c r="J255" s="1">
        <v>0.61453100000000005</v>
      </c>
      <c r="K255" s="1">
        <v>0.63617100000000004</v>
      </c>
      <c r="L255" s="1">
        <v>0.656142</v>
      </c>
      <c r="M255" s="1">
        <v>0.60166500000000001</v>
      </c>
      <c r="N255" s="1">
        <v>0.63580000000000003</v>
      </c>
      <c r="O255" s="2" t="s">
        <v>3902</v>
      </c>
      <c r="Q255" s="1" t="s">
        <v>970</v>
      </c>
      <c r="R255" s="1">
        <v>0.87810100000000002</v>
      </c>
      <c r="S255" s="1">
        <v>0.88568999999999998</v>
      </c>
      <c r="T255" s="1">
        <v>0.89374699999999996</v>
      </c>
      <c r="U255" s="1">
        <v>0.872394</v>
      </c>
      <c r="V255" s="1">
        <v>0.88897099999999996</v>
      </c>
      <c r="W255" s="2" t="s">
        <v>560</v>
      </c>
    </row>
    <row r="256" spans="1:23" x14ac:dyDescent="0.15">
      <c r="A256" s="1" t="s">
        <v>973</v>
      </c>
      <c r="B256" s="1">
        <v>0.83423199999999997</v>
      </c>
      <c r="C256" s="1">
        <v>0.81671199999999999</v>
      </c>
      <c r="D256" s="1">
        <v>0.81199500000000002</v>
      </c>
      <c r="E256" s="1">
        <v>0.81334200000000001</v>
      </c>
      <c r="F256" s="1">
        <v>0.822102</v>
      </c>
      <c r="G256" s="2" t="s">
        <v>15654</v>
      </c>
      <c r="I256" s="1" t="s">
        <v>973</v>
      </c>
      <c r="J256" s="1">
        <v>0.65986500000000003</v>
      </c>
      <c r="K256" s="1">
        <v>0.62797700000000001</v>
      </c>
      <c r="L256" s="1">
        <v>0.61240899999999998</v>
      </c>
      <c r="M256" s="1">
        <v>0.61883299999999997</v>
      </c>
      <c r="N256" s="1">
        <v>0.63425299999999996</v>
      </c>
      <c r="O256" s="2" t="s">
        <v>4875</v>
      </c>
      <c r="Q256" s="1" t="s">
        <v>973</v>
      </c>
      <c r="R256" s="1">
        <v>0.89214199999999999</v>
      </c>
      <c r="S256" s="1">
        <v>0.88427199999999995</v>
      </c>
      <c r="T256" s="1">
        <v>0.88528899999999999</v>
      </c>
      <c r="U256" s="1">
        <v>0.88083900000000004</v>
      </c>
      <c r="V256" s="1">
        <v>0.88985300000000001</v>
      </c>
      <c r="W256" s="2" t="s">
        <v>20434</v>
      </c>
    </row>
    <row r="257" spans="1:23" x14ac:dyDescent="0.15">
      <c r="A257" s="1" t="s">
        <v>976</v>
      </c>
      <c r="B257" s="1">
        <v>0.82884100000000005</v>
      </c>
      <c r="C257" s="1">
        <v>0.82075500000000001</v>
      </c>
      <c r="D257" s="1">
        <v>0.822102</v>
      </c>
      <c r="E257" s="1">
        <v>0.81401599999999996</v>
      </c>
      <c r="F257" s="1">
        <v>0.83153600000000005</v>
      </c>
      <c r="G257" s="2" t="s">
        <v>26992</v>
      </c>
      <c r="I257" s="1" t="s">
        <v>976</v>
      </c>
      <c r="J257" s="1">
        <v>0.65649000000000002</v>
      </c>
      <c r="K257" s="1">
        <v>0.63219199999999998</v>
      </c>
      <c r="L257" s="1">
        <v>0.64016899999999999</v>
      </c>
      <c r="M257" s="1">
        <v>0.62352200000000002</v>
      </c>
      <c r="N257" s="1">
        <v>0.65566999999999998</v>
      </c>
      <c r="O257" s="2" t="s">
        <v>26993</v>
      </c>
      <c r="Q257" s="1" t="s">
        <v>976</v>
      </c>
      <c r="R257" s="1">
        <v>0.89719000000000004</v>
      </c>
      <c r="S257" s="1">
        <v>0.89231899999999997</v>
      </c>
      <c r="T257" s="1">
        <v>0.88148000000000004</v>
      </c>
      <c r="U257" s="1">
        <v>0.88477499999999998</v>
      </c>
      <c r="V257" s="1">
        <v>0.90649500000000005</v>
      </c>
      <c r="W257" s="2" t="s">
        <v>11275</v>
      </c>
    </row>
    <row r="258" spans="1:23" x14ac:dyDescent="0.15">
      <c r="A258" s="1" t="s">
        <v>980</v>
      </c>
      <c r="B258" s="1">
        <v>0.81469000000000003</v>
      </c>
      <c r="C258" s="1">
        <v>0.78571400000000002</v>
      </c>
      <c r="D258" s="1">
        <v>0.81671199999999999</v>
      </c>
      <c r="E258" s="1">
        <v>0.84029600000000004</v>
      </c>
      <c r="F258" s="1">
        <v>0.80795099999999997</v>
      </c>
      <c r="G258" s="2" t="s">
        <v>15545</v>
      </c>
      <c r="I258" s="1" t="s">
        <v>980</v>
      </c>
      <c r="J258" s="1">
        <v>0.62259399999999998</v>
      </c>
      <c r="K258" s="1">
        <v>0.57188499999999998</v>
      </c>
      <c r="L258" s="1">
        <v>0.63270099999999996</v>
      </c>
      <c r="M258" s="1">
        <v>0.67745100000000003</v>
      </c>
      <c r="N258" s="1">
        <v>0.60739699999999996</v>
      </c>
      <c r="O258" s="2" t="s">
        <v>72</v>
      </c>
      <c r="Q258" s="1" t="s">
        <v>980</v>
      </c>
      <c r="R258" s="1">
        <v>0.87405600000000006</v>
      </c>
      <c r="S258" s="1">
        <v>0.87384399999999995</v>
      </c>
      <c r="T258" s="1">
        <v>0.89044500000000004</v>
      </c>
      <c r="U258" s="1">
        <v>0.90788400000000002</v>
      </c>
      <c r="V258" s="1">
        <v>0.88417999999999997</v>
      </c>
      <c r="W258" s="2" t="s">
        <v>25767</v>
      </c>
    </row>
    <row r="259" spans="1:23" x14ac:dyDescent="0.15">
      <c r="A259" s="1" t="s">
        <v>983</v>
      </c>
      <c r="B259" s="1">
        <v>0.80188700000000002</v>
      </c>
      <c r="C259" s="1">
        <v>0.829515</v>
      </c>
      <c r="D259" s="1">
        <v>0.81873300000000004</v>
      </c>
      <c r="E259" s="1">
        <v>0.80323500000000003</v>
      </c>
      <c r="F259" s="1">
        <v>0.81334200000000001</v>
      </c>
      <c r="G259" s="2" t="s">
        <v>18497</v>
      </c>
      <c r="I259" s="1" t="s">
        <v>983</v>
      </c>
      <c r="J259" s="1">
        <v>0.59782900000000005</v>
      </c>
      <c r="K259" s="1">
        <v>0.65423900000000001</v>
      </c>
      <c r="L259" s="1">
        <v>0.63497800000000004</v>
      </c>
      <c r="M259" s="1">
        <v>0.59489099999999995</v>
      </c>
      <c r="N259" s="1">
        <v>0.61768299999999998</v>
      </c>
      <c r="O259" s="2" t="s">
        <v>9282</v>
      </c>
      <c r="Q259" s="1" t="s">
        <v>983</v>
      </c>
      <c r="R259" s="1">
        <v>0.88290100000000005</v>
      </c>
      <c r="S259" s="1">
        <v>0.90119099999999996</v>
      </c>
      <c r="T259" s="1">
        <v>0.89110100000000003</v>
      </c>
      <c r="U259" s="1">
        <v>0.87747900000000001</v>
      </c>
      <c r="V259" s="1">
        <v>0.88049100000000002</v>
      </c>
      <c r="W259" s="2" t="s">
        <v>568</v>
      </c>
    </row>
    <row r="260" spans="1:23" x14ac:dyDescent="0.15">
      <c r="A260" s="1" t="s">
        <v>986</v>
      </c>
      <c r="B260" s="1">
        <v>0.80593000000000004</v>
      </c>
      <c r="C260" s="1">
        <v>0.81805899999999998</v>
      </c>
      <c r="D260" s="1">
        <v>0.822102</v>
      </c>
      <c r="E260" s="1">
        <v>0.82142899999999996</v>
      </c>
      <c r="F260" s="1">
        <v>0.82142899999999996</v>
      </c>
      <c r="G260" s="2" t="s">
        <v>20474</v>
      </c>
      <c r="I260" s="1" t="s">
        <v>986</v>
      </c>
      <c r="J260" s="1">
        <v>0.607182</v>
      </c>
      <c r="K260" s="1">
        <v>0.62938700000000003</v>
      </c>
      <c r="L260" s="1">
        <v>0.63240499999999999</v>
      </c>
      <c r="M260" s="1">
        <v>0.64245699999999994</v>
      </c>
      <c r="N260" s="1">
        <v>0.63797899999999996</v>
      </c>
      <c r="O260" s="2" t="s">
        <v>26994</v>
      </c>
      <c r="Q260" s="1" t="s">
        <v>986</v>
      </c>
      <c r="R260" s="1">
        <v>0.87401099999999998</v>
      </c>
      <c r="S260" s="1">
        <v>0.88418200000000002</v>
      </c>
      <c r="T260" s="1">
        <v>0.889679</v>
      </c>
      <c r="U260" s="1">
        <v>0.89876100000000003</v>
      </c>
      <c r="V260" s="1">
        <v>0.88966400000000001</v>
      </c>
      <c r="W260" s="2" t="s">
        <v>949</v>
      </c>
    </row>
    <row r="261" spans="1:23" x14ac:dyDescent="0.15">
      <c r="A261" s="1" t="s">
        <v>990</v>
      </c>
      <c r="B261" s="1">
        <v>0.829515</v>
      </c>
      <c r="C261" s="1">
        <v>0.81199500000000002</v>
      </c>
      <c r="D261" s="1">
        <v>0.82614600000000005</v>
      </c>
      <c r="E261" s="1">
        <v>0.80660399999999999</v>
      </c>
      <c r="F261" s="1">
        <v>0.82345000000000002</v>
      </c>
      <c r="G261" s="2" t="s">
        <v>17600</v>
      </c>
      <c r="I261" s="1" t="s">
        <v>990</v>
      </c>
      <c r="J261" s="1">
        <v>0.65279299999999996</v>
      </c>
      <c r="K261" s="1">
        <v>0.62234400000000001</v>
      </c>
      <c r="L261" s="1">
        <v>0.64766699999999999</v>
      </c>
      <c r="M261" s="1">
        <v>0.60766500000000001</v>
      </c>
      <c r="N261" s="1">
        <v>0.64043000000000005</v>
      </c>
      <c r="O261" s="2" t="s">
        <v>8917</v>
      </c>
      <c r="Q261" s="1" t="s">
        <v>990</v>
      </c>
      <c r="R261" s="1">
        <v>0.88791900000000001</v>
      </c>
      <c r="S261" s="1">
        <v>0.88339299999999998</v>
      </c>
      <c r="T261" s="1">
        <v>0.88891799999999999</v>
      </c>
      <c r="U261" s="1">
        <v>0.88884099999999999</v>
      </c>
      <c r="V261" s="1">
        <v>0.894069</v>
      </c>
      <c r="W261" s="2" t="s">
        <v>19958</v>
      </c>
    </row>
    <row r="262" spans="1:23" x14ac:dyDescent="0.15">
      <c r="A262" s="1" t="s">
        <v>993</v>
      </c>
      <c r="B262" s="1">
        <v>0.82075500000000001</v>
      </c>
      <c r="C262" s="1">
        <v>0.83490600000000004</v>
      </c>
      <c r="D262" s="1">
        <v>0.82412399999999997</v>
      </c>
      <c r="E262" s="1">
        <v>0.81199500000000002</v>
      </c>
      <c r="F262" s="1">
        <v>0.81132099999999996</v>
      </c>
      <c r="G262" s="2" t="s">
        <v>358</v>
      </c>
      <c r="I262" s="1" t="s">
        <v>993</v>
      </c>
      <c r="J262" s="1">
        <v>0.63423300000000005</v>
      </c>
      <c r="K262" s="1">
        <v>0.66360600000000003</v>
      </c>
      <c r="L262" s="1">
        <v>0.64238499999999998</v>
      </c>
      <c r="M262" s="1">
        <v>0.61616400000000004</v>
      </c>
      <c r="N262" s="1">
        <v>0.61206300000000002</v>
      </c>
      <c r="O262" s="2" t="s">
        <v>4428</v>
      </c>
      <c r="Q262" s="1" t="s">
        <v>993</v>
      </c>
      <c r="R262" s="1">
        <v>0.89275000000000004</v>
      </c>
      <c r="S262" s="1">
        <v>0.89479900000000001</v>
      </c>
      <c r="T262" s="1">
        <v>0.89670799999999995</v>
      </c>
      <c r="U262" s="1">
        <v>0.88404700000000003</v>
      </c>
      <c r="V262" s="1">
        <v>0.881355</v>
      </c>
      <c r="W262" s="2" t="s">
        <v>20128</v>
      </c>
    </row>
    <row r="263" spans="1:23" x14ac:dyDescent="0.15">
      <c r="A263" s="1" t="s">
        <v>997</v>
      </c>
      <c r="B263" s="1">
        <v>0.82479800000000003</v>
      </c>
      <c r="C263" s="1">
        <v>0.81469000000000003</v>
      </c>
      <c r="D263" s="1">
        <v>0.81401599999999996</v>
      </c>
      <c r="E263" s="1">
        <v>0.80660399999999999</v>
      </c>
      <c r="F263" s="1">
        <v>0.80121299999999995</v>
      </c>
      <c r="G263" s="2" t="s">
        <v>20355</v>
      </c>
      <c r="I263" s="1" t="s">
        <v>997</v>
      </c>
      <c r="J263" s="1">
        <v>0.64190899999999995</v>
      </c>
      <c r="K263" s="1">
        <v>0.62056100000000003</v>
      </c>
      <c r="L263" s="1">
        <v>0.62658400000000003</v>
      </c>
      <c r="M263" s="1">
        <v>0.601464</v>
      </c>
      <c r="N263" s="1">
        <v>0.59403099999999998</v>
      </c>
      <c r="O263" s="2" t="s">
        <v>20310</v>
      </c>
      <c r="Q263" s="1" t="s">
        <v>997</v>
      </c>
      <c r="R263" s="1">
        <v>0.88716300000000003</v>
      </c>
      <c r="S263" s="1">
        <v>0.88527699999999998</v>
      </c>
      <c r="T263" s="1">
        <v>0.89451499999999995</v>
      </c>
      <c r="U263" s="1">
        <v>0.88152900000000001</v>
      </c>
      <c r="V263" s="1">
        <v>0.87471699999999997</v>
      </c>
      <c r="W263" s="2" t="s">
        <v>11451</v>
      </c>
    </row>
    <row r="264" spans="1:23" x14ac:dyDescent="0.15">
      <c r="A264" s="1" t="s">
        <v>1000</v>
      </c>
      <c r="B264" s="1">
        <v>0.81401599999999996</v>
      </c>
      <c r="C264" s="1">
        <v>0.82142899999999996</v>
      </c>
      <c r="D264" s="1">
        <v>0.80593000000000004</v>
      </c>
      <c r="E264" s="1">
        <v>0.83557999999999999</v>
      </c>
      <c r="F264" s="1">
        <v>0.81873300000000004</v>
      </c>
      <c r="G264" s="2" t="s">
        <v>16874</v>
      </c>
      <c r="I264" s="1" t="s">
        <v>1000</v>
      </c>
      <c r="J264" s="1">
        <v>0.630772</v>
      </c>
      <c r="K264" s="1">
        <v>0.636988</v>
      </c>
      <c r="L264" s="1">
        <v>0.60555800000000004</v>
      </c>
      <c r="M264" s="1">
        <v>0.66297099999999998</v>
      </c>
      <c r="N264" s="1">
        <v>0.63519000000000003</v>
      </c>
      <c r="O264" s="2" t="s">
        <v>9414</v>
      </c>
      <c r="Q264" s="1" t="s">
        <v>1000</v>
      </c>
      <c r="R264" s="1">
        <v>0.89103200000000005</v>
      </c>
      <c r="S264" s="1">
        <v>0.88998500000000003</v>
      </c>
      <c r="T264" s="1">
        <v>0.87881100000000001</v>
      </c>
      <c r="U264" s="1">
        <v>0.90071400000000001</v>
      </c>
      <c r="V264" s="1">
        <v>0.89637100000000003</v>
      </c>
      <c r="W264" s="2" t="s">
        <v>19596</v>
      </c>
    </row>
    <row r="265" spans="1:23" x14ac:dyDescent="0.15">
      <c r="A265" s="1" t="s">
        <v>1003</v>
      </c>
      <c r="B265" s="1">
        <v>0.81064700000000001</v>
      </c>
      <c r="C265" s="1">
        <v>0.82277599999999995</v>
      </c>
      <c r="D265" s="1">
        <v>0.81132099999999996</v>
      </c>
      <c r="E265" s="1">
        <v>0.81805899999999998</v>
      </c>
      <c r="F265" s="1">
        <v>0.822102</v>
      </c>
      <c r="G265" s="2" t="s">
        <v>20427</v>
      </c>
      <c r="I265" s="1" t="s">
        <v>1003</v>
      </c>
      <c r="J265" s="1">
        <v>0.62072799999999995</v>
      </c>
      <c r="K265" s="1">
        <v>0.63989600000000002</v>
      </c>
      <c r="L265" s="1">
        <v>0.61630799999999997</v>
      </c>
      <c r="M265" s="1">
        <v>0.62395999999999996</v>
      </c>
      <c r="N265" s="1">
        <v>0.63684200000000002</v>
      </c>
      <c r="O265" s="2" t="s">
        <v>26995</v>
      </c>
      <c r="Q265" s="1" t="s">
        <v>1003</v>
      </c>
      <c r="R265" s="1">
        <v>0.88094300000000003</v>
      </c>
      <c r="S265" s="1">
        <v>0.89540500000000001</v>
      </c>
      <c r="T265" s="1">
        <v>0.86885400000000002</v>
      </c>
      <c r="U265" s="1">
        <v>0.87873100000000004</v>
      </c>
      <c r="V265" s="1">
        <v>0.88011300000000003</v>
      </c>
      <c r="W265" s="2" t="s">
        <v>20163</v>
      </c>
    </row>
    <row r="266" spans="1:23" x14ac:dyDescent="0.15">
      <c r="A266" s="1" t="s">
        <v>1006</v>
      </c>
      <c r="B266" s="1">
        <v>0.81873300000000004</v>
      </c>
      <c r="C266" s="1">
        <v>0.81401599999999996</v>
      </c>
      <c r="D266" s="1">
        <v>0.79043099999999999</v>
      </c>
      <c r="E266" s="1">
        <v>0.81805899999999998</v>
      </c>
      <c r="F266" s="1">
        <v>0.80525599999999997</v>
      </c>
      <c r="G266" s="2" t="s">
        <v>20312</v>
      </c>
      <c r="I266" s="1" t="s">
        <v>1006</v>
      </c>
      <c r="J266" s="1">
        <v>0.63701099999999999</v>
      </c>
      <c r="K266" s="1">
        <v>0.61694700000000002</v>
      </c>
      <c r="L266" s="1">
        <v>0.57463500000000001</v>
      </c>
      <c r="M266" s="1">
        <v>0.63227100000000003</v>
      </c>
      <c r="N266" s="1">
        <v>0.60217699999999996</v>
      </c>
      <c r="O266" s="2" t="s">
        <v>3979</v>
      </c>
      <c r="Q266" s="1" t="s">
        <v>1006</v>
      </c>
      <c r="R266" s="1">
        <v>0.90287899999999999</v>
      </c>
      <c r="S266" s="1">
        <v>0.88360700000000003</v>
      </c>
      <c r="T266" s="1">
        <v>0.85974899999999999</v>
      </c>
      <c r="U266" s="1">
        <v>0.893571</v>
      </c>
      <c r="V266" s="1">
        <v>0.88014700000000001</v>
      </c>
      <c r="W266" s="2" t="s">
        <v>1139</v>
      </c>
    </row>
    <row r="267" spans="1:23" x14ac:dyDescent="0.15">
      <c r="A267" s="1" t="s">
        <v>1010</v>
      </c>
      <c r="B267" s="1">
        <v>0.81671199999999999</v>
      </c>
      <c r="C267" s="1">
        <v>0.81805899999999998</v>
      </c>
      <c r="D267" s="1">
        <v>0.81064700000000001</v>
      </c>
      <c r="E267" s="1">
        <v>0.83153600000000005</v>
      </c>
      <c r="F267" s="1">
        <v>0.80862500000000004</v>
      </c>
      <c r="G267" s="2" t="s">
        <v>18907</v>
      </c>
      <c r="I267" s="1" t="s">
        <v>1010</v>
      </c>
      <c r="J267" s="1">
        <v>0.62217999999999996</v>
      </c>
      <c r="K267" s="1">
        <v>0.62771200000000005</v>
      </c>
      <c r="L267" s="1">
        <v>0.61715799999999998</v>
      </c>
      <c r="M267" s="1">
        <v>0.65708999999999995</v>
      </c>
      <c r="N267" s="1">
        <v>0.61177199999999998</v>
      </c>
      <c r="O267" s="2" t="s">
        <v>8720</v>
      </c>
      <c r="Q267" s="1" t="s">
        <v>1010</v>
      </c>
      <c r="R267" s="1">
        <v>0.88395500000000005</v>
      </c>
      <c r="S267" s="1">
        <v>0.88175899999999996</v>
      </c>
      <c r="T267" s="1">
        <v>0.86956800000000001</v>
      </c>
      <c r="U267" s="1">
        <v>0.90148899999999998</v>
      </c>
      <c r="V267" s="1">
        <v>0.87907299999999999</v>
      </c>
      <c r="W267" s="2" t="s">
        <v>996</v>
      </c>
    </row>
    <row r="268" spans="1:23" x14ac:dyDescent="0.15">
      <c r="A268" s="1" t="s">
        <v>1014</v>
      </c>
      <c r="B268" s="1">
        <v>0.82277599999999995</v>
      </c>
      <c r="C268" s="1">
        <v>0.82075500000000001</v>
      </c>
      <c r="D268" s="1">
        <v>0.83557999999999999</v>
      </c>
      <c r="E268" s="1">
        <v>0.81738500000000003</v>
      </c>
      <c r="F268" s="1">
        <v>0.829515</v>
      </c>
      <c r="G268" s="2" t="s">
        <v>26996</v>
      </c>
      <c r="I268" s="1" t="s">
        <v>1014</v>
      </c>
      <c r="J268" s="1">
        <v>0.63755099999999998</v>
      </c>
      <c r="K268" s="1">
        <v>0.63279799999999997</v>
      </c>
      <c r="L268" s="1">
        <v>0.66749700000000001</v>
      </c>
      <c r="M268" s="1">
        <v>0.62635200000000002</v>
      </c>
      <c r="N268" s="1">
        <v>0.65264900000000003</v>
      </c>
      <c r="O268" s="2" t="s">
        <v>4013</v>
      </c>
      <c r="Q268" s="1" t="s">
        <v>1014</v>
      </c>
      <c r="R268" s="1">
        <v>0.88709000000000005</v>
      </c>
      <c r="S268" s="1">
        <v>0.90159199999999995</v>
      </c>
      <c r="T268" s="1">
        <v>0.90488500000000005</v>
      </c>
      <c r="U268" s="1">
        <v>0.87333799999999995</v>
      </c>
      <c r="V268" s="1">
        <v>0.88687400000000005</v>
      </c>
      <c r="W268" s="2" t="s">
        <v>26997</v>
      </c>
    </row>
    <row r="269" spans="1:23" x14ac:dyDescent="0.15">
      <c r="A269" s="1" t="s">
        <v>1018</v>
      </c>
      <c r="B269" s="1">
        <v>0.81873300000000004</v>
      </c>
      <c r="C269" s="1">
        <v>0.82008099999999995</v>
      </c>
      <c r="D269" s="1">
        <v>0.819407</v>
      </c>
      <c r="E269" s="1">
        <v>0.83557999999999999</v>
      </c>
      <c r="F269" s="1">
        <v>0.81199500000000002</v>
      </c>
      <c r="G269" s="2" t="s">
        <v>26980</v>
      </c>
      <c r="I269" s="1" t="s">
        <v>1018</v>
      </c>
      <c r="J269" s="1">
        <v>0.63018700000000005</v>
      </c>
      <c r="K269" s="1">
        <v>0.63352200000000003</v>
      </c>
      <c r="L269" s="1">
        <v>0.63253700000000002</v>
      </c>
      <c r="M269" s="1">
        <v>0.66286299999999998</v>
      </c>
      <c r="N269" s="1">
        <v>0.61937399999999998</v>
      </c>
      <c r="O269" s="2" t="s">
        <v>4837</v>
      </c>
      <c r="Q269" s="1" t="s">
        <v>1018</v>
      </c>
      <c r="R269" s="1">
        <v>0.88748400000000005</v>
      </c>
      <c r="S269" s="1">
        <v>0.87765099999999996</v>
      </c>
      <c r="T269" s="1">
        <v>0.88966400000000001</v>
      </c>
      <c r="U269" s="1">
        <v>0.89701699999999995</v>
      </c>
      <c r="V269" s="1">
        <v>0.888575</v>
      </c>
      <c r="W269" s="2" t="s">
        <v>11210</v>
      </c>
    </row>
    <row r="270" spans="1:23" x14ac:dyDescent="0.15">
      <c r="A270" s="1" t="s">
        <v>1021</v>
      </c>
      <c r="B270" s="1">
        <v>0.82345000000000002</v>
      </c>
      <c r="C270" s="1">
        <v>0.82008099999999995</v>
      </c>
      <c r="D270" s="1">
        <v>0.81401599999999996</v>
      </c>
      <c r="E270" s="1">
        <v>0.82345000000000002</v>
      </c>
      <c r="F270" s="1">
        <v>0.80727800000000005</v>
      </c>
      <c r="G270" s="2" t="s">
        <v>20474</v>
      </c>
      <c r="I270" s="1" t="s">
        <v>1021</v>
      </c>
      <c r="J270" s="1">
        <v>0.63790999999999998</v>
      </c>
      <c r="K270" s="1">
        <v>0.63357300000000005</v>
      </c>
      <c r="L270" s="1">
        <v>0.61931099999999994</v>
      </c>
      <c r="M270" s="1">
        <v>0.64014899999999997</v>
      </c>
      <c r="N270" s="1">
        <v>0.61385599999999996</v>
      </c>
      <c r="O270" s="2" t="s">
        <v>14865</v>
      </c>
      <c r="Q270" s="1" t="s">
        <v>1021</v>
      </c>
      <c r="R270" s="1">
        <v>0.88944699999999999</v>
      </c>
      <c r="S270" s="1">
        <v>0.89219300000000001</v>
      </c>
      <c r="T270" s="1">
        <v>0.89101900000000001</v>
      </c>
      <c r="U270" s="1">
        <v>0.88382099999999997</v>
      </c>
      <c r="V270" s="1">
        <v>0.87682499999999997</v>
      </c>
      <c r="W270" s="2" t="s">
        <v>20129</v>
      </c>
    </row>
  </sheetData>
  <phoneticPr fontId="4" type="noConversion"/>
  <pageMargins left="0.75" right="0.75" top="1" bottom="1" header="0.5" footer="0.5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0"/>
  <sheetViews>
    <sheetView workbookViewId="0">
      <selection activeCell="A14" sqref="A14"/>
    </sheetView>
  </sheetViews>
  <sheetFormatPr defaultColWidth="9" defaultRowHeight="13.5" x14ac:dyDescent="0.15"/>
  <cols>
    <col min="1" max="6" width="9" style="1"/>
    <col min="7" max="7" width="18" style="2" customWidth="1"/>
    <col min="9" max="9" width="9" style="1"/>
    <col min="10" max="10" width="9.375" style="1"/>
    <col min="11" max="11" width="10.375" style="1"/>
    <col min="12" max="14" width="9.375" style="1"/>
    <col min="15" max="15" width="17.5" style="2" customWidth="1"/>
    <col min="17" max="22" width="9.375" style="1"/>
    <col min="23" max="23" width="17.375" style="2" customWidth="1"/>
  </cols>
  <sheetData>
    <row r="1" spans="1:23" x14ac:dyDescent="0.15">
      <c r="A1" s="1" t="s">
        <v>0</v>
      </c>
    </row>
    <row r="2" spans="1:23" x14ac:dyDescent="0.15"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2" t="s">
        <v>2</v>
      </c>
      <c r="J2" s="1" t="s">
        <v>3</v>
      </c>
      <c r="K2" s="1" t="s">
        <v>3</v>
      </c>
      <c r="L2" s="1" t="s">
        <v>3</v>
      </c>
      <c r="M2" s="1" t="s">
        <v>3</v>
      </c>
      <c r="N2" s="1" t="s">
        <v>3</v>
      </c>
      <c r="O2" s="2" t="s">
        <v>2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2" t="s">
        <v>2</v>
      </c>
    </row>
    <row r="3" spans="1:23" x14ac:dyDescent="0.15">
      <c r="A3" s="1" t="s">
        <v>5</v>
      </c>
      <c r="B3" s="1">
        <v>0.77985099999999996</v>
      </c>
      <c r="C3" s="1">
        <v>0.742537</v>
      </c>
      <c r="D3" s="1">
        <v>0.75373100000000004</v>
      </c>
      <c r="E3" s="1">
        <v>0.72014900000000004</v>
      </c>
      <c r="F3" s="1">
        <v>0.75373100000000004</v>
      </c>
      <c r="G3" s="2" t="s">
        <v>5396</v>
      </c>
      <c r="I3" s="1" t="s">
        <v>5</v>
      </c>
      <c r="J3" s="1">
        <v>0.55294500000000002</v>
      </c>
      <c r="K3" s="1">
        <v>0.47754799999999997</v>
      </c>
      <c r="L3" s="1">
        <v>0.48506500000000002</v>
      </c>
      <c r="M3" s="1">
        <v>0.40341500000000002</v>
      </c>
      <c r="N3" s="1">
        <v>0.50328300000000004</v>
      </c>
      <c r="O3" s="2" t="s">
        <v>26998</v>
      </c>
      <c r="Q3" s="1" t="s">
        <v>5</v>
      </c>
      <c r="R3" s="1">
        <v>0.85951200000000005</v>
      </c>
      <c r="S3" s="1">
        <v>0.81236900000000001</v>
      </c>
      <c r="T3" s="1">
        <v>0.84640400000000005</v>
      </c>
      <c r="U3" s="1">
        <v>0.77973499999999996</v>
      </c>
      <c r="V3" s="1">
        <v>0.81355500000000003</v>
      </c>
      <c r="W3" s="2" t="s">
        <v>16960</v>
      </c>
    </row>
    <row r="4" spans="1:23" x14ac:dyDescent="0.15">
      <c r="A4" s="1" t="s">
        <v>9</v>
      </c>
      <c r="B4" s="1">
        <v>0.75373100000000004</v>
      </c>
      <c r="C4" s="1">
        <v>0.783582</v>
      </c>
      <c r="D4" s="1">
        <v>0.757463</v>
      </c>
      <c r="E4" s="1">
        <v>0.76492499999999997</v>
      </c>
      <c r="F4" s="1">
        <v>0.74626899999999996</v>
      </c>
      <c r="G4" s="2" t="s">
        <v>22953</v>
      </c>
      <c r="I4" s="1" t="s">
        <v>9</v>
      </c>
      <c r="J4" s="1">
        <v>0.48183199999999998</v>
      </c>
      <c r="K4" s="1">
        <v>0.537381</v>
      </c>
      <c r="L4" s="1">
        <v>0.48128199999999999</v>
      </c>
      <c r="M4" s="1">
        <v>0.52565300000000004</v>
      </c>
      <c r="N4" s="1">
        <v>0.46584900000000001</v>
      </c>
      <c r="O4" s="2" t="s">
        <v>20786</v>
      </c>
      <c r="Q4" s="1" t="s">
        <v>9</v>
      </c>
      <c r="R4" s="1">
        <v>0.84323300000000001</v>
      </c>
      <c r="S4" s="1">
        <v>0.84196400000000005</v>
      </c>
      <c r="T4" s="1">
        <v>0.82023100000000004</v>
      </c>
      <c r="U4" s="1">
        <v>0.85037600000000002</v>
      </c>
      <c r="V4" s="1">
        <v>0.82306599999999996</v>
      </c>
      <c r="W4" s="2" t="s">
        <v>19684</v>
      </c>
    </row>
    <row r="5" spans="1:23" x14ac:dyDescent="0.15">
      <c r="A5" s="1" t="s">
        <v>13</v>
      </c>
      <c r="B5" s="1">
        <v>0.77985099999999996</v>
      </c>
      <c r="C5" s="1">
        <v>0.757463</v>
      </c>
      <c r="D5" s="1">
        <v>0.776119</v>
      </c>
      <c r="E5" s="1">
        <v>0.74626899999999996</v>
      </c>
      <c r="F5" s="1">
        <v>0.79477600000000004</v>
      </c>
      <c r="G5" s="2" t="s">
        <v>8185</v>
      </c>
      <c r="I5" s="1" t="s">
        <v>13</v>
      </c>
      <c r="J5" s="1">
        <v>0.550736</v>
      </c>
      <c r="K5" s="1">
        <v>0.48355500000000001</v>
      </c>
      <c r="L5" s="1">
        <v>0.53821399999999997</v>
      </c>
      <c r="M5" s="1">
        <v>0.46184700000000001</v>
      </c>
      <c r="N5" s="1">
        <v>0.56586000000000003</v>
      </c>
      <c r="O5" s="2" t="s">
        <v>22594</v>
      </c>
      <c r="Q5" s="1" t="s">
        <v>13</v>
      </c>
      <c r="R5" s="1">
        <v>0.84764200000000001</v>
      </c>
      <c r="S5" s="1">
        <v>0.82375399999999999</v>
      </c>
      <c r="T5" s="1">
        <v>0.83055699999999999</v>
      </c>
      <c r="U5" s="1">
        <v>0.83020300000000002</v>
      </c>
      <c r="V5" s="1">
        <v>0.85150999999999999</v>
      </c>
      <c r="W5" s="2" t="s">
        <v>17447</v>
      </c>
    </row>
    <row r="6" spans="1:23" x14ac:dyDescent="0.15">
      <c r="A6" s="1" t="s">
        <v>17</v>
      </c>
      <c r="B6" s="1">
        <v>0.641791</v>
      </c>
      <c r="C6" s="1">
        <v>0.742537</v>
      </c>
      <c r="D6" s="1">
        <v>0.634328</v>
      </c>
      <c r="E6" s="1">
        <v>0.641791</v>
      </c>
      <c r="F6" s="1">
        <v>0.641791</v>
      </c>
      <c r="G6" s="2" t="s">
        <v>26999</v>
      </c>
      <c r="I6" s="1" t="s">
        <v>17</v>
      </c>
      <c r="J6" s="1">
        <v>0.25695000000000001</v>
      </c>
      <c r="K6" s="1">
        <v>0.43888300000000002</v>
      </c>
      <c r="L6" s="1">
        <v>0.103723</v>
      </c>
      <c r="M6" s="1">
        <v>0.22359299999999999</v>
      </c>
      <c r="N6" s="1">
        <v>0.26517600000000002</v>
      </c>
      <c r="O6" s="2" t="s">
        <v>27000</v>
      </c>
      <c r="Q6" s="1" t="s">
        <v>17</v>
      </c>
      <c r="R6" s="1">
        <v>0.70919399999999999</v>
      </c>
      <c r="S6" s="1">
        <v>0.76333300000000004</v>
      </c>
      <c r="T6" s="1">
        <v>0.67576999999999998</v>
      </c>
      <c r="U6" s="1">
        <v>0.713723</v>
      </c>
      <c r="V6" s="1">
        <v>0.73627100000000001</v>
      </c>
      <c r="W6" s="2" t="s">
        <v>2728</v>
      </c>
    </row>
    <row r="7" spans="1:23" x14ac:dyDescent="0.15">
      <c r="A7" s="1" t="s">
        <v>21</v>
      </c>
      <c r="B7" s="1">
        <v>0.69403000000000004</v>
      </c>
      <c r="C7" s="1">
        <v>0.615672</v>
      </c>
      <c r="D7" s="1">
        <v>0.649254</v>
      </c>
      <c r="E7" s="1">
        <v>0.66791</v>
      </c>
      <c r="F7" s="1">
        <v>0.641791</v>
      </c>
      <c r="G7" s="2" t="s">
        <v>4368</v>
      </c>
      <c r="I7" s="1" t="s">
        <v>21</v>
      </c>
      <c r="J7" s="1">
        <v>0.31298599999999999</v>
      </c>
      <c r="K7" s="1">
        <v>0.215036</v>
      </c>
      <c r="L7" s="1">
        <v>0.28093000000000001</v>
      </c>
      <c r="M7" s="1">
        <v>0.30216700000000002</v>
      </c>
      <c r="N7" s="1">
        <v>0.29325499999999999</v>
      </c>
      <c r="O7" s="2" t="s">
        <v>27001</v>
      </c>
      <c r="Q7" s="1" t="s">
        <v>21</v>
      </c>
      <c r="R7" s="1">
        <v>0.74183699999999997</v>
      </c>
      <c r="S7" s="1">
        <v>0.67332199999999998</v>
      </c>
      <c r="T7" s="1">
        <v>0.71898799999999996</v>
      </c>
      <c r="U7" s="1">
        <v>0.71988799999999997</v>
      </c>
      <c r="V7" s="1">
        <v>0.71727099999999999</v>
      </c>
      <c r="W7" s="2" t="s">
        <v>27002</v>
      </c>
    </row>
    <row r="8" spans="1:23" x14ac:dyDescent="0.15">
      <c r="A8" s="1" t="s">
        <v>25</v>
      </c>
      <c r="B8" s="1">
        <v>0.75</v>
      </c>
      <c r="C8" s="1">
        <v>0.75</v>
      </c>
      <c r="D8" s="1">
        <v>0.77985099999999996</v>
      </c>
      <c r="E8" s="1">
        <v>0.70149300000000003</v>
      </c>
      <c r="F8" s="1">
        <v>0.78731300000000004</v>
      </c>
      <c r="G8" s="2" t="s">
        <v>27003</v>
      </c>
      <c r="I8" s="1" t="s">
        <v>25</v>
      </c>
      <c r="J8" s="1">
        <v>0.47771400000000003</v>
      </c>
      <c r="K8" s="1">
        <v>0.499863</v>
      </c>
      <c r="L8" s="1">
        <v>0.528698</v>
      </c>
      <c r="M8" s="1">
        <v>0.37342399999999998</v>
      </c>
      <c r="N8" s="1">
        <v>0.55354999999999999</v>
      </c>
      <c r="O8" s="2" t="s">
        <v>17985</v>
      </c>
      <c r="Q8" s="1" t="s">
        <v>25</v>
      </c>
      <c r="R8" s="1">
        <v>0.84867700000000001</v>
      </c>
      <c r="S8" s="1">
        <v>0.82752899999999996</v>
      </c>
      <c r="T8" s="1">
        <v>0.82968200000000003</v>
      </c>
      <c r="U8" s="1">
        <v>0.81901599999999997</v>
      </c>
      <c r="V8" s="1">
        <v>0.85305900000000001</v>
      </c>
      <c r="W8" s="2" t="s">
        <v>27004</v>
      </c>
    </row>
    <row r="9" spans="1:23" x14ac:dyDescent="0.15">
      <c r="A9" s="1" t="s">
        <v>29</v>
      </c>
      <c r="B9" s="1">
        <v>0.682836</v>
      </c>
      <c r="C9" s="1">
        <v>0.559701</v>
      </c>
      <c r="D9" s="1">
        <v>0.58209</v>
      </c>
      <c r="E9" s="1">
        <v>0.641791</v>
      </c>
      <c r="F9" s="1">
        <v>0.690299</v>
      </c>
      <c r="G9" s="2" t="s">
        <v>27005</v>
      </c>
      <c r="I9" s="1" t="s">
        <v>29</v>
      </c>
      <c r="J9" s="1">
        <v>0.31641599999999998</v>
      </c>
      <c r="K9" s="1">
        <v>-1.0166E-2</v>
      </c>
      <c r="L9" s="1">
        <v>2.0486999999999998E-2</v>
      </c>
      <c r="M9" s="1">
        <v>0.30682100000000001</v>
      </c>
      <c r="N9" s="1">
        <v>0.35410900000000001</v>
      </c>
      <c r="O9" s="2" t="s">
        <v>27006</v>
      </c>
      <c r="Q9" s="1" t="s">
        <v>29</v>
      </c>
      <c r="R9" s="1">
        <v>0.74918499999999999</v>
      </c>
      <c r="S9" s="1">
        <v>0.64351599999999998</v>
      </c>
      <c r="T9" s="1">
        <v>0.68910300000000002</v>
      </c>
      <c r="U9" s="1">
        <v>0.73388500000000001</v>
      </c>
      <c r="V9" s="1">
        <v>0.77603100000000003</v>
      </c>
      <c r="W9" s="2" t="s">
        <v>16163</v>
      </c>
    </row>
    <row r="10" spans="1:23" x14ac:dyDescent="0.15">
      <c r="A10" s="1" t="s">
        <v>33</v>
      </c>
      <c r="B10" s="1">
        <v>0.73507500000000003</v>
      </c>
      <c r="C10" s="1">
        <v>0.76119400000000004</v>
      </c>
      <c r="D10" s="1">
        <v>0.809701</v>
      </c>
      <c r="E10" s="1">
        <v>0.79477600000000004</v>
      </c>
      <c r="F10" s="1">
        <v>0.77238799999999996</v>
      </c>
      <c r="G10" s="2" t="s">
        <v>8175</v>
      </c>
      <c r="I10" s="1" t="s">
        <v>33</v>
      </c>
      <c r="J10" s="1">
        <v>0.47397899999999998</v>
      </c>
      <c r="K10" s="1">
        <v>0.52391100000000002</v>
      </c>
      <c r="L10" s="1">
        <v>0.57908300000000001</v>
      </c>
      <c r="M10" s="1">
        <v>0.58359899999999998</v>
      </c>
      <c r="N10" s="1">
        <v>0.51992700000000003</v>
      </c>
      <c r="O10" s="2" t="s">
        <v>22903</v>
      </c>
      <c r="Q10" s="1" t="s">
        <v>33</v>
      </c>
      <c r="R10" s="1">
        <v>0.83024799999999999</v>
      </c>
      <c r="S10" s="1">
        <v>0.82688099999999998</v>
      </c>
      <c r="T10" s="1">
        <v>0.85319800000000001</v>
      </c>
      <c r="U10" s="1">
        <v>0.85035099999999997</v>
      </c>
      <c r="V10" s="1">
        <v>0.84613099999999997</v>
      </c>
      <c r="W10" s="2" t="s">
        <v>19941</v>
      </c>
    </row>
    <row r="11" spans="1:23" x14ac:dyDescent="0.15">
      <c r="A11" s="1" t="s">
        <v>37</v>
      </c>
      <c r="B11" s="1">
        <v>0.80596999999999996</v>
      </c>
      <c r="C11" s="1">
        <v>0.78731300000000004</v>
      </c>
      <c r="D11" s="1">
        <v>0.73134299999999997</v>
      </c>
      <c r="E11" s="1">
        <v>0.73134299999999997</v>
      </c>
      <c r="F11" s="1">
        <v>0.776119</v>
      </c>
      <c r="G11" s="2" t="s">
        <v>5194</v>
      </c>
      <c r="I11" s="1" t="s">
        <v>37</v>
      </c>
      <c r="J11" s="1">
        <v>0.592337</v>
      </c>
      <c r="K11" s="1">
        <v>0.56445500000000004</v>
      </c>
      <c r="L11" s="1">
        <v>0.44813900000000001</v>
      </c>
      <c r="M11" s="1">
        <v>0.45466299999999998</v>
      </c>
      <c r="N11" s="1">
        <v>0.55280799999999997</v>
      </c>
      <c r="O11" s="2" t="s">
        <v>27007</v>
      </c>
      <c r="Q11" s="1" t="s">
        <v>37</v>
      </c>
      <c r="R11" s="1">
        <v>0.86024800000000001</v>
      </c>
      <c r="S11" s="1">
        <v>0.85458000000000001</v>
      </c>
      <c r="T11" s="1">
        <v>0.82842300000000002</v>
      </c>
      <c r="U11" s="1">
        <v>0.80650200000000005</v>
      </c>
      <c r="V11" s="1">
        <v>0.86477300000000001</v>
      </c>
      <c r="W11" s="2" t="s">
        <v>18635</v>
      </c>
    </row>
    <row r="12" spans="1:23" x14ac:dyDescent="0.15">
      <c r="A12" s="1" t="s">
        <v>41</v>
      </c>
      <c r="B12" s="1">
        <v>0.634328</v>
      </c>
      <c r="C12" s="1">
        <v>0.58209</v>
      </c>
      <c r="D12" s="1">
        <v>0.58955199999999996</v>
      </c>
      <c r="E12" s="1">
        <v>0.600746</v>
      </c>
      <c r="F12" s="1">
        <v>0.57089599999999996</v>
      </c>
      <c r="G12" s="2" t="s">
        <v>4767</v>
      </c>
      <c r="I12" s="1" t="s">
        <v>41</v>
      </c>
      <c r="J12" s="1">
        <v>0</v>
      </c>
      <c r="K12" s="1">
        <v>0</v>
      </c>
      <c r="L12" s="1">
        <v>1.4317E-2</v>
      </c>
      <c r="M12" s="1">
        <v>0</v>
      </c>
      <c r="N12" s="1">
        <v>0</v>
      </c>
      <c r="O12" s="2" t="s">
        <v>27008</v>
      </c>
      <c r="Q12" s="1" t="s">
        <v>41</v>
      </c>
      <c r="R12" s="1">
        <v>0.66533600000000004</v>
      </c>
      <c r="S12" s="1">
        <v>0.70381199999999999</v>
      </c>
      <c r="T12" s="1">
        <v>0.65538600000000002</v>
      </c>
      <c r="U12" s="1">
        <v>0.52179699999999996</v>
      </c>
      <c r="V12" s="1">
        <v>0.53188400000000002</v>
      </c>
      <c r="W12" s="2" t="s">
        <v>27009</v>
      </c>
    </row>
    <row r="13" spans="1:23" x14ac:dyDescent="0.15">
      <c r="O13" s="1"/>
    </row>
    <row r="14" spans="1:23" x14ac:dyDescent="0.15">
      <c r="A14" s="1" t="s">
        <v>45</v>
      </c>
    </row>
    <row r="15" spans="1:23" x14ac:dyDescent="0.15">
      <c r="A15" s="1" t="s">
        <v>46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2" t="s">
        <v>2</v>
      </c>
      <c r="I15" s="1" t="s">
        <v>46</v>
      </c>
      <c r="J15" s="1" t="s">
        <v>3</v>
      </c>
      <c r="K15" s="1" t="s">
        <v>3</v>
      </c>
      <c r="L15" s="1" t="s">
        <v>3</v>
      </c>
      <c r="M15" s="1" t="s">
        <v>3</v>
      </c>
      <c r="N15" s="1" t="s">
        <v>3</v>
      </c>
      <c r="O15" s="2" t="s">
        <v>2</v>
      </c>
      <c r="Q15" s="1" t="s">
        <v>46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2" t="s">
        <v>2</v>
      </c>
    </row>
    <row r="16" spans="1:23" x14ac:dyDescent="0.15">
      <c r="A16" s="1" t="s">
        <v>47</v>
      </c>
      <c r="B16" s="1">
        <v>0.78731300000000004</v>
      </c>
      <c r="C16" s="1">
        <v>0.817164</v>
      </c>
      <c r="D16" s="1">
        <v>0.783582</v>
      </c>
      <c r="E16" s="1">
        <v>0.76492499999999997</v>
      </c>
      <c r="F16" s="1">
        <v>0.791045</v>
      </c>
      <c r="G16" s="2" t="s">
        <v>14284</v>
      </c>
      <c r="I16" s="1" t="s">
        <v>47</v>
      </c>
      <c r="J16" s="1">
        <v>0.55781599999999998</v>
      </c>
      <c r="K16" s="1">
        <v>0.618201</v>
      </c>
      <c r="L16" s="1">
        <v>0.56637199999999999</v>
      </c>
      <c r="M16" s="1">
        <v>0.49001699999999998</v>
      </c>
      <c r="N16" s="1">
        <v>0.54616100000000001</v>
      </c>
      <c r="O16" s="2" t="s">
        <v>177</v>
      </c>
      <c r="Q16" s="1" t="s">
        <v>47</v>
      </c>
      <c r="R16" s="1">
        <v>0.82943500000000003</v>
      </c>
      <c r="S16" s="1">
        <v>0.87609300000000001</v>
      </c>
      <c r="T16" s="1">
        <v>0.86860899999999996</v>
      </c>
      <c r="U16" s="1">
        <v>0.81882900000000003</v>
      </c>
      <c r="V16" s="1">
        <v>0.83746399999999999</v>
      </c>
      <c r="W16" s="2" t="s">
        <v>27010</v>
      </c>
    </row>
    <row r="17" spans="1:23" x14ac:dyDescent="0.15">
      <c r="A17" s="1" t="s">
        <v>51</v>
      </c>
      <c r="B17" s="1">
        <v>0.78731300000000004</v>
      </c>
      <c r="C17" s="1">
        <v>0.75373100000000004</v>
      </c>
      <c r="D17" s="1">
        <v>0.73507500000000003</v>
      </c>
      <c r="E17" s="1">
        <v>0.79477600000000004</v>
      </c>
      <c r="F17" s="1">
        <v>0.76492499999999997</v>
      </c>
      <c r="G17" s="2" t="s">
        <v>311</v>
      </c>
      <c r="I17" s="1" t="s">
        <v>51</v>
      </c>
      <c r="J17" s="1">
        <v>0.54047999999999996</v>
      </c>
      <c r="K17" s="1">
        <v>0.46435799999999999</v>
      </c>
      <c r="L17" s="1">
        <v>0.45871299999999998</v>
      </c>
      <c r="M17" s="1">
        <v>0.55035100000000003</v>
      </c>
      <c r="N17" s="1">
        <v>0.51798</v>
      </c>
      <c r="O17" s="2" t="s">
        <v>27011</v>
      </c>
      <c r="Q17" s="1" t="s">
        <v>51</v>
      </c>
      <c r="R17" s="1">
        <v>0.87680100000000005</v>
      </c>
      <c r="S17" s="1">
        <v>0.81165799999999999</v>
      </c>
      <c r="T17" s="1">
        <v>0.84505600000000003</v>
      </c>
      <c r="U17" s="1">
        <v>0.87809099999999995</v>
      </c>
      <c r="V17" s="1">
        <v>0.83279300000000001</v>
      </c>
      <c r="W17" s="2" t="s">
        <v>26863</v>
      </c>
    </row>
    <row r="18" spans="1:23" x14ac:dyDescent="0.15">
      <c r="A18" s="1" t="s">
        <v>55</v>
      </c>
      <c r="B18" s="1">
        <v>0.73880599999999996</v>
      </c>
      <c r="C18" s="1">
        <v>0.783582</v>
      </c>
      <c r="D18" s="1">
        <v>0.75373100000000004</v>
      </c>
      <c r="E18" s="1">
        <v>0.79477600000000004</v>
      </c>
      <c r="F18" s="1">
        <v>0.79850699999999997</v>
      </c>
      <c r="G18" s="2" t="s">
        <v>8344</v>
      </c>
      <c r="I18" s="1" t="s">
        <v>55</v>
      </c>
      <c r="J18" s="1">
        <v>0.45194299999999998</v>
      </c>
      <c r="K18" s="1">
        <v>0.55411600000000005</v>
      </c>
      <c r="L18" s="1">
        <v>0.50090599999999996</v>
      </c>
      <c r="M18" s="1">
        <v>0.55559199999999997</v>
      </c>
      <c r="N18" s="1">
        <v>0.57190300000000005</v>
      </c>
      <c r="O18" s="2" t="s">
        <v>27012</v>
      </c>
      <c r="Q18" s="1" t="s">
        <v>55</v>
      </c>
      <c r="R18" s="1">
        <v>0.79138200000000003</v>
      </c>
      <c r="S18" s="1">
        <v>0.823689</v>
      </c>
      <c r="T18" s="1">
        <v>0.82221200000000005</v>
      </c>
      <c r="U18" s="1">
        <v>0.85223199999999999</v>
      </c>
      <c r="V18" s="1">
        <v>0.89133499999999999</v>
      </c>
      <c r="W18" s="2" t="s">
        <v>27013</v>
      </c>
    </row>
    <row r="19" spans="1:23" x14ac:dyDescent="0.15">
      <c r="A19" s="1" t="s">
        <v>59</v>
      </c>
      <c r="B19" s="1">
        <v>0.75</v>
      </c>
      <c r="C19" s="1">
        <v>0.809701</v>
      </c>
      <c r="D19" s="1">
        <v>0.776119</v>
      </c>
      <c r="E19" s="1">
        <v>0.76865700000000003</v>
      </c>
      <c r="F19" s="1">
        <v>0.783582</v>
      </c>
      <c r="G19" s="2" t="s">
        <v>14672</v>
      </c>
      <c r="I19" s="1" t="s">
        <v>59</v>
      </c>
      <c r="J19" s="1">
        <v>0.47465299999999999</v>
      </c>
      <c r="K19" s="1">
        <v>0.59656699999999996</v>
      </c>
      <c r="L19" s="1">
        <v>0.53645500000000002</v>
      </c>
      <c r="M19" s="1">
        <v>0.53572399999999998</v>
      </c>
      <c r="N19" s="1">
        <v>0.55170799999999998</v>
      </c>
      <c r="O19" s="2" t="s">
        <v>27014</v>
      </c>
      <c r="Q19" s="1" t="s">
        <v>59</v>
      </c>
      <c r="R19" s="1">
        <v>0.8</v>
      </c>
      <c r="S19" s="1">
        <v>0.85907299999999998</v>
      </c>
      <c r="T19" s="1">
        <v>0.84914199999999995</v>
      </c>
      <c r="U19" s="1">
        <v>0.83602299999999996</v>
      </c>
      <c r="V19" s="1">
        <v>0.83012799999999998</v>
      </c>
      <c r="W19" s="2" t="s">
        <v>17997</v>
      </c>
    </row>
    <row r="20" spans="1:23" x14ac:dyDescent="0.15">
      <c r="A20" s="1" t="s">
        <v>63</v>
      </c>
      <c r="B20" s="1">
        <v>0.78731300000000004</v>
      </c>
      <c r="C20" s="1">
        <v>0.791045</v>
      </c>
      <c r="D20" s="1">
        <v>0.776119</v>
      </c>
      <c r="E20" s="1">
        <v>0.79850699999999997</v>
      </c>
      <c r="F20" s="1">
        <v>0.76492499999999997</v>
      </c>
      <c r="G20" s="2" t="s">
        <v>24873</v>
      </c>
      <c r="I20" s="1" t="s">
        <v>63</v>
      </c>
      <c r="J20" s="1">
        <v>0.55354999999999999</v>
      </c>
      <c r="K20" s="1">
        <v>0.53421799999999997</v>
      </c>
      <c r="L20" s="1">
        <v>0.545987</v>
      </c>
      <c r="M20" s="1">
        <v>0.57204900000000003</v>
      </c>
      <c r="N20" s="1">
        <v>0.521262</v>
      </c>
      <c r="O20" s="2" t="s">
        <v>27015</v>
      </c>
      <c r="Q20" s="1" t="s">
        <v>63</v>
      </c>
      <c r="R20" s="1">
        <v>0.82379500000000005</v>
      </c>
      <c r="S20" s="1">
        <v>0.83973600000000004</v>
      </c>
      <c r="T20" s="1">
        <v>0.86447099999999999</v>
      </c>
      <c r="U20" s="1">
        <v>0.85467599999999999</v>
      </c>
      <c r="V20" s="1">
        <v>0.84150700000000001</v>
      </c>
      <c r="W20" s="2" t="s">
        <v>16965</v>
      </c>
    </row>
    <row r="21" spans="1:23" x14ac:dyDescent="0.15">
      <c r="A21" s="1" t="s">
        <v>67</v>
      </c>
      <c r="B21" s="1">
        <v>0.76865700000000003</v>
      </c>
      <c r="C21" s="1">
        <v>0.79477600000000004</v>
      </c>
      <c r="D21" s="1">
        <v>0.776119</v>
      </c>
      <c r="E21" s="1">
        <v>0.76865700000000003</v>
      </c>
      <c r="F21" s="1">
        <v>0.77238799999999996</v>
      </c>
      <c r="G21" s="2" t="s">
        <v>27016</v>
      </c>
      <c r="I21" s="1" t="s">
        <v>67</v>
      </c>
      <c r="J21" s="1">
        <v>0.53020999999999996</v>
      </c>
      <c r="K21" s="1">
        <v>0.54387799999999997</v>
      </c>
      <c r="L21" s="1">
        <v>0.52673400000000004</v>
      </c>
      <c r="M21" s="1">
        <v>0.51494300000000004</v>
      </c>
      <c r="N21" s="1">
        <v>0.51084799999999997</v>
      </c>
      <c r="O21" s="2" t="s">
        <v>27017</v>
      </c>
      <c r="Q21" s="1" t="s">
        <v>67</v>
      </c>
      <c r="R21" s="1">
        <v>0.85295500000000002</v>
      </c>
      <c r="S21" s="1">
        <v>0.84977000000000003</v>
      </c>
      <c r="T21" s="1">
        <v>0.83688399999999996</v>
      </c>
      <c r="U21" s="1">
        <v>0.85684700000000003</v>
      </c>
      <c r="V21" s="1">
        <v>0.81631100000000001</v>
      </c>
      <c r="W21" s="2" t="s">
        <v>12613</v>
      </c>
    </row>
    <row r="22" spans="1:23" x14ac:dyDescent="0.15">
      <c r="A22" s="1" t="s">
        <v>71</v>
      </c>
      <c r="B22" s="1">
        <v>0.78731300000000004</v>
      </c>
      <c r="C22" s="1">
        <v>0.80596999999999996</v>
      </c>
      <c r="D22" s="1">
        <v>0.79477600000000004</v>
      </c>
      <c r="E22" s="1">
        <v>0.73880599999999996</v>
      </c>
      <c r="F22" s="1">
        <v>0.82835800000000004</v>
      </c>
      <c r="G22" s="2" t="s">
        <v>18670</v>
      </c>
      <c r="I22" s="1" t="s">
        <v>71</v>
      </c>
      <c r="J22" s="1">
        <v>0.56104500000000002</v>
      </c>
      <c r="K22" s="1">
        <v>0.60513799999999995</v>
      </c>
      <c r="L22" s="1">
        <v>0.55064800000000003</v>
      </c>
      <c r="M22" s="1">
        <v>0.421543</v>
      </c>
      <c r="N22" s="1">
        <v>0.63005599999999995</v>
      </c>
      <c r="O22" s="2" t="s">
        <v>27018</v>
      </c>
      <c r="Q22" s="1" t="s">
        <v>71</v>
      </c>
      <c r="R22" s="1">
        <v>0.86049100000000001</v>
      </c>
      <c r="S22" s="1">
        <v>0.88678199999999996</v>
      </c>
      <c r="T22" s="1">
        <v>0.87446400000000002</v>
      </c>
      <c r="U22" s="1">
        <v>0.805141</v>
      </c>
      <c r="V22" s="1">
        <v>0.87093100000000001</v>
      </c>
      <c r="W22" s="2" t="s">
        <v>12659</v>
      </c>
    </row>
    <row r="23" spans="1:23" x14ac:dyDescent="0.15">
      <c r="A23" s="1" t="s">
        <v>75</v>
      </c>
      <c r="B23" s="1">
        <v>0.78731300000000004</v>
      </c>
      <c r="C23" s="1">
        <v>0.76119400000000004</v>
      </c>
      <c r="D23" s="1">
        <v>0.75373100000000004</v>
      </c>
      <c r="E23" s="1">
        <v>0.80223900000000004</v>
      </c>
      <c r="F23" s="1">
        <v>0.78731300000000004</v>
      </c>
      <c r="G23" s="2" t="s">
        <v>416</v>
      </c>
      <c r="I23" s="1" t="s">
        <v>75</v>
      </c>
      <c r="J23" s="1">
        <v>0.562697</v>
      </c>
      <c r="K23" s="1">
        <v>0.48989500000000002</v>
      </c>
      <c r="L23" s="1">
        <v>0.500637</v>
      </c>
      <c r="M23" s="1">
        <v>0.57218899999999995</v>
      </c>
      <c r="N23" s="1">
        <v>0.57637000000000005</v>
      </c>
      <c r="O23" s="2" t="s">
        <v>27019</v>
      </c>
      <c r="Q23" s="1" t="s">
        <v>75</v>
      </c>
      <c r="R23" s="1">
        <v>0.86885500000000004</v>
      </c>
      <c r="S23" s="1">
        <v>0.850047</v>
      </c>
      <c r="T23" s="1">
        <v>0.84662599999999999</v>
      </c>
      <c r="U23" s="1">
        <v>0.86292199999999997</v>
      </c>
      <c r="V23" s="1">
        <v>0.83897200000000005</v>
      </c>
      <c r="W23" s="2" t="s">
        <v>20884</v>
      </c>
    </row>
    <row r="24" spans="1:23" x14ac:dyDescent="0.15">
      <c r="A24" s="1" t="s">
        <v>79</v>
      </c>
      <c r="B24" s="1">
        <v>0.742537</v>
      </c>
      <c r="C24" s="1">
        <v>0.757463</v>
      </c>
      <c r="D24" s="1">
        <v>0.776119</v>
      </c>
      <c r="E24" s="1">
        <v>0.72014900000000004</v>
      </c>
      <c r="F24" s="1">
        <v>0.783582</v>
      </c>
      <c r="G24" s="2" t="s">
        <v>18244</v>
      </c>
      <c r="I24" s="1" t="s">
        <v>79</v>
      </c>
      <c r="J24" s="1">
        <v>0.45765</v>
      </c>
      <c r="K24" s="1">
        <v>0.52570799999999995</v>
      </c>
      <c r="L24" s="1">
        <v>0.537964</v>
      </c>
      <c r="M24" s="1">
        <v>0.42574400000000001</v>
      </c>
      <c r="N24" s="1">
        <v>0.57518400000000003</v>
      </c>
      <c r="O24" s="2" t="s">
        <v>17250</v>
      </c>
      <c r="Q24" s="1" t="s">
        <v>79</v>
      </c>
      <c r="R24" s="1">
        <v>0.79369199999999995</v>
      </c>
      <c r="S24" s="1">
        <v>0.83676799999999996</v>
      </c>
      <c r="T24" s="1">
        <v>0.82678300000000005</v>
      </c>
      <c r="U24" s="1">
        <v>0.80257500000000004</v>
      </c>
      <c r="V24" s="1">
        <v>0.85309500000000005</v>
      </c>
      <c r="W24" s="2" t="s">
        <v>1993</v>
      </c>
    </row>
    <row r="25" spans="1:23" x14ac:dyDescent="0.15">
      <c r="A25" s="1" t="s">
        <v>83</v>
      </c>
      <c r="B25" s="1">
        <v>0.809701</v>
      </c>
      <c r="C25" s="1">
        <v>0.77985099999999996</v>
      </c>
      <c r="D25" s="1">
        <v>0.81343299999999996</v>
      </c>
      <c r="E25" s="1">
        <v>0.783582</v>
      </c>
      <c r="F25" s="1">
        <v>0.783582</v>
      </c>
      <c r="G25" s="2" t="s">
        <v>15966</v>
      </c>
      <c r="I25" s="1" t="s">
        <v>83</v>
      </c>
      <c r="J25" s="1">
        <v>0.60797100000000004</v>
      </c>
      <c r="K25" s="1">
        <v>0.52426300000000003</v>
      </c>
      <c r="L25" s="1">
        <v>0.60616099999999995</v>
      </c>
      <c r="M25" s="1">
        <v>0.537717</v>
      </c>
      <c r="N25" s="1">
        <v>0.53961599999999998</v>
      </c>
      <c r="O25" s="2" t="s">
        <v>27020</v>
      </c>
      <c r="Q25" s="1" t="s">
        <v>83</v>
      </c>
      <c r="R25" s="1">
        <v>0.859877</v>
      </c>
      <c r="S25" s="1">
        <v>0.83936100000000002</v>
      </c>
      <c r="T25" s="1">
        <v>0.84819500000000003</v>
      </c>
      <c r="U25" s="1">
        <v>0.87321099999999996</v>
      </c>
      <c r="V25" s="1">
        <v>0.85604499999999994</v>
      </c>
      <c r="W25" s="2" t="s">
        <v>20780</v>
      </c>
    </row>
    <row r="26" spans="1:23" x14ac:dyDescent="0.15">
      <c r="A26" s="1" t="s">
        <v>87</v>
      </c>
      <c r="B26" s="1">
        <v>0.776119</v>
      </c>
      <c r="C26" s="1">
        <v>0.72014900000000004</v>
      </c>
      <c r="D26" s="1">
        <v>0.80596999999999996</v>
      </c>
      <c r="E26" s="1">
        <v>0.73880599999999996</v>
      </c>
      <c r="F26" s="1">
        <v>0.776119</v>
      </c>
      <c r="G26" s="2" t="s">
        <v>24130</v>
      </c>
      <c r="I26" s="1" t="s">
        <v>87</v>
      </c>
      <c r="J26" s="1">
        <v>0.48371700000000001</v>
      </c>
      <c r="K26" s="1">
        <v>0.41397099999999998</v>
      </c>
      <c r="L26" s="1">
        <v>0.58563500000000002</v>
      </c>
      <c r="M26" s="1">
        <v>0.467082</v>
      </c>
      <c r="N26" s="1">
        <v>0.51560399999999995</v>
      </c>
      <c r="O26" s="2" t="s">
        <v>27021</v>
      </c>
      <c r="Q26" s="1" t="s">
        <v>87</v>
      </c>
      <c r="R26" s="1">
        <v>0.83636999999999995</v>
      </c>
      <c r="S26" s="1">
        <v>0.75880899999999996</v>
      </c>
      <c r="T26" s="1">
        <v>0.851553</v>
      </c>
      <c r="U26" s="1">
        <v>0.84473900000000002</v>
      </c>
      <c r="V26" s="1">
        <v>0.81915899999999997</v>
      </c>
      <c r="W26" s="2" t="s">
        <v>27022</v>
      </c>
    </row>
    <row r="27" spans="1:23" x14ac:dyDescent="0.15">
      <c r="A27" s="1" t="s">
        <v>91</v>
      </c>
      <c r="B27" s="1">
        <v>0.80596999999999996</v>
      </c>
      <c r="C27" s="1">
        <v>0.783582</v>
      </c>
      <c r="D27" s="1">
        <v>0.80223900000000004</v>
      </c>
      <c r="E27" s="1">
        <v>0.76865700000000003</v>
      </c>
      <c r="F27" s="1">
        <v>0.79850699999999997</v>
      </c>
      <c r="G27" s="2" t="s">
        <v>377</v>
      </c>
      <c r="I27" s="1" t="s">
        <v>91</v>
      </c>
      <c r="J27" s="1">
        <v>0.59761600000000004</v>
      </c>
      <c r="K27" s="1">
        <v>0.54108199999999995</v>
      </c>
      <c r="L27" s="1">
        <v>0.59239699999999995</v>
      </c>
      <c r="M27" s="1">
        <v>0.50585100000000005</v>
      </c>
      <c r="N27" s="1">
        <v>0.57947199999999999</v>
      </c>
      <c r="O27" s="2" t="s">
        <v>22916</v>
      </c>
      <c r="Q27" s="1" t="s">
        <v>91</v>
      </c>
      <c r="R27" s="1">
        <v>0.85743400000000003</v>
      </c>
      <c r="S27" s="1">
        <v>0.84715700000000005</v>
      </c>
      <c r="T27" s="1">
        <v>0.88670199999999999</v>
      </c>
      <c r="U27" s="1">
        <v>0.84789199999999998</v>
      </c>
      <c r="V27" s="1">
        <v>0.85765400000000003</v>
      </c>
      <c r="W27" s="2" t="s">
        <v>17294</v>
      </c>
    </row>
    <row r="28" spans="1:23" x14ac:dyDescent="0.15">
      <c r="A28" s="1" t="s">
        <v>95</v>
      </c>
      <c r="B28" s="1">
        <v>0.757463</v>
      </c>
      <c r="C28" s="1">
        <v>0.81343299999999996</v>
      </c>
      <c r="D28" s="1">
        <v>0.82089599999999996</v>
      </c>
      <c r="E28" s="1">
        <v>0.81343299999999996</v>
      </c>
      <c r="F28" s="1">
        <v>0.75</v>
      </c>
      <c r="G28" s="2" t="s">
        <v>1007</v>
      </c>
      <c r="I28" s="1" t="s">
        <v>95</v>
      </c>
      <c r="J28" s="1">
        <v>0.49415599999999998</v>
      </c>
      <c r="K28" s="1">
        <v>0.603186</v>
      </c>
      <c r="L28" s="1">
        <v>0.62374099999999999</v>
      </c>
      <c r="M28" s="1">
        <v>0.61380699999999999</v>
      </c>
      <c r="N28" s="1">
        <v>0.49381399999999998</v>
      </c>
      <c r="O28" s="2" t="s">
        <v>27023</v>
      </c>
      <c r="Q28" s="1" t="s">
        <v>95</v>
      </c>
      <c r="R28" s="1">
        <v>0.82689999999999997</v>
      </c>
      <c r="S28" s="1">
        <v>0.85661699999999996</v>
      </c>
      <c r="T28" s="1">
        <v>0.86550899999999997</v>
      </c>
      <c r="U28" s="1">
        <v>0.85519699999999998</v>
      </c>
      <c r="V28" s="1">
        <v>0.84726599999999996</v>
      </c>
      <c r="W28" s="2" t="s">
        <v>20628</v>
      </c>
    </row>
    <row r="29" spans="1:23" x14ac:dyDescent="0.15">
      <c r="A29" s="1" t="s">
        <v>99</v>
      </c>
      <c r="B29" s="1">
        <v>0.809701</v>
      </c>
      <c r="C29" s="1">
        <v>0.76119400000000004</v>
      </c>
      <c r="D29" s="1">
        <v>0.809701</v>
      </c>
      <c r="E29" s="1">
        <v>0.76119400000000004</v>
      </c>
      <c r="F29" s="1">
        <v>0.76492499999999997</v>
      </c>
      <c r="G29" s="2" t="s">
        <v>14793</v>
      </c>
      <c r="I29" s="1" t="s">
        <v>99</v>
      </c>
      <c r="J29" s="1">
        <v>0.59623300000000001</v>
      </c>
      <c r="K29" s="1">
        <v>0.52885400000000005</v>
      </c>
      <c r="L29" s="1">
        <v>0.57672900000000005</v>
      </c>
      <c r="M29" s="1">
        <v>0.51439400000000002</v>
      </c>
      <c r="N29" s="1">
        <v>0.51238700000000004</v>
      </c>
      <c r="O29" s="2" t="s">
        <v>27024</v>
      </c>
      <c r="Q29" s="1" t="s">
        <v>99</v>
      </c>
      <c r="R29" s="1">
        <v>0.87550099999999997</v>
      </c>
      <c r="S29" s="1">
        <v>0.84889999999999999</v>
      </c>
      <c r="T29" s="1">
        <v>0.86802599999999996</v>
      </c>
      <c r="U29" s="1">
        <v>0.83214399999999999</v>
      </c>
      <c r="V29" s="1">
        <v>0.82664000000000004</v>
      </c>
      <c r="W29" s="2" t="s">
        <v>17846</v>
      </c>
    </row>
    <row r="30" spans="1:23" x14ac:dyDescent="0.15">
      <c r="A30" s="1" t="s">
        <v>103</v>
      </c>
      <c r="B30" s="1">
        <v>0.79850699999999997</v>
      </c>
      <c r="C30" s="1">
        <v>0.80596999999999996</v>
      </c>
      <c r="D30" s="1">
        <v>0.757463</v>
      </c>
      <c r="E30" s="1">
        <v>0.742537</v>
      </c>
      <c r="F30" s="1">
        <v>0.79477600000000004</v>
      </c>
      <c r="G30" s="2" t="s">
        <v>18691</v>
      </c>
      <c r="I30" s="1" t="s">
        <v>103</v>
      </c>
      <c r="J30" s="1">
        <v>0.57274000000000003</v>
      </c>
      <c r="K30" s="1">
        <v>0.57003300000000001</v>
      </c>
      <c r="L30" s="1">
        <v>0.52759599999999995</v>
      </c>
      <c r="M30" s="1">
        <v>0.47377999999999998</v>
      </c>
      <c r="N30" s="1">
        <v>0.58454200000000001</v>
      </c>
      <c r="O30" s="2" t="s">
        <v>27025</v>
      </c>
      <c r="Q30" s="1" t="s">
        <v>103</v>
      </c>
      <c r="R30" s="1">
        <v>0.84786899999999998</v>
      </c>
      <c r="S30" s="1">
        <v>0.84529399999999999</v>
      </c>
      <c r="T30" s="1">
        <v>0.86357899999999999</v>
      </c>
      <c r="U30" s="1">
        <v>0.80449400000000004</v>
      </c>
      <c r="V30" s="1">
        <v>0.83923599999999998</v>
      </c>
      <c r="W30" s="2" t="s">
        <v>17823</v>
      </c>
    </row>
    <row r="31" spans="1:23" x14ac:dyDescent="0.15">
      <c r="A31" s="1" t="s">
        <v>107</v>
      </c>
      <c r="B31" s="1">
        <v>0.75373100000000004</v>
      </c>
      <c r="C31" s="1">
        <v>0.776119</v>
      </c>
      <c r="D31" s="1">
        <v>0.791045</v>
      </c>
      <c r="E31" s="1">
        <v>0.76492499999999997</v>
      </c>
      <c r="F31" s="1">
        <v>0.77985099999999996</v>
      </c>
      <c r="G31" s="2" t="s">
        <v>27026</v>
      </c>
      <c r="I31" s="1" t="s">
        <v>107</v>
      </c>
      <c r="J31" s="1">
        <v>0.46209699999999998</v>
      </c>
      <c r="K31" s="1">
        <v>0.51537999999999995</v>
      </c>
      <c r="L31" s="1">
        <v>0.55135699999999999</v>
      </c>
      <c r="M31" s="1">
        <v>0.49541000000000002</v>
      </c>
      <c r="N31" s="1">
        <v>0.54122300000000001</v>
      </c>
      <c r="O31" s="2" t="s">
        <v>27027</v>
      </c>
      <c r="Q31" s="1" t="s">
        <v>107</v>
      </c>
      <c r="R31" s="1">
        <v>0.81396199999999996</v>
      </c>
      <c r="S31" s="1">
        <v>0.82343900000000003</v>
      </c>
      <c r="T31" s="1">
        <v>0.86542399999999997</v>
      </c>
      <c r="U31" s="1">
        <v>0.83940999999999999</v>
      </c>
      <c r="V31" s="1">
        <v>0.852356</v>
      </c>
      <c r="W31" s="2" t="s">
        <v>26828</v>
      </c>
    </row>
    <row r="32" spans="1:23" x14ac:dyDescent="0.15">
      <c r="A32" s="1" t="s">
        <v>111</v>
      </c>
      <c r="B32" s="1">
        <v>0.80223900000000004</v>
      </c>
      <c r="C32" s="1">
        <v>0.76865700000000003</v>
      </c>
      <c r="D32" s="1">
        <v>0.77238799999999996</v>
      </c>
      <c r="E32" s="1">
        <v>0.80223900000000004</v>
      </c>
      <c r="F32" s="1">
        <v>0.723881</v>
      </c>
      <c r="G32" s="2" t="s">
        <v>27028</v>
      </c>
      <c r="I32" s="1" t="s">
        <v>111</v>
      </c>
      <c r="J32" s="1">
        <v>0.57978200000000002</v>
      </c>
      <c r="K32" s="1">
        <v>0.49487999999999999</v>
      </c>
      <c r="L32" s="1">
        <v>0.52838799999999997</v>
      </c>
      <c r="M32" s="1">
        <v>0.61137900000000001</v>
      </c>
      <c r="N32" s="1">
        <v>0.40741500000000003</v>
      </c>
      <c r="O32" s="2" t="s">
        <v>27029</v>
      </c>
      <c r="Q32" s="1" t="s">
        <v>111</v>
      </c>
      <c r="R32" s="1">
        <v>0.83802900000000002</v>
      </c>
      <c r="S32" s="1">
        <v>0.81982900000000003</v>
      </c>
      <c r="T32" s="1">
        <v>0.82663399999999998</v>
      </c>
      <c r="U32" s="1">
        <v>0.87270099999999995</v>
      </c>
      <c r="V32" s="1">
        <v>0.79256000000000004</v>
      </c>
      <c r="W32" s="2" t="s">
        <v>2216</v>
      </c>
    </row>
    <row r="33" spans="1:23" x14ac:dyDescent="0.15">
      <c r="A33" s="1" t="s">
        <v>115</v>
      </c>
      <c r="B33" s="1">
        <v>0.77238799999999996</v>
      </c>
      <c r="C33" s="1">
        <v>0.791045</v>
      </c>
      <c r="D33" s="1">
        <v>0.757463</v>
      </c>
      <c r="E33" s="1">
        <v>0.75373100000000004</v>
      </c>
      <c r="F33" s="1">
        <v>0.791045</v>
      </c>
      <c r="G33" s="2" t="s">
        <v>14740</v>
      </c>
      <c r="I33" s="1" t="s">
        <v>115</v>
      </c>
      <c r="J33" s="1">
        <v>0.523231</v>
      </c>
      <c r="K33" s="1">
        <v>0.57165900000000003</v>
      </c>
      <c r="L33" s="1">
        <v>0.502305</v>
      </c>
      <c r="M33" s="1">
        <v>0.484066</v>
      </c>
      <c r="N33" s="1">
        <v>0.57247300000000001</v>
      </c>
      <c r="O33" s="2" t="s">
        <v>27030</v>
      </c>
      <c r="Q33" s="1" t="s">
        <v>115</v>
      </c>
      <c r="R33" s="1">
        <v>0.85327900000000001</v>
      </c>
      <c r="S33" s="1">
        <v>0.85350800000000004</v>
      </c>
      <c r="T33" s="1">
        <v>0.83205200000000001</v>
      </c>
      <c r="U33" s="1">
        <v>0.83032399999999995</v>
      </c>
      <c r="V33" s="1">
        <v>0.84825899999999999</v>
      </c>
      <c r="W33" s="2" t="s">
        <v>17450</v>
      </c>
    </row>
    <row r="34" spans="1:23" x14ac:dyDescent="0.15">
      <c r="A34" s="1" t="s">
        <v>119</v>
      </c>
      <c r="B34" s="1">
        <v>0.76119400000000004</v>
      </c>
      <c r="C34" s="1">
        <v>0.776119</v>
      </c>
      <c r="D34" s="1">
        <v>0.824627</v>
      </c>
      <c r="E34" s="1">
        <v>0.81343299999999996</v>
      </c>
      <c r="F34" s="1">
        <v>0.78731300000000004</v>
      </c>
      <c r="G34" s="2" t="s">
        <v>14681</v>
      </c>
      <c r="I34" s="1" t="s">
        <v>119</v>
      </c>
      <c r="J34" s="1">
        <v>0.49906200000000001</v>
      </c>
      <c r="K34" s="1">
        <v>0.52898299999999998</v>
      </c>
      <c r="L34" s="1">
        <v>0.63804799999999995</v>
      </c>
      <c r="M34" s="1">
        <v>0.59964700000000004</v>
      </c>
      <c r="N34" s="1">
        <v>0.57874899999999996</v>
      </c>
      <c r="O34" s="2" t="s">
        <v>27031</v>
      </c>
      <c r="Q34" s="1" t="s">
        <v>119</v>
      </c>
      <c r="R34" s="1">
        <v>0.82594900000000004</v>
      </c>
      <c r="S34" s="1">
        <v>0.84018400000000004</v>
      </c>
      <c r="T34" s="1">
        <v>0.871834</v>
      </c>
      <c r="U34" s="1">
        <v>0.89529800000000004</v>
      </c>
      <c r="V34" s="1">
        <v>0.88053599999999999</v>
      </c>
      <c r="W34" s="2" t="s">
        <v>178</v>
      </c>
    </row>
    <row r="35" spans="1:23" x14ac:dyDescent="0.15">
      <c r="A35" s="1" t="s">
        <v>123</v>
      </c>
      <c r="B35" s="1">
        <v>0.742537</v>
      </c>
      <c r="C35" s="1">
        <v>0.78731300000000004</v>
      </c>
      <c r="D35" s="1">
        <v>0.79477600000000004</v>
      </c>
      <c r="E35" s="1">
        <v>0.78731300000000004</v>
      </c>
      <c r="F35" s="1">
        <v>0.77985099999999996</v>
      </c>
      <c r="G35" s="2" t="s">
        <v>18226</v>
      </c>
      <c r="I35" s="1" t="s">
        <v>123</v>
      </c>
      <c r="J35" s="1">
        <v>0.45749400000000001</v>
      </c>
      <c r="K35" s="1">
        <v>0.56051899999999999</v>
      </c>
      <c r="L35" s="1">
        <v>0.58157400000000004</v>
      </c>
      <c r="M35" s="1">
        <v>0.53417300000000001</v>
      </c>
      <c r="N35" s="1">
        <v>0.53997799999999996</v>
      </c>
      <c r="O35" s="2" t="s">
        <v>27032</v>
      </c>
      <c r="Q35" s="1" t="s">
        <v>123</v>
      </c>
      <c r="R35" s="1">
        <v>0.81277699999999997</v>
      </c>
      <c r="S35" s="1">
        <v>0.85954900000000001</v>
      </c>
      <c r="T35" s="1">
        <v>0.83815099999999998</v>
      </c>
      <c r="U35" s="1">
        <v>0.85506499999999996</v>
      </c>
      <c r="V35" s="1">
        <v>0.862097</v>
      </c>
      <c r="W35" s="2" t="s">
        <v>16959</v>
      </c>
    </row>
    <row r="36" spans="1:23" x14ac:dyDescent="0.15">
      <c r="A36" s="1" t="s">
        <v>127</v>
      </c>
      <c r="B36" s="1">
        <v>0.776119</v>
      </c>
      <c r="C36" s="1">
        <v>0.742537</v>
      </c>
      <c r="D36" s="1">
        <v>0.776119</v>
      </c>
      <c r="E36" s="1">
        <v>0.77985099999999996</v>
      </c>
      <c r="F36" s="1">
        <v>0.80223900000000004</v>
      </c>
      <c r="G36" s="2" t="s">
        <v>1022</v>
      </c>
      <c r="I36" s="1" t="s">
        <v>127</v>
      </c>
      <c r="J36" s="1">
        <v>0.53109499999999998</v>
      </c>
      <c r="K36" s="1">
        <v>0.465748</v>
      </c>
      <c r="L36" s="1">
        <v>0.525586</v>
      </c>
      <c r="M36" s="1">
        <v>0.55079900000000004</v>
      </c>
      <c r="N36" s="1">
        <v>0.57340599999999997</v>
      </c>
      <c r="O36" s="2" t="s">
        <v>27033</v>
      </c>
      <c r="Q36" s="1" t="s">
        <v>127</v>
      </c>
      <c r="R36" s="1">
        <v>0.86340600000000001</v>
      </c>
      <c r="S36" s="1">
        <v>0.82401500000000005</v>
      </c>
      <c r="T36" s="1">
        <v>0.85365999999999997</v>
      </c>
      <c r="U36" s="1">
        <v>0.86010299999999995</v>
      </c>
      <c r="V36" s="1">
        <v>0.84863100000000002</v>
      </c>
      <c r="W36" s="2" t="s">
        <v>24818</v>
      </c>
    </row>
    <row r="37" spans="1:23" x14ac:dyDescent="0.15">
      <c r="A37" s="1" t="s">
        <v>131</v>
      </c>
      <c r="B37" s="1">
        <v>0.783582</v>
      </c>
      <c r="C37" s="1">
        <v>0.80596999999999996</v>
      </c>
      <c r="D37" s="1">
        <v>0.82089599999999996</v>
      </c>
      <c r="E37" s="1">
        <v>0.79850699999999997</v>
      </c>
      <c r="F37" s="1">
        <v>0.76119400000000004</v>
      </c>
      <c r="G37" s="2" t="s">
        <v>8288</v>
      </c>
      <c r="I37" s="1" t="s">
        <v>131</v>
      </c>
      <c r="J37" s="1">
        <v>0.53931399999999996</v>
      </c>
      <c r="K37" s="1">
        <v>0.60642099999999999</v>
      </c>
      <c r="L37" s="1">
        <v>0.62656299999999998</v>
      </c>
      <c r="M37" s="1">
        <v>0.58702699999999997</v>
      </c>
      <c r="N37" s="1">
        <v>0.50930399999999998</v>
      </c>
      <c r="O37" s="2" t="s">
        <v>20232</v>
      </c>
      <c r="Q37" s="1" t="s">
        <v>131</v>
      </c>
      <c r="R37" s="1">
        <v>0.84020799999999995</v>
      </c>
      <c r="S37" s="1">
        <v>0.88029299999999999</v>
      </c>
      <c r="T37" s="1">
        <v>0.88791699999999996</v>
      </c>
      <c r="U37" s="1">
        <v>0.86870499999999995</v>
      </c>
      <c r="V37" s="1">
        <v>0.84570699999999999</v>
      </c>
      <c r="W37" s="2" t="s">
        <v>27034</v>
      </c>
    </row>
    <row r="38" spans="1:23" x14ac:dyDescent="0.15">
      <c r="A38" s="1" t="s">
        <v>135</v>
      </c>
      <c r="B38" s="1">
        <v>0.82089599999999996</v>
      </c>
      <c r="C38" s="1">
        <v>0.78731300000000004</v>
      </c>
      <c r="D38" s="1">
        <v>0.80596999999999996</v>
      </c>
      <c r="E38" s="1">
        <v>0.76119400000000004</v>
      </c>
      <c r="F38" s="1">
        <v>0.77985099999999996</v>
      </c>
      <c r="G38" s="2" t="s">
        <v>27035</v>
      </c>
      <c r="I38" s="1" t="s">
        <v>135</v>
      </c>
      <c r="J38" s="1">
        <v>0.62974300000000005</v>
      </c>
      <c r="K38" s="1">
        <v>0.56780799999999998</v>
      </c>
      <c r="L38" s="1">
        <v>0.58355800000000002</v>
      </c>
      <c r="M38" s="1">
        <v>0.50218300000000005</v>
      </c>
      <c r="N38" s="1">
        <v>0.53151400000000004</v>
      </c>
      <c r="O38" s="2" t="s">
        <v>27036</v>
      </c>
      <c r="Q38" s="1" t="s">
        <v>135</v>
      </c>
      <c r="R38" s="1">
        <v>0.891509</v>
      </c>
      <c r="S38" s="1">
        <v>0.85665899999999995</v>
      </c>
      <c r="T38" s="1">
        <v>0.87525699999999995</v>
      </c>
      <c r="U38" s="1">
        <v>0.81994500000000003</v>
      </c>
      <c r="V38" s="1">
        <v>0.84843999999999997</v>
      </c>
      <c r="W38" s="2" t="s">
        <v>22552</v>
      </c>
    </row>
    <row r="39" spans="1:23" x14ac:dyDescent="0.15">
      <c r="A39" s="1" t="s">
        <v>139</v>
      </c>
      <c r="B39" s="1">
        <v>0.76492499999999997</v>
      </c>
      <c r="C39" s="1">
        <v>0.73134299999999997</v>
      </c>
      <c r="D39" s="1">
        <v>0.776119</v>
      </c>
      <c r="E39" s="1">
        <v>0.73880599999999996</v>
      </c>
      <c r="F39" s="1">
        <v>0.791045</v>
      </c>
      <c r="G39" s="2" t="s">
        <v>22791</v>
      </c>
      <c r="I39" s="1" t="s">
        <v>139</v>
      </c>
      <c r="J39" s="1">
        <v>0.51257299999999995</v>
      </c>
      <c r="K39" s="1">
        <v>0.47673500000000002</v>
      </c>
      <c r="L39" s="1">
        <v>0.56293700000000002</v>
      </c>
      <c r="M39" s="1">
        <v>0.45413199999999998</v>
      </c>
      <c r="N39" s="1">
        <v>0.55510800000000005</v>
      </c>
      <c r="O39" s="2" t="s">
        <v>27037</v>
      </c>
      <c r="Q39" s="1" t="s">
        <v>139</v>
      </c>
      <c r="R39" s="1">
        <v>0.82169599999999998</v>
      </c>
      <c r="S39" s="1">
        <v>0.83864399999999995</v>
      </c>
      <c r="T39" s="1">
        <v>0.85396399999999995</v>
      </c>
      <c r="U39" s="1">
        <v>0.829287</v>
      </c>
      <c r="V39" s="1">
        <v>0.85059600000000002</v>
      </c>
      <c r="W39" s="2" t="s">
        <v>16942</v>
      </c>
    </row>
    <row r="40" spans="1:23" x14ac:dyDescent="0.15">
      <c r="A40" s="1" t="s">
        <v>143</v>
      </c>
      <c r="B40" s="1">
        <v>0.783582</v>
      </c>
      <c r="C40" s="1">
        <v>0.77238799999999996</v>
      </c>
      <c r="D40" s="1">
        <v>0.80223900000000004</v>
      </c>
      <c r="E40" s="1">
        <v>0.80223900000000004</v>
      </c>
      <c r="F40" s="1">
        <v>0.824627</v>
      </c>
      <c r="G40" s="2" t="s">
        <v>26</v>
      </c>
      <c r="I40" s="1" t="s">
        <v>143</v>
      </c>
      <c r="J40" s="1">
        <v>0.54306699999999997</v>
      </c>
      <c r="K40" s="1">
        <v>0.52662699999999996</v>
      </c>
      <c r="L40" s="1">
        <v>0.59502200000000005</v>
      </c>
      <c r="M40" s="1">
        <v>0.59489400000000003</v>
      </c>
      <c r="N40" s="1">
        <v>0.62650600000000001</v>
      </c>
      <c r="O40" s="2" t="s">
        <v>9594</v>
      </c>
      <c r="Q40" s="1" t="s">
        <v>143</v>
      </c>
      <c r="R40" s="1">
        <v>0.85877700000000001</v>
      </c>
      <c r="S40" s="1">
        <v>0.84052300000000002</v>
      </c>
      <c r="T40" s="1">
        <v>0.88323099999999999</v>
      </c>
      <c r="U40" s="1">
        <v>0.86294800000000005</v>
      </c>
      <c r="V40" s="1">
        <v>0.86190100000000003</v>
      </c>
      <c r="W40" s="2" t="s">
        <v>24014</v>
      </c>
    </row>
    <row r="41" spans="1:23" x14ac:dyDescent="0.15">
      <c r="A41" s="1" t="s">
        <v>147</v>
      </c>
      <c r="B41" s="1">
        <v>0.817164</v>
      </c>
      <c r="C41" s="1">
        <v>0.77238799999999996</v>
      </c>
      <c r="D41" s="1">
        <v>0.783582</v>
      </c>
      <c r="E41" s="1">
        <v>0.76492499999999997</v>
      </c>
      <c r="F41" s="1">
        <v>0.79477600000000004</v>
      </c>
      <c r="G41" s="2" t="s">
        <v>13997</v>
      </c>
      <c r="I41" s="1" t="s">
        <v>147</v>
      </c>
      <c r="J41" s="1">
        <v>0.61690800000000001</v>
      </c>
      <c r="K41" s="1">
        <v>0.50206499999999998</v>
      </c>
      <c r="L41" s="1">
        <v>0.54823999999999995</v>
      </c>
      <c r="M41" s="1">
        <v>0.50775199999999998</v>
      </c>
      <c r="N41" s="1">
        <v>0.58627600000000002</v>
      </c>
      <c r="O41" s="2" t="s">
        <v>27038</v>
      </c>
      <c r="Q41" s="1" t="s">
        <v>147</v>
      </c>
      <c r="R41" s="1">
        <v>0.86692999999999998</v>
      </c>
      <c r="S41" s="1">
        <v>0.84240700000000002</v>
      </c>
      <c r="T41" s="1">
        <v>0.85925300000000004</v>
      </c>
      <c r="U41" s="1">
        <v>0.82574599999999998</v>
      </c>
      <c r="V41" s="1">
        <v>0.87485599999999997</v>
      </c>
      <c r="W41" s="2" t="s">
        <v>26840</v>
      </c>
    </row>
    <row r="42" spans="1:23" x14ac:dyDescent="0.15">
      <c r="A42" s="1" t="s">
        <v>151</v>
      </c>
      <c r="B42" s="1">
        <v>0.817164</v>
      </c>
      <c r="C42" s="1">
        <v>0.76119400000000004</v>
      </c>
      <c r="D42" s="1">
        <v>0.76119400000000004</v>
      </c>
      <c r="E42" s="1">
        <v>0.77985099999999996</v>
      </c>
      <c r="F42" s="1">
        <v>0.80223900000000004</v>
      </c>
      <c r="G42" s="2" t="s">
        <v>18927</v>
      </c>
      <c r="I42" s="1" t="s">
        <v>151</v>
      </c>
      <c r="J42" s="1">
        <v>0.60348900000000005</v>
      </c>
      <c r="K42" s="1">
        <v>0.46555600000000003</v>
      </c>
      <c r="L42" s="1">
        <v>0.51044999999999996</v>
      </c>
      <c r="M42" s="1">
        <v>0.554759</v>
      </c>
      <c r="N42" s="1">
        <v>0.59526299999999999</v>
      </c>
      <c r="O42" s="2" t="s">
        <v>27039</v>
      </c>
      <c r="Q42" s="1" t="s">
        <v>151</v>
      </c>
      <c r="R42" s="1">
        <v>0.86344500000000002</v>
      </c>
      <c r="S42" s="1">
        <v>0.83199999999999996</v>
      </c>
      <c r="T42" s="1">
        <v>0.86009000000000002</v>
      </c>
      <c r="U42" s="1">
        <v>0.83572900000000006</v>
      </c>
      <c r="V42" s="1">
        <v>0.86414400000000002</v>
      </c>
      <c r="W42" s="2" t="s">
        <v>22394</v>
      </c>
    </row>
    <row r="43" spans="1:23" x14ac:dyDescent="0.15">
      <c r="A43" s="1" t="s">
        <v>155</v>
      </c>
      <c r="B43" s="1">
        <v>0.77238799999999996</v>
      </c>
      <c r="C43" s="1">
        <v>0.74626899999999996</v>
      </c>
      <c r="D43" s="1">
        <v>0.80596999999999996</v>
      </c>
      <c r="E43" s="1">
        <v>0.76865700000000003</v>
      </c>
      <c r="F43" s="1">
        <v>0.74626899999999996</v>
      </c>
      <c r="G43" s="2" t="s">
        <v>176</v>
      </c>
      <c r="I43" s="1" t="s">
        <v>155</v>
      </c>
      <c r="J43" s="1">
        <v>0.52496600000000004</v>
      </c>
      <c r="K43" s="1">
        <v>0.46469899999999997</v>
      </c>
      <c r="L43" s="1">
        <v>0.58999699999999999</v>
      </c>
      <c r="M43" s="1">
        <v>0.49998500000000001</v>
      </c>
      <c r="N43" s="1">
        <v>0.46193699999999999</v>
      </c>
      <c r="O43" s="2" t="s">
        <v>27040</v>
      </c>
      <c r="Q43" s="1" t="s">
        <v>155</v>
      </c>
      <c r="R43" s="1">
        <v>0.83547499999999997</v>
      </c>
      <c r="S43" s="1">
        <v>0.81515800000000005</v>
      </c>
      <c r="T43" s="1">
        <v>0.860371</v>
      </c>
      <c r="U43" s="1">
        <v>0.83011900000000005</v>
      </c>
      <c r="V43" s="1">
        <v>0.81791700000000001</v>
      </c>
      <c r="W43" s="2" t="s">
        <v>17164</v>
      </c>
    </row>
    <row r="44" spans="1:23" x14ac:dyDescent="0.15">
      <c r="A44" s="1" t="s">
        <v>159</v>
      </c>
      <c r="B44" s="1">
        <v>0.776119</v>
      </c>
      <c r="C44" s="1">
        <v>0.79850699999999997</v>
      </c>
      <c r="D44" s="1">
        <v>0.76119400000000004</v>
      </c>
      <c r="E44" s="1">
        <v>0.77985099999999996</v>
      </c>
      <c r="F44" s="1">
        <v>0.81343299999999996</v>
      </c>
      <c r="G44" s="2" t="s">
        <v>13926</v>
      </c>
      <c r="I44" s="1" t="s">
        <v>159</v>
      </c>
      <c r="J44" s="1">
        <v>0.53060700000000005</v>
      </c>
      <c r="K44" s="1">
        <v>0.58248200000000006</v>
      </c>
      <c r="L44" s="1">
        <v>0.50036800000000003</v>
      </c>
      <c r="M44" s="1">
        <v>0.53415900000000005</v>
      </c>
      <c r="N44" s="1">
        <v>0.62085500000000005</v>
      </c>
      <c r="O44" s="2" t="s">
        <v>27041</v>
      </c>
      <c r="Q44" s="1" t="s">
        <v>159</v>
      </c>
      <c r="R44" s="1">
        <v>0.83038299999999998</v>
      </c>
      <c r="S44" s="1">
        <v>0.844441</v>
      </c>
      <c r="T44" s="1">
        <v>0.81570600000000004</v>
      </c>
      <c r="U44" s="1">
        <v>0.87929100000000004</v>
      </c>
      <c r="V44" s="1">
        <v>0.85628400000000005</v>
      </c>
      <c r="W44" s="2" t="s">
        <v>17043</v>
      </c>
    </row>
    <row r="45" spans="1:23" x14ac:dyDescent="0.15">
      <c r="A45" s="1" t="s">
        <v>163</v>
      </c>
      <c r="B45" s="1">
        <v>0.757463</v>
      </c>
      <c r="C45" s="1">
        <v>0.77985099999999996</v>
      </c>
      <c r="D45" s="1">
        <v>0.79850699999999997</v>
      </c>
      <c r="E45" s="1">
        <v>0.80223900000000004</v>
      </c>
      <c r="F45" s="1">
        <v>0.79477600000000004</v>
      </c>
      <c r="G45" s="2" t="s">
        <v>8405</v>
      </c>
      <c r="I45" s="1" t="s">
        <v>163</v>
      </c>
      <c r="J45" s="1">
        <v>0.50699000000000005</v>
      </c>
      <c r="K45" s="1">
        <v>0.53345200000000004</v>
      </c>
      <c r="L45" s="1">
        <v>0.56991899999999995</v>
      </c>
      <c r="M45" s="1">
        <v>0.59247799999999995</v>
      </c>
      <c r="N45" s="1">
        <v>0.56455900000000003</v>
      </c>
      <c r="O45" s="2" t="s">
        <v>25929</v>
      </c>
      <c r="Q45" s="1" t="s">
        <v>163</v>
      </c>
      <c r="R45" s="1">
        <v>0.82132700000000003</v>
      </c>
      <c r="S45" s="1">
        <v>0.80565399999999998</v>
      </c>
      <c r="T45" s="1">
        <v>0.86917900000000003</v>
      </c>
      <c r="U45" s="1">
        <v>0.86090199999999995</v>
      </c>
      <c r="V45" s="1">
        <v>0.84311700000000001</v>
      </c>
      <c r="W45" s="2" t="s">
        <v>16891</v>
      </c>
    </row>
    <row r="46" spans="1:23" x14ac:dyDescent="0.15">
      <c r="A46" s="1" t="s">
        <v>167</v>
      </c>
      <c r="B46" s="1">
        <v>0.76119400000000004</v>
      </c>
      <c r="C46" s="1">
        <v>0.776119</v>
      </c>
      <c r="D46" s="1">
        <v>0.78731300000000004</v>
      </c>
      <c r="E46" s="1">
        <v>0.76492499999999997</v>
      </c>
      <c r="F46" s="1">
        <v>0.75373100000000004</v>
      </c>
      <c r="G46" s="2" t="s">
        <v>8425</v>
      </c>
      <c r="I46" s="1" t="s">
        <v>167</v>
      </c>
      <c r="J46" s="1">
        <v>0.49350300000000002</v>
      </c>
      <c r="K46" s="1">
        <v>0.52841499999999997</v>
      </c>
      <c r="L46" s="1">
        <v>0.54664199999999996</v>
      </c>
      <c r="M46" s="1">
        <v>0.51889600000000002</v>
      </c>
      <c r="N46" s="1">
        <v>0.48803999999999997</v>
      </c>
      <c r="O46" s="2" t="s">
        <v>27042</v>
      </c>
      <c r="Q46" s="1" t="s">
        <v>167</v>
      </c>
      <c r="R46" s="1">
        <v>0.84576499999999999</v>
      </c>
      <c r="S46" s="1">
        <v>0.84235800000000005</v>
      </c>
      <c r="T46" s="1">
        <v>0.86599499999999996</v>
      </c>
      <c r="U46" s="1">
        <v>0.84072899999999995</v>
      </c>
      <c r="V46" s="1">
        <v>0.82521299999999997</v>
      </c>
      <c r="W46" s="2" t="s">
        <v>27043</v>
      </c>
    </row>
    <row r="47" spans="1:23" x14ac:dyDescent="0.15">
      <c r="A47" s="1" t="s">
        <v>171</v>
      </c>
      <c r="B47" s="1">
        <v>0.757463</v>
      </c>
      <c r="C47" s="1">
        <v>0.77985099999999996</v>
      </c>
      <c r="D47" s="1">
        <v>0.77238799999999996</v>
      </c>
      <c r="E47" s="1">
        <v>0.80223900000000004</v>
      </c>
      <c r="F47" s="1">
        <v>0.776119</v>
      </c>
      <c r="G47" s="2" t="s">
        <v>8262</v>
      </c>
      <c r="I47" s="1" t="s">
        <v>171</v>
      </c>
      <c r="J47" s="1">
        <v>0.48777700000000002</v>
      </c>
      <c r="K47" s="1">
        <v>0.52841700000000003</v>
      </c>
      <c r="L47" s="1">
        <v>0.49539299999999997</v>
      </c>
      <c r="M47" s="1">
        <v>0.58156099999999999</v>
      </c>
      <c r="N47" s="1">
        <v>0.52152299999999996</v>
      </c>
      <c r="O47" s="2" t="s">
        <v>27044</v>
      </c>
      <c r="Q47" s="1" t="s">
        <v>171</v>
      </c>
      <c r="R47" s="1">
        <v>0.83708099999999996</v>
      </c>
      <c r="S47" s="1">
        <v>0.83695200000000003</v>
      </c>
      <c r="T47" s="1">
        <v>0.84376300000000004</v>
      </c>
      <c r="U47" s="1">
        <v>0.85694000000000004</v>
      </c>
      <c r="V47" s="1">
        <v>0.80980600000000003</v>
      </c>
      <c r="W47" s="2" t="s">
        <v>17113</v>
      </c>
    </row>
    <row r="48" spans="1:23" x14ac:dyDescent="0.15">
      <c r="A48" s="1" t="s">
        <v>175</v>
      </c>
      <c r="B48" s="1">
        <v>0.817164</v>
      </c>
      <c r="C48" s="1">
        <v>0.791045</v>
      </c>
      <c r="D48" s="1">
        <v>0.757463</v>
      </c>
      <c r="E48" s="1">
        <v>0.79850699999999997</v>
      </c>
      <c r="F48" s="1">
        <v>0.757463</v>
      </c>
      <c r="G48" s="2" t="s">
        <v>27045</v>
      </c>
      <c r="I48" s="1" t="s">
        <v>175</v>
      </c>
      <c r="J48" s="1">
        <v>0.598858</v>
      </c>
      <c r="K48" s="1">
        <v>0.57484800000000003</v>
      </c>
      <c r="L48" s="1">
        <v>0.49834800000000001</v>
      </c>
      <c r="M48" s="1">
        <v>0.58965800000000002</v>
      </c>
      <c r="N48" s="1">
        <v>0.48106599999999999</v>
      </c>
      <c r="O48" s="2" t="s">
        <v>27046</v>
      </c>
      <c r="Q48" s="1" t="s">
        <v>175</v>
      </c>
      <c r="R48" s="1">
        <v>0.85636699999999999</v>
      </c>
      <c r="S48" s="1">
        <v>0.85699000000000003</v>
      </c>
      <c r="T48" s="1">
        <v>0.83869899999999997</v>
      </c>
      <c r="U48" s="1">
        <v>0.88176200000000005</v>
      </c>
      <c r="V48" s="1">
        <v>0.83867800000000003</v>
      </c>
      <c r="W48" s="2" t="s">
        <v>20712</v>
      </c>
    </row>
    <row r="49" spans="1:23" x14ac:dyDescent="0.15">
      <c r="A49" s="1" t="s">
        <v>179</v>
      </c>
      <c r="B49" s="1">
        <v>0.79477600000000004</v>
      </c>
      <c r="C49" s="1">
        <v>0.77985099999999996</v>
      </c>
      <c r="D49" s="1">
        <v>0.783582</v>
      </c>
      <c r="E49" s="1">
        <v>0.78731300000000004</v>
      </c>
      <c r="F49" s="1">
        <v>0.809701</v>
      </c>
      <c r="G49" s="2" t="s">
        <v>18443</v>
      </c>
      <c r="I49" s="1" t="s">
        <v>179</v>
      </c>
      <c r="J49" s="1">
        <v>0.56043799999999999</v>
      </c>
      <c r="K49" s="1">
        <v>0.54036499999999998</v>
      </c>
      <c r="L49" s="1">
        <v>0.52011099999999999</v>
      </c>
      <c r="M49" s="1">
        <v>0.55449700000000002</v>
      </c>
      <c r="N49" s="1">
        <v>0.62414999999999998</v>
      </c>
      <c r="O49" s="2" t="s">
        <v>27047</v>
      </c>
      <c r="Q49" s="1" t="s">
        <v>179</v>
      </c>
      <c r="R49" s="1">
        <v>0.87345200000000001</v>
      </c>
      <c r="S49" s="1">
        <v>0.85696899999999998</v>
      </c>
      <c r="T49" s="1">
        <v>0.85813600000000001</v>
      </c>
      <c r="U49" s="1">
        <v>0.84756100000000001</v>
      </c>
      <c r="V49" s="1">
        <v>0.87178599999999995</v>
      </c>
      <c r="W49" s="2" t="s">
        <v>23898</v>
      </c>
    </row>
    <row r="50" spans="1:23" x14ac:dyDescent="0.15">
      <c r="A50" s="1" t="s">
        <v>183</v>
      </c>
      <c r="B50" s="1">
        <v>0.80596999999999996</v>
      </c>
      <c r="C50" s="1">
        <v>0.776119</v>
      </c>
      <c r="D50" s="1">
        <v>0.809701</v>
      </c>
      <c r="E50" s="1">
        <v>0.83955199999999996</v>
      </c>
      <c r="F50" s="1">
        <v>0.776119</v>
      </c>
      <c r="G50" s="2" t="s">
        <v>7859</v>
      </c>
      <c r="I50" s="1" t="s">
        <v>183</v>
      </c>
      <c r="J50" s="1">
        <v>0.57891999999999999</v>
      </c>
      <c r="K50" s="1">
        <v>0.548072</v>
      </c>
      <c r="L50" s="1">
        <v>0.60993299999999995</v>
      </c>
      <c r="M50" s="1">
        <v>0.67645</v>
      </c>
      <c r="N50" s="1">
        <v>0.53293299999999999</v>
      </c>
      <c r="O50" s="2" t="s">
        <v>17512</v>
      </c>
      <c r="Q50" s="1" t="s">
        <v>183</v>
      </c>
      <c r="R50" s="1">
        <v>0.87370700000000001</v>
      </c>
      <c r="S50" s="1">
        <v>0.82904800000000001</v>
      </c>
      <c r="T50" s="1">
        <v>0.89919400000000005</v>
      </c>
      <c r="U50" s="1">
        <v>0.90704099999999999</v>
      </c>
      <c r="V50" s="1">
        <v>0.86290500000000003</v>
      </c>
      <c r="W50" s="2" t="s">
        <v>27048</v>
      </c>
    </row>
    <row r="51" spans="1:23" x14ac:dyDescent="0.15">
      <c r="A51" s="1" t="s">
        <v>187</v>
      </c>
      <c r="B51" s="1">
        <v>0.79850699999999997</v>
      </c>
      <c r="C51" s="1">
        <v>0.791045</v>
      </c>
      <c r="D51" s="1">
        <v>0.791045</v>
      </c>
      <c r="E51" s="1">
        <v>0.783582</v>
      </c>
      <c r="F51" s="1">
        <v>0.783582</v>
      </c>
      <c r="G51" s="2" t="s">
        <v>27049</v>
      </c>
      <c r="I51" s="1" t="s">
        <v>187</v>
      </c>
      <c r="J51" s="1">
        <v>0.59517100000000001</v>
      </c>
      <c r="K51" s="1">
        <v>0.55135699999999999</v>
      </c>
      <c r="L51" s="1">
        <v>0.54719099999999998</v>
      </c>
      <c r="M51" s="1">
        <v>0.54184200000000005</v>
      </c>
      <c r="N51" s="1">
        <v>0.55909299999999995</v>
      </c>
      <c r="O51" s="2" t="s">
        <v>27050</v>
      </c>
      <c r="Q51" s="1" t="s">
        <v>187</v>
      </c>
      <c r="R51" s="1">
        <v>0.86514400000000002</v>
      </c>
      <c r="S51" s="1">
        <v>0.86726099999999995</v>
      </c>
      <c r="T51" s="1">
        <v>0.88007899999999994</v>
      </c>
      <c r="U51" s="1">
        <v>0.87776799999999999</v>
      </c>
      <c r="V51" s="1">
        <v>0.85267899999999996</v>
      </c>
      <c r="W51" s="2" t="s">
        <v>11486</v>
      </c>
    </row>
    <row r="52" spans="1:23" x14ac:dyDescent="0.15">
      <c r="A52" s="1" t="s">
        <v>191</v>
      </c>
      <c r="B52" s="1">
        <v>0.74626899999999996</v>
      </c>
      <c r="C52" s="1">
        <v>0.80596999999999996</v>
      </c>
      <c r="D52" s="1">
        <v>0.76865700000000003</v>
      </c>
      <c r="E52" s="1">
        <v>0.81343299999999996</v>
      </c>
      <c r="F52" s="1">
        <v>0.77985099999999996</v>
      </c>
      <c r="G52" s="2" t="s">
        <v>8076</v>
      </c>
      <c r="I52" s="1" t="s">
        <v>191</v>
      </c>
      <c r="J52" s="1">
        <v>0.49557699999999999</v>
      </c>
      <c r="K52" s="1">
        <v>0.594607</v>
      </c>
      <c r="L52" s="1">
        <v>0.478601</v>
      </c>
      <c r="M52" s="1">
        <v>0.61066799999999999</v>
      </c>
      <c r="N52" s="1">
        <v>0.52069699999999997</v>
      </c>
      <c r="O52" s="2" t="s">
        <v>27051</v>
      </c>
      <c r="Q52" s="1" t="s">
        <v>191</v>
      </c>
      <c r="R52" s="1">
        <v>0.82123599999999997</v>
      </c>
      <c r="S52" s="1">
        <v>0.87054399999999998</v>
      </c>
      <c r="T52" s="1">
        <v>0.83717200000000003</v>
      </c>
      <c r="U52" s="1">
        <v>0.88728399999999996</v>
      </c>
      <c r="V52" s="1">
        <v>0.82042999999999999</v>
      </c>
      <c r="W52" s="2" t="s">
        <v>21868</v>
      </c>
    </row>
    <row r="53" spans="1:23" x14ac:dyDescent="0.15">
      <c r="A53" s="1" t="s">
        <v>195</v>
      </c>
      <c r="B53" s="1">
        <v>0.791045</v>
      </c>
      <c r="C53" s="1">
        <v>0.79850699999999997</v>
      </c>
      <c r="D53" s="1">
        <v>0.78731300000000004</v>
      </c>
      <c r="E53" s="1">
        <v>0.77985099999999996</v>
      </c>
      <c r="F53" s="1">
        <v>0.76865700000000003</v>
      </c>
      <c r="G53" s="2" t="s">
        <v>27052</v>
      </c>
      <c r="I53" s="1" t="s">
        <v>195</v>
      </c>
      <c r="J53" s="1">
        <v>0.54668600000000001</v>
      </c>
      <c r="K53" s="1">
        <v>0.58702699999999997</v>
      </c>
      <c r="L53" s="1">
        <v>0.55650699999999997</v>
      </c>
      <c r="M53" s="1">
        <v>0.54757100000000003</v>
      </c>
      <c r="N53" s="1">
        <v>0.52923100000000001</v>
      </c>
      <c r="O53" s="2" t="s">
        <v>27053</v>
      </c>
      <c r="Q53" s="1" t="s">
        <v>195</v>
      </c>
      <c r="R53" s="1">
        <v>0.82282100000000002</v>
      </c>
      <c r="S53" s="1">
        <v>0.87576600000000004</v>
      </c>
      <c r="T53" s="1">
        <v>0.86591200000000002</v>
      </c>
      <c r="U53" s="1">
        <v>0.86303300000000005</v>
      </c>
      <c r="V53" s="1">
        <v>0.79285000000000005</v>
      </c>
      <c r="W53" s="2" t="s">
        <v>27054</v>
      </c>
    </row>
    <row r="54" spans="1:23" x14ac:dyDescent="0.15">
      <c r="A54" s="1" t="s">
        <v>199</v>
      </c>
      <c r="B54" s="1">
        <v>0.791045</v>
      </c>
      <c r="C54" s="1">
        <v>0.791045</v>
      </c>
      <c r="D54" s="1">
        <v>0.78731300000000004</v>
      </c>
      <c r="E54" s="1">
        <v>0.76492499999999997</v>
      </c>
      <c r="F54" s="1">
        <v>0.783582</v>
      </c>
      <c r="G54" s="2" t="s">
        <v>27055</v>
      </c>
      <c r="I54" s="1" t="s">
        <v>199</v>
      </c>
      <c r="J54" s="1">
        <v>0.56298199999999998</v>
      </c>
      <c r="K54" s="1">
        <v>0.549678</v>
      </c>
      <c r="L54" s="1">
        <v>0.52516099999999999</v>
      </c>
      <c r="M54" s="1">
        <v>0.490116</v>
      </c>
      <c r="N54" s="1">
        <v>0.53556999999999999</v>
      </c>
      <c r="O54" s="2" t="s">
        <v>27056</v>
      </c>
      <c r="Q54" s="1" t="s">
        <v>199</v>
      </c>
      <c r="R54" s="1">
        <v>0.86680699999999999</v>
      </c>
      <c r="S54" s="1">
        <v>0.87968400000000002</v>
      </c>
      <c r="T54" s="1">
        <v>0.83832099999999998</v>
      </c>
      <c r="U54" s="1">
        <v>0.84009599999999995</v>
      </c>
      <c r="V54" s="1">
        <v>0.85741100000000003</v>
      </c>
      <c r="W54" s="2" t="s">
        <v>22612</v>
      </c>
    </row>
    <row r="55" spans="1:23" x14ac:dyDescent="0.15">
      <c r="A55" s="1" t="s">
        <v>203</v>
      </c>
      <c r="B55" s="1">
        <v>0.791045</v>
      </c>
      <c r="C55" s="1">
        <v>0.76865700000000003</v>
      </c>
      <c r="D55" s="1">
        <v>0.79477600000000004</v>
      </c>
      <c r="E55" s="1">
        <v>0.76865700000000003</v>
      </c>
      <c r="F55" s="1">
        <v>0.791045</v>
      </c>
      <c r="G55" s="2" t="s">
        <v>936</v>
      </c>
      <c r="I55" s="1" t="s">
        <v>203</v>
      </c>
      <c r="J55" s="1">
        <v>0.56013199999999996</v>
      </c>
      <c r="K55" s="1">
        <v>0.51202599999999998</v>
      </c>
      <c r="L55" s="1">
        <v>0.58045400000000003</v>
      </c>
      <c r="M55" s="1">
        <v>0.52219000000000004</v>
      </c>
      <c r="N55" s="1">
        <v>0.57041900000000001</v>
      </c>
      <c r="O55" s="2" t="s">
        <v>27057</v>
      </c>
      <c r="Q55" s="1" t="s">
        <v>203</v>
      </c>
      <c r="R55" s="1">
        <v>0.84037399999999995</v>
      </c>
      <c r="S55" s="1">
        <v>0.81984999999999997</v>
      </c>
      <c r="T55" s="1">
        <v>0.86415299999999995</v>
      </c>
      <c r="U55" s="1">
        <v>0.83498499999999998</v>
      </c>
      <c r="V55" s="1">
        <v>0.86109599999999997</v>
      </c>
      <c r="W55" s="2" t="s">
        <v>26859</v>
      </c>
    </row>
    <row r="56" spans="1:23" x14ac:dyDescent="0.15">
      <c r="A56" s="1" t="s">
        <v>207</v>
      </c>
      <c r="B56" s="1">
        <v>0.74626899999999996</v>
      </c>
      <c r="C56" s="1">
        <v>0.77238799999999996</v>
      </c>
      <c r="D56" s="1">
        <v>0.75373100000000004</v>
      </c>
      <c r="E56" s="1">
        <v>0.776119</v>
      </c>
      <c r="F56" s="1">
        <v>0.75</v>
      </c>
      <c r="G56" s="2" t="s">
        <v>14035</v>
      </c>
      <c r="I56" s="1" t="s">
        <v>207</v>
      </c>
      <c r="J56" s="1">
        <v>0.45149600000000001</v>
      </c>
      <c r="K56" s="1">
        <v>0.51646499999999995</v>
      </c>
      <c r="L56" s="1">
        <v>0.49521300000000001</v>
      </c>
      <c r="M56" s="1">
        <v>0.55160299999999995</v>
      </c>
      <c r="N56" s="1">
        <v>0.48432999999999998</v>
      </c>
      <c r="O56" s="2" t="s">
        <v>27058</v>
      </c>
      <c r="Q56" s="1" t="s">
        <v>207</v>
      </c>
      <c r="R56" s="1">
        <v>0.813666</v>
      </c>
      <c r="S56" s="1">
        <v>0.84026299999999998</v>
      </c>
      <c r="T56" s="1">
        <v>0.83576399999999995</v>
      </c>
      <c r="U56" s="1">
        <v>0.85912699999999997</v>
      </c>
      <c r="V56" s="1">
        <v>0.81449400000000005</v>
      </c>
      <c r="W56" s="2" t="s">
        <v>17610</v>
      </c>
    </row>
    <row r="57" spans="1:23" x14ac:dyDescent="0.15">
      <c r="A57" s="1" t="s">
        <v>211</v>
      </c>
      <c r="B57" s="1">
        <v>0.77238799999999996</v>
      </c>
      <c r="C57" s="1">
        <v>0.791045</v>
      </c>
      <c r="D57" s="1">
        <v>0.75373100000000004</v>
      </c>
      <c r="E57" s="1">
        <v>0.79477600000000004</v>
      </c>
      <c r="F57" s="1">
        <v>0.76865700000000003</v>
      </c>
      <c r="G57" s="2" t="s">
        <v>14376</v>
      </c>
      <c r="I57" s="1" t="s">
        <v>211</v>
      </c>
      <c r="J57" s="1">
        <v>0.508046</v>
      </c>
      <c r="K57" s="1">
        <v>0.55131200000000002</v>
      </c>
      <c r="L57" s="1">
        <v>0.486709</v>
      </c>
      <c r="M57" s="1">
        <v>0.56043799999999999</v>
      </c>
      <c r="N57" s="1">
        <v>0.54126600000000002</v>
      </c>
      <c r="O57" s="2" t="s">
        <v>20843</v>
      </c>
      <c r="Q57" s="1" t="s">
        <v>211</v>
      </c>
      <c r="R57" s="1">
        <v>0.82569499999999996</v>
      </c>
      <c r="S57" s="1">
        <v>0.86397699999999999</v>
      </c>
      <c r="T57" s="1">
        <v>0.81434899999999999</v>
      </c>
      <c r="U57" s="1">
        <v>0.83521599999999996</v>
      </c>
      <c r="V57" s="1">
        <v>0.84462700000000002</v>
      </c>
      <c r="W57" s="2" t="s">
        <v>19890</v>
      </c>
    </row>
    <row r="58" spans="1:23" x14ac:dyDescent="0.15">
      <c r="A58" s="1" t="s">
        <v>215</v>
      </c>
      <c r="B58" s="1">
        <v>0.791045</v>
      </c>
      <c r="C58" s="1">
        <v>0.776119</v>
      </c>
      <c r="D58" s="1">
        <v>0.82089599999999996</v>
      </c>
      <c r="E58" s="1">
        <v>0.73880599999999996</v>
      </c>
      <c r="F58" s="1">
        <v>0.80596999999999996</v>
      </c>
      <c r="G58" s="2" t="s">
        <v>26260</v>
      </c>
      <c r="I58" s="1" t="s">
        <v>215</v>
      </c>
      <c r="J58" s="1">
        <v>0.57060500000000003</v>
      </c>
      <c r="K58" s="1">
        <v>0.54367799999999999</v>
      </c>
      <c r="L58" s="1">
        <v>0.61566600000000005</v>
      </c>
      <c r="M58" s="1">
        <v>0.47232000000000002</v>
      </c>
      <c r="N58" s="1">
        <v>0.58238299999999998</v>
      </c>
      <c r="O58" s="2" t="s">
        <v>15489</v>
      </c>
      <c r="Q58" s="1" t="s">
        <v>215</v>
      </c>
      <c r="R58" s="1">
        <v>0.84765000000000001</v>
      </c>
      <c r="S58" s="1">
        <v>0.842588</v>
      </c>
      <c r="T58" s="1">
        <v>0.87611000000000006</v>
      </c>
      <c r="U58" s="1">
        <v>0.79398599999999997</v>
      </c>
      <c r="V58" s="1">
        <v>0.87508799999999998</v>
      </c>
      <c r="W58" s="2" t="s">
        <v>19284</v>
      </c>
    </row>
    <row r="59" spans="1:23" x14ac:dyDescent="0.15">
      <c r="A59" s="1" t="s">
        <v>219</v>
      </c>
      <c r="B59" s="1">
        <v>0.75</v>
      </c>
      <c r="C59" s="1">
        <v>0.79850699999999997</v>
      </c>
      <c r="D59" s="1">
        <v>0.79477600000000004</v>
      </c>
      <c r="E59" s="1">
        <v>0.79850699999999997</v>
      </c>
      <c r="F59" s="1">
        <v>0.73507500000000003</v>
      </c>
      <c r="G59" s="2" t="s">
        <v>18683</v>
      </c>
      <c r="I59" s="1" t="s">
        <v>219</v>
      </c>
      <c r="J59" s="1">
        <v>0.49324099999999999</v>
      </c>
      <c r="K59" s="1">
        <v>0.58005600000000002</v>
      </c>
      <c r="L59" s="1">
        <v>0.54387799999999997</v>
      </c>
      <c r="M59" s="1">
        <v>0.58711000000000002</v>
      </c>
      <c r="N59" s="1">
        <v>0.43017699999999998</v>
      </c>
      <c r="O59" s="2" t="s">
        <v>27059</v>
      </c>
      <c r="Q59" s="1" t="s">
        <v>219</v>
      </c>
      <c r="R59" s="1">
        <v>0.83734699999999995</v>
      </c>
      <c r="S59" s="1">
        <v>0.88663199999999998</v>
      </c>
      <c r="T59" s="1">
        <v>0.83462400000000003</v>
      </c>
      <c r="U59" s="1">
        <v>0.87707000000000002</v>
      </c>
      <c r="V59" s="1">
        <v>0.79436399999999996</v>
      </c>
      <c r="W59" s="2" t="s">
        <v>23107</v>
      </c>
    </row>
    <row r="60" spans="1:23" x14ac:dyDescent="0.15">
      <c r="A60" s="1" t="s">
        <v>223</v>
      </c>
      <c r="B60" s="1">
        <v>0.757463</v>
      </c>
      <c r="C60" s="1">
        <v>0.77985099999999996</v>
      </c>
      <c r="D60" s="1">
        <v>0.77985099999999996</v>
      </c>
      <c r="E60" s="1">
        <v>0.78731300000000004</v>
      </c>
      <c r="F60" s="1">
        <v>0.80596999999999996</v>
      </c>
      <c r="G60" s="2" t="s">
        <v>27060</v>
      </c>
      <c r="I60" s="1" t="s">
        <v>223</v>
      </c>
      <c r="J60" s="1">
        <v>0.47889100000000001</v>
      </c>
      <c r="K60" s="1">
        <v>0.49965500000000002</v>
      </c>
      <c r="L60" s="1">
        <v>0.53345200000000004</v>
      </c>
      <c r="M60" s="1">
        <v>0.56298899999999996</v>
      </c>
      <c r="N60" s="1">
        <v>0.60053599999999996</v>
      </c>
      <c r="O60" s="2" t="s">
        <v>27061</v>
      </c>
      <c r="Q60" s="1" t="s">
        <v>223</v>
      </c>
      <c r="R60" s="1">
        <v>0.81044099999999997</v>
      </c>
      <c r="S60" s="1">
        <v>0.84250800000000003</v>
      </c>
      <c r="T60" s="1">
        <v>0.84379199999999999</v>
      </c>
      <c r="U60" s="1">
        <v>0.85301700000000003</v>
      </c>
      <c r="V60" s="1">
        <v>0.869255</v>
      </c>
      <c r="W60" s="2" t="s">
        <v>17176</v>
      </c>
    </row>
    <row r="61" spans="1:23" x14ac:dyDescent="0.15">
      <c r="A61" s="1" t="s">
        <v>227</v>
      </c>
      <c r="B61" s="1">
        <v>0.78731300000000004</v>
      </c>
      <c r="C61" s="1">
        <v>0.76492499999999997</v>
      </c>
      <c r="D61" s="1">
        <v>0.76492499999999997</v>
      </c>
      <c r="E61" s="1">
        <v>0.79477600000000004</v>
      </c>
      <c r="F61" s="1">
        <v>0.76865700000000003</v>
      </c>
      <c r="G61" s="2" t="s">
        <v>10</v>
      </c>
      <c r="I61" s="1" t="s">
        <v>227</v>
      </c>
      <c r="J61" s="1">
        <v>0.54996</v>
      </c>
      <c r="K61" s="1">
        <v>0.50610900000000003</v>
      </c>
      <c r="L61" s="1">
        <v>0.50132600000000005</v>
      </c>
      <c r="M61" s="1">
        <v>0.57202699999999995</v>
      </c>
      <c r="N61" s="1">
        <v>0.51087000000000005</v>
      </c>
      <c r="O61" s="2" t="s">
        <v>27062</v>
      </c>
      <c r="Q61" s="1" t="s">
        <v>227</v>
      </c>
      <c r="R61" s="1">
        <v>0.85283799999999998</v>
      </c>
      <c r="S61" s="1">
        <v>0.82386999999999999</v>
      </c>
      <c r="T61" s="1">
        <v>0.81883300000000003</v>
      </c>
      <c r="U61" s="1">
        <v>0.86829699999999999</v>
      </c>
      <c r="V61" s="1">
        <v>0.84233199999999997</v>
      </c>
      <c r="W61" s="2" t="s">
        <v>17764</v>
      </c>
    </row>
    <row r="62" spans="1:23" x14ac:dyDescent="0.15">
      <c r="A62" s="1" t="s">
        <v>231</v>
      </c>
      <c r="B62" s="1">
        <v>0.79850699999999997</v>
      </c>
      <c r="C62" s="1">
        <v>0.783582</v>
      </c>
      <c r="D62" s="1">
        <v>0.82089599999999996</v>
      </c>
      <c r="E62" s="1">
        <v>0.77985099999999996</v>
      </c>
      <c r="F62" s="1">
        <v>0.791045</v>
      </c>
      <c r="G62" s="2" t="s">
        <v>755</v>
      </c>
      <c r="I62" s="1" t="s">
        <v>231</v>
      </c>
      <c r="J62" s="1">
        <v>0.57375399999999999</v>
      </c>
      <c r="K62" s="1">
        <v>0.54517000000000004</v>
      </c>
      <c r="L62" s="1">
        <v>0.63425699999999996</v>
      </c>
      <c r="M62" s="1">
        <v>0.55481599999999998</v>
      </c>
      <c r="N62" s="1">
        <v>0.56306699999999998</v>
      </c>
      <c r="O62" s="2" t="s">
        <v>25960</v>
      </c>
      <c r="Q62" s="1" t="s">
        <v>231</v>
      </c>
      <c r="R62" s="1">
        <v>0.84309500000000004</v>
      </c>
      <c r="S62" s="1">
        <v>0.83541799999999999</v>
      </c>
      <c r="T62" s="1">
        <v>0.87077599999999999</v>
      </c>
      <c r="U62" s="1">
        <v>0.85535700000000003</v>
      </c>
      <c r="V62" s="1">
        <v>0.843719</v>
      </c>
      <c r="W62" s="2" t="s">
        <v>20902</v>
      </c>
    </row>
    <row r="63" spans="1:23" x14ac:dyDescent="0.15">
      <c r="A63" s="1" t="s">
        <v>235</v>
      </c>
      <c r="B63" s="1">
        <v>0.776119</v>
      </c>
      <c r="C63" s="1">
        <v>0.79477600000000004</v>
      </c>
      <c r="D63" s="1">
        <v>0.783582</v>
      </c>
      <c r="E63" s="1">
        <v>0.80223900000000004</v>
      </c>
      <c r="F63" s="1">
        <v>0.79850699999999997</v>
      </c>
      <c r="G63" s="2" t="s">
        <v>27063</v>
      </c>
      <c r="I63" s="1" t="s">
        <v>235</v>
      </c>
      <c r="J63" s="1">
        <v>0.53983499999999995</v>
      </c>
      <c r="K63" s="1">
        <v>0.57411900000000005</v>
      </c>
      <c r="L63" s="1">
        <v>0.54306699999999997</v>
      </c>
      <c r="M63" s="1">
        <v>0.57340599999999997</v>
      </c>
      <c r="N63" s="1">
        <v>0.58730000000000004</v>
      </c>
      <c r="O63" s="2" t="s">
        <v>27064</v>
      </c>
      <c r="Q63" s="1" t="s">
        <v>235</v>
      </c>
      <c r="R63" s="1">
        <v>0.85310799999999998</v>
      </c>
      <c r="S63" s="1">
        <v>0.88401399999999997</v>
      </c>
      <c r="T63" s="1">
        <v>0.86778900000000003</v>
      </c>
      <c r="U63" s="1">
        <v>0.855298</v>
      </c>
      <c r="V63" s="1">
        <v>0.85443500000000006</v>
      </c>
      <c r="W63" s="2" t="s">
        <v>20769</v>
      </c>
    </row>
    <row r="64" spans="1:23" x14ac:dyDescent="0.15">
      <c r="A64" s="1" t="s">
        <v>239</v>
      </c>
      <c r="B64" s="1">
        <v>0.74626899999999996</v>
      </c>
      <c r="C64" s="1">
        <v>0.72761200000000004</v>
      </c>
      <c r="D64" s="1">
        <v>0.75</v>
      </c>
      <c r="E64" s="1">
        <v>0.791045</v>
      </c>
      <c r="F64" s="1">
        <v>0.757463</v>
      </c>
      <c r="G64" s="2" t="s">
        <v>27065</v>
      </c>
      <c r="I64" s="1" t="s">
        <v>239</v>
      </c>
      <c r="J64" s="1">
        <v>0.50126700000000002</v>
      </c>
      <c r="K64" s="1">
        <v>0.45531300000000002</v>
      </c>
      <c r="L64" s="1">
        <v>0.48141</v>
      </c>
      <c r="M64" s="1">
        <v>0.57170799999999999</v>
      </c>
      <c r="N64" s="1">
        <v>0.507996</v>
      </c>
      <c r="O64" s="2" t="s">
        <v>27066</v>
      </c>
      <c r="Q64" s="1" t="s">
        <v>239</v>
      </c>
      <c r="R64" s="1">
        <v>0.816639</v>
      </c>
      <c r="S64" s="1">
        <v>0.81103199999999998</v>
      </c>
      <c r="T64" s="1">
        <v>0.82220899999999997</v>
      </c>
      <c r="U64" s="1">
        <v>0.85971299999999995</v>
      </c>
      <c r="V64" s="1">
        <v>0.81472</v>
      </c>
      <c r="W64" s="2" t="s">
        <v>16986</v>
      </c>
    </row>
    <row r="65" spans="1:23" x14ac:dyDescent="0.15">
      <c r="A65" s="1" t="s">
        <v>243</v>
      </c>
      <c r="B65" s="1">
        <v>0.791045</v>
      </c>
      <c r="C65" s="1">
        <v>0.81343299999999996</v>
      </c>
      <c r="D65" s="1">
        <v>0.83955199999999996</v>
      </c>
      <c r="E65" s="1">
        <v>0.742537</v>
      </c>
      <c r="F65" s="1">
        <v>0.79477600000000004</v>
      </c>
      <c r="G65" s="2" t="s">
        <v>27067</v>
      </c>
      <c r="I65" s="1" t="s">
        <v>243</v>
      </c>
      <c r="J65" s="1">
        <v>0.57332700000000003</v>
      </c>
      <c r="K65" s="1">
        <v>0.59770599999999996</v>
      </c>
      <c r="L65" s="1">
        <v>0.646872</v>
      </c>
      <c r="M65" s="1">
        <v>0.46466099999999999</v>
      </c>
      <c r="N65" s="1">
        <v>0.57305799999999996</v>
      </c>
      <c r="O65" s="2" t="s">
        <v>27068</v>
      </c>
      <c r="Q65" s="1" t="s">
        <v>243</v>
      </c>
      <c r="R65" s="1">
        <v>0.87594899999999998</v>
      </c>
      <c r="S65" s="1">
        <v>0.88726499999999997</v>
      </c>
      <c r="T65" s="1">
        <v>0.87050700000000003</v>
      </c>
      <c r="U65" s="1">
        <v>0.84761200000000003</v>
      </c>
      <c r="V65" s="1">
        <v>0.82745199999999997</v>
      </c>
      <c r="W65" s="2" t="s">
        <v>765</v>
      </c>
    </row>
    <row r="66" spans="1:23" x14ac:dyDescent="0.15">
      <c r="A66" s="1" t="s">
        <v>247</v>
      </c>
      <c r="B66" s="1">
        <v>0.79477600000000004</v>
      </c>
      <c r="C66" s="1">
        <v>0.78731300000000004</v>
      </c>
      <c r="D66" s="1">
        <v>0.79477600000000004</v>
      </c>
      <c r="E66" s="1">
        <v>0.76119400000000004</v>
      </c>
      <c r="F66" s="1">
        <v>0.80596999999999996</v>
      </c>
      <c r="G66" s="2" t="s">
        <v>14193</v>
      </c>
      <c r="I66" s="1" t="s">
        <v>247</v>
      </c>
      <c r="J66" s="1">
        <v>0.57230800000000004</v>
      </c>
      <c r="K66" s="1">
        <v>0.59065000000000001</v>
      </c>
      <c r="L66" s="1">
        <v>0.57341699999999995</v>
      </c>
      <c r="M66" s="1">
        <v>0.52</v>
      </c>
      <c r="N66" s="1">
        <v>0.59891499999999998</v>
      </c>
      <c r="O66" s="2" t="s">
        <v>27069</v>
      </c>
      <c r="Q66" s="1" t="s">
        <v>247</v>
      </c>
      <c r="R66" s="1">
        <v>0.862313</v>
      </c>
      <c r="S66" s="1">
        <v>0.85907599999999995</v>
      </c>
      <c r="T66" s="1">
        <v>0.85465400000000002</v>
      </c>
      <c r="U66" s="1">
        <v>0.81794500000000003</v>
      </c>
      <c r="V66" s="1">
        <v>0.86424000000000001</v>
      </c>
      <c r="W66" s="2" t="s">
        <v>25002</v>
      </c>
    </row>
    <row r="67" spans="1:23" x14ac:dyDescent="0.15">
      <c r="A67" s="1" t="s">
        <v>251</v>
      </c>
      <c r="B67" s="1">
        <v>0.77985099999999996</v>
      </c>
      <c r="C67" s="1">
        <v>0.80596999999999996</v>
      </c>
      <c r="D67" s="1">
        <v>0.76492499999999997</v>
      </c>
      <c r="E67" s="1">
        <v>0.78731300000000004</v>
      </c>
      <c r="F67" s="1">
        <v>0.78731300000000004</v>
      </c>
      <c r="G67" s="2" t="s">
        <v>677</v>
      </c>
      <c r="I67" s="1" t="s">
        <v>251</v>
      </c>
      <c r="J67" s="1">
        <v>0.54304399999999997</v>
      </c>
      <c r="K67" s="1">
        <v>0.58777299999999999</v>
      </c>
      <c r="L67" s="1">
        <v>0.50866699999999998</v>
      </c>
      <c r="M67" s="1">
        <v>0.53916200000000003</v>
      </c>
      <c r="N67" s="1">
        <v>0.55034099999999997</v>
      </c>
      <c r="O67" s="2" t="s">
        <v>27070</v>
      </c>
      <c r="Q67" s="1" t="s">
        <v>251</v>
      </c>
      <c r="R67" s="1">
        <v>0.86830700000000005</v>
      </c>
      <c r="S67" s="1">
        <v>0.86635700000000004</v>
      </c>
      <c r="T67" s="1">
        <v>0.85549500000000001</v>
      </c>
      <c r="U67" s="1">
        <v>0.85814900000000005</v>
      </c>
      <c r="V67" s="1">
        <v>0.82196400000000003</v>
      </c>
      <c r="W67" s="2" t="s">
        <v>20604</v>
      </c>
    </row>
    <row r="68" spans="1:23" x14ac:dyDescent="0.15">
      <c r="A68" s="1" t="s">
        <v>255</v>
      </c>
      <c r="B68" s="1">
        <v>0.791045</v>
      </c>
      <c r="C68" s="1">
        <v>0.72761200000000004</v>
      </c>
      <c r="D68" s="1">
        <v>0.791045</v>
      </c>
      <c r="E68" s="1">
        <v>0.76119400000000004</v>
      </c>
      <c r="F68" s="1">
        <v>0.83209</v>
      </c>
      <c r="G68" s="2" t="s">
        <v>27071</v>
      </c>
      <c r="I68" s="1" t="s">
        <v>255</v>
      </c>
      <c r="J68" s="1">
        <v>0.56193199999999999</v>
      </c>
      <c r="K68" s="1">
        <v>0.44628899999999999</v>
      </c>
      <c r="L68" s="1">
        <v>0.56041700000000005</v>
      </c>
      <c r="M68" s="1">
        <v>0.49928099999999997</v>
      </c>
      <c r="N68" s="1">
        <v>0.65258899999999997</v>
      </c>
      <c r="O68" s="2" t="s">
        <v>27072</v>
      </c>
      <c r="Q68" s="1" t="s">
        <v>255</v>
      </c>
      <c r="R68" s="1">
        <v>0.83241399999999999</v>
      </c>
      <c r="S68" s="1">
        <v>0.82375500000000001</v>
      </c>
      <c r="T68" s="1">
        <v>0.87006899999999998</v>
      </c>
      <c r="U68" s="1">
        <v>0.84344300000000005</v>
      </c>
      <c r="V68" s="1">
        <v>0.90514099999999997</v>
      </c>
      <c r="W68" s="2" t="s">
        <v>17916</v>
      </c>
    </row>
    <row r="69" spans="1:23" x14ac:dyDescent="0.15">
      <c r="A69" s="1" t="s">
        <v>259</v>
      </c>
      <c r="B69" s="1">
        <v>0.78731300000000004</v>
      </c>
      <c r="C69" s="1">
        <v>0.79850699999999997</v>
      </c>
      <c r="D69" s="1">
        <v>0.76492499999999997</v>
      </c>
      <c r="E69" s="1">
        <v>0.783582</v>
      </c>
      <c r="F69" s="1">
        <v>0.76119400000000004</v>
      </c>
      <c r="G69" s="2" t="s">
        <v>27073</v>
      </c>
      <c r="I69" s="1" t="s">
        <v>259</v>
      </c>
      <c r="J69" s="1">
        <v>0.53935900000000003</v>
      </c>
      <c r="K69" s="1">
        <v>0.58587699999999998</v>
      </c>
      <c r="L69" s="1">
        <v>0.51762600000000003</v>
      </c>
      <c r="M69" s="1">
        <v>0.54505300000000001</v>
      </c>
      <c r="N69" s="1">
        <v>0.51010100000000003</v>
      </c>
      <c r="O69" s="2" t="s">
        <v>20014</v>
      </c>
      <c r="Q69" s="1" t="s">
        <v>259</v>
      </c>
      <c r="R69" s="1">
        <v>0.84967700000000002</v>
      </c>
      <c r="S69" s="1">
        <v>0.87661299999999998</v>
      </c>
      <c r="T69" s="1">
        <v>0.81984900000000005</v>
      </c>
      <c r="U69" s="1">
        <v>0.85266200000000003</v>
      </c>
      <c r="V69" s="1">
        <v>0.83348500000000003</v>
      </c>
      <c r="W69" s="2" t="s">
        <v>16959</v>
      </c>
    </row>
    <row r="70" spans="1:23" x14ac:dyDescent="0.15">
      <c r="A70" s="1" t="s">
        <v>263</v>
      </c>
      <c r="B70" s="1">
        <v>0.76119400000000004</v>
      </c>
      <c r="C70" s="1">
        <v>0.77985099999999996</v>
      </c>
      <c r="D70" s="1">
        <v>0.791045</v>
      </c>
      <c r="E70" s="1">
        <v>0.82089599999999996</v>
      </c>
      <c r="F70" s="1">
        <v>0.77985099999999996</v>
      </c>
      <c r="G70" s="2" t="s">
        <v>1015</v>
      </c>
      <c r="I70" s="1" t="s">
        <v>263</v>
      </c>
      <c r="J70" s="1">
        <v>0.51818900000000001</v>
      </c>
      <c r="K70" s="1">
        <v>0.54980099999999998</v>
      </c>
      <c r="L70" s="1">
        <v>0.56590399999999996</v>
      </c>
      <c r="M70" s="1">
        <v>0.61556900000000003</v>
      </c>
      <c r="N70" s="1">
        <v>0.55885899999999999</v>
      </c>
      <c r="O70" s="2" t="s">
        <v>27074</v>
      </c>
      <c r="Q70" s="1" t="s">
        <v>263</v>
      </c>
      <c r="R70" s="1">
        <v>0.82033999999999996</v>
      </c>
      <c r="S70" s="1">
        <v>0.84386899999999998</v>
      </c>
      <c r="T70" s="1">
        <v>0.871062</v>
      </c>
      <c r="U70" s="1">
        <v>0.88164399999999998</v>
      </c>
      <c r="V70" s="1">
        <v>0.87960400000000005</v>
      </c>
      <c r="W70" s="2" t="s">
        <v>27075</v>
      </c>
    </row>
    <row r="71" spans="1:23" x14ac:dyDescent="0.15">
      <c r="A71" s="1" t="s">
        <v>267</v>
      </c>
      <c r="B71" s="1">
        <v>0.77985099999999996</v>
      </c>
      <c r="C71" s="1">
        <v>0.77985099999999996</v>
      </c>
      <c r="D71" s="1">
        <v>0.76492499999999997</v>
      </c>
      <c r="E71" s="1">
        <v>0.78731300000000004</v>
      </c>
      <c r="F71" s="1">
        <v>0.783582</v>
      </c>
      <c r="G71" s="2" t="s">
        <v>27076</v>
      </c>
      <c r="I71" s="1" t="s">
        <v>267</v>
      </c>
      <c r="J71" s="1">
        <v>0.51776800000000001</v>
      </c>
      <c r="K71" s="1">
        <v>0.53748499999999999</v>
      </c>
      <c r="L71" s="1">
        <v>0.50160000000000005</v>
      </c>
      <c r="M71" s="1">
        <v>0.54273700000000002</v>
      </c>
      <c r="N71" s="1">
        <v>0.53088599999999997</v>
      </c>
      <c r="O71" s="2" t="s">
        <v>27077</v>
      </c>
      <c r="Q71" s="1" t="s">
        <v>267</v>
      </c>
      <c r="R71" s="1">
        <v>0.86065499999999995</v>
      </c>
      <c r="S71" s="1">
        <v>0.81906400000000001</v>
      </c>
      <c r="T71" s="1">
        <v>0.842557</v>
      </c>
      <c r="U71" s="1">
        <v>0.84668699999999997</v>
      </c>
      <c r="V71" s="1">
        <v>0.80434499999999998</v>
      </c>
      <c r="W71" s="2" t="s">
        <v>17997</v>
      </c>
    </row>
    <row r="72" spans="1:23" x14ac:dyDescent="0.15">
      <c r="A72" s="1" t="s">
        <v>271</v>
      </c>
      <c r="B72" s="1">
        <v>0.77238799999999996</v>
      </c>
      <c r="C72" s="1">
        <v>0.78731300000000004</v>
      </c>
      <c r="D72" s="1">
        <v>0.80596999999999996</v>
      </c>
      <c r="E72" s="1">
        <v>0.783582</v>
      </c>
      <c r="F72" s="1">
        <v>0.776119</v>
      </c>
      <c r="G72" s="2" t="s">
        <v>18761</v>
      </c>
      <c r="I72" s="1" t="s">
        <v>271</v>
      </c>
      <c r="J72" s="1">
        <v>0.521065</v>
      </c>
      <c r="K72" s="1">
        <v>0.51309899999999997</v>
      </c>
      <c r="L72" s="1">
        <v>0.60136299999999998</v>
      </c>
      <c r="M72" s="1">
        <v>0.55192200000000002</v>
      </c>
      <c r="N72" s="1">
        <v>0.542126</v>
      </c>
      <c r="O72" s="2" t="s">
        <v>2338</v>
      </c>
      <c r="Q72" s="1" t="s">
        <v>271</v>
      </c>
      <c r="R72" s="1">
        <v>0.84715300000000004</v>
      </c>
      <c r="S72" s="1">
        <v>0.84614400000000001</v>
      </c>
      <c r="T72" s="1">
        <v>0.86553000000000002</v>
      </c>
      <c r="U72" s="1">
        <v>0.85586600000000002</v>
      </c>
      <c r="V72" s="1">
        <v>0.84529699999999997</v>
      </c>
      <c r="W72" s="2" t="s">
        <v>19947</v>
      </c>
    </row>
    <row r="73" spans="1:23" x14ac:dyDescent="0.15">
      <c r="A73" s="1" t="s">
        <v>275</v>
      </c>
      <c r="B73" s="1">
        <v>0.776119</v>
      </c>
      <c r="C73" s="1">
        <v>0.791045</v>
      </c>
      <c r="D73" s="1">
        <v>0.78731300000000004</v>
      </c>
      <c r="E73" s="1">
        <v>0.79477600000000004</v>
      </c>
      <c r="F73" s="1">
        <v>0.79850699999999997</v>
      </c>
      <c r="G73" s="2" t="s">
        <v>27078</v>
      </c>
      <c r="I73" s="1" t="s">
        <v>275</v>
      </c>
      <c r="J73" s="1">
        <v>0.54105400000000003</v>
      </c>
      <c r="K73" s="1">
        <v>0.56041700000000005</v>
      </c>
      <c r="L73" s="1">
        <v>0.52660099999999999</v>
      </c>
      <c r="M73" s="1">
        <v>0.570129</v>
      </c>
      <c r="N73" s="1">
        <v>0.58005600000000002</v>
      </c>
      <c r="O73" s="2" t="s">
        <v>27079</v>
      </c>
      <c r="Q73" s="1" t="s">
        <v>275</v>
      </c>
      <c r="R73" s="1">
        <v>0.84620600000000001</v>
      </c>
      <c r="S73" s="1">
        <v>0.84166099999999999</v>
      </c>
      <c r="T73" s="1">
        <v>0.86553100000000005</v>
      </c>
      <c r="U73" s="1">
        <v>0.86850700000000003</v>
      </c>
      <c r="V73" s="1">
        <v>0.86041199999999995</v>
      </c>
      <c r="W73" s="2" t="s">
        <v>23843</v>
      </c>
    </row>
    <row r="74" spans="1:23" x14ac:dyDescent="0.15">
      <c r="A74" s="1" t="s">
        <v>279</v>
      </c>
      <c r="B74" s="1">
        <v>0.757463</v>
      </c>
      <c r="C74" s="1">
        <v>0.76492499999999997</v>
      </c>
      <c r="D74" s="1">
        <v>0.791045</v>
      </c>
      <c r="E74" s="1">
        <v>0.74626899999999996</v>
      </c>
      <c r="F74" s="1">
        <v>0.791045</v>
      </c>
      <c r="G74" s="2" t="s">
        <v>27080</v>
      </c>
      <c r="I74" s="1" t="s">
        <v>279</v>
      </c>
      <c r="J74" s="1">
        <v>0.50580899999999995</v>
      </c>
      <c r="K74" s="1">
        <v>0.50775199999999998</v>
      </c>
      <c r="L74" s="1">
        <v>0.54373099999999996</v>
      </c>
      <c r="M74" s="1">
        <v>0.48010900000000001</v>
      </c>
      <c r="N74" s="1">
        <v>0.55944000000000005</v>
      </c>
      <c r="O74" s="2" t="s">
        <v>27081</v>
      </c>
      <c r="Q74" s="1" t="s">
        <v>279</v>
      </c>
      <c r="R74" s="1">
        <v>0.82581400000000005</v>
      </c>
      <c r="S74" s="1">
        <v>0.82929399999999998</v>
      </c>
      <c r="T74" s="1">
        <v>0.84400200000000003</v>
      </c>
      <c r="U74" s="1">
        <v>0.829484</v>
      </c>
      <c r="V74" s="1">
        <v>0.82899299999999998</v>
      </c>
      <c r="W74" s="2" t="s">
        <v>20100</v>
      </c>
    </row>
    <row r="75" spans="1:23" x14ac:dyDescent="0.15">
      <c r="A75" s="1" t="s">
        <v>282</v>
      </c>
      <c r="B75" s="1">
        <v>0.75373100000000004</v>
      </c>
      <c r="C75" s="1">
        <v>0.776119</v>
      </c>
      <c r="D75" s="1">
        <v>0.78731300000000004</v>
      </c>
      <c r="E75" s="1">
        <v>0.73507500000000003</v>
      </c>
      <c r="F75" s="1">
        <v>0.76492499999999997</v>
      </c>
      <c r="G75" s="2" t="s">
        <v>1325</v>
      </c>
      <c r="I75" s="1" t="s">
        <v>282</v>
      </c>
      <c r="J75" s="1">
        <v>0.49896600000000002</v>
      </c>
      <c r="K75" s="1">
        <v>0.52483999999999997</v>
      </c>
      <c r="L75" s="1">
        <v>0.53826499999999999</v>
      </c>
      <c r="M75" s="1">
        <v>0.44881399999999999</v>
      </c>
      <c r="N75" s="1">
        <v>0.51028700000000005</v>
      </c>
      <c r="O75" s="2" t="s">
        <v>27082</v>
      </c>
      <c r="Q75" s="1" t="s">
        <v>282</v>
      </c>
      <c r="R75" s="1">
        <v>0.83855999999999997</v>
      </c>
      <c r="S75" s="1">
        <v>0.83534900000000001</v>
      </c>
      <c r="T75" s="1">
        <v>0.84172000000000002</v>
      </c>
      <c r="U75" s="1">
        <v>0.81407399999999996</v>
      </c>
      <c r="V75" s="1">
        <v>0.845719</v>
      </c>
      <c r="W75" s="2" t="s">
        <v>17038</v>
      </c>
    </row>
    <row r="76" spans="1:23" x14ac:dyDescent="0.15">
      <c r="A76" s="1" t="s">
        <v>286</v>
      </c>
      <c r="B76" s="1">
        <v>0.723881</v>
      </c>
      <c r="C76" s="1">
        <v>0.72014900000000004</v>
      </c>
      <c r="D76" s="1">
        <v>0.81343299999999996</v>
      </c>
      <c r="E76" s="1">
        <v>0.757463</v>
      </c>
      <c r="F76" s="1">
        <v>0.783582</v>
      </c>
      <c r="G76" s="2" t="s">
        <v>27083</v>
      </c>
      <c r="I76" s="1" t="s">
        <v>286</v>
      </c>
      <c r="J76" s="1">
        <v>0.47152100000000002</v>
      </c>
      <c r="K76" s="1">
        <v>0.43801800000000002</v>
      </c>
      <c r="L76" s="1">
        <v>0.62666999999999995</v>
      </c>
      <c r="M76" s="1">
        <v>0.51370700000000002</v>
      </c>
      <c r="N76" s="1">
        <v>0.55479900000000004</v>
      </c>
      <c r="O76" s="2" t="s">
        <v>27084</v>
      </c>
      <c r="Q76" s="1" t="s">
        <v>286</v>
      </c>
      <c r="R76" s="1">
        <v>0.80620099999999995</v>
      </c>
      <c r="S76" s="1">
        <v>0.83636200000000005</v>
      </c>
      <c r="T76" s="1">
        <v>0.891598</v>
      </c>
      <c r="U76" s="1">
        <v>0.82730400000000004</v>
      </c>
      <c r="V76" s="1">
        <v>0.87409599999999998</v>
      </c>
      <c r="W76" s="2" t="s">
        <v>27085</v>
      </c>
    </row>
    <row r="77" spans="1:23" x14ac:dyDescent="0.15">
      <c r="A77" s="1" t="s">
        <v>290</v>
      </c>
      <c r="B77" s="1">
        <v>0.757463</v>
      </c>
      <c r="C77" s="1">
        <v>0.791045</v>
      </c>
      <c r="D77" s="1">
        <v>0.77238799999999996</v>
      </c>
      <c r="E77" s="1">
        <v>0.78731300000000004</v>
      </c>
      <c r="F77" s="1">
        <v>0.77238799999999996</v>
      </c>
      <c r="G77" s="2" t="s">
        <v>8049</v>
      </c>
      <c r="I77" s="1" t="s">
        <v>290</v>
      </c>
      <c r="J77" s="1">
        <v>0.50199099999999997</v>
      </c>
      <c r="K77" s="1">
        <v>0.56823900000000005</v>
      </c>
      <c r="L77" s="1">
        <v>0.55522000000000005</v>
      </c>
      <c r="M77" s="1">
        <v>0.55321500000000001</v>
      </c>
      <c r="N77" s="1">
        <v>0.54976800000000003</v>
      </c>
      <c r="O77" s="2" t="s">
        <v>23226</v>
      </c>
      <c r="Q77" s="1" t="s">
        <v>290</v>
      </c>
      <c r="R77" s="1">
        <v>0.83341900000000002</v>
      </c>
      <c r="S77" s="1">
        <v>0.83679499999999996</v>
      </c>
      <c r="T77" s="1">
        <v>0.85473200000000005</v>
      </c>
      <c r="U77" s="1">
        <v>0.82528400000000002</v>
      </c>
      <c r="V77" s="1">
        <v>0.84503799999999996</v>
      </c>
      <c r="W77" s="2" t="s">
        <v>17833</v>
      </c>
    </row>
    <row r="78" spans="1:23" x14ac:dyDescent="0.15">
      <c r="A78" s="1" t="s">
        <v>294</v>
      </c>
      <c r="B78" s="1">
        <v>0.76492499999999997</v>
      </c>
      <c r="C78" s="1">
        <v>0.76119400000000004</v>
      </c>
      <c r="D78" s="1">
        <v>0.73507500000000003</v>
      </c>
      <c r="E78" s="1">
        <v>0.791045</v>
      </c>
      <c r="F78" s="1">
        <v>0.78731300000000004</v>
      </c>
      <c r="G78" s="2" t="s">
        <v>7946</v>
      </c>
      <c r="I78" s="1" t="s">
        <v>294</v>
      </c>
      <c r="J78" s="1">
        <v>0.52091200000000004</v>
      </c>
      <c r="K78" s="1">
        <v>0.51267600000000002</v>
      </c>
      <c r="L78" s="1">
        <v>0.43518400000000002</v>
      </c>
      <c r="M78" s="1">
        <v>0.57525300000000001</v>
      </c>
      <c r="N78" s="1">
        <v>0.56780799999999998</v>
      </c>
      <c r="O78" s="2" t="s">
        <v>27086</v>
      </c>
      <c r="Q78" s="1" t="s">
        <v>294</v>
      </c>
      <c r="R78" s="1">
        <v>0.85358299999999998</v>
      </c>
      <c r="S78" s="1">
        <v>0.85401499999999997</v>
      </c>
      <c r="T78" s="1">
        <v>0.80608900000000006</v>
      </c>
      <c r="U78" s="1">
        <v>0.87213399999999996</v>
      </c>
      <c r="V78" s="1">
        <v>0.86315200000000003</v>
      </c>
      <c r="W78" s="2" t="s">
        <v>19503</v>
      </c>
    </row>
    <row r="79" spans="1:23" x14ac:dyDescent="0.15">
      <c r="A79" s="1" t="s">
        <v>298</v>
      </c>
      <c r="B79" s="1">
        <v>0.77238799999999996</v>
      </c>
      <c r="C79" s="1">
        <v>0.73134299999999997</v>
      </c>
      <c r="D79" s="1">
        <v>0.74626899999999996</v>
      </c>
      <c r="E79" s="1">
        <v>0.73134299999999997</v>
      </c>
      <c r="F79" s="1">
        <v>0.74626899999999996</v>
      </c>
      <c r="G79" s="2" t="s">
        <v>5332</v>
      </c>
      <c r="I79" s="1" t="s">
        <v>298</v>
      </c>
      <c r="J79" s="1">
        <v>0.54572299999999996</v>
      </c>
      <c r="K79" s="1">
        <v>0.45522899999999999</v>
      </c>
      <c r="L79" s="1">
        <v>0.476186</v>
      </c>
      <c r="M79" s="1">
        <v>0.43706200000000001</v>
      </c>
      <c r="N79" s="1">
        <v>0.47882400000000003</v>
      </c>
      <c r="O79" s="2" t="s">
        <v>27087</v>
      </c>
      <c r="Q79" s="1" t="s">
        <v>298</v>
      </c>
      <c r="R79" s="1">
        <v>0.84216299999999999</v>
      </c>
      <c r="S79" s="1">
        <v>0.78678199999999998</v>
      </c>
      <c r="T79" s="1">
        <v>0.83971300000000004</v>
      </c>
      <c r="U79" s="1">
        <v>0.79895799999999995</v>
      </c>
      <c r="V79" s="1">
        <v>0.82889000000000002</v>
      </c>
      <c r="W79" s="2" t="s">
        <v>16923</v>
      </c>
    </row>
    <row r="80" spans="1:23" x14ac:dyDescent="0.15">
      <c r="A80" s="1" t="s">
        <v>302</v>
      </c>
      <c r="B80" s="1">
        <v>0.73880599999999996</v>
      </c>
      <c r="C80" s="1">
        <v>0.73880599999999996</v>
      </c>
      <c r="D80" s="1">
        <v>0.76119400000000004</v>
      </c>
      <c r="E80" s="1">
        <v>0.757463</v>
      </c>
      <c r="F80" s="1">
        <v>0.791045</v>
      </c>
      <c r="G80" s="2" t="s">
        <v>14882</v>
      </c>
      <c r="I80" s="1" t="s">
        <v>302</v>
      </c>
      <c r="J80" s="1">
        <v>0.44668600000000003</v>
      </c>
      <c r="K80" s="1">
        <v>0.45083800000000002</v>
      </c>
      <c r="L80" s="1">
        <v>0.51492199999999999</v>
      </c>
      <c r="M80" s="1">
        <v>0.49698700000000001</v>
      </c>
      <c r="N80" s="1">
        <v>0.556288</v>
      </c>
      <c r="O80" s="2" t="s">
        <v>27088</v>
      </c>
      <c r="Q80" s="1" t="s">
        <v>302</v>
      </c>
      <c r="R80" s="1">
        <v>0.80665500000000001</v>
      </c>
      <c r="S80" s="1">
        <v>0.82415400000000005</v>
      </c>
      <c r="T80" s="1">
        <v>0.824268</v>
      </c>
      <c r="U80" s="1">
        <v>0.84003000000000005</v>
      </c>
      <c r="V80" s="1">
        <v>0.83781700000000003</v>
      </c>
      <c r="W80" s="2" t="s">
        <v>19713</v>
      </c>
    </row>
    <row r="81" spans="1:23" x14ac:dyDescent="0.15">
      <c r="A81" s="1" t="s">
        <v>306</v>
      </c>
      <c r="B81" s="1">
        <v>0.80223900000000004</v>
      </c>
      <c r="C81" s="1">
        <v>0.783582</v>
      </c>
      <c r="D81" s="1">
        <v>0.791045</v>
      </c>
      <c r="E81" s="1">
        <v>0.74626899999999996</v>
      </c>
      <c r="F81" s="1">
        <v>0.73134299999999997</v>
      </c>
      <c r="G81" s="2" t="s">
        <v>5553</v>
      </c>
      <c r="I81" s="1" t="s">
        <v>306</v>
      </c>
      <c r="J81" s="1">
        <v>0.58595399999999997</v>
      </c>
      <c r="K81" s="1">
        <v>0.55517399999999995</v>
      </c>
      <c r="L81" s="1">
        <v>0.55931799999999998</v>
      </c>
      <c r="M81" s="1">
        <v>0.47580600000000001</v>
      </c>
      <c r="N81" s="1">
        <v>0.43581900000000001</v>
      </c>
      <c r="O81" s="2" t="s">
        <v>17252</v>
      </c>
      <c r="Q81" s="1" t="s">
        <v>306</v>
      </c>
      <c r="R81" s="1">
        <v>0.85847799999999996</v>
      </c>
      <c r="S81" s="1">
        <v>0.84214699999999998</v>
      </c>
      <c r="T81" s="1">
        <v>0.85744200000000004</v>
      </c>
      <c r="U81" s="1">
        <v>0.80635900000000005</v>
      </c>
      <c r="V81" s="1">
        <v>0.79954000000000003</v>
      </c>
      <c r="W81" s="2" t="s">
        <v>17279</v>
      </c>
    </row>
    <row r="82" spans="1:23" x14ac:dyDescent="0.15">
      <c r="A82" s="1" t="s">
        <v>310</v>
      </c>
      <c r="B82" s="1">
        <v>0.817164</v>
      </c>
      <c r="C82" s="1">
        <v>0.76492499999999997</v>
      </c>
      <c r="D82" s="1">
        <v>0.77238799999999996</v>
      </c>
      <c r="E82" s="1">
        <v>0.78731300000000004</v>
      </c>
      <c r="F82" s="1">
        <v>0.76865700000000003</v>
      </c>
      <c r="G82" s="2" t="s">
        <v>1011</v>
      </c>
      <c r="I82" s="1" t="s">
        <v>310</v>
      </c>
      <c r="J82" s="1">
        <v>0.61017600000000005</v>
      </c>
      <c r="K82" s="1">
        <v>0.49853799999999998</v>
      </c>
      <c r="L82" s="1">
        <v>0.53772299999999995</v>
      </c>
      <c r="M82" s="1">
        <v>0.55425500000000005</v>
      </c>
      <c r="N82" s="1">
        <v>0.50466699999999998</v>
      </c>
      <c r="O82" s="2" t="s">
        <v>27089</v>
      </c>
      <c r="Q82" s="1" t="s">
        <v>310</v>
      </c>
      <c r="R82" s="1">
        <v>0.884077</v>
      </c>
      <c r="S82" s="1">
        <v>0.84224299999999996</v>
      </c>
      <c r="T82" s="1">
        <v>0.86306300000000002</v>
      </c>
      <c r="U82" s="1">
        <v>0.85130700000000004</v>
      </c>
      <c r="V82" s="1">
        <v>0.82667299999999999</v>
      </c>
      <c r="W82" s="2" t="s">
        <v>22513</v>
      </c>
    </row>
    <row r="83" spans="1:23" x14ac:dyDescent="0.15">
      <c r="A83" s="1" t="s">
        <v>314</v>
      </c>
      <c r="B83" s="1">
        <v>0.75373100000000004</v>
      </c>
      <c r="C83" s="1">
        <v>0.809701</v>
      </c>
      <c r="D83" s="1">
        <v>0.79850699999999997</v>
      </c>
      <c r="E83" s="1">
        <v>0.80223900000000004</v>
      </c>
      <c r="F83" s="1">
        <v>0.75373100000000004</v>
      </c>
      <c r="G83" s="2" t="s">
        <v>116</v>
      </c>
      <c r="I83" s="1" t="s">
        <v>314</v>
      </c>
      <c r="J83" s="1">
        <v>0.48335</v>
      </c>
      <c r="K83" s="1">
        <v>0.60255700000000001</v>
      </c>
      <c r="L83" s="1">
        <v>0.58587699999999998</v>
      </c>
      <c r="M83" s="1">
        <v>0.59736699999999998</v>
      </c>
      <c r="N83" s="1">
        <v>0.48697499999999999</v>
      </c>
      <c r="O83" s="2" t="s">
        <v>27090</v>
      </c>
      <c r="Q83" s="1" t="s">
        <v>314</v>
      </c>
      <c r="R83" s="1">
        <v>0.84294199999999997</v>
      </c>
      <c r="S83" s="1">
        <v>0.86419199999999996</v>
      </c>
      <c r="T83" s="1">
        <v>0.85424199999999995</v>
      </c>
      <c r="U83" s="1">
        <v>0.87443499999999996</v>
      </c>
      <c r="V83" s="1">
        <v>0.84779400000000005</v>
      </c>
      <c r="W83" s="2" t="s">
        <v>20889</v>
      </c>
    </row>
    <row r="84" spans="1:23" x14ac:dyDescent="0.15">
      <c r="A84" s="1" t="s">
        <v>318</v>
      </c>
      <c r="B84" s="1">
        <v>0.80223900000000004</v>
      </c>
      <c r="C84" s="1">
        <v>0.824627</v>
      </c>
      <c r="D84" s="1">
        <v>0.776119</v>
      </c>
      <c r="E84" s="1">
        <v>0.76119400000000004</v>
      </c>
      <c r="F84" s="1">
        <v>0.73880599999999996</v>
      </c>
      <c r="G84" s="2" t="s">
        <v>27091</v>
      </c>
      <c r="I84" s="1" t="s">
        <v>318</v>
      </c>
      <c r="J84" s="1">
        <v>0.60426000000000002</v>
      </c>
      <c r="K84" s="1">
        <v>0.62179200000000001</v>
      </c>
      <c r="L84" s="1">
        <v>0.53631899999999999</v>
      </c>
      <c r="M84" s="1">
        <v>0.51010100000000003</v>
      </c>
      <c r="N84" s="1">
        <v>0.43595200000000001</v>
      </c>
      <c r="O84" s="2" t="s">
        <v>27092</v>
      </c>
      <c r="Q84" s="1" t="s">
        <v>318</v>
      </c>
      <c r="R84" s="1">
        <v>0.86928300000000003</v>
      </c>
      <c r="S84" s="1">
        <v>0.88040799999999997</v>
      </c>
      <c r="T84" s="1">
        <v>0.85769600000000001</v>
      </c>
      <c r="U84" s="1">
        <v>0.84695399999999998</v>
      </c>
      <c r="V84" s="1">
        <v>0.79726699999999995</v>
      </c>
      <c r="W84" s="2" t="s">
        <v>12965</v>
      </c>
    </row>
    <row r="85" spans="1:23" x14ac:dyDescent="0.15">
      <c r="A85" s="1" t="s">
        <v>321</v>
      </c>
      <c r="B85" s="1">
        <v>0.77238799999999996</v>
      </c>
      <c r="C85" s="1">
        <v>0.75373100000000004</v>
      </c>
      <c r="D85" s="1">
        <v>0.783582</v>
      </c>
      <c r="E85" s="1">
        <v>0.80596999999999996</v>
      </c>
      <c r="F85" s="1">
        <v>0.78731300000000004</v>
      </c>
      <c r="G85" s="2" t="s">
        <v>14578</v>
      </c>
      <c r="I85" s="1" t="s">
        <v>321</v>
      </c>
      <c r="J85" s="1">
        <v>0.52598900000000004</v>
      </c>
      <c r="K85" s="1">
        <v>0.499413</v>
      </c>
      <c r="L85" s="1">
        <v>0.52255799999999997</v>
      </c>
      <c r="M85" s="1">
        <v>0.58629100000000001</v>
      </c>
      <c r="N85" s="1">
        <v>0.55706800000000001</v>
      </c>
      <c r="O85" s="2" t="s">
        <v>12964</v>
      </c>
      <c r="Q85" s="1" t="s">
        <v>321</v>
      </c>
      <c r="R85" s="1">
        <v>0.83809500000000003</v>
      </c>
      <c r="S85" s="1">
        <v>0.86473999999999995</v>
      </c>
      <c r="T85" s="1">
        <v>0.82657700000000001</v>
      </c>
      <c r="U85" s="1">
        <v>0.87245099999999998</v>
      </c>
      <c r="V85" s="1">
        <v>0.86392400000000003</v>
      </c>
      <c r="W85" s="2" t="s">
        <v>23791</v>
      </c>
    </row>
    <row r="86" spans="1:23" x14ac:dyDescent="0.15">
      <c r="A86" s="1" t="s">
        <v>325</v>
      </c>
      <c r="B86" s="1">
        <v>0.76865700000000003</v>
      </c>
      <c r="C86" s="1">
        <v>0.791045</v>
      </c>
      <c r="D86" s="1">
        <v>0.83955199999999996</v>
      </c>
      <c r="E86" s="1">
        <v>0.783582</v>
      </c>
      <c r="F86" s="1">
        <v>0.76119400000000004</v>
      </c>
      <c r="G86" s="2" t="s">
        <v>14674</v>
      </c>
      <c r="I86" s="1" t="s">
        <v>325</v>
      </c>
      <c r="J86" s="1">
        <v>0.54769199999999996</v>
      </c>
      <c r="K86" s="1">
        <v>0.57382100000000003</v>
      </c>
      <c r="L86" s="1">
        <v>0.67334899999999998</v>
      </c>
      <c r="M86" s="1">
        <v>0.54209700000000005</v>
      </c>
      <c r="N86" s="1">
        <v>0.50541199999999997</v>
      </c>
      <c r="O86" s="2" t="s">
        <v>13887</v>
      </c>
      <c r="Q86" s="1" t="s">
        <v>325</v>
      </c>
      <c r="R86" s="1">
        <v>0.885876</v>
      </c>
      <c r="S86" s="1">
        <v>0.86423700000000003</v>
      </c>
      <c r="T86" s="1">
        <v>0.88638300000000003</v>
      </c>
      <c r="U86" s="1">
        <v>0.83990200000000004</v>
      </c>
      <c r="V86" s="1">
        <v>0.84051699999999996</v>
      </c>
      <c r="W86" s="2" t="s">
        <v>27093</v>
      </c>
    </row>
    <row r="87" spans="1:23" x14ac:dyDescent="0.15">
      <c r="A87" s="1" t="s">
        <v>329</v>
      </c>
      <c r="B87" s="1">
        <v>0.73507500000000003</v>
      </c>
      <c r="C87" s="1">
        <v>0.776119</v>
      </c>
      <c r="D87" s="1">
        <v>0.783582</v>
      </c>
      <c r="E87" s="1">
        <v>0.82089599999999996</v>
      </c>
      <c r="F87" s="1">
        <v>0.73507500000000003</v>
      </c>
      <c r="G87" s="2" t="s">
        <v>14426</v>
      </c>
      <c r="I87" s="1" t="s">
        <v>329</v>
      </c>
      <c r="J87" s="1">
        <v>0.45916200000000001</v>
      </c>
      <c r="K87" s="1">
        <v>0.53410000000000002</v>
      </c>
      <c r="L87" s="1">
        <v>0.54565200000000003</v>
      </c>
      <c r="M87" s="1">
        <v>0.61805500000000002</v>
      </c>
      <c r="N87" s="1">
        <v>0.44891700000000001</v>
      </c>
      <c r="O87" s="2" t="s">
        <v>494</v>
      </c>
      <c r="Q87" s="1" t="s">
        <v>329</v>
      </c>
      <c r="R87" s="1">
        <v>0.82655400000000001</v>
      </c>
      <c r="S87" s="1">
        <v>0.86648499999999995</v>
      </c>
      <c r="T87" s="1">
        <v>0.84125300000000003</v>
      </c>
      <c r="U87" s="1">
        <v>0.90486500000000003</v>
      </c>
      <c r="V87" s="1">
        <v>0.82706299999999999</v>
      </c>
      <c r="W87" s="2" t="s">
        <v>27094</v>
      </c>
    </row>
    <row r="88" spans="1:23" x14ac:dyDescent="0.15">
      <c r="A88" s="1" t="s">
        <v>333</v>
      </c>
      <c r="B88" s="1">
        <v>0.72761200000000004</v>
      </c>
      <c r="C88" s="1">
        <v>0.817164</v>
      </c>
      <c r="D88" s="1">
        <v>0.76119400000000004</v>
      </c>
      <c r="E88" s="1">
        <v>0.776119</v>
      </c>
      <c r="F88" s="1">
        <v>0.80596999999999996</v>
      </c>
      <c r="G88" s="2" t="s">
        <v>26093</v>
      </c>
      <c r="I88" s="1" t="s">
        <v>333</v>
      </c>
      <c r="J88" s="1">
        <v>0.42224400000000001</v>
      </c>
      <c r="K88" s="1">
        <v>0.60504899999999995</v>
      </c>
      <c r="L88" s="1">
        <v>0.50658899999999996</v>
      </c>
      <c r="M88" s="1">
        <v>0.53771100000000005</v>
      </c>
      <c r="N88" s="1">
        <v>0.60251200000000005</v>
      </c>
      <c r="O88" s="2" t="s">
        <v>27095</v>
      </c>
      <c r="Q88" s="1" t="s">
        <v>333</v>
      </c>
      <c r="R88" s="1">
        <v>0.82316699999999998</v>
      </c>
      <c r="S88" s="1">
        <v>0.86710699999999996</v>
      </c>
      <c r="T88" s="1">
        <v>0.82366499999999998</v>
      </c>
      <c r="U88" s="1">
        <v>0.84073799999999999</v>
      </c>
      <c r="V88" s="1">
        <v>0.87529100000000004</v>
      </c>
      <c r="W88" s="2" t="s">
        <v>17351</v>
      </c>
    </row>
    <row r="89" spans="1:23" x14ac:dyDescent="0.15">
      <c r="A89" s="1" t="s">
        <v>337</v>
      </c>
      <c r="B89" s="1">
        <v>0.75</v>
      </c>
      <c r="C89" s="1">
        <v>0.79850699999999997</v>
      </c>
      <c r="D89" s="1">
        <v>0.783582</v>
      </c>
      <c r="E89" s="1">
        <v>0.75373100000000004</v>
      </c>
      <c r="F89" s="1">
        <v>0.79477600000000004</v>
      </c>
      <c r="G89" s="2" t="s">
        <v>13918</v>
      </c>
      <c r="I89" s="1" t="s">
        <v>337</v>
      </c>
      <c r="J89" s="1">
        <v>0.49427199999999999</v>
      </c>
      <c r="K89" s="1">
        <v>0.58403300000000002</v>
      </c>
      <c r="L89" s="1">
        <v>0.55987900000000002</v>
      </c>
      <c r="M89" s="1">
        <v>0.50678599999999996</v>
      </c>
      <c r="N89" s="1">
        <v>0.57728999999999997</v>
      </c>
      <c r="O89" s="2" t="s">
        <v>27096</v>
      </c>
      <c r="Q89" s="1" t="s">
        <v>337</v>
      </c>
      <c r="R89" s="1">
        <v>0.81799599999999995</v>
      </c>
      <c r="S89" s="1">
        <v>0.85691399999999995</v>
      </c>
      <c r="T89" s="1">
        <v>0.84687800000000002</v>
      </c>
      <c r="U89" s="1">
        <v>0.81441600000000003</v>
      </c>
      <c r="V89" s="1">
        <v>0.847773</v>
      </c>
      <c r="W89" s="2" t="s">
        <v>19890</v>
      </c>
    </row>
    <row r="90" spans="1:23" x14ac:dyDescent="0.15">
      <c r="A90" s="1" t="s">
        <v>341</v>
      </c>
      <c r="B90" s="1">
        <v>0.82089599999999996</v>
      </c>
      <c r="C90" s="1">
        <v>0.72761200000000004</v>
      </c>
      <c r="D90" s="1">
        <v>0.80596999999999996</v>
      </c>
      <c r="E90" s="1">
        <v>0.75373100000000004</v>
      </c>
      <c r="F90" s="1">
        <v>0.776119</v>
      </c>
      <c r="G90" s="2" t="s">
        <v>24729</v>
      </c>
      <c r="I90" s="1" t="s">
        <v>341</v>
      </c>
      <c r="J90" s="1">
        <v>0.62865199999999999</v>
      </c>
      <c r="K90" s="1">
        <v>0.43563000000000002</v>
      </c>
      <c r="L90" s="1">
        <v>0.60710699999999995</v>
      </c>
      <c r="M90" s="1">
        <v>0.48042400000000002</v>
      </c>
      <c r="N90" s="1">
        <v>0.53023699999999996</v>
      </c>
      <c r="O90" s="2" t="s">
        <v>27097</v>
      </c>
      <c r="Q90" s="1" t="s">
        <v>341</v>
      </c>
      <c r="R90" s="1">
        <v>0.85793200000000003</v>
      </c>
      <c r="S90" s="1">
        <v>0.812249</v>
      </c>
      <c r="T90" s="1">
        <v>0.86533899999999997</v>
      </c>
      <c r="U90" s="1">
        <v>0.86955499999999997</v>
      </c>
      <c r="V90" s="1">
        <v>0.81419799999999998</v>
      </c>
      <c r="W90" s="2" t="s">
        <v>23050</v>
      </c>
    </row>
    <row r="91" spans="1:23" x14ac:dyDescent="0.15">
      <c r="A91" s="1" t="s">
        <v>345</v>
      </c>
      <c r="B91" s="1">
        <v>0.76492499999999997</v>
      </c>
      <c r="C91" s="1">
        <v>0.78731300000000004</v>
      </c>
      <c r="D91" s="1">
        <v>0.75373100000000004</v>
      </c>
      <c r="E91" s="1">
        <v>0.73507500000000003</v>
      </c>
      <c r="F91" s="1">
        <v>0.776119</v>
      </c>
      <c r="G91" s="2" t="s">
        <v>1325</v>
      </c>
      <c r="I91" s="1" t="s">
        <v>345</v>
      </c>
      <c r="J91" s="1">
        <v>0.523003</v>
      </c>
      <c r="K91" s="1">
        <v>0.56450299999999998</v>
      </c>
      <c r="L91" s="1">
        <v>0.47575400000000001</v>
      </c>
      <c r="M91" s="1">
        <v>0.469497</v>
      </c>
      <c r="N91" s="1">
        <v>0.54870300000000005</v>
      </c>
      <c r="O91" s="2" t="s">
        <v>27098</v>
      </c>
      <c r="Q91" s="1" t="s">
        <v>345</v>
      </c>
      <c r="R91" s="1">
        <v>0.84132899999999999</v>
      </c>
      <c r="S91" s="1">
        <v>0.86561699999999997</v>
      </c>
      <c r="T91" s="1">
        <v>0.82524200000000003</v>
      </c>
      <c r="U91" s="1">
        <v>0.83836299999999997</v>
      </c>
      <c r="V91" s="1">
        <v>0.84409000000000001</v>
      </c>
      <c r="W91" s="2" t="s">
        <v>22581</v>
      </c>
    </row>
    <row r="92" spans="1:23" x14ac:dyDescent="0.15">
      <c r="A92" s="1" t="s">
        <v>349</v>
      </c>
      <c r="B92" s="1">
        <v>0.79850699999999997</v>
      </c>
      <c r="C92" s="1">
        <v>0.809701</v>
      </c>
      <c r="D92" s="1">
        <v>0.76865700000000003</v>
      </c>
      <c r="E92" s="1">
        <v>0.783582</v>
      </c>
      <c r="F92" s="1">
        <v>0.82089599999999996</v>
      </c>
      <c r="G92" s="2" t="s">
        <v>14608</v>
      </c>
      <c r="I92" s="1" t="s">
        <v>349</v>
      </c>
      <c r="J92" s="1">
        <v>0.56998000000000004</v>
      </c>
      <c r="K92" s="1">
        <v>0.59300900000000001</v>
      </c>
      <c r="L92" s="1">
        <v>0.50598200000000004</v>
      </c>
      <c r="M92" s="1">
        <v>0.54533799999999999</v>
      </c>
      <c r="N92" s="1">
        <v>0.63127900000000003</v>
      </c>
      <c r="O92" s="2" t="s">
        <v>27099</v>
      </c>
      <c r="Q92" s="1" t="s">
        <v>349</v>
      </c>
      <c r="R92" s="1">
        <v>0.89970000000000006</v>
      </c>
      <c r="S92" s="1">
        <v>0.86058900000000005</v>
      </c>
      <c r="T92" s="1">
        <v>0.82088799999999995</v>
      </c>
      <c r="U92" s="1">
        <v>0.86351</v>
      </c>
      <c r="V92" s="1">
        <v>0.88663499999999995</v>
      </c>
      <c r="W92" s="2" t="s">
        <v>12558</v>
      </c>
    </row>
    <row r="93" spans="1:23" x14ac:dyDescent="0.15">
      <c r="A93" s="1" t="s">
        <v>353</v>
      </c>
      <c r="B93" s="1">
        <v>0.791045</v>
      </c>
      <c r="C93" s="1">
        <v>0.757463</v>
      </c>
      <c r="D93" s="1">
        <v>0.74626899999999996</v>
      </c>
      <c r="E93" s="1">
        <v>0.80223900000000004</v>
      </c>
      <c r="F93" s="1">
        <v>0.78731300000000004</v>
      </c>
      <c r="G93" s="2" t="s">
        <v>27100</v>
      </c>
      <c r="I93" s="1" t="s">
        <v>353</v>
      </c>
      <c r="J93" s="1">
        <v>0.54616100000000001</v>
      </c>
      <c r="K93" s="1">
        <v>0.49362</v>
      </c>
      <c r="L93" s="1">
        <v>0.47546699999999997</v>
      </c>
      <c r="M93" s="1">
        <v>0.58174000000000003</v>
      </c>
      <c r="N93" s="1">
        <v>0.55987699999999996</v>
      </c>
      <c r="O93" s="2" t="s">
        <v>27101</v>
      </c>
      <c r="Q93" s="1" t="s">
        <v>353</v>
      </c>
      <c r="R93" s="1">
        <v>0.88029900000000005</v>
      </c>
      <c r="S93" s="1">
        <v>0.81560900000000003</v>
      </c>
      <c r="T93" s="1">
        <v>0.85386799999999996</v>
      </c>
      <c r="U93" s="1">
        <v>0.87572799999999995</v>
      </c>
      <c r="V93" s="1">
        <v>0.84870100000000004</v>
      </c>
      <c r="W93" s="2" t="s">
        <v>24045</v>
      </c>
    </row>
    <row r="94" spans="1:23" x14ac:dyDescent="0.15">
      <c r="A94" s="1" t="s">
        <v>357</v>
      </c>
      <c r="B94" s="1">
        <v>0.77985099999999996</v>
      </c>
      <c r="C94" s="1">
        <v>0.75</v>
      </c>
      <c r="D94" s="1">
        <v>0.783582</v>
      </c>
      <c r="E94" s="1">
        <v>0.791045</v>
      </c>
      <c r="F94" s="1">
        <v>0.76119400000000004</v>
      </c>
      <c r="G94" s="2" t="s">
        <v>22796</v>
      </c>
      <c r="I94" s="1" t="s">
        <v>357</v>
      </c>
      <c r="J94" s="1">
        <v>0.53453600000000001</v>
      </c>
      <c r="K94" s="1">
        <v>0.47456500000000001</v>
      </c>
      <c r="L94" s="1">
        <v>0.540987</v>
      </c>
      <c r="M94" s="1">
        <v>0.54997300000000005</v>
      </c>
      <c r="N94" s="1">
        <v>0.50336499999999995</v>
      </c>
      <c r="O94" s="2" t="s">
        <v>19946</v>
      </c>
      <c r="Q94" s="1" t="s">
        <v>357</v>
      </c>
      <c r="R94" s="1">
        <v>0.84520799999999996</v>
      </c>
      <c r="S94" s="1">
        <v>0.79663600000000001</v>
      </c>
      <c r="T94" s="1">
        <v>0.84679899999999997</v>
      </c>
      <c r="U94" s="1">
        <v>0.84744399999999998</v>
      </c>
      <c r="V94" s="1">
        <v>0.84048599999999996</v>
      </c>
      <c r="W94" s="2" t="s">
        <v>17736</v>
      </c>
    </row>
    <row r="95" spans="1:23" x14ac:dyDescent="0.15">
      <c r="A95" s="1" t="s">
        <v>361</v>
      </c>
      <c r="B95" s="1">
        <v>0.757463</v>
      </c>
      <c r="C95" s="1">
        <v>0.77238799999999996</v>
      </c>
      <c r="D95" s="1">
        <v>0.80596999999999996</v>
      </c>
      <c r="E95" s="1">
        <v>0.76492499999999997</v>
      </c>
      <c r="F95" s="1">
        <v>0.76865700000000003</v>
      </c>
      <c r="G95" s="2" t="s">
        <v>7876</v>
      </c>
      <c r="I95" s="1" t="s">
        <v>361</v>
      </c>
      <c r="J95" s="1">
        <v>0.49202200000000001</v>
      </c>
      <c r="K95" s="1">
        <v>0.48684500000000003</v>
      </c>
      <c r="L95" s="1">
        <v>0.60122500000000001</v>
      </c>
      <c r="M95" s="1">
        <v>0.49276300000000001</v>
      </c>
      <c r="N95" s="1">
        <v>0.52638099999999999</v>
      </c>
      <c r="O95" s="2" t="s">
        <v>22806</v>
      </c>
      <c r="Q95" s="1" t="s">
        <v>361</v>
      </c>
      <c r="R95" s="1">
        <v>0.85296300000000003</v>
      </c>
      <c r="S95" s="1">
        <v>0.81950100000000003</v>
      </c>
      <c r="T95" s="1">
        <v>0.87296600000000002</v>
      </c>
      <c r="U95" s="1">
        <v>0.82160699999999998</v>
      </c>
      <c r="V95" s="1">
        <v>0.83995299999999995</v>
      </c>
      <c r="W95" s="2" t="s">
        <v>15499</v>
      </c>
    </row>
    <row r="96" spans="1:23" x14ac:dyDescent="0.15">
      <c r="A96" s="1" t="s">
        <v>364</v>
      </c>
      <c r="B96" s="1">
        <v>0.76119400000000004</v>
      </c>
      <c r="C96" s="1">
        <v>0.77985099999999996</v>
      </c>
      <c r="D96" s="1">
        <v>0.74626899999999996</v>
      </c>
      <c r="E96" s="1">
        <v>0.77238799999999996</v>
      </c>
      <c r="F96" s="1">
        <v>0.77985099999999996</v>
      </c>
      <c r="G96" s="2" t="s">
        <v>5446</v>
      </c>
      <c r="I96" s="1" t="s">
        <v>364</v>
      </c>
      <c r="J96" s="1">
        <v>0.50655899999999998</v>
      </c>
      <c r="K96" s="1">
        <v>0.52764599999999995</v>
      </c>
      <c r="L96" s="1">
        <v>0.48604999999999998</v>
      </c>
      <c r="M96" s="1">
        <v>0.52028799999999997</v>
      </c>
      <c r="N96" s="1">
        <v>0.54876199999999997</v>
      </c>
      <c r="O96" s="2" t="s">
        <v>22356</v>
      </c>
      <c r="Q96" s="1" t="s">
        <v>364</v>
      </c>
      <c r="R96" s="1">
        <v>0.81421200000000005</v>
      </c>
      <c r="S96" s="1">
        <v>0.83475100000000002</v>
      </c>
      <c r="T96" s="1">
        <v>0.81695899999999999</v>
      </c>
      <c r="U96" s="1">
        <v>0.83156799999999997</v>
      </c>
      <c r="V96" s="1">
        <v>0.87339599999999995</v>
      </c>
      <c r="W96" s="2" t="s">
        <v>27102</v>
      </c>
    </row>
    <row r="97" spans="1:23" x14ac:dyDescent="0.15">
      <c r="A97" s="1" t="s">
        <v>368</v>
      </c>
      <c r="B97" s="1">
        <v>0.77238799999999996</v>
      </c>
      <c r="C97" s="1">
        <v>0.82089599999999996</v>
      </c>
      <c r="D97" s="1">
        <v>0.78731300000000004</v>
      </c>
      <c r="E97" s="1">
        <v>0.783582</v>
      </c>
      <c r="F97" s="1">
        <v>0.77985099999999996</v>
      </c>
      <c r="G97" s="2" t="s">
        <v>14284</v>
      </c>
      <c r="I97" s="1" t="s">
        <v>368</v>
      </c>
      <c r="J97" s="1">
        <v>0.52881</v>
      </c>
      <c r="K97" s="1">
        <v>0.637046</v>
      </c>
      <c r="L97" s="1">
        <v>0.54303299999999999</v>
      </c>
      <c r="M97" s="1">
        <v>0.55635699999999999</v>
      </c>
      <c r="N97" s="1">
        <v>0.53056199999999998</v>
      </c>
      <c r="O97" s="2" t="s">
        <v>27103</v>
      </c>
      <c r="Q97" s="1" t="s">
        <v>368</v>
      </c>
      <c r="R97" s="1">
        <v>0.85843599999999998</v>
      </c>
      <c r="S97" s="1">
        <v>0.86157399999999995</v>
      </c>
      <c r="T97" s="1">
        <v>0.84955400000000003</v>
      </c>
      <c r="U97" s="1">
        <v>0.86130099999999998</v>
      </c>
      <c r="V97" s="1">
        <v>0.87302100000000005</v>
      </c>
      <c r="W97" s="2" t="s">
        <v>24007</v>
      </c>
    </row>
    <row r="98" spans="1:23" x14ac:dyDescent="0.15">
      <c r="A98" s="1" t="s">
        <v>372</v>
      </c>
      <c r="B98" s="1">
        <v>0.791045</v>
      </c>
      <c r="C98" s="1">
        <v>0.791045</v>
      </c>
      <c r="D98" s="1">
        <v>0.75</v>
      </c>
      <c r="E98" s="1">
        <v>0.79477600000000004</v>
      </c>
      <c r="F98" s="1">
        <v>0.817164</v>
      </c>
      <c r="G98" s="2" t="s">
        <v>26115</v>
      </c>
      <c r="I98" s="1" t="s">
        <v>372</v>
      </c>
      <c r="J98" s="1">
        <v>0.55420700000000001</v>
      </c>
      <c r="K98" s="1">
        <v>0.57900499999999999</v>
      </c>
      <c r="L98" s="1">
        <v>0.46942</v>
      </c>
      <c r="M98" s="1">
        <v>0.56614600000000004</v>
      </c>
      <c r="N98" s="1">
        <v>0.61702800000000002</v>
      </c>
      <c r="O98" s="2" t="s">
        <v>15489</v>
      </c>
      <c r="Q98" s="1" t="s">
        <v>372</v>
      </c>
      <c r="R98" s="1">
        <v>0.815446</v>
      </c>
      <c r="S98" s="1">
        <v>0.86236500000000005</v>
      </c>
      <c r="T98" s="1">
        <v>0.83081799999999995</v>
      </c>
      <c r="U98" s="1">
        <v>0.87321400000000005</v>
      </c>
      <c r="V98" s="1">
        <v>0.87718399999999996</v>
      </c>
      <c r="W98" s="2" t="s">
        <v>27104</v>
      </c>
    </row>
    <row r="99" spans="1:23" x14ac:dyDescent="0.15">
      <c r="A99" s="1" t="s">
        <v>376</v>
      </c>
      <c r="B99" s="1">
        <v>0.76492499999999997</v>
      </c>
      <c r="C99" s="1">
        <v>0.76119400000000004</v>
      </c>
      <c r="D99" s="1">
        <v>0.791045</v>
      </c>
      <c r="E99" s="1">
        <v>0.78731300000000004</v>
      </c>
      <c r="F99" s="1">
        <v>0.78731300000000004</v>
      </c>
      <c r="G99" s="2" t="s">
        <v>18884</v>
      </c>
      <c r="I99" s="1" t="s">
        <v>376</v>
      </c>
      <c r="J99" s="1">
        <v>0.515737</v>
      </c>
      <c r="K99" s="1">
        <v>0.51120200000000005</v>
      </c>
      <c r="L99" s="1">
        <v>0.54997300000000005</v>
      </c>
      <c r="M99" s="1">
        <v>0.54629300000000003</v>
      </c>
      <c r="N99" s="1">
        <v>0.56012899999999999</v>
      </c>
      <c r="O99" s="2" t="s">
        <v>25754</v>
      </c>
      <c r="Q99" s="1" t="s">
        <v>376</v>
      </c>
      <c r="R99" s="1">
        <v>0.85478799999999999</v>
      </c>
      <c r="S99" s="1">
        <v>0.84570100000000004</v>
      </c>
      <c r="T99" s="1">
        <v>0.87705900000000003</v>
      </c>
      <c r="U99" s="1">
        <v>0.85765100000000005</v>
      </c>
      <c r="V99" s="1">
        <v>0.85146999999999995</v>
      </c>
      <c r="W99" s="2" t="s">
        <v>12748</v>
      </c>
    </row>
    <row r="100" spans="1:23" x14ac:dyDescent="0.15">
      <c r="A100" s="1" t="s">
        <v>379</v>
      </c>
      <c r="B100" s="1">
        <v>0.80223900000000004</v>
      </c>
      <c r="C100" s="1">
        <v>0.75</v>
      </c>
      <c r="D100" s="1">
        <v>0.76492499999999997</v>
      </c>
      <c r="E100" s="1">
        <v>0.80596999999999996</v>
      </c>
      <c r="F100" s="1">
        <v>0.80223900000000004</v>
      </c>
      <c r="G100" s="2" t="s">
        <v>14223</v>
      </c>
      <c r="I100" s="1" t="s">
        <v>379</v>
      </c>
      <c r="J100" s="1">
        <v>0.58454799999999996</v>
      </c>
      <c r="K100" s="1">
        <v>0.47095599999999999</v>
      </c>
      <c r="L100" s="1">
        <v>0.51274600000000004</v>
      </c>
      <c r="M100" s="1">
        <v>0.59761600000000004</v>
      </c>
      <c r="N100" s="1">
        <v>0.569936</v>
      </c>
      <c r="O100" s="2" t="s">
        <v>22675</v>
      </c>
      <c r="Q100" s="1" t="s">
        <v>379</v>
      </c>
      <c r="R100" s="1">
        <v>0.86560800000000004</v>
      </c>
      <c r="S100" s="1">
        <v>0.81938900000000003</v>
      </c>
      <c r="T100" s="1">
        <v>0.82759499999999997</v>
      </c>
      <c r="U100" s="1">
        <v>0.88259600000000005</v>
      </c>
      <c r="V100" s="1">
        <v>0.87535700000000005</v>
      </c>
      <c r="W100" s="2" t="s">
        <v>761</v>
      </c>
    </row>
    <row r="101" spans="1:23" x14ac:dyDescent="0.15">
      <c r="A101" s="1" t="s">
        <v>383</v>
      </c>
      <c r="B101" s="1">
        <v>0.79850699999999997</v>
      </c>
      <c r="C101" s="1">
        <v>0.73880599999999996</v>
      </c>
      <c r="D101" s="1">
        <v>0.76119400000000004</v>
      </c>
      <c r="E101" s="1">
        <v>0.809701</v>
      </c>
      <c r="F101" s="1">
        <v>0.776119</v>
      </c>
      <c r="G101" s="2" t="s">
        <v>25994</v>
      </c>
      <c r="I101" s="1" t="s">
        <v>383</v>
      </c>
      <c r="J101" s="1">
        <v>0.57189400000000001</v>
      </c>
      <c r="K101" s="1">
        <v>0.46312399999999998</v>
      </c>
      <c r="L101" s="1">
        <v>0.50655899999999998</v>
      </c>
      <c r="M101" s="1">
        <v>0.59069199999999999</v>
      </c>
      <c r="N101" s="1">
        <v>0.53452299999999997</v>
      </c>
      <c r="O101" s="2" t="s">
        <v>27105</v>
      </c>
      <c r="Q101" s="1" t="s">
        <v>383</v>
      </c>
      <c r="R101" s="1">
        <v>0.85383200000000004</v>
      </c>
      <c r="S101" s="1">
        <v>0.81679900000000005</v>
      </c>
      <c r="T101" s="1">
        <v>0.85109299999999999</v>
      </c>
      <c r="U101" s="1">
        <v>0.87982400000000005</v>
      </c>
      <c r="V101" s="1">
        <v>0.84028700000000001</v>
      </c>
      <c r="W101" s="2" t="s">
        <v>16918</v>
      </c>
    </row>
    <row r="102" spans="1:23" x14ac:dyDescent="0.15">
      <c r="A102" s="1" t="s">
        <v>387</v>
      </c>
      <c r="B102" s="1">
        <v>0.757463</v>
      </c>
      <c r="C102" s="1">
        <v>0.76119400000000004</v>
      </c>
      <c r="D102" s="1">
        <v>0.79477600000000004</v>
      </c>
      <c r="E102" s="1">
        <v>0.77985099999999996</v>
      </c>
      <c r="F102" s="1">
        <v>0.77238799999999996</v>
      </c>
      <c r="G102" s="2" t="s">
        <v>8375</v>
      </c>
      <c r="I102" s="1" t="s">
        <v>387</v>
      </c>
      <c r="J102" s="1">
        <v>0.53172900000000001</v>
      </c>
      <c r="K102" s="1">
        <v>0.50118399999999996</v>
      </c>
      <c r="L102" s="1">
        <v>0.556697</v>
      </c>
      <c r="M102" s="1">
        <v>0.54147400000000001</v>
      </c>
      <c r="N102" s="1">
        <v>0.48872599999999999</v>
      </c>
      <c r="O102" s="2" t="s">
        <v>25870</v>
      </c>
      <c r="Q102" s="1" t="s">
        <v>387</v>
      </c>
      <c r="R102" s="1">
        <v>0.82245100000000004</v>
      </c>
      <c r="S102" s="1">
        <v>0.83788799999999997</v>
      </c>
      <c r="T102" s="1">
        <v>0.83838299999999999</v>
      </c>
      <c r="U102" s="1">
        <v>0.84554099999999999</v>
      </c>
      <c r="V102" s="1">
        <v>0.83354499999999998</v>
      </c>
      <c r="W102" s="2" t="s">
        <v>18712</v>
      </c>
    </row>
    <row r="103" spans="1:23" x14ac:dyDescent="0.15">
      <c r="A103" s="1" t="s">
        <v>391</v>
      </c>
      <c r="B103" s="1">
        <v>0.72761200000000004</v>
      </c>
      <c r="C103" s="1">
        <v>0.77985099999999996</v>
      </c>
      <c r="D103" s="1">
        <v>0.776119</v>
      </c>
      <c r="E103" s="1">
        <v>0.80596999999999996</v>
      </c>
      <c r="F103" s="1">
        <v>0.783582</v>
      </c>
      <c r="G103" s="2" t="s">
        <v>8175</v>
      </c>
      <c r="I103" s="1" t="s">
        <v>391</v>
      </c>
      <c r="J103" s="1">
        <v>0.42213600000000001</v>
      </c>
      <c r="K103" s="1">
        <v>0.54559100000000005</v>
      </c>
      <c r="L103" s="1">
        <v>0.55463700000000005</v>
      </c>
      <c r="M103" s="1">
        <v>0.60203300000000004</v>
      </c>
      <c r="N103" s="1">
        <v>0.558284</v>
      </c>
      <c r="O103" s="2" t="s">
        <v>27106</v>
      </c>
      <c r="Q103" s="1" t="s">
        <v>391</v>
      </c>
      <c r="R103" s="1">
        <v>0.83194400000000002</v>
      </c>
      <c r="S103" s="1">
        <v>0.84352400000000005</v>
      </c>
      <c r="T103" s="1">
        <v>0.87193299999999996</v>
      </c>
      <c r="U103" s="1">
        <v>0.88356100000000004</v>
      </c>
      <c r="V103" s="1">
        <v>0.87570300000000001</v>
      </c>
      <c r="W103" s="2" t="s">
        <v>12578</v>
      </c>
    </row>
    <row r="104" spans="1:23" x14ac:dyDescent="0.15">
      <c r="A104" s="1" t="s">
        <v>395</v>
      </c>
      <c r="B104" s="1">
        <v>0.78731300000000004</v>
      </c>
      <c r="C104" s="1">
        <v>0.73880599999999996</v>
      </c>
      <c r="D104" s="1">
        <v>0.73507500000000003</v>
      </c>
      <c r="E104" s="1">
        <v>0.77238799999999996</v>
      </c>
      <c r="F104" s="1">
        <v>0.76119400000000004</v>
      </c>
      <c r="G104" s="2" t="s">
        <v>18407</v>
      </c>
      <c r="I104" s="1" t="s">
        <v>395</v>
      </c>
      <c r="J104" s="1">
        <v>0.55517700000000003</v>
      </c>
      <c r="K104" s="1">
        <v>0.461673</v>
      </c>
      <c r="L104" s="1">
        <v>0.46601599999999999</v>
      </c>
      <c r="M104" s="1">
        <v>0.52433300000000005</v>
      </c>
      <c r="N104" s="1">
        <v>0.487512</v>
      </c>
      <c r="O104" s="2" t="s">
        <v>27107</v>
      </c>
      <c r="Q104" s="1" t="s">
        <v>395</v>
      </c>
      <c r="R104" s="1">
        <v>0.84960100000000005</v>
      </c>
      <c r="S104" s="1">
        <v>0.80986599999999997</v>
      </c>
      <c r="T104" s="1">
        <v>0.82209100000000002</v>
      </c>
      <c r="U104" s="1">
        <v>0.833511</v>
      </c>
      <c r="V104" s="1">
        <v>0.83738100000000004</v>
      </c>
      <c r="W104" s="2" t="s">
        <v>17623</v>
      </c>
    </row>
    <row r="105" spans="1:23" x14ac:dyDescent="0.15">
      <c r="A105" s="1" t="s">
        <v>399</v>
      </c>
      <c r="B105" s="1">
        <v>0.83582100000000004</v>
      </c>
      <c r="C105" s="1">
        <v>0.809701</v>
      </c>
      <c r="D105" s="1">
        <v>0.80596999999999996</v>
      </c>
      <c r="E105" s="1">
        <v>0.79477600000000004</v>
      </c>
      <c r="F105" s="1">
        <v>0.78731300000000004</v>
      </c>
      <c r="G105" s="2" t="s">
        <v>20319</v>
      </c>
      <c r="I105" s="1" t="s">
        <v>399</v>
      </c>
      <c r="J105" s="1">
        <v>0.65550699999999995</v>
      </c>
      <c r="K105" s="1">
        <v>0.60255700000000001</v>
      </c>
      <c r="L105" s="1">
        <v>0.58392699999999997</v>
      </c>
      <c r="M105" s="1">
        <v>0.58536600000000005</v>
      </c>
      <c r="N105" s="1">
        <v>0.56012899999999999</v>
      </c>
      <c r="O105" s="2" t="s">
        <v>27108</v>
      </c>
      <c r="Q105" s="1" t="s">
        <v>399</v>
      </c>
      <c r="R105" s="1">
        <v>0.908501</v>
      </c>
      <c r="S105" s="1">
        <v>0.87839599999999995</v>
      </c>
      <c r="T105" s="1">
        <v>0.854657</v>
      </c>
      <c r="U105" s="1">
        <v>0.87124199999999996</v>
      </c>
      <c r="V105" s="1">
        <v>0.84157199999999999</v>
      </c>
      <c r="W105" s="2" t="s">
        <v>27109</v>
      </c>
    </row>
    <row r="106" spans="1:23" x14ac:dyDescent="0.15">
      <c r="A106" s="1" t="s">
        <v>403</v>
      </c>
      <c r="B106" s="1">
        <v>0.76865700000000003</v>
      </c>
      <c r="C106" s="1">
        <v>0.74626899999999996</v>
      </c>
      <c r="D106" s="1">
        <v>0.742537</v>
      </c>
      <c r="E106" s="1">
        <v>0.73507500000000003</v>
      </c>
      <c r="F106" s="1">
        <v>0.76492499999999997</v>
      </c>
      <c r="G106" s="2" t="s">
        <v>27110</v>
      </c>
      <c r="I106" s="1" t="s">
        <v>403</v>
      </c>
      <c r="J106" s="1">
        <v>0.51198200000000005</v>
      </c>
      <c r="K106" s="1">
        <v>0.47537400000000002</v>
      </c>
      <c r="L106" s="1">
        <v>0.47276000000000001</v>
      </c>
      <c r="M106" s="1">
        <v>0.44411800000000001</v>
      </c>
      <c r="N106" s="1">
        <v>0.51490100000000005</v>
      </c>
      <c r="O106" s="2" t="s">
        <v>27111</v>
      </c>
      <c r="Q106" s="1" t="s">
        <v>403</v>
      </c>
      <c r="R106" s="1">
        <v>0.85977199999999998</v>
      </c>
      <c r="S106" s="1">
        <v>0.82860599999999995</v>
      </c>
      <c r="T106" s="1">
        <v>0.83885200000000004</v>
      </c>
      <c r="U106" s="1">
        <v>0.80722099999999997</v>
      </c>
      <c r="V106" s="1">
        <v>0.85762700000000003</v>
      </c>
      <c r="W106" s="2" t="s">
        <v>17963</v>
      </c>
    </row>
    <row r="107" spans="1:23" x14ac:dyDescent="0.15">
      <c r="A107" s="1" t="s">
        <v>407</v>
      </c>
      <c r="B107" s="1">
        <v>0.80223900000000004</v>
      </c>
      <c r="C107" s="1">
        <v>0.77985099999999996</v>
      </c>
      <c r="D107" s="1">
        <v>0.79477600000000004</v>
      </c>
      <c r="E107" s="1">
        <v>0.79850699999999997</v>
      </c>
      <c r="F107" s="1">
        <v>0.76492499999999997</v>
      </c>
      <c r="G107" s="2" t="s">
        <v>26309</v>
      </c>
      <c r="I107" s="1" t="s">
        <v>407</v>
      </c>
      <c r="J107" s="1">
        <v>0.58109</v>
      </c>
      <c r="K107" s="1">
        <v>0.535389</v>
      </c>
      <c r="L107" s="1">
        <v>0.56924200000000003</v>
      </c>
      <c r="M107" s="1">
        <v>0.60521100000000005</v>
      </c>
      <c r="N107" s="1">
        <v>0.50778000000000001</v>
      </c>
      <c r="O107" s="2" t="s">
        <v>17144</v>
      </c>
      <c r="Q107" s="1" t="s">
        <v>407</v>
      </c>
      <c r="R107" s="1">
        <v>0.87386399999999997</v>
      </c>
      <c r="S107" s="1">
        <v>0.83955400000000002</v>
      </c>
      <c r="T107" s="1">
        <v>0.868946</v>
      </c>
      <c r="U107" s="1">
        <v>0.87072700000000003</v>
      </c>
      <c r="V107" s="1">
        <v>0.84982899999999995</v>
      </c>
      <c r="W107" s="2" t="s">
        <v>24014</v>
      </c>
    </row>
    <row r="108" spans="1:23" x14ac:dyDescent="0.15">
      <c r="A108" s="1" t="s">
        <v>411</v>
      </c>
      <c r="B108" s="1">
        <v>0.817164</v>
      </c>
      <c r="C108" s="1">
        <v>0.76492499999999997</v>
      </c>
      <c r="D108" s="1">
        <v>0.742537</v>
      </c>
      <c r="E108" s="1">
        <v>0.76119400000000004</v>
      </c>
      <c r="F108" s="1">
        <v>0.817164</v>
      </c>
      <c r="G108" s="2" t="s">
        <v>27091</v>
      </c>
      <c r="I108" s="1" t="s">
        <v>411</v>
      </c>
      <c r="J108" s="1">
        <v>0.61457099999999998</v>
      </c>
      <c r="K108" s="1">
        <v>0.50292599999999998</v>
      </c>
      <c r="L108" s="1">
        <v>0.43187399999999998</v>
      </c>
      <c r="M108" s="1">
        <v>0.50379300000000005</v>
      </c>
      <c r="N108" s="1">
        <v>0.61690800000000001</v>
      </c>
      <c r="O108" s="2" t="s">
        <v>27112</v>
      </c>
      <c r="Q108" s="1" t="s">
        <v>411</v>
      </c>
      <c r="R108" s="1">
        <v>0.85175999999999996</v>
      </c>
      <c r="S108" s="1">
        <v>0.82763699999999996</v>
      </c>
      <c r="T108" s="1">
        <v>0.82059499999999996</v>
      </c>
      <c r="U108" s="1">
        <v>0.83841100000000002</v>
      </c>
      <c r="V108" s="1">
        <v>0.84751200000000004</v>
      </c>
      <c r="W108" s="2" t="s">
        <v>19690</v>
      </c>
    </row>
    <row r="109" spans="1:23" x14ac:dyDescent="0.15">
      <c r="A109" s="1" t="s">
        <v>415</v>
      </c>
      <c r="B109" s="1">
        <v>0.77985099999999996</v>
      </c>
      <c r="C109" s="1">
        <v>0.817164</v>
      </c>
      <c r="D109" s="1">
        <v>0.79477600000000004</v>
      </c>
      <c r="E109" s="1">
        <v>0.77238799999999996</v>
      </c>
      <c r="F109" s="1">
        <v>0.824627</v>
      </c>
      <c r="G109" s="2" t="s">
        <v>26297</v>
      </c>
      <c r="I109" s="1" t="s">
        <v>415</v>
      </c>
      <c r="J109" s="1">
        <v>0.54559100000000005</v>
      </c>
      <c r="K109" s="1">
        <v>0.62061299999999997</v>
      </c>
      <c r="L109" s="1">
        <v>0.57427899999999998</v>
      </c>
      <c r="M109" s="1">
        <v>0.52382799999999996</v>
      </c>
      <c r="N109" s="1">
        <v>0.63177399999999995</v>
      </c>
      <c r="O109" s="2" t="s">
        <v>27113</v>
      </c>
      <c r="Q109" s="1" t="s">
        <v>415</v>
      </c>
      <c r="R109" s="1">
        <v>0.85195500000000002</v>
      </c>
      <c r="S109" s="1">
        <v>0.89446700000000001</v>
      </c>
      <c r="T109" s="1">
        <v>0.84947300000000003</v>
      </c>
      <c r="U109" s="1">
        <v>0.85092100000000004</v>
      </c>
      <c r="V109" s="1">
        <v>0.87636000000000003</v>
      </c>
      <c r="W109" s="2" t="s">
        <v>12906</v>
      </c>
    </row>
    <row r="110" spans="1:23" x14ac:dyDescent="0.15">
      <c r="A110" s="1" t="s">
        <v>419</v>
      </c>
      <c r="B110" s="1">
        <v>0.75373100000000004</v>
      </c>
      <c r="C110" s="1">
        <v>0.77985099999999996</v>
      </c>
      <c r="D110" s="1">
        <v>0.824627</v>
      </c>
      <c r="E110" s="1">
        <v>0.791045</v>
      </c>
      <c r="F110" s="1">
        <v>0.77238799999999996</v>
      </c>
      <c r="G110" s="2" t="s">
        <v>27045</v>
      </c>
      <c r="I110" s="1" t="s">
        <v>419</v>
      </c>
      <c r="J110" s="1">
        <v>0.52817000000000003</v>
      </c>
      <c r="K110" s="1">
        <v>0.51048199999999999</v>
      </c>
      <c r="L110" s="1">
        <v>0.63609899999999997</v>
      </c>
      <c r="M110" s="1">
        <v>0.54073300000000002</v>
      </c>
      <c r="N110" s="1">
        <v>0.53330500000000003</v>
      </c>
      <c r="O110" s="2" t="s">
        <v>27114</v>
      </c>
      <c r="Q110" s="1" t="s">
        <v>419</v>
      </c>
      <c r="R110" s="1">
        <v>0.850989</v>
      </c>
      <c r="S110" s="1">
        <v>0.833426</v>
      </c>
      <c r="T110" s="1">
        <v>0.87847200000000003</v>
      </c>
      <c r="U110" s="1">
        <v>0.83348299999999997</v>
      </c>
      <c r="V110" s="1">
        <v>0.833314</v>
      </c>
      <c r="W110" s="2" t="s">
        <v>20635</v>
      </c>
    </row>
    <row r="111" spans="1:23" x14ac:dyDescent="0.15">
      <c r="A111" s="1" t="s">
        <v>423</v>
      </c>
      <c r="B111" s="1">
        <v>0.77985099999999996</v>
      </c>
      <c r="C111" s="1">
        <v>0.81343299999999996</v>
      </c>
      <c r="D111" s="1">
        <v>0.791045</v>
      </c>
      <c r="E111" s="1">
        <v>0.73507500000000003</v>
      </c>
      <c r="F111" s="1">
        <v>0.76119400000000004</v>
      </c>
      <c r="G111" s="2" t="s">
        <v>14403</v>
      </c>
      <c r="I111" s="1" t="s">
        <v>423</v>
      </c>
      <c r="J111" s="1">
        <v>0.55852100000000005</v>
      </c>
      <c r="K111" s="1">
        <v>0.60677999999999999</v>
      </c>
      <c r="L111" s="1">
        <v>0.56338600000000005</v>
      </c>
      <c r="M111" s="1">
        <v>0.44411800000000001</v>
      </c>
      <c r="N111" s="1">
        <v>0.481628</v>
      </c>
      <c r="O111" s="2" t="s">
        <v>27115</v>
      </c>
      <c r="Q111" s="1" t="s">
        <v>423</v>
      </c>
      <c r="R111" s="1">
        <v>0.87343800000000005</v>
      </c>
      <c r="S111" s="1">
        <v>0.85389199999999998</v>
      </c>
      <c r="T111" s="1">
        <v>0.85752300000000004</v>
      </c>
      <c r="U111" s="1">
        <v>0.80831399999999998</v>
      </c>
      <c r="V111" s="1">
        <v>0.82388700000000004</v>
      </c>
      <c r="W111" s="2" t="s">
        <v>17681</v>
      </c>
    </row>
    <row r="112" spans="1:23" x14ac:dyDescent="0.15">
      <c r="A112" s="1" t="s">
        <v>427</v>
      </c>
      <c r="B112" s="1">
        <v>0.79477600000000004</v>
      </c>
      <c r="C112" s="1">
        <v>0.78731300000000004</v>
      </c>
      <c r="D112" s="1">
        <v>0.76119400000000004</v>
      </c>
      <c r="E112" s="1">
        <v>0.76865700000000003</v>
      </c>
      <c r="F112" s="1">
        <v>0.77985099999999996</v>
      </c>
      <c r="G112" s="2" t="s">
        <v>18884</v>
      </c>
      <c r="I112" s="1" t="s">
        <v>427</v>
      </c>
      <c r="J112" s="1">
        <v>0.57152899999999995</v>
      </c>
      <c r="K112" s="1">
        <v>0.53909799999999997</v>
      </c>
      <c r="L112" s="1">
        <v>0.51290599999999997</v>
      </c>
      <c r="M112" s="1">
        <v>0.51198200000000005</v>
      </c>
      <c r="N112" s="1">
        <v>0.52876299999999998</v>
      </c>
      <c r="O112" s="2" t="s">
        <v>27116</v>
      </c>
      <c r="Q112" s="1" t="s">
        <v>427</v>
      </c>
      <c r="R112" s="1">
        <v>0.86122799999999999</v>
      </c>
      <c r="S112" s="1">
        <v>0.85547799999999996</v>
      </c>
      <c r="T112" s="1">
        <v>0.84497199999999995</v>
      </c>
      <c r="U112" s="1">
        <v>0.84136900000000003</v>
      </c>
      <c r="V112" s="1">
        <v>0.83728000000000002</v>
      </c>
      <c r="W112" s="2" t="s">
        <v>20124</v>
      </c>
    </row>
    <row r="113" spans="1:23" x14ac:dyDescent="0.15">
      <c r="A113" s="1" t="s">
        <v>430</v>
      </c>
      <c r="B113" s="1">
        <v>0.757463</v>
      </c>
      <c r="C113" s="1">
        <v>0.791045</v>
      </c>
      <c r="D113" s="1">
        <v>0.791045</v>
      </c>
      <c r="E113" s="1">
        <v>0.80596999999999996</v>
      </c>
      <c r="F113" s="1">
        <v>0.742537</v>
      </c>
      <c r="G113" s="2" t="s">
        <v>27117</v>
      </c>
      <c r="I113" s="1" t="s">
        <v>430</v>
      </c>
      <c r="J113" s="1">
        <v>0.51458099999999996</v>
      </c>
      <c r="K113" s="1">
        <v>0.556288</v>
      </c>
      <c r="L113" s="1">
        <v>0.57635599999999998</v>
      </c>
      <c r="M113" s="1">
        <v>0.59561399999999998</v>
      </c>
      <c r="N113" s="1">
        <v>0.45345000000000002</v>
      </c>
      <c r="O113" s="2" t="s">
        <v>867</v>
      </c>
      <c r="Q113" s="1" t="s">
        <v>430</v>
      </c>
      <c r="R113" s="1">
        <v>0.84672000000000003</v>
      </c>
      <c r="S113" s="1">
        <v>0.85668500000000003</v>
      </c>
      <c r="T113" s="1">
        <v>0.85680400000000001</v>
      </c>
      <c r="U113" s="1">
        <v>0.88382499999999997</v>
      </c>
      <c r="V113" s="1">
        <v>0.82695200000000002</v>
      </c>
      <c r="W113" s="2" t="s">
        <v>17967</v>
      </c>
    </row>
    <row r="114" spans="1:23" x14ac:dyDescent="0.15">
      <c r="A114" s="1" t="s">
        <v>434</v>
      </c>
      <c r="B114" s="1">
        <v>0.757463</v>
      </c>
      <c r="C114" s="1">
        <v>0.73507500000000003</v>
      </c>
      <c r="D114" s="1">
        <v>0.76865700000000003</v>
      </c>
      <c r="E114" s="1">
        <v>0.79850699999999997</v>
      </c>
      <c r="F114" s="1">
        <v>0.76492499999999997</v>
      </c>
      <c r="G114" s="2" t="s">
        <v>26365</v>
      </c>
      <c r="I114" s="1" t="s">
        <v>434</v>
      </c>
      <c r="J114" s="1">
        <v>0.49024099999999998</v>
      </c>
      <c r="K114" s="1">
        <v>0.46368399999999999</v>
      </c>
      <c r="L114" s="1">
        <v>0.51198200000000005</v>
      </c>
      <c r="M114" s="1">
        <v>0.57661499999999999</v>
      </c>
      <c r="N114" s="1">
        <v>0.50759799999999999</v>
      </c>
      <c r="O114" s="2" t="s">
        <v>27118</v>
      </c>
      <c r="Q114" s="1" t="s">
        <v>434</v>
      </c>
      <c r="R114" s="1">
        <v>0.824461</v>
      </c>
      <c r="S114" s="1">
        <v>0.77819000000000005</v>
      </c>
      <c r="T114" s="1">
        <v>0.82383899999999999</v>
      </c>
      <c r="U114" s="1">
        <v>0.84544600000000003</v>
      </c>
      <c r="V114" s="1">
        <v>0.83324600000000004</v>
      </c>
      <c r="W114" s="2" t="s">
        <v>17958</v>
      </c>
    </row>
    <row r="115" spans="1:23" x14ac:dyDescent="0.15">
      <c r="A115" s="1" t="s">
        <v>438</v>
      </c>
      <c r="B115" s="1">
        <v>0.74626899999999996</v>
      </c>
      <c r="C115" s="1">
        <v>0.77238799999999996</v>
      </c>
      <c r="D115" s="1">
        <v>0.74626899999999996</v>
      </c>
      <c r="E115" s="1">
        <v>0.84328400000000003</v>
      </c>
      <c r="F115" s="1">
        <v>0.783582</v>
      </c>
      <c r="G115" s="2" t="s">
        <v>27119</v>
      </c>
      <c r="I115" s="1" t="s">
        <v>438</v>
      </c>
      <c r="J115" s="1">
        <v>0.47789100000000001</v>
      </c>
      <c r="K115" s="1">
        <v>0.52853899999999998</v>
      </c>
      <c r="L115" s="1">
        <v>0.47157399999999999</v>
      </c>
      <c r="M115" s="1">
        <v>0.67715099999999995</v>
      </c>
      <c r="N115" s="1">
        <v>0.55484599999999995</v>
      </c>
      <c r="O115" s="2" t="s">
        <v>27120</v>
      </c>
      <c r="Q115" s="1" t="s">
        <v>438</v>
      </c>
      <c r="R115" s="1">
        <v>0.80593000000000004</v>
      </c>
      <c r="S115" s="1">
        <v>0.83212799999999998</v>
      </c>
      <c r="T115" s="1">
        <v>0.82533900000000004</v>
      </c>
      <c r="U115" s="1">
        <v>0.89614499999999997</v>
      </c>
      <c r="V115" s="1">
        <v>0.86824999999999997</v>
      </c>
      <c r="W115" s="2" t="s">
        <v>2055</v>
      </c>
    </row>
    <row r="116" spans="1:23" x14ac:dyDescent="0.15">
      <c r="A116" s="1" t="s">
        <v>442</v>
      </c>
      <c r="B116" s="1">
        <v>0.81343299999999996</v>
      </c>
      <c r="C116" s="1">
        <v>0.76492499999999997</v>
      </c>
      <c r="D116" s="1">
        <v>0.76492499999999997</v>
      </c>
      <c r="E116" s="1">
        <v>0.817164</v>
      </c>
      <c r="F116" s="1">
        <v>0.80223900000000004</v>
      </c>
      <c r="G116" s="2" t="s">
        <v>14681</v>
      </c>
      <c r="I116" s="1" t="s">
        <v>442</v>
      </c>
      <c r="J116" s="1">
        <v>0.61834299999999998</v>
      </c>
      <c r="K116" s="1">
        <v>0.51452699999999996</v>
      </c>
      <c r="L116" s="1">
        <v>0.52276199999999995</v>
      </c>
      <c r="M116" s="1">
        <v>0.58692</v>
      </c>
      <c r="N116" s="1">
        <v>0.57089500000000004</v>
      </c>
      <c r="O116" s="2" t="s">
        <v>27121</v>
      </c>
      <c r="Q116" s="1" t="s">
        <v>442</v>
      </c>
      <c r="R116" s="1">
        <v>0.85348100000000005</v>
      </c>
      <c r="S116" s="1">
        <v>0.832395</v>
      </c>
      <c r="T116" s="1">
        <v>0.84293499999999999</v>
      </c>
      <c r="U116" s="1">
        <v>0.81601100000000004</v>
      </c>
      <c r="V116" s="1">
        <v>0.86622100000000002</v>
      </c>
      <c r="W116" s="2" t="s">
        <v>17126</v>
      </c>
    </row>
    <row r="117" spans="1:23" x14ac:dyDescent="0.15">
      <c r="A117" s="1" t="s">
        <v>446</v>
      </c>
      <c r="B117" s="1">
        <v>0.776119</v>
      </c>
      <c r="C117" s="1">
        <v>0.83209</v>
      </c>
      <c r="D117" s="1">
        <v>0.76492499999999997</v>
      </c>
      <c r="E117" s="1">
        <v>0.78731300000000004</v>
      </c>
      <c r="F117" s="1">
        <v>0.791045</v>
      </c>
      <c r="G117" s="2" t="s">
        <v>14877</v>
      </c>
      <c r="I117" s="1" t="s">
        <v>446</v>
      </c>
      <c r="J117" s="1">
        <v>0.531717</v>
      </c>
      <c r="K117" s="1">
        <v>0.64943799999999996</v>
      </c>
      <c r="L117" s="1">
        <v>0.51641000000000004</v>
      </c>
      <c r="M117" s="1">
        <v>0.56562800000000002</v>
      </c>
      <c r="N117" s="1">
        <v>0.57605799999999996</v>
      </c>
      <c r="O117" s="2" t="s">
        <v>27122</v>
      </c>
      <c r="Q117" s="1" t="s">
        <v>446</v>
      </c>
      <c r="R117" s="1">
        <v>0.84262300000000001</v>
      </c>
      <c r="S117" s="1">
        <v>0.90282700000000005</v>
      </c>
      <c r="T117" s="1">
        <v>0.83276799999999995</v>
      </c>
      <c r="U117" s="1">
        <v>0.857985</v>
      </c>
      <c r="V117" s="1">
        <v>0.86844900000000003</v>
      </c>
      <c r="W117" s="2" t="s">
        <v>27123</v>
      </c>
    </row>
    <row r="118" spans="1:23" x14ac:dyDescent="0.15">
      <c r="A118" s="1" t="s">
        <v>450</v>
      </c>
      <c r="B118" s="1">
        <v>0.80223900000000004</v>
      </c>
      <c r="C118" s="1">
        <v>0.776119</v>
      </c>
      <c r="D118" s="1">
        <v>0.76119400000000004</v>
      </c>
      <c r="E118" s="1">
        <v>0.76119400000000004</v>
      </c>
      <c r="F118" s="1">
        <v>0.776119</v>
      </c>
      <c r="G118" s="2" t="s">
        <v>27124</v>
      </c>
      <c r="I118" s="1" t="s">
        <v>450</v>
      </c>
      <c r="J118" s="1">
        <v>0.59721199999999997</v>
      </c>
      <c r="K118" s="1">
        <v>0.53617899999999996</v>
      </c>
      <c r="L118" s="1">
        <v>0.50516399999999995</v>
      </c>
      <c r="M118" s="1">
        <v>0.50226599999999999</v>
      </c>
      <c r="N118" s="1">
        <v>0.53836700000000004</v>
      </c>
      <c r="O118" s="2" t="s">
        <v>27125</v>
      </c>
      <c r="Q118" s="1" t="s">
        <v>450</v>
      </c>
      <c r="R118" s="1">
        <v>0.862147</v>
      </c>
      <c r="S118" s="1">
        <v>0.84204999999999997</v>
      </c>
      <c r="T118" s="1">
        <v>0.82430300000000001</v>
      </c>
      <c r="U118" s="1">
        <v>0.85496700000000003</v>
      </c>
      <c r="V118" s="1">
        <v>0.87474399999999997</v>
      </c>
      <c r="W118" s="2" t="s">
        <v>25002</v>
      </c>
    </row>
    <row r="119" spans="1:23" x14ac:dyDescent="0.15">
      <c r="A119" s="1" t="s">
        <v>454</v>
      </c>
      <c r="B119" s="1">
        <v>0.776119</v>
      </c>
      <c r="C119" s="1">
        <v>0.75</v>
      </c>
      <c r="D119" s="1">
        <v>0.79477600000000004</v>
      </c>
      <c r="E119" s="1">
        <v>0.80596999999999996</v>
      </c>
      <c r="F119" s="1">
        <v>0.77238799999999996</v>
      </c>
      <c r="G119" s="2" t="s">
        <v>971</v>
      </c>
      <c r="I119" s="1" t="s">
        <v>454</v>
      </c>
      <c r="J119" s="1">
        <v>0.54208500000000004</v>
      </c>
      <c r="K119" s="1">
        <v>0.47739900000000002</v>
      </c>
      <c r="L119" s="1">
        <v>0.56576099999999996</v>
      </c>
      <c r="M119" s="1">
        <v>0.59146299999999996</v>
      </c>
      <c r="N119" s="1">
        <v>0.51841300000000001</v>
      </c>
      <c r="O119" s="2" t="s">
        <v>27014</v>
      </c>
      <c r="Q119" s="1" t="s">
        <v>454</v>
      </c>
      <c r="R119" s="1">
        <v>0.82843699999999998</v>
      </c>
      <c r="S119" s="1">
        <v>0.83463299999999996</v>
      </c>
      <c r="T119" s="1">
        <v>0.87715699999999996</v>
      </c>
      <c r="U119" s="1">
        <v>0.85231000000000001</v>
      </c>
      <c r="V119" s="1">
        <v>0.82660900000000004</v>
      </c>
      <c r="W119" s="2" t="s">
        <v>17176</v>
      </c>
    </row>
    <row r="120" spans="1:23" x14ac:dyDescent="0.15">
      <c r="A120" s="1" t="s">
        <v>457</v>
      </c>
      <c r="B120" s="1">
        <v>0.79850699999999997</v>
      </c>
      <c r="C120" s="1">
        <v>0.81343299999999996</v>
      </c>
      <c r="D120" s="1">
        <v>0.791045</v>
      </c>
      <c r="E120" s="1">
        <v>0.79477600000000004</v>
      </c>
      <c r="F120" s="1">
        <v>0.783582</v>
      </c>
      <c r="G120" s="2" t="s">
        <v>15474</v>
      </c>
      <c r="I120" s="1" t="s">
        <v>457</v>
      </c>
      <c r="J120" s="1">
        <v>0.56625700000000001</v>
      </c>
      <c r="K120" s="1">
        <v>0.61688399999999999</v>
      </c>
      <c r="L120" s="1">
        <v>0.57170799999999999</v>
      </c>
      <c r="M120" s="1">
        <v>0.58252499999999996</v>
      </c>
      <c r="N120" s="1">
        <v>0.55744700000000003</v>
      </c>
      <c r="O120" s="2" t="s">
        <v>27126</v>
      </c>
      <c r="Q120" s="1" t="s">
        <v>457</v>
      </c>
      <c r="R120" s="1">
        <v>0.88131899999999996</v>
      </c>
      <c r="S120" s="1">
        <v>0.84376200000000001</v>
      </c>
      <c r="T120" s="1">
        <v>0.88469600000000004</v>
      </c>
      <c r="U120" s="1">
        <v>0.86560300000000001</v>
      </c>
      <c r="V120" s="1">
        <v>0.85522699999999996</v>
      </c>
      <c r="W120" s="2" t="s">
        <v>22584</v>
      </c>
    </row>
    <row r="121" spans="1:23" x14ac:dyDescent="0.15">
      <c r="A121" s="1" t="s">
        <v>461</v>
      </c>
      <c r="B121" s="1">
        <v>0.77985099999999996</v>
      </c>
      <c r="C121" s="1">
        <v>0.776119</v>
      </c>
      <c r="D121" s="1">
        <v>0.791045</v>
      </c>
      <c r="E121" s="1">
        <v>0.77238799999999996</v>
      </c>
      <c r="F121" s="1">
        <v>0.80596999999999996</v>
      </c>
      <c r="G121" s="2" t="s">
        <v>5466</v>
      </c>
      <c r="I121" s="1" t="s">
        <v>461</v>
      </c>
      <c r="J121" s="1">
        <v>0.52676100000000003</v>
      </c>
      <c r="K121" s="1">
        <v>0.52414400000000005</v>
      </c>
      <c r="L121" s="1">
        <v>0.55042999999999997</v>
      </c>
      <c r="M121" s="1">
        <v>0.52382799999999996</v>
      </c>
      <c r="N121" s="1">
        <v>0.60251200000000005</v>
      </c>
      <c r="O121" s="2" t="s">
        <v>27127</v>
      </c>
      <c r="Q121" s="1" t="s">
        <v>461</v>
      </c>
      <c r="R121" s="1">
        <v>0.83788700000000005</v>
      </c>
      <c r="S121" s="1">
        <v>0.84707699999999997</v>
      </c>
      <c r="T121" s="1">
        <v>0.85466299999999995</v>
      </c>
      <c r="U121" s="1">
        <v>0.80710599999999999</v>
      </c>
      <c r="V121" s="1">
        <v>0.86274200000000001</v>
      </c>
      <c r="W121" s="2" t="s">
        <v>27128</v>
      </c>
    </row>
    <row r="122" spans="1:23" x14ac:dyDescent="0.15">
      <c r="A122" s="1" t="s">
        <v>465</v>
      </c>
      <c r="B122" s="1">
        <v>0.80596999999999996</v>
      </c>
      <c r="C122" s="1">
        <v>0.76492499999999997</v>
      </c>
      <c r="D122" s="1">
        <v>0.76119400000000004</v>
      </c>
      <c r="E122" s="1">
        <v>0.77985099999999996</v>
      </c>
      <c r="F122" s="1">
        <v>0.80223900000000004</v>
      </c>
      <c r="G122" s="2" t="s">
        <v>14406</v>
      </c>
      <c r="I122" s="1" t="s">
        <v>465</v>
      </c>
      <c r="J122" s="1">
        <v>0.565469</v>
      </c>
      <c r="K122" s="1">
        <v>0.54787699999999995</v>
      </c>
      <c r="L122" s="1">
        <v>0.49684299999999998</v>
      </c>
      <c r="M122" s="1">
        <v>0.53151400000000004</v>
      </c>
      <c r="N122" s="1">
        <v>0.56891499999999995</v>
      </c>
      <c r="O122" s="2" t="s">
        <v>20913</v>
      </c>
      <c r="Q122" s="1" t="s">
        <v>465</v>
      </c>
      <c r="R122" s="1">
        <v>0.85165500000000005</v>
      </c>
      <c r="S122" s="1">
        <v>0.84050899999999995</v>
      </c>
      <c r="T122" s="1">
        <v>0.83174700000000001</v>
      </c>
      <c r="U122" s="1">
        <v>0.85995100000000002</v>
      </c>
      <c r="V122" s="1">
        <v>0.86215399999999998</v>
      </c>
      <c r="W122" s="2" t="s">
        <v>19776</v>
      </c>
    </row>
    <row r="123" spans="1:23" x14ac:dyDescent="0.15">
      <c r="A123" s="1" t="s">
        <v>469</v>
      </c>
      <c r="B123" s="1">
        <v>0.783582</v>
      </c>
      <c r="C123" s="1">
        <v>0.76865700000000003</v>
      </c>
      <c r="D123" s="1">
        <v>0.79850699999999997</v>
      </c>
      <c r="E123" s="1">
        <v>0.77238799999999996</v>
      </c>
      <c r="F123" s="1">
        <v>0.81343299999999996</v>
      </c>
      <c r="G123" s="2" t="s">
        <v>26127</v>
      </c>
      <c r="I123" s="1" t="s">
        <v>469</v>
      </c>
      <c r="J123" s="1">
        <v>0.54278300000000002</v>
      </c>
      <c r="K123" s="1">
        <v>0.51686799999999999</v>
      </c>
      <c r="L123" s="1">
        <v>0.57613400000000003</v>
      </c>
      <c r="M123" s="1">
        <v>0.52923500000000001</v>
      </c>
      <c r="N123" s="1">
        <v>0.60963000000000001</v>
      </c>
      <c r="O123" s="2" t="s">
        <v>27129</v>
      </c>
      <c r="Q123" s="1" t="s">
        <v>469</v>
      </c>
      <c r="R123" s="1">
        <v>0.88423399999999996</v>
      </c>
      <c r="S123" s="1">
        <v>0.84541699999999997</v>
      </c>
      <c r="T123" s="1">
        <v>0.88192999999999999</v>
      </c>
      <c r="U123" s="1">
        <v>0.84845400000000004</v>
      </c>
      <c r="V123" s="1">
        <v>0.89074500000000001</v>
      </c>
      <c r="W123" s="2" t="s">
        <v>19280</v>
      </c>
    </row>
    <row r="124" spans="1:23" x14ac:dyDescent="0.15">
      <c r="A124" s="1" t="s">
        <v>473</v>
      </c>
      <c r="B124" s="1">
        <v>0.74626899999999996</v>
      </c>
      <c r="C124" s="1">
        <v>0.81343299999999996</v>
      </c>
      <c r="D124" s="1">
        <v>0.80223900000000004</v>
      </c>
      <c r="E124" s="1">
        <v>0.77985099999999996</v>
      </c>
      <c r="F124" s="1">
        <v>0.79477600000000004</v>
      </c>
      <c r="G124" s="2" t="s">
        <v>18103</v>
      </c>
      <c r="I124" s="1" t="s">
        <v>473</v>
      </c>
      <c r="J124" s="1">
        <v>0.45047399999999999</v>
      </c>
      <c r="K124" s="1">
        <v>0.61791399999999996</v>
      </c>
      <c r="L124" s="1">
        <v>0.55812300000000004</v>
      </c>
      <c r="M124" s="1">
        <v>0.54235500000000003</v>
      </c>
      <c r="N124" s="1">
        <v>0.591225</v>
      </c>
      <c r="O124" s="2" t="s">
        <v>27130</v>
      </c>
      <c r="Q124" s="1" t="s">
        <v>473</v>
      </c>
      <c r="R124" s="1">
        <v>0.81864000000000003</v>
      </c>
      <c r="S124" s="1">
        <v>0.88935500000000001</v>
      </c>
      <c r="T124" s="1">
        <v>0.86316000000000004</v>
      </c>
      <c r="U124" s="1">
        <v>0.85034500000000002</v>
      </c>
      <c r="V124" s="1">
        <v>0.86738999999999999</v>
      </c>
      <c r="W124" s="2" t="s">
        <v>22504</v>
      </c>
    </row>
    <row r="125" spans="1:23" x14ac:dyDescent="0.15">
      <c r="A125" s="1" t="s">
        <v>477</v>
      </c>
      <c r="B125" s="1">
        <v>0.76119400000000004</v>
      </c>
      <c r="C125" s="1">
        <v>0.79850699999999997</v>
      </c>
      <c r="D125" s="1">
        <v>0.79477600000000004</v>
      </c>
      <c r="E125" s="1">
        <v>0.76119400000000004</v>
      </c>
      <c r="F125" s="1">
        <v>0.76865700000000003</v>
      </c>
      <c r="G125" s="2" t="s">
        <v>27131</v>
      </c>
      <c r="I125" s="1" t="s">
        <v>477</v>
      </c>
      <c r="J125" s="1">
        <v>0.54885099999999998</v>
      </c>
      <c r="K125" s="1">
        <v>0.578982</v>
      </c>
      <c r="L125" s="1">
        <v>0.56683099999999997</v>
      </c>
      <c r="M125" s="1">
        <v>0.52746199999999999</v>
      </c>
      <c r="N125" s="1">
        <v>0.51080599999999998</v>
      </c>
      <c r="O125" s="2" t="s">
        <v>27132</v>
      </c>
      <c r="Q125" s="1" t="s">
        <v>477</v>
      </c>
      <c r="R125" s="1">
        <v>0.85735499999999998</v>
      </c>
      <c r="S125" s="1">
        <v>0.84911400000000004</v>
      </c>
      <c r="T125" s="1">
        <v>0.86375999999999997</v>
      </c>
      <c r="U125" s="1">
        <v>0.82074000000000003</v>
      </c>
      <c r="V125" s="1">
        <v>0.82420000000000004</v>
      </c>
      <c r="W125" s="2" t="s">
        <v>17041</v>
      </c>
    </row>
    <row r="126" spans="1:23" x14ac:dyDescent="0.15">
      <c r="A126" s="1" t="s">
        <v>481</v>
      </c>
      <c r="B126" s="1">
        <v>0.791045</v>
      </c>
      <c r="C126" s="1">
        <v>0.791045</v>
      </c>
      <c r="D126" s="1">
        <v>0.76492499999999997</v>
      </c>
      <c r="E126" s="1">
        <v>0.76492499999999997</v>
      </c>
      <c r="F126" s="1">
        <v>0.76865700000000003</v>
      </c>
      <c r="G126" s="2" t="s">
        <v>10</v>
      </c>
      <c r="I126" s="1" t="s">
        <v>481</v>
      </c>
      <c r="J126" s="1">
        <v>0.577538</v>
      </c>
      <c r="K126" s="1">
        <v>0.55681499999999995</v>
      </c>
      <c r="L126" s="1">
        <v>0.49182900000000002</v>
      </c>
      <c r="M126" s="1">
        <v>0.51641000000000004</v>
      </c>
      <c r="N126" s="1">
        <v>0.53114600000000001</v>
      </c>
      <c r="O126" s="2" t="s">
        <v>20637</v>
      </c>
      <c r="Q126" s="1" t="s">
        <v>481</v>
      </c>
      <c r="R126" s="1">
        <v>0.85279799999999994</v>
      </c>
      <c r="S126" s="1">
        <v>0.85624900000000004</v>
      </c>
      <c r="T126" s="1">
        <v>0.80636699999999994</v>
      </c>
      <c r="U126" s="1">
        <v>0.85362499999999997</v>
      </c>
      <c r="V126" s="1">
        <v>0.83660999999999996</v>
      </c>
      <c r="W126" s="2" t="s">
        <v>22425</v>
      </c>
    </row>
    <row r="127" spans="1:23" x14ac:dyDescent="0.15">
      <c r="A127" s="1" t="s">
        <v>485</v>
      </c>
      <c r="B127" s="1">
        <v>0.75373100000000004</v>
      </c>
      <c r="C127" s="1">
        <v>0.80223900000000004</v>
      </c>
      <c r="D127" s="1">
        <v>0.80596999999999996</v>
      </c>
      <c r="E127" s="1">
        <v>0.76492499999999997</v>
      </c>
      <c r="F127" s="1">
        <v>0.791045</v>
      </c>
      <c r="G127" s="2" t="s">
        <v>18201</v>
      </c>
      <c r="I127" s="1" t="s">
        <v>485</v>
      </c>
      <c r="J127" s="1">
        <v>0.48094799999999999</v>
      </c>
      <c r="K127" s="1">
        <v>0.57931500000000002</v>
      </c>
      <c r="L127" s="1">
        <v>0.59761399999999998</v>
      </c>
      <c r="M127" s="1">
        <v>0.499089</v>
      </c>
      <c r="N127" s="1">
        <v>0.56338600000000005</v>
      </c>
      <c r="O127" s="2" t="s">
        <v>27133</v>
      </c>
      <c r="Q127" s="1" t="s">
        <v>485</v>
      </c>
      <c r="R127" s="1">
        <v>0.83860000000000001</v>
      </c>
      <c r="S127" s="1">
        <v>0.87353400000000003</v>
      </c>
      <c r="T127" s="1">
        <v>0.88424400000000003</v>
      </c>
      <c r="U127" s="1">
        <v>0.83904100000000004</v>
      </c>
      <c r="V127" s="1">
        <v>0.842167</v>
      </c>
      <c r="W127" s="2" t="s">
        <v>17154</v>
      </c>
    </row>
    <row r="128" spans="1:23" x14ac:dyDescent="0.15">
      <c r="A128" s="1" t="s">
        <v>488</v>
      </c>
      <c r="B128" s="1">
        <v>0.73880599999999996</v>
      </c>
      <c r="C128" s="1">
        <v>0.73507500000000003</v>
      </c>
      <c r="D128" s="1">
        <v>0.783582</v>
      </c>
      <c r="E128" s="1">
        <v>0.78731300000000004</v>
      </c>
      <c r="F128" s="1">
        <v>0.77985099999999996</v>
      </c>
      <c r="G128" s="2" t="s">
        <v>27134</v>
      </c>
      <c r="I128" s="1" t="s">
        <v>488</v>
      </c>
      <c r="J128" s="1">
        <v>0.44023499999999999</v>
      </c>
      <c r="K128" s="1">
        <v>0.43394899999999997</v>
      </c>
      <c r="L128" s="1">
        <v>0.549682</v>
      </c>
      <c r="M128" s="1">
        <v>0.56999599999999995</v>
      </c>
      <c r="N128" s="1">
        <v>0.54228799999999999</v>
      </c>
      <c r="O128" s="2" t="s">
        <v>27135</v>
      </c>
      <c r="Q128" s="1" t="s">
        <v>488</v>
      </c>
      <c r="R128" s="1">
        <v>0.798956</v>
      </c>
      <c r="S128" s="1">
        <v>0.83011999999999997</v>
      </c>
      <c r="T128" s="1">
        <v>0.87508600000000003</v>
      </c>
      <c r="U128" s="1">
        <v>0.86203399999999997</v>
      </c>
      <c r="V128" s="1">
        <v>0.88939599999999996</v>
      </c>
      <c r="W128" s="2" t="s">
        <v>5797</v>
      </c>
    </row>
    <row r="129" spans="1:23" x14ac:dyDescent="0.15">
      <c r="A129" s="1" t="s">
        <v>492</v>
      </c>
      <c r="B129" s="1">
        <v>0.73880599999999996</v>
      </c>
      <c r="C129" s="1">
        <v>0.80223900000000004</v>
      </c>
      <c r="D129" s="1">
        <v>0.824627</v>
      </c>
      <c r="E129" s="1">
        <v>0.80223900000000004</v>
      </c>
      <c r="F129" s="1">
        <v>0.776119</v>
      </c>
      <c r="G129" s="2" t="s">
        <v>512</v>
      </c>
      <c r="I129" s="1" t="s">
        <v>492</v>
      </c>
      <c r="J129" s="1">
        <v>0.471049</v>
      </c>
      <c r="K129" s="1">
        <v>0.58435599999999999</v>
      </c>
      <c r="L129" s="1">
        <v>0.630714</v>
      </c>
      <c r="M129" s="1">
        <v>0.59698799999999996</v>
      </c>
      <c r="N129" s="1">
        <v>0.51750300000000005</v>
      </c>
      <c r="O129" s="2" t="s">
        <v>27136</v>
      </c>
      <c r="Q129" s="1" t="s">
        <v>492</v>
      </c>
      <c r="R129" s="1">
        <v>0.83744399999999997</v>
      </c>
      <c r="S129" s="1">
        <v>0.88337699999999997</v>
      </c>
      <c r="T129" s="1">
        <v>0.88504499999999997</v>
      </c>
      <c r="U129" s="1">
        <v>0.89126700000000003</v>
      </c>
      <c r="V129" s="1">
        <v>0.85476099999999999</v>
      </c>
      <c r="W129" s="2" t="s">
        <v>210</v>
      </c>
    </row>
    <row r="130" spans="1:23" x14ac:dyDescent="0.15">
      <c r="A130" s="1" t="s">
        <v>496</v>
      </c>
      <c r="B130" s="1">
        <v>0.817164</v>
      </c>
      <c r="C130" s="1">
        <v>0.809701</v>
      </c>
      <c r="D130" s="1">
        <v>0.78731300000000004</v>
      </c>
      <c r="E130" s="1">
        <v>0.82089599999999996</v>
      </c>
      <c r="F130" s="1">
        <v>0.79850699999999997</v>
      </c>
      <c r="G130" s="2" t="s">
        <v>26958</v>
      </c>
      <c r="I130" s="1" t="s">
        <v>496</v>
      </c>
      <c r="J130" s="1">
        <v>0.60675199999999996</v>
      </c>
      <c r="K130" s="1">
        <v>0.58058600000000005</v>
      </c>
      <c r="L130" s="1">
        <v>0.54173700000000002</v>
      </c>
      <c r="M130" s="1">
        <v>0.61031800000000003</v>
      </c>
      <c r="N130" s="1">
        <v>0.58917900000000001</v>
      </c>
      <c r="O130" s="2" t="s">
        <v>8442</v>
      </c>
      <c r="Q130" s="1" t="s">
        <v>496</v>
      </c>
      <c r="R130" s="1">
        <v>0.85411199999999998</v>
      </c>
      <c r="S130" s="1">
        <v>0.87731099999999995</v>
      </c>
      <c r="T130" s="1">
        <v>0.85578299999999996</v>
      </c>
      <c r="U130" s="1">
        <v>0.86495100000000003</v>
      </c>
      <c r="V130" s="1">
        <v>0.87366900000000003</v>
      </c>
      <c r="W130" s="2" t="s">
        <v>19580</v>
      </c>
    </row>
    <row r="131" spans="1:23" x14ac:dyDescent="0.15">
      <c r="A131" s="1" t="s">
        <v>499</v>
      </c>
      <c r="B131" s="1">
        <v>0.76865700000000003</v>
      </c>
      <c r="C131" s="1">
        <v>0.791045</v>
      </c>
      <c r="D131" s="1">
        <v>0.81343299999999996</v>
      </c>
      <c r="E131" s="1">
        <v>0.757463</v>
      </c>
      <c r="F131" s="1">
        <v>0.78731300000000004</v>
      </c>
      <c r="G131" s="2" t="s">
        <v>14048</v>
      </c>
      <c r="I131" s="1" t="s">
        <v>499</v>
      </c>
      <c r="J131" s="1">
        <v>0.52219000000000004</v>
      </c>
      <c r="K131" s="1">
        <v>0.57088000000000005</v>
      </c>
      <c r="L131" s="1">
        <v>0.60119</v>
      </c>
      <c r="M131" s="1">
        <v>0.51443000000000005</v>
      </c>
      <c r="N131" s="1">
        <v>0.54445299999999996</v>
      </c>
      <c r="O131" s="2" t="s">
        <v>27137</v>
      </c>
      <c r="Q131" s="1" t="s">
        <v>499</v>
      </c>
      <c r="R131" s="1">
        <v>0.83773799999999998</v>
      </c>
      <c r="S131" s="1">
        <v>0.84971200000000002</v>
      </c>
      <c r="T131" s="1">
        <v>0.87976200000000004</v>
      </c>
      <c r="U131" s="1">
        <v>0.81044099999999997</v>
      </c>
      <c r="V131" s="1">
        <v>0.862321</v>
      </c>
      <c r="W131" s="2" t="s">
        <v>27138</v>
      </c>
    </row>
    <row r="132" spans="1:23" x14ac:dyDescent="0.15">
      <c r="A132" s="1" t="s">
        <v>503</v>
      </c>
      <c r="B132" s="1">
        <v>0.79850699999999997</v>
      </c>
      <c r="C132" s="1">
        <v>0.783582</v>
      </c>
      <c r="D132" s="1">
        <v>0.73880599999999996</v>
      </c>
      <c r="E132" s="1">
        <v>0.757463</v>
      </c>
      <c r="F132" s="1">
        <v>0.79477600000000004</v>
      </c>
      <c r="G132" s="2" t="s">
        <v>8139</v>
      </c>
      <c r="I132" s="1" t="s">
        <v>503</v>
      </c>
      <c r="J132" s="1">
        <v>0.59335300000000002</v>
      </c>
      <c r="K132" s="1">
        <v>0.54889299999999996</v>
      </c>
      <c r="L132" s="1">
        <v>0.471715</v>
      </c>
      <c r="M132" s="1">
        <v>0.50190999999999997</v>
      </c>
      <c r="N132" s="1">
        <v>0.57682900000000004</v>
      </c>
      <c r="O132" s="2" t="s">
        <v>27139</v>
      </c>
      <c r="Q132" s="1" t="s">
        <v>503</v>
      </c>
      <c r="R132" s="1">
        <v>0.87886200000000003</v>
      </c>
      <c r="S132" s="1">
        <v>0.86622600000000005</v>
      </c>
      <c r="T132" s="1">
        <v>0.81189500000000003</v>
      </c>
      <c r="U132" s="1">
        <v>0.81673300000000004</v>
      </c>
      <c r="V132" s="1">
        <v>0.87364799999999998</v>
      </c>
      <c r="W132" s="2" t="s">
        <v>27140</v>
      </c>
    </row>
    <row r="133" spans="1:23" x14ac:dyDescent="0.15">
      <c r="A133" s="1" t="s">
        <v>507</v>
      </c>
      <c r="B133" s="1">
        <v>0.75</v>
      </c>
      <c r="C133" s="1">
        <v>0.757463</v>
      </c>
      <c r="D133" s="1">
        <v>0.76492499999999997</v>
      </c>
      <c r="E133" s="1">
        <v>0.76119400000000004</v>
      </c>
      <c r="F133" s="1">
        <v>0.83209</v>
      </c>
      <c r="G133" s="2" t="s">
        <v>14244</v>
      </c>
      <c r="I133" s="1" t="s">
        <v>507</v>
      </c>
      <c r="J133" s="1">
        <v>0.48228799999999999</v>
      </c>
      <c r="K133" s="1">
        <v>0.50462600000000002</v>
      </c>
      <c r="L133" s="1">
        <v>0.50421700000000003</v>
      </c>
      <c r="M133" s="1">
        <v>0.49684</v>
      </c>
      <c r="N133" s="1">
        <v>0.63498399999999999</v>
      </c>
      <c r="O133" s="2" t="s">
        <v>17408</v>
      </c>
      <c r="Q133" s="1" t="s">
        <v>507</v>
      </c>
      <c r="R133" s="1">
        <v>0.83315799999999995</v>
      </c>
      <c r="S133" s="1">
        <v>0.82483600000000001</v>
      </c>
      <c r="T133" s="1">
        <v>0.82988899999999999</v>
      </c>
      <c r="U133" s="1">
        <v>0.82984199999999997</v>
      </c>
      <c r="V133" s="1">
        <v>0.87375000000000003</v>
      </c>
      <c r="W133" s="2" t="s">
        <v>17427</v>
      </c>
    </row>
    <row r="134" spans="1:23" x14ac:dyDescent="0.15">
      <c r="A134" s="1" t="s">
        <v>511</v>
      </c>
      <c r="B134" s="1">
        <v>0.76492499999999997</v>
      </c>
      <c r="C134" s="1">
        <v>0.791045</v>
      </c>
      <c r="D134" s="1">
        <v>0.77238799999999996</v>
      </c>
      <c r="E134" s="1">
        <v>0.77985099999999996</v>
      </c>
      <c r="F134" s="1">
        <v>0.77985099999999996</v>
      </c>
      <c r="G134" s="2" t="s">
        <v>25009</v>
      </c>
      <c r="I134" s="1" t="s">
        <v>511</v>
      </c>
      <c r="J134" s="1">
        <v>0.49138500000000002</v>
      </c>
      <c r="K134" s="1">
        <v>0.56496299999999999</v>
      </c>
      <c r="L134" s="1">
        <v>0.53595300000000001</v>
      </c>
      <c r="M134" s="1">
        <v>0.54557299999999997</v>
      </c>
      <c r="N134" s="1">
        <v>0.50907800000000003</v>
      </c>
      <c r="O134" s="2" t="s">
        <v>20564</v>
      </c>
      <c r="Q134" s="1" t="s">
        <v>511</v>
      </c>
      <c r="R134" s="1">
        <v>0.81600499999999998</v>
      </c>
      <c r="S134" s="1">
        <v>0.85126500000000005</v>
      </c>
      <c r="T134" s="1">
        <v>0.84916599999999998</v>
      </c>
      <c r="U134" s="1">
        <v>0.87266500000000002</v>
      </c>
      <c r="V134" s="1">
        <v>0.84980999999999995</v>
      </c>
      <c r="W134" s="2" t="s">
        <v>17984</v>
      </c>
    </row>
    <row r="135" spans="1:23" x14ac:dyDescent="0.15">
      <c r="A135" s="1" t="s">
        <v>515</v>
      </c>
      <c r="B135" s="1">
        <v>0.76119400000000004</v>
      </c>
      <c r="C135" s="1">
        <v>0.80596999999999996</v>
      </c>
      <c r="D135" s="1">
        <v>0.82089599999999996</v>
      </c>
      <c r="E135" s="1">
        <v>0.75373100000000004</v>
      </c>
      <c r="F135" s="1">
        <v>0.742537</v>
      </c>
      <c r="G135" s="2" t="s">
        <v>14828</v>
      </c>
      <c r="I135" s="1" t="s">
        <v>515</v>
      </c>
      <c r="J135" s="1">
        <v>0.50739100000000004</v>
      </c>
      <c r="K135" s="1">
        <v>0.58238299999999998</v>
      </c>
      <c r="L135" s="1">
        <v>0.62173100000000003</v>
      </c>
      <c r="M135" s="1">
        <v>0.475663</v>
      </c>
      <c r="N135" s="1">
        <v>0.46748499999999998</v>
      </c>
      <c r="O135" s="2" t="s">
        <v>12641</v>
      </c>
      <c r="Q135" s="1" t="s">
        <v>515</v>
      </c>
      <c r="R135" s="1">
        <v>0.85007999999999995</v>
      </c>
      <c r="S135" s="1">
        <v>0.86875599999999997</v>
      </c>
      <c r="T135" s="1">
        <v>0.87824100000000005</v>
      </c>
      <c r="U135" s="1">
        <v>0.83141600000000004</v>
      </c>
      <c r="V135" s="1">
        <v>0.81381899999999996</v>
      </c>
      <c r="W135" s="2" t="s">
        <v>27138</v>
      </c>
    </row>
    <row r="136" spans="1:23" x14ac:dyDescent="0.15">
      <c r="A136" s="1" t="s">
        <v>519</v>
      </c>
      <c r="B136" s="1">
        <v>0.757463</v>
      </c>
      <c r="C136" s="1">
        <v>0.76865700000000003</v>
      </c>
      <c r="D136" s="1">
        <v>0.791045</v>
      </c>
      <c r="E136" s="1">
        <v>0.75</v>
      </c>
      <c r="F136" s="1">
        <v>0.79850699999999997</v>
      </c>
      <c r="G136" s="2" t="s">
        <v>5373</v>
      </c>
      <c r="I136" s="1" t="s">
        <v>519</v>
      </c>
      <c r="J136" s="1">
        <v>0.50844900000000004</v>
      </c>
      <c r="K136" s="1">
        <v>0.52341400000000005</v>
      </c>
      <c r="L136" s="1">
        <v>0.55691100000000004</v>
      </c>
      <c r="M136" s="1">
        <v>0.494033</v>
      </c>
      <c r="N136" s="1">
        <v>0.55336300000000005</v>
      </c>
      <c r="O136" s="2" t="s">
        <v>20682</v>
      </c>
      <c r="Q136" s="1" t="s">
        <v>519</v>
      </c>
      <c r="R136" s="1">
        <v>0.82621999999999995</v>
      </c>
      <c r="S136" s="1">
        <v>0.82046399999999997</v>
      </c>
      <c r="T136" s="1">
        <v>0.83749300000000004</v>
      </c>
      <c r="U136" s="1">
        <v>0.83508400000000005</v>
      </c>
      <c r="V136" s="1">
        <v>0.85755800000000004</v>
      </c>
      <c r="W136" s="2" t="s">
        <v>17904</v>
      </c>
    </row>
    <row r="137" spans="1:23" x14ac:dyDescent="0.15">
      <c r="A137" s="1" t="s">
        <v>523</v>
      </c>
      <c r="B137" s="1">
        <v>0.757463</v>
      </c>
      <c r="C137" s="1">
        <v>0.78731300000000004</v>
      </c>
      <c r="D137" s="1">
        <v>0.791045</v>
      </c>
      <c r="E137" s="1">
        <v>0.80223900000000004</v>
      </c>
      <c r="F137" s="1">
        <v>0.82089599999999996</v>
      </c>
      <c r="G137" s="2" t="s">
        <v>14604</v>
      </c>
      <c r="I137" s="1" t="s">
        <v>523</v>
      </c>
      <c r="J137" s="1">
        <v>0.492504</v>
      </c>
      <c r="K137" s="1">
        <v>0.54958499999999999</v>
      </c>
      <c r="L137" s="1">
        <v>0.573515</v>
      </c>
      <c r="M137" s="1">
        <v>0.59307500000000002</v>
      </c>
      <c r="N137" s="1">
        <v>0.62700599999999995</v>
      </c>
      <c r="O137" s="2" t="s">
        <v>27141</v>
      </c>
      <c r="Q137" s="1" t="s">
        <v>523</v>
      </c>
      <c r="R137" s="1">
        <v>0.82583099999999998</v>
      </c>
      <c r="S137" s="1">
        <v>0.84872599999999998</v>
      </c>
      <c r="T137" s="1">
        <v>0.87615799999999999</v>
      </c>
      <c r="U137" s="1">
        <v>0.87075499999999995</v>
      </c>
      <c r="V137" s="1">
        <v>0.86323399999999995</v>
      </c>
      <c r="W137" s="2" t="s">
        <v>22546</v>
      </c>
    </row>
    <row r="138" spans="1:23" x14ac:dyDescent="0.15">
      <c r="A138" s="1" t="s">
        <v>527</v>
      </c>
      <c r="B138" s="1">
        <v>0.80596999999999996</v>
      </c>
      <c r="C138" s="1">
        <v>0.77985099999999996</v>
      </c>
      <c r="D138" s="1">
        <v>0.74626899999999996</v>
      </c>
      <c r="E138" s="1">
        <v>0.81343299999999996</v>
      </c>
      <c r="F138" s="1">
        <v>0.79477600000000004</v>
      </c>
      <c r="G138" s="2" t="s">
        <v>8278</v>
      </c>
      <c r="I138" s="1" t="s">
        <v>527</v>
      </c>
      <c r="J138" s="1">
        <v>0.59804100000000004</v>
      </c>
      <c r="K138" s="1">
        <v>0.55312300000000003</v>
      </c>
      <c r="L138" s="1">
        <v>0.45102199999999998</v>
      </c>
      <c r="M138" s="1">
        <v>0.610703</v>
      </c>
      <c r="N138" s="1">
        <v>0.57710799999999995</v>
      </c>
      <c r="O138" s="2" t="s">
        <v>27142</v>
      </c>
      <c r="Q138" s="1" t="s">
        <v>527</v>
      </c>
      <c r="R138" s="1">
        <v>0.86493100000000001</v>
      </c>
      <c r="S138" s="1">
        <v>0.84837200000000001</v>
      </c>
      <c r="T138" s="1">
        <v>0.82202600000000003</v>
      </c>
      <c r="U138" s="1">
        <v>0.88540799999999997</v>
      </c>
      <c r="V138" s="1">
        <v>0.84741699999999998</v>
      </c>
      <c r="W138" s="2" t="s">
        <v>22555</v>
      </c>
    </row>
    <row r="139" spans="1:23" x14ac:dyDescent="0.15">
      <c r="A139" s="1" t="s">
        <v>531</v>
      </c>
      <c r="B139" s="1">
        <v>0.78731300000000004</v>
      </c>
      <c r="C139" s="1">
        <v>0.80596999999999996</v>
      </c>
      <c r="D139" s="1">
        <v>0.75</v>
      </c>
      <c r="E139" s="1">
        <v>0.80596999999999996</v>
      </c>
      <c r="F139" s="1">
        <v>0.809701</v>
      </c>
      <c r="G139" s="2" t="s">
        <v>18820</v>
      </c>
      <c r="I139" s="1" t="s">
        <v>531</v>
      </c>
      <c r="J139" s="1">
        <v>0.56285700000000005</v>
      </c>
      <c r="K139" s="1">
        <v>0.58355800000000002</v>
      </c>
      <c r="L139" s="1">
        <v>0.48020000000000002</v>
      </c>
      <c r="M139" s="1">
        <v>0.59296800000000005</v>
      </c>
      <c r="N139" s="1">
        <v>0.60139500000000001</v>
      </c>
      <c r="O139" s="2" t="s">
        <v>417</v>
      </c>
      <c r="Q139" s="1" t="s">
        <v>531</v>
      </c>
      <c r="R139" s="1">
        <v>0.85298499999999999</v>
      </c>
      <c r="S139" s="1">
        <v>0.85404500000000005</v>
      </c>
      <c r="T139" s="1">
        <v>0.83052400000000004</v>
      </c>
      <c r="U139" s="1">
        <v>0.87986299999999995</v>
      </c>
      <c r="V139" s="1">
        <v>0.89073899999999995</v>
      </c>
      <c r="W139" s="2" t="s">
        <v>765</v>
      </c>
    </row>
    <row r="140" spans="1:23" x14ac:dyDescent="0.15">
      <c r="A140" s="1" t="s">
        <v>534</v>
      </c>
      <c r="B140" s="1">
        <v>0.78731300000000004</v>
      </c>
      <c r="C140" s="1">
        <v>0.76865700000000003</v>
      </c>
      <c r="D140" s="1">
        <v>0.77238799999999996</v>
      </c>
      <c r="E140" s="1">
        <v>0.77985099999999996</v>
      </c>
      <c r="F140" s="1">
        <v>0.783582</v>
      </c>
      <c r="G140" s="2" t="s">
        <v>14714</v>
      </c>
      <c r="I140" s="1" t="s">
        <v>534</v>
      </c>
      <c r="J140" s="1">
        <v>0.556952</v>
      </c>
      <c r="K140" s="1">
        <v>0.50782400000000005</v>
      </c>
      <c r="L140" s="1">
        <v>0.52681699999999998</v>
      </c>
      <c r="M140" s="1">
        <v>0.53323100000000001</v>
      </c>
      <c r="N140" s="1">
        <v>0.53088599999999997</v>
      </c>
      <c r="O140" s="2" t="s">
        <v>27143</v>
      </c>
      <c r="Q140" s="1" t="s">
        <v>534</v>
      </c>
      <c r="R140" s="1">
        <v>0.86403300000000005</v>
      </c>
      <c r="S140" s="1">
        <v>0.82857099999999995</v>
      </c>
      <c r="T140" s="1">
        <v>0.82197900000000002</v>
      </c>
      <c r="U140" s="1">
        <v>0.83924399999999999</v>
      </c>
      <c r="V140" s="1">
        <v>0.86033199999999999</v>
      </c>
      <c r="W140" s="2" t="s">
        <v>20597</v>
      </c>
    </row>
    <row r="141" spans="1:23" x14ac:dyDescent="0.15">
      <c r="A141" s="1" t="s">
        <v>537</v>
      </c>
      <c r="B141" s="1">
        <v>0.76492499999999997</v>
      </c>
      <c r="C141" s="1">
        <v>0.78731300000000004</v>
      </c>
      <c r="D141" s="1">
        <v>0.817164</v>
      </c>
      <c r="E141" s="1">
        <v>0.77985099999999996</v>
      </c>
      <c r="F141" s="1">
        <v>0.809701</v>
      </c>
      <c r="G141" s="2" t="s">
        <v>14709</v>
      </c>
      <c r="I141" s="1" t="s">
        <v>537</v>
      </c>
      <c r="J141" s="1">
        <v>0.49209999999999998</v>
      </c>
      <c r="K141" s="1">
        <v>0.56544700000000003</v>
      </c>
      <c r="L141" s="1">
        <v>0.62431400000000004</v>
      </c>
      <c r="M141" s="1">
        <v>0.553867</v>
      </c>
      <c r="N141" s="1">
        <v>0.58137499999999998</v>
      </c>
      <c r="O141" s="2" t="s">
        <v>27144</v>
      </c>
      <c r="Q141" s="1" t="s">
        <v>537</v>
      </c>
      <c r="R141" s="1">
        <v>0.83708199999999999</v>
      </c>
      <c r="S141" s="1">
        <v>0.84893399999999997</v>
      </c>
      <c r="T141" s="1">
        <v>0.87565599999999999</v>
      </c>
      <c r="U141" s="1">
        <v>0.85845899999999997</v>
      </c>
      <c r="V141" s="1">
        <v>0.86446599999999996</v>
      </c>
      <c r="W141" s="2" t="s">
        <v>24039</v>
      </c>
    </row>
    <row r="142" spans="1:23" x14ac:dyDescent="0.15">
      <c r="A142" s="1" t="s">
        <v>541</v>
      </c>
      <c r="B142" s="1">
        <v>0.809701</v>
      </c>
      <c r="C142" s="1">
        <v>0.791045</v>
      </c>
      <c r="D142" s="1">
        <v>0.757463</v>
      </c>
      <c r="E142" s="1">
        <v>0.83582100000000004</v>
      </c>
      <c r="F142" s="1">
        <v>0.791045</v>
      </c>
      <c r="G142" s="2" t="s">
        <v>27145</v>
      </c>
      <c r="I142" s="1" t="s">
        <v>541</v>
      </c>
      <c r="J142" s="1">
        <v>0.581314</v>
      </c>
      <c r="K142" s="1">
        <v>0.59814900000000004</v>
      </c>
      <c r="L142" s="1">
        <v>0.47851900000000003</v>
      </c>
      <c r="M142" s="1">
        <v>0.66519799999999996</v>
      </c>
      <c r="N142" s="1">
        <v>0.55520400000000003</v>
      </c>
      <c r="O142" s="2" t="s">
        <v>27146</v>
      </c>
      <c r="Q142" s="1" t="s">
        <v>541</v>
      </c>
      <c r="R142" s="1">
        <v>0.83169300000000002</v>
      </c>
      <c r="S142" s="1">
        <v>0.88324199999999997</v>
      </c>
      <c r="T142" s="1">
        <v>0.85048500000000005</v>
      </c>
      <c r="U142" s="1">
        <v>0.89341700000000002</v>
      </c>
      <c r="V142" s="1">
        <v>0.84220200000000001</v>
      </c>
      <c r="W142" s="2" t="s">
        <v>26856</v>
      </c>
    </row>
    <row r="143" spans="1:23" x14ac:dyDescent="0.15">
      <c r="A143" s="1" t="s">
        <v>545</v>
      </c>
      <c r="B143" s="1">
        <v>0.77985099999999996</v>
      </c>
      <c r="C143" s="1">
        <v>0.809701</v>
      </c>
      <c r="D143" s="1">
        <v>0.76865700000000003</v>
      </c>
      <c r="E143" s="1">
        <v>0.72761200000000004</v>
      </c>
      <c r="F143" s="1">
        <v>0.791045</v>
      </c>
      <c r="G143" s="2" t="s">
        <v>27147</v>
      </c>
      <c r="I143" s="1" t="s">
        <v>545</v>
      </c>
      <c r="J143" s="1">
        <v>0.53942100000000004</v>
      </c>
      <c r="K143" s="1">
        <v>0.58116699999999999</v>
      </c>
      <c r="L143" s="1">
        <v>0.520455</v>
      </c>
      <c r="M143" s="1">
        <v>0.41074500000000003</v>
      </c>
      <c r="N143" s="1">
        <v>0.56310400000000005</v>
      </c>
      <c r="O143" s="2" t="s">
        <v>27148</v>
      </c>
      <c r="Q143" s="1" t="s">
        <v>545</v>
      </c>
      <c r="R143" s="1">
        <v>0.84693300000000005</v>
      </c>
      <c r="S143" s="1">
        <v>0.84681499999999998</v>
      </c>
      <c r="T143" s="1">
        <v>0.83559399999999995</v>
      </c>
      <c r="U143" s="1">
        <v>0.80030299999999999</v>
      </c>
      <c r="V143" s="1">
        <v>0.87345399999999995</v>
      </c>
      <c r="W143" s="2" t="s">
        <v>17742</v>
      </c>
    </row>
    <row r="144" spans="1:23" x14ac:dyDescent="0.15">
      <c r="A144" s="1" t="s">
        <v>549</v>
      </c>
      <c r="B144" s="1">
        <v>0.791045</v>
      </c>
      <c r="C144" s="1">
        <v>0.791045</v>
      </c>
      <c r="D144" s="1">
        <v>0.76865700000000003</v>
      </c>
      <c r="E144" s="1">
        <v>0.76492499999999997</v>
      </c>
      <c r="F144" s="1">
        <v>0.77985099999999996</v>
      </c>
      <c r="G144" s="2" t="s">
        <v>13988</v>
      </c>
      <c r="I144" s="1" t="s">
        <v>549</v>
      </c>
      <c r="J144" s="1">
        <v>0.56900499999999998</v>
      </c>
      <c r="K144" s="1">
        <v>0.53452699999999997</v>
      </c>
      <c r="L144" s="1">
        <v>0.51081799999999999</v>
      </c>
      <c r="M144" s="1">
        <v>0.497058</v>
      </c>
      <c r="N144" s="1">
        <v>0.54414700000000005</v>
      </c>
      <c r="O144" s="2" t="s">
        <v>27149</v>
      </c>
      <c r="Q144" s="1" t="s">
        <v>549</v>
      </c>
      <c r="R144" s="1">
        <v>0.83780500000000002</v>
      </c>
      <c r="S144" s="1">
        <v>0.84804900000000005</v>
      </c>
      <c r="T144" s="1">
        <v>0.84258699999999997</v>
      </c>
      <c r="U144" s="1">
        <v>0.85359099999999999</v>
      </c>
      <c r="V144" s="1">
        <v>0.84959600000000002</v>
      </c>
      <c r="W144" s="2" t="s">
        <v>16994</v>
      </c>
    </row>
    <row r="145" spans="1:23" x14ac:dyDescent="0.15">
      <c r="A145" s="1" t="s">
        <v>553</v>
      </c>
      <c r="B145" s="1">
        <v>0.83955199999999996</v>
      </c>
      <c r="C145" s="1">
        <v>0.783582</v>
      </c>
      <c r="D145" s="1">
        <v>0.82089599999999996</v>
      </c>
      <c r="E145" s="1">
        <v>0.76119400000000004</v>
      </c>
      <c r="F145" s="1">
        <v>0.80596999999999996</v>
      </c>
      <c r="G145" s="2" t="s">
        <v>741</v>
      </c>
      <c r="I145" s="1" t="s">
        <v>553</v>
      </c>
      <c r="J145" s="1">
        <v>0.66210500000000005</v>
      </c>
      <c r="K145" s="1">
        <v>0.52336000000000005</v>
      </c>
      <c r="L145" s="1">
        <v>0.62665499999999996</v>
      </c>
      <c r="M145" s="1">
        <v>0.50139299999999998</v>
      </c>
      <c r="N145" s="1">
        <v>0.60815799999999998</v>
      </c>
      <c r="O145" s="2" t="s">
        <v>27150</v>
      </c>
      <c r="Q145" s="1" t="s">
        <v>553</v>
      </c>
      <c r="R145" s="1">
        <v>0.89882200000000001</v>
      </c>
      <c r="S145" s="1">
        <v>0.843144</v>
      </c>
      <c r="T145" s="1">
        <v>0.89168599999999998</v>
      </c>
      <c r="U145" s="1">
        <v>0.82387100000000002</v>
      </c>
      <c r="V145" s="1">
        <v>0.89319300000000001</v>
      </c>
      <c r="W145" s="2" t="s">
        <v>27151</v>
      </c>
    </row>
    <row r="146" spans="1:23" x14ac:dyDescent="0.15">
      <c r="A146" s="1" t="s">
        <v>557</v>
      </c>
      <c r="B146" s="1">
        <v>0.80223900000000004</v>
      </c>
      <c r="C146" s="1">
        <v>0.79477600000000004</v>
      </c>
      <c r="D146" s="1">
        <v>0.824627</v>
      </c>
      <c r="E146" s="1">
        <v>0.80223900000000004</v>
      </c>
      <c r="F146" s="1">
        <v>0.82089599999999996</v>
      </c>
      <c r="G146" s="2" t="s">
        <v>20411</v>
      </c>
      <c r="I146" s="1" t="s">
        <v>557</v>
      </c>
      <c r="J146" s="1">
        <v>0.58859300000000003</v>
      </c>
      <c r="K146" s="1">
        <v>0.56867000000000001</v>
      </c>
      <c r="L146" s="1">
        <v>0.63794099999999998</v>
      </c>
      <c r="M146" s="1">
        <v>0.55746300000000004</v>
      </c>
      <c r="N146" s="1">
        <v>0.61876399999999998</v>
      </c>
      <c r="O146" s="2" t="s">
        <v>27152</v>
      </c>
      <c r="Q146" s="1" t="s">
        <v>557</v>
      </c>
      <c r="R146" s="1">
        <v>0.85453100000000004</v>
      </c>
      <c r="S146" s="1">
        <v>0.87112999999999996</v>
      </c>
      <c r="T146" s="1">
        <v>0.85897800000000002</v>
      </c>
      <c r="U146" s="1">
        <v>0.84672999999999998</v>
      </c>
      <c r="V146" s="1">
        <v>0.87803600000000004</v>
      </c>
      <c r="W146" s="2" t="s">
        <v>20784</v>
      </c>
    </row>
    <row r="147" spans="1:23" x14ac:dyDescent="0.15">
      <c r="A147" s="1" t="s">
        <v>561</v>
      </c>
      <c r="B147" s="1">
        <v>0.742537</v>
      </c>
      <c r="C147" s="1">
        <v>0.757463</v>
      </c>
      <c r="D147" s="1">
        <v>0.76492499999999997</v>
      </c>
      <c r="E147" s="1">
        <v>0.817164</v>
      </c>
      <c r="F147" s="1">
        <v>0.791045</v>
      </c>
      <c r="G147" s="2" t="s">
        <v>18683</v>
      </c>
      <c r="I147" s="1" t="s">
        <v>561</v>
      </c>
      <c r="J147" s="1">
        <v>0.46420600000000001</v>
      </c>
      <c r="K147" s="1">
        <v>0.50836899999999996</v>
      </c>
      <c r="L147" s="1">
        <v>0.510741</v>
      </c>
      <c r="M147" s="1">
        <v>0.60899999999999999</v>
      </c>
      <c r="N147" s="1">
        <v>0.55665200000000004</v>
      </c>
      <c r="O147" s="2" t="s">
        <v>22874</v>
      </c>
      <c r="Q147" s="1" t="s">
        <v>561</v>
      </c>
      <c r="R147" s="1">
        <v>0.83120700000000003</v>
      </c>
      <c r="S147" s="1">
        <v>0.85646900000000004</v>
      </c>
      <c r="T147" s="1">
        <v>0.850217</v>
      </c>
      <c r="U147" s="1">
        <v>0.87801200000000001</v>
      </c>
      <c r="V147" s="1">
        <v>0.85553599999999996</v>
      </c>
      <c r="W147" s="2" t="s">
        <v>17688</v>
      </c>
    </row>
    <row r="148" spans="1:23" x14ac:dyDescent="0.15">
      <c r="A148" s="1" t="s">
        <v>565</v>
      </c>
      <c r="B148" s="1">
        <v>0.79850699999999997</v>
      </c>
      <c r="C148" s="1">
        <v>0.79850699999999997</v>
      </c>
      <c r="D148" s="1">
        <v>0.77985099999999996</v>
      </c>
      <c r="E148" s="1">
        <v>0.76865700000000003</v>
      </c>
      <c r="F148" s="1">
        <v>0.783582</v>
      </c>
      <c r="G148" s="2" t="s">
        <v>8125</v>
      </c>
      <c r="I148" s="1" t="s">
        <v>565</v>
      </c>
      <c r="J148" s="1">
        <v>0.56998000000000004</v>
      </c>
      <c r="K148" s="1">
        <v>0.57461399999999996</v>
      </c>
      <c r="L148" s="1">
        <v>0.535856</v>
      </c>
      <c r="M148" s="1">
        <v>0.52886100000000003</v>
      </c>
      <c r="N148" s="1">
        <v>0.55059999999999998</v>
      </c>
      <c r="O148" s="2" t="s">
        <v>27153</v>
      </c>
      <c r="Q148" s="1" t="s">
        <v>565</v>
      </c>
      <c r="R148" s="1">
        <v>0.88391200000000003</v>
      </c>
      <c r="S148" s="1">
        <v>0.86449900000000002</v>
      </c>
      <c r="T148" s="1">
        <v>0.86744600000000005</v>
      </c>
      <c r="U148" s="1">
        <v>0.83574000000000004</v>
      </c>
      <c r="V148" s="1">
        <v>0.84018999999999999</v>
      </c>
      <c r="W148" s="2" t="s">
        <v>22334</v>
      </c>
    </row>
    <row r="149" spans="1:23" x14ac:dyDescent="0.15">
      <c r="A149" s="1" t="s">
        <v>569</v>
      </c>
      <c r="B149" s="1">
        <v>0.79850699999999997</v>
      </c>
      <c r="C149" s="1">
        <v>0.78731300000000004</v>
      </c>
      <c r="D149" s="1">
        <v>0.75</v>
      </c>
      <c r="E149" s="1">
        <v>0.82089599999999996</v>
      </c>
      <c r="F149" s="1">
        <v>0.79477600000000004</v>
      </c>
      <c r="G149" s="2" t="s">
        <v>14334</v>
      </c>
      <c r="I149" s="1" t="s">
        <v>569</v>
      </c>
      <c r="J149" s="1">
        <v>0.57921299999999998</v>
      </c>
      <c r="K149" s="1">
        <v>0.54863899999999999</v>
      </c>
      <c r="L149" s="1">
        <v>0.47456500000000001</v>
      </c>
      <c r="M149" s="1">
        <v>0.61957099999999998</v>
      </c>
      <c r="N149" s="1">
        <v>0.55051899999999998</v>
      </c>
      <c r="O149" s="2" t="s">
        <v>27154</v>
      </c>
      <c r="Q149" s="1" t="s">
        <v>569</v>
      </c>
      <c r="R149" s="1">
        <v>0.87776100000000001</v>
      </c>
      <c r="S149" s="1">
        <v>0.85286700000000004</v>
      </c>
      <c r="T149" s="1">
        <v>0.82286099999999995</v>
      </c>
      <c r="U149" s="1">
        <v>0.87737500000000002</v>
      </c>
      <c r="V149" s="1">
        <v>0.86559200000000003</v>
      </c>
      <c r="W149" s="2" t="s">
        <v>12479</v>
      </c>
    </row>
    <row r="150" spans="1:23" x14ac:dyDescent="0.15">
      <c r="A150" s="1" t="s">
        <v>573</v>
      </c>
      <c r="B150" s="1">
        <v>0.80223900000000004</v>
      </c>
      <c r="C150" s="1">
        <v>0.77985099999999996</v>
      </c>
      <c r="D150" s="1">
        <v>0.791045</v>
      </c>
      <c r="E150" s="1">
        <v>0.74626899999999996</v>
      </c>
      <c r="F150" s="1">
        <v>0.757463</v>
      </c>
      <c r="G150" s="2" t="s">
        <v>24782</v>
      </c>
      <c r="I150" s="1" t="s">
        <v>573</v>
      </c>
      <c r="J150" s="1">
        <v>0.58825499999999997</v>
      </c>
      <c r="K150" s="1">
        <v>0.55127400000000004</v>
      </c>
      <c r="L150" s="1">
        <v>0.56385600000000002</v>
      </c>
      <c r="M150" s="1">
        <v>0.46088600000000002</v>
      </c>
      <c r="N150" s="1">
        <v>0.47833399999999998</v>
      </c>
      <c r="O150" s="2" t="s">
        <v>27155</v>
      </c>
      <c r="Q150" s="1" t="s">
        <v>573</v>
      </c>
      <c r="R150" s="1">
        <v>0.86139200000000005</v>
      </c>
      <c r="S150" s="1">
        <v>0.85694599999999999</v>
      </c>
      <c r="T150" s="1">
        <v>0.87631700000000001</v>
      </c>
      <c r="U150" s="1">
        <v>0.80683700000000003</v>
      </c>
      <c r="V150" s="1">
        <v>0.810442</v>
      </c>
      <c r="W150" s="2" t="s">
        <v>21431</v>
      </c>
    </row>
    <row r="151" spans="1:23" x14ac:dyDescent="0.15">
      <c r="A151" s="1" t="s">
        <v>576</v>
      </c>
      <c r="B151" s="1">
        <v>0.76492499999999997</v>
      </c>
      <c r="C151" s="1">
        <v>0.76492499999999997</v>
      </c>
      <c r="D151" s="1">
        <v>0.79850699999999997</v>
      </c>
      <c r="E151" s="1">
        <v>0.77238799999999996</v>
      </c>
      <c r="F151" s="1">
        <v>0.817164</v>
      </c>
      <c r="G151" s="2" t="s">
        <v>18201</v>
      </c>
      <c r="I151" s="1" t="s">
        <v>576</v>
      </c>
      <c r="J151" s="1">
        <v>0.512208</v>
      </c>
      <c r="K151" s="1">
        <v>0.49668400000000001</v>
      </c>
      <c r="L151" s="1">
        <v>0.57054700000000003</v>
      </c>
      <c r="M151" s="1">
        <v>0.51234299999999999</v>
      </c>
      <c r="N151" s="1">
        <v>0.62658700000000001</v>
      </c>
      <c r="O151" s="2" t="s">
        <v>22885</v>
      </c>
      <c r="Q151" s="1" t="s">
        <v>576</v>
      </c>
      <c r="R151" s="1">
        <v>0.82222200000000001</v>
      </c>
      <c r="S151" s="1">
        <v>0.83850100000000005</v>
      </c>
      <c r="T151" s="1">
        <v>0.856734</v>
      </c>
      <c r="U151" s="1">
        <v>0.829237</v>
      </c>
      <c r="V151" s="1">
        <v>0.87702500000000005</v>
      </c>
      <c r="W151" s="2" t="s">
        <v>18800</v>
      </c>
    </row>
    <row r="152" spans="1:23" x14ac:dyDescent="0.15">
      <c r="A152" s="1" t="s">
        <v>580</v>
      </c>
      <c r="B152" s="1">
        <v>0.75</v>
      </c>
      <c r="C152" s="1">
        <v>0.783582</v>
      </c>
      <c r="D152" s="1">
        <v>0.79850699999999997</v>
      </c>
      <c r="E152" s="1">
        <v>0.76492499999999997</v>
      </c>
      <c r="F152" s="1">
        <v>0.77985099999999996</v>
      </c>
      <c r="G152" s="2" t="s">
        <v>24329</v>
      </c>
      <c r="I152" s="1" t="s">
        <v>580</v>
      </c>
      <c r="J152" s="1">
        <v>0.491346</v>
      </c>
      <c r="K152" s="1">
        <v>0.56907099999999999</v>
      </c>
      <c r="L152" s="1">
        <v>0.57296899999999995</v>
      </c>
      <c r="M152" s="1">
        <v>0.51995199999999997</v>
      </c>
      <c r="N152" s="1">
        <v>0.53970899999999999</v>
      </c>
      <c r="O152" s="2" t="s">
        <v>27156</v>
      </c>
      <c r="Q152" s="1" t="s">
        <v>580</v>
      </c>
      <c r="R152" s="1">
        <v>0.83016699999999999</v>
      </c>
      <c r="S152" s="1">
        <v>0.85400799999999999</v>
      </c>
      <c r="T152" s="1">
        <v>0.85878200000000005</v>
      </c>
      <c r="U152" s="1">
        <v>0.84062099999999995</v>
      </c>
      <c r="V152" s="1">
        <v>0.85923499999999997</v>
      </c>
      <c r="W152" s="2" t="s">
        <v>19776</v>
      </c>
    </row>
    <row r="153" spans="1:23" x14ac:dyDescent="0.15">
      <c r="A153" s="1" t="s">
        <v>584</v>
      </c>
      <c r="B153" s="1">
        <v>0.76865700000000003</v>
      </c>
      <c r="C153" s="1">
        <v>0.77238799999999996</v>
      </c>
      <c r="D153" s="1">
        <v>0.783582</v>
      </c>
      <c r="E153" s="1">
        <v>0.77985099999999996</v>
      </c>
      <c r="F153" s="1">
        <v>0.74626899999999996</v>
      </c>
      <c r="G153" s="2" t="s">
        <v>693</v>
      </c>
      <c r="I153" s="1" t="s">
        <v>584</v>
      </c>
      <c r="J153" s="1">
        <v>0.50827999999999995</v>
      </c>
      <c r="K153" s="1">
        <v>0.52878199999999997</v>
      </c>
      <c r="L153" s="1">
        <v>0.54184200000000005</v>
      </c>
      <c r="M153" s="1">
        <v>0.54077399999999998</v>
      </c>
      <c r="N153" s="1">
        <v>0.46265499999999998</v>
      </c>
      <c r="O153" s="2" t="s">
        <v>27157</v>
      </c>
      <c r="Q153" s="1" t="s">
        <v>584</v>
      </c>
      <c r="R153" s="1">
        <v>0.82997200000000004</v>
      </c>
      <c r="S153" s="1">
        <v>0.86143499999999995</v>
      </c>
      <c r="T153" s="1">
        <v>0.88109800000000005</v>
      </c>
      <c r="U153" s="1">
        <v>0.86744699999999997</v>
      </c>
      <c r="V153" s="1">
        <v>0.82734399999999997</v>
      </c>
      <c r="W153" s="2" t="s">
        <v>21518</v>
      </c>
    </row>
    <row r="154" spans="1:23" x14ac:dyDescent="0.15">
      <c r="A154" s="1" t="s">
        <v>588</v>
      </c>
      <c r="B154" s="1">
        <v>0.79477600000000004</v>
      </c>
      <c r="C154" s="1">
        <v>0.757463</v>
      </c>
      <c r="D154" s="1">
        <v>0.75</v>
      </c>
      <c r="E154" s="1">
        <v>0.81343299999999996</v>
      </c>
      <c r="F154" s="1">
        <v>0.77985099999999996</v>
      </c>
      <c r="G154" s="2" t="s">
        <v>27158</v>
      </c>
      <c r="I154" s="1" t="s">
        <v>588</v>
      </c>
      <c r="J154" s="1">
        <v>0.57464300000000001</v>
      </c>
      <c r="K154" s="1">
        <v>0.50475599999999998</v>
      </c>
      <c r="L154" s="1">
        <v>0.46877200000000002</v>
      </c>
      <c r="M154" s="1">
        <v>0.61380699999999999</v>
      </c>
      <c r="N154" s="1">
        <v>0.53585499999999997</v>
      </c>
      <c r="O154" s="2" t="s">
        <v>27159</v>
      </c>
      <c r="Q154" s="1" t="s">
        <v>588</v>
      </c>
      <c r="R154" s="1">
        <v>0.868475</v>
      </c>
      <c r="S154" s="1">
        <v>0.83327700000000005</v>
      </c>
      <c r="T154" s="1">
        <v>0.82329300000000005</v>
      </c>
      <c r="U154" s="1">
        <v>0.89949599999999996</v>
      </c>
      <c r="V154" s="1">
        <v>0.87142900000000001</v>
      </c>
      <c r="W154" s="2" t="s">
        <v>27160</v>
      </c>
    </row>
    <row r="155" spans="1:23" x14ac:dyDescent="0.15">
      <c r="A155" s="1" t="s">
        <v>592</v>
      </c>
      <c r="B155" s="1">
        <v>0.76119400000000004</v>
      </c>
      <c r="C155" s="1">
        <v>0.80596999999999996</v>
      </c>
      <c r="D155" s="1">
        <v>0.79850699999999997</v>
      </c>
      <c r="E155" s="1">
        <v>0.74626899999999996</v>
      </c>
      <c r="F155" s="1">
        <v>0.77238799999999996</v>
      </c>
      <c r="G155" s="2" t="s">
        <v>18903</v>
      </c>
      <c r="I155" s="1" t="s">
        <v>592</v>
      </c>
      <c r="J155" s="1">
        <v>0.49164400000000003</v>
      </c>
      <c r="K155" s="1">
        <v>0.59431900000000004</v>
      </c>
      <c r="L155" s="1">
        <v>0.57899599999999996</v>
      </c>
      <c r="M155" s="1">
        <v>0.47325899999999999</v>
      </c>
      <c r="N155" s="1">
        <v>0.53212899999999996</v>
      </c>
      <c r="O155" s="2" t="s">
        <v>22664</v>
      </c>
      <c r="Q155" s="1" t="s">
        <v>592</v>
      </c>
      <c r="R155" s="1">
        <v>0.82798799999999995</v>
      </c>
      <c r="S155" s="1">
        <v>0.86619800000000002</v>
      </c>
      <c r="T155" s="1">
        <v>0.86984099999999998</v>
      </c>
      <c r="U155" s="1">
        <v>0.83476399999999995</v>
      </c>
      <c r="V155" s="1">
        <v>0.83660900000000005</v>
      </c>
      <c r="W155" s="2" t="s">
        <v>25098</v>
      </c>
    </row>
    <row r="156" spans="1:23" x14ac:dyDescent="0.15">
      <c r="A156" s="1" t="s">
        <v>596</v>
      </c>
      <c r="B156" s="1">
        <v>0.78731300000000004</v>
      </c>
      <c r="C156" s="1">
        <v>0.75</v>
      </c>
      <c r="D156" s="1">
        <v>0.77238799999999996</v>
      </c>
      <c r="E156" s="1">
        <v>0.80596999999999996</v>
      </c>
      <c r="F156" s="1">
        <v>0.776119</v>
      </c>
      <c r="G156" s="2" t="s">
        <v>18226</v>
      </c>
      <c r="I156" s="1" t="s">
        <v>596</v>
      </c>
      <c r="J156" s="1">
        <v>0.54503299999999999</v>
      </c>
      <c r="K156" s="1">
        <v>0.49460700000000002</v>
      </c>
      <c r="L156" s="1">
        <v>0.51361800000000002</v>
      </c>
      <c r="M156" s="1">
        <v>0.57802699999999996</v>
      </c>
      <c r="N156" s="1">
        <v>0.53282799999999997</v>
      </c>
      <c r="O156" s="2" t="s">
        <v>27161</v>
      </c>
      <c r="Q156" s="1" t="s">
        <v>596</v>
      </c>
      <c r="R156" s="1">
        <v>0.86203600000000002</v>
      </c>
      <c r="S156" s="1">
        <v>0.81007200000000001</v>
      </c>
      <c r="T156" s="1">
        <v>0.83460500000000004</v>
      </c>
      <c r="U156" s="1">
        <v>0.86046699999999998</v>
      </c>
      <c r="V156" s="1">
        <v>0.82664800000000005</v>
      </c>
      <c r="W156" s="2" t="s">
        <v>17000</v>
      </c>
    </row>
    <row r="157" spans="1:23" x14ac:dyDescent="0.15">
      <c r="A157" s="1" t="s">
        <v>600</v>
      </c>
      <c r="B157" s="1">
        <v>0.78731300000000004</v>
      </c>
      <c r="C157" s="1">
        <v>0.75</v>
      </c>
      <c r="D157" s="1">
        <v>0.76865700000000003</v>
      </c>
      <c r="E157" s="1">
        <v>0.783582</v>
      </c>
      <c r="F157" s="1">
        <v>0.78731300000000004</v>
      </c>
      <c r="G157" s="2" t="s">
        <v>24969</v>
      </c>
      <c r="I157" s="1" t="s">
        <v>600</v>
      </c>
      <c r="J157" s="1">
        <v>0.52866400000000002</v>
      </c>
      <c r="K157" s="1">
        <v>0.46777999999999997</v>
      </c>
      <c r="L157" s="1">
        <v>0.49771500000000002</v>
      </c>
      <c r="M157" s="1">
        <v>0.52738499999999999</v>
      </c>
      <c r="N157" s="1">
        <v>0.54273700000000002</v>
      </c>
      <c r="O157" s="2" t="s">
        <v>27162</v>
      </c>
      <c r="Q157" s="1" t="s">
        <v>600</v>
      </c>
      <c r="R157" s="1">
        <v>0.83967599999999998</v>
      </c>
      <c r="S157" s="1">
        <v>0.822994</v>
      </c>
      <c r="T157" s="1">
        <v>0.82929900000000001</v>
      </c>
      <c r="U157" s="1">
        <v>0.85720200000000002</v>
      </c>
      <c r="V157" s="1">
        <v>0.85416300000000001</v>
      </c>
      <c r="W157" s="2" t="s">
        <v>20566</v>
      </c>
    </row>
    <row r="158" spans="1:23" x14ac:dyDescent="0.15">
      <c r="A158" s="1" t="s">
        <v>604</v>
      </c>
      <c r="B158" s="1">
        <v>0.79850699999999997</v>
      </c>
      <c r="C158" s="1">
        <v>0.76119400000000004</v>
      </c>
      <c r="D158" s="1">
        <v>0.78731300000000004</v>
      </c>
      <c r="E158" s="1">
        <v>0.76492499999999997</v>
      </c>
      <c r="F158" s="1">
        <v>0.824627</v>
      </c>
      <c r="G158" s="2" t="s">
        <v>18103</v>
      </c>
      <c r="I158" s="1" t="s">
        <v>604</v>
      </c>
      <c r="J158" s="1">
        <v>0.59399800000000003</v>
      </c>
      <c r="K158" s="1">
        <v>0.52601699999999996</v>
      </c>
      <c r="L158" s="1">
        <v>0.54825599999999997</v>
      </c>
      <c r="M158" s="1">
        <v>0.51300699999999999</v>
      </c>
      <c r="N158" s="1">
        <v>0.61788399999999999</v>
      </c>
      <c r="O158" s="2" t="s">
        <v>27163</v>
      </c>
      <c r="Q158" s="1" t="s">
        <v>604</v>
      </c>
      <c r="R158" s="1">
        <v>0.86940700000000004</v>
      </c>
      <c r="S158" s="1">
        <v>0.84361799999999998</v>
      </c>
      <c r="T158" s="1">
        <v>0.84282699999999999</v>
      </c>
      <c r="U158" s="1">
        <v>0.83785299999999996</v>
      </c>
      <c r="V158" s="1">
        <v>0.86720200000000003</v>
      </c>
      <c r="W158" s="2" t="s">
        <v>1032</v>
      </c>
    </row>
    <row r="159" spans="1:23" x14ac:dyDescent="0.15">
      <c r="A159" s="1" t="s">
        <v>607</v>
      </c>
      <c r="B159" s="1">
        <v>0.776119</v>
      </c>
      <c r="C159" s="1">
        <v>0.78731300000000004</v>
      </c>
      <c r="D159" s="1">
        <v>0.776119</v>
      </c>
      <c r="E159" s="1">
        <v>0.79477600000000004</v>
      </c>
      <c r="F159" s="1">
        <v>0.776119</v>
      </c>
      <c r="G159" s="2" t="s">
        <v>19857</v>
      </c>
      <c r="I159" s="1" t="s">
        <v>607</v>
      </c>
      <c r="J159" s="1">
        <v>0.52031400000000005</v>
      </c>
      <c r="K159" s="1">
        <v>0.55034400000000006</v>
      </c>
      <c r="L159" s="1">
        <v>0.53700700000000001</v>
      </c>
      <c r="M159" s="1">
        <v>0.58380399999999999</v>
      </c>
      <c r="N159" s="1">
        <v>0.50956299999999999</v>
      </c>
      <c r="O159" s="2" t="s">
        <v>27164</v>
      </c>
      <c r="Q159" s="1" t="s">
        <v>607</v>
      </c>
      <c r="R159" s="1">
        <v>0.83424900000000002</v>
      </c>
      <c r="S159" s="1">
        <v>0.84141200000000005</v>
      </c>
      <c r="T159" s="1">
        <v>0.87016800000000005</v>
      </c>
      <c r="U159" s="1">
        <v>0.86860099999999996</v>
      </c>
      <c r="V159" s="1">
        <v>0.83608300000000002</v>
      </c>
      <c r="W159" s="2" t="s">
        <v>20729</v>
      </c>
    </row>
    <row r="160" spans="1:23" x14ac:dyDescent="0.15">
      <c r="A160" s="1" t="s">
        <v>611</v>
      </c>
      <c r="B160" s="1">
        <v>0.76119400000000004</v>
      </c>
      <c r="C160" s="1">
        <v>0.783582</v>
      </c>
      <c r="D160" s="1">
        <v>0.783582</v>
      </c>
      <c r="E160" s="1">
        <v>0.76119400000000004</v>
      </c>
      <c r="F160" s="1">
        <v>0.817164</v>
      </c>
      <c r="G160" s="2" t="s">
        <v>27165</v>
      </c>
      <c r="I160" s="1" t="s">
        <v>611</v>
      </c>
      <c r="J160" s="1">
        <v>0.51115200000000005</v>
      </c>
      <c r="K160" s="1">
        <v>0.54565200000000003</v>
      </c>
      <c r="L160" s="1">
        <v>0.54007799999999995</v>
      </c>
      <c r="M160" s="1">
        <v>0.47269600000000001</v>
      </c>
      <c r="N160" s="1">
        <v>0.61635200000000001</v>
      </c>
      <c r="O160" s="2" t="s">
        <v>27166</v>
      </c>
      <c r="Q160" s="1" t="s">
        <v>611</v>
      </c>
      <c r="R160" s="1">
        <v>0.842275</v>
      </c>
      <c r="S160" s="1">
        <v>0.82349499999999998</v>
      </c>
      <c r="T160" s="1">
        <v>0.85025799999999996</v>
      </c>
      <c r="U160" s="1">
        <v>0.81764400000000004</v>
      </c>
      <c r="V160" s="1">
        <v>0.87931099999999995</v>
      </c>
      <c r="W160" s="2" t="s">
        <v>18868</v>
      </c>
    </row>
    <row r="161" spans="1:23" x14ac:dyDescent="0.15">
      <c r="A161" s="1" t="s">
        <v>614</v>
      </c>
      <c r="B161" s="1">
        <v>0.75</v>
      </c>
      <c r="C161" s="1">
        <v>0.783582</v>
      </c>
      <c r="D161" s="1">
        <v>0.742537</v>
      </c>
      <c r="E161" s="1">
        <v>0.76492499999999997</v>
      </c>
      <c r="F161" s="1">
        <v>0.73134299999999997</v>
      </c>
      <c r="G161" s="2" t="s">
        <v>18183</v>
      </c>
      <c r="I161" s="1" t="s">
        <v>614</v>
      </c>
      <c r="J161" s="1">
        <v>0.48072799999999999</v>
      </c>
      <c r="K161" s="1">
        <v>0.55730199999999996</v>
      </c>
      <c r="L161" s="1">
        <v>0.47717700000000002</v>
      </c>
      <c r="M161" s="1">
        <v>0.50903200000000004</v>
      </c>
      <c r="N161" s="1">
        <v>0.446376</v>
      </c>
      <c r="O161" s="2" t="s">
        <v>27167</v>
      </c>
      <c r="Q161" s="1" t="s">
        <v>614</v>
      </c>
      <c r="R161" s="1">
        <v>0.82613199999999998</v>
      </c>
      <c r="S161" s="1">
        <v>0.85412399999999999</v>
      </c>
      <c r="T161" s="1">
        <v>0.83043100000000003</v>
      </c>
      <c r="U161" s="1">
        <v>0.83935800000000005</v>
      </c>
      <c r="V161" s="1">
        <v>0.82036500000000001</v>
      </c>
      <c r="W161" s="2" t="s">
        <v>18527</v>
      </c>
    </row>
    <row r="162" spans="1:23" x14ac:dyDescent="0.15">
      <c r="A162" s="1" t="s">
        <v>618</v>
      </c>
      <c r="B162" s="1">
        <v>0.77238799999999996</v>
      </c>
      <c r="C162" s="1">
        <v>0.81343299999999996</v>
      </c>
      <c r="D162" s="1">
        <v>0.77238799999999996</v>
      </c>
      <c r="E162" s="1">
        <v>0.76119400000000004</v>
      </c>
      <c r="F162" s="1">
        <v>0.76119400000000004</v>
      </c>
      <c r="G162" s="2" t="s">
        <v>8144</v>
      </c>
      <c r="I162" s="1" t="s">
        <v>618</v>
      </c>
      <c r="J162" s="1">
        <v>0.53450299999999995</v>
      </c>
      <c r="K162" s="1">
        <v>0.58299699999999999</v>
      </c>
      <c r="L162" s="1">
        <v>0.53035399999999999</v>
      </c>
      <c r="M162" s="1">
        <v>0.492867</v>
      </c>
      <c r="N162" s="1">
        <v>0.49901000000000001</v>
      </c>
      <c r="O162" s="2" t="s">
        <v>27168</v>
      </c>
      <c r="Q162" s="1" t="s">
        <v>618</v>
      </c>
      <c r="R162" s="1">
        <v>0.84915399999999996</v>
      </c>
      <c r="S162" s="1">
        <v>0.89232100000000003</v>
      </c>
      <c r="T162" s="1">
        <v>0.84765000000000001</v>
      </c>
      <c r="U162" s="1">
        <v>0.83560699999999999</v>
      </c>
      <c r="V162" s="1">
        <v>0.82569199999999998</v>
      </c>
      <c r="W162" s="2" t="s">
        <v>27169</v>
      </c>
    </row>
    <row r="163" spans="1:23" x14ac:dyDescent="0.15">
      <c r="A163" s="1" t="s">
        <v>622</v>
      </c>
      <c r="B163" s="1">
        <v>0.809701</v>
      </c>
      <c r="C163" s="1">
        <v>0.79850699999999997</v>
      </c>
      <c r="D163" s="1">
        <v>0.75</v>
      </c>
      <c r="E163" s="1">
        <v>0.77238799999999996</v>
      </c>
      <c r="F163" s="1">
        <v>0.77985099999999996</v>
      </c>
      <c r="G163" s="2" t="s">
        <v>18831</v>
      </c>
      <c r="I163" s="1" t="s">
        <v>622</v>
      </c>
      <c r="J163" s="1">
        <v>0.61311499999999997</v>
      </c>
      <c r="K163" s="1">
        <v>0.56792799999999999</v>
      </c>
      <c r="L163" s="1">
        <v>0.48143399999999997</v>
      </c>
      <c r="M163" s="1">
        <v>0.51779799999999998</v>
      </c>
      <c r="N163" s="1">
        <v>0.52734899999999996</v>
      </c>
      <c r="O163" s="2" t="s">
        <v>27170</v>
      </c>
      <c r="Q163" s="1" t="s">
        <v>622</v>
      </c>
      <c r="R163" s="1">
        <v>0.88978599999999997</v>
      </c>
      <c r="S163" s="1">
        <v>0.87696399999999997</v>
      </c>
      <c r="T163" s="1">
        <v>0.83299000000000001</v>
      </c>
      <c r="U163" s="1">
        <v>0.84373399999999998</v>
      </c>
      <c r="V163" s="1">
        <v>0.85692900000000005</v>
      </c>
      <c r="W163" s="2" t="s">
        <v>22532</v>
      </c>
    </row>
    <row r="164" spans="1:23" x14ac:dyDescent="0.15">
      <c r="A164" s="1" t="s">
        <v>626</v>
      </c>
      <c r="B164" s="1">
        <v>0.791045</v>
      </c>
      <c r="C164" s="1">
        <v>0.77985099999999996</v>
      </c>
      <c r="D164" s="1">
        <v>0.78731300000000004</v>
      </c>
      <c r="E164" s="1">
        <v>0.76119400000000004</v>
      </c>
      <c r="F164" s="1">
        <v>0.77238799999999996</v>
      </c>
      <c r="G164" s="2" t="s">
        <v>26656</v>
      </c>
      <c r="I164" s="1" t="s">
        <v>626</v>
      </c>
      <c r="J164" s="1">
        <v>0.55305400000000005</v>
      </c>
      <c r="K164" s="1">
        <v>0.55626699999999996</v>
      </c>
      <c r="L164" s="1">
        <v>0.56978799999999996</v>
      </c>
      <c r="M164" s="1">
        <v>0.51481100000000002</v>
      </c>
      <c r="N164" s="1">
        <v>0.51633499999999999</v>
      </c>
      <c r="O164" s="2" t="s">
        <v>20840</v>
      </c>
      <c r="Q164" s="1" t="s">
        <v>626</v>
      </c>
      <c r="R164" s="1">
        <v>0.85128000000000004</v>
      </c>
      <c r="S164" s="1">
        <v>0.84072000000000002</v>
      </c>
      <c r="T164" s="1">
        <v>0.85182999999999998</v>
      </c>
      <c r="U164" s="1">
        <v>0.86424500000000004</v>
      </c>
      <c r="V164" s="1">
        <v>0.85544799999999999</v>
      </c>
      <c r="W164" s="2" t="s">
        <v>20782</v>
      </c>
    </row>
    <row r="165" spans="1:23" x14ac:dyDescent="0.15">
      <c r="A165" s="1" t="s">
        <v>630</v>
      </c>
      <c r="B165" s="1">
        <v>0.73880599999999996</v>
      </c>
      <c r="C165" s="1">
        <v>0.76865700000000003</v>
      </c>
      <c r="D165" s="1">
        <v>0.77238799999999996</v>
      </c>
      <c r="E165" s="1">
        <v>0.776119</v>
      </c>
      <c r="F165" s="1">
        <v>0.78731300000000004</v>
      </c>
      <c r="G165" s="2" t="s">
        <v>8134</v>
      </c>
      <c r="I165" s="1" t="s">
        <v>630</v>
      </c>
      <c r="J165" s="1">
        <v>0.45795400000000003</v>
      </c>
      <c r="K165" s="1">
        <v>0.51346199999999997</v>
      </c>
      <c r="L165" s="1">
        <v>0.52959599999999996</v>
      </c>
      <c r="M165" s="1">
        <v>0.52969699999999997</v>
      </c>
      <c r="N165" s="1">
        <v>0.54821900000000001</v>
      </c>
      <c r="O165" s="2" t="s">
        <v>27171</v>
      </c>
      <c r="Q165" s="1" t="s">
        <v>630</v>
      </c>
      <c r="R165" s="1">
        <v>0.83201400000000003</v>
      </c>
      <c r="S165" s="1">
        <v>0.82604200000000005</v>
      </c>
      <c r="T165" s="1">
        <v>0.84988699999999995</v>
      </c>
      <c r="U165" s="1">
        <v>0.84723899999999996</v>
      </c>
      <c r="V165" s="1">
        <v>0.85965499999999995</v>
      </c>
      <c r="W165" s="2" t="s">
        <v>23834</v>
      </c>
    </row>
    <row r="166" spans="1:23" x14ac:dyDescent="0.15">
      <c r="A166" s="1" t="s">
        <v>633</v>
      </c>
      <c r="B166" s="1">
        <v>0.79850699999999997</v>
      </c>
      <c r="C166" s="1">
        <v>0.79850699999999997</v>
      </c>
      <c r="D166" s="1">
        <v>0.82089599999999996</v>
      </c>
      <c r="E166" s="1">
        <v>0.776119</v>
      </c>
      <c r="F166" s="1">
        <v>0.80596999999999996</v>
      </c>
      <c r="G166" s="2" t="s">
        <v>27172</v>
      </c>
      <c r="I166" s="1" t="s">
        <v>633</v>
      </c>
      <c r="J166" s="1">
        <v>0.58733500000000005</v>
      </c>
      <c r="K166" s="1">
        <v>0.55621500000000001</v>
      </c>
      <c r="L166" s="1">
        <v>0.61957099999999998</v>
      </c>
      <c r="M166" s="1">
        <v>0.53188800000000003</v>
      </c>
      <c r="N166" s="1">
        <v>0.59009500000000004</v>
      </c>
      <c r="O166" s="2" t="s">
        <v>27173</v>
      </c>
      <c r="Q166" s="1" t="s">
        <v>633</v>
      </c>
      <c r="R166" s="1">
        <v>0.86822900000000003</v>
      </c>
      <c r="S166" s="1">
        <v>0.86563900000000005</v>
      </c>
      <c r="T166" s="1">
        <v>0.87321199999999999</v>
      </c>
      <c r="U166" s="1">
        <v>0.84210799999999997</v>
      </c>
      <c r="V166" s="1">
        <v>0.86726099999999995</v>
      </c>
      <c r="W166" s="2" t="s">
        <v>21367</v>
      </c>
    </row>
    <row r="167" spans="1:23" x14ac:dyDescent="0.15">
      <c r="A167" s="1" t="s">
        <v>637</v>
      </c>
      <c r="B167" s="1">
        <v>0.79850699999999997</v>
      </c>
      <c r="C167" s="1">
        <v>0.809701</v>
      </c>
      <c r="D167" s="1">
        <v>0.776119</v>
      </c>
      <c r="E167" s="1">
        <v>0.776119</v>
      </c>
      <c r="F167" s="1">
        <v>0.82089599999999996</v>
      </c>
      <c r="G167" s="2" t="s">
        <v>26265</v>
      </c>
      <c r="I167" s="1" t="s">
        <v>637</v>
      </c>
      <c r="J167" s="1">
        <v>0.59327600000000003</v>
      </c>
      <c r="K167" s="1">
        <v>0.59632399999999997</v>
      </c>
      <c r="L167" s="1">
        <v>0.51615200000000006</v>
      </c>
      <c r="M167" s="1">
        <v>0.53739899999999996</v>
      </c>
      <c r="N167" s="1">
        <v>0.61595500000000003</v>
      </c>
      <c r="O167" s="2" t="s">
        <v>27174</v>
      </c>
      <c r="Q167" s="1" t="s">
        <v>637</v>
      </c>
      <c r="R167" s="1">
        <v>0.85487299999999999</v>
      </c>
      <c r="S167" s="1">
        <v>0.88562799999999997</v>
      </c>
      <c r="T167" s="1">
        <v>0.81979199999999997</v>
      </c>
      <c r="U167" s="1">
        <v>0.85017299999999996</v>
      </c>
      <c r="V167" s="1">
        <v>0.87316899999999997</v>
      </c>
      <c r="W167" s="2" t="s">
        <v>17671</v>
      </c>
    </row>
    <row r="168" spans="1:23" x14ac:dyDescent="0.15">
      <c r="A168" s="1" t="s">
        <v>641</v>
      </c>
      <c r="B168" s="1">
        <v>0.783582</v>
      </c>
      <c r="C168" s="1">
        <v>0.77985099999999996</v>
      </c>
      <c r="D168" s="1">
        <v>0.80596999999999996</v>
      </c>
      <c r="E168" s="1">
        <v>0.83582100000000004</v>
      </c>
      <c r="F168" s="1">
        <v>0.77238799999999996</v>
      </c>
      <c r="G168" s="2" t="s">
        <v>15703</v>
      </c>
      <c r="I168" s="1" t="s">
        <v>641</v>
      </c>
      <c r="J168" s="1">
        <v>0.53285800000000005</v>
      </c>
      <c r="K168" s="1">
        <v>0.52778800000000003</v>
      </c>
      <c r="L168" s="1">
        <v>0.59185100000000002</v>
      </c>
      <c r="M168" s="1">
        <v>0.66492600000000002</v>
      </c>
      <c r="N168" s="1">
        <v>0.53305499999999995</v>
      </c>
      <c r="O168" s="2" t="s">
        <v>27175</v>
      </c>
      <c r="Q168" s="1" t="s">
        <v>641</v>
      </c>
      <c r="R168" s="1">
        <v>0.84396400000000005</v>
      </c>
      <c r="S168" s="1">
        <v>0.86221899999999996</v>
      </c>
      <c r="T168" s="1">
        <v>0.86751699999999998</v>
      </c>
      <c r="U168" s="1">
        <v>0.90144800000000003</v>
      </c>
      <c r="V168" s="1">
        <v>0.80923199999999995</v>
      </c>
      <c r="W168" s="2" t="s">
        <v>27176</v>
      </c>
    </row>
    <row r="169" spans="1:23" x14ac:dyDescent="0.15">
      <c r="A169" s="1" t="s">
        <v>644</v>
      </c>
      <c r="B169" s="1">
        <v>0.76865700000000003</v>
      </c>
      <c r="C169" s="1">
        <v>0.79477600000000004</v>
      </c>
      <c r="D169" s="1">
        <v>0.79477600000000004</v>
      </c>
      <c r="E169" s="1">
        <v>0.80596999999999996</v>
      </c>
      <c r="F169" s="1">
        <v>0.776119</v>
      </c>
      <c r="G169" s="2" t="s">
        <v>26309</v>
      </c>
      <c r="I169" s="1" t="s">
        <v>644</v>
      </c>
      <c r="J169" s="1">
        <v>0.51957399999999998</v>
      </c>
      <c r="K169" s="1">
        <v>0.56220400000000004</v>
      </c>
      <c r="L169" s="1">
        <v>0.58044300000000004</v>
      </c>
      <c r="M169" s="1">
        <v>0.608344</v>
      </c>
      <c r="N169" s="1">
        <v>0.51089799999999996</v>
      </c>
      <c r="O169" s="2" t="s">
        <v>27177</v>
      </c>
      <c r="Q169" s="1" t="s">
        <v>644</v>
      </c>
      <c r="R169" s="1">
        <v>0.84623099999999996</v>
      </c>
      <c r="S169" s="1">
        <v>0.86018099999999997</v>
      </c>
      <c r="T169" s="1">
        <v>0.859738</v>
      </c>
      <c r="U169" s="1">
        <v>0.85849399999999998</v>
      </c>
      <c r="V169" s="1">
        <v>0.85313700000000003</v>
      </c>
      <c r="W169" s="2" t="s">
        <v>20699</v>
      </c>
    </row>
    <row r="170" spans="1:23" x14ac:dyDescent="0.15">
      <c r="A170" s="1" t="s">
        <v>648</v>
      </c>
      <c r="B170" s="1">
        <v>0.78731300000000004</v>
      </c>
      <c r="C170" s="1">
        <v>0.791045</v>
      </c>
      <c r="D170" s="1">
        <v>0.776119</v>
      </c>
      <c r="E170" s="1">
        <v>0.75</v>
      </c>
      <c r="F170" s="1">
        <v>0.79850699999999997</v>
      </c>
      <c r="G170" s="2" t="s">
        <v>14578</v>
      </c>
      <c r="I170" s="1" t="s">
        <v>648</v>
      </c>
      <c r="J170" s="1">
        <v>0.562697</v>
      </c>
      <c r="K170" s="1">
        <v>0.56130800000000003</v>
      </c>
      <c r="L170" s="1">
        <v>0.54930100000000004</v>
      </c>
      <c r="M170" s="1">
        <v>0.48735299999999998</v>
      </c>
      <c r="N170" s="1">
        <v>0.57661499999999999</v>
      </c>
      <c r="O170" s="2" t="s">
        <v>17588</v>
      </c>
      <c r="Q170" s="1" t="s">
        <v>648</v>
      </c>
      <c r="R170" s="1">
        <v>0.84972999999999999</v>
      </c>
      <c r="S170" s="1">
        <v>0.85540400000000005</v>
      </c>
      <c r="T170" s="1">
        <v>0.85531299999999999</v>
      </c>
      <c r="U170" s="1">
        <v>0.82378600000000002</v>
      </c>
      <c r="V170" s="1">
        <v>0.86515399999999998</v>
      </c>
      <c r="W170" s="2" t="s">
        <v>24818</v>
      </c>
    </row>
    <row r="171" spans="1:23" x14ac:dyDescent="0.15">
      <c r="A171" s="1" t="s">
        <v>652</v>
      </c>
      <c r="B171" s="1">
        <v>0.791045</v>
      </c>
      <c r="C171" s="1">
        <v>0.783582</v>
      </c>
      <c r="D171" s="1">
        <v>0.81343299999999996</v>
      </c>
      <c r="E171" s="1">
        <v>0.783582</v>
      </c>
      <c r="F171" s="1">
        <v>0.757463</v>
      </c>
      <c r="G171" s="2" t="s">
        <v>13926</v>
      </c>
      <c r="I171" s="1" t="s">
        <v>652</v>
      </c>
      <c r="J171" s="1">
        <v>0.56590399999999996</v>
      </c>
      <c r="K171" s="1">
        <v>0.54749599999999998</v>
      </c>
      <c r="L171" s="1">
        <v>0.61535700000000004</v>
      </c>
      <c r="M171" s="1">
        <v>0.55745500000000003</v>
      </c>
      <c r="N171" s="1">
        <v>0.47888199999999997</v>
      </c>
      <c r="O171" s="2" t="s">
        <v>27178</v>
      </c>
      <c r="Q171" s="1" t="s">
        <v>652</v>
      </c>
      <c r="R171" s="1">
        <v>0.86849100000000001</v>
      </c>
      <c r="S171" s="1">
        <v>0.83212399999999997</v>
      </c>
      <c r="T171" s="1">
        <v>0.87453599999999998</v>
      </c>
      <c r="U171" s="1">
        <v>0.85331400000000002</v>
      </c>
      <c r="V171" s="1">
        <v>0.80991500000000005</v>
      </c>
      <c r="W171" s="2" t="s">
        <v>17924</v>
      </c>
    </row>
    <row r="172" spans="1:23" x14ac:dyDescent="0.15">
      <c r="A172" s="1" t="s">
        <v>656</v>
      </c>
      <c r="B172" s="1">
        <v>0.73880599999999996</v>
      </c>
      <c r="C172" s="1">
        <v>0.76119400000000004</v>
      </c>
      <c r="D172" s="1">
        <v>0.76492499999999997</v>
      </c>
      <c r="E172" s="1">
        <v>0.73507500000000003</v>
      </c>
      <c r="F172" s="1">
        <v>0.809701</v>
      </c>
      <c r="G172" s="2" t="s">
        <v>5758</v>
      </c>
      <c r="I172" s="1" t="s">
        <v>656</v>
      </c>
      <c r="J172" s="1">
        <v>0.48258200000000001</v>
      </c>
      <c r="K172" s="1">
        <v>0.50666299999999997</v>
      </c>
      <c r="L172" s="1">
        <v>0.502668</v>
      </c>
      <c r="M172" s="1">
        <v>0.44411800000000001</v>
      </c>
      <c r="N172" s="1">
        <v>0.60558599999999996</v>
      </c>
      <c r="O172" s="2" t="s">
        <v>27179</v>
      </c>
      <c r="Q172" s="1" t="s">
        <v>656</v>
      </c>
      <c r="R172" s="1">
        <v>0.82811800000000002</v>
      </c>
      <c r="S172" s="1">
        <v>0.84262099999999995</v>
      </c>
      <c r="T172" s="1">
        <v>0.84968200000000005</v>
      </c>
      <c r="U172" s="1">
        <v>0.79830299999999998</v>
      </c>
      <c r="V172" s="1">
        <v>0.88750600000000002</v>
      </c>
      <c r="W172" s="2" t="s">
        <v>27180</v>
      </c>
    </row>
    <row r="173" spans="1:23" x14ac:dyDescent="0.15">
      <c r="A173" s="1" t="s">
        <v>660</v>
      </c>
      <c r="B173" s="1">
        <v>0.77985099999999996</v>
      </c>
      <c r="C173" s="1">
        <v>0.73507500000000003</v>
      </c>
      <c r="D173" s="1">
        <v>0.77238799999999996</v>
      </c>
      <c r="E173" s="1">
        <v>0.75</v>
      </c>
      <c r="F173" s="1">
        <v>0.791045</v>
      </c>
      <c r="G173" s="2" t="s">
        <v>10849</v>
      </c>
      <c r="I173" s="1" t="s">
        <v>660</v>
      </c>
      <c r="J173" s="1">
        <v>0.54629799999999995</v>
      </c>
      <c r="K173" s="1">
        <v>0.465528</v>
      </c>
      <c r="L173" s="1">
        <v>0.53139099999999995</v>
      </c>
      <c r="M173" s="1">
        <v>0.48300500000000002</v>
      </c>
      <c r="N173" s="1">
        <v>0.56971899999999998</v>
      </c>
      <c r="O173" s="2" t="s">
        <v>27181</v>
      </c>
      <c r="Q173" s="1" t="s">
        <v>660</v>
      </c>
      <c r="R173" s="1">
        <v>0.869112</v>
      </c>
      <c r="S173" s="1">
        <v>0.82568900000000001</v>
      </c>
      <c r="T173" s="1">
        <v>0.86020399999999997</v>
      </c>
      <c r="U173" s="1">
        <v>0.84076700000000004</v>
      </c>
      <c r="V173" s="1">
        <v>0.87069099999999999</v>
      </c>
      <c r="W173" s="2" t="s">
        <v>27182</v>
      </c>
    </row>
    <row r="174" spans="1:23" x14ac:dyDescent="0.15">
      <c r="A174" s="1" t="s">
        <v>664</v>
      </c>
      <c r="B174" s="1">
        <v>0.77238799999999996</v>
      </c>
      <c r="C174" s="1">
        <v>0.78731300000000004</v>
      </c>
      <c r="D174" s="1">
        <v>0.76119400000000004</v>
      </c>
      <c r="E174" s="1">
        <v>0.76492499999999997</v>
      </c>
      <c r="F174" s="1">
        <v>0.76492499999999997</v>
      </c>
      <c r="G174" s="2" t="s">
        <v>19752</v>
      </c>
      <c r="I174" s="1" t="s">
        <v>664</v>
      </c>
      <c r="J174" s="1">
        <v>0.50429900000000005</v>
      </c>
      <c r="K174" s="1">
        <v>0.56225400000000003</v>
      </c>
      <c r="L174" s="1">
        <v>0.49766700000000003</v>
      </c>
      <c r="M174" s="1">
        <v>0.51361299999999999</v>
      </c>
      <c r="N174" s="1">
        <v>0.50048899999999996</v>
      </c>
      <c r="O174" s="2" t="s">
        <v>27183</v>
      </c>
      <c r="Q174" s="1" t="s">
        <v>664</v>
      </c>
      <c r="R174" s="1">
        <v>0.82970100000000002</v>
      </c>
      <c r="S174" s="1">
        <v>0.88812899999999995</v>
      </c>
      <c r="T174" s="1">
        <v>0.82716999999999996</v>
      </c>
      <c r="U174" s="1">
        <v>0.84833499999999995</v>
      </c>
      <c r="V174" s="1">
        <v>0.81753500000000001</v>
      </c>
      <c r="W174" s="2" t="s">
        <v>17813</v>
      </c>
    </row>
    <row r="175" spans="1:23" x14ac:dyDescent="0.15">
      <c r="A175" s="1" t="s">
        <v>668</v>
      </c>
      <c r="B175" s="1">
        <v>0.75</v>
      </c>
      <c r="C175" s="1">
        <v>0.809701</v>
      </c>
      <c r="D175" s="1">
        <v>0.78731300000000004</v>
      </c>
      <c r="E175" s="1">
        <v>0.76119400000000004</v>
      </c>
      <c r="F175" s="1">
        <v>0.76865700000000003</v>
      </c>
      <c r="G175" s="2" t="s">
        <v>14552</v>
      </c>
      <c r="I175" s="1" t="s">
        <v>668</v>
      </c>
      <c r="J175" s="1">
        <v>0.46723500000000001</v>
      </c>
      <c r="K175" s="1">
        <v>0.59300900000000001</v>
      </c>
      <c r="L175" s="1">
        <v>0.56115199999999998</v>
      </c>
      <c r="M175" s="1">
        <v>0.50067200000000001</v>
      </c>
      <c r="N175" s="1">
        <v>0.51604300000000003</v>
      </c>
      <c r="O175" s="2" t="s">
        <v>22836</v>
      </c>
      <c r="Q175" s="1" t="s">
        <v>668</v>
      </c>
      <c r="R175" s="1">
        <v>0.83957000000000004</v>
      </c>
      <c r="S175" s="1">
        <v>0.85870000000000002</v>
      </c>
      <c r="T175" s="1">
        <v>0.84971600000000003</v>
      </c>
      <c r="U175" s="1">
        <v>0.83333299999999999</v>
      </c>
      <c r="V175" s="1">
        <v>0.81284999999999996</v>
      </c>
      <c r="W175" s="2" t="s">
        <v>18486</v>
      </c>
    </row>
    <row r="176" spans="1:23" x14ac:dyDescent="0.15">
      <c r="A176" s="1" t="s">
        <v>672</v>
      </c>
      <c r="B176" s="1">
        <v>0.776119</v>
      </c>
      <c r="C176" s="1">
        <v>0.83209</v>
      </c>
      <c r="D176" s="1">
        <v>0.791045</v>
      </c>
      <c r="E176" s="1">
        <v>0.783582</v>
      </c>
      <c r="F176" s="1">
        <v>0.71268699999999996</v>
      </c>
      <c r="G176" s="2" t="s">
        <v>26148</v>
      </c>
      <c r="I176" s="1" t="s">
        <v>672</v>
      </c>
      <c r="J176" s="1">
        <v>0.523424</v>
      </c>
      <c r="K176" s="1">
        <v>0.65673300000000001</v>
      </c>
      <c r="L176" s="1">
        <v>0.56723299999999999</v>
      </c>
      <c r="M176" s="1">
        <v>0.54160699999999995</v>
      </c>
      <c r="N176" s="1">
        <v>0.40396799999999999</v>
      </c>
      <c r="O176" s="2" t="s">
        <v>27184</v>
      </c>
      <c r="Q176" s="1" t="s">
        <v>672</v>
      </c>
      <c r="R176" s="1">
        <v>0.849464</v>
      </c>
      <c r="S176" s="1">
        <v>0.88649800000000001</v>
      </c>
      <c r="T176" s="1">
        <v>0.83965800000000002</v>
      </c>
      <c r="U176" s="1">
        <v>0.87281600000000004</v>
      </c>
      <c r="V176" s="1">
        <v>0.798543</v>
      </c>
      <c r="W176" s="2" t="s">
        <v>19193</v>
      </c>
    </row>
    <row r="177" spans="1:23" x14ac:dyDescent="0.15">
      <c r="A177" s="1" t="s">
        <v>676</v>
      </c>
      <c r="B177" s="1">
        <v>0.742537</v>
      </c>
      <c r="C177" s="1">
        <v>0.76492499999999997</v>
      </c>
      <c r="D177" s="1">
        <v>0.783582</v>
      </c>
      <c r="E177" s="1">
        <v>0.74626899999999996</v>
      </c>
      <c r="F177" s="1">
        <v>0.76865700000000003</v>
      </c>
      <c r="G177" s="2" t="s">
        <v>14463</v>
      </c>
      <c r="I177" s="1" t="s">
        <v>676</v>
      </c>
      <c r="J177" s="1">
        <v>0.46141100000000002</v>
      </c>
      <c r="K177" s="1">
        <v>0.50244699999999998</v>
      </c>
      <c r="L177" s="1">
        <v>0.54336300000000004</v>
      </c>
      <c r="M177" s="1">
        <v>0.45755800000000002</v>
      </c>
      <c r="N177" s="1">
        <v>0.52916300000000005</v>
      </c>
      <c r="O177" s="2" t="s">
        <v>27185</v>
      </c>
      <c r="Q177" s="1" t="s">
        <v>676</v>
      </c>
      <c r="R177" s="1">
        <v>0.83912900000000001</v>
      </c>
      <c r="S177" s="1">
        <v>0.83308199999999999</v>
      </c>
      <c r="T177" s="1">
        <v>0.85963900000000004</v>
      </c>
      <c r="U177" s="1">
        <v>0.83169700000000002</v>
      </c>
      <c r="V177" s="1">
        <v>0.85694899999999996</v>
      </c>
      <c r="W177" s="2" t="s">
        <v>17603</v>
      </c>
    </row>
    <row r="178" spans="1:23" x14ac:dyDescent="0.15">
      <c r="A178" s="1" t="s">
        <v>680</v>
      </c>
      <c r="B178" s="1">
        <v>0.76865700000000003</v>
      </c>
      <c r="C178" s="1">
        <v>0.75</v>
      </c>
      <c r="D178" s="1">
        <v>0.791045</v>
      </c>
      <c r="E178" s="1">
        <v>0.78731300000000004</v>
      </c>
      <c r="F178" s="1">
        <v>0.80223900000000004</v>
      </c>
      <c r="G178" s="2" t="s">
        <v>14325</v>
      </c>
      <c r="I178" s="1" t="s">
        <v>680</v>
      </c>
      <c r="J178" s="1">
        <v>0.52002599999999999</v>
      </c>
      <c r="K178" s="1">
        <v>0.48176000000000002</v>
      </c>
      <c r="L178" s="1">
        <v>0.55681499999999995</v>
      </c>
      <c r="M178" s="1">
        <v>0.55919700000000006</v>
      </c>
      <c r="N178" s="1">
        <v>0.59131699999999998</v>
      </c>
      <c r="O178" s="2" t="s">
        <v>27186</v>
      </c>
      <c r="Q178" s="1" t="s">
        <v>680</v>
      </c>
      <c r="R178" s="1">
        <v>0.85582800000000003</v>
      </c>
      <c r="S178" s="1">
        <v>0.83672599999999997</v>
      </c>
      <c r="T178" s="1">
        <v>0.839978</v>
      </c>
      <c r="U178" s="1">
        <v>0.871197</v>
      </c>
      <c r="V178" s="1">
        <v>0.846132</v>
      </c>
      <c r="W178" s="2" t="s">
        <v>20902</v>
      </c>
    </row>
    <row r="179" spans="1:23" x14ac:dyDescent="0.15">
      <c r="A179" s="1" t="s">
        <v>684</v>
      </c>
      <c r="B179" s="1">
        <v>0.77238799999999996</v>
      </c>
      <c r="C179" s="1">
        <v>0.757463</v>
      </c>
      <c r="D179" s="1">
        <v>0.80223900000000004</v>
      </c>
      <c r="E179" s="1">
        <v>0.79850699999999997</v>
      </c>
      <c r="F179" s="1">
        <v>0.78731300000000004</v>
      </c>
      <c r="G179" s="2" t="s">
        <v>14220</v>
      </c>
      <c r="I179" s="1" t="s">
        <v>684</v>
      </c>
      <c r="J179" s="1">
        <v>0.50206499999999998</v>
      </c>
      <c r="K179" s="1">
        <v>0.49466300000000002</v>
      </c>
      <c r="L179" s="1">
        <v>0.57997699999999996</v>
      </c>
      <c r="M179" s="1">
        <v>0.56113900000000005</v>
      </c>
      <c r="N179" s="1">
        <v>0.55781599999999998</v>
      </c>
      <c r="O179" s="2" t="s">
        <v>27187</v>
      </c>
      <c r="Q179" s="1" t="s">
        <v>684</v>
      </c>
      <c r="R179" s="1">
        <v>0.86628099999999997</v>
      </c>
      <c r="S179" s="1">
        <v>0.84261900000000001</v>
      </c>
      <c r="T179" s="1">
        <v>0.85516300000000001</v>
      </c>
      <c r="U179" s="1">
        <v>0.86607000000000001</v>
      </c>
      <c r="V179" s="1">
        <v>0.85946699999999998</v>
      </c>
      <c r="W179" s="2" t="s">
        <v>20962</v>
      </c>
    </row>
    <row r="180" spans="1:23" x14ac:dyDescent="0.15">
      <c r="A180" s="1" t="s">
        <v>688</v>
      </c>
      <c r="B180" s="1">
        <v>0.80223900000000004</v>
      </c>
      <c r="C180" s="1">
        <v>0.79850699999999997</v>
      </c>
      <c r="D180" s="1">
        <v>0.76865700000000003</v>
      </c>
      <c r="E180" s="1">
        <v>0.783582</v>
      </c>
      <c r="F180" s="1">
        <v>0.80596999999999996</v>
      </c>
      <c r="G180" s="2" t="s">
        <v>377</v>
      </c>
      <c r="I180" s="1" t="s">
        <v>688</v>
      </c>
      <c r="J180" s="1">
        <v>0.60853400000000002</v>
      </c>
      <c r="K180" s="1">
        <v>0.58233000000000001</v>
      </c>
      <c r="L180" s="1">
        <v>0.51773400000000003</v>
      </c>
      <c r="M180" s="1">
        <v>0.56099299999999996</v>
      </c>
      <c r="N180" s="1">
        <v>0.57643599999999995</v>
      </c>
      <c r="O180" s="2" t="s">
        <v>13966</v>
      </c>
      <c r="Q180" s="1" t="s">
        <v>688</v>
      </c>
      <c r="R180" s="1">
        <v>0.87055199999999999</v>
      </c>
      <c r="S180" s="1">
        <v>0.87709700000000002</v>
      </c>
      <c r="T180" s="1">
        <v>0.852325</v>
      </c>
      <c r="U180" s="1">
        <v>0.85592999999999997</v>
      </c>
      <c r="V180" s="1">
        <v>0.86936999999999998</v>
      </c>
      <c r="W180" s="2" t="s">
        <v>19580</v>
      </c>
    </row>
    <row r="181" spans="1:23" x14ac:dyDescent="0.15">
      <c r="A181" s="1" t="s">
        <v>692</v>
      </c>
      <c r="B181" s="1">
        <v>0.77238799999999996</v>
      </c>
      <c r="C181" s="1">
        <v>0.791045</v>
      </c>
      <c r="D181" s="1">
        <v>0.75373100000000004</v>
      </c>
      <c r="E181" s="1">
        <v>0.79477600000000004</v>
      </c>
      <c r="F181" s="1">
        <v>0.76119400000000004</v>
      </c>
      <c r="G181" s="2" t="s">
        <v>18167</v>
      </c>
      <c r="I181" s="1" t="s">
        <v>692</v>
      </c>
      <c r="J181" s="1">
        <v>0.51532500000000003</v>
      </c>
      <c r="K181" s="1">
        <v>0.57157899999999995</v>
      </c>
      <c r="L181" s="1">
        <v>0.502579</v>
      </c>
      <c r="M181" s="1">
        <v>0.56734200000000001</v>
      </c>
      <c r="N181" s="1">
        <v>0.49447099999999999</v>
      </c>
      <c r="O181" s="2" t="s">
        <v>22385</v>
      </c>
      <c r="Q181" s="1" t="s">
        <v>692</v>
      </c>
      <c r="R181" s="1">
        <v>0.83511500000000005</v>
      </c>
      <c r="S181" s="1">
        <v>0.85750300000000002</v>
      </c>
      <c r="T181" s="1">
        <v>0.85928000000000004</v>
      </c>
      <c r="U181" s="1">
        <v>0.86882899999999996</v>
      </c>
      <c r="V181" s="1">
        <v>0.79771400000000003</v>
      </c>
      <c r="W181" s="2" t="s">
        <v>27188</v>
      </c>
    </row>
    <row r="182" spans="1:23" x14ac:dyDescent="0.15">
      <c r="A182" s="1" t="s">
        <v>696</v>
      </c>
      <c r="B182" s="1">
        <v>0.776119</v>
      </c>
      <c r="C182" s="1">
        <v>0.783582</v>
      </c>
      <c r="D182" s="1">
        <v>0.757463</v>
      </c>
      <c r="E182" s="1">
        <v>0.75</v>
      </c>
      <c r="F182" s="1">
        <v>0.757463</v>
      </c>
      <c r="G182" s="2" t="s">
        <v>19677</v>
      </c>
      <c r="I182" s="1" t="s">
        <v>696</v>
      </c>
      <c r="J182" s="1">
        <v>0.53478199999999998</v>
      </c>
      <c r="K182" s="1">
        <v>0.55635699999999999</v>
      </c>
      <c r="L182" s="1">
        <v>0.46993000000000001</v>
      </c>
      <c r="M182" s="1">
        <v>0.45772299999999999</v>
      </c>
      <c r="N182" s="1">
        <v>0.482794</v>
      </c>
      <c r="O182" s="2" t="s">
        <v>27189</v>
      </c>
      <c r="Q182" s="1" t="s">
        <v>696</v>
      </c>
      <c r="R182" s="1">
        <v>0.85708600000000001</v>
      </c>
      <c r="S182" s="1">
        <v>0.83788300000000004</v>
      </c>
      <c r="T182" s="1">
        <v>0.81914799999999999</v>
      </c>
      <c r="U182" s="1">
        <v>0.84949799999999998</v>
      </c>
      <c r="V182" s="1">
        <v>0.81779299999999999</v>
      </c>
      <c r="W182" s="2" t="s">
        <v>22452</v>
      </c>
    </row>
    <row r="183" spans="1:23" x14ac:dyDescent="0.15">
      <c r="A183" s="1" t="s">
        <v>700</v>
      </c>
      <c r="B183" s="1">
        <v>0.73507500000000003</v>
      </c>
      <c r="C183" s="1">
        <v>0.76865700000000003</v>
      </c>
      <c r="D183" s="1">
        <v>0.79850699999999997</v>
      </c>
      <c r="E183" s="1">
        <v>0.80596999999999996</v>
      </c>
      <c r="F183" s="1">
        <v>0.72761200000000004</v>
      </c>
      <c r="G183" s="2" t="s">
        <v>8230</v>
      </c>
      <c r="I183" s="1" t="s">
        <v>700</v>
      </c>
      <c r="J183" s="1">
        <v>0.45292100000000002</v>
      </c>
      <c r="K183" s="1">
        <v>0.50598200000000004</v>
      </c>
      <c r="L183" s="1">
        <v>0.57187500000000002</v>
      </c>
      <c r="M183" s="1">
        <v>0.58657199999999998</v>
      </c>
      <c r="N183" s="1">
        <v>0.46479900000000002</v>
      </c>
      <c r="O183" s="2" t="s">
        <v>27190</v>
      </c>
      <c r="Q183" s="1" t="s">
        <v>700</v>
      </c>
      <c r="R183" s="1">
        <v>0.825206</v>
      </c>
      <c r="S183" s="1">
        <v>0.85200100000000001</v>
      </c>
      <c r="T183" s="1">
        <v>0.85831999999999997</v>
      </c>
      <c r="U183" s="1">
        <v>0.88136099999999995</v>
      </c>
      <c r="V183" s="1">
        <v>0.83716999999999997</v>
      </c>
      <c r="W183" s="2" t="s">
        <v>15487</v>
      </c>
    </row>
    <row r="184" spans="1:23" x14ac:dyDescent="0.15">
      <c r="A184" s="1" t="s">
        <v>704</v>
      </c>
      <c r="B184" s="1">
        <v>0.77985099999999996</v>
      </c>
      <c r="C184" s="1">
        <v>0.783582</v>
      </c>
      <c r="D184" s="1">
        <v>0.76492499999999997</v>
      </c>
      <c r="E184" s="1">
        <v>0.77985099999999996</v>
      </c>
      <c r="F184" s="1">
        <v>0.76119400000000004</v>
      </c>
      <c r="G184" s="2" t="s">
        <v>14144</v>
      </c>
      <c r="I184" s="1" t="s">
        <v>704</v>
      </c>
      <c r="J184" s="1">
        <v>0.53748499999999999</v>
      </c>
      <c r="K184" s="1">
        <v>0.53826499999999999</v>
      </c>
      <c r="L184" s="1">
        <v>0.49106699999999998</v>
      </c>
      <c r="M184" s="1">
        <v>0.54313999999999996</v>
      </c>
      <c r="N184" s="1">
        <v>0.50975700000000002</v>
      </c>
      <c r="O184" s="2" t="s">
        <v>27191</v>
      </c>
      <c r="Q184" s="1" t="s">
        <v>704</v>
      </c>
      <c r="R184" s="1">
        <v>0.85415200000000002</v>
      </c>
      <c r="S184" s="1">
        <v>0.84212699999999996</v>
      </c>
      <c r="T184" s="1">
        <v>0.841696</v>
      </c>
      <c r="U184" s="1">
        <v>0.88272700000000004</v>
      </c>
      <c r="V184" s="1">
        <v>0.85280800000000001</v>
      </c>
      <c r="W184" s="2" t="s">
        <v>17047</v>
      </c>
    </row>
    <row r="185" spans="1:23" x14ac:dyDescent="0.15">
      <c r="A185" s="1" t="s">
        <v>707</v>
      </c>
      <c r="B185" s="1">
        <v>0.79850699999999997</v>
      </c>
      <c r="C185" s="1">
        <v>0.776119</v>
      </c>
      <c r="D185" s="1">
        <v>0.76865700000000003</v>
      </c>
      <c r="E185" s="1">
        <v>0.80223900000000004</v>
      </c>
      <c r="F185" s="1">
        <v>0.80596999999999996</v>
      </c>
      <c r="G185" s="2" t="s">
        <v>8129</v>
      </c>
      <c r="I185" s="1" t="s">
        <v>707</v>
      </c>
      <c r="J185" s="1">
        <v>0.58332600000000001</v>
      </c>
      <c r="K185" s="1">
        <v>0.54971000000000003</v>
      </c>
      <c r="L185" s="1">
        <v>0.51627999999999996</v>
      </c>
      <c r="M185" s="1">
        <v>0.58696499999999996</v>
      </c>
      <c r="N185" s="1">
        <v>0.57696700000000001</v>
      </c>
      <c r="O185" s="2" t="s">
        <v>20034</v>
      </c>
      <c r="Q185" s="1" t="s">
        <v>707</v>
      </c>
      <c r="R185" s="1">
        <v>0.87039900000000003</v>
      </c>
      <c r="S185" s="1">
        <v>0.87063100000000004</v>
      </c>
      <c r="T185" s="1">
        <v>0.83996499999999996</v>
      </c>
      <c r="U185" s="1">
        <v>0.83544300000000005</v>
      </c>
      <c r="V185" s="1">
        <v>0.85904800000000003</v>
      </c>
      <c r="W185" s="2" t="s">
        <v>17047</v>
      </c>
    </row>
    <row r="186" spans="1:23" x14ac:dyDescent="0.15">
      <c r="A186" s="1" t="s">
        <v>711</v>
      </c>
      <c r="B186" s="1">
        <v>0.75373100000000004</v>
      </c>
      <c r="C186" s="1">
        <v>0.78731300000000004</v>
      </c>
      <c r="D186" s="1">
        <v>0.76119400000000004</v>
      </c>
      <c r="E186" s="1">
        <v>0.742537</v>
      </c>
      <c r="F186" s="1">
        <v>0.776119</v>
      </c>
      <c r="G186" s="2" t="s">
        <v>5414</v>
      </c>
      <c r="I186" s="1" t="s">
        <v>711</v>
      </c>
      <c r="J186" s="1">
        <v>0.496805</v>
      </c>
      <c r="K186" s="1">
        <v>0.55885200000000002</v>
      </c>
      <c r="L186" s="1">
        <v>0.48306300000000002</v>
      </c>
      <c r="M186" s="1">
        <v>0.44854100000000002</v>
      </c>
      <c r="N186" s="1">
        <v>0.53700700000000001</v>
      </c>
      <c r="O186" s="2" t="s">
        <v>27192</v>
      </c>
      <c r="Q186" s="1" t="s">
        <v>711</v>
      </c>
      <c r="R186" s="1">
        <v>0.84096000000000004</v>
      </c>
      <c r="S186" s="1">
        <v>0.84222399999999997</v>
      </c>
      <c r="T186" s="1">
        <v>0.83121199999999995</v>
      </c>
      <c r="U186" s="1">
        <v>0.79869000000000001</v>
      </c>
      <c r="V186" s="1">
        <v>0.84347700000000003</v>
      </c>
      <c r="W186" s="2" t="s">
        <v>17174</v>
      </c>
    </row>
    <row r="187" spans="1:23" x14ac:dyDescent="0.15">
      <c r="A187" s="1" t="s">
        <v>714</v>
      </c>
      <c r="B187" s="1">
        <v>0.77985099999999996</v>
      </c>
      <c r="C187" s="1">
        <v>0.75</v>
      </c>
      <c r="D187" s="1">
        <v>0.76865700000000003</v>
      </c>
      <c r="E187" s="1">
        <v>0.74626899999999996</v>
      </c>
      <c r="F187" s="1">
        <v>0.791045</v>
      </c>
      <c r="G187" s="2" t="s">
        <v>25094</v>
      </c>
      <c r="I187" s="1" t="s">
        <v>714</v>
      </c>
      <c r="J187" s="1">
        <v>0.53886400000000001</v>
      </c>
      <c r="K187" s="1">
        <v>0.47830899999999998</v>
      </c>
      <c r="L187" s="1">
        <v>0.52646199999999999</v>
      </c>
      <c r="M187" s="1">
        <v>0.456202</v>
      </c>
      <c r="N187" s="1">
        <v>0.55116200000000004</v>
      </c>
      <c r="O187" s="2" t="s">
        <v>27193</v>
      </c>
      <c r="Q187" s="1" t="s">
        <v>714</v>
      </c>
      <c r="R187" s="1">
        <v>0.842418</v>
      </c>
      <c r="S187" s="1">
        <v>0.81968799999999997</v>
      </c>
      <c r="T187" s="1">
        <v>0.86377000000000004</v>
      </c>
      <c r="U187" s="1">
        <v>0.82193499999999997</v>
      </c>
      <c r="V187" s="1">
        <v>0.87819899999999995</v>
      </c>
      <c r="W187" s="2" t="s">
        <v>17021</v>
      </c>
    </row>
    <row r="188" spans="1:23" x14ac:dyDescent="0.15">
      <c r="A188" s="1" t="s">
        <v>717</v>
      </c>
      <c r="B188" s="1">
        <v>0.80223900000000004</v>
      </c>
      <c r="C188" s="1">
        <v>0.75</v>
      </c>
      <c r="D188" s="1">
        <v>0.791045</v>
      </c>
      <c r="E188" s="1">
        <v>0.76865700000000003</v>
      </c>
      <c r="F188" s="1">
        <v>0.76865700000000003</v>
      </c>
      <c r="G188" s="2" t="s">
        <v>18802</v>
      </c>
      <c r="I188" s="1" t="s">
        <v>717</v>
      </c>
      <c r="J188" s="1">
        <v>0.58711100000000005</v>
      </c>
      <c r="K188" s="1">
        <v>0.46470899999999998</v>
      </c>
      <c r="L188" s="1">
        <v>0.56711100000000003</v>
      </c>
      <c r="M188" s="1">
        <v>0.515401</v>
      </c>
      <c r="N188" s="1">
        <v>0.51764699999999997</v>
      </c>
      <c r="O188" s="2" t="s">
        <v>27194</v>
      </c>
      <c r="Q188" s="1" t="s">
        <v>717</v>
      </c>
      <c r="R188" s="1">
        <v>0.86570499999999995</v>
      </c>
      <c r="S188" s="1">
        <v>0.82181899999999997</v>
      </c>
      <c r="T188" s="1">
        <v>0.86205399999999999</v>
      </c>
      <c r="U188" s="1">
        <v>0.82343699999999997</v>
      </c>
      <c r="V188" s="1">
        <v>0.85865899999999995</v>
      </c>
      <c r="W188" s="2" t="s">
        <v>17193</v>
      </c>
    </row>
    <row r="189" spans="1:23" x14ac:dyDescent="0.15">
      <c r="A189" s="1" t="s">
        <v>720</v>
      </c>
      <c r="B189" s="1">
        <v>0.79477600000000004</v>
      </c>
      <c r="C189" s="1">
        <v>0.79477600000000004</v>
      </c>
      <c r="D189" s="1">
        <v>0.76865700000000003</v>
      </c>
      <c r="E189" s="1">
        <v>0.75373100000000004</v>
      </c>
      <c r="F189" s="1">
        <v>0.77238799999999996</v>
      </c>
      <c r="G189" s="2" t="s">
        <v>27131</v>
      </c>
      <c r="I189" s="1" t="s">
        <v>720</v>
      </c>
      <c r="J189" s="1">
        <v>0.58155599999999996</v>
      </c>
      <c r="K189" s="1">
        <v>0.57415300000000002</v>
      </c>
      <c r="L189" s="1">
        <v>0.51491799999999999</v>
      </c>
      <c r="M189" s="1">
        <v>0.50236800000000004</v>
      </c>
      <c r="N189" s="1">
        <v>0.53212899999999996</v>
      </c>
      <c r="O189" s="2" t="s">
        <v>25890</v>
      </c>
      <c r="Q189" s="1" t="s">
        <v>720</v>
      </c>
      <c r="R189" s="1">
        <v>0.86190500000000003</v>
      </c>
      <c r="S189" s="1">
        <v>0.86030099999999998</v>
      </c>
      <c r="T189" s="1">
        <v>0.84418899999999997</v>
      </c>
      <c r="U189" s="1">
        <v>0.83200600000000002</v>
      </c>
      <c r="V189" s="1">
        <v>0.84472899999999995</v>
      </c>
      <c r="W189" s="2" t="s">
        <v>20740</v>
      </c>
    </row>
    <row r="190" spans="1:23" x14ac:dyDescent="0.15">
      <c r="A190" s="1" t="s">
        <v>724</v>
      </c>
      <c r="B190" s="1">
        <v>0.776119</v>
      </c>
      <c r="C190" s="1">
        <v>0.78731300000000004</v>
      </c>
      <c r="D190" s="1">
        <v>0.76865700000000003</v>
      </c>
      <c r="E190" s="1">
        <v>0.79477600000000004</v>
      </c>
      <c r="F190" s="1">
        <v>0.79477600000000004</v>
      </c>
      <c r="G190" s="2" t="s">
        <v>8415</v>
      </c>
      <c r="I190" s="1" t="s">
        <v>724</v>
      </c>
      <c r="J190" s="1">
        <v>0.51954999999999996</v>
      </c>
      <c r="K190" s="1">
        <v>0.57243200000000005</v>
      </c>
      <c r="L190" s="1">
        <v>0.52065899999999998</v>
      </c>
      <c r="M190" s="1">
        <v>0.556697</v>
      </c>
      <c r="N190" s="1">
        <v>0.56279699999999999</v>
      </c>
      <c r="O190" s="2" t="s">
        <v>23226</v>
      </c>
      <c r="Q190" s="1" t="s">
        <v>724</v>
      </c>
      <c r="R190" s="1">
        <v>0.83166300000000004</v>
      </c>
      <c r="S190" s="1">
        <v>0.86290100000000003</v>
      </c>
      <c r="T190" s="1">
        <v>0.86272300000000002</v>
      </c>
      <c r="U190" s="1">
        <v>0.85029600000000005</v>
      </c>
      <c r="V190" s="1">
        <v>0.84246699999999997</v>
      </c>
      <c r="W190" s="2" t="s">
        <v>20722</v>
      </c>
    </row>
    <row r="191" spans="1:23" x14ac:dyDescent="0.15">
      <c r="A191" s="1" t="s">
        <v>728</v>
      </c>
      <c r="B191" s="1">
        <v>0.79477600000000004</v>
      </c>
      <c r="C191" s="1">
        <v>0.76865700000000003</v>
      </c>
      <c r="D191" s="1">
        <v>0.73134299999999997</v>
      </c>
      <c r="E191" s="1">
        <v>0.79850699999999997</v>
      </c>
      <c r="F191" s="1">
        <v>0.76865700000000003</v>
      </c>
      <c r="G191" s="2" t="s">
        <v>771</v>
      </c>
      <c r="I191" s="1" t="s">
        <v>728</v>
      </c>
      <c r="J191" s="1">
        <v>0.56749499999999997</v>
      </c>
      <c r="K191" s="1">
        <v>0.53940699999999997</v>
      </c>
      <c r="L191" s="1">
        <v>0.43027900000000002</v>
      </c>
      <c r="M191" s="1">
        <v>0.57726500000000003</v>
      </c>
      <c r="N191" s="1">
        <v>0.50556999999999996</v>
      </c>
      <c r="O191" s="2" t="s">
        <v>27195</v>
      </c>
      <c r="Q191" s="1" t="s">
        <v>728</v>
      </c>
      <c r="R191" s="1">
        <v>0.86425399999999997</v>
      </c>
      <c r="S191" s="1">
        <v>0.84447499999999998</v>
      </c>
      <c r="T191" s="1">
        <v>0.81423900000000005</v>
      </c>
      <c r="U191" s="1">
        <v>0.85600900000000002</v>
      </c>
      <c r="V191" s="1">
        <v>0.83470699999999998</v>
      </c>
      <c r="W191" s="2" t="s">
        <v>20597</v>
      </c>
    </row>
    <row r="192" spans="1:23" x14ac:dyDescent="0.15">
      <c r="A192" s="1" t="s">
        <v>732</v>
      </c>
      <c r="B192" s="1">
        <v>0.791045</v>
      </c>
      <c r="C192" s="1">
        <v>0.76865700000000003</v>
      </c>
      <c r="D192" s="1">
        <v>0.80223900000000004</v>
      </c>
      <c r="E192" s="1">
        <v>0.809701</v>
      </c>
      <c r="F192" s="1">
        <v>0.75</v>
      </c>
      <c r="G192" s="2" t="s">
        <v>18927</v>
      </c>
      <c r="I192" s="1" t="s">
        <v>732</v>
      </c>
      <c r="J192" s="1">
        <v>0.56477900000000003</v>
      </c>
      <c r="K192" s="1">
        <v>0.52000400000000002</v>
      </c>
      <c r="L192" s="1">
        <v>0.59364799999999995</v>
      </c>
      <c r="M192" s="1">
        <v>0.59563999999999995</v>
      </c>
      <c r="N192" s="1">
        <v>0.48920400000000003</v>
      </c>
      <c r="O192" s="2" t="s">
        <v>27196</v>
      </c>
      <c r="Q192" s="1" t="s">
        <v>732</v>
      </c>
      <c r="R192" s="1">
        <v>0.84876799999999997</v>
      </c>
      <c r="S192" s="1">
        <v>0.84301899999999996</v>
      </c>
      <c r="T192" s="1">
        <v>0.855016</v>
      </c>
      <c r="U192" s="1">
        <v>0.86770599999999998</v>
      </c>
      <c r="V192" s="1">
        <v>0.83091800000000005</v>
      </c>
      <c r="W192" s="2" t="s">
        <v>19803</v>
      </c>
    </row>
    <row r="193" spans="1:23" x14ac:dyDescent="0.15">
      <c r="A193" s="1" t="s">
        <v>736</v>
      </c>
      <c r="B193" s="1">
        <v>0.76119400000000004</v>
      </c>
      <c r="C193" s="1">
        <v>0.776119</v>
      </c>
      <c r="D193" s="1">
        <v>0.757463</v>
      </c>
      <c r="E193" s="1">
        <v>0.72761200000000004</v>
      </c>
      <c r="F193" s="1">
        <v>0.791045</v>
      </c>
      <c r="G193" s="2" t="s">
        <v>27197</v>
      </c>
      <c r="I193" s="1" t="s">
        <v>736</v>
      </c>
      <c r="J193" s="1">
        <v>0.51240600000000003</v>
      </c>
      <c r="K193" s="1">
        <v>0.55160299999999995</v>
      </c>
      <c r="L193" s="1">
        <v>0.46809899999999999</v>
      </c>
      <c r="M193" s="1">
        <v>0.42494500000000002</v>
      </c>
      <c r="N193" s="1">
        <v>0.55349300000000001</v>
      </c>
      <c r="O193" s="2" t="s">
        <v>27198</v>
      </c>
      <c r="Q193" s="1" t="s">
        <v>736</v>
      </c>
      <c r="R193" s="1">
        <v>0.84262700000000001</v>
      </c>
      <c r="S193" s="1">
        <v>0.84544900000000001</v>
      </c>
      <c r="T193" s="1">
        <v>0.81980799999999998</v>
      </c>
      <c r="U193" s="1">
        <v>0.816658</v>
      </c>
      <c r="V193" s="1">
        <v>0.84142600000000001</v>
      </c>
      <c r="W193" s="2" t="s">
        <v>18762</v>
      </c>
    </row>
    <row r="194" spans="1:23" x14ac:dyDescent="0.15">
      <c r="A194" s="1" t="s">
        <v>740</v>
      </c>
      <c r="B194" s="1">
        <v>0.73880599999999996</v>
      </c>
      <c r="C194" s="1">
        <v>0.742537</v>
      </c>
      <c r="D194" s="1">
        <v>0.80223900000000004</v>
      </c>
      <c r="E194" s="1">
        <v>0.79477600000000004</v>
      </c>
      <c r="F194" s="1">
        <v>0.757463</v>
      </c>
      <c r="G194" s="2" t="s">
        <v>14660</v>
      </c>
      <c r="I194" s="1" t="s">
        <v>740</v>
      </c>
      <c r="J194" s="1">
        <v>0.45885900000000002</v>
      </c>
      <c r="K194" s="1">
        <v>0.47892299999999999</v>
      </c>
      <c r="L194" s="1">
        <v>0.58767899999999995</v>
      </c>
      <c r="M194" s="1">
        <v>0.57649799999999995</v>
      </c>
      <c r="N194" s="1">
        <v>0.49403799999999998</v>
      </c>
      <c r="O194" s="2" t="s">
        <v>27199</v>
      </c>
      <c r="Q194" s="1" t="s">
        <v>740</v>
      </c>
      <c r="R194" s="1">
        <v>0.81602399999999997</v>
      </c>
      <c r="S194" s="1">
        <v>0.82121599999999995</v>
      </c>
      <c r="T194" s="1">
        <v>0.89378599999999997</v>
      </c>
      <c r="U194" s="1">
        <v>0.83601199999999998</v>
      </c>
      <c r="V194" s="1">
        <v>0.80994999999999995</v>
      </c>
      <c r="W194" s="2" t="s">
        <v>17998</v>
      </c>
    </row>
    <row r="195" spans="1:23" x14ac:dyDescent="0.15">
      <c r="A195" s="1" t="s">
        <v>744</v>
      </c>
      <c r="B195" s="1">
        <v>0.76865700000000003</v>
      </c>
      <c r="C195" s="1">
        <v>0.776119</v>
      </c>
      <c r="D195" s="1">
        <v>0.776119</v>
      </c>
      <c r="E195" s="1">
        <v>0.757463</v>
      </c>
      <c r="F195" s="1">
        <v>0.77238799999999996</v>
      </c>
      <c r="G195" s="2" t="s">
        <v>27200</v>
      </c>
      <c r="I195" s="1" t="s">
        <v>744</v>
      </c>
      <c r="J195" s="1">
        <v>0.50170000000000003</v>
      </c>
      <c r="K195" s="1">
        <v>0.53106900000000001</v>
      </c>
      <c r="L195" s="1">
        <v>0.49785400000000002</v>
      </c>
      <c r="M195" s="1">
        <v>0.50725600000000004</v>
      </c>
      <c r="N195" s="1">
        <v>0.50167499999999998</v>
      </c>
      <c r="O195" s="2" t="s">
        <v>13044</v>
      </c>
      <c r="Q195" s="1" t="s">
        <v>744</v>
      </c>
      <c r="R195" s="1">
        <v>0.86052600000000001</v>
      </c>
      <c r="S195" s="1">
        <v>0.82051499999999999</v>
      </c>
      <c r="T195" s="1">
        <v>0.84547600000000001</v>
      </c>
      <c r="U195" s="1">
        <v>0.84673200000000004</v>
      </c>
      <c r="V195" s="1">
        <v>0.84696000000000005</v>
      </c>
      <c r="W195" s="2" t="s">
        <v>27043</v>
      </c>
    </row>
    <row r="196" spans="1:23" x14ac:dyDescent="0.15">
      <c r="A196" s="1" t="s">
        <v>748</v>
      </c>
      <c r="B196" s="1">
        <v>0.75</v>
      </c>
      <c r="C196" s="1">
        <v>0.78731300000000004</v>
      </c>
      <c r="D196" s="1">
        <v>0.79850699999999997</v>
      </c>
      <c r="E196" s="1">
        <v>0.79477600000000004</v>
      </c>
      <c r="F196" s="1">
        <v>0.757463</v>
      </c>
      <c r="G196" s="2" t="s">
        <v>14672</v>
      </c>
      <c r="I196" s="1" t="s">
        <v>748</v>
      </c>
      <c r="J196" s="1">
        <v>0.48302499999999998</v>
      </c>
      <c r="K196" s="1">
        <v>0.54449099999999995</v>
      </c>
      <c r="L196" s="1">
        <v>0.57730800000000004</v>
      </c>
      <c r="M196" s="1">
        <v>0.56672299999999998</v>
      </c>
      <c r="N196" s="1">
        <v>0.47944900000000001</v>
      </c>
      <c r="O196" s="2" t="s">
        <v>27201</v>
      </c>
      <c r="Q196" s="1" t="s">
        <v>748</v>
      </c>
      <c r="R196" s="1">
        <v>0.80639099999999997</v>
      </c>
      <c r="S196" s="1">
        <v>0.832202</v>
      </c>
      <c r="T196" s="1">
        <v>0.876085</v>
      </c>
      <c r="U196" s="1">
        <v>0.86413899999999999</v>
      </c>
      <c r="V196" s="1">
        <v>0.84077500000000005</v>
      </c>
      <c r="W196" s="2" t="s">
        <v>242</v>
      </c>
    </row>
    <row r="197" spans="1:23" x14ac:dyDescent="0.15">
      <c r="A197" s="1" t="s">
        <v>751</v>
      </c>
      <c r="B197" s="1">
        <v>0.809701</v>
      </c>
      <c r="C197" s="1">
        <v>0.75373100000000004</v>
      </c>
      <c r="D197" s="1">
        <v>0.76119400000000004</v>
      </c>
      <c r="E197" s="1">
        <v>0.776119</v>
      </c>
      <c r="F197" s="1">
        <v>0.75373100000000004</v>
      </c>
      <c r="G197" s="2" t="s">
        <v>5321</v>
      </c>
      <c r="I197" s="1" t="s">
        <v>751</v>
      </c>
      <c r="J197" s="1">
        <v>0.59921899999999995</v>
      </c>
      <c r="K197" s="1">
        <v>0.49254300000000001</v>
      </c>
      <c r="L197" s="1">
        <v>0.52251700000000001</v>
      </c>
      <c r="M197" s="1">
        <v>0.52380400000000005</v>
      </c>
      <c r="N197" s="1">
        <v>0.48476900000000001</v>
      </c>
      <c r="O197" s="2" t="s">
        <v>27202</v>
      </c>
      <c r="Q197" s="1" t="s">
        <v>751</v>
      </c>
      <c r="R197" s="1">
        <v>0.85569499999999998</v>
      </c>
      <c r="S197" s="1">
        <v>0.82376400000000005</v>
      </c>
      <c r="T197" s="1">
        <v>0.86544299999999996</v>
      </c>
      <c r="U197" s="1">
        <v>0.84484300000000001</v>
      </c>
      <c r="V197" s="1">
        <v>0.83728400000000003</v>
      </c>
      <c r="W197" s="2" t="s">
        <v>16965</v>
      </c>
    </row>
    <row r="198" spans="1:23" x14ac:dyDescent="0.15">
      <c r="A198" s="1" t="s">
        <v>754</v>
      </c>
      <c r="B198" s="1">
        <v>0.757463</v>
      </c>
      <c r="C198" s="1">
        <v>0.78731300000000004</v>
      </c>
      <c r="D198" s="1">
        <v>0.776119</v>
      </c>
      <c r="E198" s="1">
        <v>0.783582</v>
      </c>
      <c r="F198" s="1">
        <v>0.77985099999999996</v>
      </c>
      <c r="G198" s="2" t="s">
        <v>19824</v>
      </c>
      <c r="I198" s="1" t="s">
        <v>754</v>
      </c>
      <c r="J198" s="1">
        <v>0.49376300000000001</v>
      </c>
      <c r="K198" s="1">
        <v>0.54075700000000004</v>
      </c>
      <c r="L198" s="1">
        <v>0.52357399999999998</v>
      </c>
      <c r="M198" s="1">
        <v>0.543547</v>
      </c>
      <c r="N198" s="1">
        <v>0.54467900000000002</v>
      </c>
      <c r="O198" s="2" t="s">
        <v>17435</v>
      </c>
      <c r="Q198" s="1" t="s">
        <v>754</v>
      </c>
      <c r="R198" s="1">
        <v>0.84272199999999997</v>
      </c>
      <c r="S198" s="1">
        <v>0.86387499999999995</v>
      </c>
      <c r="T198" s="1">
        <v>0.84843900000000005</v>
      </c>
      <c r="U198" s="1">
        <v>0.84348999999999996</v>
      </c>
      <c r="V198" s="1">
        <v>0.85338499999999995</v>
      </c>
      <c r="W198" s="2" t="s">
        <v>20953</v>
      </c>
    </row>
    <row r="199" spans="1:23" x14ac:dyDescent="0.15">
      <c r="A199" s="1" t="s">
        <v>758</v>
      </c>
      <c r="B199" s="1">
        <v>0.75</v>
      </c>
      <c r="C199" s="1">
        <v>0.76865700000000003</v>
      </c>
      <c r="D199" s="1">
        <v>0.783582</v>
      </c>
      <c r="E199" s="1">
        <v>0.783582</v>
      </c>
      <c r="F199" s="1">
        <v>0.757463</v>
      </c>
      <c r="G199" s="2" t="s">
        <v>14394</v>
      </c>
      <c r="I199" s="1" t="s">
        <v>758</v>
      </c>
      <c r="J199" s="1">
        <v>0.49151699999999998</v>
      </c>
      <c r="K199" s="1">
        <v>0.462891</v>
      </c>
      <c r="L199" s="1">
        <v>0.54761300000000002</v>
      </c>
      <c r="M199" s="1">
        <v>0.54698899999999995</v>
      </c>
      <c r="N199" s="1">
        <v>0.49116700000000002</v>
      </c>
      <c r="O199" s="2" t="s">
        <v>27203</v>
      </c>
      <c r="Q199" s="1" t="s">
        <v>758</v>
      </c>
      <c r="R199" s="1">
        <v>0.820716</v>
      </c>
      <c r="S199" s="1">
        <v>0.82923599999999997</v>
      </c>
      <c r="T199" s="1">
        <v>0.874108</v>
      </c>
      <c r="U199" s="1">
        <v>0.85434399999999999</v>
      </c>
      <c r="V199" s="1">
        <v>0.83716999999999997</v>
      </c>
      <c r="W199" s="2" t="s">
        <v>18675</v>
      </c>
    </row>
    <row r="200" spans="1:23" x14ac:dyDescent="0.15">
      <c r="A200" s="1" t="s">
        <v>762</v>
      </c>
      <c r="B200" s="1">
        <v>0.78731300000000004</v>
      </c>
      <c r="C200" s="1">
        <v>0.73507500000000003</v>
      </c>
      <c r="D200" s="1">
        <v>0.75</v>
      </c>
      <c r="E200" s="1">
        <v>0.776119</v>
      </c>
      <c r="F200" s="1">
        <v>0.76865700000000003</v>
      </c>
      <c r="G200" s="2" t="s">
        <v>24999</v>
      </c>
      <c r="I200" s="1" t="s">
        <v>762</v>
      </c>
      <c r="J200" s="1">
        <v>0.56144700000000003</v>
      </c>
      <c r="K200" s="1">
        <v>0.46093699999999999</v>
      </c>
      <c r="L200" s="1">
        <v>0.48141</v>
      </c>
      <c r="M200" s="1">
        <v>0.53900800000000004</v>
      </c>
      <c r="N200" s="1">
        <v>0.49243999999999999</v>
      </c>
      <c r="O200" s="2" t="s">
        <v>27204</v>
      </c>
      <c r="Q200" s="1" t="s">
        <v>762</v>
      </c>
      <c r="R200" s="1">
        <v>0.83845999999999998</v>
      </c>
      <c r="S200" s="1">
        <v>0.81862299999999999</v>
      </c>
      <c r="T200" s="1">
        <v>0.83932700000000005</v>
      </c>
      <c r="U200" s="1">
        <v>0.85115600000000002</v>
      </c>
      <c r="V200" s="1">
        <v>0.82497600000000004</v>
      </c>
      <c r="W200" s="2" t="s">
        <v>17946</v>
      </c>
    </row>
    <row r="201" spans="1:23" x14ac:dyDescent="0.15">
      <c r="A201" s="1" t="s">
        <v>766</v>
      </c>
      <c r="B201" s="1">
        <v>0.850746</v>
      </c>
      <c r="C201" s="1">
        <v>0.809701</v>
      </c>
      <c r="D201" s="1">
        <v>0.76865700000000003</v>
      </c>
      <c r="E201" s="1">
        <v>0.73880599999999996</v>
      </c>
      <c r="F201" s="1">
        <v>0.757463</v>
      </c>
      <c r="G201" s="2" t="s">
        <v>27205</v>
      </c>
      <c r="I201" s="1" t="s">
        <v>766</v>
      </c>
      <c r="J201" s="1">
        <v>0.689774</v>
      </c>
      <c r="K201" s="1">
        <v>0.59734600000000004</v>
      </c>
      <c r="L201" s="1">
        <v>0.52529700000000001</v>
      </c>
      <c r="M201" s="1">
        <v>0.46454400000000001</v>
      </c>
      <c r="N201" s="1">
        <v>0.49753599999999998</v>
      </c>
      <c r="O201" s="2" t="s">
        <v>27206</v>
      </c>
      <c r="Q201" s="1" t="s">
        <v>766</v>
      </c>
      <c r="R201" s="1">
        <v>0.88961400000000002</v>
      </c>
      <c r="S201" s="1">
        <v>0.84989800000000004</v>
      </c>
      <c r="T201" s="1">
        <v>0.82583099999999998</v>
      </c>
      <c r="U201" s="1">
        <v>0.80042400000000002</v>
      </c>
      <c r="V201" s="1">
        <v>0.83164499999999997</v>
      </c>
      <c r="W201" s="2" t="s">
        <v>27207</v>
      </c>
    </row>
    <row r="202" spans="1:23" x14ac:dyDescent="0.15">
      <c r="A202" s="1" t="s">
        <v>770</v>
      </c>
      <c r="B202" s="1">
        <v>0.791045</v>
      </c>
      <c r="C202" s="1">
        <v>0.79477600000000004</v>
      </c>
      <c r="D202" s="1">
        <v>0.80596999999999996</v>
      </c>
      <c r="E202" s="1">
        <v>0.76119400000000004</v>
      </c>
      <c r="F202" s="1">
        <v>0.76865700000000003</v>
      </c>
      <c r="G202" s="2" t="s">
        <v>14220</v>
      </c>
      <c r="I202" s="1" t="s">
        <v>770</v>
      </c>
      <c r="J202" s="1">
        <v>0.57534399999999997</v>
      </c>
      <c r="K202" s="1">
        <v>0.58359899999999998</v>
      </c>
      <c r="L202" s="1">
        <v>0.61011400000000005</v>
      </c>
      <c r="M202" s="1">
        <v>0.475134</v>
      </c>
      <c r="N202" s="1">
        <v>0.52601799999999999</v>
      </c>
      <c r="O202" s="2" t="s">
        <v>27208</v>
      </c>
      <c r="Q202" s="1" t="s">
        <v>770</v>
      </c>
      <c r="R202" s="1">
        <v>0.87346900000000005</v>
      </c>
      <c r="S202" s="1">
        <v>0.86514599999999997</v>
      </c>
      <c r="T202" s="1">
        <v>0.87897000000000003</v>
      </c>
      <c r="U202" s="1">
        <v>0.84418099999999996</v>
      </c>
      <c r="V202" s="1">
        <v>0.82260299999999997</v>
      </c>
      <c r="W202" s="2" t="s">
        <v>27209</v>
      </c>
    </row>
    <row r="203" spans="1:23" x14ac:dyDescent="0.15">
      <c r="A203" s="1" t="s">
        <v>774</v>
      </c>
      <c r="B203" s="1">
        <v>0.80223900000000004</v>
      </c>
      <c r="C203" s="1">
        <v>0.75373100000000004</v>
      </c>
      <c r="D203" s="1">
        <v>0.80223900000000004</v>
      </c>
      <c r="E203" s="1">
        <v>0.824627</v>
      </c>
      <c r="F203" s="1">
        <v>0.77238799999999996</v>
      </c>
      <c r="G203" s="2" t="s">
        <v>26453</v>
      </c>
      <c r="I203" s="1" t="s">
        <v>774</v>
      </c>
      <c r="J203" s="1">
        <v>0.57615400000000005</v>
      </c>
      <c r="K203" s="1">
        <v>0.48183199999999998</v>
      </c>
      <c r="L203" s="1">
        <v>0.56891499999999995</v>
      </c>
      <c r="M203" s="1">
        <v>0.63772899999999999</v>
      </c>
      <c r="N203" s="1">
        <v>0.51248199999999999</v>
      </c>
      <c r="O203" s="2" t="s">
        <v>22790</v>
      </c>
      <c r="Q203" s="1" t="s">
        <v>774</v>
      </c>
      <c r="R203" s="1">
        <v>0.87664200000000003</v>
      </c>
      <c r="S203" s="1">
        <v>0.85051200000000005</v>
      </c>
      <c r="T203" s="1">
        <v>0.84729299999999996</v>
      </c>
      <c r="U203" s="1">
        <v>0.89739899999999995</v>
      </c>
      <c r="V203" s="1">
        <v>0.83202399999999999</v>
      </c>
      <c r="W203" s="2" t="s">
        <v>27210</v>
      </c>
    </row>
    <row r="204" spans="1:23" x14ac:dyDescent="0.15">
      <c r="A204" s="1" t="s">
        <v>778</v>
      </c>
      <c r="B204" s="1">
        <v>0.76119400000000004</v>
      </c>
      <c r="C204" s="1">
        <v>0.73880599999999996</v>
      </c>
      <c r="D204" s="1">
        <v>0.783582</v>
      </c>
      <c r="E204" s="1">
        <v>0.75373100000000004</v>
      </c>
      <c r="F204" s="1">
        <v>0.80596999999999996</v>
      </c>
      <c r="G204" s="2" t="s">
        <v>13964</v>
      </c>
      <c r="I204" s="1" t="s">
        <v>778</v>
      </c>
      <c r="J204" s="1">
        <v>0.48560900000000001</v>
      </c>
      <c r="K204" s="1">
        <v>0.44166699999999998</v>
      </c>
      <c r="L204" s="1">
        <v>0.55630599999999997</v>
      </c>
      <c r="M204" s="1">
        <v>0.46272799999999997</v>
      </c>
      <c r="N204" s="1">
        <v>0.59936100000000003</v>
      </c>
      <c r="O204" s="2" t="s">
        <v>27211</v>
      </c>
      <c r="Q204" s="1" t="s">
        <v>778</v>
      </c>
      <c r="R204" s="1">
        <v>0.84592999999999996</v>
      </c>
      <c r="S204" s="1">
        <v>0.83526800000000001</v>
      </c>
      <c r="T204" s="1">
        <v>0.86541999999999997</v>
      </c>
      <c r="U204" s="1">
        <v>0.83109200000000005</v>
      </c>
      <c r="V204" s="1">
        <v>0.880131</v>
      </c>
      <c r="W204" s="2" t="s">
        <v>106</v>
      </c>
    </row>
    <row r="205" spans="1:23" x14ac:dyDescent="0.15">
      <c r="A205" s="1" t="s">
        <v>781</v>
      </c>
      <c r="B205" s="1">
        <v>0.80223900000000004</v>
      </c>
      <c r="C205" s="1">
        <v>0.75373100000000004</v>
      </c>
      <c r="D205" s="1">
        <v>0.80596999999999996</v>
      </c>
      <c r="E205" s="1">
        <v>0.809701</v>
      </c>
      <c r="F205" s="1">
        <v>0.77238799999999996</v>
      </c>
      <c r="G205" s="2" t="s">
        <v>697</v>
      </c>
      <c r="I205" s="1" t="s">
        <v>781</v>
      </c>
      <c r="J205" s="1">
        <v>0.57813400000000004</v>
      </c>
      <c r="K205" s="1">
        <v>0.48483900000000002</v>
      </c>
      <c r="L205" s="1">
        <v>0.60128400000000004</v>
      </c>
      <c r="M205" s="1">
        <v>0.60023599999999999</v>
      </c>
      <c r="N205" s="1">
        <v>0.51248199999999999</v>
      </c>
      <c r="O205" s="2" t="s">
        <v>27212</v>
      </c>
      <c r="Q205" s="1" t="s">
        <v>781</v>
      </c>
      <c r="R205" s="1">
        <v>0.86821400000000004</v>
      </c>
      <c r="S205" s="1">
        <v>0.82271799999999995</v>
      </c>
      <c r="T205" s="1">
        <v>0.87419400000000003</v>
      </c>
      <c r="U205" s="1">
        <v>0.89896299999999996</v>
      </c>
      <c r="V205" s="1">
        <v>0.84303600000000001</v>
      </c>
      <c r="W205" s="2" t="s">
        <v>27213</v>
      </c>
    </row>
    <row r="206" spans="1:23" x14ac:dyDescent="0.15">
      <c r="A206" s="1" t="s">
        <v>784</v>
      </c>
      <c r="B206" s="1">
        <v>0.76492499999999997</v>
      </c>
      <c r="C206" s="1">
        <v>0.757463</v>
      </c>
      <c r="D206" s="1">
        <v>0.791045</v>
      </c>
      <c r="E206" s="1">
        <v>0.76119400000000004</v>
      </c>
      <c r="F206" s="1">
        <v>0.81343299999999996</v>
      </c>
      <c r="G206" s="2" t="s">
        <v>18165</v>
      </c>
      <c r="I206" s="1" t="s">
        <v>784</v>
      </c>
      <c r="J206" s="1">
        <v>0.48281000000000002</v>
      </c>
      <c r="K206" s="1">
        <v>0.50140099999999999</v>
      </c>
      <c r="L206" s="1">
        <v>0.56940400000000002</v>
      </c>
      <c r="M206" s="1">
        <v>0.50651800000000002</v>
      </c>
      <c r="N206" s="1">
        <v>0.60129100000000002</v>
      </c>
      <c r="O206" s="2" t="s">
        <v>27214</v>
      </c>
      <c r="Q206" s="1" t="s">
        <v>784</v>
      </c>
      <c r="R206" s="1">
        <v>0.82630999999999999</v>
      </c>
      <c r="S206" s="1">
        <v>0.83518499999999996</v>
      </c>
      <c r="T206" s="1">
        <v>0.868537</v>
      </c>
      <c r="U206" s="1">
        <v>0.83438699999999999</v>
      </c>
      <c r="V206" s="1">
        <v>0.88679699999999995</v>
      </c>
      <c r="W206" s="2" t="s">
        <v>19503</v>
      </c>
    </row>
    <row r="207" spans="1:23" x14ac:dyDescent="0.15">
      <c r="A207" s="1" t="s">
        <v>788</v>
      </c>
      <c r="B207" s="1">
        <v>0.783582</v>
      </c>
      <c r="C207" s="1">
        <v>0.75</v>
      </c>
      <c r="D207" s="1">
        <v>0.77985099999999996</v>
      </c>
      <c r="E207" s="1">
        <v>0.81343299999999996</v>
      </c>
      <c r="F207" s="1">
        <v>0.75</v>
      </c>
      <c r="G207" s="2" t="s">
        <v>14222</v>
      </c>
      <c r="I207" s="1" t="s">
        <v>788</v>
      </c>
      <c r="J207" s="1">
        <v>0.55106200000000005</v>
      </c>
      <c r="K207" s="1">
        <v>0.48904799999999998</v>
      </c>
      <c r="L207" s="1">
        <v>0.52668300000000001</v>
      </c>
      <c r="M207" s="1">
        <v>0.59964700000000004</v>
      </c>
      <c r="N207" s="1">
        <v>0.50042799999999998</v>
      </c>
      <c r="O207" s="2" t="s">
        <v>27215</v>
      </c>
      <c r="Q207" s="1" t="s">
        <v>788</v>
      </c>
      <c r="R207" s="1">
        <v>0.86038899999999996</v>
      </c>
      <c r="S207" s="1">
        <v>0.82796599999999998</v>
      </c>
      <c r="T207" s="1">
        <v>0.83806599999999998</v>
      </c>
      <c r="U207" s="1">
        <v>0.87696399999999997</v>
      </c>
      <c r="V207" s="1">
        <v>0.83035700000000001</v>
      </c>
      <c r="W207" s="2" t="s">
        <v>20825</v>
      </c>
    </row>
    <row r="208" spans="1:23" x14ac:dyDescent="0.15">
      <c r="A208" s="1" t="s">
        <v>792</v>
      </c>
      <c r="B208" s="1">
        <v>0.76119400000000004</v>
      </c>
      <c r="C208" s="1">
        <v>0.742537</v>
      </c>
      <c r="D208" s="1">
        <v>0.81343299999999996</v>
      </c>
      <c r="E208" s="1">
        <v>0.77985099999999996</v>
      </c>
      <c r="F208" s="1">
        <v>0.791045</v>
      </c>
      <c r="G208" s="2" t="s">
        <v>8120</v>
      </c>
      <c r="I208" s="1" t="s">
        <v>792</v>
      </c>
      <c r="J208" s="1">
        <v>0.49286799999999997</v>
      </c>
      <c r="K208" s="1">
        <v>0.46875</v>
      </c>
      <c r="L208" s="1">
        <v>0.61194499999999996</v>
      </c>
      <c r="M208" s="1">
        <v>0.54629799999999995</v>
      </c>
      <c r="N208" s="1">
        <v>0.55767900000000004</v>
      </c>
      <c r="O208" s="2" t="s">
        <v>17233</v>
      </c>
      <c r="Q208" s="1" t="s">
        <v>792</v>
      </c>
      <c r="R208" s="1">
        <v>0.85336599999999996</v>
      </c>
      <c r="S208" s="1">
        <v>0.83140099999999995</v>
      </c>
      <c r="T208" s="1">
        <v>0.883413</v>
      </c>
      <c r="U208" s="1">
        <v>0.86260300000000001</v>
      </c>
      <c r="V208" s="1">
        <v>0.85541800000000001</v>
      </c>
      <c r="W208" s="2" t="s">
        <v>23920</v>
      </c>
    </row>
    <row r="209" spans="1:23" x14ac:dyDescent="0.15">
      <c r="A209" s="1" t="s">
        <v>796</v>
      </c>
      <c r="B209" s="1">
        <v>0.74626899999999996</v>
      </c>
      <c r="C209" s="1">
        <v>0.757463</v>
      </c>
      <c r="D209" s="1">
        <v>0.783582</v>
      </c>
      <c r="E209" s="1">
        <v>0.75373100000000004</v>
      </c>
      <c r="F209" s="1">
        <v>0.77238799999999996</v>
      </c>
      <c r="G209" s="2" t="s">
        <v>5461</v>
      </c>
      <c r="I209" s="1" t="s">
        <v>796</v>
      </c>
      <c r="J209" s="1">
        <v>0.47185300000000002</v>
      </c>
      <c r="K209" s="1">
        <v>0.47889100000000001</v>
      </c>
      <c r="L209" s="1">
        <v>0.48602899999999999</v>
      </c>
      <c r="M209" s="1">
        <v>0.48372300000000001</v>
      </c>
      <c r="N209" s="1">
        <v>0.53495700000000002</v>
      </c>
      <c r="O209" s="2" t="s">
        <v>27216</v>
      </c>
      <c r="Q209" s="1" t="s">
        <v>796</v>
      </c>
      <c r="R209" s="1">
        <v>0.83708300000000002</v>
      </c>
      <c r="S209" s="1">
        <v>0.84715700000000005</v>
      </c>
      <c r="T209" s="1">
        <v>0.83972999999999998</v>
      </c>
      <c r="U209" s="1">
        <v>0.80546399999999996</v>
      </c>
      <c r="V209" s="1">
        <v>0.84640400000000005</v>
      </c>
      <c r="W209" s="2" t="s">
        <v>27217</v>
      </c>
    </row>
    <row r="210" spans="1:23" x14ac:dyDescent="0.15">
      <c r="A210" s="1" t="s">
        <v>798</v>
      </c>
      <c r="B210" s="1">
        <v>0.77238799999999996</v>
      </c>
      <c r="C210" s="1">
        <v>0.76119400000000004</v>
      </c>
      <c r="D210" s="1">
        <v>0.757463</v>
      </c>
      <c r="E210" s="1">
        <v>0.824627</v>
      </c>
      <c r="F210" s="1">
        <v>0.77238799999999996</v>
      </c>
      <c r="G210" s="2" t="s">
        <v>8120</v>
      </c>
      <c r="I210" s="1" t="s">
        <v>798</v>
      </c>
      <c r="J210" s="1">
        <v>0.52311700000000005</v>
      </c>
      <c r="K210" s="1">
        <v>0.50953599999999999</v>
      </c>
      <c r="L210" s="1">
        <v>0.48481400000000002</v>
      </c>
      <c r="M210" s="1">
        <v>0.64115900000000003</v>
      </c>
      <c r="N210" s="1">
        <v>0.51929000000000003</v>
      </c>
      <c r="O210" s="2" t="s">
        <v>27218</v>
      </c>
      <c r="Q210" s="1" t="s">
        <v>798</v>
      </c>
      <c r="R210" s="1">
        <v>0.85428700000000002</v>
      </c>
      <c r="S210" s="1">
        <v>0.82804</v>
      </c>
      <c r="T210" s="1">
        <v>0.826596</v>
      </c>
      <c r="U210" s="1">
        <v>0.89187300000000003</v>
      </c>
      <c r="V210" s="1">
        <v>0.85514199999999996</v>
      </c>
      <c r="W210" s="2" t="s">
        <v>17331</v>
      </c>
    </row>
    <row r="211" spans="1:23" x14ac:dyDescent="0.15">
      <c r="A211" s="1" t="s">
        <v>802</v>
      </c>
      <c r="B211" s="1">
        <v>0.776119</v>
      </c>
      <c r="C211" s="1">
        <v>0.76865700000000003</v>
      </c>
      <c r="D211" s="1">
        <v>0.80596999999999996</v>
      </c>
      <c r="E211" s="1">
        <v>0.81343299999999996</v>
      </c>
      <c r="F211" s="1">
        <v>0.824627</v>
      </c>
      <c r="G211" s="2" t="s">
        <v>27219</v>
      </c>
      <c r="I211" s="1" t="s">
        <v>802</v>
      </c>
      <c r="J211" s="1">
        <v>0.52152299999999996</v>
      </c>
      <c r="K211" s="1">
        <v>0.49227500000000002</v>
      </c>
      <c r="L211" s="1">
        <v>0.58265699999999998</v>
      </c>
      <c r="M211" s="1">
        <v>0.60129100000000002</v>
      </c>
      <c r="N211" s="1">
        <v>0.62711600000000001</v>
      </c>
      <c r="O211" s="2" t="s">
        <v>27220</v>
      </c>
      <c r="Q211" s="1" t="s">
        <v>802</v>
      </c>
      <c r="R211" s="1">
        <v>0.84816499999999995</v>
      </c>
      <c r="S211" s="1">
        <v>0.83520799999999995</v>
      </c>
      <c r="T211" s="1">
        <v>0.89900400000000003</v>
      </c>
      <c r="U211" s="1">
        <v>0.87753300000000001</v>
      </c>
      <c r="V211" s="1">
        <v>0.89426000000000005</v>
      </c>
      <c r="W211" s="2" t="s">
        <v>12470</v>
      </c>
    </row>
    <row r="212" spans="1:23" x14ac:dyDescent="0.15">
      <c r="A212" s="1" t="s">
        <v>806</v>
      </c>
      <c r="B212" s="1">
        <v>0.75373100000000004</v>
      </c>
      <c r="C212" s="1">
        <v>0.79477600000000004</v>
      </c>
      <c r="D212" s="1">
        <v>0.75373100000000004</v>
      </c>
      <c r="E212" s="1">
        <v>0.817164</v>
      </c>
      <c r="F212" s="1">
        <v>0.75373100000000004</v>
      </c>
      <c r="G212" s="2" t="s">
        <v>18683</v>
      </c>
      <c r="I212" s="1" t="s">
        <v>806</v>
      </c>
      <c r="J212" s="1">
        <v>0.49514799999999998</v>
      </c>
      <c r="K212" s="1">
        <v>0.56455900000000003</v>
      </c>
      <c r="L212" s="1">
        <v>0.48147299999999998</v>
      </c>
      <c r="M212" s="1">
        <v>0.61457099999999998</v>
      </c>
      <c r="N212" s="1">
        <v>0.47149200000000002</v>
      </c>
      <c r="O212" s="2" t="s">
        <v>17408</v>
      </c>
      <c r="Q212" s="1" t="s">
        <v>806</v>
      </c>
      <c r="R212" s="1">
        <v>0.82795300000000005</v>
      </c>
      <c r="S212" s="1">
        <v>0.85421000000000002</v>
      </c>
      <c r="T212" s="1">
        <v>0.79983599999999999</v>
      </c>
      <c r="U212" s="1">
        <v>0.87154500000000001</v>
      </c>
      <c r="V212" s="1">
        <v>0.83032700000000004</v>
      </c>
      <c r="W212" s="2" t="s">
        <v>17377</v>
      </c>
    </row>
    <row r="213" spans="1:23" x14ac:dyDescent="0.15">
      <c r="A213" s="1" t="s">
        <v>810</v>
      </c>
      <c r="B213" s="1">
        <v>0.77238799999999996</v>
      </c>
      <c r="C213" s="1">
        <v>0.77985099999999996</v>
      </c>
      <c r="D213" s="1">
        <v>0.77985099999999996</v>
      </c>
      <c r="E213" s="1">
        <v>0.76492499999999997</v>
      </c>
      <c r="F213" s="1">
        <v>0.776119</v>
      </c>
      <c r="G213" s="2" t="s">
        <v>27221</v>
      </c>
      <c r="I213" s="1" t="s">
        <v>810</v>
      </c>
      <c r="J213" s="1">
        <v>0.51445099999999999</v>
      </c>
      <c r="K213" s="1">
        <v>0.54165200000000002</v>
      </c>
      <c r="L213" s="1">
        <v>0.531443</v>
      </c>
      <c r="M213" s="1">
        <v>0.50104400000000004</v>
      </c>
      <c r="N213" s="1">
        <v>0.51537999999999995</v>
      </c>
      <c r="O213" s="2" t="s">
        <v>27222</v>
      </c>
      <c r="Q213" s="1" t="s">
        <v>810</v>
      </c>
      <c r="R213" s="1">
        <v>0.84202399999999999</v>
      </c>
      <c r="S213" s="1">
        <v>0.87476299999999996</v>
      </c>
      <c r="T213" s="1">
        <v>0.84361200000000003</v>
      </c>
      <c r="U213" s="1">
        <v>0.82959099999999997</v>
      </c>
      <c r="V213" s="1">
        <v>0.84459799999999996</v>
      </c>
      <c r="W213" s="2" t="s">
        <v>24989</v>
      </c>
    </row>
    <row r="214" spans="1:23" x14ac:dyDescent="0.15">
      <c r="A214" s="1" t="s">
        <v>814</v>
      </c>
      <c r="B214" s="1">
        <v>0.76119400000000004</v>
      </c>
      <c r="C214" s="1">
        <v>0.84328400000000003</v>
      </c>
      <c r="D214" s="1">
        <v>0.77238799999999996</v>
      </c>
      <c r="E214" s="1">
        <v>0.791045</v>
      </c>
      <c r="F214" s="1">
        <v>0.791045</v>
      </c>
      <c r="G214" s="2" t="s">
        <v>15922</v>
      </c>
      <c r="I214" s="1" t="s">
        <v>814</v>
      </c>
      <c r="J214" s="1">
        <v>0.51176699999999997</v>
      </c>
      <c r="K214" s="1">
        <v>0.66976800000000003</v>
      </c>
      <c r="L214" s="1">
        <v>0.51152900000000001</v>
      </c>
      <c r="M214" s="1">
        <v>0.54593999999999998</v>
      </c>
      <c r="N214" s="1">
        <v>0.58076000000000005</v>
      </c>
      <c r="O214" s="2" t="s">
        <v>14012</v>
      </c>
      <c r="Q214" s="1" t="s">
        <v>814</v>
      </c>
      <c r="R214" s="1">
        <v>0.82198400000000005</v>
      </c>
      <c r="S214" s="1">
        <v>0.89829400000000004</v>
      </c>
      <c r="T214" s="1">
        <v>0.85890599999999995</v>
      </c>
      <c r="U214" s="1">
        <v>0.86761699999999997</v>
      </c>
      <c r="V214" s="1">
        <v>0.87120799999999998</v>
      </c>
      <c r="W214" s="2" t="s">
        <v>19242</v>
      </c>
    </row>
    <row r="215" spans="1:23" x14ac:dyDescent="0.15">
      <c r="A215" s="1" t="s">
        <v>818</v>
      </c>
      <c r="B215" s="1">
        <v>0.79477600000000004</v>
      </c>
      <c r="C215" s="1">
        <v>0.75373100000000004</v>
      </c>
      <c r="D215" s="1">
        <v>0.83209</v>
      </c>
      <c r="E215" s="1">
        <v>0.73880599999999996</v>
      </c>
      <c r="F215" s="1">
        <v>0.77985099999999996</v>
      </c>
      <c r="G215" s="2" t="s">
        <v>7936</v>
      </c>
      <c r="I215" s="1" t="s">
        <v>818</v>
      </c>
      <c r="J215" s="1">
        <v>0.554701</v>
      </c>
      <c r="K215" s="1">
        <v>0.46793499999999999</v>
      </c>
      <c r="L215" s="1">
        <v>0.63462700000000005</v>
      </c>
      <c r="M215" s="1">
        <v>0.45911800000000003</v>
      </c>
      <c r="N215" s="1">
        <v>0.54010000000000002</v>
      </c>
      <c r="O215" s="2" t="s">
        <v>27223</v>
      </c>
      <c r="Q215" s="1" t="s">
        <v>818</v>
      </c>
      <c r="R215" s="1">
        <v>0.87929999999999997</v>
      </c>
      <c r="S215" s="1">
        <v>0.82330099999999995</v>
      </c>
      <c r="T215" s="1">
        <v>0.87327200000000005</v>
      </c>
      <c r="U215" s="1">
        <v>0.82414200000000004</v>
      </c>
      <c r="V215" s="1">
        <v>0.85825700000000005</v>
      </c>
      <c r="W215" s="2" t="s">
        <v>27104</v>
      </c>
    </row>
    <row r="216" spans="1:23" x14ac:dyDescent="0.15">
      <c r="A216" s="1" t="s">
        <v>822</v>
      </c>
      <c r="B216" s="1">
        <v>0.83582100000000004</v>
      </c>
      <c r="C216" s="1">
        <v>0.80223900000000004</v>
      </c>
      <c r="D216" s="1">
        <v>0.742537</v>
      </c>
      <c r="E216" s="1">
        <v>0.76865700000000003</v>
      </c>
      <c r="F216" s="1">
        <v>0.783582</v>
      </c>
      <c r="G216" s="2" t="s">
        <v>27224</v>
      </c>
      <c r="I216" s="1" t="s">
        <v>822</v>
      </c>
      <c r="J216" s="1">
        <v>0.65044199999999996</v>
      </c>
      <c r="K216" s="1">
        <v>0.56378700000000004</v>
      </c>
      <c r="L216" s="1">
        <v>0.46563199999999999</v>
      </c>
      <c r="M216" s="1">
        <v>0.53053300000000003</v>
      </c>
      <c r="N216" s="1">
        <v>0.53547299999999998</v>
      </c>
      <c r="O216" s="2" t="s">
        <v>27225</v>
      </c>
      <c r="Q216" s="1" t="s">
        <v>822</v>
      </c>
      <c r="R216" s="1">
        <v>0.87733399999999995</v>
      </c>
      <c r="S216" s="1">
        <v>0.86948899999999996</v>
      </c>
      <c r="T216" s="1">
        <v>0.83919600000000005</v>
      </c>
      <c r="U216" s="1">
        <v>0.836808</v>
      </c>
      <c r="V216" s="1">
        <v>0.85984099999999997</v>
      </c>
      <c r="W216" s="2" t="s">
        <v>20791</v>
      </c>
    </row>
    <row r="217" spans="1:23" x14ac:dyDescent="0.15">
      <c r="A217" s="1" t="s">
        <v>826</v>
      </c>
      <c r="B217" s="1">
        <v>0.783582</v>
      </c>
      <c r="C217" s="1">
        <v>0.76492499999999997</v>
      </c>
      <c r="D217" s="1">
        <v>0.776119</v>
      </c>
      <c r="E217" s="1">
        <v>0.75</v>
      </c>
      <c r="F217" s="1">
        <v>0.76492499999999997</v>
      </c>
      <c r="G217" s="2" t="s">
        <v>27226</v>
      </c>
      <c r="I217" s="1" t="s">
        <v>826</v>
      </c>
      <c r="J217" s="1">
        <v>0.54136700000000004</v>
      </c>
      <c r="K217" s="1">
        <v>0.52497099999999997</v>
      </c>
      <c r="L217" s="1">
        <v>0.53060700000000005</v>
      </c>
      <c r="M217" s="1">
        <v>0.46499200000000002</v>
      </c>
      <c r="N217" s="1">
        <v>0.50920100000000001</v>
      </c>
      <c r="O217" s="2" t="s">
        <v>20739</v>
      </c>
      <c r="Q217" s="1" t="s">
        <v>826</v>
      </c>
      <c r="R217" s="1">
        <v>0.85922600000000005</v>
      </c>
      <c r="S217" s="1">
        <v>0.848028</v>
      </c>
      <c r="T217" s="1">
        <v>0.82806100000000005</v>
      </c>
      <c r="U217" s="1">
        <v>0.86419800000000002</v>
      </c>
      <c r="V217" s="1">
        <v>0.85633599999999999</v>
      </c>
      <c r="W217" s="2" t="s">
        <v>17089</v>
      </c>
    </row>
    <row r="218" spans="1:23" x14ac:dyDescent="0.15">
      <c r="A218" s="1" t="s">
        <v>830</v>
      </c>
      <c r="B218" s="1">
        <v>0.79850699999999997</v>
      </c>
      <c r="C218" s="1">
        <v>0.73507500000000003</v>
      </c>
      <c r="D218" s="1">
        <v>0.76865700000000003</v>
      </c>
      <c r="E218" s="1">
        <v>0.80223900000000004</v>
      </c>
      <c r="F218" s="1">
        <v>0.78731300000000004</v>
      </c>
      <c r="G218" s="2" t="s">
        <v>8120</v>
      </c>
      <c r="I218" s="1" t="s">
        <v>830</v>
      </c>
      <c r="J218" s="1">
        <v>0.59493200000000002</v>
      </c>
      <c r="K218" s="1">
        <v>0.45802599999999999</v>
      </c>
      <c r="L218" s="1">
        <v>0.56120700000000001</v>
      </c>
      <c r="M218" s="1">
        <v>0.583314</v>
      </c>
      <c r="N218" s="1">
        <v>0.55333100000000002</v>
      </c>
      <c r="O218" s="2" t="s">
        <v>27227</v>
      </c>
      <c r="Q218" s="1" t="s">
        <v>830</v>
      </c>
      <c r="R218" s="1">
        <v>0.86688500000000002</v>
      </c>
      <c r="S218" s="1">
        <v>0.83079400000000003</v>
      </c>
      <c r="T218" s="1">
        <v>0.86917500000000003</v>
      </c>
      <c r="U218" s="1">
        <v>0.87082800000000005</v>
      </c>
      <c r="V218" s="1">
        <v>0.85387500000000005</v>
      </c>
      <c r="W218" s="2" t="s">
        <v>23789</v>
      </c>
    </row>
    <row r="219" spans="1:23" x14ac:dyDescent="0.15">
      <c r="A219" s="1" t="s">
        <v>834</v>
      </c>
      <c r="B219" s="1">
        <v>0.78731300000000004</v>
      </c>
      <c r="C219" s="1">
        <v>0.76119400000000004</v>
      </c>
      <c r="D219" s="1">
        <v>0.76492499999999997</v>
      </c>
      <c r="E219" s="1">
        <v>0.77985099999999996</v>
      </c>
      <c r="F219" s="1">
        <v>0.75</v>
      </c>
      <c r="G219" s="2" t="s">
        <v>14394</v>
      </c>
      <c r="I219" s="1" t="s">
        <v>834</v>
      </c>
      <c r="J219" s="1">
        <v>0.53717300000000001</v>
      </c>
      <c r="K219" s="1">
        <v>0.50500900000000004</v>
      </c>
      <c r="L219" s="1">
        <v>0.50039299999999998</v>
      </c>
      <c r="M219" s="1">
        <v>0.53038300000000005</v>
      </c>
      <c r="N219" s="1">
        <v>0.45809499999999997</v>
      </c>
      <c r="O219" s="2" t="s">
        <v>22372</v>
      </c>
      <c r="Q219" s="1" t="s">
        <v>834</v>
      </c>
      <c r="R219" s="1">
        <v>0.85994000000000004</v>
      </c>
      <c r="S219" s="1">
        <v>0.84250599999999998</v>
      </c>
      <c r="T219" s="1">
        <v>0.83260299999999998</v>
      </c>
      <c r="U219" s="1">
        <v>0.87432600000000005</v>
      </c>
      <c r="V219" s="1">
        <v>0.81022300000000003</v>
      </c>
      <c r="W219" s="2" t="s">
        <v>23145</v>
      </c>
    </row>
    <row r="220" spans="1:23" x14ac:dyDescent="0.15">
      <c r="A220" s="1" t="s">
        <v>838</v>
      </c>
      <c r="B220" s="1">
        <v>0.77985099999999996</v>
      </c>
      <c r="C220" s="1">
        <v>0.783582</v>
      </c>
      <c r="D220" s="1">
        <v>0.80223900000000004</v>
      </c>
      <c r="E220" s="1">
        <v>0.783582</v>
      </c>
      <c r="F220" s="1">
        <v>0.776119</v>
      </c>
      <c r="G220" s="2" t="s">
        <v>815</v>
      </c>
      <c r="I220" s="1" t="s">
        <v>838</v>
      </c>
      <c r="J220" s="1">
        <v>0.54684299999999997</v>
      </c>
      <c r="K220" s="1">
        <v>0.546095</v>
      </c>
      <c r="L220" s="1">
        <v>0.57581599999999999</v>
      </c>
      <c r="M220" s="1">
        <v>0.55553699999999995</v>
      </c>
      <c r="N220" s="1">
        <v>0.48407</v>
      </c>
      <c r="O220" s="2" t="s">
        <v>27228</v>
      </c>
      <c r="Q220" s="1" t="s">
        <v>838</v>
      </c>
      <c r="R220" s="1">
        <v>0.84509800000000002</v>
      </c>
      <c r="S220" s="1">
        <v>0.87279200000000001</v>
      </c>
      <c r="T220" s="1">
        <v>0.85304500000000005</v>
      </c>
      <c r="U220" s="1">
        <v>0.85295600000000005</v>
      </c>
      <c r="V220" s="1">
        <v>0.82777800000000001</v>
      </c>
      <c r="W220" s="2" t="s">
        <v>24818</v>
      </c>
    </row>
    <row r="221" spans="1:23" x14ac:dyDescent="0.15">
      <c r="A221" s="1" t="s">
        <v>842</v>
      </c>
      <c r="B221" s="1">
        <v>0.783582</v>
      </c>
      <c r="C221" s="1">
        <v>0.817164</v>
      </c>
      <c r="D221" s="1">
        <v>0.77238799999999996</v>
      </c>
      <c r="E221" s="1">
        <v>0.76492499999999997</v>
      </c>
      <c r="F221" s="1">
        <v>0.77985099999999996</v>
      </c>
      <c r="G221" s="2" t="s">
        <v>27229</v>
      </c>
      <c r="I221" s="1" t="s">
        <v>842</v>
      </c>
      <c r="J221" s="1">
        <v>0.54823999999999995</v>
      </c>
      <c r="K221" s="1">
        <v>0.62525799999999998</v>
      </c>
      <c r="L221" s="1">
        <v>0.52627100000000004</v>
      </c>
      <c r="M221" s="1">
        <v>0.490116</v>
      </c>
      <c r="N221" s="1">
        <v>0.53886400000000001</v>
      </c>
      <c r="O221" s="2" t="s">
        <v>27230</v>
      </c>
      <c r="Q221" s="1" t="s">
        <v>842</v>
      </c>
      <c r="R221" s="1">
        <v>0.86273200000000005</v>
      </c>
      <c r="S221" s="1">
        <v>0.88366</v>
      </c>
      <c r="T221" s="1">
        <v>0.85037600000000002</v>
      </c>
      <c r="U221" s="1">
        <v>0.83691499999999996</v>
      </c>
      <c r="V221" s="1">
        <v>0.84806700000000002</v>
      </c>
      <c r="W221" s="2" t="s">
        <v>22612</v>
      </c>
    </row>
    <row r="222" spans="1:23" x14ac:dyDescent="0.15">
      <c r="A222" s="1" t="s">
        <v>846</v>
      </c>
      <c r="B222" s="1">
        <v>0.79477600000000004</v>
      </c>
      <c r="C222" s="1">
        <v>0.76865700000000003</v>
      </c>
      <c r="D222" s="1">
        <v>0.78731300000000004</v>
      </c>
      <c r="E222" s="1">
        <v>0.776119</v>
      </c>
      <c r="F222" s="1">
        <v>0.76865700000000003</v>
      </c>
      <c r="G222" s="2" t="s">
        <v>13988</v>
      </c>
      <c r="I222" s="1" t="s">
        <v>846</v>
      </c>
      <c r="J222" s="1">
        <v>0.561025</v>
      </c>
      <c r="K222" s="1">
        <v>0.503695</v>
      </c>
      <c r="L222" s="1">
        <v>0.53309499999999999</v>
      </c>
      <c r="M222" s="1">
        <v>0.52493400000000001</v>
      </c>
      <c r="N222" s="1">
        <v>0.50556999999999996</v>
      </c>
      <c r="O222" s="2" t="s">
        <v>27231</v>
      </c>
      <c r="Q222" s="1" t="s">
        <v>846</v>
      </c>
      <c r="R222" s="1">
        <v>0.85922699999999996</v>
      </c>
      <c r="S222" s="1">
        <v>0.83851100000000001</v>
      </c>
      <c r="T222" s="1">
        <v>0.86151800000000001</v>
      </c>
      <c r="U222" s="1">
        <v>0.86344100000000001</v>
      </c>
      <c r="V222" s="1">
        <v>0.83892199999999995</v>
      </c>
      <c r="W222" s="2" t="s">
        <v>17389</v>
      </c>
    </row>
    <row r="223" spans="1:23" x14ac:dyDescent="0.15">
      <c r="A223" s="1" t="s">
        <v>850</v>
      </c>
      <c r="B223" s="1">
        <v>0.75</v>
      </c>
      <c r="C223" s="1">
        <v>0.78731300000000004</v>
      </c>
      <c r="D223" s="1">
        <v>0.82835800000000004</v>
      </c>
      <c r="E223" s="1">
        <v>0.78731300000000004</v>
      </c>
      <c r="F223" s="1">
        <v>0.809701</v>
      </c>
      <c r="G223" s="2" t="s">
        <v>27232</v>
      </c>
      <c r="I223" s="1" t="s">
        <v>850</v>
      </c>
      <c r="J223" s="1">
        <v>0.47077599999999997</v>
      </c>
      <c r="K223" s="1">
        <v>0.55752299999999999</v>
      </c>
      <c r="L223" s="1">
        <v>0.62628799999999996</v>
      </c>
      <c r="M223" s="1">
        <v>0.55449700000000002</v>
      </c>
      <c r="N223" s="1">
        <v>0.58643900000000004</v>
      </c>
      <c r="O223" s="2" t="s">
        <v>27233</v>
      </c>
      <c r="Q223" s="1" t="s">
        <v>850</v>
      </c>
      <c r="R223" s="1">
        <v>0.80838100000000002</v>
      </c>
      <c r="S223" s="1">
        <v>0.84859099999999998</v>
      </c>
      <c r="T223" s="1">
        <v>0.86104199999999997</v>
      </c>
      <c r="U223" s="1">
        <v>0.86274200000000001</v>
      </c>
      <c r="V223" s="1">
        <v>0.86183100000000001</v>
      </c>
      <c r="W223" s="2" t="s">
        <v>27234</v>
      </c>
    </row>
    <row r="224" spans="1:23" x14ac:dyDescent="0.15">
      <c r="A224" s="1" t="s">
        <v>853</v>
      </c>
      <c r="B224" s="1">
        <v>0.757463</v>
      </c>
      <c r="C224" s="1">
        <v>0.77238799999999996</v>
      </c>
      <c r="D224" s="1">
        <v>0.77238799999999996</v>
      </c>
      <c r="E224" s="1">
        <v>0.76119400000000004</v>
      </c>
      <c r="F224" s="1">
        <v>0.81343299999999996</v>
      </c>
      <c r="G224" s="2" t="s">
        <v>26138</v>
      </c>
      <c r="I224" s="1" t="s">
        <v>853</v>
      </c>
      <c r="J224" s="1">
        <v>0.49415599999999998</v>
      </c>
      <c r="K224" s="1">
        <v>0.52627100000000004</v>
      </c>
      <c r="L224" s="1">
        <v>0.53495700000000002</v>
      </c>
      <c r="M224" s="1">
        <v>0.491008</v>
      </c>
      <c r="N224" s="1">
        <v>0.61107599999999995</v>
      </c>
      <c r="O224" s="2" t="s">
        <v>20768</v>
      </c>
      <c r="Q224" s="1" t="s">
        <v>853</v>
      </c>
      <c r="R224" s="1">
        <v>0.83967499999999995</v>
      </c>
      <c r="S224" s="1">
        <v>0.86085800000000001</v>
      </c>
      <c r="T224" s="1">
        <v>0.83432099999999998</v>
      </c>
      <c r="U224" s="1">
        <v>0.81381899999999996</v>
      </c>
      <c r="V224" s="1">
        <v>0.88506399999999996</v>
      </c>
      <c r="W224" s="2" t="s">
        <v>17098</v>
      </c>
    </row>
    <row r="225" spans="1:23" x14ac:dyDescent="0.15">
      <c r="A225" s="1" t="s">
        <v>857</v>
      </c>
      <c r="B225" s="1">
        <v>0.79850699999999997</v>
      </c>
      <c r="C225" s="1">
        <v>0.791045</v>
      </c>
      <c r="D225" s="1">
        <v>0.757463</v>
      </c>
      <c r="E225" s="1">
        <v>0.809701</v>
      </c>
      <c r="F225" s="1">
        <v>0.776119</v>
      </c>
      <c r="G225" s="2" t="s">
        <v>14386</v>
      </c>
      <c r="I225" s="1" t="s">
        <v>857</v>
      </c>
      <c r="J225" s="1">
        <v>0.589225</v>
      </c>
      <c r="K225" s="1">
        <v>0.56833199999999995</v>
      </c>
      <c r="L225" s="1">
        <v>0.48737900000000001</v>
      </c>
      <c r="M225" s="1">
        <v>0.59069899999999997</v>
      </c>
      <c r="N225" s="1">
        <v>0.53966599999999998</v>
      </c>
      <c r="O225" s="2" t="s">
        <v>27235</v>
      </c>
      <c r="Q225" s="1" t="s">
        <v>857</v>
      </c>
      <c r="R225" s="1">
        <v>0.86825799999999997</v>
      </c>
      <c r="S225" s="1">
        <v>0.84449799999999997</v>
      </c>
      <c r="T225" s="1">
        <v>0.83856699999999995</v>
      </c>
      <c r="U225" s="1">
        <v>0.859931</v>
      </c>
      <c r="V225" s="1">
        <v>0.839727</v>
      </c>
      <c r="W225" s="2" t="s">
        <v>20722</v>
      </c>
    </row>
    <row r="226" spans="1:23" x14ac:dyDescent="0.15">
      <c r="A226" s="1" t="s">
        <v>861</v>
      </c>
      <c r="B226" s="1">
        <v>0.82089599999999996</v>
      </c>
      <c r="C226" s="1">
        <v>0.791045</v>
      </c>
      <c r="D226" s="1">
        <v>0.80223900000000004</v>
      </c>
      <c r="E226" s="1">
        <v>0.74626899999999996</v>
      </c>
      <c r="F226" s="1">
        <v>0.77238799999999996</v>
      </c>
      <c r="G226" s="2" t="s">
        <v>27236</v>
      </c>
      <c r="I226" s="1" t="s">
        <v>861</v>
      </c>
      <c r="J226" s="1">
        <v>0.628166</v>
      </c>
      <c r="K226" s="1">
        <v>0.56940400000000002</v>
      </c>
      <c r="L226" s="1">
        <v>0.583314</v>
      </c>
      <c r="M226" s="1">
        <v>0.47507300000000002</v>
      </c>
      <c r="N226" s="1">
        <v>0.54350799999999999</v>
      </c>
      <c r="O226" s="2" t="s">
        <v>27237</v>
      </c>
      <c r="Q226" s="1" t="s">
        <v>861</v>
      </c>
      <c r="R226" s="1">
        <v>0.88358999999999999</v>
      </c>
      <c r="S226" s="1">
        <v>0.84707600000000005</v>
      </c>
      <c r="T226" s="1">
        <v>0.86483399999999999</v>
      </c>
      <c r="U226" s="1">
        <v>0.83138699999999999</v>
      </c>
      <c r="V226" s="1">
        <v>0.83267899999999995</v>
      </c>
      <c r="W226" s="2" t="s">
        <v>25747</v>
      </c>
    </row>
    <row r="227" spans="1:23" x14ac:dyDescent="0.15">
      <c r="A227" s="1" t="s">
        <v>865</v>
      </c>
      <c r="B227" s="1">
        <v>0.75373100000000004</v>
      </c>
      <c r="C227" s="1">
        <v>0.77238799999999996</v>
      </c>
      <c r="D227" s="1">
        <v>0.78731300000000004</v>
      </c>
      <c r="E227" s="1">
        <v>0.80596999999999996</v>
      </c>
      <c r="F227" s="1">
        <v>0.783582</v>
      </c>
      <c r="G227" s="2" t="s">
        <v>14578</v>
      </c>
      <c r="I227" s="1" t="s">
        <v>865</v>
      </c>
      <c r="J227" s="1">
        <v>0.48803999999999997</v>
      </c>
      <c r="K227" s="1">
        <v>0.512347</v>
      </c>
      <c r="L227" s="1">
        <v>0.55330500000000005</v>
      </c>
      <c r="M227" s="1">
        <v>0.552041</v>
      </c>
      <c r="N227" s="1">
        <v>0.54517000000000004</v>
      </c>
      <c r="O227" s="2" t="s">
        <v>27238</v>
      </c>
      <c r="Q227" s="1" t="s">
        <v>865</v>
      </c>
      <c r="R227" s="1">
        <v>0.80626699999999996</v>
      </c>
      <c r="S227" s="1">
        <v>0.82425499999999996</v>
      </c>
      <c r="T227" s="1">
        <v>0.87057300000000004</v>
      </c>
      <c r="U227" s="1">
        <v>0.81555800000000001</v>
      </c>
      <c r="V227" s="1">
        <v>0.86061500000000002</v>
      </c>
      <c r="W227" s="2" t="s">
        <v>17837</v>
      </c>
    </row>
    <row r="228" spans="1:23" x14ac:dyDescent="0.15">
      <c r="A228" s="1" t="s">
        <v>869</v>
      </c>
      <c r="B228" s="1">
        <v>0.73880599999999996</v>
      </c>
      <c r="C228" s="1">
        <v>0.79850699999999997</v>
      </c>
      <c r="D228" s="1">
        <v>0.79850699999999997</v>
      </c>
      <c r="E228" s="1">
        <v>0.77238799999999996</v>
      </c>
      <c r="F228" s="1">
        <v>0.75</v>
      </c>
      <c r="G228" s="2" t="s">
        <v>771</v>
      </c>
      <c r="I228" s="1" t="s">
        <v>869</v>
      </c>
      <c r="J228" s="1">
        <v>0.45411000000000001</v>
      </c>
      <c r="K228" s="1">
        <v>0.565666</v>
      </c>
      <c r="L228" s="1">
        <v>0.59051399999999998</v>
      </c>
      <c r="M228" s="1">
        <v>0.53177099999999999</v>
      </c>
      <c r="N228" s="1">
        <v>0.47918100000000002</v>
      </c>
      <c r="O228" s="2" t="s">
        <v>27239</v>
      </c>
      <c r="Q228" s="1" t="s">
        <v>869</v>
      </c>
      <c r="R228" s="1">
        <v>0.84198499999999998</v>
      </c>
      <c r="S228" s="1">
        <v>0.87845099999999998</v>
      </c>
      <c r="T228" s="1">
        <v>0.86499999999999999</v>
      </c>
      <c r="U228" s="1">
        <v>0.84024699999999997</v>
      </c>
      <c r="V228" s="1">
        <v>0.81106900000000004</v>
      </c>
      <c r="W228" s="2" t="s">
        <v>16956</v>
      </c>
    </row>
    <row r="229" spans="1:23" x14ac:dyDescent="0.15">
      <c r="A229" s="1" t="s">
        <v>873</v>
      </c>
      <c r="B229" s="1">
        <v>0.77238799999999996</v>
      </c>
      <c r="C229" s="1">
        <v>0.78731300000000004</v>
      </c>
      <c r="D229" s="1">
        <v>0.742537</v>
      </c>
      <c r="E229" s="1">
        <v>0.757463</v>
      </c>
      <c r="F229" s="1">
        <v>0.76865700000000003</v>
      </c>
      <c r="G229" s="2" t="s">
        <v>8423</v>
      </c>
      <c r="I229" s="1" t="s">
        <v>873</v>
      </c>
      <c r="J229" s="1">
        <v>0.50403399999999998</v>
      </c>
      <c r="K229" s="1">
        <v>0.55254599999999998</v>
      </c>
      <c r="L229" s="1">
        <v>0.48082200000000003</v>
      </c>
      <c r="M229" s="1">
        <v>0.49689899999999998</v>
      </c>
      <c r="N229" s="1">
        <v>0.51494399999999996</v>
      </c>
      <c r="O229" s="2" t="s">
        <v>22353</v>
      </c>
      <c r="Q229" s="1" t="s">
        <v>873</v>
      </c>
      <c r="R229" s="1">
        <v>0.83327200000000001</v>
      </c>
      <c r="S229" s="1">
        <v>0.88576100000000002</v>
      </c>
      <c r="T229" s="1">
        <v>0.83313700000000002</v>
      </c>
      <c r="U229" s="1">
        <v>0.83935599999999999</v>
      </c>
      <c r="V229" s="1">
        <v>0.83986499999999997</v>
      </c>
      <c r="W229" s="2" t="s">
        <v>17193</v>
      </c>
    </row>
    <row r="230" spans="1:23" x14ac:dyDescent="0.15">
      <c r="A230" s="1" t="s">
        <v>877</v>
      </c>
      <c r="B230" s="1">
        <v>0.77985099999999996</v>
      </c>
      <c r="C230" s="1">
        <v>0.73134299999999997</v>
      </c>
      <c r="D230" s="1">
        <v>0.77238799999999996</v>
      </c>
      <c r="E230" s="1">
        <v>0.80596999999999996</v>
      </c>
      <c r="F230" s="1">
        <v>0.757463</v>
      </c>
      <c r="G230" s="2" t="s">
        <v>866</v>
      </c>
      <c r="I230" s="1" t="s">
        <v>877</v>
      </c>
      <c r="J230" s="1">
        <v>0.54684299999999997</v>
      </c>
      <c r="K230" s="1">
        <v>0.40467199999999998</v>
      </c>
      <c r="L230" s="1">
        <v>0.51234299999999999</v>
      </c>
      <c r="M230" s="1">
        <v>0.59374099999999996</v>
      </c>
      <c r="N230" s="1">
        <v>0.48162100000000002</v>
      </c>
      <c r="O230" s="2" t="s">
        <v>27240</v>
      </c>
      <c r="Q230" s="1" t="s">
        <v>877</v>
      </c>
      <c r="R230" s="1">
        <v>0.86055999999999999</v>
      </c>
      <c r="S230" s="1">
        <v>0.80538699999999996</v>
      </c>
      <c r="T230" s="1">
        <v>0.83142099999999997</v>
      </c>
      <c r="U230" s="1">
        <v>0.85902400000000001</v>
      </c>
      <c r="V230" s="1">
        <v>0.83774599999999999</v>
      </c>
      <c r="W230" s="2" t="s">
        <v>17709</v>
      </c>
    </row>
    <row r="231" spans="1:23" x14ac:dyDescent="0.15">
      <c r="A231" s="1" t="s">
        <v>880</v>
      </c>
      <c r="B231" s="1">
        <v>0.76119400000000004</v>
      </c>
      <c r="C231" s="1">
        <v>0.80223900000000004</v>
      </c>
      <c r="D231" s="1">
        <v>0.78731300000000004</v>
      </c>
      <c r="E231" s="1">
        <v>0.77238799999999996</v>
      </c>
      <c r="F231" s="1">
        <v>0.817164</v>
      </c>
      <c r="G231" s="2" t="s">
        <v>7900</v>
      </c>
      <c r="I231" s="1" t="s">
        <v>880</v>
      </c>
      <c r="J231" s="1">
        <v>0.50837399999999999</v>
      </c>
      <c r="K231" s="1">
        <v>0.59516500000000006</v>
      </c>
      <c r="L231" s="1">
        <v>0.56780799999999998</v>
      </c>
      <c r="M231" s="1">
        <v>0.52382799999999996</v>
      </c>
      <c r="N231" s="1">
        <v>0.62004999999999999</v>
      </c>
      <c r="O231" s="2" t="s">
        <v>27241</v>
      </c>
      <c r="Q231" s="1" t="s">
        <v>880</v>
      </c>
      <c r="R231" s="1">
        <v>0.82618400000000003</v>
      </c>
      <c r="S231" s="1">
        <v>0.87277099999999996</v>
      </c>
      <c r="T231" s="1">
        <v>0.83864399999999995</v>
      </c>
      <c r="U231" s="1">
        <v>0.81615099999999996</v>
      </c>
      <c r="V231" s="1">
        <v>0.86677199999999999</v>
      </c>
      <c r="W231" s="2" t="s">
        <v>23145</v>
      </c>
    </row>
    <row r="232" spans="1:23" x14ac:dyDescent="0.15">
      <c r="A232" s="1" t="s">
        <v>884</v>
      </c>
      <c r="B232" s="1">
        <v>0.783582</v>
      </c>
      <c r="C232" s="1">
        <v>0.81343299999999996</v>
      </c>
      <c r="D232" s="1">
        <v>0.76865700000000003</v>
      </c>
      <c r="E232" s="1">
        <v>0.783582</v>
      </c>
      <c r="F232" s="1">
        <v>0.77985099999999996</v>
      </c>
      <c r="G232" s="2" t="s">
        <v>13915</v>
      </c>
      <c r="I232" s="1" t="s">
        <v>884</v>
      </c>
      <c r="J232" s="1">
        <v>0.56464099999999995</v>
      </c>
      <c r="K232" s="1">
        <v>0.60805900000000002</v>
      </c>
      <c r="L232" s="1">
        <v>0.51618900000000001</v>
      </c>
      <c r="M232" s="1">
        <v>0.54184200000000005</v>
      </c>
      <c r="N232" s="1">
        <v>0.54290799999999995</v>
      </c>
      <c r="O232" s="2" t="s">
        <v>27242</v>
      </c>
      <c r="Q232" s="1" t="s">
        <v>884</v>
      </c>
      <c r="R232" s="1">
        <v>0.85670500000000005</v>
      </c>
      <c r="S232" s="1">
        <v>0.89002199999999998</v>
      </c>
      <c r="T232" s="1">
        <v>0.83406100000000005</v>
      </c>
      <c r="U232" s="1">
        <v>0.85279000000000005</v>
      </c>
      <c r="V232" s="1">
        <v>0.83712500000000001</v>
      </c>
      <c r="W232" s="2" t="s">
        <v>17008</v>
      </c>
    </row>
    <row r="233" spans="1:23" x14ac:dyDescent="0.15">
      <c r="A233" s="1" t="s">
        <v>888</v>
      </c>
      <c r="B233" s="1">
        <v>0.78731300000000004</v>
      </c>
      <c r="C233" s="1">
        <v>0.783582</v>
      </c>
      <c r="D233" s="1">
        <v>0.757463</v>
      </c>
      <c r="E233" s="1">
        <v>0.76492499999999997</v>
      </c>
      <c r="F233" s="1">
        <v>0.783582</v>
      </c>
      <c r="G233" s="2" t="s">
        <v>14928</v>
      </c>
      <c r="I233" s="1" t="s">
        <v>888</v>
      </c>
      <c r="J233" s="1">
        <v>0.56225400000000003</v>
      </c>
      <c r="K233" s="1">
        <v>0.52868999999999999</v>
      </c>
      <c r="L233" s="1">
        <v>0.492145</v>
      </c>
      <c r="M233" s="1">
        <v>0.50046800000000002</v>
      </c>
      <c r="N233" s="1">
        <v>0.54209700000000005</v>
      </c>
      <c r="O233" s="2" t="s">
        <v>20760</v>
      </c>
      <c r="Q233" s="1" t="s">
        <v>888</v>
      </c>
      <c r="R233" s="1">
        <v>0.859792</v>
      </c>
      <c r="S233" s="1">
        <v>0.81450599999999995</v>
      </c>
      <c r="T233" s="1">
        <v>0.84489499999999995</v>
      </c>
      <c r="U233" s="1">
        <v>0.84077299999999999</v>
      </c>
      <c r="V233" s="1">
        <v>0.86036500000000005</v>
      </c>
      <c r="W233" s="2" t="s">
        <v>26859</v>
      </c>
    </row>
    <row r="234" spans="1:23" x14ac:dyDescent="0.15">
      <c r="A234" s="1" t="s">
        <v>892</v>
      </c>
      <c r="B234" s="1">
        <v>0.742537</v>
      </c>
      <c r="C234" s="1">
        <v>0.77985099999999996</v>
      </c>
      <c r="D234" s="1">
        <v>0.809701</v>
      </c>
      <c r="E234" s="1">
        <v>0.776119</v>
      </c>
      <c r="F234" s="1">
        <v>0.817164</v>
      </c>
      <c r="G234" s="2" t="s">
        <v>8042</v>
      </c>
      <c r="I234" s="1" t="s">
        <v>892</v>
      </c>
      <c r="J234" s="1">
        <v>0.459928</v>
      </c>
      <c r="K234" s="1">
        <v>0.548037</v>
      </c>
      <c r="L234" s="1">
        <v>0.61140799999999995</v>
      </c>
      <c r="M234" s="1">
        <v>0.537547</v>
      </c>
      <c r="N234" s="1">
        <v>0.622749</v>
      </c>
      <c r="O234" s="2" t="s">
        <v>27243</v>
      </c>
      <c r="Q234" s="1" t="s">
        <v>892</v>
      </c>
      <c r="R234" s="1">
        <v>0.83657400000000004</v>
      </c>
      <c r="S234" s="1">
        <v>0.87811899999999998</v>
      </c>
      <c r="T234" s="1">
        <v>0.90636300000000003</v>
      </c>
      <c r="U234" s="1">
        <v>0.84834900000000002</v>
      </c>
      <c r="V234" s="1">
        <v>0.90775799999999995</v>
      </c>
      <c r="W234" s="2" t="s">
        <v>27244</v>
      </c>
    </row>
    <row r="235" spans="1:23" x14ac:dyDescent="0.15">
      <c r="A235" s="1" t="s">
        <v>896</v>
      </c>
      <c r="B235" s="1">
        <v>0.76492499999999997</v>
      </c>
      <c r="C235" s="1">
        <v>0.75373100000000004</v>
      </c>
      <c r="D235" s="1">
        <v>0.783582</v>
      </c>
      <c r="E235" s="1">
        <v>0.77985099999999996</v>
      </c>
      <c r="F235" s="1">
        <v>0.74626899999999996</v>
      </c>
      <c r="G235" s="2" t="s">
        <v>18061</v>
      </c>
      <c r="I235" s="1" t="s">
        <v>896</v>
      </c>
      <c r="J235" s="1">
        <v>0.48918899999999998</v>
      </c>
      <c r="K235" s="1">
        <v>0.48497600000000002</v>
      </c>
      <c r="L235" s="1">
        <v>0.561442</v>
      </c>
      <c r="M235" s="1">
        <v>0.54072100000000001</v>
      </c>
      <c r="N235" s="1">
        <v>0.448992</v>
      </c>
      <c r="O235" s="2" t="s">
        <v>24323</v>
      </c>
      <c r="Q235" s="1" t="s">
        <v>896</v>
      </c>
      <c r="R235" s="1">
        <v>0.86138599999999999</v>
      </c>
      <c r="S235" s="1">
        <v>0.82343299999999997</v>
      </c>
      <c r="T235" s="1">
        <v>0.86047300000000004</v>
      </c>
      <c r="U235" s="1">
        <v>0.83084000000000002</v>
      </c>
      <c r="V235" s="1">
        <v>0.82030400000000003</v>
      </c>
      <c r="W235" s="2" t="s">
        <v>17953</v>
      </c>
    </row>
    <row r="236" spans="1:23" x14ac:dyDescent="0.15">
      <c r="A236" s="1" t="s">
        <v>900</v>
      </c>
      <c r="B236" s="1">
        <v>0.757463</v>
      </c>
      <c r="C236" s="1">
        <v>0.83582100000000004</v>
      </c>
      <c r="D236" s="1">
        <v>0.76492499999999997</v>
      </c>
      <c r="E236" s="1">
        <v>0.76865700000000003</v>
      </c>
      <c r="F236" s="1">
        <v>0.757463</v>
      </c>
      <c r="G236" s="2" t="s">
        <v>14241</v>
      </c>
      <c r="I236" s="1" t="s">
        <v>900</v>
      </c>
      <c r="J236" s="1">
        <v>0.494815</v>
      </c>
      <c r="K236" s="1">
        <v>0.65802300000000002</v>
      </c>
      <c r="L236" s="1">
        <v>0.50976600000000005</v>
      </c>
      <c r="M236" s="1">
        <v>0.513266</v>
      </c>
      <c r="N236" s="1">
        <v>0.49849599999999999</v>
      </c>
      <c r="O236" s="2" t="s">
        <v>12537</v>
      </c>
      <c r="Q236" s="1" t="s">
        <v>900</v>
      </c>
      <c r="R236" s="1">
        <v>0.82938400000000001</v>
      </c>
      <c r="S236" s="1">
        <v>0.89756000000000002</v>
      </c>
      <c r="T236" s="1">
        <v>0.84713400000000005</v>
      </c>
      <c r="U236" s="1">
        <v>0.83860400000000002</v>
      </c>
      <c r="V236" s="1">
        <v>0.83460400000000001</v>
      </c>
      <c r="W236" s="2" t="s">
        <v>27245</v>
      </c>
    </row>
    <row r="237" spans="1:23" x14ac:dyDescent="0.15">
      <c r="A237" s="1" t="s">
        <v>903</v>
      </c>
      <c r="B237" s="1">
        <v>0.783582</v>
      </c>
      <c r="C237" s="1">
        <v>0.76492499999999997</v>
      </c>
      <c r="D237" s="1">
        <v>0.72761200000000004</v>
      </c>
      <c r="E237" s="1">
        <v>0.817164</v>
      </c>
      <c r="F237" s="1">
        <v>0.79477600000000004</v>
      </c>
      <c r="G237" s="2" t="s">
        <v>8073</v>
      </c>
      <c r="I237" s="1" t="s">
        <v>903</v>
      </c>
      <c r="J237" s="1">
        <v>0.54184200000000005</v>
      </c>
      <c r="K237" s="1">
        <v>0.49871700000000002</v>
      </c>
      <c r="L237" s="1">
        <v>0.42487000000000003</v>
      </c>
      <c r="M237" s="1">
        <v>0.61769499999999999</v>
      </c>
      <c r="N237" s="1">
        <v>0.54808400000000002</v>
      </c>
      <c r="O237" s="2" t="s">
        <v>27246</v>
      </c>
      <c r="Q237" s="1" t="s">
        <v>903</v>
      </c>
      <c r="R237" s="1">
        <v>0.84510700000000005</v>
      </c>
      <c r="S237" s="1">
        <v>0.83020300000000002</v>
      </c>
      <c r="T237" s="1">
        <v>0.80815999999999999</v>
      </c>
      <c r="U237" s="1">
        <v>0.873695</v>
      </c>
      <c r="V237" s="1">
        <v>0.84795299999999996</v>
      </c>
      <c r="W237" s="2" t="s">
        <v>16886</v>
      </c>
    </row>
    <row r="238" spans="1:23" x14ac:dyDescent="0.15">
      <c r="A238" s="1" t="s">
        <v>906</v>
      </c>
      <c r="B238" s="1">
        <v>0.76119400000000004</v>
      </c>
      <c r="C238" s="1">
        <v>0.77985099999999996</v>
      </c>
      <c r="D238" s="1">
        <v>0.78731300000000004</v>
      </c>
      <c r="E238" s="1">
        <v>0.73880599999999996</v>
      </c>
      <c r="F238" s="1">
        <v>0.757463</v>
      </c>
      <c r="G238" s="2" t="s">
        <v>14754</v>
      </c>
      <c r="I238" s="1" t="s">
        <v>906</v>
      </c>
      <c r="J238" s="1">
        <v>0.51290599999999997</v>
      </c>
      <c r="K238" s="1">
        <v>0.52938200000000002</v>
      </c>
      <c r="L238" s="1">
        <v>0.57145100000000004</v>
      </c>
      <c r="M238" s="1">
        <v>0.45718700000000001</v>
      </c>
      <c r="N238" s="1">
        <v>0.52967699999999995</v>
      </c>
      <c r="O238" s="2" t="s">
        <v>27247</v>
      </c>
      <c r="Q238" s="1" t="s">
        <v>906</v>
      </c>
      <c r="R238" s="1">
        <v>0.82960299999999998</v>
      </c>
      <c r="S238" s="1">
        <v>0.84861600000000004</v>
      </c>
      <c r="T238" s="1">
        <v>0.834144</v>
      </c>
      <c r="U238" s="1">
        <v>0.82583600000000001</v>
      </c>
      <c r="V238" s="1">
        <v>0.84501300000000001</v>
      </c>
      <c r="W238" s="2" t="s">
        <v>24882</v>
      </c>
    </row>
    <row r="239" spans="1:23" x14ac:dyDescent="0.15">
      <c r="A239" s="1" t="s">
        <v>910</v>
      </c>
      <c r="B239" s="1">
        <v>0.82835800000000004</v>
      </c>
      <c r="C239" s="1">
        <v>0.79477600000000004</v>
      </c>
      <c r="D239" s="1">
        <v>0.79477600000000004</v>
      </c>
      <c r="E239" s="1">
        <v>0.79477600000000004</v>
      </c>
      <c r="F239" s="1">
        <v>0.791045</v>
      </c>
      <c r="G239" s="2" t="s">
        <v>14703</v>
      </c>
      <c r="I239" s="1" t="s">
        <v>910</v>
      </c>
      <c r="J239" s="1">
        <v>0.64258400000000004</v>
      </c>
      <c r="K239" s="1">
        <v>0.57538</v>
      </c>
      <c r="L239" s="1">
        <v>0.583256</v>
      </c>
      <c r="M239" s="1">
        <v>0.57785200000000003</v>
      </c>
      <c r="N239" s="1">
        <v>0.570878</v>
      </c>
      <c r="O239" s="2" t="s">
        <v>27248</v>
      </c>
      <c r="Q239" s="1" t="s">
        <v>910</v>
      </c>
      <c r="R239" s="1">
        <v>0.88022199999999995</v>
      </c>
      <c r="S239" s="1">
        <v>0.86415399999999998</v>
      </c>
      <c r="T239" s="1">
        <v>0.85217500000000002</v>
      </c>
      <c r="U239" s="1">
        <v>0.84050599999999998</v>
      </c>
      <c r="V239" s="1">
        <v>0.85598200000000002</v>
      </c>
      <c r="W239" s="2" t="s">
        <v>20593</v>
      </c>
    </row>
    <row r="240" spans="1:23" x14ac:dyDescent="0.15">
      <c r="A240" s="1" t="s">
        <v>914</v>
      </c>
      <c r="B240" s="1">
        <v>0.80223900000000004</v>
      </c>
      <c r="C240" s="1">
        <v>0.74626899999999996</v>
      </c>
      <c r="D240" s="1">
        <v>0.757463</v>
      </c>
      <c r="E240" s="1">
        <v>0.81343299999999996</v>
      </c>
      <c r="F240" s="1">
        <v>0.791045</v>
      </c>
      <c r="G240" s="2" t="s">
        <v>14077</v>
      </c>
      <c r="I240" s="1" t="s">
        <v>914</v>
      </c>
      <c r="J240" s="1">
        <v>0.57763900000000001</v>
      </c>
      <c r="K240" s="1">
        <v>0.46279399999999998</v>
      </c>
      <c r="L240" s="1">
        <v>0.48260999999999998</v>
      </c>
      <c r="M240" s="1">
        <v>0.62061900000000003</v>
      </c>
      <c r="N240" s="1">
        <v>0.55305400000000005</v>
      </c>
      <c r="O240" s="2" t="s">
        <v>22933</v>
      </c>
      <c r="Q240" s="1" t="s">
        <v>914</v>
      </c>
      <c r="R240" s="1">
        <v>0.86289300000000002</v>
      </c>
      <c r="S240" s="1">
        <v>0.81394699999999998</v>
      </c>
      <c r="T240" s="1">
        <v>0.83826400000000001</v>
      </c>
      <c r="U240" s="1">
        <v>0.87089499999999997</v>
      </c>
      <c r="V240" s="1">
        <v>0.84357199999999999</v>
      </c>
      <c r="W240" s="2" t="s">
        <v>17193</v>
      </c>
    </row>
    <row r="241" spans="1:23" x14ac:dyDescent="0.15">
      <c r="A241" s="1" t="s">
        <v>917</v>
      </c>
      <c r="B241" s="1">
        <v>0.817164</v>
      </c>
      <c r="C241" s="1">
        <v>0.79477600000000004</v>
      </c>
      <c r="D241" s="1">
        <v>0.73880599999999996</v>
      </c>
      <c r="E241" s="1">
        <v>0.72761200000000004</v>
      </c>
      <c r="F241" s="1">
        <v>0.76492499999999997</v>
      </c>
      <c r="G241" s="2" t="s">
        <v>977</v>
      </c>
      <c r="I241" s="1" t="s">
        <v>917</v>
      </c>
      <c r="J241" s="1">
        <v>0.61057799999999995</v>
      </c>
      <c r="K241" s="1">
        <v>0.55529899999999999</v>
      </c>
      <c r="L241" s="1">
        <v>0.44841599999999998</v>
      </c>
      <c r="M241" s="1">
        <v>0.39763399999999999</v>
      </c>
      <c r="N241" s="1">
        <v>0.50118799999999997</v>
      </c>
      <c r="O241" s="2" t="s">
        <v>27249</v>
      </c>
      <c r="Q241" s="1" t="s">
        <v>917</v>
      </c>
      <c r="R241" s="1">
        <v>0.87232900000000002</v>
      </c>
      <c r="S241" s="1">
        <v>0.85990100000000003</v>
      </c>
      <c r="T241" s="1">
        <v>0.83016000000000001</v>
      </c>
      <c r="U241" s="1">
        <v>0.80340800000000001</v>
      </c>
      <c r="V241" s="1">
        <v>0.83850899999999995</v>
      </c>
      <c r="W241" s="2" t="s">
        <v>16999</v>
      </c>
    </row>
    <row r="242" spans="1:23" x14ac:dyDescent="0.15">
      <c r="A242" s="1" t="s">
        <v>921</v>
      </c>
      <c r="B242" s="1">
        <v>0.77985099999999996</v>
      </c>
      <c r="C242" s="1">
        <v>0.75373100000000004</v>
      </c>
      <c r="D242" s="1">
        <v>0.78731300000000004</v>
      </c>
      <c r="E242" s="1">
        <v>0.75</v>
      </c>
      <c r="F242" s="1">
        <v>0.75373100000000004</v>
      </c>
      <c r="G242" s="2" t="s">
        <v>14465</v>
      </c>
      <c r="I242" s="1" t="s">
        <v>921</v>
      </c>
      <c r="J242" s="1">
        <v>0.53037199999999995</v>
      </c>
      <c r="K242" s="1">
        <v>0.49226399999999998</v>
      </c>
      <c r="L242" s="1">
        <v>0.55167500000000003</v>
      </c>
      <c r="M242" s="1">
        <v>0.469858</v>
      </c>
      <c r="N242" s="1">
        <v>0.47997299999999998</v>
      </c>
      <c r="O242" s="2" t="s">
        <v>27250</v>
      </c>
      <c r="Q242" s="1" t="s">
        <v>921</v>
      </c>
      <c r="R242" s="1">
        <v>0.85018099999999996</v>
      </c>
      <c r="S242" s="1">
        <v>0.83577699999999999</v>
      </c>
      <c r="T242" s="1">
        <v>0.857927</v>
      </c>
      <c r="U242" s="1">
        <v>0.83157999999999999</v>
      </c>
      <c r="V242" s="1">
        <v>0.83827099999999999</v>
      </c>
      <c r="W242" s="2" t="s">
        <v>17450</v>
      </c>
    </row>
    <row r="243" spans="1:23" x14ac:dyDescent="0.15">
      <c r="A243" s="1" t="s">
        <v>924</v>
      </c>
      <c r="B243" s="1">
        <v>0.783582</v>
      </c>
      <c r="C243" s="1">
        <v>0.742537</v>
      </c>
      <c r="D243" s="1">
        <v>0.82089599999999996</v>
      </c>
      <c r="E243" s="1">
        <v>0.757463</v>
      </c>
      <c r="F243" s="1">
        <v>0.77985099999999996</v>
      </c>
      <c r="G243" s="2" t="s">
        <v>14630</v>
      </c>
      <c r="I243" s="1" t="s">
        <v>924</v>
      </c>
      <c r="J243" s="1">
        <v>0.54926799999999998</v>
      </c>
      <c r="K243" s="1">
        <v>0.46087600000000001</v>
      </c>
      <c r="L243" s="1">
        <v>0.62316499999999997</v>
      </c>
      <c r="M243" s="1">
        <v>0.49627300000000002</v>
      </c>
      <c r="N243" s="1">
        <v>0.55226200000000003</v>
      </c>
      <c r="O243" s="2" t="s">
        <v>27251</v>
      </c>
      <c r="Q243" s="1" t="s">
        <v>924</v>
      </c>
      <c r="R243" s="1">
        <v>0.86589799999999995</v>
      </c>
      <c r="S243" s="1">
        <v>0.81156200000000001</v>
      </c>
      <c r="T243" s="1">
        <v>0.89121700000000004</v>
      </c>
      <c r="U243" s="1">
        <v>0.81855699999999998</v>
      </c>
      <c r="V243" s="1">
        <v>0.84725799999999996</v>
      </c>
      <c r="W243" s="2" t="s">
        <v>19284</v>
      </c>
    </row>
    <row r="244" spans="1:23" x14ac:dyDescent="0.15">
      <c r="A244" s="1" t="s">
        <v>928</v>
      </c>
      <c r="B244" s="1">
        <v>0.77238799999999996</v>
      </c>
      <c r="C244" s="1">
        <v>0.79477600000000004</v>
      </c>
      <c r="D244" s="1">
        <v>0.80223900000000004</v>
      </c>
      <c r="E244" s="1">
        <v>0.776119</v>
      </c>
      <c r="F244" s="1">
        <v>0.82835800000000004</v>
      </c>
      <c r="G244" s="2" t="s">
        <v>27252</v>
      </c>
      <c r="I244" s="1" t="s">
        <v>928</v>
      </c>
      <c r="J244" s="1">
        <v>0.51892300000000002</v>
      </c>
      <c r="K244" s="1">
        <v>0.56734200000000001</v>
      </c>
      <c r="L244" s="1">
        <v>0.58493399999999995</v>
      </c>
      <c r="M244" s="1">
        <v>0.53188800000000003</v>
      </c>
      <c r="N244" s="1">
        <v>0.640204</v>
      </c>
      <c r="O244" s="2" t="s">
        <v>27253</v>
      </c>
      <c r="Q244" s="1" t="s">
        <v>928</v>
      </c>
      <c r="R244" s="1">
        <v>0.83237799999999995</v>
      </c>
      <c r="S244" s="1">
        <v>0.873583</v>
      </c>
      <c r="T244" s="1">
        <v>0.85929</v>
      </c>
      <c r="U244" s="1">
        <v>0.85511099999999995</v>
      </c>
      <c r="V244" s="1">
        <v>0.885938</v>
      </c>
      <c r="W244" s="2" t="s">
        <v>813</v>
      </c>
    </row>
    <row r="245" spans="1:23" x14ac:dyDescent="0.15">
      <c r="A245" s="1" t="s">
        <v>931</v>
      </c>
      <c r="B245" s="1">
        <v>0.79477600000000004</v>
      </c>
      <c r="C245" s="1">
        <v>0.79850699999999997</v>
      </c>
      <c r="D245" s="1">
        <v>0.77985099999999996</v>
      </c>
      <c r="E245" s="1">
        <v>0.77985099999999996</v>
      </c>
      <c r="F245" s="1">
        <v>0.776119</v>
      </c>
      <c r="G245" s="2" t="s">
        <v>334</v>
      </c>
      <c r="I245" s="1" t="s">
        <v>931</v>
      </c>
      <c r="J245" s="1">
        <v>0.56279699999999999</v>
      </c>
      <c r="K245" s="1">
        <v>0.58081300000000002</v>
      </c>
      <c r="L245" s="1">
        <v>0.54593199999999997</v>
      </c>
      <c r="M245" s="1">
        <v>0.53239499999999995</v>
      </c>
      <c r="N245" s="1">
        <v>0.51980899999999997</v>
      </c>
      <c r="O245" s="2" t="s">
        <v>27254</v>
      </c>
      <c r="Q245" s="1" t="s">
        <v>931</v>
      </c>
      <c r="R245" s="1">
        <v>0.866255</v>
      </c>
      <c r="S245" s="1">
        <v>0.85730700000000004</v>
      </c>
      <c r="T245" s="1">
        <v>0.86269700000000005</v>
      </c>
      <c r="U245" s="1">
        <v>0.85407500000000003</v>
      </c>
      <c r="V245" s="1">
        <v>0.83271600000000001</v>
      </c>
      <c r="W245" s="2" t="s">
        <v>20780</v>
      </c>
    </row>
    <row r="246" spans="1:23" x14ac:dyDescent="0.15">
      <c r="A246" s="1" t="s">
        <v>935</v>
      </c>
      <c r="B246" s="1">
        <v>0.80223900000000004</v>
      </c>
      <c r="C246" s="1">
        <v>0.73507500000000003</v>
      </c>
      <c r="D246" s="1">
        <v>0.74626899999999996</v>
      </c>
      <c r="E246" s="1">
        <v>0.80223900000000004</v>
      </c>
      <c r="F246" s="1">
        <v>0.76119400000000004</v>
      </c>
      <c r="G246" s="2" t="s">
        <v>22915</v>
      </c>
      <c r="I246" s="1" t="s">
        <v>935</v>
      </c>
      <c r="J246" s="1">
        <v>0.58832799999999996</v>
      </c>
      <c r="K246" s="1">
        <v>0.45483099999999999</v>
      </c>
      <c r="L246" s="1">
        <v>0.469721</v>
      </c>
      <c r="M246" s="1">
        <v>0.57931500000000002</v>
      </c>
      <c r="N246" s="1">
        <v>0.471003</v>
      </c>
      <c r="O246" s="2" t="s">
        <v>27255</v>
      </c>
      <c r="Q246" s="1" t="s">
        <v>935</v>
      </c>
      <c r="R246" s="1">
        <v>0.87289799999999995</v>
      </c>
      <c r="S246" s="1">
        <v>0.83561099999999999</v>
      </c>
      <c r="T246" s="1">
        <v>0.84902699999999998</v>
      </c>
      <c r="U246" s="1">
        <v>0.87303600000000003</v>
      </c>
      <c r="V246" s="1">
        <v>0.80978399999999995</v>
      </c>
      <c r="W246" s="2" t="s">
        <v>17924</v>
      </c>
    </row>
    <row r="247" spans="1:23" x14ac:dyDescent="0.15">
      <c r="A247" s="1" t="s">
        <v>939</v>
      </c>
      <c r="B247" s="1">
        <v>0.73507500000000003</v>
      </c>
      <c r="C247" s="1">
        <v>0.76492499999999997</v>
      </c>
      <c r="D247" s="1">
        <v>0.776119</v>
      </c>
      <c r="E247" s="1">
        <v>0.80223900000000004</v>
      </c>
      <c r="F247" s="1">
        <v>0.79477600000000004</v>
      </c>
      <c r="G247" s="2" t="s">
        <v>14222</v>
      </c>
      <c r="I247" s="1" t="s">
        <v>939</v>
      </c>
      <c r="J247" s="1">
        <v>0.45483099999999999</v>
      </c>
      <c r="K247" s="1">
        <v>0.49799100000000002</v>
      </c>
      <c r="L247" s="1">
        <v>0.531717</v>
      </c>
      <c r="M247" s="1">
        <v>0.56535800000000003</v>
      </c>
      <c r="N247" s="1">
        <v>0.56630999999999998</v>
      </c>
      <c r="O247" s="2" t="s">
        <v>27256</v>
      </c>
      <c r="Q247" s="1" t="s">
        <v>939</v>
      </c>
      <c r="R247" s="1">
        <v>0.79761199999999999</v>
      </c>
      <c r="S247" s="1">
        <v>0.83863299999999996</v>
      </c>
      <c r="T247" s="1">
        <v>0.84501800000000005</v>
      </c>
      <c r="U247" s="1">
        <v>0.84986700000000004</v>
      </c>
      <c r="V247" s="1">
        <v>0.83508400000000005</v>
      </c>
      <c r="W247" s="2" t="s">
        <v>17173</v>
      </c>
    </row>
    <row r="248" spans="1:23" x14ac:dyDescent="0.15">
      <c r="A248" s="1" t="s">
        <v>943</v>
      </c>
      <c r="B248" s="1">
        <v>0.80223900000000004</v>
      </c>
      <c r="C248" s="1">
        <v>0.79477600000000004</v>
      </c>
      <c r="D248" s="1">
        <v>0.742537</v>
      </c>
      <c r="E248" s="1">
        <v>0.783582</v>
      </c>
      <c r="F248" s="1">
        <v>0.76865700000000003</v>
      </c>
      <c r="G248" s="2" t="s">
        <v>18165</v>
      </c>
      <c r="I248" s="1" t="s">
        <v>943</v>
      </c>
      <c r="J248" s="1">
        <v>0.59423599999999999</v>
      </c>
      <c r="K248" s="1">
        <v>0.57538</v>
      </c>
      <c r="L248" s="1">
        <v>0.47378199999999998</v>
      </c>
      <c r="M248" s="1">
        <v>0.549732</v>
      </c>
      <c r="N248" s="1">
        <v>0.511243</v>
      </c>
      <c r="O248" s="2" t="s">
        <v>27257</v>
      </c>
      <c r="Q248" s="1" t="s">
        <v>943</v>
      </c>
      <c r="R248" s="1">
        <v>0.87803399999999998</v>
      </c>
      <c r="S248" s="1">
        <v>0.88203200000000004</v>
      </c>
      <c r="T248" s="1">
        <v>0.82542400000000005</v>
      </c>
      <c r="U248" s="1">
        <v>0.85486499999999999</v>
      </c>
      <c r="V248" s="1">
        <v>0.84148400000000001</v>
      </c>
      <c r="W248" s="2" t="s">
        <v>20638</v>
      </c>
    </row>
    <row r="249" spans="1:23" x14ac:dyDescent="0.15">
      <c r="A249" s="1" t="s">
        <v>946</v>
      </c>
      <c r="B249" s="1">
        <v>0.76492499999999997</v>
      </c>
      <c r="C249" s="1">
        <v>0.78731300000000004</v>
      </c>
      <c r="D249" s="1">
        <v>0.80596999999999996</v>
      </c>
      <c r="E249" s="1">
        <v>0.783582</v>
      </c>
      <c r="F249" s="1">
        <v>0.742537</v>
      </c>
      <c r="G249" s="2" t="s">
        <v>27100</v>
      </c>
      <c r="I249" s="1" t="s">
        <v>946</v>
      </c>
      <c r="J249" s="1">
        <v>0.52433700000000005</v>
      </c>
      <c r="K249" s="1">
        <v>0.54686999999999997</v>
      </c>
      <c r="L249" s="1">
        <v>0.59626299999999999</v>
      </c>
      <c r="M249" s="1">
        <v>0.54749599999999998</v>
      </c>
      <c r="N249" s="1">
        <v>0.43888300000000002</v>
      </c>
      <c r="O249" s="2" t="s">
        <v>27258</v>
      </c>
      <c r="Q249" s="1" t="s">
        <v>946</v>
      </c>
      <c r="R249" s="1">
        <v>0.86555300000000002</v>
      </c>
      <c r="S249" s="1">
        <v>0.88570199999999999</v>
      </c>
      <c r="T249" s="1">
        <v>0.86145099999999997</v>
      </c>
      <c r="U249" s="1">
        <v>0.85629599999999995</v>
      </c>
      <c r="V249" s="1">
        <v>0.80235100000000004</v>
      </c>
      <c r="W249" s="2" t="s">
        <v>26858</v>
      </c>
    </row>
    <row r="250" spans="1:23" x14ac:dyDescent="0.15">
      <c r="A250" s="1" t="s">
        <v>950</v>
      </c>
      <c r="B250" s="1">
        <v>0.80223900000000004</v>
      </c>
      <c r="C250" s="1">
        <v>0.757463</v>
      </c>
      <c r="D250" s="1">
        <v>0.742537</v>
      </c>
      <c r="E250" s="1">
        <v>0.783582</v>
      </c>
      <c r="F250" s="1">
        <v>0.74626899999999996</v>
      </c>
      <c r="G250" s="2" t="s">
        <v>5469</v>
      </c>
      <c r="I250" s="1" t="s">
        <v>950</v>
      </c>
      <c r="J250" s="1">
        <v>0.57662100000000005</v>
      </c>
      <c r="K250" s="1">
        <v>0.50170300000000001</v>
      </c>
      <c r="L250" s="1">
        <v>0.46939999999999998</v>
      </c>
      <c r="M250" s="1">
        <v>0.54893999999999998</v>
      </c>
      <c r="N250" s="1">
        <v>0.47713299999999997</v>
      </c>
      <c r="O250" s="2" t="s">
        <v>27259</v>
      </c>
      <c r="Q250" s="1" t="s">
        <v>950</v>
      </c>
      <c r="R250" s="1">
        <v>0.86848700000000001</v>
      </c>
      <c r="S250" s="1">
        <v>0.82652499999999995</v>
      </c>
      <c r="T250" s="1">
        <v>0.823411</v>
      </c>
      <c r="U250" s="1">
        <v>0.86180999999999996</v>
      </c>
      <c r="V250" s="1">
        <v>0.83560000000000001</v>
      </c>
      <c r="W250" s="2" t="s">
        <v>18675</v>
      </c>
    </row>
    <row r="251" spans="1:23" x14ac:dyDescent="0.15">
      <c r="A251" s="1" t="s">
        <v>954</v>
      </c>
      <c r="B251" s="1">
        <v>0.776119</v>
      </c>
      <c r="C251" s="1">
        <v>0.776119</v>
      </c>
      <c r="D251" s="1">
        <v>0.79477600000000004</v>
      </c>
      <c r="E251" s="1">
        <v>0.783582</v>
      </c>
      <c r="F251" s="1">
        <v>0.791045</v>
      </c>
      <c r="G251" s="2" t="s">
        <v>27260</v>
      </c>
      <c r="I251" s="1" t="s">
        <v>954</v>
      </c>
      <c r="J251" s="1">
        <v>0.53365700000000005</v>
      </c>
      <c r="K251" s="1">
        <v>0.55088199999999998</v>
      </c>
      <c r="L251" s="1">
        <v>0.53338600000000003</v>
      </c>
      <c r="M251" s="1">
        <v>0.54441799999999996</v>
      </c>
      <c r="N251" s="1">
        <v>0.54799299999999995</v>
      </c>
      <c r="O251" s="2" t="s">
        <v>27261</v>
      </c>
      <c r="Q251" s="1" t="s">
        <v>954</v>
      </c>
      <c r="R251" s="1">
        <v>0.81873499999999999</v>
      </c>
      <c r="S251" s="1">
        <v>0.86203300000000005</v>
      </c>
      <c r="T251" s="1">
        <v>0.87269600000000003</v>
      </c>
      <c r="U251" s="1">
        <v>0.85172099999999995</v>
      </c>
      <c r="V251" s="1">
        <v>0.87382700000000002</v>
      </c>
      <c r="W251" s="2" t="s">
        <v>27262</v>
      </c>
    </row>
    <row r="252" spans="1:23" x14ac:dyDescent="0.15">
      <c r="A252" s="1" t="s">
        <v>958</v>
      </c>
      <c r="B252" s="1">
        <v>0.79850699999999997</v>
      </c>
      <c r="C252" s="1">
        <v>0.76865700000000003</v>
      </c>
      <c r="D252" s="1">
        <v>0.776119</v>
      </c>
      <c r="E252" s="1">
        <v>0.80596999999999996</v>
      </c>
      <c r="F252" s="1">
        <v>0.79477600000000004</v>
      </c>
      <c r="G252" s="2" t="s">
        <v>27263</v>
      </c>
      <c r="I252" s="1" t="s">
        <v>958</v>
      </c>
      <c r="J252" s="1">
        <v>0.58935199999999999</v>
      </c>
      <c r="K252" s="1">
        <v>0.513436</v>
      </c>
      <c r="L252" s="1">
        <v>0.54859599999999997</v>
      </c>
      <c r="M252" s="1">
        <v>0.57133999999999996</v>
      </c>
      <c r="N252" s="1">
        <v>0.56455900000000003</v>
      </c>
      <c r="O252" s="2" t="s">
        <v>27264</v>
      </c>
      <c r="Q252" s="1" t="s">
        <v>958</v>
      </c>
      <c r="R252" s="1">
        <v>0.85453800000000002</v>
      </c>
      <c r="S252" s="1">
        <v>0.84213300000000002</v>
      </c>
      <c r="T252" s="1">
        <v>0.85158800000000001</v>
      </c>
      <c r="U252" s="1">
        <v>0.836816</v>
      </c>
      <c r="V252" s="1">
        <v>0.86329500000000003</v>
      </c>
      <c r="W252" s="2" t="s">
        <v>20071</v>
      </c>
    </row>
    <row r="253" spans="1:23" x14ac:dyDescent="0.15">
      <c r="A253" s="1" t="s">
        <v>962</v>
      </c>
      <c r="B253" s="1">
        <v>0.783582</v>
      </c>
      <c r="C253" s="1">
        <v>0.80596999999999996</v>
      </c>
      <c r="D253" s="1">
        <v>0.776119</v>
      </c>
      <c r="E253" s="1">
        <v>0.79850699999999997</v>
      </c>
      <c r="F253" s="1">
        <v>0.776119</v>
      </c>
      <c r="G253" s="2" t="s">
        <v>27265</v>
      </c>
      <c r="I253" s="1" t="s">
        <v>962</v>
      </c>
      <c r="J253" s="1">
        <v>0.537018</v>
      </c>
      <c r="K253" s="1">
        <v>0.58999699999999999</v>
      </c>
      <c r="L253" s="1">
        <v>0.53106900000000001</v>
      </c>
      <c r="M253" s="1">
        <v>0.57138699999999998</v>
      </c>
      <c r="N253" s="1">
        <v>0.51395599999999997</v>
      </c>
      <c r="O253" s="2" t="s">
        <v>27266</v>
      </c>
      <c r="Q253" s="1" t="s">
        <v>962</v>
      </c>
      <c r="R253" s="1">
        <v>0.83692299999999997</v>
      </c>
      <c r="S253" s="1">
        <v>0.85331000000000001</v>
      </c>
      <c r="T253" s="1">
        <v>0.87311000000000005</v>
      </c>
      <c r="U253" s="1">
        <v>0.87302100000000005</v>
      </c>
      <c r="V253" s="1">
        <v>0.85162300000000002</v>
      </c>
      <c r="W253" s="2" t="s">
        <v>20681</v>
      </c>
    </row>
    <row r="254" spans="1:23" x14ac:dyDescent="0.15">
      <c r="A254" s="1" t="s">
        <v>966</v>
      </c>
      <c r="B254" s="1">
        <v>0.76492499999999997</v>
      </c>
      <c r="C254" s="1">
        <v>0.783582</v>
      </c>
      <c r="D254" s="1">
        <v>0.80596999999999996</v>
      </c>
      <c r="E254" s="1">
        <v>0.76492499999999997</v>
      </c>
      <c r="F254" s="1">
        <v>0.76492499999999997</v>
      </c>
      <c r="G254" s="2" t="s">
        <v>27131</v>
      </c>
      <c r="I254" s="1" t="s">
        <v>966</v>
      </c>
      <c r="J254" s="1">
        <v>0.51744999999999997</v>
      </c>
      <c r="K254" s="1">
        <v>0.55484599999999995</v>
      </c>
      <c r="L254" s="1">
        <v>0.59374099999999996</v>
      </c>
      <c r="M254" s="1">
        <v>0.51101099999999999</v>
      </c>
      <c r="N254" s="1">
        <v>0.52171500000000004</v>
      </c>
      <c r="O254" s="2" t="s">
        <v>27267</v>
      </c>
      <c r="Q254" s="1" t="s">
        <v>966</v>
      </c>
      <c r="R254" s="1">
        <v>0.834256</v>
      </c>
      <c r="S254" s="1">
        <v>0.86938899999999997</v>
      </c>
      <c r="T254" s="1">
        <v>0.87089099999999997</v>
      </c>
      <c r="U254" s="1">
        <v>0.86593399999999998</v>
      </c>
      <c r="V254" s="1">
        <v>0.82370100000000002</v>
      </c>
      <c r="W254" s="2" t="s">
        <v>22513</v>
      </c>
    </row>
    <row r="255" spans="1:23" x14ac:dyDescent="0.15">
      <c r="A255" s="1" t="s">
        <v>970</v>
      </c>
      <c r="B255" s="1">
        <v>0.809701</v>
      </c>
      <c r="C255" s="1">
        <v>0.809701</v>
      </c>
      <c r="D255" s="1">
        <v>0.76119400000000004</v>
      </c>
      <c r="E255" s="1">
        <v>0.78731300000000004</v>
      </c>
      <c r="F255" s="1">
        <v>0.77985099999999996</v>
      </c>
      <c r="G255" s="2" t="s">
        <v>18317</v>
      </c>
      <c r="I255" s="1" t="s">
        <v>970</v>
      </c>
      <c r="J255" s="1">
        <v>0.60508700000000004</v>
      </c>
      <c r="K255" s="1">
        <v>0.60157099999999997</v>
      </c>
      <c r="L255" s="1">
        <v>0.50253599999999998</v>
      </c>
      <c r="M255" s="1">
        <v>0.53909799999999997</v>
      </c>
      <c r="N255" s="1">
        <v>0.53729899999999997</v>
      </c>
      <c r="O255" s="2" t="s">
        <v>27268</v>
      </c>
      <c r="Q255" s="1" t="s">
        <v>970</v>
      </c>
      <c r="R255" s="1">
        <v>0.88435200000000003</v>
      </c>
      <c r="S255" s="1">
        <v>0.87710100000000002</v>
      </c>
      <c r="T255" s="1">
        <v>0.83313099999999995</v>
      </c>
      <c r="U255" s="1">
        <v>0.84947399999999995</v>
      </c>
      <c r="V255" s="1">
        <v>0.87896600000000003</v>
      </c>
      <c r="W255" s="2" t="s">
        <v>19526</v>
      </c>
    </row>
    <row r="256" spans="1:23" x14ac:dyDescent="0.15">
      <c r="A256" s="1" t="s">
        <v>973</v>
      </c>
      <c r="B256" s="1">
        <v>0.757463</v>
      </c>
      <c r="C256" s="1">
        <v>0.74626899999999996</v>
      </c>
      <c r="D256" s="1">
        <v>0.80223900000000004</v>
      </c>
      <c r="E256" s="1">
        <v>0.81343299999999996</v>
      </c>
      <c r="F256" s="1">
        <v>0.783582</v>
      </c>
      <c r="G256" s="2" t="s">
        <v>14546</v>
      </c>
      <c r="I256" s="1" t="s">
        <v>973</v>
      </c>
      <c r="J256" s="1">
        <v>0.50334299999999998</v>
      </c>
      <c r="K256" s="1">
        <v>0.48840899999999998</v>
      </c>
      <c r="L256" s="1">
        <v>0.59594400000000003</v>
      </c>
      <c r="M256" s="1">
        <v>0.59617100000000001</v>
      </c>
      <c r="N256" s="1">
        <v>0.55708100000000005</v>
      </c>
      <c r="O256" s="2" t="s">
        <v>27269</v>
      </c>
      <c r="Q256" s="1" t="s">
        <v>973</v>
      </c>
      <c r="R256" s="1">
        <v>0.84403399999999995</v>
      </c>
      <c r="S256" s="1">
        <v>0.82396400000000003</v>
      </c>
      <c r="T256" s="1">
        <v>0.87158199999999997</v>
      </c>
      <c r="U256" s="1">
        <v>0.87024599999999996</v>
      </c>
      <c r="V256" s="1">
        <v>0.85348100000000005</v>
      </c>
      <c r="W256" s="2" t="s">
        <v>23791</v>
      </c>
    </row>
    <row r="257" spans="1:23" x14ac:dyDescent="0.15">
      <c r="A257" s="1" t="s">
        <v>976</v>
      </c>
      <c r="B257" s="1">
        <v>0.79850699999999997</v>
      </c>
      <c r="C257" s="1">
        <v>0.73880599999999996</v>
      </c>
      <c r="D257" s="1">
        <v>0.80596999999999996</v>
      </c>
      <c r="E257" s="1">
        <v>0.77985099999999996</v>
      </c>
      <c r="F257" s="1">
        <v>0.757463</v>
      </c>
      <c r="G257" s="2" t="s">
        <v>18462</v>
      </c>
      <c r="I257" s="1" t="s">
        <v>976</v>
      </c>
      <c r="J257" s="1">
        <v>0.559226</v>
      </c>
      <c r="K257" s="1">
        <v>0.43936399999999998</v>
      </c>
      <c r="L257" s="1">
        <v>0.58352800000000005</v>
      </c>
      <c r="M257" s="1">
        <v>0.54808999999999997</v>
      </c>
      <c r="N257" s="1">
        <v>0.47833399999999998</v>
      </c>
      <c r="O257" s="2" t="s">
        <v>27270</v>
      </c>
      <c r="Q257" s="1" t="s">
        <v>976</v>
      </c>
      <c r="R257" s="1">
        <v>0.88190299999999999</v>
      </c>
      <c r="S257" s="1">
        <v>0.81767400000000001</v>
      </c>
      <c r="T257" s="1">
        <v>0.86665499999999995</v>
      </c>
      <c r="U257" s="1">
        <v>0.83836699999999997</v>
      </c>
      <c r="V257" s="1">
        <v>0.846669</v>
      </c>
      <c r="W257" s="2" t="s">
        <v>27169</v>
      </c>
    </row>
    <row r="258" spans="1:23" x14ac:dyDescent="0.15">
      <c r="A258" s="1" t="s">
        <v>980</v>
      </c>
      <c r="B258" s="1">
        <v>0.776119</v>
      </c>
      <c r="C258" s="1">
        <v>0.82089599999999996</v>
      </c>
      <c r="D258" s="1">
        <v>0.80596999999999996</v>
      </c>
      <c r="E258" s="1">
        <v>0.79850699999999997</v>
      </c>
      <c r="F258" s="1">
        <v>0.79477600000000004</v>
      </c>
      <c r="G258" s="2" t="s">
        <v>27271</v>
      </c>
      <c r="I258" s="1" t="s">
        <v>980</v>
      </c>
      <c r="J258" s="1">
        <v>0.54523600000000005</v>
      </c>
      <c r="K258" s="1">
        <v>0.620228</v>
      </c>
      <c r="L258" s="1">
        <v>0.59828300000000001</v>
      </c>
      <c r="M258" s="1">
        <v>0.56375699999999995</v>
      </c>
      <c r="N258" s="1">
        <v>0.57267999999999997</v>
      </c>
      <c r="O258" s="2" t="s">
        <v>27272</v>
      </c>
      <c r="Q258" s="1" t="s">
        <v>980</v>
      </c>
      <c r="R258" s="1">
        <v>0.85906000000000005</v>
      </c>
      <c r="S258" s="1">
        <v>0.85818499999999998</v>
      </c>
      <c r="T258" s="1">
        <v>0.86026199999999997</v>
      </c>
      <c r="U258" s="1">
        <v>0.86144600000000005</v>
      </c>
      <c r="V258" s="1">
        <v>0.85195399999999999</v>
      </c>
      <c r="W258" s="2" t="s">
        <v>20950</v>
      </c>
    </row>
    <row r="259" spans="1:23" x14ac:dyDescent="0.15">
      <c r="A259" s="1" t="s">
        <v>983</v>
      </c>
      <c r="B259" s="1">
        <v>0.791045</v>
      </c>
      <c r="C259" s="1">
        <v>0.78731300000000004</v>
      </c>
      <c r="D259" s="1">
        <v>0.76119400000000004</v>
      </c>
      <c r="E259" s="1">
        <v>0.73507500000000003</v>
      </c>
      <c r="F259" s="1">
        <v>0.79850699999999997</v>
      </c>
      <c r="G259" s="2" t="s">
        <v>8139</v>
      </c>
      <c r="I259" s="1" t="s">
        <v>983</v>
      </c>
      <c r="J259" s="1">
        <v>0.57797600000000005</v>
      </c>
      <c r="K259" s="1">
        <v>0.54273700000000002</v>
      </c>
      <c r="L259" s="1">
        <v>0.49386000000000002</v>
      </c>
      <c r="M259" s="1">
        <v>0.44739299999999999</v>
      </c>
      <c r="N259" s="1">
        <v>0.59020399999999995</v>
      </c>
      <c r="O259" s="2" t="s">
        <v>27273</v>
      </c>
      <c r="Q259" s="1" t="s">
        <v>983</v>
      </c>
      <c r="R259" s="1">
        <v>0.87792199999999998</v>
      </c>
      <c r="S259" s="1">
        <v>0.86628099999999997</v>
      </c>
      <c r="T259" s="1">
        <v>0.83406000000000002</v>
      </c>
      <c r="U259" s="1">
        <v>0.84051699999999996</v>
      </c>
      <c r="V259" s="1">
        <v>0.873861</v>
      </c>
      <c r="W259" s="2" t="s">
        <v>26845</v>
      </c>
    </row>
    <row r="260" spans="1:23" x14ac:dyDescent="0.15">
      <c r="A260" s="1" t="s">
        <v>986</v>
      </c>
      <c r="B260" s="1">
        <v>0.72761200000000004</v>
      </c>
      <c r="C260" s="1">
        <v>0.757463</v>
      </c>
      <c r="D260" s="1">
        <v>0.77985099999999996</v>
      </c>
      <c r="E260" s="1">
        <v>0.75</v>
      </c>
      <c r="F260" s="1">
        <v>0.77985099999999996</v>
      </c>
      <c r="G260" s="2" t="s">
        <v>18407</v>
      </c>
      <c r="I260" s="1" t="s">
        <v>986</v>
      </c>
      <c r="J260" s="1">
        <v>0.43795800000000001</v>
      </c>
      <c r="K260" s="1">
        <v>0.49196600000000001</v>
      </c>
      <c r="L260" s="1">
        <v>0.53334199999999998</v>
      </c>
      <c r="M260" s="1">
        <v>0.45809499999999997</v>
      </c>
      <c r="N260" s="1">
        <v>0.52502000000000004</v>
      </c>
      <c r="O260" s="2" t="s">
        <v>17125</v>
      </c>
      <c r="Q260" s="1" t="s">
        <v>986</v>
      </c>
      <c r="R260" s="1">
        <v>0.82412300000000005</v>
      </c>
      <c r="S260" s="1">
        <v>0.81950299999999998</v>
      </c>
      <c r="T260" s="1">
        <v>0.85623700000000003</v>
      </c>
      <c r="U260" s="1">
        <v>0.81972999999999996</v>
      </c>
      <c r="V260" s="1">
        <v>0.82559499999999997</v>
      </c>
      <c r="W260" s="2" t="s">
        <v>16934</v>
      </c>
    </row>
    <row r="261" spans="1:23" x14ac:dyDescent="0.15">
      <c r="A261" s="1" t="s">
        <v>990</v>
      </c>
      <c r="B261" s="1">
        <v>0.82835800000000004</v>
      </c>
      <c r="C261" s="1">
        <v>0.791045</v>
      </c>
      <c r="D261" s="1">
        <v>0.791045</v>
      </c>
      <c r="E261" s="1">
        <v>0.75373100000000004</v>
      </c>
      <c r="F261" s="1">
        <v>0.75373100000000004</v>
      </c>
      <c r="G261" s="2" t="s">
        <v>14174</v>
      </c>
      <c r="I261" s="1" t="s">
        <v>990</v>
      </c>
      <c r="J261" s="1">
        <v>0.63011600000000001</v>
      </c>
      <c r="K261" s="1">
        <v>0.56449800000000006</v>
      </c>
      <c r="L261" s="1">
        <v>0.57156700000000005</v>
      </c>
      <c r="M261" s="1">
        <v>0.494699</v>
      </c>
      <c r="N261" s="1">
        <v>0.494699</v>
      </c>
      <c r="O261" s="2" t="s">
        <v>27274</v>
      </c>
      <c r="Q261" s="1" t="s">
        <v>990</v>
      </c>
      <c r="R261" s="1">
        <v>0.85416300000000001</v>
      </c>
      <c r="S261" s="1">
        <v>0.81817099999999998</v>
      </c>
      <c r="T261" s="1">
        <v>0.87205299999999997</v>
      </c>
      <c r="U261" s="1">
        <v>0.83362599999999998</v>
      </c>
      <c r="V261" s="1">
        <v>0.81811500000000004</v>
      </c>
      <c r="W261" s="2" t="s">
        <v>17415</v>
      </c>
    </row>
    <row r="262" spans="1:23" x14ac:dyDescent="0.15">
      <c r="A262" s="1" t="s">
        <v>993</v>
      </c>
      <c r="B262" s="1">
        <v>0.77985099999999996</v>
      </c>
      <c r="C262" s="1">
        <v>0.783582</v>
      </c>
      <c r="D262" s="1">
        <v>0.77985099999999996</v>
      </c>
      <c r="E262" s="1">
        <v>0.776119</v>
      </c>
      <c r="F262" s="1">
        <v>0.776119</v>
      </c>
      <c r="G262" s="2" t="s">
        <v>8245</v>
      </c>
      <c r="I262" s="1" t="s">
        <v>993</v>
      </c>
      <c r="J262" s="1">
        <v>0.54703500000000005</v>
      </c>
      <c r="K262" s="1">
        <v>0.55254000000000003</v>
      </c>
      <c r="L262" s="1">
        <v>0.53785799999999995</v>
      </c>
      <c r="M262" s="1">
        <v>0.52841499999999997</v>
      </c>
      <c r="N262" s="1">
        <v>0.53327000000000002</v>
      </c>
      <c r="O262" s="2" t="s">
        <v>27275</v>
      </c>
      <c r="Q262" s="1" t="s">
        <v>993</v>
      </c>
      <c r="R262" s="1">
        <v>0.85618099999999997</v>
      </c>
      <c r="S262" s="1">
        <v>0.82614900000000002</v>
      </c>
      <c r="T262" s="1">
        <v>0.87556100000000003</v>
      </c>
      <c r="U262" s="1">
        <v>0.830731</v>
      </c>
      <c r="V262" s="1">
        <v>0.84959700000000005</v>
      </c>
      <c r="W262" s="2" t="s">
        <v>17984</v>
      </c>
    </row>
    <row r="263" spans="1:23" x14ac:dyDescent="0.15">
      <c r="A263" s="1" t="s">
        <v>997</v>
      </c>
      <c r="B263" s="1">
        <v>0.776119</v>
      </c>
      <c r="C263" s="1">
        <v>0.776119</v>
      </c>
      <c r="D263" s="1">
        <v>0.817164</v>
      </c>
      <c r="E263" s="1">
        <v>0.76492499999999997</v>
      </c>
      <c r="F263" s="1">
        <v>0.809701</v>
      </c>
      <c r="G263" s="2" t="s">
        <v>14507</v>
      </c>
      <c r="I263" s="1" t="s">
        <v>997</v>
      </c>
      <c r="J263" s="1">
        <v>0.517791</v>
      </c>
      <c r="K263" s="1">
        <v>0.50124000000000002</v>
      </c>
      <c r="L263" s="1">
        <v>0.61495299999999997</v>
      </c>
      <c r="M263" s="1">
        <v>0.51641000000000004</v>
      </c>
      <c r="N263" s="1">
        <v>0.60119599999999995</v>
      </c>
      <c r="O263" s="2" t="s">
        <v>27276</v>
      </c>
      <c r="Q263" s="1" t="s">
        <v>997</v>
      </c>
      <c r="R263" s="1">
        <v>0.83235099999999995</v>
      </c>
      <c r="S263" s="1">
        <v>0.85523800000000005</v>
      </c>
      <c r="T263" s="1">
        <v>0.88316300000000003</v>
      </c>
      <c r="U263" s="1">
        <v>0.82180699999999995</v>
      </c>
      <c r="V263" s="1">
        <v>0.90467900000000001</v>
      </c>
      <c r="W263" s="2" t="s">
        <v>27277</v>
      </c>
    </row>
    <row r="264" spans="1:23" x14ac:dyDescent="0.15">
      <c r="A264" s="1" t="s">
        <v>1000</v>
      </c>
      <c r="B264" s="1">
        <v>0.79850699999999997</v>
      </c>
      <c r="C264" s="1">
        <v>0.77238799999999996</v>
      </c>
      <c r="D264" s="1">
        <v>0.791045</v>
      </c>
      <c r="E264" s="1">
        <v>0.76492499999999997</v>
      </c>
      <c r="F264" s="1">
        <v>0.76119400000000004</v>
      </c>
      <c r="G264" s="2" t="s">
        <v>8262</v>
      </c>
      <c r="I264" s="1" t="s">
        <v>1000</v>
      </c>
      <c r="J264" s="1">
        <v>0.57451600000000003</v>
      </c>
      <c r="K264" s="1">
        <v>0.53837800000000002</v>
      </c>
      <c r="L264" s="1">
        <v>0.55333299999999996</v>
      </c>
      <c r="M264" s="1">
        <v>0.50866699999999998</v>
      </c>
      <c r="N264" s="1">
        <v>0.51159299999999996</v>
      </c>
      <c r="O264" s="2" t="s">
        <v>20645</v>
      </c>
      <c r="Q264" s="1" t="s">
        <v>1000</v>
      </c>
      <c r="R264" s="1">
        <v>0.87981100000000001</v>
      </c>
      <c r="S264" s="1">
        <v>0.86272599999999999</v>
      </c>
      <c r="T264" s="1">
        <v>0.85121999999999998</v>
      </c>
      <c r="U264" s="1">
        <v>0.85299199999999997</v>
      </c>
      <c r="V264" s="1">
        <v>0.84650300000000001</v>
      </c>
      <c r="W264" s="2" t="s">
        <v>23954</v>
      </c>
    </row>
    <row r="265" spans="1:23" x14ac:dyDescent="0.15">
      <c r="A265" s="1" t="s">
        <v>1003</v>
      </c>
      <c r="B265" s="1">
        <v>0.79477600000000004</v>
      </c>
      <c r="C265" s="1">
        <v>0.77238799999999996</v>
      </c>
      <c r="D265" s="1">
        <v>0.80596999999999996</v>
      </c>
      <c r="E265" s="1">
        <v>0.757463</v>
      </c>
      <c r="F265" s="1">
        <v>0.76119400000000004</v>
      </c>
      <c r="G265" s="2" t="s">
        <v>18226</v>
      </c>
      <c r="I265" s="1" t="s">
        <v>1003</v>
      </c>
      <c r="J265" s="1">
        <v>0.57817700000000005</v>
      </c>
      <c r="K265" s="1">
        <v>0.53212899999999996</v>
      </c>
      <c r="L265" s="1">
        <v>0.60166500000000001</v>
      </c>
      <c r="M265" s="1">
        <v>0.46427400000000002</v>
      </c>
      <c r="N265" s="1">
        <v>0.46177800000000002</v>
      </c>
      <c r="O265" s="2" t="s">
        <v>27278</v>
      </c>
      <c r="Q265" s="1" t="s">
        <v>1003</v>
      </c>
      <c r="R265" s="1">
        <v>0.85558400000000001</v>
      </c>
      <c r="S265" s="1">
        <v>0.85546100000000003</v>
      </c>
      <c r="T265" s="1">
        <v>0.87206099999999998</v>
      </c>
      <c r="U265" s="1">
        <v>0.83413700000000002</v>
      </c>
      <c r="V265" s="1">
        <v>0.81186000000000003</v>
      </c>
      <c r="W265" s="2" t="s">
        <v>17977</v>
      </c>
    </row>
    <row r="266" spans="1:23" x14ac:dyDescent="0.15">
      <c r="A266" s="1" t="s">
        <v>1006</v>
      </c>
      <c r="B266" s="1">
        <v>0.76119400000000004</v>
      </c>
      <c r="C266" s="1">
        <v>0.77238799999999996</v>
      </c>
      <c r="D266" s="1">
        <v>0.79850699999999997</v>
      </c>
      <c r="E266" s="1">
        <v>0.76492499999999997</v>
      </c>
      <c r="F266" s="1">
        <v>0.76119400000000004</v>
      </c>
      <c r="G266" s="2" t="s">
        <v>8261</v>
      </c>
      <c r="I266" s="1" t="s">
        <v>1006</v>
      </c>
      <c r="J266" s="1">
        <v>0.51225299999999996</v>
      </c>
      <c r="K266" s="1">
        <v>0.51841300000000001</v>
      </c>
      <c r="L266" s="1">
        <v>0.58081300000000002</v>
      </c>
      <c r="M266" s="1">
        <v>0.49333100000000002</v>
      </c>
      <c r="N266" s="1">
        <v>0.49164400000000003</v>
      </c>
      <c r="O266" s="2" t="s">
        <v>17235</v>
      </c>
      <c r="Q266" s="1" t="s">
        <v>1006</v>
      </c>
      <c r="R266" s="1">
        <v>0.84724200000000005</v>
      </c>
      <c r="S266" s="1">
        <v>0.84051200000000004</v>
      </c>
      <c r="T266" s="1">
        <v>0.87919999999999998</v>
      </c>
      <c r="U266" s="1">
        <v>0.85169300000000003</v>
      </c>
      <c r="V266" s="1">
        <v>0.83904800000000002</v>
      </c>
      <c r="W266" s="2" t="s">
        <v>22530</v>
      </c>
    </row>
    <row r="267" spans="1:23" x14ac:dyDescent="0.15">
      <c r="A267" s="1" t="s">
        <v>1010</v>
      </c>
      <c r="B267" s="1">
        <v>0.73507500000000003</v>
      </c>
      <c r="C267" s="1">
        <v>0.77238799999999996</v>
      </c>
      <c r="D267" s="1">
        <v>0.776119</v>
      </c>
      <c r="E267" s="1">
        <v>0.81343299999999996</v>
      </c>
      <c r="F267" s="1">
        <v>0.809701</v>
      </c>
      <c r="G267" s="2" t="s">
        <v>15712</v>
      </c>
      <c r="I267" s="1" t="s">
        <v>1010</v>
      </c>
      <c r="J267" s="1">
        <v>0.44739299999999999</v>
      </c>
      <c r="K267" s="1">
        <v>0.49687500000000001</v>
      </c>
      <c r="L267" s="1">
        <v>0.52228300000000005</v>
      </c>
      <c r="M267" s="1">
        <v>0.60109299999999999</v>
      </c>
      <c r="N267" s="1">
        <v>0.59014299999999997</v>
      </c>
      <c r="O267" s="2" t="s">
        <v>27279</v>
      </c>
      <c r="Q267" s="1" t="s">
        <v>1010</v>
      </c>
      <c r="R267" s="1">
        <v>0.83146699999999996</v>
      </c>
      <c r="S267" s="1">
        <v>0.82296400000000003</v>
      </c>
      <c r="T267" s="1">
        <v>0.86699000000000004</v>
      </c>
      <c r="U267" s="1">
        <v>0.87403200000000003</v>
      </c>
      <c r="V267" s="1">
        <v>0.89080499999999996</v>
      </c>
      <c r="W267" s="2" t="s">
        <v>27280</v>
      </c>
    </row>
    <row r="268" spans="1:23" x14ac:dyDescent="0.15">
      <c r="A268" s="1" t="s">
        <v>1014</v>
      </c>
      <c r="B268" s="1">
        <v>0.76865700000000003</v>
      </c>
      <c r="C268" s="1">
        <v>0.80596999999999996</v>
      </c>
      <c r="D268" s="1">
        <v>0.84701499999999996</v>
      </c>
      <c r="E268" s="1">
        <v>0.80223900000000004</v>
      </c>
      <c r="F268" s="1">
        <v>0.776119</v>
      </c>
      <c r="G268" s="2" t="s">
        <v>15867</v>
      </c>
      <c r="I268" s="1" t="s">
        <v>1014</v>
      </c>
      <c r="J268" s="1">
        <v>0.51008600000000004</v>
      </c>
      <c r="K268" s="1">
        <v>0.59828300000000001</v>
      </c>
      <c r="L268" s="1">
        <v>0.66559599999999997</v>
      </c>
      <c r="M268" s="1">
        <v>0.59873900000000002</v>
      </c>
      <c r="N268" s="1">
        <v>0.52729300000000001</v>
      </c>
      <c r="O268" s="2" t="s">
        <v>27281</v>
      </c>
      <c r="Q268" s="1" t="s">
        <v>1014</v>
      </c>
      <c r="R268" s="1">
        <v>0.82939600000000002</v>
      </c>
      <c r="S268" s="1">
        <v>0.871394</v>
      </c>
      <c r="T268" s="1">
        <v>0.88593100000000002</v>
      </c>
      <c r="U268" s="1">
        <v>0.85301199999999999</v>
      </c>
      <c r="V268" s="1">
        <v>0.854657</v>
      </c>
      <c r="W268" s="2" t="s">
        <v>12584</v>
      </c>
    </row>
    <row r="269" spans="1:23" x14ac:dyDescent="0.15">
      <c r="A269" s="1" t="s">
        <v>1018</v>
      </c>
      <c r="B269" s="1">
        <v>0.783582</v>
      </c>
      <c r="C269" s="1">
        <v>0.776119</v>
      </c>
      <c r="D269" s="1">
        <v>0.76865700000000003</v>
      </c>
      <c r="E269" s="1">
        <v>0.76119400000000004</v>
      </c>
      <c r="F269" s="1">
        <v>0.79477600000000004</v>
      </c>
      <c r="G269" s="2" t="s">
        <v>27282</v>
      </c>
      <c r="I269" s="1" t="s">
        <v>1018</v>
      </c>
      <c r="J269" s="1">
        <v>0.53183100000000005</v>
      </c>
      <c r="K269" s="1">
        <v>0.54527899999999996</v>
      </c>
      <c r="L269" s="1">
        <v>0.50466699999999998</v>
      </c>
      <c r="M269" s="1">
        <v>0.48984100000000003</v>
      </c>
      <c r="N269" s="1">
        <v>0.56411699999999998</v>
      </c>
      <c r="O269" s="2" t="s">
        <v>27283</v>
      </c>
      <c r="Q269" s="1" t="s">
        <v>1018</v>
      </c>
      <c r="R269" s="1">
        <v>0.86608700000000005</v>
      </c>
      <c r="S269" s="1">
        <v>0.85467300000000002</v>
      </c>
      <c r="T269" s="1">
        <v>0.85007299999999997</v>
      </c>
      <c r="U269" s="1">
        <v>0.82918499999999995</v>
      </c>
      <c r="V269" s="1">
        <v>0.83865800000000001</v>
      </c>
      <c r="W269" s="2" t="s">
        <v>23956</v>
      </c>
    </row>
    <row r="270" spans="1:23" x14ac:dyDescent="0.15">
      <c r="A270" s="1" t="s">
        <v>1021</v>
      </c>
      <c r="B270" s="1">
        <v>0.82089599999999996</v>
      </c>
      <c r="C270" s="1">
        <v>0.79477600000000004</v>
      </c>
      <c r="D270" s="1">
        <v>0.817164</v>
      </c>
      <c r="E270" s="1">
        <v>0.75</v>
      </c>
      <c r="F270" s="1">
        <v>0.757463</v>
      </c>
      <c r="G270" s="2" t="s">
        <v>8232</v>
      </c>
      <c r="I270" s="1" t="s">
        <v>1021</v>
      </c>
      <c r="J270" s="1">
        <v>0.61836999999999998</v>
      </c>
      <c r="K270" s="1">
        <v>0.54851799999999995</v>
      </c>
      <c r="L270" s="1">
        <v>0.61169799999999996</v>
      </c>
      <c r="M270" s="1">
        <v>0.49989800000000001</v>
      </c>
      <c r="N270" s="1">
        <v>0.49376300000000001</v>
      </c>
      <c r="O270" s="2" t="s">
        <v>27284</v>
      </c>
      <c r="Q270" s="1" t="s">
        <v>1021</v>
      </c>
      <c r="R270" s="1">
        <v>0.86227699999999996</v>
      </c>
      <c r="S270" s="1">
        <v>0.86505699999999996</v>
      </c>
      <c r="T270" s="1">
        <v>0.86830399999999996</v>
      </c>
      <c r="U270" s="1">
        <v>0.85399499999999995</v>
      </c>
      <c r="V270" s="1">
        <v>0.84666300000000005</v>
      </c>
      <c r="W270" s="2" t="s">
        <v>20926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60</vt:i4>
      </vt:variant>
    </vt:vector>
  </HeadingPairs>
  <TitlesOfParts>
    <vt:vector size="60" baseType="lpstr">
      <vt:lpstr>BACE</vt:lpstr>
      <vt:lpstr>BBBP</vt:lpstr>
      <vt:lpstr>clintox</vt:lpstr>
      <vt:lpstr>CD</vt:lpstr>
      <vt:lpstr>CFG</vt:lpstr>
      <vt:lpstr>ED</vt:lpstr>
      <vt:lpstr>ELD</vt:lpstr>
      <vt:lpstr>ENDO</vt:lpstr>
      <vt:lpstr>GD</vt:lpstr>
      <vt:lpstr>GI</vt:lpstr>
      <vt:lpstr>HB</vt:lpstr>
      <vt:lpstr>HLD</vt:lpstr>
      <vt:lpstr>INF</vt:lpstr>
      <vt:lpstr>INV</vt:lpstr>
      <vt:lpstr>IPO</vt:lpstr>
      <vt:lpstr>ISD</vt:lpstr>
      <vt:lpstr>MN</vt:lpstr>
      <vt:lpstr>MSK</vt:lpstr>
      <vt:lpstr>NEO</vt:lpstr>
      <vt:lpstr>NSD</vt:lpstr>
      <vt:lpstr>PD</vt:lpstr>
      <vt:lpstr>PI</vt:lpstr>
      <vt:lpstr>PPP</vt:lpstr>
      <vt:lpstr>RB</vt:lpstr>
      <vt:lpstr>RT</vt:lpstr>
      <vt:lpstr>RUD</vt:lpstr>
      <vt:lpstr>SC</vt:lpstr>
      <vt:lpstr>SD</vt:lpstr>
      <vt:lpstr>SMP</vt:lpstr>
      <vt:lpstr>VD</vt:lpstr>
      <vt:lpstr>Carcinogenicity_Carcinogenicity</vt:lpstr>
      <vt:lpstr>Cardiotoxicity_Cardiotoxicity-1</vt:lpstr>
      <vt:lpstr>Cardiotoxicity_Cardiotoxicity-5</vt:lpstr>
      <vt:lpstr>Cardiotoxicity_Cardiotoxicity10</vt:lpstr>
      <vt:lpstr>Cardiotoxicity_Cardiotoxicity30</vt:lpstr>
      <vt:lpstr>Clinical Toxicity</vt:lpstr>
      <vt:lpstr>CYP450_CYP1A2</vt:lpstr>
      <vt:lpstr>CYP450_CYP2C9</vt:lpstr>
      <vt:lpstr>CYP450_CYP2C19</vt:lpstr>
      <vt:lpstr>CYP450_CYP2D6</vt:lpstr>
      <vt:lpstr>CYP450_CYP3A4</vt:lpstr>
      <vt:lpstr>Toxicity_Developmental Toxicity</vt:lpstr>
      <vt:lpstr>Toxicity_Reproductive Toxicity</vt:lpstr>
      <vt:lpstr>Endocrine Disruption_NR-AhR</vt:lpstr>
      <vt:lpstr>Endocrine Disruption_NR-AR</vt:lpstr>
      <vt:lpstr>Endocrine Disruption_NR-AR-LBD</vt:lpstr>
      <vt:lpstr>Endocrine Disruption_NR-aromata</vt:lpstr>
      <vt:lpstr>Endocrine Disruption_NR-ER</vt:lpstr>
      <vt:lpstr>Endocrine Disruption_NR-ER-LBD</vt:lpstr>
      <vt:lpstr>Endocrine Disruption_NR-PPAR-ga</vt:lpstr>
      <vt:lpstr>Endocrine Disruption_SR-ARE</vt:lpstr>
      <vt:lpstr>Endocrine Disruption_SR-ATAD5</vt:lpstr>
      <vt:lpstr>Endocrine Disruption_SR-HSE</vt:lpstr>
      <vt:lpstr>Endocrine Disruption_SR-MMP</vt:lpstr>
      <vt:lpstr>Endocrine Disruption_SR-p53</vt:lpstr>
      <vt:lpstr>Hepatotoxicity</vt:lpstr>
      <vt:lpstr>Corrosion_Eye Corrosion</vt:lpstr>
      <vt:lpstr>Corrosion_Eye Irritation</vt:lpstr>
      <vt:lpstr>Mutagenicity_Ames Mutagenicity</vt:lpstr>
      <vt:lpstr>Respiratory Toxicity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2026-05-12T07:15:00Z</dcterms:created>
  <dcterms:modified xsi:type="dcterms:W3CDTF">2026-05-27T01:00:05Z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C246ACA35ED548238CE466A120CB9339_11</vt:lpwstr>
  </property>
  <property fmtid="{D5CDD505-2E9C-101B-9397-08002B2CF9AE}" pid="3" name="KSOProductBuildVer">
    <vt:lpwstr>2052-12.1.0.26373</vt:lpwstr>
  </property>
  <property fmtid="{D5CDD505-2E9C-101B-9397-08002B2CF9AE}" pid="4" name="CalculationRule">
    <vt:i4>1</vt:i4>
  </property>
</Properties>
</file>